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2.xml" ContentType="application/vnd.openxmlformats-officedocument.spreadsheetml.worksheet+xml"/>
  <Override PartName="/xl/worksheets/sheet1.xml" ContentType="application/vnd.openxmlformats-officedocument.spreadsheetml.worksheet+xml"/>
  <Override PartName="/xl/pivotTables/pivotTable1.xml" ContentType="application/vnd.openxmlformats-officedocument.spreadsheetml.pivotTable+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pivotCache/pivotCacheRecords1.xml" ContentType="application/vnd.openxmlformats-officedocument.spreadsheetml.pivotCacheRecords+xml"/>
  <Override PartName="/docProps/core.xml" ContentType="application/vnd.openxmlformats-package.core-properties+xml"/>
  <Override PartName="/docProps/app.xml" ContentType="application/vnd.openxmlformats-officedocument.extended-properties+xml"/>
  <Override PartName="/xl/comments1.xml" ContentType="application/vnd.openxmlformats-officedocument.spreadsheetml.comments+xml"/>
  <Override PartName="/xl/pivotCache/pivotCacheDefinition1.xml" ContentType="application/vnd.openxmlformats-officedocument.spreadsheetml.pivotCacheDefinitio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24226"/>
  <mc:AlternateContent xmlns:mc="http://schemas.openxmlformats.org/markup-compatibility/2006">
    <mc:Choice Requires="x15">
      <x15ac:absPath xmlns:x15ac="http://schemas.microsoft.com/office/spreadsheetml/2010/11/ac" url="D:\Documentos Usuarios\velezml\Mis Documentos\SUGESE\Tablas mortalidad\SUPEN Tablas Vida CR 2005-2010\"/>
    </mc:Choice>
  </mc:AlternateContent>
  <bookViews>
    <workbookView xWindow="240" yWindow="945" windowWidth="19440" windowHeight="7995" tabRatio="812" activeTab="1"/>
  </bookViews>
  <sheets>
    <sheet name="tavid2000-2150" sheetId="1" r:id="rId1"/>
    <sheet name="Proyecciones por Sexo" sheetId="5" r:id="rId2"/>
  </sheets>
  <definedNames>
    <definedName name="_xlnm._FilterDatabase" localSheetId="0" hidden="1">'tavid2000-2150'!$A$4:$G$35338</definedName>
  </definedNames>
  <calcPr calcId="145621"/>
  <pivotCaches>
    <pivotCache cacheId="3" r:id="rId3"/>
  </pivotCaches>
</workbook>
</file>

<file path=xl/comments1.xml><?xml version="1.0" encoding="utf-8"?>
<comments xmlns="http://schemas.openxmlformats.org/spreadsheetml/2006/main">
  <authors>
    <author>VELEZ MAURICIO LILIANA</author>
  </authors>
  <commentList>
    <comment ref="A4" authorId="0" shapeId="0">
      <text>
        <r>
          <rPr>
            <sz val="9"/>
            <color indexed="81"/>
            <rFont val="Tahoma"/>
            <family val="2"/>
          </rPr>
          <t>1: Hombre
2: Mujer</t>
        </r>
      </text>
    </comment>
  </commentList>
</comments>
</file>

<file path=xl/sharedStrings.xml><?xml version="1.0" encoding="utf-8"?>
<sst xmlns="http://schemas.openxmlformats.org/spreadsheetml/2006/main" count="20" uniqueCount="14">
  <si>
    <t>sex</t>
  </si>
  <si>
    <t>edad</t>
  </si>
  <si>
    <t>ynac</t>
  </si>
  <si>
    <t>year</t>
  </si>
  <si>
    <t>qobs_2005_10</t>
  </si>
  <si>
    <t>qx</t>
  </si>
  <si>
    <t>ex</t>
  </si>
  <si>
    <t>Suma de qx</t>
  </si>
  <si>
    <t>Tablas Dinámicas de Mortalidad SP-2010</t>
  </si>
  <si>
    <t>https://reportes.supen.fi.cr:843/tablasVida/Recursos/documentos/Prod2-SUPEN-TaVida.pdf</t>
  </si>
  <si>
    <t>Para el cálculo de la provisión matemática, conforme a lo establecido en el inciso D) del Anexo PT-3 del Reglamento sobre la Solvencia de Entidades de Seguros y Reaseguros</t>
  </si>
  <si>
    <t>1: Hombre, 2: Mujer.</t>
  </si>
  <si>
    <r>
      <rPr>
        <b/>
        <sz val="11"/>
        <color theme="1"/>
        <rFont val="Cambria"/>
        <family val="1"/>
        <scheme val="major"/>
      </rPr>
      <t>Nota:</t>
    </r>
    <r>
      <rPr>
        <sz val="11"/>
        <color theme="1"/>
        <rFont val="Cambria"/>
        <family val="1"/>
        <scheme val="major"/>
      </rPr>
      <t xml:space="preserve"> El formato de tabla de tabla dinámica fue preparado por la Superintendencia de Pensiones. Las tablas originales fueron elaboradas por el Centro Centroamericano de Población CCP de la Universidad de Costa Rica por encargo de la Superintendencia de Pensiones. 
Link al estudio técnico elaborado por el CCP:</t>
    </r>
  </si>
  <si>
    <r>
      <rPr>
        <b/>
        <sz val="11"/>
        <color theme="1"/>
        <rFont val="Calibri"/>
        <family val="2"/>
        <scheme val="minor"/>
      </rPr>
      <t>Nota:</t>
    </r>
    <r>
      <rPr>
        <sz val="11"/>
        <color theme="1"/>
        <rFont val="Calibri"/>
        <family val="2"/>
        <scheme val="minor"/>
      </rPr>
      <t xml:space="preserve"> Estas tablas fueron elaboradas por el Centro Centroamericano de Población CCP de la Universidad de Costa Rica por encargo de la Superintendencia de Pensiones. 
Link al estudio técnico elaborado por el CCP:</t>
    </r>
  </si>
</sst>
</file>

<file path=xl/styles.xml><?xml version="1.0" encoding="utf-8"?>
<styleSheet xmlns="http://schemas.openxmlformats.org/spreadsheetml/2006/main" xmlns:mc="http://schemas.openxmlformats.org/markup-compatibility/2006" xmlns:x14ac="http://schemas.microsoft.com/office/spreadsheetml/2009/9/ac" mc:Ignorable="x14ac">
  <fonts count="25" x14ac:knownFonts="1">
    <font>
      <sz val="11"/>
      <color theme="1"/>
      <name val="Calibri"/>
      <family val="2"/>
      <scheme val="minor"/>
    </font>
    <font>
      <b/>
      <sz val="10"/>
      <color indexed="9"/>
      <name val="Arial"/>
      <family val="2"/>
    </font>
    <font>
      <sz val="11"/>
      <color theme="1"/>
      <name val="Calibri"/>
      <family val="2"/>
      <scheme val="minor"/>
    </font>
    <font>
      <sz val="11"/>
      <color theme="0"/>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1"/>
      <color theme="3"/>
      <name val="Calibri"/>
      <family val="2"/>
      <scheme val="minor"/>
    </font>
    <font>
      <sz val="11"/>
      <color rgb="FF3F3F76"/>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b/>
      <sz val="18"/>
      <color theme="3"/>
      <name val="Cambria"/>
      <family val="2"/>
      <scheme val="major"/>
    </font>
    <font>
      <b/>
      <sz val="13"/>
      <color theme="3"/>
      <name val="Calibri"/>
      <family val="2"/>
      <scheme val="minor"/>
    </font>
    <font>
      <b/>
      <sz val="11"/>
      <color theme="1"/>
      <name val="Calibri"/>
      <family val="2"/>
      <scheme val="minor"/>
    </font>
    <font>
      <b/>
      <sz val="10"/>
      <color theme="0"/>
      <name val="Arial"/>
      <family val="2"/>
    </font>
    <font>
      <b/>
      <sz val="11"/>
      <color theme="1"/>
      <name val="Cambria"/>
      <family val="1"/>
      <scheme val="major"/>
    </font>
    <font>
      <b/>
      <sz val="12"/>
      <color theme="1"/>
      <name val="Cambria"/>
      <family val="1"/>
      <scheme val="major"/>
    </font>
    <font>
      <u/>
      <sz val="11"/>
      <color theme="10"/>
      <name val="Calibri"/>
      <family val="2"/>
      <scheme val="minor"/>
    </font>
    <font>
      <sz val="9"/>
      <color indexed="81"/>
      <name val="Tahoma"/>
      <family val="2"/>
    </font>
    <font>
      <sz val="11"/>
      <color theme="1"/>
      <name val="Cambria"/>
      <family val="1"/>
      <scheme val="major"/>
    </font>
    <font>
      <u/>
      <sz val="11"/>
      <color theme="10"/>
      <name val="Cambria"/>
      <family val="1"/>
      <scheme val="major"/>
    </font>
  </fonts>
  <fills count="35">
    <fill>
      <patternFill patternType="none"/>
    </fill>
    <fill>
      <patternFill patternType="gray125"/>
    </fill>
    <fill>
      <patternFill patternType="solid">
        <fgColor indexed="6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rgb="FF00FFFF"/>
        <bgColor indexed="64"/>
      </patternFill>
    </fill>
  </fills>
  <borders count="20">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ABABAB"/>
      </left>
      <right/>
      <top style="thin">
        <color rgb="FFABABAB"/>
      </top>
      <bottom/>
      <diagonal/>
    </border>
    <border>
      <left style="thin">
        <color indexed="65"/>
      </left>
      <right/>
      <top style="thin">
        <color rgb="FFABABAB"/>
      </top>
      <bottom/>
      <diagonal/>
    </border>
    <border>
      <left style="thin">
        <color indexed="65"/>
      </left>
      <right style="thin">
        <color rgb="FFABABAB"/>
      </right>
      <top style="thin">
        <color rgb="FFABABAB"/>
      </top>
      <bottom/>
      <diagonal/>
    </border>
    <border>
      <left/>
      <right/>
      <top style="thin">
        <color rgb="FFABABAB"/>
      </top>
      <bottom/>
      <diagonal/>
    </border>
    <border>
      <left/>
      <right style="thin">
        <color rgb="FFABABAB"/>
      </right>
      <top style="thin">
        <color rgb="FFABABAB"/>
      </top>
      <bottom/>
      <diagonal/>
    </border>
    <border>
      <left style="thin">
        <color rgb="FFABABAB"/>
      </left>
      <right/>
      <top/>
      <bottom/>
      <diagonal/>
    </border>
    <border>
      <left/>
      <right style="thin">
        <color rgb="FFABABAB"/>
      </right>
      <top/>
      <bottom/>
      <diagonal/>
    </border>
    <border>
      <left style="thin">
        <color rgb="FFABABAB"/>
      </left>
      <right/>
      <top/>
      <bottom style="thin">
        <color rgb="FFABABAB"/>
      </bottom>
      <diagonal/>
    </border>
    <border>
      <left/>
      <right/>
      <top/>
      <bottom style="thin">
        <color rgb="FFABABAB"/>
      </bottom>
      <diagonal/>
    </border>
    <border>
      <left/>
      <right style="thin">
        <color rgb="FFABABAB"/>
      </right>
      <top/>
      <bottom style="thin">
        <color rgb="FFABABAB"/>
      </bottom>
      <diagonal/>
    </border>
    <border>
      <left style="thin">
        <color rgb="FFABABAB"/>
      </left>
      <right style="thin">
        <color rgb="FFABABAB"/>
      </right>
      <top style="thin">
        <color rgb="FFABABAB"/>
      </top>
      <bottom style="thin">
        <color rgb="FFABABAB"/>
      </bottom>
      <diagonal/>
    </border>
  </borders>
  <cellStyleXfs count="42">
    <xf numFmtId="0" fontId="0" fillId="0" borderId="0"/>
    <xf numFmtId="0" fontId="2" fillId="3"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20" borderId="0" applyNumberFormat="0" applyBorder="0" applyAlignment="0" applyProtection="0"/>
    <xf numFmtId="0" fontId="4" fillId="21" borderId="0" applyNumberFormat="0" applyBorder="0" applyAlignment="0" applyProtection="0"/>
    <xf numFmtId="0" fontId="5" fillId="22" borderId="1" applyNumberFormat="0" applyAlignment="0" applyProtection="0"/>
    <xf numFmtId="0" fontId="6" fillId="23" borderId="2" applyNumberFormat="0" applyAlignment="0" applyProtection="0"/>
    <xf numFmtId="0" fontId="7" fillId="0" borderId="3" applyNumberFormat="0" applyFill="0" applyAlignment="0" applyProtection="0"/>
    <xf numFmtId="0" fontId="8" fillId="0" borderId="0" applyNumberFormat="0" applyFill="0" applyBorder="0" applyAlignment="0" applyProtection="0"/>
    <xf numFmtId="0" fontId="3" fillId="24" borderId="0" applyNumberFormat="0" applyBorder="0" applyAlignment="0" applyProtection="0"/>
    <xf numFmtId="0" fontId="3"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3" fillId="28" borderId="0" applyNumberFormat="0" applyBorder="0" applyAlignment="0" applyProtection="0"/>
    <xf numFmtId="0" fontId="3" fillId="29" borderId="0" applyNumberFormat="0" applyBorder="0" applyAlignment="0" applyProtection="0"/>
    <xf numFmtId="0" fontId="9" fillId="30" borderId="1" applyNumberFormat="0" applyAlignment="0" applyProtection="0"/>
    <xf numFmtId="0" fontId="10" fillId="31" borderId="0" applyNumberFormat="0" applyBorder="0" applyAlignment="0" applyProtection="0"/>
    <xf numFmtId="0" fontId="11" fillId="32" borderId="0" applyNumberFormat="0" applyBorder="0" applyAlignment="0" applyProtection="0"/>
    <xf numFmtId="0" fontId="2" fillId="33" borderId="4" applyNumberFormat="0" applyFont="0" applyAlignment="0" applyProtection="0"/>
    <xf numFmtId="0" fontId="12" fillId="22" borderId="5" applyNumberFormat="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xf numFmtId="0" fontId="16" fillId="0" borderId="6" applyNumberFormat="0" applyFill="0" applyAlignment="0" applyProtection="0"/>
    <xf numFmtId="0" fontId="8" fillId="0" borderId="7" applyNumberFormat="0" applyFill="0" applyAlignment="0" applyProtection="0"/>
    <xf numFmtId="0" fontId="17" fillId="0" borderId="8" applyNumberFormat="0" applyFill="0" applyAlignment="0" applyProtection="0"/>
    <xf numFmtId="0" fontId="21" fillId="0" borderId="0" applyNumberFormat="0" applyFill="0" applyBorder="0" applyAlignment="0" applyProtection="0"/>
  </cellStyleXfs>
  <cellXfs count="47">
    <xf numFmtId="0" fontId="0" fillId="0" borderId="0" xfId="0"/>
    <xf numFmtId="0" fontId="0" fillId="0" borderId="0" xfId="0" applyNumberFormat="1"/>
    <xf numFmtId="0" fontId="18" fillId="2" borderId="0" xfId="0" applyFont="1" applyFill="1" applyBorder="1" applyAlignment="1" applyProtection="1">
      <alignment horizontal="left"/>
    </xf>
    <xf numFmtId="0" fontId="1" fillId="2" borderId="0" xfId="0" applyFont="1" applyFill="1" applyBorder="1" applyAlignment="1" applyProtection="1">
      <alignment horizontal="left"/>
    </xf>
    <xf numFmtId="0" fontId="0" fillId="0" borderId="0" xfId="0" applyFill="1"/>
    <xf numFmtId="0" fontId="0" fillId="0" borderId="0" xfId="0" applyNumberFormat="1" applyFill="1"/>
    <xf numFmtId="0" fontId="0" fillId="34" borderId="0" xfId="0" applyFill="1"/>
    <xf numFmtId="0" fontId="0" fillId="34" borderId="0" xfId="0" applyNumberFormat="1" applyFill="1"/>
    <xf numFmtId="0" fontId="1" fillId="2" borderId="0" xfId="0" applyFont="1" applyFill="1" applyBorder="1" applyAlignment="1" applyProtection="1">
      <alignment horizontal="center"/>
    </xf>
    <xf numFmtId="0" fontId="0" fillId="0" borderId="0" xfId="0" applyAlignment="1">
      <alignment horizontal="center"/>
    </xf>
    <xf numFmtId="0" fontId="0" fillId="0" borderId="0" xfId="0" applyFill="1" applyAlignment="1">
      <alignment horizontal="center"/>
    </xf>
    <xf numFmtId="0" fontId="0" fillId="34" borderId="0" xfId="0" applyFill="1" applyAlignment="1">
      <alignment horizontal="center"/>
    </xf>
    <xf numFmtId="0" fontId="21" fillId="0" borderId="0" xfId="41"/>
    <xf numFmtId="0" fontId="0" fillId="0" borderId="9" xfId="0" pivotButton="1" applyBorder="1"/>
    <xf numFmtId="0" fontId="0" fillId="0" borderId="10" xfId="0" applyBorder="1"/>
    <xf numFmtId="0" fontId="0" fillId="0" borderId="11" xfId="0" applyBorder="1"/>
    <xf numFmtId="0" fontId="0" fillId="0" borderId="9" xfId="0" applyNumberFormat="1" applyBorder="1"/>
    <xf numFmtId="0" fontId="0" fillId="0" borderId="12" xfId="0" applyNumberFormat="1" applyBorder="1"/>
    <xf numFmtId="0" fontId="0" fillId="0" borderId="13" xfId="0" applyNumberFormat="1" applyBorder="1"/>
    <xf numFmtId="0" fontId="0" fillId="0" borderId="14" xfId="0" applyNumberFormat="1" applyBorder="1"/>
    <xf numFmtId="0" fontId="0" fillId="0" borderId="15" xfId="0" applyNumberFormat="1" applyBorder="1"/>
    <xf numFmtId="0" fontId="0" fillId="0" borderId="16" xfId="0" applyNumberFormat="1" applyBorder="1"/>
    <xf numFmtId="0" fontId="0" fillId="0" borderId="17" xfId="0" applyNumberFormat="1" applyBorder="1"/>
    <xf numFmtId="0" fontId="0" fillId="0" borderId="18" xfId="0" applyNumberFormat="1" applyBorder="1"/>
    <xf numFmtId="0" fontId="0" fillId="0" borderId="19" xfId="0" applyBorder="1" applyAlignment="1">
      <alignment horizontal="left"/>
    </xf>
    <xf numFmtId="0" fontId="0" fillId="0" borderId="12" xfId="0" applyNumberFormat="1" applyFill="1" applyBorder="1"/>
    <xf numFmtId="0" fontId="0" fillId="0" borderId="17" xfId="0" applyNumberFormat="1" applyFill="1" applyBorder="1"/>
    <xf numFmtId="0" fontId="0" fillId="0" borderId="10" xfId="0" applyFill="1" applyBorder="1"/>
    <xf numFmtId="0" fontId="0" fillId="34" borderId="12" xfId="0" applyNumberFormat="1" applyFill="1" applyBorder="1"/>
    <xf numFmtId="0" fontId="0" fillId="34" borderId="17" xfId="0" applyNumberFormat="1" applyFill="1" applyBorder="1"/>
    <xf numFmtId="0" fontId="0" fillId="34" borderId="10" xfId="0" applyFill="1" applyBorder="1"/>
    <xf numFmtId="0" fontId="0" fillId="0" borderId="9" xfId="0" applyBorder="1" applyAlignment="1">
      <alignment horizontal="center"/>
    </xf>
    <xf numFmtId="0" fontId="0" fillId="0" borderId="12" xfId="0" applyBorder="1" applyAlignment="1">
      <alignment horizontal="center"/>
    </xf>
    <xf numFmtId="0" fontId="0" fillId="0" borderId="12" xfId="0" applyFill="1" applyBorder="1" applyAlignment="1">
      <alignment horizontal="center"/>
    </xf>
    <xf numFmtId="0" fontId="0" fillId="34" borderId="12" xfId="0" applyFill="1" applyBorder="1" applyAlignment="1">
      <alignment horizontal="center"/>
    </xf>
    <xf numFmtId="0" fontId="0" fillId="0" borderId="13" xfId="0" applyBorder="1" applyAlignment="1">
      <alignment horizontal="center"/>
    </xf>
    <xf numFmtId="0" fontId="0" fillId="0" borderId="19" xfId="0" pivotButton="1" applyBorder="1" applyAlignment="1">
      <alignment horizontal="center"/>
    </xf>
    <xf numFmtId="0" fontId="0" fillId="0" borderId="14" xfId="0" applyBorder="1" applyAlignment="1">
      <alignment horizontal="center"/>
    </xf>
    <xf numFmtId="0" fontId="0" fillId="0" borderId="16" xfId="0" applyBorder="1" applyAlignment="1">
      <alignment horizontal="center"/>
    </xf>
    <xf numFmtId="0" fontId="0" fillId="0" borderId="0" xfId="0" applyAlignment="1">
      <alignment horizontal="left"/>
    </xf>
    <xf numFmtId="0" fontId="24" fillId="0" borderId="0" xfId="41" applyFont="1"/>
    <xf numFmtId="0" fontId="23" fillId="0" borderId="0" xfId="0" applyFont="1" applyAlignment="1">
      <alignment horizontal="center"/>
    </xf>
    <xf numFmtId="0" fontId="23" fillId="0" borderId="0" xfId="0" applyFont="1"/>
    <xf numFmtId="0" fontId="20" fillId="0" borderId="0" xfId="0" applyFont="1" applyAlignment="1">
      <alignment horizontal="center" vertical="center"/>
    </xf>
    <xf numFmtId="0" fontId="0" fillId="0" borderId="0" xfId="0" applyAlignment="1">
      <alignment horizontal="left" vertical="center" wrapText="1"/>
    </xf>
    <xf numFmtId="0" fontId="19" fillId="0" borderId="0" xfId="0" applyFont="1" applyAlignment="1">
      <alignment horizontal="center" vertical="center" wrapText="1"/>
    </xf>
    <xf numFmtId="0" fontId="23" fillId="0" borderId="12" xfId="0" applyFont="1" applyBorder="1" applyAlignment="1">
      <alignment horizontal="justify"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a" xfId="19" builtinId="26" customBuiltin="1"/>
    <cellStyle name="Cálculo" xfId="20" builtinId="22" customBuiltin="1"/>
    <cellStyle name="Celda de comprobación" xfId="21" builtinId="23" customBuiltin="1"/>
    <cellStyle name="Celda vinculada" xfId="22" builtinId="24" customBuiltin="1"/>
    <cellStyle name="Encabezado 4" xfId="23" builtinId="19" customBuiltin="1"/>
    <cellStyle name="Énfasis1" xfId="24" builtinId="29" customBuiltin="1"/>
    <cellStyle name="Énfasis2" xfId="25" builtinId="33" customBuiltin="1"/>
    <cellStyle name="Énfasis3" xfId="26" builtinId="37" customBuiltin="1"/>
    <cellStyle name="Énfasis4" xfId="27" builtinId="41" customBuiltin="1"/>
    <cellStyle name="Énfasis5" xfId="28" builtinId="45" customBuiltin="1"/>
    <cellStyle name="Énfasis6" xfId="29" builtinId="49" customBuiltin="1"/>
    <cellStyle name="Entrada" xfId="30" builtinId="20" customBuiltin="1"/>
    <cellStyle name="Hipervínculo" xfId="41" builtinId="8"/>
    <cellStyle name="Incorrecto" xfId="31" builtinId="27" customBuiltin="1"/>
    <cellStyle name="Neutral" xfId="32" builtinId="28" customBuiltin="1"/>
    <cellStyle name="Normal" xfId="0" builtinId="0"/>
    <cellStyle name="Notas" xfId="33" builtinId="10" customBuiltin="1"/>
    <cellStyle name="Salida" xfId="34" builtinId="21" customBuiltin="1"/>
    <cellStyle name="Texto de advertencia" xfId="35" builtinId="11" customBuiltin="1"/>
    <cellStyle name="Texto explicativo" xfId="36" builtinId="53" customBuiltin="1"/>
    <cellStyle name="Título" xfId="37" builtinId="15" customBuiltin="1"/>
    <cellStyle name="Título 2" xfId="38" builtinId="17" customBuiltin="1"/>
    <cellStyle name="Título 3" xfId="39" builtinId="18" customBuiltin="1"/>
    <cellStyle name="Total" xfId="40" builtinId="25" customBuiltin="1"/>
  </cellStyles>
  <dxfs count="14">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fill>
        <patternFill patternType="solid">
          <bgColor rgb="FF00FFFF"/>
        </patternFill>
      </fill>
    </dxf>
    <dxf>
      <fill>
        <patternFill patternType="solid">
          <bgColor rgb="FF00FFFF"/>
        </patternFill>
      </fill>
    </dxf>
    <dxf>
      <fill>
        <patternFill patternType="solid">
          <bgColor rgb="FF00FFFF"/>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9" defaultPivotStyle="PivotStyleLight16"/>
  <colors>
    <mruColors>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pivotCacheDefinition" Target="pivotCache/pivotCacheDefinition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Daisy Céspedes López" refreshedDate="41984.630028356478" createdVersion="1" refreshedVersion="4" recordCount="35334" upgradeOnRefresh="1">
  <cacheSource type="worksheet">
    <worksheetSource ref="A4:G35338" sheet="tavid2000-2150"/>
  </cacheSource>
  <cacheFields count="7">
    <cacheField name="sex" numFmtId="0">
      <sharedItems containsSemiMixedTypes="0" containsString="0" containsNumber="1" containsInteger="1" minValue="1" maxValue="2" count="2">
        <n v="1"/>
        <n v="2"/>
      </sharedItems>
    </cacheField>
    <cacheField name="edad" numFmtId="0">
      <sharedItems containsSemiMixedTypes="0" containsString="0" containsNumber="1" containsInteger="1" minValue="0" maxValue="115" count="116">
        <n v="115"/>
        <n v="114"/>
        <n v="113"/>
        <n v="112"/>
        <n v="111"/>
        <n v="110"/>
        <n v="109"/>
        <n v="108"/>
        <n v="107"/>
        <n v="106"/>
        <n v="105"/>
        <n v="104"/>
        <n v="103"/>
        <n v="102"/>
        <n v="101"/>
        <n v="100"/>
        <n v="99"/>
        <n v="98"/>
        <n v="97"/>
        <n v="96"/>
        <n v="95"/>
        <n v="94"/>
        <n v="93"/>
        <n v="92"/>
        <n v="91"/>
        <n v="90"/>
        <n v="89"/>
        <n v="88"/>
        <n v="87"/>
        <n v="86"/>
        <n v="85"/>
        <n v="84"/>
        <n v="83"/>
        <n v="82"/>
        <n v="81"/>
        <n v="80"/>
        <n v="79"/>
        <n v="78"/>
        <n v="77"/>
        <n v="76"/>
        <n v="75"/>
        <n v="74"/>
        <n v="73"/>
        <n v="72"/>
        <n v="71"/>
        <n v="70"/>
        <n v="69"/>
        <n v="68"/>
        <n v="67"/>
        <n v="66"/>
        <n v="65"/>
        <n v="64"/>
        <n v="63"/>
        <n v="62"/>
        <n v="61"/>
        <n v="60"/>
        <n v="59"/>
        <n v="58"/>
        <n v="57"/>
        <n v="56"/>
        <n v="55"/>
        <n v="54"/>
        <n v="53"/>
        <n v="52"/>
        <n v="51"/>
        <n v="50"/>
        <n v="49"/>
        <n v="48"/>
        <n v="47"/>
        <n v="46"/>
        <n v="45"/>
        <n v="44"/>
        <n v="43"/>
        <n v="42"/>
        <n v="41"/>
        <n v="40"/>
        <n v="39"/>
        <n v="38"/>
        <n v="37"/>
        <n v="36"/>
        <n v="35"/>
        <n v="34"/>
        <n v="33"/>
        <n v="32"/>
        <n v="31"/>
        <n v="30"/>
        <n v="29"/>
        <n v="28"/>
        <n v="27"/>
        <n v="26"/>
        <n v="25"/>
        <n v="24"/>
        <n v="23"/>
        <n v="22"/>
        <n v="21"/>
        <n v="20"/>
        <n v="19"/>
        <n v="18"/>
        <n v="17"/>
        <n v="16"/>
        <n v="15"/>
        <n v="14"/>
        <n v="13"/>
        <n v="12"/>
        <n v="11"/>
        <n v="10"/>
        <n v="9"/>
        <n v="8"/>
        <n v="7"/>
        <n v="6"/>
        <n v="5"/>
        <n v="4"/>
        <n v="3"/>
        <n v="2"/>
        <n v="1"/>
        <n v="0"/>
      </sharedItems>
    </cacheField>
    <cacheField name="ynac" numFmtId="0">
      <sharedItems containsSemiMixedTypes="0" containsString="0" containsNumber="1" containsInteger="1" minValue="1885" maxValue="2150" count="266">
        <n v="1885"/>
        <n v="1886"/>
        <n v="1887"/>
        <n v="1888"/>
        <n v="1889"/>
        <n v="1890"/>
        <n v="1891"/>
        <n v="1892"/>
        <n v="1893"/>
        <n v="1894"/>
        <n v="1895"/>
        <n v="1896"/>
        <n v="1897"/>
        <n v="1898"/>
        <n v="1899"/>
        <n v="1900"/>
        <n v="1901"/>
        <n v="1902"/>
        <n v="1903"/>
        <n v="1904"/>
        <n v="1905"/>
        <n v="1906"/>
        <n v="1907"/>
        <n v="1908"/>
        <n v="1909"/>
        <n v="1910"/>
        <n v="1911"/>
        <n v="1912"/>
        <n v="1913"/>
        <n v="1914"/>
        <n v="1915"/>
        <n v="1916"/>
        <n v="1917"/>
        <n v="1918"/>
        <n v="1919"/>
        <n v="1920"/>
        <n v="1921"/>
        <n v="1922"/>
        <n v="1923"/>
        <n v="1924"/>
        <n v="1925"/>
        <n v="1926"/>
        <n v="1927"/>
        <n v="1928"/>
        <n v="1929"/>
        <n v="1930"/>
        <n v="1931"/>
        <n v="1932"/>
        <n v="1933"/>
        <n v="1934"/>
        <n v="1935"/>
        <n v="1936"/>
        <n v="1937"/>
        <n v="1938"/>
        <n v="1939"/>
        <n v="1940"/>
        <n v="1941"/>
        <n v="1942"/>
        <n v="1943"/>
        <n v="1944"/>
        <n v="1945"/>
        <n v="1946"/>
        <n v="1947"/>
        <n v="1948"/>
        <n v="1949"/>
        <n v="1950"/>
        <n v="1951"/>
        <n v="1952"/>
        <n v="1953"/>
        <n v="1954"/>
        <n v="1955"/>
        <n v="1956"/>
        <n v="1957"/>
        <n v="1958"/>
        <n v="1959"/>
        <n v="1960"/>
        <n v="1961"/>
        <n v="1962"/>
        <n v="1963"/>
        <n v="1964"/>
        <n v="1965"/>
        <n v="1966"/>
        <n v="1967"/>
        <n v="1968"/>
        <n v="1969"/>
        <n v="1970"/>
        <n v="1971"/>
        <n v="1972"/>
        <n v="1973"/>
        <n v="1974"/>
        <n v="1975"/>
        <n v="1976"/>
        <n v="1977"/>
        <n v="1978"/>
        <n v="1979"/>
        <n v="1980"/>
        <n v="1981"/>
        <n v="1982"/>
        <n v="1983"/>
        <n v="1984"/>
        <n v="1985"/>
        <n v="1986"/>
        <n v="1987"/>
        <n v="1988"/>
        <n v="1989"/>
        <n v="1990"/>
        <n v="1991"/>
        <n v="1992"/>
        <n v="1993"/>
        <n v="1994"/>
        <n v="1995"/>
        <n v="1996"/>
        <n v="1997"/>
        <n v="1998"/>
        <n v="1999"/>
        <n v="2000"/>
        <n v="2001"/>
        <n v="2002"/>
        <n v="2003"/>
        <n v="2004"/>
        <n v="2005"/>
        <n v="2006"/>
        <n v="2007"/>
        <n v="2008"/>
        <n v="2009"/>
        <n v="2010"/>
        <n v="2011"/>
        <n v="2012"/>
        <n v="2013"/>
        <n v="2014"/>
        <n v="2015"/>
        <n v="2016"/>
        <n v="2017"/>
        <n v="2018"/>
        <n v="2019"/>
        <n v="2020"/>
        <n v="2021"/>
        <n v="2022"/>
        <n v="2023"/>
        <n v="2024"/>
        <n v="2025"/>
        <n v="2026"/>
        <n v="2027"/>
        <n v="2028"/>
        <n v="2029"/>
        <n v="2030"/>
        <n v="2031"/>
        <n v="2032"/>
        <n v="2033"/>
        <n v="2034"/>
        <n v="2035"/>
        <n v="2036"/>
        <n v="2037"/>
        <n v="2038"/>
        <n v="2039"/>
        <n v="2040"/>
        <n v="2041"/>
        <n v="2042"/>
        <n v="2043"/>
        <n v="2044"/>
        <n v="2045"/>
        <n v="2046"/>
        <n v="2047"/>
        <n v="2048"/>
        <n v="2049"/>
        <n v="2050"/>
        <n v="2051"/>
        <n v="2052"/>
        <n v="2053"/>
        <n v="2054"/>
        <n v="2055"/>
        <n v="2056"/>
        <n v="2057"/>
        <n v="2058"/>
        <n v="2059"/>
        <n v="2060"/>
        <n v="2061"/>
        <n v="2062"/>
        <n v="2063"/>
        <n v="2064"/>
        <n v="2065"/>
        <n v="2066"/>
        <n v="2067"/>
        <n v="2068"/>
        <n v="2069"/>
        <n v="2070"/>
        <n v="2071"/>
        <n v="2072"/>
        <n v="2073"/>
        <n v="2074"/>
        <n v="2075"/>
        <n v="2076"/>
        <n v="2077"/>
        <n v="2078"/>
        <n v="2079"/>
        <n v="2080"/>
        <n v="2081"/>
        <n v="2082"/>
        <n v="2083"/>
        <n v="2084"/>
        <n v="2085"/>
        <n v="2086"/>
        <n v="2087"/>
        <n v="2088"/>
        <n v="2089"/>
        <n v="2090"/>
        <n v="2091"/>
        <n v="2092"/>
        <n v="2093"/>
        <n v="2094"/>
        <n v="2095"/>
        <n v="2096"/>
        <n v="2097"/>
        <n v="2098"/>
        <n v="2099"/>
        <n v="2100"/>
        <n v="2101"/>
        <n v="2102"/>
        <n v="2103"/>
        <n v="2104"/>
        <n v="2105"/>
        <n v="2106"/>
        <n v="2107"/>
        <n v="2108"/>
        <n v="2109"/>
        <n v="2110"/>
        <n v="2111"/>
        <n v="2112"/>
        <n v="2113"/>
        <n v="2114"/>
        <n v="2115"/>
        <n v="2116"/>
        <n v="2117"/>
        <n v="2118"/>
        <n v="2119"/>
        <n v="2120"/>
        <n v="2121"/>
        <n v="2122"/>
        <n v="2123"/>
        <n v="2124"/>
        <n v="2125"/>
        <n v="2126"/>
        <n v="2127"/>
        <n v="2128"/>
        <n v="2129"/>
        <n v="2130"/>
        <n v="2131"/>
        <n v="2132"/>
        <n v="2133"/>
        <n v="2134"/>
        <n v="2135"/>
        <n v="2136"/>
        <n v="2137"/>
        <n v="2138"/>
        <n v="2139"/>
        <n v="2140"/>
        <n v="2141"/>
        <n v="2142"/>
        <n v="2143"/>
        <n v="2144"/>
        <n v="2145"/>
        <n v="2146"/>
        <n v="2147"/>
        <n v="2148"/>
        <n v="2149"/>
        <n v="2150"/>
      </sharedItems>
    </cacheField>
    <cacheField name="year" numFmtId="0">
      <sharedItems containsSemiMixedTypes="0" containsString="0" containsNumber="1" containsInteger="1" minValue="2000" maxValue="2150" count="151">
        <n v="2000"/>
        <n v="2001"/>
        <n v="2002"/>
        <n v="2003"/>
        <n v="2004"/>
        <n v="2005"/>
        <n v="2006"/>
        <n v="2007"/>
        <n v="2008"/>
        <n v="2009"/>
        <n v="2010"/>
        <n v="2011"/>
        <n v="2012"/>
        <n v="2013"/>
        <n v="2014"/>
        <n v="2015"/>
        <n v="2016"/>
        <n v="2017"/>
        <n v="2018"/>
        <n v="2019"/>
        <n v="2020"/>
        <n v="2021"/>
        <n v="2022"/>
        <n v="2023"/>
        <n v="2024"/>
        <n v="2025"/>
        <n v="2026"/>
        <n v="2027"/>
        <n v="2028"/>
        <n v="2029"/>
        <n v="2030"/>
        <n v="2031"/>
        <n v="2032"/>
        <n v="2033"/>
        <n v="2034"/>
        <n v="2035"/>
        <n v="2036"/>
        <n v="2037"/>
        <n v="2038"/>
        <n v="2039"/>
        <n v="2040"/>
        <n v="2041"/>
        <n v="2042"/>
        <n v="2043"/>
        <n v="2044"/>
        <n v="2045"/>
        <n v="2046"/>
        <n v="2047"/>
        <n v="2048"/>
        <n v="2049"/>
        <n v="2050"/>
        <n v="2051"/>
        <n v="2052"/>
        <n v="2053"/>
        <n v="2054"/>
        <n v="2055"/>
        <n v="2056"/>
        <n v="2057"/>
        <n v="2058"/>
        <n v="2059"/>
        <n v="2060"/>
        <n v="2061"/>
        <n v="2062"/>
        <n v="2063"/>
        <n v="2064"/>
        <n v="2065"/>
        <n v="2066"/>
        <n v="2067"/>
        <n v="2068"/>
        <n v="2069"/>
        <n v="2070"/>
        <n v="2071"/>
        <n v="2072"/>
        <n v="2073"/>
        <n v="2074"/>
        <n v="2075"/>
        <n v="2076"/>
        <n v="2077"/>
        <n v="2078"/>
        <n v="2079"/>
        <n v="2080"/>
        <n v="2081"/>
        <n v="2082"/>
        <n v="2083"/>
        <n v="2084"/>
        <n v="2085"/>
        <n v="2086"/>
        <n v="2087"/>
        <n v="2088"/>
        <n v="2089"/>
        <n v="2090"/>
        <n v="2091"/>
        <n v="2092"/>
        <n v="2093"/>
        <n v="2094"/>
        <n v="2095"/>
        <n v="2096"/>
        <n v="2097"/>
        <n v="2098"/>
        <n v="2099"/>
        <n v="2100"/>
        <n v="2101"/>
        <n v="2102"/>
        <n v="2103"/>
        <n v="2104"/>
        <n v="2105"/>
        <n v="2106"/>
        <n v="2107"/>
        <n v="2108"/>
        <n v="2109"/>
        <n v="2110"/>
        <n v="2111"/>
        <n v="2112"/>
        <n v="2113"/>
        <n v="2114"/>
        <n v="2115"/>
        <n v="2116"/>
        <n v="2117"/>
        <n v="2118"/>
        <n v="2119"/>
        <n v="2120"/>
        <n v="2121"/>
        <n v="2122"/>
        <n v="2123"/>
        <n v="2124"/>
        <n v="2125"/>
        <n v="2126"/>
        <n v="2127"/>
        <n v="2128"/>
        <n v="2129"/>
        <n v="2130"/>
        <n v="2131"/>
        <n v="2132"/>
        <n v="2133"/>
        <n v="2134"/>
        <n v="2135"/>
        <n v="2136"/>
        <n v="2137"/>
        <n v="2138"/>
        <n v="2139"/>
        <n v="2140"/>
        <n v="2141"/>
        <n v="2142"/>
        <n v="2143"/>
        <n v="2144"/>
        <n v="2145"/>
        <n v="2146"/>
        <n v="2147"/>
        <n v="2148"/>
        <n v="2149"/>
        <n v="2150"/>
      </sharedItems>
    </cacheField>
    <cacheField name="qobs_2005_10" numFmtId="0">
      <sharedItems containsSemiMixedTypes="0" containsString="0" containsNumber="1" minValue="1.6029999999999999E-4" maxValue="1"/>
    </cacheField>
    <cacheField name="qx" numFmtId="0">
      <sharedItems containsSemiMixedTypes="0" containsString="0" containsNumber="1" minValue="2E-8" maxValue="1"/>
    </cacheField>
    <cacheField name="ex" numFmtId="0">
      <sharedItems containsString="0" containsBlank="1" containsNumber="1" minValue="0.37461260000000002" maxValue="90.52066000000000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35334">
  <r>
    <x v="0"/>
    <x v="0"/>
    <x v="0"/>
    <x v="0"/>
    <n v="1"/>
    <n v="1"/>
    <n v="0.5"/>
  </r>
  <r>
    <x v="0"/>
    <x v="0"/>
    <x v="0"/>
    <x v="0"/>
    <n v="1"/>
    <n v="1"/>
    <m/>
  </r>
  <r>
    <x v="0"/>
    <x v="1"/>
    <x v="1"/>
    <x v="0"/>
    <n v="0.82303139999999997"/>
    <n v="0.81122678999999998"/>
    <n v="0.68877330000000003"/>
  </r>
  <r>
    <x v="0"/>
    <x v="0"/>
    <x v="1"/>
    <x v="1"/>
    <n v="1"/>
    <n v="1"/>
    <m/>
  </r>
  <r>
    <x v="0"/>
    <x v="0"/>
    <x v="1"/>
    <x v="1"/>
    <n v="1"/>
    <n v="1"/>
    <n v="0.5"/>
  </r>
  <r>
    <x v="0"/>
    <x v="2"/>
    <x v="2"/>
    <x v="0"/>
    <n v="0.77800650000000005"/>
    <n v="0.76740109999999995"/>
    <n v="0.77593730000000005"/>
  </r>
  <r>
    <x v="0"/>
    <x v="1"/>
    <x v="2"/>
    <x v="1"/>
    <n v="0.82303139999999997"/>
    <n v="0.81367719000000005"/>
    <n v="0.68632280000000001"/>
  </r>
  <r>
    <x v="0"/>
    <x v="0"/>
    <x v="2"/>
    <x v="2"/>
    <n v="1"/>
    <n v="1"/>
    <m/>
  </r>
  <r>
    <x v="0"/>
    <x v="0"/>
    <x v="2"/>
    <x v="2"/>
    <n v="1"/>
    <n v="1"/>
    <n v="0.5"/>
  </r>
  <r>
    <x v="0"/>
    <x v="3"/>
    <x v="3"/>
    <x v="0"/>
    <n v="0.73390889999999998"/>
    <n v="0.72450011999999997"/>
    <n v="0.85066399999999998"/>
  </r>
  <r>
    <x v="0"/>
    <x v="2"/>
    <x v="3"/>
    <x v="1"/>
    <n v="0.77800650000000005"/>
    <n v="0.76960205999999998"/>
    <n v="0.77282799999999996"/>
  </r>
  <r>
    <x v="0"/>
    <x v="1"/>
    <x v="3"/>
    <x v="2"/>
    <n v="0.82303139999999997"/>
    <n v="0.81584023999999999"/>
    <n v="0.68415970000000004"/>
  </r>
  <r>
    <x v="0"/>
    <x v="0"/>
    <x v="3"/>
    <x v="3"/>
    <n v="1"/>
    <n v="1"/>
    <m/>
  </r>
  <r>
    <x v="0"/>
    <x v="0"/>
    <x v="3"/>
    <x v="3"/>
    <n v="1"/>
    <n v="1"/>
    <n v="0.5"/>
  </r>
  <r>
    <x v="0"/>
    <x v="4"/>
    <x v="4"/>
    <x v="0"/>
    <n v="0.69089750000000005"/>
    <n v="0.68266881000000001"/>
    <n v="0.92577730000000003"/>
  </r>
  <r>
    <x v="0"/>
    <x v="3"/>
    <x v="4"/>
    <x v="1"/>
    <n v="0.73390889999999998"/>
    <n v="0.72645241000000005"/>
    <n v="0.8417441"/>
  </r>
  <r>
    <x v="0"/>
    <x v="2"/>
    <x v="4"/>
    <x v="2"/>
    <n v="0.77800650000000005"/>
    <n v="0.77154511000000003"/>
    <n v="0.74930350000000001"/>
  </r>
  <r>
    <x v="0"/>
    <x v="1"/>
    <x v="4"/>
    <x v="3"/>
    <n v="0.82303139999999997"/>
    <n v="0.81748182000000003"/>
    <n v="0.59125910000000004"/>
  </r>
  <r>
    <x v="0"/>
    <x v="0"/>
    <x v="4"/>
    <x v="4"/>
    <n v="1"/>
    <n v="1"/>
    <n v="0.5"/>
  </r>
  <r>
    <x v="0"/>
    <x v="0"/>
    <x v="4"/>
    <x v="4"/>
    <n v="1"/>
    <n v="1"/>
    <m/>
  </r>
  <r>
    <x v="0"/>
    <x v="5"/>
    <x v="5"/>
    <x v="0"/>
    <n v="0.64911450000000004"/>
    <n v="0.64203732999999996"/>
    <n v="1.009889"/>
  </r>
  <r>
    <x v="0"/>
    <x v="4"/>
    <x v="5"/>
    <x v="1"/>
    <n v="0.69089750000000005"/>
    <n v="0.68437605999999995"/>
    <n v="0.92442080000000004"/>
  </r>
  <r>
    <x v="0"/>
    <x v="3"/>
    <x v="5"/>
    <x v="2"/>
    <n v="0.73390889999999998"/>
    <n v="0.72817606000000001"/>
    <n v="0.84470400000000001"/>
  </r>
  <r>
    <x v="0"/>
    <x v="2"/>
    <x v="5"/>
    <x v="3"/>
    <n v="0.77800650000000005"/>
    <n v="0.77301991000000003"/>
    <n v="0.76811490000000004"/>
  </r>
  <r>
    <x v="0"/>
    <x v="1"/>
    <x v="5"/>
    <x v="4"/>
    <n v="0.82303139999999997"/>
    <n v="0.81877332999999997"/>
    <n v="0.68122669999999996"/>
  </r>
  <r>
    <x v="0"/>
    <x v="0"/>
    <x v="5"/>
    <x v="5"/>
    <n v="1"/>
    <n v="1"/>
    <m/>
  </r>
  <r>
    <x v="0"/>
    <x v="0"/>
    <x v="5"/>
    <x v="5"/>
    <n v="1"/>
    <n v="1"/>
    <n v="0.5"/>
  </r>
  <r>
    <x v="0"/>
    <x v="6"/>
    <x v="6"/>
    <x v="0"/>
    <n v="0.60868350000000004"/>
    <n v="0.60271775999999999"/>
    <n v="1.0983959999999999"/>
  </r>
  <r>
    <x v="0"/>
    <x v="5"/>
    <x v="6"/>
    <x v="1"/>
    <n v="0.64911450000000004"/>
    <n v="0.64350569000000002"/>
    <n v="1.006224"/>
  </r>
  <r>
    <x v="0"/>
    <x v="4"/>
    <x v="6"/>
    <x v="2"/>
    <n v="0.69089750000000005"/>
    <n v="0.68588346"/>
    <n v="0.92000530000000003"/>
  </r>
  <r>
    <x v="0"/>
    <x v="3"/>
    <x v="6"/>
    <x v="3"/>
    <n v="0.73390889999999998"/>
    <n v="0.72948449999999998"/>
    <n v="0.83709999999999996"/>
  </r>
  <r>
    <x v="0"/>
    <x v="2"/>
    <x v="6"/>
    <x v="4"/>
    <n v="0.77800650000000005"/>
    <n v="0.77418023000000002"/>
    <n v="0.74613949999999996"/>
  </r>
  <r>
    <x v="0"/>
    <x v="1"/>
    <x v="6"/>
    <x v="5"/>
    <n v="0.82303139999999997"/>
    <n v="0.82003539999999997"/>
    <n v="0.58998229999999996"/>
  </r>
  <r>
    <x v="0"/>
    <x v="0"/>
    <x v="6"/>
    <x v="6"/>
    <n v="1"/>
    <n v="1"/>
    <m/>
  </r>
  <r>
    <x v="0"/>
    <x v="0"/>
    <x v="6"/>
    <x v="6"/>
    <n v="1"/>
    <n v="1"/>
    <n v="0.5"/>
  </r>
  <r>
    <x v="0"/>
    <x v="7"/>
    <x v="7"/>
    <x v="0"/>
    <n v="0.56970880000000002"/>
    <n v="0.56480461000000004"/>
    <n v="1.194464"/>
  </r>
  <r>
    <x v="0"/>
    <x v="6"/>
    <x v="7"/>
    <x v="1"/>
    <n v="0.60868350000000004"/>
    <n v="0.60395557"/>
    <n v="1.095753"/>
  </r>
  <r>
    <x v="0"/>
    <x v="5"/>
    <x v="7"/>
    <x v="2"/>
    <n v="0.64911450000000004"/>
    <n v="0.64480214999999996"/>
    <n v="1.004257"/>
  </r>
  <r>
    <x v="0"/>
    <x v="4"/>
    <x v="7"/>
    <x v="3"/>
    <n v="0.69089750000000005"/>
    <n v="0.68702775000000005"/>
    <n v="0.91965079999999999"/>
  </r>
  <r>
    <x v="0"/>
    <x v="3"/>
    <x v="7"/>
    <x v="4"/>
    <n v="0.73390889999999998"/>
    <n v="0.73051387000000001"/>
    <n v="0.84085620000000005"/>
  </r>
  <r>
    <x v="0"/>
    <x v="2"/>
    <x v="7"/>
    <x v="5"/>
    <n v="0.77800650000000005"/>
    <n v="0.77531426999999997"/>
    <n v="0.7648374"/>
  </r>
  <r>
    <x v="0"/>
    <x v="1"/>
    <x v="7"/>
    <x v="6"/>
    <n v="0.82303139999999997"/>
    <n v="0.82129812000000002"/>
    <n v="0.67870189999999997"/>
  </r>
  <r>
    <x v="0"/>
    <x v="0"/>
    <x v="7"/>
    <x v="7"/>
    <n v="1"/>
    <n v="1"/>
    <n v="0.5"/>
  </r>
  <r>
    <x v="0"/>
    <x v="0"/>
    <x v="7"/>
    <x v="7"/>
    <n v="1"/>
    <n v="1"/>
    <m/>
  </r>
  <r>
    <x v="0"/>
    <x v="8"/>
    <x v="8"/>
    <x v="0"/>
    <n v="0.5322749"/>
    <n v="0.52837455"/>
    <n v="1.297839"/>
  </r>
  <r>
    <x v="0"/>
    <x v="7"/>
    <x v="8"/>
    <x v="1"/>
    <n v="0.56970880000000002"/>
    <n v="0.56582235999999997"/>
    <n v="1.1916800000000001"/>
  </r>
  <r>
    <x v="0"/>
    <x v="6"/>
    <x v="8"/>
    <x v="2"/>
    <n v="0.60868350000000004"/>
    <n v="0.60504848"/>
    <n v="1.093081"/>
  </r>
  <r>
    <x v="0"/>
    <x v="5"/>
    <x v="8"/>
    <x v="3"/>
    <n v="0.64911450000000004"/>
    <n v="0.64578628999999999"/>
    <n v="1.001655"/>
  </r>
  <r>
    <x v="0"/>
    <x v="4"/>
    <x v="8"/>
    <x v="4"/>
    <n v="0.69089750000000005"/>
    <n v="0.68792808000000005"/>
    <n v="0.91624899999999998"/>
  </r>
  <r>
    <x v="0"/>
    <x v="3"/>
    <x v="8"/>
    <x v="5"/>
    <n v="0.73390889999999998"/>
    <n v="0.73152006000000003"/>
    <n v="0.83382389999999995"/>
  </r>
  <r>
    <x v="0"/>
    <x v="2"/>
    <x v="8"/>
    <x v="6"/>
    <n v="0.77800650000000005"/>
    <n v="0.77644891000000005"/>
    <n v="0.74338499999999996"/>
  </r>
  <r>
    <x v="0"/>
    <x v="1"/>
    <x v="8"/>
    <x v="7"/>
    <n v="0.82303139999999997"/>
    <n v="0.82255584000000004"/>
    <n v="0.58872210000000003"/>
  </r>
  <r>
    <x v="0"/>
    <x v="0"/>
    <x v="8"/>
    <x v="8"/>
    <n v="1"/>
    <n v="1"/>
    <m/>
  </r>
  <r>
    <x v="0"/>
    <x v="0"/>
    <x v="8"/>
    <x v="8"/>
    <n v="1"/>
    <n v="1"/>
    <n v="0.5"/>
  </r>
  <r>
    <x v="0"/>
    <x v="9"/>
    <x v="9"/>
    <x v="0"/>
    <n v="0.49644700000000003"/>
    <n v="0.49348628999999999"/>
    <n v="1.409421"/>
  </r>
  <r>
    <x v="0"/>
    <x v="8"/>
    <x v="9"/>
    <x v="1"/>
    <n v="0.5322749"/>
    <n v="0.52918416000000001"/>
    <n v="1.295452"/>
  </r>
  <r>
    <x v="0"/>
    <x v="7"/>
    <x v="9"/>
    <x v="2"/>
    <n v="0.56970880000000002"/>
    <n v="0.56672084"/>
    <n v="1.189519"/>
  </r>
  <r>
    <x v="0"/>
    <x v="6"/>
    <x v="9"/>
    <x v="3"/>
    <n v="0.60868350000000004"/>
    <n v="0.60587811000000003"/>
    <n v="1.091396"/>
  </r>
  <r>
    <x v="0"/>
    <x v="5"/>
    <x v="9"/>
    <x v="4"/>
    <n v="0.64911450000000004"/>
    <n v="0.64656066999999995"/>
    <n v="1.00054"/>
  </r>
  <r>
    <x v="0"/>
    <x v="4"/>
    <x v="9"/>
    <x v="5"/>
    <n v="0.69089750000000005"/>
    <n v="0.68880808000000004"/>
    <n v="0.91619830000000002"/>
  </r>
  <r>
    <x v="0"/>
    <x v="3"/>
    <x v="9"/>
    <x v="6"/>
    <n v="0.73390889999999998"/>
    <n v="0.73252671999999996"/>
    <n v="0.83743290000000004"/>
  </r>
  <r>
    <x v="0"/>
    <x v="2"/>
    <x v="9"/>
    <x v="7"/>
    <n v="0.77800650000000005"/>
    <n v="0.77757913000000001"/>
    <n v="0.7615575"/>
  </r>
  <r>
    <x v="0"/>
    <x v="1"/>
    <x v="9"/>
    <x v="8"/>
    <n v="0.82303139999999997"/>
    <n v="0.82404261999999995"/>
    <n v="0.67595729999999998"/>
  </r>
  <r>
    <x v="0"/>
    <x v="0"/>
    <x v="9"/>
    <x v="9"/>
    <n v="1"/>
    <n v="1"/>
    <n v="0.5"/>
  </r>
  <r>
    <x v="0"/>
    <x v="0"/>
    <x v="9"/>
    <x v="9"/>
    <n v="1"/>
    <n v="1"/>
    <m/>
  </r>
  <r>
    <x v="0"/>
    <x v="10"/>
    <x v="10"/>
    <x v="0"/>
    <n v="0.46227109999999999"/>
    <n v="0.46018130000000002"/>
    <n v="1.529585"/>
  </r>
  <r>
    <x v="0"/>
    <x v="9"/>
    <x v="10"/>
    <x v="1"/>
    <n v="0.49644700000000003"/>
    <n v="0.49410099000000002"/>
    <n v="1.4072800000000001"/>
  </r>
  <r>
    <x v="0"/>
    <x v="8"/>
    <x v="10"/>
    <x v="2"/>
    <n v="0.5322749"/>
    <n v="0.52989881999999999"/>
    <n v="1.293401"/>
  </r>
  <r>
    <x v="0"/>
    <x v="7"/>
    <x v="10"/>
    <x v="3"/>
    <n v="0.56970880000000002"/>
    <n v="0.56740278"/>
    <n v="1.1877230000000001"/>
  </r>
  <r>
    <x v="0"/>
    <x v="6"/>
    <x v="10"/>
    <x v="4"/>
    <n v="0.60868350000000004"/>
    <n v="0.60653084999999995"/>
    <n v="1.0897539999999999"/>
  </r>
  <r>
    <x v="0"/>
    <x v="5"/>
    <x v="10"/>
    <x v="5"/>
    <n v="0.64911450000000004"/>
    <n v="0.64731746999999995"/>
    <n v="0.99885659999999998"/>
  </r>
  <r>
    <x v="0"/>
    <x v="4"/>
    <x v="10"/>
    <x v="6"/>
    <n v="0.69089750000000005"/>
    <n v="0.68968861999999997"/>
    <n v="0.9144639"/>
  </r>
  <r>
    <x v="0"/>
    <x v="3"/>
    <x v="10"/>
    <x v="7"/>
    <n v="0.73390889999999998"/>
    <n v="0.73352963000000004"/>
    <n v="0.83563869999999996"/>
  </r>
  <r>
    <x v="0"/>
    <x v="2"/>
    <x v="10"/>
    <x v="8"/>
    <n v="0.77800650000000005"/>
    <n v="0.77891529000000004"/>
    <n v="0.75957229999999998"/>
  </r>
  <r>
    <x v="0"/>
    <x v="1"/>
    <x v="10"/>
    <x v="9"/>
    <n v="0.82303139999999997"/>
    <n v="0.82591479999999995"/>
    <n v="0.67408509999999999"/>
  </r>
  <r>
    <x v="0"/>
    <x v="0"/>
    <x v="10"/>
    <x v="10"/>
    <n v="1"/>
    <n v="1"/>
    <n v="0.5"/>
  </r>
  <r>
    <x v="0"/>
    <x v="0"/>
    <x v="10"/>
    <x v="10"/>
    <n v="1"/>
    <n v="1"/>
    <m/>
  </r>
  <r>
    <x v="0"/>
    <x v="11"/>
    <x v="11"/>
    <x v="0"/>
    <n v="0.42977539999999997"/>
    <n v="0.42848447000000001"/>
    <n v="1.658903"/>
  </r>
  <r>
    <x v="0"/>
    <x v="10"/>
    <x v="11"/>
    <x v="1"/>
    <n v="0.46227109999999999"/>
    <n v="0.46061531"/>
    <n v="1.5277719999999999"/>
  </r>
  <r>
    <x v="0"/>
    <x v="9"/>
    <x v="11"/>
    <x v="2"/>
    <n v="0.49644700000000003"/>
    <n v="0.49464356999999998"/>
    <n v="1.4054519999999999"/>
  </r>
  <r>
    <x v="0"/>
    <x v="8"/>
    <x v="11"/>
    <x v="3"/>
    <n v="0.5322749"/>
    <n v="0.53044115999999997"/>
    <n v="1.2917099999999999"/>
  </r>
  <r>
    <x v="0"/>
    <x v="7"/>
    <x v="11"/>
    <x v="4"/>
    <n v="0.56970880000000002"/>
    <n v="0.56793939999999998"/>
    <n v="1.1860729999999999"/>
  </r>
  <r>
    <x v="0"/>
    <x v="6"/>
    <x v="11"/>
    <x v="5"/>
    <n v="0.60868350000000004"/>
    <n v="0.60716879000000001"/>
    <n v="1.087909"/>
  </r>
  <r>
    <x v="0"/>
    <x v="5"/>
    <x v="11"/>
    <x v="6"/>
    <n v="0.64911450000000004"/>
    <n v="0.64807481"/>
    <n v="0.99659509999999996"/>
  </r>
  <r>
    <x v="0"/>
    <x v="4"/>
    <x v="11"/>
    <x v="7"/>
    <n v="0.69089750000000005"/>
    <n v="0.69056582"/>
    <n v="0.91108140000000004"/>
  </r>
  <r>
    <x v="0"/>
    <x v="3"/>
    <x v="11"/>
    <x v="8"/>
    <n v="0.73390889999999998"/>
    <n v="0.73471527999999997"/>
    <n v="0.8284937"/>
  </r>
  <r>
    <x v="0"/>
    <x v="2"/>
    <x v="11"/>
    <x v="9"/>
    <n v="0.77800650000000005"/>
    <n v="0.78059798000000002"/>
    <n v="0.73826860000000005"/>
  </r>
  <r>
    <x v="0"/>
    <x v="1"/>
    <x v="11"/>
    <x v="10"/>
    <n v="0.82303139999999997"/>
    <n v="0.82801842999999997"/>
    <n v="0.58599080000000003"/>
  </r>
  <r>
    <x v="0"/>
    <x v="0"/>
    <x v="11"/>
    <x v="11"/>
    <n v="1"/>
    <n v="1"/>
    <n v="0.5"/>
  </r>
  <r>
    <x v="0"/>
    <x v="0"/>
    <x v="11"/>
    <x v="11"/>
    <n v="1"/>
    <n v="1"/>
    <m/>
  </r>
  <r>
    <x v="0"/>
    <x v="12"/>
    <x v="12"/>
    <x v="0"/>
    <n v="0.39897129999999997"/>
    <n v="0.39840629999999999"/>
    <n v="1.797933"/>
  </r>
  <r>
    <x v="0"/>
    <x v="11"/>
    <x v="12"/>
    <x v="1"/>
    <n v="0.42977539999999997"/>
    <n v="0.42875271999999998"/>
    <n v="1.6574899999999999"/>
  </r>
  <r>
    <x v="0"/>
    <x v="10"/>
    <x v="12"/>
    <x v="2"/>
    <n v="0.46227109999999999"/>
    <n v="0.46099833000000001"/>
    <n v="1.5262500000000001"/>
  </r>
  <r>
    <x v="0"/>
    <x v="9"/>
    <x v="12"/>
    <x v="3"/>
    <n v="0.49644700000000003"/>
    <n v="0.49505526"/>
    <n v="1.4039839999999999"/>
  </r>
  <r>
    <x v="0"/>
    <x v="8"/>
    <x v="12"/>
    <x v="4"/>
    <n v="0.5322749"/>
    <n v="0.53086792999999999"/>
    <n v="1.2902629999999999"/>
  </r>
  <r>
    <x v="0"/>
    <x v="7"/>
    <x v="12"/>
    <x v="5"/>
    <n v="0.56970880000000002"/>
    <n v="0.56846374"/>
    <n v="1.1845209999999999"/>
  </r>
  <r>
    <x v="0"/>
    <x v="6"/>
    <x v="12"/>
    <x v="6"/>
    <n v="0.60868350000000004"/>
    <n v="0.60780716000000001"/>
    <n v="1.0862430000000001"/>
  </r>
  <r>
    <x v="0"/>
    <x v="5"/>
    <x v="12"/>
    <x v="7"/>
    <n v="0.64911450000000004"/>
    <n v="0.64882921999999998"/>
    <n v="0.99478129999999998"/>
  </r>
  <r>
    <x v="0"/>
    <x v="4"/>
    <x v="12"/>
    <x v="8"/>
    <n v="0.69089750000000005"/>
    <n v="0.69160288999999997"/>
    <n v="0.90894759999999997"/>
  </r>
  <r>
    <x v="0"/>
    <x v="3"/>
    <x v="12"/>
    <x v="9"/>
    <n v="0.73390889999999998"/>
    <n v="0.73620856000000001"/>
    <n v="0.82604250000000001"/>
  </r>
  <r>
    <x v="0"/>
    <x v="2"/>
    <x v="12"/>
    <x v="10"/>
    <n v="0.77800650000000005"/>
    <n v="0.78248894000000002"/>
    <n v="0.73598609999999998"/>
  </r>
  <r>
    <x v="0"/>
    <x v="1"/>
    <x v="12"/>
    <x v="11"/>
    <n v="0.82303139999999997"/>
    <n v="0.83012359999999996"/>
    <n v="0.58493819999999996"/>
  </r>
  <r>
    <x v="0"/>
    <x v="0"/>
    <x v="12"/>
    <x v="12"/>
    <n v="1"/>
    <n v="1"/>
    <n v="0.5"/>
  </r>
  <r>
    <x v="0"/>
    <x v="0"/>
    <x v="12"/>
    <x v="12"/>
    <n v="1"/>
    <n v="1"/>
    <m/>
  </r>
  <r>
    <x v="0"/>
    <x v="13"/>
    <x v="13"/>
    <x v="0"/>
    <n v="0.36985509999999999"/>
    <n v="0.36994242999999999"/>
    <n v="1.9472149999999999"/>
  </r>
  <r>
    <x v="0"/>
    <x v="12"/>
    <x v="13"/>
    <x v="1"/>
    <n v="0.39897129999999997"/>
    <n v="0.39852375000000001"/>
    <n v="1.7969569999999999"/>
  </r>
  <r>
    <x v="0"/>
    <x v="11"/>
    <x v="13"/>
    <x v="2"/>
    <n v="0.42977539999999997"/>
    <n v="0.42898934999999999"/>
    <n v="1.65629"/>
  </r>
  <r>
    <x v="0"/>
    <x v="10"/>
    <x v="13"/>
    <x v="3"/>
    <n v="0.46227109999999999"/>
    <n v="0.46128899000000001"/>
    <n v="1.5249889999999999"/>
  </r>
  <r>
    <x v="0"/>
    <x v="9"/>
    <x v="13"/>
    <x v="4"/>
    <n v="0.49644700000000003"/>
    <n v="0.49537914999999999"/>
    <n v="1.4026700000000001"/>
  </r>
  <r>
    <x v="0"/>
    <x v="8"/>
    <x v="13"/>
    <x v="5"/>
    <n v="0.5322749"/>
    <n v="0.53128492999999999"/>
    <n v="1.288808"/>
  </r>
  <r>
    <x v="0"/>
    <x v="7"/>
    <x v="13"/>
    <x v="6"/>
    <n v="0.56970880000000002"/>
    <n v="0.56898850000000001"/>
    <n v="1.1829160000000001"/>
  </r>
  <r>
    <x v="0"/>
    <x v="6"/>
    <x v="13"/>
    <x v="7"/>
    <n v="0.60868350000000004"/>
    <n v="0.60844308000000003"/>
    <n v="1.0844499999999999"/>
  </r>
  <r>
    <x v="0"/>
    <x v="5"/>
    <x v="13"/>
    <x v="8"/>
    <n v="0.64911450000000004"/>
    <n v="0.64972121000000005"/>
    <n v="0.99263080000000004"/>
  </r>
  <r>
    <x v="0"/>
    <x v="4"/>
    <x v="13"/>
    <x v="9"/>
    <n v="0.69089750000000005"/>
    <n v="0.69290905999999997"/>
    <n v="0.90639639999999999"/>
  </r>
  <r>
    <x v="0"/>
    <x v="3"/>
    <x v="13"/>
    <x v="10"/>
    <n v="0.73390889999999998"/>
    <n v="0.73788673000000005"/>
    <n v="0.82337459999999996"/>
  </r>
  <r>
    <x v="0"/>
    <x v="2"/>
    <x v="13"/>
    <x v="11"/>
    <n v="0.77800650000000005"/>
    <n v="0.78438145000000004"/>
    <n v="0.73372099999999996"/>
  </r>
  <r>
    <x v="0"/>
    <x v="1"/>
    <x v="13"/>
    <x v="12"/>
    <n v="0.82303139999999997"/>
    <n v="0.83208751999999997"/>
    <n v="0.58395620000000004"/>
  </r>
  <r>
    <x v="0"/>
    <x v="0"/>
    <x v="13"/>
    <x v="13"/>
    <n v="1"/>
    <n v="1"/>
    <m/>
  </r>
  <r>
    <x v="0"/>
    <x v="0"/>
    <x v="13"/>
    <x v="13"/>
    <n v="1"/>
    <n v="1"/>
    <n v="0.5"/>
  </r>
  <r>
    <x v="0"/>
    <x v="14"/>
    <x v="14"/>
    <x v="0"/>
    <n v="0.34240930000000003"/>
    <n v="0.34307655999999997"/>
    <n v="2.1073140000000001"/>
  </r>
  <r>
    <x v="0"/>
    <x v="13"/>
    <x v="14"/>
    <x v="1"/>
    <n v="0.36985509999999999"/>
    <n v="0.36992427999999999"/>
    <n v="1.9467300000000001"/>
  </r>
  <r>
    <x v="0"/>
    <x v="12"/>
    <x v="14"/>
    <x v="2"/>
    <n v="0.39897129999999997"/>
    <n v="0.39862734"/>
    <n v="1.7961199999999999"/>
  </r>
  <r>
    <x v="0"/>
    <x v="11"/>
    <x v="14"/>
    <x v="3"/>
    <n v="0.42977539999999997"/>
    <n v="0.42916884999999999"/>
    <n v="1.65527"/>
  </r>
  <r>
    <x v="0"/>
    <x v="10"/>
    <x v="14"/>
    <x v="4"/>
    <n v="0.46227109999999999"/>
    <n v="0.46151756999999999"/>
    <n v="1.523838"/>
  </r>
  <r>
    <x v="0"/>
    <x v="9"/>
    <x v="14"/>
    <x v="5"/>
    <n v="0.49644700000000003"/>
    <n v="0.49569568000000003"/>
    <n v="1.4013389999999999"/>
  </r>
  <r>
    <x v="0"/>
    <x v="8"/>
    <x v="14"/>
    <x v="6"/>
    <n v="0.5322749"/>
    <n v="0.53170216000000003"/>
    <n v="1.2872920000000001"/>
  </r>
  <r>
    <x v="0"/>
    <x v="7"/>
    <x v="14"/>
    <x v="7"/>
    <n v="0.56970880000000002"/>
    <n v="0.56951118000000001"/>
    <n v="1.1811780000000001"/>
  </r>
  <r>
    <x v="0"/>
    <x v="6"/>
    <x v="14"/>
    <x v="8"/>
    <n v="0.60868350000000004"/>
    <n v="0.60919487000000005"/>
    <n v="1.082336"/>
  </r>
  <r>
    <x v="0"/>
    <x v="5"/>
    <x v="14"/>
    <x v="9"/>
    <n v="0.64911450000000004"/>
    <n v="0.65084463000000004"/>
    <n v="0.99009270000000005"/>
  </r>
  <r>
    <x v="0"/>
    <x v="4"/>
    <x v="14"/>
    <x v="10"/>
    <n v="0.69089750000000005"/>
    <n v="0.69437700999999996"/>
    <n v="0.90365200000000001"/>
  </r>
  <r>
    <x v="0"/>
    <x v="3"/>
    <x v="14"/>
    <x v="11"/>
    <n v="0.73390889999999998"/>
    <n v="0.73956644999999999"/>
    <n v="0.82075149999999997"/>
  </r>
  <r>
    <x v="0"/>
    <x v="2"/>
    <x v="14"/>
    <x v="12"/>
    <n v="0.77800650000000005"/>
    <n v="0.78614724000000002"/>
    <n v="0.73160570000000003"/>
  </r>
  <r>
    <x v="0"/>
    <x v="1"/>
    <x v="14"/>
    <x v="13"/>
    <n v="0.82303139999999997"/>
    <n v="0.83397089999999996"/>
    <n v="0.58301449999999999"/>
  </r>
  <r>
    <x v="0"/>
    <x v="0"/>
    <x v="14"/>
    <x v="14"/>
    <n v="1"/>
    <n v="1"/>
    <m/>
  </r>
  <r>
    <x v="0"/>
    <x v="0"/>
    <x v="14"/>
    <x v="14"/>
    <n v="1"/>
    <n v="1"/>
    <n v="0.5"/>
  </r>
  <r>
    <x v="0"/>
    <x v="15"/>
    <x v="15"/>
    <x v="0"/>
    <n v="0.31660460000000001"/>
    <n v="0.31778136000000001"/>
    <n v="2.2787959999999998"/>
  </r>
  <r>
    <x v="0"/>
    <x v="14"/>
    <x v="15"/>
    <x v="1"/>
    <n v="0.34240930000000003"/>
    <n v="0.34293771000000001"/>
    <n v="2.1073689999999998"/>
  </r>
  <r>
    <x v="0"/>
    <x v="13"/>
    <x v="15"/>
    <x v="2"/>
    <n v="0.36985509999999999"/>
    <n v="0.36990824"/>
    <n v="1.9462969999999999"/>
  </r>
  <r>
    <x v="0"/>
    <x v="12"/>
    <x v="15"/>
    <x v="3"/>
    <n v="0.39897129999999997"/>
    <n v="0.39870592999999999"/>
    <n v="1.7953749999999999"/>
  </r>
  <r>
    <x v="0"/>
    <x v="11"/>
    <x v="15"/>
    <x v="4"/>
    <n v="0.42977539999999997"/>
    <n v="0.42931007999999998"/>
    <n v="1.654312"/>
  </r>
  <r>
    <x v="0"/>
    <x v="10"/>
    <x v="15"/>
    <x v="5"/>
    <n v="0.46227109999999999"/>
    <n v="0.46174093999999999"/>
    <n v="1.5226599999999999"/>
  </r>
  <r>
    <x v="0"/>
    <x v="9"/>
    <x v="15"/>
    <x v="6"/>
    <n v="0.49644700000000003"/>
    <n v="0.49601233"/>
    <n v="1.39994"/>
  </r>
  <r>
    <x v="0"/>
    <x v="8"/>
    <x v="15"/>
    <x v="7"/>
    <n v="0.5322749"/>
    <n v="0.53211777999999998"/>
    <n v="1.2856399999999999"/>
  </r>
  <r>
    <x v="0"/>
    <x v="7"/>
    <x v="15"/>
    <x v="8"/>
    <n v="0.56970880000000002"/>
    <n v="0.57012910000000006"/>
    <n v="1.1791400000000001"/>
  </r>
  <r>
    <x v="0"/>
    <x v="6"/>
    <x v="15"/>
    <x v="9"/>
    <n v="0.60868350000000004"/>
    <n v="0.61014181000000001"/>
    <n v="1.079869"/>
  </r>
  <r>
    <x v="0"/>
    <x v="5"/>
    <x v="15"/>
    <x v="10"/>
    <n v="0.64911450000000004"/>
    <n v="0.65210723999999998"/>
    <n v="0.98738490000000001"/>
  </r>
  <r>
    <x v="0"/>
    <x v="4"/>
    <x v="15"/>
    <x v="11"/>
    <n v="0.69089750000000005"/>
    <n v="0.69584643999999996"/>
    <n v="0.90096290000000001"/>
  </r>
  <r>
    <x v="0"/>
    <x v="3"/>
    <x v="15"/>
    <x v="12"/>
    <n v="0.73390889999999998"/>
    <n v="0.74113381"/>
    <n v="0.8182914"/>
  </r>
  <r>
    <x v="0"/>
    <x v="2"/>
    <x v="15"/>
    <x v="13"/>
    <n v="0.77800650000000005"/>
    <n v="0.78784078000000002"/>
    <n v="0.72955930000000002"/>
  </r>
  <r>
    <x v="0"/>
    <x v="1"/>
    <x v="15"/>
    <x v="14"/>
    <n v="0.82303139999999997"/>
    <n v="0.83597124"/>
    <n v="0.58201440000000004"/>
  </r>
  <r>
    <x v="0"/>
    <x v="0"/>
    <x v="15"/>
    <x v="15"/>
    <n v="1"/>
    <n v="1"/>
    <m/>
  </r>
  <r>
    <x v="0"/>
    <x v="0"/>
    <x v="15"/>
    <x v="15"/>
    <n v="1"/>
    <n v="1"/>
    <n v="0.5"/>
  </r>
  <r>
    <x v="0"/>
    <x v="16"/>
    <x v="16"/>
    <x v="0"/>
    <n v="0.29240149999999998"/>
    <n v="0.29402026999999997"/>
    <n v="2.4622329999999999"/>
  </r>
  <r>
    <x v="0"/>
    <x v="15"/>
    <x v="16"/>
    <x v="1"/>
    <n v="0.31660460000000001"/>
    <n v="0.31753635000000002"/>
    <n v="2.2794469999999998"/>
  </r>
  <r>
    <x v="0"/>
    <x v="14"/>
    <x v="16"/>
    <x v="2"/>
    <n v="0.34240930000000003"/>
    <n v="0.34281528"/>
    <n v="2.1073870000000001"/>
  </r>
  <r>
    <x v="0"/>
    <x v="13"/>
    <x v="16"/>
    <x v="3"/>
    <n v="0.36985509999999999"/>
    <n v="0.36989608000000002"/>
    <n v="1.945867"/>
  </r>
  <r>
    <x v="0"/>
    <x v="12"/>
    <x v="16"/>
    <x v="4"/>
    <n v="0.39897129999999997"/>
    <n v="0.39876773999999998"/>
    <n v="1.7946489999999999"/>
  </r>
  <r>
    <x v="0"/>
    <x v="11"/>
    <x v="16"/>
    <x v="5"/>
    <n v="0.42977539999999997"/>
    <n v="0.42944803999999998"/>
    <n v="1.6533260000000001"/>
  </r>
  <r>
    <x v="0"/>
    <x v="10"/>
    <x v="16"/>
    <x v="6"/>
    <n v="0.46227109999999999"/>
    <n v="0.46196437000000001"/>
    <n v="1.5214209999999999"/>
  </r>
  <r>
    <x v="0"/>
    <x v="9"/>
    <x v="16"/>
    <x v="7"/>
    <n v="0.49644700000000003"/>
    <n v="0.49632773000000002"/>
    <n v="1.3984259999999999"/>
  </r>
  <r>
    <x v="0"/>
    <x v="8"/>
    <x v="16"/>
    <x v="8"/>
    <n v="0.5322749"/>
    <n v="0.53260911"/>
    <n v="1.283752"/>
  </r>
  <r>
    <x v="0"/>
    <x v="7"/>
    <x v="16"/>
    <x v="9"/>
    <n v="0.56970880000000002"/>
    <n v="0.57090728999999996"/>
    <n v="1.176866"/>
  </r>
  <r>
    <x v="0"/>
    <x v="6"/>
    <x v="16"/>
    <x v="10"/>
    <n v="0.60868350000000004"/>
    <n v="0.61120593999999995"/>
    <n v="1.0774349999999999"/>
  </r>
  <r>
    <x v="0"/>
    <x v="5"/>
    <x v="16"/>
    <x v="11"/>
    <n v="0.64911450000000004"/>
    <n v="0.65337104000000001"/>
    <n v="0.98519500000000004"/>
  </r>
  <r>
    <x v="0"/>
    <x v="4"/>
    <x v="16"/>
    <x v="12"/>
    <n v="0.69089750000000005"/>
    <n v="0.69721758"/>
    <n v="0.89975309999999997"/>
  </r>
  <r>
    <x v="0"/>
    <x v="3"/>
    <x v="16"/>
    <x v="13"/>
    <n v="0.73390889999999998"/>
    <n v="0.74263710000000005"/>
    <n v="0.82026549999999998"/>
  </r>
  <r>
    <x v="0"/>
    <x v="2"/>
    <x v="16"/>
    <x v="14"/>
    <n v="0.77800650000000005"/>
    <n v="0.78963965000000003"/>
    <n v="0.74441170000000001"/>
  </r>
  <r>
    <x v="0"/>
    <x v="1"/>
    <x v="16"/>
    <x v="15"/>
    <n v="0.82303139999999997"/>
    <n v="0.83812845000000002"/>
    <n v="0.6618716"/>
  </r>
  <r>
    <x v="0"/>
    <x v="0"/>
    <x v="16"/>
    <x v="16"/>
    <n v="1"/>
    <n v="1"/>
    <m/>
  </r>
  <r>
    <x v="0"/>
    <x v="0"/>
    <x v="16"/>
    <x v="16"/>
    <n v="1"/>
    <n v="1"/>
    <n v="0.5"/>
  </r>
  <r>
    <x v="0"/>
    <x v="17"/>
    <x v="17"/>
    <x v="0"/>
    <n v="0.2697522"/>
    <n v="0.27174860000000001"/>
    <n v="2.6581950000000001"/>
  </r>
  <r>
    <x v="0"/>
    <x v="16"/>
    <x v="17"/>
    <x v="1"/>
    <n v="0.29240149999999998"/>
    <n v="0.29368305"/>
    <n v="2.46353"/>
  </r>
  <r>
    <x v="0"/>
    <x v="15"/>
    <x v="17"/>
    <x v="2"/>
    <n v="0.31660460000000001"/>
    <n v="0.31732041"/>
    <n v="2.2799559999999999"/>
  </r>
  <r>
    <x v="0"/>
    <x v="14"/>
    <x v="17"/>
    <x v="3"/>
    <n v="0.34240930000000003"/>
    <n v="0.34272248"/>
    <n v="2.1073080000000002"/>
  </r>
  <r>
    <x v="0"/>
    <x v="13"/>
    <x v="17"/>
    <x v="4"/>
    <n v="0.36985509999999999"/>
    <n v="0.36988654999999998"/>
    <n v="1.945403"/>
  </r>
  <r>
    <x v="0"/>
    <x v="12"/>
    <x v="17"/>
    <x v="5"/>
    <n v="0.39897129999999997"/>
    <n v="0.39882812000000001"/>
    <n v="1.7938769999999999"/>
  </r>
  <r>
    <x v="0"/>
    <x v="11"/>
    <x v="17"/>
    <x v="6"/>
    <n v="0.42977539999999997"/>
    <n v="0.42958605"/>
    <n v="1.652258"/>
  </r>
  <r>
    <x v="0"/>
    <x v="10"/>
    <x v="17"/>
    <x v="7"/>
    <n v="0.46227109999999999"/>
    <n v="0.46218690000000001"/>
    <n v="1.520038"/>
  </r>
  <r>
    <x v="0"/>
    <x v="9"/>
    <x v="17"/>
    <x v="8"/>
    <n v="0.49644700000000003"/>
    <n v="0.49670052999999997"/>
    <n v="1.3966400000000001"/>
  </r>
  <r>
    <x v="0"/>
    <x v="8"/>
    <x v="17"/>
    <x v="9"/>
    <n v="0.5322749"/>
    <n v="0.53322780000000003"/>
    <n v="1.2815240000000001"/>
  </r>
  <r>
    <x v="0"/>
    <x v="7"/>
    <x v="17"/>
    <x v="10"/>
    <n v="0.56970880000000002"/>
    <n v="0.57178187000000003"/>
    <n v="1.174315"/>
  </r>
  <r>
    <x v="0"/>
    <x v="6"/>
    <x v="17"/>
    <x v="11"/>
    <n v="0.60868350000000004"/>
    <n v="0.61227113"/>
    <n v="1.0747"/>
  </r>
  <r>
    <x v="0"/>
    <x v="5"/>
    <x v="17"/>
    <x v="12"/>
    <n v="0.64911450000000004"/>
    <n v="0.65455037000000005"/>
    <n v="0.98222200000000004"/>
  </r>
  <r>
    <x v="0"/>
    <x v="4"/>
    <x v="17"/>
    <x v="13"/>
    <n v="0.69089750000000005"/>
    <n v="0.69853282000000005"/>
    <n v="0.89592579999999999"/>
  </r>
  <r>
    <x v="0"/>
    <x v="3"/>
    <x v="17"/>
    <x v="14"/>
    <n v="0.73390889999999998"/>
    <n v="0.74423413999999999"/>
    <n v="0.81332950000000004"/>
  </r>
  <r>
    <x v="0"/>
    <x v="2"/>
    <x v="17"/>
    <x v="15"/>
    <n v="0.77800650000000005"/>
    <n v="0.79157984000000003"/>
    <n v="0.72506380000000004"/>
  </r>
  <r>
    <x v="0"/>
    <x v="1"/>
    <x v="17"/>
    <x v="16"/>
    <n v="0.82303139999999997"/>
    <n v="0.84028714999999998"/>
    <n v="0.5798565"/>
  </r>
  <r>
    <x v="0"/>
    <x v="0"/>
    <x v="17"/>
    <x v="17"/>
    <n v="1"/>
    <n v="1"/>
    <m/>
  </r>
  <r>
    <x v="0"/>
    <x v="0"/>
    <x v="17"/>
    <x v="17"/>
    <n v="1"/>
    <n v="1"/>
    <n v="0.5"/>
  </r>
  <r>
    <x v="0"/>
    <x v="18"/>
    <x v="18"/>
    <x v="0"/>
    <n v="0.24860189999999999"/>
    <n v="0.25091606"/>
    <n v="2.8672520000000001"/>
  </r>
  <r>
    <x v="0"/>
    <x v="17"/>
    <x v="18"/>
    <x v="1"/>
    <n v="0.2697522"/>
    <n v="0.27133241000000002"/>
    <n v="2.660196"/>
  </r>
  <r>
    <x v="0"/>
    <x v="16"/>
    <x v="18"/>
    <x v="2"/>
    <n v="0.29240149999999998"/>
    <n v="0.29338588999999998"/>
    <n v="2.4645839999999999"/>
  </r>
  <r>
    <x v="0"/>
    <x v="15"/>
    <x v="18"/>
    <x v="3"/>
    <n v="0.31660460000000001"/>
    <n v="0.31715670000000001"/>
    <n v="2.2802790000000002"/>
  </r>
  <r>
    <x v="0"/>
    <x v="14"/>
    <x v="18"/>
    <x v="4"/>
    <n v="0.34240930000000003"/>
    <n v="0.34264951999999999"/>
    <n v="2.1071569999999999"/>
  </r>
  <r>
    <x v="0"/>
    <x v="13"/>
    <x v="18"/>
    <x v="5"/>
    <n v="0.36985509999999999"/>
    <n v="0.36987722000000001"/>
    <n v="1.9449000000000001"/>
  </r>
  <r>
    <x v="0"/>
    <x v="12"/>
    <x v="18"/>
    <x v="6"/>
    <n v="0.39897129999999997"/>
    <n v="0.39888849999999998"/>
    <n v="1.7930459999999999"/>
  </r>
  <r>
    <x v="0"/>
    <x v="11"/>
    <x v="18"/>
    <x v="7"/>
    <n v="0.42977539999999997"/>
    <n v="0.42972344000000001"/>
    <n v="1.6510910000000001"/>
  </r>
  <r>
    <x v="0"/>
    <x v="10"/>
    <x v="18"/>
    <x v="8"/>
    <n v="0.46227109999999999"/>
    <n v="0.46244996999999999"/>
    <n v="1.5184789999999999"/>
  </r>
  <r>
    <x v="0"/>
    <x v="9"/>
    <x v="18"/>
    <x v="9"/>
    <n v="0.49644700000000003"/>
    <n v="0.49716997000000002"/>
    <n v="1.394668"/>
  </r>
  <r>
    <x v="0"/>
    <x v="8"/>
    <x v="18"/>
    <x v="10"/>
    <n v="0.5322749"/>
    <n v="0.53392302999999997"/>
    <n v="1.2792650000000001"/>
  </r>
  <r>
    <x v="0"/>
    <x v="7"/>
    <x v="18"/>
    <x v="11"/>
    <n v="0.56970880000000002"/>
    <n v="0.57265723000000002"/>
    <n v="1.1719660000000001"/>
  </r>
  <r>
    <x v="0"/>
    <x v="6"/>
    <x v="18"/>
    <x v="12"/>
    <n v="0.60868350000000004"/>
    <n v="0.61326510000000001"/>
    <n v="1.0724290000000001"/>
  </r>
  <r>
    <x v="0"/>
    <x v="5"/>
    <x v="18"/>
    <x v="13"/>
    <n v="0.64911450000000004"/>
    <n v="0.65568161000000003"/>
    <n v="0.98015989999999997"/>
  </r>
  <r>
    <x v="0"/>
    <x v="4"/>
    <x v="18"/>
    <x v="14"/>
    <n v="0.69089750000000005"/>
    <n v="0.69993006999999996"/>
    <n v="0.89452279999999995"/>
  </r>
  <r>
    <x v="0"/>
    <x v="3"/>
    <x v="18"/>
    <x v="15"/>
    <n v="0.73390889999999998"/>
    <n v="0.74595672000000002"/>
    <n v="0.81476990000000005"/>
  </r>
  <r>
    <x v="0"/>
    <x v="2"/>
    <x v="18"/>
    <x v="16"/>
    <n v="0.77800650000000005"/>
    <n v="0.79352164000000003"/>
    <n v="0.73904029999999998"/>
  </r>
  <r>
    <x v="0"/>
    <x v="1"/>
    <x v="18"/>
    <x v="17"/>
    <n v="0.82303139999999997"/>
    <n v="0.84229863000000005"/>
    <n v="0.65770139999999999"/>
  </r>
  <r>
    <x v="0"/>
    <x v="0"/>
    <x v="18"/>
    <x v="18"/>
    <n v="1"/>
    <n v="1"/>
    <m/>
  </r>
  <r>
    <x v="0"/>
    <x v="0"/>
    <x v="18"/>
    <x v="18"/>
    <n v="1"/>
    <n v="1"/>
    <n v="0.5"/>
  </r>
  <r>
    <x v="0"/>
    <x v="19"/>
    <x v="19"/>
    <x v="0"/>
    <n v="0.2288905"/>
    <n v="0.23146665"/>
    <n v="3.0899679999999998"/>
  </r>
  <r>
    <x v="0"/>
    <x v="18"/>
    <x v="19"/>
    <x v="1"/>
    <n v="0.24860189999999999"/>
    <n v="0.25043330000000003"/>
    <n v="2.8700139999999998"/>
  </r>
  <r>
    <x v="0"/>
    <x v="17"/>
    <x v="19"/>
    <x v="2"/>
    <n v="0.2697522"/>
    <n v="0.27096584000000001"/>
    <n v="2.661845"/>
  </r>
  <r>
    <x v="0"/>
    <x v="16"/>
    <x v="19"/>
    <x v="3"/>
    <n v="0.29240149999999998"/>
    <n v="0.29316070999999999"/>
    <n v="2.465354"/>
  </r>
  <r>
    <x v="0"/>
    <x v="15"/>
    <x v="19"/>
    <x v="4"/>
    <n v="0.31660460000000001"/>
    <n v="0.31702805000000001"/>
    <n v="2.2804829999999998"/>
  </r>
  <r>
    <x v="0"/>
    <x v="14"/>
    <x v="19"/>
    <x v="5"/>
    <n v="0.34240930000000003"/>
    <n v="0.34257826000000002"/>
    <n v="2.1069629999999999"/>
  </r>
  <r>
    <x v="0"/>
    <x v="13"/>
    <x v="19"/>
    <x v="6"/>
    <n v="0.36985509999999999"/>
    <n v="0.36986788999999998"/>
    <n v="1.9443410000000001"/>
  </r>
  <r>
    <x v="0"/>
    <x v="12"/>
    <x v="19"/>
    <x v="7"/>
    <n v="0.39897129999999997"/>
    <n v="0.39894860999999998"/>
    <n v="1.7921240000000001"/>
  </r>
  <r>
    <x v="0"/>
    <x v="11"/>
    <x v="19"/>
    <x v="8"/>
    <n v="0.42977539999999997"/>
    <n v="0.42988583000000002"/>
    <n v="1.6497729999999999"/>
  </r>
  <r>
    <x v="0"/>
    <x v="10"/>
    <x v="19"/>
    <x v="9"/>
    <n v="0.46227109999999999"/>
    <n v="0.46278112999999999"/>
    <n v="1.516742"/>
  </r>
  <r>
    <x v="0"/>
    <x v="9"/>
    <x v="19"/>
    <x v="10"/>
    <n v="0.49644700000000003"/>
    <n v="0.49769741000000001"/>
    <n v="1.3926019999999999"/>
  </r>
  <r>
    <x v="0"/>
    <x v="8"/>
    <x v="19"/>
    <x v="11"/>
    <n v="0.5322749"/>
    <n v="0.53461884999999998"/>
    <n v="1.2770220000000001"/>
  </r>
  <r>
    <x v="0"/>
    <x v="7"/>
    <x v="19"/>
    <x v="12"/>
    <n v="0.56970880000000002"/>
    <n v="0.57347393000000002"/>
    <n v="1.169646"/>
  </r>
  <r>
    <x v="0"/>
    <x v="6"/>
    <x v="19"/>
    <x v="13"/>
    <n v="0.60868350000000004"/>
    <n v="0.61421846999999996"/>
    <n v="1.07"/>
  </r>
  <r>
    <x v="0"/>
    <x v="5"/>
    <x v="19"/>
    <x v="14"/>
    <n v="0.64911450000000004"/>
    <n v="0.65688342"/>
    <n v="0.97752079999999997"/>
  </r>
  <r>
    <x v="0"/>
    <x v="4"/>
    <x v="19"/>
    <x v="15"/>
    <n v="0.69089750000000005"/>
    <n v="0.70143723000000002"/>
    <n v="0.89171599999999995"/>
  </r>
  <r>
    <x v="0"/>
    <x v="3"/>
    <x v="19"/>
    <x v="16"/>
    <n v="0.73390889999999998"/>
    <n v="0.74768089999999998"/>
    <n v="0.81200570000000005"/>
  </r>
  <r>
    <x v="0"/>
    <x v="2"/>
    <x v="19"/>
    <x v="17"/>
    <n v="0.77800650000000005"/>
    <n v="0.79533129999999996"/>
    <n v="0.73655210000000004"/>
  </r>
  <r>
    <x v="0"/>
    <x v="1"/>
    <x v="19"/>
    <x v="18"/>
    <n v="0.82303139999999997"/>
    <n v="0.84421939000000001"/>
    <n v="0.65578060000000005"/>
  </r>
  <r>
    <x v="0"/>
    <x v="0"/>
    <x v="19"/>
    <x v="19"/>
    <n v="1"/>
    <n v="1"/>
    <n v="0.5"/>
  </r>
  <r>
    <x v="0"/>
    <x v="0"/>
    <x v="19"/>
    <x v="19"/>
    <n v="1"/>
    <n v="1"/>
    <m/>
  </r>
  <r>
    <x v="0"/>
    <x v="20"/>
    <x v="20"/>
    <x v="0"/>
    <n v="0.21055409999999999"/>
    <n v="0.21334096999999999"/>
    <n v="3.3268960000000001"/>
  </r>
  <r>
    <x v="0"/>
    <x v="19"/>
    <x v="20"/>
    <x v="1"/>
    <n v="0.2288905"/>
    <n v="0.23092887000000001"/>
    <n v="3.0935459999999999"/>
  </r>
  <r>
    <x v="0"/>
    <x v="18"/>
    <x v="20"/>
    <x v="2"/>
    <n v="0.24860189999999999"/>
    <n v="0.25000820000000001"/>
    <n v="2.8723100000000001"/>
  </r>
  <r>
    <x v="0"/>
    <x v="17"/>
    <x v="20"/>
    <x v="3"/>
    <n v="0.2697522"/>
    <n v="0.27068808999999999"/>
    <n v="2.6631140000000002"/>
  </r>
  <r>
    <x v="0"/>
    <x v="16"/>
    <x v="20"/>
    <x v="4"/>
    <n v="0.29240149999999998"/>
    <n v="0.29298373999999999"/>
    <n v="2.4659659999999999"/>
  </r>
  <r>
    <x v="0"/>
    <x v="15"/>
    <x v="20"/>
    <x v="5"/>
    <n v="0.31660460000000001"/>
    <n v="0.31690243000000001"/>
    <n v="2.2806519999999999"/>
  </r>
  <r>
    <x v="0"/>
    <x v="14"/>
    <x v="20"/>
    <x v="6"/>
    <n v="0.34240930000000003"/>
    <n v="0.34250700000000001"/>
    <n v="2.1067309999999999"/>
  </r>
  <r>
    <x v="0"/>
    <x v="13"/>
    <x v="20"/>
    <x v="7"/>
    <n v="0.36985509999999999"/>
    <n v="0.36985858999999999"/>
    <n v="1.943724"/>
  </r>
  <r>
    <x v="0"/>
    <x v="12"/>
    <x v="20"/>
    <x v="8"/>
    <n v="0.39897129999999997"/>
    <n v="0.39901966"/>
    <n v="1.7911109999999999"/>
  </r>
  <r>
    <x v="0"/>
    <x v="11"/>
    <x v="20"/>
    <x v="9"/>
    <n v="0.42977539999999997"/>
    <n v="0.43009027999999999"/>
    <n v="1.6483410000000001"/>
  </r>
  <r>
    <x v="0"/>
    <x v="10"/>
    <x v="20"/>
    <x v="10"/>
    <n v="0.46227109999999999"/>
    <n v="0.46315311999999997"/>
    <n v="1.5149520000000001"/>
  </r>
  <r>
    <x v="0"/>
    <x v="9"/>
    <x v="20"/>
    <x v="11"/>
    <n v="0.49644700000000003"/>
    <n v="0.49822524000000001"/>
    <n v="1.3905810000000001"/>
  </r>
  <r>
    <x v="0"/>
    <x v="8"/>
    <x v="20"/>
    <x v="12"/>
    <n v="0.5322749"/>
    <n v="0.53526806999999998"/>
    <n v="1.274861"/>
  </r>
  <r>
    <x v="0"/>
    <x v="7"/>
    <x v="20"/>
    <x v="13"/>
    <n v="0.56970880000000002"/>
    <n v="0.57425731000000002"/>
    <n v="1.16733"/>
  </r>
  <r>
    <x v="0"/>
    <x v="6"/>
    <x v="20"/>
    <x v="14"/>
    <n v="0.60868350000000004"/>
    <n v="0.61523134000000002"/>
    <n v="1.067448"/>
  </r>
  <r>
    <x v="0"/>
    <x v="5"/>
    <x v="20"/>
    <x v="15"/>
    <n v="0.64911450000000004"/>
    <n v="0.65817976"/>
    <n v="0.974777"/>
  </r>
  <r>
    <x v="0"/>
    <x v="4"/>
    <x v="20"/>
    <x v="16"/>
    <n v="0.69089750000000005"/>
    <n v="0.70294595000000004"/>
    <n v="0.8889669"/>
  </r>
  <r>
    <x v="0"/>
    <x v="3"/>
    <x v="20"/>
    <x v="17"/>
    <n v="0.73390889999999998"/>
    <n v="0.74928784000000004"/>
    <n v="0.80941459999999998"/>
  </r>
  <r>
    <x v="0"/>
    <x v="2"/>
    <x v="20"/>
    <x v="18"/>
    <n v="0.77800650000000005"/>
    <n v="0.79705941999999996"/>
    <n v="0.73414250000000003"/>
  </r>
  <r>
    <x v="0"/>
    <x v="1"/>
    <x v="20"/>
    <x v="19"/>
    <n v="0.82303139999999997"/>
    <n v="0.84625070999999996"/>
    <n v="0.65374929999999998"/>
  </r>
  <r>
    <x v="0"/>
    <x v="0"/>
    <x v="20"/>
    <x v="20"/>
    <n v="1"/>
    <n v="1"/>
    <m/>
  </r>
  <r>
    <x v="0"/>
    <x v="0"/>
    <x v="20"/>
    <x v="20"/>
    <n v="1"/>
    <n v="1"/>
    <n v="0.5"/>
  </r>
  <r>
    <x v="0"/>
    <x v="21"/>
    <x v="21"/>
    <x v="0"/>
    <n v="0.19352620000000001"/>
    <n v="0.19647698"/>
    <n v="3.578579"/>
  </r>
  <r>
    <x v="0"/>
    <x v="20"/>
    <x v="21"/>
    <x v="1"/>
    <n v="0.21055409999999999"/>
    <n v="0.21275878000000001"/>
    <n v="3.3313510000000002"/>
  </r>
  <r>
    <x v="0"/>
    <x v="19"/>
    <x v="21"/>
    <x v="2"/>
    <n v="0.2288905"/>
    <n v="0.23045550000000001"/>
    <n v="3.0965479999999999"/>
  </r>
  <r>
    <x v="0"/>
    <x v="18"/>
    <x v="21"/>
    <x v="3"/>
    <n v="0.24860189999999999"/>
    <n v="0.24968624"/>
    <n v="2.874136"/>
  </r>
  <r>
    <x v="0"/>
    <x v="17"/>
    <x v="21"/>
    <x v="4"/>
    <n v="0.2697522"/>
    <n v="0.27046987"/>
    <n v="2.6641910000000002"/>
  </r>
  <r>
    <x v="0"/>
    <x v="16"/>
    <x v="21"/>
    <x v="5"/>
    <n v="0.29240149999999998"/>
    <n v="0.29281098"/>
    <n v="2.4665550000000001"/>
  </r>
  <r>
    <x v="0"/>
    <x v="15"/>
    <x v="21"/>
    <x v="6"/>
    <n v="0.31660460000000001"/>
    <n v="0.31677684"/>
    <n v="2.280805"/>
  </r>
  <r>
    <x v="0"/>
    <x v="14"/>
    <x v="21"/>
    <x v="7"/>
    <n v="0.34240930000000003"/>
    <n v="0.34243607999999998"/>
    <n v="2.1064759999999998"/>
  </r>
  <r>
    <x v="0"/>
    <x v="13"/>
    <x v="21"/>
    <x v="8"/>
    <n v="0.36985509999999999"/>
    <n v="0.36984762999999998"/>
    <n v="1.9430730000000001"/>
  </r>
  <r>
    <x v="0"/>
    <x v="12"/>
    <x v="21"/>
    <x v="9"/>
    <n v="0.39897129999999997"/>
    <n v="0.39910907000000001"/>
    <n v="1.7900370000000001"/>
  </r>
  <r>
    <x v="0"/>
    <x v="11"/>
    <x v="21"/>
    <x v="10"/>
    <n v="0.42977539999999997"/>
    <n v="0.43031991000000003"/>
    <n v="1.6468739999999999"/>
  </r>
  <r>
    <x v="0"/>
    <x v="10"/>
    <x v="21"/>
    <x v="11"/>
    <n v="0.46227109999999999"/>
    <n v="0.46352535"/>
    <n v="1.51319"/>
  </r>
  <r>
    <x v="0"/>
    <x v="9"/>
    <x v="21"/>
    <x v="12"/>
    <n v="0.49644700000000003"/>
    <n v="0.49871764000000002"/>
    <n v="1.3886069999999999"/>
  </r>
  <r>
    <x v="0"/>
    <x v="8"/>
    <x v="21"/>
    <x v="13"/>
    <n v="0.5322749"/>
    <n v="0.53589070000000005"/>
    <n v="1.2726679999999999"/>
  </r>
  <r>
    <x v="0"/>
    <x v="7"/>
    <x v="21"/>
    <x v="14"/>
    <n v="0.56970880000000002"/>
    <n v="0.57508950999999997"/>
    <n v="1.164841"/>
  </r>
  <r>
    <x v="0"/>
    <x v="6"/>
    <x v="21"/>
    <x v="15"/>
    <n v="0.60868350000000004"/>
    <n v="0.61632388999999999"/>
    <n v="1.0646599999999999"/>
  </r>
  <r>
    <x v="0"/>
    <x v="5"/>
    <x v="21"/>
    <x v="16"/>
    <n v="0.64911450000000004"/>
    <n v="0.65947747000000001"/>
    <n v="0.97171059999999998"/>
  </r>
  <r>
    <x v="0"/>
    <x v="4"/>
    <x v="21"/>
    <x v="17"/>
    <n v="0.69089750000000005"/>
    <n v="0.70435201999999997"/>
    <n v="0.88525529999999997"/>
  </r>
  <r>
    <x v="0"/>
    <x v="3"/>
    <x v="21"/>
    <x v="18"/>
    <n v="0.73390889999999998"/>
    <n v="0.75082260000000001"/>
    <n v="0.80308780000000002"/>
  </r>
  <r>
    <x v="0"/>
    <x v="2"/>
    <x v="21"/>
    <x v="19"/>
    <n v="0.77800650000000005"/>
    <n v="0.79888731000000002"/>
    <n v="0.71635320000000002"/>
  </r>
  <r>
    <x v="0"/>
    <x v="1"/>
    <x v="21"/>
    <x v="20"/>
    <n v="0.82303139999999997"/>
    <n v="0.84843873999999997"/>
    <n v="0.57578059999999998"/>
  </r>
  <r>
    <x v="0"/>
    <x v="0"/>
    <x v="21"/>
    <x v="21"/>
    <n v="1"/>
    <n v="1"/>
    <m/>
  </r>
  <r>
    <x v="0"/>
    <x v="0"/>
    <x v="21"/>
    <x v="21"/>
    <n v="1"/>
    <n v="1"/>
    <n v="0.5"/>
  </r>
  <r>
    <x v="0"/>
    <x v="22"/>
    <x v="22"/>
    <x v="0"/>
    <n v="0.17773849999999999"/>
    <n v="0.18081114000000001"/>
    <n v="3.8455439999999999"/>
  </r>
  <r>
    <x v="0"/>
    <x v="21"/>
    <x v="22"/>
    <x v="1"/>
    <n v="0.19352620000000001"/>
    <n v="0.19586007"/>
    <n v="3.5839720000000002"/>
  </r>
  <r>
    <x v="0"/>
    <x v="20"/>
    <x v="22"/>
    <x v="2"/>
    <n v="0.21055409999999999"/>
    <n v="0.21224649000000001"/>
    <n v="3.3351190000000002"/>
  </r>
  <r>
    <x v="0"/>
    <x v="19"/>
    <x v="22"/>
    <x v="3"/>
    <n v="0.2288905"/>
    <n v="0.23009703000000001"/>
    <n v="3.0989930000000001"/>
  </r>
  <r>
    <x v="0"/>
    <x v="18"/>
    <x v="22"/>
    <x v="4"/>
    <n v="0.24860189999999999"/>
    <n v="0.24943330999999999"/>
    <n v="2.8757410000000001"/>
  </r>
  <r>
    <x v="0"/>
    <x v="17"/>
    <x v="22"/>
    <x v="5"/>
    <n v="0.2697522"/>
    <n v="0.27025687999999998"/>
    <n v="2.6652629999999999"/>
  </r>
  <r>
    <x v="0"/>
    <x v="16"/>
    <x v="22"/>
    <x v="6"/>
    <n v="0.29240149999999998"/>
    <n v="0.29263830000000002"/>
    <n v="2.467158"/>
  </r>
  <r>
    <x v="0"/>
    <x v="15"/>
    <x v="22"/>
    <x v="7"/>
    <n v="0.31660460000000001"/>
    <n v="0.31665181999999997"/>
    <n v="2.2809789999999999"/>
  </r>
  <r>
    <x v="0"/>
    <x v="14"/>
    <x v="22"/>
    <x v="8"/>
    <n v="0.34240930000000003"/>
    <n v="0.3423523"/>
    <n v="2.106255"/>
  </r>
  <r>
    <x v="0"/>
    <x v="13"/>
    <x v="22"/>
    <x v="9"/>
    <n v="0.36985509999999999"/>
    <n v="0.36983382999999997"/>
    <n v="1.9424239999999999"/>
  </r>
  <r>
    <x v="0"/>
    <x v="12"/>
    <x v="22"/>
    <x v="10"/>
    <n v="0.39897129999999997"/>
    <n v="0.39920949999999999"/>
    <n v="1.788959"/>
  </r>
  <r>
    <x v="0"/>
    <x v="11"/>
    <x v="22"/>
    <x v="11"/>
    <n v="0.42977539999999997"/>
    <n v="0.43054958999999998"/>
    <n v="1.645438"/>
  </r>
  <r>
    <x v="0"/>
    <x v="10"/>
    <x v="22"/>
    <x v="12"/>
    <n v="0.46227109999999999"/>
    <n v="0.46387254999999999"/>
    <n v="1.511479"/>
  </r>
  <r>
    <x v="0"/>
    <x v="9"/>
    <x v="22"/>
    <x v="13"/>
    <n v="0.49644700000000003"/>
    <n v="0.49918982000000001"/>
    <n v="1.386639"/>
  </r>
  <r>
    <x v="0"/>
    <x v="8"/>
    <x v="22"/>
    <x v="14"/>
    <n v="0.5322749"/>
    <n v="0.53655200999999997"/>
    <n v="1.27041"/>
  </r>
  <r>
    <x v="0"/>
    <x v="7"/>
    <x v="22"/>
    <x v="15"/>
    <n v="0.56970880000000002"/>
    <n v="0.57598716000000005"/>
    <n v="1.162344"/>
  </r>
  <r>
    <x v="0"/>
    <x v="6"/>
    <x v="22"/>
    <x v="16"/>
    <n v="0.60868350000000004"/>
    <n v="0.61741745000000003"/>
    <n v="1.0620849999999999"/>
  </r>
  <r>
    <x v="0"/>
    <x v="5"/>
    <x v="22"/>
    <x v="17"/>
    <n v="0.64911450000000004"/>
    <n v="0.66068696999999998"/>
    <n v="0.96918629999999995"/>
  </r>
  <r>
    <x v="0"/>
    <x v="4"/>
    <x v="22"/>
    <x v="18"/>
    <n v="0.69089750000000005"/>
    <n v="0.70569508999999997"/>
    <n v="0.88275369999999997"/>
  </r>
  <r>
    <x v="0"/>
    <x v="3"/>
    <x v="22"/>
    <x v="19"/>
    <n v="0.73390889999999998"/>
    <n v="0.75244599999999995"/>
    <n v="0.80053470000000004"/>
  </r>
  <r>
    <x v="0"/>
    <x v="2"/>
    <x v="22"/>
    <x v="20"/>
    <n v="0.77800650000000005"/>
    <n v="0.80085647000000004"/>
    <n v="0.71401669999999995"/>
  </r>
  <r>
    <x v="0"/>
    <x v="1"/>
    <x v="22"/>
    <x v="21"/>
    <n v="0.82303139999999997"/>
    <n v="0.85062819999999995"/>
    <n v="0.57468589999999997"/>
  </r>
  <r>
    <x v="0"/>
    <x v="0"/>
    <x v="22"/>
    <x v="22"/>
    <n v="1"/>
    <n v="1"/>
    <n v="0.5"/>
  </r>
  <r>
    <x v="0"/>
    <x v="0"/>
    <x v="22"/>
    <x v="22"/>
    <n v="1"/>
    <n v="1"/>
    <m/>
  </r>
  <r>
    <x v="0"/>
    <x v="23"/>
    <x v="23"/>
    <x v="0"/>
    <n v="0.1631225"/>
    <n v="0.16627921000000001"/>
    <n v="4.128304"/>
  </r>
  <r>
    <x v="0"/>
    <x v="22"/>
    <x v="23"/>
    <x v="1"/>
    <n v="0.17773849999999999"/>
    <n v="0.18016826"/>
    <n v="3.8519420000000002"/>
  </r>
  <r>
    <x v="0"/>
    <x v="21"/>
    <x v="23"/>
    <x v="2"/>
    <n v="0.19352620000000001"/>
    <n v="0.19531742999999999"/>
    <n v="3.5885729999999998"/>
  </r>
  <r>
    <x v="0"/>
    <x v="20"/>
    <x v="23"/>
    <x v="3"/>
    <n v="0.21055409999999999"/>
    <n v="0.21185868999999999"/>
    <n v="3.3382499999999999"/>
  </r>
  <r>
    <x v="0"/>
    <x v="19"/>
    <x v="23"/>
    <x v="4"/>
    <n v="0.2288905"/>
    <n v="0.22981554000000001"/>
    <n v="3.101194"/>
  </r>
  <r>
    <x v="0"/>
    <x v="18"/>
    <x v="23"/>
    <x v="5"/>
    <n v="0.24860189999999999"/>
    <n v="0.24918649000000001"/>
    <n v="2.8773659999999999"/>
  </r>
  <r>
    <x v="0"/>
    <x v="17"/>
    <x v="23"/>
    <x v="6"/>
    <n v="0.2697522"/>
    <n v="0.27004402999999999"/>
    <n v="2.6663860000000001"/>
  </r>
  <r>
    <x v="0"/>
    <x v="16"/>
    <x v="23"/>
    <x v="7"/>
    <n v="0.29240149999999998"/>
    <n v="0.29246645999999998"/>
    <n v="2.467832"/>
  </r>
  <r>
    <x v="0"/>
    <x v="15"/>
    <x v="23"/>
    <x v="8"/>
    <n v="0.31660460000000001"/>
    <n v="0.31650418000000002"/>
    <n v="2.2812549999999998"/>
  </r>
  <r>
    <x v="0"/>
    <x v="14"/>
    <x v="23"/>
    <x v="9"/>
    <n v="0.34240930000000003"/>
    <n v="0.34224689000000003"/>
    <n v="2.1060949999999998"/>
  </r>
  <r>
    <x v="0"/>
    <x v="13"/>
    <x v="23"/>
    <x v="10"/>
    <n v="0.36985509999999999"/>
    <n v="0.36981832999999997"/>
    <n v="1.941791"/>
  </r>
  <r>
    <x v="0"/>
    <x v="12"/>
    <x v="23"/>
    <x v="11"/>
    <n v="0.39897129999999997"/>
    <n v="0.39930992999999998"/>
    <n v="1.7878970000000001"/>
  </r>
  <r>
    <x v="0"/>
    <x v="11"/>
    <x v="23"/>
    <x v="12"/>
    <n v="0.42977539999999997"/>
    <n v="0.43076384000000001"/>
    <n v="1.644029"/>
  </r>
  <r>
    <x v="0"/>
    <x v="10"/>
    <x v="23"/>
    <x v="13"/>
    <n v="0.46227109999999999"/>
    <n v="0.46420547000000001"/>
    <n v="1.509762"/>
  </r>
  <r>
    <x v="0"/>
    <x v="9"/>
    <x v="23"/>
    <x v="14"/>
    <n v="0.49644700000000003"/>
    <n v="0.49969128000000002"/>
    <n v="1.3846069999999999"/>
  </r>
  <r>
    <x v="0"/>
    <x v="8"/>
    <x v="23"/>
    <x v="15"/>
    <n v="0.5322749"/>
    <n v="0.53726529999999995"/>
    <n v="1.268122"/>
  </r>
  <r>
    <x v="0"/>
    <x v="7"/>
    <x v="23"/>
    <x v="16"/>
    <n v="0.56970880000000002"/>
    <n v="0.57688558000000001"/>
    <n v="1.1599619999999999"/>
  </r>
  <r>
    <x v="0"/>
    <x v="6"/>
    <x v="23"/>
    <x v="17"/>
    <n v="0.60868350000000004"/>
    <n v="0.61843674999999998"/>
    <n v="1.0597730000000001"/>
  </r>
  <r>
    <x v="0"/>
    <x v="5"/>
    <x v="23"/>
    <x v="18"/>
    <n v="0.64911450000000004"/>
    <n v="0.66184222999999998"/>
    <n v="0.96705099999999999"/>
  </r>
  <r>
    <x v="0"/>
    <x v="4"/>
    <x v="23"/>
    <x v="19"/>
    <n v="0.69089750000000005"/>
    <n v="0.70711577000000003"/>
    <n v="0.88116300000000003"/>
  </r>
  <r>
    <x v="0"/>
    <x v="3"/>
    <x v="23"/>
    <x v="20"/>
    <n v="0.73390889999999998"/>
    <n v="0.75419508999999996"/>
    <n v="0.80141169999999995"/>
  </r>
  <r>
    <x v="0"/>
    <x v="2"/>
    <x v="23"/>
    <x v="21"/>
    <n v="0.77800650000000005"/>
    <n v="0.80282724000000005"/>
    <n v="0.72622339999999996"/>
  </r>
  <r>
    <x v="0"/>
    <x v="1"/>
    <x v="23"/>
    <x v="22"/>
    <n v="0.82303139999999997"/>
    <n v="0.85266370000000002"/>
    <n v="0.64733620000000003"/>
  </r>
  <r>
    <x v="0"/>
    <x v="0"/>
    <x v="23"/>
    <x v="23"/>
    <n v="1"/>
    <n v="1"/>
    <m/>
  </r>
  <r>
    <x v="0"/>
    <x v="0"/>
    <x v="23"/>
    <x v="23"/>
    <n v="1"/>
    <n v="1"/>
    <n v="0.5"/>
  </r>
  <r>
    <x v="0"/>
    <x v="24"/>
    <x v="24"/>
    <x v="0"/>
    <n v="0.14960970000000001"/>
    <n v="0.15281700000000001"/>
    <n v="4.427346"/>
  </r>
  <r>
    <x v="0"/>
    <x v="23"/>
    <x v="24"/>
    <x v="1"/>
    <n v="0.1631225"/>
    <n v="0.16561823000000001"/>
    <n v="4.1357699999999999"/>
  </r>
  <r>
    <x v="0"/>
    <x v="22"/>
    <x v="24"/>
    <x v="2"/>
    <n v="0.17773849999999999"/>
    <n v="0.17960301000000001"/>
    <n v="3.8574419999999998"/>
  </r>
  <r>
    <x v="0"/>
    <x v="21"/>
    <x v="24"/>
    <x v="3"/>
    <n v="0.19352620000000001"/>
    <n v="0.19490679"/>
    <n v="3.59246"/>
  </r>
  <r>
    <x v="0"/>
    <x v="20"/>
    <x v="24"/>
    <x v="4"/>
    <n v="0.21055409999999999"/>
    <n v="0.21155423000000001"/>
    <n v="3.3411209999999998"/>
  </r>
  <r>
    <x v="0"/>
    <x v="19"/>
    <x v="24"/>
    <x v="5"/>
    <n v="0.2288905"/>
    <n v="0.22954087000000001"/>
    <n v="3.1034449999999998"/>
  </r>
  <r>
    <x v="0"/>
    <x v="18"/>
    <x v="24"/>
    <x v="6"/>
    <n v="0.24860189999999999"/>
    <n v="0.24893989"/>
    <n v="2.8790819999999999"/>
  </r>
  <r>
    <x v="0"/>
    <x v="17"/>
    <x v="24"/>
    <x v="7"/>
    <n v="0.2697522"/>
    <n v="0.26983222000000001"/>
    <n v="2.6676319999999998"/>
  </r>
  <r>
    <x v="0"/>
    <x v="16"/>
    <x v="24"/>
    <x v="8"/>
    <n v="0.29240149999999998"/>
    <n v="0.29226353999999999"/>
    <n v="2.468677"/>
  </r>
  <r>
    <x v="0"/>
    <x v="15"/>
    <x v="24"/>
    <x v="9"/>
    <n v="0.31660460000000001"/>
    <n v="0.31631844999999997"/>
    <n v="2.2816529999999999"/>
  </r>
  <r>
    <x v="0"/>
    <x v="14"/>
    <x v="24"/>
    <x v="10"/>
    <n v="0.34240930000000003"/>
    <n v="0.34212857000000002"/>
    <n v="2.105969"/>
  </r>
  <r>
    <x v="0"/>
    <x v="13"/>
    <x v="24"/>
    <x v="11"/>
    <n v="0.36985509999999999"/>
    <n v="0.36980283000000003"/>
    <n v="1.9411590000000001"/>
  </r>
  <r>
    <x v="0"/>
    <x v="12"/>
    <x v="24"/>
    <x v="12"/>
    <n v="0.39897129999999997"/>
    <n v="0.39940356999999999"/>
    <n v="1.7868390000000001"/>
  </r>
  <r>
    <x v="0"/>
    <x v="11"/>
    <x v="24"/>
    <x v="13"/>
    <n v="0.42977539999999997"/>
    <n v="0.43096920999999999"/>
    <n v="1.642601"/>
  </r>
  <r>
    <x v="0"/>
    <x v="10"/>
    <x v="24"/>
    <x v="14"/>
    <n v="0.46227109999999999"/>
    <n v="0.46455904999999997"/>
    <n v="1.507978"/>
  </r>
  <r>
    <x v="0"/>
    <x v="9"/>
    <x v="24"/>
    <x v="15"/>
    <n v="0.49644700000000003"/>
    <n v="0.50023209999999996"/>
    <n v="1.38252"/>
  </r>
  <r>
    <x v="0"/>
    <x v="8"/>
    <x v="24"/>
    <x v="16"/>
    <n v="0.5322749"/>
    <n v="0.53797912999999997"/>
    <n v="1.26586"/>
  </r>
  <r>
    <x v="0"/>
    <x v="7"/>
    <x v="24"/>
    <x v="17"/>
    <n v="0.56970880000000002"/>
    <n v="0.57772290999999998"/>
    <n v="1.1576310000000001"/>
  </r>
  <r>
    <x v="0"/>
    <x v="6"/>
    <x v="24"/>
    <x v="18"/>
    <n v="0.60868350000000004"/>
    <n v="0.61941027999999998"/>
    <n v="1.0573440000000001"/>
  </r>
  <r>
    <x v="0"/>
    <x v="5"/>
    <x v="24"/>
    <x v="19"/>
    <n v="0.64911450000000004"/>
    <n v="0.66306430000000005"/>
    <n v="0.96442170000000005"/>
  </r>
  <r>
    <x v="0"/>
    <x v="4"/>
    <x v="24"/>
    <x v="20"/>
    <n v="0.69089750000000005"/>
    <n v="0.70864654000000005"/>
    <n v="0.87836910000000001"/>
  </r>
  <r>
    <x v="0"/>
    <x v="3"/>
    <x v="24"/>
    <x v="21"/>
    <n v="0.73390889999999998"/>
    <n v="0.75594574000000003"/>
    <n v="0.79866009999999998"/>
  </r>
  <r>
    <x v="0"/>
    <x v="2"/>
    <x v="24"/>
    <x v="22"/>
    <n v="0.77800650000000005"/>
    <n v="0.80465960999999997"/>
    <n v="0.72374459999999996"/>
  </r>
  <r>
    <x v="0"/>
    <x v="1"/>
    <x v="24"/>
    <x v="23"/>
    <n v="0.82303139999999997"/>
    <n v="0.85459107000000001"/>
    <n v="0.64540900000000001"/>
  </r>
  <r>
    <x v="0"/>
    <x v="0"/>
    <x v="24"/>
    <x v="24"/>
    <n v="1"/>
    <n v="1"/>
    <n v="0.5"/>
  </r>
  <r>
    <x v="0"/>
    <x v="0"/>
    <x v="24"/>
    <x v="24"/>
    <n v="1"/>
    <n v="1"/>
    <m/>
  </r>
  <r>
    <x v="0"/>
    <x v="25"/>
    <x v="25"/>
    <x v="0"/>
    <n v="0.1371327"/>
    <n v="0.1403614"/>
    <n v="4.7431330000000003"/>
  </r>
  <r>
    <x v="0"/>
    <x v="24"/>
    <x v="25"/>
    <x v="1"/>
    <n v="0.14960970000000001"/>
    <n v="0.15214490999999999"/>
    <n v="4.4359500000000001"/>
  </r>
  <r>
    <x v="0"/>
    <x v="23"/>
    <x v="25"/>
    <x v="2"/>
    <n v="0.1631225"/>
    <n v="0.16503725999999999"/>
    <n v="4.1422429999999997"/>
  </r>
  <r>
    <x v="0"/>
    <x v="22"/>
    <x v="25"/>
    <x v="3"/>
    <n v="0.17773849999999999"/>
    <n v="0.17917538"/>
    <n v="3.8621629999999998"/>
  </r>
  <r>
    <x v="0"/>
    <x v="21"/>
    <x v="25"/>
    <x v="4"/>
    <n v="0.19352620000000001"/>
    <n v="0.19458445999999999"/>
    <n v="3.5960800000000002"/>
  </r>
  <r>
    <x v="0"/>
    <x v="20"/>
    <x v="25"/>
    <x v="5"/>
    <n v="0.21055409999999999"/>
    <n v="0.21125719000000001"/>
    <n v="3.344077"/>
  </r>
  <r>
    <x v="0"/>
    <x v="19"/>
    <x v="25"/>
    <x v="6"/>
    <n v="0.2288905"/>
    <n v="0.22926647999999999"/>
    <n v="3.105836"/>
  </r>
  <r>
    <x v="0"/>
    <x v="18"/>
    <x v="25"/>
    <x v="7"/>
    <n v="0.24860189999999999"/>
    <n v="0.24869457"/>
    <n v="2.8809819999999999"/>
  </r>
  <r>
    <x v="0"/>
    <x v="17"/>
    <x v="25"/>
    <x v="8"/>
    <n v="0.2697522"/>
    <n v="0.26958218"/>
    <n v="2.669127"/>
  </r>
  <r>
    <x v="0"/>
    <x v="16"/>
    <x v="25"/>
    <x v="9"/>
    <n v="0.29240149999999998"/>
    <n v="0.29200830999999999"/>
    <n v="2.4697070000000001"/>
  </r>
  <r>
    <x v="0"/>
    <x v="15"/>
    <x v="25"/>
    <x v="10"/>
    <n v="0.31660460000000001"/>
    <n v="0.31611003999999998"/>
    <n v="2.2821039999999999"/>
  </r>
  <r>
    <x v="0"/>
    <x v="14"/>
    <x v="25"/>
    <x v="11"/>
    <n v="0.34240930000000003"/>
    <n v="0.34201028999999999"/>
    <n v="2.1058340000000002"/>
  </r>
  <r>
    <x v="0"/>
    <x v="13"/>
    <x v="25"/>
    <x v="12"/>
    <n v="0.36985509999999999"/>
    <n v="0.36978838000000003"/>
    <n v="1.9405159999999999"/>
  </r>
  <r>
    <x v="0"/>
    <x v="12"/>
    <x v="25"/>
    <x v="13"/>
    <n v="0.39897129999999997"/>
    <n v="0.39949333999999997"/>
    <n v="1.785766"/>
  </r>
  <r>
    <x v="0"/>
    <x v="11"/>
    <x v="25"/>
    <x v="14"/>
    <n v="0.42977539999999997"/>
    <n v="0.4311873"/>
    <n v="1.641135"/>
  </r>
  <r>
    <x v="0"/>
    <x v="10"/>
    <x v="25"/>
    <x v="15"/>
    <n v="0.46227109999999999"/>
    <n v="0.46494022000000002"/>
    <n v="1.5061690000000001"/>
  </r>
  <r>
    <x v="0"/>
    <x v="9"/>
    <x v="25"/>
    <x v="16"/>
    <n v="0.49644700000000003"/>
    <n v="0.50077331000000003"/>
    <n v="1.3804799999999999"/>
  </r>
  <r>
    <x v="0"/>
    <x v="8"/>
    <x v="25"/>
    <x v="17"/>
    <n v="0.5322749"/>
    <n v="0.53864442999999995"/>
    <n v="1.2636879999999999"/>
  </r>
  <r>
    <x v="0"/>
    <x v="7"/>
    <x v="25"/>
    <x v="18"/>
    <n v="0.56970880000000002"/>
    <n v="0.57852261999999999"/>
    <n v="1.155313"/>
  </r>
  <r>
    <x v="0"/>
    <x v="6"/>
    <x v="25"/>
    <x v="19"/>
    <n v="0.60868350000000004"/>
    <n v="0.62044012999999998"/>
    <n v="1.054799"/>
  </r>
  <r>
    <x v="0"/>
    <x v="5"/>
    <x v="25"/>
    <x v="20"/>
    <n v="0.64911450000000004"/>
    <n v="0.66438103000000004"/>
    <n v="0.96168920000000002"/>
  </r>
  <r>
    <x v="0"/>
    <x v="4"/>
    <x v="25"/>
    <x v="21"/>
    <n v="0.69089750000000005"/>
    <n v="0.71017878999999995"/>
    <n v="0.87563469999999999"/>
  </r>
  <r>
    <x v="0"/>
    <x v="3"/>
    <x v="25"/>
    <x v="22"/>
    <n v="0.73390889999999998"/>
    <n v="0.75757366000000004"/>
    <n v="0.7960912"/>
  </r>
  <r>
    <x v="0"/>
    <x v="2"/>
    <x v="25"/>
    <x v="23"/>
    <n v="0.77800650000000005"/>
    <n v="0.80639488000000004"/>
    <n v="0.7213657"/>
  </r>
  <r>
    <x v="0"/>
    <x v="1"/>
    <x v="25"/>
    <x v="24"/>
    <n v="0.82303139999999997"/>
    <n v="0.85661231999999998"/>
    <n v="0.64338770000000001"/>
  </r>
  <r>
    <x v="0"/>
    <x v="0"/>
    <x v="25"/>
    <x v="25"/>
    <n v="1"/>
    <n v="1"/>
    <n v="0.5"/>
  </r>
  <r>
    <x v="0"/>
    <x v="0"/>
    <x v="25"/>
    <x v="25"/>
    <n v="1"/>
    <n v="1"/>
    <m/>
  </r>
  <r>
    <x v="0"/>
    <x v="26"/>
    <x v="26"/>
    <x v="0"/>
    <n v="0.12562570000000001"/>
    <n v="0.12885020999999999"/>
    <n v="5.0761039999999999"/>
  </r>
  <r>
    <x v="0"/>
    <x v="25"/>
    <x v="26"/>
    <x v="1"/>
    <n v="0.1371327"/>
    <n v="0.13968427"/>
    <n v="4.7529469999999998"/>
  </r>
  <r>
    <x v="0"/>
    <x v="24"/>
    <x v="26"/>
    <x v="2"/>
    <n v="0.14960970000000001"/>
    <n v="0.15155439000000001"/>
    <n v="4.4434719999999999"/>
  </r>
  <r>
    <x v="0"/>
    <x v="23"/>
    <x v="26"/>
    <x v="3"/>
    <n v="0.1631225"/>
    <n v="0.16459789999999999"/>
    <n v="4.1478789999999996"/>
  </r>
  <r>
    <x v="0"/>
    <x v="22"/>
    <x v="26"/>
    <x v="4"/>
    <n v="0.17773849999999999"/>
    <n v="0.17883979999999999"/>
    <n v="3.8666140000000002"/>
  </r>
  <r>
    <x v="0"/>
    <x v="21"/>
    <x v="26"/>
    <x v="5"/>
    <n v="0.19352620000000001"/>
    <n v="0.19427006999999999"/>
    <n v="3.5998269999999999"/>
  </r>
  <r>
    <x v="0"/>
    <x v="20"/>
    <x v="26"/>
    <x v="6"/>
    <n v="0.21055409999999999"/>
    <n v="0.21096052000000001"/>
    <n v="3.347229"/>
  </r>
  <r>
    <x v="0"/>
    <x v="19"/>
    <x v="26"/>
    <x v="7"/>
    <n v="0.2288905"/>
    <n v="0.22899358"/>
    <n v="3.1084740000000002"/>
  </r>
  <r>
    <x v="0"/>
    <x v="18"/>
    <x v="26"/>
    <x v="8"/>
    <n v="0.24860189999999999"/>
    <n v="0.24840496000000001"/>
    <n v="2.8832070000000001"/>
  </r>
  <r>
    <x v="0"/>
    <x v="17"/>
    <x v="26"/>
    <x v="9"/>
    <n v="0.2697522"/>
    <n v="0.26926777000000002"/>
    <n v="2.6708660000000002"/>
  </r>
  <r>
    <x v="0"/>
    <x v="16"/>
    <x v="26"/>
    <x v="10"/>
    <n v="0.29240149999999998"/>
    <n v="0.29172199999999998"/>
    <n v="2.470809"/>
  </r>
  <r>
    <x v="0"/>
    <x v="15"/>
    <x v="26"/>
    <x v="11"/>
    <n v="0.31660460000000001"/>
    <n v="0.31590172999999999"/>
    <n v="2.2825350000000002"/>
  </r>
  <r>
    <x v="0"/>
    <x v="14"/>
    <x v="26"/>
    <x v="12"/>
    <n v="0.34240930000000003"/>
    <n v="0.34190002000000003"/>
    <n v="2.1056710000000001"/>
  </r>
  <r>
    <x v="0"/>
    <x v="13"/>
    <x v="26"/>
    <x v="13"/>
    <n v="0.36985509999999999"/>
    <n v="0.36977452"/>
    <n v="1.9398599999999999"/>
  </r>
  <r>
    <x v="0"/>
    <x v="12"/>
    <x v="26"/>
    <x v="14"/>
    <n v="0.39897129999999997"/>
    <n v="0.39958863999999999"/>
    <n v="1.7846740000000001"/>
  </r>
  <r>
    <x v="0"/>
    <x v="11"/>
    <x v="26"/>
    <x v="15"/>
    <n v="0.42977539999999997"/>
    <n v="0.43142237999999999"/>
    <n v="1.639656"/>
  </r>
  <r>
    <x v="0"/>
    <x v="10"/>
    <x v="26"/>
    <x v="16"/>
    <n v="0.46227109999999999"/>
    <n v="0.46532162999999999"/>
    <n v="1.5043979999999999"/>
  </r>
  <r>
    <x v="0"/>
    <x v="9"/>
    <x v="26"/>
    <x v="17"/>
    <n v="0.49644700000000003"/>
    <n v="0.50127763000000003"/>
    <n v="1.378509"/>
  </r>
  <r>
    <x v="0"/>
    <x v="8"/>
    <x v="26"/>
    <x v="18"/>
    <n v="0.5322749"/>
    <n v="0.53927976"/>
    <n v="1.26152"/>
  </r>
  <r>
    <x v="0"/>
    <x v="7"/>
    <x v="26"/>
    <x v="19"/>
    <n v="0.56970880000000002"/>
    <n v="0.57936858999999996"/>
    <n v="1.15289"/>
  </r>
  <r>
    <x v="0"/>
    <x v="6"/>
    <x v="26"/>
    <x v="20"/>
    <n v="0.60868350000000004"/>
    <n v="0.62154973000000002"/>
    <n v="1.0521659999999999"/>
  </r>
  <r>
    <x v="0"/>
    <x v="5"/>
    <x v="26"/>
    <x v="21"/>
    <n v="0.64911450000000004"/>
    <n v="0.66569911999999998"/>
    <n v="0.95901899999999995"/>
  </r>
  <r>
    <x v="0"/>
    <x v="4"/>
    <x v="26"/>
    <x v="22"/>
    <n v="0.69089750000000005"/>
    <n v="0.71160363999999998"/>
    <n v="0.87307140000000005"/>
  </r>
  <r>
    <x v="0"/>
    <x v="3"/>
    <x v="26"/>
    <x v="23"/>
    <n v="0.73390889999999998"/>
    <n v="0.7591154"/>
    <n v="0.79360660000000005"/>
  </r>
  <r>
    <x v="0"/>
    <x v="2"/>
    <x v="26"/>
    <x v="24"/>
    <n v="0.77800650000000005"/>
    <n v="0.80821496000000004"/>
    <n v="0.71886810000000001"/>
  </r>
  <r>
    <x v="0"/>
    <x v="1"/>
    <x v="26"/>
    <x v="25"/>
    <n v="0.82303139999999997"/>
    <n v="0.85878449999999995"/>
    <n v="0.64121550000000005"/>
  </r>
  <r>
    <x v="0"/>
    <x v="0"/>
    <x v="26"/>
    <x v="26"/>
    <n v="1"/>
    <n v="1"/>
    <n v="0.5"/>
  </r>
  <r>
    <x v="0"/>
    <x v="0"/>
    <x v="26"/>
    <x v="26"/>
    <n v="1"/>
    <n v="1"/>
    <m/>
  </r>
  <r>
    <x v="0"/>
    <x v="27"/>
    <x v="27"/>
    <x v="0"/>
    <n v="0.1150578"/>
    <n v="0.11824923"/>
    <n v="5.4265210000000002"/>
  </r>
  <r>
    <x v="0"/>
    <x v="26"/>
    <x v="27"/>
    <x v="1"/>
    <n v="0.12562570000000001"/>
    <n v="0.12817338"/>
    <n v="5.0872039999999998"/>
  </r>
  <r>
    <x v="0"/>
    <x v="25"/>
    <x v="27"/>
    <x v="2"/>
    <n v="0.1371327"/>
    <n v="0.13908957999999999"/>
    <n v="4.7615999999999996"/>
  </r>
  <r>
    <x v="0"/>
    <x v="24"/>
    <x v="27"/>
    <x v="3"/>
    <n v="0.14960970000000001"/>
    <n v="0.15110794999999999"/>
    <n v="4.4501090000000003"/>
  </r>
  <r>
    <x v="0"/>
    <x v="23"/>
    <x v="27"/>
    <x v="4"/>
    <n v="0.1631225"/>
    <n v="0.16425321000000001"/>
    <n v="4.1532530000000003"/>
  </r>
  <r>
    <x v="0"/>
    <x v="22"/>
    <x v="27"/>
    <x v="5"/>
    <n v="0.17773849999999999"/>
    <n v="0.17851255999999999"/>
    <n v="3.8712430000000002"/>
  </r>
  <r>
    <x v="0"/>
    <x v="21"/>
    <x v="27"/>
    <x v="6"/>
    <n v="0.19352620000000001"/>
    <n v="0.19395614"/>
    <n v="3.603828"/>
  </r>
  <r>
    <x v="0"/>
    <x v="20"/>
    <x v="27"/>
    <x v="7"/>
    <n v="0.21055409999999999"/>
    <n v="0.21066554000000001"/>
    <n v="3.3506939999999998"/>
  </r>
  <r>
    <x v="0"/>
    <x v="19"/>
    <x v="27"/>
    <x v="8"/>
    <n v="0.2288905"/>
    <n v="0.22867150999999999"/>
    <n v="3.1115159999999999"/>
  </r>
  <r>
    <x v="0"/>
    <x v="18"/>
    <x v="27"/>
    <x v="9"/>
    <n v="0.24860189999999999"/>
    <n v="0.24804092999999999"/>
    <n v="2.8857370000000002"/>
  </r>
  <r>
    <x v="0"/>
    <x v="17"/>
    <x v="27"/>
    <x v="10"/>
    <n v="0.2697522"/>
    <n v="0.26891514999999999"/>
    <n v="2.6726960000000002"/>
  </r>
  <r>
    <x v="0"/>
    <x v="16"/>
    <x v="27"/>
    <x v="11"/>
    <n v="0.29240149999999998"/>
    <n v="0.29143593000000001"/>
    <n v="2.4718789999999999"/>
  </r>
  <r>
    <x v="0"/>
    <x v="15"/>
    <x v="27"/>
    <x v="12"/>
    <n v="0.31660460000000001"/>
    <n v="0.31570762000000002"/>
    <n v="2.2829229999999998"/>
  </r>
  <r>
    <x v="0"/>
    <x v="14"/>
    <x v="27"/>
    <x v="13"/>
    <n v="0.34240930000000003"/>
    <n v="0.3417944"/>
    <n v="2.1054979999999999"/>
  </r>
  <r>
    <x v="0"/>
    <x v="13"/>
    <x v="27"/>
    <x v="14"/>
    <n v="0.36985509999999999"/>
    <n v="0.36975983000000001"/>
    <n v="1.9392050000000001"/>
  </r>
  <r>
    <x v="0"/>
    <x v="12"/>
    <x v="27"/>
    <x v="15"/>
    <n v="0.39897129999999997"/>
    <n v="0.39969134000000001"/>
    <n v="1.783582"/>
  </r>
  <r>
    <x v="0"/>
    <x v="11"/>
    <x v="27"/>
    <x v="16"/>
    <n v="0.42977539999999997"/>
    <n v="0.43165755"/>
    <n v="1.6382030000000001"/>
  </r>
  <r>
    <x v="0"/>
    <x v="10"/>
    <x v="27"/>
    <x v="17"/>
    <n v="0.46227109999999999"/>
    <n v="0.46567699000000001"/>
    <n v="1.5026710000000001"/>
  </r>
  <r>
    <x v="0"/>
    <x v="9"/>
    <x v="27"/>
    <x v="18"/>
    <n v="0.49644700000000003"/>
    <n v="0.50175917000000003"/>
    <n v="1.376525"/>
  </r>
  <r>
    <x v="0"/>
    <x v="8"/>
    <x v="27"/>
    <x v="19"/>
    <n v="0.5322749"/>
    <n v="0.53995174000000001"/>
    <n v="1.2592399999999999"/>
  </r>
  <r>
    <x v="0"/>
    <x v="7"/>
    <x v="27"/>
    <x v="20"/>
    <n v="0.56970880000000002"/>
    <n v="0.58028000999999996"/>
    <n v="1.1503490000000001"/>
  </r>
  <r>
    <x v="0"/>
    <x v="6"/>
    <x v="27"/>
    <x v="21"/>
    <n v="0.60868350000000004"/>
    <n v="0.62266045999999997"/>
    <n v="1.0494829999999999"/>
  </r>
  <r>
    <x v="0"/>
    <x v="5"/>
    <x v="27"/>
    <x v="22"/>
    <n v="0.64911450000000004"/>
    <n v="0.66692483000000002"/>
    <n v="0.95620360000000004"/>
  </r>
  <r>
    <x v="0"/>
    <x v="4"/>
    <x v="27"/>
    <x v="23"/>
    <n v="0.69089750000000005"/>
    <n v="0.71295321"/>
    <n v="0.86967170000000005"/>
  </r>
  <r>
    <x v="0"/>
    <x v="3"/>
    <x v="27"/>
    <x v="24"/>
    <n v="0.73390889999999998"/>
    <n v="0.76073265000000001"/>
    <n v="0.78784489999999996"/>
  </r>
  <r>
    <x v="0"/>
    <x v="2"/>
    <x v="27"/>
    <x v="25"/>
    <n v="0.77800650000000005"/>
    <n v="0.81017112999999996"/>
    <n v="0.70302589999999998"/>
  </r>
  <r>
    <x v="0"/>
    <x v="1"/>
    <x v="27"/>
    <x v="26"/>
    <n v="0.82303139999999997"/>
    <n v="0.86095803999999998"/>
    <n v="0.56952100000000005"/>
  </r>
  <r>
    <x v="0"/>
    <x v="0"/>
    <x v="27"/>
    <x v="27"/>
    <n v="1"/>
    <n v="1"/>
    <n v="0.5"/>
  </r>
  <r>
    <x v="0"/>
    <x v="0"/>
    <x v="27"/>
    <x v="27"/>
    <n v="1"/>
    <n v="1"/>
    <m/>
  </r>
  <r>
    <x v="0"/>
    <x v="28"/>
    <x v="28"/>
    <x v="0"/>
    <n v="0.10550379999999999"/>
    <n v="0.10862441"/>
    <n v="5.793857"/>
  </r>
  <r>
    <x v="0"/>
    <x v="27"/>
    <x v="28"/>
    <x v="1"/>
    <n v="0.1150578"/>
    <n v="0.1175788"/>
    <n v="5.438974"/>
  </r>
  <r>
    <x v="0"/>
    <x v="26"/>
    <x v="28"/>
    <x v="2"/>
    <n v="0.12562570000000001"/>
    <n v="0.12757921"/>
    <n v="5.0970709999999997"/>
  </r>
  <r>
    <x v="0"/>
    <x v="25"/>
    <x v="28"/>
    <x v="3"/>
    <n v="0.1371327"/>
    <n v="0.13864014"/>
    <n v="4.7693279999999998"/>
  </r>
  <r>
    <x v="0"/>
    <x v="24"/>
    <x v="28"/>
    <x v="4"/>
    <n v="0.14960970000000001"/>
    <n v="0.15075779"/>
    <n v="4.4564979999999998"/>
  </r>
  <r>
    <x v="0"/>
    <x v="23"/>
    <x v="28"/>
    <x v="5"/>
    <n v="0.1631225"/>
    <n v="0.16391713999999999"/>
    <n v="4.1588560000000001"/>
  </r>
  <r>
    <x v="0"/>
    <x v="22"/>
    <x v="28"/>
    <x v="6"/>
    <n v="0.17773849999999999"/>
    <n v="0.17818585000000001"/>
    <n v="3.876188"/>
  </r>
  <r>
    <x v="0"/>
    <x v="21"/>
    <x v="28"/>
    <x v="7"/>
    <n v="0.19352620000000001"/>
    <n v="0.19364402999999999"/>
    <n v="3.6082130000000001"/>
  </r>
  <r>
    <x v="0"/>
    <x v="20"/>
    <x v="28"/>
    <x v="8"/>
    <n v="0.21055409999999999"/>
    <n v="0.21031746000000001"/>
    <n v="3.3546420000000001"/>
  </r>
  <r>
    <x v="0"/>
    <x v="19"/>
    <x v="28"/>
    <x v="9"/>
    <n v="0.2288905"/>
    <n v="0.22826676000000001"/>
    <n v="3.1149230000000001"/>
  </r>
  <r>
    <x v="0"/>
    <x v="18"/>
    <x v="28"/>
    <x v="10"/>
    <n v="0.24860189999999999"/>
    <n v="0.24763273999999999"/>
    <n v="2.8883770000000002"/>
  </r>
  <r>
    <x v="0"/>
    <x v="17"/>
    <x v="28"/>
    <x v="11"/>
    <n v="0.2697522"/>
    <n v="0.26856288"/>
    <n v="2.6744840000000001"/>
  </r>
  <r>
    <x v="0"/>
    <x v="16"/>
    <x v="28"/>
    <x v="12"/>
    <n v="0.29240149999999998"/>
    <n v="0.29116943000000001"/>
    <n v="2.4728919999999999"/>
  </r>
  <r>
    <x v="0"/>
    <x v="15"/>
    <x v="28"/>
    <x v="13"/>
    <n v="0.31660460000000001"/>
    <n v="0.31552172000000001"/>
    <n v="2.2833060000000001"/>
  </r>
  <r>
    <x v="0"/>
    <x v="14"/>
    <x v="28"/>
    <x v="14"/>
    <n v="0.34240930000000003"/>
    <n v="0.34168230999999999"/>
    <n v="2.1053500000000001"/>
  </r>
  <r>
    <x v="0"/>
    <x v="13"/>
    <x v="28"/>
    <x v="15"/>
    <n v="0.36985509999999999"/>
    <n v="0.36974396999999998"/>
    <n v="1.9385650000000001"/>
  </r>
  <r>
    <x v="0"/>
    <x v="12"/>
    <x v="28"/>
    <x v="16"/>
    <n v="0.39897129999999997"/>
    <n v="0.39979404000000002"/>
    <n v="1.7825089999999999"/>
  </r>
  <r>
    <x v="0"/>
    <x v="11"/>
    <x v="28"/>
    <x v="17"/>
    <n v="0.42977539999999997"/>
    <n v="0.43187662999999998"/>
    <n v="1.636782"/>
  </r>
  <r>
    <x v="0"/>
    <x v="10"/>
    <x v="28"/>
    <x v="18"/>
    <n v="0.46227109999999999"/>
    <n v="0.46601629"/>
    <n v="1.500942"/>
  </r>
  <r>
    <x v="0"/>
    <x v="9"/>
    <x v="28"/>
    <x v="19"/>
    <n v="0.49644700000000003"/>
    <n v="0.50226848999999996"/>
    <n v="1.374479"/>
  </r>
  <r>
    <x v="0"/>
    <x v="8"/>
    <x v="28"/>
    <x v="20"/>
    <n v="0.5322749"/>
    <n v="0.54067569999999998"/>
    <n v="1.2569300000000001"/>
  </r>
  <r>
    <x v="0"/>
    <x v="7"/>
    <x v="28"/>
    <x v="21"/>
    <n v="0.56970880000000002"/>
    <n v="0.58119231000000005"/>
    <n v="1.1479200000000001"/>
  </r>
  <r>
    <x v="0"/>
    <x v="6"/>
    <x v="28"/>
    <x v="22"/>
    <n v="0.60868350000000004"/>
    <n v="0.62369328999999996"/>
    <n v="1.047059"/>
  </r>
  <r>
    <x v="0"/>
    <x v="5"/>
    <x v="28"/>
    <x v="23"/>
    <n v="0.64911450000000004"/>
    <n v="0.66808581"/>
    <n v="0.95375869999999996"/>
  </r>
  <r>
    <x v="0"/>
    <x v="4"/>
    <x v="28"/>
    <x v="24"/>
    <n v="0.69089750000000005"/>
    <n v="0.71436893999999995"/>
    <n v="0.86709610000000004"/>
  </r>
  <r>
    <x v="0"/>
    <x v="3"/>
    <x v="28"/>
    <x v="25"/>
    <n v="0.73390889999999998"/>
    <n v="0.76247102"/>
    <n v="0.78521099999999999"/>
  </r>
  <r>
    <x v="0"/>
    <x v="2"/>
    <x v="28"/>
    <x v="26"/>
    <n v="0.77800650000000005"/>
    <n v="0.81212883999999996"/>
    <n v="0.70074199999999998"/>
  </r>
  <r>
    <x v="0"/>
    <x v="1"/>
    <x v="28"/>
    <x v="27"/>
    <n v="0.82303139999999997"/>
    <n v="0.86298185999999999"/>
    <n v="0.56850909999999999"/>
  </r>
  <r>
    <x v="0"/>
    <x v="0"/>
    <x v="28"/>
    <x v="28"/>
    <n v="1"/>
    <n v="1"/>
    <m/>
  </r>
  <r>
    <x v="0"/>
    <x v="0"/>
    <x v="28"/>
    <x v="28"/>
    <n v="1"/>
    <n v="1"/>
    <n v="0.5"/>
  </r>
  <r>
    <x v="0"/>
    <x v="29"/>
    <x v="29"/>
    <x v="0"/>
    <n v="9.7003400000000004E-2"/>
    <n v="0.10002243"/>
    <n v="6.1767969999999996"/>
  </r>
  <r>
    <x v="0"/>
    <x v="28"/>
    <x v="29"/>
    <x v="1"/>
    <n v="0.10550379999999999"/>
    <n v="0.10796840000000001"/>
    <n v="5.807709"/>
  </r>
  <r>
    <x v="0"/>
    <x v="27"/>
    <x v="29"/>
    <x v="2"/>
    <n v="0.1150578"/>
    <n v="0.1169905"/>
    <n v="5.4501359999999996"/>
  </r>
  <r>
    <x v="0"/>
    <x v="26"/>
    <x v="29"/>
    <x v="3"/>
    <n v="0.12562570000000001"/>
    <n v="0.12713031"/>
    <n v="5.105982"/>
  </r>
  <r>
    <x v="0"/>
    <x v="25"/>
    <x v="29"/>
    <x v="4"/>
    <n v="0.1371327"/>
    <n v="0.13828771000000001"/>
    <n v="4.7768269999999999"/>
  </r>
  <r>
    <x v="0"/>
    <x v="24"/>
    <x v="29"/>
    <x v="5"/>
    <n v="0.14960970000000001"/>
    <n v="0.15041647999999999"/>
    <n v="4.4631730000000003"/>
  </r>
  <r>
    <x v="0"/>
    <x v="23"/>
    <x v="29"/>
    <x v="6"/>
    <n v="0.1631225"/>
    <n v="0.16358168000000001"/>
    <n v="4.1648430000000003"/>
  </r>
  <r>
    <x v="0"/>
    <x v="22"/>
    <x v="29"/>
    <x v="7"/>
    <n v="0.17773849999999999"/>
    <n v="0.17786110999999999"/>
    <n v="3.8815900000000001"/>
  </r>
  <r>
    <x v="0"/>
    <x v="21"/>
    <x v="29"/>
    <x v="8"/>
    <n v="0.19352620000000001"/>
    <n v="0.19327584"/>
    <n v="3.613162"/>
  </r>
  <r>
    <x v="0"/>
    <x v="20"/>
    <x v="29"/>
    <x v="9"/>
    <n v="0.21055409999999999"/>
    <n v="0.20988013999999999"/>
    <n v="3.359016"/>
  </r>
  <r>
    <x v="0"/>
    <x v="19"/>
    <x v="29"/>
    <x v="10"/>
    <n v="0.2288905"/>
    <n v="0.22781303999999999"/>
    <n v="3.1184590000000001"/>
  </r>
  <r>
    <x v="0"/>
    <x v="18"/>
    <x v="29"/>
    <x v="11"/>
    <n v="0.24860189999999999"/>
    <n v="0.24722515"/>
    <n v="2.890965"/>
  </r>
  <r>
    <x v="0"/>
    <x v="17"/>
    <x v="29"/>
    <x v="12"/>
    <n v="0.2697522"/>
    <n v="0.26823485000000002"/>
    <n v="2.676202"/>
  </r>
  <r>
    <x v="0"/>
    <x v="16"/>
    <x v="29"/>
    <x v="13"/>
    <n v="0.29240149999999998"/>
    <n v="0.29091421000000001"/>
    <n v="2.4739070000000001"/>
  </r>
  <r>
    <x v="0"/>
    <x v="15"/>
    <x v="29"/>
    <x v="14"/>
    <n v="0.31660460000000001"/>
    <n v="0.31532445999999997"/>
    <n v="2.2837360000000002"/>
  </r>
  <r>
    <x v="0"/>
    <x v="14"/>
    <x v="29"/>
    <x v="15"/>
    <n v="0.34240930000000003"/>
    <n v="0.34156153"/>
    <n v="2.1052270000000002"/>
  </r>
  <r>
    <x v="0"/>
    <x v="13"/>
    <x v="29"/>
    <x v="16"/>
    <n v="0.36985509999999999"/>
    <n v="0.36972814999999998"/>
    <n v="1.9379310000000001"/>
  </r>
  <r>
    <x v="0"/>
    <x v="12"/>
    <x v="29"/>
    <x v="17"/>
    <n v="0.39897129999999997"/>
    <n v="0.39988973999999999"/>
    <n v="1.7814449999999999"/>
  </r>
  <r>
    <x v="0"/>
    <x v="11"/>
    <x v="29"/>
    <x v="18"/>
    <n v="0.42977539999999997"/>
    <n v="0.43208574999999999"/>
    <n v="1.6353500000000001"/>
  </r>
  <r>
    <x v="0"/>
    <x v="10"/>
    <x v="29"/>
    <x v="19"/>
    <n v="0.46227109999999999"/>
    <n v="0.46637505000000001"/>
    <n v="1.4991570000000001"/>
  </r>
  <r>
    <x v="0"/>
    <x v="9"/>
    <x v="29"/>
    <x v="20"/>
    <n v="0.49644700000000003"/>
    <n v="0.50281708999999997"/>
    <n v="1.3723959999999999"/>
  </r>
  <r>
    <x v="0"/>
    <x v="8"/>
    <x v="29"/>
    <x v="21"/>
    <n v="0.5322749"/>
    <n v="0.54140025000000003"/>
    <n v="1.254678"/>
  </r>
  <r>
    <x v="0"/>
    <x v="7"/>
    <x v="29"/>
    <x v="22"/>
    <n v="0.56970880000000002"/>
    <n v="0.58204060999999996"/>
    <n v="1.145613"/>
  </r>
  <r>
    <x v="0"/>
    <x v="6"/>
    <x v="29"/>
    <x v="23"/>
    <n v="0.60868350000000004"/>
    <n v="0.62467163999999997"/>
    <n v="1.044678"/>
  </r>
  <r>
    <x v="0"/>
    <x v="5"/>
    <x v="29"/>
    <x v="24"/>
    <n v="0.64911450000000004"/>
    <n v="0.66930376999999996"/>
    <n v="0.95120320000000003"/>
  </r>
  <r>
    <x v="0"/>
    <x v="4"/>
    <x v="29"/>
    <x v="25"/>
    <n v="0.69089750000000005"/>
    <n v="0.71589082000000004"/>
    <n v="0.86440410000000001"/>
  </r>
  <r>
    <x v="0"/>
    <x v="3"/>
    <x v="29"/>
    <x v="26"/>
    <n v="0.73390889999999998"/>
    <n v="0.76421099999999997"/>
    <n v="0.78262010000000004"/>
  </r>
  <r>
    <x v="0"/>
    <x v="2"/>
    <x v="29"/>
    <x v="27"/>
    <n v="0.77800650000000005"/>
    <n v="0.81395196999999997"/>
    <n v="0.69861459999999997"/>
  </r>
  <r>
    <x v="0"/>
    <x v="1"/>
    <x v="29"/>
    <x v="28"/>
    <n v="0.82303139999999997"/>
    <n v="0.86490977000000002"/>
    <n v="0.56754510000000002"/>
  </r>
  <r>
    <x v="0"/>
    <x v="0"/>
    <x v="29"/>
    <x v="29"/>
    <n v="1"/>
    <n v="1"/>
    <n v="0.5"/>
  </r>
  <r>
    <x v="0"/>
    <x v="0"/>
    <x v="29"/>
    <x v="29"/>
    <n v="1"/>
    <n v="1"/>
    <m/>
  </r>
  <r>
    <x v="0"/>
    <x v="30"/>
    <x v="30"/>
    <x v="0"/>
    <n v="8.9279700000000004E-2"/>
    <n v="9.2183609999999999E-2"/>
    <n v="6.5751759999999999"/>
  </r>
  <r>
    <x v="0"/>
    <x v="29"/>
    <x v="30"/>
    <x v="1"/>
    <n v="9.7003400000000004E-2"/>
    <n v="9.9387379999999997E-2"/>
    <n v="6.192075"/>
  </r>
  <r>
    <x v="0"/>
    <x v="28"/>
    <x v="30"/>
    <x v="2"/>
    <n v="0.10550379999999999"/>
    <n v="0.10739294000000001"/>
    <n v="5.8202259999999999"/>
  </r>
  <r>
    <x v="0"/>
    <x v="27"/>
    <x v="30"/>
    <x v="3"/>
    <n v="0.1150578"/>
    <n v="0.11654617"/>
    <n v="5.4603229999999998"/>
  </r>
  <r>
    <x v="0"/>
    <x v="26"/>
    <x v="30"/>
    <x v="4"/>
    <n v="0.12562570000000001"/>
    <n v="0.12677838999999999"/>
    <n v="5.1146940000000001"/>
  </r>
  <r>
    <x v="0"/>
    <x v="25"/>
    <x v="30"/>
    <x v="5"/>
    <n v="0.1371327"/>
    <n v="0.13794424999999999"/>
    <n v="4.7846770000000003"/>
  </r>
  <r>
    <x v="0"/>
    <x v="24"/>
    <x v="30"/>
    <x v="6"/>
    <n v="0.14960970000000001"/>
    <n v="0.15007587"/>
    <n v="4.4703010000000001"/>
  </r>
  <r>
    <x v="0"/>
    <x v="23"/>
    <x v="30"/>
    <x v="7"/>
    <n v="0.1631225"/>
    <n v="0.16324834999999999"/>
    <n v="4.1713589999999998"/>
  </r>
  <r>
    <x v="0"/>
    <x v="22"/>
    <x v="30"/>
    <x v="8"/>
    <n v="0.17773849999999999"/>
    <n v="0.17747811999999999"/>
    <n v="3.8876330000000001"/>
  </r>
  <r>
    <x v="0"/>
    <x v="21"/>
    <x v="30"/>
    <x v="9"/>
    <n v="0.19352620000000001"/>
    <n v="0.19281338000000001"/>
    <n v="3.6185930000000002"/>
  </r>
  <r>
    <x v="0"/>
    <x v="20"/>
    <x v="30"/>
    <x v="10"/>
    <n v="0.21055409999999999"/>
    <n v="0.20939007000000001"/>
    <n v="3.363534"/>
  </r>
  <r>
    <x v="0"/>
    <x v="19"/>
    <x v="30"/>
    <x v="11"/>
    <n v="0.2288905"/>
    <n v="0.22736011"/>
    <n v="3.121931"/>
  </r>
  <r>
    <x v="0"/>
    <x v="18"/>
    <x v="30"/>
    <x v="12"/>
    <n v="0.24860189999999999"/>
    <n v="0.24684565999999999"/>
    <n v="2.8934709999999999"/>
  </r>
  <r>
    <x v="0"/>
    <x v="17"/>
    <x v="30"/>
    <x v="13"/>
    <n v="0.2697522"/>
    <n v="0.26792079000000002"/>
    <n v="2.6779289999999998"/>
  </r>
  <r>
    <x v="0"/>
    <x v="16"/>
    <x v="30"/>
    <x v="14"/>
    <n v="0.29240149999999998"/>
    <n v="0.29064353999999998"/>
    <n v="2.4749910000000002"/>
  </r>
  <r>
    <x v="0"/>
    <x v="15"/>
    <x v="30"/>
    <x v="15"/>
    <n v="0.31660460000000001"/>
    <n v="0.31511201999999999"/>
    <n v="2.2841999999999998"/>
  </r>
  <r>
    <x v="0"/>
    <x v="14"/>
    <x v="30"/>
    <x v="16"/>
    <n v="0.34240930000000003"/>
    <n v="0.34144082999999997"/>
    <n v="2.1050979999999999"/>
  </r>
  <r>
    <x v="0"/>
    <x v="13"/>
    <x v="30"/>
    <x v="17"/>
    <n v="0.36985509999999999"/>
    <n v="0.36971340000000003"/>
    <n v="1.9372879999999999"/>
  </r>
  <r>
    <x v="0"/>
    <x v="12"/>
    <x v="30"/>
    <x v="18"/>
    <n v="0.39897129999999997"/>
    <n v="0.39998105"/>
    <n v="1.7803709999999999"/>
  </r>
  <r>
    <x v="0"/>
    <x v="11"/>
    <x v="30"/>
    <x v="19"/>
    <n v="0.42977539999999997"/>
    <n v="0.43230686000000002"/>
    <n v="1.633885"/>
  </r>
  <r>
    <x v="0"/>
    <x v="10"/>
    <x v="30"/>
    <x v="20"/>
    <n v="0.46227109999999999"/>
    <n v="0.46676144000000003"/>
    <n v="1.497355"/>
  </r>
  <r>
    <x v="0"/>
    <x v="9"/>
    <x v="30"/>
    <x v="21"/>
    <n v="0.49644700000000003"/>
    <n v="0.50336610999999998"/>
    <n v="1.3703730000000001"/>
  </r>
  <r>
    <x v="0"/>
    <x v="8"/>
    <x v="30"/>
    <x v="22"/>
    <n v="0.5322749"/>
    <n v="0.54207397000000002"/>
    <n v="1.252545"/>
  </r>
  <r>
    <x v="0"/>
    <x v="7"/>
    <x v="30"/>
    <x v="23"/>
    <n v="0.56970880000000002"/>
    <n v="0.58284402000000002"/>
    <n v="1.1433770000000001"/>
  </r>
  <r>
    <x v="0"/>
    <x v="6"/>
    <x v="30"/>
    <x v="24"/>
    <n v="0.60868350000000004"/>
    <n v="0.62569785"/>
    <n v="1.042295"/>
  </r>
  <r>
    <x v="0"/>
    <x v="5"/>
    <x v="30"/>
    <x v="25"/>
    <n v="0.64911450000000004"/>
    <n v="0.67061298999999996"/>
    <n v="0.94881550000000003"/>
  </r>
  <r>
    <x v="0"/>
    <x v="4"/>
    <x v="30"/>
    <x v="26"/>
    <n v="0.69089750000000005"/>
    <n v="0.71741407999999995"/>
    <n v="0.86257790000000001"/>
  </r>
  <r>
    <x v="0"/>
    <x v="3"/>
    <x v="30"/>
    <x v="27"/>
    <n v="0.73390889999999998"/>
    <n v="0.76583146999999996"/>
    <n v="0.78307110000000002"/>
  </r>
  <r>
    <x v="0"/>
    <x v="2"/>
    <x v="30"/>
    <x v="28"/>
    <n v="0.77800650000000005"/>
    <n v="0.81568890999999999"/>
    <n v="0.70883479999999999"/>
  </r>
  <r>
    <x v="0"/>
    <x v="1"/>
    <x v="30"/>
    <x v="29"/>
    <n v="0.82303139999999997"/>
    <n v="0.86694378000000005"/>
    <n v="0.63305619999999996"/>
  </r>
  <r>
    <x v="0"/>
    <x v="0"/>
    <x v="30"/>
    <x v="30"/>
    <n v="1"/>
    <n v="1"/>
    <n v="0.5"/>
  </r>
  <r>
    <x v="0"/>
    <x v="0"/>
    <x v="30"/>
    <x v="30"/>
    <n v="1"/>
    <n v="1"/>
    <m/>
  </r>
  <r>
    <x v="0"/>
    <x v="31"/>
    <x v="31"/>
    <x v="0"/>
    <n v="8.1981700000000005E-2"/>
    <n v="8.4775110000000001E-2"/>
    <n v="6.9906930000000003"/>
  </r>
  <r>
    <x v="0"/>
    <x v="30"/>
    <x v="31"/>
    <x v="1"/>
    <n v="8.9279700000000004E-2"/>
    <n v="9.1572429999999996E-2"/>
    <n v="6.5919100000000004"/>
  </r>
  <r>
    <x v="0"/>
    <x v="29"/>
    <x v="31"/>
    <x v="2"/>
    <n v="9.7003400000000004E-2"/>
    <n v="9.8830479999999998E-2"/>
    <n v="6.2059939999999996"/>
  </r>
  <r>
    <x v="0"/>
    <x v="28"/>
    <x v="31"/>
    <x v="3"/>
    <n v="0.10550379999999999"/>
    <n v="0.10695842999999999"/>
    <n v="5.8317649999999999"/>
  </r>
  <r>
    <x v="0"/>
    <x v="27"/>
    <x v="31"/>
    <x v="4"/>
    <n v="0.1150578"/>
    <n v="0.11619792"/>
    <n v="5.4703439999999999"/>
  </r>
  <r>
    <x v="0"/>
    <x v="26"/>
    <x v="31"/>
    <x v="5"/>
    <n v="0.12562570000000001"/>
    <n v="0.12643552"/>
    <n v="5.1238200000000003"/>
  </r>
  <r>
    <x v="0"/>
    <x v="25"/>
    <x v="31"/>
    <x v="6"/>
    <n v="0.1371327"/>
    <n v="0.13760158"/>
    <n v="4.7930489999999999"/>
  </r>
  <r>
    <x v="0"/>
    <x v="24"/>
    <x v="31"/>
    <x v="7"/>
    <n v="0.14960970000000001"/>
    <n v="0.14973744999999999"/>
    <n v="4.4780340000000001"/>
  </r>
  <r>
    <x v="0"/>
    <x v="23"/>
    <x v="31"/>
    <x v="8"/>
    <n v="0.1631225"/>
    <n v="0.16285527999999999"/>
    <n v="4.1785949999999996"/>
  </r>
  <r>
    <x v="0"/>
    <x v="22"/>
    <x v="31"/>
    <x v="9"/>
    <n v="0.17773849999999999"/>
    <n v="0.17699719999999999"/>
    <n v="3.8942160000000001"/>
  </r>
  <r>
    <x v="0"/>
    <x v="21"/>
    <x v="31"/>
    <x v="10"/>
    <n v="0.19352620000000001"/>
    <n v="0.1922953"/>
    <n v="3.6241859999999999"/>
  </r>
  <r>
    <x v="0"/>
    <x v="20"/>
    <x v="31"/>
    <x v="11"/>
    <n v="0.21055409999999999"/>
    <n v="0.20890102999999999"/>
    <n v="3.3679800000000002"/>
  </r>
  <r>
    <x v="0"/>
    <x v="19"/>
    <x v="31"/>
    <x v="12"/>
    <n v="0.2288905"/>
    <n v="0.22693858"/>
    <n v="3.1253120000000001"/>
  </r>
  <r>
    <x v="0"/>
    <x v="18"/>
    <x v="31"/>
    <x v="13"/>
    <n v="0.24860189999999999"/>
    <n v="0.24648248"/>
    <n v="2.8959929999999998"/>
  </r>
  <r>
    <x v="0"/>
    <x v="17"/>
    <x v="31"/>
    <x v="14"/>
    <n v="0.2697522"/>
    <n v="0.26758780999999998"/>
    <n v="2.6797439999999999"/>
  </r>
  <r>
    <x v="0"/>
    <x v="16"/>
    <x v="31"/>
    <x v="15"/>
    <n v="0.29240149999999998"/>
    <n v="0.29035211"/>
    <n v="2.4761169999999999"/>
  </r>
  <r>
    <x v="0"/>
    <x v="15"/>
    <x v="31"/>
    <x v="16"/>
    <n v="0.31660460000000001"/>
    <n v="0.31489971"/>
    <n v="2.2846449999999998"/>
  </r>
  <r>
    <x v="0"/>
    <x v="14"/>
    <x v="31"/>
    <x v="17"/>
    <n v="0.34240930000000003"/>
    <n v="0.34132844000000001"/>
    <n v="2.1049389999999999"/>
  </r>
  <r>
    <x v="0"/>
    <x v="13"/>
    <x v="31"/>
    <x v="18"/>
    <n v="0.36985509999999999"/>
    <n v="0.36969930000000001"/>
    <n v="1.9366300000000001"/>
  </r>
  <r>
    <x v="0"/>
    <x v="12"/>
    <x v="31"/>
    <x v="19"/>
    <n v="0.39897129999999997"/>
    <n v="0.40007757999999999"/>
    <n v="1.7792779999999999"/>
  </r>
  <r>
    <x v="0"/>
    <x v="11"/>
    <x v="31"/>
    <x v="20"/>
    <n v="0.42977539999999997"/>
    <n v="0.43254498000000002"/>
    <n v="1.632406"/>
  </r>
  <r>
    <x v="0"/>
    <x v="10"/>
    <x v="31"/>
    <x v="21"/>
    <n v="0.46227109999999999"/>
    <n v="0.46714810000000001"/>
    <n v="1.495587"/>
  </r>
  <r>
    <x v="0"/>
    <x v="9"/>
    <x v="31"/>
    <x v="22"/>
    <n v="0.49644700000000003"/>
    <n v="0.50387651"/>
    <n v="1.368412"/>
  </r>
  <r>
    <x v="0"/>
    <x v="8"/>
    <x v="31"/>
    <x v="23"/>
    <n v="0.5322749"/>
    <n v="0.54271197000000004"/>
    <n v="1.2503949999999999"/>
  </r>
  <r>
    <x v="0"/>
    <x v="7"/>
    <x v="31"/>
    <x v="24"/>
    <n v="0.56970880000000002"/>
    <n v="0.58368677000000002"/>
    <n v="1.1409670000000001"/>
  </r>
  <r>
    <x v="0"/>
    <x v="6"/>
    <x v="31"/>
    <x v="25"/>
    <n v="0.60868350000000004"/>
    <n v="0.62680106999999996"/>
    <n v="1.0396270000000001"/>
  </r>
  <r>
    <x v="0"/>
    <x v="5"/>
    <x v="31"/>
    <x v="26"/>
    <n v="0.64911450000000004"/>
    <n v="0.67192352"/>
    <n v="0.94595090000000004"/>
  </r>
  <r>
    <x v="0"/>
    <x v="4"/>
    <x v="31"/>
    <x v="27"/>
    <n v="0.69089750000000005"/>
    <n v="0.71883291000000005"/>
    <n v="0.85928970000000005"/>
  </r>
  <r>
    <x v="0"/>
    <x v="3"/>
    <x v="31"/>
    <x v="28"/>
    <n v="0.73390889999999998"/>
    <n v="0.76737546999999995"/>
    <n v="0.77785099999999996"/>
  </r>
  <r>
    <x v="0"/>
    <x v="2"/>
    <x v="31"/>
    <x v="29"/>
    <n v="0.77800650000000005"/>
    <n v="0.81752168999999997"/>
    <n v="0.69441839999999999"/>
  </r>
  <r>
    <x v="0"/>
    <x v="1"/>
    <x v="31"/>
    <x v="30"/>
    <n v="0.82303139999999997"/>
    <n v="0.86913311000000004"/>
    <n v="0.56543339999999997"/>
  </r>
  <r>
    <x v="0"/>
    <x v="0"/>
    <x v="31"/>
    <x v="31"/>
    <n v="1"/>
    <n v="1"/>
    <m/>
  </r>
  <r>
    <x v="0"/>
    <x v="0"/>
    <x v="31"/>
    <x v="31"/>
    <n v="1"/>
    <n v="1"/>
    <n v="0.5"/>
  </r>
  <r>
    <x v="0"/>
    <x v="32"/>
    <x v="32"/>
    <x v="0"/>
    <n v="7.5124399999999994E-2"/>
    <n v="7.7803600000000001E-2"/>
    <n v="7.424715"/>
  </r>
  <r>
    <x v="0"/>
    <x v="31"/>
    <x v="32"/>
    <x v="1"/>
    <n v="8.1981700000000005E-2"/>
    <n v="8.4186830000000004E-2"/>
    <n v="7.0089370000000004"/>
  </r>
  <r>
    <x v="0"/>
    <x v="30"/>
    <x v="32"/>
    <x v="2"/>
    <n v="8.9279700000000004E-2"/>
    <n v="9.1036599999999995E-2"/>
    <n v="6.6072759999999997"/>
  </r>
  <r>
    <x v="0"/>
    <x v="29"/>
    <x v="32"/>
    <x v="3"/>
    <n v="9.7003400000000004E-2"/>
    <n v="9.8410109999999995E-2"/>
    <n v="6.218947"/>
  </r>
  <r>
    <x v="0"/>
    <x v="28"/>
    <x v="32"/>
    <x v="4"/>
    <n v="0.10550379999999999"/>
    <n v="0.10661797000000001"/>
    <n v="5.8431800000000003"/>
  </r>
  <r>
    <x v="0"/>
    <x v="27"/>
    <x v="32"/>
    <x v="5"/>
    <n v="0.1150578"/>
    <n v="0.1158587"/>
    <n v="5.4808450000000004"/>
  </r>
  <r>
    <x v="0"/>
    <x v="26"/>
    <x v="32"/>
    <x v="6"/>
    <n v="0.12562570000000001"/>
    <n v="0.12609350999999999"/>
    <n v="5.13354"/>
  </r>
  <r>
    <x v="0"/>
    <x v="25"/>
    <x v="32"/>
    <x v="7"/>
    <n v="0.1371327"/>
    <n v="0.13726120999999999"/>
    <n v="4.8021000000000003"/>
  </r>
  <r>
    <x v="0"/>
    <x v="24"/>
    <x v="32"/>
    <x v="8"/>
    <n v="0.14960970000000001"/>
    <n v="0.14933851000000001"/>
    <n v="4.4865620000000002"/>
  </r>
  <r>
    <x v="0"/>
    <x v="23"/>
    <x v="32"/>
    <x v="9"/>
    <n v="0.1631225"/>
    <n v="0.16236185"/>
    <n v="4.186426"/>
  </r>
  <r>
    <x v="0"/>
    <x v="22"/>
    <x v="32"/>
    <x v="10"/>
    <n v="0.17773849999999999"/>
    <n v="0.17645863000000001"/>
    <n v="3.900976"/>
  </r>
  <r>
    <x v="0"/>
    <x v="21"/>
    <x v="32"/>
    <x v="11"/>
    <n v="0.19352620000000001"/>
    <n v="0.19177848"/>
    <n v="3.6296970000000002"/>
  </r>
  <r>
    <x v="0"/>
    <x v="20"/>
    <x v="32"/>
    <x v="12"/>
    <n v="0.21055409999999999"/>
    <n v="0.20844603"/>
    <n v="3.3723260000000002"/>
  </r>
  <r>
    <x v="0"/>
    <x v="19"/>
    <x v="32"/>
    <x v="13"/>
    <n v="0.2288905"/>
    <n v="0.22653524999999999"/>
    <n v="3.1287180000000001"/>
  </r>
  <r>
    <x v="0"/>
    <x v="18"/>
    <x v="32"/>
    <x v="14"/>
    <n v="0.24860189999999999"/>
    <n v="0.24609749"/>
    <n v="2.8986260000000001"/>
  </r>
  <r>
    <x v="0"/>
    <x v="17"/>
    <x v="32"/>
    <x v="15"/>
    <n v="0.2697522"/>
    <n v="0.26722934999999998"/>
    <n v="2.681613"/>
  </r>
  <r>
    <x v="0"/>
    <x v="16"/>
    <x v="32"/>
    <x v="16"/>
    <n v="0.29240149999999998"/>
    <n v="0.29006088000000002"/>
    <n v="2.4772120000000002"/>
  </r>
  <r>
    <x v="0"/>
    <x v="15"/>
    <x v="32"/>
    <x v="17"/>
    <n v="0.31660460000000001"/>
    <n v="0.31470208999999999"/>
    <n v="2.2850440000000001"/>
  </r>
  <r>
    <x v="0"/>
    <x v="14"/>
    <x v="32"/>
    <x v="18"/>
    <n v="0.34240930000000003"/>
    <n v="0.34122121"/>
    <n v="2.1047709999999999"/>
  </r>
  <r>
    <x v="0"/>
    <x v="13"/>
    <x v="32"/>
    <x v="19"/>
    <n v="0.36985509999999999"/>
    <n v="0.36968443000000001"/>
    <n v="1.9359789999999999"/>
  </r>
  <r>
    <x v="0"/>
    <x v="12"/>
    <x v="32"/>
    <x v="20"/>
    <n v="0.39897129999999997"/>
    <n v="0.40018153000000001"/>
    <n v="1.7781910000000001"/>
  </r>
  <r>
    <x v="0"/>
    <x v="11"/>
    <x v="32"/>
    <x v="21"/>
    <n v="0.42977539999999997"/>
    <n v="0.43278318999999998"/>
    <n v="1.6309629999999999"/>
  </r>
  <r>
    <x v="0"/>
    <x v="10"/>
    <x v="32"/>
    <x v="22"/>
    <n v="0.46227109999999999"/>
    <n v="0.46750747999999998"/>
    <n v="1.493881"/>
  </r>
  <r>
    <x v="0"/>
    <x v="9"/>
    <x v="32"/>
    <x v="23"/>
    <n v="0.49644700000000003"/>
    <n v="0.50435978000000004"/>
    <n v="1.3664700000000001"/>
  </r>
  <r>
    <x v="0"/>
    <x v="8"/>
    <x v="32"/>
    <x v="24"/>
    <n v="0.5322749"/>
    <n v="0.54338120999999995"/>
    <n v="1.248184"/>
  </r>
  <r>
    <x v="0"/>
    <x v="7"/>
    <x v="32"/>
    <x v="25"/>
    <n v="0.56970880000000002"/>
    <n v="0.58459276000000004"/>
    <n v="1.13853"/>
  </r>
  <r>
    <x v="0"/>
    <x v="6"/>
    <x v="32"/>
    <x v="26"/>
    <n v="0.60868350000000004"/>
    <n v="0.62790537000000002"/>
    <n v="1.0371189999999999"/>
  </r>
  <r>
    <x v="0"/>
    <x v="5"/>
    <x v="32"/>
    <x v="27"/>
    <n v="0.64911450000000004"/>
    <n v="0.67314415999999999"/>
    <n v="0.94350049999999996"/>
  </r>
  <r>
    <x v="0"/>
    <x v="4"/>
    <x v="32"/>
    <x v="28"/>
    <n v="0.69089750000000005"/>
    <n v="0.72018486000000004"/>
    <n v="0.85686890000000004"/>
  </r>
  <r>
    <x v="0"/>
    <x v="3"/>
    <x v="32"/>
    <x v="29"/>
    <n v="0.73390889999999998"/>
    <n v="0.76900488"/>
    <n v="0.77537350000000005"/>
  </r>
  <r>
    <x v="0"/>
    <x v="2"/>
    <x v="32"/>
    <x v="30"/>
    <n v="0.77800650000000005"/>
    <n v="0.81949472000000001"/>
    <n v="0.69211860000000003"/>
  </r>
  <r>
    <x v="0"/>
    <x v="1"/>
    <x v="32"/>
    <x v="31"/>
    <n v="0.82303139999999997"/>
    <n v="0.87132376"/>
    <n v="0.56433809999999995"/>
  </r>
  <r>
    <x v="0"/>
    <x v="0"/>
    <x v="32"/>
    <x v="32"/>
    <n v="1"/>
    <n v="1"/>
    <n v="0.5"/>
  </r>
  <r>
    <x v="0"/>
    <x v="0"/>
    <x v="32"/>
    <x v="32"/>
    <n v="1"/>
    <n v="1"/>
    <m/>
  </r>
  <r>
    <x v="0"/>
    <x v="33"/>
    <x v="33"/>
    <x v="0"/>
    <n v="6.8893300000000005E-2"/>
    <n v="7.1451810000000004E-2"/>
    <n v="7.8768859999999998"/>
  </r>
  <r>
    <x v="0"/>
    <x v="32"/>
    <x v="33"/>
    <x v="1"/>
    <n v="7.5124399999999994E-2"/>
    <n v="7.7239009999999997E-2"/>
    <n v="7.4445379999999997"/>
  </r>
  <r>
    <x v="0"/>
    <x v="31"/>
    <x v="33"/>
    <x v="2"/>
    <n v="8.1981700000000005E-2"/>
    <n v="8.3671229999999999E-2"/>
    <n v="7.0258250000000002"/>
  </r>
  <r>
    <x v="0"/>
    <x v="30"/>
    <x v="33"/>
    <x v="3"/>
    <n v="8.9279700000000004E-2"/>
    <n v="9.0632219999999999E-2"/>
    <n v="6.6217069999999998"/>
  </r>
  <r>
    <x v="0"/>
    <x v="29"/>
    <x v="33"/>
    <x v="4"/>
    <n v="9.7003400000000004E-2"/>
    <n v="9.8080780000000006E-2"/>
    <n v="6.2318280000000001"/>
  </r>
  <r>
    <x v="0"/>
    <x v="28"/>
    <x v="33"/>
    <x v="5"/>
    <n v="0.10550379999999999"/>
    <n v="0.1062864"/>
    <n v="5.8551450000000003"/>
  </r>
  <r>
    <x v="0"/>
    <x v="27"/>
    <x v="33"/>
    <x v="6"/>
    <n v="0.1150578"/>
    <n v="0.11552041"/>
    <n v="5.4920150000000003"/>
  </r>
  <r>
    <x v="0"/>
    <x v="26"/>
    <x v="33"/>
    <x v="7"/>
    <n v="0.12562570000000001"/>
    <n v="0.12575386"/>
    <n v="5.1440130000000002"/>
  </r>
  <r>
    <x v="0"/>
    <x v="25"/>
    <x v="33"/>
    <x v="8"/>
    <n v="0.1371327"/>
    <n v="0.13686006000000001"/>
    <n v="4.8120209999999997"/>
  </r>
  <r>
    <x v="0"/>
    <x v="24"/>
    <x v="33"/>
    <x v="9"/>
    <n v="0.14960970000000001"/>
    <n v="0.14883785999999999"/>
    <n v="4.4957380000000002"/>
  </r>
  <r>
    <x v="0"/>
    <x v="23"/>
    <x v="33"/>
    <x v="10"/>
    <n v="0.1631225"/>
    <n v="0.16180944"/>
    <n v="4.1944489999999996"/>
  </r>
  <r>
    <x v="0"/>
    <x v="22"/>
    <x v="33"/>
    <x v="11"/>
    <n v="0.17773849999999999"/>
    <n v="0.17592152999999999"/>
    <n v="3.907648"/>
  </r>
  <r>
    <x v="0"/>
    <x v="21"/>
    <x v="33"/>
    <x v="12"/>
    <n v="0.19352620000000001"/>
    <n v="0.19129779999999999"/>
    <n v="3.6351010000000001"/>
  </r>
  <r>
    <x v="0"/>
    <x v="20"/>
    <x v="33"/>
    <x v="13"/>
    <n v="0.21055409999999999"/>
    <n v="0.20801079"/>
    <n v="3.3767070000000001"/>
  </r>
  <r>
    <x v="0"/>
    <x v="19"/>
    <x v="33"/>
    <x v="14"/>
    <n v="0.2288905"/>
    <n v="0.22610784"/>
    <n v="3.1322549999999998"/>
  </r>
  <r>
    <x v="0"/>
    <x v="18"/>
    <x v="33"/>
    <x v="15"/>
    <n v="0.24860189999999999"/>
    <n v="0.24568318"/>
    <n v="2.9013200000000001"/>
  </r>
  <r>
    <x v="0"/>
    <x v="17"/>
    <x v="33"/>
    <x v="16"/>
    <n v="0.2697522"/>
    <n v="0.26687129999999998"/>
    <n v="2.6834380000000002"/>
  </r>
  <r>
    <x v="0"/>
    <x v="16"/>
    <x v="33"/>
    <x v="17"/>
    <n v="0.29240149999999998"/>
    <n v="0.28978994000000002"/>
    <n v="2.4782459999999999"/>
  </r>
  <r>
    <x v="0"/>
    <x v="15"/>
    <x v="33"/>
    <x v="18"/>
    <n v="0.31660460000000001"/>
    <n v="0.31451361999999999"/>
    <n v="2.2854380000000001"/>
  </r>
  <r>
    <x v="0"/>
    <x v="14"/>
    <x v="33"/>
    <x v="19"/>
    <n v="0.34240930000000003"/>
    <n v="0.34110793"/>
    <n v="2.1046290000000001"/>
  </r>
  <r>
    <x v="0"/>
    <x v="13"/>
    <x v="33"/>
    <x v="20"/>
    <n v="0.36985509999999999"/>
    <n v="0.36966842"/>
    <n v="1.935344"/>
  </r>
  <r>
    <x v="0"/>
    <x v="12"/>
    <x v="33"/>
    <x v="21"/>
    <n v="0.39897129999999997"/>
    <n v="0.40028544999999999"/>
    <n v="1.777126"/>
  </r>
  <r>
    <x v="0"/>
    <x v="11"/>
    <x v="33"/>
    <x v="22"/>
    <n v="0.42977539999999997"/>
    <n v="0.43300455999999998"/>
    <n v="1.629556"/>
  </r>
  <r>
    <x v="0"/>
    <x v="10"/>
    <x v="33"/>
    <x v="23"/>
    <n v="0.46227109999999999"/>
    <n v="0.46784776"/>
    <n v="1.492178"/>
  </r>
  <r>
    <x v="0"/>
    <x v="9"/>
    <x v="33"/>
    <x v="24"/>
    <n v="0.49644700000000003"/>
    <n v="0.50486671999999999"/>
    <n v="1.364463"/>
  </r>
  <r>
    <x v="0"/>
    <x v="8"/>
    <x v="33"/>
    <x v="25"/>
    <n v="0.5322749"/>
    <n v="0.54410051999999998"/>
    <n v="1.2459199999999999"/>
  </r>
  <r>
    <x v="0"/>
    <x v="7"/>
    <x v="33"/>
    <x v="26"/>
    <n v="0.56970880000000002"/>
    <n v="0.58549952999999999"/>
    <n v="1.1361509999999999"/>
  </r>
  <r>
    <x v="0"/>
    <x v="6"/>
    <x v="33"/>
    <x v="27"/>
    <n v="0.60868350000000004"/>
    <n v="0.62893390999999998"/>
    <n v="1.0347409999999999"/>
  </r>
  <r>
    <x v="0"/>
    <x v="5"/>
    <x v="33"/>
    <x v="28"/>
    <n v="0.64911450000000004"/>
    <n v="0.67430741000000005"/>
    <n v="0.94109240000000005"/>
  </r>
  <r>
    <x v="0"/>
    <x v="4"/>
    <x v="33"/>
    <x v="29"/>
    <n v="0.69089750000000005"/>
    <n v="0.72161162000000001"/>
    <n v="0.85432129999999995"/>
  </r>
  <r>
    <x v="0"/>
    <x v="3"/>
    <x v="33"/>
    <x v="30"/>
    <n v="0.73390889999999998"/>
    <n v="0.77075910999999997"/>
    <n v="0.77275879999999997"/>
  </r>
  <r>
    <x v="0"/>
    <x v="2"/>
    <x v="33"/>
    <x v="31"/>
    <n v="0.77800650000000005"/>
    <n v="0.82146925000000004"/>
    <n v="0.68983510000000003"/>
  </r>
  <r>
    <x v="0"/>
    <x v="1"/>
    <x v="33"/>
    <x v="32"/>
    <n v="0.82303139999999997"/>
    <n v="0.87336248000000005"/>
    <n v="0.56331869999999995"/>
  </r>
  <r>
    <x v="0"/>
    <x v="0"/>
    <x v="33"/>
    <x v="33"/>
    <n v="1"/>
    <n v="1"/>
    <m/>
  </r>
  <r>
    <x v="0"/>
    <x v="0"/>
    <x v="33"/>
    <x v="33"/>
    <n v="1"/>
    <n v="1"/>
    <n v="0.5"/>
  </r>
  <r>
    <x v="0"/>
    <x v="34"/>
    <x v="34"/>
    <x v="0"/>
    <n v="6.3239799999999999E-2"/>
    <n v="6.5680199999999994E-2"/>
    <n v="8.3467359999999999"/>
  </r>
  <r>
    <x v="0"/>
    <x v="33"/>
    <x v="34"/>
    <x v="1"/>
    <n v="6.8893300000000005E-2"/>
    <n v="7.0912349999999999E-2"/>
    <n v="7.8983410000000003"/>
  </r>
  <r>
    <x v="0"/>
    <x v="32"/>
    <x v="34"/>
    <x v="2"/>
    <n v="7.5124399999999994E-2"/>
    <n v="7.6744329999999999E-2"/>
    <n v="7.4630169999999998"/>
  </r>
  <r>
    <x v="0"/>
    <x v="31"/>
    <x v="34"/>
    <x v="3"/>
    <n v="8.1981700000000005E-2"/>
    <n v="8.3282220000000004E-2"/>
    <n v="7.0418079999999996"/>
  </r>
  <r>
    <x v="0"/>
    <x v="30"/>
    <x v="34"/>
    <x v="4"/>
    <n v="8.9279700000000004E-2"/>
    <n v="9.0315480000000004E-2"/>
    <n v="6.63612"/>
  </r>
  <r>
    <x v="0"/>
    <x v="29"/>
    <x v="34"/>
    <x v="5"/>
    <n v="9.7003400000000004E-2"/>
    <n v="9.7760089999999994E-2"/>
    <n v="6.2453279999999998"/>
  </r>
  <r>
    <x v="0"/>
    <x v="28"/>
    <x v="34"/>
    <x v="6"/>
    <n v="0.10550379999999999"/>
    <n v="0.1059558"/>
    <n v="5.8678489999999996"/>
  </r>
  <r>
    <x v="0"/>
    <x v="27"/>
    <x v="34"/>
    <x v="7"/>
    <n v="0.1150578"/>
    <n v="0.11518452"/>
    <n v="5.5040089999999999"/>
  </r>
  <r>
    <x v="0"/>
    <x v="26"/>
    <x v="34"/>
    <x v="8"/>
    <n v="0.12562570000000001"/>
    <n v="0.12535365000000001"/>
    <n v="5.1554270000000004"/>
  </r>
  <r>
    <x v="0"/>
    <x v="25"/>
    <x v="34"/>
    <x v="9"/>
    <n v="0.1371327"/>
    <n v="0.13635674"/>
    <n v="4.8226389999999997"/>
  </r>
  <r>
    <x v="0"/>
    <x v="24"/>
    <x v="34"/>
    <x v="10"/>
    <n v="0.14960970000000001"/>
    <n v="0.14827757"/>
    <n v="4.5051199999999998"/>
  </r>
  <r>
    <x v="0"/>
    <x v="23"/>
    <x v="34"/>
    <x v="11"/>
    <n v="0.1631225"/>
    <n v="0.16125876"/>
    <n v="4.2023770000000003"/>
  </r>
  <r>
    <x v="0"/>
    <x v="22"/>
    <x v="34"/>
    <x v="12"/>
    <n v="0.17773849999999999"/>
    <n v="0.17542215999999999"/>
    <n v="3.9142070000000002"/>
  </r>
  <r>
    <x v="0"/>
    <x v="21"/>
    <x v="34"/>
    <x v="13"/>
    <n v="0.19352620000000001"/>
    <n v="0.19083813999999999"/>
    <n v="3.6405509999999999"/>
  </r>
  <r>
    <x v="0"/>
    <x v="20"/>
    <x v="34"/>
    <x v="14"/>
    <n v="0.21055409999999999"/>
    <n v="0.20754971999999999"/>
    <n v="3.3812389999999999"/>
  </r>
  <r>
    <x v="0"/>
    <x v="19"/>
    <x v="34"/>
    <x v="15"/>
    <n v="0.2288905"/>
    <n v="0.22564802"/>
    <n v="3.1358609999999998"/>
  </r>
  <r>
    <x v="0"/>
    <x v="18"/>
    <x v="34"/>
    <x v="16"/>
    <n v="0.24860189999999999"/>
    <n v="0.24526945999999999"/>
    <n v="2.9039570000000001"/>
  </r>
  <r>
    <x v="0"/>
    <x v="17"/>
    <x v="34"/>
    <x v="17"/>
    <n v="0.2697522"/>
    <n v="0.26653826000000003"/>
    <n v="2.6851859999999999"/>
  </r>
  <r>
    <x v="0"/>
    <x v="16"/>
    <x v="34"/>
    <x v="18"/>
    <n v="0.29240149999999998"/>
    <n v="0.28953156000000002"/>
    <n v="2.4792770000000002"/>
  </r>
  <r>
    <x v="0"/>
    <x v="15"/>
    <x v="34"/>
    <x v="19"/>
    <n v="0.31660460000000001"/>
    <n v="0.31431450999999999"/>
    <n v="2.2858770000000002"/>
  </r>
  <r>
    <x v="0"/>
    <x v="14"/>
    <x v="34"/>
    <x v="20"/>
    <n v="0.34240930000000003"/>
    <n v="0.34098601000000001"/>
    <n v="2.1045129999999999"/>
  </r>
  <r>
    <x v="0"/>
    <x v="13"/>
    <x v="34"/>
    <x v="21"/>
    <n v="0.36985509999999999"/>
    <n v="0.36965241999999998"/>
    <n v="1.9347179999999999"/>
  </r>
  <r>
    <x v="0"/>
    <x v="12"/>
    <x v="34"/>
    <x v="22"/>
    <n v="0.39897129999999997"/>
    <n v="0.40038201000000001"/>
    <n v="1.7760739999999999"/>
  </r>
  <r>
    <x v="0"/>
    <x v="11"/>
    <x v="34"/>
    <x v="23"/>
    <n v="0.42977539999999997"/>
    <n v="0.43321412999999998"/>
    <n v="1.628145"/>
  </r>
  <r>
    <x v="0"/>
    <x v="10"/>
    <x v="34"/>
    <x v="24"/>
    <n v="0.46227109999999999"/>
    <n v="0.46820462000000002"/>
    <n v="1.490426"/>
  </r>
  <r>
    <x v="0"/>
    <x v="9"/>
    <x v="34"/>
    <x v="25"/>
    <n v="0.49644700000000003"/>
    <n v="0.50541150999999995"/>
    <n v="1.362419"/>
  </r>
  <r>
    <x v="0"/>
    <x v="8"/>
    <x v="34"/>
    <x v="26"/>
    <n v="0.5322749"/>
    <n v="0.54482048999999999"/>
    <n v="1.2437100000000001"/>
  </r>
  <r>
    <x v="0"/>
    <x v="7"/>
    <x v="34"/>
    <x v="27"/>
    <n v="0.56970880000000002"/>
    <n v="0.58634405999999994"/>
    <n v="1.133883"/>
  </r>
  <r>
    <x v="0"/>
    <x v="6"/>
    <x v="34"/>
    <x v="28"/>
    <n v="0.60868350000000004"/>
    <n v="0.62991399000000003"/>
    <n v="1.0323929999999999"/>
  </r>
  <r>
    <x v="0"/>
    <x v="5"/>
    <x v="34"/>
    <x v="29"/>
    <n v="0.64911450000000004"/>
    <n v="0.67553501999999999"/>
    <n v="0.93856430000000002"/>
  </r>
  <r>
    <x v="0"/>
    <x v="4"/>
    <x v="34"/>
    <x v="30"/>
    <n v="0.69089750000000005"/>
    <n v="0.72314792999999999"/>
    <n v="0.85165360000000001"/>
  </r>
  <r>
    <x v="0"/>
    <x v="3"/>
    <x v="34"/>
    <x v="31"/>
    <n v="0.73390889999999998"/>
    <n v="0.77251488000000001"/>
    <n v="0.77018620000000004"/>
  </r>
  <r>
    <x v="0"/>
    <x v="2"/>
    <x v="34"/>
    <x v="32"/>
    <n v="0.77800650000000005"/>
    <n v="0.82330709999999996"/>
    <n v="0.68770960000000003"/>
  </r>
  <r>
    <x v="0"/>
    <x v="1"/>
    <x v="34"/>
    <x v="33"/>
    <n v="0.82303139999999997"/>
    <n v="0.87530136000000003"/>
    <n v="0.56234930000000005"/>
  </r>
  <r>
    <x v="0"/>
    <x v="0"/>
    <x v="34"/>
    <x v="34"/>
    <n v="1"/>
    <n v="1"/>
    <n v="0.5"/>
  </r>
  <r>
    <x v="0"/>
    <x v="0"/>
    <x v="34"/>
    <x v="34"/>
    <n v="1"/>
    <n v="1"/>
    <m/>
  </r>
  <r>
    <x v="0"/>
    <x v="35"/>
    <x v="35"/>
    <x v="0"/>
    <n v="5.79924E-2"/>
    <n v="6.0323799999999997E-2"/>
    <n v="8.8348169999999993"/>
  </r>
  <r>
    <x v="0"/>
    <x v="34"/>
    <x v="35"/>
    <x v="1"/>
    <n v="6.3239799999999999E-2"/>
    <n v="6.5165349999999997E-2"/>
    <n v="8.3698820000000005"/>
  </r>
  <r>
    <x v="0"/>
    <x v="33"/>
    <x v="35"/>
    <x v="2"/>
    <n v="6.8893300000000005E-2"/>
    <n v="7.0439849999999998E-2"/>
    <n v="7.9184739999999998"/>
  </r>
  <r>
    <x v="0"/>
    <x v="32"/>
    <x v="35"/>
    <x v="3"/>
    <n v="7.5124399999999994E-2"/>
    <n v="7.6371209999999995E-2"/>
    <n v="7.4806290000000004"/>
  </r>
  <r>
    <x v="0"/>
    <x v="31"/>
    <x v="35"/>
    <x v="4"/>
    <n v="8.1981700000000005E-2"/>
    <n v="8.2977579999999995E-2"/>
    <n v="7.0578289999999999"/>
  </r>
  <r>
    <x v="0"/>
    <x v="30"/>
    <x v="35"/>
    <x v="5"/>
    <n v="8.9279700000000004E-2"/>
    <n v="9.0007100000000007E-2"/>
    <n v="6.6512200000000004"/>
  </r>
  <r>
    <x v="0"/>
    <x v="29"/>
    <x v="35"/>
    <x v="6"/>
    <n v="9.7003400000000004E-2"/>
    <n v="9.7440410000000005E-2"/>
    <n v="6.2596350000000003"/>
  </r>
  <r>
    <x v="0"/>
    <x v="28"/>
    <x v="35"/>
    <x v="7"/>
    <n v="0.10550379999999999"/>
    <n v="0.10562761"/>
    <n v="5.8814460000000004"/>
  </r>
  <r>
    <x v="0"/>
    <x v="27"/>
    <x v="35"/>
    <x v="8"/>
    <n v="0.1150578"/>
    <n v="0.11478885"/>
    <n v="5.5170079999999997"/>
  </r>
  <r>
    <x v="0"/>
    <x v="26"/>
    <x v="35"/>
    <x v="9"/>
    <n v="0.12562570000000001"/>
    <n v="0.12485169"/>
    <n v="5.1675839999999997"/>
  </r>
  <r>
    <x v="0"/>
    <x v="25"/>
    <x v="35"/>
    <x v="10"/>
    <n v="0.1371327"/>
    <n v="0.13579369999999999"/>
    <n v="4.8334770000000002"/>
  </r>
  <r>
    <x v="0"/>
    <x v="24"/>
    <x v="35"/>
    <x v="11"/>
    <n v="0.14960970000000001"/>
    <n v="0.14771922000000001"/>
    <n v="4.5144010000000003"/>
  </r>
  <r>
    <x v="0"/>
    <x v="23"/>
    <x v="35"/>
    <x v="12"/>
    <n v="0.1631225"/>
    <n v="0.16074695"/>
    <n v="4.2101860000000002"/>
  </r>
  <r>
    <x v="0"/>
    <x v="22"/>
    <x v="35"/>
    <x v="13"/>
    <n v="0.17773849999999999"/>
    <n v="0.17494478999999999"/>
    <n v="3.9208189999999998"/>
  </r>
  <r>
    <x v="0"/>
    <x v="21"/>
    <x v="35"/>
    <x v="14"/>
    <n v="0.19352620000000001"/>
    <n v="0.19035134000000001"/>
    <n v="3.6461700000000001"/>
  </r>
  <r>
    <x v="0"/>
    <x v="20"/>
    <x v="35"/>
    <x v="15"/>
    <n v="0.21055409999999999"/>
    <n v="0.20705383999999999"/>
    <n v="3.3858459999999999"/>
  </r>
  <r>
    <x v="0"/>
    <x v="19"/>
    <x v="35"/>
    <x v="16"/>
    <n v="0.2288905"/>
    <n v="0.225189"/>
    <n v="3.1393970000000002"/>
  </r>
  <r>
    <x v="0"/>
    <x v="18"/>
    <x v="35"/>
    <x v="17"/>
    <n v="0.24860189999999999"/>
    <n v="0.24488477"/>
    <n v="2.9065050000000001"/>
  </r>
  <r>
    <x v="0"/>
    <x v="17"/>
    <x v="35"/>
    <x v="18"/>
    <n v="0.2697522"/>
    <n v="0.26622077999999999"/>
    <n v="2.6869369999999999"/>
  </r>
  <r>
    <x v="0"/>
    <x v="16"/>
    <x v="35"/>
    <x v="19"/>
    <n v="0.29240149999999998"/>
    <n v="0.28925872000000002"/>
    <n v="2.480375"/>
  </r>
  <r>
    <x v="0"/>
    <x v="15"/>
    <x v="35"/>
    <x v="20"/>
    <n v="0.31660460000000001"/>
    <n v="0.31410032999999998"/>
    <n v="2.2863519999999999"/>
  </r>
  <r>
    <x v="0"/>
    <x v="14"/>
    <x v="35"/>
    <x v="21"/>
    <n v="0.34240930000000003"/>
    <n v="0.34086414999999998"/>
    <n v="2.1043919999999998"/>
  </r>
  <r>
    <x v="0"/>
    <x v="13"/>
    <x v="35"/>
    <x v="22"/>
    <n v="0.36985509999999999"/>
    <n v="0.36963754999999998"/>
    <n v="1.9340850000000001"/>
  </r>
  <r>
    <x v="0"/>
    <x v="12"/>
    <x v="35"/>
    <x v="23"/>
    <n v="0.39897129999999997"/>
    <n v="0.40047345000000001"/>
    <n v="1.7750159999999999"/>
  </r>
  <r>
    <x v="0"/>
    <x v="11"/>
    <x v="35"/>
    <x v="24"/>
    <n v="0.42977539999999997"/>
    <n v="0.43343386"/>
    <n v="1.6267039999999999"/>
  </r>
  <r>
    <x v="0"/>
    <x v="10"/>
    <x v="35"/>
    <x v="25"/>
    <n v="0.46227109999999999"/>
    <n v="0.46858808000000002"/>
    <n v="1.4886539999999999"/>
  </r>
  <r>
    <x v="0"/>
    <x v="9"/>
    <x v="35"/>
    <x v="26"/>
    <n v="0.49644700000000003"/>
    <n v="0.50595670999999998"/>
    <n v="1.36043"/>
  </r>
  <r>
    <x v="0"/>
    <x v="8"/>
    <x v="35"/>
    <x v="27"/>
    <n v="0.5322749"/>
    <n v="0.54549091999999999"/>
    <n v="1.241608"/>
  </r>
  <r>
    <x v="0"/>
    <x v="7"/>
    <x v="35"/>
    <x v="28"/>
    <n v="0.56970880000000002"/>
    <n v="0.58714885000000006"/>
    <n v="1.1316679999999999"/>
  </r>
  <r>
    <x v="0"/>
    <x v="6"/>
    <x v="35"/>
    <x v="29"/>
    <n v="0.60868350000000004"/>
    <n v="0.63094835999999999"/>
    <n v="1.0300130000000001"/>
  </r>
  <r>
    <x v="0"/>
    <x v="5"/>
    <x v="35"/>
    <x v="30"/>
    <n v="0.64911450000000004"/>
    <n v="0.67685682000000003"/>
    <n v="0.9361486"/>
  </r>
  <r>
    <x v="0"/>
    <x v="4"/>
    <x v="35"/>
    <x v="31"/>
    <n v="0.69089750000000005"/>
    <n v="0.72468555000000001"/>
    <n v="0.84970659999999998"/>
  </r>
  <r>
    <x v="0"/>
    <x v="3"/>
    <x v="35"/>
    <x v="32"/>
    <n v="0.73390889999999998"/>
    <n v="0.77414936000000001"/>
    <n v="0.77020840000000002"/>
  </r>
  <r>
    <x v="0"/>
    <x v="2"/>
    <x v="35"/>
    <x v="33"/>
    <n v="0.77800650000000005"/>
    <n v="0.82505518"/>
    <n v="0.69640290000000005"/>
  </r>
  <r>
    <x v="0"/>
    <x v="1"/>
    <x v="35"/>
    <x v="34"/>
    <n v="0.82303139999999997"/>
    <n v="0.87734347999999995"/>
    <n v="0.62265649999999995"/>
  </r>
  <r>
    <x v="0"/>
    <x v="0"/>
    <x v="35"/>
    <x v="35"/>
    <n v="1"/>
    <n v="1"/>
    <m/>
  </r>
  <r>
    <x v="0"/>
    <x v="0"/>
    <x v="35"/>
    <x v="35"/>
    <n v="1"/>
    <n v="1"/>
    <n v="0.5"/>
  </r>
  <r>
    <x v="0"/>
    <x v="36"/>
    <x v="36"/>
    <x v="0"/>
    <n v="5.3097900000000003E-2"/>
    <n v="5.5308940000000001E-2"/>
    <n v="9.3420520000000007"/>
  </r>
  <r>
    <x v="0"/>
    <x v="35"/>
    <x v="36"/>
    <x v="1"/>
    <n v="5.79924E-2"/>
    <n v="5.9831639999999998E-2"/>
    <n v="8.8597280000000005"/>
  </r>
  <r>
    <x v="0"/>
    <x v="34"/>
    <x v="36"/>
    <x v="2"/>
    <n v="6.3239799999999999E-2"/>
    <n v="6.4714510000000003E-2"/>
    <n v="8.3917339999999996"/>
  </r>
  <r>
    <x v="0"/>
    <x v="33"/>
    <x v="36"/>
    <x v="3"/>
    <n v="6.8893300000000005E-2"/>
    <n v="7.0083510000000002E-2"/>
    <n v="7.9377810000000002"/>
  </r>
  <r>
    <x v="0"/>
    <x v="32"/>
    <x v="36"/>
    <x v="4"/>
    <n v="7.5124399999999994E-2"/>
    <n v="7.6079060000000004E-2"/>
    <n v="7.4983329999999997"/>
  </r>
  <r>
    <x v="0"/>
    <x v="31"/>
    <x v="36"/>
    <x v="5"/>
    <n v="8.1981700000000005E-2"/>
    <n v="8.2681019999999994E-2"/>
    <n v="7.0746010000000004"/>
  </r>
  <r>
    <x v="0"/>
    <x v="30"/>
    <x v="36"/>
    <x v="6"/>
    <n v="8.9279700000000004E-2"/>
    <n v="8.9699730000000005E-2"/>
    <n v="6.667192"/>
  </r>
  <r>
    <x v="0"/>
    <x v="29"/>
    <x v="36"/>
    <x v="7"/>
    <n v="9.7003400000000004E-2"/>
    <n v="9.7123109999999999E-2"/>
    <n v="6.2748989999999996"/>
  </r>
  <r>
    <x v="0"/>
    <x v="28"/>
    <x v="36"/>
    <x v="8"/>
    <n v="0.10550379999999999"/>
    <n v="0.1052411"/>
    <n v="5.896109"/>
  </r>
  <r>
    <x v="0"/>
    <x v="27"/>
    <x v="36"/>
    <x v="9"/>
    <n v="0.1150578"/>
    <n v="0.11429272"/>
    <n v="5.5307959999999996"/>
  </r>
  <r>
    <x v="0"/>
    <x v="26"/>
    <x v="36"/>
    <x v="10"/>
    <n v="0.12562570000000001"/>
    <n v="0.12429032"/>
    <n v="5.1799759999999999"/>
  </r>
  <r>
    <x v="0"/>
    <x v="25"/>
    <x v="36"/>
    <x v="11"/>
    <n v="0.1371327"/>
    <n v="0.13523278999999999"/>
    <n v="4.8442100000000003"/>
  </r>
  <r>
    <x v="0"/>
    <x v="24"/>
    <x v="36"/>
    <x v="12"/>
    <n v="0.14960970000000001"/>
    <n v="0.14720043999999999"/>
    <n v="4.5235599999999998"/>
  </r>
  <r>
    <x v="0"/>
    <x v="23"/>
    <x v="36"/>
    <x v="13"/>
    <n v="0.1631225"/>
    <n v="0.16025782"/>
    <n v="4.2180600000000004"/>
  </r>
  <r>
    <x v="0"/>
    <x v="22"/>
    <x v="36"/>
    <x v="14"/>
    <n v="0.17773849999999999"/>
    <n v="0.17443939"/>
    <n v="3.9276209999999998"/>
  </r>
  <r>
    <x v="0"/>
    <x v="21"/>
    <x v="36"/>
    <x v="15"/>
    <n v="0.19352620000000001"/>
    <n v="0.18982799"/>
    <n v="3.6518709999999999"/>
  </r>
  <r>
    <x v="0"/>
    <x v="20"/>
    <x v="36"/>
    <x v="16"/>
    <n v="0.21055409999999999"/>
    <n v="0.20655903"/>
    <n v="3.3903729999999999"/>
  </r>
  <r>
    <x v="0"/>
    <x v="19"/>
    <x v="36"/>
    <x v="17"/>
    <n v="0.2288905"/>
    <n v="0.22476234"/>
    <n v="3.142833"/>
  </r>
  <r>
    <x v="0"/>
    <x v="18"/>
    <x v="36"/>
    <x v="18"/>
    <n v="0.24860189999999999"/>
    <n v="0.24451818"/>
    <n v="2.9090609999999999"/>
  </r>
  <r>
    <x v="0"/>
    <x v="17"/>
    <x v="36"/>
    <x v="19"/>
    <n v="0.2697522"/>
    <n v="0.26588559"/>
    <n v="2.688774"/>
  </r>
  <r>
    <x v="0"/>
    <x v="16"/>
    <x v="36"/>
    <x v="20"/>
    <n v="0.29240149999999998"/>
    <n v="0.28896526"/>
    <n v="2.4815170000000002"/>
  </r>
  <r>
    <x v="0"/>
    <x v="15"/>
    <x v="36"/>
    <x v="21"/>
    <n v="0.31660460000000001"/>
    <n v="0.31388622999999999"/>
    <n v="2.286807"/>
  </r>
  <r>
    <x v="0"/>
    <x v="14"/>
    <x v="36"/>
    <x v="22"/>
    <n v="0.34240930000000003"/>
    <n v="0.34075093000000001"/>
    <n v="2.1042420000000002"/>
  </r>
  <r>
    <x v="0"/>
    <x v="13"/>
    <x v="36"/>
    <x v="23"/>
    <n v="0.36985509999999999"/>
    <n v="0.36962345000000002"/>
    <n v="1.9334389999999999"/>
  </r>
  <r>
    <x v="0"/>
    <x v="12"/>
    <x v="36"/>
    <x v="24"/>
    <n v="0.39897129999999997"/>
    <n v="0.40056929000000002"/>
    <n v="1.773941"/>
  </r>
  <r>
    <x v="0"/>
    <x v="11"/>
    <x v="36"/>
    <x v="25"/>
    <n v="0.42977539999999997"/>
    <n v="0.43366995000000003"/>
    <n v="1.6252519999999999"/>
  </r>
  <r>
    <x v="0"/>
    <x v="10"/>
    <x v="36"/>
    <x v="26"/>
    <n v="0.46227109999999999"/>
    <n v="0.46897172999999998"/>
    <n v="1.4869190000000001"/>
  </r>
  <r>
    <x v="0"/>
    <x v="9"/>
    <x v="36"/>
    <x v="27"/>
    <n v="0.49644700000000003"/>
    <n v="0.50646435999999995"/>
    <n v="1.3585050000000001"/>
  </r>
  <r>
    <x v="0"/>
    <x v="8"/>
    <x v="36"/>
    <x v="28"/>
    <n v="0.5322749"/>
    <n v="0.54612970000000005"/>
    <n v="1.2394989999999999"/>
  </r>
  <r>
    <x v="0"/>
    <x v="7"/>
    <x v="36"/>
    <x v="29"/>
    <n v="0.56970880000000002"/>
    <n v="0.58799815"/>
    <n v="1.129318"/>
  </r>
  <r>
    <x v="0"/>
    <x v="6"/>
    <x v="36"/>
    <x v="30"/>
    <n v="0.60868350000000004"/>
    <n v="0.63206214000000005"/>
    <n v="1.027463"/>
  </r>
  <r>
    <x v="0"/>
    <x v="5"/>
    <x v="36"/>
    <x v="31"/>
    <n v="0.64911450000000004"/>
    <n v="0.67817992000000005"/>
    <n v="0.93356519999999998"/>
  </r>
  <r>
    <x v="0"/>
    <x v="4"/>
    <x v="36"/>
    <x v="32"/>
    <n v="0.69089750000000005"/>
    <n v="0.72611713"/>
    <n v="0.84722850000000005"/>
  </r>
  <r>
    <x v="0"/>
    <x v="3"/>
    <x v="36"/>
    <x v="33"/>
    <n v="0.73390889999999998"/>
    <n v="0.77570408999999996"/>
    <n v="0.76779940000000002"/>
  </r>
  <r>
    <x v="0"/>
    <x v="2"/>
    <x v="36"/>
    <x v="34"/>
    <n v="0.77800650000000005"/>
    <n v="0.82689667"/>
    <n v="0.69395519999999999"/>
  </r>
  <r>
    <x v="0"/>
    <x v="1"/>
    <x v="36"/>
    <x v="35"/>
    <n v="0.82303139999999997"/>
    <n v="0.87954049999999995"/>
    <n v="0.6204596"/>
  </r>
  <r>
    <x v="0"/>
    <x v="0"/>
    <x v="36"/>
    <x v="36"/>
    <n v="1"/>
    <n v="1"/>
    <m/>
  </r>
  <r>
    <x v="0"/>
    <x v="0"/>
    <x v="36"/>
    <x v="36"/>
    <n v="1"/>
    <n v="1"/>
    <n v="0.5"/>
  </r>
  <r>
    <x v="0"/>
    <x v="37"/>
    <x v="37"/>
    <x v="0"/>
    <n v="4.8596199999999999E-2"/>
    <n v="5.0674249999999997E-2"/>
    <n v="9.8686790000000002"/>
  </r>
  <r>
    <x v="0"/>
    <x v="36"/>
    <x v="37"/>
    <x v="1"/>
    <n v="5.3097900000000003E-2"/>
    <n v="5.4841920000000002E-2"/>
    <n v="9.3687719999999999"/>
  </r>
  <r>
    <x v="0"/>
    <x v="35"/>
    <x v="37"/>
    <x v="2"/>
    <n v="5.79924E-2"/>
    <n v="5.9400809999999998E-2"/>
    <n v="8.8833730000000006"/>
  </r>
  <r>
    <x v="0"/>
    <x v="34"/>
    <x v="37"/>
    <x v="3"/>
    <n v="6.3239799999999999E-2"/>
    <n v="6.4374619999999994E-2"/>
    <n v="8.412801"/>
  </r>
  <r>
    <x v="0"/>
    <x v="33"/>
    <x v="37"/>
    <x v="4"/>
    <n v="6.8893300000000005E-2"/>
    <n v="6.9804560000000002E-2"/>
    <n v="7.9572320000000003"/>
  </r>
  <r>
    <x v="0"/>
    <x v="32"/>
    <x v="37"/>
    <x v="5"/>
    <n v="7.5124399999999994E-2"/>
    <n v="7.5794710000000001E-2"/>
    <n v="7.5168439999999999"/>
  </r>
  <r>
    <x v="0"/>
    <x v="31"/>
    <x v="37"/>
    <x v="6"/>
    <n v="8.1981700000000005E-2"/>
    <n v="8.2385490000000006E-2"/>
    <n v="7.092301"/>
  </r>
  <r>
    <x v="0"/>
    <x v="30"/>
    <x v="37"/>
    <x v="7"/>
    <n v="8.9279700000000004E-2"/>
    <n v="8.9394710000000002E-2"/>
    <n v="6.6841720000000002"/>
  </r>
  <r>
    <x v="0"/>
    <x v="29"/>
    <x v="37"/>
    <x v="8"/>
    <n v="9.7003400000000004E-2"/>
    <n v="9.6749479999999999E-2"/>
    <n v="6.2912759999999999"/>
  </r>
  <r>
    <x v="0"/>
    <x v="28"/>
    <x v="37"/>
    <x v="9"/>
    <n v="0.10550379999999999"/>
    <n v="0.10475656"/>
    <n v="5.9115950000000002"/>
  </r>
  <r>
    <x v="0"/>
    <x v="27"/>
    <x v="37"/>
    <x v="10"/>
    <n v="0.1150578"/>
    <n v="0.11373807"/>
    <n v="5.5448310000000003"/>
  </r>
  <r>
    <x v="0"/>
    <x v="26"/>
    <x v="37"/>
    <x v="11"/>
    <n v="0.12562570000000001"/>
    <n v="0.12373133"/>
    <n v="5.1922569999999997"/>
  </r>
  <r>
    <x v="0"/>
    <x v="25"/>
    <x v="37"/>
    <x v="12"/>
    <n v="0.1371327"/>
    <n v="0.13471184999999999"/>
    <n v="4.8548159999999996"/>
  </r>
  <r>
    <x v="0"/>
    <x v="24"/>
    <x v="37"/>
    <x v="13"/>
    <n v="0.14960970000000001"/>
    <n v="0.14670484"/>
    <n v="4.5327929999999999"/>
  </r>
  <r>
    <x v="0"/>
    <x v="23"/>
    <x v="37"/>
    <x v="14"/>
    <n v="0.1631225"/>
    <n v="0.15974015"/>
    <n v="4.22614"/>
  </r>
  <r>
    <x v="0"/>
    <x v="22"/>
    <x v="37"/>
    <x v="15"/>
    <n v="0.17773849999999999"/>
    <n v="0.17389621999999999"/>
    <n v="3.93451"/>
  </r>
  <r>
    <x v="0"/>
    <x v="21"/>
    <x v="37"/>
    <x v="16"/>
    <n v="0.19352620000000001"/>
    <n v="0.18930591999999999"/>
    <n v="3.6574800000000001"/>
  </r>
  <r>
    <x v="0"/>
    <x v="20"/>
    <x v="37"/>
    <x v="17"/>
    <n v="0.21055409999999999"/>
    <n v="0.20609921"/>
    <n v="3.3947850000000002"/>
  </r>
  <r>
    <x v="0"/>
    <x v="19"/>
    <x v="37"/>
    <x v="18"/>
    <n v="0.2288905"/>
    <n v="0.22435585"/>
    <n v="3.1462810000000001"/>
  </r>
  <r>
    <x v="0"/>
    <x v="18"/>
    <x v="37"/>
    <x v="19"/>
    <n v="0.24860189999999999"/>
    <n v="0.24413122000000001"/>
    <n v="2.911721"/>
  </r>
  <r>
    <x v="0"/>
    <x v="17"/>
    <x v="37"/>
    <x v="20"/>
    <n v="0.2697522"/>
    <n v="0.26552515999999998"/>
    <n v="2.6906599999999998"/>
  </r>
  <r>
    <x v="0"/>
    <x v="16"/>
    <x v="37"/>
    <x v="21"/>
    <n v="0.29240149999999998"/>
    <n v="0.28867203000000002"/>
    <n v="2.4826220000000001"/>
  </r>
  <r>
    <x v="0"/>
    <x v="15"/>
    <x v="37"/>
    <x v="22"/>
    <n v="0.31660460000000001"/>
    <n v="0.31368747000000002"/>
    <n v="2.2872119999999998"/>
  </r>
  <r>
    <x v="0"/>
    <x v="14"/>
    <x v="37"/>
    <x v="23"/>
    <n v="0.34240930000000003"/>
    <n v="0.34064385000000003"/>
    <n v="2.104079"/>
  </r>
  <r>
    <x v="0"/>
    <x v="13"/>
    <x v="37"/>
    <x v="24"/>
    <n v="0.36985509999999999"/>
    <n v="0.36960870000000001"/>
    <n v="1.932796"/>
  </r>
  <r>
    <x v="0"/>
    <x v="12"/>
    <x v="37"/>
    <x v="25"/>
    <n v="0.39897129999999997"/>
    <n v="0.40067226"/>
    <n v="1.7728680000000001"/>
  </r>
  <r>
    <x v="0"/>
    <x v="11"/>
    <x v="37"/>
    <x v="26"/>
    <n v="0.42977539999999997"/>
    <n v="0.43390614"/>
    <n v="1.6238269999999999"/>
  </r>
  <r>
    <x v="0"/>
    <x v="10"/>
    <x v="37"/>
    <x v="27"/>
    <n v="0.46227109999999999"/>
    <n v="0.46932897000000001"/>
    <n v="1.4852300000000001"/>
  </r>
  <r>
    <x v="0"/>
    <x v="9"/>
    <x v="37"/>
    <x v="28"/>
    <n v="0.49644700000000003"/>
    <n v="0.50694804999999998"/>
    <n v="1.3565739999999999"/>
  </r>
  <r>
    <x v="0"/>
    <x v="8"/>
    <x v="37"/>
    <x v="29"/>
    <n v="0.5322749"/>
    <n v="0.54680382999999999"/>
    <n v="1.23729"/>
  </r>
  <r>
    <x v="0"/>
    <x v="7"/>
    <x v="37"/>
    <x v="30"/>
    <n v="0.56970880000000002"/>
    <n v="0.58891249000000001"/>
    <n v="1.1268670000000001"/>
  </r>
  <r>
    <x v="0"/>
    <x v="6"/>
    <x v="37"/>
    <x v="31"/>
    <n v="0.60868350000000004"/>
    <n v="0.63317698"/>
    <n v="1.024899"/>
  </r>
  <r>
    <x v="0"/>
    <x v="5"/>
    <x v="37"/>
    <x v="32"/>
    <n v="0.64911450000000004"/>
    <n v="0.67941171"/>
    <n v="0.93093400000000004"/>
  </r>
  <r>
    <x v="0"/>
    <x v="4"/>
    <x v="37"/>
    <x v="33"/>
    <n v="0.69089750000000005"/>
    <n v="0.72747892000000003"/>
    <n v="0.84419750000000005"/>
  </r>
  <r>
    <x v="0"/>
    <x v="3"/>
    <x v="37"/>
    <x v="34"/>
    <n v="0.73390889999999998"/>
    <n v="0.77734208000000005"/>
    <n v="0.76301249999999998"/>
  </r>
  <r>
    <x v="0"/>
    <x v="2"/>
    <x v="37"/>
    <x v="35"/>
    <n v="0.77800650000000005"/>
    <n v="0.82887816000000003"/>
    <n v="0.68124039999999997"/>
  </r>
  <r>
    <x v="0"/>
    <x v="1"/>
    <x v="37"/>
    <x v="36"/>
    <n v="0.82303139999999997"/>
    <n v="0.88173871999999998"/>
    <n v="0.55913060000000003"/>
  </r>
  <r>
    <x v="0"/>
    <x v="0"/>
    <x v="37"/>
    <x v="37"/>
    <n v="1"/>
    <n v="1"/>
    <m/>
  </r>
  <r>
    <x v="0"/>
    <x v="0"/>
    <x v="37"/>
    <x v="37"/>
    <n v="1"/>
    <n v="1"/>
    <n v="0.5"/>
  </r>
  <r>
    <x v="0"/>
    <x v="38"/>
    <x v="38"/>
    <x v="0"/>
    <n v="4.4469500000000002E-2"/>
    <n v="4.641547E-2"/>
    <n v="10.414619999999999"/>
  </r>
  <r>
    <x v="0"/>
    <x v="37"/>
    <x v="38"/>
    <x v="1"/>
    <n v="4.8596199999999999E-2"/>
    <n v="5.0235109999999999E-2"/>
    <n v="9.8972149999999992"/>
  </r>
  <r>
    <x v="0"/>
    <x v="36"/>
    <x v="38"/>
    <x v="2"/>
    <n v="5.3097900000000003E-2"/>
    <n v="5.4433210000000003E-2"/>
    <n v="9.3942549999999994"/>
  </r>
  <r>
    <x v="0"/>
    <x v="35"/>
    <x v="38"/>
    <x v="3"/>
    <n v="5.79924E-2"/>
    <n v="5.9076070000000001E-2"/>
    <n v="8.9062680000000007"/>
  </r>
  <r>
    <x v="0"/>
    <x v="34"/>
    <x v="38"/>
    <x v="4"/>
    <n v="6.3239799999999999E-2"/>
    <n v="6.4108579999999998E-2"/>
    <n v="8.4340569999999992"/>
  </r>
  <r>
    <x v="0"/>
    <x v="33"/>
    <x v="38"/>
    <x v="5"/>
    <n v="6.8893300000000005E-2"/>
    <n v="6.9533120000000004E-2"/>
    <n v="7.9775400000000003"/>
  </r>
  <r>
    <x v="0"/>
    <x v="32"/>
    <x v="38"/>
    <x v="6"/>
    <n v="7.5124399999999994E-2"/>
    <n v="7.5511400000000006E-2"/>
    <n v="7.5363319999999998"/>
  </r>
  <r>
    <x v="0"/>
    <x v="31"/>
    <x v="38"/>
    <x v="7"/>
    <n v="8.1981700000000005E-2"/>
    <n v="8.209226E-2"/>
    <n v="7.1110530000000001"/>
  </r>
  <r>
    <x v="0"/>
    <x v="30"/>
    <x v="38"/>
    <x v="8"/>
    <n v="8.9279700000000004E-2"/>
    <n v="8.9035589999999998E-2"/>
    <n v="6.7023070000000002"/>
  </r>
  <r>
    <x v="0"/>
    <x v="29"/>
    <x v="38"/>
    <x v="9"/>
    <n v="9.7003400000000004E-2"/>
    <n v="9.6281220000000001E-2"/>
    <n v="6.3085060000000004"/>
  </r>
  <r>
    <x v="0"/>
    <x v="28"/>
    <x v="38"/>
    <x v="10"/>
    <n v="0.10550379999999999"/>
    <n v="0.10421506"/>
    <n v="5.9273379999999998"/>
  </r>
  <r>
    <x v="0"/>
    <x v="27"/>
    <x v="38"/>
    <x v="11"/>
    <n v="0.1150578"/>
    <n v="0.11318594999999999"/>
    <n v="5.558751"/>
  </r>
  <r>
    <x v="0"/>
    <x v="26"/>
    <x v="38"/>
    <x v="12"/>
    <n v="0.12562570000000001"/>
    <n v="0.12321232999999999"/>
    <n v="5.2044110000000003"/>
  </r>
  <r>
    <x v="0"/>
    <x v="25"/>
    <x v="38"/>
    <x v="13"/>
    <n v="0.1371327"/>
    <n v="0.13421431"/>
    <n v="4.865507"/>
  </r>
  <r>
    <x v="0"/>
    <x v="24"/>
    <x v="38"/>
    <x v="14"/>
    <n v="0.14960970000000001"/>
    <n v="0.14618049999999999"/>
    <n v="4.542249"/>
  </r>
  <r>
    <x v="0"/>
    <x v="23"/>
    <x v="38"/>
    <x v="15"/>
    <n v="0.1631225"/>
    <n v="0.15918399"/>
    <n v="4.2343130000000002"/>
  </r>
  <r>
    <x v="0"/>
    <x v="22"/>
    <x v="38"/>
    <x v="16"/>
    <n v="0.17773849999999999"/>
    <n v="0.17335460999999999"/>
    <n v="3.9412959999999999"/>
  </r>
  <r>
    <x v="0"/>
    <x v="21"/>
    <x v="38"/>
    <x v="17"/>
    <n v="0.19352620000000001"/>
    <n v="0.18882096000000001"/>
    <n v="3.6629649999999998"/>
  </r>
  <r>
    <x v="0"/>
    <x v="20"/>
    <x v="38"/>
    <x v="18"/>
    <n v="0.21055409999999999"/>
    <n v="0.20566128"/>
    <n v="3.399219"/>
  </r>
  <r>
    <x v="0"/>
    <x v="19"/>
    <x v="38"/>
    <x v="19"/>
    <n v="0.2288905"/>
    <n v="0.22392692"/>
    <n v="3.1498529999999998"/>
  </r>
  <r>
    <x v="0"/>
    <x v="18"/>
    <x v="38"/>
    <x v="20"/>
    <n v="0.24860189999999999"/>
    <n v="0.24371525999999999"/>
    <n v="2.9144369999999999"/>
  </r>
  <r>
    <x v="0"/>
    <x v="17"/>
    <x v="38"/>
    <x v="21"/>
    <n v="0.2697522"/>
    <n v="0.26516518"/>
    <n v="2.6924969999999999"/>
  </r>
  <r>
    <x v="0"/>
    <x v="16"/>
    <x v="38"/>
    <x v="22"/>
    <n v="0.29240149999999998"/>
    <n v="0.28839985000000001"/>
    <n v="2.48366"/>
  </r>
  <r>
    <x v="0"/>
    <x v="15"/>
    <x v="38"/>
    <x v="23"/>
    <n v="0.31660460000000001"/>
    <n v="0.31349941999999997"/>
    <n v="2.2876050000000001"/>
  </r>
  <r>
    <x v="0"/>
    <x v="14"/>
    <x v="38"/>
    <x v="24"/>
    <n v="0.34240930000000003"/>
    <n v="0.34053161999999998"/>
    <n v="2.103939"/>
  </r>
  <r>
    <x v="0"/>
    <x v="13"/>
    <x v="38"/>
    <x v="25"/>
    <n v="0.36985509999999999"/>
    <n v="0.36959284999999997"/>
    <n v="1.932169"/>
  </r>
  <r>
    <x v="0"/>
    <x v="12"/>
    <x v="38"/>
    <x v="26"/>
    <n v="0.39897129999999997"/>
    <n v="0.40077521999999999"/>
    <n v="1.7718160000000001"/>
  </r>
  <r>
    <x v="0"/>
    <x v="11"/>
    <x v="38"/>
    <x v="27"/>
    <n v="0.42977539999999997"/>
    <n v="0.43412599000000002"/>
    <n v="1.622436"/>
  </r>
  <r>
    <x v="0"/>
    <x v="10"/>
    <x v="38"/>
    <x v="28"/>
    <n v="0.46227109999999999"/>
    <n v="0.46966924999999998"/>
    <n v="1.483544"/>
  </r>
  <r>
    <x v="0"/>
    <x v="9"/>
    <x v="38"/>
    <x v="29"/>
    <n v="0.49644700000000003"/>
    <n v="0.50745832999999996"/>
    <n v="1.3545860000000001"/>
  </r>
  <r>
    <x v="0"/>
    <x v="8"/>
    <x v="38"/>
    <x v="30"/>
    <n v="0.5322749"/>
    <n v="0.54752957999999996"/>
    <n v="1.235053"/>
  </r>
  <r>
    <x v="0"/>
    <x v="7"/>
    <x v="38"/>
    <x v="31"/>
    <n v="0.56970880000000002"/>
    <n v="0.58982778000000002"/>
    <n v="1.1245339999999999"/>
  </r>
  <r>
    <x v="0"/>
    <x v="6"/>
    <x v="38"/>
    <x v="32"/>
    <n v="0.60868350000000004"/>
    <n v="0.63421488000000004"/>
    <n v="1.022613"/>
  </r>
  <r>
    <x v="0"/>
    <x v="5"/>
    <x v="38"/>
    <x v="33"/>
    <n v="0.64911450000000004"/>
    <n v="0.68058353999999999"/>
    <n v="0.92874409999999996"/>
  </r>
  <r>
    <x v="0"/>
    <x v="4"/>
    <x v="38"/>
    <x v="34"/>
    <n v="0.69089750000000005"/>
    <n v="0.72891377999999996"/>
    <n v="0.84227320000000006"/>
  </r>
  <r>
    <x v="0"/>
    <x v="3"/>
    <x v="38"/>
    <x v="35"/>
    <n v="0.73390889999999998"/>
    <n v="0.77910477"/>
    <n v="0.76259909999999997"/>
  </r>
  <r>
    <x v="0"/>
    <x v="2"/>
    <x v="38"/>
    <x v="36"/>
    <n v="0.77800650000000005"/>
    <n v="0.83086097000000003"/>
    <n v="0.68879480000000004"/>
  </r>
  <r>
    <x v="0"/>
    <x v="1"/>
    <x v="38"/>
    <x v="37"/>
    <n v="0.82303139999999997"/>
    <n v="0.88378935999999997"/>
    <n v="0.61621060000000005"/>
  </r>
  <r>
    <x v="0"/>
    <x v="0"/>
    <x v="38"/>
    <x v="38"/>
    <n v="1"/>
    <n v="1"/>
    <m/>
  </r>
  <r>
    <x v="0"/>
    <x v="0"/>
    <x v="38"/>
    <x v="38"/>
    <n v="1"/>
    <n v="1"/>
    <n v="0.5"/>
  </r>
  <r>
    <x v="0"/>
    <x v="39"/>
    <x v="39"/>
    <x v="0"/>
    <n v="4.06124E-2"/>
    <n v="4.2442689999999998E-2"/>
    <n v="10.980449999999999"/>
  </r>
  <r>
    <x v="0"/>
    <x v="38"/>
    <x v="39"/>
    <x v="1"/>
    <n v="4.4469500000000002E-2"/>
    <n v="4.6004080000000003E-2"/>
    <n v="10.444979999999999"/>
  </r>
  <r>
    <x v="0"/>
    <x v="37"/>
    <x v="39"/>
    <x v="2"/>
    <n v="4.8596199999999999E-2"/>
    <n v="4.9850899999999997E-2"/>
    <n v="9.9245529999999995"/>
  </r>
  <r>
    <x v="0"/>
    <x v="36"/>
    <x v="39"/>
    <x v="3"/>
    <n v="5.3097900000000003E-2"/>
    <n v="5.4125220000000002E-2"/>
    <n v="9.4190249999999995"/>
  </r>
  <r>
    <x v="0"/>
    <x v="35"/>
    <x v="39"/>
    <x v="4"/>
    <n v="5.79924E-2"/>
    <n v="5.8821949999999998E-2"/>
    <n v="8.9293940000000003"/>
  </r>
  <r>
    <x v="0"/>
    <x v="34"/>
    <x v="39"/>
    <x v="5"/>
    <n v="6.3239799999999999E-2"/>
    <n v="6.3849749999999997E-2"/>
    <n v="8.4562150000000003"/>
  </r>
  <r>
    <x v="0"/>
    <x v="33"/>
    <x v="39"/>
    <x v="6"/>
    <n v="6.8893300000000005E-2"/>
    <n v="6.9262710000000005E-2"/>
    <n v="7.9988659999999996"/>
  </r>
  <r>
    <x v="0"/>
    <x v="32"/>
    <x v="39"/>
    <x v="7"/>
    <n v="7.5124399999999994E-2"/>
    <n v="7.5230340000000007E-2"/>
    <n v="7.5569090000000001"/>
  </r>
  <r>
    <x v="0"/>
    <x v="31"/>
    <x v="39"/>
    <x v="8"/>
    <n v="8.1981700000000005E-2"/>
    <n v="8.1747089999999994E-2"/>
    <n v="7.1309909999999999"/>
  </r>
  <r>
    <x v="0"/>
    <x v="30"/>
    <x v="39"/>
    <x v="9"/>
    <n v="8.9279700000000004E-2"/>
    <n v="8.8585590000000006E-2"/>
    <n v="6.7213120000000002"/>
  </r>
  <r>
    <x v="0"/>
    <x v="29"/>
    <x v="39"/>
    <x v="10"/>
    <n v="9.7003400000000004E-2"/>
    <n v="9.5758010000000005E-2"/>
    <n v="6.3259970000000001"/>
  </r>
  <r>
    <x v="0"/>
    <x v="28"/>
    <x v="39"/>
    <x v="11"/>
    <n v="0.10550379999999999"/>
    <n v="0.1036762"/>
    <n v="5.9429629999999998"/>
  </r>
  <r>
    <x v="0"/>
    <x v="27"/>
    <x v="39"/>
    <x v="12"/>
    <n v="0.1150578"/>
    <n v="0.11267351"/>
    <n v="5.57254"/>
  </r>
  <r>
    <x v="0"/>
    <x v="26"/>
    <x v="39"/>
    <x v="13"/>
    <n v="0.12562570000000001"/>
    <n v="0.12271683999999999"/>
    <n v="5.2166560000000004"/>
  </r>
  <r>
    <x v="0"/>
    <x v="25"/>
    <x v="39"/>
    <x v="14"/>
    <n v="0.1371327"/>
    <n v="0.13368811999999999"/>
    <n v="4.8764349999999999"/>
  </r>
  <r>
    <x v="0"/>
    <x v="24"/>
    <x v="39"/>
    <x v="15"/>
    <n v="0.14960970000000001"/>
    <n v="0.14561735000000001"/>
    <n v="4.5518010000000002"/>
  </r>
  <r>
    <x v="0"/>
    <x v="23"/>
    <x v="39"/>
    <x v="16"/>
    <n v="0.1631225"/>
    <n v="0.15862962999999999"/>
    <n v="4.2423729999999997"/>
  </r>
  <r>
    <x v="0"/>
    <x v="22"/>
    <x v="39"/>
    <x v="17"/>
    <n v="0.17773849999999999"/>
    <n v="0.17285164"/>
    <n v="3.9479489999999999"/>
  </r>
  <r>
    <x v="0"/>
    <x v="21"/>
    <x v="39"/>
    <x v="18"/>
    <n v="0.19352620000000001"/>
    <n v="0.1883592"/>
    <n v="3.6684770000000002"/>
  </r>
  <r>
    <x v="0"/>
    <x v="20"/>
    <x v="39"/>
    <x v="19"/>
    <n v="0.21055409999999999"/>
    <n v="0.20519931999999999"/>
    <n v="3.4037920000000002"/>
  </r>
  <r>
    <x v="0"/>
    <x v="19"/>
    <x v="39"/>
    <x v="20"/>
    <n v="0.2288905"/>
    <n v="0.22346600999999999"/>
    <n v="3.1534849999999999"/>
  </r>
  <r>
    <x v="0"/>
    <x v="18"/>
    <x v="39"/>
    <x v="21"/>
    <n v="0.24860189999999999"/>
    <n v="0.24329993"/>
    <n v="2.9170880000000001"/>
  </r>
  <r>
    <x v="0"/>
    <x v="17"/>
    <x v="39"/>
    <x v="22"/>
    <n v="0.2697522"/>
    <n v="0.26483107"/>
    <n v="2.694248"/>
  </r>
  <r>
    <x v="0"/>
    <x v="16"/>
    <x v="39"/>
    <x v="23"/>
    <n v="0.29240149999999998"/>
    <n v="0.28814244"/>
    <n v="2.484686"/>
  </r>
  <r>
    <x v="0"/>
    <x v="15"/>
    <x v="39"/>
    <x v="24"/>
    <n v="0.31660460000000001"/>
    <n v="0.31330246"/>
    <n v="2.2880379999999998"/>
  </r>
  <r>
    <x v="0"/>
    <x v="14"/>
    <x v="39"/>
    <x v="25"/>
    <n v="0.34240930000000003"/>
    <n v="0.34041113000000001"/>
    <n v="2.1038220000000001"/>
  </r>
  <r>
    <x v="0"/>
    <x v="13"/>
    <x v="39"/>
    <x v="26"/>
    <n v="0.36985509999999999"/>
    <n v="0.36957701999999998"/>
    <n v="1.9315469999999999"/>
  </r>
  <r>
    <x v="0"/>
    <x v="12"/>
    <x v="39"/>
    <x v="27"/>
    <n v="0.39897129999999997"/>
    <n v="0.40087104000000001"/>
    <n v="1.7707729999999999"/>
  </r>
  <r>
    <x v="0"/>
    <x v="11"/>
    <x v="39"/>
    <x v="28"/>
    <n v="0.42977539999999997"/>
    <n v="0.43433540999999998"/>
    <n v="1.6210340000000001"/>
  </r>
  <r>
    <x v="0"/>
    <x v="10"/>
    <x v="39"/>
    <x v="29"/>
    <n v="0.46227109999999999"/>
    <n v="0.47002828000000002"/>
    <n v="1.4818"/>
  </r>
  <r>
    <x v="0"/>
    <x v="9"/>
    <x v="39"/>
    <x v="30"/>
    <n v="0.49644700000000003"/>
    <n v="0.50800771"/>
    <n v="1.3525529999999999"/>
  </r>
  <r>
    <x v="0"/>
    <x v="8"/>
    <x v="39"/>
    <x v="31"/>
    <n v="0.5322749"/>
    <n v="0.54825592000000001"/>
    <n v="1.232858"/>
  </r>
  <r>
    <x v="0"/>
    <x v="7"/>
    <x v="39"/>
    <x v="32"/>
    <n v="0.56970880000000002"/>
    <n v="0.59067981999999997"/>
    <n v="1.122285"/>
  </r>
  <r>
    <x v="0"/>
    <x v="6"/>
    <x v="39"/>
    <x v="33"/>
    <n v="0.60868350000000004"/>
    <n v="0.63520222999999998"/>
    <n v="1.0202899999999999"/>
  </r>
  <r>
    <x v="0"/>
    <x v="5"/>
    <x v="39"/>
    <x v="34"/>
    <n v="0.64911450000000004"/>
    <n v="0.68181824999999996"/>
    <n v="0.92624169999999995"/>
  </r>
  <r>
    <x v="0"/>
    <x v="4"/>
    <x v="39"/>
    <x v="35"/>
    <n v="0.69089750000000005"/>
    <n v="0.73045795999999996"/>
    <n v="0.83961680000000005"/>
  </r>
  <r>
    <x v="0"/>
    <x v="3"/>
    <x v="39"/>
    <x v="36"/>
    <n v="0.73390889999999998"/>
    <n v="0.78086895000000001"/>
    <n v="0.75997720000000002"/>
  </r>
  <r>
    <x v="0"/>
    <x v="2"/>
    <x v="39"/>
    <x v="37"/>
    <n v="0.77800650000000005"/>
    <n v="0.83271097999999999"/>
    <n v="0.68640069999999997"/>
  </r>
  <r>
    <x v="0"/>
    <x v="1"/>
    <x v="39"/>
    <x v="38"/>
    <n v="0.82303139999999997"/>
    <n v="0.88575661000000006"/>
    <n v="0.61424339999999999"/>
  </r>
  <r>
    <x v="0"/>
    <x v="0"/>
    <x v="39"/>
    <x v="39"/>
    <n v="1"/>
    <n v="1"/>
    <m/>
  </r>
  <r>
    <x v="0"/>
    <x v="0"/>
    <x v="39"/>
    <x v="39"/>
    <n v="1"/>
    <n v="1"/>
    <n v="0.5"/>
  </r>
  <r>
    <x v="0"/>
    <x v="40"/>
    <x v="40"/>
    <x v="0"/>
    <n v="3.6926599999999997E-2"/>
    <n v="3.8656179999999998E-2"/>
    <n v="11.567629999999999"/>
  </r>
  <r>
    <x v="0"/>
    <x v="39"/>
    <x v="40"/>
    <x v="1"/>
    <n v="4.06124E-2"/>
    <n v="4.2055540000000002E-2"/>
    <n v="11.01266"/>
  </r>
  <r>
    <x v="0"/>
    <x v="38"/>
    <x v="40"/>
    <x v="2"/>
    <n v="4.4469500000000002E-2"/>
    <n v="4.5644219999999999E-2"/>
    <n v="10.47419"/>
  </r>
  <r>
    <x v="0"/>
    <x v="37"/>
    <x v="40"/>
    <x v="3"/>
    <n v="4.8596199999999999E-2"/>
    <n v="4.9561420000000002E-2"/>
    <n v="9.9512269999999994"/>
  </r>
  <r>
    <x v="0"/>
    <x v="36"/>
    <x v="40"/>
    <x v="4"/>
    <n v="5.3097900000000003E-2"/>
    <n v="5.3884260000000003E-2"/>
    <n v="9.4440690000000007"/>
  </r>
  <r>
    <x v="0"/>
    <x v="35"/>
    <x v="40"/>
    <x v="5"/>
    <n v="5.79924E-2"/>
    <n v="5.8574759999999997E-2"/>
    <n v="8.953462"/>
  </r>
  <r>
    <x v="0"/>
    <x v="34"/>
    <x v="40"/>
    <x v="6"/>
    <n v="6.3239799999999999E-2"/>
    <n v="6.3591919999999996E-2"/>
    <n v="8.4794289999999997"/>
  </r>
  <r>
    <x v="0"/>
    <x v="33"/>
    <x v="40"/>
    <x v="7"/>
    <n v="6.8893300000000005E-2"/>
    <n v="6.8994479999999997E-2"/>
    <n v="8.0213169999999998"/>
  </r>
  <r>
    <x v="0"/>
    <x v="32"/>
    <x v="40"/>
    <x v="8"/>
    <n v="7.5124399999999994E-2"/>
    <n v="7.4899560000000004E-2"/>
    <n v="7.5787019999999998"/>
  </r>
  <r>
    <x v="0"/>
    <x v="31"/>
    <x v="40"/>
    <x v="9"/>
    <n v="8.1981700000000005E-2"/>
    <n v="8.131468E-2"/>
    <n v="7.1518199999999998"/>
  </r>
  <r>
    <x v="0"/>
    <x v="30"/>
    <x v="40"/>
    <x v="10"/>
    <n v="8.9279700000000004E-2"/>
    <n v="8.8082930000000004E-2"/>
    <n v="6.7405850000000003"/>
  </r>
  <r>
    <x v="0"/>
    <x v="29"/>
    <x v="40"/>
    <x v="11"/>
    <n v="9.7003400000000004E-2"/>
    <n v="9.5237520000000006E-2"/>
    <n v="6.343369"/>
  </r>
  <r>
    <x v="0"/>
    <x v="28"/>
    <x v="40"/>
    <x v="12"/>
    <n v="0.10550379999999999"/>
    <n v="0.10317622999999999"/>
    <n v="5.958456"/>
  </r>
  <r>
    <x v="0"/>
    <x v="27"/>
    <x v="40"/>
    <x v="13"/>
    <n v="0.1150578"/>
    <n v="0.11218446"/>
    <n v="5.5864320000000003"/>
  </r>
  <r>
    <x v="0"/>
    <x v="26"/>
    <x v="40"/>
    <x v="14"/>
    <n v="0.12562570000000001"/>
    <n v="0.12219298000000001"/>
    <n v="5.2291540000000003"/>
  </r>
  <r>
    <x v="0"/>
    <x v="25"/>
    <x v="40"/>
    <x v="15"/>
    <n v="0.1371327"/>
    <n v="0.13312321999999999"/>
    <n v="4.8874639999999996"/>
  </r>
  <r>
    <x v="0"/>
    <x v="24"/>
    <x v="40"/>
    <x v="16"/>
    <n v="0.14960970000000001"/>
    <n v="0.14505623000000001"/>
    <n v="4.5612310000000003"/>
  </r>
  <r>
    <x v="0"/>
    <x v="23"/>
    <x v="40"/>
    <x v="17"/>
    <n v="0.1631225"/>
    <n v="0.15811500000000001"/>
    <n v="4.2502899999999997"/>
  </r>
  <r>
    <x v="0"/>
    <x v="22"/>
    <x v="40"/>
    <x v="18"/>
    <n v="0.17773849999999999"/>
    <n v="0.17237289"/>
    <n v="3.9546350000000001"/>
  </r>
  <r>
    <x v="0"/>
    <x v="21"/>
    <x v="40"/>
    <x v="19"/>
    <n v="0.19352620000000001"/>
    <n v="0.18787228"/>
    <n v="3.6741450000000002"/>
  </r>
  <r>
    <x v="0"/>
    <x v="20"/>
    <x v="40"/>
    <x v="20"/>
    <n v="0.21055409999999999"/>
    <n v="0.20470305999999999"/>
    <n v="3.4084300000000001"/>
  </r>
  <r>
    <x v="0"/>
    <x v="19"/>
    <x v="40"/>
    <x v="21"/>
    <n v="0.2288905"/>
    <n v="0.22300592"/>
    <n v="3.1570369999999999"/>
  </r>
  <r>
    <x v="0"/>
    <x v="18"/>
    <x v="40"/>
    <x v="22"/>
    <n v="0.24860189999999999"/>
    <n v="0.24291460000000001"/>
    <n v="2.9196360000000001"/>
  </r>
  <r>
    <x v="0"/>
    <x v="17"/>
    <x v="40"/>
    <x v="23"/>
    <n v="0.2697522"/>
    <n v="0.26451524999999998"/>
    <n v="2.6959879999999998"/>
  </r>
  <r>
    <x v="0"/>
    <x v="16"/>
    <x v="40"/>
    <x v="24"/>
    <n v="0.29240149999999998"/>
    <n v="0.28787285000000001"/>
    <n v="2.4857689999999999"/>
  </r>
  <r>
    <x v="0"/>
    <x v="15"/>
    <x v="40"/>
    <x v="25"/>
    <n v="0.31660460000000001"/>
    <n v="0.31309103999999999"/>
    <n v="2.2885040000000001"/>
  </r>
  <r>
    <x v="0"/>
    <x v="14"/>
    <x v="40"/>
    <x v="26"/>
    <n v="0.34240930000000003"/>
    <n v="0.34029067000000002"/>
    <n v="2.1036980000000001"/>
  </r>
  <r>
    <x v="0"/>
    <x v="13"/>
    <x v="40"/>
    <x v="27"/>
    <n v="0.36985509999999999"/>
    <n v="0.36956227000000003"/>
    <n v="1.9309160000000001"/>
  </r>
  <r>
    <x v="0"/>
    <x v="12"/>
    <x v="40"/>
    <x v="28"/>
    <n v="0.39897129999999997"/>
    <n v="0.40096229"/>
    <n v="1.769719"/>
  </r>
  <r>
    <x v="0"/>
    <x v="11"/>
    <x v="40"/>
    <x v="29"/>
    <n v="0.42977539999999997"/>
    <n v="0.43455628000000002"/>
    <n v="1.619597"/>
  </r>
  <r>
    <x v="0"/>
    <x v="10"/>
    <x v="40"/>
    <x v="30"/>
    <n v="0.46227109999999999"/>
    <n v="0.47041470000000002"/>
    <n v="1.4800329999999999"/>
  </r>
  <r>
    <x v="0"/>
    <x v="9"/>
    <x v="40"/>
    <x v="31"/>
    <n v="0.49644700000000003"/>
    <n v="0.5085575"/>
    <n v="1.3505670000000001"/>
  </r>
  <r>
    <x v="0"/>
    <x v="8"/>
    <x v="40"/>
    <x v="32"/>
    <n v="0.5322749"/>
    <n v="0.54893214000000001"/>
    <n v="1.2307570000000001"/>
  </r>
  <r>
    <x v="0"/>
    <x v="7"/>
    <x v="40"/>
    <x v="33"/>
    <n v="0.56970880000000002"/>
    <n v="0.59149039000000003"/>
    <n v="1.1200600000000001"/>
  </r>
  <r>
    <x v="0"/>
    <x v="6"/>
    <x v="40"/>
    <x v="34"/>
    <n v="0.60868350000000004"/>
    <n v="0.63624256999999995"/>
    <n v="1.0178579999999999"/>
  </r>
  <r>
    <x v="0"/>
    <x v="5"/>
    <x v="40"/>
    <x v="35"/>
    <n v="0.64911450000000004"/>
    <n v="0.68314719000000002"/>
    <n v="0.9236356"/>
  </r>
  <r>
    <x v="0"/>
    <x v="4"/>
    <x v="40"/>
    <x v="36"/>
    <n v="0.69089750000000005"/>
    <n v="0.73200350999999997"/>
    <n v="0.83701060000000005"/>
  </r>
  <r>
    <x v="0"/>
    <x v="3"/>
    <x v="40"/>
    <x v="37"/>
    <n v="0.73390889999999998"/>
    <n v="0.78251510999999996"/>
    <n v="0.75751880000000005"/>
  </r>
  <r>
    <x v="0"/>
    <x v="2"/>
    <x v="40"/>
    <x v="38"/>
    <n v="0.77800650000000005"/>
    <n v="0.83448601"/>
    <n v="0.68407700000000005"/>
  </r>
  <r>
    <x v="0"/>
    <x v="1"/>
    <x v="40"/>
    <x v="39"/>
    <n v="0.82303139999999997"/>
    <n v="0.88784671000000004"/>
    <n v="0.61215330000000001"/>
  </r>
  <r>
    <x v="0"/>
    <x v="0"/>
    <x v="40"/>
    <x v="40"/>
    <n v="1"/>
    <n v="1"/>
    <n v="0.5"/>
  </r>
  <r>
    <x v="0"/>
    <x v="0"/>
    <x v="40"/>
    <x v="40"/>
    <n v="1"/>
    <n v="1"/>
    <m/>
  </r>
  <r>
    <x v="0"/>
    <x v="41"/>
    <x v="41"/>
    <x v="0"/>
    <n v="3.3406100000000001E-2"/>
    <n v="3.5038619999999999E-2"/>
    <n v="12.17774"/>
  </r>
  <r>
    <x v="0"/>
    <x v="40"/>
    <x v="41"/>
    <x v="1"/>
    <n v="3.6926599999999997E-2"/>
    <n v="3.8290079999999997E-2"/>
    <n v="11.60177"/>
  </r>
  <r>
    <x v="0"/>
    <x v="39"/>
    <x v="41"/>
    <x v="2"/>
    <n v="4.06124E-2"/>
    <n v="4.1716969999999999E-2"/>
    <n v="11.04379"/>
  </r>
  <r>
    <x v="0"/>
    <x v="38"/>
    <x v="41"/>
    <x v="3"/>
    <n v="4.4469500000000002E-2"/>
    <n v="4.5373129999999998E-2"/>
    <n v="10.502789999999999"/>
  </r>
  <r>
    <x v="0"/>
    <x v="37"/>
    <x v="41"/>
    <x v="4"/>
    <n v="4.8596199999999999E-2"/>
    <n v="4.9334969999999999E-2"/>
    <n v="9.9782189999999993"/>
  </r>
  <r>
    <x v="0"/>
    <x v="36"/>
    <x v="41"/>
    <x v="5"/>
    <n v="5.3097900000000003E-2"/>
    <n v="5.3649889999999999E-2"/>
    <n v="9.4700939999999996"/>
  </r>
  <r>
    <x v="0"/>
    <x v="35"/>
    <x v="41"/>
    <x v="6"/>
    <n v="5.79924E-2"/>
    <n v="5.8328570000000003E-2"/>
    <n v="8.9786210000000004"/>
  </r>
  <r>
    <x v="0"/>
    <x v="34"/>
    <x v="41"/>
    <x v="7"/>
    <n v="6.3239799999999999E-2"/>
    <n v="6.3336229999999993E-2"/>
    <n v="8.5038"/>
  </r>
  <r>
    <x v="0"/>
    <x v="33"/>
    <x v="41"/>
    <x v="8"/>
    <n v="6.8893300000000005E-2"/>
    <n v="6.8678859999999994E-2"/>
    <n v="8.0450090000000003"/>
  </r>
  <r>
    <x v="0"/>
    <x v="32"/>
    <x v="41"/>
    <x v="9"/>
    <n v="7.5124399999999994E-2"/>
    <n v="7.4485259999999998E-2"/>
    <n v="7.6014039999999996"/>
  </r>
  <r>
    <x v="0"/>
    <x v="31"/>
    <x v="41"/>
    <x v="10"/>
    <n v="8.1981700000000005E-2"/>
    <n v="8.0831769999999997E-2"/>
    <n v="7.1729240000000001"/>
  </r>
  <r>
    <x v="0"/>
    <x v="30"/>
    <x v="41"/>
    <x v="11"/>
    <n v="8.9279700000000004E-2"/>
    <n v="8.7582989999999999E-2"/>
    <n v="6.759741"/>
  </r>
  <r>
    <x v="0"/>
    <x v="29"/>
    <x v="41"/>
    <x v="12"/>
    <n v="9.7003400000000004E-2"/>
    <n v="9.4754720000000001E-2"/>
    <n v="6.360614"/>
  </r>
  <r>
    <x v="0"/>
    <x v="28"/>
    <x v="41"/>
    <x v="13"/>
    <n v="0.10550379999999999"/>
    <n v="0.10269921"/>
    <n v="5.9740609999999998"/>
  </r>
  <r>
    <x v="0"/>
    <x v="27"/>
    <x v="41"/>
    <x v="14"/>
    <n v="0.1150578"/>
    <n v="0.11166756999999999"/>
    <n v="5.600587"/>
  </r>
  <r>
    <x v="0"/>
    <x v="26"/>
    <x v="41"/>
    <x v="15"/>
    <n v="0.12562570000000001"/>
    <n v="0.12163077"/>
    <n v="5.2417550000000004"/>
  </r>
  <r>
    <x v="0"/>
    <x v="25"/>
    <x v="41"/>
    <x v="16"/>
    <n v="0.1371327"/>
    <n v="0.13256051999999999"/>
    <n v="4.8983610000000004"/>
  </r>
  <r>
    <x v="0"/>
    <x v="24"/>
    <x v="41"/>
    <x v="17"/>
    <n v="0.14960970000000001"/>
    <n v="0.14453553999999999"/>
    <n v="4.5705109999999998"/>
  </r>
  <r>
    <x v="0"/>
    <x v="23"/>
    <x v="41"/>
    <x v="18"/>
    <n v="0.1631225"/>
    <n v="0.15762533000000001"/>
    <n v="4.2582459999999998"/>
  </r>
  <r>
    <x v="0"/>
    <x v="22"/>
    <x v="41"/>
    <x v="19"/>
    <n v="0.17773849999999999"/>
    <n v="0.17186823000000001"/>
    <n v="3.9614910000000001"/>
  </r>
  <r>
    <x v="0"/>
    <x v="21"/>
    <x v="41"/>
    <x v="20"/>
    <n v="0.19352620000000001"/>
    <n v="0.18734939"/>
    <n v="3.6798790000000001"/>
  </r>
  <r>
    <x v="0"/>
    <x v="20"/>
    <x v="41"/>
    <x v="21"/>
    <n v="0.21055409999999999"/>
    <n v="0.20420788000000001"/>
    <n v="3.4129719999999999"/>
  </r>
  <r>
    <x v="0"/>
    <x v="19"/>
    <x v="41"/>
    <x v="22"/>
    <n v="0.2288905"/>
    <n v="0.22257922999999999"/>
    <n v="3.160469"/>
  </r>
  <r>
    <x v="0"/>
    <x v="18"/>
    <x v="41"/>
    <x v="23"/>
    <n v="0.24860189999999999"/>
    <n v="0.24255045"/>
    <n v="2.922174"/>
  </r>
  <r>
    <x v="0"/>
    <x v="17"/>
    <x v="41"/>
    <x v="24"/>
    <n v="0.2697522"/>
    <n v="0.26418456000000001"/>
    <n v="2.697803"/>
  </r>
  <r>
    <x v="0"/>
    <x v="16"/>
    <x v="41"/>
    <x v="25"/>
    <n v="0.29240149999999998"/>
    <n v="0.28758359"/>
    <n v="2.4868929999999998"/>
  </r>
  <r>
    <x v="0"/>
    <x v="15"/>
    <x v="41"/>
    <x v="26"/>
    <n v="0.31660460000000001"/>
    <n v="0.31287970999999998"/>
    <n v="2.2889490000000001"/>
  </r>
  <r>
    <x v="0"/>
    <x v="14"/>
    <x v="41"/>
    <x v="27"/>
    <n v="0.34240930000000003"/>
    <n v="0.34017860999999999"/>
    <n v="2.1035460000000001"/>
  </r>
  <r>
    <x v="0"/>
    <x v="13"/>
    <x v="41"/>
    <x v="28"/>
    <n v="0.36985509999999999"/>
    <n v="0.36954822999999998"/>
    <n v="1.9302729999999999"/>
  </r>
  <r>
    <x v="0"/>
    <x v="12"/>
    <x v="41"/>
    <x v="29"/>
    <n v="0.39897129999999997"/>
    <n v="0.40105855000000001"/>
    <n v="1.7686470000000001"/>
  </r>
  <r>
    <x v="0"/>
    <x v="11"/>
    <x v="41"/>
    <x v="30"/>
    <n v="0.42977539999999997"/>
    <n v="0.43479398000000002"/>
    <n v="1.6181490000000001"/>
  </r>
  <r>
    <x v="0"/>
    <x v="10"/>
    <x v="41"/>
    <x v="31"/>
    <n v="0.46227109999999999"/>
    <n v="0.47080128999999998"/>
    <n v="1.4783040000000001"/>
  </r>
  <r>
    <x v="0"/>
    <x v="9"/>
    <x v="41"/>
    <x v="32"/>
    <n v="0.49644700000000003"/>
    <n v="0.5090692"/>
    <n v="1.348651"/>
  </r>
  <r>
    <x v="0"/>
    <x v="8"/>
    <x v="41"/>
    <x v="33"/>
    <n v="0.5322749"/>
    <n v="0.54957526999999995"/>
    <n v="1.2286570000000001"/>
  </r>
  <r>
    <x v="0"/>
    <x v="7"/>
    <x v="41"/>
    <x v="34"/>
    <n v="0.56970880000000002"/>
    <n v="0.59234439999999999"/>
    <n v="1.117712"/>
  </r>
  <r>
    <x v="0"/>
    <x v="6"/>
    <x v="41"/>
    <x v="35"/>
    <n v="0.60868350000000004"/>
    <n v="0.63736223999999997"/>
    <n v="1.015279"/>
  </r>
  <r>
    <x v="0"/>
    <x v="5"/>
    <x v="41"/>
    <x v="36"/>
    <n v="0.64911450000000004"/>
    <n v="0.68447727000000003"/>
    <n v="0.92091970000000001"/>
  </r>
  <r>
    <x v="0"/>
    <x v="4"/>
    <x v="41"/>
    <x v="37"/>
    <n v="0.69089750000000005"/>
    <n v="0.73344582000000003"/>
    <n v="0.83403899999999997"/>
  </r>
  <r>
    <x v="0"/>
    <x v="3"/>
    <x v="41"/>
    <x v="38"/>
    <n v="0.73390889999999998"/>
    <n v="0.78409474999999995"/>
    <n v="0.75317469999999997"/>
  </r>
  <r>
    <x v="0"/>
    <x v="2"/>
    <x v="41"/>
    <x v="39"/>
    <n v="0.77800650000000005"/>
    <n v="0.83637220000000001"/>
    <n v="0.67261899999999997"/>
  </r>
  <r>
    <x v="0"/>
    <x v="1"/>
    <x v="41"/>
    <x v="40"/>
    <n v="0.82303139999999997"/>
    <n v="0.89010054000000005"/>
    <n v="0.55494969999999999"/>
  </r>
  <r>
    <x v="0"/>
    <x v="0"/>
    <x v="41"/>
    <x v="41"/>
    <n v="1"/>
    <n v="1"/>
    <n v="0.5"/>
  </r>
  <r>
    <x v="0"/>
    <x v="0"/>
    <x v="41"/>
    <x v="41"/>
    <n v="1"/>
    <n v="1"/>
    <m/>
  </r>
  <r>
    <x v="0"/>
    <x v="42"/>
    <x v="42"/>
    <x v="0"/>
    <n v="3.0226900000000001E-2"/>
    <n v="3.1763220000000002E-2"/>
    <n v="12.81005"/>
  </r>
  <r>
    <x v="0"/>
    <x v="41"/>
    <x v="42"/>
    <x v="1"/>
    <n v="3.3406100000000001E-2"/>
    <n v="3.4692800000000003E-2"/>
    <n v="12.213889999999999"/>
  </r>
  <r>
    <x v="0"/>
    <x v="40"/>
    <x v="42"/>
    <x v="2"/>
    <n v="3.6926599999999997E-2"/>
    <n v="3.7970030000000002E-2"/>
    <n v="11.634880000000001"/>
  </r>
  <r>
    <x v="0"/>
    <x v="39"/>
    <x v="42"/>
    <x v="3"/>
    <n v="4.06124E-2"/>
    <n v="4.1461970000000001E-2"/>
    <n v="11.07436"/>
  </r>
  <r>
    <x v="0"/>
    <x v="38"/>
    <x v="42"/>
    <x v="4"/>
    <n v="4.4469500000000002E-2"/>
    <n v="4.5161090000000001E-2"/>
    <n v="10.53176"/>
  </r>
  <r>
    <x v="0"/>
    <x v="37"/>
    <x v="42"/>
    <x v="5"/>
    <n v="4.8596199999999999E-2"/>
    <n v="4.9114749999999999E-2"/>
    <n v="10.00623"/>
  </r>
  <r>
    <x v="0"/>
    <x v="36"/>
    <x v="42"/>
    <x v="6"/>
    <n v="5.3097900000000003E-2"/>
    <n v="5.341651E-2"/>
    <n v="9.497242"/>
  </r>
  <r>
    <x v="0"/>
    <x v="35"/>
    <x v="42"/>
    <x v="7"/>
    <n v="5.79924E-2"/>
    <n v="5.8084459999999997E-2"/>
    <n v="9.0049650000000003"/>
  </r>
  <r>
    <x v="0"/>
    <x v="34"/>
    <x v="42"/>
    <x v="8"/>
    <n v="6.3239799999999999E-2"/>
    <n v="6.303541E-2"/>
    <n v="8.5294349999999994"/>
  </r>
  <r>
    <x v="0"/>
    <x v="33"/>
    <x v="42"/>
    <x v="9"/>
    <n v="6.8893300000000005E-2"/>
    <n v="6.8283620000000003E-2"/>
    <n v="8.0696239999999992"/>
  </r>
  <r>
    <x v="0"/>
    <x v="32"/>
    <x v="42"/>
    <x v="10"/>
    <n v="7.5124399999999994E-2"/>
    <n v="7.402272E-2"/>
    <n v="7.6243869999999996"/>
  </r>
  <r>
    <x v="0"/>
    <x v="31"/>
    <x v="42"/>
    <x v="11"/>
    <n v="8.1981700000000005E-2"/>
    <n v="8.0351619999999999E-2"/>
    <n v="7.1939109999999999"/>
  </r>
  <r>
    <x v="0"/>
    <x v="30"/>
    <x v="42"/>
    <x v="12"/>
    <n v="8.9279700000000004E-2"/>
    <n v="8.7119370000000002E-2"/>
    <n v="6.7787709999999999"/>
  </r>
  <r>
    <x v="0"/>
    <x v="29"/>
    <x v="42"/>
    <x v="13"/>
    <n v="9.7003400000000004E-2"/>
    <n v="9.4294199999999995E-2"/>
    <n v="6.3779769999999996"/>
  </r>
  <r>
    <x v="0"/>
    <x v="28"/>
    <x v="42"/>
    <x v="14"/>
    <n v="0.10550379999999999"/>
    <n v="0.10219519000000001"/>
    <n v="5.9899399999999998"/>
  </r>
  <r>
    <x v="0"/>
    <x v="27"/>
    <x v="42"/>
    <x v="15"/>
    <n v="0.1150578"/>
    <n v="0.11111305"/>
    <n v="5.6148480000000003"/>
  </r>
  <r>
    <x v="0"/>
    <x v="26"/>
    <x v="42"/>
    <x v="16"/>
    <n v="0.12562570000000001"/>
    <n v="0.12107097999999999"/>
    <n v="5.2542169999999997"/>
  </r>
  <r>
    <x v="0"/>
    <x v="25"/>
    <x v="42"/>
    <x v="17"/>
    <n v="0.1371327"/>
    <n v="0.13203855"/>
    <n v="4.9091019999999999"/>
  </r>
  <r>
    <x v="0"/>
    <x v="24"/>
    <x v="42"/>
    <x v="18"/>
    <n v="0.14960970000000001"/>
    <n v="0.14404026"/>
    <n v="4.5798360000000002"/>
  </r>
  <r>
    <x v="0"/>
    <x v="23"/>
    <x v="42"/>
    <x v="19"/>
    <n v="0.1631225"/>
    <n v="0.15710929000000001"/>
    <n v="4.2663869999999999"/>
  </r>
  <r>
    <x v="0"/>
    <x v="22"/>
    <x v="42"/>
    <x v="20"/>
    <n v="0.17773849999999999"/>
    <n v="0.17132647000000001"/>
    <n v="3.9684170000000001"/>
  </r>
  <r>
    <x v="0"/>
    <x v="21"/>
    <x v="42"/>
    <x v="21"/>
    <n v="0.19352620000000001"/>
    <n v="0.18682781000000001"/>
    <n v="3.685505"/>
  </r>
  <r>
    <x v="0"/>
    <x v="20"/>
    <x v="42"/>
    <x v="22"/>
    <n v="0.21055409999999999"/>
    <n v="0.20374879000000001"/>
    <n v="3.4173809999999998"/>
  </r>
  <r>
    <x v="0"/>
    <x v="19"/>
    <x v="42"/>
    <x v="23"/>
    <n v="0.2288905"/>
    <n v="0.22217607"/>
    <n v="3.1638950000000001"/>
  </r>
  <r>
    <x v="0"/>
    <x v="18"/>
    <x v="42"/>
    <x v="24"/>
    <n v="0.24860189999999999"/>
    <n v="0.24216929000000001"/>
    <n v="2.924804"/>
  </r>
  <r>
    <x v="0"/>
    <x v="17"/>
    <x v="42"/>
    <x v="25"/>
    <n v="0.2697522"/>
    <n v="0.2638298"/>
    <n v="2.699665"/>
  </r>
  <r>
    <x v="0"/>
    <x v="16"/>
    <x v="42"/>
    <x v="26"/>
    <n v="0.29240149999999998"/>
    <n v="0.28729453999999999"/>
    <n v="2.487984"/>
  </r>
  <r>
    <x v="0"/>
    <x v="15"/>
    <x v="42"/>
    <x v="27"/>
    <n v="0.31660460000000001"/>
    <n v="0.31268317000000001"/>
    <n v="2.2893490000000001"/>
  </r>
  <r>
    <x v="0"/>
    <x v="14"/>
    <x v="42"/>
    <x v="28"/>
    <n v="0.34240930000000003"/>
    <n v="0.34007195000000001"/>
    <n v="2.1033840000000001"/>
  </r>
  <r>
    <x v="0"/>
    <x v="13"/>
    <x v="42"/>
    <x v="29"/>
    <n v="0.36985509999999999"/>
    <n v="0.36953344999999999"/>
    <n v="1.9296340000000001"/>
  </r>
  <r>
    <x v="0"/>
    <x v="12"/>
    <x v="42"/>
    <x v="30"/>
    <n v="0.39897129999999997"/>
    <n v="0.40116212000000001"/>
    <n v="1.7675810000000001"/>
  </r>
  <r>
    <x v="0"/>
    <x v="11"/>
    <x v="42"/>
    <x v="31"/>
    <n v="0.42977539999999997"/>
    <n v="0.43503180000000002"/>
    <n v="1.616735"/>
  </r>
  <r>
    <x v="0"/>
    <x v="10"/>
    <x v="42"/>
    <x v="32"/>
    <n v="0.46227109999999999"/>
    <n v="0.47116112999999998"/>
    <n v="1.4766330000000001"/>
  </r>
  <r>
    <x v="0"/>
    <x v="9"/>
    <x v="42"/>
    <x v="33"/>
    <n v="0.49644700000000003"/>
    <n v="0.50955587999999996"/>
    <n v="1.346749"/>
  </r>
  <r>
    <x v="0"/>
    <x v="8"/>
    <x v="42"/>
    <x v="34"/>
    <n v="0.5322749"/>
    <n v="0.55025290999999998"/>
    <n v="1.2264949999999999"/>
  </r>
  <r>
    <x v="0"/>
    <x v="7"/>
    <x v="42"/>
    <x v="35"/>
    <n v="0.56970880000000002"/>
    <n v="0.59326345000000003"/>
    <n v="1.1153409999999999"/>
  </r>
  <r>
    <x v="0"/>
    <x v="6"/>
    <x v="42"/>
    <x v="36"/>
    <n v="0.60868350000000004"/>
    <n v="0.63848298999999997"/>
    <n v="1.0128729999999999"/>
  </r>
  <r>
    <x v="0"/>
    <x v="5"/>
    <x v="42"/>
    <x v="37"/>
    <n v="0.64911450000000004"/>
    <n v="0.68571853999999999"/>
    <n v="0.91866820000000005"/>
  </r>
  <r>
    <x v="0"/>
    <x v="4"/>
    <x v="42"/>
    <x v="38"/>
    <n v="0.69089750000000005"/>
    <n v="0.73482996"/>
    <n v="0.83214410000000005"/>
  </r>
  <r>
    <x v="0"/>
    <x v="3"/>
    <x v="42"/>
    <x v="39"/>
    <n v="0.73390889999999998"/>
    <n v="0.78577352"/>
    <n v="0.75257050000000003"/>
  </r>
  <r>
    <x v="0"/>
    <x v="2"/>
    <x v="42"/>
    <x v="40"/>
    <n v="0.77800650000000005"/>
    <n v="0.83840643999999998"/>
    <n v="0.67898820000000004"/>
  </r>
  <r>
    <x v="0"/>
    <x v="1"/>
    <x v="42"/>
    <x v="41"/>
    <n v="0.82303139999999997"/>
    <n v="0.89235549999999997"/>
    <n v="0.60764450000000003"/>
  </r>
  <r>
    <x v="0"/>
    <x v="0"/>
    <x v="42"/>
    <x v="42"/>
    <n v="1"/>
    <n v="1"/>
    <n v="0.5"/>
  </r>
  <r>
    <x v="0"/>
    <x v="0"/>
    <x v="42"/>
    <x v="42"/>
    <n v="1"/>
    <n v="1"/>
    <m/>
  </r>
  <r>
    <x v="0"/>
    <x v="43"/>
    <x v="43"/>
    <x v="0"/>
    <n v="2.7513099999999999E-2"/>
    <n v="2.896512E-2"/>
    <n v="13.461600000000001"/>
  </r>
  <r>
    <x v="0"/>
    <x v="42"/>
    <x v="43"/>
    <x v="1"/>
    <n v="3.0226900000000001E-2"/>
    <n v="3.143754E-2"/>
    <n v="12.848229999999999"/>
  </r>
  <r>
    <x v="0"/>
    <x v="41"/>
    <x v="43"/>
    <x v="2"/>
    <n v="3.3406100000000001E-2"/>
    <n v="3.4390589999999999E-2"/>
    <n v="12.249029999999999"/>
  </r>
  <r>
    <x v="0"/>
    <x v="40"/>
    <x v="43"/>
    <x v="3"/>
    <n v="3.6926599999999997E-2"/>
    <n v="3.772905E-2"/>
    <n v="11.667479999999999"/>
  </r>
  <r>
    <x v="0"/>
    <x v="39"/>
    <x v="43"/>
    <x v="4"/>
    <n v="4.06124E-2"/>
    <n v="4.1262559999999997E-2"/>
    <n v="11.10534"/>
  </r>
  <r>
    <x v="0"/>
    <x v="38"/>
    <x v="43"/>
    <x v="5"/>
    <n v="4.4469500000000002E-2"/>
    <n v="4.4954899999999999E-2"/>
    <n v="10.561769999999999"/>
  </r>
  <r>
    <x v="0"/>
    <x v="37"/>
    <x v="43"/>
    <x v="6"/>
    <n v="4.8596199999999999E-2"/>
    <n v="4.8895479999999998E-2"/>
    <n v="10.03539"/>
  </r>
  <r>
    <x v="0"/>
    <x v="36"/>
    <x v="43"/>
    <x v="7"/>
    <n v="5.3097900000000003E-2"/>
    <n v="5.3185139999999999E-2"/>
    <n v="9.5255960000000002"/>
  </r>
  <r>
    <x v="0"/>
    <x v="35"/>
    <x v="43"/>
    <x v="8"/>
    <n v="5.79924E-2"/>
    <n v="5.7797319999999999E-2"/>
    <n v="9.0325869999999995"/>
  </r>
  <r>
    <x v="0"/>
    <x v="34"/>
    <x v="43"/>
    <x v="9"/>
    <n v="6.3239799999999999E-2"/>
    <n v="6.2658790000000006E-2"/>
    <n v="8.5559999999999992"/>
  </r>
  <r>
    <x v="0"/>
    <x v="33"/>
    <x v="43"/>
    <x v="10"/>
    <n v="6.8893300000000005E-2"/>
    <n v="6.7842479999999997E-2"/>
    <n v="8.0945219999999996"/>
  </r>
  <r>
    <x v="0"/>
    <x v="32"/>
    <x v="43"/>
    <x v="11"/>
    <n v="7.5124399999999994E-2"/>
    <n v="7.3562939999999993E-2"/>
    <n v="7.6472519999999999"/>
  </r>
  <r>
    <x v="0"/>
    <x v="31"/>
    <x v="43"/>
    <x v="12"/>
    <n v="8.1981700000000005E-2"/>
    <n v="7.9906469999999993E-2"/>
    <n v="7.2147740000000002"/>
  </r>
  <r>
    <x v="0"/>
    <x v="30"/>
    <x v="43"/>
    <x v="13"/>
    <n v="8.9279700000000004E-2"/>
    <n v="8.6677249999999997E-2"/>
    <n v="6.7979250000000002"/>
  </r>
  <r>
    <x v="0"/>
    <x v="29"/>
    <x v="43"/>
    <x v="14"/>
    <n v="9.7003400000000004E-2"/>
    <n v="9.3807730000000006E-2"/>
    <n v="6.3956179999999998"/>
  </r>
  <r>
    <x v="0"/>
    <x v="28"/>
    <x v="43"/>
    <x v="15"/>
    <n v="0.10550379999999999"/>
    <n v="0.10165465"/>
    <n v="6.0059240000000003"/>
  </r>
  <r>
    <x v="0"/>
    <x v="27"/>
    <x v="43"/>
    <x v="16"/>
    <n v="0.1150578"/>
    <n v="0.11056112"/>
    <n v="5.6289610000000003"/>
  </r>
  <r>
    <x v="0"/>
    <x v="26"/>
    <x v="43"/>
    <x v="17"/>
    <n v="0.12562570000000001"/>
    <n v="0.12055191"/>
    <n v="5.2665129999999998"/>
  </r>
  <r>
    <x v="0"/>
    <x v="25"/>
    <x v="43"/>
    <x v="18"/>
    <n v="0.1371327"/>
    <n v="0.13154224"/>
    <n v="4.9198909999999998"/>
  </r>
  <r>
    <x v="0"/>
    <x v="24"/>
    <x v="43"/>
    <x v="19"/>
    <n v="0.14960970000000001"/>
    <n v="0.14351848"/>
    <n v="4.5893560000000004"/>
  </r>
  <r>
    <x v="0"/>
    <x v="23"/>
    <x v="43"/>
    <x v="20"/>
    <n v="0.1631225"/>
    <n v="0.15655554999999999"/>
    <n v="4.2746000000000004"/>
  </r>
  <r>
    <x v="0"/>
    <x v="22"/>
    <x v="43"/>
    <x v="21"/>
    <n v="0.17773849999999999"/>
    <n v="0.17078626"/>
    <n v="3.9752200000000002"/>
  </r>
  <r>
    <x v="0"/>
    <x v="21"/>
    <x v="43"/>
    <x v="22"/>
    <n v="0.19352620000000001"/>
    <n v="0.18634440999999999"/>
    <n v="3.690982"/>
  </r>
  <r>
    <x v="0"/>
    <x v="20"/>
    <x v="43"/>
    <x v="23"/>
    <n v="0.21055409999999999"/>
    <n v="0.20331516999999999"/>
    <n v="3.4217849999999999"/>
  </r>
  <r>
    <x v="0"/>
    <x v="19"/>
    <x v="43"/>
    <x v="24"/>
    <n v="0.2288905"/>
    <n v="0.22175423999999999"/>
    <n v="3.1674289999999998"/>
  </r>
  <r>
    <x v="0"/>
    <x v="18"/>
    <x v="43"/>
    <x v="25"/>
    <n v="0.24860189999999999"/>
    <n v="0.24176048"/>
    <n v="2.9274900000000001"/>
  </r>
  <r>
    <x v="0"/>
    <x v="17"/>
    <x v="43"/>
    <x v="26"/>
    <n v="0.2697522"/>
    <n v="0.26347545"/>
    <n v="2.7014809999999998"/>
  </r>
  <r>
    <x v="0"/>
    <x v="16"/>
    <x v="43"/>
    <x v="27"/>
    <n v="0.29240149999999998"/>
    <n v="0.28702580999999999"/>
    <n v="2.4890129999999999"/>
  </r>
  <r>
    <x v="0"/>
    <x v="15"/>
    <x v="43"/>
    <x v="28"/>
    <n v="0.31660460000000001"/>
    <n v="0.31249616000000002"/>
    <n v="2.2897400000000001"/>
  </r>
  <r>
    <x v="0"/>
    <x v="14"/>
    <x v="43"/>
    <x v="29"/>
    <n v="0.34240930000000003"/>
    <n v="0.33995950000000003"/>
    <n v="2.1032440000000001"/>
  </r>
  <r>
    <x v="0"/>
    <x v="13"/>
    <x v="43"/>
    <x v="30"/>
    <n v="0.36985509999999999"/>
    <n v="0.36951750999999999"/>
    <n v="1.929009"/>
  </r>
  <r>
    <x v="0"/>
    <x v="12"/>
    <x v="43"/>
    <x v="31"/>
    <n v="0.39897129999999997"/>
    <n v="0.40126568000000001"/>
    <n v="1.766532"/>
  </r>
  <r>
    <x v="0"/>
    <x v="11"/>
    <x v="43"/>
    <x v="32"/>
    <n v="0.42977539999999997"/>
    <n v="0.43525308000000001"/>
    <n v="1.6153489999999999"/>
  </r>
  <r>
    <x v="0"/>
    <x v="10"/>
    <x v="43"/>
    <x v="33"/>
    <n v="0.46227109999999999"/>
    <n v="0.47150332"/>
    <n v="1.474953"/>
  </r>
  <r>
    <x v="0"/>
    <x v="9"/>
    <x v="43"/>
    <x v="34"/>
    <n v="0.49644700000000003"/>
    <n v="0.51006859999999998"/>
    <n v="1.344767"/>
  </r>
  <r>
    <x v="0"/>
    <x v="8"/>
    <x v="43"/>
    <x v="35"/>
    <n v="0.5322749"/>
    <n v="0.55098212000000002"/>
    <n v="1.2242550000000001"/>
  </r>
  <r>
    <x v="0"/>
    <x v="7"/>
    <x v="43"/>
    <x v="36"/>
    <n v="0.56970880000000002"/>
    <n v="0.59418338999999998"/>
    <n v="1.112976"/>
  </r>
  <r>
    <x v="0"/>
    <x v="6"/>
    <x v="43"/>
    <x v="37"/>
    <n v="0.60868350000000004"/>
    <n v="0.63952887000000003"/>
    <n v="1.0104759999999999"/>
  </r>
  <r>
    <x v="0"/>
    <x v="5"/>
    <x v="43"/>
    <x v="38"/>
    <n v="0.64911450000000004"/>
    <n v="0.68690985000000004"/>
    <n v="0.91613489999999997"/>
  </r>
  <r>
    <x v="0"/>
    <x v="4"/>
    <x v="43"/>
    <x v="39"/>
    <n v="0.69089750000000005"/>
    <n v="0.73630105999999995"/>
    <n v="0.82912189999999997"/>
  </r>
  <r>
    <x v="0"/>
    <x v="3"/>
    <x v="43"/>
    <x v="40"/>
    <n v="0.73390889999999998"/>
    <n v="0.78758424999999999"/>
    <n v="0.74809700000000001"/>
  </r>
  <r>
    <x v="0"/>
    <x v="2"/>
    <x v="43"/>
    <x v="41"/>
    <n v="0.77800650000000005"/>
    <n v="0.84044211999999996"/>
    <n v="0.66797830000000002"/>
  </r>
  <r>
    <x v="0"/>
    <x v="1"/>
    <x v="43"/>
    <x v="42"/>
    <n v="0.82303139999999997"/>
    <n v="0.89445304999999997"/>
    <n v="0.55277350000000003"/>
  </r>
  <r>
    <x v="0"/>
    <x v="0"/>
    <x v="43"/>
    <x v="43"/>
    <n v="1"/>
    <n v="1"/>
    <m/>
  </r>
  <r>
    <x v="0"/>
    <x v="0"/>
    <x v="43"/>
    <x v="43"/>
    <n v="1"/>
    <n v="1"/>
    <n v="0.5"/>
  </r>
  <r>
    <x v="0"/>
    <x v="44"/>
    <x v="44"/>
    <x v="0"/>
    <n v="2.5139399999999999E-2"/>
    <n v="2.650839E-2"/>
    <n v="14.13069"/>
  </r>
  <r>
    <x v="0"/>
    <x v="43"/>
    <x v="44"/>
    <x v="1"/>
    <n v="2.7513099999999999E-2"/>
    <n v="2.8657100000000001E-2"/>
    <n v="13.501860000000001"/>
  </r>
  <r>
    <x v="0"/>
    <x v="42"/>
    <x v="44"/>
    <x v="2"/>
    <n v="3.0226900000000001E-2"/>
    <n v="3.1153030000000002E-2"/>
    <n v="12.885450000000001"/>
  </r>
  <r>
    <x v="0"/>
    <x v="41"/>
    <x v="44"/>
    <x v="3"/>
    <n v="3.3406100000000001E-2"/>
    <n v="3.4163119999999998E-2"/>
    <n v="12.2837"/>
  </r>
  <r>
    <x v="0"/>
    <x v="40"/>
    <x v="44"/>
    <x v="4"/>
    <n v="3.6926599999999997E-2"/>
    <n v="3.754064E-2"/>
    <n v="11.70051"/>
  </r>
  <r>
    <x v="0"/>
    <x v="39"/>
    <x v="44"/>
    <x v="5"/>
    <n v="4.06124E-2"/>
    <n v="4.1068670000000002E-2"/>
    <n v="11.13738"/>
  </r>
  <r>
    <x v="0"/>
    <x v="38"/>
    <x v="44"/>
    <x v="6"/>
    <n v="4.4469500000000002E-2"/>
    <n v="4.474964E-2"/>
    <n v="10.59295"/>
  </r>
  <r>
    <x v="0"/>
    <x v="37"/>
    <x v="44"/>
    <x v="7"/>
    <n v="4.8596199999999999E-2"/>
    <n v="4.867813E-2"/>
    <n v="10.065770000000001"/>
  </r>
  <r>
    <x v="0"/>
    <x v="36"/>
    <x v="44"/>
    <x v="8"/>
    <n v="5.3097900000000003E-2"/>
    <n v="5.291303E-2"/>
    <n v="9.5552390000000003"/>
  </r>
  <r>
    <x v="0"/>
    <x v="35"/>
    <x v="44"/>
    <x v="9"/>
    <n v="5.79924E-2"/>
    <n v="5.7437910000000002E-2"/>
    <n v="9.0611479999999993"/>
  </r>
  <r>
    <x v="0"/>
    <x v="34"/>
    <x v="44"/>
    <x v="10"/>
    <n v="6.3239799999999999E-2"/>
    <n v="6.223853E-2"/>
    <n v="8.5828480000000003"/>
  </r>
  <r>
    <x v="0"/>
    <x v="33"/>
    <x v="44"/>
    <x v="11"/>
    <n v="6.8893300000000005E-2"/>
    <n v="6.740409E-2"/>
    <n v="8.1193010000000001"/>
  </r>
  <r>
    <x v="0"/>
    <x v="32"/>
    <x v="44"/>
    <x v="12"/>
    <n v="7.5124399999999994E-2"/>
    <n v="7.3136800000000002E-2"/>
    <n v="7.6699909999999996"/>
  </r>
  <r>
    <x v="0"/>
    <x v="31"/>
    <x v="44"/>
    <x v="13"/>
    <n v="8.1981700000000005E-2"/>
    <n v="7.9482070000000002E-2"/>
    <n v="7.23576"/>
  </r>
  <r>
    <x v="0"/>
    <x v="30"/>
    <x v="44"/>
    <x v="14"/>
    <n v="8.9279700000000004E-2"/>
    <n v="8.6210330000000002E-2"/>
    <n v="6.8173589999999997"/>
  </r>
  <r>
    <x v="0"/>
    <x v="29"/>
    <x v="44"/>
    <x v="15"/>
    <n v="9.7003400000000004E-2"/>
    <n v="9.3286170000000002E-2"/>
    <n v="6.4133630000000004"/>
  </r>
  <r>
    <x v="0"/>
    <x v="28"/>
    <x v="44"/>
    <x v="16"/>
    <n v="0.10550379999999999"/>
    <n v="0.10111682"/>
    <n v="6.0217520000000002"/>
  </r>
  <r>
    <x v="0"/>
    <x v="27"/>
    <x v="44"/>
    <x v="17"/>
    <n v="0.1150578"/>
    <n v="0.11004952"/>
    <n v="5.6429029999999996"/>
  </r>
  <r>
    <x v="0"/>
    <x v="26"/>
    <x v="44"/>
    <x v="18"/>
    <n v="0.12562570000000001"/>
    <n v="0.12005850999999999"/>
    <n v="5.2788639999999996"/>
  </r>
  <r>
    <x v="0"/>
    <x v="25"/>
    <x v="44"/>
    <x v="19"/>
    <n v="0.1371327"/>
    <n v="0.13101958"/>
    <n v="4.9308880000000004"/>
  </r>
  <r>
    <x v="0"/>
    <x v="24"/>
    <x v="44"/>
    <x v="20"/>
    <n v="0.14960970000000001"/>
    <n v="0.14295879"/>
    <n v="4.5989500000000003"/>
  </r>
  <r>
    <x v="0"/>
    <x v="23"/>
    <x v="44"/>
    <x v="21"/>
    <n v="0.1631225"/>
    <n v="0.15600359"/>
    <n v="4.2826760000000004"/>
  </r>
  <r>
    <x v="0"/>
    <x v="22"/>
    <x v="44"/>
    <x v="22"/>
    <n v="0.17773849999999999"/>
    <n v="0.17028578999999999"/>
    <n v="3.981862"/>
  </r>
  <r>
    <x v="0"/>
    <x v="21"/>
    <x v="44"/>
    <x v="23"/>
    <n v="0.19352620000000001"/>
    <n v="0.18588798000000001"/>
    <n v="3.6964600000000001"/>
  </r>
  <r>
    <x v="0"/>
    <x v="20"/>
    <x v="44"/>
    <x v="24"/>
    <n v="0.21055409999999999"/>
    <n v="0.20286158000000001"/>
    <n v="3.4263150000000002"/>
  </r>
  <r>
    <x v="0"/>
    <x v="19"/>
    <x v="44"/>
    <x v="25"/>
    <n v="0.2288905"/>
    <n v="0.22130194"/>
    <n v="3.1710240000000001"/>
  </r>
  <r>
    <x v="0"/>
    <x v="18"/>
    <x v="44"/>
    <x v="26"/>
    <n v="0.24860189999999999"/>
    <n v="0.24135228"/>
    <n v="2.9301149999999998"/>
  </r>
  <r>
    <x v="0"/>
    <x v="17"/>
    <x v="44"/>
    <x v="27"/>
    <n v="0.2697522"/>
    <n v="0.26314604000000003"/>
    <n v="2.70322"/>
  </r>
  <r>
    <x v="0"/>
    <x v="16"/>
    <x v="44"/>
    <x v="28"/>
    <n v="0.29240149999999998"/>
    <n v="0.28677014000000001"/>
    <n v="2.4900359999999999"/>
  </r>
  <r>
    <x v="0"/>
    <x v="15"/>
    <x v="44"/>
    <x v="29"/>
    <n v="0.31660460000000001"/>
    <n v="0.31229900999999999"/>
    <n v="2.2901750000000001"/>
  </r>
  <r>
    <x v="0"/>
    <x v="14"/>
    <x v="44"/>
    <x v="30"/>
    <n v="0.34240930000000003"/>
    <n v="0.33983856000000001"/>
    <n v="2.1031300000000002"/>
  </r>
  <r>
    <x v="0"/>
    <x v="13"/>
    <x v="44"/>
    <x v="31"/>
    <n v="0.36985509999999999"/>
    <n v="0.36950161999999998"/>
    <n v="1.928391"/>
  </r>
  <r>
    <x v="0"/>
    <x v="12"/>
    <x v="44"/>
    <x v="32"/>
    <n v="0.39897129999999997"/>
    <n v="0.40136206000000002"/>
    <n v="1.7654939999999999"/>
  </r>
  <r>
    <x v="0"/>
    <x v="11"/>
    <x v="44"/>
    <x v="33"/>
    <n v="0.42977539999999997"/>
    <n v="0.43546346000000002"/>
    <n v="1.6139559999999999"/>
  </r>
  <r>
    <x v="0"/>
    <x v="10"/>
    <x v="44"/>
    <x v="34"/>
    <n v="0.46227109999999999"/>
    <n v="0.47186375000000003"/>
    <n v="1.473222"/>
  </r>
  <r>
    <x v="0"/>
    <x v="9"/>
    <x v="44"/>
    <x v="35"/>
    <n v="0.49644700000000003"/>
    <n v="0.51062030000000003"/>
    <n v="1.342749"/>
  </r>
  <r>
    <x v="0"/>
    <x v="8"/>
    <x v="44"/>
    <x v="36"/>
    <n v="0.5322749"/>
    <n v="0.55171192000000002"/>
    <n v="1.222075"/>
  </r>
  <r>
    <x v="0"/>
    <x v="7"/>
    <x v="44"/>
    <x v="37"/>
    <n v="0.56970880000000002"/>
    <n v="0.59504181"/>
    <n v="1.110738"/>
  </r>
  <r>
    <x v="0"/>
    <x v="6"/>
    <x v="44"/>
    <x v="38"/>
    <n v="0.60868350000000004"/>
    <n v="0.64053260999999995"/>
    <n v="1.0081519999999999"/>
  </r>
  <r>
    <x v="0"/>
    <x v="5"/>
    <x v="44"/>
    <x v="39"/>
    <n v="0.64911450000000004"/>
    <n v="0.68817603999999999"/>
    <n v="0.9136244"/>
  </r>
  <r>
    <x v="0"/>
    <x v="4"/>
    <x v="44"/>
    <x v="40"/>
    <n v="0.69089750000000005"/>
    <n v="0.73788798"/>
    <n v="0.82646779999999997"/>
  </r>
  <r>
    <x v="0"/>
    <x v="3"/>
    <x v="44"/>
    <x v="41"/>
    <n v="0.73390889999999998"/>
    <n v="0.78939645999999997"/>
    <n v="0.7455273"/>
  </r>
  <r>
    <x v="0"/>
    <x v="2"/>
    <x v="44"/>
    <x v="42"/>
    <n v="0.77800650000000005"/>
    <n v="0.84233599999999997"/>
    <n v="0.66582750000000002"/>
  </r>
  <r>
    <x v="0"/>
    <x v="1"/>
    <x v="44"/>
    <x v="43"/>
    <n v="0.82303139999999997"/>
    <n v="0.89644444000000001"/>
    <n v="0.55177779999999998"/>
  </r>
  <r>
    <x v="0"/>
    <x v="0"/>
    <x v="44"/>
    <x v="44"/>
    <n v="1"/>
    <n v="1"/>
    <n v="0.5"/>
  </r>
  <r>
    <x v="0"/>
    <x v="0"/>
    <x v="44"/>
    <x v="44"/>
    <n v="1"/>
    <n v="1"/>
    <m/>
  </r>
  <r>
    <x v="0"/>
    <x v="45"/>
    <x v="45"/>
    <x v="0"/>
    <n v="2.3014900000000001E-2"/>
    <n v="2.4297969999999999E-2"/>
    <n v="14.81654"/>
  </r>
  <r>
    <x v="0"/>
    <x v="44"/>
    <x v="45"/>
    <x v="1"/>
    <n v="2.5139399999999999E-2"/>
    <n v="2.6217770000000001E-2"/>
    <n v="14.173069999999999"/>
  </r>
  <r>
    <x v="0"/>
    <x v="43"/>
    <x v="45"/>
    <x v="2"/>
    <n v="2.7513099999999999E-2"/>
    <n v="2.8388110000000001E-2"/>
    <n v="13.54119"/>
  </r>
  <r>
    <x v="0"/>
    <x v="42"/>
    <x v="45"/>
    <x v="3"/>
    <n v="3.0226900000000001E-2"/>
    <n v="3.0938960000000001E-2"/>
    <n v="12.922230000000001"/>
  </r>
  <r>
    <x v="0"/>
    <x v="41"/>
    <x v="45"/>
    <x v="4"/>
    <n v="3.3406100000000001E-2"/>
    <n v="3.3985319999999999E-2"/>
    <n v="12.31883"/>
  </r>
  <r>
    <x v="0"/>
    <x v="40"/>
    <x v="45"/>
    <x v="5"/>
    <n v="3.6926599999999997E-2"/>
    <n v="3.7357479999999998E-2"/>
    <n v="11.73462"/>
  </r>
  <r>
    <x v="0"/>
    <x v="39"/>
    <x v="45"/>
    <x v="6"/>
    <n v="4.06124E-2"/>
    <n v="4.0875679999999998E-2"/>
    <n v="11.17061"/>
  </r>
  <r>
    <x v="0"/>
    <x v="38"/>
    <x v="45"/>
    <x v="7"/>
    <n v="4.4469500000000002E-2"/>
    <n v="4.4546189999999999E-2"/>
    <n v="10.62537"/>
  </r>
  <r>
    <x v="0"/>
    <x v="37"/>
    <x v="45"/>
    <x v="8"/>
    <n v="4.8596199999999999E-2"/>
    <n v="4.8422529999999998E-2"/>
    <n v="10.097440000000001"/>
  </r>
  <r>
    <x v="0"/>
    <x v="36"/>
    <x v="45"/>
    <x v="9"/>
    <n v="5.3097900000000003E-2"/>
    <n v="5.2572500000000001E-2"/>
    <n v="9.5858240000000006"/>
  </r>
  <r>
    <x v="0"/>
    <x v="35"/>
    <x v="45"/>
    <x v="10"/>
    <n v="5.79924E-2"/>
    <n v="5.7036959999999998E-2"/>
    <n v="9.0899940000000008"/>
  </r>
  <r>
    <x v="0"/>
    <x v="34"/>
    <x v="45"/>
    <x v="11"/>
    <n v="6.3239799999999999E-2"/>
    <n v="6.1821000000000001E-2"/>
    <n v="8.6095769999999998"/>
  </r>
  <r>
    <x v="0"/>
    <x v="33"/>
    <x v="45"/>
    <x v="12"/>
    <n v="6.8893300000000005E-2"/>
    <n v="6.6997870000000001E-2"/>
    <n v="8.1439540000000008"/>
  </r>
  <r>
    <x v="0"/>
    <x v="32"/>
    <x v="45"/>
    <x v="13"/>
    <n v="7.5124399999999994E-2"/>
    <n v="7.2730619999999996E-2"/>
    <n v="7.6928590000000003"/>
  </r>
  <r>
    <x v="0"/>
    <x v="31"/>
    <x v="45"/>
    <x v="14"/>
    <n v="8.1981700000000005E-2"/>
    <n v="7.9033989999999998E-2"/>
    <n v="7.2570319999999997"/>
  </r>
  <r>
    <x v="0"/>
    <x v="30"/>
    <x v="45"/>
    <x v="15"/>
    <n v="8.9279700000000004E-2"/>
    <n v="8.5709850000000004E-2"/>
    <n v="6.8368969999999996"/>
  </r>
  <r>
    <x v="0"/>
    <x v="29"/>
    <x v="45"/>
    <x v="16"/>
    <n v="9.7003400000000004E-2"/>
    <n v="9.2767370000000002E-2"/>
    <n v="6.4309469999999997"/>
  </r>
  <r>
    <x v="0"/>
    <x v="28"/>
    <x v="45"/>
    <x v="17"/>
    <n v="0.10550379999999999"/>
    <n v="0.10061844"/>
    <n v="6.0374049999999997"/>
  </r>
  <r>
    <x v="0"/>
    <x v="27"/>
    <x v="45"/>
    <x v="18"/>
    <n v="0.1150578"/>
    <n v="0.10956338"/>
    <n v="5.6569029999999998"/>
  </r>
  <r>
    <x v="0"/>
    <x v="26"/>
    <x v="45"/>
    <x v="19"/>
    <n v="0.12562570000000001"/>
    <n v="0.11953909"/>
    <n v="5.2914320000000004"/>
  </r>
  <r>
    <x v="0"/>
    <x v="25"/>
    <x v="45"/>
    <x v="20"/>
    <n v="0.1371327"/>
    <n v="0.13045910999999999"/>
    <n v="4.9419579999999996"/>
  </r>
  <r>
    <x v="0"/>
    <x v="24"/>
    <x v="45"/>
    <x v="21"/>
    <n v="0.14960970000000001"/>
    <n v="0.1424011"/>
    <n v="4.6083949999999998"/>
  </r>
  <r>
    <x v="0"/>
    <x v="23"/>
    <x v="45"/>
    <x v="22"/>
    <n v="0.1631225"/>
    <n v="0.1554924"/>
    <n v="4.2905790000000001"/>
  </r>
  <r>
    <x v="0"/>
    <x v="22"/>
    <x v="45"/>
    <x v="23"/>
    <n v="0.17773849999999999"/>
    <n v="0.16981339000000001"/>
    <n v="3.9885079999999999"/>
  </r>
  <r>
    <x v="0"/>
    <x v="21"/>
    <x v="45"/>
    <x v="24"/>
    <n v="0.19352620000000001"/>
    <n v="0.18541068999999999"/>
    <n v="3.7020770000000001"/>
  </r>
  <r>
    <x v="0"/>
    <x v="20"/>
    <x v="45"/>
    <x v="25"/>
    <n v="0.21055409999999999"/>
    <n v="0.20237541000000001"/>
    <n v="3.4309090000000002"/>
  </r>
  <r>
    <x v="0"/>
    <x v="19"/>
    <x v="45"/>
    <x v="26"/>
    <n v="0.2288905"/>
    <n v="0.22085047999999999"/>
    <n v="3.174547"/>
  </r>
  <r>
    <x v="0"/>
    <x v="18"/>
    <x v="45"/>
    <x v="27"/>
    <n v="0.24860189999999999"/>
    <n v="0.24097294"/>
    <n v="2.9326490000000001"/>
  </r>
  <r>
    <x v="0"/>
    <x v="17"/>
    <x v="45"/>
    <x v="28"/>
    <n v="0.2697522"/>
    <n v="0.26283278999999998"/>
    <n v="2.7049569999999998"/>
  </r>
  <r>
    <x v="0"/>
    <x v="16"/>
    <x v="45"/>
    <x v="29"/>
    <n v="0.29240149999999998"/>
    <n v="0.28650071999999999"/>
    <n v="2.4911219999999998"/>
  </r>
  <r>
    <x v="0"/>
    <x v="15"/>
    <x v="45"/>
    <x v="30"/>
    <n v="0.31660460000000001"/>
    <n v="0.31208709000000001"/>
    <n v="2.2906439999999999"/>
  </r>
  <r>
    <x v="0"/>
    <x v="14"/>
    <x v="45"/>
    <x v="31"/>
    <n v="0.34240930000000003"/>
    <n v="0.33971769000000002"/>
    <n v="2.1030090000000001"/>
  </r>
  <r>
    <x v="0"/>
    <x v="13"/>
    <x v="45"/>
    <x v="32"/>
    <n v="0.36985509999999999"/>
    <n v="0.36948678000000001"/>
    <n v="1.9277629999999999"/>
  </r>
  <r>
    <x v="0"/>
    <x v="12"/>
    <x v="45"/>
    <x v="33"/>
    <n v="0.39897129999999997"/>
    <n v="0.40145364"/>
    <n v="1.764446"/>
  </r>
  <r>
    <x v="0"/>
    <x v="11"/>
    <x v="45"/>
    <x v="34"/>
    <n v="0.42977539999999997"/>
    <n v="0.43568507000000001"/>
    <n v="1.6125290000000001"/>
  </r>
  <r>
    <x v="0"/>
    <x v="10"/>
    <x v="45"/>
    <x v="35"/>
    <n v="0.46227109999999999"/>
    <n v="0.47225152999999997"/>
    <n v="1.471468"/>
  </r>
  <r>
    <x v="0"/>
    <x v="9"/>
    <x v="45"/>
    <x v="36"/>
    <n v="0.49644700000000003"/>
    <n v="0.51117235000000005"/>
    <n v="1.340778"/>
  </r>
  <r>
    <x v="0"/>
    <x v="8"/>
    <x v="45"/>
    <x v="37"/>
    <n v="0.5322749"/>
    <n v="0.55239289999999996"/>
    <n v="1.2199880000000001"/>
  </r>
  <r>
    <x v="0"/>
    <x v="7"/>
    <x v="45"/>
    <x v="38"/>
    <n v="0.56970880000000002"/>
    <n v="0.59586567000000001"/>
    <n v="1.1085259999999999"/>
  </r>
  <r>
    <x v="0"/>
    <x v="6"/>
    <x v="45"/>
    <x v="39"/>
    <n v="0.60868350000000004"/>
    <n v="0.64159942000000003"/>
    <n v="1.0057529999999999"/>
  </r>
  <r>
    <x v="0"/>
    <x v="5"/>
    <x v="45"/>
    <x v="40"/>
    <n v="0.64911450000000004"/>
    <n v="0.68954194000000002"/>
    <n v="0.91113820000000001"/>
  </r>
  <r>
    <x v="0"/>
    <x v="4"/>
    <x v="45"/>
    <x v="41"/>
    <n v="0.69089750000000005"/>
    <n v="0.73947626"/>
    <n v="0.82429580000000002"/>
  </r>
  <r>
    <x v="0"/>
    <x v="3"/>
    <x v="45"/>
    <x v="42"/>
    <n v="0.73390889999999998"/>
    <n v="0.79108268000000004"/>
    <n v="0.74478420000000001"/>
  </r>
  <r>
    <x v="0"/>
    <x v="2"/>
    <x v="45"/>
    <x v="43"/>
    <n v="0.77800650000000005"/>
    <n v="0.84413433000000004"/>
    <n v="0.67168000000000005"/>
  </r>
  <r>
    <x v="0"/>
    <x v="1"/>
    <x v="45"/>
    <x v="44"/>
    <n v="0.82303139999999997"/>
    <n v="0.89853846999999998"/>
    <n v="0.60146149999999998"/>
  </r>
  <r>
    <x v="0"/>
    <x v="0"/>
    <x v="45"/>
    <x v="45"/>
    <n v="1"/>
    <n v="1"/>
    <n v="0.5"/>
  </r>
  <r>
    <x v="0"/>
    <x v="0"/>
    <x v="45"/>
    <x v="45"/>
    <n v="1"/>
    <n v="1"/>
    <m/>
  </r>
  <r>
    <x v="0"/>
    <x v="46"/>
    <x v="46"/>
    <x v="0"/>
    <n v="2.11551E-2"/>
    <n v="2.2354840000000001E-2"/>
    <n v="15.517620000000001"/>
  </r>
  <r>
    <x v="0"/>
    <x v="45"/>
    <x v="46"/>
    <x v="1"/>
    <n v="2.3014900000000001E-2"/>
    <n v="2.402547E-2"/>
    <n v="14.86101"/>
  </r>
  <r>
    <x v="0"/>
    <x v="44"/>
    <x v="46"/>
    <x v="2"/>
    <n v="2.5139399999999999E-2"/>
    <n v="2.5964069999999999E-2"/>
    <n v="14.21454"/>
  </r>
  <r>
    <x v="0"/>
    <x v="43"/>
    <x v="46"/>
    <x v="3"/>
    <n v="2.7513099999999999E-2"/>
    <n v="2.8185780000000001E-2"/>
    <n v="13.580109999999999"/>
  </r>
  <r>
    <x v="0"/>
    <x v="42"/>
    <x v="46"/>
    <x v="4"/>
    <n v="3.0226900000000001E-2"/>
    <n v="3.0771650000000001E-2"/>
    <n v="12.959479999999999"/>
  </r>
  <r>
    <x v="0"/>
    <x v="41"/>
    <x v="46"/>
    <x v="5"/>
    <n v="3.3406100000000001E-2"/>
    <n v="3.3812509999999997E-2"/>
    <n v="12.35505"/>
  </r>
  <r>
    <x v="0"/>
    <x v="40"/>
    <x v="46"/>
    <x v="6"/>
    <n v="3.6926599999999997E-2"/>
    <n v="3.717521E-2"/>
    <n v="11.76993"/>
  </r>
  <r>
    <x v="0"/>
    <x v="39"/>
    <x v="46"/>
    <x v="7"/>
    <n v="4.06124E-2"/>
    <n v="4.0684419999999999E-2"/>
    <n v="11.205069999999999"/>
  </r>
  <r>
    <x v="0"/>
    <x v="38"/>
    <x v="46"/>
    <x v="8"/>
    <n v="4.4469500000000002E-2"/>
    <n v="4.4306970000000001E-2"/>
    <n v="10.65907"/>
  </r>
  <r>
    <x v="0"/>
    <x v="37"/>
    <x v="46"/>
    <x v="9"/>
    <n v="4.8596199999999999E-2"/>
    <n v="4.8102730000000003E-2"/>
    <n v="10.130050000000001"/>
  </r>
  <r>
    <x v="0"/>
    <x v="36"/>
    <x v="46"/>
    <x v="10"/>
    <n v="5.3097900000000003E-2"/>
    <n v="5.2192710000000003E-2"/>
    <n v="9.6166929999999997"/>
  </r>
  <r>
    <x v="0"/>
    <x v="35"/>
    <x v="46"/>
    <x v="11"/>
    <n v="5.79924E-2"/>
    <n v="5.6638719999999997E-2"/>
    <n v="9.1187199999999997"/>
  </r>
  <r>
    <x v="0"/>
    <x v="34"/>
    <x v="46"/>
    <x v="12"/>
    <n v="6.3239799999999999E-2"/>
    <n v="6.1434200000000001E-2"/>
    <n v="8.6361830000000008"/>
  </r>
  <r>
    <x v="0"/>
    <x v="33"/>
    <x v="46"/>
    <x v="13"/>
    <n v="6.8893300000000005E-2"/>
    <n v="6.6610779999999994E-2"/>
    <n v="8.1687390000000004"/>
  </r>
  <r>
    <x v="0"/>
    <x v="32"/>
    <x v="46"/>
    <x v="14"/>
    <n v="7.5124399999999994E-2"/>
    <n v="7.2301889999999994E-2"/>
    <n v="7.7160140000000004"/>
  </r>
  <r>
    <x v="0"/>
    <x v="31"/>
    <x v="46"/>
    <x v="15"/>
    <n v="8.1981700000000005E-2"/>
    <n v="7.8553799999999993E-2"/>
    <n v="7.2784079999999998"/>
  </r>
  <r>
    <x v="0"/>
    <x v="30"/>
    <x v="46"/>
    <x v="16"/>
    <n v="8.9279700000000004E-2"/>
    <n v="8.5212140000000006E-2"/>
    <n v="6.8562709999999996"/>
  </r>
  <r>
    <x v="0"/>
    <x v="29"/>
    <x v="46"/>
    <x v="17"/>
    <n v="9.7003400000000004E-2"/>
    <n v="9.2286740000000006E-2"/>
    <n v="6.4483550000000003"/>
  </r>
  <r>
    <x v="0"/>
    <x v="28"/>
    <x v="46"/>
    <x v="18"/>
    <n v="0.10550379999999999"/>
    <n v="0.10014503"/>
    <n v="6.053121"/>
  </r>
  <r>
    <x v="0"/>
    <x v="27"/>
    <x v="46"/>
    <x v="19"/>
    <n v="0.1150578"/>
    <n v="0.10905178"/>
    <n v="5.6711289999999996"/>
  </r>
  <r>
    <x v="0"/>
    <x v="26"/>
    <x v="46"/>
    <x v="20"/>
    <n v="0.12562570000000001"/>
    <n v="0.11898232"/>
    <n v="5.3040729999999998"/>
  </r>
  <r>
    <x v="0"/>
    <x v="25"/>
    <x v="46"/>
    <x v="21"/>
    <n v="0.1371327"/>
    <n v="0.12990087"/>
    <n v="4.9528679999999996"/>
  </r>
  <r>
    <x v="0"/>
    <x v="24"/>
    <x v="46"/>
    <x v="22"/>
    <n v="0.14960970000000001"/>
    <n v="0.14188479000000001"/>
    <n v="4.6176560000000002"/>
  </r>
  <r>
    <x v="0"/>
    <x v="23"/>
    <x v="46"/>
    <x v="23"/>
    <n v="0.1631225"/>
    <n v="0.15501006000000001"/>
    <n v="4.298489"/>
  </r>
  <r>
    <x v="0"/>
    <x v="22"/>
    <x v="46"/>
    <x v="24"/>
    <n v="0.17773849999999999"/>
    <n v="0.16931953"/>
    <n v="3.9953059999999998"/>
  </r>
  <r>
    <x v="0"/>
    <x v="21"/>
    <x v="46"/>
    <x v="25"/>
    <n v="0.19352620000000001"/>
    <n v="0.18489928999999999"/>
    <n v="3.7077629999999999"/>
  </r>
  <r>
    <x v="0"/>
    <x v="20"/>
    <x v="46"/>
    <x v="26"/>
    <n v="0.21055409999999999"/>
    <n v="0.20189027000000001"/>
    <n v="3.435419"/>
  </r>
  <r>
    <x v="0"/>
    <x v="19"/>
    <x v="46"/>
    <x v="27"/>
    <n v="0.2288905"/>
    <n v="0.22043107000000001"/>
    <n v="3.1779649999999999"/>
  </r>
  <r>
    <x v="0"/>
    <x v="18"/>
    <x v="46"/>
    <x v="28"/>
    <n v="0.24860189999999999"/>
    <n v="0.24061228000000001"/>
    <n v="2.9351859999999999"/>
  </r>
  <r>
    <x v="0"/>
    <x v="17"/>
    <x v="46"/>
    <x v="29"/>
    <n v="0.2697522"/>
    <n v="0.26250278999999999"/>
    <n v="2.7067760000000001"/>
  </r>
  <r>
    <x v="0"/>
    <x v="16"/>
    <x v="46"/>
    <x v="30"/>
    <n v="0.29240149999999998"/>
    <n v="0.28621116000000002"/>
    <n v="2.4922499999999999"/>
  </r>
  <r>
    <x v="0"/>
    <x v="15"/>
    <x v="46"/>
    <x v="31"/>
    <n v="0.31660460000000001"/>
    <n v="0.31187527999999998"/>
    <n v="2.2910919999999999"/>
  </r>
  <r>
    <x v="0"/>
    <x v="14"/>
    <x v="46"/>
    <x v="32"/>
    <n v="0.34240930000000003"/>
    <n v="0.33960523999999997"/>
    <n v="2.102859"/>
  </r>
  <r>
    <x v="0"/>
    <x v="13"/>
    <x v="46"/>
    <x v="33"/>
    <n v="0.36985509999999999"/>
    <n v="0.36947274000000002"/>
    <n v="1.9271229999999999"/>
  </r>
  <r>
    <x v="0"/>
    <x v="12"/>
    <x v="46"/>
    <x v="34"/>
    <n v="0.39897129999999997"/>
    <n v="0.40155011000000002"/>
    <n v="1.7633799999999999"/>
  </r>
  <r>
    <x v="0"/>
    <x v="11"/>
    <x v="46"/>
    <x v="35"/>
    <n v="0.42977539999999997"/>
    <n v="0.43592343"/>
    <n v="1.6110869999999999"/>
  </r>
  <r>
    <x v="0"/>
    <x v="10"/>
    <x v="46"/>
    <x v="36"/>
    <n v="0.46227109999999999"/>
    <n v="0.47263952999999997"/>
    <n v="1.469746"/>
  </r>
  <r>
    <x v="0"/>
    <x v="9"/>
    <x v="46"/>
    <x v="37"/>
    <n v="0.49644700000000003"/>
    <n v="0.51168745999999998"/>
    <n v="1.338867"/>
  </r>
  <r>
    <x v="0"/>
    <x v="8"/>
    <x v="46"/>
    <x v="38"/>
    <n v="0.5322749"/>
    <n v="0.55304640999999999"/>
    <n v="1.217889"/>
  </r>
  <r>
    <x v="0"/>
    <x v="7"/>
    <x v="46"/>
    <x v="39"/>
    <n v="0.56970880000000002"/>
    <n v="0.59674126000000005"/>
    <n v="1.1061829999999999"/>
  </r>
  <r>
    <x v="0"/>
    <x v="6"/>
    <x v="46"/>
    <x v="40"/>
    <n v="0.60868350000000004"/>
    <n v="0.64275031999999999"/>
    <n v="1.0032110000000001"/>
  </r>
  <r>
    <x v="0"/>
    <x v="5"/>
    <x v="46"/>
    <x v="41"/>
    <n v="0.64911450000000004"/>
    <n v="0.69090909"/>
    <n v="0.9085685"/>
  </r>
  <r>
    <x v="0"/>
    <x v="4"/>
    <x v="46"/>
    <x v="42"/>
    <n v="0.69089750000000005"/>
    <n v="0.74095427999999997"/>
    <n v="0.8218394"/>
  </r>
  <r>
    <x v="0"/>
    <x v="3"/>
    <x v="46"/>
    <x v="43"/>
    <n v="0.73390889999999998"/>
    <n v="0.79268408000000001"/>
    <n v="0.74240419999999996"/>
  </r>
  <r>
    <x v="0"/>
    <x v="2"/>
    <x v="46"/>
    <x v="44"/>
    <n v="0.77800650000000005"/>
    <n v="0.84602558999999999"/>
    <n v="0.66925020000000002"/>
  </r>
  <r>
    <x v="0"/>
    <x v="1"/>
    <x v="46"/>
    <x v="45"/>
    <n v="0.82303139999999997"/>
    <n v="0.90079021000000004"/>
    <n v="0.59920980000000001"/>
  </r>
  <r>
    <x v="0"/>
    <x v="0"/>
    <x v="46"/>
    <x v="46"/>
    <n v="1"/>
    <n v="1"/>
    <n v="0.5"/>
  </r>
  <r>
    <x v="0"/>
    <x v="0"/>
    <x v="46"/>
    <x v="46"/>
    <n v="1"/>
    <n v="1"/>
    <m/>
  </r>
  <r>
    <x v="0"/>
    <x v="47"/>
    <x v="47"/>
    <x v="0"/>
    <n v="1.9488700000000001E-2"/>
    <n v="2.0607130000000001E-2"/>
    <n v="16.233129999999999"/>
  </r>
  <r>
    <x v="0"/>
    <x v="46"/>
    <x v="47"/>
    <x v="1"/>
    <n v="2.11551E-2"/>
    <n v="2.209993E-2"/>
    <n v="15.564170000000001"/>
  </r>
  <r>
    <x v="0"/>
    <x v="45"/>
    <x v="47"/>
    <x v="2"/>
    <n v="2.3014900000000001E-2"/>
    <n v="2.378765E-2"/>
    <n v="14.90461"/>
  </r>
  <r>
    <x v="0"/>
    <x v="44"/>
    <x v="47"/>
    <x v="3"/>
    <n v="2.5139399999999999E-2"/>
    <n v="2.5773279999999999E-2"/>
    <n v="14.255610000000001"/>
  </r>
  <r>
    <x v="0"/>
    <x v="43"/>
    <x v="47"/>
    <x v="4"/>
    <n v="2.7513099999999999E-2"/>
    <n v="2.8027690000000001E-2"/>
    <n v="13.61952"/>
  </r>
  <r>
    <x v="0"/>
    <x v="42"/>
    <x v="47"/>
    <x v="5"/>
    <n v="3.0226900000000001E-2"/>
    <n v="3.0609089999999999E-2"/>
    <n v="12.99783"/>
  </r>
  <r>
    <x v="0"/>
    <x v="41"/>
    <x v="47"/>
    <x v="6"/>
    <n v="3.3406100000000001E-2"/>
    <n v="3.3640570000000002E-2"/>
    <n v="12.39246"/>
  </r>
  <r>
    <x v="0"/>
    <x v="40"/>
    <x v="47"/>
    <x v="7"/>
    <n v="3.6926599999999997E-2"/>
    <n v="3.6994600000000002E-2"/>
    <n v="11.80645"/>
  </r>
  <r>
    <x v="0"/>
    <x v="39"/>
    <x v="47"/>
    <x v="8"/>
    <n v="4.06124E-2"/>
    <n v="4.045957E-2"/>
    <n v="11.2408"/>
  </r>
  <r>
    <x v="0"/>
    <x v="38"/>
    <x v="47"/>
    <x v="9"/>
    <n v="4.4469500000000002E-2"/>
    <n v="4.4007699999999997E-2"/>
    <n v="10.69369"/>
  </r>
  <r>
    <x v="0"/>
    <x v="37"/>
    <x v="47"/>
    <x v="10"/>
    <n v="4.8596199999999999E-2"/>
    <n v="4.7746120000000003E-2"/>
    <n v="10.162940000000001"/>
  </r>
  <r>
    <x v="0"/>
    <x v="36"/>
    <x v="47"/>
    <x v="11"/>
    <n v="5.3097900000000003E-2"/>
    <n v="5.1815590000000002E-2"/>
    <n v="9.6474399999999996"/>
  </r>
  <r>
    <x v="0"/>
    <x v="35"/>
    <x v="47"/>
    <x v="12"/>
    <n v="5.79924E-2"/>
    <n v="5.6269909999999999E-2"/>
    <n v="9.1473220000000008"/>
  </r>
  <r>
    <x v="0"/>
    <x v="34"/>
    <x v="47"/>
    <x v="13"/>
    <n v="6.3239799999999999E-2"/>
    <n v="6.1065700000000001E-2"/>
    <n v="8.6629190000000005"/>
  </r>
  <r>
    <x v="0"/>
    <x v="33"/>
    <x v="47"/>
    <x v="14"/>
    <n v="6.8893300000000005E-2"/>
    <n v="6.6202280000000002E-2"/>
    <n v="8.1938130000000005"/>
  </r>
  <r>
    <x v="0"/>
    <x v="32"/>
    <x v="47"/>
    <x v="15"/>
    <n v="7.5124399999999994E-2"/>
    <n v="7.1842580000000003E-2"/>
    <n v="7.7392719999999997"/>
  </r>
  <r>
    <x v="0"/>
    <x v="31"/>
    <x v="47"/>
    <x v="16"/>
    <n v="8.1981700000000005E-2"/>
    <n v="7.8076430000000002E-2"/>
    <n v="7.2996160000000003"/>
  </r>
  <r>
    <x v="0"/>
    <x v="30"/>
    <x v="47"/>
    <x v="17"/>
    <n v="8.9279700000000004E-2"/>
    <n v="8.4751190000000004E-2"/>
    <n v="6.8754670000000004"/>
  </r>
  <r>
    <x v="0"/>
    <x v="29"/>
    <x v="47"/>
    <x v="18"/>
    <n v="9.7003400000000004E-2"/>
    <n v="9.1830309999999998E-2"/>
    <n v="6.4658290000000003"/>
  </r>
  <r>
    <x v="0"/>
    <x v="28"/>
    <x v="47"/>
    <x v="19"/>
    <n v="0.10550379999999999"/>
    <n v="9.9646960000000007E-2"/>
    <n v="6.0690679999999997"/>
  </r>
  <r>
    <x v="0"/>
    <x v="27"/>
    <x v="47"/>
    <x v="20"/>
    <n v="0.1150578"/>
    <n v="0.10850360000000001"/>
    <n v="5.6854269999999998"/>
  </r>
  <r>
    <x v="0"/>
    <x v="26"/>
    <x v="47"/>
    <x v="21"/>
    <n v="0.12562570000000001"/>
    <n v="0.11842798"/>
    <n v="5.3165430000000002"/>
  </r>
  <r>
    <x v="0"/>
    <x v="25"/>
    <x v="47"/>
    <x v="22"/>
    <n v="0.1371327"/>
    <n v="0.12938425000000001"/>
    <n v="4.963584"/>
  </r>
  <r>
    <x v="0"/>
    <x v="24"/>
    <x v="47"/>
    <x v="23"/>
    <n v="0.14960970000000001"/>
    <n v="0.14139777000000001"/>
    <n v="4.6269280000000004"/>
  </r>
  <r>
    <x v="0"/>
    <x v="23"/>
    <x v="47"/>
    <x v="24"/>
    <n v="0.1631225"/>
    <n v="0.15450597999999999"/>
    <n v="4.3065660000000001"/>
  </r>
  <r>
    <x v="0"/>
    <x v="22"/>
    <x v="47"/>
    <x v="25"/>
    <n v="0.17773849999999999"/>
    <n v="0.16879058999999999"/>
    <n v="4.0021800000000001"/>
  </r>
  <r>
    <x v="0"/>
    <x v="21"/>
    <x v="47"/>
    <x v="26"/>
    <n v="0.19352620000000001"/>
    <n v="0.18438914000000001"/>
    <n v="3.7133539999999998"/>
  </r>
  <r>
    <x v="0"/>
    <x v="20"/>
    <x v="47"/>
    <x v="27"/>
    <n v="0.21055409999999999"/>
    <n v="0.20143976999999999"/>
    <n v="3.4398119999999999"/>
  </r>
  <r>
    <x v="0"/>
    <x v="19"/>
    <x v="47"/>
    <x v="28"/>
    <n v="0.2288905"/>
    <n v="0.22003242000000001"/>
    <n v="3.1813910000000001"/>
  </r>
  <r>
    <x v="0"/>
    <x v="18"/>
    <x v="47"/>
    <x v="29"/>
    <n v="0.24860189999999999"/>
    <n v="0.24023247"/>
    <n v="2.937824"/>
  </r>
  <r>
    <x v="0"/>
    <x v="17"/>
    <x v="47"/>
    <x v="30"/>
    <n v="0.2697522"/>
    <n v="0.26214817000000001"/>
    <n v="2.7086440000000001"/>
  </r>
  <r>
    <x v="0"/>
    <x v="16"/>
    <x v="47"/>
    <x v="31"/>
    <n v="0.29240149999999998"/>
    <n v="0.28592181"/>
    <n v="2.493344"/>
  </r>
  <r>
    <x v="0"/>
    <x v="15"/>
    <x v="47"/>
    <x v="32"/>
    <n v="0.31660460000000001"/>
    <n v="0.31167834999999999"/>
    <n v="2.2914919999999999"/>
  </r>
  <r>
    <x v="0"/>
    <x v="14"/>
    <x v="47"/>
    <x v="33"/>
    <n v="0.34240930000000003"/>
    <n v="0.33949839999999998"/>
    <n v="2.102697"/>
  </r>
  <r>
    <x v="0"/>
    <x v="13"/>
    <x v="47"/>
    <x v="34"/>
    <n v="0.36985509999999999"/>
    <n v="0.36945790000000001"/>
    <n v="1.9264840000000001"/>
  </r>
  <r>
    <x v="0"/>
    <x v="12"/>
    <x v="47"/>
    <x v="35"/>
    <n v="0.39897129999999997"/>
    <n v="0.40165382999999999"/>
    <n v="1.7623139999999999"/>
  </r>
  <r>
    <x v="0"/>
    <x v="11"/>
    <x v="47"/>
    <x v="36"/>
    <n v="0.42977539999999997"/>
    <n v="0.43616188"/>
    <n v="1.609672"/>
  </r>
  <r>
    <x v="0"/>
    <x v="10"/>
    <x v="47"/>
    <x v="37"/>
    <n v="0.46227109999999999"/>
    <n v="0.47300147999999997"/>
    <n v="1.4680679999999999"/>
  </r>
  <r>
    <x v="0"/>
    <x v="9"/>
    <x v="47"/>
    <x v="38"/>
    <n v="0.49644700000000003"/>
    <n v="0.51218169999999996"/>
    <n v="1.3369470000000001"/>
  </r>
  <r>
    <x v="0"/>
    <x v="8"/>
    <x v="47"/>
    <x v="39"/>
    <n v="0.5322749"/>
    <n v="0.55374086"/>
    <n v="1.2156940000000001"/>
  </r>
  <r>
    <x v="0"/>
    <x v="7"/>
    <x v="47"/>
    <x v="40"/>
    <n v="0.56970880000000002"/>
    <n v="0.59768575000000002"/>
    <n v="1.103764"/>
  </r>
  <r>
    <x v="0"/>
    <x v="6"/>
    <x v="47"/>
    <x v="41"/>
    <n v="0.60868350000000004"/>
    <n v="0.64390230000000004"/>
    <n v="1.0007269999999999"/>
  </r>
  <r>
    <x v="0"/>
    <x v="5"/>
    <x v="47"/>
    <x v="42"/>
    <n v="0.64911450000000004"/>
    <n v="0.69218135000000003"/>
    <n v="0.90615179999999995"/>
  </r>
  <r>
    <x v="0"/>
    <x v="4"/>
    <x v="47"/>
    <x v="43"/>
    <n v="0.69089750000000005"/>
    <n v="0.74235803"/>
    <n v="0.81945140000000005"/>
  </r>
  <r>
    <x v="0"/>
    <x v="3"/>
    <x v="47"/>
    <x v="44"/>
    <n v="0.73390889999999998"/>
    <n v="0.79436839000000004"/>
    <n v="0.73990469999999997"/>
  </r>
  <r>
    <x v="0"/>
    <x v="2"/>
    <x v="47"/>
    <x v="45"/>
    <n v="0.77800650000000005"/>
    <n v="0.84805965000000005"/>
    <n v="0.66667209999999999"/>
  </r>
  <r>
    <x v="0"/>
    <x v="1"/>
    <x v="47"/>
    <x v="46"/>
    <n v="0.82303139999999997"/>
    <n v="0.90304297"/>
    <n v="0.59695699999999996"/>
  </r>
  <r>
    <x v="0"/>
    <x v="0"/>
    <x v="47"/>
    <x v="47"/>
    <n v="1"/>
    <n v="1"/>
    <n v="0.5"/>
  </r>
  <r>
    <x v="0"/>
    <x v="0"/>
    <x v="47"/>
    <x v="47"/>
    <n v="1"/>
    <n v="1"/>
    <m/>
  </r>
  <r>
    <x v="0"/>
    <x v="48"/>
    <x v="48"/>
    <x v="0"/>
    <n v="1.7864999999999999E-2"/>
    <n v="1.8906269999999999E-2"/>
    <n v="16.96444"/>
  </r>
  <r>
    <x v="0"/>
    <x v="47"/>
    <x v="48"/>
    <x v="1"/>
    <n v="1.9488700000000001E-2"/>
    <n v="2.0369439999999999E-2"/>
    <n v="16.28172"/>
  </r>
  <r>
    <x v="0"/>
    <x v="46"/>
    <x v="48"/>
    <x v="2"/>
    <n v="2.11551E-2"/>
    <n v="2.1877489999999999E-2"/>
    <n v="15.609870000000001"/>
  </r>
  <r>
    <x v="0"/>
    <x v="45"/>
    <x v="48"/>
    <x v="3"/>
    <n v="2.3014900000000001E-2"/>
    <n v="2.3608839999999999E-2"/>
    <n v="14.94783"/>
  </r>
  <r>
    <x v="0"/>
    <x v="44"/>
    <x v="48"/>
    <x v="4"/>
    <n v="2.5139399999999999E-2"/>
    <n v="2.5624250000000001E-2"/>
    <n v="14.297169999999999"/>
  </r>
  <r>
    <x v="0"/>
    <x v="43"/>
    <x v="48"/>
    <x v="5"/>
    <n v="2.7513099999999999E-2"/>
    <n v="2.7874110000000001E-2"/>
    <n v="13.66001"/>
  </r>
  <r>
    <x v="0"/>
    <x v="42"/>
    <x v="48"/>
    <x v="6"/>
    <n v="3.0226900000000001E-2"/>
    <n v="3.044738E-2"/>
    <n v="13.03735"/>
  </r>
  <r>
    <x v="0"/>
    <x v="41"/>
    <x v="48"/>
    <x v="7"/>
    <n v="3.3406100000000001E-2"/>
    <n v="3.3470239999999998E-2"/>
    <n v="12.43107"/>
  </r>
  <r>
    <x v="0"/>
    <x v="40"/>
    <x v="48"/>
    <x v="8"/>
    <n v="3.6926599999999997E-2"/>
    <n v="3.6782309999999999E-2"/>
    <n v="11.84423"/>
  </r>
  <r>
    <x v="0"/>
    <x v="39"/>
    <x v="48"/>
    <x v="9"/>
    <n v="4.06124E-2"/>
    <n v="4.0178329999999998E-2"/>
    <n v="11.277430000000001"/>
  </r>
  <r>
    <x v="0"/>
    <x v="38"/>
    <x v="48"/>
    <x v="10"/>
    <n v="4.4469500000000002E-2"/>
    <n v="4.3674039999999997E-2"/>
    <n v="10.728579999999999"/>
  </r>
  <r>
    <x v="0"/>
    <x v="37"/>
    <x v="48"/>
    <x v="11"/>
    <n v="4.8596199999999999E-2"/>
    <n v="4.7392089999999998E-2"/>
    <n v="10.1957"/>
  </r>
  <r>
    <x v="0"/>
    <x v="36"/>
    <x v="48"/>
    <x v="12"/>
    <n v="5.3097900000000003E-2"/>
    <n v="5.1466409999999997E-2"/>
    <n v="9.6780639999999991"/>
  </r>
  <r>
    <x v="0"/>
    <x v="35"/>
    <x v="48"/>
    <x v="13"/>
    <n v="5.79924E-2"/>
    <n v="5.5918639999999999E-2"/>
    <n v="9.1760560000000009"/>
  </r>
  <r>
    <x v="0"/>
    <x v="34"/>
    <x v="48"/>
    <x v="14"/>
    <n v="6.3239799999999999E-2"/>
    <n v="6.0676929999999997E-2"/>
    <n v="8.6899460000000008"/>
  </r>
  <r>
    <x v="0"/>
    <x v="33"/>
    <x v="48"/>
    <x v="15"/>
    <n v="6.8893300000000005E-2"/>
    <n v="6.5764779999999995E-2"/>
    <n v="8.2189870000000003"/>
  </r>
  <r>
    <x v="0"/>
    <x v="32"/>
    <x v="48"/>
    <x v="16"/>
    <n v="7.5124399999999994E-2"/>
    <n v="7.1386089999999999E-2"/>
    <n v="7.762359"/>
  </r>
  <r>
    <x v="0"/>
    <x v="31"/>
    <x v="48"/>
    <x v="17"/>
    <n v="8.1981700000000005E-2"/>
    <n v="7.7634430000000004E-2"/>
    <n v="7.3206439999999997"/>
  </r>
  <r>
    <x v="0"/>
    <x v="30"/>
    <x v="48"/>
    <x v="18"/>
    <n v="8.9279700000000004E-2"/>
    <n v="8.4313529999999998E-2"/>
    <n v="6.89473"/>
  </r>
  <r>
    <x v="0"/>
    <x v="29"/>
    <x v="48"/>
    <x v="19"/>
    <n v="9.7003400000000004E-2"/>
    <n v="9.1350239999999999E-2"/>
    <n v="6.483536"/>
  </r>
  <r>
    <x v="0"/>
    <x v="28"/>
    <x v="48"/>
    <x v="20"/>
    <n v="0.10550379999999999"/>
    <n v="9.9113450000000006E-2"/>
    <n v="6.0850850000000003"/>
  </r>
  <r>
    <x v="0"/>
    <x v="27"/>
    <x v="48"/>
    <x v="21"/>
    <n v="0.1150578"/>
    <n v="0.10795800999999999"/>
    <n v="5.6995430000000002"/>
  </r>
  <r>
    <x v="0"/>
    <x v="26"/>
    <x v="48"/>
    <x v="22"/>
    <n v="0.12562570000000001"/>
    <n v="0.11791515"/>
    <n v="5.3288099999999998"/>
  </r>
  <r>
    <x v="0"/>
    <x v="25"/>
    <x v="48"/>
    <x v="23"/>
    <n v="0.1371327"/>
    <n v="0.12889709999999999"/>
    <n v="4.9743149999999998"/>
  </r>
  <r>
    <x v="0"/>
    <x v="24"/>
    <x v="48"/>
    <x v="24"/>
    <n v="0.14960970000000001"/>
    <n v="0.14088899999999999"/>
    <n v="4.6363789999999998"/>
  </r>
  <r>
    <x v="0"/>
    <x v="23"/>
    <x v="48"/>
    <x v="25"/>
    <n v="0.1631225"/>
    <n v="0.15396625999999999"/>
    <n v="4.3147200000000003"/>
  </r>
  <r>
    <x v="0"/>
    <x v="22"/>
    <x v="48"/>
    <x v="26"/>
    <n v="0.17773849999999999"/>
    <n v="0.16826315"/>
    <n v="4.0089449999999998"/>
  </r>
  <r>
    <x v="0"/>
    <x v="21"/>
    <x v="48"/>
    <x v="27"/>
    <n v="0.19352620000000001"/>
    <n v="0.18391557"/>
    <n v="3.718817"/>
  </r>
  <r>
    <x v="0"/>
    <x v="20"/>
    <x v="48"/>
    <x v="28"/>
    <n v="0.21055409999999999"/>
    <n v="0.20101168999999999"/>
    <n v="3.4442200000000001"/>
  </r>
  <r>
    <x v="0"/>
    <x v="19"/>
    <x v="48"/>
    <x v="29"/>
    <n v="0.2288905"/>
    <n v="0.21961275"/>
    <n v="3.1849349999999998"/>
  </r>
  <r>
    <x v="0"/>
    <x v="18"/>
    <x v="48"/>
    <x v="30"/>
    <n v="0.24860189999999999"/>
    <n v="0.23982447000000001"/>
    <n v="2.9405160000000001"/>
  </r>
  <r>
    <x v="0"/>
    <x v="17"/>
    <x v="48"/>
    <x v="31"/>
    <n v="0.2697522"/>
    <n v="0.26179396999999999"/>
    <n v="2.710464"/>
  </r>
  <r>
    <x v="0"/>
    <x v="16"/>
    <x v="48"/>
    <x v="32"/>
    <n v="0.29240149999999998"/>
    <n v="0.28565290999999998"/>
    <n v="2.494373"/>
  </r>
  <r>
    <x v="0"/>
    <x v="15"/>
    <x v="48"/>
    <x v="33"/>
    <n v="0.31660460000000001"/>
    <n v="0.31149127999999998"/>
    <n v="2.2918820000000002"/>
  </r>
  <r>
    <x v="0"/>
    <x v="14"/>
    <x v="48"/>
    <x v="34"/>
    <n v="0.34240930000000003"/>
    <n v="0.33938595999999999"/>
    <n v="2.1025559999999999"/>
  </r>
  <r>
    <x v="0"/>
    <x v="13"/>
    <x v="48"/>
    <x v="35"/>
    <n v="0.36985509999999999"/>
    <n v="0.36944196000000001"/>
    <n v="1.9258569999999999"/>
  </r>
  <r>
    <x v="0"/>
    <x v="12"/>
    <x v="48"/>
    <x v="36"/>
    <n v="0.39897129999999997"/>
    <n v="0.40175759999999999"/>
    <n v="1.761263"/>
  </r>
  <r>
    <x v="0"/>
    <x v="11"/>
    <x v="48"/>
    <x v="37"/>
    <n v="0.42977539999999997"/>
    <n v="0.43638426000000002"/>
    <n v="1.6082799999999999"/>
  </r>
  <r>
    <x v="0"/>
    <x v="10"/>
    <x v="48"/>
    <x v="38"/>
    <n v="0.46227109999999999"/>
    <n v="0.47334873999999999"/>
    <n v="1.4663759999999999"/>
  </r>
  <r>
    <x v="0"/>
    <x v="9"/>
    <x v="48"/>
    <x v="39"/>
    <n v="0.49644700000000003"/>
    <n v="0.51270694000000006"/>
    <n v="1.334945"/>
  </r>
  <r>
    <x v="0"/>
    <x v="8"/>
    <x v="48"/>
    <x v="40"/>
    <n v="0.5322749"/>
    <n v="0.55448997"/>
    <n v="1.2134339999999999"/>
  </r>
  <r>
    <x v="0"/>
    <x v="7"/>
    <x v="48"/>
    <x v="41"/>
    <n v="0.56970880000000002"/>
    <n v="0.59863113999999995"/>
    <n v="1.1013869999999999"/>
  </r>
  <r>
    <x v="0"/>
    <x v="6"/>
    <x v="48"/>
    <x v="42"/>
    <n v="0.60868350000000004"/>
    <n v="0.64497428999999995"/>
    <n v="0.99834080000000003"/>
  </r>
  <r>
    <x v="0"/>
    <x v="5"/>
    <x v="48"/>
    <x v="43"/>
    <n v="0.64911450000000004"/>
    <n v="0.69338977000000002"/>
    <n v="0.90367529999999996"/>
  </r>
  <r>
    <x v="0"/>
    <x v="4"/>
    <x v="48"/>
    <x v="44"/>
    <n v="0.69089750000000005"/>
    <n v="0.74383467000000003"/>
    <n v="0.81657500000000005"/>
  </r>
  <r>
    <x v="0"/>
    <x v="3"/>
    <x v="48"/>
    <x v="45"/>
    <n v="0.73390889999999998"/>
    <n v="0.79618012999999999"/>
    <n v="0.7358228"/>
  </r>
  <r>
    <x v="0"/>
    <x v="2"/>
    <x v="48"/>
    <x v="46"/>
    <n v="0.77800650000000005"/>
    <n v="0.85009502999999997"/>
    <n v="0.65701549999999997"/>
  </r>
  <r>
    <x v="0"/>
    <x v="1"/>
    <x v="48"/>
    <x v="47"/>
    <n v="0.82303139999999997"/>
    <n v="0.90513325"/>
    <n v="0.54743339999999996"/>
  </r>
  <r>
    <x v="0"/>
    <x v="0"/>
    <x v="48"/>
    <x v="48"/>
    <n v="1"/>
    <n v="1"/>
    <m/>
  </r>
  <r>
    <x v="0"/>
    <x v="0"/>
    <x v="48"/>
    <x v="48"/>
    <n v="1"/>
    <n v="1"/>
    <n v="0.5"/>
  </r>
  <r>
    <x v="0"/>
    <x v="49"/>
    <x v="49"/>
    <x v="0"/>
    <n v="1.63144E-2"/>
    <n v="1.728358E-2"/>
    <n v="17.712309999999999"/>
  </r>
  <r>
    <x v="0"/>
    <x v="48"/>
    <x v="49"/>
    <x v="1"/>
    <n v="1.7864999999999999E-2"/>
    <n v="1.8684909999999999E-2"/>
    <n v="17.015039999999999"/>
  </r>
  <r>
    <x v="0"/>
    <x v="47"/>
    <x v="49"/>
    <x v="2"/>
    <n v="1.9488700000000001E-2"/>
    <n v="2.0162070000000001E-2"/>
    <n v="16.32949"/>
  </r>
  <r>
    <x v="0"/>
    <x v="46"/>
    <x v="49"/>
    <x v="3"/>
    <n v="2.11551E-2"/>
    <n v="2.1710279999999998E-2"/>
    <n v="15.65522"/>
  </r>
  <r>
    <x v="0"/>
    <x v="45"/>
    <x v="49"/>
    <x v="4"/>
    <n v="2.3014900000000001E-2"/>
    <n v="2.3469179999999999E-2"/>
    <n v="14.991540000000001"/>
  </r>
  <r>
    <x v="0"/>
    <x v="44"/>
    <x v="49"/>
    <x v="5"/>
    <n v="2.5139399999999999E-2"/>
    <n v="2.547949E-2"/>
    <n v="14.33982"/>
  </r>
  <r>
    <x v="0"/>
    <x v="43"/>
    <x v="49"/>
    <x v="6"/>
    <n v="2.7513099999999999E-2"/>
    <n v="2.772136E-2"/>
    <n v="13.70168"/>
  </r>
  <r>
    <x v="0"/>
    <x v="42"/>
    <x v="49"/>
    <x v="7"/>
    <n v="3.0226900000000001E-2"/>
    <n v="3.0287209999999998E-2"/>
    <n v="13.07808"/>
  </r>
  <r>
    <x v="0"/>
    <x v="41"/>
    <x v="49"/>
    <x v="8"/>
    <n v="3.3406100000000001E-2"/>
    <n v="3.3270069999999999E-2"/>
    <n v="12.470929999999999"/>
  </r>
  <r>
    <x v="0"/>
    <x v="40"/>
    <x v="49"/>
    <x v="9"/>
    <n v="3.6926599999999997E-2"/>
    <n v="3.6516859999999998E-2"/>
    <n v="11.882910000000001"/>
  </r>
  <r>
    <x v="0"/>
    <x v="39"/>
    <x v="49"/>
    <x v="10"/>
    <n v="4.06124E-2"/>
    <n v="3.9864829999999997E-2"/>
    <n v="11.31433"/>
  </r>
  <r>
    <x v="0"/>
    <x v="38"/>
    <x v="49"/>
    <x v="11"/>
    <n v="4.4469500000000002E-2"/>
    <n v="4.3342859999999997E-2"/>
    <n v="10.763350000000001"/>
  </r>
  <r>
    <x v="0"/>
    <x v="37"/>
    <x v="49"/>
    <x v="12"/>
    <n v="4.8596199999999999E-2"/>
    <n v="4.7064349999999998E-2"/>
    <n v="10.228339999999999"/>
  </r>
  <r>
    <x v="0"/>
    <x v="36"/>
    <x v="49"/>
    <x v="13"/>
    <n v="5.3097900000000003E-2"/>
    <n v="5.1133919999999999E-2"/>
    <n v="9.7088149999999995"/>
  </r>
  <r>
    <x v="0"/>
    <x v="35"/>
    <x v="49"/>
    <x v="14"/>
    <n v="5.79924E-2"/>
    <n v="5.5548130000000001E-2"/>
    <n v="9.2050730000000005"/>
  </r>
  <r>
    <x v="0"/>
    <x v="34"/>
    <x v="49"/>
    <x v="15"/>
    <n v="6.3239799999999999E-2"/>
    <n v="6.0260649999999999E-2"/>
    <n v="8.7170640000000006"/>
  </r>
  <r>
    <x v="0"/>
    <x v="33"/>
    <x v="49"/>
    <x v="16"/>
    <n v="6.8893300000000005E-2"/>
    <n v="6.5330070000000004E-2"/>
    <n v="8.2439820000000008"/>
  </r>
  <r>
    <x v="0"/>
    <x v="32"/>
    <x v="49"/>
    <x v="17"/>
    <n v="7.5124399999999994E-2"/>
    <n v="7.0963540000000006E-2"/>
    <n v="7.7852589999999999"/>
  </r>
  <r>
    <x v="0"/>
    <x v="31"/>
    <x v="49"/>
    <x v="18"/>
    <n v="8.1981700000000005E-2"/>
    <n v="7.721488E-2"/>
    <n v="7.3417370000000002"/>
  </r>
  <r>
    <x v="0"/>
    <x v="30"/>
    <x v="49"/>
    <x v="19"/>
    <n v="8.9279700000000004E-2"/>
    <n v="8.385331E-2"/>
    <n v="6.9142260000000002"/>
  </r>
  <r>
    <x v="0"/>
    <x v="29"/>
    <x v="49"/>
    <x v="20"/>
    <n v="9.7003400000000004E-2"/>
    <n v="9.0836150000000004E-2"/>
    <n v="6.501309"/>
  </r>
  <r>
    <x v="0"/>
    <x v="28"/>
    <x v="49"/>
    <x v="21"/>
    <n v="0.10550379999999999"/>
    <n v="9.8582649999999994E-2"/>
    <n v="6.1009099999999998"/>
  </r>
  <r>
    <x v="0"/>
    <x v="27"/>
    <x v="49"/>
    <x v="22"/>
    <n v="0.1150578"/>
    <n v="0.10745346"/>
    <n v="5.7134479999999996"/>
  </r>
  <r>
    <x v="0"/>
    <x v="26"/>
    <x v="49"/>
    <x v="23"/>
    <n v="0.12562570000000001"/>
    <n v="0.11743176"/>
    <n v="5.3410929999999999"/>
  </r>
  <r>
    <x v="0"/>
    <x v="25"/>
    <x v="49"/>
    <x v="24"/>
    <n v="0.1371327"/>
    <n v="0.12838836000000001"/>
    <n v="4.9852340000000002"/>
  </r>
  <r>
    <x v="0"/>
    <x v="24"/>
    <x v="49"/>
    <x v="25"/>
    <n v="0.14960970000000001"/>
    <n v="0.14034447"/>
    <n v="4.6459089999999996"/>
  </r>
  <r>
    <x v="0"/>
    <x v="23"/>
    <x v="49"/>
    <x v="26"/>
    <n v="0.1631225"/>
    <n v="0.15342828999999999"/>
    <n v="4.322756"/>
  </r>
  <r>
    <x v="0"/>
    <x v="22"/>
    <x v="49"/>
    <x v="27"/>
    <n v="0.17773849999999999"/>
    <n v="0.16777365999999999"/>
    <n v="4.015574"/>
  </r>
  <r>
    <x v="0"/>
    <x v="21"/>
    <x v="49"/>
    <x v="28"/>
    <n v="0.19352620000000001"/>
    <n v="0.18346572"/>
    <n v="3.7242999999999999"/>
  </r>
  <r>
    <x v="0"/>
    <x v="20"/>
    <x v="49"/>
    <x v="29"/>
    <n v="0.21055409999999999"/>
    <n v="0.20056114999999999"/>
    <n v="3.4487619999999999"/>
  </r>
  <r>
    <x v="0"/>
    <x v="19"/>
    <x v="49"/>
    <x v="30"/>
    <n v="0.2288905"/>
    <n v="0.21916205"/>
    <n v="3.1885400000000002"/>
  </r>
  <r>
    <x v="0"/>
    <x v="18"/>
    <x v="49"/>
    <x v="31"/>
    <n v="0.24860189999999999"/>
    <n v="0.23941708"/>
    <n v="2.9431470000000002"/>
  </r>
  <r>
    <x v="0"/>
    <x v="17"/>
    <x v="49"/>
    <x v="32"/>
    <n v="0.2697522"/>
    <n v="0.26146486000000002"/>
    <n v="2.7122030000000001"/>
  </r>
  <r>
    <x v="0"/>
    <x v="16"/>
    <x v="49"/>
    <x v="33"/>
    <n v="0.29240149999999998"/>
    <n v="0.28539753000000001"/>
    <n v="2.495393"/>
  </r>
  <r>
    <x v="0"/>
    <x v="15"/>
    <x v="49"/>
    <x v="34"/>
    <n v="0.31660460000000001"/>
    <n v="0.31129444000000001"/>
    <n v="2.292313"/>
  </r>
  <r>
    <x v="0"/>
    <x v="14"/>
    <x v="49"/>
    <x v="35"/>
    <n v="0.34240930000000003"/>
    <n v="0.33926510999999998"/>
    <n v="2.1024370000000001"/>
  </r>
  <r>
    <x v="0"/>
    <x v="13"/>
    <x v="49"/>
    <x v="36"/>
    <n v="0.36985509999999999"/>
    <n v="0.36942604000000001"/>
    <n v="1.925235"/>
  </r>
  <r>
    <x v="0"/>
    <x v="12"/>
    <x v="49"/>
    <x v="37"/>
    <n v="0.39897129999999997"/>
    <n v="0.40185433999999998"/>
    <n v="1.7602180000000001"/>
  </r>
  <r>
    <x v="0"/>
    <x v="11"/>
    <x v="49"/>
    <x v="38"/>
    <n v="0.42977539999999997"/>
    <n v="0.43659762000000002"/>
    <n v="1.6068750000000001"/>
  </r>
  <r>
    <x v="0"/>
    <x v="10"/>
    <x v="49"/>
    <x v="39"/>
    <n v="0.46227109999999999"/>
    <n v="0.47371769000000002"/>
    <n v="1.4646250000000001"/>
  </r>
  <r>
    <x v="0"/>
    <x v="9"/>
    <x v="49"/>
    <x v="40"/>
    <n v="0.49644700000000003"/>
    <n v="0.51327336000000001"/>
    <n v="1.332905"/>
  </r>
  <r>
    <x v="0"/>
    <x v="8"/>
    <x v="49"/>
    <x v="41"/>
    <n v="0.5322749"/>
    <n v="0.55523973999999998"/>
    <n v="1.2112369999999999"/>
  </r>
  <r>
    <x v="0"/>
    <x v="7"/>
    <x v="49"/>
    <x v="42"/>
    <n v="0.56970880000000002"/>
    <n v="0.59951091000000001"/>
    <n v="1.0991470000000001"/>
  </r>
  <r>
    <x v="0"/>
    <x v="6"/>
    <x v="49"/>
    <x v="43"/>
    <n v="0.60868350000000004"/>
    <n v="0.64599251999999996"/>
    <n v="0.99603730000000001"/>
  </r>
  <r>
    <x v="0"/>
    <x v="5"/>
    <x v="49"/>
    <x v="44"/>
    <n v="0.64911450000000004"/>
    <n v="0.69466101999999996"/>
    <n v="0.9012059"/>
  </r>
  <r>
    <x v="0"/>
    <x v="4"/>
    <x v="49"/>
    <x v="45"/>
    <n v="0.69089750000000005"/>
    <n v="0.74542308000000002"/>
    <n v="0.81396869999999999"/>
  </r>
  <r>
    <x v="0"/>
    <x v="3"/>
    <x v="49"/>
    <x v="46"/>
    <n v="0.73390889999999998"/>
    <n v="0.79799324000000005"/>
    <n v="0.7332959"/>
  </r>
  <r>
    <x v="0"/>
    <x v="2"/>
    <x v="49"/>
    <x v="47"/>
    <n v="0.77800650000000005"/>
    <n v="0.85198395999999998"/>
    <n v="0.65489140000000001"/>
  </r>
  <r>
    <x v="0"/>
    <x v="1"/>
    <x v="49"/>
    <x v="48"/>
    <n v="0.82303139999999997"/>
    <n v="0.90709983999999999"/>
    <n v="0.54645010000000005"/>
  </r>
  <r>
    <x v="0"/>
    <x v="0"/>
    <x v="49"/>
    <x v="49"/>
    <n v="1"/>
    <n v="1"/>
    <m/>
  </r>
  <r>
    <x v="0"/>
    <x v="0"/>
    <x v="49"/>
    <x v="49"/>
    <n v="1"/>
    <n v="1"/>
    <n v="0.5"/>
  </r>
  <r>
    <x v="0"/>
    <x v="50"/>
    <x v="50"/>
    <x v="0"/>
    <n v="1.4900699999999999E-2"/>
    <n v="1.5804439999999999E-2"/>
    <n v="18.47625"/>
  </r>
  <r>
    <x v="0"/>
    <x v="49"/>
    <x v="50"/>
    <x v="1"/>
    <n v="1.63144E-2"/>
    <n v="1.7077439999999999E-2"/>
    <n v="17.76492"/>
  </r>
  <r>
    <x v="0"/>
    <x v="48"/>
    <x v="50"/>
    <x v="2"/>
    <n v="1.7864999999999999E-2"/>
    <n v="1.8491799999999999E-2"/>
    <n v="17.064879999999999"/>
  </r>
  <r>
    <x v="0"/>
    <x v="47"/>
    <x v="50"/>
    <x v="3"/>
    <n v="1.9488700000000001E-2"/>
    <n v="2.000619E-2"/>
    <n v="16.37697"/>
  </r>
  <r>
    <x v="0"/>
    <x v="46"/>
    <x v="50"/>
    <x v="4"/>
    <n v="2.11551E-2"/>
    <n v="2.15797E-2"/>
    <n v="15.701090000000001"/>
  </r>
  <r>
    <x v="0"/>
    <x v="45"/>
    <x v="50"/>
    <x v="5"/>
    <n v="2.3014900000000001E-2"/>
    <n v="2.3333550000000002E-2"/>
    <n v="15.03636"/>
  </r>
  <r>
    <x v="0"/>
    <x v="44"/>
    <x v="50"/>
    <x v="6"/>
    <n v="2.5139399999999999E-2"/>
    <n v="2.533554E-2"/>
    <n v="14.383649999999999"/>
  </r>
  <r>
    <x v="0"/>
    <x v="43"/>
    <x v="50"/>
    <x v="7"/>
    <n v="2.7513099999999999E-2"/>
    <n v="2.7570109999999998E-2"/>
    <n v="13.744540000000001"/>
  </r>
  <r>
    <x v="0"/>
    <x v="42"/>
    <x v="50"/>
    <x v="8"/>
    <n v="3.0226900000000001E-2"/>
    <n v="3.0099029999999999E-2"/>
    <n v="13.120050000000001"/>
  </r>
  <r>
    <x v="0"/>
    <x v="41"/>
    <x v="50"/>
    <x v="9"/>
    <n v="3.3406100000000001E-2"/>
    <n v="3.3019850000000003E-2"/>
    <n v="12.51169"/>
  </r>
  <r>
    <x v="0"/>
    <x v="40"/>
    <x v="50"/>
    <x v="10"/>
    <n v="3.6926599999999997E-2"/>
    <n v="3.6221049999999998E-2"/>
    <n v="11.921849999999999"/>
  </r>
  <r>
    <x v="0"/>
    <x v="39"/>
    <x v="50"/>
    <x v="11"/>
    <n v="4.06124E-2"/>
    <n v="3.9553739999999997E-2"/>
    <n v="11.35112"/>
  </r>
  <r>
    <x v="0"/>
    <x v="38"/>
    <x v="50"/>
    <x v="12"/>
    <n v="4.4469500000000002E-2"/>
    <n v="4.3036329999999998E-2"/>
    <n v="10.79799"/>
  </r>
  <r>
    <x v="0"/>
    <x v="37"/>
    <x v="50"/>
    <x v="13"/>
    <n v="4.8596199999999999E-2"/>
    <n v="4.6752340000000003E-2"/>
    <n v="10.26111"/>
  </r>
  <r>
    <x v="0"/>
    <x v="36"/>
    <x v="50"/>
    <x v="14"/>
    <n v="5.3097900000000003E-2"/>
    <n v="5.0783309999999998E-2"/>
    <n v="9.7398500000000006"/>
  </r>
  <r>
    <x v="0"/>
    <x v="35"/>
    <x v="50"/>
    <x v="15"/>
    <n v="5.79924E-2"/>
    <n v="5.5151520000000002E-2"/>
    <n v="9.2341840000000008"/>
  </r>
  <r>
    <x v="0"/>
    <x v="34"/>
    <x v="50"/>
    <x v="16"/>
    <n v="6.3239799999999999E-2"/>
    <n v="5.984714E-2"/>
    <n v="8.7440049999999996"/>
  </r>
  <r>
    <x v="0"/>
    <x v="33"/>
    <x v="50"/>
    <x v="17"/>
    <n v="6.8893300000000005E-2"/>
    <n v="6.4927789999999999E-2"/>
    <n v="8.2687919999999995"/>
  </r>
  <r>
    <x v="0"/>
    <x v="32"/>
    <x v="50"/>
    <x v="18"/>
    <n v="7.5124399999999994E-2"/>
    <n v="7.0562559999999996E-2"/>
    <n v="7.8082269999999996"/>
  </r>
  <r>
    <x v="0"/>
    <x v="31"/>
    <x v="50"/>
    <x v="19"/>
    <n v="8.1981700000000005E-2"/>
    <n v="7.6773809999999998E-2"/>
    <n v="7.3630649999999997"/>
  </r>
  <r>
    <x v="0"/>
    <x v="30"/>
    <x v="50"/>
    <x v="20"/>
    <n v="8.9279700000000004E-2"/>
    <n v="8.3360610000000002E-2"/>
    <n v="6.9337840000000002"/>
  </r>
  <r>
    <x v="0"/>
    <x v="29"/>
    <x v="50"/>
    <x v="21"/>
    <n v="9.7003400000000004E-2"/>
    <n v="9.032482E-2"/>
    <n v="6.5188829999999998"/>
  </r>
  <r>
    <x v="0"/>
    <x v="28"/>
    <x v="50"/>
    <x v="22"/>
    <n v="0.10550379999999999"/>
    <n v="9.8091919999999999E-2"/>
    <n v="6.1165190000000003"/>
  </r>
  <r>
    <x v="0"/>
    <x v="27"/>
    <x v="50"/>
    <x v="23"/>
    <n v="0.1150578"/>
    <n v="0.10697804"/>
    <n v="5.7273740000000002"/>
  </r>
  <r>
    <x v="0"/>
    <x v="26"/>
    <x v="50"/>
    <x v="24"/>
    <n v="0.12562570000000001"/>
    <n v="0.11692710000000001"/>
    <n v="5.3535789999999999"/>
  </r>
  <r>
    <x v="0"/>
    <x v="25"/>
    <x v="50"/>
    <x v="25"/>
    <n v="0.1371327"/>
    <n v="0.12784404999999999"/>
    <n v="4.996238"/>
  </r>
  <r>
    <x v="0"/>
    <x v="24"/>
    <x v="50"/>
    <x v="26"/>
    <n v="0.14960970000000001"/>
    <n v="0.13980186"/>
    <n v="4.6553139999999997"/>
  </r>
  <r>
    <x v="0"/>
    <x v="23"/>
    <x v="50"/>
    <x v="27"/>
    <n v="0.1631225"/>
    <n v="0.15292919999999999"/>
    <n v="4.3306469999999999"/>
  </r>
  <r>
    <x v="0"/>
    <x v="22"/>
    <x v="50"/>
    <x v="28"/>
    <n v="0.17773849999999999"/>
    <n v="0.16730887"/>
    <n v="4.0222280000000001"/>
  </r>
  <r>
    <x v="0"/>
    <x v="21"/>
    <x v="50"/>
    <x v="29"/>
    <n v="0.19352620000000001"/>
    <n v="0.18299243000000001"/>
    <n v="3.7299329999999999"/>
  </r>
  <r>
    <x v="0"/>
    <x v="20"/>
    <x v="50"/>
    <x v="30"/>
    <n v="0.21055409999999999"/>
    <n v="0.20007749"/>
    <n v="3.4533700000000001"/>
  </r>
  <r>
    <x v="0"/>
    <x v="19"/>
    <x v="50"/>
    <x v="31"/>
    <n v="0.2288905"/>
    <n v="0.21871218000000001"/>
    <n v="3.1920700000000002"/>
  </r>
  <r>
    <x v="0"/>
    <x v="18"/>
    <x v="50"/>
    <x v="32"/>
    <n v="0.24860189999999999"/>
    <n v="0.23903865999999999"/>
    <n v="2.9456829999999998"/>
  </r>
  <r>
    <x v="0"/>
    <x v="17"/>
    <x v="50"/>
    <x v="33"/>
    <n v="0.2697522"/>
    <n v="0.26115242"/>
    <n v="2.7139380000000002"/>
  </r>
  <r>
    <x v="0"/>
    <x v="16"/>
    <x v="50"/>
    <x v="34"/>
    <n v="0.29240149999999998"/>
    <n v="0.28512885999999998"/>
    <n v="2.4964750000000002"/>
  </r>
  <r>
    <x v="0"/>
    <x v="15"/>
    <x v="50"/>
    <x v="35"/>
    <n v="0.31660460000000001"/>
    <n v="0.3110829"/>
    <n v="2.2927759999999999"/>
  </r>
  <r>
    <x v="0"/>
    <x v="14"/>
    <x v="50"/>
    <x v="36"/>
    <n v="0.34240930000000003"/>
    <n v="0.33914425999999998"/>
    <n v="2.1023109999999998"/>
  </r>
  <r>
    <x v="0"/>
    <x v="13"/>
    <x v="50"/>
    <x v="37"/>
    <n v="0.36985509999999999"/>
    <n v="0.36941117000000001"/>
    <n v="1.9246000000000001"/>
  </r>
  <r>
    <x v="0"/>
    <x v="12"/>
    <x v="50"/>
    <x v="38"/>
    <n v="0.39897129999999997"/>
    <n v="0.40194717000000002"/>
    <n v="1.759158"/>
  </r>
  <r>
    <x v="0"/>
    <x v="11"/>
    <x v="50"/>
    <x v="39"/>
    <n v="0.42977539999999997"/>
    <n v="0.43682422999999998"/>
    <n v="1.6054299999999999"/>
  </r>
  <r>
    <x v="0"/>
    <x v="10"/>
    <x v="50"/>
    <x v="40"/>
    <n v="0.46227109999999999"/>
    <n v="0.47411561000000002"/>
    <n v="1.4628509999999999"/>
  </r>
  <r>
    <x v="0"/>
    <x v="9"/>
    <x v="50"/>
    <x v="41"/>
    <n v="0.49644700000000003"/>
    <n v="0.51384026000000005"/>
    <n v="1.3309169999999999"/>
  </r>
  <r>
    <x v="0"/>
    <x v="8"/>
    <x v="50"/>
    <x v="42"/>
    <n v="0.5322749"/>
    <n v="0.55593735"/>
    <n v="1.2091449999999999"/>
  </r>
  <r>
    <x v="0"/>
    <x v="7"/>
    <x v="50"/>
    <x v="43"/>
    <n v="0.56970880000000002"/>
    <n v="0.60034651000000006"/>
    <n v="1.096948"/>
  </r>
  <r>
    <x v="0"/>
    <x v="6"/>
    <x v="50"/>
    <x v="44"/>
    <n v="0.60868350000000004"/>
    <n v="0.64706361000000001"/>
    <n v="0.9936644"/>
  </r>
  <r>
    <x v="0"/>
    <x v="5"/>
    <x v="50"/>
    <x v="45"/>
    <n v="0.64911450000000004"/>
    <n v="0.69602858999999995"/>
    <n v="0.89873479999999994"/>
  </r>
  <r>
    <x v="0"/>
    <x v="4"/>
    <x v="50"/>
    <x v="46"/>
    <n v="0.69089750000000005"/>
    <n v="0.74701297"/>
    <n v="0.81175090000000005"/>
  </r>
  <r>
    <x v="0"/>
    <x v="3"/>
    <x v="50"/>
    <x v="47"/>
    <n v="0.73390889999999998"/>
    <n v="0.79967617999999996"/>
    <n v="0.7322803"/>
  </r>
  <r>
    <x v="0"/>
    <x v="2"/>
    <x v="50"/>
    <x v="48"/>
    <n v="0.77800650000000005"/>
    <n v="0.85376143000000004"/>
    <n v="0.65952449999999996"/>
  </r>
  <r>
    <x v="0"/>
    <x v="1"/>
    <x v="50"/>
    <x v="49"/>
    <n v="0.82303139999999997"/>
    <n v="0.90914887"/>
    <n v="0.59085109999999996"/>
  </r>
  <r>
    <x v="0"/>
    <x v="0"/>
    <x v="50"/>
    <x v="50"/>
    <n v="1"/>
    <n v="1"/>
    <n v="0.5"/>
  </r>
  <r>
    <x v="0"/>
    <x v="0"/>
    <x v="50"/>
    <x v="50"/>
    <n v="1"/>
    <n v="1"/>
    <m/>
  </r>
  <r>
    <x v="0"/>
    <x v="51"/>
    <x v="51"/>
    <x v="0"/>
    <n v="1.36025E-2"/>
    <n v="1.444902E-2"/>
    <n v="19.255870000000002"/>
  </r>
  <r>
    <x v="0"/>
    <x v="50"/>
    <x v="51"/>
    <x v="1"/>
    <n v="1.4900699999999999E-2"/>
    <n v="1.561213E-2"/>
    <n v="18.530840000000001"/>
  </r>
  <r>
    <x v="0"/>
    <x v="49"/>
    <x v="51"/>
    <x v="2"/>
    <n v="1.63144E-2"/>
    <n v="1.689765E-2"/>
    <n v="17.81681"/>
  </r>
  <r>
    <x v="0"/>
    <x v="48"/>
    <x v="51"/>
    <x v="3"/>
    <n v="1.7864999999999999E-2"/>
    <n v="1.8346680000000001E-2"/>
    <n v="17.114450000000001"/>
  </r>
  <r>
    <x v="0"/>
    <x v="47"/>
    <x v="51"/>
    <x v="4"/>
    <n v="1.9488700000000001E-2"/>
    <n v="1.9884470000000001E-2"/>
    <n v="16.424969999999998"/>
  </r>
  <r>
    <x v="0"/>
    <x v="46"/>
    <x v="51"/>
    <x v="5"/>
    <n v="2.11551E-2"/>
    <n v="2.1452889999999999E-2"/>
    <n v="15.748049999999999"/>
  </r>
  <r>
    <x v="0"/>
    <x v="45"/>
    <x v="51"/>
    <x v="6"/>
    <n v="2.3014900000000001E-2"/>
    <n v="2.3198690000000001E-2"/>
    <n v="15.08234"/>
  </r>
  <r>
    <x v="0"/>
    <x v="44"/>
    <x v="51"/>
    <x v="7"/>
    <n v="2.5139399999999999E-2"/>
    <n v="2.5193030000000002E-2"/>
    <n v="14.428660000000001"/>
  </r>
  <r>
    <x v="0"/>
    <x v="43"/>
    <x v="51"/>
    <x v="8"/>
    <n v="2.7513099999999999E-2"/>
    <n v="2.7392440000000001E-2"/>
    <n v="13.788639999999999"/>
  </r>
  <r>
    <x v="0"/>
    <x v="42"/>
    <x v="51"/>
    <x v="9"/>
    <n v="3.0226900000000001E-2"/>
    <n v="2.9863859999999999E-2"/>
    <n v="13.1629"/>
  </r>
  <r>
    <x v="0"/>
    <x v="41"/>
    <x v="51"/>
    <x v="10"/>
    <n v="3.3406100000000001E-2"/>
    <n v="3.2741109999999997E-2"/>
    <n v="12.5527"/>
  </r>
  <r>
    <x v="0"/>
    <x v="40"/>
    <x v="51"/>
    <x v="11"/>
    <n v="3.6926599999999997E-2"/>
    <n v="3.5927599999999997E-2"/>
    <n v="11.96068"/>
  </r>
  <r>
    <x v="0"/>
    <x v="39"/>
    <x v="51"/>
    <x v="12"/>
    <n v="4.06124E-2"/>
    <n v="3.9265870000000001E-2"/>
    <n v="11.387779999999999"/>
  </r>
  <r>
    <x v="0"/>
    <x v="38"/>
    <x v="51"/>
    <x v="13"/>
    <n v="4.4469500000000002E-2"/>
    <n v="4.2744549999999999E-2"/>
    <n v="10.83277"/>
  </r>
  <r>
    <x v="0"/>
    <x v="37"/>
    <x v="51"/>
    <x v="14"/>
    <n v="4.8596199999999999E-2"/>
    <n v="4.642338E-2"/>
    <n v="10.29416"/>
  </r>
  <r>
    <x v="0"/>
    <x v="36"/>
    <x v="51"/>
    <x v="15"/>
    <n v="5.3097900000000003E-2"/>
    <n v="5.0408099999999997E-2"/>
    <n v="9.7709709999999994"/>
  </r>
  <r>
    <x v="0"/>
    <x v="35"/>
    <x v="51"/>
    <x v="16"/>
    <n v="5.79924E-2"/>
    <n v="5.4757670000000001E-2"/>
    <n v="9.2631110000000003"/>
  </r>
  <r>
    <x v="0"/>
    <x v="34"/>
    <x v="51"/>
    <x v="17"/>
    <n v="6.3239799999999999E-2"/>
    <n v="5.9464580000000003E-2"/>
    <n v="8.7707560000000004"/>
  </r>
  <r>
    <x v="0"/>
    <x v="33"/>
    <x v="51"/>
    <x v="18"/>
    <n v="6.8893300000000005E-2"/>
    <n v="6.4546140000000002E-2"/>
    <n v="8.2936669999999992"/>
  </r>
  <r>
    <x v="0"/>
    <x v="32"/>
    <x v="51"/>
    <x v="19"/>
    <n v="7.5124399999999994E-2"/>
    <n v="7.0141129999999996E-2"/>
    <n v="7.831429"/>
  </r>
  <r>
    <x v="0"/>
    <x v="31"/>
    <x v="51"/>
    <x v="20"/>
    <n v="8.1981700000000005E-2"/>
    <n v="7.6301750000000002E-2"/>
    <n v="7.3844529999999997"/>
  </r>
  <r>
    <x v="0"/>
    <x v="30"/>
    <x v="51"/>
    <x v="21"/>
    <n v="8.9279700000000004E-2"/>
    <n v="8.2870680000000002E-2"/>
    <n v="6.9531409999999996"/>
  </r>
  <r>
    <x v="0"/>
    <x v="29"/>
    <x v="51"/>
    <x v="22"/>
    <n v="9.7003400000000004E-2"/>
    <n v="8.9852219999999997E-2"/>
    <n v="6.536238"/>
  </r>
  <r>
    <x v="0"/>
    <x v="28"/>
    <x v="51"/>
    <x v="23"/>
    <n v="0.10550379999999999"/>
    <n v="9.7629670000000002E-2"/>
    <n v="6.1321529999999997"/>
  </r>
  <r>
    <x v="0"/>
    <x v="27"/>
    <x v="51"/>
    <x v="24"/>
    <n v="0.1150578"/>
    <n v="0.10648187000000001"/>
    <n v="5.7415089999999998"/>
  </r>
  <r>
    <x v="0"/>
    <x v="26"/>
    <x v="51"/>
    <x v="25"/>
    <n v="0.12562570000000001"/>
    <n v="0.11638737"/>
    <n v="5.3661469999999998"/>
  </r>
  <r>
    <x v="0"/>
    <x v="25"/>
    <x v="51"/>
    <x v="26"/>
    <n v="0.1371327"/>
    <n v="0.12730189"/>
    <n v="5.007104"/>
  </r>
  <r>
    <x v="0"/>
    <x v="24"/>
    <x v="51"/>
    <x v="27"/>
    <n v="0.14960970000000001"/>
    <n v="0.13929868000000001"/>
    <n v="4.6645640000000004"/>
  </r>
  <r>
    <x v="0"/>
    <x v="23"/>
    <x v="51"/>
    <x v="28"/>
    <n v="0.1631225"/>
    <n v="0.15245543"/>
    <n v="4.3385699999999998"/>
  </r>
  <r>
    <x v="0"/>
    <x v="22"/>
    <x v="51"/>
    <x v="29"/>
    <n v="0.17773849999999999"/>
    <n v="0.16682"/>
    <n v="4.0290480000000004"/>
  </r>
  <r>
    <x v="0"/>
    <x v="21"/>
    <x v="51"/>
    <x v="30"/>
    <n v="0.19352620000000001"/>
    <n v="0.18248450999999999"/>
    <n v="3.7356370000000001"/>
  </r>
  <r>
    <x v="0"/>
    <x v="20"/>
    <x v="51"/>
    <x v="31"/>
    <n v="0.21055409999999999"/>
    <n v="0.19959486000000001"/>
    <n v="3.457891"/>
  </r>
  <r>
    <x v="0"/>
    <x v="19"/>
    <x v="51"/>
    <x v="32"/>
    <n v="0.2288905"/>
    <n v="0.21829444000000001"/>
    <n v="3.1954920000000002"/>
  </r>
  <r>
    <x v="0"/>
    <x v="18"/>
    <x v="51"/>
    <x v="33"/>
    <n v="0.24860189999999999"/>
    <n v="0.23867944999999999"/>
    <n v="2.9482200000000001"/>
  </r>
  <r>
    <x v="0"/>
    <x v="17"/>
    <x v="51"/>
    <x v="34"/>
    <n v="0.2697522"/>
    <n v="0.26082379"/>
    <n v="2.715754"/>
  </r>
  <r>
    <x v="0"/>
    <x v="16"/>
    <x v="51"/>
    <x v="35"/>
    <n v="0.29240149999999998"/>
    <n v="0.28484023000000003"/>
    <n v="2.4975990000000001"/>
  </r>
  <r>
    <x v="0"/>
    <x v="15"/>
    <x v="51"/>
    <x v="36"/>
    <n v="0.31660460000000001"/>
    <n v="0.31087144999999999"/>
    <n v="2.2932199999999998"/>
  </r>
  <r>
    <x v="0"/>
    <x v="14"/>
    <x v="51"/>
    <x v="37"/>
    <n v="0.34240930000000003"/>
    <n v="0.33903164000000002"/>
    <n v="2.1021559999999999"/>
  </r>
  <r>
    <x v="0"/>
    <x v="13"/>
    <x v="51"/>
    <x v="38"/>
    <n v="0.36985509999999999"/>
    <n v="0.36939692000000002"/>
    <n v="1.9239520000000001"/>
  </r>
  <r>
    <x v="0"/>
    <x v="12"/>
    <x v="51"/>
    <x v="39"/>
    <n v="0.39897129999999997"/>
    <n v="0.40204572999999999"/>
    <n v="1.7580800000000001"/>
  </r>
  <r>
    <x v="0"/>
    <x v="11"/>
    <x v="51"/>
    <x v="40"/>
    <n v="0.42977539999999997"/>
    <n v="0.43706861000000002"/>
    <n v="1.603974"/>
  </r>
  <r>
    <x v="0"/>
    <x v="10"/>
    <x v="51"/>
    <x v="41"/>
    <n v="0.46227109999999999"/>
    <n v="0.47451374000000002"/>
    <n v="1.4611149999999999"/>
  </r>
  <r>
    <x v="0"/>
    <x v="9"/>
    <x v="51"/>
    <x v="42"/>
    <n v="0.49644700000000003"/>
    <n v="0.51436764000000001"/>
    <n v="1.329002"/>
  </r>
  <r>
    <x v="0"/>
    <x v="8"/>
    <x v="51"/>
    <x v="43"/>
    <n v="0.5322749"/>
    <n v="0.55659992000000003"/>
    <n v="1.207057"/>
  </r>
  <r>
    <x v="0"/>
    <x v="7"/>
    <x v="51"/>
    <x v="44"/>
    <n v="0.56970880000000002"/>
    <n v="0.60122544"/>
    <n v="1.094625"/>
  </r>
  <r>
    <x v="0"/>
    <x v="6"/>
    <x v="51"/>
    <x v="45"/>
    <n v="0.60868350000000004"/>
    <n v="0.64821589000000002"/>
    <n v="0.99113180000000001"/>
  </r>
  <r>
    <x v="0"/>
    <x v="5"/>
    <x v="51"/>
    <x v="46"/>
    <n v="0.64911450000000004"/>
    <n v="0.69739728999999995"/>
    <n v="0.89611719999999995"/>
  </r>
  <r>
    <x v="0"/>
    <x v="4"/>
    <x v="51"/>
    <x v="47"/>
    <n v="0.69089750000000005"/>
    <n v="0.74848872"/>
    <n v="0.80903380000000003"/>
  </r>
  <r>
    <x v="0"/>
    <x v="3"/>
    <x v="51"/>
    <x v="48"/>
    <n v="0.73390889999999998"/>
    <n v="0.80125999000000003"/>
    <n v="0.72870740000000001"/>
  </r>
  <r>
    <x v="0"/>
    <x v="2"/>
    <x v="51"/>
    <x v="49"/>
    <n v="0.77800650000000005"/>
    <n v="0.85561370999999997"/>
    <n v="0.65078650000000005"/>
  </r>
  <r>
    <x v="0"/>
    <x v="1"/>
    <x v="51"/>
    <x v="50"/>
    <n v="0.82303139999999997"/>
    <n v="0.91134660999999995"/>
    <n v="0.54432670000000005"/>
  </r>
  <r>
    <x v="0"/>
    <x v="0"/>
    <x v="51"/>
    <x v="51"/>
    <n v="1"/>
    <n v="1"/>
    <m/>
  </r>
  <r>
    <x v="0"/>
    <x v="0"/>
    <x v="51"/>
    <x v="51"/>
    <n v="1"/>
    <n v="1"/>
    <n v="0.5"/>
  </r>
  <r>
    <x v="0"/>
    <x v="52"/>
    <x v="52"/>
    <x v="0"/>
    <n v="1.23415E-2"/>
    <n v="1.313109E-2"/>
    <n v="20.05228"/>
  </r>
  <r>
    <x v="0"/>
    <x v="51"/>
    <x v="52"/>
    <x v="1"/>
    <n v="1.36025E-2"/>
    <n v="1.426878E-2"/>
    <n v="19.312439999999999"/>
  </r>
  <r>
    <x v="0"/>
    <x v="50"/>
    <x v="52"/>
    <x v="2"/>
    <n v="1.4900699999999999E-2"/>
    <n v="1.544445E-2"/>
    <n v="18.58475"/>
  </r>
  <r>
    <x v="0"/>
    <x v="49"/>
    <x v="52"/>
    <x v="3"/>
    <n v="1.63144E-2"/>
    <n v="1.6762559999999999E-2"/>
    <n v="17.86844"/>
  </r>
  <r>
    <x v="0"/>
    <x v="48"/>
    <x v="52"/>
    <x v="4"/>
    <n v="1.7864999999999999E-2"/>
    <n v="1.8233360000000001E-2"/>
    <n v="17.164549999999998"/>
  </r>
  <r>
    <x v="0"/>
    <x v="47"/>
    <x v="52"/>
    <x v="5"/>
    <n v="1.9488700000000001E-2"/>
    <n v="1.9766289999999999E-2"/>
    <n v="16.474039999999999"/>
  </r>
  <r>
    <x v="0"/>
    <x v="46"/>
    <x v="52"/>
    <x v="6"/>
    <n v="2.11551E-2"/>
    <n v="2.132682E-2"/>
    <n v="15.796150000000001"/>
  </r>
  <r>
    <x v="0"/>
    <x v="45"/>
    <x v="52"/>
    <x v="7"/>
    <n v="2.3014900000000001E-2"/>
    <n v="2.3065200000000001E-2"/>
    <n v="15.129479999999999"/>
  </r>
  <r>
    <x v="0"/>
    <x v="44"/>
    <x v="52"/>
    <x v="8"/>
    <n v="2.5139399999999999E-2"/>
    <n v="2.5025660000000002E-2"/>
    <n v="14.474880000000001"/>
  </r>
  <r>
    <x v="0"/>
    <x v="43"/>
    <x v="52"/>
    <x v="9"/>
    <n v="2.7513099999999999E-2"/>
    <n v="2.717046E-2"/>
    <n v="13.833589999999999"/>
  </r>
  <r>
    <x v="0"/>
    <x v="42"/>
    <x v="52"/>
    <x v="10"/>
    <n v="3.0226900000000001E-2"/>
    <n v="2.960196E-2"/>
    <n v="13.20599"/>
  </r>
  <r>
    <x v="0"/>
    <x v="41"/>
    <x v="52"/>
    <x v="11"/>
    <n v="3.3406100000000001E-2"/>
    <n v="3.2464680000000003E-2"/>
    <n v="12.593579999999999"/>
  </r>
  <r>
    <x v="0"/>
    <x v="40"/>
    <x v="52"/>
    <x v="12"/>
    <n v="3.6926599999999997E-2"/>
    <n v="3.5656130000000001E-2"/>
    <n v="11.999370000000001"/>
  </r>
  <r>
    <x v="0"/>
    <x v="39"/>
    <x v="52"/>
    <x v="13"/>
    <n v="4.06124E-2"/>
    <n v="3.8991919999999999E-2"/>
    <n v="11.42455"/>
  </r>
  <r>
    <x v="0"/>
    <x v="38"/>
    <x v="52"/>
    <x v="14"/>
    <n v="4.4469500000000002E-2"/>
    <n v="4.2436969999999997E-2"/>
    <n v="10.86781"/>
  </r>
  <r>
    <x v="0"/>
    <x v="37"/>
    <x v="52"/>
    <x v="15"/>
    <n v="4.8596199999999999E-2"/>
    <n v="4.607141E-2"/>
    <n v="10.32728"/>
  </r>
  <r>
    <x v="0"/>
    <x v="36"/>
    <x v="52"/>
    <x v="16"/>
    <n v="5.3097900000000003E-2"/>
    <n v="5.0035580000000003E-2"/>
    <n v="9.8019069999999999"/>
  </r>
  <r>
    <x v="0"/>
    <x v="35"/>
    <x v="52"/>
    <x v="17"/>
    <n v="5.79924E-2"/>
    <n v="5.4393379999999998E-2"/>
    <n v="9.2918459999999996"/>
  </r>
  <r>
    <x v="0"/>
    <x v="34"/>
    <x v="52"/>
    <x v="18"/>
    <n v="6.3239799999999999E-2"/>
    <n v="5.9101720000000003E-2"/>
    <n v="8.7975729999999999"/>
  </r>
  <r>
    <x v="0"/>
    <x v="33"/>
    <x v="52"/>
    <x v="19"/>
    <n v="6.8893300000000005E-2"/>
    <n v="6.4145129999999995E-2"/>
    <n v="8.3187770000000008"/>
  </r>
  <r>
    <x v="0"/>
    <x v="32"/>
    <x v="52"/>
    <x v="20"/>
    <n v="7.5124399999999994E-2"/>
    <n v="6.9690199999999994E-2"/>
    <n v="7.8546909999999999"/>
  </r>
  <r>
    <x v="0"/>
    <x v="31"/>
    <x v="52"/>
    <x v="21"/>
    <n v="8.1981700000000005E-2"/>
    <n v="7.5832460000000004E-2"/>
    <n v="7.4056360000000003"/>
  </r>
  <r>
    <x v="0"/>
    <x v="30"/>
    <x v="52"/>
    <x v="22"/>
    <n v="8.9279700000000004E-2"/>
    <n v="8.2417969999999993E-2"/>
    <n v="6.9722770000000001"/>
  </r>
  <r>
    <x v="0"/>
    <x v="29"/>
    <x v="52"/>
    <x v="23"/>
    <n v="9.7003400000000004E-2"/>
    <n v="8.9407169999999994E-2"/>
    <n v="6.5536219999999998"/>
  </r>
  <r>
    <x v="0"/>
    <x v="28"/>
    <x v="52"/>
    <x v="24"/>
    <n v="0.10550379999999999"/>
    <n v="9.7147410000000003E-2"/>
    <n v="6.148002"/>
  </r>
  <r>
    <x v="0"/>
    <x v="27"/>
    <x v="52"/>
    <x v="25"/>
    <n v="0.1150578"/>
    <n v="0.10595141"/>
    <n v="5.7557299999999998"/>
  </r>
  <r>
    <x v="0"/>
    <x v="26"/>
    <x v="52"/>
    <x v="26"/>
    <n v="0.12562570000000001"/>
    <n v="0.11584997"/>
    <n v="5.3785720000000001"/>
  </r>
  <r>
    <x v="0"/>
    <x v="25"/>
    <x v="52"/>
    <x v="27"/>
    <n v="0.1371327"/>
    <n v="0.1267993"/>
    <n v="5.017811"/>
  </r>
  <r>
    <x v="0"/>
    <x v="24"/>
    <x v="52"/>
    <x v="28"/>
    <n v="0.14960970000000001"/>
    <n v="0.13882117999999999"/>
    <n v="4.6738520000000001"/>
  </r>
  <r>
    <x v="0"/>
    <x v="23"/>
    <x v="52"/>
    <x v="29"/>
    <n v="0.1631225"/>
    <n v="0.15195732000000001"/>
    <n v="4.346673"/>
  </r>
  <r>
    <x v="0"/>
    <x v="22"/>
    <x v="52"/>
    <x v="30"/>
    <n v="0.17773849999999999"/>
    <n v="0.16629553999999999"/>
    <n v="4.0359429999999996"/>
  </r>
  <r>
    <x v="0"/>
    <x v="21"/>
    <x v="52"/>
    <x v="31"/>
    <n v="0.19352620000000001"/>
    <n v="0.18197785"/>
    <n v="3.7412429999999999"/>
  </r>
  <r>
    <x v="0"/>
    <x v="20"/>
    <x v="52"/>
    <x v="32"/>
    <n v="0.21055409999999999"/>
    <n v="0.19914687"/>
    <n v="3.4622920000000001"/>
  </r>
  <r>
    <x v="0"/>
    <x v="19"/>
    <x v="52"/>
    <x v="33"/>
    <n v="0.2288905"/>
    <n v="0.21789803999999999"/>
    <n v="3.1989200000000002"/>
  </r>
  <r>
    <x v="0"/>
    <x v="18"/>
    <x v="52"/>
    <x v="34"/>
    <n v="0.24860189999999999"/>
    <n v="0.23830181"/>
    <n v="2.9508540000000001"/>
  </r>
  <r>
    <x v="0"/>
    <x v="17"/>
    <x v="52"/>
    <x v="35"/>
    <n v="0.2697522"/>
    <n v="0.26047081"/>
    <n v="2.717619"/>
  </r>
  <r>
    <x v="0"/>
    <x v="16"/>
    <x v="52"/>
    <x v="36"/>
    <n v="0.29240149999999998"/>
    <n v="0.28455180000000002"/>
    <n v="2.4986899999999999"/>
  </r>
  <r>
    <x v="0"/>
    <x v="15"/>
    <x v="52"/>
    <x v="37"/>
    <n v="0.31660460000000001"/>
    <n v="0.31067443"/>
    <n v="2.2936200000000002"/>
  </r>
  <r>
    <x v="0"/>
    <x v="14"/>
    <x v="52"/>
    <x v="38"/>
    <n v="0.34240930000000003"/>
    <n v="0.33892366000000002"/>
    <n v="2.1019920000000001"/>
  </r>
  <r>
    <x v="0"/>
    <x v="13"/>
    <x v="52"/>
    <x v="39"/>
    <n v="0.36985509999999999"/>
    <n v="0.36938182000000003"/>
    <n v="1.9233089999999999"/>
  </r>
  <r>
    <x v="0"/>
    <x v="12"/>
    <x v="52"/>
    <x v="40"/>
    <n v="0.39897129999999997"/>
    <n v="0.40215197000000003"/>
    <n v="1.7570060000000001"/>
  </r>
  <r>
    <x v="0"/>
    <x v="11"/>
    <x v="52"/>
    <x v="41"/>
    <n v="0.42977539999999997"/>
    <n v="0.43731311"/>
    <n v="1.6025510000000001"/>
  </r>
  <r>
    <x v="0"/>
    <x v="10"/>
    <x v="52"/>
    <x v="42"/>
    <n v="0.46227109999999999"/>
    <n v="0.47488408999999998"/>
    <n v="1.4594389999999999"/>
  </r>
  <r>
    <x v="0"/>
    <x v="9"/>
    <x v="52"/>
    <x v="43"/>
    <n v="0.49644700000000003"/>
    <n v="0.51486849999999995"/>
    <n v="1.3270999999999999"/>
  </r>
  <r>
    <x v="0"/>
    <x v="8"/>
    <x v="52"/>
    <x v="44"/>
    <n v="0.5322749"/>
    <n v="0.55729680999999998"/>
    <n v="1.204898"/>
  </r>
  <r>
    <x v="0"/>
    <x v="7"/>
    <x v="52"/>
    <x v="45"/>
    <n v="0.56970880000000002"/>
    <n v="0.60217094000000004"/>
    <n v="1.09226"/>
  </r>
  <r>
    <x v="0"/>
    <x v="6"/>
    <x v="52"/>
    <x v="46"/>
    <n v="0.60868350000000004"/>
    <n v="0.64936923999999996"/>
    <n v="0.9887283"/>
  </r>
  <r>
    <x v="0"/>
    <x v="5"/>
    <x v="52"/>
    <x v="47"/>
    <n v="0.64911450000000004"/>
    <n v="0.69866799999999996"/>
    <n v="0.89385460000000005"/>
  </r>
  <r>
    <x v="0"/>
    <x v="4"/>
    <x v="52"/>
    <x v="48"/>
    <n v="0.69089750000000005"/>
    <n v="0.74987769000000004"/>
    <n v="0.80704540000000002"/>
  </r>
  <r>
    <x v="0"/>
    <x v="3"/>
    <x v="52"/>
    <x v="49"/>
    <n v="0.73390889999999998"/>
    <n v="0.80291069000000004"/>
    <n v="0.72758109999999998"/>
  </r>
  <r>
    <x v="0"/>
    <x v="2"/>
    <x v="52"/>
    <x v="50"/>
    <n v="0.77800650000000005"/>
    <n v="0.85760075000000002"/>
    <n v="0.65471040000000003"/>
  </r>
  <r>
    <x v="0"/>
    <x v="1"/>
    <x v="52"/>
    <x v="51"/>
    <n v="0.82303139999999997"/>
    <n v="0.91354524999999998"/>
    <n v="0.5864547"/>
  </r>
  <r>
    <x v="0"/>
    <x v="0"/>
    <x v="52"/>
    <x v="52"/>
    <n v="1"/>
    <n v="1"/>
    <n v="0.5"/>
  </r>
  <r>
    <x v="0"/>
    <x v="0"/>
    <x v="52"/>
    <x v="52"/>
    <n v="1"/>
    <n v="1"/>
    <m/>
  </r>
  <r>
    <x v="0"/>
    <x v="53"/>
    <x v="53"/>
    <x v="0"/>
    <n v="1.1205700000000001E-2"/>
    <n v="1.193717E-2"/>
    <n v="20.86477"/>
  </r>
  <r>
    <x v="0"/>
    <x v="52"/>
    <x v="53"/>
    <x v="1"/>
    <n v="1.23415E-2"/>
    <n v="1.296286E-2"/>
    <n v="20.110810000000001"/>
  </r>
  <r>
    <x v="0"/>
    <x v="51"/>
    <x v="53"/>
    <x v="2"/>
    <n v="1.36025E-2"/>
    <n v="1.411167E-2"/>
    <n v="19.368359999999999"/>
  </r>
  <r>
    <x v="0"/>
    <x v="50"/>
    <x v="53"/>
    <x v="3"/>
    <n v="1.4900699999999999E-2"/>
    <n v="1.5318480000000001E-2"/>
    <n v="18.638439999999999"/>
  </r>
  <r>
    <x v="0"/>
    <x v="49"/>
    <x v="53"/>
    <x v="4"/>
    <n v="1.63144E-2"/>
    <n v="1.6657100000000001E-2"/>
    <n v="17.92061"/>
  </r>
  <r>
    <x v="0"/>
    <x v="48"/>
    <x v="53"/>
    <x v="5"/>
    <n v="1.7864999999999999E-2"/>
    <n v="1.812335E-2"/>
    <n v="17.215699999999998"/>
  </r>
  <r>
    <x v="0"/>
    <x v="47"/>
    <x v="53"/>
    <x v="6"/>
    <n v="1.9488700000000001E-2"/>
    <n v="1.9648789999999999E-2"/>
    <n v="16.524239999999999"/>
  </r>
  <r>
    <x v="0"/>
    <x v="46"/>
    <x v="53"/>
    <x v="7"/>
    <n v="2.11551E-2"/>
    <n v="2.1202039999999998E-2"/>
    <n v="15.845409999999999"/>
  </r>
  <r>
    <x v="0"/>
    <x v="45"/>
    <x v="53"/>
    <x v="8"/>
    <n v="2.3014900000000001E-2"/>
    <n v="2.290845E-2"/>
    <n v="15.177809999999999"/>
  </r>
  <r>
    <x v="0"/>
    <x v="44"/>
    <x v="53"/>
    <x v="9"/>
    <n v="2.5139399999999999E-2"/>
    <n v="2.4816580000000001E-2"/>
    <n v="14.521940000000001"/>
  </r>
  <r>
    <x v="0"/>
    <x v="43"/>
    <x v="53"/>
    <x v="10"/>
    <n v="2.7513099999999999E-2"/>
    <n v="2.6923329999999999E-2"/>
    <n v="13.878769999999999"/>
  </r>
  <r>
    <x v="0"/>
    <x v="42"/>
    <x v="53"/>
    <x v="11"/>
    <n v="3.0226900000000001E-2"/>
    <n v="2.9342320000000002E-2"/>
    <n v="13.248939999999999"/>
  </r>
  <r>
    <x v="0"/>
    <x v="41"/>
    <x v="53"/>
    <x v="12"/>
    <n v="3.3406100000000001E-2"/>
    <n v="3.2209050000000003E-2"/>
    <n v="12.63433"/>
  </r>
  <r>
    <x v="0"/>
    <x v="40"/>
    <x v="53"/>
    <x v="13"/>
    <n v="3.6926599999999997E-2"/>
    <n v="3.5397850000000002E-2"/>
    <n v="12.038169999999999"/>
  </r>
  <r>
    <x v="0"/>
    <x v="39"/>
    <x v="53"/>
    <x v="14"/>
    <n v="4.06124E-2"/>
    <n v="3.8703189999999998E-2"/>
    <n v="11.461589999999999"/>
  </r>
  <r>
    <x v="0"/>
    <x v="38"/>
    <x v="53"/>
    <x v="15"/>
    <n v="4.4469500000000002E-2"/>
    <n v="4.2107940000000003E-2"/>
    <n v="10.90292"/>
  </r>
  <r>
    <x v="0"/>
    <x v="37"/>
    <x v="53"/>
    <x v="16"/>
    <n v="4.8596199999999999E-2"/>
    <n v="4.5722039999999999E-2"/>
    <n v="10.36022"/>
  </r>
  <r>
    <x v="0"/>
    <x v="36"/>
    <x v="53"/>
    <x v="17"/>
    <n v="5.3097900000000003E-2"/>
    <n v="4.969113E-2"/>
    <n v="9.832649"/>
  </r>
  <r>
    <x v="0"/>
    <x v="35"/>
    <x v="53"/>
    <x v="18"/>
    <n v="5.79924E-2"/>
    <n v="5.4047959999999999E-2"/>
    <n v="9.3206469999999992"/>
  </r>
  <r>
    <x v="0"/>
    <x v="34"/>
    <x v="53"/>
    <x v="19"/>
    <n v="6.3239799999999999E-2"/>
    <n v="5.8720540000000002E-2"/>
    <n v="8.824624"/>
  </r>
  <r>
    <x v="0"/>
    <x v="33"/>
    <x v="53"/>
    <x v="20"/>
    <n v="6.8893300000000005E-2"/>
    <n v="6.3716149999999999E-2"/>
    <n v="8.3439460000000008"/>
  </r>
  <r>
    <x v="0"/>
    <x v="32"/>
    <x v="53"/>
    <x v="21"/>
    <n v="7.5124399999999994E-2"/>
    <n v="6.9242059999999994E-2"/>
    <n v="7.8777429999999997"/>
  </r>
  <r>
    <x v="0"/>
    <x v="31"/>
    <x v="53"/>
    <x v="22"/>
    <n v="8.1981700000000005E-2"/>
    <n v="7.5398969999999996E-2"/>
    <n v="7.4265970000000001"/>
  </r>
  <r>
    <x v="0"/>
    <x v="30"/>
    <x v="53"/>
    <x v="23"/>
    <n v="8.9279700000000004E-2"/>
    <n v="8.1991750000000002E-2"/>
    <n v="6.9914449999999997"/>
  </r>
  <r>
    <x v="0"/>
    <x v="29"/>
    <x v="53"/>
    <x v="24"/>
    <n v="9.7003400000000004E-2"/>
    <n v="8.8942950000000007E-2"/>
    <n v="6.5712260000000002"/>
  </r>
  <r>
    <x v="0"/>
    <x v="28"/>
    <x v="53"/>
    <x v="25"/>
    <n v="0.10550379999999999"/>
    <n v="9.6631969999999998E-2"/>
    <n v="6.1639369999999998"/>
  </r>
  <r>
    <x v="0"/>
    <x v="27"/>
    <x v="53"/>
    <x v="26"/>
    <n v="0.1150578"/>
    <n v="0.10542343"/>
    <n v="5.7698"/>
  </r>
  <r>
    <x v="0"/>
    <x v="26"/>
    <x v="53"/>
    <x v="27"/>
    <n v="0.12562570000000001"/>
    <n v="0.11535199"/>
    <n v="5.3908310000000004"/>
  </r>
  <r>
    <x v="0"/>
    <x v="25"/>
    <x v="53"/>
    <x v="28"/>
    <n v="0.1371327"/>
    <n v="0.12632254000000001"/>
    <n v="5.028562"/>
  </r>
  <r>
    <x v="0"/>
    <x v="24"/>
    <x v="53"/>
    <x v="29"/>
    <n v="0.14960970000000001"/>
    <n v="0.13831931"/>
    <n v="4.6833340000000003"/>
  </r>
  <r>
    <x v="0"/>
    <x v="23"/>
    <x v="53"/>
    <x v="30"/>
    <n v="0.1631225"/>
    <n v="0.15142314000000001"/>
    <n v="4.3548539999999996"/>
  </r>
  <r>
    <x v="0"/>
    <x v="22"/>
    <x v="53"/>
    <x v="31"/>
    <n v="0.17773849999999999"/>
    <n v="0.16577259999999999"/>
    <n v="4.0427280000000003"/>
  </r>
  <r>
    <x v="0"/>
    <x v="21"/>
    <x v="53"/>
    <x v="32"/>
    <n v="0.19352620000000001"/>
    <n v="0.18150772000000001"/>
    <n v="3.7467169999999999"/>
  </r>
  <r>
    <x v="0"/>
    <x v="20"/>
    <x v="53"/>
    <x v="33"/>
    <n v="0.21055409999999999"/>
    <n v="0.19872189000000001"/>
    <n v="3.4667050000000001"/>
  </r>
  <r>
    <x v="0"/>
    <x v="19"/>
    <x v="53"/>
    <x v="34"/>
    <n v="0.2288905"/>
    <n v="0.21748139999999999"/>
    <n v="3.2024659999999998"/>
  </r>
  <r>
    <x v="0"/>
    <x v="18"/>
    <x v="53"/>
    <x v="35"/>
    <n v="0.24860189999999999"/>
    <n v="0.23789629000000001"/>
    <n v="2.9535480000000001"/>
  </r>
  <r>
    <x v="0"/>
    <x v="17"/>
    <x v="53"/>
    <x v="36"/>
    <n v="0.2697522"/>
    <n v="0.26011825"/>
    <n v="2.7194419999999999"/>
  </r>
  <r>
    <x v="0"/>
    <x v="16"/>
    <x v="53"/>
    <x v="37"/>
    <n v="0.29240149999999998"/>
    <n v="0.28428310000000001"/>
    <n v="2.4997250000000002"/>
  </r>
  <r>
    <x v="0"/>
    <x v="15"/>
    <x v="53"/>
    <x v="38"/>
    <n v="0.31660460000000001"/>
    <n v="0.31048559999999997"/>
    <n v="2.2940160000000001"/>
  </r>
  <r>
    <x v="0"/>
    <x v="14"/>
    <x v="53"/>
    <x v="39"/>
    <n v="0.34240930000000003"/>
    <n v="0.33880901000000002"/>
    <n v="2.101855"/>
  </r>
  <r>
    <x v="0"/>
    <x v="13"/>
    <x v="53"/>
    <x v="40"/>
    <n v="0.36985509999999999"/>
    <n v="0.36936551000000001"/>
    <n v="1.9226810000000001"/>
  </r>
  <r>
    <x v="0"/>
    <x v="12"/>
    <x v="53"/>
    <x v="41"/>
    <n v="0.39897129999999997"/>
    <n v="0.40225824999999998"/>
    <n v="1.755952"/>
  </r>
  <r>
    <x v="0"/>
    <x v="11"/>
    <x v="53"/>
    <x v="42"/>
    <n v="0.42977539999999997"/>
    <n v="0.43754043999999997"/>
    <n v="1.601162"/>
  </r>
  <r>
    <x v="0"/>
    <x v="10"/>
    <x v="53"/>
    <x v="43"/>
    <n v="0.46227109999999999"/>
    <n v="0.47523573000000002"/>
    <n v="1.4577610000000001"/>
  </r>
  <r>
    <x v="0"/>
    <x v="9"/>
    <x v="53"/>
    <x v="44"/>
    <n v="0.49644700000000003"/>
    <n v="0.51539528000000001"/>
    <n v="1.3251269999999999"/>
  </r>
  <r>
    <x v="0"/>
    <x v="8"/>
    <x v="53"/>
    <x v="45"/>
    <n v="0.5322749"/>
    <n v="0.55804646000000002"/>
    <n v="1.20268"/>
  </r>
  <r>
    <x v="0"/>
    <x v="7"/>
    <x v="53"/>
    <x v="46"/>
    <n v="0.56970880000000002"/>
    <n v="0.60311735"/>
    <n v="1.089941"/>
  </r>
  <r>
    <x v="0"/>
    <x v="6"/>
    <x v="53"/>
    <x v="47"/>
    <n v="0.60868350000000004"/>
    <n v="0.65043991999999995"/>
    <n v="0.98643729999999996"/>
  </r>
  <r>
    <x v="0"/>
    <x v="5"/>
    <x v="53"/>
    <x v="48"/>
    <n v="0.64911450000000004"/>
    <n v="0.69986397"/>
    <n v="0.89156970000000002"/>
  </r>
  <r>
    <x v="0"/>
    <x v="4"/>
    <x v="53"/>
    <x v="49"/>
    <n v="0.69089750000000005"/>
    <n v="0.75132542999999996"/>
    <n v="0.80464080000000004"/>
  </r>
  <r>
    <x v="0"/>
    <x v="3"/>
    <x v="53"/>
    <x v="50"/>
    <n v="0.73390889999999998"/>
    <n v="0.80468165999999997"/>
    <n v="0.72505819999999999"/>
  </r>
  <r>
    <x v="0"/>
    <x v="2"/>
    <x v="53"/>
    <x v="51"/>
    <n v="0.77800650000000005"/>
    <n v="0.85958891999999998"/>
    <n v="0.65226320000000004"/>
  </r>
  <r>
    <x v="0"/>
    <x v="1"/>
    <x v="53"/>
    <x v="52"/>
    <n v="0.82303139999999997"/>
    <n v="0.91558980999999995"/>
    <n v="0.58441019999999999"/>
  </r>
  <r>
    <x v="0"/>
    <x v="0"/>
    <x v="53"/>
    <x v="53"/>
    <n v="1"/>
    <n v="1"/>
    <m/>
  </r>
  <r>
    <x v="0"/>
    <x v="0"/>
    <x v="53"/>
    <x v="53"/>
    <n v="1"/>
    <n v="1"/>
    <n v="0.5"/>
  </r>
  <r>
    <x v="0"/>
    <x v="54"/>
    <x v="54"/>
    <x v="0"/>
    <n v="1.02708E-2"/>
    <n v="1.0949520000000001E-2"/>
    <n v="21.690619999999999"/>
  </r>
  <r>
    <x v="0"/>
    <x v="53"/>
    <x v="54"/>
    <x v="1"/>
    <n v="1.1205700000000001E-2"/>
    <n v="1.178125E-2"/>
    <n v="20.925219999999999"/>
  </r>
  <r>
    <x v="0"/>
    <x v="52"/>
    <x v="54"/>
    <x v="2"/>
    <n v="1.23415E-2"/>
    <n v="1.2816269999999999E-2"/>
    <n v="20.16872"/>
  </r>
  <r>
    <x v="0"/>
    <x v="51"/>
    <x v="54"/>
    <x v="3"/>
    <n v="1.36025E-2"/>
    <n v="1.399367E-2"/>
    <n v="19.42407"/>
  </r>
  <r>
    <x v="0"/>
    <x v="50"/>
    <x v="54"/>
    <x v="4"/>
    <n v="1.4900699999999999E-2"/>
    <n v="1.522014E-2"/>
    <n v="18.69265"/>
  </r>
  <r>
    <x v="0"/>
    <x v="49"/>
    <x v="54"/>
    <x v="5"/>
    <n v="1.63144E-2"/>
    <n v="1.655471E-2"/>
    <n v="17.97382"/>
  </r>
  <r>
    <x v="0"/>
    <x v="48"/>
    <x v="54"/>
    <x v="6"/>
    <n v="1.7864999999999999E-2"/>
    <n v="1.8013990000000001E-2"/>
    <n v="17.267969999999998"/>
  </r>
  <r>
    <x v="0"/>
    <x v="47"/>
    <x v="54"/>
    <x v="7"/>
    <n v="1.9488700000000001E-2"/>
    <n v="1.9532509999999999E-2"/>
    <n v="16.575559999999999"/>
  </r>
  <r>
    <x v="0"/>
    <x v="46"/>
    <x v="54"/>
    <x v="8"/>
    <n v="2.11551E-2"/>
    <n v="2.1055529999999999E-2"/>
    <n v="15.895820000000001"/>
  </r>
  <r>
    <x v="0"/>
    <x v="45"/>
    <x v="54"/>
    <x v="9"/>
    <n v="2.3014900000000001E-2"/>
    <n v="2.2712670000000001E-2"/>
    <n v="15.22696"/>
  </r>
  <r>
    <x v="0"/>
    <x v="44"/>
    <x v="54"/>
    <x v="10"/>
    <n v="2.5139399999999999E-2"/>
    <n v="2.4583899999999999E-2"/>
    <n v="14.56922"/>
  </r>
  <r>
    <x v="0"/>
    <x v="43"/>
    <x v="54"/>
    <x v="11"/>
    <n v="2.7513099999999999E-2"/>
    <n v="2.667843E-2"/>
    <n v="13.92381"/>
  </r>
  <r>
    <x v="0"/>
    <x v="42"/>
    <x v="54"/>
    <x v="12"/>
    <n v="3.0226900000000001E-2"/>
    <n v="2.9102300000000001E-2"/>
    <n v="13.29175"/>
  </r>
  <r>
    <x v="0"/>
    <x v="41"/>
    <x v="54"/>
    <x v="13"/>
    <n v="3.3406100000000001E-2"/>
    <n v="3.1965920000000002E-2"/>
    <n v="12.675179999999999"/>
  </r>
  <r>
    <x v="0"/>
    <x v="40"/>
    <x v="54"/>
    <x v="14"/>
    <n v="3.6926599999999997E-2"/>
    <n v="3.5125730000000001E-2"/>
    <n v="12.07723"/>
  </r>
  <r>
    <x v="0"/>
    <x v="39"/>
    <x v="54"/>
    <x v="15"/>
    <n v="4.06124E-2"/>
    <n v="3.839439E-2"/>
    <n v="11.49869"/>
  </r>
  <r>
    <x v="0"/>
    <x v="38"/>
    <x v="54"/>
    <x v="16"/>
    <n v="4.4469500000000002E-2"/>
    <n v="4.1781400000000003E-2"/>
    <n v="10.93784"/>
  </r>
  <r>
    <x v="0"/>
    <x v="37"/>
    <x v="54"/>
    <x v="17"/>
    <n v="4.8596199999999999E-2"/>
    <n v="4.5399050000000003E-2"/>
    <n v="10.39296"/>
  </r>
  <r>
    <x v="0"/>
    <x v="36"/>
    <x v="54"/>
    <x v="18"/>
    <n v="5.3097900000000003E-2"/>
    <n v="4.9364570000000003E-2"/>
    <n v="9.8634520000000006"/>
  </r>
  <r>
    <x v="0"/>
    <x v="35"/>
    <x v="54"/>
    <x v="19"/>
    <n v="5.79924E-2"/>
    <n v="5.3685190000000001E-2"/>
    <n v="9.3496769999999998"/>
  </r>
  <r>
    <x v="0"/>
    <x v="34"/>
    <x v="54"/>
    <x v="20"/>
    <n v="6.3239799999999999E-2"/>
    <n v="5.8312889999999999E-2"/>
    <n v="8.8517270000000003"/>
  </r>
  <r>
    <x v="0"/>
    <x v="33"/>
    <x v="54"/>
    <x v="21"/>
    <n v="6.8893300000000005E-2"/>
    <n v="6.3289949999999998E-2"/>
    <n v="8.3688970000000005"/>
  </r>
  <r>
    <x v="0"/>
    <x v="32"/>
    <x v="54"/>
    <x v="22"/>
    <n v="7.5124399999999994E-2"/>
    <n v="6.8828219999999996E-2"/>
    <n v="7.900569"/>
  </r>
  <r>
    <x v="0"/>
    <x v="31"/>
    <x v="54"/>
    <x v="23"/>
    <n v="8.1981700000000005E-2"/>
    <n v="7.4990920000000003E-2"/>
    <n v="7.4475870000000004"/>
  </r>
  <r>
    <x v="0"/>
    <x v="30"/>
    <x v="54"/>
    <x v="24"/>
    <n v="8.9279700000000004E-2"/>
    <n v="8.154728E-2"/>
    <n v="7.0108309999999996"/>
  </r>
  <r>
    <x v="0"/>
    <x v="29"/>
    <x v="54"/>
    <x v="25"/>
    <n v="9.7003400000000004E-2"/>
    <n v="8.8446940000000002E-2"/>
    <n v="6.5889129999999998"/>
  </r>
  <r>
    <x v="0"/>
    <x v="28"/>
    <x v="54"/>
    <x v="26"/>
    <n v="0.10550379999999999"/>
    <n v="9.6119120000000002E-2"/>
    <n v="6.1797139999999997"/>
  </r>
  <r>
    <x v="0"/>
    <x v="27"/>
    <x v="54"/>
    <x v="27"/>
    <n v="0.1150578"/>
    <n v="0.10493436"/>
    <n v="5.7836970000000001"/>
  </r>
  <r>
    <x v="0"/>
    <x v="26"/>
    <x v="54"/>
    <x v="28"/>
    <n v="0.12562570000000001"/>
    <n v="0.11487973"/>
    <n v="5.4031399999999996"/>
  </r>
  <r>
    <x v="0"/>
    <x v="25"/>
    <x v="54"/>
    <x v="29"/>
    <n v="0.1371327"/>
    <n v="0.12582159000000001"/>
    <n v="5.039517"/>
  </r>
  <r>
    <x v="0"/>
    <x v="24"/>
    <x v="54"/>
    <x v="30"/>
    <n v="0.14960970000000001"/>
    <n v="0.13778129"/>
    <n v="4.6928960000000002"/>
  </r>
  <r>
    <x v="0"/>
    <x v="23"/>
    <x v="54"/>
    <x v="31"/>
    <n v="0.1631225"/>
    <n v="0.15089068"/>
    <n v="4.3629160000000002"/>
  </r>
  <r>
    <x v="0"/>
    <x v="22"/>
    <x v="54"/>
    <x v="32"/>
    <n v="0.17773849999999999"/>
    <n v="0.16528751999999999"/>
    <n v="4.0493740000000003"/>
  </r>
  <r>
    <x v="0"/>
    <x v="21"/>
    <x v="54"/>
    <x v="33"/>
    <n v="0.19352620000000001"/>
    <n v="0.18106188000000001"/>
    <n v="3.752211"/>
  </r>
  <r>
    <x v="0"/>
    <x v="20"/>
    <x v="54"/>
    <x v="34"/>
    <n v="0.21055409999999999"/>
    <n v="0.19827536000000001"/>
    <n v="3.4712540000000001"/>
  </r>
  <r>
    <x v="0"/>
    <x v="19"/>
    <x v="54"/>
    <x v="35"/>
    <n v="0.2288905"/>
    <n v="0.21703418999999999"/>
    <n v="3.2060780000000002"/>
  </r>
  <r>
    <x v="0"/>
    <x v="18"/>
    <x v="54"/>
    <x v="36"/>
    <n v="0.24860189999999999"/>
    <n v="0.23749139999999999"/>
    <n v="2.9561890000000002"/>
  </r>
  <r>
    <x v="0"/>
    <x v="17"/>
    <x v="54"/>
    <x v="37"/>
    <n v="0.2697522"/>
    <n v="0.25978987999999997"/>
    <n v="2.7211949999999998"/>
  </r>
  <r>
    <x v="0"/>
    <x v="16"/>
    <x v="54"/>
    <x v="38"/>
    <n v="0.29240149999999998"/>
    <n v="0.28402567000000001"/>
    <n v="2.5007630000000001"/>
  </r>
  <r>
    <x v="0"/>
    <x v="15"/>
    <x v="54"/>
    <x v="39"/>
    <n v="0.31660460000000001"/>
    <n v="0.31028515000000001"/>
    <n v="2.2944619999999998"/>
  </r>
  <r>
    <x v="0"/>
    <x v="14"/>
    <x v="54"/>
    <x v="40"/>
    <n v="0.34240930000000003"/>
    <n v="0.33868551000000002"/>
    <n v="2.1017440000000001"/>
  </r>
  <r>
    <x v="0"/>
    <x v="13"/>
    <x v="54"/>
    <x v="41"/>
    <n v="0.36985509999999999"/>
    <n v="0.36934924000000002"/>
    <n v="1.922061"/>
  </r>
  <r>
    <x v="0"/>
    <x v="12"/>
    <x v="54"/>
    <x v="42"/>
    <n v="0.39897129999999997"/>
    <n v="0.40235706999999998"/>
    <n v="1.7549110000000001"/>
  </r>
  <r>
    <x v="0"/>
    <x v="11"/>
    <x v="54"/>
    <x v="43"/>
    <n v="0.42977539999999997"/>
    <n v="0.43775633000000003"/>
    <n v="1.5997669999999999"/>
  </r>
  <r>
    <x v="0"/>
    <x v="10"/>
    <x v="54"/>
    <x v="44"/>
    <n v="0.46227109999999999"/>
    <n v="0.47560554999999999"/>
    <n v="1.4560329999999999"/>
  </r>
  <r>
    <x v="0"/>
    <x v="9"/>
    <x v="54"/>
    <x v="45"/>
    <n v="0.49644700000000003"/>
    <n v="0.51596182999999995"/>
    <n v="1.3231170000000001"/>
  </r>
  <r>
    <x v="0"/>
    <x v="8"/>
    <x v="54"/>
    <x v="46"/>
    <n v="0.5322749"/>
    <n v="0.55879676"/>
    <n v="1.2005209999999999"/>
  </r>
  <r>
    <x v="0"/>
    <x v="7"/>
    <x v="54"/>
    <x v="47"/>
    <n v="0.56970880000000002"/>
    <n v="0.60399586000000005"/>
    <n v="1.0877520000000001"/>
  </r>
  <r>
    <x v="0"/>
    <x v="6"/>
    <x v="54"/>
    <x v="48"/>
    <n v="0.60868350000000004"/>
    <n v="0.65144771000000001"/>
    <n v="0.98420580000000002"/>
  </r>
  <r>
    <x v="0"/>
    <x v="5"/>
    <x v="54"/>
    <x v="49"/>
    <n v="0.64911450000000004"/>
    <n v="0.70111066"/>
    <n v="0.88919110000000001"/>
  </r>
  <r>
    <x v="0"/>
    <x v="4"/>
    <x v="54"/>
    <x v="50"/>
    <n v="0.69089750000000005"/>
    <n v="0.75287890000000002"/>
    <n v="0.80212430000000001"/>
  </r>
  <r>
    <x v="0"/>
    <x v="3"/>
    <x v="54"/>
    <x v="51"/>
    <n v="0.73390889999999998"/>
    <n v="0.80645394000000004"/>
    <n v="0.72257579999999999"/>
  </r>
  <r>
    <x v="0"/>
    <x v="2"/>
    <x v="54"/>
    <x v="52"/>
    <n v="0.77800650000000005"/>
    <n v="0.86143820999999998"/>
    <n v="0.64998909999999999"/>
  </r>
  <r>
    <x v="0"/>
    <x v="1"/>
    <x v="54"/>
    <x v="53"/>
    <n v="0.82303139999999997"/>
    <n v="0.91752964000000004"/>
    <n v="0.58247040000000005"/>
  </r>
  <r>
    <x v="0"/>
    <x v="0"/>
    <x v="54"/>
    <x v="54"/>
    <n v="1"/>
    <n v="1"/>
    <n v="0.5"/>
  </r>
  <r>
    <x v="0"/>
    <x v="0"/>
    <x v="54"/>
    <x v="54"/>
    <n v="1"/>
    <n v="1"/>
    <m/>
  </r>
  <r>
    <x v="0"/>
    <x v="55"/>
    <x v="55"/>
    <x v="0"/>
    <n v="9.4550999999999993E-3"/>
    <n v="1.008537E-2"/>
    <n v="22.528490000000001"/>
  </r>
  <r>
    <x v="0"/>
    <x v="54"/>
    <x v="55"/>
    <x v="1"/>
    <n v="1.02708E-2"/>
    <n v="1.080481E-2"/>
    <n v="21.75292"/>
  </r>
  <r>
    <x v="0"/>
    <x v="53"/>
    <x v="55"/>
    <x v="2"/>
    <n v="1.1205700000000001E-2"/>
    <n v="1.164542E-2"/>
    <n v="20.985060000000001"/>
  </r>
  <r>
    <x v="0"/>
    <x v="52"/>
    <x v="55"/>
    <x v="3"/>
    <n v="1.23415E-2"/>
    <n v="1.2706200000000001E-2"/>
    <n v="20.226430000000001"/>
  </r>
  <r>
    <x v="0"/>
    <x v="51"/>
    <x v="55"/>
    <x v="4"/>
    <n v="1.36025E-2"/>
    <n v="1.390158E-2"/>
    <n v="19.480309999999999"/>
  </r>
  <r>
    <x v="0"/>
    <x v="50"/>
    <x v="55"/>
    <x v="5"/>
    <n v="1.4900699999999999E-2"/>
    <n v="1.51247E-2"/>
    <n v="18.747879999999999"/>
  </r>
  <r>
    <x v="0"/>
    <x v="49"/>
    <x v="55"/>
    <x v="6"/>
    <n v="1.63144E-2"/>
    <n v="1.6452950000000001E-2"/>
    <n v="18.028110000000002"/>
  </r>
  <r>
    <x v="0"/>
    <x v="48"/>
    <x v="55"/>
    <x v="7"/>
    <n v="1.7864999999999999E-2"/>
    <n v="1.790576E-2"/>
    <n v="17.32133"/>
  </r>
  <r>
    <x v="0"/>
    <x v="47"/>
    <x v="55"/>
    <x v="8"/>
    <n v="1.9488700000000001E-2"/>
    <n v="1.939598E-2"/>
    <n v="16.628019999999999"/>
  </r>
  <r>
    <x v="0"/>
    <x v="46"/>
    <x v="55"/>
    <x v="9"/>
    <n v="2.11551E-2"/>
    <n v="2.0872580000000002E-2"/>
    <n v="15.94702"/>
  </r>
  <r>
    <x v="0"/>
    <x v="45"/>
    <x v="55"/>
    <x v="10"/>
    <n v="2.3014900000000001E-2"/>
    <n v="2.249483E-2"/>
    <n v="15.27632"/>
  </r>
  <r>
    <x v="0"/>
    <x v="44"/>
    <x v="55"/>
    <x v="11"/>
    <n v="2.5139399999999999E-2"/>
    <n v="2.4353369999999999E-2"/>
    <n v="14.61636"/>
  </r>
  <r>
    <x v="0"/>
    <x v="43"/>
    <x v="55"/>
    <x v="12"/>
    <n v="2.7513099999999999E-2"/>
    <n v="2.6452099999999999E-2"/>
    <n v="13.968719999999999"/>
  </r>
  <r>
    <x v="0"/>
    <x v="42"/>
    <x v="55"/>
    <x v="13"/>
    <n v="3.0226900000000001E-2"/>
    <n v="2.8874090000000002E-2"/>
    <n v="13.334669999999999"/>
  </r>
  <r>
    <x v="0"/>
    <x v="41"/>
    <x v="55"/>
    <x v="14"/>
    <n v="3.3406100000000001E-2"/>
    <n v="3.1709840000000003E-2"/>
    <n v="12.716279999999999"/>
  </r>
  <r>
    <x v="0"/>
    <x v="40"/>
    <x v="55"/>
    <x v="15"/>
    <n v="3.6926599999999997E-2"/>
    <n v="3.4834780000000003E-2"/>
    <n v="12.116339999999999"/>
  </r>
  <r>
    <x v="0"/>
    <x v="39"/>
    <x v="55"/>
    <x v="16"/>
    <n v="4.06124E-2"/>
    <n v="3.8088009999999999E-2"/>
    <n v="11.535600000000001"/>
  </r>
  <r>
    <x v="0"/>
    <x v="38"/>
    <x v="55"/>
    <x v="17"/>
    <n v="4.4469500000000002E-2"/>
    <n v="4.1479580000000002E-2"/>
    <n v="10.972569999999999"/>
  </r>
  <r>
    <x v="0"/>
    <x v="37"/>
    <x v="55"/>
    <x v="18"/>
    <n v="4.8596199999999999E-2"/>
    <n v="4.5092920000000002E-2"/>
    <n v="10.42577"/>
  </r>
  <r>
    <x v="0"/>
    <x v="36"/>
    <x v="55"/>
    <x v="19"/>
    <n v="5.3097900000000003E-2"/>
    <n v="4.9021710000000003E-2"/>
    <n v="9.894482"/>
  </r>
  <r>
    <x v="0"/>
    <x v="35"/>
    <x v="55"/>
    <x v="20"/>
    <n v="5.79924E-2"/>
    <n v="5.329735E-2"/>
    <n v="9.3787559999999992"/>
  </r>
  <r>
    <x v="0"/>
    <x v="34"/>
    <x v="55"/>
    <x v="21"/>
    <n v="6.3239799999999999E-2"/>
    <n v="5.7907989999999999E-2"/>
    <n v="8.8786120000000004"/>
  </r>
  <r>
    <x v="0"/>
    <x v="33"/>
    <x v="55"/>
    <x v="22"/>
    <n v="6.8893300000000005E-2"/>
    <n v="6.2896460000000001E-2"/>
    <n v="8.3936229999999998"/>
  </r>
  <r>
    <x v="0"/>
    <x v="32"/>
    <x v="55"/>
    <x v="23"/>
    <n v="7.5124399999999994E-2"/>
    <n v="6.8438780000000005E-2"/>
    <n v="7.9234280000000004"/>
  </r>
  <r>
    <x v="0"/>
    <x v="31"/>
    <x v="55"/>
    <x v="24"/>
    <n v="8.1981700000000005E-2"/>
    <n v="7.456554E-2"/>
    <n v="7.4688030000000003"/>
  </r>
  <r>
    <x v="0"/>
    <x v="30"/>
    <x v="55"/>
    <x v="25"/>
    <n v="8.9279700000000004E-2"/>
    <n v="8.1072489999999997E-2"/>
    <n v="7.030303"/>
  </r>
  <r>
    <x v="0"/>
    <x v="29"/>
    <x v="55"/>
    <x v="26"/>
    <n v="9.7003400000000004E-2"/>
    <n v="8.7953569999999995E-2"/>
    <n v="6.6064410000000002"/>
  </r>
  <r>
    <x v="0"/>
    <x v="28"/>
    <x v="55"/>
    <x v="27"/>
    <n v="0.10550379999999999"/>
    <n v="9.5644209999999993E-2"/>
    <n v="6.1953170000000002"/>
  </r>
  <r>
    <x v="0"/>
    <x v="27"/>
    <x v="55"/>
    <x v="28"/>
    <n v="0.1150578"/>
    <n v="0.10447070999999999"/>
    <n v="5.7976520000000002"/>
  </r>
  <r>
    <x v="0"/>
    <x v="26"/>
    <x v="55"/>
    <x v="29"/>
    <n v="0.12562570000000001"/>
    <n v="0.11438373"/>
    <n v="5.4156659999999999"/>
  </r>
  <r>
    <x v="0"/>
    <x v="25"/>
    <x v="55"/>
    <x v="30"/>
    <n v="0.1371327"/>
    <n v="0.12528478000000001"/>
    <n v="5.0505599999999999"/>
  </r>
  <r>
    <x v="0"/>
    <x v="24"/>
    <x v="55"/>
    <x v="31"/>
    <n v="0.14960970000000001"/>
    <n v="0.13724522"/>
    <n v="4.7023320000000002"/>
  </r>
  <r>
    <x v="0"/>
    <x v="23"/>
    <x v="55"/>
    <x v="32"/>
    <n v="0.1631225"/>
    <n v="0.15039694000000001"/>
    <n v="4.3708309999999999"/>
  </r>
  <r>
    <x v="0"/>
    <x v="22"/>
    <x v="55"/>
    <x v="33"/>
    <n v="0.17773849999999999"/>
    <n v="0.16482765999999999"/>
    <n v="4.0560460000000003"/>
  </r>
  <r>
    <x v="0"/>
    <x v="21"/>
    <x v="55"/>
    <x v="34"/>
    <n v="0.19352620000000001"/>
    <n v="0.18059357000000001"/>
    <n v="3.7578589999999998"/>
  </r>
  <r>
    <x v="0"/>
    <x v="20"/>
    <x v="55"/>
    <x v="35"/>
    <n v="0.21055409999999999"/>
    <n v="0.19779620000000001"/>
    <n v="3.4758770000000001"/>
  </r>
  <r>
    <x v="0"/>
    <x v="19"/>
    <x v="55"/>
    <x v="36"/>
    <n v="0.2288905"/>
    <n v="0.21658777000000001"/>
    <n v="3.2096260000000001"/>
  </r>
  <r>
    <x v="0"/>
    <x v="18"/>
    <x v="55"/>
    <x v="37"/>
    <n v="0.24860189999999999"/>
    <n v="0.23711441"/>
    <n v="2.9587490000000001"/>
  </r>
  <r>
    <x v="0"/>
    <x v="17"/>
    <x v="55"/>
    <x v="38"/>
    <n v="0.2697522"/>
    <n v="0.25947534999999999"/>
    <n v="2.72296"/>
  </r>
  <r>
    <x v="0"/>
    <x v="16"/>
    <x v="55"/>
    <x v="39"/>
    <n v="0.29240149999999998"/>
    <n v="0.28375246999999998"/>
    <n v="2.501871"/>
  </r>
  <r>
    <x v="0"/>
    <x v="15"/>
    <x v="55"/>
    <x v="40"/>
    <n v="0.31660460000000001"/>
    <n v="0.31006922999999997"/>
    <n v="2.294943"/>
  </r>
  <r>
    <x v="0"/>
    <x v="14"/>
    <x v="55"/>
    <x v="41"/>
    <n v="0.34240930000000003"/>
    <n v="0.33856204000000001"/>
    <n v="2.1016279999999998"/>
  </r>
  <r>
    <x v="0"/>
    <x v="13"/>
    <x v="55"/>
    <x v="42"/>
    <n v="0.36985509999999999"/>
    <n v="0.36933407000000001"/>
    <n v="1.9214329999999999"/>
  </r>
  <r>
    <x v="0"/>
    <x v="12"/>
    <x v="55"/>
    <x v="43"/>
    <n v="0.39897129999999997"/>
    <n v="0.40245089000000001"/>
    <n v="1.7538609999999999"/>
  </r>
  <r>
    <x v="0"/>
    <x v="11"/>
    <x v="55"/>
    <x v="44"/>
    <n v="0.42977539999999997"/>
    <n v="0.43798330000000002"/>
    <n v="1.598339"/>
  </r>
  <r>
    <x v="0"/>
    <x v="10"/>
    <x v="55"/>
    <x v="45"/>
    <n v="0.46227109999999999"/>
    <n v="0.47600323"/>
    <n v="1.4542820000000001"/>
  </r>
  <r>
    <x v="0"/>
    <x v="9"/>
    <x v="55"/>
    <x v="46"/>
    <n v="0.49644700000000003"/>
    <n v="0.51652883999999999"/>
    <n v="1.321159"/>
  </r>
  <r>
    <x v="0"/>
    <x v="8"/>
    <x v="55"/>
    <x v="47"/>
    <n v="0.5322749"/>
    <n v="0.55949318000000003"/>
    <n v="1.198466"/>
  </r>
  <r>
    <x v="0"/>
    <x v="7"/>
    <x v="55"/>
    <x v="48"/>
    <n v="0.56970880000000002"/>
    <n v="0.60482274999999996"/>
    <n v="1.0855969999999999"/>
  </r>
  <r>
    <x v="0"/>
    <x v="6"/>
    <x v="55"/>
    <x v="49"/>
    <n v="0.60868350000000004"/>
    <n v="0.65249818999999998"/>
    <n v="0.98185909999999998"/>
  </r>
  <r>
    <x v="0"/>
    <x v="5"/>
    <x v="55"/>
    <x v="50"/>
    <n v="0.64911450000000004"/>
    <n v="0.70244837000000004"/>
    <n v="0.88663740000000002"/>
  </r>
  <r>
    <x v="0"/>
    <x v="4"/>
    <x v="55"/>
    <x v="51"/>
    <n v="0.69089750000000005"/>
    <n v="0.75443362999999997"/>
    <n v="0.799396"/>
  </r>
  <r>
    <x v="0"/>
    <x v="3"/>
    <x v="55"/>
    <x v="52"/>
    <n v="0.73390889999999998"/>
    <n v="0.80810261000000005"/>
    <n v="0.71920600000000001"/>
  </r>
  <r>
    <x v="0"/>
    <x v="2"/>
    <x v="55"/>
    <x v="53"/>
    <n v="0.77800650000000005"/>
    <n v="0.86319298"/>
    <n v="0.64230880000000001"/>
  </r>
  <r>
    <x v="0"/>
    <x v="1"/>
    <x v="55"/>
    <x v="54"/>
    <n v="0.82303139999999997"/>
    <n v="0.91956806000000002"/>
    <n v="0.54021600000000003"/>
  </r>
  <r>
    <x v="0"/>
    <x v="0"/>
    <x v="55"/>
    <x v="55"/>
    <n v="1"/>
    <n v="1"/>
    <n v="0.5"/>
  </r>
  <r>
    <x v="0"/>
    <x v="0"/>
    <x v="55"/>
    <x v="55"/>
    <n v="1"/>
    <n v="1"/>
    <m/>
  </r>
  <r>
    <x v="0"/>
    <x v="56"/>
    <x v="56"/>
    <x v="0"/>
    <n v="8.6774999999999994E-3"/>
    <n v="9.2613599999999997E-3"/>
    <n v="23.378730000000001"/>
  </r>
  <r>
    <x v="0"/>
    <x v="55"/>
    <x v="56"/>
    <x v="1"/>
    <n v="9.4550999999999993E-3"/>
    <n v="9.95096E-3"/>
    <n v="22.592600000000001"/>
  </r>
  <r>
    <x v="0"/>
    <x v="54"/>
    <x v="56"/>
    <x v="2"/>
    <n v="1.02708E-2"/>
    <n v="1.0678760000000001E-2"/>
    <n v="21.81465"/>
  </r>
  <r>
    <x v="0"/>
    <x v="53"/>
    <x v="56"/>
    <x v="3"/>
    <n v="1.1205700000000001E-2"/>
    <n v="1.154345E-2"/>
    <n v="21.044720000000002"/>
  </r>
  <r>
    <x v="0"/>
    <x v="52"/>
    <x v="56"/>
    <x v="4"/>
    <n v="1.23415E-2"/>
    <n v="1.2620309999999999E-2"/>
    <n v="20.284649999999999"/>
  </r>
  <r>
    <x v="0"/>
    <x v="51"/>
    <x v="56"/>
    <x v="5"/>
    <n v="1.36025E-2"/>
    <n v="1.381221E-2"/>
    <n v="19.53753"/>
  </r>
  <r>
    <x v="0"/>
    <x v="50"/>
    <x v="56"/>
    <x v="6"/>
    <n v="1.4900699999999999E-2"/>
    <n v="1.5029839999999999E-2"/>
    <n v="18.80416"/>
  </r>
  <r>
    <x v="0"/>
    <x v="49"/>
    <x v="56"/>
    <x v="7"/>
    <n v="1.63144E-2"/>
    <n v="1.635226E-2"/>
    <n v="18.083469999999998"/>
  </r>
  <r>
    <x v="0"/>
    <x v="48"/>
    <x v="56"/>
    <x v="8"/>
    <n v="1.7864999999999999E-2"/>
    <n v="1.777871E-2"/>
    <n v="17.375779999999999"/>
  </r>
  <r>
    <x v="0"/>
    <x v="47"/>
    <x v="56"/>
    <x v="9"/>
    <n v="1.9488700000000001E-2"/>
    <n v="1.9225519999999999E-2"/>
    <n v="16.681239999999999"/>
  </r>
  <r>
    <x v="0"/>
    <x v="46"/>
    <x v="56"/>
    <x v="10"/>
    <n v="2.11551E-2"/>
    <n v="2.0669030000000001E-2"/>
    <n v="15.998430000000001"/>
  </r>
  <r>
    <x v="0"/>
    <x v="45"/>
    <x v="56"/>
    <x v="11"/>
    <n v="2.3014900000000001E-2"/>
    <n v="2.227906E-2"/>
    <n v="15.325530000000001"/>
  </r>
  <r>
    <x v="0"/>
    <x v="44"/>
    <x v="56"/>
    <x v="12"/>
    <n v="2.5139399999999999E-2"/>
    <n v="2.4140379999999999E-2"/>
    <n v="14.663349999999999"/>
  </r>
  <r>
    <x v="0"/>
    <x v="43"/>
    <x v="56"/>
    <x v="13"/>
    <n v="2.7513099999999999E-2"/>
    <n v="2.6236969999999998E-2"/>
    <n v="14.013719999999999"/>
  </r>
  <r>
    <x v="0"/>
    <x v="42"/>
    <x v="56"/>
    <x v="14"/>
    <n v="3.0226900000000001E-2"/>
    <n v="2.8633800000000001E-2"/>
    <n v="13.377829999999999"/>
  </r>
  <r>
    <x v="0"/>
    <x v="41"/>
    <x v="56"/>
    <x v="15"/>
    <n v="3.3406100000000001E-2"/>
    <n v="3.1436140000000001E-2"/>
    <n v="12.757440000000001"/>
  </r>
  <r>
    <x v="0"/>
    <x v="40"/>
    <x v="56"/>
    <x v="16"/>
    <n v="3.6926599999999997E-2"/>
    <n v="3.4546199999999999E-2"/>
    <n v="12.15527"/>
  </r>
  <r>
    <x v="0"/>
    <x v="39"/>
    <x v="56"/>
    <x v="17"/>
    <n v="4.06124E-2"/>
    <n v="3.7804869999999997E-2"/>
    <n v="11.572329999999999"/>
  </r>
  <r>
    <x v="0"/>
    <x v="38"/>
    <x v="56"/>
    <x v="18"/>
    <n v="4.4469500000000002E-2"/>
    <n v="4.1193540000000001E-2"/>
    <n v="11.00736"/>
  </r>
  <r>
    <x v="0"/>
    <x v="37"/>
    <x v="56"/>
    <x v="19"/>
    <n v="4.8596199999999999E-2"/>
    <n v="4.477155E-2"/>
    <n v="10.45879"/>
  </r>
  <r>
    <x v="0"/>
    <x v="36"/>
    <x v="56"/>
    <x v="20"/>
    <n v="5.3097900000000003E-2"/>
    <n v="4.8655240000000002E-2"/>
    <n v="9.9255589999999998"/>
  </r>
  <r>
    <x v="0"/>
    <x v="35"/>
    <x v="56"/>
    <x v="21"/>
    <n v="5.79924E-2"/>
    <n v="5.2912229999999998E-2"/>
    <n v="9.4076170000000001"/>
  </r>
  <r>
    <x v="0"/>
    <x v="34"/>
    <x v="56"/>
    <x v="22"/>
    <n v="6.3239799999999999E-2"/>
    <n v="5.7534259999999997E-2"/>
    <n v="8.9052720000000001"/>
  </r>
  <r>
    <x v="0"/>
    <x v="33"/>
    <x v="56"/>
    <x v="23"/>
    <n v="6.8893300000000005E-2"/>
    <n v="6.2526280000000004E-2"/>
    <n v="8.4183839999999996"/>
  </r>
  <r>
    <x v="0"/>
    <x v="32"/>
    <x v="56"/>
    <x v="24"/>
    <n v="7.5124399999999994E-2"/>
    <n v="6.8032880000000004E-2"/>
    <n v="7.9465130000000004"/>
  </r>
  <r>
    <x v="0"/>
    <x v="31"/>
    <x v="56"/>
    <x v="25"/>
    <n v="8.1981700000000005E-2"/>
    <n v="7.4111250000000004E-2"/>
    <n v="7.4901030000000004"/>
  </r>
  <r>
    <x v="0"/>
    <x v="30"/>
    <x v="56"/>
    <x v="26"/>
    <n v="8.9279700000000004E-2"/>
    <n v="8.0600350000000001E-2"/>
    <n v="7.0496129999999999"/>
  </r>
  <r>
    <x v="0"/>
    <x v="29"/>
    <x v="56"/>
    <x v="27"/>
    <n v="9.7003400000000004E-2"/>
    <n v="8.7496820000000003E-2"/>
    <n v="6.6237940000000002"/>
  </r>
  <r>
    <x v="0"/>
    <x v="28"/>
    <x v="56"/>
    <x v="28"/>
    <n v="0.10550379999999999"/>
    <n v="9.5194139999999997E-2"/>
    <n v="6.2109829999999997"/>
  </r>
  <r>
    <x v="0"/>
    <x v="27"/>
    <x v="56"/>
    <x v="29"/>
    <n v="0.1150578"/>
    <n v="0.10398391999999999"/>
    <n v="5.811833"/>
  </r>
  <r>
    <x v="0"/>
    <x v="26"/>
    <x v="56"/>
    <x v="30"/>
    <n v="0.12562570000000001"/>
    <n v="0.11385239"/>
    <n v="5.4282779999999997"/>
  </r>
  <r>
    <x v="0"/>
    <x v="25"/>
    <x v="56"/>
    <x v="31"/>
    <n v="0.1371327"/>
    <n v="0.1247501"/>
    <n v="5.0614650000000001"/>
  </r>
  <r>
    <x v="0"/>
    <x v="24"/>
    <x v="56"/>
    <x v="32"/>
    <n v="0.14960970000000001"/>
    <n v="0.13674831000000001"/>
    <n v="4.7116150000000001"/>
  </r>
  <r>
    <x v="0"/>
    <x v="23"/>
    <x v="56"/>
    <x v="33"/>
    <n v="0.1631225"/>
    <n v="0.14992902999999999"/>
    <n v="4.3787789999999998"/>
  </r>
  <r>
    <x v="0"/>
    <x v="22"/>
    <x v="56"/>
    <x v="34"/>
    <n v="0.17773849999999999"/>
    <n v="0.16434477"/>
    <n v="4.0628890000000002"/>
  </r>
  <r>
    <x v="0"/>
    <x v="21"/>
    <x v="56"/>
    <x v="35"/>
    <n v="0.19352620000000001"/>
    <n v="0.18009122999999999"/>
    <n v="3.7635869999999998"/>
  </r>
  <r>
    <x v="0"/>
    <x v="20"/>
    <x v="56"/>
    <x v="36"/>
    <n v="0.21055409999999999"/>
    <n v="0.19731808000000001"/>
    <n v="3.4804270000000002"/>
  </r>
  <r>
    <x v="0"/>
    <x v="19"/>
    <x v="56"/>
    <x v="37"/>
    <n v="0.2288905"/>
    <n v="0.21617227999999999"/>
    <n v="3.2130860000000001"/>
  </r>
  <r>
    <x v="0"/>
    <x v="18"/>
    <x v="56"/>
    <x v="38"/>
    <n v="0.24860189999999999"/>
    <n v="0.2367534"/>
    <n v="2.9613290000000001"/>
  </r>
  <r>
    <x v="0"/>
    <x v="17"/>
    <x v="56"/>
    <x v="39"/>
    <n v="0.2697522"/>
    <n v="0.25914171000000003"/>
    <n v="2.724815"/>
  </r>
  <r>
    <x v="0"/>
    <x v="16"/>
    <x v="56"/>
    <x v="40"/>
    <n v="0.29240149999999998"/>
    <n v="0.28345829"/>
    <n v="2.5030239999999999"/>
  </r>
  <r>
    <x v="0"/>
    <x v="15"/>
    <x v="56"/>
    <x v="41"/>
    <n v="0.31660460000000001"/>
    <n v="0.30985346000000002"/>
    <n v="2.2954050000000001"/>
  </r>
  <r>
    <x v="0"/>
    <x v="14"/>
    <x v="56"/>
    <x v="42"/>
    <n v="0.34240930000000003"/>
    <n v="0.33844723999999998"/>
    <n v="2.1014840000000001"/>
  </r>
  <r>
    <x v="0"/>
    <x v="13"/>
    <x v="56"/>
    <x v="43"/>
    <n v="0.36985509999999999"/>
    <n v="0.36931971000000002"/>
    <n v="1.920795"/>
  </r>
  <r>
    <x v="0"/>
    <x v="12"/>
    <x v="56"/>
    <x v="44"/>
    <n v="0.39897129999999997"/>
    <n v="0.40254948000000002"/>
    <n v="1.7527969999999999"/>
  </r>
  <r>
    <x v="0"/>
    <x v="11"/>
    <x v="56"/>
    <x v="45"/>
    <n v="0.42977539999999997"/>
    <n v="0.43822733000000003"/>
    <n v="1.5969059999999999"/>
  </r>
  <r>
    <x v="0"/>
    <x v="10"/>
    <x v="56"/>
    <x v="46"/>
    <n v="0.46227109999999999"/>
    <n v="0.47640115"/>
    <n v="1.4525790000000001"/>
  </r>
  <r>
    <x v="0"/>
    <x v="9"/>
    <x v="56"/>
    <x v="47"/>
    <n v="0.49644700000000003"/>
    <n v="0.51705502999999997"/>
    <n v="1.319291"/>
  </r>
  <r>
    <x v="0"/>
    <x v="8"/>
    <x v="56"/>
    <x v="48"/>
    <n v="0.5322749"/>
    <n v="0.56014865999999996"/>
    <n v="1.1964490000000001"/>
  </r>
  <r>
    <x v="0"/>
    <x v="7"/>
    <x v="56"/>
    <x v="49"/>
    <n v="0.56970880000000002"/>
    <n v="0.60568464"/>
    <n v="1.0833729999999999"/>
  </r>
  <r>
    <x v="0"/>
    <x v="6"/>
    <x v="56"/>
    <x v="50"/>
    <n v="0.60868350000000004"/>
    <n v="0.65362542999999995"/>
    <n v="0.97945789999999999"/>
  </r>
  <r>
    <x v="0"/>
    <x v="5"/>
    <x v="56"/>
    <x v="51"/>
    <n v="0.64911450000000004"/>
    <n v="0.70378733000000004"/>
    <n v="0.88421760000000005"/>
  </r>
  <r>
    <x v="0"/>
    <x v="4"/>
    <x v="56"/>
    <x v="52"/>
    <n v="0.69089750000000005"/>
    <n v="0.75588"/>
    <n v="0.79710029999999998"/>
  </r>
  <r>
    <x v="0"/>
    <x v="3"/>
    <x v="56"/>
    <x v="53"/>
    <n v="0.73390889999999998"/>
    <n v="0.80966729000000004"/>
    <n v="0.71702549999999998"/>
  </r>
  <r>
    <x v="0"/>
    <x v="2"/>
    <x v="56"/>
    <x v="54"/>
    <n v="0.77800650000000005"/>
    <n v="0.86503719999999995"/>
    <n v="0.6402426"/>
  </r>
  <r>
    <x v="0"/>
    <x v="1"/>
    <x v="56"/>
    <x v="55"/>
    <n v="0.82303139999999997"/>
    <n v="0.92175936999999997"/>
    <n v="0.5391203"/>
  </r>
  <r>
    <x v="0"/>
    <x v="0"/>
    <x v="56"/>
    <x v="56"/>
    <n v="1"/>
    <n v="1"/>
    <m/>
  </r>
  <r>
    <x v="0"/>
    <x v="0"/>
    <x v="56"/>
    <x v="56"/>
    <n v="1"/>
    <n v="1"/>
    <n v="0.5"/>
  </r>
  <r>
    <x v="0"/>
    <x v="57"/>
    <x v="57"/>
    <x v="0"/>
    <n v="7.9771000000000009E-3"/>
    <n v="8.5147999999999995E-3"/>
    <n v="24.240690000000001"/>
  </r>
  <r>
    <x v="0"/>
    <x v="56"/>
    <x v="57"/>
    <x v="1"/>
    <n v="8.6774999999999994E-3"/>
    <n v="9.1368200000000004E-3"/>
    <n v="23.444569999999999"/>
  </r>
  <r>
    <x v="0"/>
    <x v="55"/>
    <x v="57"/>
    <x v="2"/>
    <n v="9.4550999999999993E-3"/>
    <n v="9.8338899999999996E-3"/>
    <n v="22.65615"/>
  </r>
  <r>
    <x v="0"/>
    <x v="54"/>
    <x v="57"/>
    <x v="3"/>
    <n v="1.02708E-2"/>
    <n v="1.0584140000000001E-2"/>
    <n v="21.876190000000001"/>
  </r>
  <r>
    <x v="0"/>
    <x v="53"/>
    <x v="57"/>
    <x v="4"/>
    <n v="1.1205700000000001E-2"/>
    <n v="1.1463900000000001E-2"/>
    <n v="21.104859999999999"/>
  </r>
  <r>
    <x v="0"/>
    <x v="52"/>
    <x v="57"/>
    <x v="5"/>
    <n v="1.23415E-2"/>
    <n v="1.253697E-2"/>
    <n v="20.343810000000001"/>
  </r>
  <r>
    <x v="0"/>
    <x v="51"/>
    <x v="57"/>
    <x v="6"/>
    <n v="1.36025E-2"/>
    <n v="1.37234E-2"/>
    <n v="19.595749999999999"/>
  </r>
  <r>
    <x v="0"/>
    <x v="50"/>
    <x v="57"/>
    <x v="7"/>
    <n v="1.4900699999999999E-2"/>
    <n v="1.4936E-2"/>
    <n v="18.861460000000001"/>
  </r>
  <r>
    <x v="0"/>
    <x v="49"/>
    <x v="57"/>
    <x v="8"/>
    <n v="1.63144E-2"/>
    <n v="1.623407E-2"/>
    <n v="18.139859999999999"/>
  </r>
  <r>
    <x v="0"/>
    <x v="48"/>
    <x v="57"/>
    <x v="9"/>
    <n v="1.7864999999999999E-2"/>
    <n v="1.76201E-2"/>
    <n v="17.430959999999999"/>
  </r>
  <r>
    <x v="0"/>
    <x v="47"/>
    <x v="57"/>
    <x v="10"/>
    <n v="1.9488700000000001E-2"/>
    <n v="1.903589E-2"/>
    <n v="16.734629999999999"/>
  </r>
  <r>
    <x v="0"/>
    <x v="46"/>
    <x v="57"/>
    <x v="11"/>
    <n v="2.11551E-2"/>
    <n v="2.046746E-2"/>
    <n v="16.049669999999999"/>
  </r>
  <r>
    <x v="0"/>
    <x v="45"/>
    <x v="57"/>
    <x v="12"/>
    <n v="2.3014900000000001E-2"/>
    <n v="2.2079749999999999E-2"/>
    <n v="15.37458"/>
  </r>
  <r>
    <x v="0"/>
    <x v="44"/>
    <x v="57"/>
    <x v="13"/>
    <n v="2.5139399999999999E-2"/>
    <n v="2.3937989999999999E-2"/>
    <n v="14.710430000000001"/>
  </r>
  <r>
    <x v="0"/>
    <x v="43"/>
    <x v="57"/>
    <x v="14"/>
    <n v="2.7513099999999999E-2"/>
    <n v="2.6010519999999999E-2"/>
    <n v="14.05894"/>
  </r>
  <r>
    <x v="0"/>
    <x v="42"/>
    <x v="57"/>
    <x v="15"/>
    <n v="3.0226900000000001E-2"/>
    <n v="2.8377050000000001E-2"/>
    <n v="13.42103"/>
  </r>
  <r>
    <x v="0"/>
    <x v="41"/>
    <x v="57"/>
    <x v="16"/>
    <n v="3.3406100000000001E-2"/>
    <n v="3.116476E-2"/>
    <n v="12.798400000000001"/>
  </r>
  <r>
    <x v="0"/>
    <x v="40"/>
    <x v="57"/>
    <x v="17"/>
    <n v="3.6926599999999997E-2"/>
    <n v="3.42796E-2"/>
    <n v="12.19401"/>
  </r>
  <r>
    <x v="0"/>
    <x v="39"/>
    <x v="57"/>
    <x v="18"/>
    <n v="4.06124E-2"/>
    <n v="3.7536609999999998E-2"/>
    <n v="11.6091"/>
  </r>
  <r>
    <x v="0"/>
    <x v="38"/>
    <x v="57"/>
    <x v="19"/>
    <n v="4.4469500000000002E-2"/>
    <n v="4.0893329999999999E-2"/>
    <n v="11.04236"/>
  </r>
  <r>
    <x v="0"/>
    <x v="37"/>
    <x v="57"/>
    <x v="20"/>
    <n v="4.8596199999999999E-2"/>
    <n v="4.4428120000000001E-2"/>
    <n v="10.491860000000001"/>
  </r>
  <r>
    <x v="0"/>
    <x v="36"/>
    <x v="57"/>
    <x v="21"/>
    <n v="5.3097900000000003E-2"/>
    <n v="4.8291439999999998E-2"/>
    <n v="9.9564170000000001"/>
  </r>
  <r>
    <x v="0"/>
    <x v="35"/>
    <x v="57"/>
    <x v="22"/>
    <n v="5.79924E-2"/>
    <n v="5.2556859999999997E-2"/>
    <n v="9.4362530000000007"/>
  </r>
  <r>
    <x v="0"/>
    <x v="34"/>
    <x v="57"/>
    <x v="23"/>
    <n v="6.3239799999999999E-2"/>
    <n v="5.7182749999999997E-2"/>
    <n v="8.9319659999999992"/>
  </r>
  <r>
    <x v="0"/>
    <x v="33"/>
    <x v="57"/>
    <x v="24"/>
    <n v="6.8893300000000005E-2"/>
    <n v="6.2140540000000001E-2"/>
    <n v="8.4433729999999994"/>
  </r>
  <r>
    <x v="0"/>
    <x v="32"/>
    <x v="57"/>
    <x v="25"/>
    <n v="7.5124399999999994E-2"/>
    <n v="6.7599549999999994E-2"/>
    <n v="7.969684"/>
  </r>
  <r>
    <x v="0"/>
    <x v="31"/>
    <x v="57"/>
    <x v="26"/>
    <n v="8.1981700000000005E-2"/>
    <n v="7.3659619999999995E-2"/>
    <n v="7.5112399999999999"/>
  </r>
  <r>
    <x v="0"/>
    <x v="30"/>
    <x v="57"/>
    <x v="27"/>
    <n v="8.9279700000000004E-2"/>
    <n v="8.0163369999999998E-2"/>
    <n v="7.0687519999999999"/>
  </r>
  <r>
    <x v="0"/>
    <x v="29"/>
    <x v="57"/>
    <x v="28"/>
    <n v="9.7003400000000004E-2"/>
    <n v="8.7064069999999993E-2"/>
    <n v="6.6412149999999999"/>
  </r>
  <r>
    <x v="0"/>
    <x v="28"/>
    <x v="57"/>
    <x v="29"/>
    <n v="0.10550379999999999"/>
    <n v="9.4721719999999995E-2"/>
    <n v="6.2268850000000002"/>
  </r>
  <r>
    <x v="0"/>
    <x v="27"/>
    <x v="57"/>
    <x v="30"/>
    <n v="0.1150578"/>
    <n v="0.10346263999999999"/>
    <n v="5.8261050000000001"/>
  </r>
  <r>
    <x v="0"/>
    <x v="26"/>
    <x v="57"/>
    <x v="31"/>
    <n v="0.12562570000000001"/>
    <n v="0.11332338"/>
    <n v="5.4407500000000004"/>
  </r>
  <r>
    <x v="0"/>
    <x v="25"/>
    <x v="57"/>
    <x v="32"/>
    <n v="0.1371327"/>
    <n v="0.12425467"/>
    <n v="5.0722120000000004"/>
  </r>
  <r>
    <x v="0"/>
    <x v="24"/>
    <x v="57"/>
    <x v="33"/>
    <n v="0.14960970000000001"/>
    <n v="0.13627754"/>
    <n v="4.7209380000000003"/>
  </r>
  <r>
    <x v="0"/>
    <x v="23"/>
    <x v="57"/>
    <x v="34"/>
    <n v="0.1631225"/>
    <n v="0.14943787"/>
    <n v="4.3869150000000001"/>
  </r>
  <r>
    <x v="0"/>
    <x v="22"/>
    <x v="57"/>
    <x v="35"/>
    <n v="0.17773849999999999"/>
    <n v="0.16382699000000001"/>
    <n v="4.0698179999999997"/>
  </r>
  <r>
    <x v="0"/>
    <x v="21"/>
    <x v="57"/>
    <x v="36"/>
    <n v="0.19352620000000001"/>
    <n v="0.17959016999999999"/>
    <n v="3.7692350000000001"/>
  </r>
  <r>
    <x v="0"/>
    <x v="20"/>
    <x v="57"/>
    <x v="37"/>
    <n v="0.21055409999999999"/>
    <n v="0.19687321999999999"/>
    <n v="3.48488"/>
  </r>
  <r>
    <x v="0"/>
    <x v="19"/>
    <x v="57"/>
    <x v="38"/>
    <n v="0.2288905"/>
    <n v="0.21577452"/>
    <n v="3.2165729999999999"/>
  </r>
  <r>
    <x v="0"/>
    <x v="18"/>
    <x v="57"/>
    <x v="39"/>
    <n v="0.24860189999999999"/>
    <n v="0.23637055000000001"/>
    <n v="2.9640209999999998"/>
  </r>
  <r>
    <x v="0"/>
    <x v="17"/>
    <x v="57"/>
    <x v="40"/>
    <n v="0.2697522"/>
    <n v="0.25878247999999998"/>
    <n v="2.7267229999999998"/>
  </r>
  <r>
    <x v="0"/>
    <x v="16"/>
    <x v="57"/>
    <x v="41"/>
    <n v="0.29240149999999998"/>
    <n v="0.28316435000000001"/>
    <n v="2.504143"/>
  </r>
  <r>
    <x v="0"/>
    <x v="15"/>
    <x v="57"/>
    <x v="42"/>
    <n v="0.31660460000000001"/>
    <n v="0.30965294999999998"/>
    <n v="2.29582"/>
  </r>
  <r>
    <x v="0"/>
    <x v="14"/>
    <x v="57"/>
    <x v="43"/>
    <n v="0.34240930000000003"/>
    <n v="0.33833835000000001"/>
    <n v="2.1013289999999998"/>
  </r>
  <r>
    <x v="0"/>
    <x v="13"/>
    <x v="57"/>
    <x v="44"/>
    <n v="0.36985509999999999"/>
    <n v="0.36930457"/>
    <n v="1.9201630000000001"/>
  </r>
  <r>
    <x v="0"/>
    <x v="12"/>
    <x v="57"/>
    <x v="45"/>
    <n v="0.39897129999999997"/>
    <n v="0.40265550999999999"/>
    <n v="1.751741"/>
  </r>
  <r>
    <x v="0"/>
    <x v="11"/>
    <x v="57"/>
    <x v="46"/>
    <n v="0.42977539999999997"/>
    <n v="0.43847150000000001"/>
    <n v="1.5955090000000001"/>
  </r>
  <r>
    <x v="0"/>
    <x v="10"/>
    <x v="57"/>
    <x v="47"/>
    <n v="0.46227109999999999"/>
    <n v="0.47677043000000002"/>
    <n v="1.450941"/>
  </r>
  <r>
    <x v="0"/>
    <x v="9"/>
    <x v="57"/>
    <x v="48"/>
    <n v="0.49644700000000003"/>
    <n v="0.51755028999999997"/>
    <n v="1.3174459999999999"/>
  </r>
  <r>
    <x v="0"/>
    <x v="8"/>
    <x v="57"/>
    <x v="49"/>
    <n v="0.5322749"/>
    <n v="0.56083183999999997"/>
    <n v="1.1943649999999999"/>
  </r>
  <r>
    <x v="0"/>
    <x v="7"/>
    <x v="57"/>
    <x v="50"/>
    <n v="0.56970880000000002"/>
    <n v="0.60660946000000004"/>
    <n v="1.081091"/>
  </r>
  <r>
    <x v="0"/>
    <x v="6"/>
    <x v="57"/>
    <x v="51"/>
    <n v="0.60868350000000004"/>
    <n v="0.65475368"/>
    <n v="0.97713510000000003"/>
  </r>
  <r>
    <x v="0"/>
    <x v="5"/>
    <x v="57"/>
    <x v="52"/>
    <n v="0.64911450000000004"/>
    <n v="0.70503294000000005"/>
    <n v="0.8820133"/>
  </r>
  <r>
    <x v="0"/>
    <x v="4"/>
    <x v="57"/>
    <x v="53"/>
    <n v="0.69089750000000005"/>
    <n v="0.75725281"/>
    <n v="0.7951049"/>
  </r>
  <r>
    <x v="0"/>
    <x v="3"/>
    <x v="57"/>
    <x v="54"/>
    <n v="0.73390889999999998"/>
    <n v="0.81131189999999997"/>
    <n v="0.71568799999999999"/>
  </r>
  <r>
    <x v="0"/>
    <x v="2"/>
    <x v="57"/>
    <x v="55"/>
    <n v="0.77800650000000005"/>
    <n v="0.86702025000000005"/>
    <n v="0.64309269999999996"/>
  </r>
  <r>
    <x v="0"/>
    <x v="1"/>
    <x v="57"/>
    <x v="56"/>
    <n v="0.82303139999999997"/>
    <n v="0.92395145000000001"/>
    <n v="0.57604860000000002"/>
  </r>
  <r>
    <x v="0"/>
    <x v="0"/>
    <x v="57"/>
    <x v="57"/>
    <n v="1"/>
    <n v="1"/>
    <m/>
  </r>
  <r>
    <x v="0"/>
    <x v="0"/>
    <x v="57"/>
    <x v="57"/>
    <n v="1"/>
    <n v="1"/>
    <n v="0.5"/>
  </r>
  <r>
    <x v="0"/>
    <x v="58"/>
    <x v="58"/>
    <x v="0"/>
    <n v="7.3731999999999999E-3"/>
    <n v="7.8667800000000003E-3"/>
    <n v="25.113050000000001"/>
  </r>
  <r>
    <x v="0"/>
    <x v="57"/>
    <x v="58"/>
    <x v="1"/>
    <n v="7.9771000000000009E-3"/>
    <n v="8.4000900000000007E-3"/>
    <n v="24.308209999999999"/>
  </r>
  <r>
    <x v="0"/>
    <x v="56"/>
    <x v="58"/>
    <x v="2"/>
    <n v="8.6774999999999994E-3"/>
    <n v="9.0283599999999992E-3"/>
    <n v="23.509889999999999"/>
  </r>
  <r>
    <x v="0"/>
    <x v="55"/>
    <x v="58"/>
    <x v="3"/>
    <n v="9.4550999999999993E-3"/>
    <n v="9.7460199999999993E-3"/>
    <n v="22.719529999999999"/>
  </r>
  <r>
    <x v="0"/>
    <x v="54"/>
    <x v="58"/>
    <x v="4"/>
    <n v="1.02708E-2"/>
    <n v="1.051032E-2"/>
    <n v="21.938210000000002"/>
  </r>
  <r>
    <x v="0"/>
    <x v="53"/>
    <x v="58"/>
    <x v="5"/>
    <n v="1.1205700000000001E-2"/>
    <n v="1.1386719999999999E-2"/>
    <n v="21.165929999999999"/>
  </r>
  <r>
    <x v="0"/>
    <x v="52"/>
    <x v="58"/>
    <x v="6"/>
    <n v="1.23415E-2"/>
    <n v="1.245418E-2"/>
    <n v="20.403949999999998"/>
  </r>
  <r>
    <x v="0"/>
    <x v="51"/>
    <x v="58"/>
    <x v="7"/>
    <n v="1.36025E-2"/>
    <n v="1.363555E-2"/>
    <n v="19.654969999999999"/>
  </r>
  <r>
    <x v="0"/>
    <x v="50"/>
    <x v="58"/>
    <x v="8"/>
    <n v="1.4900699999999999E-2"/>
    <n v="1.482586E-2"/>
    <n v="18.91977"/>
  </r>
  <r>
    <x v="0"/>
    <x v="49"/>
    <x v="58"/>
    <x v="9"/>
    <n v="1.63144E-2"/>
    <n v="1.608654E-2"/>
    <n v="18.19697"/>
  </r>
  <r>
    <x v="0"/>
    <x v="48"/>
    <x v="58"/>
    <x v="10"/>
    <n v="1.7864999999999999E-2"/>
    <n v="1.744368E-2"/>
    <n v="17.4863"/>
  </r>
  <r>
    <x v="0"/>
    <x v="47"/>
    <x v="58"/>
    <x v="11"/>
    <n v="1.9488700000000001E-2"/>
    <n v="1.8848110000000001E-2"/>
    <n v="16.787870000000002"/>
  </r>
  <r>
    <x v="0"/>
    <x v="46"/>
    <x v="58"/>
    <x v="12"/>
    <n v="2.11551E-2"/>
    <n v="2.028129E-2"/>
    <n v="16.100760000000001"/>
  </r>
  <r>
    <x v="0"/>
    <x v="45"/>
    <x v="58"/>
    <x v="13"/>
    <n v="2.3014900000000001E-2"/>
    <n v="2.1890389999999999E-2"/>
    <n v="15.42371"/>
  </r>
  <r>
    <x v="0"/>
    <x v="44"/>
    <x v="58"/>
    <x v="14"/>
    <n v="2.5139399999999999E-2"/>
    <n v="2.3725E-2"/>
    <n v="14.757709999999999"/>
  </r>
  <r>
    <x v="0"/>
    <x v="43"/>
    <x v="58"/>
    <x v="15"/>
    <n v="2.7513099999999999E-2"/>
    <n v="2.5768639999999999E-2"/>
    <n v="14.104200000000001"/>
  </r>
  <r>
    <x v="0"/>
    <x v="42"/>
    <x v="58"/>
    <x v="16"/>
    <n v="3.0226900000000001E-2"/>
    <n v="2.8122580000000001E-2"/>
    <n v="13.464029999999999"/>
  </r>
  <r>
    <x v="0"/>
    <x v="41"/>
    <x v="58"/>
    <x v="17"/>
    <n v="3.3406100000000001E-2"/>
    <n v="3.091414E-2"/>
    <n v="12.83916"/>
  </r>
  <r>
    <x v="0"/>
    <x v="40"/>
    <x v="58"/>
    <x v="18"/>
    <n v="3.6926599999999997E-2"/>
    <n v="3.402707E-2"/>
    <n v="12.23279"/>
  </r>
  <r>
    <x v="0"/>
    <x v="39"/>
    <x v="58"/>
    <x v="19"/>
    <n v="4.06124E-2"/>
    <n v="3.7255110000000001E-2"/>
    <n v="11.64608"/>
  </r>
  <r>
    <x v="0"/>
    <x v="38"/>
    <x v="58"/>
    <x v="20"/>
    <n v="4.4469500000000002E-2"/>
    <n v="4.0572570000000002E-2"/>
    <n v="11.077400000000001"/>
  </r>
  <r>
    <x v="0"/>
    <x v="37"/>
    <x v="58"/>
    <x v="21"/>
    <n v="4.8596199999999999E-2"/>
    <n v="4.4087260000000003E-2"/>
    <n v="10.524699999999999"/>
  </r>
  <r>
    <x v="0"/>
    <x v="36"/>
    <x v="58"/>
    <x v="22"/>
    <n v="5.3097900000000003E-2"/>
    <n v="4.795584E-2"/>
    <n v="9.9870450000000002"/>
  </r>
  <r>
    <x v="0"/>
    <x v="35"/>
    <x v="58"/>
    <x v="23"/>
    <n v="5.79924E-2"/>
    <n v="5.2222709999999999E-2"/>
    <n v="9.4649210000000004"/>
  </r>
  <r>
    <x v="0"/>
    <x v="34"/>
    <x v="58"/>
    <x v="24"/>
    <n v="6.3239799999999999E-2"/>
    <n v="5.6816560000000002E-2"/>
    <n v="8.9588909999999995"/>
  </r>
  <r>
    <x v="0"/>
    <x v="33"/>
    <x v="58"/>
    <x v="25"/>
    <n v="6.8893300000000005E-2"/>
    <n v="6.1728829999999998E-2"/>
    <n v="8.4684469999999994"/>
  </r>
  <r>
    <x v="0"/>
    <x v="32"/>
    <x v="58"/>
    <x v="26"/>
    <n v="7.5124399999999994E-2"/>
    <n v="6.7168870000000006E-2"/>
    <n v="7.9926909999999998"/>
  </r>
  <r>
    <x v="0"/>
    <x v="31"/>
    <x v="58"/>
    <x v="27"/>
    <n v="8.1981700000000005E-2"/>
    <n v="7.3241730000000005E-2"/>
    <n v="7.5322050000000003"/>
  </r>
  <r>
    <x v="0"/>
    <x v="30"/>
    <x v="58"/>
    <x v="28"/>
    <n v="8.9279700000000004E-2"/>
    <n v="7.9749440000000005E-2"/>
    <n v="7.0879599999999998"/>
  </r>
  <r>
    <x v="0"/>
    <x v="29"/>
    <x v="58"/>
    <x v="29"/>
    <n v="9.7003400000000004E-2"/>
    <n v="8.6609950000000005E-2"/>
    <n v="6.6588760000000002"/>
  </r>
  <r>
    <x v="0"/>
    <x v="28"/>
    <x v="58"/>
    <x v="30"/>
    <n v="0.10550379999999999"/>
    <n v="9.4215999999999994E-2"/>
    <n v="6.242877"/>
  </r>
  <r>
    <x v="0"/>
    <x v="27"/>
    <x v="58"/>
    <x v="31"/>
    <n v="0.1150578"/>
    <n v="0.10294382000000001"/>
    <n v="5.8402279999999998"/>
  </r>
  <r>
    <x v="0"/>
    <x v="26"/>
    <x v="58"/>
    <x v="32"/>
    <n v="0.12562570000000001"/>
    <n v="0.11283337"/>
    <n v="5.4530589999999997"/>
  </r>
  <r>
    <x v="0"/>
    <x v="25"/>
    <x v="58"/>
    <x v="33"/>
    <n v="0.1371327"/>
    <n v="0.12378548"/>
    <n v="5.0830080000000004"/>
  </r>
  <r>
    <x v="0"/>
    <x v="24"/>
    <x v="58"/>
    <x v="34"/>
    <n v="0.14960970000000001"/>
    <n v="0.13578356999999999"/>
    <n v="4.7304639999999996"/>
  </r>
  <r>
    <x v="0"/>
    <x v="23"/>
    <x v="58"/>
    <x v="35"/>
    <n v="0.1631225"/>
    <n v="0.1489114"/>
    <n v="4.3951440000000002"/>
  </r>
  <r>
    <x v="0"/>
    <x v="22"/>
    <x v="58"/>
    <x v="36"/>
    <n v="0.17773849999999999"/>
    <n v="0.16331069000000001"/>
    <n v="4.0766609999999996"/>
  </r>
  <r>
    <x v="0"/>
    <x v="21"/>
    <x v="58"/>
    <x v="37"/>
    <n v="0.19352620000000001"/>
    <n v="0.17912410000000001"/>
    <n v="3.774778"/>
  </r>
  <r>
    <x v="0"/>
    <x v="20"/>
    <x v="58"/>
    <x v="38"/>
    <n v="0.21055409999999999"/>
    <n v="0.19644748000000001"/>
    <n v="3.4893700000000001"/>
  </r>
  <r>
    <x v="0"/>
    <x v="19"/>
    <x v="58"/>
    <x v="39"/>
    <n v="0.2288905"/>
    <n v="0.21535283"/>
    <n v="3.2201919999999999"/>
  </r>
  <r>
    <x v="0"/>
    <x v="18"/>
    <x v="58"/>
    <x v="40"/>
    <n v="0.24860189999999999"/>
    <n v="0.23595853"/>
    <n v="2.966771"/>
  </r>
  <r>
    <x v="0"/>
    <x v="17"/>
    <x v="58"/>
    <x v="41"/>
    <n v="0.2697522"/>
    <n v="0.25842372000000002"/>
    <n v="2.728583"/>
  </r>
  <r>
    <x v="0"/>
    <x v="16"/>
    <x v="58"/>
    <x v="42"/>
    <n v="0.29240149999999998"/>
    <n v="0.28289130000000001"/>
    <n v="2.5051969999999999"/>
  </r>
  <r>
    <x v="0"/>
    <x v="15"/>
    <x v="58"/>
    <x v="43"/>
    <n v="0.31660460000000001"/>
    <n v="0.30946276"/>
    <n v="2.2962250000000002"/>
  </r>
  <r>
    <x v="0"/>
    <x v="14"/>
    <x v="58"/>
    <x v="44"/>
    <n v="0.34240930000000003"/>
    <n v="0.33822393000000001"/>
    <n v="2.1011989999999998"/>
  </r>
  <r>
    <x v="0"/>
    <x v="13"/>
    <x v="58"/>
    <x v="45"/>
    <n v="0.36985509999999999"/>
    <n v="0.36928833"/>
    <n v="1.9195489999999999"/>
  </r>
  <r>
    <x v="0"/>
    <x v="12"/>
    <x v="58"/>
    <x v="46"/>
    <n v="0.39897129999999997"/>
    <n v="0.40276151999999998"/>
    <n v="1.7507090000000001"/>
  </r>
  <r>
    <x v="0"/>
    <x v="11"/>
    <x v="58"/>
    <x v="47"/>
    <n v="0.42977539999999997"/>
    <n v="0.43869802000000002"/>
    <n v="1.5941540000000001"/>
  </r>
  <r>
    <x v="0"/>
    <x v="10"/>
    <x v="58"/>
    <x v="48"/>
    <n v="0.46227109999999999"/>
    <n v="0.47711793000000002"/>
    <n v="1.4493130000000001"/>
  </r>
  <r>
    <x v="0"/>
    <x v="9"/>
    <x v="58"/>
    <x v="49"/>
    <n v="0.49644700000000003"/>
    <n v="0.51806640999999998"/>
    <n v="1.3155399999999999"/>
  </r>
  <r>
    <x v="0"/>
    <x v="8"/>
    <x v="58"/>
    <x v="50"/>
    <n v="0.5322749"/>
    <n v="0.56156486000000005"/>
    <n v="1.1922250000000001"/>
  </r>
  <r>
    <x v="0"/>
    <x v="7"/>
    <x v="58"/>
    <x v="51"/>
    <n v="0.56970880000000002"/>
    <n v="0.60753511999999998"/>
    <n v="1.078854"/>
  </r>
  <r>
    <x v="0"/>
    <x v="6"/>
    <x v="58"/>
    <x v="52"/>
    <n v="0.60868350000000004"/>
    <n v="0.65580344000000002"/>
    <n v="0.97491950000000005"/>
  </r>
  <r>
    <x v="0"/>
    <x v="5"/>
    <x v="58"/>
    <x v="53"/>
    <n v="0.64911450000000004"/>
    <n v="0.70621537999999995"/>
    <n v="0.87979130000000005"/>
  </r>
  <r>
    <x v="0"/>
    <x v="4"/>
    <x v="58"/>
    <x v="54"/>
    <n v="0.69089750000000005"/>
    <n v="0.75869602000000003"/>
    <n v="0.79275410000000002"/>
  </r>
  <r>
    <x v="0"/>
    <x v="3"/>
    <x v="58"/>
    <x v="55"/>
    <n v="0.73390889999999998"/>
    <n v="0.81308055000000001"/>
    <n v="0.71321710000000005"/>
  </r>
  <r>
    <x v="0"/>
    <x v="2"/>
    <x v="58"/>
    <x v="56"/>
    <n v="0.77800650000000005"/>
    <n v="0.86900425000000003"/>
    <n v="0.64069030000000005"/>
  </r>
  <r>
    <x v="0"/>
    <x v="1"/>
    <x v="58"/>
    <x v="57"/>
    <n v="0.82303139999999997"/>
    <n v="0.92599361999999996"/>
    <n v="0.57400640000000003"/>
  </r>
  <r>
    <x v="0"/>
    <x v="0"/>
    <x v="58"/>
    <x v="58"/>
    <n v="1"/>
    <n v="1"/>
    <n v="0.5"/>
  </r>
  <r>
    <x v="0"/>
    <x v="0"/>
    <x v="58"/>
    <x v="58"/>
    <n v="1"/>
    <n v="1"/>
    <m/>
  </r>
  <r>
    <x v="0"/>
    <x v="59"/>
    <x v="59"/>
    <x v="0"/>
    <n v="6.8199000000000003E-3"/>
    <n v="7.2748099999999996E-3"/>
    <n v="25.99532"/>
  </r>
  <r>
    <x v="0"/>
    <x v="58"/>
    <x v="59"/>
    <x v="1"/>
    <n v="7.3731999999999999E-3"/>
    <n v="7.7615000000000002E-3"/>
    <n v="25.18215"/>
  </r>
  <r>
    <x v="0"/>
    <x v="57"/>
    <x v="59"/>
    <x v="2"/>
    <n v="7.9771000000000009E-3"/>
    <n v="8.3002000000000006E-3"/>
    <n v="24.375219999999999"/>
  </r>
  <r>
    <x v="0"/>
    <x v="56"/>
    <x v="59"/>
    <x v="3"/>
    <n v="8.6774999999999994E-3"/>
    <n v="8.9469600000000003E-3"/>
    <n v="23.575050000000001"/>
  </r>
  <r>
    <x v="0"/>
    <x v="55"/>
    <x v="59"/>
    <x v="4"/>
    <n v="9.4550999999999993E-3"/>
    <n v="9.6774900000000004E-3"/>
    <n v="22.783370000000001"/>
  </r>
  <r>
    <x v="0"/>
    <x v="54"/>
    <x v="59"/>
    <x v="5"/>
    <n v="1.02708E-2"/>
    <n v="1.043872E-2"/>
    <n v="22.00112"/>
  </r>
  <r>
    <x v="0"/>
    <x v="53"/>
    <x v="59"/>
    <x v="6"/>
    <n v="1.1205700000000001E-2"/>
    <n v="1.131005E-2"/>
    <n v="21.227930000000001"/>
  </r>
  <r>
    <x v="0"/>
    <x v="52"/>
    <x v="59"/>
    <x v="7"/>
    <n v="1.23415E-2"/>
    <n v="1.2372299999999999E-2"/>
    <n v="20.465050000000002"/>
  </r>
  <r>
    <x v="0"/>
    <x v="51"/>
    <x v="59"/>
    <x v="8"/>
    <n v="1.36025E-2"/>
    <n v="1.353248E-2"/>
    <n v="19.715150000000001"/>
  </r>
  <r>
    <x v="0"/>
    <x v="50"/>
    <x v="59"/>
    <x v="9"/>
    <n v="1.4900699999999999E-2"/>
    <n v="1.4688400000000001E-2"/>
    <n v="18.978750000000002"/>
  </r>
  <r>
    <x v="0"/>
    <x v="49"/>
    <x v="59"/>
    <x v="10"/>
    <n v="1.63144E-2"/>
    <n v="1.5922479999999999E-2"/>
    <n v="18.25422"/>
  </r>
  <r>
    <x v="0"/>
    <x v="48"/>
    <x v="59"/>
    <x v="11"/>
    <n v="1.7864999999999999E-2"/>
    <n v="1.726902E-2"/>
    <n v="17.54148"/>
  </r>
  <r>
    <x v="0"/>
    <x v="47"/>
    <x v="59"/>
    <x v="12"/>
    <n v="1.9488700000000001E-2"/>
    <n v="1.8674710000000001E-2"/>
    <n v="16.840949999999999"/>
  </r>
  <r>
    <x v="0"/>
    <x v="46"/>
    <x v="59"/>
    <x v="13"/>
    <n v="2.11551E-2"/>
    <n v="2.0104449999999999E-2"/>
    <n v="16.151910000000001"/>
  </r>
  <r>
    <x v="0"/>
    <x v="45"/>
    <x v="59"/>
    <x v="14"/>
    <n v="2.3014900000000001E-2"/>
    <n v="2.1691169999999999E-2"/>
    <n v="15.473039999999999"/>
  </r>
  <r>
    <x v="0"/>
    <x v="44"/>
    <x v="59"/>
    <x v="15"/>
    <n v="2.5139399999999999E-2"/>
    <n v="2.3497580000000001E-2"/>
    <n v="14.80503"/>
  </r>
  <r>
    <x v="0"/>
    <x v="43"/>
    <x v="59"/>
    <x v="16"/>
    <n v="2.7513099999999999E-2"/>
    <n v="2.5528990000000001E-2"/>
    <n v="14.14925"/>
  </r>
  <r>
    <x v="0"/>
    <x v="42"/>
    <x v="59"/>
    <x v="17"/>
    <n v="3.0226900000000001E-2"/>
    <n v="2.788765E-2"/>
    <n v="13.506830000000001"/>
  </r>
  <r>
    <x v="0"/>
    <x v="41"/>
    <x v="59"/>
    <x v="18"/>
    <n v="3.3406100000000001E-2"/>
    <n v="3.0676829999999999E-2"/>
    <n v="12.87997"/>
  </r>
  <r>
    <x v="0"/>
    <x v="40"/>
    <x v="59"/>
    <x v="19"/>
    <n v="3.6926599999999997E-2"/>
    <n v="3.3762159999999999E-2"/>
    <n v="12.27176"/>
  </r>
  <r>
    <x v="0"/>
    <x v="39"/>
    <x v="59"/>
    <x v="20"/>
    <n v="4.06124E-2"/>
    <n v="3.695441E-2"/>
    <n v="11.68309"/>
  </r>
  <r>
    <x v="0"/>
    <x v="38"/>
    <x v="59"/>
    <x v="21"/>
    <n v="4.4469500000000002E-2"/>
    <n v="4.0254270000000002E-2"/>
    <n v="11.112209999999999"/>
  </r>
  <r>
    <x v="0"/>
    <x v="37"/>
    <x v="59"/>
    <x v="22"/>
    <n v="4.8596199999999999E-2"/>
    <n v="4.3772890000000002E-2"/>
    <n v="10.557320000000001"/>
  </r>
  <r>
    <x v="0"/>
    <x v="36"/>
    <x v="59"/>
    <x v="23"/>
    <n v="5.3097900000000003E-2"/>
    <n v="4.7640340000000003E-2"/>
    <n v="10.017709999999999"/>
  </r>
  <r>
    <x v="0"/>
    <x v="35"/>
    <x v="59"/>
    <x v="24"/>
    <n v="5.79924E-2"/>
    <n v="5.1874700000000003E-2"/>
    <n v="9.4938199999999995"/>
  </r>
  <r>
    <x v="0"/>
    <x v="34"/>
    <x v="59"/>
    <x v="25"/>
    <n v="6.3239799999999999E-2"/>
    <n v="5.642581E-2"/>
    <n v="8.9858980000000006"/>
  </r>
  <r>
    <x v="0"/>
    <x v="33"/>
    <x v="59"/>
    <x v="26"/>
    <n v="6.8893300000000005E-2"/>
    <n v="6.1319760000000001E-2"/>
    <n v="8.4933560000000003"/>
  </r>
  <r>
    <x v="0"/>
    <x v="32"/>
    <x v="59"/>
    <x v="27"/>
    <n v="7.5124399999999994E-2"/>
    <n v="6.6770479999999993E-2"/>
    <n v="8.0155259999999995"/>
  </r>
  <r>
    <x v="0"/>
    <x v="31"/>
    <x v="59"/>
    <x v="28"/>
    <n v="8.1981700000000005E-2"/>
    <n v="7.2845999999999994E-2"/>
    <n v="7.5532440000000003"/>
  </r>
  <r>
    <x v="0"/>
    <x v="30"/>
    <x v="59"/>
    <x v="29"/>
    <n v="8.9279700000000004E-2"/>
    <n v="7.9315179999999999E-2"/>
    <n v="7.1074140000000003"/>
  </r>
  <r>
    <x v="0"/>
    <x v="29"/>
    <x v="59"/>
    <x v="30"/>
    <n v="9.7003400000000004E-2"/>
    <n v="8.6123959999999999E-2"/>
    <n v="6.6766290000000001"/>
  </r>
  <r>
    <x v="0"/>
    <x v="28"/>
    <x v="59"/>
    <x v="31"/>
    <n v="0.10550379999999999"/>
    <n v="9.3712859999999995E-2"/>
    <n v="6.2587169999999999"/>
  </r>
  <r>
    <x v="0"/>
    <x v="27"/>
    <x v="59"/>
    <x v="32"/>
    <n v="0.1150578"/>
    <n v="0.10246345"/>
    <n v="5.8541860000000003"/>
  </r>
  <r>
    <x v="0"/>
    <x v="26"/>
    <x v="59"/>
    <x v="33"/>
    <n v="0.12562570000000001"/>
    <n v="0.11236949"/>
    <n v="5.4654239999999996"/>
  </r>
  <r>
    <x v="0"/>
    <x v="25"/>
    <x v="59"/>
    <x v="34"/>
    <n v="0.1371327"/>
    <n v="0.12329333000000001"/>
    <n v="5.0940209999999997"/>
  </r>
  <r>
    <x v="0"/>
    <x v="24"/>
    <x v="59"/>
    <x v="35"/>
    <n v="0.14960970000000001"/>
    <n v="0.13525428"/>
    <n v="4.7400890000000002"/>
  </r>
  <r>
    <x v="0"/>
    <x v="23"/>
    <x v="59"/>
    <x v="36"/>
    <n v="0.1631225"/>
    <n v="0.14838662999999999"/>
    <n v="4.4032780000000002"/>
  </r>
  <r>
    <x v="0"/>
    <x v="22"/>
    <x v="59"/>
    <x v="37"/>
    <n v="0.17773849999999999"/>
    <n v="0.16283064"/>
    <n v="4.0833919999999999"/>
  </r>
  <r>
    <x v="0"/>
    <x v="21"/>
    <x v="59"/>
    <x v="38"/>
    <n v="0.19352620000000001"/>
    <n v="0.17867821"/>
    <n v="3.780367"/>
  </r>
  <r>
    <x v="0"/>
    <x v="20"/>
    <x v="59"/>
    <x v="39"/>
    <n v="0.21055409999999999"/>
    <n v="0.19599627999999999"/>
    <n v="3.4940090000000001"/>
  </r>
  <r>
    <x v="0"/>
    <x v="19"/>
    <x v="59"/>
    <x v="40"/>
    <n v="0.2288905"/>
    <n v="0.21489913999999999"/>
    <n v="3.223875"/>
  </r>
  <r>
    <x v="0"/>
    <x v="18"/>
    <x v="59"/>
    <x v="41"/>
    <n v="0.24860189999999999"/>
    <n v="0.23554711"/>
    <n v="2.9694590000000001"/>
  </r>
  <r>
    <x v="0"/>
    <x v="17"/>
    <x v="59"/>
    <x v="42"/>
    <n v="0.2697522"/>
    <n v="0.25809052999999998"/>
    <n v="2.7303609999999998"/>
  </r>
  <r>
    <x v="0"/>
    <x v="16"/>
    <x v="59"/>
    <x v="43"/>
    <n v="0.29240149999999998"/>
    <n v="0.28263238000000002"/>
    <n v="2.5062440000000001"/>
  </r>
  <r>
    <x v="0"/>
    <x v="15"/>
    <x v="59"/>
    <x v="44"/>
    <n v="0.31660460000000001"/>
    <n v="0.30926292999999999"/>
    <n v="2.2966739999999999"/>
  </r>
  <r>
    <x v="0"/>
    <x v="14"/>
    <x v="59"/>
    <x v="45"/>
    <n v="0.34240930000000003"/>
    <n v="0.33810097"/>
    <n v="2.1010979999999999"/>
  </r>
  <r>
    <x v="0"/>
    <x v="13"/>
    <x v="59"/>
    <x v="46"/>
    <n v="0.36985509999999999"/>
    <n v="0.36927208"/>
    <n v="1.9189449999999999"/>
  </r>
  <r>
    <x v="0"/>
    <x v="12"/>
    <x v="59"/>
    <x v="47"/>
    <n v="0.39897129999999997"/>
    <n v="0.40285987000000001"/>
    <n v="1.7496940000000001"/>
  </r>
  <r>
    <x v="0"/>
    <x v="11"/>
    <x v="59"/>
    <x v="48"/>
    <n v="0.42977539999999997"/>
    <n v="0.43891113999999998"/>
    <n v="1.5927990000000001"/>
  </r>
  <r>
    <x v="0"/>
    <x v="10"/>
    <x v="59"/>
    <x v="49"/>
    <n v="0.46227109999999999"/>
    <n v="0.47748002"/>
    <n v="1.447641"/>
  </r>
  <r>
    <x v="0"/>
    <x v="9"/>
    <x v="59"/>
    <x v="50"/>
    <n v="0.49644700000000003"/>
    <n v="0.51862012999999996"/>
    <n v="1.3135969999999999"/>
  </r>
  <r>
    <x v="0"/>
    <x v="8"/>
    <x v="59"/>
    <x v="51"/>
    <n v="0.5322749"/>
    <n v="0.56229848000000004"/>
    <n v="1.1901349999999999"/>
  </r>
  <r>
    <x v="0"/>
    <x v="7"/>
    <x v="59"/>
    <x v="52"/>
    <n v="0.56970880000000002"/>
    <n v="0.60839635000000003"/>
    <n v="1.076724"/>
  </r>
  <r>
    <x v="0"/>
    <x v="6"/>
    <x v="59"/>
    <x v="53"/>
    <n v="0.60868350000000004"/>
    <n v="0.65679978999999999"/>
    <n v="0.97272479999999995"/>
  </r>
  <r>
    <x v="0"/>
    <x v="5"/>
    <x v="59"/>
    <x v="54"/>
    <n v="0.64911450000000004"/>
    <n v="0.70745844000000002"/>
    <n v="0.87740240000000003"/>
  </r>
  <r>
    <x v="0"/>
    <x v="4"/>
    <x v="59"/>
    <x v="55"/>
    <n v="0.69089750000000005"/>
    <n v="0.76024811999999997"/>
    <n v="0.79008129999999999"/>
  </r>
  <r>
    <x v="0"/>
    <x v="3"/>
    <x v="59"/>
    <x v="56"/>
    <n v="0.73390889999999998"/>
    <n v="0.81485032999999996"/>
    <n v="0.70992259999999996"/>
  </r>
  <r>
    <x v="0"/>
    <x v="2"/>
    <x v="59"/>
    <x v="57"/>
    <n v="0.77800650000000005"/>
    <n v="0.87085307000000001"/>
    <n v="0.63379980000000002"/>
  </r>
  <r>
    <x v="0"/>
    <x v="1"/>
    <x v="59"/>
    <x v="58"/>
    <n v="0.82303139999999997"/>
    <n v="0.92794436000000002"/>
    <n v="0.53602780000000005"/>
  </r>
  <r>
    <x v="0"/>
    <x v="0"/>
    <x v="59"/>
    <x v="59"/>
    <n v="1"/>
    <n v="1"/>
    <n v="0.5"/>
  </r>
  <r>
    <x v="0"/>
    <x v="0"/>
    <x v="59"/>
    <x v="59"/>
    <n v="1"/>
    <n v="1"/>
    <m/>
  </r>
  <r>
    <x v="0"/>
    <x v="60"/>
    <x v="60"/>
    <x v="0"/>
    <n v="6.2832000000000001E-3"/>
    <n v="6.7040199999999998E-3"/>
    <n v="26.88785"/>
  </r>
  <r>
    <x v="0"/>
    <x v="59"/>
    <x v="60"/>
    <x v="1"/>
    <n v="6.8199000000000003E-3"/>
    <n v="7.1777999999999998E-3"/>
    <n v="26.065950000000001"/>
  </r>
  <r>
    <x v="0"/>
    <x v="58"/>
    <x v="60"/>
    <x v="2"/>
    <n v="7.3731999999999999E-3"/>
    <n v="7.6698299999999999E-3"/>
    <n v="25.250789999999999"/>
  </r>
  <r>
    <x v="0"/>
    <x v="57"/>
    <x v="60"/>
    <x v="3"/>
    <n v="7.9771000000000009E-3"/>
    <n v="8.22524E-3"/>
    <n v="24.44209"/>
  </r>
  <r>
    <x v="0"/>
    <x v="56"/>
    <x v="60"/>
    <x v="4"/>
    <n v="8.6774999999999994E-3"/>
    <n v="8.8834799999999992E-3"/>
    <n v="23.640650000000001"/>
  </r>
  <r>
    <x v="0"/>
    <x v="55"/>
    <x v="60"/>
    <x v="5"/>
    <n v="9.4550999999999993E-3"/>
    <n v="9.6109999999999998E-3"/>
    <n v="22.84806"/>
  </r>
  <r>
    <x v="0"/>
    <x v="54"/>
    <x v="60"/>
    <x v="6"/>
    <n v="1.02708E-2"/>
    <n v="1.0367599999999999E-2"/>
    <n v="22.06493"/>
  </r>
  <r>
    <x v="0"/>
    <x v="53"/>
    <x v="60"/>
    <x v="7"/>
    <n v="1.1205700000000001E-2"/>
    <n v="1.123424E-2"/>
    <n v="21.290849999999999"/>
  </r>
  <r>
    <x v="0"/>
    <x v="52"/>
    <x v="60"/>
    <x v="8"/>
    <n v="1.23415E-2"/>
    <n v="1.2276240000000001E-2"/>
    <n v="20.527069999999998"/>
  </r>
  <r>
    <x v="0"/>
    <x v="51"/>
    <x v="60"/>
    <x v="9"/>
    <n v="1.36025E-2"/>
    <n v="1.340386E-2"/>
    <n v="19.77599"/>
  </r>
  <r>
    <x v="0"/>
    <x v="50"/>
    <x v="60"/>
    <x v="10"/>
    <n v="1.4900699999999999E-2"/>
    <n v="1.4535569999999999E-2"/>
    <n v="19.037870000000002"/>
  </r>
  <r>
    <x v="0"/>
    <x v="49"/>
    <x v="60"/>
    <x v="11"/>
    <n v="1.63144E-2"/>
    <n v="1.5760070000000001E-2"/>
    <n v="18.311309999999999"/>
  </r>
  <r>
    <x v="0"/>
    <x v="48"/>
    <x v="60"/>
    <x v="12"/>
    <n v="1.7864999999999999E-2"/>
    <n v="1.7107750000000001E-2"/>
    <n v="17.596509999999999"/>
  </r>
  <r>
    <x v="0"/>
    <x v="47"/>
    <x v="60"/>
    <x v="13"/>
    <n v="1.9488700000000001E-2"/>
    <n v="1.8510019999999999E-2"/>
    <n v="16.894079999999999"/>
  </r>
  <r>
    <x v="0"/>
    <x v="46"/>
    <x v="60"/>
    <x v="14"/>
    <n v="2.11551E-2"/>
    <n v="1.9918419999999999E-2"/>
    <n v="16.20326"/>
  </r>
  <r>
    <x v="0"/>
    <x v="45"/>
    <x v="60"/>
    <x v="15"/>
    <n v="2.3014900000000001E-2"/>
    <n v="2.1478480000000001E-2"/>
    <n v="15.522399999999999"/>
  </r>
  <r>
    <x v="0"/>
    <x v="44"/>
    <x v="60"/>
    <x v="16"/>
    <n v="2.5139399999999999E-2"/>
    <n v="2.3272310000000001E-2"/>
    <n v="14.85214"/>
  </r>
  <r>
    <x v="0"/>
    <x v="43"/>
    <x v="60"/>
    <x v="17"/>
    <n v="2.7513099999999999E-2"/>
    <n v="2.5307820000000002E-2"/>
    <n v="14.19411"/>
  </r>
  <r>
    <x v="0"/>
    <x v="42"/>
    <x v="60"/>
    <x v="18"/>
    <n v="3.0226900000000001E-2"/>
    <n v="2.7665260000000001E-2"/>
    <n v="13.549670000000001"/>
  </r>
  <r>
    <x v="0"/>
    <x v="41"/>
    <x v="60"/>
    <x v="19"/>
    <n v="3.3406100000000001E-2"/>
    <n v="3.042796E-2"/>
    <n v="12.920970000000001"/>
  </r>
  <r>
    <x v="0"/>
    <x v="40"/>
    <x v="60"/>
    <x v="20"/>
    <n v="3.6926599999999997E-2"/>
    <n v="3.3479269999999998E-2"/>
    <n v="12.31077"/>
  </r>
  <r>
    <x v="0"/>
    <x v="39"/>
    <x v="60"/>
    <x v="21"/>
    <n v="4.06124E-2"/>
    <n v="3.6656090000000002E-2"/>
    <n v="11.719889999999999"/>
  </r>
  <r>
    <x v="0"/>
    <x v="38"/>
    <x v="60"/>
    <x v="22"/>
    <n v="4.4469500000000002E-2"/>
    <n v="3.9960740000000002E-2"/>
    <n v="11.14681"/>
  </r>
  <r>
    <x v="0"/>
    <x v="37"/>
    <x v="60"/>
    <x v="23"/>
    <n v="4.8596199999999999E-2"/>
    <n v="4.3477399999999999E-2"/>
    <n v="10.589980000000001"/>
  </r>
  <r>
    <x v="0"/>
    <x v="36"/>
    <x v="60"/>
    <x v="24"/>
    <n v="5.3097900000000003E-2"/>
    <n v="4.7311829999999999E-2"/>
    <n v="10.0486"/>
  </r>
  <r>
    <x v="0"/>
    <x v="35"/>
    <x v="60"/>
    <x v="25"/>
    <n v="5.79924E-2"/>
    <n v="5.1503449999999999E-2"/>
    <n v="9.5227989999999991"/>
  </r>
  <r>
    <x v="0"/>
    <x v="34"/>
    <x v="60"/>
    <x v="26"/>
    <n v="6.3239799999999999E-2"/>
    <n v="5.6037669999999998E-2"/>
    <n v="9.0127389999999998"/>
  </r>
  <r>
    <x v="0"/>
    <x v="33"/>
    <x v="60"/>
    <x v="27"/>
    <n v="6.8893300000000005E-2"/>
    <n v="6.0941450000000001E-2"/>
    <n v="8.5180910000000001"/>
  </r>
  <r>
    <x v="0"/>
    <x v="32"/>
    <x v="60"/>
    <x v="28"/>
    <n v="7.5124399999999994E-2"/>
    <n v="6.6393309999999997E-2"/>
    <n v="8.0384360000000008"/>
  </r>
  <r>
    <x v="0"/>
    <x v="31"/>
    <x v="60"/>
    <x v="29"/>
    <n v="8.1981700000000005E-2"/>
    <n v="7.2430930000000004E-2"/>
    <n v="7.5745310000000003"/>
  </r>
  <r>
    <x v="0"/>
    <x v="30"/>
    <x v="60"/>
    <x v="30"/>
    <n v="8.9279700000000004E-2"/>
    <n v="7.885056E-2"/>
    <n v="7.1269580000000001"/>
  </r>
  <r>
    <x v="0"/>
    <x v="29"/>
    <x v="60"/>
    <x v="31"/>
    <n v="9.7003400000000004E-2"/>
    <n v="8.5640569999999999E-2"/>
    <n v="6.6942269999999997"/>
  </r>
  <r>
    <x v="0"/>
    <x v="28"/>
    <x v="60"/>
    <x v="32"/>
    <n v="0.10550379999999999"/>
    <n v="9.3247150000000001E-2"/>
    <n v="6.2743900000000004"/>
  </r>
  <r>
    <x v="0"/>
    <x v="27"/>
    <x v="60"/>
    <x v="33"/>
    <n v="0.1150578"/>
    <n v="0.10200882999999999"/>
    <n v="5.868207"/>
  </r>
  <r>
    <x v="0"/>
    <x v="26"/>
    <x v="60"/>
    <x v="34"/>
    <n v="0.12562570000000001"/>
    <n v="0.11188306000000001"/>
    <n v="5.4780170000000004"/>
  </r>
  <r>
    <x v="0"/>
    <x v="25"/>
    <x v="60"/>
    <x v="35"/>
    <n v="0.1371327"/>
    <n v="0.12276615"/>
    <n v="5.105137"/>
  </r>
  <r>
    <x v="0"/>
    <x v="24"/>
    <x v="60"/>
    <x v="36"/>
    <n v="0.14960970000000001"/>
    <n v="0.13472687999999999"/>
    <n v="4.7496119999999999"/>
  </r>
  <r>
    <x v="0"/>
    <x v="23"/>
    <x v="60"/>
    <x v="37"/>
    <n v="0.1631225"/>
    <n v="0.14789888000000001"/>
    <n v="4.4112960000000001"/>
  </r>
  <r>
    <x v="0"/>
    <x v="22"/>
    <x v="60"/>
    <x v="38"/>
    <n v="0.17773849999999999"/>
    <n v="0.16237152999999999"/>
    <n v="4.0901779999999999"/>
  </r>
  <r>
    <x v="0"/>
    <x v="21"/>
    <x v="60"/>
    <x v="39"/>
    <n v="0.19352620000000001"/>
    <n v="0.17820581999999999"/>
    <n v="3.7861220000000002"/>
  </r>
  <r>
    <x v="0"/>
    <x v="20"/>
    <x v="60"/>
    <x v="40"/>
    <n v="0.21055409999999999"/>
    <n v="0.19551099999999999"/>
    <n v="3.4987170000000001"/>
  </r>
  <r>
    <x v="0"/>
    <x v="19"/>
    <x v="60"/>
    <x v="41"/>
    <n v="0.2288905"/>
    <n v="0.21444629000000001"/>
    <n v="3.2274799999999999"/>
  </r>
  <r>
    <x v="0"/>
    <x v="18"/>
    <x v="60"/>
    <x v="42"/>
    <n v="0.24860189999999999"/>
    <n v="0.23516516000000001"/>
    <n v="2.972048"/>
  </r>
  <r>
    <x v="0"/>
    <x v="17"/>
    <x v="60"/>
    <x v="43"/>
    <n v="0.2697522"/>
    <n v="0.25777464999999999"/>
    <n v="2.7321330000000001"/>
  </r>
  <r>
    <x v="0"/>
    <x v="16"/>
    <x v="60"/>
    <x v="44"/>
    <n v="0.29240149999999998"/>
    <n v="0.28236043"/>
    <n v="2.507352"/>
  </r>
  <r>
    <x v="0"/>
    <x v="15"/>
    <x v="60"/>
    <x v="45"/>
    <n v="0.31660460000000001"/>
    <n v="0.3090483"/>
    <n v="2.2971599999999999"/>
  </r>
  <r>
    <x v="0"/>
    <x v="14"/>
    <x v="60"/>
    <x v="46"/>
    <n v="0.34240930000000003"/>
    <n v="0.33797807000000002"/>
    <n v="2.1009920000000002"/>
  </r>
  <r>
    <x v="0"/>
    <x v="13"/>
    <x v="60"/>
    <x v="47"/>
    <n v="0.36985509999999999"/>
    <n v="0.36925702999999999"/>
    <n v="1.918336"/>
  </r>
  <r>
    <x v="0"/>
    <x v="12"/>
    <x v="60"/>
    <x v="48"/>
    <n v="0.39897129999999997"/>
    <n v="0.40295242999999997"/>
    <n v="1.7486759999999999"/>
  </r>
  <r>
    <x v="0"/>
    <x v="11"/>
    <x v="60"/>
    <x v="49"/>
    <n v="0.42977539999999997"/>
    <n v="0.4391332"/>
    <n v="1.5914170000000001"/>
  </r>
  <r>
    <x v="0"/>
    <x v="10"/>
    <x v="60"/>
    <x v="50"/>
    <n v="0.46227109999999999"/>
    <n v="0.47786844000000001"/>
    <n v="1.445948"/>
  </r>
  <r>
    <x v="0"/>
    <x v="9"/>
    <x v="60"/>
    <x v="51"/>
    <n v="0.49644700000000003"/>
    <n v="0.51917422000000002"/>
    <n v="1.3117030000000001"/>
  </r>
  <r>
    <x v="0"/>
    <x v="8"/>
    <x v="60"/>
    <x v="52"/>
    <n v="0.5322749"/>
    <n v="0.56298095000000004"/>
    <n v="1.1881440000000001"/>
  </r>
  <r>
    <x v="0"/>
    <x v="7"/>
    <x v="60"/>
    <x v="53"/>
    <n v="0.56970880000000002"/>
    <n v="0.60921376999999999"/>
    <n v="1.074632"/>
  </r>
  <r>
    <x v="0"/>
    <x v="6"/>
    <x v="60"/>
    <x v="54"/>
    <n v="0.60868350000000004"/>
    <n v="0.65784728999999997"/>
    <n v="0.97045159999999997"/>
  </r>
  <r>
    <x v="0"/>
    <x v="5"/>
    <x v="60"/>
    <x v="55"/>
    <n v="0.64911450000000004"/>
    <n v="0.70879537000000004"/>
    <n v="0.87497570000000002"/>
  </r>
  <r>
    <x v="0"/>
    <x v="4"/>
    <x v="60"/>
    <x v="56"/>
    <n v="0.69089750000000005"/>
    <n v="0.76180135999999998"/>
    <n v="0.7876708"/>
  </r>
  <r>
    <x v="0"/>
    <x v="3"/>
    <x v="60"/>
    <x v="57"/>
    <n v="0.73390889999999998"/>
    <n v="0.81649976999999996"/>
    <n v="0.7076926"/>
  </r>
  <r>
    <x v="0"/>
    <x v="2"/>
    <x v="60"/>
    <x v="58"/>
    <n v="0.77800650000000005"/>
    <n v="0.87261933000000003"/>
    <n v="0.63183849999999997"/>
  </r>
  <r>
    <x v="0"/>
    <x v="1"/>
    <x v="60"/>
    <x v="59"/>
    <n v="0.82303139999999997"/>
    <n v="0.93000817000000002"/>
    <n v="0.53499589999999997"/>
  </r>
  <r>
    <x v="0"/>
    <x v="0"/>
    <x v="60"/>
    <x v="60"/>
    <n v="1"/>
    <n v="1"/>
    <m/>
  </r>
  <r>
    <x v="0"/>
    <x v="0"/>
    <x v="60"/>
    <x v="60"/>
    <n v="1"/>
    <n v="1"/>
    <n v="0.5"/>
  </r>
  <r>
    <x v="0"/>
    <x v="61"/>
    <x v="61"/>
    <x v="0"/>
    <n v="5.7828999999999997E-3"/>
    <n v="6.17266E-3"/>
    <n v="27.790459999999999"/>
  </r>
  <r>
    <x v="0"/>
    <x v="60"/>
    <x v="61"/>
    <x v="1"/>
    <n v="6.2832000000000001E-3"/>
    <n v="6.6142600000000003E-3"/>
    <n v="26.959959999999999"/>
  </r>
  <r>
    <x v="0"/>
    <x v="59"/>
    <x v="61"/>
    <x v="2"/>
    <n v="6.8199000000000003E-3"/>
    <n v="7.0933000000000003E-3"/>
    <n v="26.136140000000001"/>
  </r>
  <r>
    <x v="0"/>
    <x v="58"/>
    <x v="61"/>
    <x v="3"/>
    <n v="7.3731999999999999E-3"/>
    <n v="7.60102E-3"/>
    <n v="25.319289999999999"/>
  </r>
  <r>
    <x v="0"/>
    <x v="57"/>
    <x v="61"/>
    <x v="4"/>
    <n v="7.9771000000000009E-3"/>
    <n v="8.1667700000000003E-3"/>
    <n v="24.50939"/>
  </r>
  <r>
    <x v="0"/>
    <x v="56"/>
    <x v="61"/>
    <x v="5"/>
    <n v="8.6774999999999994E-3"/>
    <n v="8.8219000000000006E-3"/>
    <n v="23.707080000000001"/>
  </r>
  <r>
    <x v="0"/>
    <x v="55"/>
    <x v="61"/>
    <x v="6"/>
    <n v="9.4550999999999993E-3"/>
    <n v="9.5449699999999998E-3"/>
    <n v="22.913630000000001"/>
  </r>
  <r>
    <x v="0"/>
    <x v="54"/>
    <x v="61"/>
    <x v="7"/>
    <n v="1.02708E-2"/>
    <n v="1.0297280000000001E-2"/>
    <n v="22.129629999999999"/>
  </r>
  <r>
    <x v="0"/>
    <x v="53"/>
    <x v="61"/>
    <x v="8"/>
    <n v="1.1205700000000001E-2"/>
    <n v="1.11453E-2"/>
    <n v="21.354669999999999"/>
  </r>
  <r>
    <x v="0"/>
    <x v="52"/>
    <x v="61"/>
    <x v="9"/>
    <n v="1.23415E-2"/>
    <n v="1.2156399999999999E-2"/>
    <n v="20.589729999999999"/>
  </r>
  <r>
    <x v="0"/>
    <x v="51"/>
    <x v="61"/>
    <x v="10"/>
    <n v="1.36025E-2"/>
    <n v="1.3260889999999999E-2"/>
    <n v="19.836950000000002"/>
  </r>
  <r>
    <x v="0"/>
    <x v="50"/>
    <x v="61"/>
    <x v="11"/>
    <n v="1.4900699999999999E-2"/>
    <n v="1.4384320000000001E-2"/>
    <n v="19.096820000000001"/>
  </r>
  <r>
    <x v="0"/>
    <x v="49"/>
    <x v="61"/>
    <x v="12"/>
    <n v="1.63144E-2"/>
    <n v="1.561016E-2"/>
    <n v="18.368230000000001"/>
  </r>
  <r>
    <x v="0"/>
    <x v="48"/>
    <x v="61"/>
    <x v="13"/>
    <n v="1.7864999999999999E-2"/>
    <n v="1.69546E-2"/>
    <n v="17.651579999999999"/>
  </r>
  <r>
    <x v="0"/>
    <x v="47"/>
    <x v="61"/>
    <x v="14"/>
    <n v="1.9488700000000001E-2"/>
    <n v="1.8336789999999999E-2"/>
    <n v="16.947389999999999"/>
  </r>
  <r>
    <x v="0"/>
    <x v="46"/>
    <x v="61"/>
    <x v="15"/>
    <n v="2.11551E-2"/>
    <n v="1.9719850000000001E-2"/>
    <n v="16.25461"/>
  </r>
  <r>
    <x v="0"/>
    <x v="45"/>
    <x v="61"/>
    <x v="16"/>
    <n v="2.3014900000000001E-2"/>
    <n v="2.1267850000000001E-2"/>
    <n v="15.571540000000001"/>
  </r>
  <r>
    <x v="0"/>
    <x v="44"/>
    <x v="61"/>
    <x v="17"/>
    <n v="2.5139399999999999E-2"/>
    <n v="2.306447E-2"/>
    <n v="14.899050000000001"/>
  </r>
  <r>
    <x v="0"/>
    <x v="43"/>
    <x v="61"/>
    <x v="18"/>
    <n v="2.7513099999999999E-2"/>
    <n v="2.5098519999999999E-2"/>
    <n v="14.239000000000001"/>
  </r>
  <r>
    <x v="0"/>
    <x v="42"/>
    <x v="61"/>
    <x v="19"/>
    <n v="3.0226900000000001E-2"/>
    <n v="2.7432120000000001E-2"/>
    <n v="13.592700000000001"/>
  </r>
  <r>
    <x v="0"/>
    <x v="41"/>
    <x v="61"/>
    <x v="20"/>
    <n v="3.3406100000000001E-2"/>
    <n v="3.01623E-2"/>
    <n v="12.96199"/>
  </r>
  <r>
    <x v="0"/>
    <x v="40"/>
    <x v="61"/>
    <x v="21"/>
    <n v="3.6926599999999997E-2"/>
    <n v="3.3198699999999998E-2"/>
    <n v="12.34957"/>
  </r>
  <r>
    <x v="0"/>
    <x v="39"/>
    <x v="61"/>
    <x v="22"/>
    <n v="4.06124E-2"/>
    <n v="3.638106E-2"/>
    <n v="11.756460000000001"/>
  </r>
  <r>
    <x v="0"/>
    <x v="38"/>
    <x v="61"/>
    <x v="23"/>
    <n v="4.4469500000000002E-2"/>
    <n v="3.9684909999999997E-2"/>
    <n v="11.18145"/>
  </r>
  <r>
    <x v="0"/>
    <x v="37"/>
    <x v="61"/>
    <x v="24"/>
    <n v="4.8596199999999999E-2"/>
    <n v="4.316979E-2"/>
    <n v="10.622859999999999"/>
  </r>
  <r>
    <x v="0"/>
    <x v="36"/>
    <x v="61"/>
    <x v="25"/>
    <n v="5.3097900000000003E-2"/>
    <n v="4.696148E-2"/>
    <n v="10.07957"/>
  </r>
  <r>
    <x v="0"/>
    <x v="35"/>
    <x v="61"/>
    <x v="26"/>
    <n v="5.79924E-2"/>
    <n v="5.1134779999999998E-2"/>
    <n v="9.5516140000000007"/>
  </r>
  <r>
    <x v="0"/>
    <x v="34"/>
    <x v="61"/>
    <x v="27"/>
    <n v="6.3239799999999999E-2"/>
    <n v="5.5678810000000002E-2"/>
    <n v="9.0394089999999991"/>
  </r>
  <r>
    <x v="0"/>
    <x v="33"/>
    <x v="61"/>
    <x v="28"/>
    <n v="6.8893300000000005E-2"/>
    <n v="6.0583379999999999E-2"/>
    <n v="8.5429080000000006"/>
  </r>
  <r>
    <x v="0"/>
    <x v="32"/>
    <x v="61"/>
    <x v="29"/>
    <n v="7.5124399999999994E-2"/>
    <n v="6.5997819999999999E-2"/>
    <n v="8.0615989999999993"/>
  </r>
  <r>
    <x v="0"/>
    <x v="31"/>
    <x v="61"/>
    <x v="30"/>
    <n v="8.1981700000000005E-2"/>
    <n v="7.1986969999999997E-2"/>
    <n v="7.5959110000000001"/>
  </r>
  <r>
    <x v="0"/>
    <x v="30"/>
    <x v="61"/>
    <x v="31"/>
    <n v="8.9279700000000004E-2"/>
    <n v="7.8388540000000007E-2"/>
    <n v="7.1463489999999998"/>
  </r>
  <r>
    <x v="0"/>
    <x v="29"/>
    <x v="61"/>
    <x v="32"/>
    <n v="9.7003400000000004E-2"/>
    <n v="8.5193279999999996E-2"/>
    <n v="6.7116600000000002"/>
  </r>
  <r>
    <x v="0"/>
    <x v="28"/>
    <x v="61"/>
    <x v="33"/>
    <n v="0.10550379999999999"/>
    <n v="9.2806529999999998E-2"/>
    <n v="6.2901340000000001"/>
  </r>
  <r>
    <x v="0"/>
    <x v="27"/>
    <x v="61"/>
    <x v="34"/>
    <n v="0.1150578"/>
    <n v="0.10153228"/>
    <n v="5.8824690000000004"/>
  </r>
  <r>
    <x v="0"/>
    <x v="26"/>
    <x v="61"/>
    <x v="35"/>
    <n v="0.12562570000000001"/>
    <n v="0.11136222"/>
    <n v="5.4907209999999997"/>
  </r>
  <r>
    <x v="0"/>
    <x v="25"/>
    <x v="61"/>
    <x v="36"/>
    <n v="0.1371327"/>
    <n v="0.12224109"/>
    <n v="5.1161469999999998"/>
  </r>
  <r>
    <x v="0"/>
    <x v="24"/>
    <x v="61"/>
    <x v="37"/>
    <n v="0.14960970000000001"/>
    <n v="0.13423687000000001"/>
    <n v="4.7590149999999998"/>
  </r>
  <r>
    <x v="0"/>
    <x v="23"/>
    <x v="61"/>
    <x v="38"/>
    <n v="0.1631225"/>
    <n v="0.14743257000000001"/>
    <n v="4.4193769999999999"/>
  </r>
  <r>
    <x v="0"/>
    <x v="22"/>
    <x v="61"/>
    <x v="39"/>
    <n v="0.17773849999999999"/>
    <n v="0.16188526"/>
    <n v="4.0971460000000004"/>
  </r>
  <r>
    <x v="0"/>
    <x v="21"/>
    <x v="61"/>
    <x v="40"/>
    <n v="0.19352620000000001"/>
    <n v="0.17769793"/>
    <n v="3.7919499999999999"/>
  </r>
  <r>
    <x v="0"/>
    <x v="20"/>
    <x v="61"/>
    <x v="41"/>
    <n v="0.21055409999999999"/>
    <n v="0.19502679000000001"/>
    <n v="3.5033340000000002"/>
  </r>
  <r>
    <x v="0"/>
    <x v="19"/>
    <x v="61"/>
    <x v="42"/>
    <n v="0.2288905"/>
    <n v="0.21402599999999999"/>
    <n v="3.2309730000000001"/>
  </r>
  <r>
    <x v="0"/>
    <x v="18"/>
    <x v="61"/>
    <x v="43"/>
    <n v="0.24860189999999999"/>
    <n v="0.23480318"/>
    <n v="2.9746350000000001"/>
  </r>
  <r>
    <x v="0"/>
    <x v="17"/>
    <x v="61"/>
    <x v="44"/>
    <n v="0.2697522"/>
    <n v="0.25744301000000003"/>
    <n v="2.7339850000000001"/>
  </r>
  <r>
    <x v="0"/>
    <x v="16"/>
    <x v="61"/>
    <x v="45"/>
    <n v="0.29240149999999998"/>
    <n v="0.2820684"/>
    <n v="2.5085030000000001"/>
  </r>
  <r>
    <x v="0"/>
    <x v="15"/>
    <x v="61"/>
    <x v="46"/>
    <n v="0.31660460000000001"/>
    <n v="0.30883380999999999"/>
    <n v="2.297625"/>
  </r>
  <r>
    <x v="0"/>
    <x v="14"/>
    <x v="61"/>
    <x v="47"/>
    <n v="0.34240930000000003"/>
    <n v="0.33786407000000002"/>
    <n v="2.1008580000000001"/>
  </r>
  <r>
    <x v="0"/>
    <x v="13"/>
    <x v="61"/>
    <x v="48"/>
    <n v="0.36985509999999999"/>
    <n v="0.36924285000000001"/>
    <n v="1.917718"/>
  </r>
  <r>
    <x v="0"/>
    <x v="12"/>
    <x v="61"/>
    <x v="49"/>
    <n v="0.39897129999999997"/>
    <n v="0.40304878"/>
    <n v="1.747644"/>
  </r>
  <r>
    <x v="0"/>
    <x v="11"/>
    <x v="61"/>
    <x v="50"/>
    <n v="0.42977539999999997"/>
    <n v="0.43937134999999999"/>
    <n v="1.5900270000000001"/>
  </r>
  <r>
    <x v="0"/>
    <x v="10"/>
    <x v="61"/>
    <x v="51"/>
    <n v="0.46227109999999999"/>
    <n v="0.47825709"/>
    <n v="1.4442950000000001"/>
  </r>
  <r>
    <x v="0"/>
    <x v="9"/>
    <x v="61"/>
    <x v="52"/>
    <n v="0.49644700000000003"/>
    <n v="0.51968968000000004"/>
    <n v="1.3098860000000001"/>
  </r>
  <r>
    <x v="0"/>
    <x v="8"/>
    <x v="61"/>
    <x v="53"/>
    <n v="0.5322749"/>
    <n v="0.56362873000000002"/>
    <n v="1.1861710000000001"/>
  </r>
  <r>
    <x v="0"/>
    <x v="7"/>
    <x v="61"/>
    <x v="54"/>
    <n v="0.56970880000000002"/>
    <n v="0.61007308999999998"/>
    <n v="1.0724480000000001"/>
  </r>
  <r>
    <x v="0"/>
    <x v="6"/>
    <x v="61"/>
    <x v="55"/>
    <n v="0.60868350000000004"/>
    <n v="0.65897393000000004"/>
    <n v="0.96809149999999999"/>
  </r>
  <r>
    <x v="0"/>
    <x v="5"/>
    <x v="61"/>
    <x v="56"/>
    <n v="0.64911450000000004"/>
    <n v="0.71013349000000003"/>
    <n v="0.87259750000000003"/>
  </r>
  <r>
    <x v="0"/>
    <x v="4"/>
    <x v="61"/>
    <x v="57"/>
    <n v="0.69089750000000005"/>
    <n v="0.76324915999999998"/>
    <n v="0.78541059999999996"/>
  </r>
  <r>
    <x v="0"/>
    <x v="3"/>
    <x v="61"/>
    <x v="58"/>
    <n v="0.73390889999999998"/>
    <n v="0.81807578000000003"/>
    <n v="0.70553149999999998"/>
  </r>
  <r>
    <x v="0"/>
    <x v="2"/>
    <x v="61"/>
    <x v="59"/>
    <n v="0.77800650000000005"/>
    <n v="0.87448828999999995"/>
    <n v="0.62976460000000001"/>
  </r>
  <r>
    <x v="0"/>
    <x v="1"/>
    <x v="61"/>
    <x v="60"/>
    <n v="0.82303139999999997"/>
    <n v="0.93223082999999995"/>
    <n v="0.53388460000000004"/>
  </r>
  <r>
    <x v="0"/>
    <x v="0"/>
    <x v="61"/>
    <x v="61"/>
    <n v="1"/>
    <n v="1"/>
    <m/>
  </r>
  <r>
    <x v="0"/>
    <x v="0"/>
    <x v="61"/>
    <x v="61"/>
    <n v="1"/>
    <n v="1"/>
    <n v="0.5"/>
  </r>
  <r>
    <x v="0"/>
    <x v="62"/>
    <x v="62"/>
    <x v="0"/>
    <n v="5.3515999999999998E-3"/>
    <n v="5.7149200000000001E-3"/>
    <n v="28.701899999999998"/>
  </r>
  <r>
    <x v="0"/>
    <x v="61"/>
    <x v="62"/>
    <x v="1"/>
    <n v="5.7828999999999997E-3"/>
    <n v="6.0895100000000002E-3"/>
    <n v="27.864000000000001"/>
  </r>
  <r>
    <x v="0"/>
    <x v="60"/>
    <x v="62"/>
    <x v="2"/>
    <n v="6.2832000000000001E-3"/>
    <n v="6.5361000000000004E-3"/>
    <n v="27.031649999999999"/>
  </r>
  <r>
    <x v="0"/>
    <x v="59"/>
    <x v="62"/>
    <x v="3"/>
    <n v="6.8199000000000003E-3"/>
    <n v="7.0298899999999996E-3"/>
    <n v="26.206209999999999"/>
  </r>
  <r>
    <x v="0"/>
    <x v="58"/>
    <x v="62"/>
    <x v="4"/>
    <n v="7.3731999999999999E-3"/>
    <n v="7.5473500000000004E-3"/>
    <n v="25.388200000000001"/>
  </r>
  <r>
    <x v="0"/>
    <x v="57"/>
    <x v="62"/>
    <x v="5"/>
    <n v="7.9771000000000009E-3"/>
    <n v="8.1100600000000005E-3"/>
    <n v="24.577470000000002"/>
  </r>
  <r>
    <x v="0"/>
    <x v="56"/>
    <x v="62"/>
    <x v="6"/>
    <n v="8.6774999999999994E-3"/>
    <n v="8.7607399999999995E-3"/>
    <n v="23.774329999999999"/>
  </r>
  <r>
    <x v="0"/>
    <x v="55"/>
    <x v="62"/>
    <x v="7"/>
    <n v="9.4550999999999993E-3"/>
    <n v="9.4796800000000007E-3"/>
    <n v="22.980029999999999"/>
  </r>
  <r>
    <x v="0"/>
    <x v="54"/>
    <x v="62"/>
    <x v="8"/>
    <n v="1.02708E-2"/>
    <n v="1.02148E-2"/>
    <n v="22.195180000000001"/>
  </r>
  <r>
    <x v="0"/>
    <x v="53"/>
    <x v="62"/>
    <x v="9"/>
    <n v="1.1205700000000001E-2"/>
    <n v="1.103438E-2"/>
    <n v="21.419080000000001"/>
  </r>
  <r>
    <x v="0"/>
    <x v="52"/>
    <x v="62"/>
    <x v="10"/>
    <n v="1.23415E-2"/>
    <n v="1.2023229999999999E-2"/>
    <n v="20.652480000000001"/>
  </r>
  <r>
    <x v="0"/>
    <x v="51"/>
    <x v="62"/>
    <x v="11"/>
    <n v="1.36025E-2"/>
    <n v="1.311944E-2"/>
    <n v="19.897729999999999"/>
  </r>
  <r>
    <x v="0"/>
    <x v="50"/>
    <x v="62"/>
    <x v="12"/>
    <n v="1.4900699999999999E-2"/>
    <n v="1.4244730000000001E-2"/>
    <n v="19.1556"/>
  </r>
  <r>
    <x v="0"/>
    <x v="49"/>
    <x v="62"/>
    <x v="13"/>
    <n v="1.63144E-2"/>
    <n v="1.546781E-2"/>
    <n v="18.425180000000001"/>
  </r>
  <r>
    <x v="0"/>
    <x v="48"/>
    <x v="62"/>
    <x v="14"/>
    <n v="1.7864999999999999E-2"/>
    <n v="1.6793530000000001E-2"/>
    <n v="17.706800000000001"/>
  </r>
  <r>
    <x v="0"/>
    <x v="47"/>
    <x v="62"/>
    <x v="15"/>
    <n v="1.9488700000000001E-2"/>
    <n v="1.8151899999999999E-2"/>
    <n v="17.000699999999998"/>
  </r>
  <r>
    <x v="0"/>
    <x v="46"/>
    <x v="62"/>
    <x v="16"/>
    <n v="2.11551E-2"/>
    <n v="1.9523249999999999E-2"/>
    <n v="16.305759999999999"/>
  </r>
  <r>
    <x v="0"/>
    <x v="45"/>
    <x v="62"/>
    <x v="17"/>
    <n v="2.3014900000000001E-2"/>
    <n v="2.107357E-2"/>
    <n v="15.620480000000001"/>
  </r>
  <r>
    <x v="0"/>
    <x v="44"/>
    <x v="62"/>
    <x v="18"/>
    <n v="2.5139399999999999E-2"/>
    <n v="2.286784E-2"/>
    <n v="14.94598"/>
  </r>
  <r>
    <x v="0"/>
    <x v="43"/>
    <x v="62"/>
    <x v="19"/>
    <n v="2.7513099999999999E-2"/>
    <n v="2.4879169999999999E-2"/>
    <n v="14.28406"/>
  </r>
  <r>
    <x v="0"/>
    <x v="42"/>
    <x v="62"/>
    <x v="20"/>
    <n v="3.0226900000000001E-2"/>
    <n v="2.7183329999999999E-2"/>
    <n v="13.63575"/>
  </r>
  <r>
    <x v="0"/>
    <x v="41"/>
    <x v="62"/>
    <x v="21"/>
    <n v="3.3406100000000001E-2"/>
    <n v="2.9898910000000001E-2"/>
    <n v="13.002800000000001"/>
  </r>
  <r>
    <x v="0"/>
    <x v="40"/>
    <x v="62"/>
    <x v="22"/>
    <n v="3.6926599999999997E-2"/>
    <n v="3.2940120000000003E-2"/>
    <n v="12.38814"/>
  </r>
  <r>
    <x v="0"/>
    <x v="39"/>
    <x v="62"/>
    <x v="23"/>
    <n v="4.06124E-2"/>
    <n v="3.6122660000000001E-2"/>
    <n v="11.79308"/>
  </r>
  <r>
    <x v="0"/>
    <x v="38"/>
    <x v="62"/>
    <x v="24"/>
    <n v="4.4469500000000002E-2"/>
    <n v="3.9397799999999997E-2"/>
    <n v="11.2163"/>
  </r>
  <r>
    <x v="0"/>
    <x v="37"/>
    <x v="62"/>
    <x v="25"/>
    <n v="4.8596199999999999E-2"/>
    <n v="4.2841789999999998E-2"/>
    <n v="10.655810000000001"/>
  </r>
  <r>
    <x v="0"/>
    <x v="36"/>
    <x v="62"/>
    <x v="26"/>
    <n v="5.3097900000000003E-2"/>
    <n v="4.6613660000000001E-2"/>
    <n v="10.110379999999999"/>
  </r>
  <r>
    <x v="0"/>
    <x v="35"/>
    <x v="62"/>
    <x v="27"/>
    <n v="5.79924E-2"/>
    <n v="5.0794029999999997E-2"/>
    <n v="9.5802600000000009"/>
  </r>
  <r>
    <x v="0"/>
    <x v="34"/>
    <x v="62"/>
    <x v="28"/>
    <n v="6.3239799999999999E-2"/>
    <n v="5.5339239999999998E-2"/>
    <n v="9.0661640000000006"/>
  </r>
  <r>
    <x v="0"/>
    <x v="33"/>
    <x v="62"/>
    <x v="29"/>
    <n v="6.8893300000000005E-2"/>
    <n v="6.0208009999999999E-2"/>
    <n v="8.5679800000000004"/>
  </r>
  <r>
    <x v="0"/>
    <x v="32"/>
    <x v="62"/>
    <x v="30"/>
    <n v="7.5124399999999994E-2"/>
    <n v="6.5574900000000005E-2"/>
    <n v="8.0848569999999995"/>
  </r>
  <r>
    <x v="0"/>
    <x v="31"/>
    <x v="62"/>
    <x v="31"/>
    <n v="8.1981700000000005E-2"/>
    <n v="7.1545620000000004E-2"/>
    <n v="7.6171369999999996"/>
  </r>
  <r>
    <x v="0"/>
    <x v="30"/>
    <x v="62"/>
    <x v="32"/>
    <n v="8.9279700000000004E-2"/>
    <n v="7.7961119999999995E-2"/>
    <n v="7.1655759999999997"/>
  </r>
  <r>
    <x v="0"/>
    <x v="29"/>
    <x v="62"/>
    <x v="33"/>
    <n v="9.7003400000000004E-2"/>
    <n v="8.4770189999999995E-2"/>
    <n v="6.7291699999999999"/>
  </r>
  <r>
    <x v="0"/>
    <x v="28"/>
    <x v="62"/>
    <x v="34"/>
    <n v="0.10550379999999999"/>
    <n v="9.2344809999999999E-2"/>
    <n v="6.3061280000000002"/>
  </r>
  <r>
    <x v="0"/>
    <x v="27"/>
    <x v="62"/>
    <x v="35"/>
    <n v="0.1150578"/>
    <n v="0.10102221"/>
    <n v="5.8968429999999996"/>
  </r>
  <r>
    <x v="0"/>
    <x v="26"/>
    <x v="62"/>
    <x v="36"/>
    <n v="0.12562570000000001"/>
    <n v="0.11084367000000001"/>
    <n v="5.5033110000000001"/>
  </r>
  <r>
    <x v="0"/>
    <x v="25"/>
    <x v="62"/>
    <x v="37"/>
    <n v="0.1371327"/>
    <n v="0.12175342"/>
    <n v="5.1270319999999998"/>
  </r>
  <r>
    <x v="0"/>
    <x v="24"/>
    <x v="62"/>
    <x v="38"/>
    <n v="0.14960970000000001"/>
    <n v="0.13376856000000001"/>
    <n v="4.7684879999999996"/>
  </r>
  <r>
    <x v="0"/>
    <x v="23"/>
    <x v="62"/>
    <x v="39"/>
    <n v="0.1631225"/>
    <n v="0.14693885000000001"/>
    <n v="4.4276540000000004"/>
  </r>
  <r>
    <x v="0"/>
    <x v="22"/>
    <x v="62"/>
    <x v="40"/>
    <n v="0.17773849999999999"/>
    <n v="0.16136265999999999"/>
    <n v="4.1041869999999996"/>
  </r>
  <r>
    <x v="0"/>
    <x v="21"/>
    <x v="62"/>
    <x v="41"/>
    <n v="0.19352620000000001"/>
    <n v="0.17719133000000001"/>
    <n v="3.7976709999999998"/>
  </r>
  <r>
    <x v="0"/>
    <x v="20"/>
    <x v="62"/>
    <x v="42"/>
    <n v="0.21055409999999999"/>
    <n v="0.19457756000000001"/>
    <n v="3.5078230000000001"/>
  </r>
  <r>
    <x v="0"/>
    <x v="19"/>
    <x v="62"/>
    <x v="43"/>
    <n v="0.2288905"/>
    <n v="0.21362782999999999"/>
    <n v="3.2344659999999998"/>
  </r>
  <r>
    <x v="0"/>
    <x v="18"/>
    <x v="62"/>
    <x v="44"/>
    <n v="0.24860189999999999"/>
    <n v="0.23442325"/>
    <n v="2.9773179999999999"/>
  </r>
  <r>
    <x v="0"/>
    <x v="17"/>
    <x v="62"/>
    <x v="45"/>
    <n v="0.2697522"/>
    <n v="0.25708695999999998"/>
    <n v="2.735884"/>
  </r>
  <r>
    <x v="0"/>
    <x v="16"/>
    <x v="62"/>
    <x v="46"/>
    <n v="0.29240149999999998"/>
    <n v="0.28177660999999998"/>
    <n v="2.5096180000000001"/>
  </r>
  <r>
    <x v="0"/>
    <x v="15"/>
    <x v="62"/>
    <x v="47"/>
    <n v="0.31660460000000001"/>
    <n v="0.30863494000000002"/>
    <n v="2.2980399999999999"/>
  </r>
  <r>
    <x v="0"/>
    <x v="14"/>
    <x v="62"/>
    <x v="48"/>
    <n v="0.34240930000000003"/>
    <n v="0.33775690000000003"/>
    <n v="2.1007099999999999"/>
  </r>
  <r>
    <x v="0"/>
    <x v="13"/>
    <x v="62"/>
    <x v="49"/>
    <n v="0.36985509999999999"/>
    <n v="0.36922809000000001"/>
    <n v="1.917103"/>
  </r>
  <r>
    <x v="0"/>
    <x v="12"/>
    <x v="62"/>
    <x v="50"/>
    <n v="0.39897129999999997"/>
    <n v="0.40315216999999998"/>
    <n v="1.746618"/>
  </r>
  <r>
    <x v="0"/>
    <x v="11"/>
    <x v="62"/>
    <x v="51"/>
    <n v="0.42977539999999997"/>
    <n v="0.43960961999999998"/>
    <n v="1.5886690000000001"/>
  </r>
  <r>
    <x v="0"/>
    <x v="10"/>
    <x v="62"/>
    <x v="52"/>
    <n v="0.46227109999999999"/>
    <n v="0.47861856000000003"/>
    <n v="1.442698"/>
  </r>
  <r>
    <x v="0"/>
    <x v="9"/>
    <x v="62"/>
    <x v="53"/>
    <n v="0.49644700000000003"/>
    <n v="0.52017884999999997"/>
    <n v="1.3080769999999999"/>
  </r>
  <r>
    <x v="0"/>
    <x v="8"/>
    <x v="62"/>
    <x v="54"/>
    <n v="0.5322749"/>
    <n v="0.56430966000000005"/>
    <n v="1.184121"/>
  </r>
  <r>
    <x v="0"/>
    <x v="7"/>
    <x v="62"/>
    <x v="55"/>
    <n v="0.56970880000000002"/>
    <n v="0.61099738000000003"/>
    <n v="1.0702"/>
  </r>
  <r>
    <x v="0"/>
    <x v="6"/>
    <x v="62"/>
    <x v="56"/>
    <n v="0.60868350000000004"/>
    <n v="0.66010159000000002"/>
    <n v="0.96579930000000003"/>
  </r>
  <r>
    <x v="0"/>
    <x v="5"/>
    <x v="62"/>
    <x v="57"/>
    <n v="0.64911450000000004"/>
    <n v="0.71138060000000003"/>
    <n v="0.87040740000000005"/>
  </r>
  <r>
    <x v="0"/>
    <x v="4"/>
    <x v="62"/>
    <x v="58"/>
    <n v="0.69089750000000005"/>
    <n v="0.76463263999999997"/>
    <n v="0.78337679999999998"/>
  </r>
  <r>
    <x v="0"/>
    <x v="3"/>
    <x v="62"/>
    <x v="59"/>
    <n v="0.73390889999999998"/>
    <n v="0.81974362999999995"/>
    <n v="0.70397690000000002"/>
  </r>
  <r>
    <x v="0"/>
    <x v="2"/>
    <x v="62"/>
    <x v="60"/>
    <n v="0.77800650000000005"/>
    <n v="0.87650156000000001"/>
    <n v="0.63159319999999997"/>
  </r>
  <r>
    <x v="0"/>
    <x v="1"/>
    <x v="62"/>
    <x v="61"/>
    <n v="0.82303139999999997"/>
    <n v="0.93445414000000004"/>
    <n v="0.56554590000000005"/>
  </r>
  <r>
    <x v="0"/>
    <x v="0"/>
    <x v="62"/>
    <x v="62"/>
    <n v="1"/>
    <n v="1"/>
    <m/>
  </r>
  <r>
    <x v="0"/>
    <x v="0"/>
    <x v="62"/>
    <x v="62"/>
    <n v="1"/>
    <n v="1"/>
    <n v="0.5"/>
  </r>
  <r>
    <x v="0"/>
    <x v="63"/>
    <x v="63"/>
    <x v="0"/>
    <n v="4.9820000000000003E-3"/>
    <n v="5.3221099999999997E-3"/>
    <n v="29.620999999999999"/>
  </r>
  <r>
    <x v="0"/>
    <x v="62"/>
    <x v="63"/>
    <x v="1"/>
    <n v="5.3515999999999998E-3"/>
    <n v="5.6373899999999999E-3"/>
    <n v="28.776810000000001"/>
  </r>
  <r>
    <x v="0"/>
    <x v="61"/>
    <x v="63"/>
    <x v="2"/>
    <n v="5.7828999999999997E-3"/>
    <n v="6.0171000000000001E-3"/>
    <n v="27.93712"/>
  </r>
  <r>
    <x v="0"/>
    <x v="60"/>
    <x v="63"/>
    <x v="3"/>
    <n v="6.2832000000000001E-3"/>
    <n v="6.4774400000000001E-3"/>
    <n v="27.103210000000001"/>
  </r>
  <r>
    <x v="0"/>
    <x v="59"/>
    <x v="63"/>
    <x v="4"/>
    <n v="6.8199000000000003E-3"/>
    <n v="6.9804200000000002E-3"/>
    <n v="26.27666"/>
  </r>
  <r>
    <x v="0"/>
    <x v="58"/>
    <x v="63"/>
    <x v="5"/>
    <n v="7.3731999999999999E-3"/>
    <n v="7.4952899999999999E-3"/>
    <n v="25.457850000000001"/>
  </r>
  <r>
    <x v="0"/>
    <x v="57"/>
    <x v="63"/>
    <x v="6"/>
    <n v="7.9771000000000009E-3"/>
    <n v="8.0537400000000002E-3"/>
    <n v="24.646329999999999"/>
  </r>
  <r>
    <x v="0"/>
    <x v="56"/>
    <x v="63"/>
    <x v="7"/>
    <n v="8.6774999999999994E-3"/>
    <n v="8.7002799999999995E-3"/>
    <n v="23.842379999999999"/>
  </r>
  <r>
    <x v="0"/>
    <x v="55"/>
    <x v="63"/>
    <x v="8"/>
    <n v="9.4550999999999993E-3"/>
    <n v="9.4031099999999992E-3"/>
    <n v="23.047249999999998"/>
  </r>
  <r>
    <x v="0"/>
    <x v="54"/>
    <x v="63"/>
    <x v="9"/>
    <n v="1.02708E-2"/>
    <n v="1.011193E-2"/>
    <n v="22.26127"/>
  </r>
  <r>
    <x v="0"/>
    <x v="53"/>
    <x v="63"/>
    <x v="10"/>
    <n v="1.1205700000000001E-2"/>
    <n v="1.091115E-2"/>
    <n v="21.48357"/>
  </r>
  <r>
    <x v="0"/>
    <x v="52"/>
    <x v="63"/>
    <x v="11"/>
    <n v="1.23415E-2"/>
    <n v="1.1891519999999999E-2"/>
    <n v="20.715050000000002"/>
  </r>
  <r>
    <x v="0"/>
    <x v="51"/>
    <x v="63"/>
    <x v="12"/>
    <n v="1.36025E-2"/>
    <n v="1.2988919999999999E-2"/>
    <n v="19.95833"/>
  </r>
  <r>
    <x v="0"/>
    <x v="50"/>
    <x v="63"/>
    <x v="13"/>
    <n v="1.4900699999999999E-2"/>
    <n v="1.411221E-2"/>
    <n v="19.214400000000001"/>
  </r>
  <r>
    <x v="0"/>
    <x v="49"/>
    <x v="63"/>
    <x v="14"/>
    <n v="1.63144E-2"/>
    <n v="1.5318129999999999E-2"/>
    <n v="18.482279999999999"/>
  </r>
  <r>
    <x v="0"/>
    <x v="48"/>
    <x v="63"/>
    <x v="15"/>
    <n v="1.7864999999999999E-2"/>
    <n v="1.6621650000000002E-2"/>
    <n v="17.76202"/>
  </r>
  <r>
    <x v="0"/>
    <x v="47"/>
    <x v="63"/>
    <x v="16"/>
    <n v="1.9488700000000001E-2"/>
    <n v="1.796886E-2"/>
    <n v="17.053789999999999"/>
  </r>
  <r>
    <x v="0"/>
    <x v="46"/>
    <x v="63"/>
    <x v="17"/>
    <n v="2.11551E-2"/>
    <n v="1.934193E-2"/>
    <n v="16.35669"/>
  </r>
  <r>
    <x v="0"/>
    <x v="45"/>
    <x v="63"/>
    <x v="18"/>
    <n v="2.3014900000000001E-2"/>
    <n v="2.0889810000000002E-2"/>
    <n v="15.66944"/>
  </r>
  <r>
    <x v="0"/>
    <x v="44"/>
    <x v="63"/>
    <x v="19"/>
    <n v="2.5139399999999999E-2"/>
    <n v="2.2661830000000001E-2"/>
    <n v="14.99309"/>
  </r>
  <r>
    <x v="0"/>
    <x v="43"/>
    <x v="63"/>
    <x v="20"/>
    <n v="2.7513099999999999E-2"/>
    <n v="2.4645159999999999E-2"/>
    <n v="14.329140000000001"/>
  </r>
  <r>
    <x v="0"/>
    <x v="42"/>
    <x v="63"/>
    <x v="21"/>
    <n v="3.0226900000000001E-2"/>
    <n v="2.6936760000000001E-2"/>
    <n v="13.678570000000001"/>
  </r>
  <r>
    <x v="0"/>
    <x v="41"/>
    <x v="63"/>
    <x v="22"/>
    <n v="3.3406100000000001E-2"/>
    <n v="2.9656249999999999E-2"/>
    <n v="13.04339"/>
  </r>
  <r>
    <x v="0"/>
    <x v="40"/>
    <x v="63"/>
    <x v="23"/>
    <n v="3.6926599999999997E-2"/>
    <n v="3.2697249999999997E-2"/>
    <n v="12.42675"/>
  </r>
  <r>
    <x v="0"/>
    <x v="39"/>
    <x v="63"/>
    <x v="24"/>
    <n v="4.06124E-2"/>
    <n v="3.5853749999999997E-2"/>
    <n v="11.8299"/>
  </r>
  <r>
    <x v="0"/>
    <x v="38"/>
    <x v="63"/>
    <x v="25"/>
    <n v="4.4469500000000002E-2"/>
    <n v="3.9091720000000003E-2"/>
    <n v="11.25123"/>
  </r>
  <r>
    <x v="0"/>
    <x v="37"/>
    <x v="63"/>
    <x v="26"/>
    <n v="4.8596199999999999E-2"/>
    <n v="4.2516230000000002E-2"/>
    <n v="10.688610000000001"/>
  </r>
  <r>
    <x v="0"/>
    <x v="36"/>
    <x v="63"/>
    <x v="27"/>
    <n v="5.3097900000000003E-2"/>
    <n v="4.6292260000000002E-2"/>
    <n v="10.141019999999999"/>
  </r>
  <r>
    <x v="0"/>
    <x v="35"/>
    <x v="63"/>
    <x v="28"/>
    <n v="5.79924E-2"/>
    <n v="5.0471670000000003E-2"/>
    <n v="9.6089929999999999"/>
  </r>
  <r>
    <x v="0"/>
    <x v="34"/>
    <x v="63"/>
    <x v="29"/>
    <n v="6.3239799999999999E-2"/>
    <n v="5.4983329999999997E-2"/>
    <n v="9.0931759999999997"/>
  </r>
  <r>
    <x v="0"/>
    <x v="33"/>
    <x v="63"/>
    <x v="30"/>
    <n v="6.8893300000000005E-2"/>
    <n v="5.9806720000000001E-2"/>
    <n v="8.5931470000000001"/>
  </r>
  <r>
    <x v="0"/>
    <x v="32"/>
    <x v="63"/>
    <x v="31"/>
    <n v="7.5124399999999994E-2"/>
    <n v="6.5154599999999993E-2"/>
    <n v="8.1079620000000006"/>
  </r>
  <r>
    <x v="0"/>
    <x v="31"/>
    <x v="63"/>
    <x v="32"/>
    <n v="8.1981700000000005E-2"/>
    <n v="7.1137430000000001E-2"/>
    <n v="7.638204"/>
  </r>
  <r>
    <x v="0"/>
    <x v="30"/>
    <x v="63"/>
    <x v="33"/>
    <n v="8.9279700000000004E-2"/>
    <n v="7.755695E-2"/>
    <n v="7.1848869999999998"/>
  </r>
  <r>
    <x v="0"/>
    <x v="29"/>
    <x v="63"/>
    <x v="34"/>
    <n v="9.7003400000000004E-2"/>
    <n v="8.4326949999999998E-2"/>
    <n v="6.7469359999999998"/>
  </r>
  <r>
    <x v="0"/>
    <x v="28"/>
    <x v="63"/>
    <x v="35"/>
    <n v="0.10550379999999999"/>
    <n v="9.1850769999999998E-2"/>
    <n v="6.322235"/>
  </r>
  <r>
    <x v="0"/>
    <x v="27"/>
    <x v="63"/>
    <x v="36"/>
    <n v="0.1150578"/>
    <n v="0.10051457"/>
    <n v="5.9110990000000001"/>
  </r>
  <r>
    <x v="0"/>
    <x v="26"/>
    <x v="63"/>
    <x v="37"/>
    <n v="0.12562570000000001"/>
    <n v="0.11036222"/>
    <n v="5.5157720000000001"/>
  </r>
  <r>
    <x v="0"/>
    <x v="25"/>
    <x v="63"/>
    <x v="38"/>
    <n v="0.1371327"/>
    <n v="0.12128752"/>
    <n v="5.1379929999999998"/>
  </r>
  <r>
    <x v="0"/>
    <x v="24"/>
    <x v="63"/>
    <x v="39"/>
    <n v="0.14960970000000001"/>
    <n v="0.1332729"/>
    <n v="4.7781690000000001"/>
  </r>
  <r>
    <x v="0"/>
    <x v="23"/>
    <x v="63"/>
    <x v="40"/>
    <n v="0.1631225"/>
    <n v="0.14640840999999999"/>
    <n v="4.4360049999999998"/>
  </r>
  <r>
    <x v="0"/>
    <x v="22"/>
    <x v="63"/>
    <x v="41"/>
    <n v="0.17773849999999999"/>
    <n v="0.1608416"/>
    <n v="4.1111110000000002"/>
  </r>
  <r>
    <x v="0"/>
    <x v="21"/>
    <x v="63"/>
    <x v="42"/>
    <n v="0.19352620000000001"/>
    <n v="0.1767215"/>
    <n v="3.8032530000000002"/>
  </r>
  <r>
    <x v="0"/>
    <x v="20"/>
    <x v="63"/>
    <x v="43"/>
    <n v="0.21055409999999999"/>
    <n v="0.19415207000000001"/>
    <n v="3.5123150000000001"/>
  </r>
  <r>
    <x v="0"/>
    <x v="19"/>
    <x v="63"/>
    <x v="44"/>
    <n v="0.2288905"/>
    <n v="0.21321002"/>
    <n v="3.2380689999999999"/>
  </r>
  <r>
    <x v="0"/>
    <x v="18"/>
    <x v="63"/>
    <x v="45"/>
    <n v="0.24860189999999999"/>
    <n v="0.23401548999999999"/>
    <n v="2.980051"/>
  </r>
  <r>
    <x v="0"/>
    <x v="17"/>
    <x v="63"/>
    <x v="46"/>
    <n v="0.2697522"/>
    <n v="0.25673132999999998"/>
    <n v="2.73773"/>
  </r>
  <r>
    <x v="0"/>
    <x v="16"/>
    <x v="63"/>
    <x v="47"/>
    <n v="0.29240149999999998"/>
    <n v="0.28150620999999998"/>
    <n v="2.5106600000000001"/>
  </r>
  <r>
    <x v="0"/>
    <x v="15"/>
    <x v="63"/>
    <x v="48"/>
    <n v="0.31660460000000001"/>
    <n v="0.30844804999999997"/>
    <n v="2.298438"/>
  </r>
  <r>
    <x v="0"/>
    <x v="14"/>
    <x v="63"/>
    <x v="49"/>
    <n v="0.34240930000000003"/>
    <n v="0.33764535000000001"/>
    <n v="2.1005820000000002"/>
  </r>
  <r>
    <x v="0"/>
    <x v="13"/>
    <x v="63"/>
    <x v="50"/>
    <n v="0.36985509999999999"/>
    <n v="0.36921227000000001"/>
    <n v="1.916504"/>
  </r>
  <r>
    <x v="0"/>
    <x v="12"/>
    <x v="63"/>
    <x v="51"/>
    <n v="0.39897129999999997"/>
    <n v="0.40325548999999999"/>
    <n v="1.745611"/>
  </r>
  <r>
    <x v="0"/>
    <x v="11"/>
    <x v="63"/>
    <x v="52"/>
    <n v="0.42977539999999997"/>
    <n v="0.43983116999999999"/>
    <n v="1.5873429999999999"/>
  </r>
  <r>
    <x v="0"/>
    <x v="10"/>
    <x v="63"/>
    <x v="53"/>
    <n v="0.46227109999999999"/>
    <n v="0.47896156000000001"/>
    <n v="1.4411"/>
  </r>
  <r>
    <x v="0"/>
    <x v="9"/>
    <x v="63"/>
    <x v="54"/>
    <n v="0.49644700000000003"/>
    <n v="0.52069299999999996"/>
    <n v="1.3062"/>
  </r>
  <r>
    <x v="0"/>
    <x v="8"/>
    <x v="63"/>
    <x v="55"/>
    <n v="0.5322749"/>
    <n v="0.56504195999999995"/>
    <n v="1.1820120000000001"/>
  </r>
  <r>
    <x v="0"/>
    <x v="7"/>
    <x v="63"/>
    <x v="56"/>
    <n v="0.56970880000000002"/>
    <n v="0.61192237999999999"/>
    <n v="1.067995"/>
  </r>
  <r>
    <x v="0"/>
    <x v="6"/>
    <x v="63"/>
    <x v="57"/>
    <n v="0.60868350000000004"/>
    <n v="0.66115265999999995"/>
    <n v="0.96361289999999999"/>
  </r>
  <r>
    <x v="0"/>
    <x v="5"/>
    <x v="63"/>
    <x v="58"/>
    <n v="0.64911450000000004"/>
    <n v="0.71257256999999996"/>
    <n v="0.86820549999999996"/>
  </r>
  <r>
    <x v="0"/>
    <x v="4"/>
    <x v="63"/>
    <x v="59"/>
    <n v="0.69089750000000005"/>
    <n v="0.76609695"/>
    <n v="0.78103820000000002"/>
  </r>
  <r>
    <x v="0"/>
    <x v="3"/>
    <x v="63"/>
    <x v="60"/>
    <n v="0.73390889999999998"/>
    <n v="0.82154053000000005"/>
    <n v="0.70151589999999997"/>
  </r>
  <r>
    <x v="0"/>
    <x v="2"/>
    <x v="63"/>
    <x v="61"/>
    <n v="0.77800650000000005"/>
    <n v="0.87851572"/>
    <n v="0.62919689999999995"/>
  </r>
  <r>
    <x v="0"/>
    <x v="1"/>
    <x v="63"/>
    <x v="62"/>
    <n v="0.82303139999999997"/>
    <n v="0.93651371999999999"/>
    <n v="0.5634863"/>
  </r>
  <r>
    <x v="0"/>
    <x v="0"/>
    <x v="63"/>
    <x v="63"/>
    <n v="1"/>
    <n v="1"/>
    <m/>
  </r>
  <r>
    <x v="0"/>
    <x v="0"/>
    <x v="63"/>
    <x v="63"/>
    <n v="1"/>
    <n v="1"/>
    <n v="0.5"/>
  </r>
  <r>
    <x v="0"/>
    <x v="64"/>
    <x v="64"/>
    <x v="0"/>
    <n v="4.64E-3"/>
    <n v="4.9593900000000002E-3"/>
    <n v="30.547470000000001"/>
  </r>
  <r>
    <x v="0"/>
    <x v="63"/>
    <x v="64"/>
    <x v="1"/>
    <n v="4.9820000000000003E-3"/>
    <n v="5.2495399999999996E-3"/>
    <n v="29.697230000000001"/>
  </r>
  <r>
    <x v="0"/>
    <x v="62"/>
    <x v="64"/>
    <x v="2"/>
    <n v="5.3515999999999998E-3"/>
    <n v="5.5698900000000001E-3"/>
    <n v="28.851310000000002"/>
  </r>
  <r>
    <x v="0"/>
    <x v="61"/>
    <x v="64"/>
    <x v="3"/>
    <n v="5.7828999999999997E-3"/>
    <n v="5.9627600000000001E-3"/>
    <n v="28.010110000000001"/>
  </r>
  <r>
    <x v="0"/>
    <x v="60"/>
    <x v="64"/>
    <x v="4"/>
    <n v="6.2832000000000001E-3"/>
    <n v="6.4316800000000004E-3"/>
    <n v="27.175129999999999"/>
  </r>
  <r>
    <x v="0"/>
    <x v="59"/>
    <x v="64"/>
    <x v="5"/>
    <n v="6.8199000000000003E-3"/>
    <n v="6.9324399999999998E-3"/>
    <n v="26.347809999999999"/>
  </r>
  <r>
    <x v="0"/>
    <x v="58"/>
    <x v="64"/>
    <x v="6"/>
    <n v="7.3731999999999999E-3"/>
    <n v="7.4435899999999999E-3"/>
    <n v="25.52824"/>
  </r>
  <r>
    <x v="0"/>
    <x v="57"/>
    <x v="64"/>
    <x v="7"/>
    <n v="7.9771000000000009E-3"/>
    <n v="7.9980599999999995E-3"/>
    <n v="24.71594"/>
  </r>
  <r>
    <x v="0"/>
    <x v="56"/>
    <x v="64"/>
    <x v="8"/>
    <n v="8.6774999999999994E-3"/>
    <n v="8.6293700000000008E-3"/>
    <n v="23.911180000000002"/>
  </r>
  <r>
    <x v="0"/>
    <x v="55"/>
    <x v="64"/>
    <x v="9"/>
    <n v="9.4550999999999993E-3"/>
    <n v="9.3076200000000008E-3"/>
    <n v="23.11497"/>
  </r>
  <r>
    <x v="0"/>
    <x v="54"/>
    <x v="64"/>
    <x v="10"/>
    <n v="1.02708E-2"/>
    <n v="9.9976600000000002E-3"/>
    <n v="22.327439999999999"/>
  </r>
  <r>
    <x v="0"/>
    <x v="53"/>
    <x v="64"/>
    <x v="11"/>
    <n v="1.1205700000000001E-2"/>
    <n v="1.078929E-2"/>
    <n v="21.54786"/>
  </r>
  <r>
    <x v="0"/>
    <x v="52"/>
    <x v="64"/>
    <x v="12"/>
    <n v="1.23415E-2"/>
    <n v="1.1770020000000001E-2"/>
    <n v="20.777429999999999"/>
  </r>
  <r>
    <x v="0"/>
    <x v="51"/>
    <x v="64"/>
    <x v="13"/>
    <n v="1.36025E-2"/>
    <n v="1.2865049999999999E-2"/>
    <n v="20.018940000000001"/>
  </r>
  <r>
    <x v="0"/>
    <x v="50"/>
    <x v="64"/>
    <x v="14"/>
    <n v="1.4900699999999999E-2"/>
    <n v="1.39729E-2"/>
    <n v="19.273319999999998"/>
  </r>
  <r>
    <x v="0"/>
    <x v="49"/>
    <x v="64"/>
    <x v="15"/>
    <n v="1.63144E-2"/>
    <n v="1.515844E-2"/>
    <n v="18.539359999999999"/>
  </r>
  <r>
    <x v="0"/>
    <x v="48"/>
    <x v="64"/>
    <x v="16"/>
    <n v="1.7864999999999999E-2"/>
    <n v="1.6451520000000001E-2"/>
    <n v="17.817019999999999"/>
  </r>
  <r>
    <x v="0"/>
    <x v="47"/>
    <x v="64"/>
    <x v="17"/>
    <n v="1.9488700000000001E-2"/>
    <n v="1.7800070000000001E-2"/>
    <n v="17.106670000000001"/>
  </r>
  <r>
    <x v="0"/>
    <x v="46"/>
    <x v="64"/>
    <x v="18"/>
    <n v="2.11551E-2"/>
    <n v="1.9170449999999999E-2"/>
    <n v="16.407630000000001"/>
  </r>
  <r>
    <x v="0"/>
    <x v="45"/>
    <x v="64"/>
    <x v="19"/>
    <n v="2.3014900000000001E-2"/>
    <n v="2.069731E-2"/>
    <n v="15.71855"/>
  </r>
  <r>
    <x v="0"/>
    <x v="44"/>
    <x v="64"/>
    <x v="20"/>
    <n v="2.5139399999999999E-2"/>
    <n v="2.2442110000000001E-2"/>
    <n v="15.040190000000001"/>
  </r>
  <r>
    <x v="0"/>
    <x v="43"/>
    <x v="64"/>
    <x v="21"/>
    <n v="2.7513099999999999E-2"/>
    <n v="2.4413339999999999E-2"/>
    <n v="14.373989999999999"/>
  </r>
  <r>
    <x v="0"/>
    <x v="42"/>
    <x v="64"/>
    <x v="22"/>
    <n v="3.0226900000000001E-2"/>
    <n v="2.670966E-2"/>
    <n v="13.72118"/>
  </r>
  <r>
    <x v="0"/>
    <x v="41"/>
    <x v="64"/>
    <x v="23"/>
    <n v="3.3406100000000001E-2"/>
    <n v="2.94284E-2"/>
    <n v="13.084009999999999"/>
  </r>
  <r>
    <x v="0"/>
    <x v="40"/>
    <x v="64"/>
    <x v="24"/>
    <n v="3.6926599999999997E-2"/>
    <n v="3.2444569999999999E-2"/>
    <n v="12.46556"/>
  </r>
  <r>
    <x v="0"/>
    <x v="39"/>
    <x v="64"/>
    <x v="25"/>
    <n v="4.06124E-2"/>
    <n v="3.5567139999999997E-2"/>
    <n v="11.8668"/>
  </r>
  <r>
    <x v="0"/>
    <x v="38"/>
    <x v="64"/>
    <x v="26"/>
    <n v="4.4469500000000002E-2"/>
    <n v="3.8787960000000003E-2"/>
    <n v="11.28599"/>
  </r>
  <r>
    <x v="0"/>
    <x v="37"/>
    <x v="64"/>
    <x v="27"/>
    <n v="4.8596199999999999E-2"/>
    <n v="4.221544E-2"/>
    <n v="10.72124"/>
  </r>
  <r>
    <x v="0"/>
    <x v="36"/>
    <x v="64"/>
    <x v="28"/>
    <n v="5.3097900000000003E-2"/>
    <n v="4.5988269999999998E-2"/>
    <n v="10.171749999999999"/>
  </r>
  <r>
    <x v="0"/>
    <x v="35"/>
    <x v="64"/>
    <x v="29"/>
    <n v="5.79924E-2"/>
    <n v="5.0133900000000002E-2"/>
    <n v="9.6379789999999996"/>
  </r>
  <r>
    <x v="0"/>
    <x v="34"/>
    <x v="64"/>
    <x v="30"/>
    <n v="6.3239799999999999E-2"/>
    <n v="5.4602949999999997E-2"/>
    <n v="9.1202810000000003"/>
  </r>
  <r>
    <x v="0"/>
    <x v="33"/>
    <x v="64"/>
    <x v="31"/>
    <n v="6.8893300000000005E-2"/>
    <n v="5.9408019999999999E-2"/>
    <n v="8.6181590000000003"/>
  </r>
  <r>
    <x v="0"/>
    <x v="32"/>
    <x v="64"/>
    <x v="32"/>
    <n v="7.5124399999999994E-2"/>
    <n v="6.4766000000000004E-2"/>
    <n v="8.1309039999999992"/>
  </r>
  <r>
    <x v="0"/>
    <x v="31"/>
    <x v="64"/>
    <x v="33"/>
    <n v="8.1981700000000005E-2"/>
    <n v="7.0751530000000007E-2"/>
    <n v="7.6593520000000002"/>
  </r>
  <r>
    <x v="0"/>
    <x v="30"/>
    <x v="64"/>
    <x v="34"/>
    <n v="8.9279700000000004E-2"/>
    <n v="7.7133599999999997E-2"/>
    <n v="7.2044540000000001"/>
  </r>
  <r>
    <x v="0"/>
    <x v="29"/>
    <x v="64"/>
    <x v="35"/>
    <n v="9.7003400000000004E-2"/>
    <n v="8.3852819999999995E-2"/>
    <n v="6.7648149999999996"/>
  </r>
  <r>
    <x v="0"/>
    <x v="28"/>
    <x v="64"/>
    <x v="36"/>
    <n v="0.10550379999999999"/>
    <n v="9.1359239999999994E-2"/>
    <n v="6.3382189999999996"/>
  </r>
  <r>
    <x v="0"/>
    <x v="27"/>
    <x v="64"/>
    <x v="37"/>
    <n v="0.1150578"/>
    <n v="0.10004343"/>
    <n v="5.9252219999999998"/>
  </r>
  <r>
    <x v="0"/>
    <x v="26"/>
    <x v="64"/>
    <x v="38"/>
    <n v="0.12562570000000001"/>
    <n v="0.10990243"/>
    <n v="5.5283160000000002"/>
  </r>
  <r>
    <x v="0"/>
    <x v="25"/>
    <x v="64"/>
    <x v="39"/>
    <n v="0.1371327"/>
    <n v="0.12079457"/>
    <n v="5.1491740000000004"/>
  </r>
  <r>
    <x v="0"/>
    <x v="24"/>
    <x v="64"/>
    <x v="40"/>
    <n v="0.14960970000000001"/>
    <n v="0.13274057"/>
    <n v="4.7879259999999997"/>
  </r>
  <r>
    <x v="0"/>
    <x v="23"/>
    <x v="64"/>
    <x v="41"/>
    <n v="0.1631225"/>
    <n v="0.14587975"/>
    <n v="4.4442259999999996"/>
  </r>
  <r>
    <x v="0"/>
    <x v="22"/>
    <x v="64"/>
    <x v="42"/>
    <n v="0.17773849999999999"/>
    <n v="0.16035852"/>
    <n v="4.1178809999999997"/>
  </r>
  <r>
    <x v="0"/>
    <x v="21"/>
    <x v="64"/>
    <x v="43"/>
    <n v="0.19352620000000001"/>
    <n v="0.17627667"/>
    <n v="3.80884"/>
  </r>
  <r>
    <x v="0"/>
    <x v="20"/>
    <x v="64"/>
    <x v="44"/>
    <n v="0.21055409999999999"/>
    <n v="0.19370577999999999"/>
    <n v="3.516931"/>
  </r>
  <r>
    <x v="0"/>
    <x v="19"/>
    <x v="64"/>
    <x v="45"/>
    <n v="0.2288905"/>
    <n v="0.21276174"/>
    <n v="3.241724"/>
  </r>
  <r>
    <x v="0"/>
    <x v="18"/>
    <x v="64"/>
    <x v="46"/>
    <n v="0.24860189999999999"/>
    <n v="0.23360832000000001"/>
    <n v="2.9827119999999998"/>
  </r>
  <r>
    <x v="0"/>
    <x v="17"/>
    <x v="64"/>
    <x v="47"/>
    <n v="0.2697522"/>
    <n v="0.25640186999999998"/>
    <n v="2.7394820000000002"/>
  </r>
  <r>
    <x v="0"/>
    <x v="16"/>
    <x v="64"/>
    <x v="48"/>
    <n v="0.29240149999999998"/>
    <n v="0.28125211999999999"/>
    <n v="2.5116839999999998"/>
  </r>
  <r>
    <x v="0"/>
    <x v="15"/>
    <x v="64"/>
    <x v="49"/>
    <n v="0.31660460000000001"/>
    <n v="0.30825346999999997"/>
    <n v="2.2988719999999998"/>
  </r>
  <r>
    <x v="0"/>
    <x v="14"/>
    <x v="64"/>
    <x v="50"/>
    <n v="0.34240930000000003"/>
    <n v="0.33752576000000001"/>
    <n v="2.100479"/>
  </r>
  <r>
    <x v="0"/>
    <x v="13"/>
    <x v="64"/>
    <x v="51"/>
    <n v="0.36985509999999999"/>
    <n v="0.36919644000000001"/>
    <n v="1.9159120000000001"/>
  </r>
  <r>
    <x v="0"/>
    <x v="12"/>
    <x v="64"/>
    <x v="52"/>
    <n v="0.39897129999999997"/>
    <n v="0.40335166"/>
    <n v="1.7446159999999999"/>
  </r>
  <r>
    <x v="0"/>
    <x v="11"/>
    <x v="64"/>
    <x v="53"/>
    <n v="0.42977539999999997"/>
    <n v="0.44004138999999998"/>
    <n v="1.586012"/>
  </r>
  <r>
    <x v="0"/>
    <x v="10"/>
    <x v="64"/>
    <x v="54"/>
    <n v="0.46227109999999999"/>
    <n v="0.47932205"/>
    <n v="1.4394499999999999"/>
  </r>
  <r>
    <x v="0"/>
    <x v="9"/>
    <x v="64"/>
    <x v="55"/>
    <n v="0.49644700000000003"/>
    <n v="0.52124596000000001"/>
    <n v="1.3042830000000001"/>
  </r>
  <r>
    <x v="0"/>
    <x v="8"/>
    <x v="64"/>
    <x v="56"/>
    <n v="0.5322749"/>
    <n v="0.56577485999999999"/>
    <n v="1.1799500000000001"/>
  </r>
  <r>
    <x v="0"/>
    <x v="7"/>
    <x v="64"/>
    <x v="57"/>
    <n v="0.56970880000000002"/>
    <n v="0.61278462"/>
    <n v="1.0658920000000001"/>
  </r>
  <r>
    <x v="0"/>
    <x v="6"/>
    <x v="64"/>
    <x v="58"/>
    <n v="0.60868350000000004"/>
    <n v="0.66215712000000004"/>
    <n v="0.96144019999999997"/>
  </r>
  <r>
    <x v="0"/>
    <x v="5"/>
    <x v="64"/>
    <x v="59"/>
    <n v="0.64911450000000004"/>
    <n v="0.71383417000000005"/>
    <n v="0.86584269999999997"/>
  </r>
  <r>
    <x v="0"/>
    <x v="4"/>
    <x v="64"/>
    <x v="60"/>
    <n v="0.69089750000000005"/>
    <n v="0.76767461999999997"/>
    <n v="0.77842889999999998"/>
  </r>
  <r>
    <x v="0"/>
    <x v="3"/>
    <x v="64"/>
    <x v="61"/>
    <n v="0.73390889999999998"/>
    <n v="0.82333856999999999"/>
    <n v="0.6984437"/>
  </r>
  <r>
    <x v="0"/>
    <x v="2"/>
    <x v="64"/>
    <x v="62"/>
    <n v="0.77800650000000005"/>
    <n v="0.88038205999999997"/>
    <n v="0.62329979999999996"/>
  </r>
  <r>
    <x v="0"/>
    <x v="1"/>
    <x v="64"/>
    <x v="63"/>
    <n v="0.82303139999999997"/>
    <n v="0.93844013999999998"/>
    <n v="0.53078000000000003"/>
  </r>
  <r>
    <x v="0"/>
    <x v="0"/>
    <x v="64"/>
    <x v="64"/>
    <n v="1"/>
    <n v="1"/>
    <n v="0.5"/>
  </r>
  <r>
    <x v="0"/>
    <x v="0"/>
    <x v="64"/>
    <x v="64"/>
    <n v="1"/>
    <n v="1"/>
    <m/>
  </r>
  <r>
    <x v="0"/>
    <x v="65"/>
    <x v="65"/>
    <x v="0"/>
    <n v="4.3033999999999998E-3"/>
    <n v="4.5977400000000003E-3"/>
    <n v="31.4819"/>
  </r>
  <r>
    <x v="0"/>
    <x v="64"/>
    <x v="65"/>
    <x v="1"/>
    <n v="4.64E-3"/>
    <n v="4.89121E-3"/>
    <n v="30.625"/>
  </r>
  <r>
    <x v="0"/>
    <x v="63"/>
    <x v="65"/>
    <x v="2"/>
    <n v="4.9820000000000003E-3"/>
    <n v="5.1863500000000002E-3"/>
    <n v="29.773070000000001"/>
  </r>
  <r>
    <x v="0"/>
    <x v="62"/>
    <x v="65"/>
    <x v="3"/>
    <n v="5.3515999999999998E-3"/>
    <n v="5.51923E-3"/>
    <n v="28.925689999999999"/>
  </r>
  <r>
    <x v="0"/>
    <x v="61"/>
    <x v="65"/>
    <x v="4"/>
    <n v="5.7828999999999997E-3"/>
    <n v="5.9203800000000003E-3"/>
    <n v="28.08344"/>
  </r>
  <r>
    <x v="0"/>
    <x v="60"/>
    <x v="65"/>
    <x v="5"/>
    <n v="6.2832000000000001E-3"/>
    <n v="6.3873000000000003E-3"/>
    <n v="27.247720000000001"/>
  </r>
  <r>
    <x v="0"/>
    <x v="59"/>
    <x v="65"/>
    <x v="6"/>
    <n v="6.8199000000000003E-3"/>
    <n v="6.8847800000000001E-3"/>
    <n v="26.41966"/>
  </r>
  <r>
    <x v="0"/>
    <x v="58"/>
    <x v="65"/>
    <x v="7"/>
    <n v="7.3731999999999999E-3"/>
    <n v="7.3924699999999999E-3"/>
    <n v="25.599350000000001"/>
  </r>
  <r>
    <x v="0"/>
    <x v="57"/>
    <x v="65"/>
    <x v="8"/>
    <n v="7.9771000000000009E-3"/>
    <n v="7.9327600000000005E-3"/>
    <n v="24.786280000000001"/>
  </r>
  <r>
    <x v="0"/>
    <x v="56"/>
    <x v="65"/>
    <x v="9"/>
    <n v="8.6774999999999994E-3"/>
    <n v="8.5409500000000003E-3"/>
    <n v="23.98047"/>
  </r>
  <r>
    <x v="0"/>
    <x v="55"/>
    <x v="65"/>
    <x v="10"/>
    <n v="9.4550999999999993E-3"/>
    <n v="9.2015599999999993E-3"/>
    <n v="23.182749999999999"/>
  </r>
  <r>
    <x v="0"/>
    <x v="54"/>
    <x v="65"/>
    <x v="11"/>
    <n v="1.02708E-2"/>
    <n v="9.8846699999999999E-3"/>
    <n v="22.3934"/>
  </r>
  <r>
    <x v="0"/>
    <x v="53"/>
    <x v="65"/>
    <x v="12"/>
    <n v="1.1205700000000001E-2"/>
    <n v="1.06769E-2"/>
    <n v="21.611969999999999"/>
  </r>
  <r>
    <x v="0"/>
    <x v="52"/>
    <x v="65"/>
    <x v="13"/>
    <n v="1.23415E-2"/>
    <n v="1.165474E-2"/>
    <n v="20.83981"/>
  </r>
  <r>
    <x v="0"/>
    <x v="51"/>
    <x v="65"/>
    <x v="14"/>
    <n v="1.36025E-2"/>
    <n v="1.2734860000000001E-2"/>
    <n v="20.079660000000001"/>
  </r>
  <r>
    <x v="0"/>
    <x v="50"/>
    <x v="65"/>
    <x v="15"/>
    <n v="1.4900699999999999E-2"/>
    <n v="1.3824289999999999E-2"/>
    <n v="19.33222"/>
  </r>
  <r>
    <x v="0"/>
    <x v="49"/>
    <x v="65"/>
    <x v="16"/>
    <n v="1.63144E-2"/>
    <n v="1.5000400000000001E-2"/>
    <n v="18.596219999999999"/>
  </r>
  <r>
    <x v="0"/>
    <x v="48"/>
    <x v="65"/>
    <x v="17"/>
    <n v="1.7864999999999999E-2"/>
    <n v="1.6294650000000001E-2"/>
    <n v="17.8718"/>
  </r>
  <r>
    <x v="0"/>
    <x v="47"/>
    <x v="65"/>
    <x v="18"/>
    <n v="1.9488700000000001E-2"/>
    <n v="1.764046E-2"/>
    <n v="17.159559999999999"/>
  </r>
  <r>
    <x v="0"/>
    <x v="46"/>
    <x v="65"/>
    <x v="19"/>
    <n v="2.11551E-2"/>
    <n v="1.899085E-2"/>
    <n v="16.45872"/>
  </r>
  <r>
    <x v="0"/>
    <x v="45"/>
    <x v="65"/>
    <x v="20"/>
    <n v="2.3014900000000001E-2"/>
    <n v="2.0492059999999999E-2"/>
    <n v="15.767659999999999"/>
  </r>
  <r>
    <x v="0"/>
    <x v="44"/>
    <x v="65"/>
    <x v="21"/>
    <n v="2.5139399999999999E-2"/>
    <n v="2.2224509999999999E-2"/>
    <n v="15.087070000000001"/>
  </r>
  <r>
    <x v="0"/>
    <x v="43"/>
    <x v="65"/>
    <x v="22"/>
    <n v="2.7513099999999999E-2"/>
    <n v="2.4199890000000002E-2"/>
    <n v="14.41863"/>
  </r>
  <r>
    <x v="0"/>
    <x v="42"/>
    <x v="65"/>
    <x v="23"/>
    <n v="3.0226900000000001E-2"/>
    <n v="2.6496490000000001E-2"/>
    <n v="13.763809999999999"/>
  </r>
  <r>
    <x v="0"/>
    <x v="41"/>
    <x v="65"/>
    <x v="24"/>
    <n v="3.3406100000000001E-2"/>
    <n v="2.9191430000000001E-2"/>
    <n v="13.12482"/>
  </r>
  <r>
    <x v="0"/>
    <x v="40"/>
    <x v="65"/>
    <x v="25"/>
    <n v="3.6926599999999997E-2"/>
    <n v="3.2175339999999997E-2"/>
    <n v="12.504440000000001"/>
  </r>
  <r>
    <x v="0"/>
    <x v="39"/>
    <x v="65"/>
    <x v="26"/>
    <n v="4.06124E-2"/>
    <n v="3.5282769999999998E-2"/>
    <n v="11.90353"/>
  </r>
  <r>
    <x v="0"/>
    <x v="38"/>
    <x v="65"/>
    <x v="27"/>
    <n v="4.4469500000000002E-2"/>
    <n v="3.8507380000000001E-2"/>
    <n v="11.320589999999999"/>
  </r>
  <r>
    <x v="0"/>
    <x v="37"/>
    <x v="65"/>
    <x v="28"/>
    <n v="4.8596199999999999E-2"/>
    <n v="4.1931019999999999E-2"/>
    <n v="10.75395"/>
  </r>
  <r>
    <x v="0"/>
    <x v="36"/>
    <x v="65"/>
    <x v="29"/>
    <n v="5.3097900000000003E-2"/>
    <n v="4.5669830000000002E-2"/>
    <n v="10.202719999999999"/>
  </r>
  <r>
    <x v="0"/>
    <x v="35"/>
    <x v="65"/>
    <x v="30"/>
    <n v="5.79924E-2"/>
    <n v="4.9772999999999998E-2"/>
    <n v="9.667052"/>
  </r>
  <r>
    <x v="0"/>
    <x v="34"/>
    <x v="65"/>
    <x v="31"/>
    <n v="6.3239799999999999E-2"/>
    <n v="5.4225130000000003E-2"/>
    <n v="9.1472230000000003"/>
  </r>
  <r>
    <x v="0"/>
    <x v="33"/>
    <x v="65"/>
    <x v="32"/>
    <n v="6.8893300000000005E-2"/>
    <n v="5.9039479999999998E-2"/>
    <n v="8.6430039999999995"/>
  </r>
  <r>
    <x v="0"/>
    <x v="32"/>
    <x v="65"/>
    <x v="33"/>
    <n v="7.5124399999999994E-2"/>
    <n v="6.4398720000000007E-2"/>
    <n v="8.1539280000000005"/>
  </r>
  <r>
    <x v="0"/>
    <x v="31"/>
    <x v="65"/>
    <x v="34"/>
    <n v="8.1981700000000005E-2"/>
    <n v="7.0347460000000001E-2"/>
    <n v="7.6807590000000001"/>
  </r>
  <r>
    <x v="0"/>
    <x v="30"/>
    <x v="65"/>
    <x v="35"/>
    <n v="8.9279700000000004E-2"/>
    <n v="7.6680880000000007E-2"/>
    <n v="7.2241330000000001"/>
  </r>
  <r>
    <x v="0"/>
    <x v="29"/>
    <x v="65"/>
    <x v="36"/>
    <n v="9.7003400000000004E-2"/>
    <n v="8.3381239999999995E-2"/>
    <n v="6.7825660000000001"/>
  </r>
  <r>
    <x v="0"/>
    <x v="28"/>
    <x v="65"/>
    <x v="37"/>
    <n v="0.10550379999999999"/>
    <n v="9.0903209999999998E-2"/>
    <n v="6.3540660000000004"/>
  </r>
  <r>
    <x v="0"/>
    <x v="27"/>
    <x v="65"/>
    <x v="38"/>
    <n v="0.1150578"/>
    <n v="9.9593619999999994E-2"/>
    <n v="5.9394309999999999"/>
  </r>
  <r>
    <x v="0"/>
    <x v="26"/>
    <x v="65"/>
    <x v="39"/>
    <n v="0.12562570000000001"/>
    <n v="0.10941612000000001"/>
    <n v="5.5410849999999998"/>
  </r>
  <r>
    <x v="0"/>
    <x v="25"/>
    <x v="65"/>
    <x v="40"/>
    <n v="0.1371327"/>
    <n v="0.12026538000000001"/>
    <n v="5.1604260000000002"/>
  </r>
  <r>
    <x v="0"/>
    <x v="24"/>
    <x v="65"/>
    <x v="41"/>
    <n v="0.14960970000000001"/>
    <n v="0.13221024000000001"/>
    <n v="4.7975370000000002"/>
  </r>
  <r>
    <x v="0"/>
    <x v="23"/>
    <x v="65"/>
    <x v="42"/>
    <n v="0.1631225"/>
    <n v="0.14538981000000001"/>
    <n v="4.4522789999999999"/>
  </r>
  <r>
    <x v="0"/>
    <x v="22"/>
    <x v="65"/>
    <x v="43"/>
    <n v="0.17773849999999999"/>
    <n v="0.15990130999999999"/>
    <n v="4.124657"/>
  </r>
  <r>
    <x v="0"/>
    <x v="21"/>
    <x v="65"/>
    <x v="44"/>
    <n v="0.19352620000000001"/>
    <n v="0.17581021999999999"/>
    <n v="3.8145609999999999"/>
  </r>
  <r>
    <x v="0"/>
    <x v="20"/>
    <x v="65"/>
    <x v="45"/>
    <n v="0.21055409999999999"/>
    <n v="0.19322711000000001"/>
    <n v="3.5215990000000001"/>
  </r>
  <r>
    <x v="0"/>
    <x v="19"/>
    <x v="65"/>
    <x v="46"/>
    <n v="0.2288905"/>
    <n v="0.21231431000000001"/>
    <n v="3.2452909999999999"/>
  </r>
  <r>
    <x v="0"/>
    <x v="18"/>
    <x v="65"/>
    <x v="47"/>
    <n v="0.24860189999999999"/>
    <n v="0.23323125"/>
    <n v="2.9852620000000001"/>
  </r>
  <r>
    <x v="0"/>
    <x v="17"/>
    <x v="65"/>
    <x v="48"/>
    <n v="0.2697522"/>
    <n v="0.25609233999999997"/>
    <n v="2.741215"/>
  </r>
  <r>
    <x v="0"/>
    <x v="16"/>
    <x v="65"/>
    <x v="49"/>
    <n v="0.29240149999999998"/>
    <n v="0.28098764999999998"/>
    <n v="2.5127600000000001"/>
  </r>
  <r>
    <x v="0"/>
    <x v="15"/>
    <x v="65"/>
    <x v="50"/>
    <n v="0.31660460000000001"/>
    <n v="0.30804493999999999"/>
    <n v="2.2993389999999998"/>
  </r>
  <r>
    <x v="0"/>
    <x v="14"/>
    <x v="65"/>
    <x v="51"/>
    <n v="0.34240930000000003"/>
    <n v="0.33740618999999999"/>
    <n v="2.1003699999999998"/>
  </r>
  <r>
    <x v="0"/>
    <x v="13"/>
    <x v="65"/>
    <x v="52"/>
    <n v="0.36985509999999999"/>
    <n v="0.36918174999999998"/>
    <n v="1.915311"/>
  </r>
  <r>
    <x v="0"/>
    <x v="12"/>
    <x v="65"/>
    <x v="53"/>
    <n v="0.39897129999999997"/>
    <n v="0.40344282999999997"/>
    <n v="1.743611"/>
  </r>
  <r>
    <x v="0"/>
    <x v="11"/>
    <x v="65"/>
    <x v="54"/>
    <n v="0.42977539999999997"/>
    <n v="0.44026226000000002"/>
    <n v="1.5846469999999999"/>
  </r>
  <r>
    <x v="0"/>
    <x v="10"/>
    <x v="65"/>
    <x v="55"/>
    <n v="0.46227109999999999"/>
    <n v="0.47970968000000003"/>
    <n v="1.4377770000000001"/>
  </r>
  <r>
    <x v="0"/>
    <x v="9"/>
    <x v="65"/>
    <x v="56"/>
    <n v="0.49644700000000003"/>
    <n v="0.52179927000000004"/>
    <n v="1.302411"/>
  </r>
  <r>
    <x v="0"/>
    <x v="8"/>
    <x v="65"/>
    <x v="57"/>
    <n v="0.5322749"/>
    <n v="0.56645798999999997"/>
    <n v="1.17798"/>
  </r>
  <r>
    <x v="0"/>
    <x v="7"/>
    <x v="65"/>
    <x v="58"/>
    <n v="0.56970880000000002"/>
    <n v="0.61360866000000003"/>
    <n v="1.063817"/>
  </r>
  <r>
    <x v="0"/>
    <x v="6"/>
    <x v="65"/>
    <x v="59"/>
    <n v="0.60868350000000004"/>
    <n v="0.66322040999999998"/>
    <n v="0.95918590000000004"/>
  </r>
  <r>
    <x v="0"/>
    <x v="5"/>
    <x v="65"/>
    <x v="60"/>
    <n v="0.64911450000000004"/>
    <n v="0.71519356999999995"/>
    <n v="0.86346120000000004"/>
  </r>
  <r>
    <x v="0"/>
    <x v="4"/>
    <x v="65"/>
    <x v="61"/>
    <n v="0.69089750000000005"/>
    <n v="0.76925348999999998"/>
    <n v="0.7761692"/>
  </r>
  <r>
    <x v="0"/>
    <x v="3"/>
    <x v="65"/>
    <x v="62"/>
    <n v="0.73390889999999998"/>
    <n v="0.82500481999999997"/>
    <n v="0.69685079999999999"/>
  </r>
  <r>
    <x v="0"/>
    <x v="2"/>
    <x v="65"/>
    <x v="63"/>
    <n v="0.77800650000000005"/>
    <n v="0.88212794000000005"/>
    <n v="0.62489309999999998"/>
  </r>
  <r>
    <x v="0"/>
    <x v="1"/>
    <x v="65"/>
    <x v="64"/>
    <n v="0.82303139999999997"/>
    <n v="0.94043535"/>
    <n v="0.55956470000000003"/>
  </r>
  <r>
    <x v="0"/>
    <x v="0"/>
    <x v="65"/>
    <x v="65"/>
    <n v="1"/>
    <n v="1"/>
    <n v="0.5"/>
  </r>
  <r>
    <x v="0"/>
    <x v="0"/>
    <x v="65"/>
    <x v="65"/>
    <n v="1"/>
    <n v="1"/>
    <m/>
  </r>
  <r>
    <x v="0"/>
    <x v="66"/>
    <x v="66"/>
    <x v="0"/>
    <n v="3.9947999999999997E-3"/>
    <n v="4.2651499999999997E-3"/>
    <n v="32.423879999999997"/>
  </r>
  <r>
    <x v="0"/>
    <x v="65"/>
    <x v="66"/>
    <x v="1"/>
    <n v="4.3033999999999998E-3"/>
    <n v="4.5349300000000004E-3"/>
    <n v="31.56062"/>
  </r>
  <r>
    <x v="0"/>
    <x v="64"/>
    <x v="66"/>
    <x v="2"/>
    <n v="4.64E-3"/>
    <n v="4.8318500000000004E-3"/>
    <n v="30.702120000000001"/>
  </r>
  <r>
    <x v="0"/>
    <x v="63"/>
    <x v="66"/>
    <x v="3"/>
    <n v="4.9820000000000003E-3"/>
    <n v="5.1389399999999998E-3"/>
    <n v="29.848759999999999"/>
  </r>
  <r>
    <x v="0"/>
    <x v="62"/>
    <x v="66"/>
    <x v="4"/>
    <n v="5.3515999999999998E-3"/>
    <n v="5.4797300000000004E-3"/>
    <n v="29.000360000000001"/>
  </r>
  <r>
    <x v="0"/>
    <x v="61"/>
    <x v="66"/>
    <x v="5"/>
    <n v="5.7828999999999997E-3"/>
    <n v="5.8792699999999998E-3"/>
    <n v="28.157399999999999"/>
  </r>
  <r>
    <x v="0"/>
    <x v="60"/>
    <x v="66"/>
    <x v="6"/>
    <n v="6.2832000000000001E-3"/>
    <n v="6.3432200000000001E-3"/>
    <n v="27.320959999999999"/>
  </r>
  <r>
    <x v="0"/>
    <x v="59"/>
    <x v="66"/>
    <x v="7"/>
    <n v="6.8199000000000003E-3"/>
    <n v="6.8376599999999997E-3"/>
    <n v="26.492180000000001"/>
  </r>
  <r>
    <x v="0"/>
    <x v="58"/>
    <x v="66"/>
    <x v="8"/>
    <n v="7.3731999999999999E-3"/>
    <n v="7.3325200000000004E-3"/>
    <n v="25.671130000000002"/>
  </r>
  <r>
    <x v="0"/>
    <x v="57"/>
    <x v="66"/>
    <x v="9"/>
    <n v="7.9771000000000009E-3"/>
    <n v="7.8513400000000001E-3"/>
    <n v="24.857060000000001"/>
  </r>
  <r>
    <x v="0"/>
    <x v="56"/>
    <x v="66"/>
    <x v="10"/>
    <n v="8.6774999999999994E-3"/>
    <n v="8.4427500000000006E-3"/>
    <n v="24.049810000000001"/>
  </r>
  <r>
    <x v="0"/>
    <x v="55"/>
    <x v="66"/>
    <x v="11"/>
    <n v="9.4550999999999993E-3"/>
    <n v="9.0966999999999992E-3"/>
    <n v="23.250330000000002"/>
  </r>
  <r>
    <x v="0"/>
    <x v="54"/>
    <x v="66"/>
    <x v="12"/>
    <n v="1.02708E-2"/>
    <n v="9.7804899999999993E-3"/>
    <n v="22.45918"/>
  </r>
  <r>
    <x v="0"/>
    <x v="53"/>
    <x v="66"/>
    <x v="13"/>
    <n v="1.1205700000000001E-2"/>
    <n v="1.057029E-2"/>
    <n v="21.676069999999999"/>
  </r>
  <r>
    <x v="0"/>
    <x v="52"/>
    <x v="66"/>
    <x v="14"/>
    <n v="1.23415E-2"/>
    <n v="1.15336E-2"/>
    <n v="20.9023"/>
  </r>
  <r>
    <x v="0"/>
    <x v="51"/>
    <x v="66"/>
    <x v="15"/>
    <n v="1.36025E-2"/>
    <n v="1.2596019999999999E-2"/>
    <n v="20.140360000000001"/>
  </r>
  <r>
    <x v="0"/>
    <x v="50"/>
    <x v="66"/>
    <x v="16"/>
    <n v="1.4900699999999999E-2"/>
    <n v="1.367725E-2"/>
    <n v="19.390910000000002"/>
  </r>
  <r>
    <x v="0"/>
    <x v="49"/>
    <x v="66"/>
    <x v="17"/>
    <n v="1.63144E-2"/>
    <n v="1.485472E-2"/>
    <n v="18.65286"/>
  </r>
  <r>
    <x v="0"/>
    <x v="48"/>
    <x v="66"/>
    <x v="18"/>
    <n v="1.7864999999999999E-2"/>
    <n v="1.6146339999999999E-2"/>
    <n v="17.926590000000001"/>
  </r>
  <r>
    <x v="0"/>
    <x v="47"/>
    <x v="66"/>
    <x v="19"/>
    <n v="1.9488700000000001E-2"/>
    <n v="1.7473309999999999E-2"/>
    <n v="17.212579999999999"/>
  </r>
  <r>
    <x v="0"/>
    <x v="46"/>
    <x v="66"/>
    <x v="20"/>
    <n v="2.11551E-2"/>
    <n v="1.8799380000000001E-2"/>
    <n v="16.509799999999998"/>
  </r>
  <r>
    <x v="0"/>
    <x v="45"/>
    <x v="66"/>
    <x v="21"/>
    <n v="2.3014900000000001E-2"/>
    <n v="2.0288830000000001E-2"/>
    <n v="15.81654"/>
  </r>
  <r>
    <x v="0"/>
    <x v="44"/>
    <x v="66"/>
    <x v="22"/>
    <n v="2.5139399999999999E-2"/>
    <n v="2.2024209999999999E-2"/>
    <n v="15.13373"/>
  </r>
  <r>
    <x v="0"/>
    <x v="43"/>
    <x v="66"/>
    <x v="23"/>
    <n v="2.7513099999999999E-2"/>
    <n v="2.3999599999999999E-2"/>
    <n v="14.463279999999999"/>
  </r>
  <r>
    <x v="0"/>
    <x v="42"/>
    <x v="66"/>
    <x v="24"/>
    <n v="3.0226900000000001E-2"/>
    <n v="2.6274869999999999E-2"/>
    <n v="13.80664"/>
  </r>
  <r>
    <x v="0"/>
    <x v="41"/>
    <x v="66"/>
    <x v="25"/>
    <n v="3.3406100000000001E-2"/>
    <n v="2.8939030000000001E-2"/>
    <n v="13.165699999999999"/>
  </r>
  <r>
    <x v="0"/>
    <x v="40"/>
    <x v="66"/>
    <x v="26"/>
    <n v="3.6926599999999997E-2"/>
    <n v="3.1908300000000001E-2"/>
    <n v="12.54316"/>
  </r>
  <r>
    <x v="0"/>
    <x v="39"/>
    <x v="66"/>
    <x v="27"/>
    <n v="4.06124E-2"/>
    <n v="3.5020160000000002E-2"/>
    <n v="11.940099999999999"/>
  </r>
  <r>
    <x v="0"/>
    <x v="38"/>
    <x v="66"/>
    <x v="28"/>
    <n v="4.4469500000000002E-2"/>
    <n v="3.8242100000000001E-2"/>
    <n v="11.355270000000001"/>
  </r>
  <r>
    <x v="0"/>
    <x v="37"/>
    <x v="66"/>
    <x v="29"/>
    <n v="4.8596199999999999E-2"/>
    <n v="4.1633120000000003E-2"/>
    <n v="10.786910000000001"/>
  </r>
  <r>
    <x v="0"/>
    <x v="36"/>
    <x v="66"/>
    <x v="30"/>
    <n v="5.3097900000000003E-2"/>
    <n v="4.5329670000000002E-2"/>
    <n v="10.233790000000001"/>
  </r>
  <r>
    <x v="0"/>
    <x v="35"/>
    <x v="66"/>
    <x v="31"/>
    <n v="5.79924E-2"/>
    <n v="4.9414630000000001E-2"/>
    <n v="9.6959710000000001"/>
  </r>
  <r>
    <x v="0"/>
    <x v="34"/>
    <x v="66"/>
    <x v="32"/>
    <n v="6.3239799999999999E-2"/>
    <n v="5.3875979999999997E-2"/>
    <n v="9.1740069999999996"/>
  </r>
  <r>
    <x v="0"/>
    <x v="33"/>
    <x v="66"/>
    <x v="33"/>
    <n v="6.8893300000000005E-2"/>
    <n v="5.869125E-2"/>
    <n v="8.6679390000000005"/>
  </r>
  <r>
    <x v="0"/>
    <x v="32"/>
    <x v="66"/>
    <x v="34"/>
    <n v="7.5124399999999994E-2"/>
    <n v="6.4014230000000005E-2"/>
    <n v="8.1772159999999996"/>
  </r>
  <r>
    <x v="0"/>
    <x v="31"/>
    <x v="66"/>
    <x v="35"/>
    <n v="8.1981700000000005E-2"/>
    <n v="6.9915439999999995E-2"/>
    <n v="7.7022789999999999"/>
  </r>
  <r>
    <x v="0"/>
    <x v="30"/>
    <x v="66"/>
    <x v="36"/>
    <n v="8.9279700000000004E-2"/>
    <n v="7.6230699999999998E-2"/>
    <n v="7.2436809999999996"/>
  </r>
  <r>
    <x v="0"/>
    <x v="29"/>
    <x v="66"/>
    <x v="37"/>
    <n v="9.7003400000000004E-2"/>
    <n v="8.2943829999999996E-2"/>
    <n v="6.8001800000000001"/>
  </r>
  <r>
    <x v="0"/>
    <x v="28"/>
    <x v="66"/>
    <x v="38"/>
    <n v="0.10550379999999999"/>
    <n v="9.046796E-2"/>
    <n v="6.3700049999999999"/>
  </r>
  <r>
    <x v="0"/>
    <x v="27"/>
    <x v="66"/>
    <x v="39"/>
    <n v="0.1150578"/>
    <n v="9.9118049999999999E-2"/>
    <n v="5.9538729999999997"/>
  </r>
  <r>
    <x v="0"/>
    <x v="26"/>
    <x v="66"/>
    <x v="40"/>
    <n v="0.12562570000000001"/>
    <n v="0.10889424"/>
    <n v="5.5539269999999998"/>
  </r>
  <r>
    <x v="0"/>
    <x v="25"/>
    <x v="66"/>
    <x v="41"/>
    <n v="0.1371327"/>
    <n v="0.11973834"/>
    <n v="5.1715229999999996"/>
  </r>
  <r>
    <x v="0"/>
    <x v="24"/>
    <x v="66"/>
    <x v="42"/>
    <n v="0.14960970000000001"/>
    <n v="0.13171893000000001"/>
    <n v="4.8069709999999999"/>
  </r>
  <r>
    <x v="0"/>
    <x v="23"/>
    <x v="66"/>
    <x v="43"/>
    <n v="0.1631225"/>
    <n v="0.14492625000000001"/>
    <n v="4.4603409999999997"/>
  </r>
  <r>
    <x v="0"/>
    <x v="22"/>
    <x v="66"/>
    <x v="44"/>
    <n v="0.17773849999999999"/>
    <n v="0.15942201"/>
    <n v="4.1315790000000003"/>
  </r>
  <r>
    <x v="0"/>
    <x v="21"/>
    <x v="66"/>
    <x v="45"/>
    <n v="0.19352620000000001"/>
    <n v="0.17531010999999999"/>
    <n v="3.820335"/>
  </r>
  <r>
    <x v="0"/>
    <x v="20"/>
    <x v="66"/>
    <x v="46"/>
    <n v="0.21055409999999999"/>
    <n v="0.19274949"/>
    <n v="3.5261619999999998"/>
  </r>
  <r>
    <x v="0"/>
    <x v="19"/>
    <x v="66"/>
    <x v="47"/>
    <n v="0.2288905"/>
    <n v="0.21190006"/>
    <n v="3.2487279999999998"/>
  </r>
  <r>
    <x v="0"/>
    <x v="18"/>
    <x v="66"/>
    <x v="48"/>
    <n v="0.24860189999999999"/>
    <n v="0.23287709000000001"/>
    <n v="2.9877910000000001"/>
  </r>
  <r>
    <x v="0"/>
    <x v="17"/>
    <x v="66"/>
    <x v="49"/>
    <n v="0.2697522"/>
    <n v="0.25577030000000001"/>
    <n v="2.7430140000000001"/>
  </r>
  <r>
    <x v="0"/>
    <x v="16"/>
    <x v="66"/>
    <x v="50"/>
    <n v="0.29240149999999998"/>
    <n v="0.28070432000000001"/>
    <n v="2.5138739999999999"/>
  </r>
  <r>
    <x v="0"/>
    <x v="15"/>
    <x v="66"/>
    <x v="51"/>
    <n v="0.31660460000000001"/>
    <n v="0.30783653"/>
    <n v="2.2997860000000001"/>
  </r>
  <r>
    <x v="0"/>
    <x v="14"/>
    <x v="66"/>
    <x v="52"/>
    <n v="0.34240930000000003"/>
    <n v="0.33729505999999998"/>
    <n v="2.1002329999999998"/>
  </r>
  <r>
    <x v="0"/>
    <x v="13"/>
    <x v="66"/>
    <x v="53"/>
    <n v="0.36985509999999999"/>
    <n v="0.36916779999999999"/>
    <n v="1.914698"/>
  </r>
  <r>
    <x v="0"/>
    <x v="12"/>
    <x v="66"/>
    <x v="54"/>
    <n v="0.39897129999999997"/>
    <n v="0.40353861000000002"/>
    <n v="1.742591"/>
  </r>
  <r>
    <x v="0"/>
    <x v="11"/>
    <x v="66"/>
    <x v="55"/>
    <n v="0.42977539999999997"/>
    <n v="0.44049975000000002"/>
    <n v="1.5832710000000001"/>
  </r>
  <r>
    <x v="0"/>
    <x v="10"/>
    <x v="66"/>
    <x v="56"/>
    <n v="0.46227109999999999"/>
    <n v="0.48009750000000001"/>
    <n v="1.43614"/>
  </r>
  <r>
    <x v="0"/>
    <x v="9"/>
    <x v="66"/>
    <x v="57"/>
    <n v="0.49644700000000003"/>
    <n v="0.52231490999999997"/>
    <n v="1.3006070000000001"/>
  </r>
  <r>
    <x v="0"/>
    <x v="8"/>
    <x v="66"/>
    <x v="58"/>
    <n v="0.5322749"/>
    <n v="0.56711071999999996"/>
    <n v="1.176015"/>
  </r>
  <r>
    <x v="0"/>
    <x v="7"/>
    <x v="66"/>
    <x v="59"/>
    <n v="0.56970880000000002"/>
    <n v="0.61448084999999997"/>
    <n v="1.0616350000000001"/>
  </r>
  <r>
    <x v="0"/>
    <x v="6"/>
    <x v="66"/>
    <x v="60"/>
    <n v="0.60868350000000004"/>
    <n v="0.66436613"/>
    <n v="0.95682789999999995"/>
  </r>
  <r>
    <x v="0"/>
    <x v="5"/>
    <x v="66"/>
    <x v="61"/>
    <n v="0.64911450000000004"/>
    <n v="0.71655411000000002"/>
    <n v="0.86109009999999997"/>
  </r>
  <r>
    <x v="0"/>
    <x v="4"/>
    <x v="66"/>
    <x v="62"/>
    <n v="0.69089750000000005"/>
    <n v="0.77071679000000004"/>
    <n v="0.77392970000000005"/>
  </r>
  <r>
    <x v="0"/>
    <x v="3"/>
    <x v="66"/>
    <x v="63"/>
    <n v="0.73390889999999998"/>
    <n v="0.82656384000000005"/>
    <n v="0.69472179999999994"/>
  </r>
  <r>
    <x v="0"/>
    <x v="2"/>
    <x v="66"/>
    <x v="64"/>
    <n v="0.77800650000000005"/>
    <n v="0.88393652"/>
    <n v="0.62272879999999997"/>
  </r>
  <r>
    <x v="0"/>
    <x v="1"/>
    <x v="66"/>
    <x v="65"/>
    <n v="0.82303139999999997"/>
    <n v="0.94257157999999996"/>
    <n v="0.55742840000000005"/>
  </r>
  <r>
    <x v="0"/>
    <x v="0"/>
    <x v="66"/>
    <x v="66"/>
    <n v="1"/>
    <n v="1"/>
    <n v="0.5"/>
  </r>
  <r>
    <x v="0"/>
    <x v="0"/>
    <x v="66"/>
    <x v="66"/>
    <n v="1"/>
    <n v="1"/>
    <m/>
  </r>
  <r>
    <x v="0"/>
    <x v="67"/>
    <x v="67"/>
    <x v="0"/>
    <n v="3.7203000000000002E-3"/>
    <n v="3.9736199999999998E-3"/>
    <n v="33.37256"/>
  </r>
  <r>
    <x v="0"/>
    <x v="66"/>
    <x v="67"/>
    <x v="1"/>
    <n v="3.9947999999999997E-3"/>
    <n v="4.2074699999999996E-3"/>
    <n v="32.503709999999998"/>
  </r>
  <r>
    <x v="0"/>
    <x v="65"/>
    <x v="67"/>
    <x v="2"/>
    <n v="4.3033999999999998E-3"/>
    <n v="4.4802499999999999E-3"/>
    <n v="31.638929999999998"/>
  </r>
  <r>
    <x v="0"/>
    <x v="64"/>
    <x v="67"/>
    <x v="3"/>
    <n v="4.64E-3"/>
    <n v="4.7873200000000003E-3"/>
    <n v="30.779070000000001"/>
  </r>
  <r>
    <x v="0"/>
    <x v="63"/>
    <x v="67"/>
    <x v="4"/>
    <n v="4.9820000000000003E-3"/>
    <n v="5.10196E-3"/>
    <n v="29.924720000000001"/>
  </r>
  <r>
    <x v="0"/>
    <x v="62"/>
    <x v="67"/>
    <x v="5"/>
    <n v="5.3515999999999998E-3"/>
    <n v="5.4414099999999998E-3"/>
    <n v="29.075620000000001"/>
  </r>
  <r>
    <x v="0"/>
    <x v="61"/>
    <x v="67"/>
    <x v="6"/>
    <n v="5.7828999999999997E-3"/>
    <n v="5.8384500000000002E-3"/>
    <n v="28.231960000000001"/>
  </r>
  <r>
    <x v="0"/>
    <x v="60"/>
    <x v="67"/>
    <x v="7"/>
    <n v="6.2832000000000001E-3"/>
    <n v="6.2996399999999996E-3"/>
    <n v="27.394819999999999"/>
  </r>
  <r>
    <x v="0"/>
    <x v="59"/>
    <x v="67"/>
    <x v="8"/>
    <n v="6.8199000000000003E-3"/>
    <n v="6.78241E-3"/>
    <n v="26.56532"/>
  </r>
  <r>
    <x v="0"/>
    <x v="58"/>
    <x v="67"/>
    <x v="9"/>
    <n v="7.3731999999999999E-3"/>
    <n v="7.2577600000000003E-3"/>
    <n v="25.743310000000001"/>
  </r>
  <r>
    <x v="0"/>
    <x v="57"/>
    <x v="67"/>
    <x v="10"/>
    <n v="7.9771000000000009E-3"/>
    <n v="7.7609100000000002E-3"/>
    <n v="24.927869999999999"/>
  </r>
  <r>
    <x v="0"/>
    <x v="56"/>
    <x v="67"/>
    <x v="11"/>
    <n v="8.6774999999999994E-3"/>
    <n v="8.3456799999999994E-3"/>
    <n v="24.118929999999999"/>
  </r>
  <r>
    <x v="0"/>
    <x v="55"/>
    <x v="67"/>
    <x v="12"/>
    <n v="9.4550999999999993E-3"/>
    <n v="9.0000199999999992E-3"/>
    <n v="23.317710000000002"/>
  </r>
  <r>
    <x v="0"/>
    <x v="54"/>
    <x v="67"/>
    <x v="13"/>
    <n v="1.02708E-2"/>
    <n v="9.6816699999999999E-3"/>
    <n v="22.524930000000001"/>
  </r>
  <r>
    <x v="0"/>
    <x v="53"/>
    <x v="67"/>
    <x v="14"/>
    <n v="1.1205700000000001E-2"/>
    <n v="1.045828E-2"/>
    <n v="21.740259999999999"/>
  </r>
  <r>
    <x v="0"/>
    <x v="52"/>
    <x v="67"/>
    <x v="15"/>
    <n v="1.23415E-2"/>
    <n v="1.140447E-2"/>
    <n v="20.964739999999999"/>
  </r>
  <r>
    <x v="0"/>
    <x v="51"/>
    <x v="67"/>
    <x v="16"/>
    <n v="1.36025E-2"/>
    <n v="1.245869E-2"/>
    <n v="20.20082"/>
  </r>
  <r>
    <x v="0"/>
    <x v="50"/>
    <x v="67"/>
    <x v="17"/>
    <n v="1.4900699999999999E-2"/>
    <n v="1.354174E-2"/>
    <n v="19.449359999999999"/>
  </r>
  <r>
    <x v="0"/>
    <x v="49"/>
    <x v="67"/>
    <x v="18"/>
    <n v="1.63144E-2"/>
    <n v="1.4716999999999999E-2"/>
    <n v="18.709489999999999"/>
  </r>
  <r>
    <x v="0"/>
    <x v="48"/>
    <x v="67"/>
    <x v="19"/>
    <n v="1.7864999999999999E-2"/>
    <n v="1.599105E-2"/>
    <n v="17.981490000000001"/>
  </r>
  <r>
    <x v="0"/>
    <x v="47"/>
    <x v="67"/>
    <x v="20"/>
    <n v="1.9488700000000001E-2"/>
    <n v="1.7295140000000001E-2"/>
    <n v="17.26558"/>
  </r>
  <r>
    <x v="0"/>
    <x v="46"/>
    <x v="67"/>
    <x v="21"/>
    <n v="2.11551E-2"/>
    <n v="1.8609830000000001E-2"/>
    <n v="16.560639999999999"/>
  </r>
  <r>
    <x v="0"/>
    <x v="45"/>
    <x v="67"/>
    <x v="22"/>
    <n v="2.3014900000000001E-2"/>
    <n v="2.01018E-2"/>
    <n v="15.86519"/>
  </r>
  <r>
    <x v="0"/>
    <x v="44"/>
    <x v="67"/>
    <x v="23"/>
    <n v="2.5139399999999999E-2"/>
    <n v="2.1836310000000001E-2"/>
    <n v="15.180400000000001"/>
  </r>
  <r>
    <x v="0"/>
    <x v="43"/>
    <x v="67"/>
    <x v="24"/>
    <n v="2.7513099999999999E-2"/>
    <n v="2.3791429999999999E-2"/>
    <n v="14.50812"/>
  </r>
  <r>
    <x v="0"/>
    <x v="42"/>
    <x v="67"/>
    <x v="25"/>
    <n v="3.0226900000000001E-2"/>
    <n v="2.6038889999999999E-2"/>
    <n v="13.84952"/>
  </r>
  <r>
    <x v="0"/>
    <x v="41"/>
    <x v="67"/>
    <x v="26"/>
    <n v="3.3406100000000001E-2"/>
    <n v="2.8688769999999999E-2"/>
    <n v="13.20642"/>
  </r>
  <r>
    <x v="0"/>
    <x v="40"/>
    <x v="67"/>
    <x v="27"/>
    <n v="3.6926599999999997E-2"/>
    <n v="3.1661759999999997E-2"/>
    <n v="12.581709999999999"/>
  </r>
  <r>
    <x v="0"/>
    <x v="39"/>
    <x v="67"/>
    <x v="28"/>
    <n v="4.06124E-2"/>
    <n v="3.477193E-2"/>
    <n v="11.976749999999999"/>
  </r>
  <r>
    <x v="0"/>
    <x v="38"/>
    <x v="67"/>
    <x v="29"/>
    <n v="4.4469500000000002E-2"/>
    <n v="3.7964299999999999E-2"/>
    <n v="11.3902"/>
  </r>
  <r>
    <x v="0"/>
    <x v="37"/>
    <x v="67"/>
    <x v="30"/>
    <n v="4.8596199999999999E-2"/>
    <n v="4.1314980000000001E-2"/>
    <n v="10.81995"/>
  </r>
  <r>
    <x v="0"/>
    <x v="36"/>
    <x v="67"/>
    <x v="31"/>
    <n v="5.3097900000000003E-2"/>
    <n v="4.4991990000000003E-2"/>
    <n v="10.264699999999999"/>
  </r>
  <r>
    <x v="0"/>
    <x v="35"/>
    <x v="67"/>
    <x v="32"/>
    <n v="5.79924E-2"/>
    <n v="4.9083559999999998E-2"/>
    <n v="9.7247249999999994"/>
  </r>
  <r>
    <x v="0"/>
    <x v="34"/>
    <x v="67"/>
    <x v="33"/>
    <n v="6.3239799999999999E-2"/>
    <n v="5.3546139999999999E-2"/>
    <n v="9.2008790000000005"/>
  </r>
  <r>
    <x v="0"/>
    <x v="33"/>
    <x v="67"/>
    <x v="34"/>
    <n v="6.8893300000000005E-2"/>
    <n v="5.8326790000000003E-2"/>
    <n v="8.6931349999999998"/>
  </r>
  <r>
    <x v="0"/>
    <x v="32"/>
    <x v="67"/>
    <x v="35"/>
    <n v="7.5124399999999994E-2"/>
    <n v="6.3603270000000003E-2"/>
    <n v="8.2006150000000009"/>
  </r>
  <r>
    <x v="0"/>
    <x v="31"/>
    <x v="67"/>
    <x v="36"/>
    <n v="8.1981700000000005E-2"/>
    <n v="6.9485980000000003E-2"/>
    <n v="7.7236669999999998"/>
  </r>
  <r>
    <x v="0"/>
    <x v="30"/>
    <x v="67"/>
    <x v="37"/>
    <n v="8.9279700000000004E-2"/>
    <n v="7.5813249999999999E-2"/>
    <n v="7.2630929999999996"/>
  </r>
  <r>
    <x v="0"/>
    <x v="29"/>
    <x v="67"/>
    <x v="38"/>
    <n v="9.7003400000000004E-2"/>
    <n v="8.2526470000000005E-2"/>
    <n v="6.8178850000000004"/>
  </r>
  <r>
    <x v="0"/>
    <x v="28"/>
    <x v="67"/>
    <x v="39"/>
    <n v="0.10550379999999999"/>
    <n v="9.0007920000000005E-2"/>
    <n v="6.386177"/>
  </r>
  <r>
    <x v="0"/>
    <x v="27"/>
    <x v="67"/>
    <x v="40"/>
    <n v="0.1150578"/>
    <n v="9.8607899999999998E-2"/>
    <n v="5.9683830000000002"/>
  </r>
  <r>
    <x v="0"/>
    <x v="26"/>
    <x v="67"/>
    <x v="41"/>
    <n v="0.12562570000000001"/>
    <n v="0.10837471999999999"/>
    <n v="5.5665969999999998"/>
  </r>
  <r>
    <x v="0"/>
    <x v="25"/>
    <x v="67"/>
    <x v="42"/>
    <n v="0.1371327"/>
    <n v="0.11925028"/>
    <n v="5.1824279999999998"/>
  </r>
  <r>
    <x v="0"/>
    <x v="24"/>
    <x v="67"/>
    <x v="43"/>
    <n v="0.14960970000000001"/>
    <n v="0.13125423999999999"/>
    <n v="4.8164119999999997"/>
  </r>
  <r>
    <x v="0"/>
    <x v="23"/>
    <x v="67"/>
    <x v="44"/>
    <n v="0.1631225"/>
    <n v="0.14444049"/>
    <n v="4.4685569999999997"/>
  </r>
  <r>
    <x v="0"/>
    <x v="22"/>
    <x v="67"/>
    <x v="45"/>
    <n v="0.17773849999999999"/>
    <n v="0.15890834000000001"/>
    <n v="4.1385519999999998"/>
  </r>
  <r>
    <x v="0"/>
    <x v="21"/>
    <x v="67"/>
    <x v="46"/>
    <n v="0.19352620000000001"/>
    <n v="0.17481129000000001"/>
    <n v="3.825987"/>
  </r>
  <r>
    <x v="0"/>
    <x v="20"/>
    <x v="67"/>
    <x v="47"/>
    <n v="0.21055409999999999"/>
    <n v="0.19230746000000001"/>
    <n v="3.5305770000000001"/>
  </r>
  <r>
    <x v="0"/>
    <x v="19"/>
    <x v="67"/>
    <x v="48"/>
    <n v="0.2288905"/>
    <n v="0.21151112"/>
    <n v="3.2521420000000001"/>
  </r>
  <r>
    <x v="0"/>
    <x v="18"/>
    <x v="67"/>
    <x v="49"/>
    <n v="0.24860189999999999"/>
    <n v="0.23250870000000001"/>
    <n v="2.9904000000000002"/>
  </r>
  <r>
    <x v="0"/>
    <x v="17"/>
    <x v="67"/>
    <x v="50"/>
    <n v="0.2697522"/>
    <n v="0.25542538999999997"/>
    <n v="2.7448579999999998"/>
  </r>
  <r>
    <x v="0"/>
    <x v="16"/>
    <x v="67"/>
    <x v="51"/>
    <n v="0.29240149999999998"/>
    <n v="0.28042128999999999"/>
    <n v="2.5149539999999999"/>
  </r>
  <r>
    <x v="0"/>
    <x v="15"/>
    <x v="67"/>
    <x v="52"/>
    <n v="0.31660460000000001"/>
    <n v="0.30764293999999998"/>
    <n v="2.3001860000000001"/>
  </r>
  <r>
    <x v="0"/>
    <x v="14"/>
    <x v="67"/>
    <x v="53"/>
    <n v="0.34240930000000003"/>
    <n v="0.33718969999999998"/>
    <n v="2.1000830000000001"/>
  </r>
  <r>
    <x v="0"/>
    <x v="13"/>
    <x v="67"/>
    <x v="54"/>
    <n v="0.36985509999999999"/>
    <n v="0.36915316999999997"/>
    <n v="1.914088"/>
  </r>
  <r>
    <x v="0"/>
    <x v="12"/>
    <x v="67"/>
    <x v="55"/>
    <n v="0.39897129999999997"/>
    <n v="0.40364155000000002"/>
    <n v="1.7415719999999999"/>
  </r>
  <r>
    <x v="0"/>
    <x v="11"/>
    <x v="67"/>
    <x v="56"/>
    <n v="0.42977539999999997"/>
    <n v="0.44073733999999998"/>
    <n v="1.5819220000000001"/>
  </r>
  <r>
    <x v="0"/>
    <x v="10"/>
    <x v="67"/>
    <x v="57"/>
    <n v="0.46227109999999999"/>
    <n v="0.48045892000000001"/>
    <n v="1.4345509999999999"/>
  </r>
  <r>
    <x v="0"/>
    <x v="9"/>
    <x v="67"/>
    <x v="58"/>
    <n v="0.49644700000000003"/>
    <n v="0.52280766000000001"/>
    <n v="1.298802"/>
  </r>
  <r>
    <x v="0"/>
    <x v="8"/>
    <x v="67"/>
    <x v="59"/>
    <n v="0.5322749"/>
    <n v="0.56780165000000005"/>
    <n v="1.173962"/>
  </r>
  <r>
    <x v="0"/>
    <x v="7"/>
    <x v="67"/>
    <x v="60"/>
    <n v="0.56970880000000002"/>
    <n v="0.61542063999999996"/>
    <n v="1.0593809999999999"/>
  </r>
  <r>
    <x v="0"/>
    <x v="6"/>
    <x v="67"/>
    <x v="61"/>
    <n v="0.60868350000000004"/>
    <n v="0.66551280000000002"/>
    <n v="0.95452800000000004"/>
  </r>
  <r>
    <x v="0"/>
    <x v="5"/>
    <x v="67"/>
    <x v="62"/>
    <n v="0.64911450000000004"/>
    <n v="0.71781510000000004"/>
    <n v="0.85888010000000004"/>
  </r>
  <r>
    <x v="0"/>
    <x v="4"/>
    <x v="67"/>
    <x v="63"/>
    <n v="0.69089750000000005"/>
    <n v="0.77208608000000001"/>
    <n v="0.77179070000000005"/>
  </r>
  <r>
    <x v="0"/>
    <x v="3"/>
    <x v="67"/>
    <x v="64"/>
    <n v="0.73390889999999998"/>
    <n v="0.828179"/>
    <n v="0.69251459999999998"/>
  </r>
  <r>
    <x v="0"/>
    <x v="2"/>
    <x v="67"/>
    <x v="65"/>
    <n v="0.77800650000000005"/>
    <n v="0.88587338000000004"/>
    <n v="0.62043680000000001"/>
  </r>
  <r>
    <x v="0"/>
    <x v="1"/>
    <x v="67"/>
    <x v="66"/>
    <n v="0.82303139999999997"/>
    <n v="0.94470841000000005"/>
    <n v="0.55529150000000005"/>
  </r>
  <r>
    <x v="0"/>
    <x v="0"/>
    <x v="67"/>
    <x v="67"/>
    <n v="1"/>
    <n v="1"/>
    <n v="0.5"/>
  </r>
  <r>
    <x v="0"/>
    <x v="0"/>
    <x v="67"/>
    <x v="67"/>
    <n v="1"/>
    <n v="1"/>
    <m/>
  </r>
  <r>
    <x v="0"/>
    <x v="68"/>
    <x v="68"/>
    <x v="0"/>
    <n v="3.4637000000000001E-3"/>
    <n v="3.7013300000000001E-3"/>
    <n v="34.327779999999997"/>
  </r>
  <r>
    <x v="0"/>
    <x v="67"/>
    <x v="68"/>
    <x v="1"/>
    <n v="3.7203000000000002E-3"/>
    <n v="3.9195699999999998E-3"/>
    <n v="33.453449999999997"/>
  </r>
  <r>
    <x v="0"/>
    <x v="66"/>
    <x v="68"/>
    <x v="2"/>
    <n v="3.9947999999999997E-3"/>
    <n v="4.1572500000000004E-3"/>
    <n v="32.583120000000001"/>
  </r>
  <r>
    <x v="0"/>
    <x v="65"/>
    <x v="68"/>
    <x v="3"/>
    <n v="4.3033999999999998E-3"/>
    <n v="4.4392099999999999E-3"/>
    <n v="31.71706"/>
  </r>
  <r>
    <x v="0"/>
    <x v="64"/>
    <x v="68"/>
    <x v="4"/>
    <n v="4.64E-3"/>
    <n v="4.7525900000000001E-3"/>
    <n v="30.856249999999999"/>
  </r>
  <r>
    <x v="0"/>
    <x v="63"/>
    <x v="68"/>
    <x v="5"/>
    <n v="4.9820000000000003E-3"/>
    <n v="5.0660999999999996E-3"/>
    <n v="30.00121"/>
  </r>
  <r>
    <x v="0"/>
    <x v="62"/>
    <x v="68"/>
    <x v="6"/>
    <n v="5.3515999999999998E-3"/>
    <n v="5.4033600000000003E-3"/>
    <n v="29.151430000000001"/>
  </r>
  <r>
    <x v="0"/>
    <x v="61"/>
    <x v="68"/>
    <x v="7"/>
    <n v="5.7828999999999997E-3"/>
    <n v="5.7980799999999997E-3"/>
    <n v="28.307089999999999"/>
  </r>
  <r>
    <x v="0"/>
    <x v="60"/>
    <x v="68"/>
    <x v="8"/>
    <n v="6.2832000000000001E-3"/>
    <n v="6.2485300000000004E-3"/>
    <n v="27.469259999999998"/>
  </r>
  <r>
    <x v="0"/>
    <x v="59"/>
    <x v="68"/>
    <x v="9"/>
    <n v="6.8199000000000003E-3"/>
    <n v="6.7134899999999999E-3"/>
    <n v="26.638829999999999"/>
  </r>
  <r>
    <x v="0"/>
    <x v="58"/>
    <x v="68"/>
    <x v="10"/>
    <n v="7.3731999999999999E-3"/>
    <n v="7.1747299999999998E-3"/>
    <n v="25.8155"/>
  </r>
  <r>
    <x v="0"/>
    <x v="57"/>
    <x v="68"/>
    <x v="11"/>
    <n v="7.9771000000000009E-3"/>
    <n v="7.6715200000000002E-3"/>
    <n v="24.998449999999998"/>
  </r>
  <r>
    <x v="0"/>
    <x v="56"/>
    <x v="68"/>
    <x v="12"/>
    <n v="8.6774999999999994E-3"/>
    <n v="8.2561800000000001E-3"/>
    <n v="24.187850000000001"/>
  </r>
  <r>
    <x v="0"/>
    <x v="55"/>
    <x v="68"/>
    <x v="13"/>
    <n v="9.4550999999999993E-3"/>
    <n v="8.9083200000000008E-3"/>
    <n v="23.38504"/>
  </r>
  <r>
    <x v="0"/>
    <x v="54"/>
    <x v="68"/>
    <x v="14"/>
    <n v="1.02708E-2"/>
    <n v="9.5778700000000005E-3"/>
    <n v="22.59074"/>
  </r>
  <r>
    <x v="0"/>
    <x v="53"/>
    <x v="68"/>
    <x v="15"/>
    <n v="1.1205700000000001E-2"/>
    <n v="1.033891E-2"/>
    <n v="21.804369999999999"/>
  </r>
  <r>
    <x v="0"/>
    <x v="52"/>
    <x v="68"/>
    <x v="16"/>
    <n v="1.23415E-2"/>
    <n v="1.127677E-2"/>
    <n v="21.02694"/>
  </r>
  <r>
    <x v="0"/>
    <x v="51"/>
    <x v="68"/>
    <x v="17"/>
    <n v="1.36025E-2"/>
    <n v="1.233215E-2"/>
    <n v="20.261050000000001"/>
  </r>
  <r>
    <x v="0"/>
    <x v="50"/>
    <x v="68"/>
    <x v="18"/>
    <n v="1.4900699999999999E-2"/>
    <n v="1.3413670000000001E-2"/>
    <n v="19.50779"/>
  </r>
  <r>
    <x v="0"/>
    <x v="49"/>
    <x v="68"/>
    <x v="19"/>
    <n v="1.63144E-2"/>
    <n v="1.457283E-2"/>
    <n v="18.766220000000001"/>
  </r>
  <r>
    <x v="0"/>
    <x v="48"/>
    <x v="68"/>
    <x v="20"/>
    <n v="1.7864999999999999E-2"/>
    <n v="1.5825539999999999E-2"/>
    <n v="18.036349999999999"/>
  </r>
  <r>
    <x v="0"/>
    <x v="47"/>
    <x v="68"/>
    <x v="21"/>
    <n v="1.9488700000000001E-2"/>
    <n v="1.7118769999999998E-2"/>
    <n v="17.318339999999999"/>
  </r>
  <r>
    <x v="0"/>
    <x v="46"/>
    <x v="68"/>
    <x v="22"/>
    <n v="2.11551E-2"/>
    <n v="1.8435420000000001E-2"/>
    <n v="16.611260000000001"/>
  </r>
  <r>
    <x v="0"/>
    <x v="45"/>
    <x v="68"/>
    <x v="23"/>
    <n v="2.3014900000000001E-2"/>
    <n v="1.992638E-2"/>
    <n v="15.91386"/>
  </r>
  <r>
    <x v="0"/>
    <x v="44"/>
    <x v="68"/>
    <x v="24"/>
    <n v="2.5139399999999999E-2"/>
    <n v="2.1641069999999998E-2"/>
    <n v="15.22724"/>
  </r>
  <r>
    <x v="0"/>
    <x v="43"/>
    <x v="68"/>
    <x v="25"/>
    <n v="2.7513099999999999E-2"/>
    <n v="2.3569840000000002E-2"/>
    <n v="14.553000000000001"/>
  </r>
  <r>
    <x v="0"/>
    <x v="42"/>
    <x v="68"/>
    <x v="26"/>
    <n v="3.0226900000000001E-2"/>
    <n v="2.580499E-2"/>
    <n v="13.89223"/>
  </r>
  <r>
    <x v="0"/>
    <x v="41"/>
    <x v="68"/>
    <x v="27"/>
    <n v="3.3406100000000001E-2"/>
    <n v="2.845781E-2"/>
    <n v="13.246969999999999"/>
  </r>
  <r>
    <x v="0"/>
    <x v="40"/>
    <x v="68"/>
    <x v="28"/>
    <n v="3.6926599999999997E-2"/>
    <n v="3.1428789999999998E-2"/>
    <n v="12.620340000000001"/>
  </r>
  <r>
    <x v="0"/>
    <x v="39"/>
    <x v="68"/>
    <x v="29"/>
    <n v="4.06124E-2"/>
    <n v="3.4512040000000001E-2"/>
    <n v="12.013629999999999"/>
  </r>
  <r>
    <x v="0"/>
    <x v="38"/>
    <x v="68"/>
    <x v="30"/>
    <n v="4.4469500000000002E-2"/>
    <n v="3.766767E-2"/>
    <n v="11.425190000000001"/>
  </r>
  <r>
    <x v="0"/>
    <x v="37"/>
    <x v="68"/>
    <x v="31"/>
    <n v="4.8596199999999999E-2"/>
    <n v="4.0999210000000001E-2"/>
    <n v="10.852830000000001"/>
  </r>
  <r>
    <x v="0"/>
    <x v="36"/>
    <x v="68"/>
    <x v="32"/>
    <n v="5.3097900000000003E-2"/>
    <n v="4.46801E-2"/>
    <n v="10.29543"/>
  </r>
  <r>
    <x v="0"/>
    <x v="35"/>
    <x v="68"/>
    <x v="33"/>
    <n v="5.79924E-2"/>
    <n v="4.8770870000000001E-2"/>
    <n v="9.7535629999999998"/>
  </r>
  <r>
    <x v="0"/>
    <x v="34"/>
    <x v="68"/>
    <x v="34"/>
    <n v="6.3239799999999999E-2"/>
    <n v="5.3201020000000002E-2"/>
    <n v="9.2280060000000006"/>
  </r>
  <r>
    <x v="0"/>
    <x v="33"/>
    <x v="68"/>
    <x v="35"/>
    <n v="6.8893300000000005E-2"/>
    <n v="5.7937339999999997E-2"/>
    <n v="8.7184360000000005"/>
  </r>
  <r>
    <x v="0"/>
    <x v="32"/>
    <x v="68"/>
    <x v="36"/>
    <n v="7.5124399999999994E-2"/>
    <n v="6.3194860000000005E-2"/>
    <n v="8.2238740000000004"/>
  </r>
  <r>
    <x v="0"/>
    <x v="31"/>
    <x v="68"/>
    <x v="37"/>
    <n v="8.1981700000000005E-2"/>
    <n v="6.9087860000000001E-2"/>
    <n v="7.74491"/>
  </r>
  <r>
    <x v="0"/>
    <x v="30"/>
    <x v="68"/>
    <x v="38"/>
    <n v="8.9279700000000004E-2"/>
    <n v="7.5415019999999999E-2"/>
    <n v="7.2825930000000003"/>
  </r>
  <r>
    <x v="0"/>
    <x v="29"/>
    <x v="68"/>
    <x v="39"/>
    <n v="9.7003400000000004E-2"/>
    <n v="8.2085450000000004E-2"/>
    <n v="6.8358239999999997"/>
  </r>
  <r>
    <x v="0"/>
    <x v="28"/>
    <x v="68"/>
    <x v="40"/>
    <n v="0.10550379999999999"/>
    <n v="8.9514590000000005E-2"/>
    <n v="6.402412"/>
  </r>
  <r>
    <x v="0"/>
    <x v="27"/>
    <x v="68"/>
    <x v="41"/>
    <n v="0.1150578"/>
    <n v="9.8100220000000002E-2"/>
    <n v="5.9827079999999997"/>
  </r>
  <r>
    <x v="0"/>
    <x v="26"/>
    <x v="68"/>
    <x v="42"/>
    <n v="0.12562570000000001"/>
    <n v="0.10789379"/>
    <n v="5.5790670000000002"/>
  </r>
  <r>
    <x v="0"/>
    <x v="25"/>
    <x v="68"/>
    <x v="43"/>
    <n v="0.1371327"/>
    <n v="0.11878884000000001"/>
    <n v="5.1933429999999996"/>
  </r>
  <r>
    <x v="0"/>
    <x v="24"/>
    <x v="68"/>
    <x v="44"/>
    <n v="0.14960970000000001"/>
    <n v="0.13076745000000001"/>
    <n v="4.8260139999999998"/>
  </r>
  <r>
    <x v="0"/>
    <x v="23"/>
    <x v="68"/>
    <x v="45"/>
    <n v="0.1631225"/>
    <n v="0.14392005999999999"/>
    <n v="4.47682"/>
  </r>
  <r>
    <x v="0"/>
    <x v="22"/>
    <x v="68"/>
    <x v="46"/>
    <n v="0.17773849999999999"/>
    <n v="0.15839615000000001"/>
    <n v="4.145384"/>
  </r>
  <r>
    <x v="0"/>
    <x v="21"/>
    <x v="68"/>
    <x v="47"/>
    <n v="0.19352620000000001"/>
    <n v="0.17434976999999999"/>
    <n v="3.8314729999999999"/>
  </r>
  <r>
    <x v="0"/>
    <x v="20"/>
    <x v="68"/>
    <x v="48"/>
    <n v="0.21055409999999999"/>
    <n v="0.19189255"/>
    <n v="3.5349689999999998"/>
  </r>
  <r>
    <x v="0"/>
    <x v="19"/>
    <x v="68"/>
    <x v="49"/>
    <n v="0.2288905"/>
    <n v="0.21110669000000001"/>
    <n v="3.2556509999999999"/>
  </r>
  <r>
    <x v="0"/>
    <x v="18"/>
    <x v="68"/>
    <x v="50"/>
    <n v="0.24860189999999999"/>
    <n v="0.23211433000000001"/>
    <n v="2.9930590000000001"/>
  </r>
  <r>
    <x v="0"/>
    <x v="17"/>
    <x v="68"/>
    <x v="51"/>
    <n v="0.2697522"/>
    <n v="0.25508088000000001"/>
    <n v="2.7466539999999999"/>
  </r>
  <r>
    <x v="0"/>
    <x v="16"/>
    <x v="68"/>
    <x v="52"/>
    <n v="0.29240149999999998"/>
    <n v="0.28015834000000001"/>
    <n v="2.5159699999999998"/>
  </r>
  <r>
    <x v="0"/>
    <x v="15"/>
    <x v="68"/>
    <x v="53"/>
    <n v="0.31660460000000001"/>
    <n v="0.30745938"/>
    <n v="2.3005740000000001"/>
  </r>
  <r>
    <x v="0"/>
    <x v="14"/>
    <x v="68"/>
    <x v="54"/>
    <n v="0.34240930000000003"/>
    <n v="0.33707904999999999"/>
    <n v="2.0999539999999999"/>
  </r>
  <r>
    <x v="0"/>
    <x v="13"/>
    <x v="68"/>
    <x v="55"/>
    <n v="0.36985509999999999"/>
    <n v="0.36913741"/>
    <n v="1.913492"/>
  </r>
  <r>
    <x v="0"/>
    <x v="12"/>
    <x v="68"/>
    <x v="56"/>
    <n v="0.39897129999999997"/>
    <n v="0.40374454999999998"/>
    <n v="1.74057"/>
  </r>
  <r>
    <x v="0"/>
    <x v="11"/>
    <x v="68"/>
    <x v="57"/>
    <n v="0.42977539999999997"/>
    <n v="0.44095867999999999"/>
    <n v="1.5806020000000001"/>
  </r>
  <r>
    <x v="0"/>
    <x v="10"/>
    <x v="68"/>
    <x v="58"/>
    <n v="0.46227109999999999"/>
    <n v="0.48080420000000001"/>
    <n v="1.4329559999999999"/>
  </r>
  <r>
    <x v="0"/>
    <x v="9"/>
    <x v="68"/>
    <x v="59"/>
    <n v="0.49644700000000003"/>
    <n v="0.52332913999999997"/>
    <n v="1.296924"/>
  </r>
  <r>
    <x v="0"/>
    <x v="8"/>
    <x v="68"/>
    <x v="60"/>
    <n v="0.5322749"/>
    <n v="0.56854612000000004"/>
    <n v="1.1718550000000001"/>
  </r>
  <r>
    <x v="0"/>
    <x v="7"/>
    <x v="68"/>
    <x v="61"/>
    <n v="0.56970880000000002"/>
    <n v="0.61636120000000005"/>
    <n v="1.057188"/>
  </r>
  <r>
    <x v="0"/>
    <x v="6"/>
    <x v="68"/>
    <x v="62"/>
    <n v="0.60868350000000004"/>
    <n v="0.66657560999999999"/>
    <n v="0.95237539999999998"/>
  </r>
  <r>
    <x v="0"/>
    <x v="5"/>
    <x v="68"/>
    <x v="63"/>
    <n v="0.64911450000000004"/>
    <n v="0.71899521"/>
    <n v="0.85675590000000001"/>
  </r>
  <r>
    <x v="0"/>
    <x v="4"/>
    <x v="68"/>
    <x v="64"/>
    <n v="0.69089750000000005"/>
    <n v="0.77350490999999999"/>
    <n v="0.76957229999999999"/>
  </r>
  <r>
    <x v="0"/>
    <x v="3"/>
    <x v="68"/>
    <x v="65"/>
    <n v="0.73390889999999998"/>
    <n v="0.82990896999999997"/>
    <n v="0.69019039999999998"/>
  </r>
  <r>
    <x v="0"/>
    <x v="2"/>
    <x v="68"/>
    <x v="66"/>
    <n v="0.77800650000000005"/>
    <n v="0.88781105999999999"/>
    <n v="0.61816850000000001"/>
  </r>
  <r>
    <x v="0"/>
    <x v="1"/>
    <x v="68"/>
    <x v="67"/>
    <n v="0.82303139999999997"/>
    <n v="0.94670105000000004"/>
    <n v="0.55329899999999999"/>
  </r>
  <r>
    <x v="0"/>
    <x v="0"/>
    <x v="68"/>
    <x v="68"/>
    <n v="1"/>
    <n v="1"/>
    <n v="0.5"/>
  </r>
  <r>
    <x v="0"/>
    <x v="0"/>
    <x v="68"/>
    <x v="68"/>
    <n v="1"/>
    <n v="1"/>
    <m/>
  </r>
  <r>
    <x v="0"/>
    <x v="69"/>
    <x v="69"/>
    <x v="0"/>
    <n v="3.2182999999999999E-3"/>
    <n v="3.4391000000000001E-3"/>
    <n v="35.289630000000002"/>
  </r>
  <r>
    <x v="0"/>
    <x v="68"/>
    <x v="69"/>
    <x v="1"/>
    <n v="3.4637000000000001E-3"/>
    <n v="3.6505999999999999E-3"/>
    <n v="34.409689999999998"/>
  </r>
  <r>
    <x v="0"/>
    <x v="67"/>
    <x v="69"/>
    <x v="2"/>
    <n v="3.7203000000000002E-3"/>
    <n v="3.87251E-3"/>
    <n v="33.533929999999998"/>
  </r>
  <r>
    <x v="0"/>
    <x v="66"/>
    <x v="69"/>
    <x v="3"/>
    <n v="3.9947999999999997E-3"/>
    <n v="4.1195700000000003E-3"/>
    <n v="32.662350000000004"/>
  </r>
  <r>
    <x v="0"/>
    <x v="65"/>
    <x v="69"/>
    <x v="4"/>
    <n v="4.3033999999999998E-3"/>
    <n v="4.4072099999999999E-3"/>
    <n v="31.795400000000001"/>
  </r>
  <r>
    <x v="0"/>
    <x v="64"/>
    <x v="69"/>
    <x v="5"/>
    <n v="4.64E-3"/>
    <n v="4.7189099999999998E-3"/>
    <n v="30.93393"/>
  </r>
  <r>
    <x v="0"/>
    <x v="63"/>
    <x v="69"/>
    <x v="6"/>
    <n v="4.9820000000000003E-3"/>
    <n v="5.0304900000000003E-3"/>
    <n v="30.078230000000001"/>
  </r>
  <r>
    <x v="0"/>
    <x v="62"/>
    <x v="69"/>
    <x v="7"/>
    <n v="5.3515999999999998E-3"/>
    <n v="5.3657399999999999E-3"/>
    <n v="29.22777"/>
  </r>
  <r>
    <x v="0"/>
    <x v="61"/>
    <x v="69"/>
    <x v="8"/>
    <n v="5.7828999999999997E-3"/>
    <n v="5.7507499999999998E-3"/>
    <n v="28.382750000000001"/>
  </r>
  <r>
    <x v="0"/>
    <x v="60"/>
    <x v="69"/>
    <x v="9"/>
    <n v="6.2832000000000001E-3"/>
    <n v="6.1847899999999999E-3"/>
    <n v="27.544029999999999"/>
  </r>
  <r>
    <x v="0"/>
    <x v="59"/>
    <x v="69"/>
    <x v="10"/>
    <n v="6.8199000000000003E-3"/>
    <n v="6.63695E-3"/>
    <n v="26.712330000000001"/>
  </r>
  <r>
    <x v="0"/>
    <x v="58"/>
    <x v="69"/>
    <x v="11"/>
    <n v="7.3731999999999999E-3"/>
    <n v="7.0926399999999999E-3"/>
    <n v="25.887460000000001"/>
  </r>
  <r>
    <x v="0"/>
    <x v="57"/>
    <x v="69"/>
    <x v="12"/>
    <n v="7.9771000000000009E-3"/>
    <n v="7.5891099999999996E-3"/>
    <n v="25.068809999999999"/>
  </r>
  <r>
    <x v="0"/>
    <x v="56"/>
    <x v="69"/>
    <x v="13"/>
    <n v="8.6774999999999994E-3"/>
    <n v="8.1713099999999993E-3"/>
    <n v="24.256689999999999"/>
  </r>
  <r>
    <x v="0"/>
    <x v="55"/>
    <x v="69"/>
    <x v="14"/>
    <n v="9.4550999999999993E-3"/>
    <n v="8.8120200000000003E-3"/>
    <n v="23.45241"/>
  </r>
  <r>
    <x v="0"/>
    <x v="54"/>
    <x v="69"/>
    <x v="15"/>
    <n v="1.02708E-2"/>
    <n v="9.46725E-3"/>
    <n v="22.656469999999999"/>
  </r>
  <r>
    <x v="0"/>
    <x v="53"/>
    <x v="69"/>
    <x v="16"/>
    <n v="1.1205700000000001E-2"/>
    <n v="1.022089E-2"/>
    <n v="21.868230000000001"/>
  </r>
  <r>
    <x v="0"/>
    <x v="52"/>
    <x v="69"/>
    <x v="17"/>
    <n v="1.23415E-2"/>
    <n v="1.115914E-2"/>
    <n v="21.088889999999999"/>
  </r>
  <r>
    <x v="0"/>
    <x v="51"/>
    <x v="69"/>
    <x v="18"/>
    <n v="1.36025E-2"/>
    <n v="1.2212590000000001E-2"/>
    <n v="20.32124"/>
  </r>
  <r>
    <x v="0"/>
    <x v="50"/>
    <x v="69"/>
    <x v="19"/>
    <n v="1.4900699999999999E-2"/>
    <n v="1.3279610000000001E-2"/>
    <n v="19.566299999999998"/>
  </r>
  <r>
    <x v="0"/>
    <x v="49"/>
    <x v="69"/>
    <x v="20"/>
    <n v="1.63144E-2"/>
    <n v="1.44192E-2"/>
    <n v="18.822900000000001"/>
  </r>
  <r>
    <x v="0"/>
    <x v="48"/>
    <x v="69"/>
    <x v="21"/>
    <n v="1.7864999999999999E-2"/>
    <n v="1.5661729999999999E-2"/>
    <n v="18.090969999999999"/>
  </r>
  <r>
    <x v="0"/>
    <x v="47"/>
    <x v="69"/>
    <x v="22"/>
    <n v="1.9488700000000001E-2"/>
    <n v="1.6956510000000001E-2"/>
    <n v="17.37086"/>
  </r>
  <r>
    <x v="0"/>
    <x v="46"/>
    <x v="69"/>
    <x v="23"/>
    <n v="2.11551E-2"/>
    <n v="1.8271869999999999E-2"/>
    <n v="16.661860000000001"/>
  </r>
  <r>
    <x v="0"/>
    <x v="45"/>
    <x v="69"/>
    <x v="24"/>
    <n v="2.3014900000000001E-2"/>
    <n v="1.9744149999999999E-2"/>
    <n v="15.962669999999999"/>
  </r>
  <r>
    <x v="0"/>
    <x v="44"/>
    <x v="69"/>
    <x v="25"/>
    <n v="2.5139399999999999E-2"/>
    <n v="2.1433310000000001E-2"/>
    <n v="15.27411"/>
  </r>
  <r>
    <x v="0"/>
    <x v="43"/>
    <x v="69"/>
    <x v="26"/>
    <n v="2.7513099999999999E-2"/>
    <n v="2.3350289999999999E-2"/>
    <n v="14.597709999999999"/>
  </r>
  <r>
    <x v="0"/>
    <x v="42"/>
    <x v="69"/>
    <x v="27"/>
    <n v="3.0226900000000001E-2"/>
    <n v="2.5589199999999999E-2"/>
    <n v="13.934760000000001"/>
  </r>
  <r>
    <x v="0"/>
    <x v="41"/>
    <x v="69"/>
    <x v="28"/>
    <n v="3.3406100000000001E-2"/>
    <n v="2.8239630000000002E-2"/>
    <n v="13.28758"/>
  </r>
  <r>
    <x v="0"/>
    <x v="40"/>
    <x v="69"/>
    <x v="29"/>
    <n v="3.6926599999999997E-2"/>
    <n v="3.1184949999999999E-2"/>
    <n v="12.659190000000001"/>
  </r>
  <r>
    <x v="0"/>
    <x v="39"/>
    <x v="69"/>
    <x v="30"/>
    <n v="4.06124E-2"/>
    <n v="3.4234580000000001E-2"/>
    <n v="12.05058"/>
  </r>
  <r>
    <x v="0"/>
    <x v="38"/>
    <x v="69"/>
    <x v="31"/>
    <n v="4.4469500000000002E-2"/>
    <n v="3.7373320000000002E-2"/>
    <n v="11.46002"/>
  </r>
  <r>
    <x v="0"/>
    <x v="37"/>
    <x v="69"/>
    <x v="32"/>
    <n v="4.8596199999999999E-2"/>
    <n v="4.070762E-2"/>
    <n v="10.885540000000001"/>
  </r>
  <r>
    <x v="0"/>
    <x v="36"/>
    <x v="69"/>
    <x v="33"/>
    <n v="5.3097900000000003E-2"/>
    <n v="4.4385599999999997E-2"/>
    <n v="10.32625"/>
  </r>
  <r>
    <x v="0"/>
    <x v="35"/>
    <x v="69"/>
    <x v="34"/>
    <n v="5.79924E-2"/>
    <n v="4.844379E-2"/>
    <n v="9.7826509999999995"/>
  </r>
  <r>
    <x v="0"/>
    <x v="34"/>
    <x v="69"/>
    <x v="35"/>
    <n v="6.3239799999999999E-2"/>
    <n v="5.2832339999999998E-2"/>
    <n v="9.2552319999999995"/>
  </r>
  <r>
    <x v="0"/>
    <x v="33"/>
    <x v="69"/>
    <x v="36"/>
    <n v="6.8893300000000005E-2"/>
    <n v="5.7550419999999998E-2"/>
    <n v="8.7435919999999996"/>
  </r>
  <r>
    <x v="0"/>
    <x v="32"/>
    <x v="69"/>
    <x v="37"/>
    <n v="7.5124399999999994E-2"/>
    <n v="6.2816360000000002E-2"/>
    <n v="8.2469850000000005"/>
  </r>
  <r>
    <x v="0"/>
    <x v="31"/>
    <x v="69"/>
    <x v="38"/>
    <n v="8.1981700000000005E-2"/>
    <n v="6.8708169999999999E-2"/>
    <n v="7.7662409999999999"/>
  </r>
  <r>
    <x v="0"/>
    <x v="30"/>
    <x v="69"/>
    <x v="39"/>
    <n v="8.9279700000000004E-2"/>
    <n v="7.4994329999999998E-2"/>
    <n v="7.3023239999999996"/>
  </r>
  <r>
    <x v="0"/>
    <x v="29"/>
    <x v="69"/>
    <x v="40"/>
    <n v="9.7003400000000004E-2"/>
    <n v="8.161264E-2"/>
    <n v="6.8538180000000004"/>
  </r>
  <r>
    <x v="0"/>
    <x v="28"/>
    <x v="69"/>
    <x v="41"/>
    <n v="0.10550379999999999"/>
    <n v="8.9023840000000007E-2"/>
    <n v="6.4184510000000001"/>
  </r>
  <r>
    <x v="0"/>
    <x v="27"/>
    <x v="69"/>
    <x v="42"/>
    <n v="0.1150578"/>
    <n v="9.7630439999999999E-2"/>
    <n v="5.9968240000000002"/>
  </r>
  <r>
    <x v="0"/>
    <x v="26"/>
    <x v="69"/>
    <x v="43"/>
    <n v="0.12562570000000001"/>
    <n v="0.10743924000000001"/>
    <n v="5.5915439999999998"/>
  </r>
  <r>
    <x v="0"/>
    <x v="25"/>
    <x v="69"/>
    <x v="44"/>
    <n v="0.1371327"/>
    <n v="0.11830564"/>
    <n v="5.2044220000000001"/>
  </r>
  <r>
    <x v="0"/>
    <x v="24"/>
    <x v="69"/>
    <x v="45"/>
    <n v="0.14960970000000001"/>
    <n v="0.13024612999999999"/>
    <n v="4.835661"/>
  </r>
  <r>
    <x v="0"/>
    <x v="23"/>
    <x v="69"/>
    <x v="46"/>
    <n v="0.1631225"/>
    <n v="0.14340135000000001"/>
    <n v="4.4849290000000002"/>
  </r>
  <r>
    <x v="0"/>
    <x v="22"/>
    <x v="69"/>
    <x v="47"/>
    <n v="0.17773849999999999"/>
    <n v="0.15792248"/>
    <n v="4.152037"/>
  </r>
  <r>
    <x v="0"/>
    <x v="21"/>
    <x v="69"/>
    <x v="48"/>
    <n v="0.19352620000000001"/>
    <n v="0.17391673999999999"/>
    <n v="3.8369369999999998"/>
  </r>
  <r>
    <x v="0"/>
    <x v="20"/>
    <x v="69"/>
    <x v="49"/>
    <n v="0.21055409999999999"/>
    <n v="0.19146126999999999"/>
    <n v="3.5394679999999998"/>
  </r>
  <r>
    <x v="0"/>
    <x v="19"/>
    <x v="69"/>
    <x v="50"/>
    <n v="0.2288905"/>
    <n v="0.21067384"/>
    <n v="3.2592120000000002"/>
  </r>
  <r>
    <x v="0"/>
    <x v="18"/>
    <x v="69"/>
    <x v="51"/>
    <n v="0.24860189999999999"/>
    <n v="0.23172054"/>
    <n v="2.995654"/>
  </r>
  <r>
    <x v="0"/>
    <x v="17"/>
    <x v="69"/>
    <x v="52"/>
    <n v="0.2697522"/>
    <n v="0.25476101000000001"/>
    <n v="2.7483680000000001"/>
  </r>
  <r>
    <x v="0"/>
    <x v="16"/>
    <x v="69"/>
    <x v="53"/>
    <n v="0.29240149999999998"/>
    <n v="0.27990915999999999"/>
    <n v="2.5169760000000001"/>
  </r>
  <r>
    <x v="0"/>
    <x v="15"/>
    <x v="69"/>
    <x v="54"/>
    <n v="0.31660460000000001"/>
    <n v="0.30726668000000001"/>
    <n v="2.301002"/>
  </r>
  <r>
    <x v="0"/>
    <x v="14"/>
    <x v="69"/>
    <x v="55"/>
    <n v="0.34240930000000003"/>
    <n v="0.33696017"/>
    <n v="2.0998489999999999"/>
  </r>
  <r>
    <x v="0"/>
    <x v="13"/>
    <x v="69"/>
    <x v="56"/>
    <n v="0.36985509999999999"/>
    <n v="0.36912167000000001"/>
    <n v="1.912901"/>
  </r>
  <r>
    <x v="0"/>
    <x v="12"/>
    <x v="69"/>
    <x v="57"/>
    <n v="0.39897129999999997"/>
    <n v="0.40384048"/>
    <n v="1.7395769999999999"/>
  </r>
  <r>
    <x v="0"/>
    <x v="11"/>
    <x v="69"/>
    <x v="58"/>
    <n v="0.42977539999999997"/>
    <n v="0.44117012999999999"/>
    <n v="1.5792710000000001"/>
  </r>
  <r>
    <x v="0"/>
    <x v="10"/>
    <x v="69"/>
    <x v="59"/>
    <n v="0.46227109999999999"/>
    <n v="0.48116955"/>
    <n v="1.431305"/>
  </r>
  <r>
    <x v="0"/>
    <x v="9"/>
    <x v="69"/>
    <x v="60"/>
    <n v="0.49644700000000003"/>
    <n v="0.52389090999999999"/>
    <n v="1.2950090000000001"/>
  </r>
  <r>
    <x v="0"/>
    <x v="8"/>
    <x v="69"/>
    <x v="61"/>
    <n v="0.5322749"/>
    <n v="0.56929105999999996"/>
    <n v="1.1698040000000001"/>
  </r>
  <r>
    <x v="0"/>
    <x v="7"/>
    <x v="69"/>
    <x v="62"/>
    <n v="0.56970880000000002"/>
    <n v="0.61723298000000004"/>
    <n v="1.055121"/>
  </r>
  <r>
    <x v="0"/>
    <x v="6"/>
    <x v="69"/>
    <x v="63"/>
    <n v="0.60868350000000004"/>
    <n v="0.66757023000000004"/>
    <n v="0.95028380000000001"/>
  </r>
  <r>
    <x v="0"/>
    <x v="5"/>
    <x v="69"/>
    <x v="64"/>
    <n v="0.64911450000000004"/>
    <n v="0.72021800000000002"/>
    <n v="0.85452309999999998"/>
  </r>
  <r>
    <x v="0"/>
    <x v="4"/>
    <x v="69"/>
    <x v="65"/>
    <n v="0.69089750000000005"/>
    <n v="0.77502464999999998"/>
    <n v="0.7671405"/>
  </r>
  <r>
    <x v="0"/>
    <x v="3"/>
    <x v="69"/>
    <x v="66"/>
    <n v="0.73390889999999998"/>
    <n v="0.83164000999999999"/>
    <n v="0.68742130000000001"/>
  </r>
  <r>
    <x v="0"/>
    <x v="2"/>
    <x v="69"/>
    <x v="67"/>
    <n v="0.77800650000000005"/>
    <n v="0.88961846"/>
    <n v="0.61321769999999998"/>
  </r>
  <r>
    <x v="0"/>
    <x v="1"/>
    <x v="69"/>
    <x v="68"/>
    <n v="0.82303139999999997"/>
    <n v="0.94861196999999997"/>
    <n v="0.52569399999999999"/>
  </r>
  <r>
    <x v="0"/>
    <x v="0"/>
    <x v="69"/>
    <x v="69"/>
    <n v="1"/>
    <n v="1"/>
    <m/>
  </r>
  <r>
    <x v="0"/>
    <x v="0"/>
    <x v="69"/>
    <x v="69"/>
    <n v="1"/>
    <n v="1"/>
    <n v="0.5"/>
  </r>
  <r>
    <x v="0"/>
    <x v="70"/>
    <x v="70"/>
    <x v="0"/>
    <n v="3.0075000000000002E-3"/>
    <n v="3.2140599999999999E-3"/>
    <n v="36.257199999999997"/>
  </r>
  <r>
    <x v="0"/>
    <x v="69"/>
    <x v="70"/>
    <x v="1"/>
    <n v="3.2182999999999999E-3"/>
    <n v="3.3919699999999998E-3"/>
    <n v="35.372500000000002"/>
  </r>
  <r>
    <x v="0"/>
    <x v="68"/>
    <x v="70"/>
    <x v="2"/>
    <n v="3.4637000000000001E-3"/>
    <n v="3.6064299999999999E-3"/>
    <n v="34.491190000000003"/>
  </r>
  <r>
    <x v="0"/>
    <x v="67"/>
    <x v="70"/>
    <x v="3"/>
    <n v="3.7203000000000002E-3"/>
    <n v="3.8371999999999998E-3"/>
    <n v="33.614220000000003"/>
  </r>
  <r>
    <x v="0"/>
    <x v="66"/>
    <x v="70"/>
    <x v="4"/>
    <n v="3.9947999999999997E-3"/>
    <n v="4.0901799999999997E-3"/>
    <n v="32.741779999999999"/>
  </r>
  <r>
    <x v="0"/>
    <x v="65"/>
    <x v="70"/>
    <x v="5"/>
    <n v="4.3033999999999998E-3"/>
    <n v="4.3761800000000003E-3"/>
    <n v="31.874199999999998"/>
  </r>
  <r>
    <x v="0"/>
    <x v="64"/>
    <x v="70"/>
    <x v="6"/>
    <n v="4.64E-3"/>
    <n v="4.6854599999999998E-3"/>
    <n v="31.0121"/>
  </r>
  <r>
    <x v="0"/>
    <x v="63"/>
    <x v="70"/>
    <x v="7"/>
    <n v="4.9820000000000003E-3"/>
    <n v="4.9952800000000004E-3"/>
    <n v="30.155729999999998"/>
  </r>
  <r>
    <x v="0"/>
    <x v="62"/>
    <x v="70"/>
    <x v="8"/>
    <n v="5.3515999999999998E-3"/>
    <n v="5.3216299999999999E-3"/>
    <n v="29.30461"/>
  </r>
  <r>
    <x v="0"/>
    <x v="61"/>
    <x v="70"/>
    <x v="9"/>
    <n v="5.7828999999999997E-3"/>
    <n v="5.6917299999999999E-3"/>
    <n v="28.45872"/>
  </r>
  <r>
    <x v="0"/>
    <x v="60"/>
    <x v="70"/>
    <x v="10"/>
    <n v="6.2832000000000001E-3"/>
    <n v="6.1140099999999996E-3"/>
    <n v="27.618770000000001"/>
  </r>
  <r>
    <x v="0"/>
    <x v="59"/>
    <x v="70"/>
    <x v="11"/>
    <n v="6.8199000000000003E-3"/>
    <n v="6.5612800000000001E-3"/>
    <n v="26.785589999999999"/>
  </r>
  <r>
    <x v="0"/>
    <x v="58"/>
    <x v="70"/>
    <x v="12"/>
    <n v="7.3731999999999999E-3"/>
    <n v="7.01696E-3"/>
    <n v="25.959199999999999"/>
  </r>
  <r>
    <x v="0"/>
    <x v="57"/>
    <x v="70"/>
    <x v="13"/>
    <n v="7.9771000000000009E-3"/>
    <n v="7.5109599999999997E-3"/>
    <n v="25.139109999999999"/>
  </r>
  <r>
    <x v="0"/>
    <x v="56"/>
    <x v="70"/>
    <x v="14"/>
    <n v="8.6774999999999994E-3"/>
    <n v="8.0821699999999996E-3"/>
    <n v="24.325569999999999"/>
  </r>
  <r>
    <x v="0"/>
    <x v="55"/>
    <x v="70"/>
    <x v="15"/>
    <n v="9.4550999999999993E-3"/>
    <n v="8.7093899999999991E-3"/>
    <n v="23.5197"/>
  </r>
  <r>
    <x v="0"/>
    <x v="54"/>
    <x v="70"/>
    <x v="16"/>
    <n v="1.02708E-2"/>
    <n v="9.3579000000000006E-3"/>
    <n v="22.72195"/>
  </r>
  <r>
    <x v="0"/>
    <x v="53"/>
    <x v="70"/>
    <x v="17"/>
    <n v="1.1205700000000001E-2"/>
    <n v="1.01122E-2"/>
    <n v="21.93187"/>
  </r>
  <r>
    <x v="0"/>
    <x v="52"/>
    <x v="70"/>
    <x v="18"/>
    <n v="1.23415E-2"/>
    <n v="1.104803E-2"/>
    <n v="21.1508"/>
  </r>
  <r>
    <x v="0"/>
    <x v="51"/>
    <x v="70"/>
    <x v="19"/>
    <n v="1.36025E-2"/>
    <n v="1.2087479999999999E-2"/>
    <n v="20.381499999999999"/>
  </r>
  <r>
    <x v="0"/>
    <x v="50"/>
    <x v="70"/>
    <x v="20"/>
    <n v="1.4900699999999999E-2"/>
    <n v="1.3136790000000001E-2"/>
    <n v="19.624759999999998"/>
  </r>
  <r>
    <x v="0"/>
    <x v="49"/>
    <x v="70"/>
    <x v="21"/>
    <n v="1.63144E-2"/>
    <n v="1.4267180000000001E-2"/>
    <n v="18.879339999999999"/>
  </r>
  <r>
    <x v="0"/>
    <x v="48"/>
    <x v="70"/>
    <x v="22"/>
    <n v="1.7864999999999999E-2"/>
    <n v="1.551106E-2"/>
    <n v="18.14536"/>
  </r>
  <r>
    <x v="0"/>
    <x v="47"/>
    <x v="70"/>
    <x v="23"/>
    <n v="1.9488700000000001E-2"/>
    <n v="1.6804369999999999E-2"/>
    <n v="17.423369999999998"/>
  </r>
  <r>
    <x v="0"/>
    <x v="46"/>
    <x v="70"/>
    <x v="24"/>
    <n v="2.11551E-2"/>
    <n v="1.8101989999999998E-2"/>
    <n v="16.712620000000001"/>
  </r>
  <r>
    <x v="0"/>
    <x v="45"/>
    <x v="70"/>
    <x v="25"/>
    <n v="2.3014900000000001E-2"/>
    <n v="1.955028E-2"/>
    <n v="16.011510000000001"/>
  </r>
  <r>
    <x v="0"/>
    <x v="44"/>
    <x v="70"/>
    <x v="26"/>
    <n v="2.5139399999999999E-2"/>
    <n v="2.122752E-2"/>
    <n v="15.32081"/>
  </r>
  <r>
    <x v="0"/>
    <x v="43"/>
    <x v="70"/>
    <x v="27"/>
    <n v="2.7513099999999999E-2"/>
    <n v="2.31478E-2"/>
    <n v="14.642239999999999"/>
  </r>
  <r>
    <x v="0"/>
    <x v="42"/>
    <x v="70"/>
    <x v="28"/>
    <n v="3.0226900000000001E-2"/>
    <n v="2.5385419999999999E-2"/>
    <n v="13.977359999999999"/>
  </r>
  <r>
    <x v="0"/>
    <x v="41"/>
    <x v="70"/>
    <x v="29"/>
    <n v="3.3406100000000001E-2"/>
    <n v="2.8011339999999999E-2"/>
    <n v="13.3284"/>
  </r>
  <r>
    <x v="0"/>
    <x v="40"/>
    <x v="70"/>
    <x v="30"/>
    <n v="3.6926599999999997E-2"/>
    <n v="3.0924719999999999E-2"/>
    <n v="12.6981"/>
  </r>
  <r>
    <x v="0"/>
    <x v="39"/>
    <x v="70"/>
    <x v="31"/>
    <n v="4.06124E-2"/>
    <n v="3.3959330000000003E-2"/>
    <n v="12.08736"/>
  </r>
  <r>
    <x v="0"/>
    <x v="38"/>
    <x v="70"/>
    <x v="32"/>
    <n v="4.4469500000000002E-2"/>
    <n v="3.7101540000000002E-2"/>
    <n v="11.49469"/>
  </r>
  <r>
    <x v="0"/>
    <x v="37"/>
    <x v="70"/>
    <x v="33"/>
    <n v="4.8596199999999999E-2"/>
    <n v="4.0432349999999999E-2"/>
    <n v="10.918329999999999"/>
  </r>
  <r>
    <x v="0"/>
    <x v="36"/>
    <x v="70"/>
    <x v="34"/>
    <n v="5.3097900000000003E-2"/>
    <n v="4.4077619999999998E-2"/>
    <n v="10.35731"/>
  </r>
  <r>
    <x v="0"/>
    <x v="35"/>
    <x v="70"/>
    <x v="35"/>
    <n v="5.79924E-2"/>
    <n v="4.809447E-2"/>
    <n v="9.8118320000000008"/>
  </r>
  <r>
    <x v="0"/>
    <x v="34"/>
    <x v="70"/>
    <x v="36"/>
    <n v="6.3239799999999999E-2"/>
    <n v="5.246613E-2"/>
    <n v="9.2823080000000004"/>
  </r>
  <r>
    <x v="0"/>
    <x v="33"/>
    <x v="70"/>
    <x v="37"/>
    <n v="6.8893300000000005E-2"/>
    <n v="5.719192E-2"/>
    <n v="8.7685949999999995"/>
  </r>
  <r>
    <x v="0"/>
    <x v="32"/>
    <x v="70"/>
    <x v="38"/>
    <n v="7.5124399999999994E-2"/>
    <n v="6.2455480000000001E-2"/>
    <n v="8.2701790000000006"/>
  </r>
  <r>
    <x v="0"/>
    <x v="31"/>
    <x v="70"/>
    <x v="39"/>
    <n v="8.1981700000000005E-2"/>
    <n v="6.8307149999999997E-2"/>
    <n v="7.7877960000000002"/>
  </r>
  <r>
    <x v="0"/>
    <x v="30"/>
    <x v="70"/>
    <x v="40"/>
    <n v="8.9279700000000004E-2"/>
    <n v="7.4543429999999994E-2"/>
    <n v="7.3221020000000001"/>
  </r>
  <r>
    <x v="0"/>
    <x v="29"/>
    <x v="70"/>
    <x v="41"/>
    <n v="9.7003400000000004E-2"/>
    <n v="8.1142439999999996E-2"/>
    <n v="6.8716059999999999"/>
  </r>
  <r>
    <x v="0"/>
    <x v="28"/>
    <x v="70"/>
    <x v="42"/>
    <n v="0.10550379999999999"/>
    <n v="8.856986E-2"/>
    <n v="6.4342699999999997"/>
  </r>
  <r>
    <x v="0"/>
    <x v="27"/>
    <x v="70"/>
    <x v="43"/>
    <n v="0.1150578"/>
    <n v="9.7186599999999998E-2"/>
    <n v="6.0109430000000001"/>
  </r>
  <r>
    <x v="0"/>
    <x v="26"/>
    <x v="70"/>
    <x v="44"/>
    <n v="0.12562570000000001"/>
    <n v="0.10696344000000001"/>
    <n v="5.6041879999999997"/>
  </r>
  <r>
    <x v="0"/>
    <x v="25"/>
    <x v="70"/>
    <x v="45"/>
    <n v="0.1371327"/>
    <n v="0.11778832"/>
    <n v="5.2155420000000001"/>
  </r>
  <r>
    <x v="0"/>
    <x v="24"/>
    <x v="70"/>
    <x v="46"/>
    <n v="0.14960970000000001"/>
    <n v="0.12972674000000001"/>
    <n v="4.8451370000000002"/>
  </r>
  <r>
    <x v="0"/>
    <x v="23"/>
    <x v="70"/>
    <x v="47"/>
    <n v="0.1631225"/>
    <n v="0.14292181000000001"/>
    <n v="4.4928419999999996"/>
  </r>
  <r>
    <x v="0"/>
    <x v="22"/>
    <x v="70"/>
    <x v="48"/>
    <n v="0.17773849999999999"/>
    <n v="0.15747817"/>
    <n v="4.1586679999999996"/>
  </r>
  <r>
    <x v="0"/>
    <x v="21"/>
    <x v="70"/>
    <x v="49"/>
    <n v="0.19352620000000001"/>
    <n v="0.17346676"/>
    <n v="3.8425189999999998"/>
  </r>
  <r>
    <x v="0"/>
    <x v="20"/>
    <x v="70"/>
    <x v="50"/>
    <n v="0.21055409999999999"/>
    <n v="0.19099984"/>
    <n v="3.5440230000000001"/>
  </r>
  <r>
    <x v="0"/>
    <x v="19"/>
    <x v="70"/>
    <x v="51"/>
    <n v="0.2288905"/>
    <n v="0.21024176"/>
    <n v="3.2626970000000002"/>
  </r>
  <r>
    <x v="0"/>
    <x v="18"/>
    <x v="70"/>
    <x v="52"/>
    <n v="0.24860189999999999"/>
    <n v="0.23135500000000001"/>
    <n v="2.9981550000000001"/>
  </r>
  <r>
    <x v="0"/>
    <x v="17"/>
    <x v="70"/>
    <x v="53"/>
    <n v="0.2697522"/>
    <n v="0.25445794999999999"/>
    <n v="2.750076"/>
  </r>
  <r>
    <x v="0"/>
    <x v="16"/>
    <x v="70"/>
    <x v="54"/>
    <n v="0.29240149999999998"/>
    <n v="0.27964761999999999"/>
    <n v="2.5180410000000002"/>
  </r>
  <r>
    <x v="0"/>
    <x v="15"/>
    <x v="70"/>
    <x v="55"/>
    <n v="0.31660460000000001"/>
    <n v="0.30705970999999999"/>
    <n v="2.301463"/>
  </r>
  <r>
    <x v="0"/>
    <x v="14"/>
    <x v="70"/>
    <x v="56"/>
    <n v="0.34240930000000003"/>
    <n v="0.33684132"/>
    <n v="2.0997379999999999"/>
  </r>
  <r>
    <x v="0"/>
    <x v="13"/>
    <x v="70"/>
    <x v="57"/>
    <n v="0.36985509999999999"/>
    <n v="0.36910701000000001"/>
    <n v="1.9123000000000001"/>
  </r>
  <r>
    <x v="0"/>
    <x v="12"/>
    <x v="70"/>
    <x v="58"/>
    <n v="0.39897129999999997"/>
    <n v="0.40393205999999998"/>
    <n v="1.7385729999999999"/>
  </r>
  <r>
    <x v="0"/>
    <x v="11"/>
    <x v="70"/>
    <x v="59"/>
    <n v="0.42977539999999997"/>
    <n v="0.44139381999999999"/>
    <n v="1.577906"/>
  </r>
  <r>
    <x v="0"/>
    <x v="10"/>
    <x v="70"/>
    <x v="60"/>
    <n v="0.46227109999999999"/>
    <n v="0.48156315"/>
    <n v="1.429635"/>
  </r>
  <r>
    <x v="0"/>
    <x v="9"/>
    <x v="70"/>
    <x v="61"/>
    <n v="0.49644700000000003"/>
    <n v="0.52445310000000001"/>
    <n v="1.29315"/>
  </r>
  <r>
    <x v="0"/>
    <x v="8"/>
    <x v="70"/>
    <x v="62"/>
    <n v="0.5322749"/>
    <n v="0.56998157999999999"/>
    <n v="1.167869"/>
  </r>
  <r>
    <x v="0"/>
    <x v="7"/>
    <x v="70"/>
    <x v="63"/>
    <n v="0.56970880000000002"/>
    <n v="0.61804879000000001"/>
    <n v="1.053118"/>
  </r>
  <r>
    <x v="0"/>
    <x v="6"/>
    <x v="70"/>
    <x v="64"/>
    <n v="0.60868350000000004"/>
    <n v="0.66860092000000004"/>
    <n v="0.94813670000000005"/>
  </r>
  <r>
    <x v="0"/>
    <x v="5"/>
    <x v="70"/>
    <x v="65"/>
    <n v="0.64911450000000004"/>
    <n v="0.72152793000000004"/>
    <n v="0.85225680000000004"/>
  </r>
  <r>
    <x v="0"/>
    <x v="4"/>
    <x v="70"/>
    <x v="66"/>
    <n v="0.69089750000000005"/>
    <n v="0.77654551999999999"/>
    <n v="0.76496240000000004"/>
  </r>
  <r>
    <x v="0"/>
    <x v="3"/>
    <x v="70"/>
    <x v="67"/>
    <n v="0.73390889999999998"/>
    <n v="0.83325486999999998"/>
    <n v="0.68575589999999997"/>
  </r>
  <r>
    <x v="0"/>
    <x v="2"/>
    <x v="70"/>
    <x v="68"/>
    <n v="0.77800650000000005"/>
    <n v="0.89135200000000003"/>
    <n v="0.61401070000000002"/>
  </r>
  <r>
    <x v="0"/>
    <x v="1"/>
    <x v="70"/>
    <x v="69"/>
    <n v="0.82303139999999997"/>
    <n v="0.95064157000000005"/>
    <n v="0.54935840000000002"/>
  </r>
  <r>
    <x v="0"/>
    <x v="0"/>
    <x v="70"/>
    <x v="70"/>
    <n v="1"/>
    <n v="1"/>
    <n v="0.5"/>
  </r>
  <r>
    <x v="0"/>
    <x v="0"/>
    <x v="70"/>
    <x v="70"/>
    <n v="1"/>
    <n v="1"/>
    <m/>
  </r>
  <r>
    <x v="0"/>
    <x v="71"/>
    <x v="71"/>
    <x v="0"/>
    <n v="2.8289999999999999E-3"/>
    <n v="3.0253200000000002E-3"/>
    <n v="37.229529999999997"/>
  </r>
  <r>
    <x v="0"/>
    <x v="70"/>
    <x v="71"/>
    <x v="1"/>
    <n v="3.0075000000000002E-3"/>
    <n v="3.1699699999999998E-3"/>
    <n v="36.340989999999998"/>
  </r>
  <r>
    <x v="0"/>
    <x v="69"/>
    <x v="71"/>
    <x v="2"/>
    <n v="3.2182999999999999E-3"/>
    <n v="3.3509400000000002E-3"/>
    <n v="35.45496"/>
  </r>
  <r>
    <x v="0"/>
    <x v="68"/>
    <x v="71"/>
    <x v="3"/>
    <n v="3.4637000000000001E-3"/>
    <n v="3.5733000000000002E-3"/>
    <n v="34.572490000000002"/>
  </r>
  <r>
    <x v="0"/>
    <x v="67"/>
    <x v="71"/>
    <x v="4"/>
    <n v="3.7203000000000002E-3"/>
    <n v="3.8096599999999999E-3"/>
    <n v="33.694679999999998"/>
  </r>
  <r>
    <x v="0"/>
    <x v="66"/>
    <x v="71"/>
    <x v="5"/>
    <n v="3.9947999999999997E-3"/>
    <n v="4.0616699999999999E-3"/>
    <n v="32.821620000000003"/>
  </r>
  <r>
    <x v="0"/>
    <x v="65"/>
    <x v="71"/>
    <x v="6"/>
    <n v="4.3033999999999998E-3"/>
    <n v="4.3453600000000004E-3"/>
    <n v="31.953440000000001"/>
  </r>
  <r>
    <x v="0"/>
    <x v="64"/>
    <x v="71"/>
    <x v="7"/>
    <n v="4.64E-3"/>
    <n v="4.6524000000000001E-3"/>
    <n v="31.090710000000001"/>
  </r>
  <r>
    <x v="0"/>
    <x v="63"/>
    <x v="71"/>
    <x v="8"/>
    <n v="4.9820000000000003E-3"/>
    <n v="4.9540000000000001E-3"/>
    <n v="30.233689999999999"/>
  </r>
  <r>
    <x v="0"/>
    <x v="62"/>
    <x v="71"/>
    <x v="9"/>
    <n v="5.3515999999999998E-3"/>
    <n v="5.2666299999999996E-3"/>
    <n v="29.381730000000001"/>
  </r>
  <r>
    <x v="0"/>
    <x v="61"/>
    <x v="71"/>
    <x v="10"/>
    <n v="5.7828999999999997E-3"/>
    <n v="5.6261899999999997E-3"/>
    <n v="28.53464"/>
  </r>
  <r>
    <x v="0"/>
    <x v="60"/>
    <x v="71"/>
    <x v="11"/>
    <n v="6.2832000000000001E-3"/>
    <n v="6.0440299999999997E-3"/>
    <n v="27.693259999999999"/>
  </r>
  <r>
    <x v="0"/>
    <x v="59"/>
    <x v="71"/>
    <x v="12"/>
    <n v="6.8199000000000003E-3"/>
    <n v="6.4915099999999998E-3"/>
    <n v="26.858619999999998"/>
  </r>
  <r>
    <x v="0"/>
    <x v="58"/>
    <x v="71"/>
    <x v="13"/>
    <n v="7.3731999999999999E-3"/>
    <n v="6.9451900000000004E-3"/>
    <n v="26.030840000000001"/>
  </r>
  <r>
    <x v="0"/>
    <x v="57"/>
    <x v="71"/>
    <x v="14"/>
    <n v="7.9771000000000009E-3"/>
    <n v="7.4288899999999996E-3"/>
    <n v="25.209399999999999"/>
  </r>
  <r>
    <x v="0"/>
    <x v="56"/>
    <x v="71"/>
    <x v="15"/>
    <n v="8.6774999999999994E-3"/>
    <n v="7.9871999999999999E-3"/>
    <n v="24.39434"/>
  </r>
  <r>
    <x v="0"/>
    <x v="55"/>
    <x v="71"/>
    <x v="16"/>
    <n v="9.4550999999999993E-3"/>
    <n v="8.6079499999999996E-3"/>
    <n v="23.58672"/>
  </r>
  <r>
    <x v="0"/>
    <x v="54"/>
    <x v="71"/>
    <x v="17"/>
    <n v="1.02708E-2"/>
    <n v="9.2572000000000002E-3"/>
    <n v="22.787179999999999"/>
  </r>
  <r>
    <x v="0"/>
    <x v="53"/>
    <x v="71"/>
    <x v="18"/>
    <n v="1.1205700000000001E-2"/>
    <n v="1.0009550000000001E-2"/>
    <n v="21.995429999999999"/>
  </r>
  <r>
    <x v="0"/>
    <x v="52"/>
    <x v="71"/>
    <x v="19"/>
    <n v="1.23415E-2"/>
    <n v="1.093179E-2"/>
    <n v="21.212759999999999"/>
  </r>
  <r>
    <x v="0"/>
    <x v="51"/>
    <x v="71"/>
    <x v="20"/>
    <n v="1.36025E-2"/>
    <n v="1.195422E-2"/>
    <n v="20.441690000000001"/>
  </r>
  <r>
    <x v="0"/>
    <x v="50"/>
    <x v="71"/>
    <x v="21"/>
    <n v="1.4900699999999999E-2"/>
    <n v="1.299551E-2"/>
    <n v="19.682960000000001"/>
  </r>
  <r>
    <x v="0"/>
    <x v="49"/>
    <x v="71"/>
    <x v="22"/>
    <n v="1.63144E-2"/>
    <n v="1.412737E-2"/>
    <n v="18.93554"/>
  </r>
  <r>
    <x v="0"/>
    <x v="48"/>
    <x v="71"/>
    <x v="23"/>
    <n v="1.7864999999999999E-2"/>
    <n v="1.5369789999999999E-2"/>
    <n v="18.199719999999999"/>
  </r>
  <r>
    <x v="0"/>
    <x v="47"/>
    <x v="71"/>
    <x v="24"/>
    <n v="1.9488700000000001E-2"/>
    <n v="1.6646350000000001E-2"/>
    <n v="17.476009999999999"/>
  </r>
  <r>
    <x v="0"/>
    <x v="46"/>
    <x v="71"/>
    <x v="25"/>
    <n v="2.11551E-2"/>
    <n v="1.7921280000000001E-2"/>
    <n v="16.763380000000002"/>
  </r>
  <r>
    <x v="0"/>
    <x v="45"/>
    <x v="71"/>
    <x v="26"/>
    <n v="2.3014900000000001E-2"/>
    <n v="1.9358279999999999E-2"/>
    <n v="16.06016"/>
  </r>
  <r>
    <x v="0"/>
    <x v="44"/>
    <x v="71"/>
    <x v="27"/>
    <n v="2.5139399999999999E-2"/>
    <n v="2.1037770000000001E-2"/>
    <n v="15.367319999999999"/>
  </r>
  <r>
    <x v="0"/>
    <x v="43"/>
    <x v="71"/>
    <x v="28"/>
    <n v="2.7513099999999999E-2"/>
    <n v="2.2956629999999999E-2"/>
    <n v="14.686820000000001"/>
  </r>
  <r>
    <x v="0"/>
    <x v="42"/>
    <x v="71"/>
    <x v="29"/>
    <n v="3.0226900000000001E-2"/>
    <n v="2.5172259999999998E-2"/>
    <n v="14.020149999999999"/>
  </r>
  <r>
    <x v="0"/>
    <x v="41"/>
    <x v="71"/>
    <x v="30"/>
    <n v="3.3406100000000001E-2"/>
    <n v="2.7767790000000001E-2"/>
    <n v="13.36927"/>
  </r>
  <r>
    <x v="0"/>
    <x v="40"/>
    <x v="71"/>
    <x v="31"/>
    <n v="3.6926599999999997E-2"/>
    <n v="3.0666619999999999E-2"/>
    <n v="12.736829999999999"/>
  </r>
  <r>
    <x v="0"/>
    <x v="39"/>
    <x v="71"/>
    <x v="32"/>
    <n v="4.06124E-2"/>
    <n v="3.3705249999999999E-2"/>
    <n v="12.12397"/>
  </r>
  <r>
    <x v="0"/>
    <x v="38"/>
    <x v="71"/>
    <x v="33"/>
    <n v="4.4469500000000002E-2"/>
    <n v="3.6845019999999999E-2"/>
    <n v="11.52942"/>
  </r>
  <r>
    <x v="0"/>
    <x v="37"/>
    <x v="71"/>
    <x v="34"/>
    <n v="4.8596199999999999E-2"/>
    <n v="4.0144520000000003E-2"/>
    <n v="10.95134"/>
  </r>
  <r>
    <x v="0"/>
    <x v="36"/>
    <x v="71"/>
    <x v="35"/>
    <n v="5.3097900000000003E-2"/>
    <n v="4.3748780000000001E-2"/>
    <n v="10.38846"/>
  </r>
  <r>
    <x v="0"/>
    <x v="35"/>
    <x v="71"/>
    <x v="36"/>
    <n v="5.79924E-2"/>
    <n v="4.7747619999999998E-2"/>
    <n v="9.8408560000000005"/>
  </r>
  <r>
    <x v="0"/>
    <x v="34"/>
    <x v="71"/>
    <x v="37"/>
    <n v="6.3239799999999999E-2"/>
    <n v="5.212692E-2"/>
    <n v="9.3092229999999994"/>
  </r>
  <r>
    <x v="0"/>
    <x v="33"/>
    <x v="71"/>
    <x v="38"/>
    <n v="6.8893300000000005E-2"/>
    <n v="5.6850190000000002E-2"/>
    <n v="8.7936739999999993"/>
  </r>
  <r>
    <x v="0"/>
    <x v="32"/>
    <x v="71"/>
    <x v="39"/>
    <n v="7.5124399999999994E-2"/>
    <n v="6.2074440000000002E-2"/>
    <n v="8.2935909999999993"/>
  </r>
  <r>
    <x v="0"/>
    <x v="31"/>
    <x v="71"/>
    <x v="40"/>
    <n v="8.1981700000000005E-2"/>
    <n v="6.7877469999999995E-2"/>
    <n v="7.8093919999999999"/>
  </r>
  <r>
    <x v="0"/>
    <x v="30"/>
    <x v="71"/>
    <x v="41"/>
    <n v="8.9279700000000004E-2"/>
    <n v="7.4095140000000004E-2"/>
    <n v="7.3416639999999997"/>
  </r>
  <r>
    <x v="0"/>
    <x v="29"/>
    <x v="71"/>
    <x v="42"/>
    <n v="9.7003400000000004E-2"/>
    <n v="8.0707609999999999E-2"/>
    <n v="6.8891660000000003"/>
  </r>
  <r>
    <x v="0"/>
    <x v="28"/>
    <x v="71"/>
    <x v="43"/>
    <n v="0.10550379999999999"/>
    <n v="8.8141079999999997E-2"/>
    <n v="6.4500909999999996"/>
  </r>
  <r>
    <x v="0"/>
    <x v="27"/>
    <x v="71"/>
    <x v="44"/>
    <n v="0.1150578"/>
    <n v="9.6722150000000007E-2"/>
    <n v="6.0252319999999999"/>
  </r>
  <r>
    <x v="0"/>
    <x v="26"/>
    <x v="71"/>
    <x v="45"/>
    <n v="0.12562570000000001"/>
    <n v="0.10645425"/>
    <n v="5.6168680000000002"/>
  </r>
  <r>
    <x v="0"/>
    <x v="25"/>
    <x v="71"/>
    <x v="46"/>
    <n v="0.1371327"/>
    <n v="0.11727313"/>
    <n v="5.2264759999999999"/>
  </r>
  <r>
    <x v="0"/>
    <x v="24"/>
    <x v="71"/>
    <x v="47"/>
    <n v="0.14960970000000001"/>
    <n v="0.12924673"/>
    <n v="4.8544029999999996"/>
  </r>
  <r>
    <x v="0"/>
    <x v="23"/>
    <x v="71"/>
    <x v="48"/>
    <n v="0.1631225"/>
    <n v="0.14247214999999999"/>
    <n v="4.5007320000000002"/>
  </r>
  <r>
    <x v="0"/>
    <x v="22"/>
    <x v="71"/>
    <x v="49"/>
    <n v="0.17773849999999999"/>
    <n v="0.15701662999999999"/>
    <n v="4.1654249999999999"/>
  </r>
  <r>
    <x v="0"/>
    <x v="21"/>
    <x v="71"/>
    <x v="50"/>
    <n v="0.19352620000000001"/>
    <n v="0.17298548"/>
    <n v="3.8481580000000002"/>
  </r>
  <r>
    <x v="0"/>
    <x v="20"/>
    <x v="71"/>
    <x v="51"/>
    <n v="0.21055409999999999"/>
    <n v="0.19053939"/>
    <n v="3.5484870000000002"/>
  </r>
  <r>
    <x v="0"/>
    <x v="19"/>
    <x v="71"/>
    <x v="52"/>
    <n v="0.2288905"/>
    <n v="0.20984082000000001"/>
    <n v="3.266073"/>
  </r>
  <r>
    <x v="0"/>
    <x v="18"/>
    <x v="71"/>
    <x v="53"/>
    <n v="0.24860189999999999"/>
    <n v="0.23100873999999999"/>
    <n v="3.0006529999999998"/>
  </r>
  <r>
    <x v="0"/>
    <x v="17"/>
    <x v="71"/>
    <x v="54"/>
    <n v="0.2697522"/>
    <n v="0.25413986999999999"/>
    <n v="2.7518609999999999"/>
  </r>
  <r>
    <x v="0"/>
    <x v="16"/>
    <x v="71"/>
    <x v="55"/>
    <n v="0.29240149999999998"/>
    <n v="0.27936675999999999"/>
    <n v="2.5191460000000001"/>
  </r>
  <r>
    <x v="0"/>
    <x v="15"/>
    <x v="71"/>
    <x v="56"/>
    <n v="0.31660460000000001"/>
    <n v="0.30685282000000003"/>
    <n v="2.3019050000000001"/>
  </r>
  <r>
    <x v="0"/>
    <x v="14"/>
    <x v="71"/>
    <x v="57"/>
    <n v="0.34240930000000003"/>
    <n v="0.33673066000000001"/>
    <n v="2.099599"/>
  </r>
  <r>
    <x v="0"/>
    <x v="13"/>
    <x v="71"/>
    <x v="58"/>
    <n v="0.36985509999999999"/>
    <n v="0.369093"/>
    <n v="1.911689"/>
  </r>
  <r>
    <x v="0"/>
    <x v="12"/>
    <x v="71"/>
    <x v="59"/>
    <n v="0.39897129999999997"/>
    <n v="0.40402901000000002"/>
    <n v="1.737555"/>
  </r>
  <r>
    <x v="0"/>
    <x v="11"/>
    <x v="71"/>
    <x v="60"/>
    <n v="0.42977539999999997"/>
    <n v="0.44163477000000001"/>
    <n v="1.576535"/>
  </r>
  <r>
    <x v="0"/>
    <x v="10"/>
    <x v="71"/>
    <x v="61"/>
    <n v="0.46227109999999999"/>
    <n v="0.48195695999999999"/>
    <n v="1.4280120000000001"/>
  </r>
  <r>
    <x v="0"/>
    <x v="9"/>
    <x v="71"/>
    <x v="62"/>
    <n v="0.49644700000000003"/>
    <n v="0.52497411000000005"/>
    <n v="1.2913809999999999"/>
  </r>
  <r>
    <x v="0"/>
    <x v="8"/>
    <x v="71"/>
    <x v="63"/>
    <n v="0.5322749"/>
    <n v="0.57062769000000002"/>
    <n v="1.1659740000000001"/>
  </r>
  <r>
    <x v="0"/>
    <x v="7"/>
    <x v="71"/>
    <x v="64"/>
    <n v="0.56970880000000002"/>
    <n v="0.61889415999999997"/>
    <n v="1.0510409999999999"/>
  </r>
  <r>
    <x v="0"/>
    <x v="6"/>
    <x v="71"/>
    <x v="65"/>
    <n v="0.60868350000000004"/>
    <n v="0.66970503000000003"/>
    <n v="0.9458995"/>
  </r>
  <r>
    <x v="0"/>
    <x v="5"/>
    <x v="71"/>
    <x v="66"/>
    <n v="0.64911450000000004"/>
    <n v="0.72283887999999996"/>
    <n v="0.85000390000000003"/>
  </r>
  <r>
    <x v="0"/>
    <x v="4"/>
    <x v="71"/>
    <x v="67"/>
    <n v="0.69089750000000005"/>
    <n v="0.77796447000000002"/>
    <n v="0.76281730000000003"/>
  </r>
  <r>
    <x v="0"/>
    <x v="3"/>
    <x v="71"/>
    <x v="68"/>
    <n v="0.73390889999999998"/>
    <n v="0.83480399999999999"/>
    <n v="0.68367230000000001"/>
  </r>
  <r>
    <x v="0"/>
    <x v="2"/>
    <x v="71"/>
    <x v="69"/>
    <n v="0.77800650000000005"/>
    <n v="0.89319347999999998"/>
    <n v="0.61184459999999996"/>
  </r>
  <r>
    <x v="0"/>
    <x v="1"/>
    <x v="71"/>
    <x v="70"/>
    <n v="0.82303139999999997"/>
    <n v="0.95282942000000004"/>
    <n v="0.54717059999999995"/>
  </r>
  <r>
    <x v="0"/>
    <x v="0"/>
    <x v="71"/>
    <x v="71"/>
    <n v="1"/>
    <n v="1"/>
    <m/>
  </r>
  <r>
    <x v="0"/>
    <x v="0"/>
    <x v="71"/>
    <x v="71"/>
    <n v="1"/>
    <n v="1"/>
    <n v="0.5"/>
  </r>
  <r>
    <x v="0"/>
    <x v="72"/>
    <x v="72"/>
    <x v="0"/>
    <n v="2.6622E-3"/>
    <n v="2.8549500000000002E-3"/>
    <n v="38.206249999999997"/>
  </r>
  <r>
    <x v="0"/>
    <x v="71"/>
    <x v="72"/>
    <x v="1"/>
    <n v="2.8289999999999999E-3"/>
    <n v="2.9834000000000002E-3"/>
    <n v="37.314210000000003"/>
  </r>
  <r>
    <x v="0"/>
    <x v="70"/>
    <x v="72"/>
    <x v="2"/>
    <n v="3.0075000000000002E-3"/>
    <n v="3.1316E-3"/>
    <n v="36.424370000000003"/>
  </r>
  <r>
    <x v="0"/>
    <x v="69"/>
    <x v="72"/>
    <x v="3"/>
    <n v="3.2182999999999999E-3"/>
    <n v="3.32015E-3"/>
    <n v="35.537219999999998"/>
  </r>
  <r>
    <x v="0"/>
    <x v="68"/>
    <x v="72"/>
    <x v="4"/>
    <n v="3.4637000000000001E-3"/>
    <n v="3.5474500000000002E-3"/>
    <n v="34.653939999999999"/>
  </r>
  <r>
    <x v="0"/>
    <x v="67"/>
    <x v="72"/>
    <x v="5"/>
    <n v="3.7203000000000002E-3"/>
    <n v="3.7829500000000002E-3"/>
    <n v="33.775530000000003"/>
  </r>
  <r>
    <x v="0"/>
    <x v="66"/>
    <x v="72"/>
    <x v="6"/>
    <n v="3.9947999999999997E-3"/>
    <n v="4.0333599999999997E-3"/>
    <n v="32.901890000000002"/>
  </r>
  <r>
    <x v="0"/>
    <x v="65"/>
    <x v="72"/>
    <x v="7"/>
    <n v="4.3033999999999998E-3"/>
    <n v="4.31489E-3"/>
    <n v="32.033099999999997"/>
  </r>
  <r>
    <x v="0"/>
    <x v="64"/>
    <x v="72"/>
    <x v="8"/>
    <n v="4.64E-3"/>
    <n v="4.6136399999999996E-3"/>
    <n v="31.16976"/>
  </r>
  <r>
    <x v="0"/>
    <x v="63"/>
    <x v="72"/>
    <x v="9"/>
    <n v="4.9820000000000003E-3"/>
    <n v="4.9025300000000004E-3"/>
    <n v="30.311910000000001"/>
  </r>
  <r>
    <x v="0"/>
    <x v="62"/>
    <x v="72"/>
    <x v="10"/>
    <n v="5.3515999999999998E-3"/>
    <n v="5.2055499999999998E-3"/>
    <n v="29.458780000000001"/>
  </r>
  <r>
    <x v="0"/>
    <x v="61"/>
    <x v="72"/>
    <x v="11"/>
    <n v="5.7828999999999997E-3"/>
    <n v="5.5613900000000003E-3"/>
    <n v="28.610320000000002"/>
  </r>
  <r>
    <x v="0"/>
    <x v="60"/>
    <x v="72"/>
    <x v="12"/>
    <n v="6.2832000000000001E-3"/>
    <n v="5.9795100000000004E-3"/>
    <n v="27.767530000000001"/>
  </r>
  <r>
    <x v="0"/>
    <x v="59"/>
    <x v="72"/>
    <x v="13"/>
    <n v="6.8199000000000003E-3"/>
    <n v="6.4253499999999998E-3"/>
    <n v="26.931550000000001"/>
  </r>
  <r>
    <x v="0"/>
    <x v="58"/>
    <x v="72"/>
    <x v="14"/>
    <n v="7.3731999999999999E-3"/>
    <n v="6.8698099999999996E-3"/>
    <n v="26.10248"/>
  </r>
  <r>
    <x v="0"/>
    <x v="57"/>
    <x v="72"/>
    <x v="15"/>
    <n v="7.9771000000000009E-3"/>
    <n v="7.3414400000000003E-3"/>
    <n v="25.279579999999999"/>
  </r>
  <r>
    <x v="0"/>
    <x v="56"/>
    <x v="72"/>
    <x v="16"/>
    <n v="8.6774999999999994E-3"/>
    <n v="7.8933500000000004E-3"/>
    <n v="24.46285"/>
  </r>
  <r>
    <x v="0"/>
    <x v="55"/>
    <x v="72"/>
    <x v="17"/>
    <n v="9.4550999999999993E-3"/>
    <n v="8.5145599999999991E-3"/>
    <n v="23.653500000000001"/>
  </r>
  <r>
    <x v="0"/>
    <x v="54"/>
    <x v="72"/>
    <x v="18"/>
    <n v="1.02708E-2"/>
    <n v="9.1621299999999992E-3"/>
    <n v="22.852329999999998"/>
  </r>
  <r>
    <x v="0"/>
    <x v="53"/>
    <x v="72"/>
    <x v="19"/>
    <n v="1.1205700000000001E-2"/>
    <n v="9.90219E-3"/>
    <n v="22.05902"/>
  </r>
  <r>
    <x v="0"/>
    <x v="52"/>
    <x v="72"/>
    <x v="20"/>
    <n v="1.23415E-2"/>
    <n v="1.080803E-2"/>
    <n v="21.274640000000002"/>
  </r>
  <r>
    <x v="0"/>
    <x v="51"/>
    <x v="72"/>
    <x v="21"/>
    <n v="1.36025E-2"/>
    <n v="1.182243E-2"/>
    <n v="20.501629999999999"/>
  </r>
  <r>
    <x v="0"/>
    <x v="50"/>
    <x v="72"/>
    <x v="22"/>
    <n v="1.4900699999999999E-2"/>
    <n v="1.28656E-2"/>
    <n v="19.740919999999999"/>
  </r>
  <r>
    <x v="0"/>
    <x v="49"/>
    <x v="72"/>
    <x v="23"/>
    <n v="1.63144E-2"/>
    <n v="1.399632E-2"/>
    <n v="18.991689999999998"/>
  </r>
  <r>
    <x v="0"/>
    <x v="48"/>
    <x v="72"/>
    <x v="24"/>
    <n v="1.7864999999999999E-2"/>
    <n v="1.52231E-2"/>
    <n v="18.254180000000002"/>
  </r>
  <r>
    <x v="0"/>
    <x v="47"/>
    <x v="72"/>
    <x v="25"/>
    <n v="1.9488700000000001E-2"/>
    <n v="1.647829E-2"/>
    <n v="17.528639999999999"/>
  </r>
  <r>
    <x v="0"/>
    <x v="46"/>
    <x v="72"/>
    <x v="26"/>
    <n v="2.11551E-2"/>
    <n v="1.7742359999999999E-2"/>
    <n v="16.813939999999999"/>
  </r>
  <r>
    <x v="0"/>
    <x v="45"/>
    <x v="72"/>
    <x v="27"/>
    <n v="2.3014900000000001E-2"/>
    <n v="1.9181299999999998E-2"/>
    <n v="16.108619999999998"/>
  </r>
  <r>
    <x v="0"/>
    <x v="44"/>
    <x v="72"/>
    <x v="28"/>
    <n v="2.5139399999999999E-2"/>
    <n v="2.0858680000000001E-2"/>
    <n v="15.41386"/>
  </r>
  <r>
    <x v="0"/>
    <x v="43"/>
    <x v="72"/>
    <x v="29"/>
    <n v="2.7513099999999999E-2"/>
    <n v="2.2756729999999999E-2"/>
    <n v="14.731579999999999"/>
  </r>
  <r>
    <x v="0"/>
    <x v="42"/>
    <x v="72"/>
    <x v="30"/>
    <n v="3.0226900000000001E-2"/>
    <n v="2.4944930000000001E-2"/>
    <n v="14.06298"/>
  </r>
  <r>
    <x v="0"/>
    <x v="41"/>
    <x v="72"/>
    <x v="31"/>
    <n v="3.3406100000000001E-2"/>
    <n v="2.752632E-2"/>
    <n v="13.40996"/>
  </r>
  <r>
    <x v="0"/>
    <x v="40"/>
    <x v="72"/>
    <x v="32"/>
    <n v="3.6926599999999997E-2"/>
    <n v="3.0428449999999999E-2"/>
    <n v="12.77539"/>
  </r>
  <r>
    <x v="0"/>
    <x v="39"/>
    <x v="72"/>
    <x v="33"/>
    <n v="4.06124E-2"/>
    <n v="3.3465479999999999E-2"/>
    <n v="12.160629999999999"/>
  </r>
  <r>
    <x v="0"/>
    <x v="38"/>
    <x v="72"/>
    <x v="34"/>
    <n v="4.4469500000000002E-2"/>
    <n v="3.6576850000000001E-2"/>
    <n v="11.56437"/>
  </r>
  <r>
    <x v="0"/>
    <x v="37"/>
    <x v="72"/>
    <x v="35"/>
    <n v="4.8596199999999999E-2"/>
    <n v="3.9837259999999999E-2"/>
    <n v="10.984439999999999"/>
  </r>
  <r>
    <x v="0"/>
    <x v="36"/>
    <x v="72"/>
    <x v="36"/>
    <n v="5.3097900000000003E-2"/>
    <n v="4.3422349999999998E-2"/>
    <n v="10.41944"/>
  </r>
  <r>
    <x v="0"/>
    <x v="35"/>
    <x v="72"/>
    <x v="37"/>
    <n v="5.79924E-2"/>
    <n v="4.7426410000000002E-2"/>
    <n v="9.8697140000000001"/>
  </r>
  <r>
    <x v="0"/>
    <x v="34"/>
    <x v="72"/>
    <x v="38"/>
    <n v="6.3239799999999999E-2"/>
    <n v="5.1803660000000001E-2"/>
    <n v="9.3362110000000005"/>
  </r>
  <r>
    <x v="0"/>
    <x v="33"/>
    <x v="72"/>
    <x v="39"/>
    <n v="6.8893300000000005E-2"/>
    <n v="5.6489459999999998E-2"/>
    <n v="8.8189679999999999"/>
  </r>
  <r>
    <x v="0"/>
    <x v="32"/>
    <x v="72"/>
    <x v="40"/>
    <n v="7.5124399999999994E-2"/>
    <n v="6.1666270000000002E-2"/>
    <n v="8.3170380000000002"/>
  </r>
  <r>
    <x v="0"/>
    <x v="31"/>
    <x v="72"/>
    <x v="41"/>
    <n v="8.1981700000000005E-2"/>
    <n v="6.7450399999999994E-2"/>
    <n v="7.8307650000000004"/>
  </r>
  <r>
    <x v="0"/>
    <x v="30"/>
    <x v="72"/>
    <x v="42"/>
    <n v="8.9279700000000004E-2"/>
    <n v="7.3680670000000004E-2"/>
    <n v="7.3609920000000004"/>
  </r>
  <r>
    <x v="0"/>
    <x v="29"/>
    <x v="72"/>
    <x v="43"/>
    <n v="9.7003400000000004E-2"/>
    <n v="8.0297019999999997E-2"/>
    <n v="6.9067239999999996"/>
  </r>
  <r>
    <x v="0"/>
    <x v="28"/>
    <x v="72"/>
    <x v="44"/>
    <n v="0.10550379999999999"/>
    <n v="8.7692539999999999E-2"/>
    <n v="6.466081"/>
  </r>
  <r>
    <x v="0"/>
    <x v="27"/>
    <x v="72"/>
    <x v="45"/>
    <n v="0.1150578"/>
    <n v="9.62253E-2"/>
    <n v="6.0395500000000002"/>
  </r>
  <r>
    <x v="0"/>
    <x v="26"/>
    <x v="72"/>
    <x v="46"/>
    <n v="0.12562570000000001"/>
    <n v="0.10594734"/>
    <n v="5.6293480000000002"/>
  </r>
  <r>
    <x v="0"/>
    <x v="25"/>
    <x v="72"/>
    <x v="47"/>
    <n v="0.1371327"/>
    <n v="0.11679719"/>
    <n v="5.2371879999999997"/>
  </r>
  <r>
    <x v="0"/>
    <x v="24"/>
    <x v="72"/>
    <x v="48"/>
    <n v="0.14960970000000001"/>
    <n v="0.12879679999999999"/>
    <n v="4.8636470000000003"/>
  </r>
  <r>
    <x v="0"/>
    <x v="23"/>
    <x v="72"/>
    <x v="49"/>
    <n v="0.1631225"/>
    <n v="0.14200521999999999"/>
    <n v="4.5087590000000004"/>
  </r>
  <r>
    <x v="0"/>
    <x v="22"/>
    <x v="72"/>
    <x v="50"/>
    <n v="0.17773849999999999"/>
    <n v="0.15652315"/>
    <n v="4.1722419999999998"/>
  </r>
  <r>
    <x v="0"/>
    <x v="21"/>
    <x v="72"/>
    <x v="51"/>
    <n v="0.19352620000000001"/>
    <n v="0.17250541999999999"/>
    <n v="3.8536959999999998"/>
  </r>
  <r>
    <x v="0"/>
    <x v="20"/>
    <x v="72"/>
    <x v="52"/>
    <n v="0.21055409999999999"/>
    <n v="0.19011225000000001"/>
    <n v="3.5528309999999999"/>
  </r>
  <r>
    <x v="0"/>
    <x v="19"/>
    <x v="72"/>
    <x v="53"/>
    <n v="0.2288905"/>
    <n v="0.20946117"/>
    <n v="3.2694489999999998"/>
  </r>
  <r>
    <x v="0"/>
    <x v="18"/>
    <x v="72"/>
    <x v="54"/>
    <n v="0.24860189999999999"/>
    <n v="0.23064549000000001"/>
    <n v="3.0032429999999999"/>
  </r>
  <r>
    <x v="0"/>
    <x v="17"/>
    <x v="72"/>
    <x v="55"/>
    <n v="0.2697522"/>
    <n v="0.25379847999999999"/>
    <n v="2.7536930000000002"/>
  </r>
  <r>
    <x v="0"/>
    <x v="16"/>
    <x v="72"/>
    <x v="56"/>
    <n v="0.29240149999999998"/>
    <n v="0.27908613999999998"/>
    <n v="2.5202200000000001"/>
  </r>
  <r>
    <x v="0"/>
    <x v="15"/>
    <x v="72"/>
    <x v="57"/>
    <n v="0.31660460000000001"/>
    <n v="0.30666026000000002"/>
    <n v="2.3023039999999999"/>
  </r>
  <r>
    <x v="0"/>
    <x v="14"/>
    <x v="72"/>
    <x v="58"/>
    <n v="0.34240930000000003"/>
    <n v="0.33662503999999999"/>
    <n v="2.099453"/>
  </r>
  <r>
    <x v="0"/>
    <x v="13"/>
    <x v="72"/>
    <x v="59"/>
    <n v="0.36985509999999999"/>
    <n v="0.36907818999999997"/>
    <n v="1.911084"/>
  </r>
  <r>
    <x v="0"/>
    <x v="12"/>
    <x v="72"/>
    <x v="60"/>
    <n v="0.39897129999999997"/>
    <n v="0.40413337999999999"/>
    <n v="1.7365440000000001"/>
  </r>
  <r>
    <x v="0"/>
    <x v="11"/>
    <x v="72"/>
    <x v="61"/>
    <n v="0.42977539999999997"/>
    <n v="0.44187581999999997"/>
    <n v="1.5752029999999999"/>
  </r>
  <r>
    <x v="0"/>
    <x v="10"/>
    <x v="72"/>
    <x v="62"/>
    <n v="0.46227109999999999"/>
    <n v="0.48232185999999999"/>
    <n v="1.426458"/>
  </r>
  <r>
    <x v="0"/>
    <x v="9"/>
    <x v="72"/>
    <x v="63"/>
    <n v="0.49644700000000003"/>
    <n v="0.52546161000000002"/>
    <n v="1.2896399999999999"/>
  </r>
  <r>
    <x v="0"/>
    <x v="8"/>
    <x v="72"/>
    <x v="64"/>
    <n v="0.5322749"/>
    <n v="0.57129717000000002"/>
    <n v="1.1640170000000001"/>
  </r>
  <r>
    <x v="0"/>
    <x v="7"/>
    <x v="72"/>
    <x v="65"/>
    <n v="0.56970880000000002"/>
    <n v="0.61979978999999996"/>
    <n v="1.0488980000000001"/>
  </r>
  <r>
    <x v="0"/>
    <x v="6"/>
    <x v="72"/>
    <x v="66"/>
    <n v="0.60868350000000004"/>
    <n v="0.67081009999999996"/>
    <n v="0.94370860000000001"/>
  </r>
  <r>
    <x v="0"/>
    <x v="5"/>
    <x v="72"/>
    <x v="67"/>
    <n v="0.64911450000000004"/>
    <n v="0.72406208999999999"/>
    <n v="0.84788010000000003"/>
  </r>
  <r>
    <x v="0"/>
    <x v="4"/>
    <x v="72"/>
    <x v="68"/>
    <n v="0.69089750000000005"/>
    <n v="0.77932584000000005"/>
    <n v="0.76071880000000003"/>
  </r>
  <r>
    <x v="0"/>
    <x v="3"/>
    <x v="72"/>
    <x v="69"/>
    <n v="0.73390889999999998"/>
    <n v="0.83644985999999999"/>
    <n v="0.68146479999999998"/>
  </r>
  <r>
    <x v="0"/>
    <x v="2"/>
    <x v="72"/>
    <x v="70"/>
    <n v="0.77800650000000005"/>
    <n v="0.89517902999999999"/>
    <n v="0.60953610000000003"/>
  </r>
  <r>
    <x v="0"/>
    <x v="1"/>
    <x v="72"/>
    <x v="71"/>
    <n v="0.82303139999999997"/>
    <n v="0.95501775"/>
    <n v="0.54498230000000003"/>
  </r>
  <r>
    <x v="0"/>
    <x v="0"/>
    <x v="72"/>
    <x v="72"/>
    <n v="1"/>
    <n v="1"/>
    <m/>
  </r>
  <r>
    <x v="0"/>
    <x v="0"/>
    <x v="72"/>
    <x v="72"/>
    <n v="1"/>
    <n v="1"/>
    <n v="0.5"/>
  </r>
  <r>
    <x v="0"/>
    <x v="73"/>
    <x v="73"/>
    <x v="0"/>
    <n v="2.5003E-3"/>
    <n v="2.6893799999999999E-3"/>
    <n v="39.1875"/>
  </r>
  <r>
    <x v="0"/>
    <x v="72"/>
    <x v="73"/>
    <x v="1"/>
    <n v="2.6622E-3"/>
    <n v="2.8137499999999998E-3"/>
    <n v="38.291829999999997"/>
  </r>
  <r>
    <x v="0"/>
    <x v="71"/>
    <x v="73"/>
    <x v="2"/>
    <n v="2.8289999999999999E-3"/>
    <n v="2.9469100000000001E-3"/>
    <n v="37.398470000000003"/>
  </r>
  <r>
    <x v="0"/>
    <x v="70"/>
    <x v="73"/>
    <x v="3"/>
    <n v="3.0075000000000002E-3"/>
    <n v="3.1028000000000002E-3"/>
    <n v="36.50752"/>
  </r>
  <r>
    <x v="0"/>
    <x v="69"/>
    <x v="73"/>
    <x v="4"/>
    <n v="3.2182999999999999E-3"/>
    <n v="3.2961399999999999E-3"/>
    <n v="35.619590000000002"/>
  </r>
  <r>
    <x v="0"/>
    <x v="68"/>
    <x v="73"/>
    <x v="5"/>
    <n v="3.4637000000000001E-3"/>
    <n v="3.5223899999999998E-3"/>
    <n v="34.73574"/>
  </r>
  <r>
    <x v="0"/>
    <x v="67"/>
    <x v="73"/>
    <x v="6"/>
    <n v="3.7203000000000002E-3"/>
    <n v="3.7564199999999999E-3"/>
    <n v="33.856749999999998"/>
  </r>
  <r>
    <x v="0"/>
    <x v="66"/>
    <x v="73"/>
    <x v="7"/>
    <n v="3.9947999999999997E-3"/>
    <n v="4.0053700000000003E-3"/>
    <n v="32.982529999999997"/>
  </r>
  <r>
    <x v="0"/>
    <x v="65"/>
    <x v="73"/>
    <x v="8"/>
    <n v="4.3033999999999998E-3"/>
    <n v="4.2791699999999997E-3"/>
    <n v="32.113160000000001"/>
  </r>
  <r>
    <x v="0"/>
    <x v="64"/>
    <x v="73"/>
    <x v="9"/>
    <n v="4.64E-3"/>
    <n v="4.5653200000000003E-3"/>
    <n v="31.249020000000002"/>
  </r>
  <r>
    <x v="0"/>
    <x v="63"/>
    <x v="73"/>
    <x v="10"/>
    <n v="4.9820000000000003E-3"/>
    <n v="4.8453799999999998E-3"/>
    <n v="30.390039999999999"/>
  </r>
  <r>
    <x v="0"/>
    <x v="62"/>
    <x v="73"/>
    <x v="11"/>
    <n v="5.3515999999999998E-3"/>
    <n v="5.1451800000000001E-3"/>
    <n v="29.53557"/>
  </r>
  <r>
    <x v="0"/>
    <x v="61"/>
    <x v="73"/>
    <x v="12"/>
    <n v="5.7828999999999997E-3"/>
    <n v="5.5016600000000002E-3"/>
    <n v="28.685739999999999"/>
  </r>
  <r>
    <x v="0"/>
    <x v="60"/>
    <x v="73"/>
    <x v="13"/>
    <n v="6.2832000000000001E-3"/>
    <n v="5.9183200000000004E-3"/>
    <n v="27.841660000000001"/>
  </r>
  <r>
    <x v="0"/>
    <x v="59"/>
    <x v="73"/>
    <x v="14"/>
    <n v="6.8199000000000003E-3"/>
    <n v="6.3558499999999997E-3"/>
    <n v="27.004449999999999"/>
  </r>
  <r>
    <x v="0"/>
    <x v="58"/>
    <x v="73"/>
    <x v="15"/>
    <n v="7.3731999999999999E-3"/>
    <n v="6.7894899999999996E-3"/>
    <n v="26.17398"/>
  </r>
  <r>
    <x v="0"/>
    <x v="57"/>
    <x v="73"/>
    <x v="16"/>
    <n v="7.9771000000000009E-3"/>
    <n v="7.25502E-3"/>
    <n v="25.349489999999999"/>
  </r>
  <r>
    <x v="0"/>
    <x v="56"/>
    <x v="73"/>
    <x v="17"/>
    <n v="8.6774999999999994E-3"/>
    <n v="7.8069400000000001E-3"/>
    <n v="24.531089999999999"/>
  </r>
  <r>
    <x v="0"/>
    <x v="55"/>
    <x v="73"/>
    <x v="18"/>
    <n v="9.4550999999999993E-3"/>
    <n v="8.4263800000000007E-3"/>
    <n v="23.72017"/>
  </r>
  <r>
    <x v="0"/>
    <x v="54"/>
    <x v="73"/>
    <x v="19"/>
    <n v="1.02708E-2"/>
    <n v="9.06269E-3"/>
    <n v="22.9175"/>
  </r>
  <r>
    <x v="0"/>
    <x v="53"/>
    <x v="73"/>
    <x v="20"/>
    <n v="1.1205700000000001E-2"/>
    <n v="9.7879000000000004E-3"/>
    <n v="22.122520000000002"/>
  </r>
  <r>
    <x v="0"/>
    <x v="52"/>
    <x v="73"/>
    <x v="21"/>
    <n v="1.23415E-2"/>
    <n v="1.068566E-2"/>
    <n v="21.33625"/>
  </r>
  <r>
    <x v="0"/>
    <x v="51"/>
    <x v="73"/>
    <x v="22"/>
    <n v="1.36025E-2"/>
    <n v="1.170129E-2"/>
    <n v="20.561299999999999"/>
  </r>
  <r>
    <x v="0"/>
    <x v="50"/>
    <x v="73"/>
    <x v="23"/>
    <n v="1.4900699999999999E-2"/>
    <n v="1.2743849999999999E-2"/>
    <n v="19.798819999999999"/>
  </r>
  <r>
    <x v="0"/>
    <x v="49"/>
    <x v="73"/>
    <x v="24"/>
    <n v="1.63144E-2"/>
    <n v="1.3860259999999999E-2"/>
    <n v="19.047940000000001"/>
  </r>
  <r>
    <x v="0"/>
    <x v="48"/>
    <x v="73"/>
    <x v="25"/>
    <n v="1.7864999999999999E-2"/>
    <n v="1.50671E-2"/>
    <n v="18.308630000000001"/>
  </r>
  <r>
    <x v="0"/>
    <x v="47"/>
    <x v="73"/>
    <x v="26"/>
    <n v="1.9488700000000001E-2"/>
    <n v="1.6311909999999999E-2"/>
    <n v="17.581060000000001"/>
  </r>
  <r>
    <x v="0"/>
    <x v="46"/>
    <x v="73"/>
    <x v="27"/>
    <n v="2.11551E-2"/>
    <n v="1.757746E-2"/>
    <n v="16.86431"/>
  </r>
  <r>
    <x v="0"/>
    <x v="45"/>
    <x v="73"/>
    <x v="28"/>
    <n v="2.3014900000000001E-2"/>
    <n v="1.901429E-2"/>
    <n v="16.1571"/>
  </r>
  <r>
    <x v="0"/>
    <x v="44"/>
    <x v="73"/>
    <x v="29"/>
    <n v="2.5139399999999999E-2"/>
    <n v="2.0671470000000001E-2"/>
    <n v="15.46058"/>
  </r>
  <r>
    <x v="0"/>
    <x v="43"/>
    <x v="73"/>
    <x v="30"/>
    <n v="2.7513099999999999E-2"/>
    <n v="2.254362E-2"/>
    <n v="14.77636"/>
  </r>
  <r>
    <x v="0"/>
    <x v="42"/>
    <x v="73"/>
    <x v="31"/>
    <n v="3.0226900000000001E-2"/>
    <n v="2.4719620000000001E-2"/>
    <n v="14.10562"/>
  </r>
  <r>
    <x v="0"/>
    <x v="41"/>
    <x v="73"/>
    <x v="32"/>
    <n v="3.3406100000000001E-2"/>
    <n v="2.7303589999999999E-2"/>
    <n v="13.450469999999999"/>
  </r>
  <r>
    <x v="0"/>
    <x v="40"/>
    <x v="73"/>
    <x v="33"/>
    <n v="3.6926599999999997E-2"/>
    <n v="3.0203770000000001E-2"/>
    <n v="12.81399"/>
  </r>
  <r>
    <x v="0"/>
    <x v="39"/>
    <x v="73"/>
    <x v="34"/>
    <n v="4.06124E-2"/>
    <n v="3.3214880000000002E-2"/>
    <n v="12.197509999999999"/>
  </r>
  <r>
    <x v="0"/>
    <x v="38"/>
    <x v="73"/>
    <x v="35"/>
    <n v="4.4469500000000002E-2"/>
    <n v="3.6290620000000003E-2"/>
    <n v="11.59939"/>
  </r>
  <r>
    <x v="0"/>
    <x v="37"/>
    <x v="73"/>
    <x v="36"/>
    <n v="4.8596199999999999E-2"/>
    <n v="3.9532310000000001E-2"/>
    <n v="11.01736"/>
  </r>
  <r>
    <x v="0"/>
    <x v="36"/>
    <x v="73"/>
    <x v="37"/>
    <n v="5.3097900000000003E-2"/>
    <n v="4.312013E-2"/>
    <n v="10.45025"/>
  </r>
  <r>
    <x v="0"/>
    <x v="35"/>
    <x v="73"/>
    <x v="38"/>
    <n v="5.79924E-2"/>
    <n v="4.7120389999999998E-2"/>
    <n v="9.8986389999999993"/>
  </r>
  <r>
    <x v="0"/>
    <x v="34"/>
    <x v="73"/>
    <x v="39"/>
    <n v="6.3239799999999999E-2"/>
    <n v="5.1462510000000003E-2"/>
    <n v="9.3634059999999995"/>
  </r>
  <r>
    <x v="0"/>
    <x v="33"/>
    <x v="73"/>
    <x v="40"/>
    <n v="6.8893300000000005E-2"/>
    <n v="5.6103159999999999E-2"/>
    <n v="8.8442869999999996"/>
  </r>
  <r>
    <x v="0"/>
    <x v="32"/>
    <x v="73"/>
    <x v="41"/>
    <n v="7.5124399999999994E-2"/>
    <n v="6.1260700000000001E-2"/>
    <n v="8.3402539999999998"/>
  </r>
  <r>
    <x v="0"/>
    <x v="31"/>
    <x v="73"/>
    <x v="42"/>
    <n v="8.1981700000000005E-2"/>
    <n v="6.7055660000000003E-2"/>
    <n v="7.851896"/>
  </r>
  <r>
    <x v="0"/>
    <x v="30"/>
    <x v="73"/>
    <x v="43"/>
    <n v="8.9279700000000004E-2"/>
    <n v="7.3289389999999996E-2"/>
    <n v="7.3803159999999997"/>
  </r>
  <r>
    <x v="0"/>
    <x v="29"/>
    <x v="73"/>
    <x v="44"/>
    <n v="9.7003400000000004E-2"/>
    <n v="7.9867610000000006E-2"/>
    <n v="6.9244490000000001"/>
  </r>
  <r>
    <x v="0"/>
    <x v="28"/>
    <x v="73"/>
    <x v="45"/>
    <n v="0.10550379999999999"/>
    <n v="8.7212849999999995E-2"/>
    <n v="6.4820919999999997"/>
  </r>
  <r>
    <x v="0"/>
    <x v="27"/>
    <x v="73"/>
    <x v="46"/>
    <n v="0.1150578"/>
    <n v="9.5730869999999996E-2"/>
    <n v="6.053655"/>
  </r>
  <r>
    <x v="0"/>
    <x v="26"/>
    <x v="73"/>
    <x v="47"/>
    <n v="0.12562570000000001"/>
    <n v="0.10547922999999999"/>
    <n v="5.6415949999999997"/>
  </r>
  <r>
    <x v="0"/>
    <x v="25"/>
    <x v="73"/>
    <x v="48"/>
    <n v="0.1371327"/>
    <n v="0.11635122000000001"/>
    <n v="5.2478769999999999"/>
  </r>
  <r>
    <x v="0"/>
    <x v="24"/>
    <x v="73"/>
    <x v="49"/>
    <n v="0.14960970000000001"/>
    <n v="0.12832974"/>
    <n v="4.8730359999999999"/>
  </r>
  <r>
    <x v="0"/>
    <x v="23"/>
    <x v="73"/>
    <x v="50"/>
    <n v="0.1631225"/>
    <n v="0.14150615"/>
    <n v="4.5168460000000001"/>
  </r>
  <r>
    <x v="0"/>
    <x v="22"/>
    <x v="73"/>
    <x v="51"/>
    <n v="0.17773849999999999"/>
    <n v="0.15603110000000001"/>
    <n v="4.1789459999999998"/>
  </r>
  <r>
    <x v="0"/>
    <x v="21"/>
    <x v="73"/>
    <x v="52"/>
    <n v="0.19352620000000001"/>
    <n v="0.17206024"/>
    <n v="3.8591009999999999"/>
  </r>
  <r>
    <x v="0"/>
    <x v="20"/>
    <x v="73"/>
    <x v="53"/>
    <n v="0.21055409999999999"/>
    <n v="0.18970793"/>
    <n v="3.5571809999999999"/>
  </r>
  <r>
    <x v="0"/>
    <x v="19"/>
    <x v="73"/>
    <x v="54"/>
    <n v="0.2288905"/>
    <n v="0.20906300999999999"/>
    <n v="3.2729370000000002"/>
  </r>
  <r>
    <x v="0"/>
    <x v="18"/>
    <x v="73"/>
    <x v="55"/>
    <n v="0.24860189999999999"/>
    <n v="0.23025569000000001"/>
    <n v="3.0058880000000001"/>
  </r>
  <r>
    <x v="0"/>
    <x v="17"/>
    <x v="73"/>
    <x v="56"/>
    <n v="0.2697522"/>
    <n v="0.25345746000000002"/>
    <n v="2.7554810000000001"/>
  </r>
  <r>
    <x v="0"/>
    <x v="16"/>
    <x v="73"/>
    <x v="57"/>
    <n v="0.29240149999999998"/>
    <n v="0.27882500999999998"/>
    <n v="2.521236"/>
  </r>
  <r>
    <x v="0"/>
    <x v="15"/>
    <x v="73"/>
    <x v="58"/>
    <n v="0.31660460000000001"/>
    <n v="0.30647647"/>
    <n v="2.3026990000000001"/>
  </r>
  <r>
    <x v="0"/>
    <x v="14"/>
    <x v="73"/>
    <x v="59"/>
    <n v="0.34240930000000003"/>
    <n v="0.33651333999999999"/>
    <n v="2.0993339999999998"/>
  </r>
  <r>
    <x v="0"/>
    <x v="13"/>
    <x v="73"/>
    <x v="60"/>
    <n v="0.36985509999999999"/>
    <n v="0.36906223999999999"/>
    <n v="1.9104989999999999"/>
  </r>
  <r>
    <x v="0"/>
    <x v="12"/>
    <x v="73"/>
    <x v="61"/>
    <n v="0.39897129999999997"/>
    <n v="0.40423777999999999"/>
    <n v="1.73556"/>
  </r>
  <r>
    <x v="0"/>
    <x v="11"/>
    <x v="73"/>
    <x v="62"/>
    <n v="0.42977539999999997"/>
    <n v="0.44209912000000001"/>
    <n v="1.573914"/>
  </r>
  <r>
    <x v="0"/>
    <x v="10"/>
    <x v="73"/>
    <x v="63"/>
    <n v="0.46227109999999999"/>
    <n v="0.48266323999999999"/>
    <n v="1.424919"/>
  </r>
  <r>
    <x v="0"/>
    <x v="9"/>
    <x v="73"/>
    <x v="64"/>
    <n v="0.49644700000000003"/>
    <n v="0.52596664000000004"/>
    <n v="1.2878480000000001"/>
  </r>
  <r>
    <x v="0"/>
    <x v="8"/>
    <x v="73"/>
    <x v="65"/>
    <n v="0.5322749"/>
    <n v="0.57201433000000002"/>
    <n v="1.1620090000000001"/>
  </r>
  <r>
    <x v="0"/>
    <x v="7"/>
    <x v="73"/>
    <x v="66"/>
    <n v="0.56970880000000002"/>
    <n v="0.62070614000000002"/>
    <n v="1.0468029999999999"/>
  </r>
  <r>
    <x v="0"/>
    <x v="6"/>
    <x v="73"/>
    <x v="67"/>
    <n v="0.60868350000000004"/>
    <n v="0.67184113999999995"/>
    <n v="0.94163289999999999"/>
  </r>
  <r>
    <x v="0"/>
    <x v="5"/>
    <x v="73"/>
    <x v="68"/>
    <n v="0.64911450000000004"/>
    <n v="0.72523570000000004"/>
    <n v="0.84579000000000004"/>
  </r>
  <r>
    <x v="0"/>
    <x v="4"/>
    <x v="73"/>
    <x v="69"/>
    <n v="0.69089750000000005"/>
    <n v="0.78077238999999998"/>
    <n v="0.75849690000000003"/>
  </r>
  <r>
    <x v="0"/>
    <x v="3"/>
    <x v="73"/>
    <x v="70"/>
    <n v="0.73390889999999998"/>
    <n v="0.83822470999999998"/>
    <n v="0.6791258"/>
  </r>
  <r>
    <x v="0"/>
    <x v="2"/>
    <x v="73"/>
    <x v="71"/>
    <n v="0.77800650000000005"/>
    <n v="0.89716547999999996"/>
    <n v="0.60725099999999999"/>
  </r>
  <r>
    <x v="0"/>
    <x v="1"/>
    <x v="73"/>
    <x v="72"/>
    <n v="0.82303139999999997"/>
    <n v="0.95705264999999995"/>
    <n v="0.54294739999999997"/>
  </r>
  <r>
    <x v="0"/>
    <x v="0"/>
    <x v="73"/>
    <x v="73"/>
    <n v="1"/>
    <n v="1"/>
    <m/>
  </r>
  <r>
    <x v="0"/>
    <x v="0"/>
    <x v="73"/>
    <x v="73"/>
    <n v="1"/>
    <n v="1"/>
    <n v="0.5"/>
  </r>
  <r>
    <x v="0"/>
    <x v="74"/>
    <x v="74"/>
    <x v="0"/>
    <n v="2.3562000000000001E-3"/>
    <n v="2.5416200000000001E-3"/>
    <n v="40.172890000000002"/>
  </r>
  <r>
    <x v="0"/>
    <x v="73"/>
    <x v="74"/>
    <x v="1"/>
    <n v="2.5003E-3"/>
    <n v="2.6489199999999999E-3"/>
    <n v="39.273980000000002"/>
  </r>
  <r>
    <x v="0"/>
    <x v="72"/>
    <x v="74"/>
    <x v="2"/>
    <n v="2.6622E-3"/>
    <n v="2.7779100000000002E-3"/>
    <n v="38.376959999999997"/>
  </r>
  <r>
    <x v="0"/>
    <x v="71"/>
    <x v="74"/>
    <x v="3"/>
    <n v="2.8289999999999999E-3"/>
    <n v="2.91953E-3"/>
    <n v="37.482480000000002"/>
  </r>
  <r>
    <x v="0"/>
    <x v="70"/>
    <x v="74"/>
    <x v="4"/>
    <n v="3.0075000000000002E-3"/>
    <n v="3.0803499999999999E-3"/>
    <n v="36.590760000000003"/>
  </r>
  <r>
    <x v="0"/>
    <x v="69"/>
    <x v="74"/>
    <x v="5"/>
    <n v="3.2182999999999999E-3"/>
    <n v="3.2728599999999998E-3"/>
    <n v="35.702280000000002"/>
  </r>
  <r>
    <x v="0"/>
    <x v="68"/>
    <x v="74"/>
    <x v="6"/>
    <n v="3.4637000000000001E-3"/>
    <n v="3.4975100000000001E-3"/>
    <n v="34.817869999999999"/>
  </r>
  <r>
    <x v="0"/>
    <x v="67"/>
    <x v="74"/>
    <x v="7"/>
    <n v="3.7203000000000002E-3"/>
    <n v="3.7301999999999999E-3"/>
    <n v="33.938319999999997"/>
  </r>
  <r>
    <x v="0"/>
    <x v="66"/>
    <x v="74"/>
    <x v="8"/>
    <n v="3.9947999999999997E-3"/>
    <n v="3.97255E-3"/>
    <n v="33.063519999999997"/>
  </r>
  <r>
    <x v="0"/>
    <x v="65"/>
    <x v="74"/>
    <x v="9"/>
    <n v="4.3033999999999998E-3"/>
    <n v="4.2346299999999996E-3"/>
    <n v="32.193390000000001"/>
  </r>
  <r>
    <x v="0"/>
    <x v="64"/>
    <x v="74"/>
    <x v="10"/>
    <n v="4.64E-3"/>
    <n v="4.5116599999999998E-3"/>
    <n v="31.32817"/>
  </r>
  <r>
    <x v="0"/>
    <x v="63"/>
    <x v="74"/>
    <x v="11"/>
    <n v="4.9820000000000003E-3"/>
    <n v="4.7888999999999996E-3"/>
    <n v="30.467890000000001"/>
  </r>
  <r>
    <x v="0"/>
    <x v="62"/>
    <x v="74"/>
    <x v="12"/>
    <n v="5.3515999999999998E-3"/>
    <n v="5.0895300000000001E-3"/>
    <n v="29.612089999999998"/>
  </r>
  <r>
    <x v="0"/>
    <x v="61"/>
    <x v="74"/>
    <x v="13"/>
    <n v="5.7828999999999997E-3"/>
    <n v="5.4450200000000001E-3"/>
    <n v="28.761019999999998"/>
  </r>
  <r>
    <x v="0"/>
    <x v="60"/>
    <x v="74"/>
    <x v="14"/>
    <n v="6.2832000000000001E-3"/>
    <n v="5.8540600000000003E-3"/>
    <n v="27.91574"/>
  </r>
  <r>
    <x v="0"/>
    <x v="59"/>
    <x v="74"/>
    <x v="15"/>
    <n v="6.8199000000000003E-3"/>
    <n v="6.2817899999999998E-3"/>
    <n v="27.077179999999998"/>
  </r>
  <r>
    <x v="0"/>
    <x v="58"/>
    <x v="74"/>
    <x v="16"/>
    <n v="7.3731999999999999E-3"/>
    <n v="6.7101000000000001E-3"/>
    <n v="26.245190000000001"/>
  </r>
  <r>
    <x v="0"/>
    <x v="57"/>
    <x v="74"/>
    <x v="17"/>
    <n v="7.9771000000000009E-3"/>
    <n v="7.1754699999999998E-3"/>
    <n v="25.41911"/>
  </r>
  <r>
    <x v="0"/>
    <x v="56"/>
    <x v="74"/>
    <x v="18"/>
    <n v="8.6774999999999994E-3"/>
    <n v="7.7253599999999997E-3"/>
    <n v="24.599209999999999"/>
  </r>
  <r>
    <x v="0"/>
    <x v="55"/>
    <x v="74"/>
    <x v="19"/>
    <n v="9.4550999999999993E-3"/>
    <n v="8.3341600000000002E-3"/>
    <n v="23.786829999999998"/>
  </r>
  <r>
    <x v="0"/>
    <x v="54"/>
    <x v="74"/>
    <x v="20"/>
    <n v="1.02708E-2"/>
    <n v="8.9568600000000005E-3"/>
    <n v="22.98254"/>
  </r>
  <r>
    <x v="0"/>
    <x v="53"/>
    <x v="74"/>
    <x v="21"/>
    <n v="1.1205700000000001E-2"/>
    <n v="9.67492E-3"/>
    <n v="22.185739999999999"/>
  </r>
  <r>
    <x v="0"/>
    <x v="52"/>
    <x v="74"/>
    <x v="22"/>
    <n v="1.23415E-2"/>
    <n v="1.05732E-2"/>
    <n v="21.397590000000001"/>
  </r>
  <r>
    <x v="0"/>
    <x v="51"/>
    <x v="74"/>
    <x v="23"/>
    <n v="1.36025E-2"/>
    <n v="1.1587780000000001E-2"/>
    <n v="20.620909999999999"/>
  </r>
  <r>
    <x v="0"/>
    <x v="50"/>
    <x v="74"/>
    <x v="24"/>
    <n v="1.4900699999999999E-2"/>
    <n v="1.261747E-2"/>
    <n v="19.8568"/>
  </r>
  <r>
    <x v="0"/>
    <x v="49"/>
    <x v="74"/>
    <x v="25"/>
    <n v="1.63144E-2"/>
    <n v="1.371559E-2"/>
    <n v="19.104150000000001"/>
  </r>
  <r>
    <x v="0"/>
    <x v="48"/>
    <x v="74"/>
    <x v="26"/>
    <n v="1.7864999999999999E-2"/>
    <n v="1.4912689999999999E-2"/>
    <n v="18.362870000000001"/>
  </r>
  <r>
    <x v="0"/>
    <x v="47"/>
    <x v="74"/>
    <x v="27"/>
    <n v="1.9488700000000001E-2"/>
    <n v="1.6158579999999999E-2"/>
    <n v="17.633289999999999"/>
  </r>
  <r>
    <x v="0"/>
    <x v="46"/>
    <x v="74"/>
    <x v="28"/>
    <n v="2.11551E-2"/>
    <n v="1.7421869999999999E-2"/>
    <n v="16.914680000000001"/>
  </r>
  <r>
    <x v="0"/>
    <x v="45"/>
    <x v="74"/>
    <x v="29"/>
    <n v="2.3014900000000001E-2"/>
    <n v="1.8839749999999999E-2"/>
    <n v="16.205729999999999"/>
  </r>
  <r>
    <x v="0"/>
    <x v="44"/>
    <x v="74"/>
    <x v="30"/>
    <n v="2.5139399999999999E-2"/>
    <n v="2.0471929999999999E-2"/>
    <n v="15.507300000000001"/>
  </r>
  <r>
    <x v="0"/>
    <x v="43"/>
    <x v="74"/>
    <x v="31"/>
    <n v="2.7513099999999999E-2"/>
    <n v="2.233247E-2"/>
    <n v="14.82095"/>
  </r>
  <r>
    <x v="0"/>
    <x v="42"/>
    <x v="74"/>
    <x v="32"/>
    <n v="3.0226900000000001E-2"/>
    <n v="2.451186E-2"/>
    <n v="14.14808"/>
  </r>
  <r>
    <x v="0"/>
    <x v="41"/>
    <x v="74"/>
    <x v="33"/>
    <n v="3.3406100000000001E-2"/>
    <n v="2.7093519999999999E-2"/>
    <n v="13.491020000000001"/>
  </r>
  <r>
    <x v="0"/>
    <x v="40"/>
    <x v="74"/>
    <x v="34"/>
    <n v="3.6926599999999997E-2"/>
    <n v="2.9968990000000001E-2"/>
    <n v="12.8528"/>
  </r>
  <r>
    <x v="0"/>
    <x v="39"/>
    <x v="74"/>
    <x v="35"/>
    <n v="4.06124E-2"/>
    <n v="3.2947459999999998E-2"/>
    <n v="12.23443"/>
  </r>
  <r>
    <x v="0"/>
    <x v="38"/>
    <x v="74"/>
    <x v="36"/>
    <n v="4.4469500000000002E-2"/>
    <n v="3.60066E-2"/>
    <n v="11.634230000000001"/>
  </r>
  <r>
    <x v="0"/>
    <x v="37"/>
    <x v="74"/>
    <x v="37"/>
    <n v="4.8596199999999999E-2"/>
    <n v="3.925004E-2"/>
    <n v="11.05011"/>
  </r>
  <r>
    <x v="0"/>
    <x v="36"/>
    <x v="74"/>
    <x v="38"/>
    <n v="5.3097900000000003E-2"/>
    <n v="4.283228E-2"/>
    <n v="10.481109999999999"/>
  </r>
  <r>
    <x v="0"/>
    <x v="35"/>
    <x v="74"/>
    <x v="39"/>
    <n v="5.79924E-2"/>
    <n v="4.6797520000000002E-2"/>
    <n v="9.9277580000000007"/>
  </r>
  <r>
    <x v="0"/>
    <x v="34"/>
    <x v="74"/>
    <x v="40"/>
    <n v="6.3239799999999999E-2"/>
    <n v="5.1097259999999999E-2"/>
    <n v="9.3906150000000004"/>
  </r>
  <r>
    <x v="0"/>
    <x v="33"/>
    <x v="74"/>
    <x v="41"/>
    <n v="6.8893300000000005E-2"/>
    <n v="5.571943E-2"/>
    <n v="8.8693639999999991"/>
  </r>
  <r>
    <x v="0"/>
    <x v="32"/>
    <x v="74"/>
    <x v="42"/>
    <n v="7.5124399999999994E-2"/>
    <n v="6.088594E-2"/>
    <n v="8.3632159999999995"/>
  </r>
  <r>
    <x v="0"/>
    <x v="31"/>
    <x v="74"/>
    <x v="43"/>
    <n v="8.1981700000000005E-2"/>
    <n v="6.6683110000000004E-2"/>
    <n v="7.8730149999999997"/>
  </r>
  <r>
    <x v="0"/>
    <x v="30"/>
    <x v="74"/>
    <x v="44"/>
    <n v="8.9279700000000004E-2"/>
    <n v="7.2880299999999995E-2"/>
    <n v="7.3997979999999997"/>
  </r>
  <r>
    <x v="0"/>
    <x v="29"/>
    <x v="74"/>
    <x v="45"/>
    <n v="9.7003400000000004E-2"/>
    <n v="7.9408530000000005E-2"/>
    <n v="6.9421869999999997"/>
  </r>
  <r>
    <x v="0"/>
    <x v="28"/>
    <x v="74"/>
    <x v="46"/>
    <n v="0.10550379999999999"/>
    <n v="8.6735679999999996E-2"/>
    <n v="6.497878"/>
  </r>
  <r>
    <x v="0"/>
    <x v="27"/>
    <x v="74"/>
    <x v="47"/>
    <n v="0.1150578"/>
    <n v="9.5274440000000002E-2"/>
    <n v="6.0675160000000004"/>
  </r>
  <r>
    <x v="0"/>
    <x v="26"/>
    <x v="74"/>
    <x v="48"/>
    <n v="0.12562570000000001"/>
    <n v="0.10504077000000001"/>
    <n v="5.6538170000000001"/>
  </r>
  <r>
    <x v="0"/>
    <x v="25"/>
    <x v="74"/>
    <x v="49"/>
    <n v="0.1371327"/>
    <n v="0.11588845"/>
    <n v="5.258718"/>
  </r>
  <r>
    <x v="0"/>
    <x v="24"/>
    <x v="74"/>
    <x v="50"/>
    <n v="0.14960970000000001"/>
    <n v="0.12783073"/>
    <n v="4.882485"/>
  </r>
  <r>
    <x v="0"/>
    <x v="23"/>
    <x v="74"/>
    <x v="51"/>
    <n v="0.1631225"/>
    <n v="0.14100872"/>
    <n v="4.5248100000000004"/>
  </r>
  <r>
    <x v="0"/>
    <x v="22"/>
    <x v="74"/>
    <x v="52"/>
    <n v="0.17773849999999999"/>
    <n v="0.15557498"/>
    <n v="4.1855079999999996"/>
  </r>
  <r>
    <x v="0"/>
    <x v="21"/>
    <x v="74"/>
    <x v="53"/>
    <n v="0.19352620000000001"/>
    <n v="0.17163895000000001"/>
    <n v="3.8645170000000002"/>
  </r>
  <r>
    <x v="0"/>
    <x v="20"/>
    <x v="74"/>
    <x v="54"/>
    <n v="0.21055409999999999"/>
    <n v="0.18928403999999999"/>
    <n v="3.5616560000000002"/>
  </r>
  <r>
    <x v="0"/>
    <x v="19"/>
    <x v="74"/>
    <x v="55"/>
    <n v="0.2288905"/>
    <n v="0.20863588"/>
    <n v="3.276484"/>
  </r>
  <r>
    <x v="0"/>
    <x v="18"/>
    <x v="74"/>
    <x v="56"/>
    <n v="0.24860189999999999"/>
    <n v="0.22986646999999999"/>
    <n v="3.0084789999999999"/>
  </r>
  <r>
    <x v="0"/>
    <x v="17"/>
    <x v="74"/>
    <x v="57"/>
    <n v="0.2697522"/>
    <n v="0.25314020999999998"/>
    <n v="2.7572000000000001"/>
  </r>
  <r>
    <x v="0"/>
    <x v="16"/>
    <x v="74"/>
    <x v="58"/>
    <n v="0.29240149999999998"/>
    <n v="0.27857584000000002"/>
    <n v="2.5222540000000002"/>
  </r>
  <r>
    <x v="0"/>
    <x v="15"/>
    <x v="74"/>
    <x v="59"/>
    <n v="0.31660460000000001"/>
    <n v="0.30628216000000003"/>
    <n v="2.3031419999999998"/>
  </r>
  <r>
    <x v="0"/>
    <x v="14"/>
    <x v="74"/>
    <x v="60"/>
    <n v="0.34240930000000003"/>
    <n v="0.33639311999999999"/>
    <n v="2.0992440000000001"/>
  </r>
  <r>
    <x v="0"/>
    <x v="13"/>
    <x v="74"/>
    <x v="61"/>
    <n v="0.36985509999999999"/>
    <n v="0.36904632999999998"/>
    <n v="1.909926"/>
  </r>
  <r>
    <x v="0"/>
    <x v="12"/>
    <x v="74"/>
    <x v="62"/>
    <n v="0.39897129999999997"/>
    <n v="0.40433446000000001"/>
    <n v="1.734596"/>
  </r>
  <r>
    <x v="0"/>
    <x v="11"/>
    <x v="74"/>
    <x v="63"/>
    <n v="0.42977539999999997"/>
    <n v="0.44230797999999999"/>
    <n v="1.572632"/>
  </r>
  <r>
    <x v="0"/>
    <x v="10"/>
    <x v="74"/>
    <x v="64"/>
    <n v="0.46227109999999999"/>
    <n v="0.48301691000000002"/>
    <n v="1.4233420000000001"/>
  </r>
  <r>
    <x v="0"/>
    <x v="9"/>
    <x v="74"/>
    <x v="65"/>
    <n v="0.49644700000000003"/>
    <n v="0.52650761999999995"/>
    <n v="1.286019"/>
  </r>
  <r>
    <x v="0"/>
    <x v="8"/>
    <x v="74"/>
    <x v="66"/>
    <n v="0.5322749"/>
    <n v="0.57273202999999995"/>
    <n v="1.1600459999999999"/>
  </r>
  <r>
    <x v="0"/>
    <x v="7"/>
    <x v="74"/>
    <x v="67"/>
    <n v="0.56970880000000002"/>
    <n v="0.62155181000000004"/>
    <n v="1.0448059999999999"/>
  </r>
  <r>
    <x v="0"/>
    <x v="6"/>
    <x v="74"/>
    <x v="68"/>
    <n v="0.60868350000000004"/>
    <n v="0.67283051999999999"/>
    <n v="0.93957849999999998"/>
  </r>
  <r>
    <x v="0"/>
    <x v="5"/>
    <x v="74"/>
    <x v="69"/>
    <n v="0.64911450000000004"/>
    <n v="0.72648281000000003"/>
    <n v="0.8435802"/>
  </r>
  <r>
    <x v="0"/>
    <x v="4"/>
    <x v="74"/>
    <x v="70"/>
    <n v="0.69089750000000005"/>
    <n v="0.78233242000000003"/>
    <n v="0.75615560000000004"/>
  </r>
  <r>
    <x v="0"/>
    <x v="3"/>
    <x v="74"/>
    <x v="71"/>
    <n v="0.73390889999999998"/>
    <n v="0.84000068999999999"/>
    <n v="0.67681990000000003"/>
  </r>
  <r>
    <x v="0"/>
    <x v="2"/>
    <x v="74"/>
    <x v="72"/>
    <n v="0.77800650000000005"/>
    <n v="0.89901304000000004"/>
    <n v="0.60512909999999998"/>
  </r>
  <r>
    <x v="0"/>
    <x v="1"/>
    <x v="74"/>
    <x v="73"/>
    <n v="0.82303139999999997"/>
    <n v="0.95898408000000002"/>
    <n v="0.54101600000000005"/>
  </r>
  <r>
    <x v="0"/>
    <x v="0"/>
    <x v="74"/>
    <x v="74"/>
    <n v="1"/>
    <n v="1"/>
    <m/>
  </r>
  <r>
    <x v="0"/>
    <x v="0"/>
    <x v="74"/>
    <x v="74"/>
    <n v="1"/>
    <n v="1"/>
    <n v="0.5"/>
  </r>
  <r>
    <x v="0"/>
    <x v="75"/>
    <x v="75"/>
    <x v="0"/>
    <n v="2.2323999999999998E-3"/>
    <n v="2.4153600000000001E-3"/>
    <n v="41.161810000000003"/>
  </r>
  <r>
    <x v="0"/>
    <x v="74"/>
    <x v="75"/>
    <x v="1"/>
    <n v="2.3562000000000001E-3"/>
    <n v="2.5018900000000001E-3"/>
    <n v="40.260260000000002"/>
  </r>
  <r>
    <x v="0"/>
    <x v="73"/>
    <x v="75"/>
    <x v="2"/>
    <n v="2.5003E-3"/>
    <n v="2.6137399999999998E-3"/>
    <n v="39.359990000000003"/>
  </r>
  <r>
    <x v="0"/>
    <x v="72"/>
    <x v="75"/>
    <x v="3"/>
    <n v="2.6622E-3"/>
    <n v="2.7510299999999998E-3"/>
    <n v="38.461820000000003"/>
  </r>
  <r>
    <x v="0"/>
    <x v="71"/>
    <x v="75"/>
    <x v="4"/>
    <n v="2.8289999999999999E-3"/>
    <n v="2.8981800000000002E-3"/>
    <n v="37.566549999999999"/>
  </r>
  <r>
    <x v="0"/>
    <x v="70"/>
    <x v="75"/>
    <x v="5"/>
    <n v="3.0075000000000002E-3"/>
    <n v="3.05857E-3"/>
    <n v="36.674289999999999"/>
  </r>
  <r>
    <x v="0"/>
    <x v="69"/>
    <x v="75"/>
    <x v="6"/>
    <n v="3.2182999999999999E-3"/>
    <n v="3.2497400000000001E-3"/>
    <n v="35.785260000000001"/>
  </r>
  <r>
    <x v="0"/>
    <x v="68"/>
    <x v="75"/>
    <x v="7"/>
    <n v="3.4637000000000001E-3"/>
    <n v="3.4729100000000001E-3"/>
    <n v="34.900309999999998"/>
  </r>
  <r>
    <x v="0"/>
    <x v="67"/>
    <x v="75"/>
    <x v="8"/>
    <n v="3.7203000000000002E-3"/>
    <n v="3.69945E-3"/>
    <n v="34.020189999999999"/>
  </r>
  <r>
    <x v="0"/>
    <x v="66"/>
    <x v="75"/>
    <x v="9"/>
    <n v="3.9947999999999997E-3"/>
    <n v="3.9316300000000002E-3"/>
    <n v="33.144660000000002"/>
  </r>
  <r>
    <x v="0"/>
    <x v="65"/>
    <x v="75"/>
    <x v="10"/>
    <n v="4.3033999999999998E-3"/>
    <n v="4.1851800000000002E-3"/>
    <n v="32.273510000000002"/>
  </r>
  <r>
    <x v="0"/>
    <x v="64"/>
    <x v="75"/>
    <x v="11"/>
    <n v="4.64E-3"/>
    <n v="4.4586399999999998E-3"/>
    <n v="31.407050000000002"/>
  </r>
  <r>
    <x v="0"/>
    <x v="63"/>
    <x v="75"/>
    <x v="12"/>
    <n v="4.9820000000000003E-3"/>
    <n v="4.73683E-3"/>
    <n v="30.545470000000002"/>
  </r>
  <r>
    <x v="0"/>
    <x v="62"/>
    <x v="75"/>
    <x v="13"/>
    <n v="5.3515999999999998E-3"/>
    <n v="5.0367600000000004E-3"/>
    <n v="29.688469999999999"/>
  </r>
  <r>
    <x v="0"/>
    <x v="61"/>
    <x v="75"/>
    <x v="14"/>
    <n v="5.7828999999999997E-3"/>
    <n v="5.3855300000000004E-3"/>
    <n v="28.83623"/>
  </r>
  <r>
    <x v="0"/>
    <x v="60"/>
    <x v="75"/>
    <x v="15"/>
    <n v="6.2832000000000001E-3"/>
    <n v="5.7855900000000002E-3"/>
    <n v="27.989660000000001"/>
  </r>
  <r>
    <x v="0"/>
    <x v="59"/>
    <x v="75"/>
    <x v="16"/>
    <n v="6.8199000000000003E-3"/>
    <n v="6.2085999999999999E-3"/>
    <n v="27.149629999999998"/>
  </r>
  <r>
    <x v="0"/>
    <x v="58"/>
    <x v="75"/>
    <x v="17"/>
    <n v="7.3731999999999999E-3"/>
    <n v="6.6370200000000004E-3"/>
    <n v="26.316120000000002"/>
  </r>
  <r>
    <x v="0"/>
    <x v="57"/>
    <x v="75"/>
    <x v="18"/>
    <n v="7.9771000000000009E-3"/>
    <n v="7.10036E-3"/>
    <n v="25.488610000000001"/>
  </r>
  <r>
    <x v="0"/>
    <x v="56"/>
    <x v="75"/>
    <x v="19"/>
    <n v="8.6774999999999994E-3"/>
    <n v="7.6400599999999997E-3"/>
    <n v="24.667300000000001"/>
  </r>
  <r>
    <x v="0"/>
    <x v="55"/>
    <x v="75"/>
    <x v="20"/>
    <n v="9.4550999999999993E-3"/>
    <n v="8.2360200000000001E-3"/>
    <n v="23.853359999999999"/>
  </r>
  <r>
    <x v="0"/>
    <x v="54"/>
    <x v="75"/>
    <x v="21"/>
    <n v="1.02708E-2"/>
    <n v="8.8522500000000007E-3"/>
    <n v="23.0473"/>
  </r>
  <r>
    <x v="0"/>
    <x v="53"/>
    <x v="75"/>
    <x v="22"/>
    <n v="1.1205700000000001E-2"/>
    <n v="9.5711300000000006E-3"/>
    <n v="22.24868"/>
  </r>
  <r>
    <x v="0"/>
    <x v="52"/>
    <x v="75"/>
    <x v="23"/>
    <n v="1.23415E-2"/>
    <n v="1.0467870000000001E-2"/>
    <n v="21.458850000000002"/>
  </r>
  <r>
    <x v="0"/>
    <x v="51"/>
    <x v="75"/>
    <x v="24"/>
    <n v="1.36025E-2"/>
    <n v="1.1469989999999999E-2"/>
    <n v="20.68056"/>
  </r>
  <r>
    <x v="0"/>
    <x v="50"/>
    <x v="75"/>
    <x v="25"/>
    <n v="1.4900699999999999E-2"/>
    <n v="1.248312E-2"/>
    <n v="19.914719999999999"/>
  </r>
  <r>
    <x v="0"/>
    <x v="49"/>
    <x v="75"/>
    <x v="26"/>
    <n v="1.63144E-2"/>
    <n v="1.357243E-2"/>
    <n v="19.160139999999998"/>
  </r>
  <r>
    <x v="0"/>
    <x v="48"/>
    <x v="75"/>
    <x v="27"/>
    <n v="1.7864999999999999E-2"/>
    <n v="1.4770409999999999E-2"/>
    <n v="18.416889999999999"/>
  </r>
  <r>
    <x v="0"/>
    <x v="47"/>
    <x v="75"/>
    <x v="28"/>
    <n v="1.9488700000000001E-2"/>
    <n v="1.6013929999999999E-2"/>
    <n v="17.685500000000001"/>
  </r>
  <r>
    <x v="0"/>
    <x v="46"/>
    <x v="75"/>
    <x v="29"/>
    <n v="2.11551E-2"/>
    <n v="1.7259279999999998E-2"/>
    <n v="16.96518"/>
  </r>
  <r>
    <x v="0"/>
    <x v="45"/>
    <x v="75"/>
    <x v="30"/>
    <n v="2.3014900000000001E-2"/>
    <n v="1.865375E-2"/>
    <n v="16.254349999999999"/>
  </r>
  <r>
    <x v="0"/>
    <x v="44"/>
    <x v="75"/>
    <x v="31"/>
    <n v="2.5139399999999999E-2"/>
    <n v="2.0274299999999999E-2"/>
    <n v="15.55381"/>
  </r>
  <r>
    <x v="0"/>
    <x v="43"/>
    <x v="75"/>
    <x v="32"/>
    <n v="2.7513099999999999E-2"/>
    <n v="2.2137839999999999E-2"/>
    <n v="14.86533"/>
  </r>
  <r>
    <x v="0"/>
    <x v="42"/>
    <x v="75"/>
    <x v="33"/>
    <n v="3.0226900000000001E-2"/>
    <n v="2.4315980000000001E-2"/>
    <n v="14.19055"/>
  </r>
  <r>
    <x v="0"/>
    <x v="41"/>
    <x v="75"/>
    <x v="34"/>
    <n v="3.3406100000000001E-2"/>
    <n v="2.6874100000000001E-2"/>
    <n v="13.531750000000001"/>
  </r>
  <r>
    <x v="0"/>
    <x v="40"/>
    <x v="75"/>
    <x v="35"/>
    <n v="3.6926599999999997E-2"/>
    <n v="2.971855E-2"/>
    <n v="12.891629999999999"/>
  </r>
  <r>
    <x v="0"/>
    <x v="39"/>
    <x v="75"/>
    <x v="36"/>
    <n v="4.06124E-2"/>
    <n v="3.2682160000000002E-2"/>
    <n v="12.271179999999999"/>
  </r>
  <r>
    <x v="0"/>
    <x v="38"/>
    <x v="75"/>
    <x v="37"/>
    <n v="4.4469500000000002E-2"/>
    <n v="3.5743740000000003E-2"/>
    <n v="11.66888"/>
  </r>
  <r>
    <x v="0"/>
    <x v="37"/>
    <x v="75"/>
    <x v="38"/>
    <n v="4.8596199999999999E-2"/>
    <n v="3.8981229999999999E-2"/>
    <n v="11.0829"/>
  </r>
  <r>
    <x v="0"/>
    <x v="36"/>
    <x v="75"/>
    <x v="39"/>
    <n v="5.3097900000000003E-2"/>
    <n v="4.2528639999999999E-2"/>
    <n v="10.51216"/>
  </r>
  <r>
    <x v="0"/>
    <x v="35"/>
    <x v="75"/>
    <x v="40"/>
    <n v="5.79924E-2"/>
    <n v="4.6451949999999999E-2"/>
    <n v="9.95688"/>
  </r>
  <r>
    <x v="0"/>
    <x v="34"/>
    <x v="75"/>
    <x v="41"/>
    <n v="6.3239799999999999E-2"/>
    <n v="5.0734550000000003E-2"/>
    <n v="9.4175710000000006"/>
  </r>
  <r>
    <x v="0"/>
    <x v="33"/>
    <x v="75"/>
    <x v="42"/>
    <n v="6.8893300000000005E-2"/>
    <n v="5.5364940000000001E-2"/>
    <n v="8.8941800000000004"/>
  </r>
  <r>
    <x v="0"/>
    <x v="32"/>
    <x v="75"/>
    <x v="43"/>
    <n v="7.5124399999999994E-2"/>
    <n v="6.0532349999999999E-2"/>
    <n v="8.3861629999999998"/>
  </r>
  <r>
    <x v="0"/>
    <x v="31"/>
    <x v="75"/>
    <x v="44"/>
    <n v="8.1981700000000005E-2"/>
    <n v="6.6293679999999994E-2"/>
    <n v="7.8942889999999997"/>
  </r>
  <r>
    <x v="0"/>
    <x v="30"/>
    <x v="75"/>
    <x v="45"/>
    <n v="8.9279700000000004E-2"/>
    <n v="7.244304E-2"/>
    <n v="7.4192869999999997"/>
  </r>
  <r>
    <x v="0"/>
    <x v="29"/>
    <x v="75"/>
    <x v="46"/>
    <n v="9.7003400000000004E-2"/>
    <n v="7.8951980000000005E-2"/>
    <n v="6.9596900000000002"/>
  </r>
  <r>
    <x v="0"/>
    <x v="28"/>
    <x v="75"/>
    <x v="47"/>
    <n v="0.10550379999999999"/>
    <n v="8.6295339999999998E-2"/>
    <n v="6.5134119999999998"/>
  </r>
  <r>
    <x v="0"/>
    <x v="27"/>
    <x v="75"/>
    <x v="48"/>
    <n v="0.1150578"/>
    <n v="9.484708E-2"/>
    <n v="6.0813519999999999"/>
  </r>
  <r>
    <x v="0"/>
    <x v="26"/>
    <x v="75"/>
    <x v="49"/>
    <n v="0.12562570000000001"/>
    <n v="0.10458592"/>
    <n v="5.6661979999999996"/>
  </r>
  <r>
    <x v="0"/>
    <x v="25"/>
    <x v="75"/>
    <x v="50"/>
    <n v="0.1371327"/>
    <n v="0.1153942"/>
    <n v="5.2696189999999996"/>
  </r>
  <r>
    <x v="0"/>
    <x v="24"/>
    <x v="75"/>
    <x v="51"/>
    <n v="0.14960970000000001"/>
    <n v="0.12733354"/>
    <n v="4.8918020000000002"/>
  </r>
  <r>
    <x v="0"/>
    <x v="23"/>
    <x v="75"/>
    <x v="52"/>
    <n v="0.1631225"/>
    <n v="0.14054775"/>
    <n v="4.5326240000000002"/>
  </r>
  <r>
    <x v="0"/>
    <x v="22"/>
    <x v="75"/>
    <x v="53"/>
    <n v="0.17773849999999999"/>
    <n v="0.15514348"/>
    <n v="4.1920859999999998"/>
  </r>
  <r>
    <x v="0"/>
    <x v="21"/>
    <x v="75"/>
    <x v="54"/>
    <n v="0.19352620000000001"/>
    <n v="0.17119743000000001"/>
    <n v="3.8700749999999999"/>
  </r>
  <r>
    <x v="0"/>
    <x v="20"/>
    <x v="75"/>
    <x v="55"/>
    <n v="0.21055409999999999"/>
    <n v="0.18882943999999999"/>
    <n v="3.5661969999999998"/>
  </r>
  <r>
    <x v="0"/>
    <x v="19"/>
    <x v="75"/>
    <x v="56"/>
    <n v="0.2288905"/>
    <n v="0.20820950999999999"/>
    <n v="3.2799659999999999"/>
  </r>
  <r>
    <x v="0"/>
    <x v="18"/>
    <x v="75"/>
    <x v="57"/>
    <n v="0.24860189999999999"/>
    <n v="0.2295045"/>
    <n v="3.0109870000000001"/>
  </r>
  <r>
    <x v="0"/>
    <x v="17"/>
    <x v="75"/>
    <x v="58"/>
    <n v="0.2697522"/>
    <n v="0.25283757000000001"/>
    <n v="2.7589239999999999"/>
  </r>
  <r>
    <x v="0"/>
    <x v="16"/>
    <x v="75"/>
    <x v="59"/>
    <n v="0.29240149999999998"/>
    <n v="0.27831246999999998"/>
    <n v="2.5233379999999999"/>
  </r>
  <r>
    <x v="0"/>
    <x v="15"/>
    <x v="75"/>
    <x v="60"/>
    <n v="0.31660460000000001"/>
    <n v="0.30607309999999999"/>
    <n v="2.30362"/>
  </r>
  <r>
    <x v="0"/>
    <x v="14"/>
    <x v="75"/>
    <x v="61"/>
    <n v="0.34240930000000003"/>
    <n v="0.33627289999999999"/>
    <n v="2.0991499999999998"/>
  </r>
  <r>
    <x v="0"/>
    <x v="13"/>
    <x v="75"/>
    <x v="62"/>
    <n v="0.36985509999999999"/>
    <n v="0.36903154999999999"/>
    <n v="1.909349"/>
  </r>
  <r>
    <x v="0"/>
    <x v="12"/>
    <x v="75"/>
    <x v="63"/>
    <n v="0.39897129999999997"/>
    <n v="0.40442491000000003"/>
    <n v="1.7336290000000001"/>
  </r>
  <r>
    <x v="0"/>
    <x v="11"/>
    <x v="75"/>
    <x v="64"/>
    <n v="0.42977539999999997"/>
    <n v="0.44252439999999998"/>
    <n v="1.5713239999999999"/>
  </r>
  <r>
    <x v="0"/>
    <x v="10"/>
    <x v="75"/>
    <x v="65"/>
    <n v="0.46227109999999999"/>
    <n v="0.48339569999999998"/>
    <n v="1.4217409999999999"/>
  </r>
  <r>
    <x v="0"/>
    <x v="9"/>
    <x v="75"/>
    <x v="66"/>
    <n v="0.49644700000000003"/>
    <n v="0.52704901000000004"/>
    <n v="1.28423"/>
  </r>
  <r>
    <x v="0"/>
    <x v="8"/>
    <x v="75"/>
    <x v="67"/>
    <n v="0.5322749"/>
    <n v="0.57340168999999996"/>
    <n v="1.158164"/>
  </r>
  <r>
    <x v="0"/>
    <x v="7"/>
    <x v="75"/>
    <x v="68"/>
    <n v="0.56970880000000002"/>
    <n v="0.62236327000000002"/>
    <n v="1.0428189999999999"/>
  </r>
  <r>
    <x v="0"/>
    <x v="6"/>
    <x v="75"/>
    <x v="69"/>
    <n v="0.60868350000000004"/>
    <n v="0.67388183000000001"/>
    <n v="0.93741050000000004"/>
  </r>
  <r>
    <x v="0"/>
    <x v="5"/>
    <x v="75"/>
    <x v="70"/>
    <n v="0.64911450000000004"/>
    <n v="0.72782802999999996"/>
    <n v="0.84126400000000001"/>
  </r>
  <r>
    <x v="0"/>
    <x v="4"/>
    <x v="75"/>
    <x v="71"/>
    <n v="0.69089750000000005"/>
    <n v="0.78389363999999995"/>
    <n v="0.75385440000000004"/>
  </r>
  <r>
    <x v="0"/>
    <x v="3"/>
    <x v="75"/>
    <x v="72"/>
    <n v="0.73390889999999998"/>
    <n v="0.84165268999999998"/>
    <n v="0.67467319999999997"/>
  </r>
  <r>
    <x v="0"/>
    <x v="2"/>
    <x v="75"/>
    <x v="73"/>
    <n v="0.77800650000000005"/>
    <n v="0.90076690999999998"/>
    <n v="0.60310169999999996"/>
  </r>
  <r>
    <x v="0"/>
    <x v="1"/>
    <x v="75"/>
    <x v="74"/>
    <n v="0.82303139999999997"/>
    <n v="0.96101439"/>
    <n v="0.53898570000000001"/>
  </r>
  <r>
    <x v="0"/>
    <x v="0"/>
    <x v="75"/>
    <x v="75"/>
    <n v="1"/>
    <n v="1"/>
    <m/>
  </r>
  <r>
    <x v="0"/>
    <x v="0"/>
    <x v="75"/>
    <x v="75"/>
    <n v="1"/>
    <n v="1"/>
    <n v="0.5"/>
  </r>
  <r>
    <x v="0"/>
    <x v="76"/>
    <x v="76"/>
    <x v="0"/>
    <n v="2.1226999999999999E-3"/>
    <n v="2.3036599999999999E-3"/>
    <n v="42.153880000000001"/>
  </r>
  <r>
    <x v="0"/>
    <x v="75"/>
    <x v="76"/>
    <x v="1"/>
    <n v="2.2323999999999998E-3"/>
    <n v="2.3761300000000002E-3"/>
    <n v="41.250059999999998"/>
  </r>
  <r>
    <x v="0"/>
    <x v="74"/>
    <x v="76"/>
    <x v="2"/>
    <n v="2.3562000000000001E-3"/>
    <n v="2.46736E-3"/>
    <n v="40.347119999999997"/>
  </r>
  <r>
    <x v="0"/>
    <x v="73"/>
    <x v="76"/>
    <x v="3"/>
    <n v="2.5003E-3"/>
    <n v="2.5873699999999999E-3"/>
    <n v="39.445680000000003"/>
  </r>
  <r>
    <x v="0"/>
    <x v="72"/>
    <x v="76"/>
    <x v="4"/>
    <n v="2.6622E-3"/>
    <n v="2.7300800000000002E-3"/>
    <n v="38.546709999999997"/>
  </r>
  <r>
    <x v="0"/>
    <x v="71"/>
    <x v="76"/>
    <x v="5"/>
    <n v="2.8289999999999999E-3"/>
    <n v="2.87748E-3"/>
    <n v="37.650860000000002"/>
  </r>
  <r>
    <x v="0"/>
    <x v="70"/>
    <x v="76"/>
    <x v="6"/>
    <n v="3.0075000000000002E-3"/>
    <n v="3.0369400000000001E-3"/>
    <n v="36.758069999999996"/>
  </r>
  <r>
    <x v="0"/>
    <x v="69"/>
    <x v="76"/>
    <x v="7"/>
    <n v="3.2182999999999999E-3"/>
    <n v="3.2268800000000001E-3"/>
    <n v="35.868519999999997"/>
  </r>
  <r>
    <x v="0"/>
    <x v="68"/>
    <x v="76"/>
    <x v="8"/>
    <n v="3.4637000000000001E-3"/>
    <n v="3.4440600000000001E-3"/>
    <n v="34.983020000000003"/>
  </r>
  <r>
    <x v="0"/>
    <x v="67"/>
    <x v="76"/>
    <x v="9"/>
    <n v="3.7203000000000002E-3"/>
    <n v="3.6611199999999999E-3"/>
    <n v="34.10219"/>
  </r>
  <r>
    <x v="0"/>
    <x v="66"/>
    <x v="76"/>
    <x v="10"/>
    <n v="3.9947999999999997E-3"/>
    <n v="3.8861799999999999E-3"/>
    <n v="33.225659999999998"/>
  </r>
  <r>
    <x v="0"/>
    <x v="65"/>
    <x v="76"/>
    <x v="11"/>
    <n v="4.3033999999999998E-3"/>
    <n v="4.1362999999999999E-3"/>
    <n v="32.35333"/>
  </r>
  <r>
    <x v="0"/>
    <x v="64"/>
    <x v="76"/>
    <x v="12"/>
    <n v="4.64E-3"/>
    <n v="4.4097700000000004E-3"/>
    <n v="31.48564"/>
  </r>
  <r>
    <x v="0"/>
    <x v="63"/>
    <x v="76"/>
    <x v="13"/>
    <n v="4.9820000000000003E-3"/>
    <n v="4.6874600000000001E-3"/>
    <n v="30.622879999999999"/>
  </r>
  <r>
    <x v="0"/>
    <x v="62"/>
    <x v="76"/>
    <x v="14"/>
    <n v="5.3515999999999998E-3"/>
    <n v="4.9813499999999998E-3"/>
    <n v="29.76474"/>
  </r>
  <r>
    <x v="0"/>
    <x v="61"/>
    <x v="76"/>
    <x v="15"/>
    <n v="5.7828999999999997E-3"/>
    <n v="5.3221500000000003E-3"/>
    <n v="28.911249999999999"/>
  </r>
  <r>
    <x v="0"/>
    <x v="60"/>
    <x v="76"/>
    <x v="16"/>
    <n v="6.2832000000000001E-3"/>
    <n v="5.7179099999999997E-3"/>
    <n v="28.063269999999999"/>
  </r>
  <r>
    <x v="0"/>
    <x v="59"/>
    <x v="76"/>
    <x v="17"/>
    <n v="6.8199000000000003E-3"/>
    <n v="6.1412100000000002E-3"/>
    <n v="27.221779999999999"/>
  </r>
  <r>
    <x v="0"/>
    <x v="58"/>
    <x v="76"/>
    <x v="18"/>
    <n v="7.3731999999999999E-3"/>
    <n v="6.56801E-3"/>
    <n v="26.386900000000001"/>
  </r>
  <r>
    <x v="0"/>
    <x v="57"/>
    <x v="76"/>
    <x v="19"/>
    <n v="7.9771000000000009E-3"/>
    <n v="7.0218299999999997E-3"/>
    <n v="25.558050000000001"/>
  </r>
  <r>
    <x v="0"/>
    <x v="56"/>
    <x v="76"/>
    <x v="20"/>
    <n v="8.6774999999999994E-3"/>
    <n v="7.5492900000000002E-3"/>
    <n v="24.735250000000001"/>
  </r>
  <r>
    <x v="0"/>
    <x v="55"/>
    <x v="76"/>
    <x v="21"/>
    <n v="9.4550999999999993E-3"/>
    <n v="8.1390400000000002E-3"/>
    <n v="23.919599999999999"/>
  </r>
  <r>
    <x v="0"/>
    <x v="54"/>
    <x v="76"/>
    <x v="22"/>
    <n v="1.02708E-2"/>
    <n v="8.7561600000000007E-3"/>
    <n v="23.11177"/>
  </r>
  <r>
    <x v="0"/>
    <x v="53"/>
    <x v="76"/>
    <x v="23"/>
    <n v="1.1205700000000001E-2"/>
    <n v="9.4739200000000003E-3"/>
    <n v="22.311520000000002"/>
  </r>
  <r>
    <x v="0"/>
    <x v="52"/>
    <x v="76"/>
    <x v="24"/>
    <n v="1.23415E-2"/>
    <n v="1.0358590000000001E-2"/>
    <n v="21.520130000000002"/>
  </r>
  <r>
    <x v="0"/>
    <x v="51"/>
    <x v="76"/>
    <x v="25"/>
    <n v="1.36025E-2"/>
    <n v="1.13448E-2"/>
    <n v="20.74015"/>
  </r>
  <r>
    <x v="0"/>
    <x v="50"/>
    <x v="76"/>
    <x v="26"/>
    <n v="1.4900699999999999E-2"/>
    <n v="1.23502E-2"/>
    <n v="19.97241"/>
  </r>
  <r>
    <x v="0"/>
    <x v="49"/>
    <x v="76"/>
    <x v="27"/>
    <n v="1.63144E-2"/>
    <n v="1.3440540000000001E-2"/>
    <n v="19.215900000000001"/>
  </r>
  <r>
    <x v="0"/>
    <x v="48"/>
    <x v="76"/>
    <x v="28"/>
    <n v="1.7864999999999999E-2"/>
    <n v="1.46362E-2"/>
    <n v="18.470880000000001"/>
  </r>
  <r>
    <x v="0"/>
    <x v="47"/>
    <x v="76"/>
    <x v="29"/>
    <n v="1.9488700000000001E-2"/>
    <n v="1.5862790000000002E-2"/>
    <n v="17.73781"/>
  </r>
  <r>
    <x v="0"/>
    <x v="46"/>
    <x v="76"/>
    <x v="30"/>
    <n v="2.11551E-2"/>
    <n v="1.708606E-2"/>
    <n v="17.01566"/>
  </r>
  <r>
    <x v="0"/>
    <x v="45"/>
    <x v="76"/>
    <x v="31"/>
    <n v="2.3014900000000001E-2"/>
    <n v="1.8469570000000001E-2"/>
    <n v="16.302759999999999"/>
  </r>
  <r>
    <x v="0"/>
    <x v="44"/>
    <x v="76"/>
    <x v="32"/>
    <n v="2.5139399999999999E-2"/>
    <n v="2.0092169999999999E-2"/>
    <n v="15.60012"/>
  </r>
  <r>
    <x v="0"/>
    <x v="43"/>
    <x v="76"/>
    <x v="33"/>
    <n v="2.7513099999999999E-2"/>
    <n v="2.1954379999999999E-2"/>
    <n v="14.90973"/>
  </r>
  <r>
    <x v="0"/>
    <x v="42"/>
    <x v="76"/>
    <x v="34"/>
    <n v="3.0226900000000001E-2"/>
    <n v="2.411143E-2"/>
    <n v="14.23319"/>
  </r>
  <r>
    <x v="0"/>
    <x v="41"/>
    <x v="76"/>
    <x v="35"/>
    <n v="3.3406100000000001E-2"/>
    <n v="2.6640110000000002E-2"/>
    <n v="13.5725"/>
  </r>
  <r>
    <x v="0"/>
    <x v="40"/>
    <x v="76"/>
    <x v="36"/>
    <n v="3.6926599999999997E-2"/>
    <n v="2.9470159999999999E-2"/>
    <n v="12.93028"/>
  </r>
  <r>
    <x v="0"/>
    <x v="39"/>
    <x v="76"/>
    <x v="37"/>
    <n v="4.06124E-2"/>
    <n v="3.2436699999999999E-2"/>
    <n v="12.307729999999999"/>
  </r>
  <r>
    <x v="0"/>
    <x v="38"/>
    <x v="76"/>
    <x v="38"/>
    <n v="4.4469500000000002E-2"/>
    <n v="3.5493459999999998E-2"/>
    <n v="11.703569999999999"/>
  </r>
  <r>
    <x v="0"/>
    <x v="37"/>
    <x v="76"/>
    <x v="39"/>
    <n v="4.8596199999999999E-2"/>
    <n v="3.8697750000000003E-2"/>
    <n v="11.11586"/>
  </r>
  <r>
    <x v="0"/>
    <x v="36"/>
    <x v="76"/>
    <x v="40"/>
    <n v="5.3097900000000003E-2"/>
    <n v="4.2203739999999997E-2"/>
    <n v="10.54321"/>
  </r>
  <r>
    <x v="0"/>
    <x v="35"/>
    <x v="76"/>
    <x v="41"/>
    <n v="5.79924E-2"/>
    <n v="4.6108870000000003E-2"/>
    <n v="9.9857460000000007"/>
  </r>
  <r>
    <x v="0"/>
    <x v="34"/>
    <x v="76"/>
    <x v="42"/>
    <n v="6.3239799999999999E-2"/>
    <n v="5.0399550000000001E-2"/>
    <n v="9.4442649999999997"/>
  </r>
  <r>
    <x v="0"/>
    <x v="33"/>
    <x v="76"/>
    <x v="43"/>
    <n v="6.8893300000000005E-2"/>
    <n v="5.5030549999999998E-2"/>
    <n v="8.9189779999999992"/>
  </r>
  <r>
    <x v="0"/>
    <x v="32"/>
    <x v="76"/>
    <x v="44"/>
    <n v="7.5124399999999994E-2"/>
    <n v="6.0162849999999997E-2"/>
    <n v="8.4092590000000005"/>
  </r>
  <r>
    <x v="0"/>
    <x v="31"/>
    <x v="76"/>
    <x v="45"/>
    <n v="8.1981700000000005E-2"/>
    <n v="6.5877569999999996E-2"/>
    <n v="7.9155629999999997"/>
  </r>
  <r>
    <x v="0"/>
    <x v="30"/>
    <x v="76"/>
    <x v="46"/>
    <n v="8.9279700000000004E-2"/>
    <n v="7.2008299999999997E-2"/>
    <n v="7.4385339999999998"/>
  </r>
  <r>
    <x v="0"/>
    <x v="29"/>
    <x v="76"/>
    <x v="47"/>
    <n v="9.7003400000000004E-2"/>
    <n v="7.853077E-2"/>
    <n v="6.9769360000000002"/>
  </r>
  <r>
    <x v="0"/>
    <x v="28"/>
    <x v="76"/>
    <x v="48"/>
    <n v="0.10550379999999999"/>
    <n v="8.588316E-2"/>
    <n v="6.5289229999999998"/>
  </r>
  <r>
    <x v="0"/>
    <x v="27"/>
    <x v="76"/>
    <x v="49"/>
    <n v="0.1150578"/>
    <n v="9.4403899999999999E-2"/>
    <n v="6.0953520000000001"/>
  </r>
  <r>
    <x v="0"/>
    <x v="26"/>
    <x v="76"/>
    <x v="50"/>
    <n v="0.12562570000000001"/>
    <n v="0.10410032"/>
    <n v="5.6786399999999997"/>
  </r>
  <r>
    <x v="0"/>
    <x v="25"/>
    <x v="76"/>
    <x v="51"/>
    <n v="0.1371327"/>
    <n v="0.11490192"/>
    <n v="5.2803789999999999"/>
  </r>
  <r>
    <x v="0"/>
    <x v="24"/>
    <x v="76"/>
    <x v="52"/>
    <n v="0.14960970000000001"/>
    <n v="0.12687296000000001"/>
    <n v="4.9009600000000004"/>
  </r>
  <r>
    <x v="0"/>
    <x v="23"/>
    <x v="76"/>
    <x v="53"/>
    <n v="0.1631225"/>
    <n v="0.14011182999999999"/>
    <n v="4.5404580000000001"/>
  </r>
  <r>
    <x v="0"/>
    <x v="22"/>
    <x v="76"/>
    <x v="54"/>
    <n v="0.17773849999999999"/>
    <n v="0.15469141"/>
    <n v="4.1988180000000002"/>
  </r>
  <r>
    <x v="0"/>
    <x v="21"/>
    <x v="76"/>
    <x v="55"/>
    <n v="0.19352620000000001"/>
    <n v="0.17072411000000001"/>
    <n v="3.8757009999999998"/>
  </r>
  <r>
    <x v="0"/>
    <x v="20"/>
    <x v="76"/>
    <x v="56"/>
    <n v="0.21055409999999999"/>
    <n v="0.18837582999999999"/>
    <n v="3.5706609999999999"/>
  </r>
  <r>
    <x v="0"/>
    <x v="19"/>
    <x v="76"/>
    <x v="57"/>
    <n v="0.2288905"/>
    <n v="0.20781313000000001"/>
    <n v="3.283353"/>
  </r>
  <r>
    <x v="0"/>
    <x v="18"/>
    <x v="76"/>
    <x v="58"/>
    <n v="0.24860189999999999"/>
    <n v="0.22915930000000001"/>
    <n v="3.0135049999999999"/>
  </r>
  <r>
    <x v="0"/>
    <x v="17"/>
    <x v="76"/>
    <x v="59"/>
    <n v="0.2697522"/>
    <n v="0.25251784999999999"/>
    <n v="2.7607330000000001"/>
  </r>
  <r>
    <x v="0"/>
    <x v="16"/>
    <x v="76"/>
    <x v="60"/>
    <n v="0.29240149999999998"/>
    <n v="0.27802919999999998"/>
    <n v="2.5244629999999999"/>
  </r>
  <r>
    <x v="0"/>
    <x v="15"/>
    <x v="76"/>
    <x v="61"/>
    <n v="0.31660460000000001"/>
    <n v="0.30586416"/>
    <n v="2.3040790000000002"/>
  </r>
  <r>
    <x v="0"/>
    <x v="14"/>
    <x v="76"/>
    <x v="62"/>
    <n v="0.34240930000000003"/>
    <n v="0.33616163999999998"/>
    <n v="2.0990289999999998"/>
  </r>
  <r>
    <x v="0"/>
    <x v="13"/>
    <x v="76"/>
    <x v="63"/>
    <n v="0.36985509999999999"/>
    <n v="0.36901774999999998"/>
    <n v="1.9087620000000001"/>
  </r>
  <r>
    <x v="0"/>
    <x v="12"/>
    <x v="76"/>
    <x v="64"/>
    <n v="0.39897129999999997"/>
    <n v="0.40451851"/>
    <n v="1.73265"/>
  </r>
  <r>
    <x v="0"/>
    <x v="11"/>
    <x v="76"/>
    <x v="65"/>
    <n v="0.42977539999999997"/>
    <n v="0.44275606000000001"/>
    <n v="1.5700050000000001"/>
  </r>
  <r>
    <x v="0"/>
    <x v="10"/>
    <x v="76"/>
    <x v="66"/>
    <n v="0.46227109999999999"/>
    <n v="0.48377466000000002"/>
    <n v="1.420174"/>
  </r>
  <r>
    <x v="0"/>
    <x v="9"/>
    <x v="76"/>
    <x v="67"/>
    <n v="0.49644700000000003"/>
    <n v="0.52755403999999995"/>
    <n v="1.2825029999999999"/>
  </r>
  <r>
    <x v="0"/>
    <x v="8"/>
    <x v="76"/>
    <x v="68"/>
    <n v="0.5322749"/>
    <n v="0.57404416999999996"/>
    <n v="1.1562809999999999"/>
  </r>
  <r>
    <x v="0"/>
    <x v="7"/>
    <x v="76"/>
    <x v="69"/>
    <n v="0.56970880000000002"/>
    <n v="0.62322551000000004"/>
    <n v="1.040727"/>
  </r>
  <r>
    <x v="0"/>
    <x v="6"/>
    <x v="76"/>
    <x v="70"/>
    <n v="0.60868350000000004"/>
    <n v="0.67501575000000003"/>
    <n v="0.93514660000000005"/>
  </r>
  <r>
    <x v="0"/>
    <x v="5"/>
    <x v="76"/>
    <x v="71"/>
    <n v="0.64911450000000004"/>
    <n v="0.72917419999999999"/>
    <n v="0.83897770000000005"/>
  </r>
  <r>
    <x v="0"/>
    <x v="4"/>
    <x v="76"/>
    <x v="72"/>
    <n v="0.69089750000000005"/>
    <n v="0.78534614999999997"/>
    <n v="0.7516448"/>
  </r>
  <r>
    <x v="0"/>
    <x v="3"/>
    <x v="76"/>
    <x v="73"/>
    <n v="0.73390889999999998"/>
    <n v="0.84322131"/>
    <n v="0.67232820000000004"/>
  </r>
  <r>
    <x v="0"/>
    <x v="2"/>
    <x v="76"/>
    <x v="74"/>
    <n v="0.77800650000000005"/>
    <n v="0.90261102000000004"/>
    <n v="0.59918110000000002"/>
  </r>
  <r>
    <x v="0"/>
    <x v="1"/>
    <x v="76"/>
    <x v="75"/>
    <n v="0.82303139999999997"/>
    <n v="0.96319699000000003"/>
    <n v="0.51840149999999996"/>
  </r>
  <r>
    <x v="0"/>
    <x v="0"/>
    <x v="76"/>
    <x v="76"/>
    <n v="1"/>
    <n v="1"/>
    <m/>
  </r>
  <r>
    <x v="0"/>
    <x v="0"/>
    <x v="76"/>
    <x v="76"/>
    <n v="1"/>
    <n v="1"/>
    <n v="0.5"/>
  </r>
  <r>
    <x v="0"/>
    <x v="77"/>
    <x v="77"/>
    <x v="0"/>
    <n v="2.0224000000000002E-3"/>
    <n v="2.1995399999999998E-3"/>
    <n v="43.148980000000002"/>
  </r>
  <r>
    <x v="0"/>
    <x v="76"/>
    <x v="77"/>
    <x v="1"/>
    <n v="2.1226999999999999E-3"/>
    <n v="2.2648099999999999E-3"/>
    <n v="42.243000000000002"/>
  </r>
  <r>
    <x v="0"/>
    <x v="75"/>
    <x v="77"/>
    <x v="2"/>
    <n v="2.2323999999999998E-3"/>
    <n v="2.34206E-3"/>
    <n v="41.33775"/>
  </r>
  <r>
    <x v="0"/>
    <x v="74"/>
    <x v="77"/>
    <x v="3"/>
    <n v="2.3562000000000001E-3"/>
    <n v="2.4415000000000001E-3"/>
    <n v="40.433619999999998"/>
  </r>
  <r>
    <x v="0"/>
    <x v="73"/>
    <x v="77"/>
    <x v="4"/>
    <n v="2.5003E-3"/>
    <n v="2.56682E-3"/>
    <n v="39.531350000000003"/>
  </r>
  <r>
    <x v="0"/>
    <x v="72"/>
    <x v="77"/>
    <x v="5"/>
    <n v="2.6622E-3"/>
    <n v="2.7097699999999998E-3"/>
    <n v="38.631799999999998"/>
  </r>
  <r>
    <x v="0"/>
    <x v="71"/>
    <x v="77"/>
    <x v="6"/>
    <n v="2.8289999999999999E-3"/>
    <n v="2.8569200000000002E-3"/>
    <n v="37.735410000000002"/>
  </r>
  <r>
    <x v="0"/>
    <x v="70"/>
    <x v="77"/>
    <x v="7"/>
    <n v="3.0075000000000002E-3"/>
    <n v="3.01557E-3"/>
    <n v="36.842089999999999"/>
  </r>
  <r>
    <x v="0"/>
    <x v="69"/>
    <x v="77"/>
    <x v="8"/>
    <n v="3.2182999999999999E-3"/>
    <n v="3.2000800000000001E-3"/>
    <n v="35.952010000000001"/>
  </r>
  <r>
    <x v="0"/>
    <x v="68"/>
    <x v="77"/>
    <x v="9"/>
    <n v="3.4637000000000001E-3"/>
    <n v="3.4080999999999998E-3"/>
    <n v="35.065829999999998"/>
  </r>
  <r>
    <x v="0"/>
    <x v="67"/>
    <x v="77"/>
    <x v="10"/>
    <n v="3.7203000000000002E-3"/>
    <n v="3.61854E-3"/>
    <n v="34.184040000000003"/>
  </r>
  <r>
    <x v="0"/>
    <x v="66"/>
    <x v="77"/>
    <x v="11"/>
    <n v="3.9947999999999997E-3"/>
    <n v="3.84126E-3"/>
    <n v="33.306370000000001"/>
  </r>
  <r>
    <x v="0"/>
    <x v="65"/>
    <x v="77"/>
    <x v="12"/>
    <n v="4.3033999999999998E-3"/>
    <n v="4.0912500000000003E-3"/>
    <n v="32.432870000000001"/>
  </r>
  <r>
    <x v="0"/>
    <x v="64"/>
    <x v="77"/>
    <x v="13"/>
    <n v="4.64E-3"/>
    <n v="4.3634299999999997E-3"/>
    <n v="31.564050000000002"/>
  </r>
  <r>
    <x v="0"/>
    <x v="63"/>
    <x v="77"/>
    <x v="14"/>
    <n v="4.9820000000000003E-3"/>
    <n v="4.63562E-3"/>
    <n v="30.700189999999999"/>
  </r>
  <r>
    <x v="0"/>
    <x v="62"/>
    <x v="77"/>
    <x v="15"/>
    <n v="5.3515999999999998E-3"/>
    <n v="4.9223100000000001E-3"/>
    <n v="29.84084"/>
  </r>
  <r>
    <x v="0"/>
    <x v="61"/>
    <x v="77"/>
    <x v="16"/>
    <n v="5.7828999999999997E-3"/>
    <n v="5.2595100000000002E-3"/>
    <n v="28.985980000000001"/>
  </r>
  <r>
    <x v="0"/>
    <x v="60"/>
    <x v="77"/>
    <x v="17"/>
    <n v="6.2832000000000001E-3"/>
    <n v="5.6556100000000002E-3"/>
    <n v="28.136590000000002"/>
  </r>
  <r>
    <x v="0"/>
    <x v="59"/>
    <x v="77"/>
    <x v="18"/>
    <n v="6.8199000000000003E-3"/>
    <n v="6.07758E-3"/>
    <n v="27.293780000000002"/>
  </r>
  <r>
    <x v="0"/>
    <x v="58"/>
    <x v="77"/>
    <x v="19"/>
    <n v="7.3731999999999999E-3"/>
    <n v="6.49586E-3"/>
    <n v="26.457619999999999"/>
  </r>
  <r>
    <x v="0"/>
    <x v="57"/>
    <x v="77"/>
    <x v="20"/>
    <n v="7.9771000000000009E-3"/>
    <n v="6.9382599999999999E-3"/>
    <n v="25.62734"/>
  </r>
  <r>
    <x v="0"/>
    <x v="56"/>
    <x v="77"/>
    <x v="21"/>
    <n v="8.6774999999999994E-3"/>
    <n v="7.4595900000000003E-3"/>
    <n v="24.802900000000001"/>
  </r>
  <r>
    <x v="0"/>
    <x v="55"/>
    <x v="77"/>
    <x v="22"/>
    <n v="9.4550999999999993E-3"/>
    <n v="8.0499500000000002E-3"/>
    <n v="23.98555"/>
  </r>
  <r>
    <x v="0"/>
    <x v="54"/>
    <x v="77"/>
    <x v="23"/>
    <n v="1.02708E-2"/>
    <n v="8.6661800000000008E-3"/>
    <n v="23.17614"/>
  </r>
  <r>
    <x v="0"/>
    <x v="53"/>
    <x v="77"/>
    <x v="24"/>
    <n v="1.1205700000000001E-2"/>
    <n v="9.3731000000000005E-3"/>
    <n v="22.374369999999999"/>
  </r>
  <r>
    <x v="0"/>
    <x v="52"/>
    <x v="77"/>
    <x v="25"/>
    <n v="1.23415E-2"/>
    <n v="1.024249E-2"/>
    <n v="21.581340000000001"/>
  </r>
  <r>
    <x v="0"/>
    <x v="51"/>
    <x v="77"/>
    <x v="26"/>
    <n v="1.36025E-2"/>
    <n v="1.122097E-2"/>
    <n v="20.799499999999998"/>
  </r>
  <r>
    <x v="0"/>
    <x v="50"/>
    <x v="77"/>
    <x v="27"/>
    <n v="1.4900699999999999E-2"/>
    <n v="1.2227770000000001E-2"/>
    <n v="20.029869999999999"/>
  </r>
  <r>
    <x v="0"/>
    <x v="49"/>
    <x v="77"/>
    <x v="28"/>
    <n v="1.63144E-2"/>
    <n v="1.3316150000000001E-2"/>
    <n v="19.271629999999998"/>
  </r>
  <r>
    <x v="0"/>
    <x v="48"/>
    <x v="77"/>
    <x v="29"/>
    <n v="1.7864999999999999E-2"/>
    <n v="1.449599E-2"/>
    <n v="18.52497"/>
  </r>
  <r>
    <x v="0"/>
    <x v="47"/>
    <x v="77"/>
    <x v="30"/>
    <n v="1.9488700000000001E-2"/>
    <n v="1.570177E-2"/>
    <n v="17.790099999999999"/>
  </r>
  <r>
    <x v="0"/>
    <x v="46"/>
    <x v="77"/>
    <x v="31"/>
    <n v="2.11551E-2"/>
    <n v="1.6914559999999999E-2"/>
    <n v="17.065919999999998"/>
  </r>
  <r>
    <x v="0"/>
    <x v="45"/>
    <x v="77"/>
    <x v="32"/>
    <n v="2.3014900000000001E-2"/>
    <n v="1.8299869999999999E-2"/>
    <n v="16.350950000000001"/>
  </r>
  <r>
    <x v="0"/>
    <x v="44"/>
    <x v="77"/>
    <x v="33"/>
    <n v="2.5139399999999999E-2"/>
    <n v="1.9920549999999999E-2"/>
    <n v="15.646420000000001"/>
  </r>
  <r>
    <x v="0"/>
    <x v="43"/>
    <x v="77"/>
    <x v="34"/>
    <n v="2.7513099999999999E-2"/>
    <n v="2.1762879999999998E-2"/>
    <n v="14.954280000000001"/>
  </r>
  <r>
    <x v="0"/>
    <x v="42"/>
    <x v="77"/>
    <x v="35"/>
    <n v="3.0226900000000001E-2"/>
    <n v="2.389339E-2"/>
    <n v="14.27585"/>
  </r>
  <r>
    <x v="0"/>
    <x v="41"/>
    <x v="77"/>
    <x v="36"/>
    <n v="3.3406100000000001E-2"/>
    <n v="2.6408129999999998E-2"/>
    <n v="13.613049999999999"/>
  </r>
  <r>
    <x v="0"/>
    <x v="40"/>
    <x v="77"/>
    <x v="37"/>
    <n v="3.6926599999999997E-2"/>
    <n v="2.924042E-2"/>
    <n v="12.96874"/>
  </r>
  <r>
    <x v="0"/>
    <x v="39"/>
    <x v="77"/>
    <x v="38"/>
    <n v="4.06124E-2"/>
    <n v="3.2203030000000001E-2"/>
    <n v="12.34431"/>
  </r>
  <r>
    <x v="0"/>
    <x v="38"/>
    <x v="77"/>
    <x v="39"/>
    <n v="4.4469500000000002E-2"/>
    <n v="3.522956E-2"/>
    <n v="11.738429999999999"/>
  </r>
  <r>
    <x v="0"/>
    <x v="37"/>
    <x v="77"/>
    <x v="40"/>
    <n v="4.8596199999999999E-2"/>
    <n v="3.839447E-2"/>
    <n v="11.148809999999999"/>
  </r>
  <r>
    <x v="0"/>
    <x v="36"/>
    <x v="77"/>
    <x v="41"/>
    <n v="5.3097900000000003E-2"/>
    <n v="4.1881269999999998E-2"/>
    <n v="10.57399"/>
  </r>
  <r>
    <x v="0"/>
    <x v="35"/>
    <x v="77"/>
    <x v="42"/>
    <n v="5.79924E-2"/>
    <n v="4.5792109999999997E-2"/>
    <n v="10.014340000000001"/>
  </r>
  <r>
    <x v="0"/>
    <x v="34"/>
    <x v="77"/>
    <x v="43"/>
    <n v="6.3239799999999999E-2"/>
    <n v="5.0083639999999999E-2"/>
    <n v="9.4709330000000005"/>
  </r>
  <r>
    <x v="0"/>
    <x v="33"/>
    <x v="77"/>
    <x v="44"/>
    <n v="6.8893300000000005E-2"/>
    <n v="5.4681210000000001E-2"/>
    <n v="8.9439189999999993"/>
  </r>
  <r>
    <x v="0"/>
    <x v="32"/>
    <x v="77"/>
    <x v="45"/>
    <n v="7.5124399999999994E-2"/>
    <n v="5.9768130000000003E-2"/>
    <n v="8.4323499999999996"/>
  </r>
  <r>
    <x v="0"/>
    <x v="31"/>
    <x v="77"/>
    <x v="46"/>
    <n v="8.1981700000000005E-2"/>
    <n v="6.546399E-2"/>
    <n v="7.9365899999999998"/>
  </r>
  <r>
    <x v="0"/>
    <x v="30"/>
    <x v="77"/>
    <x v="47"/>
    <n v="8.9279700000000004E-2"/>
    <n v="7.1607340000000005E-2"/>
    <n v="7.4575209999999998"/>
  </r>
  <r>
    <x v="0"/>
    <x v="29"/>
    <x v="77"/>
    <x v="48"/>
    <n v="9.7003400000000004E-2"/>
    <n v="7.8136620000000004E-2"/>
    <n v="6.9941570000000004"/>
  </r>
  <r>
    <x v="0"/>
    <x v="28"/>
    <x v="77"/>
    <x v="49"/>
    <n v="0.10550379999999999"/>
    <n v="8.545585E-2"/>
    <n v="6.5445979999999997"/>
  </r>
  <r>
    <x v="0"/>
    <x v="27"/>
    <x v="77"/>
    <x v="50"/>
    <n v="0.1150578"/>
    <n v="9.3930940000000004E-2"/>
    <n v="6.1094109999999997"/>
  </r>
  <r>
    <x v="0"/>
    <x v="26"/>
    <x v="77"/>
    <x v="51"/>
    <n v="0.12562570000000001"/>
    <n v="0.10361687"/>
    <n v="5.690931"/>
  </r>
  <r>
    <x v="0"/>
    <x v="25"/>
    <x v="77"/>
    <x v="52"/>
    <n v="0.1371327"/>
    <n v="0.11444607"/>
    <n v="5.2909730000000001"/>
  </r>
  <r>
    <x v="0"/>
    <x v="24"/>
    <x v="77"/>
    <x v="53"/>
    <n v="0.14960970000000001"/>
    <n v="0.12643756"/>
    <n v="4.9101419999999996"/>
  </r>
  <r>
    <x v="0"/>
    <x v="23"/>
    <x v="77"/>
    <x v="54"/>
    <n v="0.1631225"/>
    <n v="0.13965527999999999"/>
    <n v="4.548457"/>
  </r>
  <r>
    <x v="0"/>
    <x v="22"/>
    <x v="77"/>
    <x v="55"/>
    <n v="0.17773849999999999"/>
    <n v="0.15420692"/>
    <n v="4.2056209999999998"/>
  </r>
  <r>
    <x v="0"/>
    <x v="21"/>
    <x v="77"/>
    <x v="56"/>
    <n v="0.19352620000000001"/>
    <n v="0.17025195000000001"/>
    <n v="3.8812389999999999"/>
  </r>
  <r>
    <x v="0"/>
    <x v="20"/>
    <x v="77"/>
    <x v="57"/>
    <n v="0.21055409999999999"/>
    <n v="0.18795424999999999"/>
    <n v="3.5750190000000002"/>
  </r>
  <r>
    <x v="0"/>
    <x v="19"/>
    <x v="77"/>
    <x v="58"/>
    <n v="0.2288905"/>
    <n v="0.20743522"/>
    <n v="3.286756"/>
  </r>
  <r>
    <x v="0"/>
    <x v="18"/>
    <x v="77"/>
    <x v="59"/>
    <n v="0.24860189999999999"/>
    <n v="0.22879469"/>
    <n v="3.0161229999999999"/>
  </r>
  <r>
    <x v="0"/>
    <x v="17"/>
    <x v="77"/>
    <x v="60"/>
    <n v="0.2697522"/>
    <n v="0.25217399000000001"/>
    <n v="2.7625860000000002"/>
  </r>
  <r>
    <x v="0"/>
    <x v="16"/>
    <x v="77"/>
    <x v="61"/>
    <n v="0.29240149999999998"/>
    <n v="0.27774617000000001"/>
    <n v="2.5255510000000001"/>
  </r>
  <r>
    <x v="0"/>
    <x v="15"/>
    <x v="77"/>
    <x v="62"/>
    <n v="0.31660460000000001"/>
    <n v="0.30567076999999998"/>
    <n v="2.3044859999999998"/>
  </r>
  <r>
    <x v="0"/>
    <x v="14"/>
    <x v="77"/>
    <x v="63"/>
    <n v="0.34240930000000003"/>
    <n v="0.33605760000000001"/>
    <n v="2.0988910000000001"/>
  </r>
  <r>
    <x v="0"/>
    <x v="13"/>
    <x v="77"/>
    <x v="64"/>
    <n v="0.36985509999999999"/>
    <n v="0.36900344000000002"/>
    <n v="1.908177"/>
  </r>
  <r>
    <x v="0"/>
    <x v="12"/>
    <x v="77"/>
    <x v="65"/>
    <n v="0.39897129999999997"/>
    <n v="0.40461882999999998"/>
    <n v="1.7316720000000001"/>
  </r>
  <r>
    <x v="0"/>
    <x v="11"/>
    <x v="77"/>
    <x v="66"/>
    <n v="0.42977539999999997"/>
    <n v="0.44298786000000001"/>
    <n v="1.568711"/>
  </r>
  <r>
    <x v="0"/>
    <x v="10"/>
    <x v="77"/>
    <x v="67"/>
    <n v="0.46227109999999999"/>
    <n v="0.48412818000000002"/>
    <n v="1.418649"/>
  </r>
  <r>
    <x v="0"/>
    <x v="9"/>
    <x v="77"/>
    <x v="68"/>
    <n v="0.49644700000000003"/>
    <n v="0.52803856000000005"/>
    <n v="1.28077"/>
  </r>
  <r>
    <x v="0"/>
    <x v="8"/>
    <x v="77"/>
    <x v="69"/>
    <n v="0.5322749"/>
    <n v="0.57472681999999997"/>
    <n v="1.154309"/>
  </r>
  <r>
    <x v="0"/>
    <x v="7"/>
    <x v="77"/>
    <x v="70"/>
    <n v="0.56970880000000002"/>
    <n v="0.62415558000000004"/>
    <n v="1.038562"/>
  </r>
  <r>
    <x v="0"/>
    <x v="6"/>
    <x v="77"/>
    <x v="71"/>
    <n v="0.60868350000000004"/>
    <n v="0.67615068"/>
    <n v="0.93293820000000005"/>
  </r>
  <r>
    <x v="0"/>
    <x v="5"/>
    <x v="77"/>
    <x v="72"/>
    <n v="0.64911450000000004"/>
    <n v="0.73042678999999999"/>
    <n v="0.83685080000000001"/>
  </r>
  <r>
    <x v="0"/>
    <x v="4"/>
    <x v="77"/>
    <x v="73"/>
    <n v="0.69089750000000005"/>
    <n v="0.78672534000000005"/>
    <n v="0.74957099999999999"/>
  </r>
  <r>
    <x v="0"/>
    <x v="3"/>
    <x v="77"/>
    <x v="74"/>
    <n v="0.73390889999999998"/>
    <n v="0.84487075"/>
    <n v="0.6701857"/>
  </r>
  <r>
    <x v="0"/>
    <x v="2"/>
    <x v="77"/>
    <x v="75"/>
    <n v="0.77800650000000005"/>
    <n v="0.90459383000000004"/>
    <n v="0.59705759999999997"/>
  </r>
  <r>
    <x v="0"/>
    <x v="1"/>
    <x v="77"/>
    <x v="76"/>
    <n v="0.82303139999999997"/>
    <n v="0.96537989000000002"/>
    <n v="0.51731000000000005"/>
  </r>
  <r>
    <x v="0"/>
    <x v="0"/>
    <x v="77"/>
    <x v="77"/>
    <n v="1"/>
    <n v="1"/>
    <n v="0.5"/>
  </r>
  <r>
    <x v="0"/>
    <x v="0"/>
    <x v="77"/>
    <x v="77"/>
    <n v="1"/>
    <n v="1"/>
    <m/>
  </r>
  <r>
    <x v="0"/>
    <x v="78"/>
    <x v="78"/>
    <x v="0"/>
    <n v="1.9407999999999999E-3"/>
    <n v="2.10933E-3"/>
    <n v="44.146659999999997"/>
  </r>
  <r>
    <x v="0"/>
    <x v="77"/>
    <x v="78"/>
    <x v="1"/>
    <n v="2.0224000000000002E-3"/>
    <n v="2.1614799999999999E-3"/>
    <n v="43.23892"/>
  </r>
  <r>
    <x v="0"/>
    <x v="76"/>
    <x v="78"/>
    <x v="2"/>
    <n v="2.1226999999999999E-3"/>
    <n v="2.2310799999999999E-3"/>
    <n v="42.331499999999998"/>
  </r>
  <r>
    <x v="0"/>
    <x v="75"/>
    <x v="78"/>
    <x v="3"/>
    <n v="2.2323999999999998E-3"/>
    <n v="2.3165400000000002E-3"/>
    <n v="41.425040000000003"/>
  </r>
  <r>
    <x v="0"/>
    <x v="74"/>
    <x v="78"/>
    <x v="4"/>
    <n v="2.3562000000000001E-3"/>
    <n v="2.4213500000000001E-3"/>
    <n v="40.520060000000001"/>
  </r>
  <r>
    <x v="0"/>
    <x v="73"/>
    <x v="78"/>
    <x v="5"/>
    <n v="2.5003E-3"/>
    <n v="2.5469099999999999E-3"/>
    <n v="39.617199999999997"/>
  </r>
  <r>
    <x v="0"/>
    <x v="72"/>
    <x v="78"/>
    <x v="6"/>
    <n v="2.6622E-3"/>
    <n v="2.6896099999999998E-3"/>
    <n v="38.717080000000003"/>
  </r>
  <r>
    <x v="0"/>
    <x v="71"/>
    <x v="78"/>
    <x v="7"/>
    <n v="2.8289999999999999E-3"/>
    <n v="2.8365999999999999E-3"/>
    <n v="37.820149999999998"/>
  </r>
  <r>
    <x v="0"/>
    <x v="70"/>
    <x v="78"/>
    <x v="8"/>
    <n v="3.0075000000000002E-3"/>
    <n v="2.9905000000000001E-3"/>
    <n v="36.926319999999997"/>
  </r>
  <r>
    <x v="0"/>
    <x v="69"/>
    <x v="78"/>
    <x v="9"/>
    <n v="3.2182999999999999E-3"/>
    <n v="3.1666699999999999E-3"/>
    <n v="36.035580000000003"/>
  </r>
  <r>
    <x v="0"/>
    <x v="68"/>
    <x v="78"/>
    <x v="10"/>
    <n v="3.4637000000000001E-3"/>
    <n v="3.3681700000000002E-3"/>
    <n v="35.14846"/>
  </r>
  <r>
    <x v="0"/>
    <x v="67"/>
    <x v="78"/>
    <x v="11"/>
    <n v="3.7203000000000002E-3"/>
    <n v="3.57647E-3"/>
    <n v="34.265560000000001"/>
  </r>
  <r>
    <x v="0"/>
    <x v="66"/>
    <x v="78"/>
    <x v="12"/>
    <n v="3.9947999999999997E-3"/>
    <n v="3.79985E-3"/>
    <n v="33.386749999999999"/>
  </r>
  <r>
    <x v="0"/>
    <x v="65"/>
    <x v="78"/>
    <x v="13"/>
    <n v="4.3033999999999998E-3"/>
    <n v="4.0485299999999998E-3"/>
    <n v="32.5122"/>
  </r>
  <r>
    <x v="0"/>
    <x v="64"/>
    <x v="78"/>
    <x v="14"/>
    <n v="4.64E-3"/>
    <n v="4.3147799999999998E-3"/>
    <n v="31.642320000000002"/>
  </r>
  <r>
    <x v="0"/>
    <x v="63"/>
    <x v="78"/>
    <x v="15"/>
    <n v="4.9820000000000003E-3"/>
    <n v="4.5804000000000001E-3"/>
    <n v="30.777280000000001"/>
  </r>
  <r>
    <x v="0"/>
    <x v="62"/>
    <x v="78"/>
    <x v="16"/>
    <n v="5.3515999999999998E-3"/>
    <n v="4.8639699999999996E-3"/>
    <n v="29.916599999999999"/>
  </r>
  <r>
    <x v="0"/>
    <x v="61"/>
    <x v="78"/>
    <x v="17"/>
    <n v="5.7828999999999997E-3"/>
    <n v="5.2018500000000001E-3"/>
    <n v="29.060379999999999"/>
  </r>
  <r>
    <x v="0"/>
    <x v="60"/>
    <x v="78"/>
    <x v="18"/>
    <n v="6.2832000000000001E-3"/>
    <n v="5.59678E-3"/>
    <n v="28.209720000000001"/>
  </r>
  <r>
    <x v="0"/>
    <x v="59"/>
    <x v="78"/>
    <x v="19"/>
    <n v="6.8199000000000003E-3"/>
    <n v="6.0110500000000004E-3"/>
    <n v="27.365680000000001"/>
  </r>
  <r>
    <x v="0"/>
    <x v="58"/>
    <x v="78"/>
    <x v="20"/>
    <n v="7.3731999999999999E-3"/>
    <n v="6.4190699999999998E-3"/>
    <n v="26.52815"/>
  </r>
  <r>
    <x v="0"/>
    <x v="57"/>
    <x v="78"/>
    <x v="21"/>
    <n v="7.9771000000000009E-3"/>
    <n v="6.8556800000000003E-3"/>
    <n v="25.696300000000001"/>
  </r>
  <r>
    <x v="0"/>
    <x v="56"/>
    <x v="78"/>
    <x v="22"/>
    <n v="8.6774999999999994E-3"/>
    <n v="7.3772200000000003E-3"/>
    <n v="24.870229999999999"/>
  </r>
  <r>
    <x v="0"/>
    <x v="55"/>
    <x v="78"/>
    <x v="23"/>
    <n v="9.4550999999999993E-3"/>
    <n v="7.9665399999999994E-3"/>
    <n v="24.051359999999999"/>
  </r>
  <r>
    <x v="0"/>
    <x v="54"/>
    <x v="78"/>
    <x v="24"/>
    <n v="1.02708E-2"/>
    <n v="8.5728599999999999E-3"/>
    <n v="23.240480000000002"/>
  </r>
  <r>
    <x v="0"/>
    <x v="53"/>
    <x v="78"/>
    <x v="25"/>
    <n v="1.1205700000000001E-2"/>
    <n v="9.2659999999999999E-3"/>
    <n v="22.43712"/>
  </r>
  <r>
    <x v="0"/>
    <x v="52"/>
    <x v="78"/>
    <x v="26"/>
    <n v="1.23415E-2"/>
    <n v="1.012768E-2"/>
    <n v="21.642289999999999"/>
  </r>
  <r>
    <x v="0"/>
    <x v="51"/>
    <x v="78"/>
    <x v="27"/>
    <n v="1.36025E-2"/>
    <n v="1.1106950000000001E-2"/>
    <n v="20.858599999999999"/>
  </r>
  <r>
    <x v="0"/>
    <x v="50"/>
    <x v="78"/>
    <x v="28"/>
    <n v="1.4900699999999999E-2"/>
    <n v="1.2112329999999999E-2"/>
    <n v="20.08727"/>
  </r>
  <r>
    <x v="0"/>
    <x v="49"/>
    <x v="78"/>
    <x v="29"/>
    <n v="1.63144E-2"/>
    <n v="1.318623E-2"/>
    <n v="19.32743"/>
  </r>
  <r>
    <x v="0"/>
    <x v="48"/>
    <x v="78"/>
    <x v="30"/>
    <n v="1.7864999999999999E-2"/>
    <n v="1.4346650000000001E-2"/>
    <n v="18.579000000000001"/>
  </r>
  <r>
    <x v="0"/>
    <x v="47"/>
    <x v="78"/>
    <x v="31"/>
    <n v="1.9488700000000001E-2"/>
    <n v="1.554239E-2"/>
    <n v="17.84215"/>
  </r>
  <r>
    <x v="0"/>
    <x v="46"/>
    <x v="78"/>
    <x v="32"/>
    <n v="2.11551E-2"/>
    <n v="1.6756569999999998E-2"/>
    <n v="17.115950000000002"/>
  </r>
  <r>
    <x v="0"/>
    <x v="45"/>
    <x v="78"/>
    <x v="33"/>
    <n v="2.3014900000000001E-2"/>
    <n v="1.814E-2"/>
    <n v="16.39912"/>
  </r>
  <r>
    <x v="0"/>
    <x v="44"/>
    <x v="78"/>
    <x v="34"/>
    <n v="2.5139399999999999E-2"/>
    <n v="1.9741450000000001E-2"/>
    <n v="15.69286"/>
  </r>
  <r>
    <x v="0"/>
    <x v="43"/>
    <x v="78"/>
    <x v="35"/>
    <n v="2.7513099999999999E-2"/>
    <n v="2.1558799999999999E-2"/>
    <n v="14.99883"/>
  </r>
  <r>
    <x v="0"/>
    <x v="42"/>
    <x v="78"/>
    <x v="36"/>
    <n v="3.0226900000000001E-2"/>
    <n v="2.367729E-2"/>
    <n v="14.318289999999999"/>
  </r>
  <r>
    <x v="0"/>
    <x v="41"/>
    <x v="78"/>
    <x v="37"/>
    <n v="3.3406100000000001E-2"/>
    <n v="2.6193640000000001E-2"/>
    <n v="13.6534"/>
  </r>
  <r>
    <x v="0"/>
    <x v="40"/>
    <x v="78"/>
    <x v="38"/>
    <n v="3.6926599999999997E-2"/>
    <n v="2.902178E-2"/>
    <n v="13.007210000000001"/>
  </r>
  <r>
    <x v="0"/>
    <x v="39"/>
    <x v="78"/>
    <x v="39"/>
    <n v="4.06124E-2"/>
    <n v="3.1956699999999998E-2"/>
    <n v="12.38104"/>
  </r>
  <r>
    <x v="0"/>
    <x v="38"/>
    <x v="78"/>
    <x v="40"/>
    <n v="4.4469500000000002E-2"/>
    <n v="3.4947289999999999E-2"/>
    <n v="11.773250000000001"/>
  </r>
  <r>
    <x v="0"/>
    <x v="37"/>
    <x v="78"/>
    <x v="41"/>
    <n v="4.8596199999999999E-2"/>
    <n v="3.8093519999999999E-2"/>
    <n v="11.181480000000001"/>
  </r>
  <r>
    <x v="0"/>
    <x v="36"/>
    <x v="78"/>
    <x v="42"/>
    <n v="5.3097900000000003E-2"/>
    <n v="4.1583620000000002E-2"/>
    <n v="10.60449"/>
  </r>
  <r>
    <x v="0"/>
    <x v="35"/>
    <x v="78"/>
    <x v="43"/>
    <n v="5.79924E-2"/>
    <n v="4.5493480000000003E-2"/>
    <n v="10.042899999999999"/>
  </r>
  <r>
    <x v="0"/>
    <x v="34"/>
    <x v="78"/>
    <x v="44"/>
    <n v="6.3239799999999999E-2"/>
    <n v="4.9753680000000002E-2"/>
    <n v="9.4977370000000008"/>
  </r>
  <r>
    <x v="0"/>
    <x v="33"/>
    <x v="78"/>
    <x v="45"/>
    <n v="6.8893300000000005E-2"/>
    <n v="5.4308130000000003E-2"/>
    <n v="8.9688459999999992"/>
  </r>
  <r>
    <x v="0"/>
    <x v="32"/>
    <x v="78"/>
    <x v="46"/>
    <n v="7.5124399999999994E-2"/>
    <n v="5.937593E-2"/>
    <n v="8.4551859999999994"/>
  </r>
  <r>
    <x v="0"/>
    <x v="31"/>
    <x v="78"/>
    <x v="47"/>
    <n v="8.1981700000000005E-2"/>
    <n v="6.5082630000000002E-2"/>
    <n v="7.9573479999999996"/>
  </r>
  <r>
    <x v="0"/>
    <x v="30"/>
    <x v="78"/>
    <x v="48"/>
    <n v="8.9279700000000004E-2"/>
    <n v="7.1232199999999996E-2"/>
    <n v="7.4764780000000002"/>
  </r>
  <r>
    <x v="0"/>
    <x v="29"/>
    <x v="78"/>
    <x v="49"/>
    <n v="9.7003400000000004E-2"/>
    <n v="7.7728119999999998E-2"/>
    <n v="7.0115410000000002"/>
  </r>
  <r>
    <x v="0"/>
    <x v="28"/>
    <x v="78"/>
    <x v="50"/>
    <n v="0.10550379999999999"/>
    <n v="8.4999980000000003E-2"/>
    <n v="6.5603280000000002"/>
  </r>
  <r>
    <x v="0"/>
    <x v="27"/>
    <x v="78"/>
    <x v="51"/>
    <n v="0.1150578"/>
    <n v="9.3460219999999997E-2"/>
    <n v="6.12331"/>
  </r>
  <r>
    <x v="0"/>
    <x v="26"/>
    <x v="78"/>
    <x v="52"/>
    <n v="0.12562570000000001"/>
    <n v="0.10316935000000001"/>
    <n v="5.7030479999999999"/>
  </r>
  <r>
    <x v="0"/>
    <x v="25"/>
    <x v="78"/>
    <x v="53"/>
    <n v="0.1371327"/>
    <n v="0.1140153"/>
    <n v="5.3015939999999997"/>
  </r>
  <r>
    <x v="0"/>
    <x v="24"/>
    <x v="78"/>
    <x v="54"/>
    <n v="0.14960970000000001"/>
    <n v="0.12598169000000001"/>
    <n v="4.9195000000000002"/>
  </r>
  <r>
    <x v="0"/>
    <x v="23"/>
    <x v="78"/>
    <x v="55"/>
    <n v="0.1631225"/>
    <n v="0.13916616000000001"/>
    <n v="4.5565300000000004"/>
  </r>
  <r>
    <x v="0"/>
    <x v="22"/>
    <x v="78"/>
    <x v="56"/>
    <n v="0.17773849999999999"/>
    <n v="0.15372382000000001"/>
    <n v="4.2123270000000002"/>
  </r>
  <r>
    <x v="0"/>
    <x v="21"/>
    <x v="78"/>
    <x v="57"/>
    <n v="0.19352620000000001"/>
    <n v="0.16981329000000001"/>
    <n v="3.8866619999999998"/>
  </r>
  <r>
    <x v="0"/>
    <x v="20"/>
    <x v="78"/>
    <x v="58"/>
    <n v="0.21055409999999999"/>
    <n v="0.18755243999999999"/>
    <n v="3.5793970000000002"/>
  </r>
  <r>
    <x v="0"/>
    <x v="19"/>
    <x v="78"/>
    <x v="59"/>
    <n v="0.2288905"/>
    <n v="0.20703617999999999"/>
    <n v="3.2902719999999999"/>
  </r>
  <r>
    <x v="0"/>
    <x v="18"/>
    <x v="78"/>
    <x v="60"/>
    <n v="0.24860189999999999"/>
    <n v="0.22840269999999999"/>
    <n v="3.0187889999999999"/>
  </r>
  <r>
    <x v="0"/>
    <x v="17"/>
    <x v="78"/>
    <x v="61"/>
    <n v="0.2697522"/>
    <n v="0.25183054999999999"/>
    <n v="2.7643819999999999"/>
  </r>
  <r>
    <x v="0"/>
    <x v="16"/>
    <x v="78"/>
    <x v="62"/>
    <n v="0.29240149999999998"/>
    <n v="0.27748423999999999"/>
    <n v="2.526564"/>
  </r>
  <r>
    <x v="0"/>
    <x v="15"/>
    <x v="78"/>
    <x v="63"/>
    <n v="0.31660460000000001"/>
    <n v="0.30548998999999999"/>
    <n v="2.3048709999999999"/>
  </r>
  <r>
    <x v="0"/>
    <x v="14"/>
    <x v="78"/>
    <x v="64"/>
    <n v="0.34240930000000003"/>
    <n v="0.33594990000000002"/>
    <n v="2.0987689999999999"/>
  </r>
  <r>
    <x v="0"/>
    <x v="13"/>
    <x v="78"/>
    <x v="65"/>
    <n v="0.36985509999999999"/>
    <n v="0.36898816000000001"/>
    <n v="1.9076029999999999"/>
  </r>
  <r>
    <x v="0"/>
    <x v="12"/>
    <x v="78"/>
    <x v="66"/>
    <n v="0.39897129999999997"/>
    <n v="0.40471908000000001"/>
    <n v="1.7307079999999999"/>
  </r>
  <r>
    <x v="0"/>
    <x v="11"/>
    <x v="78"/>
    <x v="67"/>
    <n v="0.42977539999999997"/>
    <n v="0.44320405000000002"/>
    <n v="1.5674410000000001"/>
  </r>
  <r>
    <x v="0"/>
    <x v="10"/>
    <x v="78"/>
    <x v="68"/>
    <n v="0.46227109999999999"/>
    <n v="0.48446729999999999"/>
    <n v="1.4171130000000001"/>
  </r>
  <r>
    <x v="0"/>
    <x v="9"/>
    <x v="78"/>
    <x v="69"/>
    <n v="0.49644700000000003"/>
    <n v="0.52855337000000002"/>
    <n v="1.2789619999999999"/>
  </r>
  <r>
    <x v="0"/>
    <x v="8"/>
    <x v="78"/>
    <x v="70"/>
    <n v="0.5322749"/>
    <n v="0.57546317999999996"/>
    <n v="1.1522790000000001"/>
  </r>
  <r>
    <x v="0"/>
    <x v="7"/>
    <x v="78"/>
    <x v="71"/>
    <n v="0.56970880000000002"/>
    <n v="0.62508642999999997"/>
    <n v="1.0364500000000001"/>
  </r>
  <r>
    <x v="0"/>
    <x v="6"/>
    <x v="78"/>
    <x v="72"/>
    <n v="0.60868350000000004"/>
    <n v="0.67720670000000005"/>
    <n v="0.93086230000000003"/>
  </r>
  <r>
    <x v="0"/>
    <x v="5"/>
    <x v="78"/>
    <x v="73"/>
    <n v="0.64911450000000004"/>
    <n v="0.73161620000000005"/>
    <n v="0.83479329999999996"/>
  </r>
  <r>
    <x v="0"/>
    <x v="4"/>
    <x v="78"/>
    <x v="74"/>
    <n v="0.69089750000000005"/>
    <n v="0.78817594000000002"/>
    <n v="0.7474421"/>
  </r>
  <r>
    <x v="0"/>
    <x v="3"/>
    <x v="78"/>
    <x v="75"/>
    <n v="0.73390889999999998"/>
    <n v="0.84664463999999995"/>
    <n v="0.6681492"/>
  </r>
  <r>
    <x v="0"/>
    <x v="2"/>
    <x v="78"/>
    <x v="76"/>
    <n v="0.77800650000000005"/>
    <n v="0.90657734999999995"/>
    <n v="0.59646750000000004"/>
  </r>
  <r>
    <x v="0"/>
    <x v="1"/>
    <x v="78"/>
    <x v="77"/>
    <n v="0.82303139999999997"/>
    <n v="0.96740740999999997"/>
    <n v="0.53259259999999997"/>
  </r>
  <r>
    <x v="0"/>
    <x v="0"/>
    <x v="78"/>
    <x v="78"/>
    <n v="1"/>
    <n v="1"/>
    <n v="0.5"/>
  </r>
  <r>
    <x v="0"/>
    <x v="0"/>
    <x v="78"/>
    <x v="78"/>
    <n v="1"/>
    <n v="1"/>
    <m/>
  </r>
  <r>
    <x v="0"/>
    <x v="79"/>
    <x v="79"/>
    <x v="0"/>
    <n v="1.8745999999999999E-3"/>
    <n v="2.0306399999999998E-3"/>
    <n v="45.146529999999998"/>
  </r>
  <r>
    <x v="0"/>
    <x v="78"/>
    <x v="79"/>
    <x v="1"/>
    <n v="1.9407999999999999E-3"/>
    <n v="2.0731199999999999E-3"/>
    <n v="44.237369999999999"/>
  </r>
  <r>
    <x v="0"/>
    <x v="77"/>
    <x v="79"/>
    <x v="2"/>
    <n v="2.0224000000000002E-3"/>
    <n v="2.12846E-3"/>
    <n v="43.328229999999998"/>
  </r>
  <r>
    <x v="0"/>
    <x v="76"/>
    <x v="79"/>
    <x v="3"/>
    <n v="2.1226999999999999E-3"/>
    <n v="2.2058400000000001E-3"/>
    <n v="42.419589999999999"/>
  </r>
  <r>
    <x v="0"/>
    <x v="75"/>
    <x v="79"/>
    <x v="4"/>
    <n v="2.2323999999999998E-3"/>
    <n v="2.2966800000000002E-3"/>
    <n v="41.512259999999998"/>
  </r>
  <r>
    <x v="0"/>
    <x v="74"/>
    <x v="79"/>
    <x v="5"/>
    <n v="2.3562000000000001E-3"/>
    <n v="2.4018400000000001E-3"/>
    <n v="40.606670000000001"/>
  </r>
  <r>
    <x v="0"/>
    <x v="73"/>
    <x v="79"/>
    <x v="6"/>
    <n v="2.5003E-3"/>
    <n v="2.5271500000000001E-3"/>
    <n v="39.703229999999998"/>
  </r>
  <r>
    <x v="0"/>
    <x v="72"/>
    <x v="79"/>
    <x v="7"/>
    <n v="2.6622E-3"/>
    <n v="2.6696900000000002E-3"/>
    <n v="38.80256"/>
  </r>
  <r>
    <x v="0"/>
    <x v="71"/>
    <x v="79"/>
    <x v="8"/>
    <n v="2.8289999999999999E-3"/>
    <n v="2.81278E-3"/>
    <n v="37.905079999999998"/>
  </r>
  <r>
    <x v="0"/>
    <x v="70"/>
    <x v="79"/>
    <x v="9"/>
    <n v="3.0075000000000002E-3"/>
    <n v="2.95926E-3"/>
    <n v="37.010590000000001"/>
  </r>
  <r>
    <x v="0"/>
    <x v="69"/>
    <x v="79"/>
    <x v="10"/>
    <n v="3.2182999999999999E-3"/>
    <n v="3.1295799999999999E-3"/>
    <n v="36.118960000000001"/>
  </r>
  <r>
    <x v="0"/>
    <x v="68"/>
    <x v="79"/>
    <x v="11"/>
    <n v="3.4637000000000001E-3"/>
    <n v="3.3287099999999999E-3"/>
    <n v="35.230780000000003"/>
  </r>
  <r>
    <x v="0"/>
    <x v="67"/>
    <x v="79"/>
    <x v="12"/>
    <n v="3.7203000000000002E-3"/>
    <n v="3.5376800000000001E-3"/>
    <n v="34.346769999999999"/>
  </r>
  <r>
    <x v="0"/>
    <x v="66"/>
    <x v="79"/>
    <x v="13"/>
    <n v="3.9947999999999997E-3"/>
    <n v="3.7605799999999999E-3"/>
    <n v="33.466929999999998"/>
  </r>
  <r>
    <x v="0"/>
    <x v="65"/>
    <x v="79"/>
    <x v="14"/>
    <n v="4.3033999999999998E-3"/>
    <n v="4.0036799999999999E-3"/>
    <n v="32.591369999999998"/>
  </r>
  <r>
    <x v="0"/>
    <x v="64"/>
    <x v="79"/>
    <x v="15"/>
    <n v="4.64E-3"/>
    <n v="4.2629599999999997E-3"/>
    <n v="31.720369999999999"/>
  </r>
  <r>
    <x v="0"/>
    <x v="63"/>
    <x v="79"/>
    <x v="16"/>
    <n v="4.9820000000000003E-3"/>
    <n v="4.5258299999999998E-3"/>
    <n v="30.854030000000002"/>
  </r>
  <r>
    <x v="0"/>
    <x v="62"/>
    <x v="79"/>
    <x v="17"/>
    <n v="5.3515999999999998E-3"/>
    <n v="4.8102700000000002E-3"/>
    <n v="29.992039999999999"/>
  </r>
  <r>
    <x v="0"/>
    <x v="61"/>
    <x v="79"/>
    <x v="18"/>
    <n v="5.7828999999999997E-3"/>
    <n v="5.1474099999999998E-3"/>
    <n v="29.134589999999999"/>
  </r>
  <r>
    <x v="0"/>
    <x v="60"/>
    <x v="79"/>
    <x v="19"/>
    <n v="6.2832000000000001E-3"/>
    <n v="5.5352800000000001E-3"/>
    <n v="28.28275"/>
  </r>
  <r>
    <x v="0"/>
    <x v="59"/>
    <x v="79"/>
    <x v="20"/>
    <n v="6.8199000000000003E-3"/>
    <n v="5.9402400000000003E-3"/>
    <n v="27.437390000000001"/>
  </r>
  <r>
    <x v="0"/>
    <x v="58"/>
    <x v="79"/>
    <x v="21"/>
    <n v="7.3731999999999999E-3"/>
    <n v="6.3431900000000003E-3"/>
    <n v="26.59836"/>
  </r>
  <r>
    <x v="0"/>
    <x v="57"/>
    <x v="79"/>
    <x v="22"/>
    <n v="7.9771000000000009E-3"/>
    <n v="6.7798399999999997E-3"/>
    <n v="25.764959999999999"/>
  </r>
  <r>
    <x v="0"/>
    <x v="56"/>
    <x v="79"/>
    <x v="23"/>
    <n v="8.6774999999999994E-3"/>
    <n v="7.3000900000000004E-3"/>
    <n v="24.937419999999999"/>
  </r>
  <r>
    <x v="0"/>
    <x v="55"/>
    <x v="79"/>
    <x v="24"/>
    <n v="9.4550999999999993E-3"/>
    <n v="7.8800399999999996E-3"/>
    <n v="24.11713"/>
  </r>
  <r>
    <x v="0"/>
    <x v="54"/>
    <x v="79"/>
    <x v="25"/>
    <n v="1.02708E-2"/>
    <n v="8.4737500000000004E-3"/>
    <n v="23.30471"/>
  </r>
  <r>
    <x v="0"/>
    <x v="53"/>
    <x v="79"/>
    <x v="26"/>
    <n v="1.1205700000000001E-2"/>
    <n v="9.1601200000000008E-3"/>
    <n v="22.499600000000001"/>
  </r>
  <r>
    <x v="0"/>
    <x v="52"/>
    <x v="79"/>
    <x v="27"/>
    <n v="1.23415E-2"/>
    <n v="1.002199E-2"/>
    <n v="21.70299"/>
  </r>
  <r>
    <x v="0"/>
    <x v="51"/>
    <x v="79"/>
    <x v="28"/>
    <n v="1.36025E-2"/>
    <n v="1.0999470000000001E-2"/>
    <n v="20.917629999999999"/>
  </r>
  <r>
    <x v="0"/>
    <x v="50"/>
    <x v="79"/>
    <x v="29"/>
    <n v="1.4900699999999999E-2"/>
    <n v="1.199178E-2"/>
    <n v="20.14471"/>
  </r>
  <r>
    <x v="0"/>
    <x v="49"/>
    <x v="79"/>
    <x v="30"/>
    <n v="1.63144E-2"/>
    <n v="1.304786E-2"/>
    <n v="19.383150000000001"/>
  </r>
  <r>
    <x v="0"/>
    <x v="48"/>
    <x v="79"/>
    <x v="31"/>
    <n v="1.7864999999999999E-2"/>
    <n v="1.4198840000000001E-2"/>
    <n v="18.63279"/>
  </r>
  <r>
    <x v="0"/>
    <x v="47"/>
    <x v="79"/>
    <x v="32"/>
    <n v="1.9488700000000001E-2"/>
    <n v="1.5395570000000001E-2"/>
    <n v="17.89396"/>
  </r>
  <r>
    <x v="0"/>
    <x v="46"/>
    <x v="79"/>
    <x v="33"/>
    <n v="2.11551E-2"/>
    <n v="1.6607759999999999E-2"/>
    <n v="17.165939999999999"/>
  </r>
  <r>
    <x v="0"/>
    <x v="45"/>
    <x v="79"/>
    <x v="34"/>
    <n v="2.3014900000000001E-2"/>
    <n v="1.7973200000000002E-2"/>
    <n v="16.447399999999998"/>
  </r>
  <r>
    <x v="0"/>
    <x v="44"/>
    <x v="79"/>
    <x v="35"/>
    <n v="2.5139399999999999E-2"/>
    <n v="1.9550640000000001E-2"/>
    <n v="15.739269999999999"/>
  </r>
  <r>
    <x v="0"/>
    <x v="43"/>
    <x v="79"/>
    <x v="36"/>
    <n v="2.7513099999999999E-2"/>
    <n v="2.135662E-2"/>
    <n v="15.043150000000001"/>
  </r>
  <r>
    <x v="0"/>
    <x v="42"/>
    <x v="79"/>
    <x v="37"/>
    <n v="3.0226900000000001E-2"/>
    <n v="2.347755E-2"/>
    <n v="14.360519999999999"/>
  </r>
  <r>
    <x v="0"/>
    <x v="41"/>
    <x v="79"/>
    <x v="38"/>
    <n v="3.3406100000000001E-2"/>
    <n v="2.598957E-2"/>
    <n v="13.69375"/>
  </r>
  <r>
    <x v="0"/>
    <x v="40"/>
    <x v="79"/>
    <x v="39"/>
    <n v="3.6926599999999997E-2"/>
    <n v="2.879135E-2"/>
    <n v="13.0458"/>
  </r>
  <r>
    <x v="0"/>
    <x v="39"/>
    <x v="79"/>
    <x v="40"/>
    <n v="4.06124E-2"/>
    <n v="3.1693270000000003E-2"/>
    <n v="12.417719999999999"/>
  </r>
  <r>
    <x v="0"/>
    <x v="38"/>
    <x v="79"/>
    <x v="41"/>
    <n v="4.4469500000000002E-2"/>
    <n v="3.4667240000000002E-2"/>
    <n v="11.807790000000001"/>
  </r>
  <r>
    <x v="0"/>
    <x v="37"/>
    <x v="79"/>
    <x v="42"/>
    <n v="4.8596199999999999E-2"/>
    <n v="3.7815790000000002E-2"/>
    <n v="11.21388"/>
  </r>
  <r>
    <x v="0"/>
    <x v="36"/>
    <x v="79"/>
    <x v="43"/>
    <n v="5.3097900000000003E-2"/>
    <n v="4.1303060000000003E-2"/>
    <n v="10.63496"/>
  </r>
  <r>
    <x v="0"/>
    <x v="35"/>
    <x v="79"/>
    <x v="44"/>
    <n v="5.79924E-2"/>
    <n v="4.5181640000000002E-2"/>
    <n v="10.0716"/>
  </r>
  <r>
    <x v="0"/>
    <x v="34"/>
    <x v="79"/>
    <x v="45"/>
    <n v="6.3239799999999999E-2"/>
    <n v="4.9401390000000003E-2"/>
    <n v="9.5245200000000008"/>
  </r>
  <r>
    <x v="0"/>
    <x v="33"/>
    <x v="79"/>
    <x v="46"/>
    <n v="6.8893300000000005E-2"/>
    <n v="5.3937520000000003E-2"/>
    <n v="8.9935130000000001"/>
  </r>
  <r>
    <x v="0"/>
    <x v="32"/>
    <x v="79"/>
    <x v="47"/>
    <n v="7.5124399999999994E-2"/>
    <n v="5.901439E-2"/>
    <n v="8.4777500000000003"/>
  </r>
  <r>
    <x v="0"/>
    <x v="31"/>
    <x v="79"/>
    <x v="48"/>
    <n v="8.1981700000000005E-2"/>
    <n v="6.4725939999999996E-2"/>
    <n v="7.978078"/>
  </r>
  <r>
    <x v="0"/>
    <x v="30"/>
    <x v="79"/>
    <x v="49"/>
    <n v="8.9279700000000004E-2"/>
    <n v="7.0843500000000004E-2"/>
    <n v="7.4956009999999997"/>
  </r>
  <r>
    <x v="0"/>
    <x v="29"/>
    <x v="79"/>
    <x v="50"/>
    <n v="9.7003400000000004E-2"/>
    <n v="7.7292410000000006E-2"/>
    <n v="7.0289799999999998"/>
  </r>
  <r>
    <x v="0"/>
    <x v="28"/>
    <x v="79"/>
    <x v="51"/>
    <n v="0.10550379999999999"/>
    <n v="8.4546430000000006E-2"/>
    <n v="6.5758929999999998"/>
  </r>
  <r>
    <x v="0"/>
    <x v="27"/>
    <x v="79"/>
    <x v="52"/>
    <n v="0.1150578"/>
    <n v="9.3024670000000004E-2"/>
    <n v="6.1370300000000002"/>
  </r>
  <r>
    <x v="0"/>
    <x v="26"/>
    <x v="79"/>
    <x v="53"/>
    <n v="0.12562570000000001"/>
    <n v="0.10274659"/>
    <n v="5.7151969999999999"/>
  </r>
  <r>
    <x v="0"/>
    <x v="25"/>
    <x v="79"/>
    <x v="54"/>
    <n v="0.1371327"/>
    <n v="0.11356444"/>
    <n v="5.3124010000000004"/>
  </r>
  <r>
    <x v="0"/>
    <x v="24"/>
    <x v="79"/>
    <x v="55"/>
    <n v="0.14960970000000001"/>
    <n v="0.12549351"/>
    <n v="4.9289350000000001"/>
  </r>
  <r>
    <x v="0"/>
    <x v="23"/>
    <x v="79"/>
    <x v="56"/>
    <n v="0.1631225"/>
    <n v="0.13867863999999999"/>
    <n v="4.5644960000000001"/>
  </r>
  <r>
    <x v="0"/>
    <x v="22"/>
    <x v="79"/>
    <x v="57"/>
    <n v="0.17773849999999999"/>
    <n v="0.15327515"/>
    <n v="4.2189069999999997"/>
  </r>
  <r>
    <x v="0"/>
    <x v="21"/>
    <x v="79"/>
    <x v="58"/>
    <n v="0.19352620000000001"/>
    <n v="0.16939534000000001"/>
    <n v="3.8921079999999999"/>
  </r>
  <r>
    <x v="0"/>
    <x v="20"/>
    <x v="79"/>
    <x v="59"/>
    <n v="0.21055409999999999"/>
    <n v="0.18712831999999999"/>
    <n v="3.5839020000000001"/>
  </r>
  <r>
    <x v="0"/>
    <x v="19"/>
    <x v="79"/>
    <x v="60"/>
    <n v="0.2288905"/>
    <n v="0.20660733000000001"/>
    <n v="3.2938360000000002"/>
  </r>
  <r>
    <x v="0"/>
    <x v="18"/>
    <x v="79"/>
    <x v="61"/>
    <n v="0.24860189999999999"/>
    <n v="0.22801128000000001"/>
    <n v="3.021379"/>
  </r>
  <r>
    <x v="0"/>
    <x v="17"/>
    <x v="79"/>
    <x v="62"/>
    <n v="0.2697522"/>
    <n v="0.25151283000000002"/>
    <n v="2.7660830000000001"/>
  </r>
  <r>
    <x v="0"/>
    <x v="16"/>
    <x v="79"/>
    <x v="63"/>
    <n v="0.29240149999999998"/>
    <n v="0.27723953000000001"/>
    <n v="2.5275500000000002"/>
  </r>
  <r>
    <x v="0"/>
    <x v="15"/>
    <x v="79"/>
    <x v="64"/>
    <n v="0.31660460000000001"/>
    <n v="0.30530291999999998"/>
    <n v="2.3052869999999999"/>
  </r>
  <r>
    <x v="0"/>
    <x v="14"/>
    <x v="79"/>
    <x v="65"/>
    <n v="0.34240930000000003"/>
    <n v="0.33583465000000001"/>
    <n v="2.098668"/>
  </r>
  <r>
    <x v="0"/>
    <x v="13"/>
    <x v="79"/>
    <x v="66"/>
    <n v="0.36985509999999999"/>
    <n v="0.36897284000000002"/>
    <n v="1.907033"/>
  </r>
  <r>
    <x v="0"/>
    <x v="12"/>
    <x v="79"/>
    <x v="67"/>
    <n v="0.39897129999999997"/>
    <n v="0.40481260000000002"/>
    <n v="1.7297499999999999"/>
  </r>
  <r>
    <x v="0"/>
    <x v="11"/>
    <x v="79"/>
    <x v="68"/>
    <n v="0.42977539999999997"/>
    <n v="0.44341138000000002"/>
    <n v="1.5661560000000001"/>
  </r>
  <r>
    <x v="0"/>
    <x v="10"/>
    <x v="79"/>
    <x v="69"/>
    <n v="0.46227109999999999"/>
    <n v="0.48482755"/>
    <n v="1.415519"/>
  </r>
  <r>
    <x v="0"/>
    <x v="9"/>
    <x v="79"/>
    <x v="70"/>
    <n v="0.49644700000000003"/>
    <n v="0.52910858000000005"/>
    <n v="1.2771110000000001"/>
  </r>
  <r>
    <x v="0"/>
    <x v="8"/>
    <x v="79"/>
    <x v="71"/>
    <n v="0.5322749"/>
    <n v="0.57620006999999995"/>
    <n v="1.150298"/>
  </r>
  <r>
    <x v="0"/>
    <x v="7"/>
    <x v="79"/>
    <x v="72"/>
    <n v="0.56970880000000002"/>
    <n v="0.62595248000000003"/>
    <n v="1.0344469999999999"/>
  </r>
  <r>
    <x v="0"/>
    <x v="6"/>
    <x v="79"/>
    <x v="73"/>
    <n v="0.60868350000000004"/>
    <n v="0.67820954"/>
    <n v="0.92882010000000004"/>
  </r>
  <r>
    <x v="0"/>
    <x v="5"/>
    <x v="79"/>
    <x v="74"/>
    <n v="0.64911450000000004"/>
    <n v="0.73286735999999997"/>
    <n v="0.83260670000000003"/>
  </r>
  <r>
    <x v="0"/>
    <x v="4"/>
    <x v="79"/>
    <x v="75"/>
    <n v="0.69089750000000005"/>
    <n v="0.78973603000000003"/>
    <n v="0.74509950000000003"/>
  </r>
  <r>
    <x v="0"/>
    <x v="3"/>
    <x v="79"/>
    <x v="76"/>
    <n v="0.73390889999999998"/>
    <n v="0.84841949000000005"/>
    <n v="0.66567509999999996"/>
  </r>
  <r>
    <x v="0"/>
    <x v="2"/>
    <x v="79"/>
    <x v="77"/>
    <n v="0.77800650000000005"/>
    <n v="0.90842009000000001"/>
    <n v="0.59298459999999997"/>
  </r>
  <r>
    <x v="0"/>
    <x v="1"/>
    <x v="79"/>
    <x v="78"/>
    <n v="0.82303139999999997"/>
    <n v="0.96932346000000003"/>
    <n v="0.51533830000000003"/>
  </r>
  <r>
    <x v="0"/>
    <x v="0"/>
    <x v="79"/>
    <x v="79"/>
    <n v="1"/>
    <n v="1"/>
    <n v="0.5"/>
  </r>
  <r>
    <x v="0"/>
    <x v="0"/>
    <x v="79"/>
    <x v="79"/>
    <n v="1"/>
    <n v="1"/>
    <m/>
  </r>
  <r>
    <x v="0"/>
    <x v="80"/>
    <x v="80"/>
    <x v="0"/>
    <n v="1.8162E-3"/>
    <n v="1.96115E-3"/>
    <n v="46.148180000000004"/>
  </r>
  <r>
    <x v="0"/>
    <x v="79"/>
    <x v="80"/>
    <x v="1"/>
    <n v="1.8745999999999999E-3"/>
    <n v="1.9971500000000001E-3"/>
    <n v="45.237879999999997"/>
  </r>
  <r>
    <x v="0"/>
    <x v="78"/>
    <x v="80"/>
    <x v="2"/>
    <n v="1.9407999999999999E-3"/>
    <n v="2.0417E-3"/>
    <n v="44.32741"/>
  </r>
  <r>
    <x v="0"/>
    <x v="77"/>
    <x v="80"/>
    <x v="3"/>
    <n v="2.0224000000000002E-3"/>
    <n v="2.1037500000000002E-3"/>
    <n v="43.417070000000002"/>
  </r>
  <r>
    <x v="0"/>
    <x v="76"/>
    <x v="80"/>
    <x v="4"/>
    <n v="2.1226999999999999E-3"/>
    <n v="2.1861900000000002E-3"/>
    <n v="42.507550000000002"/>
  </r>
  <r>
    <x v="0"/>
    <x v="75"/>
    <x v="80"/>
    <x v="5"/>
    <n v="2.2323999999999998E-3"/>
    <n v="2.2774399999999999E-3"/>
    <n v="41.599589999999999"/>
  </r>
  <r>
    <x v="0"/>
    <x v="74"/>
    <x v="80"/>
    <x v="6"/>
    <n v="2.3562000000000001E-3"/>
    <n v="2.3824699999999998E-3"/>
    <n v="40.693399999999997"/>
  </r>
  <r>
    <x v="0"/>
    <x v="73"/>
    <x v="80"/>
    <x v="7"/>
    <n v="2.5003E-3"/>
    <n v="2.5076299999999998E-3"/>
    <n v="39.789389999999997"/>
  </r>
  <r>
    <x v="0"/>
    <x v="72"/>
    <x v="80"/>
    <x v="8"/>
    <n v="2.6622E-3"/>
    <n v="2.6463400000000001E-3"/>
    <n v="38.888159999999999"/>
  </r>
  <r>
    <x v="0"/>
    <x v="71"/>
    <x v="80"/>
    <x v="9"/>
    <n v="2.8289999999999999E-3"/>
    <n v="2.7830900000000002E-3"/>
    <n v="37.990020000000001"/>
  </r>
  <r>
    <x v="0"/>
    <x v="70"/>
    <x v="80"/>
    <x v="10"/>
    <n v="3.0075000000000002E-3"/>
    <n v="2.9245600000000001E-3"/>
    <n v="37.094650000000001"/>
  </r>
  <r>
    <x v="0"/>
    <x v="69"/>
    <x v="80"/>
    <x v="11"/>
    <n v="3.2182999999999999E-3"/>
    <n v="3.0929099999999999E-3"/>
    <n v="36.201979999999999"/>
  </r>
  <r>
    <x v="0"/>
    <x v="68"/>
    <x v="80"/>
    <x v="12"/>
    <n v="3.4637000000000001E-3"/>
    <n v="3.2923399999999999E-3"/>
    <n v="35.312750000000001"/>
  </r>
  <r>
    <x v="0"/>
    <x v="67"/>
    <x v="80"/>
    <x v="13"/>
    <n v="3.7203000000000002E-3"/>
    <n v="3.5009099999999999E-3"/>
    <n v="34.427750000000003"/>
  </r>
  <r>
    <x v="0"/>
    <x v="66"/>
    <x v="80"/>
    <x v="14"/>
    <n v="3.9947999999999997E-3"/>
    <n v="3.7193500000000002E-3"/>
    <n v="33.546939999999999"/>
  </r>
  <r>
    <x v="0"/>
    <x v="65"/>
    <x v="80"/>
    <x v="15"/>
    <n v="4.3033999999999998E-3"/>
    <n v="3.9558900000000001E-3"/>
    <n v="32.670310000000001"/>
  </r>
  <r>
    <x v="0"/>
    <x v="64"/>
    <x v="80"/>
    <x v="16"/>
    <n v="4.64E-3"/>
    <n v="4.2117600000000002E-3"/>
    <n v="31.798079999999999"/>
  </r>
  <r>
    <x v="0"/>
    <x v="63"/>
    <x v="80"/>
    <x v="17"/>
    <n v="4.9820000000000003E-3"/>
    <n v="4.4755999999999997E-3"/>
    <n v="30.93046"/>
  </r>
  <r>
    <x v="0"/>
    <x v="62"/>
    <x v="80"/>
    <x v="18"/>
    <n v="5.3515999999999998E-3"/>
    <n v="4.7595800000000002E-3"/>
    <n v="30.067260000000001"/>
  </r>
  <r>
    <x v="0"/>
    <x v="61"/>
    <x v="80"/>
    <x v="19"/>
    <n v="5.7828999999999997E-3"/>
    <n v="5.0904899999999996E-3"/>
    <n v="29.208670000000001"/>
  </r>
  <r>
    <x v="0"/>
    <x v="60"/>
    <x v="80"/>
    <x v="20"/>
    <n v="6.2832000000000001E-3"/>
    <n v="5.4698200000000002E-3"/>
    <n v="28.355560000000001"/>
  </r>
  <r>
    <x v="0"/>
    <x v="59"/>
    <x v="80"/>
    <x v="21"/>
    <n v="6.8199000000000003E-3"/>
    <n v="5.8702600000000004E-3"/>
    <n v="27.508759999999999"/>
  </r>
  <r>
    <x v="0"/>
    <x v="58"/>
    <x v="80"/>
    <x v="22"/>
    <n v="7.3731999999999999E-3"/>
    <n v="6.2734899999999996E-3"/>
    <n v="26.668240000000001"/>
  </r>
  <r>
    <x v="0"/>
    <x v="57"/>
    <x v="80"/>
    <x v="23"/>
    <n v="7.9771000000000009E-3"/>
    <n v="6.7088499999999997E-3"/>
    <n v="25.833449999999999"/>
  </r>
  <r>
    <x v="0"/>
    <x v="56"/>
    <x v="80"/>
    <x v="24"/>
    <n v="8.6774999999999994E-3"/>
    <n v="7.22012E-3"/>
    <n v="25.004549999999998"/>
  </r>
  <r>
    <x v="0"/>
    <x v="55"/>
    <x v="80"/>
    <x v="25"/>
    <n v="9.4550999999999993E-3"/>
    <n v="7.7881799999999996E-3"/>
    <n v="24.182770000000001"/>
  </r>
  <r>
    <x v="0"/>
    <x v="54"/>
    <x v="80"/>
    <x v="26"/>
    <n v="1.02708E-2"/>
    <n v="8.3757799999999993E-3"/>
    <n v="23.368659999999998"/>
  </r>
  <r>
    <x v="0"/>
    <x v="53"/>
    <x v="80"/>
    <x v="27"/>
    <n v="1.1205700000000001E-2"/>
    <n v="9.0626700000000001E-3"/>
    <n v="22.561820000000001"/>
  </r>
  <r>
    <x v="0"/>
    <x v="52"/>
    <x v="80"/>
    <x v="28"/>
    <n v="1.23415E-2"/>
    <n v="9.9223899999999997E-3"/>
    <n v="21.763590000000001"/>
  </r>
  <r>
    <x v="0"/>
    <x v="51"/>
    <x v="80"/>
    <x v="29"/>
    <n v="1.36025E-2"/>
    <n v="1.0887249999999999E-2"/>
    <n v="20.976690000000001"/>
  </r>
  <r>
    <x v="0"/>
    <x v="50"/>
    <x v="80"/>
    <x v="30"/>
    <n v="1.4900699999999999E-2"/>
    <n v="1.186342E-2"/>
    <n v="20.202069999999999"/>
  </r>
  <r>
    <x v="0"/>
    <x v="49"/>
    <x v="80"/>
    <x v="31"/>
    <n v="1.63144E-2"/>
    <n v="1.2910949999999999E-2"/>
    <n v="19.438610000000001"/>
  </r>
  <r>
    <x v="0"/>
    <x v="48"/>
    <x v="80"/>
    <x v="32"/>
    <n v="1.7864999999999999E-2"/>
    <n v="1.4062710000000001E-2"/>
    <n v="18.686330000000002"/>
  </r>
  <r>
    <x v="0"/>
    <x v="47"/>
    <x v="80"/>
    <x v="33"/>
    <n v="1.9488700000000001E-2"/>
    <n v="1.52573E-2"/>
    <n v="17.945720000000001"/>
  </r>
  <r>
    <x v="0"/>
    <x v="46"/>
    <x v="80"/>
    <x v="34"/>
    <n v="2.11551E-2"/>
    <n v="1.645251E-2"/>
    <n v="17.21602"/>
  </r>
  <r>
    <x v="0"/>
    <x v="45"/>
    <x v="80"/>
    <x v="35"/>
    <n v="2.3014900000000001E-2"/>
    <n v="1.779553E-2"/>
    <n v="16.495640000000002"/>
  </r>
  <r>
    <x v="0"/>
    <x v="44"/>
    <x v="80"/>
    <x v="36"/>
    <n v="2.5139399999999999E-2"/>
    <n v="1.9361659999999999E-2"/>
    <n v="15.785450000000001"/>
  </r>
  <r>
    <x v="0"/>
    <x v="43"/>
    <x v="80"/>
    <x v="37"/>
    <n v="2.7513099999999999E-2"/>
    <n v="2.1169790000000001E-2"/>
    <n v="15.08724"/>
  </r>
  <r>
    <x v="0"/>
    <x v="42"/>
    <x v="80"/>
    <x v="38"/>
    <n v="3.0226900000000001E-2"/>
    <n v="2.3287579999999999E-2"/>
    <n v="14.40273"/>
  </r>
  <r>
    <x v="0"/>
    <x v="41"/>
    <x v="80"/>
    <x v="39"/>
    <n v="3.3406100000000001E-2"/>
    <n v="2.577459E-2"/>
    <n v="13.734209999999999"/>
  </r>
  <r>
    <x v="0"/>
    <x v="40"/>
    <x v="80"/>
    <x v="40"/>
    <n v="3.6926599999999997E-2"/>
    <n v="2.8545020000000001E-2"/>
    <n v="13.084339999999999"/>
  </r>
  <r>
    <x v="0"/>
    <x v="39"/>
    <x v="80"/>
    <x v="41"/>
    <n v="4.06124E-2"/>
    <n v="3.143199E-2"/>
    <n v="12.45412"/>
  </r>
  <r>
    <x v="0"/>
    <x v="38"/>
    <x v="80"/>
    <x v="42"/>
    <n v="4.4469500000000002E-2"/>
    <n v="3.4408849999999998E-2"/>
    <n v="11.84205"/>
  </r>
  <r>
    <x v="0"/>
    <x v="37"/>
    <x v="80"/>
    <x v="43"/>
    <n v="4.8596199999999999E-2"/>
    <n v="3.755406E-2"/>
    <n v="11.246230000000001"/>
  </r>
  <r>
    <x v="0"/>
    <x v="36"/>
    <x v="80"/>
    <x v="44"/>
    <n v="5.3097900000000003E-2"/>
    <n v="4.1010169999999999E-2"/>
    <n v="10.66554"/>
  </r>
  <r>
    <x v="0"/>
    <x v="35"/>
    <x v="80"/>
    <x v="45"/>
    <n v="5.79924E-2"/>
    <n v="4.4848800000000001E-2"/>
    <n v="10.10026"/>
  </r>
  <r>
    <x v="0"/>
    <x v="34"/>
    <x v="80"/>
    <x v="46"/>
    <n v="6.3239799999999999E-2"/>
    <n v="4.9051530000000003E-2"/>
    <n v="9.5510319999999993"/>
  </r>
  <r>
    <x v="0"/>
    <x v="33"/>
    <x v="80"/>
    <x v="47"/>
    <n v="6.8893300000000005E-2"/>
    <n v="5.3595980000000001E-2"/>
    <n v="9.0178999999999991"/>
  </r>
  <r>
    <x v="0"/>
    <x v="32"/>
    <x v="80"/>
    <x v="48"/>
    <n v="7.5124399999999994E-2"/>
    <n v="5.8676319999999997E-2"/>
    <n v="8.5002779999999998"/>
  </r>
  <r>
    <x v="0"/>
    <x v="31"/>
    <x v="80"/>
    <x v="49"/>
    <n v="8.1981700000000005E-2"/>
    <n v="6.4356449999999996E-2"/>
    <n v="7.9989670000000004"/>
  </r>
  <r>
    <x v="0"/>
    <x v="30"/>
    <x v="80"/>
    <x v="50"/>
    <n v="8.9279700000000004E-2"/>
    <n v="7.0429019999999995E-2"/>
    <n v="7.5147690000000003"/>
  </r>
  <r>
    <x v="0"/>
    <x v="29"/>
    <x v="80"/>
    <x v="51"/>
    <n v="9.7003400000000004E-2"/>
    <n v="7.6859049999999998E-2"/>
    <n v="7.0462439999999997"/>
  </r>
  <r>
    <x v="0"/>
    <x v="28"/>
    <x v="80"/>
    <x v="52"/>
    <n v="0.10550379999999999"/>
    <n v="8.4126880000000001E-2"/>
    <n v="6.591272"/>
  </r>
  <r>
    <x v="0"/>
    <x v="27"/>
    <x v="80"/>
    <x v="53"/>
    <n v="0.1150578"/>
    <n v="9.2613349999999997E-2"/>
    <n v="6.1507820000000004"/>
  </r>
  <r>
    <x v="0"/>
    <x v="26"/>
    <x v="80"/>
    <x v="54"/>
    <n v="0.12562570000000001"/>
    <n v="0.10230425999999999"/>
    <n v="5.7275340000000003"/>
  </r>
  <r>
    <x v="0"/>
    <x v="25"/>
    <x v="80"/>
    <x v="55"/>
    <n v="0.1371327"/>
    <n v="0.11308178000000001"/>
    <n v="5.3232809999999997"/>
  </r>
  <r>
    <x v="0"/>
    <x v="24"/>
    <x v="80"/>
    <x v="56"/>
    <n v="0.14960970000000001"/>
    <n v="0.12500707999999999"/>
    <n v="4.9382479999999997"/>
  </r>
  <r>
    <x v="0"/>
    <x v="23"/>
    <x v="80"/>
    <x v="57"/>
    <n v="0.1631225"/>
    <n v="0.13822602"/>
    <n v="4.5723250000000002"/>
  </r>
  <r>
    <x v="0"/>
    <x v="22"/>
    <x v="80"/>
    <x v="58"/>
    <n v="0.17773849999999999"/>
    <n v="0.15284781"/>
    <n v="4.2255130000000003"/>
  </r>
  <r>
    <x v="0"/>
    <x v="21"/>
    <x v="80"/>
    <x v="59"/>
    <n v="0.19352620000000001"/>
    <n v="0.16895434000000001"/>
    <n v="3.897691"/>
  </r>
  <r>
    <x v="0"/>
    <x v="20"/>
    <x v="80"/>
    <x v="60"/>
    <n v="0.21055409999999999"/>
    <n v="0.18667264"/>
    <n v="3.5884529999999999"/>
  </r>
  <r>
    <x v="0"/>
    <x v="19"/>
    <x v="80"/>
    <x v="61"/>
    <n v="0.2288905"/>
    <n v="0.20617927999999999"/>
    <n v="3.297307"/>
  </r>
  <r>
    <x v="0"/>
    <x v="18"/>
    <x v="80"/>
    <x v="62"/>
    <n v="0.24860189999999999"/>
    <n v="0.22764935"/>
    <n v="3.0238520000000002"/>
  </r>
  <r>
    <x v="0"/>
    <x v="17"/>
    <x v="80"/>
    <x v="63"/>
    <n v="0.2697522"/>
    <n v="0.25121601999999998"/>
    <n v="2.767754"/>
  </r>
  <r>
    <x v="0"/>
    <x v="16"/>
    <x v="80"/>
    <x v="64"/>
    <n v="0.29240149999999998"/>
    <n v="0.27698630000000002"/>
    <n v="2.5285820000000001"/>
  </r>
  <r>
    <x v="0"/>
    <x v="15"/>
    <x v="80"/>
    <x v="65"/>
    <n v="0.31660460000000001"/>
    <n v="0.30510277000000002"/>
    <n v="2.3057310000000002"/>
  </r>
  <r>
    <x v="0"/>
    <x v="14"/>
    <x v="80"/>
    <x v="66"/>
    <n v="0.34240930000000003"/>
    <n v="0.33571943999999998"/>
    <n v="2.0985580000000001"/>
  </r>
  <r>
    <x v="0"/>
    <x v="13"/>
    <x v="80"/>
    <x v="67"/>
    <n v="0.36985509999999999"/>
    <n v="0.36895858999999998"/>
    <n v="1.9064509999999999"/>
  </r>
  <r>
    <x v="0"/>
    <x v="12"/>
    <x v="80"/>
    <x v="68"/>
    <n v="0.39897129999999997"/>
    <n v="0.40490230999999999"/>
    <n v="1.7287779999999999"/>
  </r>
  <r>
    <x v="0"/>
    <x v="11"/>
    <x v="80"/>
    <x v="69"/>
    <n v="0.42977539999999997"/>
    <n v="0.44363159000000002"/>
    <n v="1.5648329999999999"/>
  </r>
  <r>
    <x v="0"/>
    <x v="10"/>
    <x v="80"/>
    <x v="70"/>
    <n v="0.46227109999999999"/>
    <n v="0.48521602000000003"/>
    <n v="1.4138999999999999"/>
  </r>
  <r>
    <x v="0"/>
    <x v="9"/>
    <x v="80"/>
    <x v="71"/>
    <n v="0.49644700000000003"/>
    <n v="0.52966409999999997"/>
    <n v="1.2753080000000001"/>
  </r>
  <r>
    <x v="0"/>
    <x v="8"/>
    <x v="80"/>
    <x v="72"/>
    <n v="0.5322749"/>
    <n v="0.57688569999999995"/>
    <n v="1.148412"/>
  </r>
  <r>
    <x v="0"/>
    <x v="7"/>
    <x v="80"/>
    <x v="73"/>
    <n v="0.56970880000000002"/>
    <n v="0.62677497000000004"/>
    <n v="1.0324759999999999"/>
  </r>
  <r>
    <x v="0"/>
    <x v="6"/>
    <x v="80"/>
    <x v="74"/>
    <n v="0.60868350000000004"/>
    <n v="0.67926436999999995"/>
    <n v="0.92668830000000002"/>
  </r>
  <r>
    <x v="0"/>
    <x v="5"/>
    <x v="80"/>
    <x v="75"/>
    <n v="0.64911450000000004"/>
    <n v="0.73421298999999995"/>
    <n v="0.83034289999999999"/>
  </r>
  <r>
    <x v="0"/>
    <x v="4"/>
    <x v="80"/>
    <x v="76"/>
    <n v="0.69089750000000005"/>
    <n v="0.79129720000000003"/>
    <n v="0.74288569999999998"/>
  </r>
  <r>
    <x v="0"/>
    <x v="3"/>
    <x v="80"/>
    <x v="77"/>
    <n v="0.73390889999999998"/>
    <n v="0.85006857000000002"/>
    <n v="0.66378720000000002"/>
  </r>
  <r>
    <x v="0"/>
    <x v="2"/>
    <x v="80"/>
    <x v="78"/>
    <n v="0.77800650000000005"/>
    <n v="0.91016191000000002"/>
    <n v="0.59241379999999999"/>
  </r>
  <r>
    <x v="0"/>
    <x v="1"/>
    <x v="80"/>
    <x v="79"/>
    <n v="0.82303139999999997"/>
    <n v="0.97132903000000004"/>
    <n v="0.528671"/>
  </r>
  <r>
    <x v="0"/>
    <x v="0"/>
    <x v="80"/>
    <x v="80"/>
    <n v="1"/>
    <n v="1"/>
    <m/>
  </r>
  <r>
    <x v="0"/>
    <x v="0"/>
    <x v="80"/>
    <x v="80"/>
    <n v="1"/>
    <n v="1"/>
    <n v="0.5"/>
  </r>
  <r>
    <x v="0"/>
    <x v="81"/>
    <x v="81"/>
    <x v="0"/>
    <n v="1.7592E-3"/>
    <n v="1.89464E-3"/>
    <n v="47.15157"/>
  </r>
  <r>
    <x v="0"/>
    <x v="80"/>
    <x v="81"/>
    <x v="1"/>
    <n v="1.8162E-3"/>
    <n v="1.93009E-3"/>
    <n v="46.240130000000001"/>
  </r>
  <r>
    <x v="0"/>
    <x v="79"/>
    <x v="81"/>
    <x v="2"/>
    <n v="1.8745999999999999E-3"/>
    <n v="1.9680700000000001E-3"/>
    <n v="45.328580000000002"/>
  </r>
  <r>
    <x v="0"/>
    <x v="78"/>
    <x v="81"/>
    <x v="3"/>
    <n v="1.9407999999999999E-3"/>
    <n v="2.01819E-3"/>
    <n v="44.416980000000002"/>
  </r>
  <r>
    <x v="0"/>
    <x v="77"/>
    <x v="81"/>
    <x v="4"/>
    <n v="2.0224000000000002E-3"/>
    <n v="2.0845299999999998E-3"/>
    <n v="43.505789999999998"/>
  </r>
  <r>
    <x v="0"/>
    <x v="76"/>
    <x v="81"/>
    <x v="5"/>
    <n v="2.1226999999999999E-3"/>
    <n v="2.1671699999999999E-3"/>
    <n v="42.595619999999997"/>
  </r>
  <r>
    <x v="0"/>
    <x v="75"/>
    <x v="81"/>
    <x v="6"/>
    <n v="2.2323999999999998E-3"/>
    <n v="2.2583600000000001E-3"/>
    <n v="41.687049999999999"/>
  </r>
  <r>
    <x v="0"/>
    <x v="74"/>
    <x v="81"/>
    <x v="7"/>
    <n v="2.3562000000000001E-3"/>
    <n v="2.3633500000000002E-3"/>
    <n v="40.780279999999998"/>
  </r>
  <r>
    <x v="0"/>
    <x v="73"/>
    <x v="81"/>
    <x v="8"/>
    <n v="2.5003E-3"/>
    <n v="2.4847599999999999E-3"/>
    <n v="39.875689999999999"/>
  </r>
  <r>
    <x v="0"/>
    <x v="72"/>
    <x v="81"/>
    <x v="9"/>
    <n v="2.6622E-3"/>
    <n v="2.6172499999999998E-3"/>
    <n v="38.973779999999998"/>
  </r>
  <r>
    <x v="0"/>
    <x v="71"/>
    <x v="81"/>
    <x v="10"/>
    <n v="2.8289999999999999E-3"/>
    <n v="2.75012E-3"/>
    <n v="38.074739999999998"/>
  </r>
  <r>
    <x v="0"/>
    <x v="70"/>
    <x v="81"/>
    <x v="11"/>
    <n v="3.0075000000000002E-3"/>
    <n v="2.8902699999999999E-3"/>
    <n v="37.178359999999998"/>
  </r>
  <r>
    <x v="0"/>
    <x v="69"/>
    <x v="81"/>
    <x v="12"/>
    <n v="3.2182999999999999E-3"/>
    <n v="3.0591199999999998E-3"/>
    <n v="36.284680000000002"/>
  </r>
  <r>
    <x v="0"/>
    <x v="68"/>
    <x v="81"/>
    <x v="13"/>
    <n v="3.4637000000000001E-3"/>
    <n v="3.2578500000000001E-3"/>
    <n v="35.394480000000001"/>
  </r>
  <r>
    <x v="0"/>
    <x v="67"/>
    <x v="81"/>
    <x v="14"/>
    <n v="3.7203000000000002E-3"/>
    <n v="3.4622899999999998E-3"/>
    <n v="34.50853"/>
  </r>
  <r>
    <x v="0"/>
    <x v="66"/>
    <x v="81"/>
    <x v="15"/>
    <n v="3.9947999999999997E-3"/>
    <n v="3.67541E-3"/>
    <n v="33.626690000000004"/>
  </r>
  <r>
    <x v="0"/>
    <x v="65"/>
    <x v="81"/>
    <x v="16"/>
    <n v="4.3033999999999998E-3"/>
    <n v="3.9086800000000003E-3"/>
    <n v="32.748890000000003"/>
  </r>
  <r>
    <x v="0"/>
    <x v="64"/>
    <x v="81"/>
    <x v="17"/>
    <n v="4.64E-3"/>
    <n v="4.1646399999999998E-3"/>
    <n v="31.875440000000001"/>
  </r>
  <r>
    <x v="0"/>
    <x v="63"/>
    <x v="81"/>
    <x v="18"/>
    <n v="4.9820000000000003E-3"/>
    <n v="4.4281900000000003E-3"/>
    <n v="31.00665"/>
  </r>
  <r>
    <x v="0"/>
    <x v="62"/>
    <x v="81"/>
    <x v="19"/>
    <n v="5.3515999999999998E-3"/>
    <n v="4.7065800000000001E-3"/>
    <n v="30.142340000000001"/>
  </r>
  <r>
    <x v="0"/>
    <x v="61"/>
    <x v="81"/>
    <x v="20"/>
    <n v="5.7828999999999997E-3"/>
    <n v="5.0299300000000002E-3"/>
    <n v="29.282520000000002"/>
  </r>
  <r>
    <x v="0"/>
    <x v="60"/>
    <x v="81"/>
    <x v="21"/>
    <n v="6.2832000000000001E-3"/>
    <n v="5.4051300000000002E-3"/>
    <n v="28.42802"/>
  </r>
  <r>
    <x v="0"/>
    <x v="59"/>
    <x v="81"/>
    <x v="22"/>
    <n v="6.8199000000000003E-3"/>
    <n v="5.8059799999999996E-3"/>
    <n v="27.579799999999999"/>
  </r>
  <r>
    <x v="0"/>
    <x v="58"/>
    <x v="81"/>
    <x v="23"/>
    <n v="7.3731999999999999E-3"/>
    <n v="6.2082400000000003E-3"/>
    <n v="26.737939999999998"/>
  </r>
  <r>
    <x v="0"/>
    <x v="57"/>
    <x v="81"/>
    <x v="24"/>
    <n v="7.9771000000000009E-3"/>
    <n v="6.6352299999999998E-3"/>
    <n v="25.90185"/>
  </r>
  <r>
    <x v="0"/>
    <x v="56"/>
    <x v="81"/>
    <x v="25"/>
    <n v="8.6774999999999994E-3"/>
    <n v="7.1352000000000004E-3"/>
    <n v="25.071529999999999"/>
  </r>
  <r>
    <x v="0"/>
    <x v="55"/>
    <x v="81"/>
    <x v="26"/>
    <n v="9.4550999999999993E-3"/>
    <n v="7.6973900000000001E-3"/>
    <n v="24.24811"/>
  </r>
  <r>
    <x v="0"/>
    <x v="54"/>
    <x v="81"/>
    <x v="27"/>
    <n v="1.02708E-2"/>
    <n v="8.2856300000000004E-3"/>
    <n v="23.432320000000001"/>
  </r>
  <r>
    <x v="0"/>
    <x v="53"/>
    <x v="81"/>
    <x v="28"/>
    <n v="1.1205700000000001E-2"/>
    <n v="8.9708600000000006E-3"/>
    <n v="22.623919999999998"/>
  </r>
  <r>
    <x v="0"/>
    <x v="52"/>
    <x v="81"/>
    <x v="29"/>
    <n v="1.23415E-2"/>
    <n v="9.8184299999999995E-3"/>
    <n v="21.824190000000002"/>
  </r>
  <r>
    <x v="0"/>
    <x v="51"/>
    <x v="81"/>
    <x v="30"/>
    <n v="1.36025E-2"/>
    <n v="1.0767799999999999E-2"/>
    <n v="21.035630000000001"/>
  </r>
  <r>
    <x v="0"/>
    <x v="50"/>
    <x v="81"/>
    <x v="31"/>
    <n v="1.4900699999999999E-2"/>
    <n v="1.1736430000000001E-2"/>
    <n v="20.259160000000001"/>
  </r>
  <r>
    <x v="0"/>
    <x v="49"/>
    <x v="81"/>
    <x v="32"/>
    <n v="1.63144E-2"/>
    <n v="1.278487E-2"/>
    <n v="19.493819999999999"/>
  </r>
  <r>
    <x v="0"/>
    <x v="48"/>
    <x v="81"/>
    <x v="33"/>
    <n v="1.7864999999999999E-2"/>
    <n v="1.3934510000000001E-2"/>
    <n v="18.739799999999999"/>
  </r>
  <r>
    <x v="0"/>
    <x v="47"/>
    <x v="81"/>
    <x v="34"/>
    <n v="1.9488700000000001E-2"/>
    <n v="1.5113059999999999E-2"/>
    <n v="17.99755"/>
  </r>
  <r>
    <x v="0"/>
    <x v="46"/>
    <x v="81"/>
    <x v="35"/>
    <n v="2.11551E-2"/>
    <n v="1.6287179999999998E-2"/>
    <n v="17.26605"/>
  </r>
  <r>
    <x v="0"/>
    <x v="45"/>
    <x v="81"/>
    <x v="36"/>
    <n v="2.3014900000000001E-2"/>
    <n v="1.7619599999999999E-2"/>
    <n v="16.54364"/>
  </r>
  <r>
    <x v="0"/>
    <x v="44"/>
    <x v="81"/>
    <x v="37"/>
    <n v="2.5139399999999999E-2"/>
    <n v="1.918709E-2"/>
    <n v="15.8314"/>
  </r>
  <r>
    <x v="0"/>
    <x v="43"/>
    <x v="81"/>
    <x v="38"/>
    <n v="2.7513099999999999E-2"/>
    <n v="2.0992170000000001E-2"/>
    <n v="15.131320000000001"/>
  </r>
  <r>
    <x v="0"/>
    <x v="42"/>
    <x v="81"/>
    <x v="39"/>
    <n v="3.0226900000000001E-2"/>
    <n v="2.30875E-2"/>
    <n v="14.44505"/>
  </r>
  <r>
    <x v="0"/>
    <x v="41"/>
    <x v="81"/>
    <x v="40"/>
    <n v="3.3406100000000001E-2"/>
    <n v="2.5544839999999999E-2"/>
    <n v="13.774609999999999"/>
  </r>
  <r>
    <x v="0"/>
    <x v="40"/>
    <x v="81"/>
    <x v="41"/>
    <n v="3.6926599999999997E-2"/>
    <n v="2.8300760000000001E-2"/>
    <n v="13.1226"/>
  </r>
  <r>
    <x v="0"/>
    <x v="39"/>
    <x v="81"/>
    <x v="42"/>
    <n v="4.06124E-2"/>
    <n v="3.119096E-2"/>
    <n v="12.49023"/>
  </r>
  <r>
    <x v="0"/>
    <x v="38"/>
    <x v="81"/>
    <x v="43"/>
    <n v="4.4469500000000002E-2"/>
    <n v="3.416537E-2"/>
    <n v="11.87626"/>
  </r>
  <r>
    <x v="0"/>
    <x v="37"/>
    <x v="81"/>
    <x v="44"/>
    <n v="4.8596199999999999E-2"/>
    <n v="3.7280880000000002E-2"/>
    <n v="11.27868"/>
  </r>
  <r>
    <x v="0"/>
    <x v="36"/>
    <x v="81"/>
    <x v="45"/>
    <n v="5.3097900000000003E-2"/>
    <n v="4.069764E-2"/>
    <n v="10.69608"/>
  </r>
  <r>
    <x v="0"/>
    <x v="35"/>
    <x v="81"/>
    <x v="46"/>
    <n v="5.79924E-2"/>
    <n v="4.4518349999999998E-2"/>
    <n v="10.12865"/>
  </r>
  <r>
    <x v="0"/>
    <x v="34"/>
    <x v="81"/>
    <x v="47"/>
    <n v="6.3239799999999999E-2"/>
    <n v="4.87292E-2"/>
    <n v="9.5772689999999994"/>
  </r>
  <r>
    <x v="0"/>
    <x v="33"/>
    <x v="81"/>
    <x v="48"/>
    <n v="6.8893300000000005E-2"/>
    <n v="5.3276700000000003E-2"/>
    <n v="9.0422539999999998"/>
  </r>
  <r>
    <x v="0"/>
    <x v="32"/>
    <x v="81"/>
    <x v="49"/>
    <n v="7.5124399999999994E-2"/>
    <n v="5.8326210000000003E-2"/>
    <n v="8.5229680000000005"/>
  </r>
  <r>
    <x v="0"/>
    <x v="31"/>
    <x v="81"/>
    <x v="50"/>
    <n v="8.1981700000000005E-2"/>
    <n v="6.3962550000000007E-2"/>
    <n v="8.0199020000000001"/>
  </r>
  <r>
    <x v="0"/>
    <x v="30"/>
    <x v="81"/>
    <x v="51"/>
    <n v="8.9279700000000004E-2"/>
    <n v="7.0016880000000004E-2"/>
    <n v="7.5337620000000003"/>
  </r>
  <r>
    <x v="0"/>
    <x v="29"/>
    <x v="81"/>
    <x v="52"/>
    <n v="9.7003400000000004E-2"/>
    <n v="7.6458289999999998E-2"/>
    <n v="7.0633220000000003"/>
  </r>
  <r>
    <x v="0"/>
    <x v="28"/>
    <x v="81"/>
    <x v="53"/>
    <n v="0.10550379999999999"/>
    <n v="8.3730810000000003E-2"/>
    <n v="6.606687"/>
  </r>
  <r>
    <x v="0"/>
    <x v="27"/>
    <x v="81"/>
    <x v="54"/>
    <n v="0.1150578"/>
    <n v="9.2183139999999997E-2"/>
    <n v="6.1647299999999996"/>
  </r>
  <r>
    <x v="0"/>
    <x v="26"/>
    <x v="81"/>
    <x v="55"/>
    <n v="0.12562570000000001"/>
    <n v="0.10183093"/>
    <n v="5.7399480000000001"/>
  </r>
  <r>
    <x v="0"/>
    <x v="25"/>
    <x v="81"/>
    <x v="56"/>
    <n v="0.1371327"/>
    <n v="0.11260104"/>
    <n v="5.3340329999999998"/>
  </r>
  <r>
    <x v="0"/>
    <x v="24"/>
    <x v="81"/>
    <x v="57"/>
    <n v="0.14960970000000001"/>
    <n v="0.12455565"/>
    <n v="4.9474179999999999"/>
  </r>
  <r>
    <x v="0"/>
    <x v="23"/>
    <x v="81"/>
    <x v="58"/>
    <n v="0.1631225"/>
    <n v="0.13779506"/>
    <n v="4.580184"/>
  </r>
  <r>
    <x v="0"/>
    <x v="22"/>
    <x v="81"/>
    <x v="59"/>
    <n v="0.17773849999999999"/>
    <n v="0.15239704000000001"/>
    <n v="4.2322660000000001"/>
  </r>
  <r>
    <x v="0"/>
    <x v="21"/>
    <x v="81"/>
    <x v="60"/>
    <n v="0.19352620000000001"/>
    <n v="0.16848067999999999"/>
    <n v="3.9033190000000002"/>
  </r>
  <r>
    <x v="0"/>
    <x v="20"/>
    <x v="81"/>
    <x v="61"/>
    <n v="0.21055409999999999"/>
    <n v="0.18621798000000001"/>
    <n v="3.592892"/>
  </r>
  <r>
    <x v="0"/>
    <x v="19"/>
    <x v="81"/>
    <x v="62"/>
    <n v="0.2288905"/>
    <n v="0.20578352999999999"/>
    <n v="3.30064"/>
  </r>
  <r>
    <x v="0"/>
    <x v="18"/>
    <x v="81"/>
    <x v="63"/>
    <n v="0.24860189999999999"/>
    <n v="0.22731133000000001"/>
    <n v="3.0262920000000002"/>
  </r>
  <r>
    <x v="0"/>
    <x v="17"/>
    <x v="81"/>
    <x v="64"/>
    <n v="0.2697522"/>
    <n v="0.25090902999999998"/>
    <n v="2.7694830000000001"/>
  </r>
  <r>
    <x v="0"/>
    <x v="16"/>
    <x v="81"/>
    <x v="65"/>
    <n v="0.29240149999999998"/>
    <n v="0.27671549000000001"/>
    <n v="2.529649"/>
  </r>
  <r>
    <x v="0"/>
    <x v="15"/>
    <x v="81"/>
    <x v="66"/>
    <n v="0.31660460000000001"/>
    <n v="0.30490273000000001"/>
    <n v="2.3061560000000001"/>
  </r>
  <r>
    <x v="0"/>
    <x v="14"/>
    <x v="81"/>
    <x v="67"/>
    <n v="0.34240930000000003"/>
    <n v="0.33561203000000001"/>
    <n v="2.0984219999999998"/>
  </r>
  <r>
    <x v="0"/>
    <x v="13"/>
    <x v="81"/>
    <x v="68"/>
    <n v="0.36985509999999999"/>
    <n v="0.36894491000000001"/>
    <n v="1.9058569999999999"/>
  </r>
  <r>
    <x v="0"/>
    <x v="12"/>
    <x v="81"/>
    <x v="69"/>
    <n v="0.39897129999999997"/>
    <n v="0.40499752999999999"/>
    <n v="1.7277880000000001"/>
  </r>
  <r>
    <x v="0"/>
    <x v="11"/>
    <x v="81"/>
    <x v="70"/>
    <n v="0.42977539999999997"/>
    <n v="0.44386904999999999"/>
    <n v="1.5634999999999999"/>
  </r>
  <r>
    <x v="0"/>
    <x v="10"/>
    <x v="81"/>
    <x v="71"/>
    <n v="0.46227109999999999"/>
    <n v="0.48560476000000002"/>
    <n v="1.41232"/>
  </r>
  <r>
    <x v="0"/>
    <x v="9"/>
    <x v="81"/>
    <x v="72"/>
    <n v="0.49644700000000003"/>
    <n v="0.53018105000000004"/>
    <n v="1.273577"/>
  </r>
  <r>
    <x v="0"/>
    <x v="8"/>
    <x v="81"/>
    <x v="73"/>
    <n v="0.5322749"/>
    <n v="0.57753670000000001"/>
    <n v="1.146544"/>
  </r>
  <r>
    <x v="0"/>
    <x v="7"/>
    <x v="81"/>
    <x v="74"/>
    <n v="0.56970880000000002"/>
    <n v="0.62764006999999999"/>
    <n v="1.0304139999999999"/>
  </r>
  <r>
    <x v="0"/>
    <x v="6"/>
    <x v="81"/>
    <x v="75"/>
    <n v="0.60868350000000004"/>
    <n v="0.68039899999999998"/>
    <n v="0.92446600000000001"/>
  </r>
  <r>
    <x v="0"/>
    <x v="5"/>
    <x v="81"/>
    <x v="76"/>
    <n v="0.64911450000000004"/>
    <n v="0.73555970000000004"/>
    <n v="0.82811250000000003"/>
  </r>
  <r>
    <x v="0"/>
    <x v="4"/>
    <x v="81"/>
    <x v="77"/>
    <n v="0.69089750000000005"/>
    <n v="0.79274796999999997"/>
    <n v="0.74078080000000002"/>
  </r>
  <r>
    <x v="0"/>
    <x v="3"/>
    <x v="81"/>
    <x v="78"/>
    <n v="0.73390889999999998"/>
    <n v="0.85162764999999996"/>
    <n v="0.66177759999999997"/>
  </r>
  <r>
    <x v="0"/>
    <x v="2"/>
    <x v="81"/>
    <x v="79"/>
    <n v="0.77800650000000005"/>
    <n v="0.91198539999999995"/>
    <n v="0.5903486"/>
  </r>
  <r>
    <x v="0"/>
    <x v="1"/>
    <x v="81"/>
    <x v="80"/>
    <n v="0.82303139999999997"/>
    <n v="0.97348224999999999"/>
    <n v="0.52651769999999998"/>
  </r>
  <r>
    <x v="0"/>
    <x v="0"/>
    <x v="81"/>
    <x v="81"/>
    <n v="1"/>
    <n v="1"/>
    <m/>
  </r>
  <r>
    <x v="0"/>
    <x v="0"/>
    <x v="81"/>
    <x v="81"/>
    <n v="1"/>
    <n v="1"/>
    <n v="0.5"/>
  </r>
  <r>
    <x v="0"/>
    <x v="82"/>
    <x v="82"/>
    <x v="0"/>
    <n v="1.6992000000000001E-3"/>
    <n v="1.8279699999999999E-3"/>
    <n v="48.156779999999998"/>
  </r>
  <r>
    <x v="0"/>
    <x v="81"/>
    <x v="82"/>
    <x v="1"/>
    <n v="1.7592E-3"/>
    <n v="1.8656499999999999E-3"/>
    <n v="47.244059999999998"/>
  </r>
  <r>
    <x v="0"/>
    <x v="80"/>
    <x v="82"/>
    <x v="2"/>
    <n v="1.8162E-3"/>
    <n v="1.90311E-3"/>
    <n v="46.331429999999997"/>
  </r>
  <r>
    <x v="0"/>
    <x v="79"/>
    <x v="82"/>
    <x v="3"/>
    <n v="1.8745999999999999E-3"/>
    <n v="1.9463E-3"/>
    <n v="45.418819999999997"/>
  </r>
  <r>
    <x v="0"/>
    <x v="78"/>
    <x v="82"/>
    <x v="4"/>
    <n v="1.9407999999999999E-3"/>
    <n v="1.9999000000000002E-3"/>
    <n v="44.506419999999999"/>
  </r>
  <r>
    <x v="0"/>
    <x v="77"/>
    <x v="82"/>
    <x v="5"/>
    <n v="2.0224000000000002E-3"/>
    <n v="2.0659200000000002E-3"/>
    <n v="43.5946"/>
  </r>
  <r>
    <x v="0"/>
    <x v="76"/>
    <x v="82"/>
    <x v="6"/>
    <n v="2.1226999999999999E-3"/>
    <n v="2.14832E-3"/>
    <n v="42.683819999999997"/>
  </r>
  <r>
    <x v="0"/>
    <x v="75"/>
    <x v="82"/>
    <x v="7"/>
    <n v="2.2323999999999998E-3"/>
    <n v="2.2395200000000001E-3"/>
    <n v="41.774639999999998"/>
  </r>
  <r>
    <x v="0"/>
    <x v="74"/>
    <x v="82"/>
    <x v="8"/>
    <n v="2.3562000000000001E-3"/>
    <n v="2.34096E-3"/>
    <n v="40.867280000000001"/>
  </r>
  <r>
    <x v="0"/>
    <x v="73"/>
    <x v="82"/>
    <x v="9"/>
    <n v="2.5003E-3"/>
    <n v="2.4562799999999999E-3"/>
    <n v="39.962000000000003"/>
  </r>
  <r>
    <x v="0"/>
    <x v="72"/>
    <x v="82"/>
    <x v="10"/>
    <n v="2.6622E-3"/>
    <n v="2.5849599999999999E-3"/>
    <n v="39.059170000000002"/>
  </r>
  <r>
    <x v="0"/>
    <x v="71"/>
    <x v="82"/>
    <x v="11"/>
    <n v="2.8289999999999999E-3"/>
    <n v="2.7175400000000001E-3"/>
    <n v="38.159100000000002"/>
  </r>
  <r>
    <x v="0"/>
    <x v="70"/>
    <x v="82"/>
    <x v="12"/>
    <n v="3.0075000000000002E-3"/>
    <n v="2.8586699999999998E-3"/>
    <n v="37.261719999999997"/>
  </r>
  <r>
    <x v="0"/>
    <x v="69"/>
    <x v="82"/>
    <x v="13"/>
    <n v="3.2182999999999999E-3"/>
    <n v="3.0270800000000001E-3"/>
    <n v="36.36712"/>
  </r>
  <r>
    <x v="0"/>
    <x v="68"/>
    <x v="82"/>
    <x v="14"/>
    <n v="3.4637000000000001E-3"/>
    <n v="3.2216499999999999E-3"/>
    <n v="35.476019999999998"/>
  </r>
  <r>
    <x v="0"/>
    <x v="67"/>
    <x v="82"/>
    <x v="15"/>
    <n v="3.7203000000000002E-3"/>
    <n v="3.42115E-3"/>
    <n v="34.58907"/>
  </r>
  <r>
    <x v="0"/>
    <x v="66"/>
    <x v="82"/>
    <x v="16"/>
    <n v="3.9947999999999997E-3"/>
    <n v="3.6319999999999998E-3"/>
    <n v="33.706090000000003"/>
  </r>
  <r>
    <x v="0"/>
    <x v="65"/>
    <x v="82"/>
    <x v="17"/>
    <n v="4.3033999999999998E-3"/>
    <n v="3.8652299999999999E-3"/>
    <n v="32.827129999999997"/>
  </r>
  <r>
    <x v="0"/>
    <x v="64"/>
    <x v="82"/>
    <x v="18"/>
    <n v="4.64E-3"/>
    <n v="4.1201600000000003E-3"/>
    <n v="31.952570000000001"/>
  </r>
  <r>
    <x v="0"/>
    <x v="63"/>
    <x v="82"/>
    <x v="19"/>
    <n v="4.9820000000000003E-3"/>
    <n v="4.3786299999999997E-3"/>
    <n v="31.082699999999999"/>
  </r>
  <r>
    <x v="0"/>
    <x v="62"/>
    <x v="82"/>
    <x v="20"/>
    <n v="5.3515999999999998E-3"/>
    <n v="4.6501900000000002E-3"/>
    <n v="30.217189999999999"/>
  </r>
  <r>
    <x v="0"/>
    <x v="61"/>
    <x v="82"/>
    <x v="21"/>
    <n v="5.7828999999999997E-3"/>
    <n v="4.97008E-3"/>
    <n v="29.356030000000001"/>
  </r>
  <r>
    <x v="0"/>
    <x v="60"/>
    <x v="82"/>
    <x v="22"/>
    <n v="6.2832000000000001E-3"/>
    <n v="5.34572E-3"/>
    <n v="28.500160000000001"/>
  </r>
  <r>
    <x v="0"/>
    <x v="59"/>
    <x v="82"/>
    <x v="23"/>
    <n v="6.8199000000000003E-3"/>
    <n v="5.7457999999999997E-3"/>
    <n v="27.650649999999999"/>
  </r>
  <r>
    <x v="0"/>
    <x v="58"/>
    <x v="82"/>
    <x v="24"/>
    <n v="7.3731999999999999E-3"/>
    <n v="6.1405699999999997E-3"/>
    <n v="26.807549999999999"/>
  </r>
  <r>
    <x v="0"/>
    <x v="57"/>
    <x v="82"/>
    <x v="25"/>
    <n v="7.9771000000000009E-3"/>
    <n v="6.55706E-3"/>
    <n v="25.970089999999999"/>
  </r>
  <r>
    <x v="0"/>
    <x v="56"/>
    <x v="82"/>
    <x v="26"/>
    <n v="8.6774999999999994E-3"/>
    <n v="7.05128E-3"/>
    <n v="25.138200000000001"/>
  </r>
  <r>
    <x v="0"/>
    <x v="55"/>
    <x v="82"/>
    <x v="27"/>
    <n v="9.4550999999999993E-3"/>
    <n v="7.6138500000000001E-3"/>
    <n v="24.31317"/>
  </r>
  <r>
    <x v="0"/>
    <x v="54"/>
    <x v="82"/>
    <x v="28"/>
    <n v="1.02708E-2"/>
    <n v="8.2007E-3"/>
    <n v="23.49587"/>
  </r>
  <r>
    <x v="0"/>
    <x v="53"/>
    <x v="82"/>
    <x v="29"/>
    <n v="1.1205700000000001E-2"/>
    <n v="8.8750400000000007E-3"/>
    <n v="22.68601"/>
  </r>
  <r>
    <x v="0"/>
    <x v="52"/>
    <x v="82"/>
    <x v="30"/>
    <n v="1.23415E-2"/>
    <n v="9.7078100000000007E-3"/>
    <n v="21.88467"/>
  </r>
  <r>
    <x v="0"/>
    <x v="51"/>
    <x v="82"/>
    <x v="31"/>
    <n v="1.36025E-2"/>
    <n v="1.064966E-2"/>
    <n v="21.09431"/>
  </r>
  <r>
    <x v="0"/>
    <x v="50"/>
    <x v="82"/>
    <x v="32"/>
    <n v="1.4900699999999999E-2"/>
    <n v="1.1619529999999999E-2"/>
    <n v="20.315989999999999"/>
  </r>
  <r>
    <x v="0"/>
    <x v="49"/>
    <x v="82"/>
    <x v="33"/>
    <n v="1.63144E-2"/>
    <n v="1.2666169999999999E-2"/>
    <n v="19.548950000000001"/>
  </r>
  <r>
    <x v="0"/>
    <x v="48"/>
    <x v="82"/>
    <x v="34"/>
    <n v="1.7864999999999999E-2"/>
    <n v="1.380081E-2"/>
    <n v="18.793320000000001"/>
  </r>
  <r>
    <x v="0"/>
    <x v="47"/>
    <x v="82"/>
    <x v="35"/>
    <n v="1.9488700000000001E-2"/>
    <n v="1.4959480000000001E-2"/>
    <n v="18.049320000000002"/>
  </r>
  <r>
    <x v="0"/>
    <x v="46"/>
    <x v="82"/>
    <x v="36"/>
    <n v="2.11551E-2"/>
    <n v="1.6123499999999999E-2"/>
    <n v="17.315829999999998"/>
  </r>
  <r>
    <x v="0"/>
    <x v="45"/>
    <x v="82"/>
    <x v="37"/>
    <n v="2.3014900000000001E-2"/>
    <n v="1.7457130000000001E-2"/>
    <n v="16.59141"/>
  </r>
  <r>
    <x v="0"/>
    <x v="44"/>
    <x v="82"/>
    <x v="38"/>
    <n v="2.5139399999999999E-2"/>
    <n v="1.9021159999999999E-2"/>
    <n v="15.87731"/>
  </r>
  <r>
    <x v="0"/>
    <x v="43"/>
    <x v="82"/>
    <x v="39"/>
    <n v="2.7513099999999999E-2"/>
    <n v="2.080516E-2"/>
    <n v="15.175470000000001"/>
  </r>
  <r>
    <x v="0"/>
    <x v="42"/>
    <x v="82"/>
    <x v="40"/>
    <n v="3.0226900000000001E-2"/>
    <n v="2.287376E-2"/>
    <n v="14.48729"/>
  </r>
  <r>
    <x v="0"/>
    <x v="41"/>
    <x v="82"/>
    <x v="41"/>
    <n v="3.3406100000000001E-2"/>
    <n v="2.531711E-2"/>
    <n v="13.814719999999999"/>
  </r>
  <r>
    <x v="0"/>
    <x v="40"/>
    <x v="82"/>
    <x v="42"/>
    <n v="3.6926599999999997E-2"/>
    <n v="2.8075510000000001E-2"/>
    <n v="13.16057"/>
  </r>
  <r>
    <x v="0"/>
    <x v="39"/>
    <x v="82"/>
    <x v="43"/>
    <n v="4.06124E-2"/>
    <n v="3.0963910000000001E-2"/>
    <n v="12.52628"/>
  </r>
  <r>
    <x v="0"/>
    <x v="38"/>
    <x v="82"/>
    <x v="44"/>
    <n v="4.4469500000000002E-2"/>
    <n v="3.3911299999999998E-2"/>
    <n v="11.91056"/>
  </r>
  <r>
    <x v="0"/>
    <x v="37"/>
    <x v="82"/>
    <x v="45"/>
    <n v="4.8596199999999999E-2"/>
    <n v="3.6989429999999997E-2"/>
    <n v="11.31109"/>
  </r>
  <r>
    <x v="0"/>
    <x v="36"/>
    <x v="82"/>
    <x v="46"/>
    <n v="5.3097900000000003E-2"/>
    <n v="4.0387430000000002E-2"/>
    <n v="10.72635"/>
  </r>
  <r>
    <x v="0"/>
    <x v="35"/>
    <x v="82"/>
    <x v="47"/>
    <n v="5.79924E-2"/>
    <n v="4.4213990000000002E-2"/>
    <n v="10.156750000000001"/>
  </r>
  <r>
    <x v="0"/>
    <x v="34"/>
    <x v="82"/>
    <x v="48"/>
    <n v="6.3239799999999999E-2"/>
    <n v="4.8427940000000003E-2"/>
    <n v="9.6034620000000004"/>
  </r>
  <r>
    <x v="0"/>
    <x v="33"/>
    <x v="82"/>
    <x v="49"/>
    <n v="6.8893300000000005E-2"/>
    <n v="5.2946119999999999E-2"/>
    <n v="9.0667609999999996"/>
  </r>
  <r>
    <x v="0"/>
    <x v="32"/>
    <x v="82"/>
    <x v="50"/>
    <n v="7.5124399999999994E-2"/>
    <n v="5.79531E-2"/>
    <n v="8.5456950000000003"/>
  </r>
  <r>
    <x v="0"/>
    <x v="31"/>
    <x v="82"/>
    <x v="51"/>
    <n v="8.1981700000000005E-2"/>
    <n v="6.3570989999999994E-2"/>
    <n v="8.0406519999999997"/>
  </r>
  <r>
    <x v="0"/>
    <x v="30"/>
    <x v="82"/>
    <x v="52"/>
    <n v="8.9279700000000004E-2"/>
    <n v="6.9635849999999999E-2"/>
    <n v="7.552562"/>
  </r>
  <r>
    <x v="0"/>
    <x v="29"/>
    <x v="82"/>
    <x v="53"/>
    <n v="9.7003400000000004E-2"/>
    <n v="7.6080049999999996E-2"/>
    <n v="7.0804309999999999"/>
  </r>
  <r>
    <x v="0"/>
    <x v="28"/>
    <x v="82"/>
    <x v="54"/>
    <n v="0.10550379999999999"/>
    <n v="8.3316680000000004E-2"/>
    <n v="6.6222969999999997"/>
  </r>
  <r>
    <x v="0"/>
    <x v="27"/>
    <x v="82"/>
    <x v="55"/>
    <n v="0.1150578"/>
    <n v="9.1722929999999994E-2"/>
    <n v="6.1787479999999997"/>
  </r>
  <r>
    <x v="0"/>
    <x v="26"/>
    <x v="82"/>
    <x v="56"/>
    <n v="0.12562570000000001"/>
    <n v="0.10135966"/>
    <n v="5.7522200000000003"/>
  </r>
  <r>
    <x v="0"/>
    <x v="25"/>
    <x v="82"/>
    <x v="57"/>
    <n v="0.1371327"/>
    <n v="0.11215505000000001"/>
    <n v="5.3446300000000004"/>
  </r>
  <r>
    <x v="0"/>
    <x v="24"/>
    <x v="82"/>
    <x v="58"/>
    <n v="0.14960970000000001"/>
    <n v="0.12412598"/>
    <n v="4.9566169999999996"/>
  </r>
  <r>
    <x v="0"/>
    <x v="23"/>
    <x v="82"/>
    <x v="59"/>
    <n v="0.1631225"/>
    <n v="0.13734062"/>
    <n v="4.5881939999999997"/>
  </r>
  <r>
    <x v="0"/>
    <x v="22"/>
    <x v="82"/>
    <x v="60"/>
    <n v="0.17773849999999999"/>
    <n v="0.15191308000000001"/>
    <n v="4.2390590000000001"/>
  </r>
  <r>
    <x v="0"/>
    <x v="21"/>
    <x v="82"/>
    <x v="61"/>
    <n v="0.19352620000000001"/>
    <n v="0.16800824"/>
    <n v="3.9088159999999998"/>
  </r>
  <r>
    <x v="0"/>
    <x v="20"/>
    <x v="82"/>
    <x v="62"/>
    <n v="0.21055409999999999"/>
    <n v="0.18579780000000001"/>
    <n v="3.597175"/>
  </r>
  <r>
    <x v="0"/>
    <x v="19"/>
    <x v="82"/>
    <x v="63"/>
    <n v="0.2288905"/>
    <n v="0.20541408999999999"/>
    <n v="3.3039390000000002"/>
  </r>
  <r>
    <x v="0"/>
    <x v="18"/>
    <x v="82"/>
    <x v="64"/>
    <n v="0.24860189999999999"/>
    <n v="0.22696178"/>
    <n v="3.0288050000000002"/>
  </r>
  <r>
    <x v="0"/>
    <x v="17"/>
    <x v="82"/>
    <x v="65"/>
    <n v="0.2697522"/>
    <n v="0.25058076000000001"/>
    <n v="2.771255"/>
  </r>
  <r>
    <x v="0"/>
    <x v="16"/>
    <x v="82"/>
    <x v="66"/>
    <n v="0.29240149999999998"/>
    <n v="0.27644488"/>
    <n v="2.5306869999999999"/>
  </r>
  <r>
    <x v="0"/>
    <x v="15"/>
    <x v="82"/>
    <x v="67"/>
    <n v="0.31660460000000001"/>
    <n v="0.30471629"/>
    <n v="2.30654"/>
  </r>
  <r>
    <x v="0"/>
    <x v="14"/>
    <x v="82"/>
    <x v="68"/>
    <n v="0.34240930000000003"/>
    <n v="0.33550909000000001"/>
    <n v="2.0982780000000001"/>
  </r>
  <r>
    <x v="0"/>
    <x v="13"/>
    <x v="82"/>
    <x v="69"/>
    <n v="0.36985509999999999"/>
    <n v="0.36893039999999999"/>
    <n v="1.9052659999999999"/>
  </r>
  <r>
    <x v="0"/>
    <x v="12"/>
    <x v="82"/>
    <x v="70"/>
    <n v="0.39897129999999997"/>
    <n v="0.40510020000000002"/>
    <n v="1.726801"/>
  </r>
  <r>
    <x v="0"/>
    <x v="11"/>
    <x v="82"/>
    <x v="71"/>
    <n v="0.42977539999999997"/>
    <n v="0.44410661000000001"/>
    <n v="1.5621970000000001"/>
  </r>
  <r>
    <x v="0"/>
    <x v="10"/>
    <x v="82"/>
    <x v="72"/>
    <n v="0.46227109999999999"/>
    <n v="0.48596630000000002"/>
    <n v="1.410793"/>
  </r>
  <r>
    <x v="0"/>
    <x v="9"/>
    <x v="82"/>
    <x v="73"/>
    <n v="0.49644700000000003"/>
    <n v="0.53067178000000004"/>
    <n v="1.271855"/>
  </r>
  <r>
    <x v="0"/>
    <x v="8"/>
    <x v="82"/>
    <x v="74"/>
    <n v="0.5322749"/>
    <n v="0.57822150000000005"/>
    <n v="1.1445959999999999"/>
  </r>
  <r>
    <x v="0"/>
    <x v="7"/>
    <x v="82"/>
    <x v="75"/>
    <n v="0.56970880000000002"/>
    <n v="0.62857061999999997"/>
    <n v="1.0282819999999999"/>
  </r>
  <r>
    <x v="0"/>
    <x v="6"/>
    <x v="82"/>
    <x v="76"/>
    <n v="0.60868350000000004"/>
    <n v="0.68153452999999997"/>
    <n v="0.92229349999999999"/>
  </r>
  <r>
    <x v="0"/>
    <x v="5"/>
    <x v="82"/>
    <x v="77"/>
    <n v="0.64911450000000004"/>
    <n v="0.73681127999999996"/>
    <n v="0.82602620000000004"/>
  </r>
  <r>
    <x v="0"/>
    <x v="4"/>
    <x v="82"/>
    <x v="78"/>
    <n v="0.69089750000000005"/>
    <n v="0.79411971999999997"/>
    <n v="0.73875429999999997"/>
  </r>
  <r>
    <x v="0"/>
    <x v="3"/>
    <x v="82"/>
    <x v="79"/>
    <n v="0.73390889999999998"/>
    <n v="0.85326004"/>
    <n v="0.65967549999999997"/>
  </r>
  <r>
    <x v="0"/>
    <x v="2"/>
    <x v="82"/>
    <x v="80"/>
    <n v="0.77800650000000005"/>
    <n v="0.91394359000000003"/>
    <n v="0.58815309999999998"/>
  </r>
  <r>
    <x v="0"/>
    <x v="1"/>
    <x v="82"/>
    <x v="81"/>
    <n v="0.82303139999999997"/>
    <n v="0.97563582999999998"/>
    <n v="0.52436419999999995"/>
  </r>
  <r>
    <x v="0"/>
    <x v="0"/>
    <x v="82"/>
    <x v="82"/>
    <n v="1"/>
    <n v="1"/>
    <m/>
  </r>
  <r>
    <x v="0"/>
    <x v="0"/>
    <x v="82"/>
    <x v="82"/>
    <n v="1"/>
    <n v="1"/>
    <n v="0.5"/>
  </r>
  <r>
    <x v="0"/>
    <x v="83"/>
    <x v="83"/>
    <x v="0"/>
    <n v="1.6473E-3"/>
    <n v="1.7711700000000001E-3"/>
    <n v="49.163490000000003"/>
  </r>
  <r>
    <x v="0"/>
    <x v="82"/>
    <x v="83"/>
    <x v="1"/>
    <n v="1.6992000000000001E-3"/>
    <n v="1.8004E-3"/>
    <n v="48.249839999999999"/>
  </r>
  <r>
    <x v="0"/>
    <x v="81"/>
    <x v="83"/>
    <x v="2"/>
    <n v="1.7592E-3"/>
    <n v="1.84044E-3"/>
    <n v="47.33596"/>
  </r>
  <r>
    <x v="0"/>
    <x v="80"/>
    <x v="83"/>
    <x v="3"/>
    <n v="1.8162E-3"/>
    <n v="1.8829000000000001E-3"/>
    <n v="46.422319999999999"/>
  </r>
  <r>
    <x v="0"/>
    <x v="79"/>
    <x v="83"/>
    <x v="4"/>
    <n v="1.8745999999999999E-3"/>
    <n v="1.92935E-3"/>
    <n v="45.508949999999999"/>
  </r>
  <r>
    <x v="0"/>
    <x v="78"/>
    <x v="83"/>
    <x v="5"/>
    <n v="1.9407999999999999E-3"/>
    <n v="1.98219E-3"/>
    <n v="44.595959999999998"/>
  </r>
  <r>
    <x v="0"/>
    <x v="77"/>
    <x v="83"/>
    <x v="6"/>
    <n v="2.0224000000000002E-3"/>
    <n v="2.04748E-3"/>
    <n v="43.683540000000001"/>
  </r>
  <r>
    <x v="0"/>
    <x v="76"/>
    <x v="83"/>
    <x v="7"/>
    <n v="2.1226999999999999E-3"/>
    <n v="2.1297099999999999E-3"/>
    <n v="42.77214"/>
  </r>
  <r>
    <x v="0"/>
    <x v="75"/>
    <x v="83"/>
    <x v="8"/>
    <n v="2.2323999999999998E-3"/>
    <n v="2.21747E-3"/>
    <n v="41.862349999999999"/>
  </r>
  <r>
    <x v="0"/>
    <x v="74"/>
    <x v="83"/>
    <x v="9"/>
    <n v="2.3562000000000001E-3"/>
    <n v="2.3130799999999999E-3"/>
    <n v="40.954279999999997"/>
  </r>
  <r>
    <x v="0"/>
    <x v="73"/>
    <x v="83"/>
    <x v="10"/>
    <n v="2.5003E-3"/>
    <n v="2.4246900000000002E-3"/>
    <n v="40.048070000000003"/>
  </r>
  <r>
    <x v="0"/>
    <x v="72"/>
    <x v="83"/>
    <x v="11"/>
    <n v="2.6622E-3"/>
    <n v="2.5530800000000001E-3"/>
    <n v="39.144190000000002"/>
  </r>
  <r>
    <x v="0"/>
    <x v="71"/>
    <x v="83"/>
    <x v="12"/>
    <n v="2.8289999999999999E-3"/>
    <n v="2.6875200000000001E-3"/>
    <n v="38.243110000000001"/>
  </r>
  <r>
    <x v="0"/>
    <x v="70"/>
    <x v="83"/>
    <x v="13"/>
    <n v="3.0075000000000002E-3"/>
    <n v="2.8287E-3"/>
    <n v="37.344810000000003"/>
  </r>
  <r>
    <x v="0"/>
    <x v="69"/>
    <x v="83"/>
    <x v="14"/>
    <n v="3.2182999999999999E-3"/>
    <n v="2.99344E-3"/>
    <n v="36.449330000000003"/>
  </r>
  <r>
    <x v="0"/>
    <x v="68"/>
    <x v="83"/>
    <x v="15"/>
    <n v="3.4637000000000001E-3"/>
    <n v="3.18308E-3"/>
    <n v="35.557270000000003"/>
  </r>
  <r>
    <x v="0"/>
    <x v="67"/>
    <x v="83"/>
    <x v="16"/>
    <n v="3.7203000000000002E-3"/>
    <n v="3.3804999999999998E-3"/>
    <n v="34.66921"/>
  </r>
  <r>
    <x v="0"/>
    <x v="66"/>
    <x v="83"/>
    <x v="17"/>
    <n v="3.9947999999999997E-3"/>
    <n v="3.59203E-3"/>
    <n v="33.785110000000003"/>
  </r>
  <r>
    <x v="0"/>
    <x v="65"/>
    <x v="83"/>
    <x v="18"/>
    <n v="4.3033999999999998E-3"/>
    <n v="3.8242100000000002E-3"/>
    <n v="32.905110000000001"/>
  </r>
  <r>
    <x v="0"/>
    <x v="64"/>
    <x v="83"/>
    <x v="19"/>
    <n v="4.64E-3"/>
    <n v="4.0736699999999997E-3"/>
    <n v="32.029499999999999"/>
  </r>
  <r>
    <x v="0"/>
    <x v="63"/>
    <x v="83"/>
    <x v="20"/>
    <n v="4.9820000000000003E-3"/>
    <n v="4.3258899999999998E-3"/>
    <n v="31.158470000000001"/>
  </r>
  <r>
    <x v="0"/>
    <x v="62"/>
    <x v="83"/>
    <x v="21"/>
    <n v="5.3515999999999998E-3"/>
    <n v="4.5944699999999998E-3"/>
    <n v="30.29167"/>
  </r>
  <r>
    <x v="0"/>
    <x v="61"/>
    <x v="83"/>
    <x v="22"/>
    <n v="5.7828999999999997E-3"/>
    <n v="4.9151100000000003E-3"/>
    <n v="29.429179999999999"/>
  </r>
  <r>
    <x v="0"/>
    <x v="60"/>
    <x v="83"/>
    <x v="23"/>
    <n v="6.2832000000000001E-3"/>
    <n v="5.2900999999999998E-3"/>
    <n v="28.57207"/>
  </r>
  <r>
    <x v="0"/>
    <x v="59"/>
    <x v="83"/>
    <x v="24"/>
    <n v="6.8199000000000003E-3"/>
    <n v="5.6833999999999999E-3"/>
    <n v="27.72137"/>
  </r>
  <r>
    <x v="0"/>
    <x v="58"/>
    <x v="83"/>
    <x v="25"/>
    <n v="7.3731999999999999E-3"/>
    <n v="6.0687199999999997E-3"/>
    <n v="26.87696"/>
  </r>
  <r>
    <x v="0"/>
    <x v="57"/>
    <x v="83"/>
    <x v="26"/>
    <n v="7.9771000000000009E-3"/>
    <n v="6.4798E-3"/>
    <n v="26.038019999999999"/>
  </r>
  <r>
    <x v="0"/>
    <x v="56"/>
    <x v="83"/>
    <x v="27"/>
    <n v="8.6774999999999994E-3"/>
    <n v="6.9740699999999997E-3"/>
    <n v="25.20457"/>
  </r>
  <r>
    <x v="0"/>
    <x v="55"/>
    <x v="83"/>
    <x v="28"/>
    <n v="9.4550999999999993E-3"/>
    <n v="7.53515E-3"/>
    <n v="24.378080000000001"/>
  </r>
  <r>
    <x v="0"/>
    <x v="54"/>
    <x v="83"/>
    <x v="29"/>
    <n v="1.02708E-2"/>
    <n v="8.1120800000000007E-3"/>
    <n v="23.559370000000001"/>
  </r>
  <r>
    <x v="0"/>
    <x v="53"/>
    <x v="83"/>
    <x v="30"/>
    <n v="1.1205700000000001E-2"/>
    <n v="8.7731000000000007E-3"/>
    <n v="22.747959999999999"/>
  </r>
  <r>
    <x v="0"/>
    <x v="52"/>
    <x v="83"/>
    <x v="31"/>
    <n v="1.23415E-2"/>
    <n v="9.5984299999999998E-3"/>
    <n v="21.944870000000002"/>
  </r>
  <r>
    <x v="0"/>
    <x v="51"/>
    <x v="83"/>
    <x v="32"/>
    <n v="1.36025E-2"/>
    <n v="1.054092E-2"/>
    <n v="21.152699999999999"/>
  </r>
  <r>
    <x v="0"/>
    <x v="50"/>
    <x v="83"/>
    <x v="33"/>
    <n v="1.4900699999999999E-2"/>
    <n v="1.1509480000000001E-2"/>
    <n v="20.372720000000001"/>
  </r>
  <r>
    <x v="0"/>
    <x v="49"/>
    <x v="83"/>
    <x v="34"/>
    <n v="1.63144E-2"/>
    <n v="1.254239E-2"/>
    <n v="19.604109999999999"/>
  </r>
  <r>
    <x v="0"/>
    <x v="48"/>
    <x v="83"/>
    <x v="35"/>
    <n v="1.7864999999999999E-2"/>
    <n v="1.3658470000000001E-2"/>
    <n v="18.84676"/>
  </r>
  <r>
    <x v="0"/>
    <x v="47"/>
    <x v="83"/>
    <x v="36"/>
    <n v="1.9488700000000001E-2"/>
    <n v="1.480744E-2"/>
    <n v="18.100819999999999"/>
  </r>
  <r>
    <x v="0"/>
    <x v="46"/>
    <x v="83"/>
    <x v="37"/>
    <n v="2.11551E-2"/>
    <n v="1.5972360000000001E-2"/>
    <n v="17.365359999999999"/>
  </r>
  <r>
    <x v="0"/>
    <x v="45"/>
    <x v="83"/>
    <x v="38"/>
    <n v="2.3014900000000001E-2"/>
    <n v="1.7302729999999999E-2"/>
    <n v="16.639109999999999"/>
  </r>
  <r>
    <x v="0"/>
    <x v="44"/>
    <x v="83"/>
    <x v="39"/>
    <n v="2.5139399999999999E-2"/>
    <n v="1.884651E-2"/>
    <n v="15.92328"/>
  </r>
  <r>
    <x v="0"/>
    <x v="43"/>
    <x v="83"/>
    <x v="40"/>
    <n v="2.7513099999999999E-2"/>
    <n v="2.0605439999999999E-2"/>
    <n v="15.21954"/>
  </r>
  <r>
    <x v="0"/>
    <x v="42"/>
    <x v="83"/>
    <x v="41"/>
    <n v="3.0226900000000001E-2"/>
    <n v="2.2661980000000002E-2"/>
    <n v="14.52922"/>
  </r>
  <r>
    <x v="0"/>
    <x v="41"/>
    <x v="83"/>
    <x v="42"/>
    <n v="3.3406100000000001E-2"/>
    <n v="2.510718E-2"/>
    <n v="13.854520000000001"/>
  </r>
  <r>
    <x v="0"/>
    <x v="40"/>
    <x v="83"/>
    <x v="43"/>
    <n v="3.6926599999999997E-2"/>
    <n v="2.7863389999999998E-2"/>
    <n v="13.198449999999999"/>
  </r>
  <r>
    <x v="0"/>
    <x v="39"/>
    <x v="83"/>
    <x v="44"/>
    <n v="4.06124E-2"/>
    <n v="3.0727009999999999E-2"/>
    <n v="12.562419999999999"/>
  </r>
  <r>
    <x v="0"/>
    <x v="38"/>
    <x v="83"/>
    <x v="45"/>
    <n v="4.4469500000000002E-2"/>
    <n v="3.3640280000000002E-2"/>
    <n v="11.94481"/>
  </r>
  <r>
    <x v="0"/>
    <x v="37"/>
    <x v="83"/>
    <x v="46"/>
    <n v="4.8596199999999999E-2"/>
    <n v="3.6700219999999999E-2"/>
    <n v="11.343220000000001"/>
  </r>
  <r>
    <x v="0"/>
    <x v="36"/>
    <x v="83"/>
    <x v="47"/>
    <n v="5.3097900000000003E-2"/>
    <n v="4.0101789999999998E-2"/>
    <n v="10.75633"/>
  </r>
  <r>
    <x v="0"/>
    <x v="35"/>
    <x v="83"/>
    <x v="48"/>
    <n v="5.79924E-2"/>
    <n v="4.3929610000000001E-2"/>
    <n v="10.184810000000001"/>
  </r>
  <r>
    <x v="0"/>
    <x v="34"/>
    <x v="83"/>
    <x v="49"/>
    <n v="6.3239799999999999E-2"/>
    <n v="4.8116100000000002E-2"/>
    <n v="9.6298049999999993"/>
  </r>
  <r>
    <x v="0"/>
    <x v="33"/>
    <x v="83"/>
    <x v="50"/>
    <n v="6.8893300000000005E-2"/>
    <n v="5.2593910000000001E-2"/>
    <n v="9.0913009999999996"/>
  </r>
  <r>
    <x v="0"/>
    <x v="32"/>
    <x v="83"/>
    <x v="51"/>
    <n v="7.5124399999999994E-2"/>
    <n v="5.7582290000000001E-2"/>
    <n v="8.5682349999999996"/>
  </r>
  <r>
    <x v="0"/>
    <x v="31"/>
    <x v="83"/>
    <x v="52"/>
    <n v="8.1981700000000005E-2"/>
    <n v="6.3209080000000001E-2"/>
    <n v="8.0612100000000009"/>
  </r>
  <r>
    <x v="0"/>
    <x v="30"/>
    <x v="83"/>
    <x v="53"/>
    <n v="8.9279700000000004E-2"/>
    <n v="6.9276299999999999E-2"/>
    <n v="7.5713949999999999"/>
  </r>
  <r>
    <x v="0"/>
    <x v="29"/>
    <x v="83"/>
    <x v="54"/>
    <n v="9.7003400000000004E-2"/>
    <n v="7.5684669999999996E-2"/>
    <n v="7.0977379999999997"/>
  </r>
  <r>
    <x v="0"/>
    <x v="28"/>
    <x v="83"/>
    <x v="55"/>
    <n v="0.10550379999999999"/>
    <n v="8.2873799999999997E-2"/>
    <n v="6.6379729999999997"/>
  </r>
  <r>
    <x v="0"/>
    <x v="27"/>
    <x v="83"/>
    <x v="56"/>
    <n v="0.1150578"/>
    <n v="9.1264910000000005E-2"/>
    <n v="6.1926160000000001"/>
  </r>
  <r>
    <x v="0"/>
    <x v="26"/>
    <x v="83"/>
    <x v="57"/>
    <n v="0.12562570000000001"/>
    <n v="0.10092261"/>
    <n v="5.764329"/>
  </r>
  <r>
    <x v="0"/>
    <x v="25"/>
    <x v="83"/>
    <x v="58"/>
    <n v="0.1371327"/>
    <n v="0.11173071"/>
    <n v="5.3552569999999999"/>
  </r>
  <r>
    <x v="0"/>
    <x v="24"/>
    <x v="83"/>
    <x v="59"/>
    <n v="0.14960970000000001"/>
    <n v="0.12367304"/>
    <n v="4.9659740000000001"/>
  </r>
  <r>
    <x v="0"/>
    <x v="23"/>
    <x v="83"/>
    <x v="60"/>
    <n v="0.1631225"/>
    <n v="0.13685290999999999"/>
    <n v="4.596241"/>
  </r>
  <r>
    <x v="0"/>
    <x v="22"/>
    <x v="83"/>
    <x v="61"/>
    <n v="0.17773849999999999"/>
    <n v="0.15143052000000001"/>
    <n v="4.2457050000000001"/>
  </r>
  <r>
    <x v="0"/>
    <x v="21"/>
    <x v="83"/>
    <x v="62"/>
    <n v="0.19352620000000001"/>
    <n v="0.16757178"/>
    <n v="3.9141400000000002"/>
  </r>
  <r>
    <x v="0"/>
    <x v="20"/>
    <x v="83"/>
    <x v="63"/>
    <n v="0.21055409999999999"/>
    <n v="0.18540564000000001"/>
    <n v="3.6014240000000002"/>
  </r>
  <r>
    <x v="0"/>
    <x v="19"/>
    <x v="83"/>
    <x v="64"/>
    <n v="0.2288905"/>
    <n v="0.20503218000000001"/>
    <n v="3.3073229999999998"/>
  </r>
  <r>
    <x v="0"/>
    <x v="18"/>
    <x v="83"/>
    <x v="65"/>
    <n v="0.24860189999999999"/>
    <n v="0.22658813"/>
    <n v="3.0313659999999998"/>
  </r>
  <r>
    <x v="0"/>
    <x v="17"/>
    <x v="83"/>
    <x v="66"/>
    <n v="0.2697522"/>
    <n v="0.25025287000000002"/>
    <n v="2.772986"/>
  </r>
  <r>
    <x v="0"/>
    <x v="16"/>
    <x v="83"/>
    <x v="67"/>
    <n v="0.29240149999999998"/>
    <n v="0.27619278000000003"/>
    <n v="2.5316700000000001"/>
  </r>
  <r>
    <x v="0"/>
    <x v="15"/>
    <x v="83"/>
    <x v="68"/>
    <n v="0.31660460000000001"/>
    <n v="0.30453764999999999"/>
    <n v="2.306921"/>
  </r>
  <r>
    <x v="0"/>
    <x v="14"/>
    <x v="83"/>
    <x v="69"/>
    <n v="0.34240930000000003"/>
    <n v="0.33539981000000002"/>
    <n v="2.0981580000000002"/>
  </r>
  <r>
    <x v="0"/>
    <x v="13"/>
    <x v="83"/>
    <x v="70"/>
    <n v="0.36985509999999999"/>
    <n v="0.36891475000000001"/>
    <n v="1.9046909999999999"/>
  </r>
  <r>
    <x v="0"/>
    <x v="12"/>
    <x v="83"/>
    <x v="71"/>
    <n v="0.39897129999999997"/>
    <n v="0.40520289999999998"/>
    <n v="1.725833"/>
  </r>
  <r>
    <x v="0"/>
    <x v="11"/>
    <x v="83"/>
    <x v="72"/>
    <n v="0.42977539999999997"/>
    <n v="0.44432756000000001"/>
    <n v="1.560927"/>
  </r>
  <r>
    <x v="0"/>
    <x v="10"/>
    <x v="83"/>
    <x v="73"/>
    <n v="0.46227109999999999"/>
    <n v="0.48630962"/>
    <n v="1.409267"/>
  </r>
  <r>
    <x v="0"/>
    <x v="9"/>
    <x v="83"/>
    <x v="74"/>
    <n v="0.49644700000000003"/>
    <n v="0.53118794999999996"/>
    <n v="1.270068"/>
  </r>
  <r>
    <x v="0"/>
    <x v="8"/>
    <x v="83"/>
    <x v="75"/>
    <n v="0.5322749"/>
    <n v="0.57895803000000001"/>
    <n v="1.142595"/>
  </r>
  <r>
    <x v="0"/>
    <x v="7"/>
    <x v="83"/>
    <x v="76"/>
    <n v="0.56970880000000002"/>
    <n v="0.62950187999999996"/>
    <n v="1.0262009999999999"/>
  </r>
  <r>
    <x v="0"/>
    <x v="6"/>
    <x v="83"/>
    <x v="77"/>
    <n v="0.60868350000000004"/>
    <n v="0.68258989000000003"/>
    <n v="0.92025239999999997"/>
  </r>
  <r>
    <x v="0"/>
    <x v="5"/>
    <x v="83"/>
    <x v="78"/>
    <n v="0.64911450000000004"/>
    <n v="0.73799473000000004"/>
    <n v="0.82400470000000003"/>
  </r>
  <r>
    <x v="0"/>
    <x v="4"/>
    <x v="83"/>
    <x v="79"/>
    <n v="0.69089750000000005"/>
    <n v="0.79555613000000003"/>
    <n v="0.73663400000000001"/>
  </r>
  <r>
    <x v="0"/>
    <x v="3"/>
    <x v="83"/>
    <x v="80"/>
    <n v="0.73390889999999998"/>
    <n v="0.85501342999999996"/>
    <n v="0.65745220000000004"/>
  </r>
  <r>
    <x v="0"/>
    <x v="2"/>
    <x v="83"/>
    <x v="81"/>
    <n v="0.77800650000000005"/>
    <n v="0.91590254999999998"/>
    <n v="0.58597790000000005"/>
  </r>
  <r>
    <x v="0"/>
    <x v="1"/>
    <x v="83"/>
    <x v="82"/>
    <n v="0.82303139999999997"/>
    <n v="0.97763907999999999"/>
    <n v="0.52236090000000002"/>
  </r>
  <r>
    <x v="0"/>
    <x v="0"/>
    <x v="83"/>
    <x v="83"/>
    <n v="1"/>
    <n v="1"/>
    <n v="0.5"/>
  </r>
  <r>
    <x v="0"/>
    <x v="0"/>
    <x v="83"/>
    <x v="83"/>
    <n v="1"/>
    <n v="1"/>
    <m/>
  </r>
  <r>
    <x v="0"/>
    <x v="84"/>
    <x v="84"/>
    <x v="0"/>
    <n v="1.6069000000000001E-3"/>
    <n v="1.7274899999999999E-3"/>
    <n v="50.171109999999999"/>
  </r>
  <r>
    <x v="0"/>
    <x v="83"/>
    <x v="84"/>
    <x v="1"/>
    <n v="1.6473E-3"/>
    <n v="1.74467E-3"/>
    <n v="49.257060000000003"/>
  </r>
  <r>
    <x v="0"/>
    <x v="82"/>
    <x v="84"/>
    <x v="2"/>
    <n v="1.6992000000000001E-3"/>
    <n v="1.7764300000000001E-3"/>
    <n v="48.342280000000002"/>
  </r>
  <r>
    <x v="0"/>
    <x v="81"/>
    <x v="84"/>
    <x v="3"/>
    <n v="1.7592E-3"/>
    <n v="1.8215600000000001E-3"/>
    <n v="47.427419999999998"/>
  </r>
  <r>
    <x v="0"/>
    <x v="80"/>
    <x v="84"/>
    <x v="4"/>
    <n v="1.8162E-3"/>
    <n v="1.8671600000000001E-3"/>
    <n v="46.513060000000003"/>
  </r>
  <r>
    <x v="0"/>
    <x v="79"/>
    <x v="84"/>
    <x v="5"/>
    <n v="1.8745999999999999E-3"/>
    <n v="1.91293E-3"/>
    <n v="45.599130000000002"/>
  </r>
  <r>
    <x v="0"/>
    <x v="78"/>
    <x v="84"/>
    <x v="6"/>
    <n v="1.9407999999999999E-3"/>
    <n v="1.9646400000000001E-3"/>
    <n v="44.685569999999998"/>
  </r>
  <r>
    <x v="0"/>
    <x v="77"/>
    <x v="84"/>
    <x v="7"/>
    <n v="2.0224000000000002E-3"/>
    <n v="2.0292800000000001E-3"/>
    <n v="43.772559999999999"/>
  </r>
  <r>
    <x v="0"/>
    <x v="76"/>
    <x v="84"/>
    <x v="8"/>
    <n v="2.1226999999999999E-3"/>
    <n v="2.1079200000000001E-3"/>
    <n v="42.860550000000003"/>
  </r>
  <r>
    <x v="0"/>
    <x v="75"/>
    <x v="84"/>
    <x v="9"/>
    <n v="2.2323999999999998E-3"/>
    <n v="2.19002E-3"/>
    <n v="41.950029999999998"/>
  </r>
  <r>
    <x v="0"/>
    <x v="74"/>
    <x v="84"/>
    <x v="10"/>
    <n v="2.3562000000000001E-3"/>
    <n v="2.28217E-3"/>
    <n v="41.040999999999997"/>
  </r>
  <r>
    <x v="0"/>
    <x v="73"/>
    <x v="84"/>
    <x v="11"/>
    <n v="2.5003E-3"/>
    <n v="2.3934999999999998E-3"/>
    <n v="40.133740000000003"/>
  </r>
  <r>
    <x v="0"/>
    <x v="72"/>
    <x v="84"/>
    <x v="12"/>
    <n v="2.6622E-3"/>
    <n v="2.5236999999999998E-3"/>
    <n v="39.228830000000002"/>
  </r>
  <r>
    <x v="0"/>
    <x v="71"/>
    <x v="84"/>
    <x v="13"/>
    <n v="2.8289999999999999E-3"/>
    <n v="2.65906E-3"/>
    <n v="38.326810000000002"/>
  </r>
  <r>
    <x v="0"/>
    <x v="70"/>
    <x v="84"/>
    <x v="14"/>
    <n v="3.0075000000000002E-3"/>
    <n v="2.7972399999999999E-3"/>
    <n v="37.427669999999999"/>
  </r>
  <r>
    <x v="0"/>
    <x v="69"/>
    <x v="84"/>
    <x v="15"/>
    <n v="3.2182999999999999E-3"/>
    <n v="2.9575999999999999E-3"/>
    <n v="36.53125"/>
  </r>
  <r>
    <x v="0"/>
    <x v="68"/>
    <x v="84"/>
    <x v="16"/>
    <n v="3.4637000000000001E-3"/>
    <n v="3.14497E-3"/>
    <n v="35.638129999999997"/>
  </r>
  <r>
    <x v="0"/>
    <x v="67"/>
    <x v="84"/>
    <x v="17"/>
    <n v="3.7203000000000002E-3"/>
    <n v="3.34308E-3"/>
    <n v="34.748989999999999"/>
  </r>
  <r>
    <x v="0"/>
    <x v="66"/>
    <x v="84"/>
    <x v="18"/>
    <n v="3.9947999999999997E-3"/>
    <n v="3.5542999999999998E-3"/>
    <n v="33.863869999999999"/>
  </r>
  <r>
    <x v="0"/>
    <x v="65"/>
    <x v="84"/>
    <x v="19"/>
    <n v="4.3033999999999998E-3"/>
    <n v="3.7813299999999998E-3"/>
    <n v="32.982880000000002"/>
  </r>
  <r>
    <x v="0"/>
    <x v="64"/>
    <x v="84"/>
    <x v="20"/>
    <n v="4.64E-3"/>
    <n v="4.0242100000000003E-3"/>
    <n v="32.106169999999999"/>
  </r>
  <r>
    <x v="0"/>
    <x v="63"/>
    <x v="84"/>
    <x v="21"/>
    <n v="4.9820000000000003E-3"/>
    <n v="4.2737900000000004E-3"/>
    <n v="31.233879999999999"/>
  </r>
  <r>
    <x v="0"/>
    <x v="62"/>
    <x v="84"/>
    <x v="22"/>
    <n v="5.3515999999999998E-3"/>
    <n v="4.5433000000000001E-3"/>
    <n v="30.365790000000001"/>
  </r>
  <r>
    <x v="0"/>
    <x v="61"/>
    <x v="84"/>
    <x v="23"/>
    <n v="5.7828999999999997E-3"/>
    <n v="4.8636599999999997E-3"/>
    <n v="29.502099999999999"/>
  </r>
  <r>
    <x v="0"/>
    <x v="60"/>
    <x v="84"/>
    <x v="24"/>
    <n v="6.2832000000000001E-3"/>
    <n v="5.2324199999999998E-3"/>
    <n v="28.64385"/>
  </r>
  <r>
    <x v="0"/>
    <x v="59"/>
    <x v="84"/>
    <x v="25"/>
    <n v="6.8199000000000003E-3"/>
    <n v="5.6171199999999998E-3"/>
    <n v="27.791879999999999"/>
  </r>
  <r>
    <x v="0"/>
    <x v="58"/>
    <x v="84"/>
    <x v="26"/>
    <n v="7.3731999999999999E-3"/>
    <n v="5.9976999999999999E-3"/>
    <n v="26.94605"/>
  </r>
  <r>
    <x v="0"/>
    <x v="57"/>
    <x v="84"/>
    <x v="27"/>
    <n v="7.9771000000000009E-3"/>
    <n v="6.4087299999999996E-3"/>
    <n v="26.105630000000001"/>
  </r>
  <r>
    <x v="0"/>
    <x v="56"/>
    <x v="84"/>
    <x v="28"/>
    <n v="8.6774999999999994E-3"/>
    <n v="6.9013399999999997E-3"/>
    <n v="25.270779999999998"/>
  </r>
  <r>
    <x v="0"/>
    <x v="55"/>
    <x v="84"/>
    <x v="29"/>
    <n v="9.4550999999999993E-3"/>
    <n v="7.4530500000000001E-3"/>
    <n v="24.442920000000001"/>
  </r>
  <r>
    <x v="0"/>
    <x v="54"/>
    <x v="84"/>
    <x v="30"/>
    <n v="1.02708E-2"/>
    <n v="8.0178100000000002E-3"/>
    <n v="23.622710000000001"/>
  </r>
  <r>
    <x v="0"/>
    <x v="53"/>
    <x v="84"/>
    <x v="31"/>
    <n v="1.1205700000000001E-2"/>
    <n v="8.6723300000000007E-3"/>
    <n v="22.8096"/>
  </r>
  <r>
    <x v="0"/>
    <x v="52"/>
    <x v="84"/>
    <x v="32"/>
    <n v="1.23415E-2"/>
    <n v="9.4977800000000008E-3"/>
    <n v="22.004770000000001"/>
  </r>
  <r>
    <x v="0"/>
    <x v="51"/>
    <x v="84"/>
    <x v="33"/>
    <n v="1.36025E-2"/>
    <n v="1.0438589999999999E-2"/>
    <n v="21.210979999999999"/>
  </r>
  <r>
    <x v="0"/>
    <x v="50"/>
    <x v="84"/>
    <x v="34"/>
    <n v="1.4900699999999999E-2"/>
    <n v="1.139475E-2"/>
    <n v="20.429449999999999"/>
  </r>
  <r>
    <x v="0"/>
    <x v="49"/>
    <x v="84"/>
    <x v="35"/>
    <n v="1.63144E-2"/>
    <n v="1.2410640000000001E-2"/>
    <n v="19.65916"/>
  </r>
  <r>
    <x v="0"/>
    <x v="48"/>
    <x v="84"/>
    <x v="36"/>
    <n v="1.7864999999999999E-2"/>
    <n v="1.351758E-2"/>
    <n v="18.899930000000001"/>
  </r>
  <r>
    <x v="0"/>
    <x v="47"/>
    <x v="84"/>
    <x v="37"/>
    <n v="1.9488700000000001E-2"/>
    <n v="1.4667070000000001E-2"/>
    <n v="18.152059999999999"/>
  </r>
  <r>
    <x v="0"/>
    <x v="46"/>
    <x v="84"/>
    <x v="38"/>
    <n v="2.11551E-2"/>
    <n v="1.5828749999999999E-2"/>
    <n v="17.414809999999999"/>
  </r>
  <r>
    <x v="0"/>
    <x v="45"/>
    <x v="84"/>
    <x v="39"/>
    <n v="2.3014900000000001E-2"/>
    <n v="1.7140240000000001E-2"/>
    <n v="16.686859999999999"/>
  </r>
  <r>
    <x v="0"/>
    <x v="44"/>
    <x v="84"/>
    <x v="40"/>
    <n v="2.5139399999999999E-2"/>
    <n v="1.8660039999999999E-2"/>
    <n v="15.969150000000001"/>
  </r>
  <r>
    <x v="0"/>
    <x v="43"/>
    <x v="84"/>
    <x v="41"/>
    <n v="2.7513099999999999E-2"/>
    <n v="2.0407620000000001E-2"/>
    <n v="15.26329"/>
  </r>
  <r>
    <x v="0"/>
    <x v="42"/>
    <x v="84"/>
    <x v="42"/>
    <n v="3.0226900000000001E-2"/>
    <n v="2.246681E-2"/>
    <n v="14.57085"/>
  </r>
  <r>
    <x v="0"/>
    <x v="41"/>
    <x v="84"/>
    <x v="43"/>
    <n v="3.3406100000000001E-2"/>
    <n v="2.4909549999999999E-2"/>
    <n v="13.89424"/>
  </r>
  <r>
    <x v="0"/>
    <x v="40"/>
    <x v="84"/>
    <x v="44"/>
    <n v="3.6926599999999997E-2"/>
    <n v="2.7642139999999999E-2"/>
    <n v="13.236409999999999"/>
  </r>
  <r>
    <x v="0"/>
    <x v="39"/>
    <x v="84"/>
    <x v="45"/>
    <n v="4.06124E-2"/>
    <n v="3.0474379999999999E-2"/>
    <n v="12.59848"/>
  </r>
  <r>
    <x v="0"/>
    <x v="38"/>
    <x v="84"/>
    <x v="46"/>
    <n v="4.4469500000000002E-2"/>
    <n v="3.3371390000000001E-2"/>
    <n v="11.978759999999999"/>
  </r>
  <r>
    <x v="0"/>
    <x v="37"/>
    <x v="84"/>
    <x v="47"/>
    <n v="4.8596199999999999E-2"/>
    <n v="3.6433960000000001E-2"/>
    <n v="11.37505"/>
  </r>
  <r>
    <x v="0"/>
    <x v="36"/>
    <x v="84"/>
    <x v="48"/>
    <n v="5.3097900000000003E-2"/>
    <n v="3.9834960000000003E-2"/>
    <n v="10.786250000000001"/>
  </r>
  <r>
    <x v="0"/>
    <x v="35"/>
    <x v="84"/>
    <x v="49"/>
    <n v="5.79924E-2"/>
    <n v="4.3635309999999997E-2"/>
    <n v="10.212999999999999"/>
  </r>
  <r>
    <x v="0"/>
    <x v="34"/>
    <x v="84"/>
    <x v="50"/>
    <n v="6.3239799999999999E-2"/>
    <n v="4.7783939999999997E-2"/>
    <n v="9.6561730000000008"/>
  </r>
  <r>
    <x v="0"/>
    <x v="33"/>
    <x v="84"/>
    <x v="51"/>
    <n v="6.8893300000000005E-2"/>
    <n v="5.2243980000000002E-2"/>
    <n v="9.1156450000000007"/>
  </r>
  <r>
    <x v="0"/>
    <x v="32"/>
    <x v="84"/>
    <x v="52"/>
    <n v="7.5124399999999994E-2"/>
    <n v="5.7239659999999998E-2"/>
    <n v="8.5905729999999991"/>
  </r>
  <r>
    <x v="0"/>
    <x v="31"/>
    <x v="84"/>
    <x v="53"/>
    <n v="8.1981700000000005E-2"/>
    <n v="6.2867660000000006E-2"/>
    <n v="8.0817920000000001"/>
  </r>
  <r>
    <x v="0"/>
    <x v="30"/>
    <x v="84"/>
    <x v="54"/>
    <n v="8.9279700000000004E-2"/>
    <n v="6.8900530000000001E-2"/>
    <n v="7.5904170000000004"/>
  </r>
  <r>
    <x v="0"/>
    <x v="29"/>
    <x v="84"/>
    <x v="55"/>
    <n v="9.7003400000000004E-2"/>
    <n v="7.5261949999999994E-2"/>
    <n v="7.1151020000000003"/>
  </r>
  <r>
    <x v="0"/>
    <x v="28"/>
    <x v="84"/>
    <x v="56"/>
    <n v="0.10550379999999999"/>
    <n v="8.2433179999999995E-2"/>
    <n v="6.6534880000000003"/>
  </r>
  <r>
    <x v="0"/>
    <x v="27"/>
    <x v="84"/>
    <x v="57"/>
    <n v="0.1150578"/>
    <n v="9.0840309999999994E-2"/>
    <n v="6.2063100000000002"/>
  </r>
  <r>
    <x v="0"/>
    <x v="26"/>
    <x v="84"/>
    <x v="58"/>
    <n v="0.12562570000000001"/>
    <n v="0.10050692999999999"/>
    <n v="5.7764670000000002"/>
  </r>
  <r>
    <x v="0"/>
    <x v="25"/>
    <x v="84"/>
    <x v="59"/>
    <n v="0.1371327"/>
    <n v="0.11128354999999999"/>
    <n v="5.3660449999999997"/>
  </r>
  <r>
    <x v="0"/>
    <x v="24"/>
    <x v="84"/>
    <x v="60"/>
    <n v="0.14960970000000001"/>
    <n v="0.12318711"/>
    <n v="4.9753629999999998"/>
  </r>
  <r>
    <x v="0"/>
    <x v="23"/>
    <x v="84"/>
    <x v="61"/>
    <n v="0.1631225"/>
    <n v="0.13636677999999999"/>
    <n v="4.6041249999999998"/>
  </r>
  <r>
    <x v="0"/>
    <x v="22"/>
    <x v="84"/>
    <x v="62"/>
    <n v="0.17773849999999999"/>
    <n v="0.15098487999999999"/>
    <n v="4.2521620000000002"/>
  </r>
  <r>
    <x v="0"/>
    <x v="21"/>
    <x v="84"/>
    <x v="63"/>
    <n v="0.19352620000000001"/>
    <n v="0.16716459"/>
    <n v="3.9194290000000001"/>
  </r>
  <r>
    <x v="0"/>
    <x v="20"/>
    <x v="84"/>
    <x v="64"/>
    <n v="0.21055409999999999"/>
    <n v="0.18500037"/>
    <n v="3.6057679999999999"/>
  </r>
  <r>
    <x v="0"/>
    <x v="19"/>
    <x v="84"/>
    <x v="65"/>
    <n v="0.2288905"/>
    <n v="0.20462406"/>
    <n v="3.3107600000000001"/>
  </r>
  <r>
    <x v="0"/>
    <x v="18"/>
    <x v="84"/>
    <x v="66"/>
    <n v="0.24860189999999999"/>
    <n v="0.22621503000000001"/>
    <n v="3.0338759999999998"/>
  </r>
  <r>
    <x v="0"/>
    <x v="17"/>
    <x v="84"/>
    <x v="67"/>
    <n v="0.2697522"/>
    <n v="0.24994749999999999"/>
    <n v="2.7746520000000001"/>
  </r>
  <r>
    <x v="0"/>
    <x v="16"/>
    <x v="84"/>
    <x v="68"/>
    <n v="0.29240149999999998"/>
    <n v="0.27595123999999999"/>
    <n v="2.5326569999999999"/>
  </r>
  <r>
    <x v="0"/>
    <x v="15"/>
    <x v="84"/>
    <x v="69"/>
    <n v="0.31660460000000001"/>
    <n v="0.30434808000000002"/>
    <n v="2.3073480000000002"/>
  </r>
  <r>
    <x v="0"/>
    <x v="14"/>
    <x v="84"/>
    <x v="70"/>
    <n v="0.34240930000000003"/>
    <n v="0.33528208999999998"/>
    <n v="2.0980629999999998"/>
  </r>
  <r>
    <x v="0"/>
    <x v="13"/>
    <x v="84"/>
    <x v="71"/>
    <n v="0.36985509999999999"/>
    <n v="0.36889910999999997"/>
    <n v="1.9041220000000001"/>
  </r>
  <r>
    <x v="0"/>
    <x v="12"/>
    <x v="84"/>
    <x v="72"/>
    <n v="0.39897129999999997"/>
    <n v="0.40529838000000001"/>
    <n v="1.7248779999999999"/>
  </r>
  <r>
    <x v="0"/>
    <x v="11"/>
    <x v="84"/>
    <x v="73"/>
    <n v="0.42977539999999997"/>
    <n v="0.44453731000000002"/>
    <n v="1.5596509999999999"/>
  </r>
  <r>
    <x v="0"/>
    <x v="10"/>
    <x v="84"/>
    <x v="74"/>
    <n v="0.46227109999999999"/>
    <n v="0.48667058000000002"/>
    <n v="1.407691"/>
  </r>
  <r>
    <x v="0"/>
    <x v="9"/>
    <x v="84"/>
    <x v="75"/>
    <n v="0.49644700000000003"/>
    <n v="0.53174310999999996"/>
    <n v="1.268243"/>
  </r>
  <r>
    <x v="0"/>
    <x v="8"/>
    <x v="84"/>
    <x v="76"/>
    <n v="0.5322749"/>
    <n v="0.57969517000000004"/>
    <n v="1.140644"/>
  </r>
  <r>
    <x v="0"/>
    <x v="7"/>
    <x v="84"/>
    <x v="77"/>
    <n v="0.56970880000000002"/>
    <n v="0.63036740000000002"/>
    <n v="1.0242359999999999"/>
  </r>
  <r>
    <x v="0"/>
    <x v="6"/>
    <x v="84"/>
    <x v="78"/>
    <n v="0.60868350000000004"/>
    <n v="0.68358785"/>
    <n v="0.91826220000000003"/>
  </r>
  <r>
    <x v="0"/>
    <x v="5"/>
    <x v="84"/>
    <x v="79"/>
    <n v="0.64911450000000004"/>
    <n v="0.73923408999999995"/>
    <n v="0.82189020000000002"/>
  </r>
  <r>
    <x v="0"/>
    <x v="4"/>
    <x v="84"/>
    <x v="80"/>
    <n v="0.69089750000000005"/>
    <n v="0.79709916999999997"/>
    <n v="0.73440280000000002"/>
  </r>
  <r>
    <x v="0"/>
    <x v="3"/>
    <x v="84"/>
    <x v="81"/>
    <n v="0.73390889999999998"/>
    <n v="0.85676770999999996"/>
    <n v="0.6552578"/>
  </r>
  <r>
    <x v="0"/>
    <x v="2"/>
    <x v="84"/>
    <x v="82"/>
    <n v="0.77800650000000005"/>
    <n v="0.91772520999999996"/>
    <n v="0.58395790000000003"/>
  </r>
  <r>
    <x v="0"/>
    <x v="1"/>
    <x v="84"/>
    <x v="83"/>
    <n v="0.82303139999999997"/>
    <n v="0.97954333000000005"/>
    <n v="0.52045669999999999"/>
  </r>
  <r>
    <x v="0"/>
    <x v="0"/>
    <x v="84"/>
    <x v="84"/>
    <n v="1"/>
    <n v="1"/>
    <n v="0.5"/>
  </r>
  <r>
    <x v="0"/>
    <x v="0"/>
    <x v="84"/>
    <x v="84"/>
    <n v="1"/>
    <n v="1"/>
    <m/>
  </r>
  <r>
    <x v="0"/>
    <x v="85"/>
    <x v="85"/>
    <x v="0"/>
    <n v="1.5721999999999999E-3"/>
    <n v="1.6892599999999999E-3"/>
    <n v="51.179499999999997"/>
  </r>
  <r>
    <x v="0"/>
    <x v="84"/>
    <x v="85"/>
    <x v="1"/>
    <n v="1.6069000000000001E-3"/>
    <n v="1.7016900000000001E-3"/>
    <n v="50.265250000000002"/>
  </r>
  <r>
    <x v="0"/>
    <x v="83"/>
    <x v="85"/>
    <x v="2"/>
    <n v="1.6473E-3"/>
    <n v="1.72163E-3"/>
    <n v="49.350079999999998"/>
  </r>
  <r>
    <x v="0"/>
    <x v="82"/>
    <x v="85"/>
    <x v="3"/>
    <n v="1.6992000000000001E-3"/>
    <n v="1.75847E-3"/>
    <n v="48.434330000000003"/>
  </r>
  <r>
    <x v="0"/>
    <x v="81"/>
    <x v="85"/>
    <x v="4"/>
    <n v="1.7592E-3"/>
    <n v="1.80685E-3"/>
    <n v="47.518770000000004"/>
  </r>
  <r>
    <x v="0"/>
    <x v="80"/>
    <x v="85"/>
    <x v="5"/>
    <n v="1.8162E-3"/>
    <n v="1.85191E-3"/>
    <n v="46.603879999999997"/>
  </r>
  <r>
    <x v="0"/>
    <x v="79"/>
    <x v="85"/>
    <x v="6"/>
    <n v="1.8745999999999999E-3"/>
    <n v="1.8966600000000001E-3"/>
    <n v="45.689410000000002"/>
  </r>
  <r>
    <x v="0"/>
    <x v="78"/>
    <x v="85"/>
    <x v="7"/>
    <n v="1.9407999999999999E-3"/>
    <n v="1.94732E-3"/>
    <n v="44.775289999999998"/>
  </r>
  <r>
    <x v="0"/>
    <x v="77"/>
    <x v="85"/>
    <x v="8"/>
    <n v="2.0224000000000002E-3"/>
    <n v="2.0079799999999999E-3"/>
    <n v="43.861669999999997"/>
  </r>
  <r>
    <x v="0"/>
    <x v="76"/>
    <x v="85"/>
    <x v="9"/>
    <n v="2.1226999999999999E-3"/>
    <n v="2.0808300000000001E-3"/>
    <n v="42.948920000000001"/>
  </r>
  <r>
    <x v="0"/>
    <x v="75"/>
    <x v="85"/>
    <x v="10"/>
    <n v="2.2323999999999998E-3"/>
    <n v="2.1596100000000002E-3"/>
    <n v="42.037430000000001"/>
  </r>
  <r>
    <x v="0"/>
    <x v="74"/>
    <x v="85"/>
    <x v="11"/>
    <n v="2.3562000000000001E-3"/>
    <n v="2.2516699999999999E-3"/>
    <n v="41.127330000000001"/>
  </r>
  <r>
    <x v="0"/>
    <x v="73"/>
    <x v="85"/>
    <x v="12"/>
    <n v="2.5003E-3"/>
    <n v="2.3647899999999999E-3"/>
    <n v="40.219009999999997"/>
  </r>
  <r>
    <x v="0"/>
    <x v="72"/>
    <x v="85"/>
    <x v="13"/>
    <n v="2.6622E-3"/>
    <n v="2.4958699999999999E-3"/>
    <n v="39.313160000000003"/>
  </r>
  <r>
    <x v="0"/>
    <x v="71"/>
    <x v="85"/>
    <x v="14"/>
    <n v="2.8289999999999999E-3"/>
    <n v="2.6291800000000001E-3"/>
    <n v="38.41028"/>
  </r>
  <r>
    <x v="0"/>
    <x v="70"/>
    <x v="85"/>
    <x v="15"/>
    <n v="3.0075000000000002E-3"/>
    <n v="2.7637299999999998E-3"/>
    <n v="37.510219999999997"/>
  </r>
  <r>
    <x v="0"/>
    <x v="69"/>
    <x v="85"/>
    <x v="16"/>
    <n v="3.2182999999999999E-3"/>
    <n v="2.9221999999999998E-3"/>
    <n v="36.612789999999997"/>
  </r>
  <r>
    <x v="0"/>
    <x v="68"/>
    <x v="85"/>
    <x v="17"/>
    <n v="3.4637000000000001E-3"/>
    <n v="3.1098900000000001E-3"/>
    <n v="35.718620000000001"/>
  </r>
  <r>
    <x v="0"/>
    <x v="67"/>
    <x v="85"/>
    <x v="18"/>
    <n v="3.7203000000000002E-3"/>
    <n v="3.3077599999999999E-3"/>
    <n v="34.828490000000002"/>
  </r>
  <r>
    <x v="0"/>
    <x v="66"/>
    <x v="85"/>
    <x v="19"/>
    <n v="3.9947999999999997E-3"/>
    <n v="3.5148599999999999E-3"/>
    <n v="33.942419999999998"/>
  </r>
  <r>
    <x v="0"/>
    <x v="65"/>
    <x v="85"/>
    <x v="20"/>
    <n v="4.3033999999999998E-3"/>
    <n v="3.7357100000000002E-3"/>
    <n v="33.060380000000002"/>
  </r>
  <r>
    <x v="0"/>
    <x v="64"/>
    <x v="85"/>
    <x v="21"/>
    <n v="4.64E-3"/>
    <n v="3.97534E-3"/>
    <n v="32.182470000000002"/>
  </r>
  <r>
    <x v="0"/>
    <x v="63"/>
    <x v="85"/>
    <x v="22"/>
    <n v="4.9820000000000003E-3"/>
    <n v="4.22595E-3"/>
    <n v="31.308920000000001"/>
  </r>
  <r>
    <x v="0"/>
    <x v="62"/>
    <x v="85"/>
    <x v="23"/>
    <n v="5.3515999999999998E-3"/>
    <n v="4.4954000000000001E-3"/>
    <n v="30.43967"/>
  </r>
  <r>
    <x v="0"/>
    <x v="61"/>
    <x v="85"/>
    <x v="24"/>
    <n v="5.7828999999999997E-3"/>
    <n v="4.8103E-3"/>
    <n v="29.574870000000001"/>
  </r>
  <r>
    <x v="0"/>
    <x v="60"/>
    <x v="85"/>
    <x v="25"/>
    <n v="6.2832000000000001E-3"/>
    <n v="5.1711700000000001E-3"/>
    <n v="28.715399999999999"/>
  </r>
  <r>
    <x v="0"/>
    <x v="59"/>
    <x v="85"/>
    <x v="26"/>
    <n v="6.8199000000000003E-3"/>
    <n v="5.5516200000000002E-3"/>
    <n v="27.862069999999999"/>
  </r>
  <r>
    <x v="0"/>
    <x v="58"/>
    <x v="85"/>
    <x v="27"/>
    <n v="7.3731999999999999E-3"/>
    <n v="5.9323600000000002E-3"/>
    <n v="27.01482"/>
  </r>
  <r>
    <x v="0"/>
    <x v="57"/>
    <x v="85"/>
    <x v="28"/>
    <n v="7.9771000000000009E-3"/>
    <n v="6.3417899999999999E-3"/>
    <n v="26.17306"/>
  </r>
  <r>
    <x v="0"/>
    <x v="56"/>
    <x v="85"/>
    <x v="29"/>
    <n v="8.6774999999999994E-3"/>
    <n v="6.8254700000000001E-3"/>
    <n v="25.33691"/>
  </r>
  <r>
    <x v="0"/>
    <x v="55"/>
    <x v="85"/>
    <x v="30"/>
    <n v="9.4550999999999993E-3"/>
    <n v="7.3657200000000001E-3"/>
    <n v="24.5076"/>
  </r>
  <r>
    <x v="0"/>
    <x v="54"/>
    <x v="85"/>
    <x v="31"/>
    <n v="1.02708E-2"/>
    <n v="7.9246300000000002E-3"/>
    <n v="23.685739999999999"/>
  </r>
  <r>
    <x v="0"/>
    <x v="53"/>
    <x v="85"/>
    <x v="32"/>
    <n v="1.1205700000000001E-2"/>
    <n v="8.5796399999999995E-3"/>
    <n v="22.870950000000001"/>
  </r>
  <r>
    <x v="0"/>
    <x v="52"/>
    <x v="85"/>
    <x v="33"/>
    <n v="1.23415E-2"/>
    <n v="9.4030999999999993E-3"/>
    <n v="22.064540000000001"/>
  </r>
  <r>
    <x v="0"/>
    <x v="51"/>
    <x v="85"/>
    <x v="34"/>
    <n v="1.36025E-2"/>
    <n v="1.033193E-2"/>
    <n v="21.26924"/>
  </r>
  <r>
    <x v="0"/>
    <x v="50"/>
    <x v="85"/>
    <x v="35"/>
    <n v="1.4900699999999999E-2"/>
    <n v="1.127264E-2"/>
    <n v="20.486070000000002"/>
  </r>
  <r>
    <x v="0"/>
    <x v="49"/>
    <x v="85"/>
    <x v="36"/>
    <n v="1.63144E-2"/>
    <n v="1.2280259999999999E-2"/>
    <n v="19.713930000000001"/>
  </r>
  <r>
    <x v="0"/>
    <x v="48"/>
    <x v="85"/>
    <x v="37"/>
    <n v="1.7864999999999999E-2"/>
    <n v="1.338752E-2"/>
    <n v="18.952819999999999"/>
  </r>
  <r>
    <x v="0"/>
    <x v="47"/>
    <x v="85"/>
    <x v="38"/>
    <n v="1.9488700000000001E-2"/>
    <n v="1.453371E-2"/>
    <n v="18.203209999999999"/>
  </r>
  <r>
    <x v="0"/>
    <x v="46"/>
    <x v="85"/>
    <x v="39"/>
    <n v="2.11551E-2"/>
    <n v="1.567764E-2"/>
    <n v="17.464289999999998"/>
  </r>
  <r>
    <x v="0"/>
    <x v="45"/>
    <x v="85"/>
    <x v="40"/>
    <n v="2.3014900000000001E-2"/>
    <n v="1.6966809999999999E-2"/>
    <n v="16.734490000000001"/>
  </r>
  <r>
    <x v="0"/>
    <x v="44"/>
    <x v="85"/>
    <x v="41"/>
    <n v="2.5139399999999999E-2"/>
    <n v="1.8475410000000001E-2"/>
    <n v="16.014690000000002"/>
  </r>
  <r>
    <x v="0"/>
    <x v="43"/>
    <x v="85"/>
    <x v="42"/>
    <n v="2.7513099999999999E-2"/>
    <n v="2.0225380000000001E-2"/>
    <n v="15.30672"/>
  </r>
  <r>
    <x v="0"/>
    <x v="42"/>
    <x v="85"/>
    <x v="43"/>
    <n v="3.0226900000000001E-2"/>
    <n v="2.228314E-2"/>
    <n v="14.61238"/>
  </r>
  <r>
    <x v="0"/>
    <x v="41"/>
    <x v="85"/>
    <x v="44"/>
    <n v="3.3406100000000001E-2"/>
    <n v="2.470348E-2"/>
    <n v="13.93402"/>
  </r>
  <r>
    <x v="0"/>
    <x v="40"/>
    <x v="85"/>
    <x v="45"/>
    <n v="3.6926599999999997E-2"/>
    <n v="2.7406260000000002E-2"/>
    <n v="13.274290000000001"/>
  </r>
  <r>
    <x v="0"/>
    <x v="39"/>
    <x v="85"/>
    <x v="46"/>
    <n v="4.06124E-2"/>
    <n v="3.0223799999999999E-2"/>
    <n v="12.63425"/>
  </r>
  <r>
    <x v="0"/>
    <x v="38"/>
    <x v="85"/>
    <x v="47"/>
    <n v="4.4469500000000002E-2"/>
    <n v="3.3123880000000001E-2"/>
    <n v="12.012420000000001"/>
  </r>
  <r>
    <x v="0"/>
    <x v="37"/>
    <x v="85"/>
    <x v="48"/>
    <n v="4.8596199999999999E-2"/>
    <n v="3.618528E-2"/>
    <n v="11.40682"/>
  </r>
  <r>
    <x v="0"/>
    <x v="36"/>
    <x v="85"/>
    <x v="49"/>
    <n v="5.3097900000000003E-2"/>
    <n v="3.9558900000000001E-2"/>
    <n v="10.81631"/>
  </r>
  <r>
    <x v="0"/>
    <x v="35"/>
    <x v="85"/>
    <x v="50"/>
    <n v="5.79924E-2"/>
    <n v="4.3321930000000002E-2"/>
    <n v="10.24122"/>
  </r>
  <r>
    <x v="0"/>
    <x v="34"/>
    <x v="85"/>
    <x v="51"/>
    <n v="6.3239799999999999E-2"/>
    <n v="4.7454009999999998E-2"/>
    <n v="9.6823370000000004"/>
  </r>
  <r>
    <x v="0"/>
    <x v="33"/>
    <x v="85"/>
    <x v="52"/>
    <n v="6.8893300000000005E-2"/>
    <n v="5.1920710000000002E-2"/>
    <n v="9.1397840000000006"/>
  </r>
  <r>
    <x v="0"/>
    <x v="32"/>
    <x v="85"/>
    <x v="53"/>
    <n v="7.5124399999999994E-2"/>
    <n v="5.6916519999999998E-2"/>
    <n v="8.612933"/>
  </r>
  <r>
    <x v="0"/>
    <x v="31"/>
    <x v="85"/>
    <x v="54"/>
    <n v="8.1981700000000005E-2"/>
    <n v="6.2510940000000001E-2"/>
    <n v="8.1025620000000007"/>
  </r>
  <r>
    <x v="0"/>
    <x v="30"/>
    <x v="85"/>
    <x v="55"/>
    <n v="8.9279700000000004E-2"/>
    <n v="6.8498909999999996E-2"/>
    <n v="7.6094939999999998"/>
  </r>
  <r>
    <x v="0"/>
    <x v="29"/>
    <x v="85"/>
    <x v="56"/>
    <n v="9.7003400000000004E-2"/>
    <n v="7.484151E-2"/>
    <n v="7.1322989999999997"/>
  </r>
  <r>
    <x v="0"/>
    <x v="28"/>
    <x v="85"/>
    <x v="57"/>
    <n v="0.10550379999999999"/>
    <n v="8.2024840000000002E-2"/>
    <n v="6.6688239999999999"/>
  </r>
  <r>
    <x v="0"/>
    <x v="27"/>
    <x v="85"/>
    <x v="58"/>
    <n v="0.1150578"/>
    <n v="9.0436589999999997E-2"/>
    <n v="6.2200340000000001"/>
  </r>
  <r>
    <x v="0"/>
    <x v="26"/>
    <x v="85"/>
    <x v="59"/>
    <n v="0.12562570000000001"/>
    <n v="0.10006904"/>
    <n v="5.7887690000000003"/>
  </r>
  <r>
    <x v="0"/>
    <x v="25"/>
    <x v="85"/>
    <x v="60"/>
    <n v="0.1371327"/>
    <n v="0.110804"/>
    <n v="5.3768599999999998"/>
  </r>
  <r>
    <x v="0"/>
    <x v="24"/>
    <x v="85"/>
    <x v="61"/>
    <n v="0.14960970000000001"/>
    <n v="0.12270298"/>
    <n v="4.984572"/>
  </r>
  <r>
    <x v="0"/>
    <x v="23"/>
    <x v="85"/>
    <x v="62"/>
    <n v="0.1631225"/>
    <n v="0.13591802"/>
    <n v="4.6118059999999996"/>
  </r>
  <r>
    <x v="0"/>
    <x v="22"/>
    <x v="85"/>
    <x v="63"/>
    <n v="0.17773849999999999"/>
    <n v="0.15056924999999999"/>
    <n v="4.2585839999999999"/>
  </r>
  <r>
    <x v="0"/>
    <x v="21"/>
    <x v="85"/>
    <x v="64"/>
    <n v="0.19352620000000001"/>
    <n v="0.1667439"/>
    <n v="3.9248259999999999"/>
  </r>
  <r>
    <x v="0"/>
    <x v="20"/>
    <x v="85"/>
    <x v="65"/>
    <n v="0.21055409999999999"/>
    <n v="0.18456747000000001"/>
    <n v="3.6101730000000001"/>
  </r>
  <r>
    <x v="0"/>
    <x v="19"/>
    <x v="85"/>
    <x v="66"/>
    <n v="0.2288905"/>
    <n v="0.20421665999999999"/>
    <n v="3.3141379999999998"/>
  </r>
  <r>
    <x v="0"/>
    <x v="18"/>
    <x v="85"/>
    <x v="67"/>
    <n v="0.24860189999999999"/>
    <n v="0.22586766"/>
    <n v="3.0363120000000001"/>
  </r>
  <r>
    <x v="0"/>
    <x v="17"/>
    <x v="85"/>
    <x v="68"/>
    <n v="0.2697522"/>
    <n v="0.24965501000000001"/>
    <n v="2.776329"/>
  </r>
  <r>
    <x v="0"/>
    <x v="16"/>
    <x v="85"/>
    <x v="69"/>
    <n v="0.29240149999999998"/>
    <n v="0.27569500000000002"/>
    <n v="2.5337100000000001"/>
  </r>
  <r>
    <x v="0"/>
    <x v="15"/>
    <x v="85"/>
    <x v="70"/>
    <n v="0.31660460000000001"/>
    <n v="0.30414382000000001"/>
    <n v="2.3078090000000002"/>
  </r>
  <r>
    <x v="0"/>
    <x v="14"/>
    <x v="85"/>
    <x v="71"/>
    <n v="0.34240930000000003"/>
    <n v="0.33516434000000001"/>
    <n v="2.097963"/>
  </r>
  <r>
    <x v="0"/>
    <x v="13"/>
    <x v="85"/>
    <x v="72"/>
    <n v="0.36985509999999999"/>
    <n v="0.36888452999999999"/>
    <n v="1.903546"/>
  </r>
  <r>
    <x v="0"/>
    <x v="12"/>
    <x v="85"/>
    <x v="73"/>
    <n v="0.39897129999999997"/>
    <n v="0.40538900999999999"/>
    <n v="1.723913"/>
  </r>
  <r>
    <x v="0"/>
    <x v="11"/>
    <x v="85"/>
    <x v="74"/>
    <n v="0.42977539999999997"/>
    <n v="0.44475782000000003"/>
    <n v="1.558343"/>
  </r>
  <r>
    <x v="0"/>
    <x v="10"/>
    <x v="85"/>
    <x v="75"/>
    <n v="0.46227109999999999"/>
    <n v="0.48705879000000002"/>
    <n v="1.406093"/>
  </r>
  <r>
    <x v="0"/>
    <x v="9"/>
    <x v="85"/>
    <x v="76"/>
    <n v="0.49644700000000003"/>
    <n v="0.53229855999999998"/>
    <n v="1.266465"/>
  </r>
  <r>
    <x v="0"/>
    <x v="8"/>
    <x v="85"/>
    <x v="77"/>
    <n v="0.5322749"/>
    <n v="0.58038014000000004"/>
    <n v="1.1387910000000001"/>
  </r>
  <r>
    <x v="0"/>
    <x v="7"/>
    <x v="85"/>
    <x v="78"/>
    <n v="0.56970880000000002"/>
    <n v="0.63118589000000003"/>
    <n v="1.022308"/>
  </r>
  <r>
    <x v="0"/>
    <x v="6"/>
    <x v="85"/>
    <x v="79"/>
    <n v="0.60868350000000004"/>
    <n v="0.68463302000000004"/>
    <n v="0.91618250000000001"/>
  </r>
  <r>
    <x v="0"/>
    <x v="5"/>
    <x v="85"/>
    <x v="80"/>
    <n v="0.64911450000000004"/>
    <n v="0.74056566000000001"/>
    <n v="0.81967690000000004"/>
  </r>
  <r>
    <x v="0"/>
    <x v="4"/>
    <x v="85"/>
    <x v="81"/>
    <n v="0.69089750000000005"/>
    <n v="0.79864323000000004"/>
    <n v="0.73220770000000002"/>
  </r>
  <r>
    <x v="0"/>
    <x v="3"/>
    <x v="85"/>
    <x v="82"/>
    <n v="0.73390889999999998"/>
    <n v="0.85840022999999999"/>
    <n v="0.65321490000000004"/>
  </r>
  <r>
    <x v="0"/>
    <x v="2"/>
    <x v="85"/>
    <x v="83"/>
    <n v="0.77800650000000005"/>
    <n v="0.91945809000000001"/>
    <n v="0.58202810000000005"/>
  </r>
  <r>
    <x v="0"/>
    <x v="1"/>
    <x v="85"/>
    <x v="84"/>
    <n v="0.82303139999999997"/>
    <n v="0.98154806999999999"/>
    <n v="0.51845189999999997"/>
  </r>
  <r>
    <x v="0"/>
    <x v="0"/>
    <x v="85"/>
    <x v="85"/>
    <n v="1"/>
    <n v="1"/>
    <n v="0.5"/>
  </r>
  <r>
    <x v="0"/>
    <x v="0"/>
    <x v="85"/>
    <x v="85"/>
    <n v="1"/>
    <n v="1"/>
    <m/>
  </r>
  <r>
    <x v="0"/>
    <x v="86"/>
    <x v="86"/>
    <x v="0"/>
    <n v="1.5384999999999999E-3"/>
    <n v="1.6506400000000001E-3"/>
    <n v="52.188690000000001"/>
  </r>
  <r>
    <x v="0"/>
    <x v="85"/>
    <x v="86"/>
    <x v="1"/>
    <n v="1.5721999999999999E-3"/>
    <n v="1.66423E-3"/>
    <n v="51.274140000000003"/>
  </r>
  <r>
    <x v="0"/>
    <x v="84"/>
    <x v="86"/>
    <x v="2"/>
    <n v="1.6069000000000001E-3"/>
    <n v="1.67925E-3"/>
    <n v="50.358780000000003"/>
  </r>
  <r>
    <x v="0"/>
    <x v="83"/>
    <x v="86"/>
    <x v="3"/>
    <n v="1.6473E-3"/>
    <n v="1.7043500000000001E-3"/>
    <n v="49.44265"/>
  </r>
  <r>
    <x v="0"/>
    <x v="82"/>
    <x v="86"/>
    <x v="4"/>
    <n v="1.6992000000000001E-3"/>
    <n v="1.7444699999999999E-3"/>
    <n v="48.526209999999999"/>
  </r>
  <r>
    <x v="0"/>
    <x v="81"/>
    <x v="86"/>
    <x v="5"/>
    <n v="1.7592E-3"/>
    <n v="1.7925899999999999E-3"/>
    <n v="47.610140000000001"/>
  </r>
  <r>
    <x v="0"/>
    <x v="80"/>
    <x v="86"/>
    <x v="6"/>
    <n v="1.8162E-3"/>
    <n v="1.8367800000000001E-3"/>
    <n v="46.694740000000003"/>
  </r>
  <r>
    <x v="0"/>
    <x v="79"/>
    <x v="86"/>
    <x v="7"/>
    <n v="1.8745999999999999E-3"/>
    <n v="1.8806000000000001E-3"/>
    <n v="45.779739999999997"/>
  </r>
  <r>
    <x v="0"/>
    <x v="78"/>
    <x v="86"/>
    <x v="8"/>
    <n v="1.9407999999999999E-3"/>
    <n v="1.92705E-3"/>
    <n v="44.86506"/>
  </r>
  <r>
    <x v="0"/>
    <x v="77"/>
    <x v="86"/>
    <x v="9"/>
    <n v="2.0224000000000002E-3"/>
    <n v="1.9815000000000002E-3"/>
    <n v="43.950719999999997"/>
  </r>
  <r>
    <x v="0"/>
    <x v="76"/>
    <x v="86"/>
    <x v="10"/>
    <n v="2.1226999999999999E-3"/>
    <n v="2.0508200000000001E-3"/>
    <n v="43.036990000000003"/>
  </r>
  <r>
    <x v="0"/>
    <x v="75"/>
    <x v="86"/>
    <x v="11"/>
    <n v="2.2323999999999998E-3"/>
    <n v="2.12962E-3"/>
    <n v="42.124400000000001"/>
  </r>
  <r>
    <x v="0"/>
    <x v="74"/>
    <x v="86"/>
    <x v="12"/>
    <n v="2.3562000000000001E-3"/>
    <n v="2.2236000000000001E-3"/>
    <n v="41.213239999999999"/>
  </r>
  <r>
    <x v="0"/>
    <x v="73"/>
    <x v="86"/>
    <x v="13"/>
    <n v="2.5003E-3"/>
    <n v="2.3375900000000001E-3"/>
    <n v="40.30397"/>
  </r>
  <r>
    <x v="0"/>
    <x v="72"/>
    <x v="86"/>
    <x v="14"/>
    <n v="2.6622E-3"/>
    <n v="2.4666599999999999E-3"/>
    <n v="39.39723"/>
  </r>
  <r>
    <x v="0"/>
    <x v="71"/>
    <x v="86"/>
    <x v="15"/>
    <n v="2.8289999999999999E-3"/>
    <n v="2.59735E-3"/>
    <n v="38.49342"/>
  </r>
  <r>
    <x v="0"/>
    <x v="70"/>
    <x v="86"/>
    <x v="16"/>
    <n v="3.0075000000000002E-3"/>
    <n v="2.73062E-3"/>
    <n v="37.592350000000003"/>
  </r>
  <r>
    <x v="0"/>
    <x v="69"/>
    <x v="86"/>
    <x v="17"/>
    <n v="3.2182999999999999E-3"/>
    <n v="2.8896099999999999E-3"/>
    <n v="36.693919999999999"/>
  </r>
  <r>
    <x v="0"/>
    <x v="68"/>
    <x v="86"/>
    <x v="18"/>
    <n v="3.4637000000000001E-3"/>
    <n v="3.0767799999999999E-3"/>
    <n v="35.798810000000003"/>
  </r>
  <r>
    <x v="0"/>
    <x v="67"/>
    <x v="86"/>
    <x v="19"/>
    <n v="3.7203000000000002E-3"/>
    <n v="3.2708300000000002E-3"/>
    <n v="34.90775"/>
  </r>
  <r>
    <x v="0"/>
    <x v="66"/>
    <x v="86"/>
    <x v="20"/>
    <n v="3.9947999999999997E-3"/>
    <n v="3.4728900000000002E-3"/>
    <n v="34.020659999999999"/>
  </r>
  <r>
    <x v="0"/>
    <x v="65"/>
    <x v="86"/>
    <x v="21"/>
    <n v="4.3033999999999998E-3"/>
    <n v="3.6906299999999999E-3"/>
    <n v="33.137479999999996"/>
  </r>
  <r>
    <x v="0"/>
    <x v="64"/>
    <x v="86"/>
    <x v="22"/>
    <n v="4.64E-3"/>
    <n v="3.9304800000000001E-3"/>
    <n v="32.258380000000002"/>
  </r>
  <r>
    <x v="0"/>
    <x v="63"/>
    <x v="86"/>
    <x v="23"/>
    <n v="4.9820000000000003E-3"/>
    <n v="4.1811699999999997E-3"/>
    <n v="31.383700000000001"/>
  </r>
  <r>
    <x v="0"/>
    <x v="62"/>
    <x v="86"/>
    <x v="24"/>
    <n v="5.3515999999999998E-3"/>
    <n v="4.4457400000000001E-3"/>
    <n v="30.513369999999998"/>
  </r>
  <r>
    <x v="0"/>
    <x v="61"/>
    <x v="86"/>
    <x v="25"/>
    <n v="5.7828999999999997E-3"/>
    <n v="4.7536499999999999E-3"/>
    <n v="29.647400000000001"/>
  </r>
  <r>
    <x v="0"/>
    <x v="60"/>
    <x v="86"/>
    <x v="26"/>
    <n v="6.2832000000000001E-3"/>
    <n v="5.1106399999999996E-3"/>
    <n v="28.786619999999999"/>
  </r>
  <r>
    <x v="0"/>
    <x v="59"/>
    <x v="86"/>
    <x v="27"/>
    <n v="6.8199000000000003E-3"/>
    <n v="5.4913499999999999E-3"/>
    <n v="27.931920000000002"/>
  </r>
  <r>
    <x v="0"/>
    <x v="58"/>
    <x v="86"/>
    <x v="28"/>
    <n v="7.3731999999999999E-3"/>
    <n v="5.8708099999999997E-3"/>
    <n v="27.083390000000001"/>
  </r>
  <r>
    <x v="0"/>
    <x v="57"/>
    <x v="86"/>
    <x v="29"/>
    <n v="7.9771000000000009E-3"/>
    <n v="6.2719500000000001E-3"/>
    <n v="26.240379999999998"/>
  </r>
  <r>
    <x v="0"/>
    <x v="56"/>
    <x v="86"/>
    <x v="30"/>
    <n v="8.6774999999999994E-3"/>
    <n v="6.7447799999999997E-3"/>
    <n v="25.402840000000001"/>
  </r>
  <r>
    <x v="0"/>
    <x v="55"/>
    <x v="86"/>
    <x v="31"/>
    <n v="9.4550999999999993E-3"/>
    <n v="7.27941E-3"/>
    <n v="24.571950000000001"/>
  </r>
  <r>
    <x v="0"/>
    <x v="54"/>
    <x v="86"/>
    <x v="32"/>
    <n v="1.02708E-2"/>
    <n v="7.8389299999999992E-3"/>
    <n v="23.748460000000001"/>
  </r>
  <r>
    <x v="0"/>
    <x v="53"/>
    <x v="86"/>
    <x v="33"/>
    <n v="1.1205700000000001E-2"/>
    <n v="8.4924400000000004E-3"/>
    <n v="22.93214"/>
  </r>
  <r>
    <x v="0"/>
    <x v="52"/>
    <x v="86"/>
    <x v="34"/>
    <n v="1.23415E-2"/>
    <n v="9.3044300000000007E-3"/>
    <n v="22.124279999999999"/>
  </r>
  <r>
    <x v="0"/>
    <x v="51"/>
    <x v="86"/>
    <x v="35"/>
    <n v="1.36025E-2"/>
    <n v="1.021845E-2"/>
    <n v="21.327369999999998"/>
  </r>
  <r>
    <x v="0"/>
    <x v="50"/>
    <x v="86"/>
    <x v="36"/>
    <n v="1.4900699999999999E-2"/>
    <n v="1.115184E-2"/>
    <n v="20.542390000000001"/>
  </r>
  <r>
    <x v="0"/>
    <x v="49"/>
    <x v="86"/>
    <x v="37"/>
    <n v="1.63144E-2"/>
    <n v="1.2159919999999999E-2"/>
    <n v="19.768419999999999"/>
  </r>
  <r>
    <x v="0"/>
    <x v="48"/>
    <x v="86"/>
    <x v="38"/>
    <n v="1.7864999999999999E-2"/>
    <n v="1.326398E-2"/>
    <n v="19.005610000000001"/>
  </r>
  <r>
    <x v="0"/>
    <x v="47"/>
    <x v="86"/>
    <x v="39"/>
    <n v="1.9488700000000001E-2"/>
    <n v="1.4393400000000001E-2"/>
    <n v="18.254359999999998"/>
  </r>
  <r>
    <x v="0"/>
    <x v="46"/>
    <x v="86"/>
    <x v="40"/>
    <n v="2.11551E-2"/>
    <n v="1.551639E-2"/>
    <n v="17.513639999999999"/>
  </r>
  <r>
    <x v="0"/>
    <x v="45"/>
    <x v="86"/>
    <x v="41"/>
    <n v="2.3014900000000001E-2"/>
    <n v="1.679512E-2"/>
    <n v="16.781790000000001"/>
  </r>
  <r>
    <x v="0"/>
    <x v="44"/>
    <x v="86"/>
    <x v="42"/>
    <n v="2.5139399999999999E-2"/>
    <n v="1.830536E-2"/>
    <n v="16.059920000000002"/>
  </r>
  <r>
    <x v="0"/>
    <x v="43"/>
    <x v="86"/>
    <x v="43"/>
    <n v="2.7513099999999999E-2"/>
    <n v="2.0053930000000001E-2"/>
    <n v="15.350059999999999"/>
  </r>
  <r>
    <x v="0"/>
    <x v="42"/>
    <x v="86"/>
    <x v="44"/>
    <n v="3.0226900000000001E-2"/>
    <n v="2.2091679999999999E-2"/>
    <n v="14.65396"/>
  </r>
  <r>
    <x v="0"/>
    <x v="41"/>
    <x v="86"/>
    <x v="45"/>
    <n v="3.3406100000000001E-2"/>
    <n v="2.448386E-2"/>
    <n v="13.973710000000001"/>
  </r>
  <r>
    <x v="0"/>
    <x v="40"/>
    <x v="86"/>
    <x v="46"/>
    <n v="3.6926599999999997E-2"/>
    <n v="2.717236E-2"/>
    <n v="13.31188"/>
  </r>
  <r>
    <x v="0"/>
    <x v="39"/>
    <x v="86"/>
    <x v="47"/>
    <n v="4.06124E-2"/>
    <n v="2.9993189999999999E-2"/>
    <n v="12.669729999999999"/>
  </r>
  <r>
    <x v="0"/>
    <x v="38"/>
    <x v="86"/>
    <x v="48"/>
    <n v="4.4469500000000002E-2"/>
    <n v="3.289276E-2"/>
    <n v="12.04602"/>
  </r>
  <r>
    <x v="0"/>
    <x v="37"/>
    <x v="86"/>
    <x v="49"/>
    <n v="4.8596199999999999E-2"/>
    <n v="3.5928050000000003E-2"/>
    <n v="11.43872"/>
  </r>
  <r>
    <x v="0"/>
    <x v="36"/>
    <x v="86"/>
    <x v="50"/>
    <n v="5.3097900000000003E-2"/>
    <n v="3.9265000000000001E-2"/>
    <n v="10.84637"/>
  </r>
  <r>
    <x v="0"/>
    <x v="35"/>
    <x v="86"/>
    <x v="51"/>
    <n v="5.79924E-2"/>
    <n v="4.3010739999999999E-2"/>
    <n v="10.26923"/>
  </r>
  <r>
    <x v="0"/>
    <x v="34"/>
    <x v="86"/>
    <x v="52"/>
    <n v="6.3239799999999999E-2"/>
    <n v="4.714931E-2"/>
    <n v="9.7082909999999991"/>
  </r>
  <r>
    <x v="0"/>
    <x v="33"/>
    <x v="86"/>
    <x v="53"/>
    <n v="6.8893300000000005E-2"/>
    <n v="5.1615920000000003E-2"/>
    <n v="9.1639389999999992"/>
  </r>
  <r>
    <x v="0"/>
    <x v="32"/>
    <x v="86"/>
    <x v="54"/>
    <n v="7.5124399999999994E-2"/>
    <n v="5.6578990000000003E-2"/>
    <n v="8.6354760000000006"/>
  </r>
  <r>
    <x v="0"/>
    <x v="31"/>
    <x v="86"/>
    <x v="55"/>
    <n v="8.1981700000000005E-2"/>
    <n v="6.2129770000000001E-2"/>
    <n v="8.1233780000000007"/>
  </r>
  <r>
    <x v="0"/>
    <x v="30"/>
    <x v="86"/>
    <x v="56"/>
    <n v="8.9279700000000004E-2"/>
    <n v="6.809954E-2"/>
    <n v="7.628393"/>
  </r>
  <r>
    <x v="0"/>
    <x v="29"/>
    <x v="86"/>
    <x v="57"/>
    <n v="9.7003400000000004E-2"/>
    <n v="7.4451980000000001E-2"/>
    <n v="7.1493080000000004"/>
  </r>
  <r>
    <x v="0"/>
    <x v="28"/>
    <x v="86"/>
    <x v="58"/>
    <n v="0.10550379999999999"/>
    <n v="8.1636700000000006E-2"/>
    <n v="6.6841850000000003"/>
  </r>
  <r>
    <x v="0"/>
    <x v="27"/>
    <x v="86"/>
    <x v="59"/>
    <n v="0.1150578"/>
    <n v="9.0011460000000001E-2"/>
    <n v="6.2339200000000003"/>
  </r>
  <r>
    <x v="0"/>
    <x v="26"/>
    <x v="86"/>
    <x v="60"/>
    <n v="0.12562570000000001"/>
    <n v="9.959962E-2"/>
    <n v="5.8010910000000004"/>
  </r>
  <r>
    <x v="0"/>
    <x v="25"/>
    <x v="86"/>
    <x v="61"/>
    <n v="0.1371327"/>
    <n v="0.11032639"/>
    <n v="5.3874820000000003"/>
  </r>
  <r>
    <x v="0"/>
    <x v="24"/>
    <x v="86"/>
    <x v="62"/>
    <n v="0.14960970000000001"/>
    <n v="0.1222562"/>
    <n v="4.9935679999999998"/>
  </r>
  <r>
    <x v="0"/>
    <x v="23"/>
    <x v="86"/>
    <x v="63"/>
    <n v="0.1631225"/>
    <n v="0.13549963000000001"/>
    <n v="4.6194519999999999"/>
  </r>
  <r>
    <x v="0"/>
    <x v="22"/>
    <x v="86"/>
    <x v="64"/>
    <n v="0.17773849999999999"/>
    <n v="0.15014"/>
    <n v="4.2651250000000003"/>
  </r>
  <r>
    <x v="0"/>
    <x v="21"/>
    <x v="86"/>
    <x v="65"/>
    <n v="0.19352620000000001"/>
    <n v="0.16629464999999999"/>
    <n v="3.930288"/>
  </r>
  <r>
    <x v="0"/>
    <x v="20"/>
    <x v="86"/>
    <x v="66"/>
    <n v="0.21055409999999999"/>
    <n v="0.18413545000000001"/>
    <n v="3.614509"/>
  </r>
  <r>
    <x v="0"/>
    <x v="19"/>
    <x v="86"/>
    <x v="67"/>
    <n v="0.2288905"/>
    <n v="0.20383746999999999"/>
    <n v="3.317434"/>
  </r>
  <r>
    <x v="0"/>
    <x v="18"/>
    <x v="86"/>
    <x v="68"/>
    <n v="0.24860189999999999"/>
    <n v="0.22553503999999999"/>
    <n v="3.038767"/>
  </r>
  <r>
    <x v="0"/>
    <x v="17"/>
    <x v="86"/>
    <x v="69"/>
    <n v="0.2697522"/>
    <n v="0.24934475"/>
    <n v="2.778092"/>
  </r>
  <r>
    <x v="0"/>
    <x v="16"/>
    <x v="86"/>
    <x v="70"/>
    <n v="0.29240149999999998"/>
    <n v="0.27541903000000001"/>
    <n v="2.534805"/>
  </r>
  <r>
    <x v="0"/>
    <x v="15"/>
    <x v="86"/>
    <x v="71"/>
    <n v="0.31660460000000001"/>
    <n v="0.30393969999999998"/>
    <n v="2.3082500000000001"/>
  </r>
  <r>
    <x v="0"/>
    <x v="14"/>
    <x v="86"/>
    <x v="72"/>
    <n v="0.34240930000000003"/>
    <n v="0.33505492999999997"/>
    <n v="2.097836"/>
  </r>
  <r>
    <x v="0"/>
    <x v="13"/>
    <x v="86"/>
    <x v="73"/>
    <n v="0.36985509999999999"/>
    <n v="0.36887076000000002"/>
    <n v="1.9029590000000001"/>
  </r>
  <r>
    <x v="0"/>
    <x v="12"/>
    <x v="86"/>
    <x v="74"/>
    <n v="0.39897129999999997"/>
    <n v="0.40548429000000002"/>
    <n v="1.7229350000000001"/>
  </r>
  <r>
    <x v="0"/>
    <x v="11"/>
    <x v="86"/>
    <x v="75"/>
    <n v="0.42977539999999997"/>
    <n v="0.44499490000000003"/>
    <n v="1.5570269999999999"/>
  </r>
  <r>
    <x v="0"/>
    <x v="10"/>
    <x v="86"/>
    <x v="76"/>
    <n v="0.46227109999999999"/>
    <n v="0.48744720000000002"/>
    <n v="1.4045350000000001"/>
  </r>
  <r>
    <x v="0"/>
    <x v="9"/>
    <x v="86"/>
    <x v="77"/>
    <n v="0.49644700000000003"/>
    <n v="0.53281480000000003"/>
    <n v="1.2647649999999999"/>
  </r>
  <r>
    <x v="0"/>
    <x v="8"/>
    <x v="86"/>
    <x v="78"/>
    <n v="0.5322749"/>
    <n v="0.58102787"/>
    <n v="1.1369629999999999"/>
  </r>
  <r>
    <x v="0"/>
    <x v="7"/>
    <x v="86"/>
    <x v="79"/>
    <n v="0.56970880000000002"/>
    <n v="0.63204300000000002"/>
    <n v="1.0202979999999999"/>
  </r>
  <r>
    <x v="0"/>
    <x v="6"/>
    <x v="86"/>
    <x v="80"/>
    <n v="0.60868350000000004"/>
    <n v="0.68575584999999994"/>
    <n v="0.91401849999999996"/>
  </r>
  <r>
    <x v="0"/>
    <x v="5"/>
    <x v="86"/>
    <x v="81"/>
    <n v="0.64911450000000004"/>
    <n v="0.74189811999999999"/>
    <n v="0.81750599999999995"/>
  </r>
  <r>
    <x v="0"/>
    <x v="4"/>
    <x v="86"/>
    <x v="82"/>
    <n v="0.69089750000000005"/>
    <n v="0.80008036000000005"/>
    <n v="0.73015770000000002"/>
  </r>
  <r>
    <x v="0"/>
    <x v="3"/>
    <x v="86"/>
    <x v="83"/>
    <n v="0.73390889999999998"/>
    <n v="0.85995263"/>
    <n v="0.65125109999999997"/>
  </r>
  <r>
    <x v="0"/>
    <x v="2"/>
    <x v="86"/>
    <x v="84"/>
    <n v="0.77800650000000005"/>
    <n v="0.92128283"/>
    <n v="0.57999999999999996"/>
  </r>
  <r>
    <x v="0"/>
    <x v="1"/>
    <x v="86"/>
    <x v="85"/>
    <n v="0.82303139999999997"/>
    <n v="0.98370396999999998"/>
    <n v="0.51629599999999998"/>
  </r>
  <r>
    <x v="0"/>
    <x v="0"/>
    <x v="86"/>
    <x v="86"/>
    <n v="1"/>
    <n v="1"/>
    <n v="0.5"/>
  </r>
  <r>
    <x v="0"/>
    <x v="0"/>
    <x v="86"/>
    <x v="86"/>
    <n v="1"/>
    <n v="1"/>
    <m/>
  </r>
  <r>
    <x v="0"/>
    <x v="87"/>
    <x v="87"/>
    <x v="0"/>
    <n v="1.5027E-3"/>
    <n v="1.6113200000000001E-3"/>
    <n v="53.198779999999999"/>
  </r>
  <r>
    <x v="0"/>
    <x v="86"/>
    <x v="87"/>
    <x v="1"/>
    <n v="1.5384999999999999E-3"/>
    <n v="1.62666E-3"/>
    <n v="52.283830000000002"/>
  </r>
  <r>
    <x v="0"/>
    <x v="85"/>
    <x v="87"/>
    <x v="2"/>
    <n v="1.5721999999999999E-3"/>
    <n v="1.6424600000000001E-3"/>
    <n v="51.368209999999998"/>
  </r>
  <r>
    <x v="0"/>
    <x v="84"/>
    <x v="87"/>
    <x v="3"/>
    <n v="1.6069000000000001E-3"/>
    <n v="1.6624299999999999E-3"/>
    <n v="50.451889999999999"/>
  </r>
  <r>
    <x v="0"/>
    <x v="83"/>
    <x v="87"/>
    <x v="4"/>
    <n v="1.6473E-3"/>
    <n v="1.6909E-3"/>
    <n v="49.535069999999997"/>
  </r>
  <r>
    <x v="0"/>
    <x v="82"/>
    <x v="87"/>
    <x v="5"/>
    <n v="1.6992000000000001E-3"/>
    <n v="1.73091E-3"/>
    <n v="48.618119999999998"/>
  </r>
  <r>
    <x v="0"/>
    <x v="81"/>
    <x v="87"/>
    <x v="6"/>
    <n v="1.7592E-3"/>
    <n v="1.77845E-3"/>
    <n v="47.701549999999997"/>
  </r>
  <r>
    <x v="0"/>
    <x v="80"/>
    <x v="87"/>
    <x v="7"/>
    <n v="1.8162E-3"/>
    <n v="1.8218500000000001E-3"/>
    <n v="46.785649999999997"/>
  </r>
  <r>
    <x v="0"/>
    <x v="79"/>
    <x v="87"/>
    <x v="8"/>
    <n v="1.8745999999999999E-3"/>
    <n v="1.8617900000000001E-3"/>
    <n v="45.870130000000003"/>
  </r>
  <r>
    <x v="0"/>
    <x v="78"/>
    <x v="87"/>
    <x v="9"/>
    <n v="1.9407999999999999E-3"/>
    <n v="1.9018399999999999E-3"/>
    <n v="44.95476"/>
  </r>
  <r>
    <x v="0"/>
    <x v="77"/>
    <x v="87"/>
    <x v="10"/>
    <n v="2.0224000000000002E-3"/>
    <n v="1.9521899999999999E-3"/>
    <n v="44.039470000000001"/>
  </r>
  <r>
    <x v="0"/>
    <x v="76"/>
    <x v="87"/>
    <x v="11"/>
    <n v="2.1226999999999999E-3"/>
    <n v="2.0212400000000001E-3"/>
    <n v="43.124630000000003"/>
  </r>
  <r>
    <x v="0"/>
    <x v="75"/>
    <x v="87"/>
    <x v="12"/>
    <n v="2.2323999999999998E-3"/>
    <n v="2.10203E-3"/>
    <n v="42.21096"/>
  </r>
  <r>
    <x v="0"/>
    <x v="74"/>
    <x v="87"/>
    <x v="13"/>
    <n v="2.3562000000000001E-3"/>
    <n v="2.19703E-3"/>
    <n v="41.298819999999999"/>
  </r>
  <r>
    <x v="0"/>
    <x v="73"/>
    <x v="87"/>
    <x v="14"/>
    <n v="2.5003E-3"/>
    <n v="2.3090699999999999E-3"/>
    <n v="40.388660000000002"/>
  </r>
  <r>
    <x v="0"/>
    <x v="72"/>
    <x v="87"/>
    <x v="15"/>
    <n v="2.6622E-3"/>
    <n v="2.4355700000000002E-3"/>
    <n v="39.480969999999999"/>
  </r>
  <r>
    <x v="0"/>
    <x v="71"/>
    <x v="87"/>
    <x v="16"/>
    <n v="2.8289999999999999E-3"/>
    <n v="2.5659099999999998E-3"/>
    <n v="38.576149999999998"/>
  </r>
  <r>
    <x v="0"/>
    <x v="70"/>
    <x v="87"/>
    <x v="17"/>
    <n v="3.0075000000000002E-3"/>
    <n v="2.7001400000000002E-3"/>
    <n v="37.674100000000003"/>
  </r>
  <r>
    <x v="0"/>
    <x v="69"/>
    <x v="87"/>
    <x v="18"/>
    <n v="3.2182999999999999E-3"/>
    <n v="2.85885E-3"/>
    <n v="36.774749999999997"/>
  </r>
  <r>
    <x v="0"/>
    <x v="68"/>
    <x v="87"/>
    <x v="19"/>
    <n v="3.4637000000000001E-3"/>
    <n v="3.0421699999999999E-3"/>
    <n v="35.878749999999997"/>
  </r>
  <r>
    <x v="0"/>
    <x v="67"/>
    <x v="87"/>
    <x v="20"/>
    <n v="3.7203000000000002E-3"/>
    <n v="3.2315400000000002E-3"/>
    <n v="34.986710000000002"/>
  </r>
  <r>
    <x v="0"/>
    <x v="66"/>
    <x v="87"/>
    <x v="21"/>
    <n v="3.9947999999999997E-3"/>
    <n v="3.4314100000000002E-3"/>
    <n v="34.098509999999997"/>
  </r>
  <r>
    <x v="0"/>
    <x v="65"/>
    <x v="87"/>
    <x v="22"/>
    <n v="4.3033999999999998E-3"/>
    <n v="3.6492500000000001E-3"/>
    <n v="33.214199999999998"/>
  </r>
  <r>
    <x v="0"/>
    <x v="64"/>
    <x v="87"/>
    <x v="23"/>
    <n v="4.64E-3"/>
    <n v="3.8884900000000001E-3"/>
    <n v="32.334020000000002"/>
  </r>
  <r>
    <x v="0"/>
    <x v="63"/>
    <x v="87"/>
    <x v="24"/>
    <n v="4.9820000000000003E-3"/>
    <n v="4.1347399999999996E-3"/>
    <n v="31.458290000000002"/>
  </r>
  <r>
    <x v="0"/>
    <x v="62"/>
    <x v="87"/>
    <x v="25"/>
    <n v="5.3515999999999998E-3"/>
    <n v="4.3930200000000001E-3"/>
    <n v="30.586819999999999"/>
  </r>
  <r>
    <x v="0"/>
    <x v="61"/>
    <x v="87"/>
    <x v="26"/>
    <n v="5.7828999999999997E-3"/>
    <n v="4.6976600000000002E-3"/>
    <n v="29.719580000000001"/>
  </r>
  <r>
    <x v="0"/>
    <x v="60"/>
    <x v="87"/>
    <x v="27"/>
    <n v="6.2832000000000001E-3"/>
    <n v="5.05494E-3"/>
    <n v="28.857489999999999"/>
  </r>
  <r>
    <x v="0"/>
    <x v="59"/>
    <x v="87"/>
    <x v="28"/>
    <n v="6.8199000000000003E-3"/>
    <n v="5.4345799999999996E-3"/>
    <n v="28.001560000000001"/>
  </r>
  <r>
    <x v="0"/>
    <x v="58"/>
    <x v="87"/>
    <x v="29"/>
    <n v="7.3731999999999999E-3"/>
    <n v="5.8066000000000003E-3"/>
    <n v="27.15184"/>
  </r>
  <r>
    <x v="0"/>
    <x v="57"/>
    <x v="87"/>
    <x v="30"/>
    <n v="7.9771000000000009E-3"/>
    <n v="6.1976799999999997E-3"/>
    <n v="26.307500000000001"/>
  </r>
  <r>
    <x v="0"/>
    <x v="56"/>
    <x v="87"/>
    <x v="31"/>
    <n v="8.6774999999999994E-3"/>
    <n v="6.6650499999999996E-3"/>
    <n v="25.468440000000001"/>
  </r>
  <r>
    <x v="0"/>
    <x v="55"/>
    <x v="87"/>
    <x v="32"/>
    <n v="9.4550999999999993E-3"/>
    <n v="7.2000299999999996E-3"/>
    <n v="24.63597"/>
  </r>
  <r>
    <x v="0"/>
    <x v="54"/>
    <x v="87"/>
    <x v="33"/>
    <n v="1.02708E-2"/>
    <n v="7.75832E-3"/>
    <n v="23.81101"/>
  </r>
  <r>
    <x v="0"/>
    <x v="53"/>
    <x v="87"/>
    <x v="34"/>
    <n v="1.1205700000000001E-2"/>
    <n v="8.4016000000000004E-3"/>
    <n v="22.993279999999999"/>
  </r>
  <r>
    <x v="0"/>
    <x v="52"/>
    <x v="87"/>
    <x v="35"/>
    <n v="1.23415E-2"/>
    <n v="9.1994799999999995E-3"/>
    <n v="22.183859999999999"/>
  </r>
  <r>
    <x v="0"/>
    <x v="51"/>
    <x v="87"/>
    <x v="36"/>
    <n v="1.36025E-2"/>
    <n v="1.0106209999999999E-2"/>
    <n v="21.385190000000001"/>
  </r>
  <r>
    <x v="0"/>
    <x v="50"/>
    <x v="87"/>
    <x v="37"/>
    <n v="1.4900699999999999E-2"/>
    <n v="1.1040370000000001E-2"/>
    <n v="20.598420000000001"/>
  </r>
  <r>
    <x v="0"/>
    <x v="49"/>
    <x v="87"/>
    <x v="38"/>
    <n v="1.63144E-2"/>
    <n v="1.204563E-2"/>
    <n v="19.822790000000001"/>
  </r>
  <r>
    <x v="0"/>
    <x v="48"/>
    <x v="87"/>
    <x v="39"/>
    <n v="1.7864999999999999E-2"/>
    <n v="1.313402E-2"/>
    <n v="19.058389999999999"/>
  </r>
  <r>
    <x v="0"/>
    <x v="47"/>
    <x v="87"/>
    <x v="40"/>
    <n v="1.9488700000000001E-2"/>
    <n v="1.424368E-2"/>
    <n v="18.30538"/>
  </r>
  <r>
    <x v="0"/>
    <x v="46"/>
    <x v="87"/>
    <x v="41"/>
    <n v="2.11551E-2"/>
    <n v="1.535678E-2"/>
    <n v="17.562650000000001"/>
  </r>
  <r>
    <x v="0"/>
    <x v="45"/>
    <x v="87"/>
    <x v="42"/>
    <n v="2.3014900000000001E-2"/>
    <n v="1.6637030000000001E-2"/>
    <n v="16.828769999999999"/>
  </r>
  <r>
    <x v="0"/>
    <x v="44"/>
    <x v="87"/>
    <x v="43"/>
    <n v="2.5139399999999999E-2"/>
    <n v="1.8145430000000001E-2"/>
    <n v="16.105029999999999"/>
  </r>
  <r>
    <x v="0"/>
    <x v="43"/>
    <x v="87"/>
    <x v="44"/>
    <n v="2.7513099999999999E-2"/>
    <n v="1.987527E-2"/>
    <n v="15.393420000000001"/>
  </r>
  <r>
    <x v="0"/>
    <x v="42"/>
    <x v="87"/>
    <x v="45"/>
    <n v="3.0226900000000001E-2"/>
    <n v="2.1887719999999999E-2"/>
    <n v="14.69543"/>
  </r>
  <r>
    <x v="0"/>
    <x v="41"/>
    <x v="87"/>
    <x v="46"/>
    <n v="3.3406100000000001E-2"/>
    <n v="2.4266179999999998E-2"/>
    <n v="14.01309"/>
  </r>
  <r>
    <x v="0"/>
    <x v="40"/>
    <x v="87"/>
    <x v="47"/>
    <n v="3.6926599999999997E-2"/>
    <n v="2.6957189999999999E-2"/>
    <n v="13.349159999999999"/>
  </r>
  <r>
    <x v="0"/>
    <x v="39"/>
    <x v="87"/>
    <x v="48"/>
    <n v="4.06124E-2"/>
    <n v="2.97779E-2"/>
    <n v="12.70513"/>
  </r>
  <r>
    <x v="0"/>
    <x v="38"/>
    <x v="87"/>
    <x v="49"/>
    <n v="4.4469500000000002E-2"/>
    <n v="3.2653719999999997E-2"/>
    <n v="12.07973"/>
  </r>
  <r>
    <x v="0"/>
    <x v="37"/>
    <x v="87"/>
    <x v="50"/>
    <n v="4.8596199999999999E-2"/>
    <n v="3.5654249999999998E-2"/>
    <n v="11.470610000000001"/>
  </r>
  <r>
    <x v="0"/>
    <x v="36"/>
    <x v="87"/>
    <x v="51"/>
    <n v="5.3097900000000003E-2"/>
    <n v="3.8973239999999999E-2"/>
    <n v="10.87622"/>
  </r>
  <r>
    <x v="0"/>
    <x v="35"/>
    <x v="87"/>
    <x v="52"/>
    <n v="5.79924E-2"/>
    <n v="4.272343E-2"/>
    <n v="10.29702"/>
  </r>
  <r>
    <x v="0"/>
    <x v="34"/>
    <x v="87"/>
    <x v="53"/>
    <n v="6.3239799999999999E-2"/>
    <n v="4.686208E-2"/>
    <n v="9.7342619999999993"/>
  </r>
  <r>
    <x v="0"/>
    <x v="33"/>
    <x v="87"/>
    <x v="54"/>
    <n v="6.8893300000000005E-2"/>
    <n v="5.129761E-2"/>
    <n v="9.1882739999999998"/>
  </r>
  <r>
    <x v="0"/>
    <x v="32"/>
    <x v="87"/>
    <x v="55"/>
    <n v="7.5124399999999994E-2"/>
    <n v="5.6218419999999998E-2"/>
    <n v="8.658061"/>
  </r>
  <r>
    <x v="0"/>
    <x v="31"/>
    <x v="87"/>
    <x v="56"/>
    <n v="8.1981700000000005E-2"/>
    <n v="6.1750859999999998E-2"/>
    <n v="8.1440129999999993"/>
  </r>
  <r>
    <x v="0"/>
    <x v="30"/>
    <x v="87"/>
    <x v="57"/>
    <n v="8.9279700000000004E-2"/>
    <n v="6.7729629999999999E-2"/>
    <n v="7.6471039999999997"/>
  </r>
  <r>
    <x v="0"/>
    <x v="29"/>
    <x v="87"/>
    <x v="58"/>
    <n v="9.7003400000000004E-2"/>
    <n v="7.4081820000000007E-2"/>
    <n v="7.1663420000000002"/>
  </r>
  <r>
    <x v="0"/>
    <x v="28"/>
    <x v="87"/>
    <x v="59"/>
    <n v="0.10550379999999999"/>
    <n v="8.1228099999999998E-2"/>
    <n v="6.6997099999999996"/>
  </r>
  <r>
    <x v="0"/>
    <x v="27"/>
    <x v="87"/>
    <x v="60"/>
    <n v="0.1150578"/>
    <n v="8.9555869999999996E-2"/>
    <n v="6.2478230000000003"/>
  </r>
  <r>
    <x v="0"/>
    <x v="26"/>
    <x v="87"/>
    <x v="61"/>
    <n v="0.12562570000000001"/>
    <n v="9.9132289999999998E-2"/>
    <n v="5.8132080000000004"/>
  </r>
  <r>
    <x v="0"/>
    <x v="25"/>
    <x v="87"/>
    <x v="62"/>
    <n v="0.1371327"/>
    <n v="0.10988583"/>
    <n v="5.3978780000000004"/>
  </r>
  <r>
    <x v="0"/>
    <x v="24"/>
    <x v="87"/>
    <x v="63"/>
    <n v="0.14960970000000001"/>
    <n v="0.12183979"/>
    <n v="5.0025279999999999"/>
  </r>
  <r>
    <x v="0"/>
    <x v="23"/>
    <x v="87"/>
    <x v="64"/>
    <n v="0.1631225"/>
    <n v="0.13506766000000001"/>
    <n v="4.6272279999999997"/>
  </r>
  <r>
    <x v="0"/>
    <x v="22"/>
    <x v="87"/>
    <x v="65"/>
    <n v="0.17773849999999999"/>
    <n v="0.14968176"/>
    <n v="4.2717349999999996"/>
  </r>
  <r>
    <x v="0"/>
    <x v="21"/>
    <x v="87"/>
    <x v="66"/>
    <n v="0.19352620000000001"/>
    <n v="0.16584651"/>
    <n v="3.9356749999999998"/>
  </r>
  <r>
    <x v="0"/>
    <x v="20"/>
    <x v="87"/>
    <x v="67"/>
    <n v="0.21055409999999999"/>
    <n v="0.18373348"/>
    <n v="3.618757"/>
  </r>
  <r>
    <x v="0"/>
    <x v="19"/>
    <x v="87"/>
    <x v="68"/>
    <n v="0.2288905"/>
    <n v="0.20347448000000001"/>
    <n v="3.3207580000000001"/>
  </r>
  <r>
    <x v="0"/>
    <x v="18"/>
    <x v="87"/>
    <x v="69"/>
    <n v="0.24860189999999999"/>
    <n v="0.22518231999999999"/>
    <n v="3.0413269999999999"/>
  </r>
  <r>
    <x v="0"/>
    <x v="17"/>
    <x v="87"/>
    <x v="70"/>
    <n v="0.2697522"/>
    <n v="0.24901073000000001"/>
    <n v="2.779903"/>
  </r>
  <r>
    <x v="0"/>
    <x v="16"/>
    <x v="87"/>
    <x v="71"/>
    <n v="0.29240149999999998"/>
    <n v="0.27514327"/>
    <n v="2.5358670000000001"/>
  </r>
  <r>
    <x v="0"/>
    <x v="15"/>
    <x v="87"/>
    <x v="72"/>
    <n v="0.31660460000000001"/>
    <n v="0.30375004"/>
    <n v="2.3086470000000001"/>
  </r>
  <r>
    <x v="0"/>
    <x v="14"/>
    <x v="87"/>
    <x v="73"/>
    <n v="0.34240930000000003"/>
    <n v="0.33495112999999999"/>
    <n v="2.0976979999999998"/>
  </r>
  <r>
    <x v="0"/>
    <x v="13"/>
    <x v="87"/>
    <x v="74"/>
    <n v="0.36985509999999999"/>
    <n v="0.36885625"/>
    <n v="1.902377"/>
  </r>
  <r>
    <x v="0"/>
    <x v="12"/>
    <x v="87"/>
    <x v="75"/>
    <n v="0.39897129999999997"/>
    <n v="0.40558669000000003"/>
    <n v="1.7219610000000001"/>
  </r>
  <r>
    <x v="0"/>
    <x v="11"/>
    <x v="87"/>
    <x v="76"/>
    <n v="0.42977539999999997"/>
    <n v="0.44523209000000002"/>
    <n v="1.5557430000000001"/>
  </r>
  <r>
    <x v="0"/>
    <x v="10"/>
    <x v="87"/>
    <x v="77"/>
    <n v="0.46227109999999999"/>
    <n v="0.48780811000000002"/>
    <n v="1.4030339999999999"/>
  </r>
  <r>
    <x v="0"/>
    <x v="9"/>
    <x v="87"/>
    <x v="78"/>
    <n v="0.49644700000000003"/>
    <n v="0.53330283999999994"/>
    <n v="1.2630779999999999"/>
  </r>
  <r>
    <x v="0"/>
    <x v="8"/>
    <x v="87"/>
    <x v="79"/>
    <n v="0.5322749"/>
    <n v="0.58170622999999999"/>
    <n v="1.1350610000000001"/>
  </r>
  <r>
    <x v="0"/>
    <x v="7"/>
    <x v="87"/>
    <x v="80"/>
    <n v="0.56970880000000002"/>
    <n v="0.63296390000000002"/>
    <n v="1.0182180000000001"/>
  </r>
  <r>
    <x v="0"/>
    <x v="6"/>
    <x v="87"/>
    <x v="81"/>
    <n v="0.60868350000000004"/>
    <n v="0.68687962999999996"/>
    <n v="0.91189940000000003"/>
  </r>
  <r>
    <x v="0"/>
    <x v="5"/>
    <x v="87"/>
    <x v="82"/>
    <n v="0.64911450000000004"/>
    <n v="0.74313843000000002"/>
    <n v="0.81546689999999999"/>
  </r>
  <r>
    <x v="0"/>
    <x v="4"/>
    <x v="87"/>
    <x v="83"/>
    <n v="0.69089750000000005"/>
    <n v="0.80144709000000003"/>
    <n v="0.72815929999999995"/>
  </r>
  <r>
    <x v="0"/>
    <x v="3"/>
    <x v="87"/>
    <x v="84"/>
    <n v="0.73390889999999998"/>
    <n v="0.86158758000000002"/>
    <n v="0.64911129999999995"/>
  </r>
  <r>
    <x v="0"/>
    <x v="2"/>
    <x v="87"/>
    <x v="85"/>
    <n v="0.77800650000000005"/>
    <n v="0.92324561000000005"/>
    <n v="0.57729699999999995"/>
  </r>
  <r>
    <x v="0"/>
    <x v="1"/>
    <x v="87"/>
    <x v="86"/>
    <n v="0.82303139999999997"/>
    <n v="0.98585999000000002"/>
    <n v="0.50707000000000002"/>
  </r>
  <r>
    <x v="0"/>
    <x v="0"/>
    <x v="87"/>
    <x v="87"/>
    <n v="1"/>
    <n v="1"/>
    <m/>
  </r>
  <r>
    <x v="0"/>
    <x v="0"/>
    <x v="87"/>
    <x v="87"/>
    <n v="1"/>
    <n v="1"/>
    <n v="0.5"/>
  </r>
  <r>
    <x v="0"/>
    <x v="88"/>
    <x v="88"/>
    <x v="0"/>
    <n v="1.4691999999999999E-3"/>
    <n v="1.57606E-3"/>
    <n v="54.209580000000003"/>
  </r>
  <r>
    <x v="0"/>
    <x v="87"/>
    <x v="88"/>
    <x v="1"/>
    <n v="1.5027E-3"/>
    <n v="1.5881000000000001E-3"/>
    <n v="53.294370000000001"/>
  </r>
  <r>
    <x v="0"/>
    <x v="86"/>
    <x v="88"/>
    <x v="2"/>
    <n v="1.5384999999999999E-3"/>
    <n v="1.6057999999999999E-3"/>
    <n v="52.378349999999998"/>
  </r>
  <r>
    <x v="0"/>
    <x v="85"/>
    <x v="88"/>
    <x v="3"/>
    <n v="1.5721999999999999E-3"/>
    <n v="1.6261400000000001E-3"/>
    <n v="51.461790000000001"/>
  </r>
  <r>
    <x v="0"/>
    <x v="84"/>
    <x v="88"/>
    <x v="4"/>
    <n v="1.6069000000000001E-3"/>
    <n v="1.6493199999999999E-3"/>
    <n v="50.544789999999999"/>
  </r>
  <r>
    <x v="0"/>
    <x v="83"/>
    <x v="88"/>
    <x v="5"/>
    <n v="1.6473E-3"/>
    <n v="1.67785E-3"/>
    <n v="49.627470000000002"/>
  </r>
  <r>
    <x v="0"/>
    <x v="82"/>
    <x v="88"/>
    <x v="6"/>
    <n v="1.6992000000000001E-3"/>
    <n v="1.7174499999999999E-3"/>
    <n v="48.710030000000003"/>
  </r>
  <r>
    <x v="0"/>
    <x v="81"/>
    <x v="88"/>
    <x v="7"/>
    <n v="1.7592E-3"/>
    <n v="1.76447E-3"/>
    <n v="47.792969999999997"/>
  </r>
  <r>
    <x v="0"/>
    <x v="80"/>
    <x v="88"/>
    <x v="8"/>
    <n v="1.8162E-3"/>
    <n v="1.8043600000000001E-3"/>
    <n v="46.876559999999998"/>
  </r>
  <r>
    <x v="0"/>
    <x v="79"/>
    <x v="88"/>
    <x v="9"/>
    <n v="1.8745999999999999E-3"/>
    <n v="1.8383900000000001E-3"/>
    <n v="45.9604"/>
  </r>
  <r>
    <x v="0"/>
    <x v="78"/>
    <x v="88"/>
    <x v="10"/>
    <n v="1.9407999999999999E-3"/>
    <n v="1.87393E-3"/>
    <n v="45.044119999999999"/>
  </r>
  <r>
    <x v="0"/>
    <x v="77"/>
    <x v="88"/>
    <x v="11"/>
    <n v="2.0224000000000002E-3"/>
    <n v="1.9233E-3"/>
    <n v="44.127749999999999"/>
  </r>
  <r>
    <x v="0"/>
    <x v="76"/>
    <x v="88"/>
    <x v="12"/>
    <n v="2.1226999999999999E-3"/>
    <n v="1.9940600000000002E-3"/>
    <n v="43.211820000000003"/>
  </r>
  <r>
    <x v="0"/>
    <x v="75"/>
    <x v="88"/>
    <x v="13"/>
    <n v="2.2323999999999998E-3"/>
    <n v="2.0759400000000001E-3"/>
    <n v="42.297159999999998"/>
  </r>
  <r>
    <x v="0"/>
    <x v="74"/>
    <x v="88"/>
    <x v="14"/>
    <n v="2.3562000000000001E-3"/>
    <n v="2.1691800000000002E-3"/>
    <n v="41.38411"/>
  </r>
  <r>
    <x v="0"/>
    <x v="73"/>
    <x v="88"/>
    <x v="15"/>
    <n v="2.5003E-3"/>
    <n v="2.2787200000000001E-3"/>
    <n v="40.472990000000003"/>
  </r>
  <r>
    <x v="0"/>
    <x v="72"/>
    <x v="88"/>
    <x v="16"/>
    <n v="2.6622E-3"/>
    <n v="2.4048699999999999E-3"/>
    <n v="39.56429"/>
  </r>
  <r>
    <x v="0"/>
    <x v="71"/>
    <x v="88"/>
    <x v="17"/>
    <n v="2.8289999999999999E-3"/>
    <n v="2.5369799999999999E-3"/>
    <n v="38.658459999999998"/>
  </r>
  <r>
    <x v="0"/>
    <x v="70"/>
    <x v="88"/>
    <x v="18"/>
    <n v="3.0075000000000002E-3"/>
    <n v="2.6713800000000001E-3"/>
    <n v="37.755510000000001"/>
  </r>
  <r>
    <x v="0"/>
    <x v="69"/>
    <x v="88"/>
    <x v="19"/>
    <n v="3.2182999999999999E-3"/>
    <n v="2.8267000000000001E-3"/>
    <n v="36.8553"/>
  </r>
  <r>
    <x v="0"/>
    <x v="68"/>
    <x v="88"/>
    <x v="20"/>
    <n v="3.4637000000000001E-3"/>
    <n v="3.0053499999999999E-3"/>
    <n v="35.958350000000003"/>
  </r>
  <r>
    <x v="0"/>
    <x v="67"/>
    <x v="88"/>
    <x v="21"/>
    <n v="3.7203000000000002E-3"/>
    <n v="3.19272E-3"/>
    <n v="35.065240000000003"/>
  </r>
  <r>
    <x v="0"/>
    <x v="66"/>
    <x v="88"/>
    <x v="22"/>
    <n v="3.9947999999999997E-3"/>
    <n v="3.39333E-3"/>
    <n v="34.17595"/>
  </r>
  <r>
    <x v="0"/>
    <x v="65"/>
    <x v="88"/>
    <x v="23"/>
    <n v="4.3033999999999998E-3"/>
    <n v="3.6105099999999999E-3"/>
    <n v="33.290619999999997"/>
  </r>
  <r>
    <x v="0"/>
    <x v="64"/>
    <x v="88"/>
    <x v="24"/>
    <n v="4.64E-3"/>
    <n v="3.8449600000000001E-3"/>
    <n v="32.409439999999996"/>
  </r>
  <r>
    <x v="0"/>
    <x v="63"/>
    <x v="88"/>
    <x v="25"/>
    <n v="4.9820000000000003E-3"/>
    <n v="4.0854400000000001E-3"/>
    <n v="31.532599999999999"/>
  </r>
  <r>
    <x v="0"/>
    <x v="62"/>
    <x v="88"/>
    <x v="26"/>
    <n v="5.3515999999999998E-3"/>
    <n v="4.3409099999999999E-3"/>
    <n v="30.6599"/>
  </r>
  <r>
    <x v="0"/>
    <x v="61"/>
    <x v="88"/>
    <x v="27"/>
    <n v="5.7828999999999997E-3"/>
    <n v="4.6461499999999999E-3"/>
    <n v="29.791399999999999"/>
  </r>
  <r>
    <x v="0"/>
    <x v="60"/>
    <x v="88"/>
    <x v="28"/>
    <n v="6.2832000000000001E-3"/>
    <n v="5.0024800000000001E-3"/>
    <n v="28.92812"/>
  </r>
  <r>
    <x v="0"/>
    <x v="59"/>
    <x v="88"/>
    <x v="29"/>
    <n v="6.8199000000000003E-3"/>
    <n v="5.3753500000000001E-3"/>
    <n v="28.07105"/>
  </r>
  <r>
    <x v="0"/>
    <x v="58"/>
    <x v="88"/>
    <x v="30"/>
    <n v="7.3731999999999999E-3"/>
    <n v="5.7383E-3"/>
    <n v="27.220050000000001"/>
  </r>
  <r>
    <x v="0"/>
    <x v="57"/>
    <x v="88"/>
    <x v="31"/>
    <n v="7.9771000000000009E-3"/>
    <n v="6.1242900000000001E-3"/>
    <n v="26.37426"/>
  </r>
  <r>
    <x v="0"/>
    <x v="56"/>
    <x v="88"/>
    <x v="32"/>
    <n v="8.6774999999999994E-3"/>
    <n v="6.5917199999999997E-3"/>
    <n v="25.5337"/>
  </r>
  <r>
    <x v="0"/>
    <x v="55"/>
    <x v="88"/>
    <x v="33"/>
    <n v="9.4550999999999993E-3"/>
    <n v="7.1253799999999997E-3"/>
    <n v="24.699809999999999"/>
  </r>
  <r>
    <x v="0"/>
    <x v="54"/>
    <x v="88"/>
    <x v="34"/>
    <n v="1.02708E-2"/>
    <n v="7.6743599999999999E-3"/>
    <n v="23.873480000000001"/>
  </r>
  <r>
    <x v="0"/>
    <x v="53"/>
    <x v="88"/>
    <x v="35"/>
    <n v="1.1205700000000001E-2"/>
    <n v="8.3049999999999999E-3"/>
    <n v="23.05424"/>
  </r>
  <r>
    <x v="0"/>
    <x v="52"/>
    <x v="88"/>
    <x v="36"/>
    <n v="1.23415E-2"/>
    <n v="9.0957099999999999E-3"/>
    <n v="22.243130000000001"/>
  </r>
  <r>
    <x v="0"/>
    <x v="51"/>
    <x v="88"/>
    <x v="37"/>
    <n v="1.36025E-2"/>
    <n v="1.000266E-2"/>
    <n v="21.442710000000002"/>
  </r>
  <r>
    <x v="0"/>
    <x v="50"/>
    <x v="88"/>
    <x v="38"/>
    <n v="1.4900699999999999E-2"/>
    <n v="1.093452E-2"/>
    <n v="20.654309999999999"/>
  </r>
  <r>
    <x v="0"/>
    <x v="49"/>
    <x v="88"/>
    <x v="39"/>
    <n v="1.63144E-2"/>
    <n v="1.1925430000000001E-2"/>
    <n v="19.877130000000001"/>
  </r>
  <r>
    <x v="0"/>
    <x v="48"/>
    <x v="88"/>
    <x v="40"/>
    <n v="1.7864999999999999E-2"/>
    <n v="1.2995359999999999E-2"/>
    <n v="19.111000000000001"/>
  </r>
  <r>
    <x v="0"/>
    <x v="47"/>
    <x v="88"/>
    <x v="41"/>
    <n v="1.9488700000000001E-2"/>
    <n v="1.409551E-2"/>
    <n v="18.35604"/>
  </r>
  <r>
    <x v="0"/>
    <x v="46"/>
    <x v="88"/>
    <x v="42"/>
    <n v="2.11551E-2"/>
    <n v="1.5209840000000001E-2"/>
    <n v="17.611319999999999"/>
  </r>
  <r>
    <x v="0"/>
    <x v="45"/>
    <x v="88"/>
    <x v="43"/>
    <n v="2.3014900000000001E-2"/>
    <n v="1.6488369999999999E-2"/>
    <n v="16.875610000000002"/>
  </r>
  <r>
    <x v="0"/>
    <x v="44"/>
    <x v="88"/>
    <x v="44"/>
    <n v="2.5139399999999999E-2"/>
    <n v="1.797882E-2"/>
    <n v="16.15014"/>
  </r>
  <r>
    <x v="0"/>
    <x v="43"/>
    <x v="88"/>
    <x v="45"/>
    <n v="2.7513099999999999E-2"/>
    <n v="1.9685000000000001E-2"/>
    <n v="15.43666"/>
  </r>
  <r>
    <x v="0"/>
    <x v="42"/>
    <x v="88"/>
    <x v="46"/>
    <n v="3.0226900000000001E-2"/>
    <n v="2.1685610000000001E-2"/>
    <n v="14.73659"/>
  </r>
  <r>
    <x v="0"/>
    <x v="41"/>
    <x v="88"/>
    <x v="47"/>
    <n v="3.3406100000000001E-2"/>
    <n v="2.4065989999999999E-2"/>
    <n v="14.05217"/>
  </r>
  <r>
    <x v="0"/>
    <x v="40"/>
    <x v="88"/>
    <x v="48"/>
    <n v="3.6926599999999997E-2"/>
    <n v="2.675636E-2"/>
    <n v="13.38635"/>
  </r>
  <r>
    <x v="0"/>
    <x v="39"/>
    <x v="88"/>
    <x v="49"/>
    <n v="4.06124E-2"/>
    <n v="2.955528E-2"/>
    <n v="12.740629999999999"/>
  </r>
  <r>
    <x v="0"/>
    <x v="38"/>
    <x v="88"/>
    <x v="50"/>
    <n v="4.4469500000000002E-2"/>
    <n v="3.2399329999999997E-2"/>
    <n v="12.11342"/>
  </r>
  <r>
    <x v="0"/>
    <x v="37"/>
    <x v="88"/>
    <x v="51"/>
    <n v="4.8596199999999999E-2"/>
    <n v="3.5382499999999997E-2"/>
    <n v="11.50229"/>
  </r>
  <r>
    <x v="0"/>
    <x v="36"/>
    <x v="88"/>
    <x v="52"/>
    <n v="5.3097900000000003E-2"/>
    <n v="3.8703929999999998E-2"/>
    <n v="10.905849999999999"/>
  </r>
  <r>
    <x v="0"/>
    <x v="35"/>
    <x v="88"/>
    <x v="53"/>
    <n v="5.79924E-2"/>
    <n v="4.2452660000000003E-2"/>
    <n v="10.324820000000001"/>
  </r>
  <r>
    <x v="0"/>
    <x v="34"/>
    <x v="88"/>
    <x v="54"/>
    <n v="6.3239799999999999E-2"/>
    <n v="4.6562199999999998E-2"/>
    <n v="9.7603989999999996"/>
  </r>
  <r>
    <x v="0"/>
    <x v="33"/>
    <x v="88"/>
    <x v="55"/>
    <n v="6.8893300000000005E-2"/>
    <n v="5.0957679999999998E-2"/>
    <n v="9.2126409999999996"/>
  </r>
  <r>
    <x v="0"/>
    <x v="32"/>
    <x v="88"/>
    <x v="56"/>
    <n v="7.5124399999999994E-2"/>
    <n v="5.5860079999999999E-2"/>
    <n v="8.6804550000000003"/>
  </r>
  <r>
    <x v="0"/>
    <x v="31"/>
    <x v="88"/>
    <x v="57"/>
    <n v="8.1981700000000005E-2"/>
    <n v="6.139998E-2"/>
    <n v="8.164453"/>
  </r>
  <r>
    <x v="0"/>
    <x v="30"/>
    <x v="88"/>
    <x v="58"/>
    <n v="8.9279700000000004E-2"/>
    <n v="6.7378190000000004E-2"/>
    <n v="7.6658340000000003"/>
  </r>
  <r>
    <x v="0"/>
    <x v="29"/>
    <x v="88"/>
    <x v="59"/>
    <n v="9.7003400000000004E-2"/>
    <n v="7.3692229999999997E-2"/>
    <n v="7.1835370000000003"/>
  </r>
  <r>
    <x v="0"/>
    <x v="28"/>
    <x v="88"/>
    <x v="60"/>
    <n v="0.10550379999999999"/>
    <n v="8.0790379999999995E-2"/>
    <n v="6.7152440000000002"/>
  </r>
  <r>
    <x v="0"/>
    <x v="27"/>
    <x v="88"/>
    <x v="61"/>
    <n v="0.1150578"/>
    <n v="8.9102479999999998E-2"/>
    <n v="6.2615080000000001"/>
  </r>
  <r>
    <x v="0"/>
    <x v="26"/>
    <x v="88"/>
    <x v="62"/>
    <n v="0.12562570000000001"/>
    <n v="9.8701339999999999E-2"/>
    <n v="5.8250890000000002"/>
  </r>
  <r>
    <x v="0"/>
    <x v="25"/>
    <x v="88"/>
    <x v="63"/>
    <n v="0.1371327"/>
    <n v="0.10947534"/>
    <n v="5.4082410000000003"/>
  </r>
  <r>
    <x v="0"/>
    <x v="24"/>
    <x v="88"/>
    <x v="64"/>
    <n v="0.14960970000000001"/>
    <n v="0.12141003"/>
    <n v="5.011628"/>
  </r>
  <r>
    <x v="0"/>
    <x v="23"/>
    <x v="88"/>
    <x v="65"/>
    <n v="0.1631225"/>
    <n v="0.13460667000000001"/>
    <n v="4.6350769999999999"/>
  </r>
  <r>
    <x v="0"/>
    <x v="22"/>
    <x v="88"/>
    <x v="66"/>
    <n v="0.17773849999999999"/>
    <n v="0.14922482000000001"/>
    <n v="4.2782640000000001"/>
  </r>
  <r>
    <x v="0"/>
    <x v="21"/>
    <x v="88"/>
    <x v="67"/>
    <n v="0.19352620000000001"/>
    <n v="0.16542968"/>
    <n v="3.940966"/>
  </r>
  <r>
    <x v="0"/>
    <x v="20"/>
    <x v="88"/>
    <x v="68"/>
    <n v="0.21055409999999999"/>
    <n v="0.18334880000000001"/>
    <n v="3.6230389999999999"/>
  </r>
  <r>
    <x v="0"/>
    <x v="19"/>
    <x v="88"/>
    <x v="69"/>
    <n v="0.2288905"/>
    <n v="0.20308967999999999"/>
    <n v="3.3242029999999998"/>
  </r>
  <r>
    <x v="0"/>
    <x v="18"/>
    <x v="88"/>
    <x v="70"/>
    <n v="0.24860189999999999"/>
    <n v="0.22480269"/>
    <n v="3.0439400000000001"/>
  </r>
  <r>
    <x v="0"/>
    <x v="17"/>
    <x v="88"/>
    <x v="71"/>
    <n v="0.2697522"/>
    <n v="0.24867708999999999"/>
    <n v="2.7816670000000001"/>
  </r>
  <r>
    <x v="0"/>
    <x v="16"/>
    <x v="88"/>
    <x v="72"/>
    <n v="0.29240149999999998"/>
    <n v="0.27488708000000001"/>
    <n v="2.536867"/>
  </r>
  <r>
    <x v="0"/>
    <x v="15"/>
    <x v="88"/>
    <x v="73"/>
    <n v="0.31660460000000001"/>
    <n v="0.30357012"/>
    <n v="2.309034"/>
  </r>
  <r>
    <x v="0"/>
    <x v="14"/>
    <x v="88"/>
    <x v="74"/>
    <n v="0.34240930000000003"/>
    <n v="0.33484206"/>
    <n v="2.0975830000000002"/>
  </r>
  <r>
    <x v="0"/>
    <x v="13"/>
    <x v="88"/>
    <x v="75"/>
    <n v="0.36985509999999999"/>
    <n v="0.36884063"/>
    <n v="1.90181"/>
  </r>
  <r>
    <x v="0"/>
    <x v="12"/>
    <x v="88"/>
    <x v="76"/>
    <n v="0.39897129999999997"/>
    <n v="0.40568915"/>
    <n v="1.7210080000000001"/>
  </r>
  <r>
    <x v="0"/>
    <x v="11"/>
    <x v="88"/>
    <x v="77"/>
    <n v="0.42977539999999997"/>
    <n v="0.44545242000000002"/>
    <n v="1.554494"/>
  </r>
  <r>
    <x v="0"/>
    <x v="10"/>
    <x v="88"/>
    <x v="78"/>
    <n v="0.46227109999999999"/>
    <n v="0.48814929000000001"/>
    <n v="1.4015390000000001"/>
  </r>
  <r>
    <x v="0"/>
    <x v="9"/>
    <x v="88"/>
    <x v="79"/>
    <n v="0.49644700000000003"/>
    <n v="0.53381394999999998"/>
    <n v="1.2613319999999999"/>
  </r>
  <r>
    <x v="0"/>
    <x v="8"/>
    <x v="88"/>
    <x v="80"/>
    <n v="0.5322749"/>
    <n v="0.58243495000000001"/>
    <n v="1.1331070000000001"/>
  </r>
  <r>
    <x v="0"/>
    <x v="7"/>
    <x v="88"/>
    <x v="81"/>
    <n v="0.56970880000000002"/>
    <n v="0.63388549999999999"/>
    <n v="1.016187"/>
  </r>
  <r>
    <x v="0"/>
    <x v="6"/>
    <x v="88"/>
    <x v="82"/>
    <n v="0.60868350000000004"/>
    <n v="0.68792569999999997"/>
    <n v="0.90990599999999999"/>
  </r>
  <r>
    <x v="0"/>
    <x v="5"/>
    <x v="88"/>
    <x v="83"/>
    <n v="0.64911450000000004"/>
    <n v="0.74431807000000005"/>
    <n v="0.81348869999999995"/>
  </r>
  <r>
    <x v="0"/>
    <x v="4"/>
    <x v="88"/>
    <x v="84"/>
    <n v="0.69089750000000005"/>
    <n v="0.80288665999999997"/>
    <n v="0.72608859999999997"/>
  </r>
  <r>
    <x v="0"/>
    <x v="3"/>
    <x v="88"/>
    <x v="85"/>
    <n v="0.73390889999999998"/>
    <n v="0.86334652000000001"/>
    <n v="0.64699790000000001"/>
  </r>
  <r>
    <x v="0"/>
    <x v="2"/>
    <x v="88"/>
    <x v="86"/>
    <n v="0.77800650000000005"/>
    <n v="0.92520893000000004"/>
    <n v="0.57569809999999999"/>
  </r>
  <r>
    <x v="0"/>
    <x v="1"/>
    <x v="88"/>
    <x v="87"/>
    <n v="0.82303139999999997"/>
    <n v="0.98787296000000002"/>
    <n v="0.512127"/>
  </r>
  <r>
    <x v="0"/>
    <x v="0"/>
    <x v="88"/>
    <x v="88"/>
    <n v="1"/>
    <n v="1"/>
    <m/>
  </r>
  <r>
    <x v="0"/>
    <x v="0"/>
    <x v="88"/>
    <x v="88"/>
    <n v="1"/>
    <n v="1"/>
    <n v="0.5"/>
  </r>
  <r>
    <x v="0"/>
    <x v="89"/>
    <x v="89"/>
    <x v="0"/>
    <n v="1.4400999999999999E-3"/>
    <n v="1.5435399999999999E-3"/>
    <n v="55.220999999999997"/>
  </r>
  <r>
    <x v="0"/>
    <x v="88"/>
    <x v="89"/>
    <x v="1"/>
    <n v="1.4691999999999999E-3"/>
    <n v="1.55321E-3"/>
    <n v="54.305590000000002"/>
  </r>
  <r>
    <x v="0"/>
    <x v="87"/>
    <x v="89"/>
    <x v="2"/>
    <n v="1.5027E-3"/>
    <n v="1.5678999999999999E-3"/>
    <n v="53.389290000000003"/>
  </r>
  <r>
    <x v="0"/>
    <x v="86"/>
    <x v="89"/>
    <x v="3"/>
    <n v="1.5384999999999999E-3"/>
    <n v="1.59016E-3"/>
    <n v="52.472340000000003"/>
  </r>
  <r>
    <x v="0"/>
    <x v="85"/>
    <x v="89"/>
    <x v="4"/>
    <n v="1.5721999999999999E-3"/>
    <n v="1.61342E-3"/>
    <n v="51.555120000000002"/>
  </r>
  <r>
    <x v="0"/>
    <x v="84"/>
    <x v="89"/>
    <x v="5"/>
    <n v="1.6069000000000001E-3"/>
    <n v="1.6366200000000001E-3"/>
    <n v="50.637619999999998"/>
  </r>
  <r>
    <x v="0"/>
    <x v="83"/>
    <x v="89"/>
    <x v="6"/>
    <n v="1.6473E-3"/>
    <n v="1.6649099999999999E-3"/>
    <n v="49.719810000000003"/>
  </r>
  <r>
    <x v="0"/>
    <x v="82"/>
    <x v="89"/>
    <x v="7"/>
    <n v="1.6992000000000001E-3"/>
    <n v="1.70415E-3"/>
    <n v="48.80189"/>
  </r>
  <r>
    <x v="0"/>
    <x v="81"/>
    <x v="89"/>
    <x v="8"/>
    <n v="1.7592E-3"/>
    <n v="1.74811E-3"/>
    <n v="47.884349999999998"/>
  </r>
  <r>
    <x v="0"/>
    <x v="80"/>
    <x v="89"/>
    <x v="9"/>
    <n v="1.8162E-3"/>
    <n v="1.78258E-3"/>
    <n v="46.967329999999997"/>
  </r>
  <r>
    <x v="0"/>
    <x v="79"/>
    <x v="89"/>
    <x v="10"/>
    <n v="1.8745999999999999E-3"/>
    <n v="1.8124700000000001E-3"/>
    <n v="46.050310000000003"/>
  </r>
  <r>
    <x v="0"/>
    <x v="78"/>
    <x v="89"/>
    <x v="11"/>
    <n v="1.9407999999999999E-3"/>
    <n v="1.8464200000000001E-3"/>
    <n v="45.133009999999999"/>
  </r>
  <r>
    <x v="0"/>
    <x v="77"/>
    <x v="89"/>
    <x v="12"/>
    <n v="2.0224000000000002E-3"/>
    <n v="1.8967599999999999E-3"/>
    <n v="44.215580000000003"/>
  </r>
  <r>
    <x v="0"/>
    <x v="76"/>
    <x v="89"/>
    <x v="13"/>
    <n v="2.1226999999999999E-3"/>
    <n v="1.9683399999999998E-3"/>
    <n v="43.298659999999998"/>
  </r>
  <r>
    <x v="0"/>
    <x v="75"/>
    <x v="89"/>
    <x v="14"/>
    <n v="2.2323999999999998E-3"/>
    <n v="2.0485899999999999E-3"/>
    <n v="42.38306"/>
  </r>
  <r>
    <x v="0"/>
    <x v="74"/>
    <x v="89"/>
    <x v="15"/>
    <n v="2.3562000000000001E-3"/>
    <n v="2.13956E-3"/>
    <n v="41.46904"/>
  </r>
  <r>
    <x v="0"/>
    <x v="73"/>
    <x v="89"/>
    <x v="16"/>
    <n v="2.5003E-3"/>
    <n v="2.2487700000000002E-3"/>
    <n v="40.55688"/>
  </r>
  <r>
    <x v="0"/>
    <x v="72"/>
    <x v="89"/>
    <x v="17"/>
    <n v="2.6622E-3"/>
    <n v="2.3766299999999998E-3"/>
    <n v="39.647170000000003"/>
  </r>
  <r>
    <x v="0"/>
    <x v="71"/>
    <x v="89"/>
    <x v="18"/>
    <n v="2.8289999999999999E-3"/>
    <n v="2.5096699999999999E-3"/>
    <n v="38.740430000000003"/>
  </r>
  <r>
    <x v="0"/>
    <x v="70"/>
    <x v="89"/>
    <x v="19"/>
    <n v="3.0075000000000002E-3"/>
    <n v="2.64131E-3"/>
    <n v="37.836640000000003"/>
  </r>
  <r>
    <x v="0"/>
    <x v="69"/>
    <x v="89"/>
    <x v="20"/>
    <n v="3.2182999999999999E-3"/>
    <n v="2.7924899999999999E-3"/>
    <n v="36.935519999999997"/>
  </r>
  <r>
    <x v="0"/>
    <x v="68"/>
    <x v="89"/>
    <x v="21"/>
    <n v="3.4637000000000001E-3"/>
    <n v="2.96898E-3"/>
    <n v="36.037550000000003"/>
  </r>
  <r>
    <x v="0"/>
    <x v="67"/>
    <x v="89"/>
    <x v="22"/>
    <n v="3.7203000000000002E-3"/>
    <n v="3.15708E-3"/>
    <n v="35.143369999999997"/>
  </r>
  <r>
    <x v="0"/>
    <x v="66"/>
    <x v="89"/>
    <x v="23"/>
    <n v="3.9947999999999997E-3"/>
    <n v="3.3576700000000001E-3"/>
    <n v="34.25309"/>
  </r>
  <r>
    <x v="0"/>
    <x v="65"/>
    <x v="89"/>
    <x v="24"/>
    <n v="4.3033999999999998E-3"/>
    <n v="3.57034E-3"/>
    <n v="33.366810000000001"/>
  </r>
  <r>
    <x v="0"/>
    <x v="64"/>
    <x v="89"/>
    <x v="25"/>
    <n v="4.64E-3"/>
    <n v="3.79875E-3"/>
    <n v="32.484569999999998"/>
  </r>
  <r>
    <x v="0"/>
    <x v="63"/>
    <x v="89"/>
    <x v="26"/>
    <n v="4.9820000000000003E-3"/>
    <n v="4.0367399999999996E-3"/>
    <n v="31.606539999999999"/>
  </r>
  <r>
    <x v="0"/>
    <x v="62"/>
    <x v="89"/>
    <x v="27"/>
    <n v="5.3515999999999998E-3"/>
    <n v="4.2929800000000001E-3"/>
    <n v="30.732610000000001"/>
  </r>
  <r>
    <x v="0"/>
    <x v="61"/>
    <x v="89"/>
    <x v="28"/>
    <n v="5.7828999999999997E-3"/>
    <n v="4.5976400000000001E-3"/>
    <n v="29.862960000000001"/>
  </r>
  <r>
    <x v="0"/>
    <x v="60"/>
    <x v="89"/>
    <x v="29"/>
    <n v="6.2832000000000001E-3"/>
    <n v="4.9477499999999999E-3"/>
    <n v="28.99859"/>
  </r>
  <r>
    <x v="0"/>
    <x v="59"/>
    <x v="89"/>
    <x v="30"/>
    <n v="6.8199000000000003E-3"/>
    <n v="5.3123500000000004E-3"/>
    <n v="28.1403"/>
  </r>
  <r>
    <x v="0"/>
    <x v="58"/>
    <x v="89"/>
    <x v="31"/>
    <n v="7.3731999999999999E-3"/>
    <n v="5.6708100000000001E-3"/>
    <n v="27.28791"/>
  </r>
  <r>
    <x v="0"/>
    <x v="57"/>
    <x v="89"/>
    <x v="32"/>
    <n v="7.9771000000000009E-3"/>
    <n v="6.0568000000000002E-3"/>
    <n v="26.44069"/>
  </r>
  <r>
    <x v="0"/>
    <x v="56"/>
    <x v="89"/>
    <x v="33"/>
    <n v="8.6774999999999994E-3"/>
    <n v="6.5227699999999998E-3"/>
    <n v="25.598759999999999"/>
  </r>
  <r>
    <x v="0"/>
    <x v="55"/>
    <x v="89"/>
    <x v="34"/>
    <n v="9.4550999999999993E-3"/>
    <n v="7.0476200000000001E-3"/>
    <n v="24.763549999999999"/>
  </r>
  <r>
    <x v="0"/>
    <x v="54"/>
    <x v="89"/>
    <x v="35"/>
    <n v="1.02708E-2"/>
    <n v="7.5850800000000001E-3"/>
    <n v="23.935759999999998"/>
  </r>
  <r>
    <x v="0"/>
    <x v="53"/>
    <x v="89"/>
    <x v="36"/>
    <n v="1.1205700000000001E-2"/>
    <n v="8.2095099999999997E-3"/>
    <n v="23.114879999999999"/>
  </r>
  <r>
    <x v="0"/>
    <x v="52"/>
    <x v="89"/>
    <x v="37"/>
    <n v="1.23415E-2"/>
    <n v="9.0000099999999993E-3"/>
    <n v="22.30208"/>
  </r>
  <r>
    <x v="0"/>
    <x v="51"/>
    <x v="89"/>
    <x v="38"/>
    <n v="1.36025E-2"/>
    <n v="9.9043699999999991E-3"/>
    <n v="21.500080000000001"/>
  </r>
  <r>
    <x v="0"/>
    <x v="50"/>
    <x v="89"/>
    <x v="39"/>
    <n v="1.4900699999999999E-2"/>
    <n v="1.082322E-2"/>
    <n v="20.710149999999999"/>
  </r>
  <r>
    <x v="0"/>
    <x v="49"/>
    <x v="89"/>
    <x v="40"/>
    <n v="1.63144E-2"/>
    <n v="1.1797210000000001E-2"/>
    <n v="19.931280000000001"/>
  </r>
  <r>
    <x v="0"/>
    <x v="48"/>
    <x v="89"/>
    <x v="41"/>
    <n v="1.7864999999999999E-2"/>
    <n v="1.285816E-2"/>
    <n v="19.163260000000001"/>
  </r>
  <r>
    <x v="0"/>
    <x v="47"/>
    <x v="89"/>
    <x v="42"/>
    <n v="1.9488700000000001E-2"/>
    <n v="1.395913E-2"/>
    <n v="18.40635"/>
  </r>
  <r>
    <x v="0"/>
    <x v="46"/>
    <x v="89"/>
    <x v="43"/>
    <n v="2.11551E-2"/>
    <n v="1.507169E-2"/>
    <n v="17.659849999999999"/>
  </r>
  <r>
    <x v="0"/>
    <x v="45"/>
    <x v="89"/>
    <x v="44"/>
    <n v="2.3014900000000001E-2"/>
    <n v="1.6333540000000001E-2"/>
    <n v="16.922440000000002"/>
  </r>
  <r>
    <x v="0"/>
    <x v="44"/>
    <x v="89"/>
    <x v="45"/>
    <n v="2.5139399999999999E-2"/>
    <n v="1.780143E-2"/>
    <n v="16.195129999999999"/>
  </r>
  <r>
    <x v="0"/>
    <x v="43"/>
    <x v="89"/>
    <x v="46"/>
    <n v="2.7513099999999999E-2"/>
    <n v="1.949654E-2"/>
    <n v="15.47959"/>
  </r>
  <r>
    <x v="0"/>
    <x v="42"/>
    <x v="89"/>
    <x v="47"/>
    <n v="3.0226900000000001E-2"/>
    <n v="2.1499810000000001E-2"/>
    <n v="14.77744"/>
  </r>
  <r>
    <x v="0"/>
    <x v="41"/>
    <x v="89"/>
    <x v="48"/>
    <n v="3.3406100000000001E-2"/>
    <n v="2.38792E-2"/>
    <n v="14.091150000000001"/>
  </r>
  <r>
    <x v="0"/>
    <x v="40"/>
    <x v="89"/>
    <x v="49"/>
    <n v="3.6926599999999997E-2"/>
    <n v="2.6548749999999999E-2"/>
    <n v="13.423640000000001"/>
  </r>
  <r>
    <x v="0"/>
    <x v="39"/>
    <x v="89"/>
    <x v="50"/>
    <n v="4.06124E-2"/>
    <n v="2.9318420000000001E-2"/>
    <n v="12.7761"/>
  </r>
  <r>
    <x v="0"/>
    <x v="38"/>
    <x v="89"/>
    <x v="51"/>
    <n v="4.4469500000000002E-2"/>
    <n v="3.2146899999999999E-2"/>
    <n v="12.146890000000001"/>
  </r>
  <r>
    <x v="0"/>
    <x v="37"/>
    <x v="89"/>
    <x v="52"/>
    <n v="4.8596199999999999E-2"/>
    <n v="3.5131709999999997E-2"/>
    <n v="11.53374"/>
  </r>
  <r>
    <x v="0"/>
    <x v="36"/>
    <x v="89"/>
    <x v="53"/>
    <n v="5.3097900000000003E-2"/>
    <n v="3.8450190000000002E-2"/>
    <n v="10.93548"/>
  </r>
  <r>
    <x v="0"/>
    <x v="35"/>
    <x v="89"/>
    <x v="54"/>
    <n v="5.79924E-2"/>
    <n v="4.2170039999999999E-2"/>
    <n v="10.35277"/>
  </r>
  <r>
    <x v="0"/>
    <x v="34"/>
    <x v="89"/>
    <x v="55"/>
    <n v="6.3239799999999999E-2"/>
    <n v="4.624201E-2"/>
    <n v="9.7865579999999994"/>
  </r>
  <r>
    <x v="0"/>
    <x v="33"/>
    <x v="89"/>
    <x v="56"/>
    <n v="6.8893300000000005E-2"/>
    <n v="5.0619940000000002E-2"/>
    <n v="9.2368079999999999"/>
  </r>
  <r>
    <x v="0"/>
    <x v="32"/>
    <x v="89"/>
    <x v="57"/>
    <n v="7.5124399999999994E-2"/>
    <n v="5.5528349999999997E-2"/>
    <n v="8.7026450000000004"/>
  </r>
  <r>
    <x v="0"/>
    <x v="31"/>
    <x v="89"/>
    <x v="58"/>
    <n v="8.1981700000000005E-2"/>
    <n v="6.1066710000000003E-2"/>
    <n v="8.1849030000000003"/>
  </r>
  <r>
    <x v="0"/>
    <x v="30"/>
    <x v="89"/>
    <x v="59"/>
    <n v="8.9279700000000004E-2"/>
    <n v="6.7008399999999996E-2"/>
    <n v="7.684717"/>
  </r>
  <r>
    <x v="0"/>
    <x v="29"/>
    <x v="89"/>
    <x v="60"/>
    <n v="9.7003400000000004E-2"/>
    <n v="7.3275010000000002E-2"/>
    <n v="7.2007300000000001"/>
  </r>
  <r>
    <x v="0"/>
    <x v="28"/>
    <x v="89"/>
    <x v="61"/>
    <n v="0.10550379999999999"/>
    <n v="8.0354910000000002E-2"/>
    <n v="6.7305479999999998"/>
  </r>
  <r>
    <x v="0"/>
    <x v="27"/>
    <x v="89"/>
    <x v="62"/>
    <n v="0.1150578"/>
    <n v="8.8684570000000004E-2"/>
    <n v="6.2749490000000003"/>
  </r>
  <r>
    <x v="0"/>
    <x v="26"/>
    <x v="89"/>
    <x v="63"/>
    <n v="0.12562570000000001"/>
    <n v="9.829997E-2"/>
    <n v="5.8369369999999998"/>
  </r>
  <r>
    <x v="0"/>
    <x v="25"/>
    <x v="89"/>
    <x v="64"/>
    <n v="0.1371327"/>
    <n v="0.10905181999999999"/>
    <n v="5.4187510000000003"/>
  </r>
  <r>
    <x v="0"/>
    <x v="24"/>
    <x v="89"/>
    <x v="65"/>
    <n v="0.14960970000000001"/>
    <n v="0.12095156999999999"/>
    <n v="5.020804"/>
  </r>
  <r>
    <x v="0"/>
    <x v="23"/>
    <x v="89"/>
    <x v="66"/>
    <n v="0.1631225"/>
    <n v="0.13414717000000001"/>
    <n v="4.6428390000000004"/>
  </r>
  <r>
    <x v="0"/>
    <x v="22"/>
    <x v="89"/>
    <x v="67"/>
    <n v="0.17773849999999999"/>
    <n v="0.14879993"/>
    <n v="4.2846919999999997"/>
  </r>
  <r>
    <x v="0"/>
    <x v="21"/>
    <x v="89"/>
    <x v="68"/>
    <n v="0.19352620000000001"/>
    <n v="0.16503091"/>
    <n v="3.9463010000000001"/>
  </r>
  <r>
    <x v="0"/>
    <x v="20"/>
    <x v="89"/>
    <x v="69"/>
    <n v="0.21055409999999999"/>
    <n v="0.18294115"/>
    <n v="3.6274600000000001"/>
  </r>
  <r>
    <x v="0"/>
    <x v="19"/>
    <x v="89"/>
    <x v="70"/>
    <n v="0.2288905"/>
    <n v="0.20267567"/>
    <n v="3.3277049999999999"/>
  </r>
  <r>
    <x v="0"/>
    <x v="18"/>
    <x v="89"/>
    <x v="71"/>
    <n v="0.24860189999999999"/>
    <n v="0.22442363000000001"/>
    <n v="3.0464929999999999"/>
  </r>
  <r>
    <x v="0"/>
    <x v="17"/>
    <x v="89"/>
    <x v="72"/>
    <n v="0.2697522"/>
    <n v="0.24836722"/>
    <n v="2.7833549999999998"/>
  </r>
  <r>
    <x v="0"/>
    <x v="16"/>
    <x v="89"/>
    <x v="73"/>
    <n v="0.29240149999999998"/>
    <n v="0.2746442"/>
    <n v="2.5378599999999998"/>
  </r>
  <r>
    <x v="0"/>
    <x v="15"/>
    <x v="89"/>
    <x v="74"/>
    <n v="0.31660460000000001"/>
    <n v="0.30338112"/>
    <n v="2.309463"/>
  </r>
  <r>
    <x v="0"/>
    <x v="14"/>
    <x v="89"/>
    <x v="75"/>
    <n v="0.34240930000000003"/>
    <n v="0.33472484000000002"/>
    <n v="2.0974930000000001"/>
  </r>
  <r>
    <x v="0"/>
    <x v="13"/>
    <x v="89"/>
    <x v="76"/>
    <n v="0.36985509999999999"/>
    <n v="0.36882504999999999"/>
    <n v="1.9012519999999999"/>
  </r>
  <r>
    <x v="0"/>
    <x v="12"/>
    <x v="89"/>
    <x v="77"/>
    <n v="0.39897129999999997"/>
    <n v="0.40578430999999998"/>
    <n v="1.7200690000000001"/>
  </r>
  <r>
    <x v="0"/>
    <x v="11"/>
    <x v="89"/>
    <x v="78"/>
    <n v="0.42977539999999997"/>
    <n v="0.44566071000000002"/>
    <n v="1.5532429999999999"/>
  </r>
  <r>
    <x v="0"/>
    <x v="10"/>
    <x v="89"/>
    <x v="79"/>
    <n v="0.46227109999999999"/>
    <n v="0.48850652999999999"/>
    <n v="1.3999969999999999"/>
  </r>
  <r>
    <x v="0"/>
    <x v="9"/>
    <x v="89"/>
    <x v="80"/>
    <n v="0.49644700000000003"/>
    <n v="0.53436291000000002"/>
    <n v="1.259547"/>
  </r>
  <r>
    <x v="0"/>
    <x v="8"/>
    <x v="89"/>
    <x v="81"/>
    <n v="0.5322749"/>
    <n v="0.58316422000000001"/>
    <n v="1.1311990000000001"/>
  </r>
  <r>
    <x v="0"/>
    <x v="7"/>
    <x v="89"/>
    <x v="82"/>
    <n v="0.56970880000000002"/>
    <n v="0.63474339000000002"/>
    <n v="1.0142629999999999"/>
  </r>
  <r>
    <x v="0"/>
    <x v="6"/>
    <x v="89"/>
    <x v="83"/>
    <n v="0.60868350000000004"/>
    <n v="0.68892061999999998"/>
    <n v="0.90795040000000005"/>
  </r>
  <r>
    <x v="0"/>
    <x v="5"/>
    <x v="89"/>
    <x v="84"/>
    <n v="0.64911450000000004"/>
    <n v="0.74556071000000002"/>
    <n v="0.81140299999999999"/>
  </r>
  <r>
    <x v="0"/>
    <x v="4"/>
    <x v="89"/>
    <x v="85"/>
    <n v="0.69089750000000005"/>
    <n v="0.80443560999999997"/>
    <n v="0.7238793"/>
  </r>
  <r>
    <x v="0"/>
    <x v="3"/>
    <x v="89"/>
    <x v="86"/>
    <n v="0.73390889999999998"/>
    <n v="0.86510622999999998"/>
    <n v="0.64478539999999995"/>
  </r>
  <r>
    <x v="0"/>
    <x v="2"/>
    <x v="89"/>
    <x v="87"/>
    <n v="0.77800650000000005"/>
    <n v="0.92704242000000003"/>
    <n v="0.57332919999999998"/>
  </r>
  <r>
    <x v="0"/>
    <x v="1"/>
    <x v="89"/>
    <x v="88"/>
    <n v="0.82303139999999997"/>
    <n v="0.98981266999999995"/>
    <n v="0.50509369999999998"/>
  </r>
  <r>
    <x v="0"/>
    <x v="0"/>
    <x v="89"/>
    <x v="89"/>
    <n v="1"/>
    <n v="1"/>
    <n v="0.5"/>
  </r>
  <r>
    <x v="0"/>
    <x v="0"/>
    <x v="89"/>
    <x v="89"/>
    <n v="1"/>
    <n v="1"/>
    <m/>
  </r>
  <r>
    <x v="0"/>
    <x v="90"/>
    <x v="90"/>
    <x v="0"/>
    <n v="1.4036000000000001E-3"/>
    <n v="1.5036299999999999E-3"/>
    <n v="56.233460000000001"/>
  </r>
  <r>
    <x v="0"/>
    <x v="89"/>
    <x v="90"/>
    <x v="1"/>
    <n v="1.4400999999999999E-3"/>
    <n v="1.52144E-3"/>
    <n v="55.317390000000003"/>
  </r>
  <r>
    <x v="0"/>
    <x v="88"/>
    <x v="90"/>
    <x v="2"/>
    <n v="1.4691999999999999E-3"/>
    <n v="1.5333300000000001E-3"/>
    <n v="54.400910000000003"/>
  </r>
  <r>
    <x v="0"/>
    <x v="87"/>
    <x v="90"/>
    <x v="3"/>
    <n v="1.5027E-3"/>
    <n v="1.5527500000000001E-3"/>
    <n v="53.48368"/>
  </r>
  <r>
    <x v="0"/>
    <x v="86"/>
    <x v="90"/>
    <x v="4"/>
    <n v="1.5384999999999999E-3"/>
    <n v="1.5779699999999999E-3"/>
    <n v="52.566090000000003"/>
  </r>
  <r>
    <x v="0"/>
    <x v="85"/>
    <x v="90"/>
    <x v="5"/>
    <n v="1.5721999999999999E-3"/>
    <n v="1.6010899999999999E-3"/>
    <n v="51.64837"/>
  </r>
  <r>
    <x v="0"/>
    <x v="84"/>
    <x v="90"/>
    <x v="6"/>
    <n v="1.6069000000000001E-3"/>
    <n v="1.62401E-3"/>
    <n v="50.730400000000003"/>
  </r>
  <r>
    <x v="0"/>
    <x v="83"/>
    <x v="90"/>
    <x v="7"/>
    <n v="1.6473E-3"/>
    <n v="1.65212E-3"/>
    <n v="49.812109999999997"/>
  </r>
  <r>
    <x v="0"/>
    <x v="82"/>
    <x v="90"/>
    <x v="8"/>
    <n v="1.6992000000000001E-3"/>
    <n v="1.6885699999999999E-3"/>
    <n v="48.893709999999999"/>
  </r>
  <r>
    <x v="0"/>
    <x v="81"/>
    <x v="90"/>
    <x v="9"/>
    <n v="1.7592E-3"/>
    <n v="1.72773E-3"/>
    <n v="47.975569999999998"/>
  </r>
  <r>
    <x v="0"/>
    <x v="80"/>
    <x v="90"/>
    <x v="10"/>
    <n v="1.8162E-3"/>
    <n v="1.7584499999999999E-3"/>
    <n v="47.057729999999999"/>
  </r>
  <r>
    <x v="0"/>
    <x v="79"/>
    <x v="90"/>
    <x v="11"/>
    <n v="1.8745999999999999E-3"/>
    <n v="1.7869100000000001E-3"/>
    <n v="46.139749999999999"/>
  </r>
  <r>
    <x v="0"/>
    <x v="78"/>
    <x v="90"/>
    <x v="12"/>
    <n v="1.9407999999999999E-3"/>
    <n v="1.8211499999999999E-3"/>
    <n v="45.221449999999997"/>
  </r>
  <r>
    <x v="0"/>
    <x v="77"/>
    <x v="90"/>
    <x v="13"/>
    <n v="2.0224000000000002E-3"/>
    <n v="1.87167E-3"/>
    <n v="44.303040000000003"/>
  </r>
  <r>
    <x v="0"/>
    <x v="76"/>
    <x v="90"/>
    <x v="14"/>
    <n v="2.1226999999999999E-3"/>
    <n v="1.94141E-3"/>
    <n v="43.385179999999998"/>
  </r>
  <r>
    <x v="0"/>
    <x v="75"/>
    <x v="90"/>
    <x v="15"/>
    <n v="2.2323999999999998E-3"/>
    <n v="2.0195199999999999E-3"/>
    <n v="42.468589999999999"/>
  </r>
  <r>
    <x v="0"/>
    <x v="74"/>
    <x v="90"/>
    <x v="16"/>
    <n v="2.3562000000000001E-3"/>
    <n v="2.11035E-3"/>
    <n v="41.553519999999999"/>
  </r>
  <r>
    <x v="0"/>
    <x v="73"/>
    <x v="90"/>
    <x v="17"/>
    <n v="2.5003E-3"/>
    <n v="2.2212400000000002E-3"/>
    <n v="40.640340000000002"/>
  </r>
  <r>
    <x v="0"/>
    <x v="72"/>
    <x v="90"/>
    <x v="18"/>
    <n v="2.6622E-3"/>
    <n v="2.3499900000000002E-3"/>
    <n v="39.729700000000001"/>
  </r>
  <r>
    <x v="0"/>
    <x v="71"/>
    <x v="90"/>
    <x v="19"/>
    <n v="2.8289999999999999E-3"/>
    <n v="2.4811299999999998E-3"/>
    <n v="38.822110000000002"/>
  </r>
  <r>
    <x v="0"/>
    <x v="70"/>
    <x v="90"/>
    <x v="20"/>
    <n v="3.0075000000000002E-3"/>
    <n v="2.60932E-3"/>
    <n v="37.91742"/>
  </r>
  <r>
    <x v="0"/>
    <x v="69"/>
    <x v="90"/>
    <x v="21"/>
    <n v="3.2182999999999999E-3"/>
    <n v="2.7586899999999998E-3"/>
    <n v="37.015309999999999"/>
  </r>
  <r>
    <x v="0"/>
    <x v="68"/>
    <x v="90"/>
    <x v="22"/>
    <n v="3.4637000000000001E-3"/>
    <n v="2.9355800000000001E-3"/>
    <n v="36.116329999999998"/>
  </r>
  <r>
    <x v="0"/>
    <x v="67"/>
    <x v="90"/>
    <x v="23"/>
    <n v="3.7203000000000002E-3"/>
    <n v="3.12371E-3"/>
    <n v="35.22119"/>
  </r>
  <r>
    <x v="0"/>
    <x v="66"/>
    <x v="90"/>
    <x v="24"/>
    <n v="3.9947999999999997E-3"/>
    <n v="3.3207100000000002E-3"/>
    <n v="34.329990000000002"/>
  </r>
  <r>
    <x v="0"/>
    <x v="65"/>
    <x v="90"/>
    <x v="25"/>
    <n v="4.3033999999999998E-3"/>
    <n v="3.5276999999999999E-3"/>
    <n v="33.442700000000002"/>
  </r>
  <r>
    <x v="0"/>
    <x v="64"/>
    <x v="90"/>
    <x v="26"/>
    <n v="4.64E-3"/>
    <n v="3.7530900000000002E-3"/>
    <n v="32.55932"/>
  </r>
  <r>
    <x v="0"/>
    <x v="63"/>
    <x v="90"/>
    <x v="27"/>
    <n v="4.9820000000000003E-3"/>
    <n v="3.9919400000000002E-3"/>
    <n v="31.680099999999999"/>
  </r>
  <r>
    <x v="0"/>
    <x v="62"/>
    <x v="90"/>
    <x v="28"/>
    <n v="5.3515999999999998E-3"/>
    <n v="4.2478400000000001E-3"/>
    <n v="30.805070000000001"/>
  </r>
  <r>
    <x v="0"/>
    <x v="61"/>
    <x v="90"/>
    <x v="29"/>
    <n v="5.7828999999999997E-3"/>
    <n v="4.5470299999999996E-3"/>
    <n v="29.934349999999998"/>
  </r>
  <r>
    <x v="0"/>
    <x v="60"/>
    <x v="90"/>
    <x v="30"/>
    <n v="6.2832000000000001E-3"/>
    <n v="4.8895400000000004E-3"/>
    <n v="29.0688"/>
  </r>
  <r>
    <x v="0"/>
    <x v="59"/>
    <x v="90"/>
    <x v="31"/>
    <n v="6.8199000000000003E-3"/>
    <n v="5.2500799999999999E-3"/>
    <n v="28.20917"/>
  </r>
  <r>
    <x v="0"/>
    <x v="58"/>
    <x v="90"/>
    <x v="32"/>
    <n v="7.3731999999999999E-3"/>
    <n v="5.6087400000000001E-3"/>
    <n v="27.355409999999999"/>
  </r>
  <r>
    <x v="0"/>
    <x v="57"/>
    <x v="90"/>
    <x v="33"/>
    <n v="7.9771000000000009E-3"/>
    <n v="5.9933399999999998E-3"/>
    <n v="26.506889999999999"/>
  </r>
  <r>
    <x v="0"/>
    <x v="56"/>
    <x v="90"/>
    <x v="34"/>
    <n v="8.6774999999999994E-3"/>
    <n v="6.4509600000000004E-3"/>
    <n v="25.663689999999999"/>
  </r>
  <r>
    <x v="0"/>
    <x v="55"/>
    <x v="90"/>
    <x v="35"/>
    <n v="9.4550999999999993E-3"/>
    <n v="6.9649600000000001E-3"/>
    <n v="24.827079999999999"/>
  </r>
  <r>
    <x v="0"/>
    <x v="54"/>
    <x v="90"/>
    <x v="36"/>
    <n v="1.02708E-2"/>
    <n v="7.4968400000000003E-3"/>
    <n v="23.997699999999998"/>
  </r>
  <r>
    <x v="0"/>
    <x v="53"/>
    <x v="90"/>
    <x v="37"/>
    <n v="1.1205700000000001E-2"/>
    <n v="8.1214600000000005E-3"/>
    <n v="23.175190000000001"/>
  </r>
  <r>
    <x v="0"/>
    <x v="52"/>
    <x v="90"/>
    <x v="38"/>
    <n v="1.23415E-2"/>
    <n v="8.9091900000000009E-3"/>
    <n v="22.360859999999999"/>
  </r>
  <r>
    <x v="0"/>
    <x v="51"/>
    <x v="90"/>
    <x v="39"/>
    <n v="1.36025E-2"/>
    <n v="9.8010300000000005E-3"/>
    <n v="21.557369999999999"/>
  </r>
  <r>
    <x v="0"/>
    <x v="50"/>
    <x v="90"/>
    <x v="40"/>
    <n v="1.4900699999999999E-2"/>
    <n v="1.070452E-2"/>
    <n v="20.765799999999999"/>
  </r>
  <r>
    <x v="0"/>
    <x v="49"/>
    <x v="90"/>
    <x v="41"/>
    <n v="1.63144E-2"/>
    <n v="1.1670369999999999E-2"/>
    <n v="19.98508"/>
  </r>
  <r>
    <x v="0"/>
    <x v="48"/>
    <x v="90"/>
    <x v="42"/>
    <n v="1.7864999999999999E-2"/>
    <n v="1.2731889999999999E-2"/>
    <n v="19.215160000000001"/>
  </r>
  <r>
    <x v="0"/>
    <x v="47"/>
    <x v="90"/>
    <x v="43"/>
    <n v="1.9488700000000001E-2"/>
    <n v="1.383091E-2"/>
    <n v="18.456520000000001"/>
  </r>
  <r>
    <x v="0"/>
    <x v="46"/>
    <x v="90"/>
    <x v="44"/>
    <n v="2.11551E-2"/>
    <n v="1.492782E-2"/>
    <n v="17.708349999999999"/>
  </r>
  <r>
    <x v="0"/>
    <x v="45"/>
    <x v="90"/>
    <x v="45"/>
    <n v="2.3014900000000001E-2"/>
    <n v="1.6168729999999999E-2"/>
    <n v="16.96913"/>
  </r>
  <r>
    <x v="0"/>
    <x v="44"/>
    <x v="90"/>
    <x v="46"/>
    <n v="2.5139399999999999E-2"/>
    <n v="1.7625780000000001E-2"/>
    <n v="16.239789999999999"/>
  </r>
  <r>
    <x v="0"/>
    <x v="43"/>
    <x v="90"/>
    <x v="47"/>
    <n v="2.7513099999999999E-2"/>
    <n v="1.9323340000000001E-2"/>
    <n v="15.52219"/>
  </r>
  <r>
    <x v="0"/>
    <x v="42"/>
    <x v="90"/>
    <x v="48"/>
    <n v="3.0226900000000001E-2"/>
    <n v="2.132651E-2"/>
    <n v="14.81819"/>
  </r>
  <r>
    <x v="0"/>
    <x v="41"/>
    <x v="90"/>
    <x v="49"/>
    <n v="3.3406100000000001E-2"/>
    <n v="2.3686180000000001E-2"/>
    <n v="14.1302"/>
  </r>
  <r>
    <x v="0"/>
    <x v="40"/>
    <x v="90"/>
    <x v="50"/>
    <n v="3.6926599999999997E-2"/>
    <n v="2.6327940000000001E-2"/>
    <n v="13.46088"/>
  </r>
  <r>
    <x v="0"/>
    <x v="39"/>
    <x v="90"/>
    <x v="51"/>
    <n v="4.06124E-2"/>
    <n v="2.9083439999999999E-2"/>
    <n v="12.811349999999999"/>
  </r>
  <r>
    <x v="0"/>
    <x v="38"/>
    <x v="90"/>
    <x v="52"/>
    <n v="4.4469500000000002E-2"/>
    <n v="3.191397E-2"/>
    <n v="12.18013"/>
  </r>
  <r>
    <x v="0"/>
    <x v="37"/>
    <x v="90"/>
    <x v="53"/>
    <n v="4.8596199999999999E-2"/>
    <n v="3.4895460000000003E-2"/>
    <n v="11.56518"/>
  </r>
  <r>
    <x v="0"/>
    <x v="36"/>
    <x v="90"/>
    <x v="54"/>
    <n v="5.3097900000000003E-2"/>
    <n v="3.8185400000000001E-2"/>
    <n v="10.965260000000001"/>
  </r>
  <r>
    <x v="0"/>
    <x v="35"/>
    <x v="90"/>
    <x v="55"/>
    <n v="5.79924E-2"/>
    <n v="4.1868370000000002E-2"/>
    <n v="10.380739999999999"/>
  </r>
  <r>
    <x v="0"/>
    <x v="34"/>
    <x v="90"/>
    <x v="56"/>
    <n v="6.3239799999999999E-2"/>
    <n v="4.5923980000000003E-2"/>
    <n v="9.8125129999999992"/>
  </r>
  <r>
    <x v="0"/>
    <x v="33"/>
    <x v="90"/>
    <x v="57"/>
    <n v="6.8893300000000005E-2"/>
    <n v="5.0307360000000002E-2"/>
    <n v="9.2607669999999995"/>
  </r>
  <r>
    <x v="0"/>
    <x v="32"/>
    <x v="90"/>
    <x v="58"/>
    <n v="7.5124399999999994E-2"/>
    <n v="5.5213350000000001E-2"/>
    <n v="8.7248450000000002"/>
  </r>
  <r>
    <x v="0"/>
    <x v="31"/>
    <x v="90"/>
    <x v="59"/>
    <n v="8.1981700000000005E-2"/>
    <n v="6.0716140000000002E-2"/>
    <n v="8.2055050000000005"/>
  </r>
  <r>
    <x v="0"/>
    <x v="30"/>
    <x v="90"/>
    <x v="60"/>
    <n v="8.9279700000000004E-2"/>
    <n v="6.6612469999999993E-2"/>
    <n v="7.703595"/>
  </r>
  <r>
    <x v="0"/>
    <x v="29"/>
    <x v="90"/>
    <x v="61"/>
    <n v="9.7003400000000004E-2"/>
    <n v="7.2860049999999996E-2"/>
    <n v="7.2176900000000002"/>
  </r>
  <r>
    <x v="0"/>
    <x v="28"/>
    <x v="90"/>
    <x v="62"/>
    <n v="0.10550379999999999"/>
    <n v="7.9953650000000001E-2"/>
    <n v="6.7456050000000003"/>
  </r>
  <r>
    <x v="0"/>
    <x v="27"/>
    <x v="90"/>
    <x v="63"/>
    <n v="0.1150578"/>
    <n v="8.8295440000000003E-2"/>
    <n v="6.2883589999999998"/>
  </r>
  <r>
    <x v="0"/>
    <x v="26"/>
    <x v="90"/>
    <x v="64"/>
    <n v="0.12562570000000001"/>
    <n v="9.7886000000000001E-2"/>
    <n v="5.8489420000000001"/>
  </r>
  <r>
    <x v="0"/>
    <x v="25"/>
    <x v="90"/>
    <x v="65"/>
    <n v="0.1371327"/>
    <n v="0.10860019"/>
    <n v="5.429341"/>
  </r>
  <r>
    <x v="0"/>
    <x v="24"/>
    <x v="90"/>
    <x v="66"/>
    <n v="0.14960970000000001"/>
    <n v="0.12049472"/>
    <n v="5.0298889999999998"/>
  </r>
  <r>
    <x v="0"/>
    <x v="23"/>
    <x v="90"/>
    <x v="67"/>
    <n v="0.1631225"/>
    <n v="0.13372004000000001"/>
    <n v="4.6504960000000004"/>
  </r>
  <r>
    <x v="0"/>
    <x v="22"/>
    <x v="90"/>
    <x v="68"/>
    <n v="0.17773849999999999"/>
    <n v="0.14839359999999999"/>
    <n v="4.2911729999999997"/>
  </r>
  <r>
    <x v="0"/>
    <x v="21"/>
    <x v="90"/>
    <x v="69"/>
    <n v="0.19352620000000001"/>
    <n v="0.16460843"/>
    <n v="3.9517890000000002"/>
  </r>
  <r>
    <x v="0"/>
    <x v="20"/>
    <x v="90"/>
    <x v="70"/>
    <n v="0.21055409999999999"/>
    <n v="0.18250269999999999"/>
    <n v="3.631942"/>
  </r>
  <r>
    <x v="0"/>
    <x v="19"/>
    <x v="90"/>
    <x v="71"/>
    <n v="0.2288905"/>
    <n v="0.20226242999999999"/>
    <n v="3.331134"/>
  </r>
  <r>
    <x v="0"/>
    <x v="18"/>
    <x v="90"/>
    <x v="72"/>
    <n v="0.24860189999999999"/>
    <n v="0.22407170000000001"/>
    <n v="3.0489540000000002"/>
  </r>
  <r>
    <x v="0"/>
    <x v="17"/>
    <x v="90"/>
    <x v="73"/>
    <n v="0.2697522"/>
    <n v="0.24807351999999999"/>
    <n v="2.7850380000000001"/>
  </r>
  <r>
    <x v="0"/>
    <x v="16"/>
    <x v="90"/>
    <x v="74"/>
    <n v="0.29240149999999998"/>
    <n v="0.27438906000000002"/>
    <n v="2.5389119999999998"/>
  </r>
  <r>
    <x v="0"/>
    <x v="15"/>
    <x v="90"/>
    <x v="75"/>
    <n v="0.31660460000000001"/>
    <n v="0.30317807000000002"/>
    <n v="2.3099240000000001"/>
  </r>
  <r>
    <x v="0"/>
    <x v="14"/>
    <x v="90"/>
    <x v="76"/>
    <n v="0.34240930000000003"/>
    <n v="0.33460765999999997"/>
    <n v="2.0973989999999998"/>
  </r>
  <r>
    <x v="0"/>
    <x v="13"/>
    <x v="90"/>
    <x v="77"/>
    <n v="0.36985509999999999"/>
    <n v="0.36881056000000001"/>
    <n v="1.900687"/>
  </r>
  <r>
    <x v="0"/>
    <x v="12"/>
    <x v="90"/>
    <x v="78"/>
    <n v="0.39897129999999997"/>
    <n v="0.40587422000000001"/>
    <n v="1.719123"/>
  </r>
  <r>
    <x v="0"/>
    <x v="11"/>
    <x v="90"/>
    <x v="79"/>
    <n v="0.42977539999999997"/>
    <n v="0.44587876999999998"/>
    <n v="1.5519609999999999"/>
  </r>
  <r>
    <x v="0"/>
    <x v="10"/>
    <x v="90"/>
    <x v="80"/>
    <n v="0.46227109999999999"/>
    <n v="0.48889022999999998"/>
    <n v="1.398431"/>
  </r>
  <r>
    <x v="0"/>
    <x v="9"/>
    <x v="90"/>
    <x v="81"/>
    <n v="0.49644700000000003"/>
    <n v="0.53491235000000004"/>
    <n v="1.2578050000000001"/>
  </r>
  <r>
    <x v="0"/>
    <x v="8"/>
    <x v="90"/>
    <x v="82"/>
    <n v="0.5322749"/>
    <n v="0.58384305000000003"/>
    <n v="1.1293820000000001"/>
  </r>
  <r>
    <x v="0"/>
    <x v="7"/>
    <x v="90"/>
    <x v="83"/>
    <n v="0.56970880000000002"/>
    <n v="0.63555938000000001"/>
    <n v="1.012367"/>
  </r>
  <r>
    <x v="0"/>
    <x v="6"/>
    <x v="90"/>
    <x v="84"/>
    <n v="0.60868350000000004"/>
    <n v="0.68996875999999996"/>
    <n v="0.90589929999999996"/>
  </r>
  <r>
    <x v="0"/>
    <x v="5"/>
    <x v="90"/>
    <x v="85"/>
    <n v="0.64911450000000004"/>
    <n v="0.74689782000000005"/>
    <n v="0.80922059999999996"/>
  </r>
  <r>
    <x v="0"/>
    <x v="4"/>
    <x v="90"/>
    <x v="86"/>
    <n v="0.69089750000000005"/>
    <n v="0.80598550999999996"/>
    <n v="0.72172230000000004"/>
  </r>
  <r>
    <x v="0"/>
    <x v="3"/>
    <x v="90"/>
    <x v="87"/>
    <n v="0.73390889999999998"/>
    <n v="0.86674994000000005"/>
    <n v="0.64281310000000003"/>
  </r>
  <r>
    <x v="0"/>
    <x v="2"/>
    <x v="90"/>
    <x v="88"/>
    <n v="0.77800650000000005"/>
    <n v="0.92880958000000002"/>
    <n v="0.57176830000000001"/>
  </r>
  <r>
    <x v="0"/>
    <x v="1"/>
    <x v="90"/>
    <x v="89"/>
    <n v="0.82303139999999997"/>
    <n v="0.99188244000000003"/>
    <n v="0.50811759999999995"/>
  </r>
  <r>
    <x v="0"/>
    <x v="0"/>
    <x v="90"/>
    <x v="90"/>
    <n v="1"/>
    <n v="1"/>
    <n v="0.5"/>
  </r>
  <r>
    <x v="0"/>
    <x v="0"/>
    <x v="90"/>
    <x v="90"/>
    <n v="1"/>
    <n v="1"/>
    <m/>
  </r>
  <r>
    <x v="0"/>
    <x v="91"/>
    <x v="91"/>
    <x v="0"/>
    <n v="1.3657000000000001E-3"/>
    <n v="1.4637700000000001E-3"/>
    <n v="57.247"/>
  </r>
  <r>
    <x v="0"/>
    <x v="90"/>
    <x v="91"/>
    <x v="1"/>
    <n v="1.4036000000000001E-3"/>
    <n v="1.4822500000000001E-3"/>
    <n v="56.330179999999999"/>
  </r>
  <r>
    <x v="0"/>
    <x v="89"/>
    <x v="91"/>
    <x v="2"/>
    <n v="1.4400999999999999E-3"/>
    <n v="1.5022099999999999E-3"/>
    <n v="55.413060000000002"/>
  </r>
  <r>
    <x v="0"/>
    <x v="88"/>
    <x v="91"/>
    <x v="3"/>
    <n v="1.4691999999999999E-3"/>
    <n v="1.5184300000000001E-3"/>
    <n v="54.49568"/>
  </r>
  <r>
    <x v="0"/>
    <x v="87"/>
    <x v="91"/>
    <x v="4"/>
    <n v="1.5027E-3"/>
    <n v="1.54094E-3"/>
    <n v="53.57779"/>
  </r>
  <r>
    <x v="0"/>
    <x v="86"/>
    <x v="91"/>
    <x v="5"/>
    <n v="1.5384999999999999E-3"/>
    <n v="1.5661500000000001E-3"/>
    <n v="52.659709999999997"/>
  </r>
  <r>
    <x v="0"/>
    <x v="85"/>
    <x v="91"/>
    <x v="6"/>
    <n v="1.5721999999999999E-3"/>
    <n v="1.5888600000000001E-3"/>
    <n v="51.741529999999997"/>
  </r>
  <r>
    <x v="0"/>
    <x v="84"/>
    <x v="91"/>
    <x v="7"/>
    <n v="1.6069000000000001E-3"/>
    <n v="1.6115599999999999E-3"/>
    <n v="50.823070000000001"/>
  </r>
  <r>
    <x v="0"/>
    <x v="83"/>
    <x v="91"/>
    <x v="8"/>
    <n v="1.6473E-3"/>
    <n v="1.63714E-3"/>
    <n v="49.904299999999999"/>
  </r>
  <r>
    <x v="0"/>
    <x v="82"/>
    <x v="91"/>
    <x v="9"/>
    <n v="1.6992000000000001E-3"/>
    <n v="1.66917E-3"/>
    <n v="48.985309999999998"/>
  </r>
  <r>
    <x v="0"/>
    <x v="81"/>
    <x v="91"/>
    <x v="10"/>
    <n v="1.7592E-3"/>
    <n v="1.70513E-3"/>
    <n v="48.066380000000002"/>
  </r>
  <r>
    <x v="0"/>
    <x v="80"/>
    <x v="91"/>
    <x v="11"/>
    <n v="1.8162E-3"/>
    <n v="1.73464E-3"/>
    <n v="47.147620000000003"/>
  </r>
  <r>
    <x v="0"/>
    <x v="79"/>
    <x v="91"/>
    <x v="12"/>
    <n v="1.8745999999999999E-3"/>
    <n v="1.76341E-3"/>
    <n v="46.22869"/>
  </r>
  <r>
    <x v="0"/>
    <x v="78"/>
    <x v="91"/>
    <x v="13"/>
    <n v="1.9407999999999999E-3"/>
    <n v="1.79725E-3"/>
    <n v="45.309469999999997"/>
  </r>
  <r>
    <x v="0"/>
    <x v="77"/>
    <x v="91"/>
    <x v="14"/>
    <n v="2.0224000000000002E-3"/>
    <n v="1.8454000000000001E-3"/>
    <n v="44.390140000000002"/>
  </r>
  <r>
    <x v="0"/>
    <x v="76"/>
    <x v="91"/>
    <x v="15"/>
    <n v="2.1226999999999999E-3"/>
    <n v="1.91281E-3"/>
    <n v="43.471290000000003"/>
  </r>
  <r>
    <x v="0"/>
    <x v="75"/>
    <x v="91"/>
    <x v="16"/>
    <n v="2.2323999999999998E-3"/>
    <n v="1.9908600000000001E-3"/>
    <n v="42.553649999999998"/>
  </r>
  <r>
    <x v="0"/>
    <x v="74"/>
    <x v="91"/>
    <x v="17"/>
    <n v="2.3562000000000001E-3"/>
    <n v="2.0834999999999998E-3"/>
    <n v="41.637540000000001"/>
  </r>
  <r>
    <x v="0"/>
    <x v="73"/>
    <x v="91"/>
    <x v="18"/>
    <n v="2.5003E-3"/>
    <n v="2.19528E-3"/>
    <n v="40.723419999999997"/>
  </r>
  <r>
    <x v="0"/>
    <x v="72"/>
    <x v="91"/>
    <x v="19"/>
    <n v="2.6622E-3"/>
    <n v="2.3221600000000002E-3"/>
    <n v="39.811920000000001"/>
  </r>
  <r>
    <x v="0"/>
    <x v="71"/>
    <x v="91"/>
    <x v="20"/>
    <n v="2.8289999999999999E-3"/>
    <n v="2.4507700000000001E-3"/>
    <n v="38.903419999999997"/>
  </r>
  <r>
    <x v="0"/>
    <x v="70"/>
    <x v="91"/>
    <x v="21"/>
    <n v="3.0075000000000002E-3"/>
    <n v="2.5777199999999999E-3"/>
    <n v="37.997770000000003"/>
  </r>
  <r>
    <x v="0"/>
    <x v="69"/>
    <x v="91"/>
    <x v="22"/>
    <n v="3.2182999999999999E-3"/>
    <n v="2.7276599999999998E-3"/>
    <n v="37.094679999999997"/>
  </r>
  <r>
    <x v="0"/>
    <x v="68"/>
    <x v="91"/>
    <x v="23"/>
    <n v="3.4637000000000001E-3"/>
    <n v="2.9043200000000002E-3"/>
    <n v="36.194769999999998"/>
  </r>
  <r>
    <x v="0"/>
    <x v="67"/>
    <x v="91"/>
    <x v="24"/>
    <n v="3.7203000000000002E-3"/>
    <n v="3.0891099999999999E-3"/>
    <n v="35.298740000000002"/>
  </r>
  <r>
    <x v="0"/>
    <x v="66"/>
    <x v="91"/>
    <x v="25"/>
    <n v="3.9947999999999997E-3"/>
    <n v="3.2814599999999999E-3"/>
    <n v="34.406570000000002"/>
  </r>
  <r>
    <x v="0"/>
    <x v="65"/>
    <x v="91"/>
    <x v="26"/>
    <n v="4.3033999999999998E-3"/>
    <n v="3.4855699999999999E-3"/>
    <n v="33.5182"/>
  </r>
  <r>
    <x v="0"/>
    <x v="64"/>
    <x v="91"/>
    <x v="27"/>
    <n v="4.64E-3"/>
    <n v="3.7110899999999998E-3"/>
    <n v="32.633690000000001"/>
  </r>
  <r>
    <x v="0"/>
    <x v="63"/>
    <x v="91"/>
    <x v="28"/>
    <n v="4.9820000000000003E-3"/>
    <n v="3.9497400000000002E-3"/>
    <n v="31.75338"/>
  </r>
  <r>
    <x v="0"/>
    <x v="62"/>
    <x v="91"/>
    <x v="29"/>
    <n v="5.3515999999999998E-3"/>
    <n v="4.2007499999999996E-3"/>
    <n v="30.877320000000001"/>
  </r>
  <r>
    <x v="0"/>
    <x v="61"/>
    <x v="91"/>
    <x v="30"/>
    <n v="5.7828999999999997E-3"/>
    <n v="4.4932000000000001E-3"/>
    <n v="30.005459999999999"/>
  </r>
  <r>
    <x v="0"/>
    <x v="60"/>
    <x v="91"/>
    <x v="31"/>
    <n v="6.2832000000000001E-3"/>
    <n v="4.8320100000000003E-3"/>
    <n v="29.138639999999999"/>
  </r>
  <r>
    <x v="0"/>
    <x v="59"/>
    <x v="91"/>
    <x v="32"/>
    <n v="6.8199000000000003E-3"/>
    <n v="5.1928199999999999E-3"/>
    <n v="28.27769"/>
  </r>
  <r>
    <x v="0"/>
    <x v="58"/>
    <x v="91"/>
    <x v="33"/>
    <n v="7.3731999999999999E-3"/>
    <n v="5.5503699999999998E-3"/>
    <n v="27.422689999999999"/>
  </r>
  <r>
    <x v="0"/>
    <x v="57"/>
    <x v="91"/>
    <x v="34"/>
    <n v="7.9771000000000009E-3"/>
    <n v="5.9272500000000002E-3"/>
    <n v="26.572949999999999"/>
  </r>
  <r>
    <x v="0"/>
    <x v="56"/>
    <x v="91"/>
    <x v="35"/>
    <n v="8.6774999999999994E-3"/>
    <n v="6.3746200000000001E-3"/>
    <n v="25.72841"/>
  </r>
  <r>
    <x v="0"/>
    <x v="55"/>
    <x v="91"/>
    <x v="36"/>
    <n v="9.4550999999999993E-3"/>
    <n v="6.8832600000000004E-3"/>
    <n v="24.890270000000001"/>
  </r>
  <r>
    <x v="0"/>
    <x v="54"/>
    <x v="91"/>
    <x v="37"/>
    <n v="1.02708E-2"/>
    <n v="7.4154900000000003E-3"/>
    <n v="24.05932"/>
  </r>
  <r>
    <x v="0"/>
    <x v="53"/>
    <x v="91"/>
    <x v="38"/>
    <n v="1.1205700000000001E-2"/>
    <n v="8.0379100000000005E-3"/>
    <n v="23.235330000000001"/>
  </r>
  <r>
    <x v="0"/>
    <x v="52"/>
    <x v="91"/>
    <x v="39"/>
    <n v="1.23415E-2"/>
    <n v="8.8137300000000005E-3"/>
    <n v="22.419550000000001"/>
  </r>
  <r>
    <x v="0"/>
    <x v="51"/>
    <x v="91"/>
    <x v="40"/>
    <n v="1.36025E-2"/>
    <n v="9.6908600000000008E-3"/>
    <n v="21.614460000000001"/>
  </r>
  <r>
    <x v="0"/>
    <x v="50"/>
    <x v="91"/>
    <x v="41"/>
    <n v="1.4900699999999999E-2"/>
    <n v="1.058712E-2"/>
    <n v="20.821079999999998"/>
  </r>
  <r>
    <x v="0"/>
    <x v="49"/>
    <x v="91"/>
    <x v="42"/>
    <n v="1.63144E-2"/>
    <n v="1.155365E-2"/>
    <n v="20.038519999999998"/>
  </r>
  <r>
    <x v="0"/>
    <x v="48"/>
    <x v="91"/>
    <x v="43"/>
    <n v="1.7864999999999999E-2"/>
    <n v="1.261321E-2"/>
    <n v="19.2669"/>
  </r>
  <r>
    <x v="0"/>
    <x v="47"/>
    <x v="91"/>
    <x v="44"/>
    <n v="1.9488700000000001E-2"/>
    <n v="1.36974E-2"/>
    <n v="18.506640000000001"/>
  </r>
  <r>
    <x v="0"/>
    <x v="46"/>
    <x v="91"/>
    <x v="45"/>
    <n v="2.11551E-2"/>
    <n v="1.477471E-2"/>
    <n v="17.756710000000002"/>
  </r>
  <r>
    <x v="0"/>
    <x v="45"/>
    <x v="91"/>
    <x v="46"/>
    <n v="2.3014900000000001E-2"/>
    <n v="1.6005579999999998E-2"/>
    <n v="17.015499999999999"/>
  </r>
  <r>
    <x v="0"/>
    <x v="44"/>
    <x v="91"/>
    <x v="47"/>
    <n v="2.5139399999999999E-2"/>
    <n v="1.7464400000000001E-2"/>
    <n v="16.284130000000001"/>
  </r>
  <r>
    <x v="0"/>
    <x v="43"/>
    <x v="91"/>
    <x v="48"/>
    <n v="2.7513099999999999E-2"/>
    <n v="1.9161839999999999E-2"/>
    <n v="15.564690000000001"/>
  </r>
  <r>
    <x v="0"/>
    <x v="42"/>
    <x v="91"/>
    <x v="49"/>
    <n v="3.0226900000000001E-2"/>
    <n v="2.114748E-2"/>
    <n v="14.859"/>
  </r>
  <r>
    <x v="0"/>
    <x v="41"/>
    <x v="91"/>
    <x v="50"/>
    <n v="3.3406100000000001E-2"/>
    <n v="2.348095E-2"/>
    <n v="14.169219999999999"/>
  </r>
  <r>
    <x v="0"/>
    <x v="40"/>
    <x v="91"/>
    <x v="51"/>
    <n v="3.6926599999999997E-2"/>
    <n v="2.6108929999999999E-2"/>
    <n v="13.4979"/>
  </r>
  <r>
    <x v="0"/>
    <x v="39"/>
    <x v="91"/>
    <x v="52"/>
    <n v="4.06124E-2"/>
    <n v="2.8866659999999999E-2"/>
    <n v="12.846360000000001"/>
  </r>
  <r>
    <x v="0"/>
    <x v="38"/>
    <x v="91"/>
    <x v="53"/>
    <n v="4.4469500000000002E-2"/>
    <n v="3.169458E-2"/>
    <n v="12.21335"/>
  </r>
  <r>
    <x v="0"/>
    <x v="37"/>
    <x v="91"/>
    <x v="54"/>
    <n v="4.8596199999999999E-2"/>
    <n v="3.4648970000000001E-2"/>
    <n v="11.59676"/>
  </r>
  <r>
    <x v="0"/>
    <x v="36"/>
    <x v="91"/>
    <x v="55"/>
    <n v="5.3097900000000003E-2"/>
    <n v="3.790284E-2"/>
    <n v="10.995050000000001"/>
  </r>
  <r>
    <x v="0"/>
    <x v="35"/>
    <x v="91"/>
    <x v="56"/>
    <n v="5.79924E-2"/>
    <n v="4.1568819999999999E-2"/>
    <n v="10.40851"/>
  </r>
  <r>
    <x v="0"/>
    <x v="34"/>
    <x v="91"/>
    <x v="57"/>
    <n v="6.3239799999999999E-2"/>
    <n v="4.5629709999999997E-2"/>
    <n v="9.83826"/>
  </r>
  <r>
    <x v="0"/>
    <x v="33"/>
    <x v="91"/>
    <x v="58"/>
    <n v="6.8893300000000005E-2"/>
    <n v="5.0010609999999997E-2"/>
    <n v="9.2847349999999995"/>
  </r>
  <r>
    <x v="0"/>
    <x v="32"/>
    <x v="91"/>
    <x v="59"/>
    <n v="7.5124399999999994E-2"/>
    <n v="5.488208E-2"/>
    <n v="8.7471910000000008"/>
  </r>
  <r>
    <x v="0"/>
    <x v="31"/>
    <x v="91"/>
    <x v="60"/>
    <n v="8.1981700000000005E-2"/>
    <n v="6.0340869999999998E-2"/>
    <n v="8.2260980000000004"/>
  </r>
  <r>
    <x v="0"/>
    <x v="30"/>
    <x v="91"/>
    <x v="61"/>
    <n v="8.9279700000000004E-2"/>
    <n v="6.621879E-2"/>
    <n v="7.7222350000000004"/>
  </r>
  <r>
    <x v="0"/>
    <x v="29"/>
    <x v="91"/>
    <x v="62"/>
    <n v="9.7003400000000004E-2"/>
    <n v="7.2477769999999997E-2"/>
    <n v="7.2343970000000004"/>
  </r>
  <r>
    <x v="0"/>
    <x v="28"/>
    <x v="91"/>
    <x v="63"/>
    <n v="0.10550379999999999"/>
    <n v="7.9580139999999994E-2"/>
    <n v="6.7606320000000002"/>
  </r>
  <r>
    <x v="0"/>
    <x v="27"/>
    <x v="91"/>
    <x v="64"/>
    <n v="0.1150578"/>
    <n v="8.7894249999999993E-2"/>
    <n v="6.3019309999999997"/>
  </r>
  <r>
    <x v="0"/>
    <x v="26"/>
    <x v="91"/>
    <x v="65"/>
    <n v="0.12562570000000001"/>
    <n v="9.7444710000000004E-2"/>
    <n v="5.8610300000000004"/>
  </r>
  <r>
    <x v="0"/>
    <x v="25"/>
    <x v="91"/>
    <x v="66"/>
    <n v="0.1371327"/>
    <n v="0.10815033"/>
    <n v="5.4398350000000004"/>
  </r>
  <r>
    <x v="0"/>
    <x v="24"/>
    <x v="91"/>
    <x v="67"/>
    <n v="0.14960970000000001"/>
    <n v="0.12007023999999999"/>
    <n v="5.0388650000000004"/>
  </r>
  <r>
    <x v="0"/>
    <x v="23"/>
    <x v="91"/>
    <x v="68"/>
    <n v="0.1631225"/>
    <n v="0.13331170000000001"/>
    <n v="4.6582129999999999"/>
  </r>
  <r>
    <x v="0"/>
    <x v="22"/>
    <x v="91"/>
    <x v="69"/>
    <n v="0.17773849999999999"/>
    <n v="0.14796326000000001"/>
    <n v="4.2978180000000004"/>
  </r>
  <r>
    <x v="0"/>
    <x v="21"/>
    <x v="91"/>
    <x v="70"/>
    <n v="0.19352620000000001"/>
    <n v="0.16415421999999999"/>
    <n v="3.9573399999999999"/>
  </r>
  <r>
    <x v="0"/>
    <x v="20"/>
    <x v="91"/>
    <x v="71"/>
    <n v="0.21055409999999999"/>
    <n v="0.18206518999999999"/>
    <n v="3.6363379999999998"/>
  </r>
  <r>
    <x v="0"/>
    <x v="19"/>
    <x v="91"/>
    <x v="72"/>
    <n v="0.2288905"/>
    <n v="0.20187888000000001"/>
    <n v="3.3344589999999998"/>
  </r>
  <r>
    <x v="0"/>
    <x v="18"/>
    <x v="91"/>
    <x v="73"/>
    <n v="0.24860189999999999"/>
    <n v="0.22373819"/>
    <n v="3.0514139999999998"/>
  </r>
  <r>
    <x v="0"/>
    <x v="17"/>
    <x v="91"/>
    <x v="74"/>
    <n v="0.2697522"/>
    <n v="0.24776511000000001"/>
    <n v="2.7867959999999998"/>
  </r>
  <r>
    <x v="0"/>
    <x v="16"/>
    <x v="91"/>
    <x v="75"/>
    <n v="0.29240149999999998"/>
    <n v="0.27411511999999999"/>
    <n v="2.5400019999999999"/>
  </r>
  <r>
    <x v="0"/>
    <x v="15"/>
    <x v="91"/>
    <x v="76"/>
    <n v="0.31660460000000001"/>
    <n v="0.30297518000000001"/>
    <n v="2.3103660000000001"/>
  </r>
  <r>
    <x v="0"/>
    <x v="14"/>
    <x v="91"/>
    <x v="77"/>
    <n v="0.34240930000000003"/>
    <n v="0.33449888"/>
    <n v="2.0972770000000001"/>
  </r>
  <r>
    <x v="0"/>
    <x v="13"/>
    <x v="91"/>
    <x v="78"/>
    <n v="0.36985509999999999"/>
    <n v="0.36879688999999999"/>
    <n v="1.9001110000000001"/>
  </r>
  <r>
    <x v="0"/>
    <x v="12"/>
    <x v="91"/>
    <x v="79"/>
    <n v="0.39897129999999997"/>
    <n v="0.40596833999999998"/>
    <n v="1.7181630000000001"/>
  </r>
  <r>
    <x v="0"/>
    <x v="11"/>
    <x v="91"/>
    <x v="80"/>
    <n v="0.42977539999999997"/>
    <n v="0.44611298999999999"/>
    <n v="1.55067"/>
  </r>
  <r>
    <x v="0"/>
    <x v="10"/>
    <x v="91"/>
    <x v="81"/>
    <n v="0.46227109999999999"/>
    <n v="0.48927410999999998"/>
    <n v="1.3969039999999999"/>
  </r>
  <r>
    <x v="0"/>
    <x v="9"/>
    <x v="91"/>
    <x v="82"/>
    <n v="0.49644700000000003"/>
    <n v="0.53542363999999998"/>
    <n v="1.256135"/>
  </r>
  <r>
    <x v="0"/>
    <x v="8"/>
    <x v="91"/>
    <x v="83"/>
    <n v="0.5322749"/>
    <n v="0.58448869000000003"/>
    <n v="1.12758"/>
  </r>
  <r>
    <x v="0"/>
    <x v="7"/>
    <x v="91"/>
    <x v="84"/>
    <n v="0.56970880000000002"/>
    <n v="0.63641893999999999"/>
    <n v="1.0103800000000001"/>
  </r>
  <r>
    <x v="0"/>
    <x v="6"/>
    <x v="91"/>
    <x v="85"/>
    <n v="0.60868350000000004"/>
    <n v="0.69109659999999995"/>
    <n v="0.90375950000000005"/>
  </r>
  <r>
    <x v="0"/>
    <x v="5"/>
    <x v="91"/>
    <x v="86"/>
    <n v="0.64911450000000004"/>
    <n v="0.74823594000000004"/>
    <n v="0.80707379999999995"/>
  </r>
  <r>
    <x v="0"/>
    <x v="4"/>
    <x v="91"/>
    <x v="87"/>
    <n v="0.69089750000000005"/>
    <n v="0.80743337000000004"/>
    <n v="0.71968860000000001"/>
  </r>
  <r>
    <x v="0"/>
    <x v="3"/>
    <x v="91"/>
    <x v="88"/>
    <n v="0.73390889999999998"/>
    <n v="0.86833441"/>
    <n v="0.64084430000000003"/>
  </r>
  <r>
    <x v="0"/>
    <x v="2"/>
    <x v="91"/>
    <x v="89"/>
    <n v="0.77800650000000005"/>
    <n v="0.93069559000000002"/>
    <n v="0.5697122"/>
  </r>
  <r>
    <x v="0"/>
    <x v="1"/>
    <x v="91"/>
    <x v="90"/>
    <n v="0.82303139999999997"/>
    <n v="0.99411618999999996"/>
    <n v="0.50588379999999999"/>
  </r>
  <r>
    <x v="0"/>
    <x v="0"/>
    <x v="91"/>
    <x v="91"/>
    <n v="1"/>
    <n v="1"/>
    <n v="0.5"/>
  </r>
  <r>
    <x v="0"/>
    <x v="0"/>
    <x v="91"/>
    <x v="91"/>
    <n v="1"/>
    <n v="1"/>
    <m/>
  </r>
  <r>
    <x v="0"/>
    <x v="92"/>
    <x v="92"/>
    <x v="0"/>
    <n v="1.3244999999999999E-3"/>
    <n v="1.4228299999999999E-3"/>
    <n v="58.261789999999998"/>
  </r>
  <r>
    <x v="0"/>
    <x v="91"/>
    <x v="92"/>
    <x v="1"/>
    <n v="1.3657000000000001E-3"/>
    <n v="1.44282E-3"/>
    <n v="57.344090000000001"/>
  </r>
  <r>
    <x v="0"/>
    <x v="90"/>
    <x v="92"/>
    <x v="2"/>
    <n v="1.4036000000000001E-3"/>
    <n v="1.4636499999999999E-3"/>
    <n v="56.426229999999997"/>
  </r>
  <r>
    <x v="0"/>
    <x v="89"/>
    <x v="92"/>
    <x v="3"/>
    <n v="1.4400999999999999E-3"/>
    <n v="1.4877899999999999E-3"/>
    <n v="55.508209999999998"/>
  </r>
  <r>
    <x v="0"/>
    <x v="88"/>
    <x v="92"/>
    <x v="4"/>
    <n v="1.4691999999999999E-3"/>
    <n v="1.5068099999999999E-3"/>
    <n v="54.590170000000001"/>
  </r>
  <r>
    <x v="0"/>
    <x v="87"/>
    <x v="92"/>
    <x v="5"/>
    <n v="1.5027E-3"/>
    <n v="1.5295E-3"/>
    <n v="53.671790000000001"/>
  </r>
  <r>
    <x v="0"/>
    <x v="86"/>
    <x v="92"/>
    <x v="6"/>
    <n v="1.5384999999999999E-3"/>
    <n v="1.5544300000000001E-3"/>
    <n v="52.753250000000001"/>
  </r>
  <r>
    <x v="0"/>
    <x v="85"/>
    <x v="92"/>
    <x v="7"/>
    <n v="1.5721999999999999E-3"/>
    <n v="1.5767699999999999E-3"/>
    <n v="51.834589999999999"/>
  </r>
  <r>
    <x v="0"/>
    <x v="84"/>
    <x v="92"/>
    <x v="8"/>
    <n v="1.6069000000000001E-3"/>
    <n v="1.5969700000000001E-3"/>
    <n v="50.915660000000003"/>
  </r>
  <r>
    <x v="0"/>
    <x v="83"/>
    <x v="92"/>
    <x v="9"/>
    <n v="1.6473E-3"/>
    <n v="1.61848E-3"/>
    <n v="49.996310000000001"/>
  </r>
  <r>
    <x v="0"/>
    <x v="82"/>
    <x v="92"/>
    <x v="10"/>
    <n v="1.6992000000000001E-3"/>
    <n v="1.6476500000000001E-3"/>
    <n v="49.076549999999997"/>
  </r>
  <r>
    <x v="0"/>
    <x v="81"/>
    <x v="92"/>
    <x v="11"/>
    <n v="1.7592E-3"/>
    <n v="1.68282E-3"/>
    <n v="48.15672"/>
  </r>
  <r>
    <x v="0"/>
    <x v="80"/>
    <x v="92"/>
    <x v="12"/>
    <n v="1.8162E-3"/>
    <n v="1.7127399999999999E-3"/>
    <n v="47.237050000000004"/>
  </r>
  <r>
    <x v="0"/>
    <x v="79"/>
    <x v="92"/>
    <x v="13"/>
    <n v="1.8745999999999999E-3"/>
    <n v="1.7411799999999999E-3"/>
    <n v="46.317239999999998"/>
  </r>
  <r>
    <x v="0"/>
    <x v="78"/>
    <x v="92"/>
    <x v="14"/>
    <n v="1.9407999999999999E-3"/>
    <n v="1.7722300000000001E-3"/>
    <n v="45.397150000000003"/>
  </r>
  <r>
    <x v="0"/>
    <x v="77"/>
    <x v="92"/>
    <x v="15"/>
    <n v="2.0224000000000002E-3"/>
    <n v="1.8175000000000001E-3"/>
    <n v="44.476860000000002"/>
  </r>
  <r>
    <x v="0"/>
    <x v="76"/>
    <x v="92"/>
    <x v="16"/>
    <n v="2.1226999999999999E-3"/>
    <n v="1.88462E-3"/>
    <n v="43.556939999999997"/>
  </r>
  <r>
    <x v="0"/>
    <x v="75"/>
    <x v="92"/>
    <x v="17"/>
    <n v="2.2323999999999998E-3"/>
    <n v="1.9645399999999999E-3"/>
    <n v="42.638240000000003"/>
  </r>
  <r>
    <x v="0"/>
    <x v="74"/>
    <x v="92"/>
    <x v="18"/>
    <n v="2.3562000000000001E-3"/>
    <n v="2.0582E-3"/>
    <n v="41.72119"/>
  </r>
  <r>
    <x v="0"/>
    <x v="73"/>
    <x v="92"/>
    <x v="19"/>
    <n v="2.5003E-3"/>
    <n v="2.1681700000000001E-3"/>
    <n v="40.806199999999997"/>
  </r>
  <r>
    <x v="0"/>
    <x v="72"/>
    <x v="92"/>
    <x v="20"/>
    <n v="2.6622E-3"/>
    <n v="2.2925699999999999E-3"/>
    <n v="39.89378"/>
  </r>
  <r>
    <x v="0"/>
    <x v="71"/>
    <x v="92"/>
    <x v="21"/>
    <n v="2.8289999999999999E-3"/>
    <n v="2.42078E-3"/>
    <n v="38.984299999999998"/>
  </r>
  <r>
    <x v="0"/>
    <x v="70"/>
    <x v="92"/>
    <x v="22"/>
    <n v="3.0075000000000002E-3"/>
    <n v="2.5487000000000001E-3"/>
    <n v="38.077689999999997"/>
  </r>
  <r>
    <x v="0"/>
    <x v="69"/>
    <x v="92"/>
    <x v="23"/>
    <n v="3.2182999999999999E-3"/>
    <n v="2.6986200000000001E-3"/>
    <n v="37.17371"/>
  </r>
  <r>
    <x v="0"/>
    <x v="68"/>
    <x v="92"/>
    <x v="24"/>
    <n v="3.4637000000000001E-3"/>
    <n v="2.8719100000000001E-3"/>
    <n v="36.272939999999998"/>
  </r>
  <r>
    <x v="0"/>
    <x v="67"/>
    <x v="92"/>
    <x v="25"/>
    <n v="3.7203000000000002E-3"/>
    <n v="3.0523799999999999E-3"/>
    <n v="35.375979999999998"/>
  </r>
  <r>
    <x v="0"/>
    <x v="66"/>
    <x v="92"/>
    <x v="26"/>
    <n v="3.9947999999999997E-3"/>
    <n v="3.24267E-3"/>
    <n v="34.482750000000003"/>
  </r>
  <r>
    <x v="0"/>
    <x v="65"/>
    <x v="92"/>
    <x v="27"/>
    <n v="4.3033999999999998E-3"/>
    <n v="3.4468200000000002E-3"/>
    <n v="33.593310000000002"/>
  </r>
  <r>
    <x v="0"/>
    <x v="64"/>
    <x v="92"/>
    <x v="28"/>
    <n v="4.64E-3"/>
    <n v="3.67155E-3"/>
    <n v="32.707769999999996"/>
  </r>
  <r>
    <x v="0"/>
    <x v="63"/>
    <x v="92"/>
    <x v="29"/>
    <n v="4.9820000000000003E-3"/>
    <n v="3.9057300000000001E-3"/>
    <n v="31.826450000000001"/>
  </r>
  <r>
    <x v="0"/>
    <x v="62"/>
    <x v="92"/>
    <x v="30"/>
    <n v="5.3515999999999998E-3"/>
    <n v="4.1506800000000003E-3"/>
    <n v="30.949290000000001"/>
  </r>
  <r>
    <x v="0"/>
    <x v="61"/>
    <x v="92"/>
    <x v="31"/>
    <n v="5.7828999999999997E-3"/>
    <n v="4.4400100000000003E-3"/>
    <n v="30.0762"/>
  </r>
  <r>
    <x v="0"/>
    <x v="60"/>
    <x v="92"/>
    <x v="32"/>
    <n v="6.2832000000000001E-3"/>
    <n v="4.7790999999999997E-3"/>
    <n v="29.208100000000002"/>
  </r>
  <r>
    <x v="0"/>
    <x v="59"/>
    <x v="92"/>
    <x v="33"/>
    <n v="6.8199000000000003E-3"/>
    <n v="5.1389699999999996E-3"/>
    <n v="28.345960000000002"/>
  </r>
  <r>
    <x v="0"/>
    <x v="58"/>
    <x v="92"/>
    <x v="34"/>
    <n v="7.3731999999999999E-3"/>
    <n v="5.48958E-3"/>
    <n v="27.489799999999999"/>
  </r>
  <r>
    <x v="0"/>
    <x v="57"/>
    <x v="92"/>
    <x v="35"/>
    <n v="7.9771000000000009E-3"/>
    <n v="5.8569900000000003E-3"/>
    <n v="26.638780000000001"/>
  </r>
  <r>
    <x v="0"/>
    <x v="56"/>
    <x v="92"/>
    <x v="36"/>
    <n v="8.6774999999999994E-3"/>
    <n v="6.2991799999999997E-3"/>
    <n v="25.79278"/>
  </r>
  <r>
    <x v="0"/>
    <x v="55"/>
    <x v="92"/>
    <x v="37"/>
    <n v="9.4550999999999993E-3"/>
    <n v="6.8079500000000001E-3"/>
    <n v="24.953109999999999"/>
  </r>
  <r>
    <x v="0"/>
    <x v="54"/>
    <x v="92"/>
    <x v="38"/>
    <n v="1.02708E-2"/>
    <n v="7.3382999999999999E-3"/>
    <n v="24.120729999999998"/>
  </r>
  <r>
    <x v="0"/>
    <x v="53"/>
    <x v="92"/>
    <x v="39"/>
    <n v="1.1205700000000001E-2"/>
    <n v="7.9501199999999998E-3"/>
    <n v="23.295349999999999"/>
  </r>
  <r>
    <x v="0"/>
    <x v="52"/>
    <x v="92"/>
    <x v="40"/>
    <n v="1.23415E-2"/>
    <n v="8.7119899999999993E-3"/>
    <n v="22.47803"/>
  </r>
  <r>
    <x v="0"/>
    <x v="51"/>
    <x v="92"/>
    <x v="41"/>
    <n v="1.36025E-2"/>
    <n v="9.5819200000000007E-3"/>
    <n v="21.67118"/>
  </r>
  <r>
    <x v="0"/>
    <x v="50"/>
    <x v="92"/>
    <x v="42"/>
    <n v="1.4900699999999999E-2"/>
    <n v="1.047911E-2"/>
    <n v="20.876000000000001"/>
  </r>
  <r>
    <x v="0"/>
    <x v="49"/>
    <x v="92"/>
    <x v="43"/>
    <n v="1.63144E-2"/>
    <n v="1.144396E-2"/>
    <n v="20.09179"/>
  </r>
  <r>
    <x v="0"/>
    <x v="48"/>
    <x v="92"/>
    <x v="44"/>
    <n v="1.7864999999999999E-2"/>
    <n v="1.248964E-2"/>
    <n v="19.31859"/>
  </r>
  <r>
    <x v="0"/>
    <x v="47"/>
    <x v="92"/>
    <x v="45"/>
    <n v="1.9488700000000001E-2"/>
    <n v="1.3555330000000001E-2"/>
    <n v="18.5566"/>
  </r>
  <r>
    <x v="0"/>
    <x v="46"/>
    <x v="92"/>
    <x v="46"/>
    <n v="2.11551E-2"/>
    <n v="1.462316E-2"/>
    <n v="17.804729999999999"/>
  </r>
  <r>
    <x v="0"/>
    <x v="45"/>
    <x v="92"/>
    <x v="47"/>
    <n v="2.3014900000000001E-2"/>
    <n v="1.5855709999999999E-2"/>
    <n v="17.061530000000001"/>
  </r>
  <r>
    <x v="0"/>
    <x v="44"/>
    <x v="92"/>
    <x v="48"/>
    <n v="2.5139399999999999E-2"/>
    <n v="1.731396E-2"/>
    <n v="16.32836"/>
  </r>
  <r>
    <x v="0"/>
    <x v="43"/>
    <x v="92"/>
    <x v="49"/>
    <n v="2.7513099999999999E-2"/>
    <n v="1.8995049999999999E-2"/>
    <n v="15.607239999999999"/>
  </r>
  <r>
    <x v="0"/>
    <x v="42"/>
    <x v="92"/>
    <x v="50"/>
    <n v="3.0226900000000001E-2"/>
    <n v="2.0957179999999999E-2"/>
    <n v="14.899760000000001"/>
  </r>
  <r>
    <x v="0"/>
    <x v="41"/>
    <x v="92"/>
    <x v="51"/>
    <n v="3.3406100000000001E-2"/>
    <n v="2.3277470000000001E-2"/>
    <n v="14.207990000000001"/>
  </r>
  <r>
    <x v="0"/>
    <x v="40"/>
    <x v="92"/>
    <x v="52"/>
    <n v="3.6926599999999997E-2"/>
    <n v="2.590696E-2"/>
    <n v="13.53468"/>
  </r>
  <r>
    <x v="0"/>
    <x v="39"/>
    <x v="92"/>
    <x v="53"/>
    <n v="4.06124E-2"/>
    <n v="2.8662529999999999E-2"/>
    <n v="12.881349999999999"/>
  </r>
  <r>
    <x v="0"/>
    <x v="38"/>
    <x v="92"/>
    <x v="54"/>
    <n v="4.4469500000000002E-2"/>
    <n v="3.1465729999999997E-2"/>
    <n v="12.24671"/>
  </r>
  <r>
    <x v="0"/>
    <x v="37"/>
    <x v="92"/>
    <x v="55"/>
    <n v="4.8596199999999999E-2"/>
    <n v="3.4385979999999997E-2"/>
    <n v="11.62833"/>
  </r>
  <r>
    <x v="0"/>
    <x v="36"/>
    <x v="92"/>
    <x v="56"/>
    <n v="5.3097900000000003E-2"/>
    <n v="3.7622330000000002E-2"/>
    <n v="11.024620000000001"/>
  </r>
  <r>
    <x v="0"/>
    <x v="35"/>
    <x v="92"/>
    <x v="57"/>
    <n v="5.79924E-2"/>
    <n v="4.1291719999999997E-2"/>
    <n v="10.436059999999999"/>
  </r>
  <r>
    <x v="0"/>
    <x v="34"/>
    <x v="92"/>
    <x v="58"/>
    <n v="6.3239799999999999E-2"/>
    <n v="4.5350410000000001E-2"/>
    <n v="9.8640089999999994"/>
  </r>
  <r>
    <x v="0"/>
    <x v="33"/>
    <x v="92"/>
    <x v="59"/>
    <n v="6.8893300000000005E-2"/>
    <n v="4.9698609999999997E-2"/>
    <n v="9.3088440000000006"/>
  </r>
  <r>
    <x v="0"/>
    <x v="32"/>
    <x v="92"/>
    <x v="60"/>
    <n v="7.5124399999999994E-2"/>
    <n v="5.4527579999999999E-2"/>
    <n v="8.7695260000000008"/>
  </r>
  <r>
    <x v="0"/>
    <x v="31"/>
    <x v="92"/>
    <x v="61"/>
    <n v="8.1981700000000005E-2"/>
    <n v="5.9967859999999998E-2"/>
    <n v="8.2464490000000001"/>
  </r>
  <r>
    <x v="0"/>
    <x v="30"/>
    <x v="92"/>
    <x v="62"/>
    <n v="8.9279700000000004E-2"/>
    <n v="6.5856219999999993E-2"/>
    <n v="7.740621"/>
  </r>
  <r>
    <x v="0"/>
    <x v="29"/>
    <x v="92"/>
    <x v="63"/>
    <n v="9.7003400000000004E-2"/>
    <n v="7.2122039999999998E-2"/>
    <n v="7.2510779999999997"/>
  </r>
  <r>
    <x v="0"/>
    <x v="28"/>
    <x v="92"/>
    <x v="64"/>
    <n v="0.10550379999999999"/>
    <n v="7.9195169999999995E-2"/>
    <n v="6.7758250000000002"/>
  </r>
  <r>
    <x v="0"/>
    <x v="27"/>
    <x v="92"/>
    <x v="65"/>
    <n v="0.1150578"/>
    <n v="8.7466730000000006E-2"/>
    <n v="6.3155859999999997"/>
  </r>
  <r>
    <x v="0"/>
    <x v="26"/>
    <x v="92"/>
    <x v="66"/>
    <n v="0.12562570000000001"/>
    <n v="9.7005320000000006E-2"/>
    <n v="5.8730130000000003"/>
  </r>
  <r>
    <x v="0"/>
    <x v="25"/>
    <x v="92"/>
    <x v="67"/>
    <n v="0.1371327"/>
    <n v="0.10773247"/>
    <n v="5.450215"/>
  </r>
  <r>
    <x v="0"/>
    <x v="24"/>
    <x v="92"/>
    <x v="68"/>
    <n v="0.14960970000000001"/>
    <n v="0.11966457"/>
    <n v="5.0479039999999999"/>
  </r>
  <r>
    <x v="0"/>
    <x v="23"/>
    <x v="92"/>
    <x v="69"/>
    <n v="0.1631225"/>
    <n v="0.13287938999999999"/>
    <n v="4.6661039999999998"/>
  </r>
  <r>
    <x v="0"/>
    <x v="22"/>
    <x v="92"/>
    <x v="70"/>
    <n v="0.17773849999999999"/>
    <n v="0.14750073999999999"/>
    <n v="4.3045270000000002"/>
  </r>
  <r>
    <x v="0"/>
    <x v="21"/>
    <x v="92"/>
    <x v="71"/>
    <n v="0.19352620000000001"/>
    <n v="0.16370113"/>
    <n v="3.962793"/>
  </r>
  <r>
    <x v="0"/>
    <x v="20"/>
    <x v="92"/>
    <x v="72"/>
    <n v="0.21055409999999999"/>
    <n v="0.18165927000000001"/>
    <n v="3.6406160000000001"/>
  </r>
  <r>
    <x v="0"/>
    <x v="19"/>
    <x v="92"/>
    <x v="73"/>
    <n v="0.2288905"/>
    <n v="0.20151551000000001"/>
    <n v="3.3377849999999998"/>
  </r>
  <r>
    <x v="0"/>
    <x v="18"/>
    <x v="92"/>
    <x v="74"/>
    <n v="0.24860189999999999"/>
    <n v="0.22338812"/>
    <n v="3.0539640000000001"/>
  </r>
  <r>
    <x v="0"/>
    <x v="17"/>
    <x v="92"/>
    <x v="75"/>
    <n v="0.2697522"/>
    <n v="0.24743398999999999"/>
    <n v="2.7885979999999999"/>
  </r>
  <r>
    <x v="0"/>
    <x v="16"/>
    <x v="92"/>
    <x v="76"/>
    <n v="0.29240149999999998"/>
    <n v="0.27384138000000002"/>
    <n v="2.5410590000000002"/>
  </r>
  <r>
    <x v="0"/>
    <x v="15"/>
    <x v="92"/>
    <x v="77"/>
    <n v="0.31660460000000001"/>
    <n v="0.30278683000000001"/>
    <n v="2.310762"/>
  </r>
  <r>
    <x v="0"/>
    <x v="14"/>
    <x v="92"/>
    <x v="78"/>
    <n v="0.34240930000000003"/>
    <n v="0.33439612000000002"/>
    <n v="2.097143"/>
  </r>
  <r>
    <x v="0"/>
    <x v="13"/>
    <x v="92"/>
    <x v="79"/>
    <n v="0.36985509999999999"/>
    <n v="0.36878254999999999"/>
    <n v="1.8995390000000001"/>
  </r>
  <r>
    <x v="0"/>
    <x v="12"/>
    <x v="92"/>
    <x v="80"/>
    <n v="0.39897129999999997"/>
    <n v="0.40606943000000001"/>
    <n v="1.717206"/>
  </r>
  <r>
    <x v="0"/>
    <x v="11"/>
    <x v="92"/>
    <x v="81"/>
    <n v="0.42977539999999997"/>
    <n v="0.44634723999999998"/>
    <n v="1.5494079999999999"/>
  </r>
  <r>
    <x v="0"/>
    <x v="10"/>
    <x v="92"/>
    <x v="82"/>
    <n v="0.46227109999999999"/>
    <n v="0.48963138"/>
    <n v="1.395427"/>
  </r>
  <r>
    <x v="0"/>
    <x v="9"/>
    <x v="92"/>
    <x v="83"/>
    <n v="0.49644700000000003"/>
    <n v="0.53590994999999997"/>
    <n v="1.25447"/>
  </r>
  <r>
    <x v="0"/>
    <x v="8"/>
    <x v="92"/>
    <x v="84"/>
    <n v="0.5322749"/>
    <n v="0.58516878000000005"/>
    <n v="1.125699"/>
  </r>
  <r>
    <x v="0"/>
    <x v="7"/>
    <x v="92"/>
    <x v="85"/>
    <n v="0.56970880000000002"/>
    <n v="0.63734387999999997"/>
    <n v="1.008321"/>
  </r>
  <r>
    <x v="0"/>
    <x v="6"/>
    <x v="92"/>
    <x v="86"/>
    <n v="0.60868350000000004"/>
    <n v="0.69222534000000002"/>
    <n v="0.90166089999999999"/>
  </r>
  <r>
    <x v="0"/>
    <x v="5"/>
    <x v="92"/>
    <x v="87"/>
    <n v="0.64911450000000004"/>
    <n v="0.74948608999999999"/>
    <n v="0.80504889999999996"/>
  </r>
  <r>
    <x v="0"/>
    <x v="4"/>
    <x v="92"/>
    <x v="88"/>
    <n v="0.69089750000000005"/>
    <n v="0.80882931000000002"/>
    <n v="0.71769240000000001"/>
  </r>
  <r>
    <x v="0"/>
    <x v="3"/>
    <x v="92"/>
    <x v="89"/>
    <n v="0.73390889999999998"/>
    <n v="0.87002581000000001"/>
    <n v="0.63873329999999995"/>
  </r>
  <r>
    <x v="0"/>
    <x v="2"/>
    <x v="92"/>
    <x v="90"/>
    <n v="0.77800650000000005"/>
    <n v="0.93273150999999999"/>
    <n v="0.56739130000000004"/>
  </r>
  <r>
    <x v="0"/>
    <x v="1"/>
    <x v="92"/>
    <x v="91"/>
    <n v="0.82303139999999997"/>
    <n v="0.99634993000000005"/>
    <n v="0.50182499999999997"/>
  </r>
  <r>
    <x v="0"/>
    <x v="0"/>
    <x v="92"/>
    <x v="92"/>
    <n v="1"/>
    <n v="1"/>
    <n v="0.5"/>
  </r>
  <r>
    <x v="0"/>
    <x v="0"/>
    <x v="92"/>
    <x v="92"/>
    <n v="1"/>
    <n v="1"/>
    <m/>
  </r>
  <r>
    <x v="0"/>
    <x v="93"/>
    <x v="93"/>
    <x v="0"/>
    <n v="1.2841E-3"/>
    <n v="1.3813600000000001E-3"/>
    <n v="59.277949999999997"/>
  </r>
  <r>
    <x v="0"/>
    <x v="92"/>
    <x v="93"/>
    <x v="1"/>
    <n v="1.3244999999999999E-3"/>
    <n v="1.4017999999999999E-3"/>
    <n v="58.359259999999999"/>
  </r>
  <r>
    <x v="0"/>
    <x v="91"/>
    <x v="93"/>
    <x v="2"/>
    <n v="1.3657000000000001E-3"/>
    <n v="1.4245799999999999E-3"/>
    <n v="57.440480000000001"/>
  </r>
  <r>
    <x v="0"/>
    <x v="90"/>
    <x v="93"/>
    <x v="3"/>
    <n v="1.4036000000000001E-3"/>
    <n v="1.4496999999999999E-3"/>
    <n v="56.521709999999999"/>
  </r>
  <r>
    <x v="0"/>
    <x v="89"/>
    <x v="93"/>
    <x v="4"/>
    <n v="1.4400999999999999E-3"/>
    <n v="1.4765399999999999E-3"/>
    <n v="55.60304"/>
  </r>
  <r>
    <x v="0"/>
    <x v="88"/>
    <x v="93"/>
    <x v="5"/>
    <n v="1.4691999999999999E-3"/>
    <n v="1.49555E-3"/>
    <n v="54.684519999999999"/>
  </r>
  <r>
    <x v="0"/>
    <x v="87"/>
    <x v="93"/>
    <x v="6"/>
    <n v="1.5027E-3"/>
    <n v="1.5181299999999999E-3"/>
    <n v="53.765680000000003"/>
  </r>
  <r>
    <x v="0"/>
    <x v="86"/>
    <x v="93"/>
    <x v="7"/>
    <n v="1.5384999999999999E-3"/>
    <n v="1.54284E-3"/>
    <n v="52.84666"/>
  </r>
  <r>
    <x v="0"/>
    <x v="85"/>
    <x v="93"/>
    <x v="8"/>
    <n v="1.5721999999999999E-3"/>
    <n v="1.5626100000000001E-3"/>
    <n v="51.927549999999997"/>
  </r>
  <r>
    <x v="0"/>
    <x v="84"/>
    <x v="93"/>
    <x v="9"/>
    <n v="1.6069000000000001E-3"/>
    <n v="1.5788E-3"/>
    <n v="51.008040000000001"/>
  </r>
  <r>
    <x v="0"/>
    <x v="83"/>
    <x v="93"/>
    <x v="10"/>
    <n v="1.6473E-3"/>
    <n v="1.59778E-3"/>
    <n v="50.087910000000001"/>
  </r>
  <r>
    <x v="0"/>
    <x v="82"/>
    <x v="93"/>
    <x v="11"/>
    <n v="1.6992000000000001E-3"/>
    <n v="1.62641E-3"/>
    <n v="49.167270000000002"/>
  </r>
  <r>
    <x v="0"/>
    <x v="81"/>
    <x v="93"/>
    <x v="12"/>
    <n v="1.7592E-3"/>
    <n v="1.6622900000000001E-3"/>
    <n v="48.246549999999999"/>
  </r>
  <r>
    <x v="0"/>
    <x v="80"/>
    <x v="93"/>
    <x v="13"/>
    <n v="1.8162E-3"/>
    <n v="1.6920100000000001E-3"/>
    <n v="47.326050000000002"/>
  </r>
  <r>
    <x v="0"/>
    <x v="79"/>
    <x v="93"/>
    <x v="14"/>
    <n v="1.8745999999999999E-3"/>
    <n v="1.7178899999999999E-3"/>
    <n v="46.405419999999999"/>
  </r>
  <r>
    <x v="0"/>
    <x v="78"/>
    <x v="93"/>
    <x v="15"/>
    <n v="1.9407999999999999E-3"/>
    <n v="1.7456500000000001E-3"/>
    <n v="45.48442"/>
  </r>
  <r>
    <x v="0"/>
    <x v="77"/>
    <x v="93"/>
    <x v="16"/>
    <n v="2.0224000000000002E-3"/>
    <n v="1.79002E-3"/>
    <n v="44.563079999999999"/>
  </r>
  <r>
    <x v="0"/>
    <x v="76"/>
    <x v="93"/>
    <x v="17"/>
    <n v="2.1226999999999999E-3"/>
    <n v="1.8587499999999999E-3"/>
    <n v="43.642099999999999"/>
  </r>
  <r>
    <x v="0"/>
    <x v="75"/>
    <x v="93"/>
    <x v="18"/>
    <n v="2.2323999999999998E-3"/>
    <n v="1.9397500000000001E-3"/>
    <n v="42.722430000000003"/>
  </r>
  <r>
    <x v="0"/>
    <x v="74"/>
    <x v="93"/>
    <x v="19"/>
    <n v="2.3562000000000001E-3"/>
    <n v="2.0317899999999999E-3"/>
    <n v="41.804499999999997"/>
  </r>
  <r>
    <x v="0"/>
    <x v="73"/>
    <x v="93"/>
    <x v="20"/>
    <n v="2.5003E-3"/>
    <n v="2.1393599999999999E-3"/>
    <n v="40.888590000000001"/>
  </r>
  <r>
    <x v="0"/>
    <x v="72"/>
    <x v="93"/>
    <x v="21"/>
    <n v="2.6622E-3"/>
    <n v="2.2633599999999999E-3"/>
    <n v="39.975180000000002"/>
  </r>
  <r>
    <x v="0"/>
    <x v="71"/>
    <x v="93"/>
    <x v="22"/>
    <n v="2.8289999999999999E-3"/>
    <n v="2.39324E-3"/>
    <n v="39.064729999999997"/>
  </r>
  <r>
    <x v="0"/>
    <x v="70"/>
    <x v="93"/>
    <x v="23"/>
    <n v="3.0075000000000002E-3"/>
    <n v="2.5215400000000001E-3"/>
    <n v="38.157249999999998"/>
  </r>
  <r>
    <x v="0"/>
    <x v="69"/>
    <x v="93"/>
    <x v="24"/>
    <n v="3.2182999999999999E-3"/>
    <n v="2.6685099999999998E-3"/>
    <n v="37.25244"/>
  </r>
  <r>
    <x v="0"/>
    <x v="68"/>
    <x v="93"/>
    <x v="25"/>
    <n v="3.4637000000000001E-3"/>
    <n v="2.8375000000000002E-3"/>
    <n v="36.350769999999997"/>
  </r>
  <r>
    <x v="0"/>
    <x v="67"/>
    <x v="93"/>
    <x v="26"/>
    <n v="3.7203000000000002E-3"/>
    <n v="3.0160899999999999E-3"/>
    <n v="35.45279"/>
  </r>
  <r>
    <x v="0"/>
    <x v="66"/>
    <x v="93"/>
    <x v="27"/>
    <n v="3.9947999999999997E-3"/>
    <n v="3.2069899999999998E-3"/>
    <n v="34.558529999999998"/>
  </r>
  <r>
    <x v="0"/>
    <x v="65"/>
    <x v="93"/>
    <x v="28"/>
    <n v="4.3033999999999998E-3"/>
    <n v="3.4103200000000001E-3"/>
    <n v="33.668109999999999"/>
  </r>
  <r>
    <x v="0"/>
    <x v="64"/>
    <x v="93"/>
    <x v="29"/>
    <n v="4.64E-3"/>
    <n v="3.6303099999999999E-3"/>
    <n v="32.781610000000001"/>
  </r>
  <r>
    <x v="0"/>
    <x v="63"/>
    <x v="93"/>
    <x v="30"/>
    <n v="4.9820000000000003E-3"/>
    <n v="3.85893E-3"/>
    <n v="31.899229999999999"/>
  </r>
  <r>
    <x v="0"/>
    <x v="62"/>
    <x v="93"/>
    <x v="31"/>
    <n v="5.3515999999999998E-3"/>
    <n v="4.1012000000000002E-3"/>
    <n v="31.020859999999999"/>
  </r>
  <r>
    <x v="0"/>
    <x v="61"/>
    <x v="93"/>
    <x v="32"/>
    <n v="5.7828999999999997E-3"/>
    <n v="4.3911000000000002E-3"/>
    <n v="30.146550000000001"/>
  </r>
  <r>
    <x v="0"/>
    <x v="60"/>
    <x v="93"/>
    <x v="33"/>
    <n v="6.2832000000000001E-3"/>
    <n v="4.7293500000000002E-3"/>
    <n v="29.27731"/>
  </r>
  <r>
    <x v="0"/>
    <x v="59"/>
    <x v="93"/>
    <x v="34"/>
    <n v="6.8199000000000003E-3"/>
    <n v="5.0828799999999997E-3"/>
    <n v="28.41405"/>
  </r>
  <r>
    <x v="0"/>
    <x v="58"/>
    <x v="93"/>
    <x v="35"/>
    <n v="7.3731999999999999E-3"/>
    <n v="5.4249500000000004E-3"/>
    <n v="27.556660000000001"/>
  </r>
  <r>
    <x v="0"/>
    <x v="57"/>
    <x v="93"/>
    <x v="36"/>
    <n v="7.9771000000000009E-3"/>
    <n v="5.7875599999999998E-3"/>
    <n v="26.704239999999999"/>
  </r>
  <r>
    <x v="0"/>
    <x v="56"/>
    <x v="93"/>
    <x v="37"/>
    <n v="8.6774999999999994E-3"/>
    <n v="6.2296399999999998E-3"/>
    <n v="25.856780000000001"/>
  </r>
  <r>
    <x v="0"/>
    <x v="55"/>
    <x v="93"/>
    <x v="38"/>
    <n v="9.4550999999999993E-3"/>
    <n v="6.7365000000000003E-3"/>
    <n v="25.015740000000001"/>
  </r>
  <r>
    <x v="0"/>
    <x v="54"/>
    <x v="93"/>
    <x v="39"/>
    <n v="1.02708E-2"/>
    <n v="7.25722E-3"/>
    <n v="24.182009999999998"/>
  </r>
  <r>
    <x v="0"/>
    <x v="53"/>
    <x v="93"/>
    <x v="40"/>
    <n v="1.1205700000000001E-2"/>
    <n v="7.8565700000000002E-3"/>
    <n v="23.355129999999999"/>
  </r>
  <r>
    <x v="0"/>
    <x v="52"/>
    <x v="93"/>
    <x v="41"/>
    <n v="1.23415E-2"/>
    <n v="8.6114199999999998E-3"/>
    <n v="22.53612"/>
  </r>
  <r>
    <x v="0"/>
    <x v="51"/>
    <x v="93"/>
    <x v="42"/>
    <n v="1.36025E-2"/>
    <n v="9.4817200000000008E-3"/>
    <n v="21.727530000000002"/>
  </r>
  <r>
    <x v="0"/>
    <x v="50"/>
    <x v="93"/>
    <x v="43"/>
    <n v="1.4900699999999999E-2"/>
    <n v="1.0377630000000001E-2"/>
    <n v="20.930730000000001"/>
  </r>
  <r>
    <x v="0"/>
    <x v="49"/>
    <x v="93"/>
    <x v="44"/>
    <n v="1.63144E-2"/>
    <n v="1.1329779999999999E-2"/>
    <n v="20.144970000000001"/>
  </r>
  <r>
    <x v="0"/>
    <x v="48"/>
    <x v="93"/>
    <x v="45"/>
    <n v="1.7864999999999999E-2"/>
    <n v="1.235817E-2"/>
    <n v="19.370100000000001"/>
  </r>
  <r>
    <x v="0"/>
    <x v="47"/>
    <x v="93"/>
    <x v="46"/>
    <n v="1.9488700000000001E-2"/>
    <n v="1.341473E-2"/>
    <n v="18.606210000000001"/>
  </r>
  <r>
    <x v="0"/>
    <x v="46"/>
    <x v="93"/>
    <x v="47"/>
    <n v="2.11551E-2"/>
    <n v="1.448398E-2"/>
    <n v="17.852409999999999"/>
  </r>
  <r>
    <x v="0"/>
    <x v="45"/>
    <x v="93"/>
    <x v="48"/>
    <n v="2.3014900000000001E-2"/>
    <n v="1.5716029999999999E-2"/>
    <n v="17.107430000000001"/>
  </r>
  <r>
    <x v="0"/>
    <x v="44"/>
    <x v="93"/>
    <x v="49"/>
    <n v="2.5139399999999999E-2"/>
    <n v="1.7158650000000001E-2"/>
    <n v="16.372599999999998"/>
  </r>
  <r>
    <x v="0"/>
    <x v="43"/>
    <x v="93"/>
    <x v="50"/>
    <n v="2.7513099999999999E-2"/>
    <n v="1.8817819999999999E-2"/>
    <n v="15.649710000000001"/>
  </r>
  <r>
    <x v="0"/>
    <x v="42"/>
    <x v="93"/>
    <x v="51"/>
    <n v="3.0226900000000001E-2"/>
    <n v="2.0768579999999998E-2"/>
    <n v="14.94026"/>
  </r>
  <r>
    <x v="0"/>
    <x v="41"/>
    <x v="93"/>
    <x v="52"/>
    <n v="3.3406100000000001E-2"/>
    <n v="2.308988E-2"/>
    <n v="14.24653"/>
  </r>
  <r>
    <x v="0"/>
    <x v="40"/>
    <x v="93"/>
    <x v="53"/>
    <n v="3.6926599999999997E-2"/>
    <n v="2.571683E-2"/>
    <n v="13.571429999999999"/>
  </r>
  <r>
    <x v="0"/>
    <x v="39"/>
    <x v="93"/>
    <x v="54"/>
    <n v="4.06124E-2"/>
    <n v="2.844963E-2"/>
    <n v="12.916460000000001"/>
  </r>
  <r>
    <x v="0"/>
    <x v="38"/>
    <x v="93"/>
    <x v="55"/>
    <n v="4.4469500000000002E-2"/>
    <n v="3.1221599999999999E-2"/>
    <n v="12.280049999999999"/>
  </r>
  <r>
    <x v="0"/>
    <x v="37"/>
    <x v="93"/>
    <x v="56"/>
    <n v="4.8596199999999999E-2"/>
    <n v="3.4124960000000003E-2"/>
    <n v="11.659700000000001"/>
  </r>
  <r>
    <x v="0"/>
    <x v="36"/>
    <x v="93"/>
    <x v="57"/>
    <n v="5.3097900000000003E-2"/>
    <n v="3.7362909999999999E-2"/>
    <n v="11.053979999999999"/>
  </r>
  <r>
    <x v="0"/>
    <x v="35"/>
    <x v="93"/>
    <x v="58"/>
    <n v="5.79924E-2"/>
    <n v="4.1028790000000002E-2"/>
    <n v="10.463609999999999"/>
  </r>
  <r>
    <x v="0"/>
    <x v="34"/>
    <x v="93"/>
    <x v="59"/>
    <n v="6.3239799999999999E-2"/>
    <n v="4.5056840000000001E-2"/>
    <n v="9.8898930000000007"/>
  </r>
  <r>
    <x v="0"/>
    <x v="33"/>
    <x v="93"/>
    <x v="60"/>
    <n v="6.8893300000000005E-2"/>
    <n v="4.9364829999999998E-2"/>
    <n v="9.3329330000000006"/>
  </r>
  <r>
    <x v="0"/>
    <x v="32"/>
    <x v="93"/>
    <x v="61"/>
    <n v="7.5124399999999994E-2"/>
    <n v="5.4175309999999997E-2"/>
    <n v="8.7916129999999999"/>
  </r>
  <r>
    <x v="0"/>
    <x v="31"/>
    <x v="93"/>
    <x v="62"/>
    <n v="8.1981700000000005E-2"/>
    <n v="5.9624410000000003E-2"/>
    <n v="8.2665410000000001"/>
  </r>
  <r>
    <x v="0"/>
    <x v="30"/>
    <x v="93"/>
    <x v="63"/>
    <n v="8.9279700000000004E-2"/>
    <n v="6.551891E-2"/>
    <n v="7.7589779999999999"/>
  </r>
  <r>
    <x v="0"/>
    <x v="29"/>
    <x v="93"/>
    <x v="64"/>
    <n v="9.7003400000000004E-2"/>
    <n v="7.1755490000000005E-2"/>
    <n v="7.2679239999999998"/>
  </r>
  <r>
    <x v="0"/>
    <x v="28"/>
    <x v="93"/>
    <x v="65"/>
    <n v="0.10550379999999999"/>
    <n v="7.8785060000000004E-2"/>
    <n v="6.7911000000000001"/>
  </r>
  <r>
    <x v="0"/>
    <x v="27"/>
    <x v="93"/>
    <x v="66"/>
    <n v="0.1150578"/>
    <n v="8.7041209999999994E-2"/>
    <n v="6.3291339999999998"/>
  </r>
  <r>
    <x v="0"/>
    <x v="26"/>
    <x v="93"/>
    <x v="67"/>
    <n v="0.12562570000000001"/>
    <n v="9.6597340000000004E-2"/>
    <n v="5.8848820000000002"/>
  </r>
  <r>
    <x v="0"/>
    <x v="25"/>
    <x v="93"/>
    <x v="68"/>
    <n v="0.1371327"/>
    <n v="0.10733326999999999"/>
    <n v="5.4606669999999999"/>
  </r>
  <r>
    <x v="0"/>
    <x v="24"/>
    <x v="93"/>
    <x v="69"/>
    <n v="0.14960970000000001"/>
    <n v="0.1192352"/>
    <n v="5.0571320000000002"/>
  </r>
  <r>
    <x v="0"/>
    <x v="23"/>
    <x v="93"/>
    <x v="70"/>
    <n v="0.1631225"/>
    <n v="0.13241491"/>
    <n v="4.6740620000000002"/>
  </r>
  <r>
    <x v="0"/>
    <x v="22"/>
    <x v="93"/>
    <x v="71"/>
    <n v="0.17773849999999999"/>
    <n v="0.14703953"/>
    <n v="4.3111269999999999"/>
  </r>
  <r>
    <x v="0"/>
    <x v="21"/>
    <x v="93"/>
    <x v="72"/>
    <n v="0.19352620000000001"/>
    <n v="0.16328090000000001"/>
    <n v="3.9681169999999999"/>
  </r>
  <r>
    <x v="0"/>
    <x v="20"/>
    <x v="93"/>
    <x v="73"/>
    <n v="0.21055409999999999"/>
    <n v="0.18127482"/>
    <n v="3.6448999999999998"/>
  </r>
  <r>
    <x v="0"/>
    <x v="19"/>
    <x v="93"/>
    <x v="74"/>
    <n v="0.2288905"/>
    <n v="0.20113420000000001"/>
    <n v="3.341215"/>
  </r>
  <r>
    <x v="0"/>
    <x v="18"/>
    <x v="93"/>
    <x v="75"/>
    <n v="0.24860189999999999"/>
    <n v="0.22301239"/>
    <n v="3.056562"/>
  </r>
  <r>
    <x v="0"/>
    <x v="17"/>
    <x v="93"/>
    <x v="76"/>
    <n v="0.2697522"/>
    <n v="0.24710327000000001"/>
    <n v="2.7903500000000001"/>
  </r>
  <r>
    <x v="0"/>
    <x v="16"/>
    <x v="93"/>
    <x v="77"/>
    <n v="0.29240149999999998"/>
    <n v="0.27358735000000001"/>
    <n v="2.5420509999999998"/>
  </r>
  <r>
    <x v="0"/>
    <x v="15"/>
    <x v="93"/>
    <x v="78"/>
    <n v="0.31660460000000001"/>
    <n v="0.30260893999999999"/>
    <n v="2.3111449999999998"/>
  </r>
  <r>
    <x v="0"/>
    <x v="14"/>
    <x v="93"/>
    <x v="79"/>
    <n v="0.34240930000000003"/>
    <n v="0.33428862999999998"/>
    <n v="2.097029"/>
  </r>
  <r>
    <x v="0"/>
    <x v="13"/>
    <x v="93"/>
    <x v="80"/>
    <n v="0.36985509999999999"/>
    <n v="0.36876720000000002"/>
    <n v="1.898981"/>
  </r>
  <r>
    <x v="0"/>
    <x v="12"/>
    <x v="93"/>
    <x v="81"/>
    <n v="0.39897129999999997"/>
    <n v="0.40617049"/>
    <n v="1.7162679999999999"/>
  </r>
  <r>
    <x v="0"/>
    <x v="11"/>
    <x v="93"/>
    <x v="82"/>
    <n v="0.42977539999999997"/>
    <n v="0.44656520999999999"/>
    <n v="1.548176"/>
  </r>
  <r>
    <x v="0"/>
    <x v="10"/>
    <x v="93"/>
    <x v="83"/>
    <n v="0.46227109999999999"/>
    <n v="0.48997112999999998"/>
    <n v="1.393947"/>
  </r>
  <r>
    <x v="0"/>
    <x v="9"/>
    <x v="93"/>
    <x v="84"/>
    <n v="0.49644700000000003"/>
    <n v="0.53642213000000005"/>
    <n v="1.252739"/>
  </r>
  <r>
    <x v="0"/>
    <x v="8"/>
    <x v="93"/>
    <x v="85"/>
    <n v="0.5322749"/>
    <n v="0.58590059999999999"/>
    <n v="1.1237600000000001"/>
  </r>
  <r>
    <x v="0"/>
    <x v="7"/>
    <x v="93"/>
    <x v="86"/>
    <n v="0.56970880000000002"/>
    <n v="0.63826959999999999"/>
    <n v="1.0063040000000001"/>
  </r>
  <r>
    <x v="0"/>
    <x v="6"/>
    <x v="93"/>
    <x v="87"/>
    <n v="0.60868350000000004"/>
    <n v="0.69327985999999997"/>
    <n v="0.89967260000000004"/>
  </r>
  <r>
    <x v="0"/>
    <x v="5"/>
    <x v="93"/>
    <x v="88"/>
    <n v="0.64911450000000004"/>
    <n v="0.75069147000000003"/>
    <n v="0.80305300000000002"/>
  </r>
  <r>
    <x v="0"/>
    <x v="4"/>
    <x v="93"/>
    <x v="89"/>
    <n v="0.69089750000000005"/>
    <n v="0.81031960000000003"/>
    <n v="0.71557440000000005"/>
  </r>
  <r>
    <x v="0"/>
    <x v="3"/>
    <x v="93"/>
    <x v="90"/>
    <n v="0.73390889999999998"/>
    <n v="0.87185192"/>
    <n v="0.63651400000000002"/>
  </r>
  <r>
    <x v="0"/>
    <x v="2"/>
    <x v="93"/>
    <x v="91"/>
    <n v="0.77800650000000005"/>
    <n v="0.93476795999999995"/>
    <n v="0.56528319999999999"/>
  </r>
  <r>
    <x v="0"/>
    <x v="1"/>
    <x v="93"/>
    <x v="92"/>
    <n v="0.82303139999999997"/>
    <n v="0.99842929999999996"/>
    <n v="0.50078540000000005"/>
  </r>
  <r>
    <x v="0"/>
    <x v="0"/>
    <x v="93"/>
    <x v="93"/>
    <n v="1"/>
    <n v="1"/>
    <n v="0.5"/>
  </r>
  <r>
    <x v="0"/>
    <x v="0"/>
    <x v="93"/>
    <x v="93"/>
    <n v="1"/>
    <n v="1"/>
    <m/>
  </r>
  <r>
    <x v="0"/>
    <x v="94"/>
    <x v="94"/>
    <x v="0"/>
    <n v="1.2346E-3"/>
    <n v="1.32803E-3"/>
    <n v="60.296280000000003"/>
  </r>
  <r>
    <x v="0"/>
    <x v="93"/>
    <x v="94"/>
    <x v="1"/>
    <n v="1.2841E-3"/>
    <n v="1.3605399999999999E-3"/>
    <n v="59.375790000000002"/>
  </r>
  <r>
    <x v="0"/>
    <x v="92"/>
    <x v="94"/>
    <x v="2"/>
    <n v="1.3244999999999999E-3"/>
    <n v="1.3835E-3"/>
    <n v="58.456009999999999"/>
  </r>
  <r>
    <x v="0"/>
    <x v="91"/>
    <x v="94"/>
    <x v="3"/>
    <n v="1.3657000000000001E-3"/>
    <n v="1.41091E-3"/>
    <n v="57.536299999999997"/>
  </r>
  <r>
    <x v="0"/>
    <x v="90"/>
    <x v="94"/>
    <x v="4"/>
    <n v="1.4036000000000001E-3"/>
    <n v="1.4388199999999999E-3"/>
    <n v="56.616880000000002"/>
  </r>
  <r>
    <x v="0"/>
    <x v="89"/>
    <x v="94"/>
    <x v="5"/>
    <n v="1.4400999999999999E-3"/>
    <n v="1.46565E-3"/>
    <n v="55.697740000000003"/>
  </r>
  <r>
    <x v="0"/>
    <x v="88"/>
    <x v="94"/>
    <x v="6"/>
    <n v="1.4691999999999999E-3"/>
    <n v="1.48437E-3"/>
    <n v="54.778759999999998"/>
  </r>
  <r>
    <x v="0"/>
    <x v="87"/>
    <x v="94"/>
    <x v="7"/>
    <n v="1.5027E-3"/>
    <n v="1.50691E-3"/>
    <n v="53.859450000000002"/>
  </r>
  <r>
    <x v="0"/>
    <x v="86"/>
    <x v="94"/>
    <x v="8"/>
    <n v="1.5384999999999999E-3"/>
    <n v="1.52925E-3"/>
    <n v="52.939979999999998"/>
  </r>
  <r>
    <x v="0"/>
    <x v="85"/>
    <x v="94"/>
    <x v="9"/>
    <n v="1.5721999999999999E-3"/>
    <n v="1.54496E-3"/>
    <n v="52.020290000000003"/>
  </r>
  <r>
    <x v="0"/>
    <x v="84"/>
    <x v="94"/>
    <x v="10"/>
    <n v="1.6069000000000001E-3"/>
    <n v="1.55864E-3"/>
    <n v="51.100009999999997"/>
  </r>
  <r>
    <x v="0"/>
    <x v="83"/>
    <x v="94"/>
    <x v="11"/>
    <n v="1.6473E-3"/>
    <n v="1.57734E-3"/>
    <n v="50.179000000000002"/>
  </r>
  <r>
    <x v="0"/>
    <x v="82"/>
    <x v="94"/>
    <x v="12"/>
    <n v="1.6992000000000001E-3"/>
    <n v="1.6068499999999999E-3"/>
    <n v="49.257480000000001"/>
  </r>
  <r>
    <x v="0"/>
    <x v="81"/>
    <x v="94"/>
    <x v="13"/>
    <n v="1.7592E-3"/>
    <n v="1.64285E-3"/>
    <n v="48.335949999999997"/>
  </r>
  <r>
    <x v="0"/>
    <x v="80"/>
    <x v="94"/>
    <x v="14"/>
    <n v="1.8162E-3"/>
    <n v="1.6702799999999999E-3"/>
    <n v="47.414670000000001"/>
  </r>
  <r>
    <x v="0"/>
    <x v="79"/>
    <x v="94"/>
    <x v="15"/>
    <n v="1.8745999999999999E-3"/>
    <n v="1.6931299999999999E-3"/>
    <n v="46.493160000000003"/>
  </r>
  <r>
    <x v="0"/>
    <x v="78"/>
    <x v="94"/>
    <x v="16"/>
    <n v="1.9407999999999999E-3"/>
    <n v="1.7194700000000001E-3"/>
    <n v="45.571159999999999"/>
  </r>
  <r>
    <x v="0"/>
    <x v="77"/>
    <x v="94"/>
    <x v="17"/>
    <n v="2.0224000000000002E-3"/>
    <n v="1.7648099999999999E-3"/>
    <n v="44.648800000000001"/>
  </r>
  <r>
    <x v="0"/>
    <x v="76"/>
    <x v="94"/>
    <x v="18"/>
    <n v="2.1226999999999999E-3"/>
    <n v="1.83439E-3"/>
    <n v="43.726849999999999"/>
  </r>
  <r>
    <x v="0"/>
    <x v="75"/>
    <x v="94"/>
    <x v="19"/>
    <n v="2.2323999999999998E-3"/>
    <n v="1.9138899999999999E-3"/>
    <n v="42.806289999999997"/>
  </r>
  <r>
    <x v="0"/>
    <x v="74"/>
    <x v="94"/>
    <x v="20"/>
    <n v="2.3562000000000001E-3"/>
    <n v="2.0037399999999999E-3"/>
    <n v="41.887419999999999"/>
  </r>
  <r>
    <x v="0"/>
    <x v="73"/>
    <x v="94"/>
    <x v="21"/>
    <n v="2.5003E-3"/>
    <n v="2.11094E-3"/>
    <n v="40.970509999999997"/>
  </r>
  <r>
    <x v="0"/>
    <x v="72"/>
    <x v="94"/>
    <x v="22"/>
    <n v="2.6622E-3"/>
    <n v="2.2365499999999999E-3"/>
    <n v="40.056130000000003"/>
  </r>
  <r>
    <x v="0"/>
    <x v="71"/>
    <x v="94"/>
    <x v="23"/>
    <n v="2.8289999999999999E-3"/>
    <n v="2.3674799999999999E-3"/>
    <n v="39.14479"/>
  </r>
  <r>
    <x v="0"/>
    <x v="70"/>
    <x v="94"/>
    <x v="24"/>
    <n v="3.0075000000000002E-3"/>
    <n v="2.4933799999999999E-3"/>
    <n v="38.236499999999999"/>
  </r>
  <r>
    <x v="0"/>
    <x v="69"/>
    <x v="94"/>
    <x v="25"/>
    <n v="3.2182999999999999E-3"/>
    <n v="2.6365400000000002E-3"/>
    <n v="37.330829999999999"/>
  </r>
  <r>
    <x v="0"/>
    <x v="68"/>
    <x v="94"/>
    <x v="26"/>
    <n v="3.4637000000000001E-3"/>
    <n v="2.8035099999999999E-3"/>
    <n v="36.428190000000001"/>
  </r>
  <r>
    <x v="0"/>
    <x v="67"/>
    <x v="94"/>
    <x v="27"/>
    <n v="3.7203000000000002E-3"/>
    <n v="2.9827E-3"/>
    <n v="35.529200000000003"/>
  </r>
  <r>
    <x v="0"/>
    <x v="66"/>
    <x v="94"/>
    <x v="28"/>
    <n v="3.9947999999999997E-3"/>
    <n v="3.17338E-3"/>
    <n v="34.634"/>
  </r>
  <r>
    <x v="0"/>
    <x v="65"/>
    <x v="94"/>
    <x v="29"/>
    <n v="4.3033999999999998E-3"/>
    <n v="3.3722600000000002E-3"/>
    <n v="33.742660000000001"/>
  </r>
  <r>
    <x v="0"/>
    <x v="64"/>
    <x v="94"/>
    <x v="30"/>
    <n v="4.64E-3"/>
    <n v="3.5864500000000001E-3"/>
    <n v="32.855139999999999"/>
  </r>
  <r>
    <x v="0"/>
    <x v="63"/>
    <x v="94"/>
    <x v="31"/>
    <n v="4.9820000000000003E-3"/>
    <n v="3.8126900000000001E-3"/>
    <n v="31.971599999999999"/>
  </r>
  <r>
    <x v="0"/>
    <x v="62"/>
    <x v="94"/>
    <x v="32"/>
    <n v="5.3515999999999998E-3"/>
    <n v="4.0556999999999998E-3"/>
    <n v="31.09205"/>
  </r>
  <r>
    <x v="0"/>
    <x v="61"/>
    <x v="94"/>
    <x v="33"/>
    <n v="5.7828999999999997E-3"/>
    <n v="4.3451100000000001E-3"/>
    <n v="30.216629999999999"/>
  </r>
  <r>
    <x v="0"/>
    <x v="60"/>
    <x v="94"/>
    <x v="34"/>
    <n v="6.2832000000000001E-3"/>
    <n v="4.6775300000000001E-3"/>
    <n v="29.346319999999999"/>
  </r>
  <r>
    <x v="0"/>
    <x v="59"/>
    <x v="94"/>
    <x v="35"/>
    <n v="6.8199000000000003E-3"/>
    <n v="5.0232499999999999E-3"/>
    <n v="28.48188"/>
  </r>
  <r>
    <x v="0"/>
    <x v="58"/>
    <x v="94"/>
    <x v="36"/>
    <n v="7.3731999999999999E-3"/>
    <n v="5.3610799999999998E-3"/>
    <n v="27.623149999999999"/>
  </r>
  <r>
    <x v="0"/>
    <x v="57"/>
    <x v="94"/>
    <x v="37"/>
    <n v="7.9771000000000009E-3"/>
    <n v="5.7235699999999999E-3"/>
    <n v="26.76934"/>
  </r>
  <r>
    <x v="0"/>
    <x v="56"/>
    <x v="94"/>
    <x v="38"/>
    <n v="8.6774999999999994E-3"/>
    <n v="6.1636900000000003E-3"/>
    <n v="25.920559999999998"/>
  </r>
  <r>
    <x v="0"/>
    <x v="55"/>
    <x v="94"/>
    <x v="39"/>
    <n v="9.4550999999999993E-3"/>
    <n v="6.6614500000000002E-3"/>
    <n v="25.078209999999999"/>
  </r>
  <r>
    <x v="0"/>
    <x v="54"/>
    <x v="94"/>
    <x v="40"/>
    <n v="1.02708E-2"/>
    <n v="7.1708199999999996E-3"/>
    <n v="24.243040000000001"/>
  </r>
  <r>
    <x v="0"/>
    <x v="53"/>
    <x v="94"/>
    <x v="41"/>
    <n v="1.1205700000000001E-2"/>
    <n v="7.7641200000000002E-3"/>
    <n v="23.414529999999999"/>
  </r>
  <r>
    <x v="0"/>
    <x v="52"/>
    <x v="94"/>
    <x v="42"/>
    <n v="1.23415E-2"/>
    <n v="8.5189500000000008E-3"/>
    <n v="22.593830000000001"/>
  </r>
  <r>
    <x v="0"/>
    <x v="51"/>
    <x v="94"/>
    <x v="43"/>
    <n v="1.36025E-2"/>
    <n v="9.3875999999999994E-3"/>
    <n v="21.783670000000001"/>
  </r>
  <r>
    <x v="0"/>
    <x v="50"/>
    <x v="94"/>
    <x v="44"/>
    <n v="1.4900699999999999E-2"/>
    <n v="1.027201E-2"/>
    <n v="20.98536"/>
  </r>
  <r>
    <x v="0"/>
    <x v="49"/>
    <x v="94"/>
    <x v="45"/>
    <n v="1.63144E-2"/>
    <n v="1.1208320000000001E-2"/>
    <n v="20.197970000000002"/>
  </r>
  <r>
    <x v="0"/>
    <x v="48"/>
    <x v="94"/>
    <x v="46"/>
    <n v="1.7864999999999999E-2"/>
    <n v="1.2228070000000001E-2"/>
    <n v="19.42126"/>
  </r>
  <r>
    <x v="0"/>
    <x v="47"/>
    <x v="94"/>
    <x v="47"/>
    <n v="1.9488700000000001E-2"/>
    <n v="1.328561E-2"/>
    <n v="18.65549"/>
  </r>
  <r>
    <x v="0"/>
    <x v="46"/>
    <x v="94"/>
    <x v="48"/>
    <n v="2.11551E-2"/>
    <n v="1.4354280000000001E-2"/>
    <n v="17.899940000000001"/>
  </r>
  <r>
    <x v="0"/>
    <x v="45"/>
    <x v="94"/>
    <x v="49"/>
    <n v="2.3014900000000001E-2"/>
    <n v="1.557185E-2"/>
    <n v="17.15335"/>
  </r>
  <r>
    <x v="0"/>
    <x v="44"/>
    <x v="94"/>
    <x v="50"/>
    <n v="2.5139399999999999E-2"/>
    <n v="1.6993660000000001E-2"/>
    <n v="16.41677"/>
  </r>
  <r>
    <x v="0"/>
    <x v="43"/>
    <x v="94"/>
    <x v="51"/>
    <n v="2.7513099999999999E-2"/>
    <n v="1.8642240000000001E-2"/>
    <n v="15.691929999999999"/>
  </r>
  <r>
    <x v="0"/>
    <x v="42"/>
    <x v="94"/>
    <x v="52"/>
    <n v="3.0226900000000001E-2"/>
    <n v="2.059476E-2"/>
    <n v="14.98052"/>
  </r>
  <r>
    <x v="0"/>
    <x v="41"/>
    <x v="94"/>
    <x v="53"/>
    <n v="3.3406100000000001E-2"/>
    <n v="2.2913349999999999E-2"/>
    <n v="14.285019999999999"/>
  </r>
  <r>
    <x v="0"/>
    <x v="40"/>
    <x v="94"/>
    <x v="54"/>
    <n v="3.6926599999999997E-2"/>
    <n v="2.5518579999999999E-2"/>
    <n v="13.60829"/>
  </r>
  <r>
    <x v="0"/>
    <x v="39"/>
    <x v="94"/>
    <x v="55"/>
    <n v="4.06124E-2"/>
    <n v="2.8222569999999999E-2"/>
    <n v="12.951549999999999"/>
  </r>
  <r>
    <x v="0"/>
    <x v="38"/>
    <x v="94"/>
    <x v="56"/>
    <n v="4.4469500000000002E-2"/>
    <n v="3.0979329999999999E-2"/>
    <n v="12.31317"/>
  </r>
  <r>
    <x v="0"/>
    <x v="37"/>
    <x v="94"/>
    <x v="57"/>
    <n v="4.8596199999999999E-2"/>
    <n v="3.3883610000000002E-2"/>
    <n v="11.69084"/>
  </r>
  <r>
    <x v="0"/>
    <x v="36"/>
    <x v="94"/>
    <x v="58"/>
    <n v="5.3097900000000003E-2"/>
    <n v="3.7116820000000002E-2"/>
    <n v="11.083320000000001"/>
  </r>
  <r>
    <x v="0"/>
    <x v="35"/>
    <x v="94"/>
    <x v="59"/>
    <n v="5.79924E-2"/>
    <n v="4.0752490000000002E-2"/>
    <n v="10.49128"/>
  </r>
  <r>
    <x v="0"/>
    <x v="34"/>
    <x v="94"/>
    <x v="60"/>
    <n v="6.3239799999999999E-2"/>
    <n v="4.4742839999999999E-2"/>
    <n v="9.9157499999999992"/>
  </r>
  <r>
    <x v="0"/>
    <x v="33"/>
    <x v="94"/>
    <x v="61"/>
    <n v="6.8893300000000005E-2"/>
    <n v="4.9033229999999997E-2"/>
    <n v="9.3567710000000002"/>
  </r>
  <r>
    <x v="0"/>
    <x v="32"/>
    <x v="94"/>
    <x v="62"/>
    <n v="7.5124399999999994E-2"/>
    <n v="5.3851049999999998E-2"/>
    <n v="8.8134379999999997"/>
  </r>
  <r>
    <x v="0"/>
    <x v="31"/>
    <x v="94"/>
    <x v="63"/>
    <n v="8.1981700000000005E-2"/>
    <n v="5.9304959999999997E-2"/>
    <n v="8.2866070000000001"/>
  </r>
  <r>
    <x v="0"/>
    <x v="30"/>
    <x v="94"/>
    <x v="64"/>
    <n v="8.9279700000000004E-2"/>
    <n v="6.5171400000000004E-2"/>
    <n v="7.7775030000000003"/>
  </r>
  <r>
    <x v="0"/>
    <x v="29"/>
    <x v="94"/>
    <x v="65"/>
    <n v="9.7003400000000004E-2"/>
    <n v="7.1365100000000001E-2"/>
    <n v="7.284853"/>
  </r>
  <r>
    <x v="0"/>
    <x v="28"/>
    <x v="94"/>
    <x v="66"/>
    <n v="0.10550379999999999"/>
    <n v="7.8376989999999994E-2"/>
    <n v="6.8062649999999998"/>
  </r>
  <r>
    <x v="0"/>
    <x v="27"/>
    <x v="94"/>
    <x v="67"/>
    <n v="0.1150578"/>
    <n v="8.6646239999999999E-2"/>
    <n v="6.3425649999999996"/>
  </r>
  <r>
    <x v="0"/>
    <x v="26"/>
    <x v="94"/>
    <x v="68"/>
    <n v="0.12562570000000001"/>
    <n v="9.6207689999999998E-2"/>
    <n v="5.8968259999999999"/>
  </r>
  <r>
    <x v="0"/>
    <x v="25"/>
    <x v="94"/>
    <x v="69"/>
    <n v="0.1371327"/>
    <n v="0.10691091"/>
    <n v="5.4713120000000002"/>
  </r>
  <r>
    <x v="0"/>
    <x v="24"/>
    <x v="94"/>
    <x v="70"/>
    <n v="0.14960970000000001"/>
    <n v="0.11877407"/>
    <n v="5.0664230000000003"/>
  </r>
  <r>
    <x v="0"/>
    <x v="23"/>
    <x v="94"/>
    <x v="71"/>
    <n v="0.1631225"/>
    <n v="0.13195193"/>
    <n v="4.6818980000000003"/>
  </r>
  <r>
    <x v="0"/>
    <x v="22"/>
    <x v="94"/>
    <x v="72"/>
    <n v="0.17773849999999999"/>
    <n v="0.14661194"/>
    <n v="4.3175879999999998"/>
  </r>
  <r>
    <x v="0"/>
    <x v="21"/>
    <x v="94"/>
    <x v="73"/>
    <n v="0.19352620000000001"/>
    <n v="0.16288304000000001"/>
    <n v="3.973449"/>
  </r>
  <r>
    <x v="0"/>
    <x v="20"/>
    <x v="94"/>
    <x v="74"/>
    <n v="0.21055409999999999"/>
    <n v="0.18087154999999999"/>
    <n v="3.6492990000000001"/>
  </r>
  <r>
    <x v="0"/>
    <x v="19"/>
    <x v="94"/>
    <x v="75"/>
    <n v="0.2288905"/>
    <n v="0.20072508999999999"/>
    <n v="3.3446950000000002"/>
  </r>
  <r>
    <x v="0"/>
    <x v="18"/>
    <x v="94"/>
    <x v="76"/>
    <n v="0.24860189999999999"/>
    <n v="0.22263719000000001"/>
    <n v="3.0590950000000001"/>
  </r>
  <r>
    <x v="0"/>
    <x v="17"/>
    <x v="94"/>
    <x v="77"/>
    <n v="0.2697522"/>
    <n v="0.24679646999999999"/>
    <n v="2.7920210000000001"/>
  </r>
  <r>
    <x v="0"/>
    <x v="16"/>
    <x v="94"/>
    <x v="78"/>
    <n v="0.29240149999999998"/>
    <n v="0.27334753000000001"/>
    <n v="2.543031"/>
  </r>
  <r>
    <x v="0"/>
    <x v="15"/>
    <x v="94"/>
    <x v="79"/>
    <n v="0.31660460000000001"/>
    <n v="0.30242288000000001"/>
    <n v="2.3115649999999999"/>
  </r>
  <r>
    <x v="0"/>
    <x v="14"/>
    <x v="94"/>
    <x v="80"/>
    <n v="0.34240930000000003"/>
    <n v="0.3341732"/>
    <n v="2.0969380000000002"/>
  </r>
  <r>
    <x v="0"/>
    <x v="13"/>
    <x v="94"/>
    <x v="81"/>
    <n v="0.36985509999999999"/>
    <n v="0.36875179000000002"/>
    <n v="1.8984289999999999"/>
  </r>
  <r>
    <x v="0"/>
    <x v="12"/>
    <x v="94"/>
    <x v="82"/>
    <n v="0.39897129999999997"/>
    <n v="0.40626454000000001"/>
    <n v="1.7153389999999999"/>
  </r>
  <r>
    <x v="0"/>
    <x v="11"/>
    <x v="94"/>
    <x v="83"/>
    <n v="0.42977539999999997"/>
    <n v="0.44677245999999998"/>
    <n v="1.546937"/>
  </r>
  <r>
    <x v="0"/>
    <x v="10"/>
    <x v="94"/>
    <x v="84"/>
    <n v="0.46227109999999999"/>
    <n v="0.49032896999999998"/>
    <n v="1.3924160000000001"/>
  </r>
  <r>
    <x v="0"/>
    <x v="9"/>
    <x v="94"/>
    <x v="85"/>
    <n v="0.49644700000000003"/>
    <n v="0.53697329999999999"/>
    <n v="1.2509650000000001"/>
  </r>
  <r>
    <x v="0"/>
    <x v="8"/>
    <x v="94"/>
    <x v="86"/>
    <n v="0.5322749"/>
    <n v="0.58663297000000003"/>
    <n v="1.1218619999999999"/>
  </r>
  <r>
    <x v="0"/>
    <x v="7"/>
    <x v="94"/>
    <x v="87"/>
    <n v="0.56970880000000002"/>
    <n v="0.63913452999999998"/>
    <n v="1.004381"/>
  </r>
  <r>
    <x v="0"/>
    <x v="6"/>
    <x v="94"/>
    <x v="88"/>
    <n v="0.60868350000000004"/>
    <n v="0.69429677999999995"/>
    <n v="0.89769929999999998"/>
  </r>
  <r>
    <x v="0"/>
    <x v="5"/>
    <x v="94"/>
    <x v="89"/>
    <n v="0.64911450000000004"/>
    <n v="0.75197840000000005"/>
    <n v="0.80093270000000005"/>
  </r>
  <r>
    <x v="0"/>
    <x v="4"/>
    <x v="94"/>
    <x v="90"/>
    <n v="0.69089750000000005"/>
    <n v="0.81192880999999995"/>
    <n v="0.71333259999999998"/>
  </r>
  <r>
    <x v="0"/>
    <x v="3"/>
    <x v="94"/>
    <x v="91"/>
    <n v="0.73390889999999998"/>
    <n v="0.87367892000000003"/>
    <n v="0.63431839999999995"/>
  </r>
  <r>
    <x v="0"/>
    <x v="2"/>
    <x v="94"/>
    <x v="92"/>
    <n v="0.77800650000000005"/>
    <n v="0.93666415999999997"/>
    <n v="0.56330970000000002"/>
  </r>
  <r>
    <x v="0"/>
    <x v="1"/>
    <x v="94"/>
    <x v="93"/>
    <n v="0.82303139999999997"/>
    <n v="1"/>
    <n v="0.49958839999999999"/>
  </r>
  <r>
    <x v="0"/>
    <x v="0"/>
    <x v="94"/>
    <x v="94"/>
    <n v="1"/>
    <n v="1"/>
    <n v="0.5"/>
  </r>
  <r>
    <x v="0"/>
    <x v="0"/>
    <x v="94"/>
    <x v="94"/>
    <n v="1"/>
    <n v="1"/>
    <m/>
  </r>
  <r>
    <x v="0"/>
    <x v="95"/>
    <x v="95"/>
    <x v="0"/>
    <n v="1.1552000000000001E-3"/>
    <n v="1.24266E-3"/>
    <n v="61.318739999999998"/>
  </r>
  <r>
    <x v="0"/>
    <x v="94"/>
    <x v="95"/>
    <x v="1"/>
    <n v="1.2346E-3"/>
    <n v="1.30803E-3"/>
    <n v="60.394410000000001"/>
  </r>
  <r>
    <x v="0"/>
    <x v="93"/>
    <x v="95"/>
    <x v="2"/>
    <n v="1.2841E-3"/>
    <n v="1.3424400000000001E-3"/>
    <n v="59.472850000000001"/>
  </r>
  <r>
    <x v="0"/>
    <x v="92"/>
    <x v="95"/>
    <x v="3"/>
    <n v="1.3244999999999999E-3"/>
    <n v="1.3697900000000001E-3"/>
    <n v="58.552129999999998"/>
  </r>
  <r>
    <x v="0"/>
    <x v="91"/>
    <x v="95"/>
    <x v="4"/>
    <n v="1.3657000000000001E-3"/>
    <n v="1.40025E-3"/>
    <n v="57.63176"/>
  </r>
  <r>
    <x v="0"/>
    <x v="90"/>
    <x v="95"/>
    <x v="5"/>
    <n v="1.4036000000000001E-3"/>
    <n v="1.4282800000000001E-3"/>
    <n v="56.711869999999998"/>
  </r>
  <r>
    <x v="0"/>
    <x v="89"/>
    <x v="95"/>
    <x v="6"/>
    <n v="1.4400999999999999E-3"/>
    <n v="1.4548300000000001E-3"/>
    <n v="55.792270000000002"/>
  </r>
  <r>
    <x v="0"/>
    <x v="88"/>
    <x v="95"/>
    <x v="7"/>
    <n v="1.4691999999999999E-3"/>
    <n v="1.47332E-3"/>
    <n v="54.87283"/>
  </r>
  <r>
    <x v="0"/>
    <x v="87"/>
    <x v="95"/>
    <x v="8"/>
    <n v="1.5027E-3"/>
    <n v="1.4937500000000001E-3"/>
    <n v="53.953049999999998"/>
  </r>
  <r>
    <x v="0"/>
    <x v="86"/>
    <x v="95"/>
    <x v="9"/>
    <n v="1.5384999999999999E-3"/>
    <n v="1.5123300000000001E-3"/>
    <n v="53.033009999999997"/>
  </r>
  <r>
    <x v="0"/>
    <x v="85"/>
    <x v="95"/>
    <x v="10"/>
    <n v="1.5721999999999999E-3"/>
    <n v="1.5253899999999999E-3"/>
    <n v="52.112580000000001"/>
  </r>
  <r>
    <x v="0"/>
    <x v="84"/>
    <x v="95"/>
    <x v="11"/>
    <n v="1.6069000000000001E-3"/>
    <n v="1.5387300000000001E-3"/>
    <n v="51.191429999999997"/>
  </r>
  <r>
    <x v="0"/>
    <x v="83"/>
    <x v="95"/>
    <x v="12"/>
    <n v="1.6473E-3"/>
    <n v="1.55853E-3"/>
    <n v="50.269550000000002"/>
  </r>
  <r>
    <x v="0"/>
    <x v="82"/>
    <x v="95"/>
    <x v="13"/>
    <n v="1.6992000000000001E-3"/>
    <n v="1.58833E-3"/>
    <n v="49.347239999999999"/>
  </r>
  <r>
    <x v="0"/>
    <x v="81"/>
    <x v="95"/>
    <x v="14"/>
    <n v="1.7592E-3"/>
    <n v="1.62246E-3"/>
    <n v="48.424959999999999"/>
  </r>
  <r>
    <x v="0"/>
    <x v="80"/>
    <x v="95"/>
    <x v="15"/>
    <n v="1.8162E-3"/>
    <n v="1.6471700000000001E-3"/>
    <n v="47.502839999999999"/>
  </r>
  <r>
    <x v="0"/>
    <x v="79"/>
    <x v="95"/>
    <x v="16"/>
    <n v="1.8745999999999999E-3"/>
    <n v="1.6687399999999999E-3"/>
    <n v="46.580390000000001"/>
  </r>
  <r>
    <x v="0"/>
    <x v="78"/>
    <x v="95"/>
    <x v="17"/>
    <n v="1.9407999999999999E-3"/>
    <n v="1.69545E-3"/>
    <n v="45.657420000000002"/>
  </r>
  <r>
    <x v="0"/>
    <x v="77"/>
    <x v="95"/>
    <x v="18"/>
    <n v="2.0224000000000002E-3"/>
    <n v="1.7410800000000001E-3"/>
    <n v="44.734110000000001"/>
  </r>
  <r>
    <x v="0"/>
    <x v="76"/>
    <x v="95"/>
    <x v="19"/>
    <n v="2.1226999999999999E-3"/>
    <n v="1.8089899999999999E-3"/>
    <n v="43.811259999999997"/>
  </r>
  <r>
    <x v="0"/>
    <x v="75"/>
    <x v="95"/>
    <x v="20"/>
    <n v="2.2323999999999998E-3"/>
    <n v="1.8864400000000001E-3"/>
    <n v="42.889760000000003"/>
  </r>
  <r>
    <x v="0"/>
    <x v="74"/>
    <x v="95"/>
    <x v="21"/>
    <n v="2.3562000000000001E-3"/>
    <n v="1.9760799999999999E-3"/>
    <n v="41.96987"/>
  </r>
  <r>
    <x v="0"/>
    <x v="73"/>
    <x v="95"/>
    <x v="22"/>
    <n v="2.5003E-3"/>
    <n v="2.08487E-3"/>
    <n v="41.05198"/>
  </r>
  <r>
    <x v="0"/>
    <x v="72"/>
    <x v="95"/>
    <x v="23"/>
    <n v="2.6622E-3"/>
    <n v="2.2114700000000001E-3"/>
    <n v="40.136699999999998"/>
  </r>
  <r>
    <x v="0"/>
    <x v="71"/>
    <x v="95"/>
    <x v="24"/>
    <n v="2.8289999999999999E-3"/>
    <n v="2.3407699999999998E-3"/>
    <n v="39.224550000000001"/>
  </r>
  <r>
    <x v="0"/>
    <x v="70"/>
    <x v="95"/>
    <x v="25"/>
    <n v="3.0075000000000002E-3"/>
    <n v="2.46349E-3"/>
    <n v="38.31541"/>
  </r>
  <r>
    <x v="0"/>
    <x v="69"/>
    <x v="95"/>
    <x v="26"/>
    <n v="3.2182999999999999E-3"/>
    <n v="2.6049599999999999E-3"/>
    <n v="37.408790000000003"/>
  </r>
  <r>
    <x v="0"/>
    <x v="68"/>
    <x v="95"/>
    <x v="27"/>
    <n v="3.4637000000000001E-3"/>
    <n v="2.77224E-3"/>
    <n v="36.505200000000002"/>
  </r>
  <r>
    <x v="0"/>
    <x v="67"/>
    <x v="95"/>
    <x v="28"/>
    <n v="3.7203000000000002E-3"/>
    <n v="2.9512599999999998E-3"/>
    <n v="35.605289999999997"/>
  </r>
  <r>
    <x v="0"/>
    <x v="66"/>
    <x v="95"/>
    <x v="29"/>
    <n v="3.9947999999999997E-3"/>
    <n v="3.13832E-3"/>
    <n v="34.709200000000003"/>
  </r>
  <r>
    <x v="0"/>
    <x v="65"/>
    <x v="95"/>
    <x v="30"/>
    <n v="4.3033999999999998E-3"/>
    <n v="3.3317799999999999E-3"/>
    <n v="33.816899999999997"/>
  </r>
  <r>
    <x v="0"/>
    <x v="64"/>
    <x v="95"/>
    <x v="31"/>
    <n v="4.64E-3"/>
    <n v="3.5431299999999998E-3"/>
    <n v="32.928269999999998"/>
  </r>
  <r>
    <x v="0"/>
    <x v="63"/>
    <x v="95"/>
    <x v="32"/>
    <n v="4.9820000000000003E-3"/>
    <n v="3.7701800000000001E-3"/>
    <n v="32.043579999999999"/>
  </r>
  <r>
    <x v="0"/>
    <x v="62"/>
    <x v="95"/>
    <x v="33"/>
    <n v="5.3515999999999998E-3"/>
    <n v="4.0129299999999996E-3"/>
    <n v="31.162949999999999"/>
  </r>
  <r>
    <x v="0"/>
    <x v="61"/>
    <x v="95"/>
    <x v="34"/>
    <n v="5.7828999999999997E-3"/>
    <n v="4.2972100000000001E-3"/>
    <n v="30.2865"/>
  </r>
  <r>
    <x v="0"/>
    <x v="60"/>
    <x v="95"/>
    <x v="35"/>
    <n v="6.2832000000000001E-3"/>
    <n v="4.6224500000000002E-3"/>
    <n v="29.415050000000001"/>
  </r>
  <r>
    <x v="0"/>
    <x v="59"/>
    <x v="95"/>
    <x v="36"/>
    <n v="6.8199000000000003E-3"/>
    <n v="4.9643100000000004E-3"/>
    <n v="28.549330000000001"/>
  </r>
  <r>
    <x v="0"/>
    <x v="58"/>
    <x v="95"/>
    <x v="37"/>
    <n v="7.3731999999999999E-3"/>
    <n v="5.3022E-3"/>
    <n v="27.68927"/>
  </r>
  <r>
    <x v="0"/>
    <x v="57"/>
    <x v="95"/>
    <x v="38"/>
    <n v="7.9771000000000009E-3"/>
    <n v="5.6628700000000004E-3"/>
    <n v="26.834199999999999"/>
  </r>
  <r>
    <x v="0"/>
    <x v="56"/>
    <x v="95"/>
    <x v="39"/>
    <n v="8.6774999999999994E-3"/>
    <n v="6.0943999999999998E-3"/>
    <n v="25.984179999999999"/>
  </r>
  <r>
    <x v="0"/>
    <x v="55"/>
    <x v="95"/>
    <x v="40"/>
    <n v="9.4550999999999993E-3"/>
    <n v="6.5814899999999997E-3"/>
    <n v="25.140440000000002"/>
  </r>
  <r>
    <x v="0"/>
    <x v="54"/>
    <x v="95"/>
    <x v="41"/>
    <n v="1.02708E-2"/>
    <n v="7.0854500000000001E-3"/>
    <n v="24.30369"/>
  </r>
  <r>
    <x v="0"/>
    <x v="53"/>
    <x v="95"/>
    <x v="42"/>
    <n v="1.1205700000000001E-2"/>
    <n v="7.6791400000000001E-3"/>
    <n v="23.473549999999999"/>
  </r>
  <r>
    <x v="0"/>
    <x v="52"/>
    <x v="95"/>
    <x v="43"/>
    <n v="1.23415E-2"/>
    <n v="8.4321199999999995E-3"/>
    <n v="22.651330000000002"/>
  </r>
  <r>
    <x v="0"/>
    <x v="51"/>
    <x v="95"/>
    <x v="44"/>
    <n v="1.36025E-2"/>
    <n v="9.2896799999999998E-3"/>
    <n v="21.83971"/>
  </r>
  <r>
    <x v="0"/>
    <x v="50"/>
    <x v="95"/>
    <x v="45"/>
    <n v="1.4900699999999999E-2"/>
    <n v="1.0159690000000001E-2"/>
    <n v="21.0398"/>
  </r>
  <r>
    <x v="0"/>
    <x v="49"/>
    <x v="95"/>
    <x v="46"/>
    <n v="1.63144E-2"/>
    <n v="1.108815E-2"/>
    <n v="20.250620000000001"/>
  </r>
  <r>
    <x v="0"/>
    <x v="48"/>
    <x v="95"/>
    <x v="47"/>
    <n v="1.7864999999999999E-2"/>
    <n v="1.210862E-2"/>
    <n v="19.472079999999998"/>
  </r>
  <r>
    <x v="0"/>
    <x v="47"/>
    <x v="95"/>
    <x v="48"/>
    <n v="1.9488700000000001E-2"/>
    <n v="1.316531E-2"/>
    <n v="18.704619999999998"/>
  </r>
  <r>
    <x v="0"/>
    <x v="46"/>
    <x v="95"/>
    <x v="49"/>
    <n v="2.11551E-2"/>
    <n v="1.4220419999999999E-2"/>
    <n v="17.947489999999998"/>
  </r>
  <r>
    <x v="0"/>
    <x v="45"/>
    <x v="95"/>
    <x v="50"/>
    <n v="2.3014900000000001E-2"/>
    <n v="1.541873E-2"/>
    <n v="17.199169999999999"/>
  </r>
  <r>
    <x v="0"/>
    <x v="44"/>
    <x v="95"/>
    <x v="51"/>
    <n v="2.5139399999999999E-2"/>
    <n v="1.683024E-2"/>
    <n v="16.46069"/>
  </r>
  <r>
    <x v="0"/>
    <x v="43"/>
    <x v="95"/>
    <x v="52"/>
    <n v="2.7513099999999999E-2"/>
    <n v="1.8480469999999999E-2"/>
    <n v="15.73391"/>
  </r>
  <r>
    <x v="0"/>
    <x v="42"/>
    <x v="95"/>
    <x v="53"/>
    <n v="3.0226900000000001E-2"/>
    <n v="2.043124E-2"/>
    <n v="15.02074"/>
  </r>
  <r>
    <x v="0"/>
    <x v="41"/>
    <x v="95"/>
    <x v="54"/>
    <n v="3.3406100000000001E-2"/>
    <n v="2.2729340000000001E-2"/>
    <n v="14.323600000000001"/>
  </r>
  <r>
    <x v="0"/>
    <x v="40"/>
    <x v="95"/>
    <x v="55"/>
    <n v="3.6926599999999997E-2"/>
    <n v="2.5307219999999998E-2"/>
    <n v="13.645110000000001"/>
  </r>
  <r>
    <x v="0"/>
    <x v="39"/>
    <x v="95"/>
    <x v="56"/>
    <n v="4.06124E-2"/>
    <n v="2.7997299999999999E-2"/>
    <n v="12.986420000000001"/>
  </r>
  <r>
    <x v="0"/>
    <x v="38"/>
    <x v="95"/>
    <x v="57"/>
    <n v="4.4469500000000002E-2"/>
    <n v="3.0755370000000001E-2"/>
    <n v="12.346069999999999"/>
  </r>
  <r>
    <x v="0"/>
    <x v="37"/>
    <x v="95"/>
    <x v="58"/>
    <n v="4.8596199999999999E-2"/>
    <n v="3.3654700000000003E-2"/>
    <n v="11.721959999999999"/>
  </r>
  <r>
    <x v="0"/>
    <x v="36"/>
    <x v="95"/>
    <x v="59"/>
    <n v="5.3097900000000003E-2"/>
    <n v="3.685828E-2"/>
    <n v="11.11279"/>
  </r>
  <r>
    <x v="0"/>
    <x v="35"/>
    <x v="95"/>
    <x v="60"/>
    <n v="5.79924E-2"/>
    <n v="4.0457060000000003E-2"/>
    <n v="10.518929999999999"/>
  </r>
  <r>
    <x v="0"/>
    <x v="34"/>
    <x v="95"/>
    <x v="61"/>
    <n v="6.3239799999999999E-2"/>
    <n v="4.4430980000000002E-2"/>
    <n v="9.9413540000000005"/>
  </r>
  <r>
    <x v="0"/>
    <x v="33"/>
    <x v="95"/>
    <x v="62"/>
    <n v="6.8893300000000005E-2"/>
    <n v="4.8728069999999998E-2"/>
    <n v="9.3803470000000004"/>
  </r>
  <r>
    <x v="0"/>
    <x v="32"/>
    <x v="95"/>
    <x v="63"/>
    <n v="7.5124399999999994E-2"/>
    <n v="5.3549529999999998E-2"/>
    <n v="8.8352360000000001"/>
  </r>
  <r>
    <x v="0"/>
    <x v="31"/>
    <x v="95"/>
    <x v="64"/>
    <n v="8.1981700000000005E-2"/>
    <n v="5.8975949999999999E-2"/>
    <n v="8.3068369999999998"/>
  </r>
  <r>
    <x v="0"/>
    <x v="30"/>
    <x v="95"/>
    <x v="65"/>
    <n v="8.9279700000000004E-2"/>
    <n v="6.480139E-2"/>
    <n v="7.7961090000000004"/>
  </r>
  <r>
    <x v="0"/>
    <x v="29"/>
    <x v="95"/>
    <x v="66"/>
    <n v="9.7003400000000004E-2"/>
    <n v="7.097676E-2"/>
    <n v="7.3016670000000001"/>
  </r>
  <r>
    <x v="0"/>
    <x v="28"/>
    <x v="95"/>
    <x v="67"/>
    <n v="0.10550379999999999"/>
    <n v="7.7998360000000003E-2"/>
    <n v="6.8213100000000004"/>
  </r>
  <r>
    <x v="0"/>
    <x v="27"/>
    <x v="95"/>
    <x v="68"/>
    <n v="0.1150578"/>
    <n v="8.6269159999999998E-2"/>
    <n v="6.3560720000000002"/>
  </r>
  <r>
    <x v="0"/>
    <x v="26"/>
    <x v="95"/>
    <x v="69"/>
    <n v="0.12562570000000001"/>
    <n v="9.579559E-2"/>
    <n v="5.9089679999999998"/>
  </r>
  <r>
    <x v="0"/>
    <x v="25"/>
    <x v="95"/>
    <x v="70"/>
    <n v="0.1371327"/>
    <n v="0.10645745"/>
    <n v="5.4820190000000002"/>
  </r>
  <r>
    <x v="0"/>
    <x v="24"/>
    <x v="95"/>
    <x v="71"/>
    <n v="0.14960970000000001"/>
    <n v="0.11831461"/>
    <n v="5.0755819999999998"/>
  </r>
  <r>
    <x v="0"/>
    <x v="23"/>
    <x v="95"/>
    <x v="72"/>
    <n v="0.1631225"/>
    <n v="0.13152282000000001"/>
    <n v="4.6895850000000001"/>
  </r>
  <r>
    <x v="0"/>
    <x v="22"/>
    <x v="95"/>
    <x v="73"/>
    <n v="0.17773849999999999"/>
    <n v="0.14620722999999999"/>
    <n v="4.3240590000000001"/>
  </r>
  <r>
    <x v="0"/>
    <x v="21"/>
    <x v="95"/>
    <x v="74"/>
    <n v="0.19352620000000001"/>
    <n v="0.16246580999999999"/>
    <n v="3.9789080000000001"/>
  </r>
  <r>
    <x v="0"/>
    <x v="20"/>
    <x v="95"/>
    <x v="75"/>
    <n v="0.21055409999999999"/>
    <n v="0.18043898"/>
    <n v="3.6537500000000001"/>
  </r>
  <r>
    <x v="0"/>
    <x v="19"/>
    <x v="95"/>
    <x v="76"/>
    <n v="0.2288905"/>
    <n v="0.20031673"/>
    <n v="3.3480970000000001"/>
  </r>
  <r>
    <x v="0"/>
    <x v="18"/>
    <x v="95"/>
    <x v="77"/>
    <n v="0.24860189999999999"/>
    <n v="0.22228928000000001"/>
    <n v="3.061531"/>
  </r>
  <r>
    <x v="0"/>
    <x v="17"/>
    <x v="95"/>
    <x v="78"/>
    <n v="0.2697522"/>
    <n v="0.24650686999999999"/>
    <n v="2.7936800000000002"/>
  </r>
  <r>
    <x v="0"/>
    <x v="16"/>
    <x v="95"/>
    <x v="79"/>
    <n v="0.29240149999999998"/>
    <n v="0.27309671000000002"/>
    <n v="2.544063"/>
  </r>
  <r>
    <x v="0"/>
    <x v="15"/>
    <x v="95"/>
    <x v="80"/>
    <n v="0.31660460000000001"/>
    <n v="0.30222324"/>
    <n v="2.3120150000000002"/>
  </r>
  <r>
    <x v="0"/>
    <x v="14"/>
    <x v="95"/>
    <x v="81"/>
    <n v="0.34240930000000003"/>
    <n v="0.33405783999999999"/>
    <n v="2.096841"/>
  </r>
  <r>
    <x v="0"/>
    <x v="13"/>
    <x v="95"/>
    <x v="82"/>
    <n v="0.36985509999999999"/>
    <n v="0.36873751999999999"/>
    <n v="1.897867"/>
  </r>
  <r>
    <x v="0"/>
    <x v="12"/>
    <x v="95"/>
    <x v="83"/>
    <n v="0.39897129999999997"/>
    <n v="0.40635395000000002"/>
    <n v="1.714399"/>
  </r>
  <r>
    <x v="0"/>
    <x v="11"/>
    <x v="95"/>
    <x v="84"/>
    <n v="0.42977539999999997"/>
    <n v="0.44699073"/>
    <n v="1.5456620000000001"/>
  </r>
  <r>
    <x v="0"/>
    <x v="10"/>
    <x v="95"/>
    <x v="85"/>
    <n v="0.46227109999999999"/>
    <n v="0.49071392000000003"/>
    <n v="1.3908579999999999"/>
  </r>
  <r>
    <x v="0"/>
    <x v="9"/>
    <x v="95"/>
    <x v="86"/>
    <n v="0.49644700000000003"/>
    <n v="0.53752476000000005"/>
    <n v="1.2492289999999999"/>
  </r>
  <r>
    <x v="0"/>
    <x v="8"/>
    <x v="95"/>
    <x v="87"/>
    <n v="0.5322749"/>
    <n v="0.58731717000000006"/>
    <n v="1.1200410000000001"/>
  </r>
  <r>
    <x v="0"/>
    <x v="7"/>
    <x v="95"/>
    <x v="88"/>
    <n v="0.56970880000000002"/>
    <n v="0.63996845000000002"/>
    <n v="1.0024630000000001"/>
  </r>
  <r>
    <x v="0"/>
    <x v="6"/>
    <x v="95"/>
    <x v="89"/>
    <n v="0.60868350000000004"/>
    <n v="0.69538253999999999"/>
    <n v="0.89560740000000005"/>
  </r>
  <r>
    <x v="0"/>
    <x v="5"/>
    <x v="95"/>
    <x v="90"/>
    <n v="0.64911450000000004"/>
    <n v="0.75336826000000001"/>
    <n v="0.79870200000000002"/>
  </r>
  <r>
    <x v="0"/>
    <x v="4"/>
    <x v="95"/>
    <x v="91"/>
    <n v="0.69089750000000005"/>
    <n v="0.81353909000000002"/>
    <n v="0.71112540000000002"/>
  </r>
  <r>
    <x v="0"/>
    <x v="3"/>
    <x v="95"/>
    <x v="92"/>
    <n v="0.73390889999999998"/>
    <n v="0.87538046000000003"/>
    <n v="0.63227750000000005"/>
  </r>
  <r>
    <x v="0"/>
    <x v="2"/>
    <x v="95"/>
    <x v="93"/>
    <n v="0.77800650000000005"/>
    <n v="0.93847214999999995"/>
    <n v="0.56145080000000003"/>
  </r>
  <r>
    <x v="0"/>
    <x v="1"/>
    <x v="95"/>
    <x v="94"/>
    <n v="0.82303139999999997"/>
    <n v="1"/>
    <n v="0.49874780000000002"/>
  </r>
  <r>
    <x v="0"/>
    <x v="0"/>
    <x v="95"/>
    <x v="95"/>
    <n v="1"/>
    <n v="1"/>
    <m/>
  </r>
  <r>
    <x v="0"/>
    <x v="0"/>
    <x v="95"/>
    <x v="95"/>
    <n v="1"/>
    <n v="1"/>
    <n v="0.5"/>
  </r>
  <r>
    <x v="0"/>
    <x v="96"/>
    <x v="96"/>
    <x v="0"/>
    <n v="1.0405E-3"/>
    <n v="1.1217099999999999E-3"/>
    <n v="62.347709999999999"/>
  </r>
  <r>
    <x v="0"/>
    <x v="95"/>
    <x v="96"/>
    <x v="1"/>
    <n v="1.1552000000000001E-3"/>
    <n v="1.2239499999999999E-3"/>
    <n v="61.417160000000003"/>
  </r>
  <r>
    <x v="0"/>
    <x v="94"/>
    <x v="96"/>
    <x v="2"/>
    <n v="1.2346E-3"/>
    <n v="1.29064E-3"/>
    <n v="60.491819999999997"/>
  </r>
  <r>
    <x v="0"/>
    <x v="93"/>
    <x v="96"/>
    <x v="3"/>
    <n v="1.2841E-3"/>
    <n v="1.32887E-3"/>
    <n v="59.56935"/>
  </r>
  <r>
    <x v="0"/>
    <x v="92"/>
    <x v="96"/>
    <x v="4"/>
    <n v="1.3244999999999999E-3"/>
    <n v="1.35911E-3"/>
    <n v="58.647950000000002"/>
  </r>
  <r>
    <x v="0"/>
    <x v="91"/>
    <x v="96"/>
    <x v="5"/>
    <n v="1.3657000000000001E-3"/>
    <n v="1.38992E-3"/>
    <n v="57.727080000000001"/>
  </r>
  <r>
    <x v="0"/>
    <x v="90"/>
    <x v="96"/>
    <x v="6"/>
    <n v="1.4036000000000001E-3"/>
    <n v="1.41781E-3"/>
    <n v="56.806739999999998"/>
  </r>
  <r>
    <x v="0"/>
    <x v="89"/>
    <x v="96"/>
    <x v="7"/>
    <n v="1.4400999999999999E-3"/>
    <n v="1.4441300000000001E-3"/>
    <n v="55.886679999999998"/>
  </r>
  <r>
    <x v="0"/>
    <x v="88"/>
    <x v="96"/>
    <x v="8"/>
    <n v="1.4691999999999999E-3"/>
    <n v="1.4603800000000001E-3"/>
    <n v="54.96678"/>
  </r>
  <r>
    <x v="0"/>
    <x v="87"/>
    <x v="96"/>
    <x v="9"/>
    <n v="1.5027E-3"/>
    <n v="1.4773500000000001E-3"/>
    <n v="54.046439999999997"/>
  </r>
  <r>
    <x v="0"/>
    <x v="86"/>
    <x v="96"/>
    <x v="10"/>
    <n v="1.5384999999999999E-3"/>
    <n v="1.49355E-3"/>
    <n v="53.125660000000003"/>
  </r>
  <r>
    <x v="0"/>
    <x v="85"/>
    <x v="96"/>
    <x v="11"/>
    <n v="1.5721999999999999E-3"/>
    <n v="1.50607E-3"/>
    <n v="52.20438"/>
  </r>
  <r>
    <x v="0"/>
    <x v="84"/>
    <x v="96"/>
    <x v="12"/>
    <n v="1.6069000000000001E-3"/>
    <n v="1.52041E-3"/>
    <n v="51.28237"/>
  </r>
  <r>
    <x v="0"/>
    <x v="83"/>
    <x v="96"/>
    <x v="13"/>
    <n v="1.6473E-3"/>
    <n v="1.54071E-3"/>
    <n v="50.359690000000001"/>
  </r>
  <r>
    <x v="0"/>
    <x v="82"/>
    <x v="96"/>
    <x v="14"/>
    <n v="1.6992000000000001E-3"/>
    <n v="1.56891E-3"/>
    <n v="49.436630000000001"/>
  </r>
  <r>
    <x v="0"/>
    <x v="81"/>
    <x v="96"/>
    <x v="15"/>
    <n v="1.7592E-3"/>
    <n v="1.6007700000000001E-3"/>
    <n v="48.51352"/>
  </r>
  <r>
    <x v="0"/>
    <x v="80"/>
    <x v="96"/>
    <x v="16"/>
    <n v="1.8162E-3"/>
    <n v="1.6243799999999999E-3"/>
    <n v="47.590499999999999"/>
  </r>
  <r>
    <x v="0"/>
    <x v="79"/>
    <x v="96"/>
    <x v="17"/>
    <n v="1.8745999999999999E-3"/>
    <n v="1.64634E-3"/>
    <n v="46.667119999999997"/>
  </r>
  <r>
    <x v="0"/>
    <x v="78"/>
    <x v="96"/>
    <x v="18"/>
    <n v="1.9407999999999999E-3"/>
    <n v="1.6728400000000001E-3"/>
    <n v="45.743250000000003"/>
  </r>
  <r>
    <x v="0"/>
    <x v="77"/>
    <x v="96"/>
    <x v="19"/>
    <n v="2.0224000000000002E-3"/>
    <n v="1.71635E-3"/>
    <n v="44.81906"/>
  </r>
  <r>
    <x v="0"/>
    <x v="76"/>
    <x v="96"/>
    <x v="20"/>
    <n v="2.1226999999999999E-3"/>
    <n v="1.7820399999999999E-3"/>
    <n v="43.89526"/>
  </r>
  <r>
    <x v="0"/>
    <x v="75"/>
    <x v="96"/>
    <x v="21"/>
    <n v="2.2323999999999998E-3"/>
    <n v="1.8593800000000001E-3"/>
    <n v="42.972740000000002"/>
  </r>
  <r>
    <x v="0"/>
    <x v="74"/>
    <x v="96"/>
    <x v="22"/>
    <n v="2.3562000000000001E-3"/>
    <n v="1.9507299999999999E-3"/>
    <n v="42.051859999999998"/>
  </r>
  <r>
    <x v="0"/>
    <x v="73"/>
    <x v="96"/>
    <x v="23"/>
    <n v="2.5003E-3"/>
    <n v="2.0604899999999999E-3"/>
    <n v="41.133069999999996"/>
  </r>
  <r>
    <x v="0"/>
    <x v="72"/>
    <x v="96"/>
    <x v="24"/>
    <n v="2.6622E-3"/>
    <n v="2.18549E-3"/>
    <n v="40.216970000000003"/>
  </r>
  <r>
    <x v="0"/>
    <x v="71"/>
    <x v="96"/>
    <x v="25"/>
    <n v="2.8289999999999999E-3"/>
    <n v="2.31241E-3"/>
    <n v="39.303959999999996"/>
  </r>
  <r>
    <x v="0"/>
    <x v="70"/>
    <x v="96"/>
    <x v="26"/>
    <n v="3.0075000000000002E-3"/>
    <n v="2.4339600000000002E-3"/>
    <n v="38.393900000000002"/>
  </r>
  <r>
    <x v="0"/>
    <x v="69"/>
    <x v="96"/>
    <x v="27"/>
    <n v="3.2182999999999999E-3"/>
    <n v="2.5759099999999998E-3"/>
    <n v="37.486359999999998"/>
  </r>
  <r>
    <x v="0"/>
    <x v="68"/>
    <x v="96"/>
    <x v="28"/>
    <n v="3.4637000000000001E-3"/>
    <n v="2.7428000000000001E-3"/>
    <n v="36.581879999999998"/>
  </r>
  <r>
    <x v="0"/>
    <x v="67"/>
    <x v="96"/>
    <x v="29"/>
    <n v="3.7203000000000002E-3"/>
    <n v="2.9184599999999999E-3"/>
    <n v="35.68112"/>
  </r>
  <r>
    <x v="0"/>
    <x v="66"/>
    <x v="96"/>
    <x v="30"/>
    <n v="3.9947999999999997E-3"/>
    <n v="3.1010399999999998E-3"/>
    <n v="34.784089999999999"/>
  </r>
  <r>
    <x v="0"/>
    <x v="65"/>
    <x v="96"/>
    <x v="31"/>
    <n v="4.3033999999999998E-3"/>
    <n v="3.2917900000000002E-3"/>
    <n v="33.890740000000001"/>
  </r>
  <r>
    <x v="0"/>
    <x v="64"/>
    <x v="96"/>
    <x v="32"/>
    <n v="4.64E-3"/>
    <n v="3.5033E-3"/>
    <n v="33.001019999999997"/>
  </r>
  <r>
    <x v="0"/>
    <x v="63"/>
    <x v="96"/>
    <x v="33"/>
    <n v="4.9820000000000003E-3"/>
    <n v="3.7302099999999999E-3"/>
    <n v="32.115279999999998"/>
  </r>
  <r>
    <x v="0"/>
    <x v="62"/>
    <x v="96"/>
    <x v="34"/>
    <n v="5.3515999999999998E-3"/>
    <n v="3.9683799999999997E-3"/>
    <n v="31.233650000000001"/>
  </r>
  <r>
    <x v="0"/>
    <x v="61"/>
    <x v="96"/>
    <x v="35"/>
    <n v="5.7828999999999997E-3"/>
    <n v="4.2462899999999998E-3"/>
    <n v="30.356100000000001"/>
  </r>
  <r>
    <x v="0"/>
    <x v="60"/>
    <x v="96"/>
    <x v="36"/>
    <n v="6.2832000000000001E-3"/>
    <n v="4.56801E-3"/>
    <n v="29.483419999999999"/>
  </r>
  <r>
    <x v="0"/>
    <x v="59"/>
    <x v="96"/>
    <x v="37"/>
    <n v="6.8199000000000003E-3"/>
    <n v="4.9099900000000004E-3"/>
    <n v="28.616420000000002"/>
  </r>
  <r>
    <x v="0"/>
    <x v="58"/>
    <x v="96"/>
    <x v="38"/>
    <n v="7.3731999999999999E-3"/>
    <n v="5.2463500000000003E-3"/>
    <n v="27.75515"/>
  </r>
  <r>
    <x v="0"/>
    <x v="57"/>
    <x v="96"/>
    <x v="39"/>
    <n v="7.9771000000000009E-3"/>
    <n v="5.59911E-3"/>
    <n v="26.898900000000001"/>
  </r>
  <r>
    <x v="0"/>
    <x v="56"/>
    <x v="96"/>
    <x v="40"/>
    <n v="8.6774999999999994E-3"/>
    <n v="6.0206000000000001E-3"/>
    <n v="26.047540000000001"/>
  </r>
  <r>
    <x v="0"/>
    <x v="55"/>
    <x v="96"/>
    <x v="41"/>
    <n v="9.4550999999999993E-3"/>
    <n v="6.5024799999999997E-3"/>
    <n v="25.202279999999998"/>
  </r>
  <r>
    <x v="0"/>
    <x v="54"/>
    <x v="96"/>
    <x v="42"/>
    <n v="1.02708E-2"/>
    <n v="7.0069800000000003E-3"/>
    <n v="24.363959999999999"/>
  </r>
  <r>
    <x v="0"/>
    <x v="53"/>
    <x v="96"/>
    <x v="43"/>
    <n v="1.1205700000000001E-2"/>
    <n v="7.5993500000000004E-3"/>
    <n v="23.532350000000001"/>
  </r>
  <r>
    <x v="0"/>
    <x v="52"/>
    <x v="96"/>
    <x v="44"/>
    <n v="1.23415E-2"/>
    <n v="8.3417999999999999E-3"/>
    <n v="22.70872"/>
  </r>
  <r>
    <x v="0"/>
    <x v="51"/>
    <x v="96"/>
    <x v="45"/>
    <n v="1.36025E-2"/>
    <n v="9.1855600000000006E-3"/>
    <n v="21.89554"/>
  </r>
  <r>
    <x v="0"/>
    <x v="50"/>
    <x v="96"/>
    <x v="46"/>
    <n v="1.4900699999999999E-2"/>
    <n v="1.004859E-2"/>
    <n v="21.093889999999998"/>
  </r>
  <r>
    <x v="0"/>
    <x v="49"/>
    <x v="96"/>
    <x v="47"/>
    <n v="1.63144E-2"/>
    <n v="1.0977850000000001E-2"/>
    <n v="20.30293"/>
  </r>
  <r>
    <x v="0"/>
    <x v="48"/>
    <x v="96"/>
    <x v="48"/>
    <n v="1.7864999999999999E-2"/>
    <n v="1.199735E-2"/>
    <n v="19.522739999999999"/>
  </r>
  <r>
    <x v="0"/>
    <x v="47"/>
    <x v="96"/>
    <x v="49"/>
    <n v="1.9488700000000001E-2"/>
    <n v="1.304116E-2"/>
    <n v="18.753730000000001"/>
  </r>
  <r>
    <x v="0"/>
    <x v="46"/>
    <x v="96"/>
    <x v="50"/>
    <n v="2.11551E-2"/>
    <n v="1.407828E-2"/>
    <n v="17.99493"/>
  </r>
  <r>
    <x v="0"/>
    <x v="45"/>
    <x v="96"/>
    <x v="51"/>
    <n v="2.3014900000000001E-2"/>
    <n v="1.52671E-2"/>
    <n v="17.24474"/>
  </r>
  <r>
    <x v="0"/>
    <x v="44"/>
    <x v="96"/>
    <x v="52"/>
    <n v="2.5139399999999999E-2"/>
    <n v="1.6679719999999999E-2"/>
    <n v="16.504349999999999"/>
  </r>
  <r>
    <x v="0"/>
    <x v="43"/>
    <x v="96"/>
    <x v="53"/>
    <n v="2.7513099999999999E-2"/>
    <n v="1.832833E-2"/>
    <n v="15.775829999999999"/>
  </r>
  <r>
    <x v="0"/>
    <x v="42"/>
    <x v="96"/>
    <x v="54"/>
    <n v="3.0226900000000001E-2"/>
    <n v="2.026085E-2"/>
    <n v="15.06104"/>
  </r>
  <r>
    <x v="0"/>
    <x v="41"/>
    <x v="96"/>
    <x v="55"/>
    <n v="3.3406100000000001E-2"/>
    <n v="2.253322E-2"/>
    <n v="14.36215"/>
  </r>
  <r>
    <x v="0"/>
    <x v="40"/>
    <x v="96"/>
    <x v="56"/>
    <n v="3.6926599999999997E-2"/>
    <n v="2.5097580000000001E-2"/>
    <n v="13.68172"/>
  </r>
  <r>
    <x v="0"/>
    <x v="39"/>
    <x v="96"/>
    <x v="57"/>
    <n v="4.06124E-2"/>
    <n v="2.7789100000000001E-2"/>
    <n v="13.02106"/>
  </r>
  <r>
    <x v="0"/>
    <x v="38"/>
    <x v="96"/>
    <x v="58"/>
    <n v="4.4469500000000002E-2"/>
    <n v="3.0542980000000001E-2"/>
    <n v="12.37895"/>
  </r>
  <r>
    <x v="0"/>
    <x v="37"/>
    <x v="96"/>
    <x v="59"/>
    <n v="4.8596199999999999E-2"/>
    <n v="3.3414260000000001E-2"/>
    <n v="11.7532"/>
  </r>
  <r>
    <x v="0"/>
    <x v="36"/>
    <x v="96"/>
    <x v="60"/>
    <n v="5.3097900000000003E-2"/>
    <n v="3.6581900000000001E-2"/>
    <n v="11.14222"/>
  </r>
  <r>
    <x v="0"/>
    <x v="35"/>
    <x v="96"/>
    <x v="61"/>
    <n v="5.79924E-2"/>
    <n v="4.016372E-2"/>
    <n v="10.54632"/>
  </r>
  <r>
    <x v="0"/>
    <x v="34"/>
    <x v="96"/>
    <x v="62"/>
    <n v="6.3239799999999999E-2"/>
    <n v="4.4144059999999999E-2"/>
    <n v="9.9666969999999999"/>
  </r>
  <r>
    <x v="0"/>
    <x v="33"/>
    <x v="96"/>
    <x v="63"/>
    <n v="6.8893300000000005E-2"/>
    <n v="4.8444389999999997E-2"/>
    <n v="9.4038939999999993"/>
  </r>
  <r>
    <x v="0"/>
    <x v="32"/>
    <x v="96"/>
    <x v="64"/>
    <n v="7.5124399999999994E-2"/>
    <n v="5.3239059999999998E-2"/>
    <n v="8.8571980000000003"/>
  </r>
  <r>
    <x v="0"/>
    <x v="31"/>
    <x v="96"/>
    <x v="65"/>
    <n v="8.1981700000000005E-2"/>
    <n v="5.8625719999999999E-2"/>
    <n v="8.3271470000000001"/>
  </r>
  <r>
    <x v="0"/>
    <x v="30"/>
    <x v="96"/>
    <x v="66"/>
    <n v="8.9279700000000004E-2"/>
    <n v="6.4433409999999997E-2"/>
    <n v="7.8145959999999999"/>
  </r>
  <r>
    <x v="0"/>
    <x v="29"/>
    <x v="96"/>
    <x v="67"/>
    <n v="9.7003400000000004E-2"/>
    <n v="7.0616529999999997E-2"/>
    <n v="7.3183590000000001"/>
  </r>
  <r>
    <x v="0"/>
    <x v="28"/>
    <x v="96"/>
    <x v="68"/>
    <n v="0.10550379999999999"/>
    <n v="7.7636960000000005E-2"/>
    <n v="6.8364330000000004"/>
  </r>
  <r>
    <x v="0"/>
    <x v="27"/>
    <x v="96"/>
    <x v="69"/>
    <n v="0.1150578"/>
    <n v="8.5870470000000004E-2"/>
    <n v="6.3697819999999998"/>
  </r>
  <r>
    <x v="0"/>
    <x v="26"/>
    <x v="96"/>
    <x v="70"/>
    <n v="0.12562570000000001"/>
    <n v="9.5353309999999997E-2"/>
    <n v="5.9211720000000003"/>
  </r>
  <r>
    <x v="0"/>
    <x v="25"/>
    <x v="96"/>
    <x v="71"/>
    <n v="0.1371327"/>
    <n v="0.10600582"/>
    <n v="5.4925839999999999"/>
  </r>
  <r>
    <x v="0"/>
    <x v="24"/>
    <x v="96"/>
    <x v="72"/>
    <n v="0.14960970000000001"/>
    <n v="0.11788893"/>
    <n v="5.0845820000000002"/>
  </r>
  <r>
    <x v="0"/>
    <x v="23"/>
    <x v="96"/>
    <x v="73"/>
    <n v="0.1631225"/>
    <n v="0.13111684000000001"/>
    <n v="4.6972849999999999"/>
  </r>
  <r>
    <x v="0"/>
    <x v="22"/>
    <x v="96"/>
    <x v="74"/>
    <n v="0.17773849999999999"/>
    <n v="0.14578295999999999"/>
    <n v="4.3306659999999999"/>
  </r>
  <r>
    <x v="0"/>
    <x v="21"/>
    <x v="96"/>
    <x v="75"/>
    <n v="0.19352620000000001"/>
    <n v="0.16201846"/>
    <n v="3.9844179999999998"/>
  </r>
  <r>
    <x v="0"/>
    <x v="20"/>
    <x v="96"/>
    <x v="76"/>
    <n v="0.21055409999999999"/>
    <n v="0.18000737"/>
    <n v="3.6581079999999999"/>
  </r>
  <r>
    <x v="0"/>
    <x v="19"/>
    <x v="96"/>
    <x v="77"/>
    <n v="0.2288905"/>
    <n v="0.19993815000000001"/>
    <n v="3.3513860000000002"/>
  </r>
  <r>
    <x v="0"/>
    <x v="18"/>
    <x v="96"/>
    <x v="78"/>
    <n v="0.24860189999999999"/>
    <n v="0.22196096000000001"/>
    <n v="3.0639569999999998"/>
  </r>
  <r>
    <x v="0"/>
    <x v="17"/>
    <x v="96"/>
    <x v="79"/>
    <n v="0.2697522"/>
    <n v="0.24620411"/>
    <n v="2.7954089999999998"/>
  </r>
  <r>
    <x v="0"/>
    <x v="16"/>
    <x v="96"/>
    <x v="80"/>
    <n v="0.29240149999999998"/>
    <n v="0.27282766000000003"/>
    <n v="2.5451329999999999"/>
  </r>
  <r>
    <x v="0"/>
    <x v="15"/>
    <x v="96"/>
    <x v="81"/>
    <n v="0.31660460000000001"/>
    <n v="0.30202368000000002"/>
    <n v="2.312446"/>
  </r>
  <r>
    <x v="0"/>
    <x v="14"/>
    <x v="96"/>
    <x v="82"/>
    <n v="0.34240930000000003"/>
    <n v="0.33395055000000001"/>
    <n v="2.0967159999999998"/>
  </r>
  <r>
    <x v="0"/>
    <x v="13"/>
    <x v="96"/>
    <x v="83"/>
    <n v="0.36985509999999999"/>
    <n v="0.36872392999999998"/>
    <n v="1.8972929999999999"/>
  </r>
  <r>
    <x v="0"/>
    <x v="12"/>
    <x v="96"/>
    <x v="84"/>
    <n v="0.39897129999999997"/>
    <n v="0.40644806999999999"/>
    <n v="1.7134419999999999"/>
  </r>
  <r>
    <x v="0"/>
    <x v="11"/>
    <x v="96"/>
    <x v="85"/>
    <n v="0.42977539999999997"/>
    <n v="0.44722548000000001"/>
    <n v="1.5443739999999999"/>
  </r>
  <r>
    <x v="0"/>
    <x v="10"/>
    <x v="96"/>
    <x v="86"/>
    <n v="0.46227109999999999"/>
    <n v="0.49109909000000002"/>
    <n v="1.38933"/>
  </r>
  <r>
    <x v="0"/>
    <x v="9"/>
    <x v="96"/>
    <x v="87"/>
    <n v="0.49644700000000003"/>
    <n v="0.53803997999999997"/>
    <n v="1.2475499999999999"/>
  </r>
  <r>
    <x v="0"/>
    <x v="8"/>
    <x v="96"/>
    <x v="88"/>
    <n v="0.5322749"/>
    <n v="0.58797692999999995"/>
    <n v="1.118214"/>
  </r>
  <r>
    <x v="0"/>
    <x v="7"/>
    <x v="96"/>
    <x v="89"/>
    <n v="0.56970880000000002"/>
    <n v="0.64085888999999996"/>
    <n v="1.000434"/>
  </r>
  <r>
    <x v="0"/>
    <x v="6"/>
    <x v="96"/>
    <x v="90"/>
    <n v="0.60868350000000004"/>
    <n v="0.69655513999999996"/>
    <n v="0.89341990000000004"/>
  </r>
  <r>
    <x v="0"/>
    <x v="5"/>
    <x v="96"/>
    <x v="91"/>
    <n v="0.64911450000000004"/>
    <n v="0.75475912999999994"/>
    <n v="0.79651179999999999"/>
  </r>
  <r>
    <x v="0"/>
    <x v="4"/>
    <x v="96"/>
    <x v="92"/>
    <n v="0.69089750000000005"/>
    <n v="0.81503892"/>
    <n v="0.70906380000000002"/>
  </r>
  <r>
    <x v="0"/>
    <x v="3"/>
    <x v="96"/>
    <x v="93"/>
    <n v="0.73390889999999998"/>
    <n v="0.87700307"/>
    <n v="0.63031239999999999"/>
  </r>
  <r>
    <x v="0"/>
    <x v="2"/>
    <x v="96"/>
    <x v="94"/>
    <n v="0.77800650000000005"/>
    <n v="0.94038147000000005"/>
    <n v="0.55947670000000005"/>
  </r>
  <r>
    <x v="0"/>
    <x v="1"/>
    <x v="96"/>
    <x v="95"/>
    <n v="0.82303139999999997"/>
    <n v="1"/>
    <n v="0.4976217"/>
  </r>
  <r>
    <x v="0"/>
    <x v="0"/>
    <x v="96"/>
    <x v="96"/>
    <n v="1"/>
    <n v="1"/>
    <m/>
  </r>
  <r>
    <x v="0"/>
    <x v="0"/>
    <x v="96"/>
    <x v="96"/>
    <n v="1"/>
    <n v="1"/>
    <n v="0.5"/>
  </r>
  <r>
    <x v="0"/>
    <x v="97"/>
    <x v="97"/>
    <x v="0"/>
    <n v="9.0689999999999998E-4"/>
    <n v="9.8188000000000008E-4"/>
    <n v="63.384509999999999"/>
  </r>
  <r>
    <x v="0"/>
    <x v="96"/>
    <x v="97"/>
    <x v="1"/>
    <n v="1.0405E-3"/>
    <n v="1.1043100000000001E-3"/>
    <n v="62.44632"/>
  </r>
  <r>
    <x v="0"/>
    <x v="95"/>
    <x v="97"/>
    <x v="2"/>
    <n v="1.1552000000000001E-3"/>
    <n v="1.20769E-3"/>
    <n v="61.514800000000001"/>
  </r>
  <r>
    <x v="0"/>
    <x v="94"/>
    <x v="97"/>
    <x v="3"/>
    <n v="1.2346E-3"/>
    <n v="1.27761E-3"/>
    <n v="60.58858"/>
  </r>
  <r>
    <x v="0"/>
    <x v="93"/>
    <x v="97"/>
    <x v="4"/>
    <n v="1.2841E-3"/>
    <n v="1.3182999999999999E-3"/>
    <n v="59.665439999999997"/>
  </r>
  <r>
    <x v="0"/>
    <x v="92"/>
    <x v="97"/>
    <x v="5"/>
    <n v="1.3244999999999999E-3"/>
    <n v="1.3487499999999999E-3"/>
    <n v="58.743540000000003"/>
  </r>
  <r>
    <x v="0"/>
    <x v="91"/>
    <x v="97"/>
    <x v="6"/>
    <n v="1.3657000000000001E-3"/>
    <n v="1.37966E-3"/>
    <n v="57.822200000000002"/>
  </r>
  <r>
    <x v="0"/>
    <x v="90"/>
    <x v="97"/>
    <x v="7"/>
    <n v="1.4036000000000001E-3"/>
    <n v="1.4074700000000001E-3"/>
    <n v="56.901400000000002"/>
  </r>
  <r>
    <x v="0"/>
    <x v="89"/>
    <x v="97"/>
    <x v="8"/>
    <n v="1.4400999999999999E-3"/>
    <n v="1.4316000000000001E-3"/>
    <n v="55.980899999999998"/>
  </r>
  <r>
    <x v="0"/>
    <x v="88"/>
    <x v="97"/>
    <x v="9"/>
    <n v="1.4691999999999999E-3"/>
    <n v="1.44425E-3"/>
    <n v="55.06044"/>
  </r>
  <r>
    <x v="0"/>
    <x v="87"/>
    <x v="97"/>
    <x v="10"/>
    <n v="1.5027E-3"/>
    <n v="1.45915E-3"/>
    <n v="54.13935"/>
  </r>
  <r>
    <x v="0"/>
    <x v="86"/>
    <x v="97"/>
    <x v="11"/>
    <n v="1.5384999999999999E-3"/>
    <n v="1.475E-3"/>
    <n v="53.217739999999999"/>
  </r>
  <r>
    <x v="0"/>
    <x v="85"/>
    <x v="97"/>
    <x v="12"/>
    <n v="1.5721999999999999E-3"/>
    <n v="1.4882700000000001E-3"/>
    <n v="52.295610000000003"/>
  </r>
  <r>
    <x v="0"/>
    <x v="84"/>
    <x v="97"/>
    <x v="13"/>
    <n v="1.6069000000000001E-3"/>
    <n v="1.5030499999999999E-3"/>
    <n v="51.372810000000001"/>
  </r>
  <r>
    <x v="0"/>
    <x v="83"/>
    <x v="97"/>
    <x v="14"/>
    <n v="1.6473E-3"/>
    <n v="1.52202E-3"/>
    <n v="50.449390000000001"/>
  </r>
  <r>
    <x v="0"/>
    <x v="82"/>
    <x v="97"/>
    <x v="15"/>
    <n v="1.6992000000000001E-3"/>
    <n v="1.54824E-3"/>
    <n v="49.525530000000003"/>
  </r>
  <r>
    <x v="0"/>
    <x v="81"/>
    <x v="97"/>
    <x v="16"/>
    <n v="1.7592E-3"/>
    <n v="1.57938E-3"/>
    <n v="48.601550000000003"/>
  </r>
  <r>
    <x v="0"/>
    <x v="80"/>
    <x v="97"/>
    <x v="17"/>
    <n v="1.8162E-3"/>
    <n v="1.60345E-3"/>
    <n v="47.677639999999997"/>
  </r>
  <r>
    <x v="0"/>
    <x v="79"/>
    <x v="97"/>
    <x v="18"/>
    <n v="1.8745999999999999E-3"/>
    <n v="1.62524E-3"/>
    <n v="46.753399999999999"/>
  </r>
  <r>
    <x v="0"/>
    <x v="78"/>
    <x v="97"/>
    <x v="19"/>
    <n v="1.9407999999999999E-3"/>
    <n v="1.64927E-3"/>
    <n v="45.828699999999998"/>
  </r>
  <r>
    <x v="0"/>
    <x v="77"/>
    <x v="97"/>
    <x v="20"/>
    <n v="2.0224000000000002E-3"/>
    <n v="1.69012E-3"/>
    <n v="44.903579999999998"/>
  </r>
  <r>
    <x v="0"/>
    <x v="76"/>
    <x v="97"/>
    <x v="21"/>
    <n v="2.1226999999999999E-3"/>
    <n v="1.75549E-3"/>
    <n v="43.978760000000001"/>
  </r>
  <r>
    <x v="0"/>
    <x v="75"/>
    <x v="97"/>
    <x v="22"/>
    <n v="2.2323999999999998E-3"/>
    <n v="1.8345799999999999E-3"/>
    <n v="43.055219999999998"/>
  </r>
  <r>
    <x v="0"/>
    <x v="74"/>
    <x v="97"/>
    <x v="23"/>
    <n v="2.3562000000000001E-3"/>
    <n v="1.9270299999999999E-3"/>
    <n v="42.133429999999997"/>
  </r>
  <r>
    <x v="0"/>
    <x v="73"/>
    <x v="97"/>
    <x v="24"/>
    <n v="2.5003E-3"/>
    <n v="2.0352500000000002E-3"/>
    <n v="41.213819999999998"/>
  </r>
  <r>
    <x v="0"/>
    <x v="72"/>
    <x v="97"/>
    <x v="25"/>
    <n v="2.6622E-3"/>
    <n v="2.1579300000000002E-3"/>
    <n v="40.296849999999999"/>
  </r>
  <r>
    <x v="0"/>
    <x v="71"/>
    <x v="97"/>
    <x v="26"/>
    <n v="2.8289999999999999E-3"/>
    <n v="2.2844100000000002E-3"/>
    <n v="39.382910000000003"/>
  </r>
  <r>
    <x v="0"/>
    <x v="70"/>
    <x v="97"/>
    <x v="27"/>
    <n v="3.0075000000000002E-3"/>
    <n v="2.4067899999999998E-3"/>
    <n v="38.471939999999996"/>
  </r>
  <r>
    <x v="0"/>
    <x v="69"/>
    <x v="97"/>
    <x v="28"/>
    <n v="3.2182999999999999E-3"/>
    <n v="2.5485500000000001E-3"/>
    <n v="37.563549999999999"/>
  </r>
  <r>
    <x v="0"/>
    <x v="68"/>
    <x v="97"/>
    <x v="29"/>
    <n v="3.4637000000000001E-3"/>
    <n v="2.7120899999999999E-3"/>
    <n v="36.658250000000002"/>
  </r>
  <r>
    <x v="0"/>
    <x v="67"/>
    <x v="97"/>
    <x v="30"/>
    <n v="3.7203000000000002E-3"/>
    <n v="2.8835900000000001E-3"/>
    <n v="35.75658"/>
  </r>
  <r>
    <x v="0"/>
    <x v="66"/>
    <x v="97"/>
    <x v="31"/>
    <n v="3.9947999999999997E-3"/>
    <n v="3.0642E-3"/>
    <n v="34.858539999999998"/>
  </r>
  <r>
    <x v="0"/>
    <x v="65"/>
    <x v="97"/>
    <x v="32"/>
    <n v="4.3033999999999998E-3"/>
    <n v="3.25502E-3"/>
    <n v="33.964149999999997"/>
  </r>
  <r>
    <x v="0"/>
    <x v="64"/>
    <x v="97"/>
    <x v="33"/>
    <n v="4.64E-3"/>
    <n v="3.4658599999999999E-3"/>
    <n v="33.073430000000002"/>
  </r>
  <r>
    <x v="0"/>
    <x v="63"/>
    <x v="97"/>
    <x v="34"/>
    <n v="4.9820000000000003E-3"/>
    <n v="3.6885899999999998E-3"/>
    <n v="32.186720000000001"/>
  </r>
  <r>
    <x v="0"/>
    <x v="62"/>
    <x v="97"/>
    <x v="35"/>
    <n v="5.3515999999999998E-3"/>
    <n v="3.9210299999999998E-3"/>
    <n v="31.304030000000001"/>
  </r>
  <r>
    <x v="0"/>
    <x v="61"/>
    <x v="97"/>
    <x v="36"/>
    <n v="5.7828999999999997E-3"/>
    <n v="4.1959800000000002E-3"/>
    <n v="30.42529"/>
  </r>
  <r>
    <x v="0"/>
    <x v="60"/>
    <x v="97"/>
    <x v="37"/>
    <n v="6.2832000000000001E-3"/>
    <n v="4.5178299999999996E-3"/>
    <n v="29.551390000000001"/>
  </r>
  <r>
    <x v="0"/>
    <x v="59"/>
    <x v="97"/>
    <x v="38"/>
    <n v="6.8199000000000003E-3"/>
    <n v="4.8584500000000003E-3"/>
    <n v="28.683229999999998"/>
  </r>
  <r>
    <x v="0"/>
    <x v="58"/>
    <x v="97"/>
    <x v="39"/>
    <n v="7.3731999999999999E-3"/>
    <n v="5.1876800000000001E-3"/>
    <n v="27.820830000000001"/>
  </r>
  <r>
    <x v="0"/>
    <x v="57"/>
    <x v="97"/>
    <x v="40"/>
    <n v="7.9771000000000009E-3"/>
    <n v="5.5311900000000001E-3"/>
    <n v="26.9633"/>
  </r>
  <r>
    <x v="0"/>
    <x v="56"/>
    <x v="97"/>
    <x v="41"/>
    <n v="8.6774999999999994E-3"/>
    <n v="5.9476900000000003E-3"/>
    <n v="26.110489999999999"/>
  </r>
  <r>
    <x v="0"/>
    <x v="55"/>
    <x v="97"/>
    <x v="42"/>
    <n v="9.4550999999999993E-3"/>
    <n v="6.4298799999999998E-3"/>
    <n v="25.263719999999999"/>
  </r>
  <r>
    <x v="0"/>
    <x v="54"/>
    <x v="97"/>
    <x v="43"/>
    <n v="1.02708E-2"/>
    <n v="6.9333199999999998E-3"/>
    <n v="24.42398"/>
  </r>
  <r>
    <x v="0"/>
    <x v="53"/>
    <x v="97"/>
    <x v="44"/>
    <n v="1.1205700000000001E-2"/>
    <n v="7.5163699999999996E-3"/>
    <n v="23.591010000000001"/>
  </r>
  <r>
    <x v="0"/>
    <x v="52"/>
    <x v="97"/>
    <x v="45"/>
    <n v="1.23415E-2"/>
    <n v="8.2457899999999994E-3"/>
    <n v="22.765879999999999"/>
  </r>
  <r>
    <x v="0"/>
    <x v="51"/>
    <x v="97"/>
    <x v="46"/>
    <n v="1.36025E-2"/>
    <n v="9.0826099999999996E-3"/>
    <n v="21.95101"/>
  </r>
  <r>
    <x v="0"/>
    <x v="50"/>
    <x v="97"/>
    <x v="47"/>
    <n v="1.4900699999999999E-2"/>
    <n v="9.9466199999999998E-3"/>
    <n v="21.147629999999999"/>
  </r>
  <r>
    <x v="0"/>
    <x v="49"/>
    <x v="97"/>
    <x v="48"/>
    <n v="1.63144E-2"/>
    <n v="1.08751E-2"/>
    <n v="20.355060000000002"/>
  </r>
  <r>
    <x v="0"/>
    <x v="48"/>
    <x v="97"/>
    <x v="49"/>
    <n v="1.7864999999999999E-2"/>
    <n v="1.1882530000000001E-2"/>
    <n v="19.573370000000001"/>
  </r>
  <r>
    <x v="0"/>
    <x v="47"/>
    <x v="97"/>
    <x v="50"/>
    <n v="1.9488700000000001E-2"/>
    <n v="1.290935E-2"/>
    <n v="18.80273"/>
  </r>
  <r>
    <x v="0"/>
    <x v="46"/>
    <x v="97"/>
    <x v="51"/>
    <n v="2.11551E-2"/>
    <n v="1.393755E-2"/>
    <n v="18.042100000000001"/>
  </r>
  <r>
    <x v="0"/>
    <x v="45"/>
    <x v="97"/>
    <x v="52"/>
    <n v="2.3014900000000001E-2"/>
    <n v="1.512747E-2"/>
    <n v="17.290050000000001"/>
  </r>
  <r>
    <x v="0"/>
    <x v="44"/>
    <x v="97"/>
    <x v="53"/>
    <n v="2.5139399999999999E-2"/>
    <n v="1.6538199999999999E-2"/>
    <n v="16.547940000000001"/>
  </r>
  <r>
    <x v="0"/>
    <x v="43"/>
    <x v="97"/>
    <x v="54"/>
    <n v="2.7513099999999999E-2"/>
    <n v="1.816984E-2"/>
    <n v="15.81781"/>
  </r>
  <r>
    <x v="0"/>
    <x v="42"/>
    <x v="97"/>
    <x v="55"/>
    <n v="3.0226900000000001E-2"/>
    <n v="2.0079300000000001E-2"/>
    <n v="15.101279999999999"/>
  </r>
  <r>
    <x v="0"/>
    <x v="41"/>
    <x v="97"/>
    <x v="56"/>
    <n v="3.3406100000000001E-2"/>
    <n v="2.2338779999999999E-2"/>
    <n v="14.40047"/>
  </r>
  <r>
    <x v="0"/>
    <x v="40"/>
    <x v="97"/>
    <x v="57"/>
    <n v="3.6926599999999997E-2"/>
    <n v="2.490388E-2"/>
    <n v="13.71808"/>
  </r>
  <r>
    <x v="0"/>
    <x v="39"/>
    <x v="97"/>
    <x v="58"/>
    <n v="4.06124E-2"/>
    <n v="2.75917E-2"/>
    <n v="13.055669999999999"/>
  </r>
  <r>
    <x v="0"/>
    <x v="38"/>
    <x v="97"/>
    <x v="59"/>
    <n v="4.4469500000000002E-2"/>
    <n v="3.0319929999999998E-2"/>
    <n v="12.41193"/>
  </r>
  <r>
    <x v="0"/>
    <x v="37"/>
    <x v="97"/>
    <x v="60"/>
    <n v="4.8596199999999999E-2"/>
    <n v="3.3157270000000003E-2"/>
    <n v="11.7844"/>
  </r>
  <r>
    <x v="0"/>
    <x v="36"/>
    <x v="97"/>
    <x v="61"/>
    <n v="5.3097900000000003E-2"/>
    <n v="3.6307550000000001E-2"/>
    <n v="11.171390000000001"/>
  </r>
  <r>
    <x v="0"/>
    <x v="35"/>
    <x v="97"/>
    <x v="62"/>
    <n v="5.79924E-2"/>
    <n v="3.9893930000000001E-2"/>
    <n v="10.57344"/>
  </r>
  <r>
    <x v="0"/>
    <x v="34"/>
    <x v="97"/>
    <x v="63"/>
    <n v="6.3239799999999999E-2"/>
    <n v="4.3877399999999997E-2"/>
    <n v="9.9920069999999992"/>
  </r>
  <r>
    <x v="0"/>
    <x v="33"/>
    <x v="97"/>
    <x v="64"/>
    <n v="6.8893300000000005E-2"/>
    <n v="4.8152359999999998E-2"/>
    <n v="9.4276040000000005"/>
  </r>
  <r>
    <x v="0"/>
    <x v="32"/>
    <x v="97"/>
    <x v="65"/>
    <n v="7.5124399999999994E-2"/>
    <n v="5.2908669999999998E-2"/>
    <n v="8.8792360000000006"/>
  </r>
  <r>
    <x v="0"/>
    <x v="31"/>
    <x v="97"/>
    <x v="66"/>
    <n v="8.1981700000000005E-2"/>
    <n v="5.8277509999999998E-2"/>
    <n v="8.3473380000000006"/>
  </r>
  <r>
    <x v="0"/>
    <x v="30"/>
    <x v="97"/>
    <x v="67"/>
    <n v="8.9279700000000004E-2"/>
    <n v="6.4092140000000006E-2"/>
    <n v="7.8329620000000002"/>
  </r>
  <r>
    <x v="0"/>
    <x v="29"/>
    <x v="97"/>
    <x v="68"/>
    <n v="9.7003400000000004E-2"/>
    <n v="7.0272790000000002E-2"/>
    <n v="7.3351319999999998"/>
  </r>
  <r>
    <x v="0"/>
    <x v="28"/>
    <x v="97"/>
    <x v="69"/>
    <n v="0.10550379999999999"/>
    <n v="7.7255000000000004E-2"/>
    <n v="6.8517609999999998"/>
  </r>
  <r>
    <x v="0"/>
    <x v="27"/>
    <x v="97"/>
    <x v="70"/>
    <n v="0.1150578"/>
    <n v="8.5442740000000003E-2"/>
    <n v="6.3835499999999996"/>
  </r>
  <r>
    <x v="0"/>
    <x v="26"/>
    <x v="97"/>
    <x v="71"/>
    <n v="0.12562570000000001"/>
    <n v="9.4912979999999994E-2"/>
    <n v="5.9332209999999996"/>
  </r>
  <r>
    <x v="0"/>
    <x v="25"/>
    <x v="97"/>
    <x v="72"/>
    <n v="0.1371327"/>
    <n v="0.10558753"/>
    <n v="5.5029820000000003"/>
  </r>
  <r>
    <x v="0"/>
    <x v="24"/>
    <x v="97"/>
    <x v="73"/>
    <n v="0.14960970000000001"/>
    <n v="0.11748628999999999"/>
    <n v="5.0935959999999998"/>
  </r>
  <r>
    <x v="0"/>
    <x v="23"/>
    <x v="97"/>
    <x v="74"/>
    <n v="0.1631225"/>
    <n v="0.13069136000000001"/>
    <n v="4.7051280000000002"/>
  </r>
  <r>
    <x v="0"/>
    <x v="22"/>
    <x v="97"/>
    <x v="75"/>
    <n v="0.17773849999999999"/>
    <n v="0.14532824"/>
    <n v="4.3373239999999997"/>
  </r>
  <r>
    <x v="0"/>
    <x v="21"/>
    <x v="97"/>
    <x v="76"/>
    <n v="0.19352620000000001"/>
    <n v="0.16157221999999999"/>
    <n v="3.9898220000000002"/>
  </r>
  <r>
    <x v="0"/>
    <x v="20"/>
    <x v="97"/>
    <x v="77"/>
    <n v="0.21055409999999999"/>
    <n v="0.17960735999999999"/>
    <n v="3.6623399999999999"/>
  </r>
  <r>
    <x v="0"/>
    <x v="19"/>
    <x v="97"/>
    <x v="78"/>
    <n v="0.2288905"/>
    <n v="0.19958101"/>
    <n v="3.3546670000000001"/>
  </r>
  <r>
    <x v="0"/>
    <x v="18"/>
    <x v="97"/>
    <x v="79"/>
    <n v="0.24860189999999999"/>
    <n v="0.22161781999999999"/>
    <n v="3.0664660000000001"/>
  </r>
  <r>
    <x v="0"/>
    <x v="17"/>
    <x v="97"/>
    <x v="80"/>
    <n v="0.2697522"/>
    <n v="0.24587943000000001"/>
    <n v="2.7971789999999999"/>
  </r>
  <r>
    <x v="0"/>
    <x v="16"/>
    <x v="97"/>
    <x v="81"/>
    <n v="0.29240149999999998"/>
    <n v="0.27255884000000002"/>
    <n v="2.54617"/>
  </r>
  <r>
    <x v="0"/>
    <x v="15"/>
    <x v="97"/>
    <x v="82"/>
    <n v="0.31660460000000001"/>
    <n v="0.30183819000000001"/>
    <n v="2.3128320000000002"/>
  </r>
  <r>
    <x v="0"/>
    <x v="14"/>
    <x v="97"/>
    <x v="83"/>
    <n v="0.34240930000000003"/>
    <n v="0.33384862999999998"/>
    <n v="2.0965780000000001"/>
  </r>
  <r>
    <x v="0"/>
    <x v="13"/>
    <x v="97"/>
    <x v="84"/>
    <n v="0.36985509999999999"/>
    <n v="0.36870962000000002"/>
    <n v="1.896719"/>
  </r>
  <r>
    <x v="0"/>
    <x v="12"/>
    <x v="97"/>
    <x v="85"/>
    <n v="0.39897129999999997"/>
    <n v="0.40654927000000002"/>
    <n v="1.712483"/>
  </r>
  <r>
    <x v="0"/>
    <x v="11"/>
    <x v="97"/>
    <x v="86"/>
    <n v="0.42977539999999997"/>
    <n v="0.44746032000000002"/>
    <n v="1.543107"/>
  </r>
  <r>
    <x v="0"/>
    <x v="10"/>
    <x v="97"/>
    <x v="87"/>
    <n v="0.46227109999999999"/>
    <n v="0.49145886"/>
    <n v="1.3878410000000001"/>
  </r>
  <r>
    <x v="0"/>
    <x v="9"/>
    <x v="97"/>
    <x v="88"/>
    <n v="0.49644700000000003"/>
    <n v="0.53853673000000002"/>
    <n v="1.2458579999999999"/>
  </r>
  <r>
    <x v="0"/>
    <x v="8"/>
    <x v="97"/>
    <x v="89"/>
    <n v="0.5322749"/>
    <n v="0.58868134000000005"/>
    <n v="1.11629"/>
  </r>
  <r>
    <x v="0"/>
    <x v="7"/>
    <x v="97"/>
    <x v="90"/>
    <n v="0.56970880000000002"/>
    <n v="0.64182061000000001"/>
    <n v="0.99832710000000002"/>
  </r>
  <r>
    <x v="0"/>
    <x v="6"/>
    <x v="97"/>
    <x v="91"/>
    <n v="0.60868350000000004"/>
    <n v="0.69772862999999996"/>
    <n v="0.89127769999999995"/>
  </r>
  <r>
    <x v="0"/>
    <x v="5"/>
    <x v="97"/>
    <x v="92"/>
    <n v="0.64911450000000004"/>
    <n v="0.75605476000000005"/>
    <n v="0.79445809999999994"/>
  </r>
  <r>
    <x v="0"/>
    <x v="4"/>
    <x v="97"/>
    <x v="93"/>
    <n v="0.69089750000000005"/>
    <n v="0.81646949000000002"/>
    <n v="0.70706650000000004"/>
  </r>
  <r>
    <x v="0"/>
    <x v="3"/>
    <x v="97"/>
    <x v="94"/>
    <n v="0.73390889999999998"/>
    <n v="0.87871701000000002"/>
    <n v="0.62824000000000002"/>
  </r>
  <r>
    <x v="0"/>
    <x v="2"/>
    <x v="97"/>
    <x v="95"/>
    <n v="0.77800650000000005"/>
    <n v="0.94243664000000005"/>
    <n v="0.55736169999999996"/>
  </r>
  <r>
    <x v="0"/>
    <x v="1"/>
    <x v="97"/>
    <x v="96"/>
    <n v="0.82303139999999997"/>
    <n v="1"/>
    <n v="0.49649559999999998"/>
  </r>
  <r>
    <x v="0"/>
    <x v="0"/>
    <x v="97"/>
    <x v="97"/>
    <n v="1"/>
    <n v="1"/>
    <n v="0.5"/>
  </r>
  <r>
    <x v="0"/>
    <x v="0"/>
    <x v="97"/>
    <x v="97"/>
    <n v="1"/>
    <n v="1"/>
    <m/>
  </r>
  <r>
    <x v="0"/>
    <x v="98"/>
    <x v="98"/>
    <x v="0"/>
    <n v="7.6040000000000005E-4"/>
    <n v="8.2817000000000003E-4"/>
    <n v="64.430310000000006"/>
  </r>
  <r>
    <x v="0"/>
    <x v="97"/>
    <x v="98"/>
    <x v="1"/>
    <n v="9.0689999999999998E-4"/>
    <n v="9.6579999999999995E-4"/>
    <n v="63.4833"/>
  </r>
  <r>
    <x v="0"/>
    <x v="96"/>
    <x v="98"/>
    <x v="2"/>
    <n v="1.0405E-3"/>
    <n v="1.0892E-3"/>
    <n v="62.54419"/>
  </r>
  <r>
    <x v="0"/>
    <x v="95"/>
    <x v="98"/>
    <x v="3"/>
    <n v="1.1552000000000001E-3"/>
    <n v="1.1954999999999999E-3"/>
    <n v="61.611840000000001"/>
  </r>
  <r>
    <x v="0"/>
    <x v="94"/>
    <x v="98"/>
    <x v="4"/>
    <n v="1.2346E-3"/>
    <n v="1.26746E-3"/>
    <n v="60.684989999999999"/>
  </r>
  <r>
    <x v="0"/>
    <x v="93"/>
    <x v="98"/>
    <x v="5"/>
    <n v="1.2841E-3"/>
    <n v="1.30806E-3"/>
    <n v="59.761360000000003"/>
  </r>
  <r>
    <x v="0"/>
    <x v="92"/>
    <x v="98"/>
    <x v="6"/>
    <n v="1.3244999999999999E-3"/>
    <n v="1.33847E-3"/>
    <n v="58.838979999999999"/>
  </r>
  <r>
    <x v="0"/>
    <x v="91"/>
    <x v="98"/>
    <x v="7"/>
    <n v="1.3657000000000001E-3"/>
    <n v="1.3695199999999999E-3"/>
    <n v="57.917169999999999"/>
  </r>
  <r>
    <x v="0"/>
    <x v="90"/>
    <x v="98"/>
    <x v="8"/>
    <n v="1.4036000000000001E-3"/>
    <n v="1.3953399999999999E-3"/>
    <n v="56.995910000000002"/>
  </r>
  <r>
    <x v="0"/>
    <x v="89"/>
    <x v="98"/>
    <x v="9"/>
    <n v="1.4400999999999999E-3"/>
    <n v="1.41599E-3"/>
    <n v="56.074860000000001"/>
  </r>
  <r>
    <x v="0"/>
    <x v="88"/>
    <x v="98"/>
    <x v="10"/>
    <n v="1.4691999999999999E-3"/>
    <n v="1.4263500000000001E-3"/>
    <n v="55.153660000000002"/>
  </r>
  <r>
    <x v="0"/>
    <x v="87"/>
    <x v="98"/>
    <x v="11"/>
    <n v="1.5027E-3"/>
    <n v="1.44118E-3"/>
    <n v="54.231720000000003"/>
  </r>
  <r>
    <x v="0"/>
    <x v="86"/>
    <x v="98"/>
    <x v="12"/>
    <n v="1.5384999999999999E-3"/>
    <n v="1.4579199999999999E-3"/>
    <n v="53.309269999999998"/>
  </r>
  <r>
    <x v="0"/>
    <x v="85"/>
    <x v="98"/>
    <x v="13"/>
    <n v="1.5721999999999999E-3"/>
    <n v="1.47142E-3"/>
    <n v="52.386380000000003"/>
  </r>
  <r>
    <x v="0"/>
    <x v="84"/>
    <x v="98"/>
    <x v="14"/>
    <n v="1.6069000000000001E-3"/>
    <n v="1.4848400000000001E-3"/>
    <n v="51.46284"/>
  </r>
  <r>
    <x v="0"/>
    <x v="83"/>
    <x v="98"/>
    <x v="15"/>
    <n v="1.6473E-3"/>
    <n v="1.50213E-3"/>
    <n v="50.538620000000002"/>
  </r>
  <r>
    <x v="0"/>
    <x v="82"/>
    <x v="98"/>
    <x v="16"/>
    <n v="1.6992000000000001E-3"/>
    <n v="1.5278399999999999E-3"/>
    <n v="49.613900000000001"/>
  </r>
  <r>
    <x v="0"/>
    <x v="81"/>
    <x v="98"/>
    <x v="17"/>
    <n v="1.7592E-3"/>
    <n v="1.55971E-3"/>
    <n v="48.689050000000002"/>
  </r>
  <r>
    <x v="0"/>
    <x v="80"/>
    <x v="98"/>
    <x v="18"/>
    <n v="1.8162E-3"/>
    <n v="1.58372E-3"/>
    <n v="47.764330000000001"/>
  </r>
  <r>
    <x v="0"/>
    <x v="79"/>
    <x v="98"/>
    <x v="19"/>
    <n v="1.8745999999999999E-3"/>
    <n v="1.6032399999999999E-3"/>
    <n v="46.839300000000001"/>
  </r>
  <r>
    <x v="0"/>
    <x v="78"/>
    <x v="98"/>
    <x v="20"/>
    <n v="1.9407999999999999E-3"/>
    <n v="1.62426E-3"/>
    <n v="45.913710000000002"/>
  </r>
  <r>
    <x v="0"/>
    <x v="77"/>
    <x v="98"/>
    <x v="21"/>
    <n v="2.0224000000000002E-3"/>
    <n v="1.6642899999999999E-3"/>
    <n v="44.9876"/>
  </r>
  <r>
    <x v="0"/>
    <x v="76"/>
    <x v="98"/>
    <x v="22"/>
    <n v="2.1226999999999999E-3"/>
    <n v="1.7311799999999999E-3"/>
    <n v="44.06176"/>
  </r>
  <r>
    <x v="0"/>
    <x v="75"/>
    <x v="98"/>
    <x v="23"/>
    <n v="2.2323999999999998E-3"/>
    <n v="1.8114299999999999E-3"/>
    <n v="43.137309999999999"/>
  </r>
  <r>
    <x v="0"/>
    <x v="74"/>
    <x v="98"/>
    <x v="24"/>
    <n v="2.3562000000000001E-3"/>
    <n v="1.9025100000000001E-3"/>
    <n v="42.214680000000001"/>
  </r>
  <r>
    <x v="0"/>
    <x v="73"/>
    <x v="98"/>
    <x v="25"/>
    <n v="2.5003E-3"/>
    <n v="2.0084899999999999E-3"/>
    <n v="41.29419"/>
  </r>
  <r>
    <x v="0"/>
    <x v="72"/>
    <x v="98"/>
    <x v="26"/>
    <n v="2.6622E-3"/>
    <n v="2.1307100000000001E-3"/>
    <n v="40.376289999999997"/>
  </r>
  <r>
    <x v="0"/>
    <x v="71"/>
    <x v="98"/>
    <x v="27"/>
    <n v="2.8289999999999999E-3"/>
    <n v="2.2586500000000001E-3"/>
    <n v="39.461440000000003"/>
  </r>
  <r>
    <x v="0"/>
    <x v="70"/>
    <x v="98"/>
    <x v="28"/>
    <n v="3.0075000000000002E-3"/>
    <n v="2.3812099999999999E-3"/>
    <n v="38.549639999999997"/>
  </r>
  <r>
    <x v="0"/>
    <x v="69"/>
    <x v="98"/>
    <x v="29"/>
    <n v="3.2182999999999999E-3"/>
    <n v="2.52002E-3"/>
    <n v="37.640459999999997"/>
  </r>
  <r>
    <x v="0"/>
    <x v="68"/>
    <x v="98"/>
    <x v="30"/>
    <n v="3.4637000000000001E-3"/>
    <n v="2.67943E-3"/>
    <n v="36.734290000000001"/>
  </r>
  <r>
    <x v="0"/>
    <x v="67"/>
    <x v="98"/>
    <x v="31"/>
    <n v="3.7203000000000002E-3"/>
    <n v="2.8491300000000001E-3"/>
    <n v="35.831629999999997"/>
  </r>
  <r>
    <x v="0"/>
    <x v="66"/>
    <x v="98"/>
    <x v="32"/>
    <n v="3.9947999999999997E-3"/>
    <n v="3.03032E-3"/>
    <n v="34.932589999999998"/>
  </r>
  <r>
    <x v="0"/>
    <x v="65"/>
    <x v="98"/>
    <x v="33"/>
    <n v="4.3033999999999998E-3"/>
    <n v="3.2204500000000001E-3"/>
    <n v="34.03725"/>
  </r>
  <r>
    <x v="0"/>
    <x v="64"/>
    <x v="98"/>
    <x v="34"/>
    <n v="4.64E-3"/>
    <n v="3.4268699999999998E-3"/>
    <n v="33.145600000000002"/>
  </r>
  <r>
    <x v="0"/>
    <x v="63"/>
    <x v="98"/>
    <x v="35"/>
    <n v="4.9820000000000003E-3"/>
    <n v="3.6443500000000002E-3"/>
    <n v="32.257860000000001"/>
  </r>
  <r>
    <x v="0"/>
    <x v="62"/>
    <x v="98"/>
    <x v="36"/>
    <n v="5.3515999999999998E-3"/>
    <n v="3.8742500000000001E-3"/>
    <n v="31.374020000000002"/>
  </r>
  <r>
    <x v="0"/>
    <x v="61"/>
    <x v="98"/>
    <x v="37"/>
    <n v="5.7828999999999997E-3"/>
    <n v="4.1495999999999998E-3"/>
    <n v="30.4941"/>
  </r>
  <r>
    <x v="0"/>
    <x v="60"/>
    <x v="98"/>
    <x v="38"/>
    <n v="6.2832000000000001E-3"/>
    <n v="4.4702300000000004E-3"/>
    <n v="29.61908"/>
  </r>
  <r>
    <x v="0"/>
    <x v="59"/>
    <x v="98"/>
    <x v="39"/>
    <n v="6.8199000000000003E-3"/>
    <n v="4.80431E-3"/>
    <n v="28.749829999999999"/>
  </r>
  <r>
    <x v="0"/>
    <x v="58"/>
    <x v="98"/>
    <x v="40"/>
    <n v="7.3731999999999999E-3"/>
    <n v="5.12518E-3"/>
    <n v="27.886209999999998"/>
  </r>
  <r>
    <x v="0"/>
    <x v="57"/>
    <x v="98"/>
    <x v="41"/>
    <n v="7.9771000000000009E-3"/>
    <n v="5.4641000000000004E-3"/>
    <n v="27.027290000000001"/>
  </r>
  <r>
    <x v="0"/>
    <x v="56"/>
    <x v="98"/>
    <x v="42"/>
    <n v="8.6774999999999994E-3"/>
    <n v="5.88069E-3"/>
    <n v="26.173030000000001"/>
  </r>
  <r>
    <x v="0"/>
    <x v="55"/>
    <x v="98"/>
    <x v="43"/>
    <n v="9.4550999999999993E-3"/>
    <n v="6.3617200000000004E-3"/>
    <n v="25.3249"/>
  </r>
  <r>
    <x v="0"/>
    <x v="54"/>
    <x v="98"/>
    <x v="44"/>
    <n v="1.02708E-2"/>
    <n v="6.8567300000000001E-3"/>
    <n v="24.483840000000001"/>
  </r>
  <r>
    <x v="0"/>
    <x v="53"/>
    <x v="98"/>
    <x v="45"/>
    <n v="1.1205700000000001E-2"/>
    <n v="7.4281900000000003E-3"/>
    <n v="23.649429999999999"/>
  </r>
  <r>
    <x v="0"/>
    <x v="52"/>
    <x v="98"/>
    <x v="46"/>
    <n v="1.23415E-2"/>
    <n v="8.1508799999999992E-3"/>
    <n v="22.822679999999998"/>
  </r>
  <r>
    <x v="0"/>
    <x v="51"/>
    <x v="98"/>
    <x v="47"/>
    <n v="1.36025E-2"/>
    <n v="8.9881400000000004E-3"/>
    <n v="22.006119999999999"/>
  </r>
  <r>
    <x v="0"/>
    <x v="50"/>
    <x v="98"/>
    <x v="48"/>
    <n v="1.4900699999999999E-2"/>
    <n v="9.8516599999999999E-3"/>
    <n v="21.201180000000001"/>
  </r>
  <r>
    <x v="0"/>
    <x v="49"/>
    <x v="98"/>
    <x v="49"/>
    <n v="1.63144E-2"/>
    <n v="1.076911E-2"/>
    <n v="20.407150000000001"/>
  </r>
  <r>
    <x v="0"/>
    <x v="48"/>
    <x v="98"/>
    <x v="50"/>
    <n v="1.7864999999999999E-2"/>
    <n v="1.1760639999999999E-2"/>
    <n v="19.62387"/>
  </r>
  <r>
    <x v="0"/>
    <x v="47"/>
    <x v="98"/>
    <x v="51"/>
    <n v="1.9488700000000001E-2"/>
    <n v="1.277885E-2"/>
    <n v="18.85145"/>
  </r>
  <r>
    <x v="0"/>
    <x v="46"/>
    <x v="98"/>
    <x v="52"/>
    <n v="2.11551E-2"/>
    <n v="1.3807989999999999E-2"/>
    <n v="18.088999999999999"/>
  </r>
  <r>
    <x v="0"/>
    <x v="45"/>
    <x v="98"/>
    <x v="53"/>
    <n v="2.3014900000000001E-2"/>
    <n v="1.4996209999999999E-2"/>
    <n v="17.335270000000001"/>
  </r>
  <r>
    <x v="0"/>
    <x v="44"/>
    <x v="98"/>
    <x v="54"/>
    <n v="2.5139399999999999E-2"/>
    <n v="1.639082E-2"/>
    <n v="16.59158"/>
  </r>
  <r>
    <x v="0"/>
    <x v="43"/>
    <x v="98"/>
    <x v="55"/>
    <n v="2.7513099999999999E-2"/>
    <n v="1.8001039999999999E-2"/>
    <n v="15.859719999999999"/>
  </r>
  <r>
    <x v="0"/>
    <x v="42"/>
    <x v="98"/>
    <x v="56"/>
    <n v="3.0226900000000001E-2"/>
    <n v="1.989937E-2"/>
    <n v="15.14128"/>
  </r>
  <r>
    <x v="0"/>
    <x v="41"/>
    <x v="98"/>
    <x v="57"/>
    <n v="3.3406100000000001E-2"/>
    <n v="2.2159180000000001E-2"/>
    <n v="14.438549999999999"/>
  </r>
  <r>
    <x v="0"/>
    <x v="40"/>
    <x v="98"/>
    <x v="58"/>
    <n v="3.6926599999999997E-2"/>
    <n v="2.4720289999999999E-2"/>
    <n v="13.75442"/>
  </r>
  <r>
    <x v="0"/>
    <x v="39"/>
    <x v="98"/>
    <x v="59"/>
    <n v="4.06124E-2"/>
    <n v="2.738442E-2"/>
    <n v="13.09038"/>
  </r>
  <r>
    <x v="0"/>
    <x v="38"/>
    <x v="98"/>
    <x v="60"/>
    <n v="4.4469500000000002E-2"/>
    <n v="3.0081569999999998E-2"/>
    <n v="12.44487"/>
  </r>
  <r>
    <x v="0"/>
    <x v="37"/>
    <x v="98"/>
    <x v="61"/>
    <n v="4.8596199999999999E-2"/>
    <n v="3.2902220000000003E-2"/>
    <n v="11.815329999999999"/>
  </r>
  <r>
    <x v="0"/>
    <x v="36"/>
    <x v="98"/>
    <x v="62"/>
    <n v="5.3097900000000003E-2"/>
    <n v="3.605527E-2"/>
    <n v="11.2003"/>
  </r>
  <r>
    <x v="0"/>
    <x v="35"/>
    <x v="98"/>
    <x v="63"/>
    <n v="5.79924E-2"/>
    <n v="3.9643240000000003E-2"/>
    <n v="10.600529999999999"/>
  </r>
  <r>
    <x v="0"/>
    <x v="34"/>
    <x v="98"/>
    <x v="64"/>
    <n v="6.3239799999999999E-2"/>
    <n v="4.360294E-2"/>
    <n v="10.017480000000001"/>
  </r>
  <r>
    <x v="0"/>
    <x v="33"/>
    <x v="98"/>
    <x v="65"/>
    <n v="6.8893300000000005E-2"/>
    <n v="4.7841660000000001E-2"/>
    <n v="9.4513850000000001"/>
  </r>
  <r>
    <x v="0"/>
    <x v="32"/>
    <x v="98"/>
    <x v="66"/>
    <n v="7.5124399999999994E-2"/>
    <n v="5.2580259999999997E-2"/>
    <n v="8.9011519999999997"/>
  </r>
  <r>
    <x v="0"/>
    <x v="31"/>
    <x v="98"/>
    <x v="67"/>
    <n v="8.1981700000000005E-2"/>
    <n v="5.795467E-2"/>
    <n v="8.3674020000000002"/>
  </r>
  <r>
    <x v="0"/>
    <x v="30"/>
    <x v="98"/>
    <x v="68"/>
    <n v="8.9279700000000004E-2"/>
    <n v="6.3766580000000003E-2"/>
    <n v="7.8514039999999996"/>
  </r>
  <r>
    <x v="0"/>
    <x v="29"/>
    <x v="98"/>
    <x v="69"/>
    <n v="9.7003400000000004E-2"/>
    <n v="6.9909559999999996E-2"/>
    <n v="7.352106"/>
  </r>
  <r>
    <x v="0"/>
    <x v="28"/>
    <x v="98"/>
    <x v="70"/>
    <n v="0.10550379999999999"/>
    <n v="7.6845330000000003E-2"/>
    <n v="6.86714"/>
  </r>
  <r>
    <x v="0"/>
    <x v="27"/>
    <x v="98"/>
    <x v="71"/>
    <n v="0.1150578"/>
    <n v="8.5017049999999997E-2"/>
    <n v="6.3971530000000003"/>
  </r>
  <r>
    <x v="0"/>
    <x v="26"/>
    <x v="98"/>
    <x v="72"/>
    <n v="0.12562570000000001"/>
    <n v="9.4505309999999995E-2"/>
    <n v="5.9450960000000004"/>
  </r>
  <r>
    <x v="0"/>
    <x v="25"/>
    <x v="98"/>
    <x v="73"/>
    <n v="0.1371327"/>
    <n v="0.10519204"/>
    <n v="5.5133939999999999"/>
  </r>
  <r>
    <x v="0"/>
    <x v="24"/>
    <x v="98"/>
    <x v="74"/>
    <n v="0.14960970000000001"/>
    <n v="0.1170645"/>
    <n v="5.10276"/>
  </r>
  <r>
    <x v="0"/>
    <x v="23"/>
    <x v="98"/>
    <x v="75"/>
    <n v="0.1631225"/>
    <n v="0.13023551"/>
    <n v="4.7130190000000001"/>
  </r>
  <r>
    <x v="0"/>
    <x v="22"/>
    <x v="98"/>
    <x v="76"/>
    <n v="0.17773849999999999"/>
    <n v="0.14487480999999999"/>
    <n v="4.3438629999999998"/>
  </r>
  <r>
    <x v="0"/>
    <x v="21"/>
    <x v="98"/>
    <x v="77"/>
    <n v="0.19352620000000001"/>
    <n v="0.16115884"/>
    <n v="3.9950869999999998"/>
  </r>
  <r>
    <x v="0"/>
    <x v="20"/>
    <x v="98"/>
    <x v="78"/>
    <n v="0.21055409999999999"/>
    <n v="0.17923014000000001"/>
    <n v="3.666566"/>
  </r>
  <r>
    <x v="0"/>
    <x v="19"/>
    <x v="98"/>
    <x v="79"/>
    <n v="0.2288905"/>
    <n v="0.19920785999999999"/>
    <n v="3.358044"/>
  </r>
  <r>
    <x v="0"/>
    <x v="18"/>
    <x v="98"/>
    <x v="80"/>
    <n v="0.24860189999999999"/>
    <n v="0.22124994000000001"/>
    <n v="3.0690210000000002"/>
  </r>
  <r>
    <x v="0"/>
    <x v="17"/>
    <x v="98"/>
    <x v="81"/>
    <n v="0.2697522"/>
    <n v="0.24555511999999999"/>
    <n v="2.7989030000000001"/>
  </r>
  <r>
    <x v="0"/>
    <x v="16"/>
    <x v="98"/>
    <x v="82"/>
    <n v="0.29240149999999998"/>
    <n v="0.27230901000000002"/>
    <n v="2.547145"/>
  </r>
  <r>
    <x v="0"/>
    <x v="15"/>
    <x v="98"/>
    <x v="83"/>
    <n v="0.31660460000000001"/>
    <n v="0.30166197"/>
    <n v="2.3132069999999998"/>
  </r>
  <r>
    <x v="0"/>
    <x v="14"/>
    <x v="98"/>
    <x v="84"/>
    <n v="0.34240930000000003"/>
    <n v="0.33374134"/>
    <n v="2.09646"/>
  </r>
  <r>
    <x v="0"/>
    <x v="13"/>
    <x v="98"/>
    <x v="85"/>
    <n v="0.36985509999999999"/>
    <n v="0.36869425"/>
    <n v="1.896156"/>
  </r>
  <r>
    <x v="0"/>
    <x v="12"/>
    <x v="98"/>
    <x v="86"/>
    <n v="0.39897129999999997"/>
    <n v="0.40665054"/>
    <n v="1.7115370000000001"/>
  </r>
  <r>
    <x v="0"/>
    <x v="11"/>
    <x v="98"/>
    <x v="87"/>
    <n v="0.42977539999999997"/>
    <n v="0.44767970000000001"/>
    <n v="1.5418609999999999"/>
  </r>
  <r>
    <x v="0"/>
    <x v="10"/>
    <x v="98"/>
    <x v="88"/>
    <n v="0.46227109999999999"/>
    <n v="0.49180570000000001"/>
    <n v="1.3863350000000001"/>
  </r>
  <r>
    <x v="0"/>
    <x v="9"/>
    <x v="98"/>
    <x v="89"/>
    <n v="0.49644700000000003"/>
    <n v="0.53906703"/>
    <n v="1.244086"/>
  </r>
  <r>
    <x v="0"/>
    <x v="8"/>
    <x v="98"/>
    <x v="90"/>
    <n v="0.5322749"/>
    <n v="0.58944207000000004"/>
    <n v="1.114304"/>
  </r>
  <r>
    <x v="0"/>
    <x v="7"/>
    <x v="98"/>
    <x v="91"/>
    <n v="0.56970880000000002"/>
    <n v="0.64278305000000002"/>
    <n v="0.99626680000000001"/>
  </r>
  <r>
    <x v="0"/>
    <x v="6"/>
    <x v="98"/>
    <x v="92"/>
    <n v="0.60868350000000004"/>
    <n v="0.6988219"/>
    <n v="0.88925880000000002"/>
  </r>
  <r>
    <x v="0"/>
    <x v="5"/>
    <x v="98"/>
    <x v="93"/>
    <n v="0.64911450000000004"/>
    <n v="0.75729066"/>
    <n v="0.79245379999999999"/>
  </r>
  <r>
    <x v="0"/>
    <x v="4"/>
    <x v="98"/>
    <x v="94"/>
    <n v="0.69089750000000005"/>
    <n v="0.81798071000000006"/>
    <n v="0.704955"/>
  </r>
  <r>
    <x v="0"/>
    <x v="3"/>
    <x v="98"/>
    <x v="95"/>
    <n v="0.73390889999999998"/>
    <n v="0.88056224999999999"/>
    <n v="0.62600710000000004"/>
  </r>
  <r>
    <x v="0"/>
    <x v="2"/>
    <x v="98"/>
    <x v="96"/>
    <n v="0.77800650000000005"/>
    <n v="0.94449234000000004"/>
    <n v="0.55500309999999997"/>
  </r>
  <r>
    <x v="0"/>
    <x v="1"/>
    <x v="98"/>
    <x v="97"/>
    <n v="0.82303139999999997"/>
    <n v="1"/>
    <n v="0.49091010000000002"/>
  </r>
  <r>
    <x v="0"/>
    <x v="0"/>
    <x v="98"/>
    <x v="98"/>
    <n v="1"/>
    <n v="1"/>
    <n v="0.5"/>
  </r>
  <r>
    <x v="0"/>
    <x v="0"/>
    <x v="98"/>
    <x v="98"/>
    <n v="1"/>
    <n v="1"/>
    <m/>
  </r>
  <r>
    <x v="0"/>
    <x v="99"/>
    <x v="99"/>
    <x v="0"/>
    <n v="6.135E-4"/>
    <n v="6.7347000000000001E-4"/>
    <n v="65.485439999999997"/>
  </r>
  <r>
    <x v="0"/>
    <x v="98"/>
    <x v="99"/>
    <x v="1"/>
    <n v="7.6040000000000005E-4"/>
    <n v="8.1358999999999999E-4"/>
    <n v="64.529229999999998"/>
  </r>
  <r>
    <x v="0"/>
    <x v="97"/>
    <x v="99"/>
    <x v="2"/>
    <n v="9.0689999999999998E-4"/>
    <n v="9.5182999999999997E-4"/>
    <n v="63.581359999999997"/>
  </r>
  <r>
    <x v="0"/>
    <x v="96"/>
    <x v="99"/>
    <x v="3"/>
    <n v="1.0405E-3"/>
    <n v="1.0778700000000001E-3"/>
    <n v="62.641460000000002"/>
  </r>
  <r>
    <x v="0"/>
    <x v="95"/>
    <x v="99"/>
    <x v="4"/>
    <n v="1.1552000000000001E-3"/>
    <n v="1.186E-3"/>
    <n v="61.708509999999997"/>
  </r>
  <r>
    <x v="0"/>
    <x v="94"/>
    <x v="99"/>
    <x v="5"/>
    <n v="1.2346E-3"/>
    <n v="1.2576200000000001E-3"/>
    <n v="60.781190000000002"/>
  </r>
  <r>
    <x v="0"/>
    <x v="93"/>
    <x v="99"/>
    <x v="6"/>
    <n v="1.2841E-3"/>
    <n v="1.2978899999999999E-3"/>
    <n v="59.857100000000003"/>
  </r>
  <r>
    <x v="0"/>
    <x v="92"/>
    <x v="99"/>
    <x v="7"/>
    <n v="1.3244999999999999E-3"/>
    <n v="1.3283100000000001E-3"/>
    <n v="58.934229999999999"/>
  </r>
  <r>
    <x v="0"/>
    <x v="91"/>
    <x v="99"/>
    <x v="8"/>
    <n v="1.3657000000000001E-3"/>
    <n v="1.35764E-3"/>
    <n v="58.011960000000002"/>
  </r>
  <r>
    <x v="0"/>
    <x v="90"/>
    <x v="99"/>
    <x v="9"/>
    <n v="1.4036000000000001E-3"/>
    <n v="1.3802300000000001E-3"/>
    <n v="57.090139999999998"/>
  </r>
  <r>
    <x v="0"/>
    <x v="89"/>
    <x v="99"/>
    <x v="10"/>
    <n v="1.4400999999999999E-3"/>
    <n v="1.3986599999999999E-3"/>
    <n v="56.168349999999997"/>
  </r>
  <r>
    <x v="0"/>
    <x v="88"/>
    <x v="99"/>
    <x v="11"/>
    <n v="1.4691999999999999E-3"/>
    <n v="1.4086700000000001E-3"/>
    <n v="55.24633"/>
  </r>
  <r>
    <x v="0"/>
    <x v="87"/>
    <x v="99"/>
    <x v="12"/>
    <n v="1.5027E-3"/>
    <n v="1.4246199999999999E-3"/>
    <n v="54.323549999999997"/>
  </r>
  <r>
    <x v="0"/>
    <x v="86"/>
    <x v="99"/>
    <x v="13"/>
    <n v="1.5384999999999999E-3"/>
    <n v="1.4417399999999999E-3"/>
    <n v="53.40034"/>
  </r>
  <r>
    <x v="0"/>
    <x v="85"/>
    <x v="99"/>
    <x v="14"/>
    <n v="1.5721999999999999E-3"/>
    <n v="1.4537300000000001E-3"/>
    <n v="52.47672"/>
  </r>
  <r>
    <x v="0"/>
    <x v="84"/>
    <x v="99"/>
    <x v="15"/>
    <n v="1.6069000000000001E-3"/>
    <n v="1.46547E-3"/>
    <n v="51.552390000000003"/>
  </r>
  <r>
    <x v="0"/>
    <x v="83"/>
    <x v="99"/>
    <x v="16"/>
    <n v="1.6473E-3"/>
    <n v="1.4824899999999999E-3"/>
    <n v="50.627319999999997"/>
  </r>
  <r>
    <x v="0"/>
    <x v="82"/>
    <x v="99"/>
    <x v="17"/>
    <n v="1.6992000000000001E-3"/>
    <n v="1.50909E-3"/>
    <n v="49.701740000000001"/>
  </r>
  <r>
    <x v="0"/>
    <x v="81"/>
    <x v="99"/>
    <x v="18"/>
    <n v="1.7592E-3"/>
    <n v="1.5411699999999999E-3"/>
    <n v="48.7761"/>
  </r>
  <r>
    <x v="0"/>
    <x v="80"/>
    <x v="99"/>
    <x v="19"/>
    <n v="1.8162E-3"/>
    <n v="1.56314E-3"/>
    <n v="47.850619999999999"/>
  </r>
  <r>
    <x v="0"/>
    <x v="79"/>
    <x v="99"/>
    <x v="20"/>
    <n v="1.8745999999999999E-3"/>
    <n v="1.57989E-3"/>
    <n v="46.924750000000003"/>
  </r>
  <r>
    <x v="0"/>
    <x v="78"/>
    <x v="99"/>
    <x v="21"/>
    <n v="1.9407999999999999E-3"/>
    <n v="1.59964E-3"/>
    <n v="45.99821"/>
  </r>
  <r>
    <x v="0"/>
    <x v="77"/>
    <x v="99"/>
    <x v="22"/>
    <n v="2.0224000000000002E-3"/>
    <n v="1.64065E-3"/>
    <n v="45.071109999999997"/>
  </r>
  <r>
    <x v="0"/>
    <x v="76"/>
    <x v="99"/>
    <x v="23"/>
    <n v="2.1226999999999999E-3"/>
    <n v="1.70849E-3"/>
    <n v="44.144359999999999"/>
  </r>
  <r>
    <x v="0"/>
    <x v="75"/>
    <x v="99"/>
    <x v="24"/>
    <n v="2.2323999999999998E-3"/>
    <n v="1.78747E-3"/>
    <n v="43.219050000000003"/>
  </r>
  <r>
    <x v="0"/>
    <x v="74"/>
    <x v="99"/>
    <x v="25"/>
    <n v="2.3562000000000001E-3"/>
    <n v="1.8765100000000001E-3"/>
    <n v="42.295549999999999"/>
  </r>
  <r>
    <x v="0"/>
    <x v="73"/>
    <x v="99"/>
    <x v="26"/>
    <n v="2.5003E-3"/>
    <n v="1.9820699999999998E-3"/>
    <n v="41.374119999999998"/>
  </r>
  <r>
    <x v="0"/>
    <x v="72"/>
    <x v="99"/>
    <x v="27"/>
    <n v="2.6622E-3"/>
    <n v="2.1056899999999999E-3"/>
    <n v="40.455300000000001"/>
  </r>
  <r>
    <x v="0"/>
    <x v="71"/>
    <x v="99"/>
    <x v="28"/>
    <n v="2.8289999999999999E-3"/>
    <n v="2.2343900000000002E-3"/>
    <n v="39.539610000000003"/>
  </r>
  <r>
    <x v="0"/>
    <x v="70"/>
    <x v="99"/>
    <x v="29"/>
    <n v="3.0075000000000002E-3"/>
    <n v="2.3545300000000001E-3"/>
    <n v="38.627040000000001"/>
  </r>
  <r>
    <x v="0"/>
    <x v="69"/>
    <x v="99"/>
    <x v="30"/>
    <n v="3.2182999999999999E-3"/>
    <n v="2.4896800000000002E-3"/>
    <n v="37.717019999999998"/>
  </r>
  <r>
    <x v="0"/>
    <x v="68"/>
    <x v="99"/>
    <x v="31"/>
    <n v="3.4637000000000001E-3"/>
    <n v="2.6471699999999999E-3"/>
    <n v="36.809910000000002"/>
  </r>
  <r>
    <x v="0"/>
    <x v="67"/>
    <x v="99"/>
    <x v="32"/>
    <n v="3.7203000000000002E-3"/>
    <n v="2.81744E-3"/>
    <n v="35.906280000000002"/>
  </r>
  <r>
    <x v="0"/>
    <x v="66"/>
    <x v="99"/>
    <x v="33"/>
    <n v="3.9947999999999997E-3"/>
    <n v="2.99847E-3"/>
    <n v="35.006320000000002"/>
  </r>
  <r>
    <x v="0"/>
    <x v="65"/>
    <x v="99"/>
    <x v="34"/>
    <n v="4.3033999999999998E-3"/>
    <n v="3.1844600000000001E-3"/>
    <n v="34.110100000000003"/>
  </r>
  <r>
    <x v="0"/>
    <x v="64"/>
    <x v="99"/>
    <x v="35"/>
    <n v="4.64E-3"/>
    <n v="3.38544E-3"/>
    <n v="33.217469999999999"/>
  </r>
  <r>
    <x v="0"/>
    <x v="63"/>
    <x v="99"/>
    <x v="36"/>
    <n v="4.9820000000000003E-3"/>
    <n v="3.6006499999999999E-3"/>
    <n v="32.328609999999998"/>
  </r>
  <r>
    <x v="0"/>
    <x v="62"/>
    <x v="99"/>
    <x v="37"/>
    <n v="5.3515999999999998E-3"/>
    <n v="3.8311299999999999E-3"/>
    <n v="31.443629999999999"/>
  </r>
  <r>
    <x v="0"/>
    <x v="61"/>
    <x v="99"/>
    <x v="38"/>
    <n v="5.7828999999999997E-3"/>
    <n v="4.1056199999999999E-3"/>
    <n v="30.562629999999999"/>
  </r>
  <r>
    <x v="0"/>
    <x v="60"/>
    <x v="99"/>
    <x v="39"/>
    <n v="6.2832000000000001E-3"/>
    <n v="4.4202199999999999E-3"/>
    <n v="29.68657"/>
  </r>
  <r>
    <x v="0"/>
    <x v="59"/>
    <x v="99"/>
    <x v="40"/>
    <n v="6.8199000000000003E-3"/>
    <n v="4.7466399999999999E-3"/>
    <n v="28.81615"/>
  </r>
  <r>
    <x v="0"/>
    <x v="58"/>
    <x v="99"/>
    <x v="41"/>
    <n v="7.3731999999999999E-3"/>
    <n v="5.0634399999999998E-3"/>
    <n v="27.9512"/>
  </r>
  <r>
    <x v="0"/>
    <x v="57"/>
    <x v="99"/>
    <x v="42"/>
    <n v="7.9771000000000009E-3"/>
    <n v="5.4024399999999997E-3"/>
    <n v="27.090900000000001"/>
  </r>
  <r>
    <x v="0"/>
    <x v="56"/>
    <x v="99"/>
    <x v="43"/>
    <n v="8.6774999999999994E-3"/>
    <n v="5.8177999999999997E-3"/>
    <n v="26.235340000000001"/>
  </r>
  <r>
    <x v="0"/>
    <x v="55"/>
    <x v="99"/>
    <x v="44"/>
    <n v="9.4550999999999993E-3"/>
    <n v="6.2908699999999996E-3"/>
    <n v="25.385940000000002"/>
  </r>
  <r>
    <x v="0"/>
    <x v="54"/>
    <x v="99"/>
    <x v="45"/>
    <n v="1.02708E-2"/>
    <n v="6.7753400000000004E-3"/>
    <n v="24.543479999999999"/>
  </r>
  <r>
    <x v="0"/>
    <x v="53"/>
    <x v="99"/>
    <x v="46"/>
    <n v="1.1205700000000001E-2"/>
    <n v="7.3410400000000001E-3"/>
    <n v="23.70749"/>
  </r>
  <r>
    <x v="0"/>
    <x v="52"/>
    <x v="99"/>
    <x v="47"/>
    <n v="1.23415E-2"/>
    <n v="8.0638299999999993E-3"/>
    <n v="22.87912"/>
  </r>
  <r>
    <x v="0"/>
    <x v="51"/>
    <x v="99"/>
    <x v="48"/>
    <n v="1.36025E-2"/>
    <n v="8.9001900000000005E-3"/>
    <n v="22.061050000000002"/>
  </r>
  <r>
    <x v="0"/>
    <x v="50"/>
    <x v="99"/>
    <x v="49"/>
    <n v="1.4900699999999999E-2"/>
    <n v="9.7537200000000004E-3"/>
    <n v="21.254670000000001"/>
  </r>
  <r>
    <x v="0"/>
    <x v="49"/>
    <x v="99"/>
    <x v="50"/>
    <n v="1.63144E-2"/>
    <n v="1.065661E-2"/>
    <n v="20.459099999999999"/>
  </r>
  <r>
    <x v="0"/>
    <x v="48"/>
    <x v="99"/>
    <x v="51"/>
    <n v="1.7864999999999999E-2"/>
    <n v="1.1639999999999999E-2"/>
    <n v="19.67408"/>
  </r>
  <r>
    <x v="0"/>
    <x v="47"/>
    <x v="99"/>
    <x v="52"/>
    <n v="1.9488700000000001E-2"/>
    <n v="1.265873E-2"/>
    <n v="18.899899999999999"/>
  </r>
  <r>
    <x v="0"/>
    <x v="46"/>
    <x v="99"/>
    <x v="53"/>
    <n v="2.11551E-2"/>
    <n v="1.3686200000000001E-2"/>
    <n v="18.135809999999999"/>
  </r>
  <r>
    <x v="0"/>
    <x v="45"/>
    <x v="99"/>
    <x v="54"/>
    <n v="2.3014900000000001E-2"/>
    <n v="1.4859549999999999E-2"/>
    <n v="17.380520000000001"/>
  </r>
  <r>
    <x v="0"/>
    <x v="44"/>
    <x v="99"/>
    <x v="55"/>
    <n v="2.5139399999999999E-2"/>
    <n v="1.6233890000000001E-2"/>
    <n v="16.63514"/>
  </r>
  <r>
    <x v="0"/>
    <x v="43"/>
    <x v="99"/>
    <x v="56"/>
    <n v="2.7513099999999999E-2"/>
    <n v="1.7833789999999999E-2"/>
    <n v="15.901400000000001"/>
  </r>
  <r>
    <x v="0"/>
    <x v="42"/>
    <x v="99"/>
    <x v="57"/>
    <n v="3.0226900000000001E-2"/>
    <n v="1.9733230000000001E-2"/>
    <n v="15.181050000000001"/>
  </r>
  <r>
    <x v="0"/>
    <x v="41"/>
    <x v="99"/>
    <x v="58"/>
    <n v="3.3406100000000001E-2"/>
    <n v="2.198901E-2"/>
    <n v="14.47659"/>
  </r>
  <r>
    <x v="0"/>
    <x v="40"/>
    <x v="99"/>
    <x v="59"/>
    <n v="3.6926599999999997E-2"/>
    <n v="2.4527569999999999E-2"/>
    <n v="13.79083"/>
  </r>
  <r>
    <x v="0"/>
    <x v="39"/>
    <x v="99"/>
    <x v="60"/>
    <n v="4.06124E-2"/>
    <n v="2.716298E-2"/>
    <n v="13.125019999999999"/>
  </r>
  <r>
    <x v="0"/>
    <x v="38"/>
    <x v="99"/>
    <x v="61"/>
    <n v="4.4469500000000002E-2"/>
    <n v="2.984506E-2"/>
    <n v="12.47753"/>
  </r>
  <r>
    <x v="0"/>
    <x v="37"/>
    <x v="99"/>
    <x v="62"/>
    <n v="4.8596199999999999E-2"/>
    <n v="3.2667750000000002E-2"/>
    <n v="11.84599"/>
  </r>
  <r>
    <x v="0"/>
    <x v="36"/>
    <x v="99"/>
    <x v="63"/>
    <n v="5.3097900000000003E-2"/>
    <n v="3.5820919999999999E-2"/>
    <n v="11.22916"/>
  </r>
  <r>
    <x v="0"/>
    <x v="35"/>
    <x v="99"/>
    <x v="64"/>
    <n v="5.79924E-2"/>
    <n v="3.9385290000000003E-2"/>
    <n v="10.62777"/>
  </r>
  <r>
    <x v="0"/>
    <x v="34"/>
    <x v="99"/>
    <x v="65"/>
    <n v="6.3239799999999999E-2"/>
    <n v="4.3311019999999999E-2"/>
    <n v="10.043010000000001"/>
  </r>
  <r>
    <x v="0"/>
    <x v="33"/>
    <x v="99"/>
    <x v="66"/>
    <n v="6.8893300000000005E-2"/>
    <n v="4.7532909999999998E-2"/>
    <n v="9.4750359999999993"/>
  </r>
  <r>
    <x v="0"/>
    <x v="32"/>
    <x v="99"/>
    <x v="67"/>
    <n v="7.5124399999999994E-2"/>
    <n v="5.2275870000000002E-2"/>
    <n v="8.9229350000000007"/>
  </r>
  <r>
    <x v="0"/>
    <x v="31"/>
    <x v="99"/>
    <x v="68"/>
    <n v="8.1981700000000005E-2"/>
    <n v="5.7646759999999998E-2"/>
    <n v="8.3875390000000003"/>
  </r>
  <r>
    <x v="0"/>
    <x v="30"/>
    <x v="99"/>
    <x v="69"/>
    <n v="8.9279700000000004E-2"/>
    <n v="6.3422640000000002E-2"/>
    <n v="7.8700450000000002"/>
  </r>
  <r>
    <x v="0"/>
    <x v="29"/>
    <x v="99"/>
    <x v="70"/>
    <n v="9.7003400000000004E-2"/>
    <n v="6.9520109999999996E-2"/>
    <n v="7.3691250000000004"/>
  </r>
  <r>
    <x v="0"/>
    <x v="28"/>
    <x v="99"/>
    <x v="71"/>
    <n v="0.10550379999999999"/>
    <n v="7.6437749999999999E-2"/>
    <n v="6.8823470000000002"/>
  </r>
  <r>
    <x v="0"/>
    <x v="27"/>
    <x v="99"/>
    <x v="72"/>
    <n v="0.1150578"/>
    <n v="8.4623089999999998E-2"/>
    <n v="6.4105759999999998"/>
  </r>
  <r>
    <x v="0"/>
    <x v="26"/>
    <x v="99"/>
    <x v="73"/>
    <n v="0.12562570000000001"/>
    <n v="9.4119999999999995E-2"/>
    <n v="5.9569859999999997"/>
  </r>
  <r>
    <x v="0"/>
    <x v="25"/>
    <x v="99"/>
    <x v="74"/>
    <n v="0.1371327"/>
    <n v="0.10477787"/>
    <n v="5.523962"/>
  </r>
  <r>
    <x v="0"/>
    <x v="24"/>
    <x v="99"/>
    <x v="75"/>
    <n v="0.14960970000000001"/>
    <n v="0.11661273"/>
    <n v="5.1119709999999996"/>
  </r>
  <r>
    <x v="0"/>
    <x v="23"/>
    <x v="99"/>
    <x v="76"/>
    <n v="0.1631225"/>
    <n v="0.12978112999999999"/>
    <n v="4.7207809999999997"/>
  </r>
  <r>
    <x v="0"/>
    <x v="22"/>
    <x v="99"/>
    <x v="77"/>
    <n v="0.17773849999999999"/>
    <n v="0.14445488000000001"/>
    <n v="4.3502520000000002"/>
  </r>
  <r>
    <x v="0"/>
    <x v="21"/>
    <x v="99"/>
    <x v="78"/>
    <n v="0.19352620000000001"/>
    <n v="0.16076909"/>
    <n v="4.0003500000000001"/>
  </r>
  <r>
    <x v="0"/>
    <x v="20"/>
    <x v="99"/>
    <x v="79"/>
    <n v="0.21055409999999999"/>
    <n v="0.17883610999999999"/>
    <n v="3.6709010000000002"/>
  </r>
  <r>
    <x v="0"/>
    <x v="19"/>
    <x v="99"/>
    <x v="80"/>
    <n v="0.2288905"/>
    <n v="0.19880793999999999"/>
    <n v="3.361472"/>
  </r>
  <r>
    <x v="0"/>
    <x v="18"/>
    <x v="99"/>
    <x v="81"/>
    <n v="0.24860189999999999"/>
    <n v="0.22088258999999999"/>
    <n v="3.0715170000000001"/>
  </r>
  <r>
    <x v="0"/>
    <x v="17"/>
    <x v="99"/>
    <x v="82"/>
    <n v="0.2697522"/>
    <n v="0.24525382000000001"/>
    <n v="2.8005520000000002"/>
  </r>
  <r>
    <x v="0"/>
    <x v="16"/>
    <x v="99"/>
    <x v="83"/>
    <n v="0.29240149999999998"/>
    <n v="0.27207172000000002"/>
    <n v="2.548114"/>
  </r>
  <r>
    <x v="0"/>
    <x v="15"/>
    <x v="99"/>
    <x v="84"/>
    <n v="0.31660460000000001"/>
    <n v="0.30147650999999998"/>
    <n v="2.3136199999999998"/>
  </r>
  <r>
    <x v="0"/>
    <x v="14"/>
    <x v="99"/>
    <x v="85"/>
    <n v="0.34240930000000003"/>
    <n v="0.33362599999999998"/>
    <n v="2.0963620000000001"/>
  </r>
  <r>
    <x v="0"/>
    <x v="13"/>
    <x v="99"/>
    <x v="86"/>
    <n v="0.36985509999999999"/>
    <n v="0.36867886999999999"/>
    <n v="1.8955949999999999"/>
  </r>
  <r>
    <x v="0"/>
    <x v="12"/>
    <x v="99"/>
    <x v="87"/>
    <n v="0.39897129999999997"/>
    <n v="0.40674507999999998"/>
    <n v="1.7105939999999999"/>
  </r>
  <r>
    <x v="0"/>
    <x v="11"/>
    <x v="99"/>
    <x v="88"/>
    <n v="0.42977539999999997"/>
    <n v="0.44789111999999998"/>
    <n v="1.5405960000000001"/>
  </r>
  <r>
    <x v="0"/>
    <x v="10"/>
    <x v="99"/>
    <x v="89"/>
    <n v="0.46227109999999999"/>
    <n v="0.49217593999999998"/>
    <n v="1.3847659999999999"/>
  </r>
  <r>
    <x v="0"/>
    <x v="9"/>
    <x v="99"/>
    <x v="90"/>
    <n v="0.49644700000000003"/>
    <n v="0.53963965000000003"/>
    <n v="1.2422690000000001"/>
  </r>
  <r>
    <x v="0"/>
    <x v="8"/>
    <x v="99"/>
    <x v="91"/>
    <n v="0.5322749"/>
    <n v="0.59020333999999997"/>
    <n v="1.112365"/>
  </r>
  <r>
    <x v="0"/>
    <x v="7"/>
    <x v="99"/>
    <x v="92"/>
    <n v="0.56970880000000002"/>
    <n v="0.64367967999999998"/>
    <n v="0.99431530000000001"/>
  </r>
  <r>
    <x v="0"/>
    <x v="6"/>
    <x v="99"/>
    <x v="93"/>
    <n v="0.60868350000000004"/>
    <n v="0.69986479999999995"/>
    <n v="0.88727789999999995"/>
  </r>
  <r>
    <x v="0"/>
    <x v="5"/>
    <x v="99"/>
    <x v="94"/>
    <n v="0.64911450000000004"/>
    <n v="0.75859635999999997"/>
    <n v="0.79034479999999996"/>
  </r>
  <r>
    <x v="0"/>
    <x v="4"/>
    <x v="99"/>
    <x v="95"/>
    <n v="0.69089750000000005"/>
    <n v="0.81960796999999996"/>
    <n v="0.70273549999999996"/>
  </r>
  <r>
    <x v="0"/>
    <x v="3"/>
    <x v="99"/>
    <x v="96"/>
    <n v="0.73390889999999998"/>
    <n v="0.88240826000000006"/>
    <n v="0.62386079999999999"/>
  </r>
  <r>
    <x v="0"/>
    <x v="2"/>
    <x v="99"/>
    <x v="97"/>
    <n v="0.77800650000000005"/>
    <n v="0.94639253999999995"/>
    <n v="0.55331209999999997"/>
  </r>
  <r>
    <x v="0"/>
    <x v="1"/>
    <x v="99"/>
    <x v="98"/>
    <n v="0.82303139999999997"/>
    <n v="1"/>
    <n v="0.49448950000000003"/>
  </r>
  <r>
    <x v="0"/>
    <x v="0"/>
    <x v="99"/>
    <x v="99"/>
    <n v="1"/>
    <n v="1"/>
    <m/>
  </r>
  <r>
    <x v="0"/>
    <x v="0"/>
    <x v="99"/>
    <x v="99"/>
    <n v="1"/>
    <n v="1"/>
    <n v="0.5"/>
  </r>
  <r>
    <x v="0"/>
    <x v="100"/>
    <x v="100"/>
    <x v="0"/>
    <n v="4.8650000000000001E-4"/>
    <n v="5.4051000000000001E-4"/>
    <n v="66.548680000000004"/>
  </r>
  <r>
    <x v="0"/>
    <x v="99"/>
    <x v="100"/>
    <x v="1"/>
    <n v="6.135E-4"/>
    <n v="6.6054000000000004E-4"/>
    <n v="65.584400000000002"/>
  </r>
  <r>
    <x v="0"/>
    <x v="98"/>
    <x v="100"/>
    <x v="2"/>
    <n v="7.6040000000000005E-4"/>
    <n v="8.0095000000000003E-4"/>
    <n v="64.627409999999998"/>
  </r>
  <r>
    <x v="0"/>
    <x v="97"/>
    <x v="100"/>
    <x v="3"/>
    <n v="9.0689999999999998E-4"/>
    <n v="9.4136999999999997E-4"/>
    <n v="63.678820000000002"/>
  </r>
  <r>
    <x v="0"/>
    <x v="96"/>
    <x v="100"/>
    <x v="4"/>
    <n v="1.0405E-3"/>
    <n v="1.06905E-3"/>
    <n v="62.738349999999997"/>
  </r>
  <r>
    <x v="0"/>
    <x v="95"/>
    <x v="100"/>
    <x v="5"/>
    <n v="1.1552000000000001E-3"/>
    <n v="1.17679E-3"/>
    <n v="61.804960000000001"/>
  </r>
  <r>
    <x v="0"/>
    <x v="94"/>
    <x v="100"/>
    <x v="6"/>
    <n v="1.2346E-3"/>
    <n v="1.24785E-3"/>
    <n v="60.877189999999999"/>
  </r>
  <r>
    <x v="0"/>
    <x v="93"/>
    <x v="100"/>
    <x v="7"/>
    <n v="1.2841E-3"/>
    <n v="1.2878500000000001E-3"/>
    <n v="59.952620000000003"/>
  </r>
  <r>
    <x v="0"/>
    <x v="92"/>
    <x v="100"/>
    <x v="8"/>
    <n v="1.3244999999999999E-3"/>
    <n v="1.3164100000000001E-3"/>
    <n v="59.029290000000003"/>
  </r>
  <r>
    <x v="0"/>
    <x v="91"/>
    <x v="100"/>
    <x v="9"/>
    <n v="1.3657000000000001E-3"/>
    <n v="1.3428400000000001E-3"/>
    <n v="58.106430000000003"/>
  </r>
  <r>
    <x v="0"/>
    <x v="90"/>
    <x v="100"/>
    <x v="10"/>
    <n v="1.4036000000000001E-3"/>
    <n v="1.3634599999999999E-3"/>
    <n v="57.183900000000001"/>
  </r>
  <r>
    <x v="0"/>
    <x v="89"/>
    <x v="100"/>
    <x v="11"/>
    <n v="1.4400999999999999E-3"/>
    <n v="1.3815399999999999E-3"/>
    <n v="56.261290000000002"/>
  </r>
  <r>
    <x v="0"/>
    <x v="88"/>
    <x v="100"/>
    <x v="12"/>
    <n v="1.4691999999999999E-3"/>
    <n v="1.3923900000000001E-3"/>
    <n v="55.338430000000002"/>
  </r>
  <r>
    <x v="0"/>
    <x v="87"/>
    <x v="100"/>
    <x v="13"/>
    <n v="1.5027E-3"/>
    <n v="1.4089300000000001E-3"/>
    <n v="54.414900000000003"/>
  </r>
  <r>
    <x v="0"/>
    <x v="86"/>
    <x v="100"/>
    <x v="14"/>
    <n v="1.5384999999999999E-3"/>
    <n v="1.42475E-3"/>
    <n v="53.490969999999997"/>
  </r>
  <r>
    <x v="0"/>
    <x v="85"/>
    <x v="100"/>
    <x v="15"/>
    <n v="1.5721999999999999E-3"/>
    <n v="1.43491E-3"/>
    <n v="52.566569999999999"/>
  </r>
  <r>
    <x v="0"/>
    <x v="84"/>
    <x v="100"/>
    <x v="16"/>
    <n v="1.6069000000000001E-3"/>
    <n v="1.4463499999999999E-3"/>
    <n v="51.641390000000001"/>
  </r>
  <r>
    <x v="0"/>
    <x v="83"/>
    <x v="100"/>
    <x v="17"/>
    <n v="1.6473E-3"/>
    <n v="1.46445E-3"/>
    <n v="50.71546"/>
  </r>
  <r>
    <x v="0"/>
    <x v="82"/>
    <x v="100"/>
    <x v="18"/>
    <n v="1.6992000000000001E-3"/>
    <n v="1.49142E-3"/>
    <n v="49.789110000000001"/>
  </r>
  <r>
    <x v="0"/>
    <x v="81"/>
    <x v="100"/>
    <x v="19"/>
    <n v="1.7592E-3"/>
    <n v="1.52181E-3"/>
    <n v="48.862729999999999"/>
  </r>
  <r>
    <x v="0"/>
    <x v="80"/>
    <x v="100"/>
    <x v="20"/>
    <n v="1.8162E-3"/>
    <n v="1.5412799999999999E-3"/>
    <n v="47.936439999999997"/>
  </r>
  <r>
    <x v="0"/>
    <x v="79"/>
    <x v="100"/>
    <x v="21"/>
    <n v="1.8745999999999999E-3"/>
    <n v="1.5568800000000001E-3"/>
    <n v="47.00967"/>
  </r>
  <r>
    <x v="0"/>
    <x v="78"/>
    <x v="100"/>
    <x v="22"/>
    <n v="1.9407999999999999E-3"/>
    <n v="1.5770999999999999E-3"/>
    <n v="46.082189999999997"/>
  </r>
  <r>
    <x v="0"/>
    <x v="77"/>
    <x v="100"/>
    <x v="23"/>
    <n v="2.0224000000000002E-3"/>
    <n v="1.6185800000000001E-3"/>
    <n v="45.15419"/>
  </r>
  <r>
    <x v="0"/>
    <x v="76"/>
    <x v="100"/>
    <x v="24"/>
    <n v="2.1226999999999999E-3"/>
    <n v="1.68502E-3"/>
    <n v="44.226579999999998"/>
  </r>
  <r>
    <x v="0"/>
    <x v="75"/>
    <x v="100"/>
    <x v="25"/>
    <n v="2.2323999999999998E-3"/>
    <n v="1.76209E-3"/>
    <n v="43.30039"/>
  </r>
  <r>
    <x v="0"/>
    <x v="74"/>
    <x v="100"/>
    <x v="26"/>
    <n v="2.3562000000000001E-3"/>
    <n v="1.8508699999999999E-3"/>
    <n v="42.37594"/>
  </r>
  <r>
    <x v="0"/>
    <x v="73"/>
    <x v="100"/>
    <x v="27"/>
    <n v="2.5003E-3"/>
    <n v="1.9578E-3"/>
    <n v="41.453589999999998"/>
  </r>
  <r>
    <x v="0"/>
    <x v="72"/>
    <x v="100"/>
    <x v="28"/>
    <n v="2.6622E-3"/>
    <n v="2.0821400000000001E-3"/>
    <n v="40.533920000000002"/>
  </r>
  <r>
    <x v="0"/>
    <x v="71"/>
    <x v="100"/>
    <x v="29"/>
    <n v="2.8289999999999999E-3"/>
    <n v="2.2090999999999999E-3"/>
    <n v="39.617449999999998"/>
  </r>
  <r>
    <x v="0"/>
    <x v="70"/>
    <x v="100"/>
    <x v="30"/>
    <n v="3.0075000000000002E-3"/>
    <n v="2.3261599999999999E-3"/>
    <n v="38.704059999999998"/>
  </r>
  <r>
    <x v="0"/>
    <x v="69"/>
    <x v="100"/>
    <x v="31"/>
    <n v="3.2182999999999999E-3"/>
    <n v="2.4597099999999999E-3"/>
    <n v="37.793140000000001"/>
  </r>
  <r>
    <x v="0"/>
    <x v="68"/>
    <x v="100"/>
    <x v="32"/>
    <n v="3.4637000000000001E-3"/>
    <n v="2.61751E-3"/>
    <n v="36.885089999999998"/>
  </r>
  <r>
    <x v="0"/>
    <x v="67"/>
    <x v="100"/>
    <x v="33"/>
    <n v="3.7203000000000002E-3"/>
    <n v="2.78766E-3"/>
    <n v="35.980580000000003"/>
  </r>
  <r>
    <x v="0"/>
    <x v="66"/>
    <x v="100"/>
    <x v="34"/>
    <n v="3.9947999999999997E-3"/>
    <n v="2.9653000000000001E-3"/>
    <n v="35.079770000000003"/>
  </r>
  <r>
    <x v="0"/>
    <x v="65"/>
    <x v="100"/>
    <x v="35"/>
    <n v="4.3033999999999998E-3"/>
    <n v="3.1462E-3"/>
    <n v="34.182609999999997"/>
  </r>
  <r>
    <x v="0"/>
    <x v="64"/>
    <x v="100"/>
    <x v="36"/>
    <n v="4.64E-3"/>
    <n v="3.3445100000000002E-3"/>
    <n v="33.288910000000001"/>
  </r>
  <r>
    <x v="0"/>
    <x v="63"/>
    <x v="100"/>
    <x v="37"/>
    <n v="4.9820000000000003E-3"/>
    <n v="3.5603599999999998E-3"/>
    <n v="32.398949999999999"/>
  </r>
  <r>
    <x v="0"/>
    <x v="62"/>
    <x v="100"/>
    <x v="38"/>
    <n v="5.3515999999999998E-3"/>
    <n v="3.7902299999999999E-3"/>
    <n v="31.512930000000001"/>
  </r>
  <r>
    <x v="0"/>
    <x v="61"/>
    <x v="100"/>
    <x v="39"/>
    <n v="5.7828999999999997E-3"/>
    <n v="4.0594100000000003E-3"/>
    <n v="30.63092"/>
  </r>
  <r>
    <x v="0"/>
    <x v="60"/>
    <x v="100"/>
    <x v="40"/>
    <n v="6.2832000000000001E-3"/>
    <n v="4.3669599999999996E-3"/>
    <n v="29.753730000000001"/>
  </r>
  <r>
    <x v="0"/>
    <x v="59"/>
    <x v="100"/>
    <x v="41"/>
    <n v="6.8199000000000003E-3"/>
    <n v="4.6896500000000001E-3"/>
    <n v="28.88204"/>
  </r>
  <r>
    <x v="0"/>
    <x v="58"/>
    <x v="100"/>
    <x v="42"/>
    <n v="7.3731999999999999E-3"/>
    <n v="5.0066900000000003E-3"/>
    <n v="28.01577"/>
  </r>
  <r>
    <x v="0"/>
    <x v="57"/>
    <x v="100"/>
    <x v="43"/>
    <n v="7.9771000000000009E-3"/>
    <n v="5.3445799999999998E-3"/>
    <n v="27.154229999999998"/>
  </r>
  <r>
    <x v="0"/>
    <x v="56"/>
    <x v="100"/>
    <x v="44"/>
    <n v="8.6774999999999994E-3"/>
    <n v="5.7524300000000002E-3"/>
    <n v="26.297450000000001"/>
  </r>
  <r>
    <x v="0"/>
    <x v="55"/>
    <x v="100"/>
    <x v="45"/>
    <n v="9.4550999999999993E-3"/>
    <n v="6.2155800000000001E-3"/>
    <n v="25.4467"/>
  </r>
  <r>
    <x v="0"/>
    <x v="54"/>
    <x v="100"/>
    <x v="46"/>
    <n v="1.02708E-2"/>
    <n v="6.69492E-3"/>
    <n v="24.602730000000001"/>
  </r>
  <r>
    <x v="0"/>
    <x v="53"/>
    <x v="100"/>
    <x v="47"/>
    <n v="1.1205700000000001E-2"/>
    <n v="7.2611200000000002E-3"/>
    <n v="23.765180000000001"/>
  </r>
  <r>
    <x v="0"/>
    <x v="52"/>
    <x v="100"/>
    <x v="48"/>
    <n v="1.23415E-2"/>
    <n v="7.9828099999999999E-3"/>
    <n v="22.93535"/>
  </r>
  <r>
    <x v="0"/>
    <x v="51"/>
    <x v="100"/>
    <x v="49"/>
    <n v="1.36025E-2"/>
    <n v="8.8095099999999996E-3"/>
    <n v="22.11589"/>
  </r>
  <r>
    <x v="0"/>
    <x v="50"/>
    <x v="100"/>
    <x v="50"/>
    <n v="1.4900699999999999E-2"/>
    <n v="9.6497900000000001E-3"/>
    <n v="21.308"/>
  </r>
  <r>
    <x v="0"/>
    <x v="49"/>
    <x v="100"/>
    <x v="51"/>
    <n v="1.63144E-2"/>
    <n v="1.0545280000000001E-2"/>
    <n v="20.510750000000002"/>
  </r>
  <r>
    <x v="0"/>
    <x v="48"/>
    <x v="100"/>
    <x v="52"/>
    <n v="1.7864999999999999E-2"/>
    <n v="1.152895E-2"/>
    <n v="19.724019999999999"/>
  </r>
  <r>
    <x v="0"/>
    <x v="47"/>
    <x v="100"/>
    <x v="53"/>
    <n v="1.9488700000000001E-2"/>
    <n v="1.2545829999999999E-2"/>
    <n v="18.948239999999998"/>
  </r>
  <r>
    <x v="0"/>
    <x v="46"/>
    <x v="100"/>
    <x v="54"/>
    <n v="2.11551E-2"/>
    <n v="1.3559430000000001E-2"/>
    <n v="18.18263"/>
  </r>
  <r>
    <x v="0"/>
    <x v="45"/>
    <x v="100"/>
    <x v="55"/>
    <n v="2.3014900000000001E-2"/>
    <n v="1.4714059999999999E-2"/>
    <n v="17.425689999999999"/>
  </r>
  <r>
    <x v="0"/>
    <x v="44"/>
    <x v="100"/>
    <x v="56"/>
    <n v="2.5139399999999999E-2"/>
    <n v="1.6078450000000001E-2"/>
    <n v="16.678460000000001"/>
  </r>
  <r>
    <x v="0"/>
    <x v="43"/>
    <x v="100"/>
    <x v="57"/>
    <n v="2.7513099999999999E-2"/>
    <n v="1.7679420000000001E-2"/>
    <n v="15.942830000000001"/>
  </r>
  <r>
    <x v="0"/>
    <x v="42"/>
    <x v="100"/>
    <x v="58"/>
    <n v="3.0226900000000001E-2"/>
    <n v="1.9575849999999999E-2"/>
    <n v="15.22077"/>
  </r>
  <r>
    <x v="0"/>
    <x v="41"/>
    <x v="100"/>
    <x v="59"/>
    <n v="3.3406100000000001E-2"/>
    <n v="2.1810429999999999E-2"/>
    <n v="14.51469"/>
  </r>
  <r>
    <x v="0"/>
    <x v="40"/>
    <x v="100"/>
    <x v="60"/>
    <n v="3.6926599999999997E-2"/>
    <n v="2.4321740000000001E-2"/>
    <n v="13.827170000000001"/>
  </r>
  <r>
    <x v="0"/>
    <x v="39"/>
    <x v="100"/>
    <x v="61"/>
    <n v="4.06124E-2"/>
    <n v="2.69433E-2"/>
    <n v="13.1594"/>
  </r>
  <r>
    <x v="0"/>
    <x v="38"/>
    <x v="100"/>
    <x v="62"/>
    <n v="4.4469500000000002E-2"/>
    <n v="2.962766E-2"/>
    <n v="12.509930000000001"/>
  </r>
  <r>
    <x v="0"/>
    <x v="37"/>
    <x v="100"/>
    <x v="63"/>
    <n v="4.8596199999999999E-2"/>
    <n v="3.2449980000000003E-2"/>
    <n v="11.876620000000001"/>
  </r>
  <r>
    <x v="0"/>
    <x v="36"/>
    <x v="100"/>
    <x v="64"/>
    <n v="5.3097900000000003E-2"/>
    <n v="3.5579850000000003E-2"/>
    <n v="11.25817"/>
  </r>
  <r>
    <x v="0"/>
    <x v="35"/>
    <x v="100"/>
    <x v="65"/>
    <n v="5.79924E-2"/>
    <n v="3.9111E-2"/>
    <n v="10.655060000000001"/>
  </r>
  <r>
    <x v="0"/>
    <x v="34"/>
    <x v="100"/>
    <x v="66"/>
    <n v="6.3239799999999999E-2"/>
    <n v="4.3021009999999998E-2"/>
    <n v="10.0684"/>
  </r>
  <r>
    <x v="0"/>
    <x v="33"/>
    <x v="100"/>
    <x v="67"/>
    <n v="6.8893300000000005E-2"/>
    <n v="4.7246799999999999E-2"/>
    <n v="9.4985520000000001"/>
  </r>
  <r>
    <x v="0"/>
    <x v="32"/>
    <x v="100"/>
    <x v="68"/>
    <n v="7.5124399999999994E-2"/>
    <n v="5.1985629999999998E-2"/>
    <n v="8.9447880000000008"/>
  </r>
  <r>
    <x v="0"/>
    <x v="31"/>
    <x v="100"/>
    <x v="69"/>
    <n v="8.1981700000000005E-2"/>
    <n v="5.7321539999999997E-2"/>
    <n v="8.4078689999999998"/>
  </r>
  <r>
    <x v="0"/>
    <x v="30"/>
    <x v="100"/>
    <x v="70"/>
    <n v="8.9279700000000004E-2"/>
    <n v="6.3053949999999997E-2"/>
    <n v="7.888725"/>
  </r>
  <r>
    <x v="0"/>
    <x v="29"/>
    <x v="100"/>
    <x v="71"/>
    <n v="9.7003400000000004E-2"/>
    <n v="6.9132750000000007E-2"/>
    <n v="7.3859659999999998"/>
  </r>
  <r>
    <x v="0"/>
    <x v="28"/>
    <x v="100"/>
    <x v="72"/>
    <n v="0.10550379999999999"/>
    <n v="7.6060669999999997E-2"/>
    <n v="6.8973659999999999"/>
  </r>
  <r>
    <x v="0"/>
    <x v="27"/>
    <x v="100"/>
    <x v="73"/>
    <n v="0.1150578"/>
    <n v="8.4250850000000002E-2"/>
    <n v="6.4240110000000001"/>
  </r>
  <r>
    <x v="0"/>
    <x v="26"/>
    <x v="100"/>
    <x v="74"/>
    <n v="0.12562570000000001"/>
    <n v="9.371662E-2"/>
    <n v="5.9690320000000003"/>
  </r>
  <r>
    <x v="0"/>
    <x v="25"/>
    <x v="100"/>
    <x v="75"/>
    <n v="0.1371327"/>
    <n v="0.10433443000000001"/>
    <n v="5.5345709999999997"/>
  </r>
  <r>
    <x v="0"/>
    <x v="24"/>
    <x v="100"/>
    <x v="76"/>
    <n v="0.14960970000000001"/>
    <n v="0.11616261"/>
    <n v="5.1210389999999997"/>
  </r>
  <r>
    <x v="0"/>
    <x v="23"/>
    <x v="100"/>
    <x v="77"/>
    <n v="0.1631225"/>
    <n v="0.12936048"/>
    <n v="4.7283819999999999"/>
  </r>
  <r>
    <x v="0"/>
    <x v="22"/>
    <x v="100"/>
    <x v="78"/>
    <n v="0.17773849999999999"/>
    <n v="0.14405912000000001"/>
    <n v="4.3566390000000004"/>
  </r>
  <r>
    <x v="0"/>
    <x v="21"/>
    <x v="100"/>
    <x v="79"/>
    <n v="0.19352620000000001"/>
    <n v="0.16036213999999999"/>
    <n v="4.0057299999999998"/>
  </r>
  <r>
    <x v="0"/>
    <x v="20"/>
    <x v="100"/>
    <x v="80"/>
    <n v="0.21055409999999999"/>
    <n v="0.17841397000000001"/>
    <n v="3.6752889999999998"/>
  </r>
  <r>
    <x v="0"/>
    <x v="19"/>
    <x v="100"/>
    <x v="81"/>
    <n v="0.2288905"/>
    <n v="0.19840874"/>
    <n v="3.3648280000000002"/>
  </r>
  <r>
    <x v="0"/>
    <x v="18"/>
    <x v="100"/>
    <x v="82"/>
    <n v="0.24860189999999999"/>
    <n v="0.2205414"/>
    <n v="3.0739260000000002"/>
  </r>
  <r>
    <x v="0"/>
    <x v="17"/>
    <x v="100"/>
    <x v="83"/>
    <n v="0.2697522"/>
    <n v="0.24496771000000001"/>
    <n v="2.802197"/>
  </r>
  <r>
    <x v="0"/>
    <x v="16"/>
    <x v="100"/>
    <x v="84"/>
    <n v="0.29240149999999998"/>
    <n v="0.27182209000000002"/>
    <n v="2.5491380000000001"/>
  </r>
  <r>
    <x v="0"/>
    <x v="15"/>
    <x v="100"/>
    <x v="85"/>
    <n v="0.31660460000000001"/>
    <n v="0.30127725"/>
    <n v="2.3140619999999998"/>
  </r>
  <r>
    <x v="0"/>
    <x v="14"/>
    <x v="100"/>
    <x v="86"/>
    <n v="0.34240930000000003"/>
    <n v="0.33351069999999999"/>
    <n v="2.0962550000000002"/>
  </r>
  <r>
    <x v="0"/>
    <x v="13"/>
    <x v="100"/>
    <x v="87"/>
    <n v="0.36985509999999999"/>
    <n v="0.36866450000000001"/>
    <n v="1.8950199999999999"/>
  </r>
  <r>
    <x v="0"/>
    <x v="12"/>
    <x v="100"/>
    <x v="88"/>
    <n v="0.39897129999999997"/>
    <n v="0.40683620999999998"/>
    <n v="1.709633"/>
  </r>
  <r>
    <x v="0"/>
    <x v="11"/>
    <x v="100"/>
    <x v="89"/>
    <n v="0.42977539999999997"/>
    <n v="0.44811677999999999"/>
    <n v="1.53929"/>
  </r>
  <r>
    <x v="0"/>
    <x v="10"/>
    <x v="100"/>
    <x v="90"/>
    <n v="0.46227109999999999"/>
    <n v="0.49257571"/>
    <n v="1.38317"/>
  </r>
  <r>
    <x v="0"/>
    <x v="9"/>
    <x v="100"/>
    <x v="91"/>
    <n v="0.49644700000000003"/>
    <n v="0.54021275000000002"/>
    <n v="1.2404949999999999"/>
  </r>
  <r>
    <x v="0"/>
    <x v="8"/>
    <x v="100"/>
    <x v="92"/>
    <n v="0.5322749"/>
    <n v="0.59091252000000005"/>
    <n v="1.110517"/>
  </r>
  <r>
    <x v="0"/>
    <x v="7"/>
    <x v="100"/>
    <x v="93"/>
    <n v="0.56970880000000002"/>
    <n v="0.64453495000000005"/>
    <n v="0.99238760000000004"/>
  </r>
  <r>
    <x v="0"/>
    <x v="6"/>
    <x v="100"/>
    <x v="94"/>
    <n v="0.60868350000000004"/>
    <n v="0.70096665999999996"/>
    <n v="0.8851928"/>
  </r>
  <r>
    <x v="0"/>
    <x v="5"/>
    <x v="100"/>
    <x v="95"/>
    <n v="0.64911450000000004"/>
    <n v="0.76000248999999998"/>
    <n v="0.78812649999999995"/>
  </r>
  <r>
    <x v="0"/>
    <x v="4"/>
    <x v="100"/>
    <x v="96"/>
    <n v="0.69089750000000005"/>
    <n v="0.82123619000000003"/>
    <n v="0.70053980000000005"/>
  </r>
  <r>
    <x v="0"/>
    <x v="3"/>
    <x v="100"/>
    <x v="97"/>
    <n v="0.73390889999999998"/>
    <n v="0.88411510000000004"/>
    <n v="0.62181470000000005"/>
  </r>
  <r>
    <x v="0"/>
    <x v="2"/>
    <x v="100"/>
    <x v="98"/>
    <n v="0.77800650000000005"/>
    <n v="0.94815605999999997"/>
    <n v="0.55116969999999998"/>
  </r>
  <r>
    <x v="0"/>
    <x v="1"/>
    <x v="100"/>
    <x v="99"/>
    <n v="0.82303139999999997"/>
    <n v="1"/>
    <n v="0.48699559999999997"/>
  </r>
  <r>
    <x v="0"/>
    <x v="0"/>
    <x v="100"/>
    <x v="100"/>
    <n v="1"/>
    <n v="1"/>
    <n v="0.5"/>
  </r>
  <r>
    <x v="0"/>
    <x v="0"/>
    <x v="100"/>
    <x v="100"/>
    <n v="1"/>
    <n v="1"/>
    <m/>
  </r>
  <r>
    <x v="0"/>
    <x v="101"/>
    <x v="101"/>
    <x v="0"/>
    <n v="3.8739999999999998E-4"/>
    <n v="4.3773E-4"/>
    <n v="67.618309999999994"/>
  </r>
  <r>
    <x v="0"/>
    <x v="100"/>
    <x v="101"/>
    <x v="1"/>
    <n v="4.8650000000000001E-4"/>
    <n v="5.2881E-4"/>
    <n v="66.647710000000004"/>
  </r>
  <r>
    <x v="0"/>
    <x v="99"/>
    <x v="101"/>
    <x v="2"/>
    <n v="6.135E-4"/>
    <n v="6.4933000000000005E-4"/>
    <n v="65.682699999999997"/>
  </r>
  <r>
    <x v="0"/>
    <x v="98"/>
    <x v="101"/>
    <x v="3"/>
    <n v="7.6040000000000005E-4"/>
    <n v="7.9149000000000005E-4"/>
    <n v="64.725049999999996"/>
  </r>
  <r>
    <x v="0"/>
    <x v="97"/>
    <x v="101"/>
    <x v="4"/>
    <n v="9.0689999999999998E-4"/>
    <n v="9.3322999999999995E-4"/>
    <n v="63.775919999999999"/>
  </r>
  <r>
    <x v="0"/>
    <x v="96"/>
    <x v="101"/>
    <x v="5"/>
    <n v="1.0405E-3"/>
    <n v="1.0605E-3"/>
    <n v="62.835030000000003"/>
  </r>
  <r>
    <x v="0"/>
    <x v="95"/>
    <x v="101"/>
    <x v="6"/>
    <n v="1.1552000000000001E-3"/>
    <n v="1.1676600000000001E-3"/>
    <n v="61.901209999999999"/>
  </r>
  <r>
    <x v="0"/>
    <x v="94"/>
    <x v="101"/>
    <x v="7"/>
    <n v="1.2346E-3"/>
    <n v="1.23821E-3"/>
    <n v="60.972990000000003"/>
  </r>
  <r>
    <x v="0"/>
    <x v="93"/>
    <x v="101"/>
    <x v="8"/>
    <n v="1.2841E-3"/>
    <n v="1.2760899999999999E-3"/>
    <n v="60.047960000000003"/>
  </r>
  <r>
    <x v="0"/>
    <x v="92"/>
    <x v="101"/>
    <x v="9"/>
    <n v="1.3244999999999999E-3"/>
    <n v="1.30159E-3"/>
    <n v="59.124040000000001"/>
  </r>
  <r>
    <x v="0"/>
    <x v="91"/>
    <x v="101"/>
    <x v="10"/>
    <n v="1.3657000000000001E-3"/>
    <n v="1.3263999999999999E-3"/>
    <n v="58.20044"/>
  </r>
  <r>
    <x v="0"/>
    <x v="90"/>
    <x v="101"/>
    <x v="11"/>
    <n v="1.4036000000000001E-3"/>
    <n v="1.3468899999999999E-3"/>
    <n v="57.277079999999998"/>
  </r>
  <r>
    <x v="0"/>
    <x v="89"/>
    <x v="101"/>
    <x v="12"/>
    <n v="1.4400999999999999E-3"/>
    <n v="1.3657700000000001E-3"/>
    <n v="56.353650000000002"/>
  </r>
  <r>
    <x v="0"/>
    <x v="88"/>
    <x v="101"/>
    <x v="13"/>
    <n v="1.4691999999999999E-3"/>
    <n v="1.37696E-3"/>
    <n v="55.430039999999998"/>
  </r>
  <r>
    <x v="0"/>
    <x v="87"/>
    <x v="101"/>
    <x v="14"/>
    <n v="1.5027E-3"/>
    <n v="1.39247E-3"/>
    <n v="54.505780000000001"/>
  </r>
  <r>
    <x v="0"/>
    <x v="86"/>
    <x v="101"/>
    <x v="15"/>
    <n v="1.5384999999999999E-3"/>
    <n v="1.40668E-3"/>
    <n v="53.581090000000003"/>
  </r>
  <r>
    <x v="0"/>
    <x v="85"/>
    <x v="101"/>
    <x v="16"/>
    <n v="1.5721999999999999E-3"/>
    <n v="1.4163400000000001E-3"/>
    <n v="52.655859999999997"/>
  </r>
  <r>
    <x v="0"/>
    <x v="84"/>
    <x v="101"/>
    <x v="17"/>
    <n v="1.6069000000000001E-3"/>
    <n v="1.42877E-3"/>
    <n v="51.729840000000003"/>
  </r>
  <r>
    <x v="0"/>
    <x v="83"/>
    <x v="101"/>
    <x v="18"/>
    <n v="1.6473E-3"/>
    <n v="1.44743E-3"/>
    <n v="50.803139999999999"/>
  </r>
  <r>
    <x v="0"/>
    <x v="82"/>
    <x v="101"/>
    <x v="19"/>
    <n v="1.6992000000000001E-3"/>
    <n v="1.4729599999999999E-3"/>
    <n v="49.876060000000003"/>
  </r>
  <r>
    <x v="0"/>
    <x v="81"/>
    <x v="101"/>
    <x v="20"/>
    <n v="1.7592E-3"/>
    <n v="1.50125E-3"/>
    <n v="48.948889999999999"/>
  </r>
  <r>
    <x v="0"/>
    <x v="80"/>
    <x v="101"/>
    <x v="21"/>
    <n v="1.8162E-3"/>
    <n v="1.51972E-3"/>
    <n v="48.021729999999998"/>
  </r>
  <r>
    <x v="0"/>
    <x v="79"/>
    <x v="101"/>
    <x v="22"/>
    <n v="1.8745999999999999E-3"/>
    <n v="1.5357999999999999E-3"/>
    <n v="47.094059999999999"/>
  </r>
  <r>
    <x v="0"/>
    <x v="78"/>
    <x v="101"/>
    <x v="23"/>
    <n v="1.9407999999999999E-3"/>
    <n v="1.55606E-3"/>
    <n v="46.165730000000003"/>
  </r>
  <r>
    <x v="0"/>
    <x v="77"/>
    <x v="101"/>
    <x v="24"/>
    <n v="2.0224000000000002E-3"/>
    <n v="1.59577E-3"/>
    <n v="45.236899999999999"/>
  </r>
  <r>
    <x v="0"/>
    <x v="76"/>
    <x v="101"/>
    <x v="25"/>
    <n v="2.1226999999999999E-3"/>
    <n v="1.66018E-3"/>
    <n v="44.308399999999999"/>
  </r>
  <r>
    <x v="0"/>
    <x v="75"/>
    <x v="101"/>
    <x v="26"/>
    <n v="2.2323999999999998E-3"/>
    <n v="1.7370700000000001E-3"/>
    <n v="43.381250000000001"/>
  </r>
  <r>
    <x v="0"/>
    <x v="74"/>
    <x v="101"/>
    <x v="27"/>
    <n v="2.3562000000000001E-3"/>
    <n v="1.8273300000000001E-3"/>
    <n v="42.455869999999997"/>
  </r>
  <r>
    <x v="0"/>
    <x v="73"/>
    <x v="101"/>
    <x v="28"/>
    <n v="2.5003E-3"/>
    <n v="1.93497E-3"/>
    <n v="41.532679999999999"/>
  </r>
  <r>
    <x v="0"/>
    <x v="72"/>
    <x v="101"/>
    <x v="29"/>
    <n v="2.6622E-3"/>
    <n v="2.0576000000000001E-3"/>
    <n v="40.612229999999997"/>
  </r>
  <r>
    <x v="0"/>
    <x v="71"/>
    <x v="101"/>
    <x v="30"/>
    <n v="2.8289999999999999E-3"/>
    <n v="2.18221E-3"/>
    <n v="39.694940000000003"/>
  </r>
  <r>
    <x v="0"/>
    <x v="70"/>
    <x v="101"/>
    <x v="31"/>
    <n v="3.0075000000000002E-3"/>
    <n v="2.2981400000000002E-3"/>
    <n v="38.780650000000001"/>
  </r>
  <r>
    <x v="0"/>
    <x v="69"/>
    <x v="101"/>
    <x v="32"/>
    <n v="3.2182999999999999E-3"/>
    <n v="2.4321500000000001E-3"/>
    <n v="37.868830000000003"/>
  </r>
  <r>
    <x v="0"/>
    <x v="68"/>
    <x v="101"/>
    <x v="33"/>
    <n v="3.4637000000000001E-3"/>
    <n v="2.5896299999999999E-3"/>
    <n v="36.959940000000003"/>
  </r>
  <r>
    <x v="0"/>
    <x v="67"/>
    <x v="101"/>
    <x v="34"/>
    <n v="3.7203000000000002E-3"/>
    <n v="2.7566399999999999E-3"/>
    <n v="36.054600000000001"/>
  </r>
  <r>
    <x v="0"/>
    <x v="66"/>
    <x v="101"/>
    <x v="35"/>
    <n v="3.9947999999999997E-3"/>
    <n v="2.9300400000000001E-3"/>
    <n v="35.152880000000003"/>
  </r>
  <r>
    <x v="0"/>
    <x v="65"/>
    <x v="101"/>
    <x v="36"/>
    <n v="4.3033999999999998E-3"/>
    <n v="3.1083999999999999E-3"/>
    <n v="34.254710000000003"/>
  </r>
  <r>
    <x v="0"/>
    <x v="64"/>
    <x v="101"/>
    <x v="37"/>
    <n v="4.64E-3"/>
    <n v="3.30679E-3"/>
    <n v="33.359969999999997"/>
  </r>
  <r>
    <x v="0"/>
    <x v="63"/>
    <x v="101"/>
    <x v="38"/>
    <n v="4.9820000000000003E-3"/>
    <n v="3.5221599999999999E-3"/>
    <n v="32.468989999999998"/>
  </r>
  <r>
    <x v="0"/>
    <x v="62"/>
    <x v="101"/>
    <x v="39"/>
    <n v="5.3515999999999998E-3"/>
    <n v="3.74728E-3"/>
    <n v="31.581980000000001"/>
  </r>
  <r>
    <x v="0"/>
    <x v="61"/>
    <x v="101"/>
    <x v="40"/>
    <n v="5.7828999999999997E-3"/>
    <n v="4.0101900000000003E-3"/>
    <n v="30.698899999999998"/>
  </r>
  <r>
    <x v="0"/>
    <x v="60"/>
    <x v="101"/>
    <x v="41"/>
    <n v="6.2832000000000001E-3"/>
    <n v="4.3143299999999999E-3"/>
    <n v="29.820489999999999"/>
  </r>
  <r>
    <x v="0"/>
    <x v="59"/>
    <x v="101"/>
    <x v="42"/>
    <n v="6.8199000000000003E-3"/>
    <n v="4.6372799999999997E-3"/>
    <n v="28.94753"/>
  </r>
  <r>
    <x v="0"/>
    <x v="58"/>
    <x v="101"/>
    <x v="43"/>
    <n v="7.3731999999999999E-3"/>
    <n v="4.95343E-3"/>
    <n v="28.080069999999999"/>
  </r>
  <r>
    <x v="0"/>
    <x v="57"/>
    <x v="101"/>
    <x v="44"/>
    <n v="7.9771000000000009E-3"/>
    <n v="5.2844199999999997E-3"/>
    <n v="27.217359999999999"/>
  </r>
  <r>
    <x v="0"/>
    <x v="56"/>
    <x v="101"/>
    <x v="45"/>
    <n v="8.6774999999999994E-3"/>
    <n v="5.6829699999999999E-3"/>
    <n v="26.359300000000001"/>
  </r>
  <r>
    <x v="0"/>
    <x v="55"/>
    <x v="101"/>
    <x v="46"/>
    <n v="9.4550999999999993E-3"/>
    <n v="6.1412000000000003E-3"/>
    <n v="25.507100000000001"/>
  </r>
  <r>
    <x v="0"/>
    <x v="54"/>
    <x v="101"/>
    <x v="47"/>
    <n v="1.02708E-2"/>
    <n v="6.6211799999999999E-3"/>
    <n v="24.661619999999999"/>
  </r>
  <r>
    <x v="0"/>
    <x v="53"/>
    <x v="101"/>
    <x v="48"/>
    <n v="1.1205700000000001E-2"/>
    <n v="7.1867500000000004E-3"/>
    <n v="23.822659999999999"/>
  </r>
  <r>
    <x v="0"/>
    <x v="52"/>
    <x v="101"/>
    <x v="49"/>
    <n v="1.23415E-2"/>
    <n v="7.8992799999999998E-3"/>
    <n v="22.991489999999999"/>
  </r>
  <r>
    <x v="0"/>
    <x v="51"/>
    <x v="101"/>
    <x v="50"/>
    <n v="1.36025E-2"/>
    <n v="8.7132900000000003E-3"/>
    <n v="22.170570000000001"/>
  </r>
  <r>
    <x v="0"/>
    <x v="50"/>
    <x v="101"/>
    <x v="51"/>
    <n v="1.4900699999999999E-2"/>
    <n v="9.5469600000000002E-3"/>
    <n v="21.361049999999999"/>
  </r>
  <r>
    <x v="0"/>
    <x v="49"/>
    <x v="101"/>
    <x v="52"/>
    <n v="1.63144E-2"/>
    <n v="1.044282E-2"/>
    <n v="20.56213"/>
  </r>
  <r>
    <x v="0"/>
    <x v="48"/>
    <x v="101"/>
    <x v="53"/>
    <n v="1.7864999999999999E-2"/>
    <n v="1.14246E-2"/>
    <n v="19.773849999999999"/>
  </r>
  <r>
    <x v="0"/>
    <x v="47"/>
    <x v="101"/>
    <x v="54"/>
    <n v="1.9488700000000001E-2"/>
    <n v="1.242831E-2"/>
    <n v="18.996590000000001"/>
  </r>
  <r>
    <x v="0"/>
    <x v="46"/>
    <x v="101"/>
    <x v="55"/>
    <n v="2.11551E-2"/>
    <n v="1.3424480000000001E-2"/>
    <n v="18.22936"/>
  </r>
  <r>
    <x v="0"/>
    <x v="45"/>
    <x v="101"/>
    <x v="56"/>
    <n v="2.3014900000000001E-2"/>
    <n v="1.456999E-2"/>
    <n v="17.470610000000001"/>
  </r>
  <r>
    <x v="0"/>
    <x v="44"/>
    <x v="101"/>
    <x v="57"/>
    <n v="2.5139399999999999E-2"/>
    <n v="1.5935009999999999E-2"/>
    <n v="16.721530000000001"/>
  </r>
  <r>
    <x v="0"/>
    <x v="43"/>
    <x v="101"/>
    <x v="58"/>
    <n v="2.7513099999999999E-2"/>
    <n v="1.753323E-2"/>
    <n v="15.984209999999999"/>
  </r>
  <r>
    <x v="0"/>
    <x v="42"/>
    <x v="101"/>
    <x v="59"/>
    <n v="3.0226900000000001E-2"/>
    <n v="1.9410750000000001E-2"/>
    <n v="15.260540000000001"/>
  </r>
  <r>
    <x v="0"/>
    <x v="41"/>
    <x v="101"/>
    <x v="60"/>
    <n v="3.3406100000000001E-2"/>
    <n v="2.161977E-2"/>
    <n v="14.552720000000001"/>
  </r>
  <r>
    <x v="0"/>
    <x v="40"/>
    <x v="101"/>
    <x v="61"/>
    <n v="3.6926599999999997E-2"/>
    <n v="2.4117610000000001E-2"/>
    <n v="13.863250000000001"/>
  </r>
  <r>
    <x v="0"/>
    <x v="39"/>
    <x v="101"/>
    <x v="62"/>
    <n v="4.06124E-2"/>
    <n v="2.674143E-2"/>
    <n v="13.19351"/>
  </r>
  <r>
    <x v="0"/>
    <x v="38"/>
    <x v="101"/>
    <x v="63"/>
    <n v="4.4469500000000002E-2"/>
    <n v="2.942577E-2"/>
    <n v="12.54228"/>
  </r>
  <r>
    <x v="0"/>
    <x v="37"/>
    <x v="101"/>
    <x v="64"/>
    <n v="4.8596199999999999E-2"/>
    <n v="3.2225990000000003E-2"/>
    <n v="11.90737"/>
  </r>
  <r>
    <x v="0"/>
    <x v="36"/>
    <x v="101"/>
    <x v="65"/>
    <n v="5.3097900000000003E-2"/>
    <n v="3.5323559999999997E-2"/>
    <n v="11.287229999999999"/>
  </r>
  <r>
    <x v="0"/>
    <x v="35"/>
    <x v="101"/>
    <x v="66"/>
    <n v="5.79924E-2"/>
    <n v="3.8838579999999998E-2"/>
    <n v="10.682219999999999"/>
  </r>
  <r>
    <x v="0"/>
    <x v="34"/>
    <x v="101"/>
    <x v="67"/>
    <n v="6.3239799999999999E-2"/>
    <n v="4.2752329999999998E-2"/>
    <n v="10.093669999999999"/>
  </r>
  <r>
    <x v="0"/>
    <x v="33"/>
    <x v="101"/>
    <x v="68"/>
    <n v="6.8893300000000005E-2"/>
    <n v="4.6974059999999998E-2"/>
    <n v="9.5221359999999997"/>
  </r>
  <r>
    <x v="0"/>
    <x v="32"/>
    <x v="101"/>
    <x v="69"/>
    <n v="7.5124399999999994E-2"/>
    <n v="5.167915E-2"/>
    <n v="8.9668310000000009"/>
  </r>
  <r>
    <x v="0"/>
    <x v="31"/>
    <x v="101"/>
    <x v="70"/>
    <n v="8.1981700000000005E-2"/>
    <n v="5.6973030000000001E-2"/>
    <n v="8.4282339999999998"/>
  </r>
  <r>
    <x v="0"/>
    <x v="30"/>
    <x v="101"/>
    <x v="71"/>
    <n v="8.9279700000000004E-2"/>
    <n v="6.2687339999999994E-2"/>
    <n v="7.9072190000000004"/>
  </r>
  <r>
    <x v="0"/>
    <x v="29"/>
    <x v="101"/>
    <x v="72"/>
    <n v="9.7003400000000004E-2"/>
    <n v="6.8774459999999996E-2"/>
    <n v="7.4026129999999997"/>
  </r>
  <r>
    <x v="0"/>
    <x v="28"/>
    <x v="101"/>
    <x v="73"/>
    <n v="0.10550379999999999"/>
    <n v="7.5704489999999999E-2"/>
    <n v="6.9123970000000003"/>
  </r>
  <r>
    <x v="0"/>
    <x v="27"/>
    <x v="101"/>
    <x v="74"/>
    <n v="0.1150578"/>
    <n v="8.3861309999999994E-2"/>
    <n v="6.4376049999999996"/>
  </r>
  <r>
    <x v="0"/>
    <x v="26"/>
    <x v="101"/>
    <x v="75"/>
    <n v="0.12562570000000001"/>
    <n v="9.3284900000000004E-2"/>
    <n v="5.9811199999999998"/>
  </r>
  <r>
    <x v="0"/>
    <x v="25"/>
    <x v="101"/>
    <x v="76"/>
    <n v="0.1371327"/>
    <n v="0.10389276"/>
    <n v="5.5450299999999997"/>
  </r>
  <r>
    <x v="0"/>
    <x v="24"/>
    <x v="101"/>
    <x v="77"/>
    <n v="0.14960970000000001"/>
    <n v="0.11574603999999999"/>
    <n v="5.1299400000000004"/>
  </r>
  <r>
    <x v="0"/>
    <x v="23"/>
    <x v="101"/>
    <x v="78"/>
    <n v="0.1631225"/>
    <n v="0.12896416999999999"/>
    <n v="4.7359840000000002"/>
  </r>
  <r>
    <x v="0"/>
    <x v="22"/>
    <x v="101"/>
    <x v="79"/>
    <n v="0.17773849999999999"/>
    <n v="0.14364602000000001"/>
    <n v="4.3631570000000002"/>
  </r>
  <r>
    <x v="0"/>
    <x v="21"/>
    <x v="101"/>
    <x v="80"/>
    <n v="0.19352620000000001"/>
    <n v="0.15992629999999999"/>
    <n v="4.0111679999999996"/>
  </r>
  <r>
    <x v="0"/>
    <x v="20"/>
    <x v="101"/>
    <x v="81"/>
    <n v="0.21055409999999999"/>
    <n v="0.17799272999999999"/>
    <n v="3.6795949999999999"/>
  </r>
  <r>
    <x v="0"/>
    <x v="19"/>
    <x v="101"/>
    <x v="82"/>
    <n v="0.2288905"/>
    <n v="0.19803807000000001"/>
    <n v="3.3680870000000001"/>
  </r>
  <r>
    <x v="0"/>
    <x v="18"/>
    <x v="101"/>
    <x v="83"/>
    <n v="0.24860189999999999"/>
    <n v="0.22021753999999999"/>
    <n v="3.0763379999999998"/>
  </r>
  <r>
    <x v="0"/>
    <x v="17"/>
    <x v="101"/>
    <x v="84"/>
    <n v="0.2697522"/>
    <n v="0.24466683"/>
    <n v="2.8039179999999999"/>
  </r>
  <r>
    <x v="0"/>
    <x v="16"/>
    <x v="101"/>
    <x v="85"/>
    <n v="0.29240149999999998"/>
    <n v="0.27155393"/>
    <n v="2.5502009999999999"/>
  </r>
  <r>
    <x v="0"/>
    <x v="15"/>
    <x v="101"/>
    <x v="86"/>
    <n v="0.31660460000000001"/>
    <n v="0.30107804999999999"/>
    <n v="2.3144849999999999"/>
  </r>
  <r>
    <x v="0"/>
    <x v="14"/>
    <x v="101"/>
    <x v="87"/>
    <n v="0.34240930000000003"/>
    <n v="0.33340308000000002"/>
    <n v="2.09612"/>
  </r>
  <r>
    <x v="0"/>
    <x v="13"/>
    <x v="101"/>
    <x v="88"/>
    <n v="0.36985509999999999"/>
    <n v="0.36865067000000001"/>
    <n v="1.894431"/>
  </r>
  <r>
    <x v="0"/>
    <x v="12"/>
    <x v="101"/>
    <x v="89"/>
    <n v="0.39897129999999997"/>
    <n v="0.40693342999999998"/>
    <n v="1.7086520000000001"/>
  </r>
  <r>
    <x v="0"/>
    <x v="11"/>
    <x v="101"/>
    <x v="90"/>
    <n v="0.42977539999999997"/>
    <n v="0.44836040999999999"/>
    <n v="1.537971"/>
  </r>
  <r>
    <x v="0"/>
    <x v="10"/>
    <x v="101"/>
    <x v="91"/>
    <n v="0.46227109999999999"/>
    <n v="0.49297571000000001"/>
    <n v="1.38161"/>
  </r>
  <r>
    <x v="0"/>
    <x v="9"/>
    <x v="101"/>
    <x v="92"/>
    <n v="0.49644700000000003"/>
    <n v="0.54074650999999996"/>
    <n v="1.238793"/>
  </r>
  <r>
    <x v="0"/>
    <x v="8"/>
    <x v="101"/>
    <x v="93"/>
    <n v="0.5322749"/>
    <n v="0.59158902999999996"/>
    <n v="1.108681"/>
  </r>
  <r>
    <x v="0"/>
    <x v="7"/>
    <x v="101"/>
    <x v="94"/>
    <n v="0.56970880000000002"/>
    <n v="0.64543866999999999"/>
    <n v="0.99036469999999999"/>
  </r>
  <r>
    <x v="0"/>
    <x v="6"/>
    <x v="101"/>
    <x v="95"/>
    <n v="0.60868350000000004"/>
    <n v="0.70215327000000005"/>
    <n v="0.88301799999999997"/>
  </r>
  <r>
    <x v="0"/>
    <x v="5"/>
    <x v="101"/>
    <x v="96"/>
    <n v="0.64911450000000004"/>
    <n v="0.76140958000000003"/>
    <n v="0.78595660000000001"/>
  </r>
  <r>
    <x v="0"/>
    <x v="4"/>
    <x v="101"/>
    <x v="97"/>
    <n v="0.69089750000000005"/>
    <n v="0.82274186999999999"/>
    <n v="0.6985249"/>
  </r>
  <r>
    <x v="0"/>
    <x v="3"/>
    <x v="101"/>
    <x v="98"/>
    <n v="0.73390889999999998"/>
    <n v="0.88569938999999998"/>
    <n v="0.61997610000000003"/>
  </r>
  <r>
    <x v="0"/>
    <x v="2"/>
    <x v="101"/>
    <x v="99"/>
    <n v="0.77800650000000005"/>
    <n v="0.94996773999999995"/>
    <n v="0.54965390000000003"/>
  </r>
  <r>
    <x v="0"/>
    <x v="1"/>
    <x v="101"/>
    <x v="100"/>
    <n v="0.82303139999999997"/>
    <n v="1"/>
    <n v="0.49243870000000001"/>
  </r>
  <r>
    <x v="0"/>
    <x v="0"/>
    <x v="101"/>
    <x v="101"/>
    <n v="1"/>
    <n v="1"/>
    <n v="0.5"/>
  </r>
  <r>
    <x v="0"/>
    <x v="0"/>
    <x v="101"/>
    <x v="101"/>
    <n v="1"/>
    <n v="1"/>
    <m/>
  </r>
  <r>
    <x v="0"/>
    <x v="102"/>
    <x v="102"/>
    <x v="0"/>
    <n v="3.1770000000000002E-4"/>
    <n v="3.6607000000000002E-4"/>
    <n v="68.692409999999995"/>
  </r>
  <r>
    <x v="0"/>
    <x v="101"/>
    <x v="102"/>
    <x v="1"/>
    <n v="3.8739999999999998E-4"/>
    <n v="4.2674999999999999E-4"/>
    <n v="67.717380000000006"/>
  </r>
  <r>
    <x v="0"/>
    <x v="100"/>
    <x v="102"/>
    <x v="2"/>
    <n v="4.8650000000000001E-4"/>
    <n v="5.1869999999999998E-4"/>
    <n v="66.746080000000006"/>
  </r>
  <r>
    <x v="0"/>
    <x v="99"/>
    <x v="102"/>
    <x v="3"/>
    <n v="6.135E-4"/>
    <n v="6.4097000000000004E-4"/>
    <n v="65.780460000000005"/>
  </r>
  <r>
    <x v="0"/>
    <x v="98"/>
    <x v="102"/>
    <x v="4"/>
    <n v="7.6040000000000005E-4"/>
    <n v="7.8412999999999996E-4"/>
    <n v="64.822329999999994"/>
  </r>
  <r>
    <x v="0"/>
    <x v="97"/>
    <x v="102"/>
    <x v="5"/>
    <n v="9.0689999999999998E-4"/>
    <n v="9.2535000000000002E-4"/>
    <n v="63.872799999999998"/>
  </r>
  <r>
    <x v="0"/>
    <x v="96"/>
    <x v="102"/>
    <x v="6"/>
    <n v="1.0405E-3"/>
    <n v="1.0520200000000001E-3"/>
    <n v="62.931489999999997"/>
  </r>
  <r>
    <x v="0"/>
    <x v="95"/>
    <x v="102"/>
    <x v="7"/>
    <n v="1.1552000000000001E-3"/>
    <n v="1.1586299999999999E-3"/>
    <n v="61.997239999999998"/>
  </r>
  <r>
    <x v="0"/>
    <x v="94"/>
    <x v="102"/>
    <x v="8"/>
    <n v="1.2346E-3"/>
    <n v="1.2269E-3"/>
    <n v="61.068579999999997"/>
  </r>
  <r>
    <x v="0"/>
    <x v="93"/>
    <x v="102"/>
    <x v="9"/>
    <n v="1.2841E-3"/>
    <n v="1.26143E-3"/>
    <n v="60.142980000000001"/>
  </r>
  <r>
    <x v="0"/>
    <x v="92"/>
    <x v="102"/>
    <x v="10"/>
    <n v="1.3244999999999999E-3"/>
    <n v="1.2851399999999999E-3"/>
    <n v="59.218310000000002"/>
  </r>
  <r>
    <x v="0"/>
    <x v="91"/>
    <x v="102"/>
    <x v="11"/>
    <n v="1.3657000000000001E-3"/>
    <n v="1.31017E-3"/>
    <n v="58.293869999999998"/>
  </r>
  <r>
    <x v="0"/>
    <x v="90"/>
    <x v="102"/>
    <x v="12"/>
    <n v="1.4036000000000001E-3"/>
    <n v="1.3316199999999999E-3"/>
    <n v="57.369689999999999"/>
  </r>
  <r>
    <x v="0"/>
    <x v="89"/>
    <x v="102"/>
    <x v="13"/>
    <n v="1.4400999999999999E-3"/>
    <n v="1.35082E-3"/>
    <n v="56.445520000000002"/>
  </r>
  <r>
    <x v="0"/>
    <x v="88"/>
    <x v="102"/>
    <x v="14"/>
    <n v="1.4691999999999999E-3"/>
    <n v="1.3607700000000001E-3"/>
    <n v="55.521189999999997"/>
  </r>
  <r>
    <x v="0"/>
    <x v="87"/>
    <x v="102"/>
    <x v="15"/>
    <n v="1.5027E-3"/>
    <n v="1.37495E-3"/>
    <n v="54.596170000000001"/>
  </r>
  <r>
    <x v="0"/>
    <x v="86"/>
    <x v="102"/>
    <x v="16"/>
    <n v="1.5384999999999999E-3"/>
    <n v="1.38883E-3"/>
    <n v="53.670650000000002"/>
  </r>
  <r>
    <x v="0"/>
    <x v="85"/>
    <x v="102"/>
    <x v="17"/>
    <n v="1.5721999999999999E-3"/>
    <n v="1.39926E-3"/>
    <n v="52.744599999999998"/>
  </r>
  <r>
    <x v="0"/>
    <x v="84"/>
    <x v="102"/>
    <x v="18"/>
    <n v="1.6069000000000001E-3"/>
    <n v="1.41219E-3"/>
    <n v="51.817810000000001"/>
  </r>
  <r>
    <x v="0"/>
    <x v="83"/>
    <x v="102"/>
    <x v="19"/>
    <n v="1.6473E-3"/>
    <n v="1.4296599999999999E-3"/>
    <n v="50.89038"/>
  </r>
  <r>
    <x v="0"/>
    <x v="82"/>
    <x v="102"/>
    <x v="20"/>
    <n v="1.6992000000000001E-3"/>
    <n v="1.45334E-3"/>
    <n v="49.962519999999998"/>
  </r>
  <r>
    <x v="0"/>
    <x v="81"/>
    <x v="102"/>
    <x v="21"/>
    <n v="1.7592E-3"/>
    <n v="1.4809700000000001E-3"/>
    <n v="49.034520000000001"/>
  </r>
  <r>
    <x v="0"/>
    <x v="80"/>
    <x v="102"/>
    <x v="22"/>
    <n v="1.8162E-3"/>
    <n v="1.49997E-3"/>
    <n v="48.106499999999997"/>
  </r>
  <r>
    <x v="0"/>
    <x v="79"/>
    <x v="102"/>
    <x v="23"/>
    <n v="1.8745999999999999E-3"/>
    <n v="1.51611E-3"/>
    <n v="47.17801"/>
  </r>
  <r>
    <x v="0"/>
    <x v="78"/>
    <x v="102"/>
    <x v="24"/>
    <n v="1.9407999999999999E-3"/>
    <n v="1.5343100000000001E-3"/>
    <n v="46.248890000000003"/>
  </r>
  <r>
    <x v="0"/>
    <x v="77"/>
    <x v="102"/>
    <x v="25"/>
    <n v="2.0224000000000002E-3"/>
    <n v="1.57164E-3"/>
    <n v="45.319189999999999"/>
  </r>
  <r>
    <x v="0"/>
    <x v="76"/>
    <x v="102"/>
    <x v="26"/>
    <n v="2.1226999999999999E-3"/>
    <n v="1.6356999999999999E-3"/>
    <n v="44.389740000000003"/>
  </r>
  <r>
    <x v="0"/>
    <x v="75"/>
    <x v="102"/>
    <x v="27"/>
    <n v="2.2323999999999998E-3"/>
    <n v="1.71411E-3"/>
    <n v="43.461649999999999"/>
  </r>
  <r>
    <x v="0"/>
    <x v="74"/>
    <x v="102"/>
    <x v="28"/>
    <n v="2.3562000000000001E-3"/>
    <n v="1.8051899999999999E-3"/>
    <n v="42.535409999999999"/>
  </r>
  <r>
    <x v="0"/>
    <x v="73"/>
    <x v="102"/>
    <x v="29"/>
    <n v="2.5003E-3"/>
    <n v="1.9111899999999999E-3"/>
    <n v="41.611429999999999"/>
  </r>
  <r>
    <x v="0"/>
    <x v="72"/>
    <x v="102"/>
    <x v="30"/>
    <n v="2.6622E-3"/>
    <n v="2.0315099999999998E-3"/>
    <n v="40.690159999999999"/>
  </r>
  <r>
    <x v="0"/>
    <x v="71"/>
    <x v="102"/>
    <x v="31"/>
    <n v="2.8289999999999999E-3"/>
    <n v="2.1556399999999999E-3"/>
    <n v="39.771970000000003"/>
  </r>
  <r>
    <x v="0"/>
    <x v="70"/>
    <x v="102"/>
    <x v="32"/>
    <n v="3.0075000000000002E-3"/>
    <n v="2.2723700000000001E-3"/>
    <n v="38.8568"/>
  </r>
  <r>
    <x v="0"/>
    <x v="69"/>
    <x v="102"/>
    <x v="33"/>
    <n v="3.2182999999999999E-3"/>
    <n v="2.40624E-3"/>
    <n v="37.944159999999997"/>
  </r>
  <r>
    <x v="0"/>
    <x v="68"/>
    <x v="102"/>
    <x v="34"/>
    <n v="3.4637000000000001E-3"/>
    <n v="2.5605900000000002E-3"/>
    <n v="37.034480000000002"/>
  </r>
  <r>
    <x v="0"/>
    <x v="67"/>
    <x v="102"/>
    <x v="35"/>
    <n v="3.7203000000000002E-3"/>
    <n v="2.7236600000000001E-3"/>
    <n v="36.128270000000001"/>
  </r>
  <r>
    <x v="0"/>
    <x v="66"/>
    <x v="102"/>
    <x v="36"/>
    <n v="3.9947999999999997E-3"/>
    <n v="2.8952000000000001E-3"/>
    <n v="35.225580000000001"/>
  </r>
  <r>
    <x v="0"/>
    <x v="65"/>
    <x v="102"/>
    <x v="37"/>
    <n v="4.3033999999999998E-3"/>
    <n v="3.0735599999999999E-3"/>
    <n v="34.326410000000003"/>
  </r>
  <r>
    <x v="0"/>
    <x v="64"/>
    <x v="102"/>
    <x v="38"/>
    <n v="4.64E-3"/>
    <n v="3.2710199999999999E-3"/>
    <n v="33.430700000000002"/>
  </r>
  <r>
    <x v="0"/>
    <x v="63"/>
    <x v="102"/>
    <x v="39"/>
    <n v="4.9820000000000003E-3"/>
    <n v="3.48204E-3"/>
    <n v="32.53877"/>
  </r>
  <r>
    <x v="0"/>
    <x v="62"/>
    <x v="102"/>
    <x v="40"/>
    <n v="5.3515999999999998E-3"/>
    <n v="3.7015300000000002E-3"/>
    <n v="31.65072"/>
  </r>
  <r>
    <x v="0"/>
    <x v="61"/>
    <x v="102"/>
    <x v="41"/>
    <n v="5.7828999999999997E-3"/>
    <n v="3.9615700000000002E-3"/>
    <n v="30.766449999999999"/>
  </r>
  <r>
    <x v="0"/>
    <x v="60"/>
    <x v="102"/>
    <x v="42"/>
    <n v="6.2832000000000001E-3"/>
    <n v="4.26597E-3"/>
    <n v="29.88683"/>
  </r>
  <r>
    <x v="0"/>
    <x v="59"/>
    <x v="102"/>
    <x v="43"/>
    <n v="6.8199000000000003E-3"/>
    <n v="4.5881200000000002E-3"/>
    <n v="29.012730000000001"/>
  </r>
  <r>
    <x v="0"/>
    <x v="58"/>
    <x v="102"/>
    <x v="44"/>
    <n v="7.3731999999999999E-3"/>
    <n v="4.8980500000000001E-3"/>
    <n v="28.14415"/>
  </r>
  <r>
    <x v="0"/>
    <x v="57"/>
    <x v="102"/>
    <x v="45"/>
    <n v="7.9771000000000009E-3"/>
    <n v="5.2205200000000002E-3"/>
    <n v="27.28022"/>
  </r>
  <r>
    <x v="0"/>
    <x v="56"/>
    <x v="102"/>
    <x v="46"/>
    <n v="8.6774999999999994E-3"/>
    <n v="5.6143599999999997E-3"/>
    <n v="26.420760000000001"/>
  </r>
  <r>
    <x v="0"/>
    <x v="55"/>
    <x v="102"/>
    <x v="47"/>
    <n v="9.4550999999999993E-3"/>
    <n v="6.0730000000000003E-3"/>
    <n v="25.56711"/>
  </r>
  <r>
    <x v="0"/>
    <x v="54"/>
    <x v="102"/>
    <x v="48"/>
    <n v="1.02708E-2"/>
    <n v="6.5525699999999997E-3"/>
    <n v="24.720279999999999"/>
  </r>
  <r>
    <x v="0"/>
    <x v="53"/>
    <x v="102"/>
    <x v="49"/>
    <n v="1.1205700000000001E-2"/>
    <n v="7.1101000000000003E-3"/>
    <n v="23.880030000000001"/>
  </r>
  <r>
    <x v="0"/>
    <x v="52"/>
    <x v="102"/>
    <x v="50"/>
    <n v="1.23415E-2"/>
    <n v="7.8106900000000003E-3"/>
    <n v="23.047450000000001"/>
  </r>
  <r>
    <x v="0"/>
    <x v="51"/>
    <x v="102"/>
    <x v="51"/>
    <n v="1.36025E-2"/>
    <n v="8.6181299999999999E-3"/>
    <n v="22.22495"/>
  </r>
  <r>
    <x v="0"/>
    <x v="50"/>
    <x v="102"/>
    <x v="52"/>
    <n v="1.4900699999999999E-2"/>
    <n v="9.45235E-3"/>
    <n v="21.413810000000002"/>
  </r>
  <r>
    <x v="0"/>
    <x v="49"/>
    <x v="102"/>
    <x v="53"/>
    <n v="1.63144E-2"/>
    <n v="1.0346559999999999E-2"/>
    <n v="20.613379999999999"/>
  </r>
  <r>
    <x v="0"/>
    <x v="48"/>
    <x v="102"/>
    <x v="54"/>
    <n v="1.7864999999999999E-2"/>
    <n v="1.131599E-2"/>
    <n v="19.82366"/>
  </r>
  <r>
    <x v="0"/>
    <x v="47"/>
    <x v="102"/>
    <x v="55"/>
    <n v="1.9488700000000001E-2"/>
    <n v="1.230324E-2"/>
    <n v="19.044830000000001"/>
  </r>
  <r>
    <x v="0"/>
    <x v="46"/>
    <x v="102"/>
    <x v="56"/>
    <n v="2.11551E-2"/>
    <n v="1.329087E-2"/>
    <n v="18.275829999999999"/>
  </r>
  <r>
    <x v="0"/>
    <x v="45"/>
    <x v="102"/>
    <x v="57"/>
    <n v="2.3014900000000001E-2"/>
    <n v="1.443707E-2"/>
    <n v="17.515270000000001"/>
  </r>
  <r>
    <x v="0"/>
    <x v="44"/>
    <x v="102"/>
    <x v="58"/>
    <n v="2.5139399999999999E-2"/>
    <n v="1.5799219999999999E-2"/>
    <n v="16.764520000000001"/>
  </r>
  <r>
    <x v="0"/>
    <x v="43"/>
    <x v="102"/>
    <x v="59"/>
    <n v="2.7513099999999999E-2"/>
    <n v="1.737992E-2"/>
    <n v="16.02561"/>
  </r>
  <r>
    <x v="0"/>
    <x v="42"/>
    <x v="102"/>
    <x v="60"/>
    <n v="3.0226900000000001E-2"/>
    <n v="1.923455E-2"/>
    <n v="15.300219999999999"/>
  </r>
  <r>
    <x v="0"/>
    <x v="41"/>
    <x v="102"/>
    <x v="61"/>
    <n v="3.3406100000000001E-2"/>
    <n v="2.143076E-2"/>
    <n v="14.590479999999999"/>
  </r>
  <r>
    <x v="0"/>
    <x v="40"/>
    <x v="102"/>
    <x v="62"/>
    <n v="3.6926599999999997E-2"/>
    <n v="2.3930079999999999E-2"/>
    <n v="13.89906"/>
  </r>
  <r>
    <x v="0"/>
    <x v="39"/>
    <x v="102"/>
    <x v="63"/>
    <n v="4.06124E-2"/>
    <n v="2.6554000000000001E-2"/>
    <n v="13.22756"/>
  </r>
  <r>
    <x v="0"/>
    <x v="38"/>
    <x v="102"/>
    <x v="64"/>
    <n v="4.4469500000000002E-2"/>
    <n v="2.9218170000000002E-2"/>
    <n v="12.57475"/>
  </r>
  <r>
    <x v="0"/>
    <x v="37"/>
    <x v="102"/>
    <x v="65"/>
    <n v="4.8596199999999999E-2"/>
    <n v="3.1987910000000001E-2"/>
    <n v="11.93817"/>
  </r>
  <r>
    <x v="0"/>
    <x v="36"/>
    <x v="102"/>
    <x v="66"/>
    <n v="5.3097900000000003E-2"/>
    <n v="3.5069089999999997E-2"/>
    <n v="11.316140000000001"/>
  </r>
  <r>
    <x v="0"/>
    <x v="35"/>
    <x v="102"/>
    <x v="67"/>
    <n v="5.79924E-2"/>
    <n v="3.8586269999999999E-2"/>
    <n v="10.709239999999999"/>
  </r>
  <r>
    <x v="0"/>
    <x v="34"/>
    <x v="102"/>
    <x v="68"/>
    <n v="6.3239799999999999E-2"/>
    <n v="4.2496260000000001E-2"/>
    <n v="10.11899"/>
  </r>
  <r>
    <x v="0"/>
    <x v="33"/>
    <x v="102"/>
    <x v="69"/>
    <n v="6.8893300000000005E-2"/>
    <n v="4.6686140000000001E-2"/>
    <n v="9.5459010000000006"/>
  </r>
  <r>
    <x v="0"/>
    <x v="32"/>
    <x v="102"/>
    <x v="70"/>
    <n v="7.5124399999999994E-2"/>
    <n v="5.1350800000000002E-2"/>
    <n v="8.9889010000000003"/>
  </r>
  <r>
    <x v="0"/>
    <x v="31"/>
    <x v="102"/>
    <x v="71"/>
    <n v="8.1981700000000005E-2"/>
    <n v="5.6626559999999999E-2"/>
    <n v="8.4484100000000009"/>
  </r>
  <r>
    <x v="0"/>
    <x v="30"/>
    <x v="102"/>
    <x v="72"/>
    <n v="8.9279700000000004E-2"/>
    <n v="6.234833E-2"/>
    <n v="7.9255180000000003"/>
  </r>
  <r>
    <x v="0"/>
    <x v="29"/>
    <x v="102"/>
    <x v="73"/>
    <n v="9.7003400000000004E-2"/>
    <n v="6.8436129999999998E-2"/>
    <n v="7.4192710000000002"/>
  </r>
  <r>
    <x v="0"/>
    <x v="28"/>
    <x v="102"/>
    <x v="74"/>
    <n v="0.10550379999999999"/>
    <n v="7.533186E-2"/>
    <n v="6.9275859999999998"/>
  </r>
  <r>
    <x v="0"/>
    <x v="27"/>
    <x v="102"/>
    <x v="75"/>
    <n v="0.1150578"/>
    <n v="8.3444530000000003E-2"/>
    <n v="6.4512359999999997"/>
  </r>
  <r>
    <x v="0"/>
    <x v="26"/>
    <x v="102"/>
    <x v="76"/>
    <n v="0.12562570000000001"/>
    <n v="9.2855069999999998E-2"/>
    <n v="5.9930440000000003"/>
  </r>
  <r>
    <x v="0"/>
    <x v="25"/>
    <x v="102"/>
    <x v="77"/>
    <n v="0.1371327"/>
    <n v="0.10348418"/>
    <n v="5.5553109999999997"/>
  </r>
  <r>
    <x v="0"/>
    <x v="24"/>
    <x v="102"/>
    <x v="78"/>
    <n v="0.14960970000000001"/>
    <n v="0.11535371"/>
    <n v="5.1388420000000004"/>
  </r>
  <r>
    <x v="0"/>
    <x v="23"/>
    <x v="102"/>
    <x v="79"/>
    <n v="0.1631225"/>
    <n v="0.12855063"/>
    <n v="4.7437250000000004"/>
  </r>
  <r>
    <x v="0"/>
    <x v="22"/>
    <x v="102"/>
    <x v="80"/>
    <n v="0.17773849999999999"/>
    <n v="0.14320374999999999"/>
    <n v="4.3697319999999999"/>
  </r>
  <r>
    <x v="0"/>
    <x v="21"/>
    <x v="102"/>
    <x v="81"/>
    <n v="0.19352620000000001"/>
    <n v="0.15949153999999999"/>
    <n v="4.0165139999999999"/>
  </r>
  <r>
    <x v="0"/>
    <x v="20"/>
    <x v="102"/>
    <x v="82"/>
    <n v="0.21055409999999999"/>
    <n v="0.17760174000000001"/>
    <n v="3.6837930000000001"/>
  </r>
  <r>
    <x v="0"/>
    <x v="19"/>
    <x v="102"/>
    <x v="83"/>
    <n v="0.2288905"/>
    <n v="0.19768632999999999"/>
    <n v="3.3713519999999999"/>
  </r>
  <r>
    <x v="0"/>
    <x v="18"/>
    <x v="102"/>
    <x v="84"/>
    <n v="0.24860189999999999"/>
    <n v="0.21987704999999999"/>
    <n v="3.07884"/>
  </r>
  <r>
    <x v="0"/>
    <x v="17"/>
    <x v="102"/>
    <x v="85"/>
    <n v="0.2697522"/>
    <n v="0.24434365"/>
    <n v="2.8056839999999998"/>
  </r>
  <r>
    <x v="0"/>
    <x v="16"/>
    <x v="102"/>
    <x v="86"/>
    <n v="0.29240149999999998"/>
    <n v="0.27128597999999998"/>
    <n v="2.551234"/>
  </r>
  <r>
    <x v="0"/>
    <x v="15"/>
    <x v="102"/>
    <x v="87"/>
    <n v="0.31660460000000001"/>
    <n v="0.3008922"/>
    <n v="2.3148680000000001"/>
  </r>
  <r>
    <x v="0"/>
    <x v="14"/>
    <x v="102"/>
    <x v="88"/>
    <n v="0.34240930000000003"/>
    <n v="0.33329943000000001"/>
    <n v="2.0959780000000001"/>
  </r>
  <r>
    <x v="0"/>
    <x v="13"/>
    <x v="102"/>
    <x v="89"/>
    <n v="0.36985509999999999"/>
    <n v="0.36863589000000002"/>
    <n v="1.8938459999999999"/>
  </r>
  <r>
    <x v="0"/>
    <x v="12"/>
    <x v="102"/>
    <x v="90"/>
    <n v="0.39897129999999997"/>
    <n v="0.40703835999999999"/>
    <n v="1.707673"/>
  </r>
  <r>
    <x v="0"/>
    <x v="11"/>
    <x v="102"/>
    <x v="91"/>
    <n v="0.42977539999999997"/>
    <n v="0.44860411"/>
    <n v="1.53668"/>
  </r>
  <r>
    <x v="0"/>
    <x v="10"/>
    <x v="102"/>
    <x v="92"/>
    <n v="0.46227109999999999"/>
    <n v="0.49334823999999999"/>
    <n v="1.380101"/>
  </r>
  <r>
    <x v="0"/>
    <x v="9"/>
    <x v="102"/>
    <x v="93"/>
    <n v="0.49644700000000003"/>
    <n v="0.54125570999999995"/>
    <n v="1.2370920000000001"/>
  </r>
  <r>
    <x v="0"/>
    <x v="8"/>
    <x v="102"/>
    <x v="94"/>
    <n v="0.5322749"/>
    <n v="0.59230375000000002"/>
    <n v="1.1067610000000001"/>
  </r>
  <r>
    <x v="0"/>
    <x v="7"/>
    <x v="102"/>
    <x v="95"/>
    <n v="0.56970880000000002"/>
    <n v="0.64641190000000004"/>
    <n v="0.98826749999999997"/>
  </r>
  <r>
    <x v="0"/>
    <x v="6"/>
    <x v="102"/>
    <x v="96"/>
    <n v="0.60868350000000004"/>
    <n v="0.70334083000000003"/>
    <n v="0.8808935"/>
  </r>
  <r>
    <x v="0"/>
    <x v="5"/>
    <x v="102"/>
    <x v="97"/>
    <n v="0.64911450000000004"/>
    <n v="0.76271093000000001"/>
    <n v="0.78394280000000005"/>
  </r>
  <r>
    <x v="0"/>
    <x v="4"/>
    <x v="102"/>
    <x v="98"/>
    <n v="0.69089750000000005"/>
    <n v="0.82413965"/>
    <n v="0.6966116"/>
  </r>
  <r>
    <x v="0"/>
    <x v="3"/>
    <x v="102"/>
    <x v="99"/>
    <n v="0.73390889999999998"/>
    <n v="0.88732725000000001"/>
    <n v="0.61799850000000001"/>
  </r>
  <r>
    <x v="0"/>
    <x v="2"/>
    <x v="102"/>
    <x v="100"/>
    <n v="0.77800650000000005"/>
    <n v="0.95190293000000004"/>
    <n v="0.54726779999999997"/>
  </r>
  <r>
    <x v="0"/>
    <x v="1"/>
    <x v="102"/>
    <x v="101"/>
    <n v="0.82303139999999997"/>
    <n v="1"/>
    <n v="0.48275950000000001"/>
  </r>
  <r>
    <x v="0"/>
    <x v="0"/>
    <x v="102"/>
    <x v="102"/>
    <n v="1"/>
    <n v="1"/>
    <n v="0.5"/>
  </r>
  <r>
    <x v="0"/>
    <x v="0"/>
    <x v="102"/>
    <x v="102"/>
    <n v="1"/>
    <n v="1"/>
    <m/>
  </r>
  <r>
    <x v="0"/>
    <x v="103"/>
    <x v="103"/>
    <x v="0"/>
    <n v="2.7149999999999999E-4"/>
    <n v="3.1883999999999998E-4"/>
    <n v="69.769450000000006"/>
  </r>
  <r>
    <x v="0"/>
    <x v="102"/>
    <x v="103"/>
    <x v="1"/>
    <n v="3.1770000000000002E-4"/>
    <n v="3.5543E-4"/>
    <n v="68.791529999999995"/>
  </r>
  <r>
    <x v="0"/>
    <x v="101"/>
    <x v="103"/>
    <x v="2"/>
    <n v="3.8739999999999998E-4"/>
    <n v="4.1730000000000001E-4"/>
    <n v="67.815820000000002"/>
  </r>
  <r>
    <x v="0"/>
    <x v="100"/>
    <x v="103"/>
    <x v="3"/>
    <n v="4.8650000000000001E-4"/>
    <n v="5.1115999999999998E-4"/>
    <n v="66.84393"/>
  </r>
  <r>
    <x v="0"/>
    <x v="99"/>
    <x v="103"/>
    <x v="4"/>
    <n v="6.135E-4"/>
    <n v="6.3445999999999999E-4"/>
    <n v="65.877849999999995"/>
  </r>
  <r>
    <x v="0"/>
    <x v="98"/>
    <x v="103"/>
    <x v="5"/>
    <n v="7.6040000000000005E-4"/>
    <n v="7.7700999999999996E-4"/>
    <n v="64.919359999999998"/>
  </r>
  <r>
    <x v="0"/>
    <x v="97"/>
    <x v="103"/>
    <x v="6"/>
    <n v="9.0689999999999998E-4"/>
    <n v="9.1752999999999995E-4"/>
    <n v="63.969459999999998"/>
  </r>
  <r>
    <x v="0"/>
    <x v="96"/>
    <x v="103"/>
    <x v="7"/>
    <n v="1.0405E-3"/>
    <n v="1.04364E-3"/>
    <n v="63.027749999999997"/>
  </r>
  <r>
    <x v="0"/>
    <x v="95"/>
    <x v="103"/>
    <x v="8"/>
    <n v="1.1552000000000001E-3"/>
    <n v="1.14806E-3"/>
    <n v="62.093069999999997"/>
  </r>
  <r>
    <x v="0"/>
    <x v="94"/>
    <x v="103"/>
    <x v="9"/>
    <n v="1.2346E-3"/>
    <n v="1.21283E-3"/>
    <n v="61.16386"/>
  </r>
  <r>
    <x v="0"/>
    <x v="93"/>
    <x v="103"/>
    <x v="10"/>
    <n v="1.2841E-3"/>
    <n v="1.24518E-3"/>
    <n v="60.23753"/>
  </r>
  <r>
    <x v="0"/>
    <x v="92"/>
    <x v="103"/>
    <x v="11"/>
    <n v="1.3244999999999999E-3"/>
    <n v="1.2689000000000001E-3"/>
    <n v="59.311999999999998"/>
  </r>
  <r>
    <x v="0"/>
    <x v="91"/>
    <x v="103"/>
    <x v="12"/>
    <n v="1.3657000000000001E-3"/>
    <n v="1.2952199999999999E-3"/>
    <n v="58.38673"/>
  </r>
  <r>
    <x v="0"/>
    <x v="90"/>
    <x v="103"/>
    <x v="13"/>
    <n v="1.4036000000000001E-3"/>
    <n v="1.31715E-3"/>
    <n v="57.461799999999997"/>
  </r>
  <r>
    <x v="0"/>
    <x v="89"/>
    <x v="103"/>
    <x v="14"/>
    <n v="1.4400999999999999E-3"/>
    <n v="1.3351400000000001E-3"/>
    <n v="56.536929999999998"/>
  </r>
  <r>
    <x v="0"/>
    <x v="88"/>
    <x v="103"/>
    <x v="15"/>
    <n v="1.4691999999999999E-3"/>
    <n v="1.3435400000000001E-3"/>
    <n v="55.611849999999997"/>
  </r>
  <r>
    <x v="0"/>
    <x v="87"/>
    <x v="103"/>
    <x v="16"/>
    <n v="1.5027E-3"/>
    <n v="1.35764E-3"/>
    <n v="54.685989999999997"/>
  </r>
  <r>
    <x v="0"/>
    <x v="86"/>
    <x v="103"/>
    <x v="17"/>
    <n v="1.5384999999999999E-3"/>
    <n v="1.3724099999999999E-3"/>
    <n v="53.759659999999997"/>
  </r>
  <r>
    <x v="0"/>
    <x v="85"/>
    <x v="103"/>
    <x v="18"/>
    <n v="1.5721999999999999E-3"/>
    <n v="1.3831500000000001E-3"/>
    <n v="52.832859999999997"/>
  </r>
  <r>
    <x v="0"/>
    <x v="84"/>
    <x v="103"/>
    <x v="19"/>
    <n v="1.6069000000000001E-3"/>
    <n v="1.39488E-3"/>
    <n v="51.905340000000002"/>
  </r>
  <r>
    <x v="0"/>
    <x v="83"/>
    <x v="103"/>
    <x v="20"/>
    <n v="1.6473E-3"/>
    <n v="1.41077E-3"/>
    <n v="50.977150000000002"/>
  </r>
  <r>
    <x v="0"/>
    <x v="82"/>
    <x v="103"/>
    <x v="21"/>
    <n v="1.6992000000000001E-3"/>
    <n v="1.43399E-3"/>
    <n v="50.048459999999999"/>
  </r>
  <r>
    <x v="0"/>
    <x v="81"/>
    <x v="103"/>
    <x v="22"/>
    <n v="1.7592E-3"/>
    <n v="1.46236E-3"/>
    <n v="49.119610000000002"/>
  </r>
  <r>
    <x v="0"/>
    <x v="80"/>
    <x v="103"/>
    <x v="23"/>
    <n v="1.8162E-3"/>
    <n v="1.4815099999999999E-3"/>
    <n v="48.190820000000002"/>
  </r>
  <r>
    <x v="0"/>
    <x v="79"/>
    <x v="103"/>
    <x v="24"/>
    <n v="1.8745999999999999E-3"/>
    <n v="1.4957499999999999E-3"/>
    <n v="47.261580000000002"/>
  </r>
  <r>
    <x v="0"/>
    <x v="78"/>
    <x v="103"/>
    <x v="25"/>
    <n v="1.9407999999999999E-3"/>
    <n v="1.51129E-3"/>
    <n v="46.331629999999997"/>
  </r>
  <r>
    <x v="0"/>
    <x v="77"/>
    <x v="103"/>
    <x v="26"/>
    <n v="2.0224000000000002E-3"/>
    <n v="1.5478600000000001E-3"/>
    <n v="45.401000000000003"/>
  </r>
  <r>
    <x v="0"/>
    <x v="76"/>
    <x v="103"/>
    <x v="27"/>
    <n v="2.1226999999999999E-3"/>
    <n v="1.6132399999999999E-3"/>
    <n v="44.470599999999997"/>
  </r>
  <r>
    <x v="0"/>
    <x v="75"/>
    <x v="103"/>
    <x v="28"/>
    <n v="2.2323999999999998E-3"/>
    <n v="1.69253E-3"/>
    <n v="43.541649999999997"/>
  </r>
  <r>
    <x v="0"/>
    <x v="74"/>
    <x v="103"/>
    <x v="29"/>
    <n v="2.3562000000000001E-3"/>
    <n v="1.78214E-3"/>
    <n v="42.614620000000002"/>
  </r>
  <r>
    <x v="0"/>
    <x v="73"/>
    <x v="103"/>
    <x v="30"/>
    <n v="2.5003E-3"/>
    <n v="1.8859300000000001E-3"/>
    <n v="41.689819999999997"/>
  </r>
  <r>
    <x v="0"/>
    <x v="72"/>
    <x v="103"/>
    <x v="31"/>
    <n v="2.6622E-3"/>
    <n v="2.0057600000000001E-3"/>
    <n v="40.76764"/>
  </r>
  <r>
    <x v="0"/>
    <x v="71"/>
    <x v="103"/>
    <x v="32"/>
    <n v="2.8289999999999999E-3"/>
    <n v="2.1312200000000001E-3"/>
    <n v="39.848570000000002"/>
  </r>
  <r>
    <x v="0"/>
    <x v="70"/>
    <x v="103"/>
    <x v="33"/>
    <n v="3.0075000000000002E-3"/>
    <n v="2.24815E-3"/>
    <n v="38.932609999999997"/>
  </r>
  <r>
    <x v="0"/>
    <x v="69"/>
    <x v="103"/>
    <x v="34"/>
    <n v="3.2182999999999999E-3"/>
    <n v="2.3792700000000002E-3"/>
    <n v="38.019210000000001"/>
  </r>
  <r>
    <x v="0"/>
    <x v="68"/>
    <x v="103"/>
    <x v="35"/>
    <n v="3.4637000000000001E-3"/>
    <n v="2.52973E-3"/>
    <n v="37.108690000000003"/>
  </r>
  <r>
    <x v="0"/>
    <x v="67"/>
    <x v="103"/>
    <x v="36"/>
    <n v="3.7203000000000002E-3"/>
    <n v="2.6910900000000001E-3"/>
    <n v="36.201529999999998"/>
  </r>
  <r>
    <x v="0"/>
    <x v="66"/>
    <x v="103"/>
    <x v="37"/>
    <n v="3.9947999999999997E-3"/>
    <n v="2.86309E-3"/>
    <n v="35.297870000000003"/>
  </r>
  <r>
    <x v="0"/>
    <x v="65"/>
    <x v="103"/>
    <x v="38"/>
    <n v="4.3033999999999998E-3"/>
    <n v="3.0405300000000001E-3"/>
    <n v="34.397790000000001"/>
  </r>
  <r>
    <x v="0"/>
    <x v="64"/>
    <x v="103"/>
    <x v="39"/>
    <n v="4.64E-3"/>
    <n v="3.2334500000000001E-3"/>
    <n v="33.501170000000002"/>
  </r>
  <r>
    <x v="0"/>
    <x v="63"/>
    <x v="103"/>
    <x v="40"/>
    <n v="4.9820000000000003E-3"/>
    <n v="3.4393100000000001E-3"/>
    <n v="32.608220000000003"/>
  </r>
  <r>
    <x v="0"/>
    <x v="62"/>
    <x v="103"/>
    <x v="41"/>
    <n v="5.3515999999999998E-3"/>
    <n v="3.6563300000000002E-3"/>
    <n v="31.71903"/>
  </r>
  <r>
    <x v="0"/>
    <x v="61"/>
    <x v="103"/>
    <x v="42"/>
    <n v="5.7828999999999997E-3"/>
    <n v="3.9168900000000001E-3"/>
    <n v="30.833600000000001"/>
  </r>
  <r>
    <x v="0"/>
    <x v="60"/>
    <x v="103"/>
    <x v="43"/>
    <n v="6.2832000000000001E-3"/>
    <n v="4.2205699999999999E-3"/>
    <n v="29.95288"/>
  </r>
  <r>
    <x v="0"/>
    <x v="59"/>
    <x v="103"/>
    <x v="44"/>
    <n v="6.8199000000000003E-3"/>
    <n v="4.5370100000000002E-3"/>
    <n v="29.07771"/>
  </r>
  <r>
    <x v="0"/>
    <x v="58"/>
    <x v="103"/>
    <x v="45"/>
    <n v="7.3731999999999999E-3"/>
    <n v="4.83922E-3"/>
    <n v="28.20796"/>
  </r>
  <r>
    <x v="0"/>
    <x v="57"/>
    <x v="103"/>
    <x v="46"/>
    <n v="7.9771000000000009E-3"/>
    <n v="5.1573799999999996E-3"/>
    <n v="27.342700000000001"/>
  </r>
  <r>
    <x v="0"/>
    <x v="56"/>
    <x v="103"/>
    <x v="47"/>
    <n v="8.6774999999999994E-3"/>
    <n v="5.5514600000000002E-3"/>
    <n v="26.481850000000001"/>
  </r>
  <r>
    <x v="0"/>
    <x v="55"/>
    <x v="103"/>
    <x v="48"/>
    <n v="9.4550999999999993E-3"/>
    <n v="6.0095499999999998E-3"/>
    <n v="25.62689"/>
  </r>
  <r>
    <x v="0"/>
    <x v="54"/>
    <x v="103"/>
    <x v="49"/>
    <n v="1.02708E-2"/>
    <n v="6.4818599999999999E-3"/>
    <n v="24.77881"/>
  </r>
  <r>
    <x v="0"/>
    <x v="53"/>
    <x v="103"/>
    <x v="50"/>
    <n v="1.1205700000000001E-2"/>
    <n v="7.0288199999999999E-3"/>
    <n v="23.93721"/>
  </r>
  <r>
    <x v="0"/>
    <x v="52"/>
    <x v="103"/>
    <x v="51"/>
    <n v="1.23415E-2"/>
    <n v="7.7230900000000002E-3"/>
    <n v="23.103110000000001"/>
  </r>
  <r>
    <x v="0"/>
    <x v="51"/>
    <x v="103"/>
    <x v="52"/>
    <n v="1.36025E-2"/>
    <n v="8.5305899999999994E-3"/>
    <n v="22.279039999999998"/>
  </r>
  <r>
    <x v="0"/>
    <x v="50"/>
    <x v="103"/>
    <x v="53"/>
    <n v="1.4900699999999999E-2"/>
    <n v="9.3634800000000004E-3"/>
    <n v="21.466419999999999"/>
  </r>
  <r>
    <x v="0"/>
    <x v="49"/>
    <x v="103"/>
    <x v="54"/>
    <n v="1.63144E-2"/>
    <n v="1.0246399999999999E-2"/>
    <n v="20.6646"/>
  </r>
  <r>
    <x v="0"/>
    <x v="48"/>
    <x v="103"/>
    <x v="55"/>
    <n v="1.7864999999999999E-2"/>
    <n v="1.1200430000000001E-2"/>
    <n v="19.873349999999999"/>
  </r>
  <r>
    <x v="0"/>
    <x v="47"/>
    <x v="103"/>
    <x v="56"/>
    <n v="1.9488700000000001E-2"/>
    <n v="1.217942E-2"/>
    <n v="19.0928"/>
  </r>
  <r>
    <x v="0"/>
    <x v="46"/>
    <x v="103"/>
    <x v="57"/>
    <n v="2.11551E-2"/>
    <n v="1.316763E-2"/>
    <n v="18.322040000000001"/>
  </r>
  <r>
    <x v="0"/>
    <x v="45"/>
    <x v="103"/>
    <x v="58"/>
    <n v="2.3014900000000001E-2"/>
    <n v="1.4311259999999999E-2"/>
    <n v="17.559850000000001"/>
  </r>
  <r>
    <x v="0"/>
    <x v="44"/>
    <x v="103"/>
    <x v="59"/>
    <n v="2.5139399999999999E-2"/>
    <n v="1.565685E-2"/>
    <n v="16.807539999999999"/>
  </r>
  <r>
    <x v="0"/>
    <x v="43"/>
    <x v="103"/>
    <x v="60"/>
    <n v="2.7513099999999999E-2"/>
    <n v="1.7216349999999998E-2"/>
    <n v="16.066929999999999"/>
  </r>
  <r>
    <x v="0"/>
    <x v="42"/>
    <x v="103"/>
    <x v="61"/>
    <n v="3.0226900000000001E-2"/>
    <n v="1.9059929999999999E-2"/>
    <n v="15.33962"/>
  </r>
  <r>
    <x v="0"/>
    <x v="41"/>
    <x v="103"/>
    <x v="62"/>
    <n v="3.3406100000000001E-2"/>
    <n v="2.1257180000000001E-2"/>
    <n v="14.62796"/>
  </r>
  <r>
    <x v="0"/>
    <x v="40"/>
    <x v="103"/>
    <x v="63"/>
    <n v="3.6926599999999997E-2"/>
    <n v="2.3756030000000001E-2"/>
    <n v="13.934810000000001"/>
  </r>
  <r>
    <x v="0"/>
    <x v="39"/>
    <x v="103"/>
    <x v="64"/>
    <n v="4.06124E-2"/>
    <n v="2.6361289999999999E-2"/>
    <n v="13.26173"/>
  </r>
  <r>
    <x v="0"/>
    <x v="38"/>
    <x v="103"/>
    <x v="65"/>
    <n v="4.4469500000000002E-2"/>
    <n v="2.8997530000000001E-2"/>
    <n v="12.607250000000001"/>
  </r>
  <r>
    <x v="0"/>
    <x v="37"/>
    <x v="103"/>
    <x v="66"/>
    <n v="4.8596199999999999E-2"/>
    <n v="3.175157E-2"/>
    <n v="11.968819999999999"/>
  </r>
  <r>
    <x v="0"/>
    <x v="36"/>
    <x v="103"/>
    <x v="67"/>
    <n v="5.3097900000000003E-2"/>
    <n v="3.4833450000000002E-2"/>
    <n v="11.34491"/>
  </r>
  <r>
    <x v="0"/>
    <x v="35"/>
    <x v="103"/>
    <x v="68"/>
    <n v="5.79924E-2"/>
    <n v="3.8345869999999997E-2"/>
    <n v="10.73631"/>
  </r>
  <r>
    <x v="0"/>
    <x v="34"/>
    <x v="103"/>
    <x v="69"/>
    <n v="6.3239799999999999E-2"/>
    <n v="4.2226E-2"/>
    <n v="10.144489999999999"/>
  </r>
  <r>
    <x v="0"/>
    <x v="33"/>
    <x v="103"/>
    <x v="70"/>
    <n v="6.8893300000000005E-2"/>
    <n v="4.6377750000000002E-2"/>
    <n v="9.5696890000000003"/>
  </r>
  <r>
    <x v="0"/>
    <x v="32"/>
    <x v="103"/>
    <x v="71"/>
    <n v="7.5124399999999994E-2"/>
    <n v="5.1024489999999999E-2"/>
    <n v="9.0107769999999991"/>
  </r>
  <r>
    <x v="0"/>
    <x v="31"/>
    <x v="103"/>
    <x v="72"/>
    <n v="8.1981700000000005E-2"/>
    <n v="5.6306290000000002E-2"/>
    <n v="8.4683840000000004"/>
  </r>
  <r>
    <x v="0"/>
    <x v="30"/>
    <x v="103"/>
    <x v="73"/>
    <n v="8.9279700000000004E-2"/>
    <n v="6.2028279999999998E-2"/>
    <n v="7.9438240000000002"/>
  </r>
  <r>
    <x v="0"/>
    <x v="29"/>
    <x v="103"/>
    <x v="74"/>
    <n v="9.7003400000000004E-2"/>
    <n v="6.8082260000000006E-2"/>
    <n v="7.4360850000000003"/>
  </r>
  <r>
    <x v="0"/>
    <x v="28"/>
    <x v="103"/>
    <x v="75"/>
    <n v="0.10550379999999999"/>
    <n v="7.4933310000000003E-2"/>
    <n v="6.9428080000000003"/>
  </r>
  <r>
    <x v="0"/>
    <x v="27"/>
    <x v="103"/>
    <x v="76"/>
    <n v="0.1150578"/>
    <n v="8.3029729999999996E-2"/>
    <n v="6.464696"/>
  </r>
  <r>
    <x v="0"/>
    <x v="26"/>
    <x v="103"/>
    <x v="77"/>
    <n v="0.12562570000000001"/>
    <n v="9.2457590000000006E-2"/>
    <n v="6.0047870000000003"/>
  </r>
  <r>
    <x v="0"/>
    <x v="25"/>
    <x v="103"/>
    <x v="78"/>
    <n v="0.1371327"/>
    <n v="0.10309951000000001"/>
    <n v="5.5655979999999996"/>
  </r>
  <r>
    <x v="0"/>
    <x v="24"/>
    <x v="103"/>
    <x v="79"/>
    <n v="0.14960970000000001"/>
    <n v="0.11494447000000001"/>
    <n v="5.1478929999999998"/>
  </r>
  <r>
    <x v="0"/>
    <x v="23"/>
    <x v="103"/>
    <x v="80"/>
    <n v="0.1631225"/>
    <n v="0.12810801999999999"/>
    <n v="4.7515270000000003"/>
  </r>
  <r>
    <x v="0"/>
    <x v="22"/>
    <x v="103"/>
    <x v="81"/>
    <n v="0.17773849999999999"/>
    <n v="0.14276272000000001"/>
    <n v="4.3762080000000001"/>
  </r>
  <r>
    <x v="0"/>
    <x v="21"/>
    <x v="103"/>
    <x v="82"/>
    <n v="0.19352620000000001"/>
    <n v="0.15908810000000001"/>
    <n v="4.0217450000000001"/>
  </r>
  <r>
    <x v="0"/>
    <x v="20"/>
    <x v="103"/>
    <x v="83"/>
    <n v="0.21055409999999999"/>
    <n v="0.17723082000000001"/>
    <n v="3.6880069999999998"/>
  </r>
  <r>
    <x v="0"/>
    <x v="19"/>
    <x v="103"/>
    <x v="84"/>
    <n v="0.2288905"/>
    <n v="0.19731665000000001"/>
    <n v="3.3747280000000002"/>
  </r>
  <r>
    <x v="0"/>
    <x v="18"/>
    <x v="103"/>
    <x v="85"/>
    <n v="0.24860189999999999"/>
    <n v="0.21951143000000001"/>
    <n v="3.0813980000000001"/>
  </r>
  <r>
    <x v="0"/>
    <x v="17"/>
    <x v="103"/>
    <x v="86"/>
    <n v="0.2697522"/>
    <n v="0.24402086000000001"/>
    <n v="2.8074119999999998"/>
  </r>
  <r>
    <x v="0"/>
    <x v="16"/>
    <x v="103"/>
    <x v="87"/>
    <n v="0.29240149999999998"/>
    <n v="0.271036"/>
    <n v="2.5522170000000002"/>
  </r>
  <r>
    <x v="0"/>
    <x v="15"/>
    <x v="103"/>
    <x v="88"/>
    <n v="0.31660460000000001"/>
    <n v="0.30071321000000001"/>
    <n v="2.3152520000000001"/>
  </r>
  <r>
    <x v="0"/>
    <x v="14"/>
    <x v="103"/>
    <x v="89"/>
    <n v="0.34240930000000003"/>
    <n v="0.33318882999999999"/>
    <n v="2.0958619999999999"/>
  </r>
  <r>
    <x v="0"/>
    <x v="13"/>
    <x v="103"/>
    <x v="90"/>
    <n v="0.36985509999999999"/>
    <n v="0.36861998000000001"/>
    <n v="1.8932739999999999"/>
  </r>
  <r>
    <x v="0"/>
    <x v="12"/>
    <x v="103"/>
    <x v="91"/>
    <n v="0.39897129999999997"/>
    <n v="0.40714338"/>
    <n v="1.706712"/>
  </r>
  <r>
    <x v="0"/>
    <x v="11"/>
    <x v="103"/>
    <x v="92"/>
    <n v="0.42977539999999997"/>
    <n v="0.44883105000000001"/>
    <n v="1.5354190000000001"/>
  </r>
  <r>
    <x v="0"/>
    <x v="10"/>
    <x v="103"/>
    <x v="93"/>
    <n v="0.46227109999999999"/>
    <n v="0.49370354"/>
    <n v="1.3785879999999999"/>
  </r>
  <r>
    <x v="0"/>
    <x v="9"/>
    <x v="103"/>
    <x v="94"/>
    <n v="0.49644700000000003"/>
    <n v="0.54179358"/>
    <n v="1.2353229999999999"/>
  </r>
  <r>
    <x v="0"/>
    <x v="8"/>
    <x v="103"/>
    <x v="95"/>
    <n v="0.5322749"/>
    <n v="0.59307348999999998"/>
    <n v="1.1047849999999999"/>
  </r>
  <r>
    <x v="0"/>
    <x v="7"/>
    <x v="103"/>
    <x v="96"/>
    <n v="0.56970880000000002"/>
    <n v="0.64738589999999996"/>
    <n v="0.9862263"/>
  </r>
  <r>
    <x v="0"/>
    <x v="6"/>
    <x v="103"/>
    <x v="97"/>
    <n v="0.60868350000000004"/>
    <n v="0.70443909999999998"/>
    <n v="0.87891909999999995"/>
  </r>
  <r>
    <x v="0"/>
    <x v="5"/>
    <x v="103"/>
    <x v="98"/>
    <n v="0.64911450000000004"/>
    <n v="0.76391916999999998"/>
    <n v="0.78203389999999995"/>
  </r>
  <r>
    <x v="0"/>
    <x v="4"/>
    <x v="103"/>
    <x v="99"/>
    <n v="0.69089750000000005"/>
    <n v="0.82557607"/>
    <n v="0.69464950000000003"/>
  </r>
  <r>
    <x v="0"/>
    <x v="3"/>
    <x v="103"/>
    <x v="100"/>
    <n v="0.73390889999999998"/>
    <n v="0.88906646"/>
    <n v="0.61595599999999995"/>
  </r>
  <r>
    <x v="0"/>
    <x v="2"/>
    <x v="103"/>
    <x v="101"/>
    <n v="0.77800650000000005"/>
    <n v="0.95383852999999996"/>
    <n v="0.5452745"/>
  </r>
  <r>
    <x v="0"/>
    <x v="1"/>
    <x v="103"/>
    <x v="102"/>
    <n v="0.82303139999999997"/>
    <n v="1"/>
    <n v="0.48078569999999998"/>
  </r>
  <r>
    <x v="0"/>
    <x v="0"/>
    <x v="103"/>
    <x v="103"/>
    <n v="1"/>
    <n v="1"/>
    <n v="0.5"/>
  </r>
  <r>
    <x v="0"/>
    <x v="0"/>
    <x v="103"/>
    <x v="103"/>
    <n v="1"/>
    <n v="1"/>
    <m/>
  </r>
  <r>
    <x v="0"/>
    <x v="104"/>
    <x v="104"/>
    <x v="0"/>
    <n v="2.4149999999999999E-4"/>
    <n v="2.8910999999999997E-4"/>
    <n v="70.848309999999998"/>
  </r>
  <r>
    <x v="0"/>
    <x v="103"/>
    <x v="104"/>
    <x v="1"/>
    <n v="2.7149999999999999E-4"/>
    <n v="3.0834999999999999E-4"/>
    <n v="69.868660000000006"/>
  </r>
  <r>
    <x v="0"/>
    <x v="102"/>
    <x v="104"/>
    <x v="2"/>
    <n v="3.1770000000000002E-4"/>
    <n v="3.4631000000000001E-4"/>
    <n v="68.890060000000005"/>
  </r>
  <r>
    <x v="0"/>
    <x v="101"/>
    <x v="104"/>
    <x v="3"/>
    <n v="3.8739999999999998E-4"/>
    <n v="4.1027000000000001E-4"/>
    <n v="67.913749999999993"/>
  </r>
  <r>
    <x v="0"/>
    <x v="100"/>
    <x v="104"/>
    <x v="4"/>
    <n v="4.8650000000000001E-4"/>
    <n v="5.0531000000000003E-4"/>
    <n v="66.941429999999997"/>
  </r>
  <r>
    <x v="0"/>
    <x v="99"/>
    <x v="104"/>
    <x v="5"/>
    <n v="6.135E-4"/>
    <n v="6.2817000000000005E-4"/>
    <n v="65.975009999999997"/>
  </r>
  <r>
    <x v="0"/>
    <x v="98"/>
    <x v="104"/>
    <x v="6"/>
    <n v="7.6040000000000005E-4"/>
    <n v="7.6995000000000004E-4"/>
    <n v="65.016170000000002"/>
  </r>
  <r>
    <x v="0"/>
    <x v="97"/>
    <x v="104"/>
    <x v="7"/>
    <n v="9.0689999999999998E-4"/>
    <n v="9.0981000000000005E-4"/>
    <n v="64.065889999999996"/>
  </r>
  <r>
    <x v="0"/>
    <x v="96"/>
    <x v="104"/>
    <x v="8"/>
    <n v="1.0405E-3"/>
    <n v="1.0338299999999999E-3"/>
    <n v="63.12377"/>
  </r>
  <r>
    <x v="0"/>
    <x v="95"/>
    <x v="104"/>
    <x v="9"/>
    <n v="1.1552000000000001E-3"/>
    <n v="1.1348899999999999E-3"/>
    <n v="62.188580000000002"/>
  </r>
  <r>
    <x v="0"/>
    <x v="94"/>
    <x v="104"/>
    <x v="10"/>
    <n v="1.2346E-3"/>
    <n v="1.1972199999999999E-3"/>
    <n v="61.258670000000002"/>
  </r>
  <r>
    <x v="0"/>
    <x v="93"/>
    <x v="104"/>
    <x v="11"/>
    <n v="1.2841E-3"/>
    <n v="1.2291400000000001E-3"/>
    <n v="60.331499999999998"/>
  </r>
  <r>
    <x v="0"/>
    <x v="92"/>
    <x v="104"/>
    <x v="12"/>
    <n v="1.3244999999999999E-3"/>
    <n v="1.25395E-3"/>
    <n v="59.405140000000003"/>
  </r>
  <r>
    <x v="0"/>
    <x v="91"/>
    <x v="104"/>
    <x v="13"/>
    <n v="1.3657000000000001E-3"/>
    <n v="1.2810499999999999E-3"/>
    <n v="58.479089999999999"/>
  </r>
  <r>
    <x v="0"/>
    <x v="90"/>
    <x v="104"/>
    <x v="14"/>
    <n v="1.4036000000000001E-3"/>
    <n v="1.30197E-3"/>
    <n v="57.553460000000001"/>
  </r>
  <r>
    <x v="0"/>
    <x v="89"/>
    <x v="104"/>
    <x v="15"/>
    <n v="1.4400999999999999E-3"/>
    <n v="1.3184399999999999E-3"/>
    <n v="56.627839999999999"/>
  </r>
  <r>
    <x v="0"/>
    <x v="88"/>
    <x v="104"/>
    <x v="16"/>
    <n v="1.4691999999999999E-3"/>
    <n v="1.32653E-3"/>
    <n v="55.70194"/>
  </r>
  <r>
    <x v="0"/>
    <x v="87"/>
    <x v="104"/>
    <x v="17"/>
    <n v="1.5027E-3"/>
    <n v="1.34172E-3"/>
    <n v="54.775269999999999"/>
  </r>
  <r>
    <x v="0"/>
    <x v="86"/>
    <x v="104"/>
    <x v="18"/>
    <n v="1.5384999999999999E-3"/>
    <n v="1.3569299999999999E-3"/>
    <n v="53.848190000000002"/>
  </r>
  <r>
    <x v="0"/>
    <x v="85"/>
    <x v="104"/>
    <x v="19"/>
    <n v="1.5721999999999999E-3"/>
    <n v="1.36633E-3"/>
    <n v="52.920679999999997"/>
  </r>
  <r>
    <x v="0"/>
    <x v="84"/>
    <x v="104"/>
    <x v="20"/>
    <n v="1.6069000000000001E-3"/>
    <n v="1.37648E-3"/>
    <n v="51.992400000000004"/>
  </r>
  <r>
    <x v="0"/>
    <x v="83"/>
    <x v="104"/>
    <x v="21"/>
    <n v="1.6473E-3"/>
    <n v="1.3921300000000001E-3"/>
    <n v="51.063380000000002"/>
  </r>
  <r>
    <x v="0"/>
    <x v="82"/>
    <x v="104"/>
    <x v="22"/>
    <n v="1.6992000000000001E-3"/>
    <n v="1.41624E-3"/>
    <n v="50.133870000000002"/>
  </r>
  <r>
    <x v="0"/>
    <x v="81"/>
    <x v="104"/>
    <x v="23"/>
    <n v="1.7592E-3"/>
    <n v="1.44498E-3"/>
    <n v="49.204259999999998"/>
  </r>
  <r>
    <x v="0"/>
    <x v="80"/>
    <x v="104"/>
    <x v="24"/>
    <n v="1.8162E-3"/>
    <n v="1.4624099999999999E-3"/>
    <n v="48.274740000000001"/>
  </r>
  <r>
    <x v="0"/>
    <x v="79"/>
    <x v="104"/>
    <x v="25"/>
    <n v="1.8745999999999999E-3"/>
    <n v="1.47419E-3"/>
    <n v="47.344709999999999"/>
  </r>
  <r>
    <x v="0"/>
    <x v="78"/>
    <x v="104"/>
    <x v="26"/>
    <n v="1.9407999999999999E-3"/>
    <n v="1.48861E-3"/>
    <n v="46.413870000000003"/>
  </r>
  <r>
    <x v="0"/>
    <x v="77"/>
    <x v="104"/>
    <x v="27"/>
    <n v="2.0224000000000002E-3"/>
    <n v="1.5260600000000001E-3"/>
    <n v="45.482320000000001"/>
  </r>
  <r>
    <x v="0"/>
    <x v="76"/>
    <x v="104"/>
    <x v="28"/>
    <n v="2.1226999999999999E-3"/>
    <n v="1.5921500000000001E-3"/>
    <n v="44.551070000000003"/>
  </r>
  <r>
    <x v="0"/>
    <x v="75"/>
    <x v="104"/>
    <x v="29"/>
    <n v="2.2323999999999998E-3"/>
    <n v="1.6700700000000001E-3"/>
    <n v="43.621319999999997"/>
  </r>
  <r>
    <x v="0"/>
    <x v="74"/>
    <x v="104"/>
    <x v="30"/>
    <n v="2.3562000000000001E-3"/>
    <n v="1.7576600000000001E-3"/>
    <n v="42.693449999999999"/>
  </r>
  <r>
    <x v="0"/>
    <x v="73"/>
    <x v="104"/>
    <x v="31"/>
    <n v="2.5003E-3"/>
    <n v="1.861E-3"/>
    <n v="41.767740000000003"/>
  </r>
  <r>
    <x v="0"/>
    <x v="72"/>
    <x v="104"/>
    <x v="32"/>
    <n v="2.6622E-3"/>
    <n v="1.9821000000000001E-3"/>
    <n v="40.844679999999997"/>
  </r>
  <r>
    <x v="0"/>
    <x v="71"/>
    <x v="104"/>
    <x v="33"/>
    <n v="2.8289999999999999E-3"/>
    <n v="2.1082700000000002E-3"/>
    <n v="39.924810000000001"/>
  </r>
  <r>
    <x v="0"/>
    <x v="70"/>
    <x v="104"/>
    <x v="34"/>
    <n v="3.0075000000000002E-3"/>
    <n v="2.2229200000000002E-3"/>
    <n v="39.008099999999999"/>
  </r>
  <r>
    <x v="0"/>
    <x v="69"/>
    <x v="104"/>
    <x v="35"/>
    <n v="3.2182999999999999E-3"/>
    <n v="2.3506E-3"/>
    <n v="38.093890000000002"/>
  </r>
  <r>
    <x v="0"/>
    <x v="68"/>
    <x v="104"/>
    <x v="36"/>
    <n v="3.4637000000000001E-3"/>
    <n v="2.4992500000000002E-3"/>
    <n v="37.182470000000002"/>
  </r>
  <r>
    <x v="0"/>
    <x v="67"/>
    <x v="104"/>
    <x v="37"/>
    <n v="3.7203000000000002E-3"/>
    <n v="2.6610599999999998E-3"/>
    <n v="36.274380000000001"/>
  </r>
  <r>
    <x v="0"/>
    <x v="66"/>
    <x v="104"/>
    <x v="38"/>
    <n v="3.9947999999999997E-3"/>
    <n v="2.83263E-3"/>
    <n v="35.36983"/>
  </r>
  <r>
    <x v="0"/>
    <x v="65"/>
    <x v="104"/>
    <x v="39"/>
    <n v="4.3033999999999998E-3"/>
    <n v="3.0058300000000001E-3"/>
    <n v="34.468890000000002"/>
  </r>
  <r>
    <x v="0"/>
    <x v="64"/>
    <x v="104"/>
    <x v="40"/>
    <n v="4.64E-3"/>
    <n v="3.19345E-3"/>
    <n v="33.571300000000001"/>
  </r>
  <r>
    <x v="0"/>
    <x v="63"/>
    <x v="104"/>
    <x v="41"/>
    <n v="4.9820000000000003E-3"/>
    <n v="3.3971000000000001E-3"/>
    <n v="32.677250000000001"/>
  </r>
  <r>
    <x v="0"/>
    <x v="62"/>
    <x v="104"/>
    <x v="42"/>
    <n v="5.3515999999999998E-3"/>
    <n v="3.61481E-3"/>
    <n v="31.786930000000002"/>
  </r>
  <r>
    <x v="0"/>
    <x v="61"/>
    <x v="104"/>
    <x v="43"/>
    <n v="5.7828999999999997E-3"/>
    <n v="3.8749499999999998E-3"/>
    <n v="30.90044"/>
  </r>
  <r>
    <x v="0"/>
    <x v="60"/>
    <x v="104"/>
    <x v="44"/>
    <n v="6.2832000000000001E-3"/>
    <n v="4.17338E-3"/>
    <n v="30.018699999999999"/>
  </r>
  <r>
    <x v="0"/>
    <x v="59"/>
    <x v="104"/>
    <x v="45"/>
    <n v="6.8199000000000003E-3"/>
    <n v="4.48271E-3"/>
    <n v="29.142410000000002"/>
  </r>
  <r>
    <x v="0"/>
    <x v="58"/>
    <x v="104"/>
    <x v="46"/>
    <n v="7.3731999999999999E-3"/>
    <n v="4.7810999999999999E-3"/>
    <n v="28.271380000000001"/>
  </r>
  <r>
    <x v="0"/>
    <x v="57"/>
    <x v="104"/>
    <x v="47"/>
    <n v="7.9771000000000009E-3"/>
    <n v="5.0995099999999998E-3"/>
    <n v="27.404789999999998"/>
  </r>
  <r>
    <x v="0"/>
    <x v="56"/>
    <x v="104"/>
    <x v="48"/>
    <n v="8.6774999999999994E-3"/>
    <n v="5.49294E-3"/>
    <n v="26.5427"/>
  </r>
  <r>
    <x v="0"/>
    <x v="55"/>
    <x v="104"/>
    <x v="49"/>
    <n v="9.4550999999999993E-3"/>
    <n v="5.9441600000000004E-3"/>
    <n v="25.686540000000001"/>
  </r>
  <r>
    <x v="0"/>
    <x v="54"/>
    <x v="104"/>
    <x v="50"/>
    <n v="1.02708E-2"/>
    <n v="6.4069000000000001E-3"/>
    <n v="24.837150000000001"/>
  </r>
  <r>
    <x v="0"/>
    <x v="53"/>
    <x v="104"/>
    <x v="51"/>
    <n v="1.1205700000000001E-2"/>
    <n v="6.94847E-3"/>
    <n v="23.99408"/>
  </r>
  <r>
    <x v="0"/>
    <x v="52"/>
    <x v="104"/>
    <x v="52"/>
    <n v="1.23415E-2"/>
    <n v="7.6425399999999998E-3"/>
    <n v="23.158470000000001"/>
  </r>
  <r>
    <x v="0"/>
    <x v="51"/>
    <x v="104"/>
    <x v="53"/>
    <n v="1.36025E-2"/>
    <n v="8.4483900000000001E-3"/>
    <n v="22.33297"/>
  </r>
  <r>
    <x v="0"/>
    <x v="50"/>
    <x v="104"/>
    <x v="54"/>
    <n v="1.4900699999999999E-2"/>
    <n v="9.2710199999999996E-3"/>
    <n v="21.518989999999999"/>
  </r>
  <r>
    <x v="0"/>
    <x v="49"/>
    <x v="104"/>
    <x v="55"/>
    <n v="1.63144E-2"/>
    <n v="1.0139830000000001E-2"/>
    <n v="20.715679999999999"/>
  </r>
  <r>
    <x v="0"/>
    <x v="48"/>
    <x v="104"/>
    <x v="56"/>
    <n v="1.7864999999999999E-2"/>
    <n v="1.108603E-2"/>
    <n v="19.92277"/>
  </r>
  <r>
    <x v="0"/>
    <x v="47"/>
    <x v="104"/>
    <x v="57"/>
    <n v="1.9488700000000001E-2"/>
    <n v="1.206522E-2"/>
    <n v="19.140499999999999"/>
  </r>
  <r>
    <x v="0"/>
    <x v="46"/>
    <x v="104"/>
    <x v="58"/>
    <n v="2.11551E-2"/>
    <n v="1.305099E-2"/>
    <n v="18.36815"/>
  </r>
  <r>
    <x v="0"/>
    <x v="45"/>
    <x v="104"/>
    <x v="59"/>
    <n v="2.3014900000000001E-2"/>
    <n v="1.417939E-2"/>
    <n v="17.604430000000001"/>
  </r>
  <r>
    <x v="0"/>
    <x v="44"/>
    <x v="104"/>
    <x v="60"/>
    <n v="2.5139399999999999E-2"/>
    <n v="1.5505E-2"/>
    <n v="16.850449999999999"/>
  </r>
  <r>
    <x v="0"/>
    <x v="43"/>
    <x v="104"/>
    <x v="61"/>
    <n v="2.7513099999999999E-2"/>
    <n v="1.7054300000000001E-2"/>
    <n v="16.107959999999999"/>
  </r>
  <r>
    <x v="0"/>
    <x v="42"/>
    <x v="104"/>
    <x v="62"/>
    <n v="3.0226900000000001E-2"/>
    <n v="1.8899610000000001E-2"/>
    <n v="15.37876"/>
  </r>
  <r>
    <x v="0"/>
    <x v="41"/>
    <x v="104"/>
    <x v="63"/>
    <n v="3.3406100000000001E-2"/>
    <n v="2.1096119999999999E-2"/>
    <n v="14.665380000000001"/>
  </r>
  <r>
    <x v="0"/>
    <x v="40"/>
    <x v="104"/>
    <x v="64"/>
    <n v="3.6926599999999997E-2"/>
    <n v="2.3577109999999998E-2"/>
    <n v="13.970649999999999"/>
  </r>
  <r>
    <x v="0"/>
    <x v="39"/>
    <x v="104"/>
    <x v="65"/>
    <n v="4.06124E-2"/>
    <n v="2.6156539999999999E-2"/>
    <n v="13.295920000000001"/>
  </r>
  <r>
    <x v="0"/>
    <x v="38"/>
    <x v="104"/>
    <x v="66"/>
    <n v="4.4469500000000002E-2"/>
    <n v="2.8778539999999998E-2"/>
    <n v="12.639609999999999"/>
  </r>
  <r>
    <x v="0"/>
    <x v="37"/>
    <x v="104"/>
    <x v="67"/>
    <n v="4.8596199999999999E-2"/>
    <n v="3.153276E-2"/>
    <n v="11.999320000000001"/>
  </r>
  <r>
    <x v="0"/>
    <x v="36"/>
    <x v="104"/>
    <x v="68"/>
    <n v="5.3097900000000003E-2"/>
    <n v="3.4608979999999998E-2"/>
    <n v="11.37373"/>
  </r>
  <r>
    <x v="0"/>
    <x v="35"/>
    <x v="104"/>
    <x v="69"/>
    <n v="5.79924E-2"/>
    <n v="3.80922E-2"/>
    <n v="10.76355"/>
  </r>
  <r>
    <x v="0"/>
    <x v="34"/>
    <x v="104"/>
    <x v="70"/>
    <n v="6.3239799999999999E-2"/>
    <n v="4.1936599999999997E-2"/>
    <n v="10.17"/>
  </r>
  <r>
    <x v="0"/>
    <x v="33"/>
    <x v="104"/>
    <x v="71"/>
    <n v="6.8893300000000005E-2"/>
    <n v="4.6071349999999997E-2"/>
    <n v="9.5932729999999999"/>
  </r>
  <r>
    <x v="0"/>
    <x v="32"/>
    <x v="104"/>
    <x v="72"/>
    <n v="7.5124399999999994E-2"/>
    <n v="5.0722919999999998E-2"/>
    <n v="9.0324460000000002"/>
  </r>
  <r>
    <x v="0"/>
    <x v="31"/>
    <x v="104"/>
    <x v="73"/>
    <n v="8.1981700000000005E-2"/>
    <n v="5.6003980000000002E-2"/>
    <n v="8.4883620000000004"/>
  </r>
  <r>
    <x v="0"/>
    <x v="30"/>
    <x v="104"/>
    <x v="74"/>
    <n v="8.9279700000000004E-2"/>
    <n v="6.169359E-2"/>
    <n v="7.9622840000000004"/>
  </r>
  <r>
    <x v="0"/>
    <x v="29"/>
    <x v="104"/>
    <x v="75"/>
    <n v="9.7003400000000004E-2"/>
    <n v="6.7703879999999994E-2"/>
    <n v="7.4529290000000001"/>
  </r>
  <r>
    <x v="0"/>
    <x v="28"/>
    <x v="104"/>
    <x v="76"/>
    <n v="0.10550379999999999"/>
    <n v="7.4536790000000006E-2"/>
    <n v="6.9578540000000002"/>
  </r>
  <r>
    <x v="0"/>
    <x v="27"/>
    <x v="104"/>
    <x v="77"/>
    <n v="0.1150578"/>
    <n v="8.2646300000000006E-2"/>
    <n v="6.47797"/>
  </r>
  <r>
    <x v="0"/>
    <x v="26"/>
    <x v="104"/>
    <x v="78"/>
    <n v="0.12562570000000001"/>
    <n v="9.2083490000000004E-2"/>
    <n v="6.0165369999999996"/>
  </r>
  <r>
    <x v="0"/>
    <x v="25"/>
    <x v="104"/>
    <x v="79"/>
    <n v="0.1371327"/>
    <n v="0.10269838000000001"/>
    <n v="5.576041"/>
  </r>
  <r>
    <x v="0"/>
    <x v="24"/>
    <x v="104"/>
    <x v="80"/>
    <n v="0.14960970000000001"/>
    <n v="0.11450662"/>
    <n v="5.157006"/>
  </r>
  <r>
    <x v="0"/>
    <x v="23"/>
    <x v="104"/>
    <x v="81"/>
    <n v="0.1631225"/>
    <n v="0.12766685999999999"/>
    <n v="4.7592220000000003"/>
  </r>
  <r>
    <x v="0"/>
    <x v="22"/>
    <x v="104"/>
    <x v="82"/>
    <n v="0.17773849999999999"/>
    <n v="0.14235364"/>
    <n v="4.3825640000000003"/>
  </r>
  <r>
    <x v="0"/>
    <x v="21"/>
    <x v="104"/>
    <x v="83"/>
    <n v="0.19352620000000001"/>
    <n v="0.15870553000000001"/>
    <n v="4.026999"/>
  </r>
  <r>
    <x v="0"/>
    <x v="20"/>
    <x v="104"/>
    <x v="84"/>
    <n v="0.21055409999999999"/>
    <n v="0.1768411"/>
    <n v="3.6923469999999998"/>
  </r>
  <r>
    <x v="0"/>
    <x v="19"/>
    <x v="104"/>
    <x v="85"/>
    <n v="0.2288905"/>
    <n v="0.19691982999999999"/>
    <n v="3.3781659999999998"/>
  </r>
  <r>
    <x v="0"/>
    <x v="18"/>
    <x v="104"/>
    <x v="86"/>
    <n v="0.24860189999999999"/>
    <n v="0.21914636000000001"/>
    <n v="3.0839089999999998"/>
  </r>
  <r>
    <x v="0"/>
    <x v="17"/>
    <x v="104"/>
    <x v="87"/>
    <n v="0.2697522"/>
    <n v="0.24371982"/>
    <n v="2.8090820000000001"/>
  </r>
  <r>
    <x v="0"/>
    <x v="16"/>
    <x v="104"/>
    <x v="88"/>
    <n v="0.29240149999999998"/>
    <n v="0.27079532000000001"/>
    <n v="2.5532089999999998"/>
  </r>
  <r>
    <x v="0"/>
    <x v="15"/>
    <x v="104"/>
    <x v="89"/>
    <n v="0.31660460000000001"/>
    <n v="0.30052235999999999"/>
    <n v="2.3156829999999999"/>
  </r>
  <r>
    <x v="0"/>
    <x v="14"/>
    <x v="104"/>
    <x v="90"/>
    <n v="0.34240930000000003"/>
    <n v="0.33306950000000002"/>
    <n v="2.0957699999999999"/>
  </r>
  <r>
    <x v="0"/>
    <x v="13"/>
    <x v="104"/>
    <x v="91"/>
    <n v="0.36985509999999999"/>
    <n v="0.36860403000000003"/>
    <n v="1.8927080000000001"/>
  </r>
  <r>
    <x v="0"/>
    <x v="12"/>
    <x v="104"/>
    <x v="92"/>
    <n v="0.39897129999999997"/>
    <n v="0.40724111000000002"/>
    <n v="1.7057599999999999"/>
  </r>
  <r>
    <x v="0"/>
    <x v="11"/>
    <x v="104"/>
    <x v="93"/>
    <n v="0.42977539999999997"/>
    <n v="0.44904748"/>
    <n v="1.5341499999999999"/>
  </r>
  <r>
    <x v="0"/>
    <x v="10"/>
    <x v="104"/>
    <x v="94"/>
    <n v="0.46227109999999999"/>
    <n v="0.49407887"/>
    <n v="1.377022"/>
  </r>
  <r>
    <x v="0"/>
    <x v="9"/>
    <x v="104"/>
    <x v="95"/>
    <n v="0.49644700000000003"/>
    <n v="0.54237276000000001"/>
    <n v="1.2335149999999999"/>
  </r>
  <r>
    <x v="0"/>
    <x v="8"/>
    <x v="104"/>
    <x v="96"/>
    <n v="0.5322749"/>
    <n v="0.59384382000000002"/>
    <n v="1.1028659999999999"/>
  </r>
  <r>
    <x v="0"/>
    <x v="7"/>
    <x v="104"/>
    <x v="97"/>
    <n v="0.56970880000000002"/>
    <n v="0.64828675999999996"/>
    <n v="0.98432039999999998"/>
  </r>
  <r>
    <x v="0"/>
    <x v="6"/>
    <x v="104"/>
    <x v="98"/>
    <n v="0.60868350000000004"/>
    <n v="0.70545899999999995"/>
    <n v="0.87703200000000003"/>
  </r>
  <r>
    <x v="0"/>
    <x v="5"/>
    <x v="104"/>
    <x v="99"/>
    <n v="0.64911450000000004"/>
    <n v="0.76516086000000005"/>
    <n v="0.78006609999999998"/>
  </r>
  <r>
    <x v="0"/>
    <x v="4"/>
    <x v="104"/>
    <x v="100"/>
    <n v="0.69089750000000005"/>
    <n v="0.82711106999999995"/>
    <n v="0.69258699999999995"/>
  </r>
  <r>
    <x v="0"/>
    <x v="3"/>
    <x v="104"/>
    <x v="101"/>
    <n v="0.73390889999999998"/>
    <n v="0.89080638000000001"/>
    <n v="0.61393489999999995"/>
  </r>
  <r>
    <x v="0"/>
    <x v="2"/>
    <x v="104"/>
    <x v="102"/>
    <n v="0.77800650000000005"/>
    <n v="0.95564282"/>
    <n v="0.54342109999999999"/>
  </r>
  <r>
    <x v="0"/>
    <x v="1"/>
    <x v="104"/>
    <x v="103"/>
    <n v="0.82303139999999997"/>
    <n v="1"/>
    <n v="0.47889589999999999"/>
  </r>
  <r>
    <x v="0"/>
    <x v="0"/>
    <x v="104"/>
    <x v="104"/>
    <n v="1"/>
    <n v="1"/>
    <n v="0.5"/>
  </r>
  <r>
    <x v="0"/>
    <x v="0"/>
    <x v="104"/>
    <x v="104"/>
    <n v="1"/>
    <n v="1"/>
    <m/>
  </r>
  <r>
    <x v="0"/>
    <x v="105"/>
    <x v="105"/>
    <x v="0"/>
    <n v="2.24E-4"/>
    <n v="2.7355000000000001E-4"/>
    <n v="71.928079999999994"/>
  </r>
  <r>
    <x v="0"/>
    <x v="104"/>
    <x v="105"/>
    <x v="1"/>
    <n v="2.4149999999999999E-4"/>
    <n v="2.7849999999999999E-4"/>
    <n v="70.947620000000001"/>
  </r>
  <r>
    <x v="0"/>
    <x v="103"/>
    <x v="105"/>
    <x v="2"/>
    <n v="2.7149999999999999E-4"/>
    <n v="2.9939000000000002E-4"/>
    <n v="69.967250000000007"/>
  </r>
  <r>
    <x v="0"/>
    <x v="102"/>
    <x v="105"/>
    <x v="3"/>
    <n v="3.1770000000000002E-4"/>
    <n v="3.3954999999999999E-4"/>
    <n v="68.988039999999998"/>
  </r>
  <r>
    <x v="0"/>
    <x v="101"/>
    <x v="105"/>
    <x v="4"/>
    <n v="3.8739999999999998E-4"/>
    <n v="4.0483000000000001E-4"/>
    <n v="68.011309999999995"/>
  </r>
  <r>
    <x v="0"/>
    <x v="100"/>
    <x v="105"/>
    <x v="5"/>
    <n v="4.8650000000000001E-4"/>
    <n v="4.9965999999999997E-4"/>
    <n v="67.038659999999993"/>
  </r>
  <r>
    <x v="0"/>
    <x v="99"/>
    <x v="105"/>
    <x v="6"/>
    <n v="6.135E-4"/>
    <n v="6.2193999999999997E-4"/>
    <n v="66.071910000000003"/>
  </r>
  <r>
    <x v="0"/>
    <x v="98"/>
    <x v="105"/>
    <x v="7"/>
    <n v="7.6040000000000005E-4"/>
    <n v="7.6298999999999996E-4"/>
    <n v="65.112719999999996"/>
  </r>
  <r>
    <x v="0"/>
    <x v="97"/>
    <x v="105"/>
    <x v="8"/>
    <n v="9.0689999999999998E-4"/>
    <n v="9.0076999999999996E-4"/>
    <n v="64.162059999999997"/>
  </r>
  <r>
    <x v="0"/>
    <x v="96"/>
    <x v="105"/>
    <x v="9"/>
    <n v="1.0405E-3"/>
    <n v="1.02162E-3"/>
    <n v="63.219459999999998"/>
  </r>
  <r>
    <x v="0"/>
    <x v="95"/>
    <x v="105"/>
    <x v="10"/>
    <n v="1.1552000000000001E-3"/>
    <n v="1.1202899999999999E-3"/>
    <n v="62.2836"/>
  </r>
  <r>
    <x v="0"/>
    <x v="94"/>
    <x v="105"/>
    <x v="11"/>
    <n v="1.2346E-3"/>
    <n v="1.1818099999999999E-3"/>
    <n v="61.352890000000002"/>
  </r>
  <r>
    <x v="0"/>
    <x v="93"/>
    <x v="105"/>
    <x v="12"/>
    <n v="1.2841E-3"/>
    <n v="1.21437E-3"/>
    <n v="60.424889999999998"/>
  </r>
  <r>
    <x v="0"/>
    <x v="92"/>
    <x v="105"/>
    <x v="13"/>
    <n v="1.3244999999999999E-3"/>
    <n v="1.23978E-3"/>
    <n v="59.497750000000003"/>
  </r>
  <r>
    <x v="0"/>
    <x v="91"/>
    <x v="105"/>
    <x v="14"/>
    <n v="1.3657000000000001E-3"/>
    <n v="1.26618E-3"/>
    <n v="58.570990000000002"/>
  </r>
  <r>
    <x v="0"/>
    <x v="90"/>
    <x v="105"/>
    <x v="15"/>
    <n v="1.4036000000000001E-3"/>
    <n v="1.2857999999999999E-3"/>
    <n v="57.64461"/>
  </r>
  <r>
    <x v="0"/>
    <x v="89"/>
    <x v="105"/>
    <x v="16"/>
    <n v="1.4400999999999999E-3"/>
    <n v="1.3019500000000001E-3"/>
    <n v="56.718179999999997"/>
  </r>
  <r>
    <x v="0"/>
    <x v="88"/>
    <x v="105"/>
    <x v="17"/>
    <n v="1.4691999999999999E-3"/>
    <n v="1.3108799999999999E-3"/>
    <n v="55.791469999999997"/>
  </r>
  <r>
    <x v="0"/>
    <x v="87"/>
    <x v="105"/>
    <x v="18"/>
    <n v="1.5027E-3"/>
    <n v="1.32671E-3"/>
    <n v="54.864049999999999"/>
  </r>
  <r>
    <x v="0"/>
    <x v="86"/>
    <x v="105"/>
    <x v="19"/>
    <n v="1.5384999999999999E-3"/>
    <n v="1.3407499999999999E-3"/>
    <n v="53.93627"/>
  </r>
  <r>
    <x v="0"/>
    <x v="85"/>
    <x v="105"/>
    <x v="20"/>
    <n v="1.5721999999999999E-3"/>
    <n v="1.34845E-3"/>
    <n v="53.008009999999999"/>
  </r>
  <r>
    <x v="0"/>
    <x v="84"/>
    <x v="105"/>
    <x v="21"/>
    <n v="1.6069000000000001E-3"/>
    <n v="1.35833E-3"/>
    <n v="52.078899999999997"/>
  </r>
  <r>
    <x v="0"/>
    <x v="83"/>
    <x v="105"/>
    <x v="22"/>
    <n v="1.6473E-3"/>
    <n v="1.3750399999999999E-3"/>
    <n v="51.149059999999999"/>
  </r>
  <r>
    <x v="0"/>
    <x v="82"/>
    <x v="105"/>
    <x v="23"/>
    <n v="1.6992000000000001E-3"/>
    <n v="1.39964E-3"/>
    <n v="50.218800000000002"/>
  </r>
  <r>
    <x v="0"/>
    <x v="81"/>
    <x v="105"/>
    <x v="24"/>
    <n v="1.7592E-3"/>
    <n v="1.42698E-3"/>
    <n v="49.288490000000003"/>
  </r>
  <r>
    <x v="0"/>
    <x v="80"/>
    <x v="105"/>
    <x v="25"/>
    <n v="1.8162E-3"/>
    <n v="1.44217E-3"/>
    <n v="48.35821"/>
  </r>
  <r>
    <x v="0"/>
    <x v="79"/>
    <x v="105"/>
    <x v="26"/>
    <n v="1.8745999999999999E-3"/>
    <n v="1.45294E-3"/>
    <n v="47.427329999999998"/>
  </r>
  <r>
    <x v="0"/>
    <x v="78"/>
    <x v="105"/>
    <x v="27"/>
    <n v="1.9407999999999999E-3"/>
    <n v="1.4678099999999999E-3"/>
    <n v="46.495609999999999"/>
  </r>
  <r>
    <x v="0"/>
    <x v="77"/>
    <x v="105"/>
    <x v="28"/>
    <n v="2.0224000000000002E-3"/>
    <n v="1.50559E-3"/>
    <n v="45.563220000000001"/>
  </r>
  <r>
    <x v="0"/>
    <x v="76"/>
    <x v="105"/>
    <x v="29"/>
    <n v="2.1226999999999999E-3"/>
    <n v="1.5702100000000001E-3"/>
    <n v="44.631160000000001"/>
  </r>
  <r>
    <x v="0"/>
    <x v="75"/>
    <x v="105"/>
    <x v="30"/>
    <n v="2.2323999999999998E-3"/>
    <n v="1.64624E-3"/>
    <n v="43.700569999999999"/>
  </r>
  <r>
    <x v="0"/>
    <x v="74"/>
    <x v="105"/>
    <x v="31"/>
    <n v="2.3562000000000001E-3"/>
    <n v="1.7335300000000001E-3"/>
    <n v="42.771799999999999"/>
  </r>
  <r>
    <x v="0"/>
    <x v="73"/>
    <x v="105"/>
    <x v="32"/>
    <n v="2.5003E-3"/>
    <n v="1.83811E-3"/>
    <n v="41.845210000000002"/>
  </r>
  <r>
    <x v="0"/>
    <x v="72"/>
    <x v="105"/>
    <x v="33"/>
    <n v="2.6622E-3"/>
    <n v="1.9598699999999998E-3"/>
    <n v="40.921349999999997"/>
  </r>
  <r>
    <x v="0"/>
    <x v="71"/>
    <x v="105"/>
    <x v="34"/>
    <n v="2.8289999999999999E-3"/>
    <n v="2.0843699999999999E-3"/>
    <n v="40.000720000000001"/>
  </r>
  <r>
    <x v="0"/>
    <x v="70"/>
    <x v="105"/>
    <x v="35"/>
    <n v="3.0075000000000002E-3"/>
    <n v="2.1961200000000002E-3"/>
    <n v="39.08323"/>
  </r>
  <r>
    <x v="0"/>
    <x v="69"/>
    <x v="105"/>
    <x v="36"/>
    <n v="3.2182999999999999E-3"/>
    <n v="2.32227E-3"/>
    <n v="38.168149999999997"/>
  </r>
  <r>
    <x v="0"/>
    <x v="68"/>
    <x v="105"/>
    <x v="37"/>
    <n v="3.4637000000000001E-3"/>
    <n v="2.4711500000000001E-3"/>
    <n v="37.255830000000003"/>
  </r>
  <r>
    <x v="0"/>
    <x v="67"/>
    <x v="105"/>
    <x v="38"/>
    <n v="3.7203000000000002E-3"/>
    <n v="2.6325900000000002E-3"/>
    <n v="36.346879999999999"/>
  </r>
  <r>
    <x v="0"/>
    <x v="66"/>
    <x v="105"/>
    <x v="39"/>
    <n v="3.9947999999999997E-3"/>
    <n v="2.8006400000000001E-3"/>
    <n v="35.441510000000001"/>
  </r>
  <r>
    <x v="0"/>
    <x v="65"/>
    <x v="105"/>
    <x v="40"/>
    <n v="4.3033999999999998E-3"/>
    <n v="2.9688800000000001E-3"/>
    <n v="34.539639999999999"/>
  </r>
  <r>
    <x v="0"/>
    <x v="64"/>
    <x v="105"/>
    <x v="41"/>
    <n v="4.64E-3"/>
    <n v="3.15394E-3"/>
    <n v="33.640999999999998"/>
  </r>
  <r>
    <x v="0"/>
    <x v="63"/>
    <x v="105"/>
    <x v="42"/>
    <n v="4.9820000000000003E-3"/>
    <n v="3.3583200000000001E-3"/>
    <n v="32.74586"/>
  </r>
  <r>
    <x v="0"/>
    <x v="62"/>
    <x v="105"/>
    <x v="43"/>
    <n v="5.3515999999999998E-3"/>
    <n v="3.5758399999999998E-3"/>
    <n v="31.854510000000001"/>
  </r>
  <r>
    <x v="0"/>
    <x v="61"/>
    <x v="105"/>
    <x v="44"/>
    <n v="5.7828999999999997E-3"/>
    <n v="3.8313599999999998E-3"/>
    <n v="30.967030000000001"/>
  </r>
  <r>
    <x v="0"/>
    <x v="60"/>
    <x v="105"/>
    <x v="45"/>
    <n v="6.2832000000000001E-3"/>
    <n v="4.1232400000000002E-3"/>
    <n v="30.084209999999999"/>
  </r>
  <r>
    <x v="0"/>
    <x v="59"/>
    <x v="105"/>
    <x v="46"/>
    <n v="6.8199000000000003E-3"/>
    <n v="4.4290600000000003E-3"/>
    <n v="29.206700000000001"/>
  </r>
  <r>
    <x v="0"/>
    <x v="58"/>
    <x v="105"/>
    <x v="47"/>
    <n v="7.3731999999999999E-3"/>
    <n v="4.7278099999999998E-3"/>
    <n v="28.334409999999998"/>
  </r>
  <r>
    <x v="0"/>
    <x v="57"/>
    <x v="105"/>
    <x v="48"/>
    <n v="7.9771000000000009E-3"/>
    <n v="5.0456700000000004E-3"/>
    <n v="27.466629999999999"/>
  </r>
  <r>
    <x v="0"/>
    <x v="56"/>
    <x v="105"/>
    <x v="49"/>
    <n v="8.6774999999999994E-3"/>
    <n v="5.4326499999999998E-3"/>
    <n v="26.603390000000001"/>
  </r>
  <r>
    <x v="0"/>
    <x v="55"/>
    <x v="105"/>
    <x v="50"/>
    <n v="9.4550999999999993E-3"/>
    <n v="5.87485E-3"/>
    <n v="25.74597"/>
  </r>
  <r>
    <x v="0"/>
    <x v="54"/>
    <x v="105"/>
    <x v="51"/>
    <n v="1.02708E-2"/>
    <n v="6.3328000000000004E-3"/>
    <n v="24.89517"/>
  </r>
  <r>
    <x v="0"/>
    <x v="53"/>
    <x v="105"/>
    <x v="52"/>
    <n v="1.1205700000000001E-2"/>
    <n v="6.8745899999999999E-3"/>
    <n v="24.050640000000001"/>
  </r>
  <r>
    <x v="0"/>
    <x v="52"/>
    <x v="105"/>
    <x v="53"/>
    <n v="1.23415E-2"/>
    <n v="7.5669200000000004E-3"/>
    <n v="23.213660000000001"/>
  </r>
  <r>
    <x v="0"/>
    <x v="51"/>
    <x v="105"/>
    <x v="54"/>
    <n v="1.36025E-2"/>
    <n v="8.3628799999999996E-3"/>
    <n v="22.386839999999999"/>
  </r>
  <r>
    <x v="0"/>
    <x v="50"/>
    <x v="105"/>
    <x v="55"/>
    <n v="1.4900699999999999E-2"/>
    <n v="9.1726700000000008E-3"/>
    <n v="21.57142"/>
  </r>
  <r>
    <x v="0"/>
    <x v="49"/>
    <x v="105"/>
    <x v="56"/>
    <n v="1.63144E-2"/>
    <n v="1.0034370000000001E-2"/>
    <n v="20.766490000000001"/>
  </r>
  <r>
    <x v="0"/>
    <x v="48"/>
    <x v="105"/>
    <x v="57"/>
    <n v="1.7864999999999999E-2"/>
    <n v="1.098054E-2"/>
    <n v="19.971920000000001"/>
  </r>
  <r>
    <x v="0"/>
    <x v="47"/>
    <x v="105"/>
    <x v="58"/>
    <n v="1.9488700000000001E-2"/>
    <n v="1.195716E-2"/>
    <n v="19.188099999999999"/>
  </r>
  <r>
    <x v="0"/>
    <x v="46"/>
    <x v="105"/>
    <x v="59"/>
    <n v="2.11551E-2"/>
    <n v="1.2928749999999999E-2"/>
    <n v="18.414269999999998"/>
  </r>
  <r>
    <x v="0"/>
    <x v="45"/>
    <x v="105"/>
    <x v="60"/>
    <n v="2.3014900000000001E-2"/>
    <n v="1.4038749999999999E-2"/>
    <n v="17.648910000000001"/>
  </r>
  <r>
    <x v="0"/>
    <x v="44"/>
    <x v="105"/>
    <x v="61"/>
    <n v="2.5139399999999999E-2"/>
    <n v="1.5354599999999999E-2"/>
    <n v="16.893090000000001"/>
  </r>
  <r>
    <x v="0"/>
    <x v="43"/>
    <x v="105"/>
    <x v="62"/>
    <n v="2.7513099999999999E-2"/>
    <n v="1.690558E-2"/>
    <n v="16.148720000000001"/>
  </r>
  <r>
    <x v="0"/>
    <x v="42"/>
    <x v="105"/>
    <x v="63"/>
    <n v="3.0226900000000001E-2"/>
    <n v="1.8750909999999999E-2"/>
    <n v="15.417820000000001"/>
  </r>
  <r>
    <x v="0"/>
    <x v="41"/>
    <x v="105"/>
    <x v="64"/>
    <n v="3.3406100000000001E-2"/>
    <n v="2.093062E-2"/>
    <n v="14.70289"/>
  </r>
  <r>
    <x v="0"/>
    <x v="40"/>
    <x v="105"/>
    <x v="65"/>
    <n v="3.6926599999999997E-2"/>
    <n v="2.3387080000000001E-2"/>
    <n v="14.00652"/>
  </r>
  <r>
    <x v="0"/>
    <x v="39"/>
    <x v="105"/>
    <x v="66"/>
    <n v="4.06124E-2"/>
    <n v="2.595337E-2"/>
    <n v="13.32996"/>
  </r>
  <r>
    <x v="0"/>
    <x v="38"/>
    <x v="105"/>
    <x v="67"/>
    <n v="4.4469500000000002E-2"/>
    <n v="2.8575840000000002E-2"/>
    <n v="12.671810000000001"/>
  </r>
  <r>
    <x v="0"/>
    <x v="37"/>
    <x v="105"/>
    <x v="68"/>
    <n v="4.8596199999999999E-2"/>
    <n v="3.1324360000000002E-2"/>
    <n v="12.029870000000001"/>
  </r>
  <r>
    <x v="0"/>
    <x v="36"/>
    <x v="105"/>
    <x v="69"/>
    <n v="5.3097900000000003E-2"/>
    <n v="3.4372180000000002E-2"/>
    <n v="11.402710000000001"/>
  </r>
  <r>
    <x v="0"/>
    <x v="35"/>
    <x v="105"/>
    <x v="70"/>
    <n v="5.79924E-2"/>
    <n v="3.7820649999999997E-2"/>
    <n v="10.790800000000001"/>
  </r>
  <r>
    <x v="0"/>
    <x v="34"/>
    <x v="105"/>
    <x v="71"/>
    <n v="6.3239799999999999E-2"/>
    <n v="4.1649150000000003E-2"/>
    <n v="10.1953"/>
  </r>
  <r>
    <x v="0"/>
    <x v="33"/>
    <x v="105"/>
    <x v="72"/>
    <n v="6.8893300000000005E-2"/>
    <n v="4.5788250000000003E-2"/>
    <n v="9.6166529999999995"/>
  </r>
  <r>
    <x v="0"/>
    <x v="32"/>
    <x v="105"/>
    <x v="73"/>
    <n v="7.5124399999999994E-2"/>
    <n v="5.043835E-2"/>
    <n v="9.054119"/>
  </r>
  <r>
    <x v="0"/>
    <x v="31"/>
    <x v="105"/>
    <x v="74"/>
    <n v="8.1981700000000005E-2"/>
    <n v="5.5687939999999998E-2"/>
    <n v="8.5084920000000004"/>
  </r>
  <r>
    <x v="0"/>
    <x v="30"/>
    <x v="105"/>
    <x v="75"/>
    <n v="8.9279700000000004E-2"/>
    <n v="6.1335819999999999E-2"/>
    <n v="7.9807699999999997"/>
  </r>
  <r>
    <x v="0"/>
    <x v="29"/>
    <x v="105"/>
    <x v="76"/>
    <n v="9.7003400000000004E-2"/>
    <n v="6.7327529999999997E-2"/>
    <n v="7.4695919999999996"/>
  </r>
  <r>
    <x v="0"/>
    <x v="28"/>
    <x v="105"/>
    <x v="77"/>
    <n v="0.10550379999999999"/>
    <n v="7.4170360000000005E-2"/>
    <n v="6.9727110000000003"/>
  </r>
  <r>
    <x v="0"/>
    <x v="27"/>
    <x v="105"/>
    <x v="78"/>
    <n v="0.1150578"/>
    <n v="8.2285540000000004E-2"/>
    <n v="6.4912549999999998"/>
  </r>
  <r>
    <x v="0"/>
    <x v="26"/>
    <x v="105"/>
    <x v="79"/>
    <n v="0.12562570000000001"/>
    <n v="9.1693529999999995E-2"/>
    <n v="6.0284509999999996"/>
  </r>
  <r>
    <x v="0"/>
    <x v="25"/>
    <x v="105"/>
    <x v="80"/>
    <n v="0.1371327"/>
    <n v="0.10226937999999999"/>
    <n v="5.5865489999999998"/>
  </r>
  <r>
    <x v="0"/>
    <x v="24"/>
    <x v="105"/>
    <x v="81"/>
    <n v="0.14960970000000001"/>
    <n v="0.11407036"/>
    <n v="5.1660079999999997"/>
  </r>
  <r>
    <x v="0"/>
    <x v="23"/>
    <x v="105"/>
    <x v="82"/>
    <n v="0.1631225"/>
    <n v="0.12725777999999999"/>
    <n v="4.7667919999999997"/>
  </r>
  <r>
    <x v="0"/>
    <x v="22"/>
    <x v="105"/>
    <x v="83"/>
    <n v="0.17773849999999999"/>
    <n v="0.14196581999999999"/>
    <n v="4.3889490000000002"/>
  </r>
  <r>
    <x v="0"/>
    <x v="21"/>
    <x v="105"/>
    <x v="84"/>
    <n v="0.19352620000000001"/>
    <n v="0.15830370999999999"/>
    <n v="4.032394"/>
  </r>
  <r>
    <x v="0"/>
    <x v="20"/>
    <x v="105"/>
    <x v="85"/>
    <n v="0.21055409999999999"/>
    <n v="0.17642290999999999"/>
    <n v="3.6967560000000002"/>
  </r>
  <r>
    <x v="0"/>
    <x v="19"/>
    <x v="105"/>
    <x v="86"/>
    <n v="0.2288905"/>
    <n v="0.19652370999999999"/>
    <n v="3.381551"/>
  </r>
  <r>
    <x v="0"/>
    <x v="18"/>
    <x v="105"/>
    <x v="87"/>
    <n v="0.24860189999999999"/>
    <n v="0.21880601"/>
    <n v="3.086354"/>
  </r>
  <r>
    <x v="0"/>
    <x v="17"/>
    <x v="105"/>
    <x v="88"/>
    <n v="0.2697522"/>
    <n v="0.24343006"/>
    <n v="2.8107700000000002"/>
  </r>
  <r>
    <x v="0"/>
    <x v="16"/>
    <x v="105"/>
    <x v="89"/>
    <n v="0.29240149999999998"/>
    <n v="0.27053874999999999"/>
    <n v="2.5542720000000001"/>
  </r>
  <r>
    <x v="0"/>
    <x v="15"/>
    <x v="105"/>
    <x v="90"/>
    <n v="0.31660460000000001"/>
    <n v="0.30031645000000001"/>
    <n v="2.3161489999999998"/>
  </r>
  <r>
    <x v="0"/>
    <x v="14"/>
    <x v="105"/>
    <x v="91"/>
    <n v="0.34240930000000003"/>
    <n v="0.33295023000000001"/>
    <n v="2.095672"/>
  </r>
  <r>
    <x v="0"/>
    <x v="13"/>
    <x v="105"/>
    <x v="92"/>
    <n v="0.36985509999999999"/>
    <n v="0.36858922"/>
    <n v="1.892134"/>
  </r>
  <r>
    <x v="0"/>
    <x v="12"/>
    <x v="105"/>
    <x v="93"/>
    <n v="0.39897129999999997"/>
    <n v="0.40733427"/>
    <n v="1.704799"/>
  </r>
  <r>
    <x v="0"/>
    <x v="11"/>
    <x v="105"/>
    <x v="94"/>
    <n v="0.42977539999999997"/>
    <n v="0.44927605999999998"/>
    <n v="1.5328470000000001"/>
  </r>
  <r>
    <x v="0"/>
    <x v="10"/>
    <x v="105"/>
    <x v="95"/>
    <n v="0.46227109999999999"/>
    <n v="0.49448296000000003"/>
    <n v="1.3754360000000001"/>
  </r>
  <r>
    <x v="0"/>
    <x v="9"/>
    <x v="105"/>
    <x v="96"/>
    <n v="0.49644700000000003"/>
    <n v="0.54295236000000002"/>
    <n v="1.2317629999999999"/>
  </r>
  <r>
    <x v="0"/>
    <x v="8"/>
    <x v="105"/>
    <x v="97"/>
    <n v="0.5322749"/>
    <n v="0.59455621000000003"/>
    <n v="1.101065"/>
  </r>
  <r>
    <x v="0"/>
    <x v="7"/>
    <x v="105"/>
    <x v="98"/>
    <n v="0.56970880000000002"/>
    <n v="0.64912318999999996"/>
    <n v="0.98248599999999997"/>
  </r>
  <r>
    <x v="0"/>
    <x v="6"/>
    <x v="105"/>
    <x v="99"/>
    <n v="0.60868350000000004"/>
    <n v="0.70650709"/>
    <n v="0.87508649999999999"/>
  </r>
  <r>
    <x v="0"/>
    <x v="5"/>
    <x v="105"/>
    <x v="100"/>
    <n v="0.64911450000000004"/>
    <n v="0.7664879"/>
    <n v="0.7780087"/>
  </r>
  <r>
    <x v="0"/>
    <x v="4"/>
    <x v="105"/>
    <x v="101"/>
    <n v="0.69089750000000005"/>
    <n v="0.82864678000000003"/>
    <n v="0.69055350000000004"/>
  </r>
  <r>
    <x v="0"/>
    <x v="3"/>
    <x v="105"/>
    <x v="102"/>
    <n v="0.73390889999999998"/>
    <n v="0.89242858000000003"/>
    <n v="0.61205109999999996"/>
  </r>
  <r>
    <x v="0"/>
    <x v="2"/>
    <x v="105"/>
    <x v="103"/>
    <n v="0.77800650000000005"/>
    <n v="0.95737070000000002"/>
    <n v="0.54164420000000002"/>
  </r>
  <r>
    <x v="0"/>
    <x v="1"/>
    <x v="105"/>
    <x v="104"/>
    <n v="0.82303139999999997"/>
    <n v="1"/>
    <n v="0.47689209999999999"/>
  </r>
  <r>
    <x v="0"/>
    <x v="0"/>
    <x v="105"/>
    <x v="105"/>
    <n v="1"/>
    <n v="1"/>
    <m/>
  </r>
  <r>
    <x v="0"/>
    <x v="0"/>
    <x v="105"/>
    <x v="105"/>
    <n v="1"/>
    <n v="1"/>
    <n v="0.5"/>
  </r>
  <r>
    <x v="0"/>
    <x v="106"/>
    <x v="106"/>
    <x v="0"/>
    <n v="2.1460000000000001E-4"/>
    <n v="2.6743999999999997E-4"/>
    <n v="73.00806"/>
  </r>
  <r>
    <x v="0"/>
    <x v="105"/>
    <x v="106"/>
    <x v="1"/>
    <n v="2.24E-4"/>
    <n v="2.6242000000000003E-4"/>
    <n v="72.027450000000002"/>
  </r>
  <r>
    <x v="0"/>
    <x v="104"/>
    <x v="106"/>
    <x v="2"/>
    <n v="2.4149999999999999E-4"/>
    <n v="2.6946000000000001E-4"/>
    <n v="71.046229999999994"/>
  </r>
  <r>
    <x v="0"/>
    <x v="103"/>
    <x v="106"/>
    <x v="3"/>
    <n v="2.7149999999999999E-4"/>
    <n v="2.9275999999999998E-4"/>
    <n v="70.065240000000003"/>
  </r>
  <r>
    <x v="0"/>
    <x v="102"/>
    <x v="106"/>
    <x v="4"/>
    <n v="3.1770000000000002E-4"/>
    <n v="3.3432999999999998E-4"/>
    <n v="69.085610000000003"/>
  </r>
  <r>
    <x v="0"/>
    <x v="101"/>
    <x v="106"/>
    <x v="5"/>
    <n v="3.8739999999999998E-4"/>
    <n v="3.9958000000000002E-4"/>
    <n v="68.108549999999994"/>
  </r>
  <r>
    <x v="0"/>
    <x v="100"/>
    <x v="106"/>
    <x v="6"/>
    <n v="4.8650000000000001E-4"/>
    <n v="4.9406999999999999E-4"/>
    <n v="67.135570000000001"/>
  </r>
  <r>
    <x v="0"/>
    <x v="99"/>
    <x v="106"/>
    <x v="7"/>
    <n v="6.135E-4"/>
    <n v="6.1580000000000001E-4"/>
    <n v="66.168520000000001"/>
  </r>
  <r>
    <x v="0"/>
    <x v="98"/>
    <x v="106"/>
    <x v="8"/>
    <n v="7.6040000000000005E-4"/>
    <n v="7.5485000000000005E-4"/>
    <n v="65.208979999999997"/>
  </r>
  <r>
    <x v="0"/>
    <x v="97"/>
    <x v="106"/>
    <x v="9"/>
    <n v="9.0689999999999998E-4"/>
    <n v="8.8953000000000003E-4"/>
    <n v="64.257869999999997"/>
  </r>
  <r>
    <x v="0"/>
    <x v="96"/>
    <x v="106"/>
    <x v="10"/>
    <n v="1.0405E-3"/>
    <n v="1.00807E-3"/>
    <n v="63.314630000000001"/>
  </r>
  <r>
    <x v="0"/>
    <x v="95"/>
    <x v="106"/>
    <x v="11"/>
    <n v="1.1552000000000001E-3"/>
    <n v="1.1058699999999999E-3"/>
    <n v="62.378019999999999"/>
  </r>
  <r>
    <x v="0"/>
    <x v="94"/>
    <x v="106"/>
    <x v="12"/>
    <n v="1.2346E-3"/>
    <n v="1.1676200000000001E-3"/>
    <n v="61.44652"/>
  </r>
  <r>
    <x v="0"/>
    <x v="93"/>
    <x v="106"/>
    <x v="13"/>
    <n v="1.2841E-3"/>
    <n v="1.20038E-3"/>
    <n v="60.517769999999999"/>
  </r>
  <r>
    <x v="0"/>
    <x v="92"/>
    <x v="106"/>
    <x v="14"/>
    <n v="1.3244999999999999E-3"/>
    <n v="1.22492E-3"/>
    <n v="59.5899"/>
  </r>
  <r>
    <x v="0"/>
    <x v="91"/>
    <x v="106"/>
    <x v="15"/>
    <n v="1.3657000000000001E-3"/>
    <n v="1.2503499999999999E-3"/>
    <n v="58.662370000000003"/>
  </r>
  <r>
    <x v="0"/>
    <x v="90"/>
    <x v="106"/>
    <x v="16"/>
    <n v="1.4036000000000001E-3"/>
    <n v="1.2698399999999999E-3"/>
    <n v="57.735190000000003"/>
  </r>
  <r>
    <x v="0"/>
    <x v="89"/>
    <x v="106"/>
    <x v="17"/>
    <n v="1.4400999999999999E-3"/>
    <n v="1.28678E-3"/>
    <n v="56.807960000000001"/>
  </r>
  <r>
    <x v="0"/>
    <x v="88"/>
    <x v="106"/>
    <x v="18"/>
    <n v="1.4691999999999999E-3"/>
    <n v="1.29612E-3"/>
    <n v="55.880510000000001"/>
  </r>
  <r>
    <x v="0"/>
    <x v="87"/>
    <x v="106"/>
    <x v="19"/>
    <n v="1.5027E-3"/>
    <n v="1.31102E-3"/>
    <n v="54.952379999999998"/>
  </r>
  <r>
    <x v="0"/>
    <x v="86"/>
    <x v="106"/>
    <x v="20"/>
    <n v="1.5384999999999999E-3"/>
    <n v="1.3235499999999999E-3"/>
    <n v="54.023859999999999"/>
  </r>
  <r>
    <x v="0"/>
    <x v="85"/>
    <x v="106"/>
    <x v="21"/>
    <n v="1.5721999999999999E-3"/>
    <n v="1.33081E-3"/>
    <n v="53.094799999999999"/>
  </r>
  <r>
    <x v="0"/>
    <x v="84"/>
    <x v="106"/>
    <x v="22"/>
    <n v="1.6069000000000001E-3"/>
    <n v="1.3416700000000001E-3"/>
    <n v="52.16489"/>
  </r>
  <r>
    <x v="0"/>
    <x v="83"/>
    <x v="106"/>
    <x v="23"/>
    <n v="1.6473E-3"/>
    <n v="1.3590500000000001E-3"/>
    <n v="51.234299999999998"/>
  </r>
  <r>
    <x v="0"/>
    <x v="82"/>
    <x v="106"/>
    <x v="24"/>
    <n v="1.6992000000000001E-3"/>
    <n v="1.3824600000000001E-3"/>
    <n v="50.303339999999999"/>
  </r>
  <r>
    <x v="0"/>
    <x v="81"/>
    <x v="106"/>
    <x v="25"/>
    <n v="1.7592E-3"/>
    <n v="1.40789E-3"/>
    <n v="49.37229"/>
  </r>
  <r>
    <x v="0"/>
    <x v="80"/>
    <x v="106"/>
    <x v="26"/>
    <n v="1.8162E-3"/>
    <n v="1.4222E-3"/>
    <n v="48.441189999999999"/>
  </r>
  <r>
    <x v="0"/>
    <x v="79"/>
    <x v="106"/>
    <x v="27"/>
    <n v="1.8745999999999999E-3"/>
    <n v="1.4334300000000001E-3"/>
    <n v="47.50947"/>
  </r>
  <r>
    <x v="0"/>
    <x v="78"/>
    <x v="106"/>
    <x v="28"/>
    <n v="1.9407999999999999E-3"/>
    <n v="1.4482799999999999E-3"/>
    <n v="46.576949999999997"/>
  </r>
  <r>
    <x v="0"/>
    <x v="77"/>
    <x v="106"/>
    <x v="29"/>
    <n v="2.0224000000000002E-3"/>
    <n v="1.4843E-3"/>
    <n v="45.64378"/>
  </r>
  <r>
    <x v="0"/>
    <x v="76"/>
    <x v="106"/>
    <x v="30"/>
    <n v="2.1226999999999999E-3"/>
    <n v="1.5469399999999999E-3"/>
    <n v="44.710880000000003"/>
  </r>
  <r>
    <x v="0"/>
    <x v="75"/>
    <x v="106"/>
    <x v="31"/>
    <n v="2.2323999999999998E-3"/>
    <n v="1.6227399999999999E-3"/>
    <n v="43.779380000000003"/>
  </r>
  <r>
    <x v="0"/>
    <x v="74"/>
    <x v="106"/>
    <x v="32"/>
    <n v="2.3562000000000001E-3"/>
    <n v="1.71137E-3"/>
    <n v="42.849719999999998"/>
  </r>
  <r>
    <x v="0"/>
    <x v="73"/>
    <x v="106"/>
    <x v="33"/>
    <n v="2.5003E-3"/>
    <n v="1.8166199999999999E-3"/>
    <n v="41.922330000000002"/>
  </r>
  <r>
    <x v="0"/>
    <x v="72"/>
    <x v="106"/>
    <x v="34"/>
    <n v="2.6622E-3"/>
    <n v="1.93673E-3"/>
    <n v="40.997709999999998"/>
  </r>
  <r>
    <x v="0"/>
    <x v="71"/>
    <x v="106"/>
    <x v="35"/>
    <n v="2.8289999999999999E-3"/>
    <n v="2.0589800000000002E-3"/>
    <n v="40.07629"/>
  </r>
  <r>
    <x v="0"/>
    <x v="70"/>
    <x v="106"/>
    <x v="36"/>
    <n v="3.0075000000000002E-3"/>
    <n v="2.1696300000000001E-3"/>
    <n v="39.15795"/>
  </r>
  <r>
    <x v="0"/>
    <x v="69"/>
    <x v="106"/>
    <x v="37"/>
    <n v="3.2182999999999999E-3"/>
    <n v="2.2961700000000002E-3"/>
    <n v="38.241999999999997"/>
  </r>
  <r>
    <x v="0"/>
    <x v="68"/>
    <x v="106"/>
    <x v="38"/>
    <n v="3.4637000000000001E-3"/>
    <n v="2.44451E-3"/>
    <n v="37.328859999999999"/>
  </r>
  <r>
    <x v="0"/>
    <x v="67"/>
    <x v="106"/>
    <x v="39"/>
    <n v="3.7203000000000002E-3"/>
    <n v="2.60268E-3"/>
    <n v="36.419110000000003"/>
  </r>
  <r>
    <x v="0"/>
    <x v="66"/>
    <x v="106"/>
    <x v="40"/>
    <n v="3.9947999999999997E-3"/>
    <n v="2.7665699999999999E-3"/>
    <n v="35.512839999999997"/>
  </r>
  <r>
    <x v="0"/>
    <x v="65"/>
    <x v="106"/>
    <x v="41"/>
    <n v="4.3033999999999998E-3"/>
    <n v="2.93239E-3"/>
    <n v="34.609969999999997"/>
  </r>
  <r>
    <x v="0"/>
    <x v="64"/>
    <x v="106"/>
    <x v="42"/>
    <n v="4.64E-3"/>
    <n v="3.1176400000000001E-3"/>
    <n v="33.710290000000001"/>
  </r>
  <r>
    <x v="0"/>
    <x v="63"/>
    <x v="106"/>
    <x v="43"/>
    <n v="4.9820000000000003E-3"/>
    <n v="3.3219299999999998E-3"/>
    <n v="32.814149999999998"/>
  </r>
  <r>
    <x v="0"/>
    <x v="62"/>
    <x v="106"/>
    <x v="44"/>
    <n v="5.3515999999999998E-3"/>
    <n v="3.5353300000000002E-3"/>
    <n v="31.921859999999999"/>
  </r>
  <r>
    <x v="0"/>
    <x v="61"/>
    <x v="106"/>
    <x v="45"/>
    <n v="5.7828999999999997E-3"/>
    <n v="3.7850499999999999E-3"/>
    <n v="31.033339999999999"/>
  </r>
  <r>
    <x v="0"/>
    <x v="60"/>
    <x v="106"/>
    <x v="46"/>
    <n v="6.2832000000000001E-3"/>
    <n v="4.0737000000000004E-3"/>
    <n v="30.149349999999998"/>
  </r>
  <r>
    <x v="0"/>
    <x v="59"/>
    <x v="106"/>
    <x v="47"/>
    <n v="6.8199000000000003E-3"/>
    <n v="4.3798700000000001E-3"/>
    <n v="29.270620000000001"/>
  </r>
  <r>
    <x v="0"/>
    <x v="58"/>
    <x v="106"/>
    <x v="48"/>
    <n v="7.3731999999999999E-3"/>
    <n v="4.6782400000000002E-3"/>
    <n v="28.397189999999998"/>
  </r>
  <r>
    <x v="0"/>
    <x v="57"/>
    <x v="106"/>
    <x v="49"/>
    <n v="7.9771000000000009E-3"/>
    <n v="4.9902000000000002E-3"/>
    <n v="27.528320000000001"/>
  </r>
  <r>
    <x v="0"/>
    <x v="56"/>
    <x v="106"/>
    <x v="50"/>
    <n v="8.6774999999999994E-3"/>
    <n v="5.3687400000000003E-3"/>
    <n v="26.663869999999999"/>
  </r>
  <r>
    <x v="0"/>
    <x v="55"/>
    <x v="106"/>
    <x v="51"/>
    <n v="9.4550999999999993E-3"/>
    <n v="5.8063500000000001E-3"/>
    <n v="25.80509"/>
  </r>
  <r>
    <x v="0"/>
    <x v="54"/>
    <x v="106"/>
    <x v="52"/>
    <n v="1.02708E-2"/>
    <n v="6.2646799999999999E-3"/>
    <n v="24.95288"/>
  </r>
  <r>
    <x v="0"/>
    <x v="53"/>
    <x v="106"/>
    <x v="53"/>
    <n v="1.1205700000000001E-2"/>
    <n v="6.8052499999999997E-3"/>
    <n v="24.107030000000002"/>
  </r>
  <r>
    <x v="0"/>
    <x v="52"/>
    <x v="106"/>
    <x v="54"/>
    <n v="1.23415E-2"/>
    <n v="7.4882799999999999E-3"/>
    <n v="23.268789999999999"/>
  </r>
  <r>
    <x v="0"/>
    <x v="51"/>
    <x v="106"/>
    <x v="55"/>
    <n v="1.36025E-2"/>
    <n v="8.2719600000000001E-3"/>
    <n v="22.440570000000001"/>
  </r>
  <r>
    <x v="0"/>
    <x v="50"/>
    <x v="106"/>
    <x v="56"/>
    <n v="1.4900699999999999E-2"/>
    <n v="9.0753599999999993E-3"/>
    <n v="21.62358"/>
  </r>
  <r>
    <x v="0"/>
    <x v="49"/>
    <x v="106"/>
    <x v="57"/>
    <n v="1.63144E-2"/>
    <n v="9.9371300000000006E-3"/>
    <n v="20.817039999999999"/>
  </r>
  <r>
    <x v="0"/>
    <x v="48"/>
    <x v="106"/>
    <x v="58"/>
    <n v="1.7864999999999999E-2"/>
    <n v="1.088073E-2"/>
    <n v="20.020959999999999"/>
  </r>
  <r>
    <x v="0"/>
    <x v="47"/>
    <x v="106"/>
    <x v="59"/>
    <n v="1.9488700000000001E-2"/>
    <n v="1.1843909999999999E-2"/>
    <n v="19.235690000000002"/>
  </r>
  <r>
    <x v="0"/>
    <x v="46"/>
    <x v="106"/>
    <x v="60"/>
    <n v="2.11551E-2"/>
    <n v="1.279842E-2"/>
    <n v="18.460260000000002"/>
  </r>
  <r>
    <x v="0"/>
    <x v="45"/>
    <x v="106"/>
    <x v="61"/>
    <n v="2.3014900000000001E-2"/>
    <n v="1.38995E-2"/>
    <n v="17.693100000000001"/>
  </r>
  <r>
    <x v="0"/>
    <x v="44"/>
    <x v="106"/>
    <x v="62"/>
    <n v="2.5139399999999999E-2"/>
    <n v="1.521662E-2"/>
    <n v="16.93544"/>
  </r>
  <r>
    <x v="0"/>
    <x v="43"/>
    <x v="106"/>
    <x v="63"/>
    <n v="2.7513099999999999E-2"/>
    <n v="1.676768E-2"/>
    <n v="16.189399999999999"/>
  </r>
  <r>
    <x v="0"/>
    <x v="42"/>
    <x v="106"/>
    <x v="64"/>
    <n v="3.0226900000000001E-2"/>
    <n v="1.8598150000000001E-2"/>
    <n v="15.45696"/>
  </r>
  <r>
    <x v="0"/>
    <x v="41"/>
    <x v="106"/>
    <x v="65"/>
    <n v="3.3406100000000001E-2"/>
    <n v="2.0754890000000002E-2"/>
    <n v="14.740410000000001"/>
  </r>
  <r>
    <x v="0"/>
    <x v="40"/>
    <x v="106"/>
    <x v="66"/>
    <n v="3.6926599999999997E-2"/>
    <n v="2.319856E-2"/>
    <n v="14.04223"/>
  </r>
  <r>
    <x v="0"/>
    <x v="39"/>
    <x v="106"/>
    <x v="67"/>
    <n v="4.06124E-2"/>
    <n v="2.5765340000000001E-2"/>
    <n v="13.363849999999999"/>
  </r>
  <r>
    <x v="0"/>
    <x v="38"/>
    <x v="106"/>
    <x v="68"/>
    <n v="4.4469500000000002E-2"/>
    <n v="2.8382810000000001E-2"/>
    <n v="12.70406"/>
  </r>
  <r>
    <x v="0"/>
    <x v="37"/>
    <x v="106"/>
    <x v="69"/>
    <n v="4.8596199999999999E-2"/>
    <n v="3.1104550000000002E-2"/>
    <n v="12.060560000000001"/>
  </r>
  <r>
    <x v="0"/>
    <x v="36"/>
    <x v="106"/>
    <x v="70"/>
    <n v="5.3097900000000003E-2"/>
    <n v="3.4118750000000003E-2"/>
    <n v="11.43169"/>
  </r>
  <r>
    <x v="0"/>
    <x v="35"/>
    <x v="106"/>
    <x v="71"/>
    <n v="5.79924E-2"/>
    <n v="3.7550989999999999E-2"/>
    <n v="10.81784"/>
  </r>
  <r>
    <x v="0"/>
    <x v="34"/>
    <x v="106"/>
    <x v="72"/>
    <n v="6.3239799999999999E-2"/>
    <n v="4.1383610000000001E-2"/>
    <n v="10.2204"/>
  </r>
  <r>
    <x v="0"/>
    <x v="33"/>
    <x v="106"/>
    <x v="73"/>
    <n v="6.8893300000000005E-2"/>
    <n v="4.552117E-2"/>
    <n v="9.640034"/>
  </r>
  <r>
    <x v="0"/>
    <x v="32"/>
    <x v="106"/>
    <x v="74"/>
    <n v="7.5124399999999994E-2"/>
    <n v="5.0140919999999999E-2"/>
    <n v="9.0759419999999995"/>
  </r>
  <r>
    <x v="0"/>
    <x v="31"/>
    <x v="106"/>
    <x v="75"/>
    <n v="8.1981700000000005E-2"/>
    <n v="5.5350190000000001E-2"/>
    <n v="8.5286460000000002"/>
  </r>
  <r>
    <x v="0"/>
    <x v="30"/>
    <x v="106"/>
    <x v="76"/>
    <n v="8.9279700000000004E-2"/>
    <n v="6.0980069999999997E-2"/>
    <n v="7.9990730000000001"/>
  </r>
  <r>
    <x v="0"/>
    <x v="29"/>
    <x v="106"/>
    <x v="77"/>
    <n v="9.7003400000000004E-2"/>
    <n v="6.6979830000000004E-2"/>
    <n v="7.4860629999999997"/>
  </r>
  <r>
    <x v="0"/>
    <x v="28"/>
    <x v="106"/>
    <x v="78"/>
    <n v="0.10550379999999999"/>
    <n v="7.3825710000000003E-2"/>
    <n v="6.9875800000000003"/>
  </r>
  <r>
    <x v="0"/>
    <x v="27"/>
    <x v="106"/>
    <x v="79"/>
    <n v="0.1150578"/>
    <n v="8.1909599999999999E-2"/>
    <n v="6.5047069999999998"/>
  </r>
  <r>
    <x v="0"/>
    <x v="26"/>
    <x v="106"/>
    <x v="80"/>
    <n v="0.12562570000000001"/>
    <n v="9.1276620000000003E-2"/>
    <n v="6.0404309999999999"/>
  </r>
  <r>
    <x v="0"/>
    <x v="25"/>
    <x v="106"/>
    <x v="81"/>
    <n v="0.1371327"/>
    <n v="0.10184208"/>
    <n v="5.5969389999999999"/>
  </r>
  <r>
    <x v="0"/>
    <x v="24"/>
    <x v="106"/>
    <x v="82"/>
    <n v="0.14960970000000001"/>
    <n v="0.11366596"/>
    <n v="5.1748810000000001"/>
  </r>
  <r>
    <x v="0"/>
    <x v="23"/>
    <x v="106"/>
    <x v="83"/>
    <n v="0.1631225"/>
    <n v="0.12687010000000001"/>
    <n v="4.7744"/>
  </r>
  <r>
    <x v="0"/>
    <x v="22"/>
    <x v="106"/>
    <x v="84"/>
    <n v="0.17773849999999999"/>
    <n v="0.14155862"/>
    <n v="4.3954930000000001"/>
  </r>
  <r>
    <x v="0"/>
    <x v="21"/>
    <x v="106"/>
    <x v="85"/>
    <n v="0.19352620000000001"/>
    <n v="0.15787266"/>
    <n v="4.0378670000000003"/>
  </r>
  <r>
    <x v="0"/>
    <x v="20"/>
    <x v="106"/>
    <x v="86"/>
    <n v="0.21055409999999999"/>
    <n v="0.17600562"/>
    <n v="3.7011059999999998"/>
  </r>
  <r>
    <x v="0"/>
    <x v="19"/>
    <x v="106"/>
    <x v="87"/>
    <n v="0.2288905"/>
    <n v="0.19615452999999999"/>
    <n v="3.3848639999999999"/>
  </r>
  <r>
    <x v="0"/>
    <x v="18"/>
    <x v="106"/>
    <x v="88"/>
    <n v="0.24860189999999999"/>
    <n v="0.21847849999999999"/>
    <n v="3.088829"/>
  </r>
  <r>
    <x v="0"/>
    <x v="17"/>
    <x v="106"/>
    <x v="89"/>
    <n v="0.2697522"/>
    <n v="0.24312118999999999"/>
    <n v="2.8125499999999999"/>
  </r>
  <r>
    <x v="0"/>
    <x v="16"/>
    <x v="106"/>
    <x v="90"/>
    <n v="0.29240149999999998"/>
    <n v="0.27026202999999999"/>
    <n v="2.555377"/>
  </r>
  <r>
    <x v="0"/>
    <x v="15"/>
    <x v="106"/>
    <x v="91"/>
    <n v="0.31660460000000001"/>
    <n v="0.30011070000000001"/>
    <n v="2.3165960000000001"/>
  </r>
  <r>
    <x v="0"/>
    <x v="14"/>
    <x v="106"/>
    <x v="92"/>
    <n v="0.34240930000000003"/>
    <n v="0.33283924999999998"/>
    <n v="2.095548"/>
  </r>
  <r>
    <x v="0"/>
    <x v="13"/>
    <x v="106"/>
    <x v="93"/>
    <n v="0.36985509999999999"/>
    <n v="0.36857507"/>
    <n v="1.8915489999999999"/>
  </r>
  <r>
    <x v="0"/>
    <x v="12"/>
    <x v="106"/>
    <x v="94"/>
    <n v="0.39897129999999997"/>
    <n v="0.40743270999999998"/>
    <n v="1.703824"/>
  </r>
  <r>
    <x v="0"/>
    <x v="11"/>
    <x v="106"/>
    <x v="95"/>
    <n v="0.42977539999999997"/>
    <n v="0.44952214000000001"/>
    <n v="1.5315399999999999"/>
  </r>
  <r>
    <x v="0"/>
    <x v="10"/>
    <x v="106"/>
    <x v="96"/>
    <n v="0.46227109999999999"/>
    <n v="0.49488732000000002"/>
    <n v="1.373899"/>
  </r>
  <r>
    <x v="0"/>
    <x v="9"/>
    <x v="106"/>
    <x v="97"/>
    <n v="0.49644700000000003"/>
    <n v="0.54348837999999999"/>
    <n v="1.230108"/>
  </r>
  <r>
    <x v="0"/>
    <x v="8"/>
    <x v="106"/>
    <x v="98"/>
    <n v="0.5322749"/>
    <n v="0.59521765000000004"/>
    <n v="1.0993189999999999"/>
  </r>
  <r>
    <x v="0"/>
    <x v="7"/>
    <x v="106"/>
    <x v="99"/>
    <n v="0.56970880000000002"/>
    <n v="0.64998286999999999"/>
    <n v="0.98059569999999996"/>
  </r>
  <r>
    <x v="0"/>
    <x v="6"/>
    <x v="106"/>
    <x v="100"/>
    <n v="0.60868350000000004"/>
    <n v="0.70762729999999996"/>
    <n v="0.87306349999999999"/>
  </r>
  <r>
    <x v="0"/>
    <x v="5"/>
    <x v="106"/>
    <x v="101"/>
    <n v="0.64911450000000004"/>
    <n v="0.76781577000000001"/>
    <n v="0.77598630000000002"/>
  </r>
  <r>
    <x v="0"/>
    <x v="4"/>
    <x v="106"/>
    <x v="102"/>
    <n v="0.69089750000000005"/>
    <n v="0.83007889999999995"/>
    <n v="0.68865220000000005"/>
  </r>
  <r>
    <x v="0"/>
    <x v="3"/>
    <x v="106"/>
    <x v="103"/>
    <n v="0.73390889999999998"/>
    <n v="0.89398228999999996"/>
    <n v="0.61023360000000004"/>
  </r>
  <r>
    <x v="0"/>
    <x v="2"/>
    <x v="106"/>
    <x v="104"/>
    <n v="0.77800650000000005"/>
    <n v="0.95920318000000004"/>
    <n v="0.53976610000000003"/>
  </r>
  <r>
    <x v="0"/>
    <x v="1"/>
    <x v="106"/>
    <x v="105"/>
    <n v="0.82303139999999997"/>
    <n v="1"/>
    <n v="0.47473349999999997"/>
  </r>
  <r>
    <x v="0"/>
    <x v="0"/>
    <x v="106"/>
    <x v="106"/>
    <n v="1"/>
    <n v="1"/>
    <m/>
  </r>
  <r>
    <x v="0"/>
    <x v="0"/>
    <x v="106"/>
    <x v="106"/>
    <n v="1"/>
    <n v="1"/>
    <n v="0.5"/>
  </r>
  <r>
    <x v="0"/>
    <x v="107"/>
    <x v="107"/>
    <x v="0"/>
    <n v="2.0770000000000001E-4"/>
    <n v="2.6381000000000001E-4"/>
    <n v="74.088120000000004"/>
  </r>
  <r>
    <x v="0"/>
    <x v="106"/>
    <x v="107"/>
    <x v="1"/>
    <n v="2.1460000000000001E-4"/>
    <n v="2.5548999999999998E-4"/>
    <n v="73.10754"/>
  </r>
  <r>
    <x v="0"/>
    <x v="105"/>
    <x v="107"/>
    <x v="2"/>
    <n v="2.24E-4"/>
    <n v="2.5297999999999998E-4"/>
    <n v="72.126090000000005"/>
  </r>
  <r>
    <x v="0"/>
    <x v="104"/>
    <x v="107"/>
    <x v="3"/>
    <n v="2.4149999999999999E-4"/>
    <n v="2.6279999999999999E-4"/>
    <n v="71.144220000000004"/>
  </r>
  <r>
    <x v="0"/>
    <x v="103"/>
    <x v="107"/>
    <x v="4"/>
    <n v="2.7149999999999999E-4"/>
    <n v="2.8765000000000003E-4"/>
    <n v="70.162790000000001"/>
  </r>
  <r>
    <x v="0"/>
    <x v="102"/>
    <x v="107"/>
    <x v="5"/>
    <n v="3.1770000000000002E-4"/>
    <n v="3.2930999999999998E-4"/>
    <n v="69.182829999999996"/>
  </r>
  <r>
    <x v="0"/>
    <x v="101"/>
    <x v="107"/>
    <x v="6"/>
    <n v="3.8739999999999998E-4"/>
    <n v="3.9439999999999999E-4"/>
    <n v="68.205460000000002"/>
  </r>
  <r>
    <x v="0"/>
    <x v="100"/>
    <x v="107"/>
    <x v="7"/>
    <n v="4.8650000000000001E-4"/>
    <n v="4.8857000000000002E-4"/>
    <n v="67.232169999999996"/>
  </r>
  <r>
    <x v="0"/>
    <x v="99"/>
    <x v="107"/>
    <x v="8"/>
    <n v="6.135E-4"/>
    <n v="6.0862999999999998E-4"/>
    <n v="66.264790000000005"/>
  </r>
  <r>
    <x v="0"/>
    <x v="98"/>
    <x v="107"/>
    <x v="9"/>
    <n v="7.6040000000000005E-4"/>
    <n v="7.4472000000000004E-4"/>
    <n v="65.304850000000002"/>
  </r>
  <r>
    <x v="0"/>
    <x v="97"/>
    <x v="107"/>
    <x v="10"/>
    <n v="9.0689999999999998E-4"/>
    <n v="8.7706999999999998E-4"/>
    <n v="64.353139999999996"/>
  </r>
  <r>
    <x v="0"/>
    <x v="96"/>
    <x v="107"/>
    <x v="11"/>
    <n v="1.0405E-3"/>
    <n v="9.9471E-4"/>
    <n v="63.409190000000002"/>
  </r>
  <r>
    <x v="0"/>
    <x v="95"/>
    <x v="107"/>
    <x v="12"/>
    <n v="1.1552000000000001E-3"/>
    <n v="1.0925900000000001E-3"/>
    <n v="62.47184"/>
  </r>
  <r>
    <x v="0"/>
    <x v="94"/>
    <x v="107"/>
    <x v="13"/>
    <n v="1.2346E-3"/>
    <n v="1.1541800000000001E-3"/>
    <n v="61.539619999999999"/>
  </r>
  <r>
    <x v="0"/>
    <x v="93"/>
    <x v="107"/>
    <x v="14"/>
    <n v="1.2841E-3"/>
    <n v="1.18571E-3"/>
    <n v="60.61016"/>
  </r>
  <r>
    <x v="0"/>
    <x v="92"/>
    <x v="107"/>
    <x v="15"/>
    <n v="1.3244999999999999E-3"/>
    <n v="1.20911E-3"/>
    <n v="59.681510000000003"/>
  </r>
  <r>
    <x v="0"/>
    <x v="91"/>
    <x v="107"/>
    <x v="16"/>
    <n v="1.3657000000000001E-3"/>
    <n v="1.23471E-3"/>
    <n v="58.753160000000001"/>
  </r>
  <r>
    <x v="0"/>
    <x v="90"/>
    <x v="107"/>
    <x v="17"/>
    <n v="1.4036000000000001E-3"/>
    <n v="1.25515E-3"/>
    <n v="57.825180000000003"/>
  </r>
  <r>
    <x v="0"/>
    <x v="89"/>
    <x v="107"/>
    <x v="18"/>
    <n v="1.4400999999999999E-3"/>
    <n v="1.2724699999999999E-3"/>
    <n v="56.897219999999997"/>
  </r>
  <r>
    <x v="0"/>
    <x v="88"/>
    <x v="107"/>
    <x v="19"/>
    <n v="1.4691999999999999E-3"/>
    <n v="1.2806899999999999E-3"/>
    <n v="55.969070000000002"/>
  </r>
  <r>
    <x v="0"/>
    <x v="87"/>
    <x v="107"/>
    <x v="20"/>
    <n v="1.5027E-3"/>
    <n v="1.2943399999999999E-3"/>
    <n v="55.040199999999999"/>
  </r>
  <r>
    <x v="0"/>
    <x v="86"/>
    <x v="107"/>
    <x v="21"/>
    <n v="1.5384999999999999E-3"/>
    <n v="1.3065799999999999E-3"/>
    <n v="54.110889999999998"/>
  </r>
  <r>
    <x v="0"/>
    <x v="85"/>
    <x v="107"/>
    <x v="22"/>
    <n v="1.5721999999999999E-3"/>
    <n v="1.3146200000000001E-3"/>
    <n v="53.181019999999997"/>
  </r>
  <r>
    <x v="0"/>
    <x v="84"/>
    <x v="107"/>
    <x v="23"/>
    <n v="1.6069000000000001E-3"/>
    <n v="1.3261E-3"/>
    <n v="52.250369999999997"/>
  </r>
  <r>
    <x v="0"/>
    <x v="83"/>
    <x v="107"/>
    <x v="24"/>
    <n v="1.6473E-3"/>
    <n v="1.3424999999999999E-3"/>
    <n v="51.31908"/>
  </r>
  <r>
    <x v="0"/>
    <x v="82"/>
    <x v="107"/>
    <x v="25"/>
    <n v="1.6992000000000001E-3"/>
    <n v="1.3642400000000001E-3"/>
    <n v="50.3874"/>
  </r>
  <r>
    <x v="0"/>
    <x v="81"/>
    <x v="107"/>
    <x v="26"/>
    <n v="1.7592E-3"/>
    <n v="1.3890599999999999E-3"/>
    <n v="49.455550000000002"/>
  </r>
  <r>
    <x v="0"/>
    <x v="80"/>
    <x v="107"/>
    <x v="27"/>
    <n v="1.8162E-3"/>
    <n v="1.4038799999999999E-3"/>
    <n v="48.523650000000004"/>
  </r>
  <r>
    <x v="0"/>
    <x v="79"/>
    <x v="107"/>
    <x v="28"/>
    <n v="1.8745999999999999E-3"/>
    <n v="1.41511E-3"/>
    <n v="47.591160000000002"/>
  </r>
  <r>
    <x v="0"/>
    <x v="78"/>
    <x v="107"/>
    <x v="29"/>
    <n v="1.9407999999999999E-3"/>
    <n v="1.42797E-3"/>
    <n v="46.657899999999998"/>
  </r>
  <r>
    <x v="0"/>
    <x v="77"/>
    <x v="107"/>
    <x v="30"/>
    <n v="2.0224000000000002E-3"/>
    <n v="1.46174E-3"/>
    <n v="45.7239"/>
  </r>
  <r>
    <x v="0"/>
    <x v="76"/>
    <x v="107"/>
    <x v="31"/>
    <n v="2.1226999999999999E-3"/>
    <n v="1.5240200000000001E-3"/>
    <n v="44.790109999999999"/>
  </r>
  <r>
    <x v="0"/>
    <x v="75"/>
    <x v="107"/>
    <x v="32"/>
    <n v="2.2323999999999998E-3"/>
    <n v="1.6011899999999999E-3"/>
    <n v="43.857709999999997"/>
  </r>
  <r>
    <x v="0"/>
    <x v="74"/>
    <x v="107"/>
    <x v="33"/>
    <n v="2.3562000000000001E-3"/>
    <n v="1.6905799999999999E-3"/>
    <n v="42.927239999999998"/>
  </r>
  <r>
    <x v="0"/>
    <x v="73"/>
    <x v="107"/>
    <x v="34"/>
    <n v="2.5003E-3"/>
    <n v="1.79426E-3"/>
    <n v="41.999090000000002"/>
  </r>
  <r>
    <x v="0"/>
    <x v="72"/>
    <x v="107"/>
    <x v="35"/>
    <n v="2.6622E-3"/>
    <n v="1.91216E-3"/>
    <n v="41.073680000000003"/>
  </r>
  <r>
    <x v="0"/>
    <x v="71"/>
    <x v="107"/>
    <x v="36"/>
    <n v="2.8289999999999999E-3"/>
    <n v="2.03389E-3"/>
    <n v="40.151420000000002"/>
  </r>
  <r>
    <x v="0"/>
    <x v="70"/>
    <x v="107"/>
    <x v="37"/>
    <n v="3.0075000000000002E-3"/>
    <n v="2.1452300000000001E-3"/>
    <n v="39.232230000000001"/>
  </r>
  <r>
    <x v="0"/>
    <x v="69"/>
    <x v="107"/>
    <x v="38"/>
    <n v="3.2182999999999999E-3"/>
    <n v="2.2714200000000001E-3"/>
    <n v="38.3155"/>
  </r>
  <r>
    <x v="0"/>
    <x v="68"/>
    <x v="107"/>
    <x v="39"/>
    <n v="3.4637000000000001E-3"/>
    <n v="2.4165300000000001E-3"/>
    <n v="37.401589999999999"/>
  </r>
  <r>
    <x v="0"/>
    <x v="67"/>
    <x v="107"/>
    <x v="40"/>
    <n v="3.7203000000000002E-3"/>
    <n v="2.5708300000000001E-3"/>
    <n v="36.49098"/>
  </r>
  <r>
    <x v="0"/>
    <x v="66"/>
    <x v="107"/>
    <x v="41"/>
    <n v="3.9947999999999997E-3"/>
    <n v="2.7329099999999999E-3"/>
    <n v="35.583739999999999"/>
  </r>
  <r>
    <x v="0"/>
    <x v="65"/>
    <x v="107"/>
    <x v="42"/>
    <n v="4.3033999999999998E-3"/>
    <n v="2.8988500000000001E-3"/>
    <n v="34.67989"/>
  </r>
  <r>
    <x v="0"/>
    <x v="64"/>
    <x v="107"/>
    <x v="43"/>
    <n v="4.64E-3"/>
    <n v="3.0835900000000002E-3"/>
    <n v="33.779260000000001"/>
  </r>
  <r>
    <x v="0"/>
    <x v="63"/>
    <x v="107"/>
    <x v="44"/>
    <n v="4.9820000000000003E-3"/>
    <n v="3.2840999999999999E-3"/>
    <n v="32.882190000000001"/>
  </r>
  <r>
    <x v="0"/>
    <x v="62"/>
    <x v="107"/>
    <x v="45"/>
    <n v="5.3515999999999998E-3"/>
    <n v="3.4922999999999998E-3"/>
    <n v="31.988890000000001"/>
  </r>
  <r>
    <x v="0"/>
    <x v="61"/>
    <x v="107"/>
    <x v="46"/>
    <n v="5.7828999999999997E-3"/>
    <n v="3.7393000000000001E-3"/>
    <n v="31.099250000000001"/>
  </r>
  <r>
    <x v="0"/>
    <x v="60"/>
    <x v="107"/>
    <x v="47"/>
    <n v="6.2832000000000001E-3"/>
    <n v="4.0282900000000003E-3"/>
    <n v="30.214089999999999"/>
  </r>
  <r>
    <x v="0"/>
    <x v="59"/>
    <x v="107"/>
    <x v="48"/>
    <n v="6.8199000000000003E-3"/>
    <n v="4.3341100000000004E-3"/>
    <n v="29.33427"/>
  </r>
  <r>
    <x v="0"/>
    <x v="58"/>
    <x v="107"/>
    <x v="49"/>
    <n v="7.3731999999999999E-3"/>
    <n v="4.62715E-3"/>
    <n v="28.459790000000002"/>
  </r>
  <r>
    <x v="0"/>
    <x v="57"/>
    <x v="107"/>
    <x v="50"/>
    <n v="7.9771000000000009E-3"/>
    <n v="4.9313999999999998E-3"/>
    <n v="27.589770000000001"/>
  </r>
  <r>
    <x v="0"/>
    <x v="56"/>
    <x v="107"/>
    <x v="51"/>
    <n v="8.6774999999999994E-3"/>
    <n v="5.3055899999999998E-3"/>
    <n v="26.724019999999999"/>
  </r>
  <r>
    <x v="0"/>
    <x v="55"/>
    <x v="107"/>
    <x v="52"/>
    <n v="9.4550999999999993E-3"/>
    <n v="5.7433800000000002E-3"/>
    <n v="25.863900000000001"/>
  </r>
  <r>
    <x v="0"/>
    <x v="54"/>
    <x v="107"/>
    <x v="53"/>
    <n v="1.02708E-2"/>
    <n v="6.2007499999999997E-3"/>
    <n v="25.01041"/>
  </r>
  <r>
    <x v="0"/>
    <x v="53"/>
    <x v="107"/>
    <x v="54"/>
    <n v="1.1205700000000001E-2"/>
    <n v="6.7331600000000002E-3"/>
    <n v="24.163340000000002"/>
  </r>
  <r>
    <x v="0"/>
    <x v="52"/>
    <x v="107"/>
    <x v="55"/>
    <n v="1.23415E-2"/>
    <n v="7.4046700000000003E-3"/>
    <n v="23.32375"/>
  </r>
  <r>
    <x v="0"/>
    <x v="51"/>
    <x v="107"/>
    <x v="56"/>
    <n v="1.36025E-2"/>
    <n v="8.1820199999999999E-3"/>
    <n v="22.494009999999999"/>
  </r>
  <r>
    <x v="0"/>
    <x v="50"/>
    <x v="107"/>
    <x v="57"/>
    <n v="1.4900699999999999E-2"/>
    <n v="8.9856599999999995E-3"/>
    <n v="21.675450000000001"/>
  </r>
  <r>
    <x v="0"/>
    <x v="49"/>
    <x v="107"/>
    <x v="58"/>
    <n v="1.63144E-2"/>
    <n v="9.8451400000000005E-3"/>
    <n v="20.867450000000002"/>
  </r>
  <r>
    <x v="0"/>
    <x v="48"/>
    <x v="107"/>
    <x v="59"/>
    <n v="1.7864999999999999E-2"/>
    <n v="1.077615E-2"/>
    <n v="20.069970000000001"/>
  </r>
  <r>
    <x v="0"/>
    <x v="47"/>
    <x v="107"/>
    <x v="60"/>
    <n v="1.9488700000000001E-2"/>
    <n v="1.172317E-2"/>
    <n v="19.283149999999999"/>
  </r>
  <r>
    <x v="0"/>
    <x v="46"/>
    <x v="107"/>
    <x v="61"/>
    <n v="2.11551E-2"/>
    <n v="1.2669390000000001E-2"/>
    <n v="18.505960000000002"/>
  </r>
  <r>
    <x v="0"/>
    <x v="45"/>
    <x v="107"/>
    <x v="62"/>
    <n v="2.3014900000000001E-2"/>
    <n v="1.3771769999999999E-2"/>
    <n v="17.737010000000001"/>
  </r>
  <r>
    <x v="0"/>
    <x v="44"/>
    <x v="107"/>
    <x v="63"/>
    <n v="2.5139399999999999E-2"/>
    <n v="1.508869E-2"/>
    <n v="16.977709999999998"/>
  </r>
  <r>
    <x v="0"/>
    <x v="43"/>
    <x v="107"/>
    <x v="64"/>
    <n v="2.7513099999999999E-2"/>
    <n v="1.6626060000000002E-2"/>
    <n v="16.230149999999998"/>
  </r>
  <r>
    <x v="0"/>
    <x v="42"/>
    <x v="107"/>
    <x v="65"/>
    <n v="3.0226900000000001E-2"/>
    <n v="1.8436009999999999E-2"/>
    <n v="15.4961"/>
  </r>
  <r>
    <x v="0"/>
    <x v="41"/>
    <x v="107"/>
    <x v="66"/>
    <n v="3.3406100000000001E-2"/>
    <n v="2.0580620000000001E-2"/>
    <n v="14.777760000000001"/>
  </r>
  <r>
    <x v="0"/>
    <x v="40"/>
    <x v="107"/>
    <x v="67"/>
    <n v="3.6926599999999997E-2"/>
    <n v="2.302415E-2"/>
    <n v="14.077780000000001"/>
  </r>
  <r>
    <x v="0"/>
    <x v="39"/>
    <x v="107"/>
    <x v="68"/>
    <n v="4.06124E-2"/>
    <n v="2.5586319999999999E-2"/>
    <n v="13.39777"/>
  </r>
  <r>
    <x v="0"/>
    <x v="38"/>
    <x v="107"/>
    <x v="69"/>
    <n v="4.4469500000000002E-2"/>
    <n v="2.8179240000000001E-2"/>
    <n v="12.73644"/>
  </r>
  <r>
    <x v="0"/>
    <x v="37"/>
    <x v="107"/>
    <x v="70"/>
    <n v="4.8596199999999999E-2"/>
    <n v="3.086935E-2"/>
    <n v="12.09125"/>
  </r>
  <r>
    <x v="0"/>
    <x v="36"/>
    <x v="107"/>
    <x v="71"/>
    <n v="5.3097900000000003E-2"/>
    <n v="3.386716E-2"/>
    <n v="11.460459999999999"/>
  </r>
  <r>
    <x v="0"/>
    <x v="35"/>
    <x v="107"/>
    <x v="72"/>
    <n v="5.79924E-2"/>
    <n v="3.7301979999999998E-2"/>
    <n v="10.84468"/>
  </r>
  <r>
    <x v="0"/>
    <x v="34"/>
    <x v="107"/>
    <x v="73"/>
    <n v="6.3239799999999999E-2"/>
    <n v="4.1133169999999997E-2"/>
    <n v="10.2455"/>
  </r>
  <r>
    <x v="0"/>
    <x v="33"/>
    <x v="107"/>
    <x v="74"/>
    <n v="6.8893300000000005E-2"/>
    <n v="4.52421E-2"/>
    <n v="9.6635629999999999"/>
  </r>
  <r>
    <x v="0"/>
    <x v="32"/>
    <x v="107"/>
    <x v="75"/>
    <n v="7.5124399999999994E-2"/>
    <n v="4.9823149999999997E-2"/>
    <n v="9.0977859999999993"/>
  </r>
  <r>
    <x v="0"/>
    <x v="31"/>
    <x v="107"/>
    <x v="76"/>
    <n v="8.1981700000000005E-2"/>
    <n v="5.5014430000000003E-2"/>
    <n v="8.5486160000000009"/>
  </r>
  <r>
    <x v="0"/>
    <x v="30"/>
    <x v="107"/>
    <x v="77"/>
    <n v="8.9279700000000004E-2"/>
    <n v="6.0651480000000001E-2"/>
    <n v="8.0171849999999996"/>
  </r>
  <r>
    <x v="0"/>
    <x v="29"/>
    <x v="107"/>
    <x v="78"/>
    <n v="9.7003400000000004E-2"/>
    <n v="6.6652879999999998E-2"/>
    <n v="7.5025519999999997"/>
  </r>
  <r>
    <x v="0"/>
    <x v="28"/>
    <x v="107"/>
    <x v="79"/>
    <n v="0.10550379999999999"/>
    <n v="7.3466669999999998E-2"/>
    <n v="7.0026229999999998"/>
  </r>
  <r>
    <x v="0"/>
    <x v="27"/>
    <x v="107"/>
    <x v="80"/>
    <n v="0.1150578"/>
    <n v="8.1507839999999998E-2"/>
    <n v="6.5182289999999998"/>
  </r>
  <r>
    <x v="0"/>
    <x v="26"/>
    <x v="107"/>
    <x v="81"/>
    <n v="0.12562570000000001"/>
    <n v="9.0861520000000001E-2"/>
    <n v="6.0522919999999996"/>
  </r>
  <r>
    <x v="0"/>
    <x v="25"/>
    <x v="107"/>
    <x v="82"/>
    <n v="0.1371327"/>
    <n v="0.10144614"/>
    <n v="5.607202"/>
  </r>
  <r>
    <x v="0"/>
    <x v="24"/>
    <x v="107"/>
    <x v="83"/>
    <n v="0.14960970000000001"/>
    <n v="0.11328286"/>
    <n v="5.1838009999999999"/>
  </r>
  <r>
    <x v="0"/>
    <x v="23"/>
    <x v="107"/>
    <x v="84"/>
    <n v="0.1631225"/>
    <n v="0.12646317000000001"/>
    <n v="4.7821819999999997"/>
  </r>
  <r>
    <x v="0"/>
    <x v="22"/>
    <x v="107"/>
    <x v="85"/>
    <n v="0.17773849999999999"/>
    <n v="0.14112195"/>
    <n v="4.40212"/>
  </r>
  <r>
    <x v="0"/>
    <x v="21"/>
    <x v="107"/>
    <x v="86"/>
    <n v="0.19352620000000001"/>
    <n v="0.15744267000000001"/>
    <n v="4.0432759999999996"/>
  </r>
  <r>
    <x v="0"/>
    <x v="20"/>
    <x v="107"/>
    <x v="87"/>
    <n v="0.21055409999999999"/>
    <n v="0.17561682000000001"/>
    <n v="3.7053829999999999"/>
  </r>
  <r>
    <x v="0"/>
    <x v="19"/>
    <x v="107"/>
    <x v="88"/>
    <n v="0.2288905"/>
    <n v="0.19579941000000001"/>
    <n v="3.3882189999999999"/>
  </r>
  <r>
    <x v="0"/>
    <x v="18"/>
    <x v="107"/>
    <x v="89"/>
    <n v="0.24860189999999999"/>
    <n v="0.21812951999999999"/>
    <n v="3.0914169999999999"/>
  </r>
  <r>
    <x v="0"/>
    <x v="17"/>
    <x v="107"/>
    <x v="90"/>
    <n v="0.2697522"/>
    <n v="0.24278827"/>
    <n v="2.814381"/>
  </r>
  <r>
    <x v="0"/>
    <x v="16"/>
    <x v="107"/>
    <x v="91"/>
    <n v="0.29240149999999998"/>
    <n v="0.26998559"/>
    <n v="2.556451"/>
  </r>
  <r>
    <x v="0"/>
    <x v="15"/>
    <x v="107"/>
    <x v="92"/>
    <n v="0.31660460000000001"/>
    <n v="0.29991925000000003"/>
    <n v="2.3170009999999999"/>
  </r>
  <r>
    <x v="0"/>
    <x v="14"/>
    <x v="107"/>
    <x v="93"/>
    <n v="0.34240930000000003"/>
    <n v="0.33273344999999999"/>
    <n v="2.0954160000000002"/>
  </r>
  <r>
    <x v="0"/>
    <x v="13"/>
    <x v="107"/>
    <x v="94"/>
    <n v="0.36985509999999999"/>
    <n v="0.36856013999999998"/>
    <n v="1.890973"/>
  </r>
  <r>
    <x v="0"/>
    <x v="12"/>
    <x v="107"/>
    <x v="95"/>
    <n v="0.39897129999999997"/>
    <n v="0.40753858999999998"/>
    <n v="1.7028589999999999"/>
  </r>
  <r>
    <x v="0"/>
    <x v="11"/>
    <x v="107"/>
    <x v="96"/>
    <n v="0.42977539999999997"/>
    <n v="0.44976832999999999"/>
    <n v="1.5302739999999999"/>
  </r>
  <r>
    <x v="0"/>
    <x v="10"/>
    <x v="107"/>
    <x v="97"/>
    <n v="0.46227109999999999"/>
    <n v="0.49526119000000002"/>
    <n v="1.3724369999999999"/>
  </r>
  <r>
    <x v="0"/>
    <x v="9"/>
    <x v="107"/>
    <x v="98"/>
    <n v="0.49644700000000003"/>
    <n v="0.54398601999999996"/>
    <n v="1.2284930000000001"/>
  </r>
  <r>
    <x v="0"/>
    <x v="8"/>
    <x v="107"/>
    <x v="99"/>
    <n v="0.5322749"/>
    <n v="0.59589749999999997"/>
    <n v="1.097523"/>
  </r>
  <r>
    <x v="0"/>
    <x v="7"/>
    <x v="107"/>
    <x v="100"/>
    <n v="0.56970880000000002"/>
    <n v="0.65090168000000004"/>
    <n v="0.97864180000000001"/>
  </r>
  <r>
    <x v="0"/>
    <x v="6"/>
    <x v="107"/>
    <x v="101"/>
    <n v="0.60868350000000004"/>
    <n v="0.70874833999999998"/>
    <n v="0.87108019999999997"/>
  </r>
  <r>
    <x v="0"/>
    <x v="5"/>
    <x v="107"/>
    <x v="102"/>
    <n v="0.64911450000000004"/>
    <n v="0.76905411000000001"/>
    <n v="0.77408770000000005"/>
  </r>
  <r>
    <x v="0"/>
    <x v="4"/>
    <x v="107"/>
    <x v="103"/>
    <n v="0.69089750000000005"/>
    <n v="0.83145075999999996"/>
    <n v="0.68680479999999999"/>
  </r>
  <r>
    <x v="0"/>
    <x v="3"/>
    <x v="107"/>
    <x v="104"/>
    <n v="0.73390889999999998"/>
    <n v="0.89563053999999998"/>
    <n v="0.60831020000000002"/>
  </r>
  <r>
    <x v="0"/>
    <x v="2"/>
    <x v="107"/>
    <x v="105"/>
    <n v="0.77800650000000005"/>
    <n v="0.96117788999999998"/>
    <n v="0.5377575"/>
  </r>
  <r>
    <x v="0"/>
    <x v="1"/>
    <x v="107"/>
    <x v="106"/>
    <n v="0.82303139999999997"/>
    <n v="1"/>
    <n v="0.47257510000000003"/>
  </r>
  <r>
    <x v="0"/>
    <x v="0"/>
    <x v="107"/>
    <x v="107"/>
    <n v="1"/>
    <n v="1"/>
    <m/>
  </r>
  <r>
    <x v="0"/>
    <x v="0"/>
    <x v="107"/>
    <x v="107"/>
    <n v="1"/>
    <n v="1"/>
    <n v="0.5"/>
  </r>
  <r>
    <x v="0"/>
    <x v="108"/>
    <x v="108"/>
    <x v="0"/>
    <n v="2.0139999999999999E-4"/>
    <n v="2.6081999999999999E-4"/>
    <n v="75.168300000000002"/>
  </r>
  <r>
    <x v="0"/>
    <x v="107"/>
    <x v="108"/>
    <x v="1"/>
    <n v="2.0770000000000001E-4"/>
    <n v="2.5101000000000002E-4"/>
    <n v="74.18777"/>
  </r>
  <r>
    <x v="0"/>
    <x v="106"/>
    <x v="108"/>
    <x v="2"/>
    <n v="2.1460000000000001E-4"/>
    <n v="2.4538000000000001E-4"/>
    <n v="73.206270000000004"/>
  </r>
  <r>
    <x v="0"/>
    <x v="105"/>
    <x v="108"/>
    <x v="3"/>
    <n v="2.24E-4"/>
    <n v="2.4604999999999999E-4"/>
    <n v="72.224109999999996"/>
  </r>
  <r>
    <x v="0"/>
    <x v="104"/>
    <x v="108"/>
    <x v="4"/>
    <n v="2.4149999999999999E-4"/>
    <n v="2.5768999999999998E-4"/>
    <n v="71.241770000000002"/>
  </r>
  <r>
    <x v="0"/>
    <x v="103"/>
    <x v="108"/>
    <x v="5"/>
    <n v="2.7149999999999999E-4"/>
    <n v="2.8275000000000002E-4"/>
    <n v="70.260000000000005"/>
  </r>
  <r>
    <x v="0"/>
    <x v="102"/>
    <x v="108"/>
    <x v="6"/>
    <n v="3.1770000000000002E-4"/>
    <n v="3.2435999999999999E-4"/>
    <n v="69.279730000000001"/>
  </r>
  <r>
    <x v="0"/>
    <x v="101"/>
    <x v="108"/>
    <x v="7"/>
    <n v="3.8739999999999998E-4"/>
    <n v="3.8931000000000002E-4"/>
    <n v="68.302049999999994"/>
  </r>
  <r>
    <x v="0"/>
    <x v="100"/>
    <x v="108"/>
    <x v="8"/>
    <n v="4.8650000000000001E-4"/>
    <n v="4.8214999999999998E-4"/>
    <n v="67.328450000000004"/>
  </r>
  <r>
    <x v="0"/>
    <x v="99"/>
    <x v="108"/>
    <x v="9"/>
    <n v="6.135E-4"/>
    <n v="5.9971999999999998E-4"/>
    <n v="66.360690000000005"/>
  </r>
  <r>
    <x v="0"/>
    <x v="98"/>
    <x v="108"/>
    <x v="10"/>
    <n v="7.6040000000000005E-4"/>
    <n v="7.3351000000000004E-4"/>
    <n v="65.400210000000001"/>
  </r>
  <r>
    <x v="0"/>
    <x v="97"/>
    <x v="108"/>
    <x v="11"/>
    <n v="9.0689999999999998E-4"/>
    <n v="8.6479000000000005E-4"/>
    <n v="64.447850000000003"/>
  </r>
  <r>
    <x v="0"/>
    <x v="96"/>
    <x v="108"/>
    <x v="12"/>
    <n v="1.0405E-3"/>
    <n v="9.8240999999999997E-4"/>
    <n v="63.5032"/>
  </r>
  <r>
    <x v="0"/>
    <x v="95"/>
    <x v="108"/>
    <x v="13"/>
    <n v="1.1552000000000001E-3"/>
    <n v="1.0800199999999999E-3"/>
    <n v="62.565159999999999"/>
  </r>
  <r>
    <x v="0"/>
    <x v="94"/>
    <x v="108"/>
    <x v="14"/>
    <n v="1.2346E-3"/>
    <n v="1.1400799999999999E-3"/>
    <n v="61.632260000000002"/>
  </r>
  <r>
    <x v="0"/>
    <x v="93"/>
    <x v="108"/>
    <x v="15"/>
    <n v="1.2841E-3"/>
    <n v="1.1701000000000001E-3"/>
    <n v="60.702030000000001"/>
  </r>
  <r>
    <x v="0"/>
    <x v="92"/>
    <x v="108"/>
    <x v="16"/>
    <n v="1.3244999999999999E-3"/>
    <n v="1.1934999999999999E-3"/>
    <n v="59.772559999999999"/>
  </r>
  <r>
    <x v="0"/>
    <x v="91"/>
    <x v="108"/>
    <x v="17"/>
    <n v="1.3657000000000001E-3"/>
    <n v="1.2203299999999999E-3"/>
    <n v="58.843380000000003"/>
  </r>
  <r>
    <x v="0"/>
    <x v="90"/>
    <x v="108"/>
    <x v="18"/>
    <n v="1.4036000000000001E-3"/>
    <n v="1.2412899999999999E-3"/>
    <n v="57.914670000000001"/>
  </r>
  <r>
    <x v="0"/>
    <x v="89"/>
    <x v="108"/>
    <x v="19"/>
    <n v="1.4400999999999999E-3"/>
    <n v="1.25752E-3"/>
    <n v="56.986020000000003"/>
  </r>
  <r>
    <x v="0"/>
    <x v="88"/>
    <x v="108"/>
    <x v="20"/>
    <n v="1.4691999999999999E-3"/>
    <n v="1.2643000000000001E-3"/>
    <n v="56.05715"/>
  </r>
  <r>
    <x v="0"/>
    <x v="87"/>
    <x v="108"/>
    <x v="21"/>
    <n v="1.5027E-3"/>
    <n v="1.27787E-3"/>
    <n v="55.127479999999998"/>
  </r>
  <r>
    <x v="0"/>
    <x v="86"/>
    <x v="108"/>
    <x v="22"/>
    <n v="1.5384999999999999E-3"/>
    <n v="1.291E-3"/>
    <n v="54.197369999999999"/>
  </r>
  <r>
    <x v="0"/>
    <x v="85"/>
    <x v="108"/>
    <x v="23"/>
    <n v="1.5721999999999999E-3"/>
    <n v="1.29948E-3"/>
    <n v="53.266779999999997"/>
  </r>
  <r>
    <x v="0"/>
    <x v="84"/>
    <x v="108"/>
    <x v="24"/>
    <n v="1.6069000000000001E-3"/>
    <n v="1.3099800000000001E-3"/>
    <n v="52.335450000000002"/>
  </r>
  <r>
    <x v="0"/>
    <x v="83"/>
    <x v="108"/>
    <x v="25"/>
    <n v="1.6473E-3"/>
    <n v="1.3249399999999999E-3"/>
    <n v="51.40343"/>
  </r>
  <r>
    <x v="0"/>
    <x v="82"/>
    <x v="108"/>
    <x v="26"/>
    <n v="1.6992000000000001E-3"/>
    <n v="1.34625E-3"/>
    <n v="50.470970000000001"/>
  </r>
  <r>
    <x v="0"/>
    <x v="81"/>
    <x v="108"/>
    <x v="27"/>
    <n v="1.7592E-3"/>
    <n v="1.3717600000000001E-3"/>
    <n v="49.538330000000002"/>
  </r>
  <r>
    <x v="0"/>
    <x v="80"/>
    <x v="108"/>
    <x v="28"/>
    <n v="1.8162E-3"/>
    <n v="1.3866499999999999E-3"/>
    <n v="48.605690000000003"/>
  </r>
  <r>
    <x v="0"/>
    <x v="79"/>
    <x v="108"/>
    <x v="29"/>
    <n v="1.8745999999999999E-3"/>
    <n v="1.3960400000000001E-3"/>
    <n v="47.672490000000003"/>
  </r>
  <r>
    <x v="0"/>
    <x v="78"/>
    <x v="108"/>
    <x v="30"/>
    <n v="1.9407999999999999E-3"/>
    <n v="1.40643E-3"/>
    <n v="46.738439999999997"/>
  </r>
  <r>
    <x v="0"/>
    <x v="77"/>
    <x v="108"/>
    <x v="31"/>
    <n v="2.0224000000000002E-3"/>
    <n v="1.43951E-3"/>
    <n v="45.803559999999997"/>
  </r>
  <r>
    <x v="0"/>
    <x v="76"/>
    <x v="108"/>
    <x v="32"/>
    <n v="2.1226999999999999E-3"/>
    <n v="1.503E-3"/>
    <n v="44.868870000000001"/>
  </r>
  <r>
    <x v="0"/>
    <x v="75"/>
    <x v="108"/>
    <x v="33"/>
    <n v="2.2323999999999998E-3"/>
    <n v="1.5809800000000001E-3"/>
    <n v="43.935659999999999"/>
  </r>
  <r>
    <x v="0"/>
    <x v="74"/>
    <x v="108"/>
    <x v="34"/>
    <n v="2.3562000000000001E-3"/>
    <n v="1.6689599999999999E-3"/>
    <n v="43.004440000000002"/>
  </r>
  <r>
    <x v="0"/>
    <x v="73"/>
    <x v="108"/>
    <x v="35"/>
    <n v="2.5003E-3"/>
    <n v="1.77052E-3"/>
    <n v="42.075490000000002"/>
  </r>
  <r>
    <x v="0"/>
    <x v="72"/>
    <x v="108"/>
    <x v="36"/>
    <n v="2.6622E-3"/>
    <n v="1.8879000000000001E-3"/>
    <n v="41.149239999999999"/>
  </r>
  <r>
    <x v="0"/>
    <x v="71"/>
    <x v="108"/>
    <x v="37"/>
    <n v="2.8289999999999999E-3"/>
    <n v="2.0107800000000002E-3"/>
    <n v="40.226120000000002"/>
  </r>
  <r>
    <x v="0"/>
    <x v="70"/>
    <x v="108"/>
    <x v="38"/>
    <n v="3.0075000000000002E-3"/>
    <n v="2.1220900000000001E-3"/>
    <n v="39.306159999999998"/>
  </r>
  <r>
    <x v="0"/>
    <x v="69"/>
    <x v="108"/>
    <x v="39"/>
    <n v="3.2182999999999999E-3"/>
    <n v="2.2454200000000001E-3"/>
    <n v="38.388689999999997"/>
  </r>
  <r>
    <x v="0"/>
    <x v="68"/>
    <x v="108"/>
    <x v="40"/>
    <n v="3.4637000000000001E-3"/>
    <n v="2.3867300000000001E-3"/>
    <n v="37.473950000000002"/>
  </r>
  <r>
    <x v="0"/>
    <x v="67"/>
    <x v="108"/>
    <x v="41"/>
    <n v="3.7203000000000002E-3"/>
    <n v="2.5393600000000001E-3"/>
    <n v="36.56241"/>
  </r>
  <r>
    <x v="0"/>
    <x v="66"/>
    <x v="108"/>
    <x v="42"/>
    <n v="3.9947999999999997E-3"/>
    <n v="2.7019800000000001E-3"/>
    <n v="35.654220000000002"/>
  </r>
  <r>
    <x v="0"/>
    <x v="65"/>
    <x v="108"/>
    <x v="43"/>
    <n v="4.3033999999999998E-3"/>
    <n v="2.86739E-3"/>
    <n v="34.749470000000002"/>
  </r>
  <r>
    <x v="0"/>
    <x v="64"/>
    <x v="108"/>
    <x v="44"/>
    <n v="4.64E-3"/>
    <n v="3.0481900000000001E-3"/>
    <n v="33.84796"/>
  </r>
  <r>
    <x v="0"/>
    <x v="63"/>
    <x v="108"/>
    <x v="45"/>
    <n v="4.9820000000000003E-3"/>
    <n v="3.24392E-3"/>
    <n v="32.949919999999999"/>
  </r>
  <r>
    <x v="0"/>
    <x v="62"/>
    <x v="108"/>
    <x v="46"/>
    <n v="5.3515999999999998E-3"/>
    <n v="3.4497899999999999E-3"/>
    <n v="32.055529999999997"/>
  </r>
  <r>
    <x v="0"/>
    <x v="61"/>
    <x v="108"/>
    <x v="47"/>
    <n v="5.7828999999999997E-3"/>
    <n v="3.6973599999999998E-3"/>
    <n v="31.164760000000001"/>
  </r>
  <r>
    <x v="0"/>
    <x v="60"/>
    <x v="108"/>
    <x v="48"/>
    <n v="6.2832000000000001E-3"/>
    <n v="3.9860399999999997E-3"/>
    <n v="30.278559999999999"/>
  </r>
  <r>
    <x v="0"/>
    <x v="59"/>
    <x v="108"/>
    <x v="49"/>
    <n v="6.8199000000000003E-3"/>
    <n v="4.2869500000000003E-3"/>
    <n v="29.397739999999999"/>
  </r>
  <r>
    <x v="0"/>
    <x v="58"/>
    <x v="108"/>
    <x v="50"/>
    <n v="7.3731999999999999E-3"/>
    <n v="4.5729999999999998E-3"/>
    <n v="28.52215"/>
  </r>
  <r>
    <x v="0"/>
    <x v="57"/>
    <x v="108"/>
    <x v="51"/>
    <n v="7.9771000000000009E-3"/>
    <n v="4.8732899999999997E-3"/>
    <n v="27.65089"/>
  </r>
  <r>
    <x v="0"/>
    <x v="56"/>
    <x v="108"/>
    <x v="52"/>
    <n v="8.6774999999999994E-3"/>
    <n v="5.2475400000000002E-3"/>
    <n v="26.783850000000001"/>
  </r>
  <r>
    <x v="0"/>
    <x v="55"/>
    <x v="108"/>
    <x v="53"/>
    <n v="9.4550999999999993E-3"/>
    <n v="5.6842799999999999E-3"/>
    <n v="25.922499999999999"/>
  </r>
  <r>
    <x v="0"/>
    <x v="54"/>
    <x v="108"/>
    <x v="54"/>
    <n v="1.02708E-2"/>
    <n v="6.1342999999999996E-3"/>
    <n v="25.06784"/>
  </r>
  <r>
    <x v="0"/>
    <x v="53"/>
    <x v="108"/>
    <x v="55"/>
    <n v="1.1205700000000001E-2"/>
    <n v="6.6565399999999999E-3"/>
    <n v="24.219470000000001"/>
  </r>
  <r>
    <x v="0"/>
    <x v="52"/>
    <x v="108"/>
    <x v="56"/>
    <n v="1.23415E-2"/>
    <n v="7.3220000000000004E-3"/>
    <n v="23.378419999999998"/>
  </r>
  <r>
    <x v="0"/>
    <x v="51"/>
    <x v="108"/>
    <x v="57"/>
    <n v="1.36025E-2"/>
    <n v="8.0991299999999995E-3"/>
    <n v="22.547170000000001"/>
  </r>
  <r>
    <x v="0"/>
    <x v="50"/>
    <x v="108"/>
    <x v="58"/>
    <n v="1.4900699999999999E-2"/>
    <n v="8.9008200000000003E-3"/>
    <n v="21.72719"/>
  </r>
  <r>
    <x v="0"/>
    <x v="49"/>
    <x v="108"/>
    <x v="59"/>
    <n v="1.63144E-2"/>
    <n v="9.7487800000000003E-3"/>
    <n v="20.917829999999999"/>
  </r>
  <r>
    <x v="0"/>
    <x v="48"/>
    <x v="108"/>
    <x v="60"/>
    <n v="1.7864999999999999E-2"/>
    <n v="1.0664679999999999E-2"/>
    <n v="20.118839999999999"/>
  </r>
  <r>
    <x v="0"/>
    <x v="47"/>
    <x v="108"/>
    <x v="61"/>
    <n v="1.9488700000000001E-2"/>
    <n v="1.160367E-2"/>
    <n v="19.33032"/>
  </r>
  <r>
    <x v="0"/>
    <x v="46"/>
    <x v="108"/>
    <x v="62"/>
    <n v="2.11551E-2"/>
    <n v="1.2551049999999999E-2"/>
    <n v="18.551390000000001"/>
  </r>
  <r>
    <x v="0"/>
    <x v="45"/>
    <x v="108"/>
    <x v="63"/>
    <n v="2.3014900000000001E-2"/>
    <n v="1.365338E-2"/>
    <n v="17.780830000000002"/>
  </r>
  <r>
    <x v="0"/>
    <x v="44"/>
    <x v="108"/>
    <x v="64"/>
    <n v="2.5139399999999999E-2"/>
    <n v="1.4957359999999999E-2"/>
    <n v="17.020040000000002"/>
  </r>
  <r>
    <x v="0"/>
    <x v="43"/>
    <x v="108"/>
    <x v="65"/>
    <n v="2.7513099999999999E-2"/>
    <n v="1.6475779999999999E-2"/>
    <n v="16.270890000000001"/>
  </r>
  <r>
    <x v="0"/>
    <x v="42"/>
    <x v="108"/>
    <x v="66"/>
    <n v="3.0226900000000001E-2"/>
    <n v="1.8275260000000002E-2"/>
    <n v="15.535080000000001"/>
  </r>
  <r>
    <x v="0"/>
    <x v="41"/>
    <x v="108"/>
    <x v="67"/>
    <n v="3.3406100000000001E-2"/>
    <n v="2.0419440000000001E-2"/>
    <n v="14.814959999999999"/>
  </r>
  <r>
    <x v="0"/>
    <x v="40"/>
    <x v="108"/>
    <x v="68"/>
    <n v="3.6926599999999997E-2"/>
    <n v="2.2858139999999999E-2"/>
    <n v="14.11336"/>
  </r>
  <r>
    <x v="0"/>
    <x v="39"/>
    <x v="108"/>
    <x v="69"/>
    <n v="4.06124E-2"/>
    <n v="2.5397570000000001E-2"/>
    <n v="13.43181"/>
  </r>
  <r>
    <x v="0"/>
    <x v="38"/>
    <x v="108"/>
    <x v="70"/>
    <n v="4.4469500000000002E-2"/>
    <n v="2.796146E-2"/>
    <n v="12.76881"/>
  </r>
  <r>
    <x v="0"/>
    <x v="37"/>
    <x v="108"/>
    <x v="71"/>
    <n v="4.8596199999999999E-2"/>
    <n v="3.0635900000000001E-2"/>
    <n v="12.121729999999999"/>
  </r>
  <r>
    <x v="0"/>
    <x v="36"/>
    <x v="108"/>
    <x v="72"/>
    <n v="5.3097900000000003E-2"/>
    <n v="3.3634879999999999E-2"/>
    <n v="11.48903"/>
  </r>
  <r>
    <x v="0"/>
    <x v="35"/>
    <x v="108"/>
    <x v="73"/>
    <n v="5.79924E-2"/>
    <n v="3.7067170000000003E-2"/>
    <n v="10.871510000000001"/>
  </r>
  <r>
    <x v="0"/>
    <x v="34"/>
    <x v="108"/>
    <x v="74"/>
    <n v="6.3239799999999999E-2"/>
    <n v="4.087155E-2"/>
    <n v="10.27075"/>
  </r>
  <r>
    <x v="0"/>
    <x v="33"/>
    <x v="108"/>
    <x v="75"/>
    <n v="6.8893300000000005E-2"/>
    <n v="4.4944020000000001E-2"/>
    <n v="9.6871100000000006"/>
  </r>
  <r>
    <x v="0"/>
    <x v="32"/>
    <x v="108"/>
    <x v="76"/>
    <n v="7.5124399999999994E-2"/>
    <n v="4.9507349999999999E-2"/>
    <n v="9.1194459999999999"/>
  </r>
  <r>
    <x v="0"/>
    <x v="31"/>
    <x v="108"/>
    <x v="77"/>
    <n v="8.1981700000000005E-2"/>
    <n v="5.47044E-2"/>
    <n v="8.5683980000000002"/>
  </r>
  <r>
    <x v="0"/>
    <x v="30"/>
    <x v="108"/>
    <x v="78"/>
    <n v="8.9279700000000004E-2"/>
    <n v="6.0342560000000003E-2"/>
    <n v="8.0353169999999992"/>
  </r>
  <r>
    <x v="0"/>
    <x v="29"/>
    <x v="108"/>
    <x v="79"/>
    <n v="9.7003400000000004E-2"/>
    <n v="6.6312360000000001E-2"/>
    <n v="7.5192170000000003"/>
  </r>
  <r>
    <x v="0"/>
    <x v="28"/>
    <x v="108"/>
    <x v="80"/>
    <n v="0.10550379999999999"/>
    <n v="7.3083079999999995E-2"/>
    <n v="7.0177360000000002"/>
  </r>
  <r>
    <x v="0"/>
    <x v="27"/>
    <x v="108"/>
    <x v="81"/>
    <n v="0.1150578"/>
    <n v="8.1107970000000001E-2"/>
    <n v="6.5316299999999998"/>
  </r>
  <r>
    <x v="0"/>
    <x v="26"/>
    <x v="108"/>
    <x v="82"/>
    <n v="0.12562570000000001"/>
    <n v="9.0477039999999995E-2"/>
    <n v="6.064025"/>
  </r>
  <r>
    <x v="0"/>
    <x v="25"/>
    <x v="108"/>
    <x v="83"/>
    <n v="0.1371327"/>
    <n v="0.10107118"/>
    <n v="5.6175199999999998"/>
  </r>
  <r>
    <x v="0"/>
    <x v="24"/>
    <x v="108"/>
    <x v="84"/>
    <n v="0.14960970000000001"/>
    <n v="0.11288086"/>
    <n v="5.1929090000000002"/>
  </r>
  <r>
    <x v="0"/>
    <x v="23"/>
    <x v="108"/>
    <x v="85"/>
    <n v="0.1631225"/>
    <n v="0.12602694"/>
    <n v="4.7900549999999997"/>
  </r>
  <r>
    <x v="0"/>
    <x v="22"/>
    <x v="108"/>
    <x v="86"/>
    <n v="0.17773849999999999"/>
    <n v="0.14068654"/>
    <n v="4.4086809999999996"/>
  </r>
  <r>
    <x v="0"/>
    <x v="21"/>
    <x v="108"/>
    <x v="87"/>
    <n v="0.19352620000000001"/>
    <n v="0.15704222000000001"/>
    <n v="4.0486089999999999"/>
  </r>
  <r>
    <x v="0"/>
    <x v="20"/>
    <x v="108"/>
    <x v="88"/>
    <n v="0.21055409999999999"/>
    <n v="0.17524292999999999"/>
    <n v="3.709711"/>
  </r>
  <r>
    <x v="0"/>
    <x v="19"/>
    <x v="108"/>
    <x v="89"/>
    <n v="0.2288905"/>
    <n v="0.19542109999999999"/>
    <n v="3.391705"/>
  </r>
  <r>
    <x v="0"/>
    <x v="18"/>
    <x v="108"/>
    <x v="90"/>
    <n v="0.24860189999999999"/>
    <n v="0.21775346000000001"/>
    <n v="3.094061"/>
  </r>
  <r>
    <x v="0"/>
    <x v="17"/>
    <x v="108"/>
    <x v="91"/>
    <n v="0.2697522"/>
    <n v="0.24245572000000001"/>
    <n v="2.8161679999999998"/>
  </r>
  <r>
    <x v="0"/>
    <x v="16"/>
    <x v="108"/>
    <x v="92"/>
    <n v="0.29240149999999998"/>
    <n v="0.26972847999999999"/>
    <n v="2.5574680000000001"/>
  </r>
  <r>
    <x v="0"/>
    <x v="15"/>
    <x v="108"/>
    <x v="93"/>
    <n v="0.31660460000000001"/>
    <n v="0.29973683000000001"/>
    <n v="2.317402"/>
  </r>
  <r>
    <x v="0"/>
    <x v="14"/>
    <x v="108"/>
    <x v="94"/>
    <n v="0.34240930000000003"/>
    <n v="0.33262177999999998"/>
    <n v="2.095313"/>
  </r>
  <r>
    <x v="0"/>
    <x v="13"/>
    <x v="108"/>
    <x v="95"/>
    <n v="0.36985509999999999"/>
    <n v="0.36854407"/>
    <n v="1.8904179999999999"/>
  </r>
  <r>
    <x v="0"/>
    <x v="12"/>
    <x v="108"/>
    <x v="96"/>
    <n v="0.39897129999999997"/>
    <n v="0.40764454"/>
    <n v="1.701924"/>
  </r>
  <r>
    <x v="0"/>
    <x v="11"/>
    <x v="108"/>
    <x v="97"/>
    <n v="0.42977539999999997"/>
    <n v="0.44999591"/>
    <n v="1.529058"/>
  </r>
  <r>
    <x v="0"/>
    <x v="10"/>
    <x v="108"/>
    <x v="98"/>
    <n v="0.46227109999999999"/>
    <n v="0.49560823999999998"/>
    <n v="1.3710009999999999"/>
  </r>
  <r>
    <x v="0"/>
    <x v="9"/>
    <x v="108"/>
    <x v="99"/>
    <n v="0.49644700000000003"/>
    <n v="0.54449749000000003"/>
    <n v="1.2268349999999999"/>
  </r>
  <r>
    <x v="0"/>
    <x v="8"/>
    <x v="108"/>
    <x v="100"/>
    <n v="0.5322749"/>
    <n v="0.59662408"/>
    <n v="1.095677"/>
  </r>
  <r>
    <x v="0"/>
    <x v="7"/>
    <x v="108"/>
    <x v="101"/>
    <n v="0.56970880000000002"/>
    <n v="0.65182119999999999"/>
    <n v="0.97672979999999998"/>
  </r>
  <r>
    <x v="0"/>
    <x v="6"/>
    <x v="108"/>
    <x v="102"/>
    <n v="0.60868350000000004"/>
    <n v="0.70979380999999997"/>
    <n v="0.86920980000000003"/>
  </r>
  <r>
    <x v="0"/>
    <x v="5"/>
    <x v="108"/>
    <x v="103"/>
    <n v="0.64911450000000004"/>
    <n v="0.77024060000000005"/>
    <n v="0.77223240000000004"/>
  </r>
  <r>
    <x v="0"/>
    <x v="4"/>
    <x v="108"/>
    <x v="104"/>
    <n v="0.69089750000000005"/>
    <n v="0.83290631000000004"/>
    <n v="0.68485870000000004"/>
  </r>
  <r>
    <x v="0"/>
    <x v="3"/>
    <x v="108"/>
    <x v="105"/>
    <n v="0.73390889999999998"/>
    <n v="0.89740699999999995"/>
    <n v="0.60631760000000001"/>
  </r>
  <r>
    <x v="0"/>
    <x v="2"/>
    <x v="108"/>
    <x v="106"/>
    <n v="0.77800650000000005"/>
    <n v="0.96315276999999999"/>
    <n v="0.53630500000000003"/>
  </r>
  <r>
    <x v="0"/>
    <x v="1"/>
    <x v="108"/>
    <x v="107"/>
    <n v="0.82303139999999997"/>
    <n v="1"/>
    <n v="0.48528339999999998"/>
  </r>
  <r>
    <x v="0"/>
    <x v="0"/>
    <x v="108"/>
    <x v="108"/>
    <n v="1"/>
    <n v="1"/>
    <n v="0.5"/>
  </r>
  <r>
    <x v="0"/>
    <x v="0"/>
    <x v="108"/>
    <x v="108"/>
    <n v="1"/>
    <n v="1"/>
    <m/>
  </r>
  <r>
    <x v="0"/>
    <x v="109"/>
    <x v="109"/>
    <x v="0"/>
    <n v="1.919E-4"/>
    <n v="2.5406000000000002E-4"/>
    <n v="76.248819999999995"/>
  </r>
  <r>
    <x v="0"/>
    <x v="108"/>
    <x v="109"/>
    <x v="1"/>
    <n v="2.0139999999999999E-4"/>
    <n v="2.4716000000000001E-4"/>
    <n v="75.268069999999994"/>
  </r>
  <r>
    <x v="0"/>
    <x v="107"/>
    <x v="109"/>
    <x v="2"/>
    <n v="2.0770000000000001E-4"/>
    <n v="2.4023E-4"/>
    <n v="74.286550000000005"/>
  </r>
  <r>
    <x v="0"/>
    <x v="106"/>
    <x v="109"/>
    <x v="3"/>
    <n v="2.1460000000000001E-4"/>
    <n v="2.3798999999999999E-4"/>
    <n v="73.304280000000006"/>
  </r>
  <r>
    <x v="0"/>
    <x v="105"/>
    <x v="109"/>
    <x v="4"/>
    <n v="2.24E-4"/>
    <n v="2.4073000000000001E-4"/>
    <n v="72.321610000000007"/>
  </r>
  <r>
    <x v="0"/>
    <x v="104"/>
    <x v="109"/>
    <x v="5"/>
    <n v="2.4149999999999999E-4"/>
    <n v="2.5277999999999998E-4"/>
    <n v="71.338909999999998"/>
  </r>
  <r>
    <x v="0"/>
    <x v="103"/>
    <x v="109"/>
    <x v="6"/>
    <n v="2.7149999999999999E-4"/>
    <n v="2.7793000000000002E-4"/>
    <n v="70.356819999999999"/>
  </r>
  <r>
    <x v="0"/>
    <x v="102"/>
    <x v="109"/>
    <x v="7"/>
    <n v="3.1770000000000002E-4"/>
    <n v="3.1951000000000001E-4"/>
    <n v="69.376239999999996"/>
  </r>
  <r>
    <x v="0"/>
    <x v="101"/>
    <x v="109"/>
    <x v="8"/>
    <n v="3.8739999999999998E-4"/>
    <n v="3.8339E-4"/>
    <n v="68.398250000000004"/>
  </r>
  <r>
    <x v="0"/>
    <x v="100"/>
    <x v="109"/>
    <x v="9"/>
    <n v="4.8650000000000001E-4"/>
    <n v="4.7418999999999998E-4"/>
    <n v="67.424289999999999"/>
  </r>
  <r>
    <x v="0"/>
    <x v="99"/>
    <x v="109"/>
    <x v="10"/>
    <n v="6.135E-4"/>
    <n v="5.8987000000000004E-4"/>
    <n v="66.456050000000005"/>
  </r>
  <r>
    <x v="0"/>
    <x v="98"/>
    <x v="109"/>
    <x v="11"/>
    <n v="7.6040000000000005E-4"/>
    <n v="7.2247000000000001E-4"/>
    <n v="65.494969999999995"/>
  </r>
  <r>
    <x v="0"/>
    <x v="97"/>
    <x v="109"/>
    <x v="12"/>
    <n v="9.0689999999999998E-4"/>
    <n v="8.5349000000000004E-4"/>
    <n v="64.541960000000003"/>
  </r>
  <r>
    <x v="0"/>
    <x v="96"/>
    <x v="109"/>
    <x v="13"/>
    <n v="1.0405E-3"/>
    <n v="9.7077000000000003E-4"/>
    <n v="63.59666"/>
  </r>
  <r>
    <x v="0"/>
    <x v="95"/>
    <x v="109"/>
    <x v="14"/>
    <n v="1.1552000000000001E-3"/>
    <n v="1.0668400000000001E-3"/>
    <n v="62.657980000000002"/>
  </r>
  <r>
    <x v="0"/>
    <x v="94"/>
    <x v="109"/>
    <x v="15"/>
    <n v="1.2346E-3"/>
    <n v="1.12509E-3"/>
    <n v="61.72437"/>
  </r>
  <r>
    <x v="0"/>
    <x v="93"/>
    <x v="109"/>
    <x v="16"/>
    <n v="1.2841E-3"/>
    <n v="1.1547E-3"/>
    <n v="60.793320000000001"/>
  </r>
  <r>
    <x v="0"/>
    <x v="92"/>
    <x v="109"/>
    <x v="17"/>
    <n v="1.3244999999999999E-3"/>
    <n v="1.17914E-3"/>
    <n v="59.863030000000002"/>
  </r>
  <r>
    <x v="0"/>
    <x v="91"/>
    <x v="109"/>
    <x v="18"/>
    <n v="1.3657000000000001E-3"/>
    <n v="1.2067600000000001E-3"/>
    <n v="58.933109999999999"/>
  </r>
  <r>
    <x v="0"/>
    <x v="90"/>
    <x v="109"/>
    <x v="19"/>
    <n v="1.4036000000000001E-3"/>
    <n v="1.2268100000000001E-3"/>
    <n v="58.003709999999998"/>
  </r>
  <r>
    <x v="0"/>
    <x v="89"/>
    <x v="109"/>
    <x v="20"/>
    <n v="1.4400999999999999E-3"/>
    <n v="1.2416199999999999E-3"/>
    <n v="57.074339999999999"/>
  </r>
  <r>
    <x v="0"/>
    <x v="88"/>
    <x v="109"/>
    <x v="21"/>
    <n v="1.4691999999999999E-3"/>
    <n v="1.24811E-3"/>
    <n v="56.144680000000001"/>
  </r>
  <r>
    <x v="0"/>
    <x v="87"/>
    <x v="109"/>
    <x v="22"/>
    <n v="1.5027E-3"/>
    <n v="1.2627599999999999E-3"/>
    <n v="55.214210000000001"/>
  </r>
  <r>
    <x v="0"/>
    <x v="86"/>
    <x v="109"/>
    <x v="23"/>
    <n v="1.5384999999999999E-3"/>
    <n v="1.2764300000000001E-3"/>
    <n v="54.283389999999997"/>
  </r>
  <r>
    <x v="0"/>
    <x v="85"/>
    <x v="109"/>
    <x v="24"/>
    <n v="1.5721999999999999E-3"/>
    <n v="1.28381E-3"/>
    <n v="53.352130000000002"/>
  </r>
  <r>
    <x v="0"/>
    <x v="84"/>
    <x v="109"/>
    <x v="25"/>
    <n v="1.6069000000000001E-3"/>
    <n v="1.29287E-3"/>
    <n v="52.420070000000003"/>
  </r>
  <r>
    <x v="0"/>
    <x v="83"/>
    <x v="109"/>
    <x v="26"/>
    <n v="1.6473E-3"/>
    <n v="1.30762E-3"/>
    <n v="51.487279999999998"/>
  </r>
  <r>
    <x v="0"/>
    <x v="82"/>
    <x v="109"/>
    <x v="27"/>
    <n v="1.6992000000000001E-3"/>
    <n v="1.3297300000000001E-3"/>
    <n v="50.554040000000001"/>
  </r>
  <r>
    <x v="0"/>
    <x v="81"/>
    <x v="109"/>
    <x v="28"/>
    <n v="1.7592E-3"/>
    <n v="1.3554999999999999E-3"/>
    <n v="49.620690000000003"/>
  </r>
  <r>
    <x v="0"/>
    <x v="80"/>
    <x v="109"/>
    <x v="29"/>
    <n v="1.8162E-3"/>
    <n v="1.36871E-3"/>
    <n v="48.687359999999998"/>
  </r>
  <r>
    <x v="0"/>
    <x v="79"/>
    <x v="109"/>
    <x v="30"/>
    <n v="1.8745999999999999E-3"/>
    <n v="1.3758100000000001E-3"/>
    <n v="47.753399999999999"/>
  </r>
  <r>
    <x v="0"/>
    <x v="78"/>
    <x v="109"/>
    <x v="31"/>
    <n v="1.9407999999999999E-3"/>
    <n v="1.3852199999999999E-3"/>
    <n v="46.8185"/>
  </r>
  <r>
    <x v="0"/>
    <x v="77"/>
    <x v="109"/>
    <x v="32"/>
    <n v="2.0224000000000002E-3"/>
    <n v="1.4191500000000001E-3"/>
    <n v="45.882759999999998"/>
  </r>
  <r>
    <x v="0"/>
    <x v="76"/>
    <x v="109"/>
    <x v="33"/>
    <n v="2.1226999999999999E-3"/>
    <n v="1.48329E-3"/>
    <n v="44.947249999999997"/>
  </r>
  <r>
    <x v="0"/>
    <x v="75"/>
    <x v="109"/>
    <x v="34"/>
    <n v="2.2323999999999998E-3"/>
    <n v="1.5599699999999999E-3"/>
    <n v="44.013280000000002"/>
  </r>
  <r>
    <x v="0"/>
    <x v="74"/>
    <x v="109"/>
    <x v="35"/>
    <n v="2.3562000000000001E-3"/>
    <n v="1.64602E-3"/>
    <n v="43.08126"/>
  </r>
  <r>
    <x v="0"/>
    <x v="73"/>
    <x v="109"/>
    <x v="36"/>
    <n v="2.5003E-3"/>
    <n v="1.7470999999999999E-3"/>
    <n v="42.151470000000003"/>
  </r>
  <r>
    <x v="0"/>
    <x v="72"/>
    <x v="109"/>
    <x v="37"/>
    <n v="2.6622E-3"/>
    <n v="1.86556E-3"/>
    <n v="41.224359999999997"/>
  </r>
  <r>
    <x v="0"/>
    <x v="71"/>
    <x v="109"/>
    <x v="38"/>
    <n v="2.8289999999999999E-3"/>
    <n v="1.9888599999999998E-3"/>
    <n v="40.30048"/>
  </r>
  <r>
    <x v="0"/>
    <x v="70"/>
    <x v="109"/>
    <x v="39"/>
    <n v="3.0075000000000002E-3"/>
    <n v="2.09778E-3"/>
    <n v="39.37979"/>
  </r>
  <r>
    <x v="0"/>
    <x v="69"/>
    <x v="109"/>
    <x v="40"/>
    <n v="3.2182999999999999E-3"/>
    <n v="2.2177400000000002E-3"/>
    <n v="38.46152"/>
  </r>
  <r>
    <x v="0"/>
    <x v="68"/>
    <x v="109"/>
    <x v="41"/>
    <n v="3.4637000000000001E-3"/>
    <n v="2.3573000000000001E-3"/>
    <n v="37.545900000000003"/>
  </r>
  <r>
    <x v="0"/>
    <x v="67"/>
    <x v="109"/>
    <x v="42"/>
    <n v="3.7203000000000002E-3"/>
    <n v="2.51045E-3"/>
    <n v="36.633429999999997"/>
  </r>
  <r>
    <x v="0"/>
    <x v="66"/>
    <x v="109"/>
    <x v="43"/>
    <n v="3.9947999999999997E-3"/>
    <n v="2.6729499999999999E-3"/>
    <n v="35.72437"/>
  </r>
  <r>
    <x v="0"/>
    <x v="65"/>
    <x v="109"/>
    <x v="44"/>
    <n v="4.3033999999999998E-3"/>
    <n v="2.83468E-3"/>
    <n v="34.818779999999997"/>
  </r>
  <r>
    <x v="0"/>
    <x v="64"/>
    <x v="109"/>
    <x v="45"/>
    <n v="4.64E-3"/>
    <n v="3.0105900000000001E-3"/>
    <n v="33.916339999999998"/>
  </r>
  <r>
    <x v="0"/>
    <x v="63"/>
    <x v="109"/>
    <x v="46"/>
    <n v="4.9820000000000003E-3"/>
    <n v="3.2042400000000001E-3"/>
    <n v="33.017249999999997"/>
  </r>
  <r>
    <x v="0"/>
    <x v="62"/>
    <x v="109"/>
    <x v="47"/>
    <n v="5.3515999999999998E-3"/>
    <n v="3.4108300000000001E-3"/>
    <n v="32.121769999999998"/>
  </r>
  <r>
    <x v="0"/>
    <x v="61"/>
    <x v="109"/>
    <x v="48"/>
    <n v="5.7828999999999997E-3"/>
    <n v="3.6583399999999999E-3"/>
    <n v="31.23"/>
  </r>
  <r>
    <x v="0"/>
    <x v="60"/>
    <x v="109"/>
    <x v="49"/>
    <n v="6.2832000000000001E-3"/>
    <n v="3.9424999999999998E-3"/>
    <n v="30.342829999999999"/>
  </r>
  <r>
    <x v="0"/>
    <x v="59"/>
    <x v="109"/>
    <x v="50"/>
    <n v="6.8199000000000003E-3"/>
    <n v="4.2369599999999997E-3"/>
    <n v="29.46096"/>
  </r>
  <r>
    <x v="0"/>
    <x v="58"/>
    <x v="109"/>
    <x v="51"/>
    <n v="7.3731999999999999E-3"/>
    <n v="4.5194900000000001E-3"/>
    <n v="28.58419"/>
  </r>
  <r>
    <x v="0"/>
    <x v="57"/>
    <x v="109"/>
    <x v="52"/>
    <n v="7.9771000000000009E-3"/>
    <n v="4.8198900000000003E-3"/>
    <n v="27.711690000000001"/>
  </r>
  <r>
    <x v="0"/>
    <x v="56"/>
    <x v="109"/>
    <x v="53"/>
    <n v="8.6774999999999994E-3"/>
    <n v="5.1930700000000002E-3"/>
    <n v="26.84348"/>
  </r>
  <r>
    <x v="0"/>
    <x v="55"/>
    <x v="109"/>
    <x v="54"/>
    <n v="9.4550999999999993E-3"/>
    <n v="5.6228600000000004E-3"/>
    <n v="25.981000000000002"/>
  </r>
  <r>
    <x v="0"/>
    <x v="54"/>
    <x v="109"/>
    <x v="55"/>
    <n v="1.02708E-2"/>
    <n v="6.0636700000000002E-3"/>
    <n v="25.12509"/>
  </r>
  <r>
    <x v="0"/>
    <x v="53"/>
    <x v="109"/>
    <x v="56"/>
    <n v="1.1205700000000001E-2"/>
    <n v="6.5807799999999996E-3"/>
    <n v="24.275310000000001"/>
  </r>
  <r>
    <x v="0"/>
    <x v="52"/>
    <x v="109"/>
    <x v="57"/>
    <n v="1.23415E-2"/>
    <n v="7.24583E-3"/>
    <n v="23.43281"/>
  </r>
  <r>
    <x v="0"/>
    <x v="51"/>
    <x v="109"/>
    <x v="58"/>
    <n v="1.36025E-2"/>
    <n v="8.0207500000000001E-3"/>
    <n v="22.600190000000001"/>
  </r>
  <r>
    <x v="0"/>
    <x v="50"/>
    <x v="109"/>
    <x v="59"/>
    <n v="1.4900699999999999E-2"/>
    <n v="8.8119600000000006E-3"/>
    <n v="21.778880000000001"/>
  </r>
  <r>
    <x v="0"/>
    <x v="49"/>
    <x v="109"/>
    <x v="60"/>
    <n v="1.63144E-2"/>
    <n v="9.6460799999999996E-3"/>
    <n v="20.968060000000001"/>
  </r>
  <r>
    <x v="0"/>
    <x v="48"/>
    <x v="109"/>
    <x v="61"/>
    <n v="1.7864999999999999E-2"/>
    <n v="1.0554350000000001E-2"/>
    <n v="20.16742"/>
  </r>
  <r>
    <x v="0"/>
    <x v="47"/>
    <x v="109"/>
    <x v="62"/>
    <n v="1.9488700000000001E-2"/>
    <n v="1.149407E-2"/>
    <n v="19.377210000000002"/>
  </r>
  <r>
    <x v="0"/>
    <x v="46"/>
    <x v="109"/>
    <x v="63"/>
    <n v="2.11551E-2"/>
    <n v="1.244138E-2"/>
    <n v="18.596710000000002"/>
  </r>
  <r>
    <x v="0"/>
    <x v="45"/>
    <x v="109"/>
    <x v="64"/>
    <n v="2.3014900000000001E-2"/>
    <n v="1.353186E-2"/>
    <n v="17.8247"/>
  </r>
  <r>
    <x v="0"/>
    <x v="44"/>
    <x v="109"/>
    <x v="65"/>
    <n v="2.5139399999999999E-2"/>
    <n v="1.4818039999999999E-2"/>
    <n v="17.062349999999999"/>
  </r>
  <r>
    <x v="0"/>
    <x v="43"/>
    <x v="109"/>
    <x v="66"/>
    <n v="2.7513099999999999E-2"/>
    <n v="1.6326839999999999E-2"/>
    <n v="16.31146"/>
  </r>
  <r>
    <x v="0"/>
    <x v="42"/>
    <x v="109"/>
    <x v="67"/>
    <n v="3.0226900000000001E-2"/>
    <n v="1.8126639999999999E-2"/>
    <n v="15.5739"/>
  </r>
  <r>
    <x v="0"/>
    <x v="41"/>
    <x v="109"/>
    <x v="68"/>
    <n v="3.3406100000000001E-2"/>
    <n v="2.0266079999999999E-2"/>
    <n v="14.852180000000001"/>
  </r>
  <r>
    <x v="0"/>
    <x v="40"/>
    <x v="109"/>
    <x v="69"/>
    <n v="3.6926599999999997E-2"/>
    <n v="2.2683160000000001E-2"/>
    <n v="14.14906"/>
  </r>
  <r>
    <x v="0"/>
    <x v="39"/>
    <x v="109"/>
    <x v="70"/>
    <n v="4.06124E-2"/>
    <n v="2.5195680000000002E-2"/>
    <n v="13.46585"/>
  </r>
  <r>
    <x v="0"/>
    <x v="38"/>
    <x v="109"/>
    <x v="71"/>
    <n v="4.4469500000000002E-2"/>
    <n v="2.7745329999999999E-2"/>
    <n v="12.80097"/>
  </r>
  <r>
    <x v="0"/>
    <x v="37"/>
    <x v="109"/>
    <x v="72"/>
    <n v="4.8596199999999999E-2"/>
    <n v="3.042042E-2"/>
    <n v="12.152010000000001"/>
  </r>
  <r>
    <x v="0"/>
    <x v="36"/>
    <x v="109"/>
    <x v="73"/>
    <n v="5.3097900000000003E-2"/>
    <n v="3.341591E-2"/>
    <n v="11.51759"/>
  </r>
  <r>
    <x v="0"/>
    <x v="35"/>
    <x v="109"/>
    <x v="74"/>
    <n v="5.79924E-2"/>
    <n v="3.6821949999999999E-2"/>
    <n v="10.898479999999999"/>
  </r>
  <r>
    <x v="0"/>
    <x v="34"/>
    <x v="109"/>
    <x v="75"/>
    <n v="6.3239799999999999E-2"/>
    <n v="4.0592160000000002E-2"/>
    <n v="10.296010000000001"/>
  </r>
  <r>
    <x v="0"/>
    <x v="33"/>
    <x v="109"/>
    <x v="76"/>
    <n v="6.8893300000000005E-2"/>
    <n v="4.4647859999999998E-2"/>
    <n v="9.7104710000000001"/>
  </r>
  <r>
    <x v="0"/>
    <x v="32"/>
    <x v="109"/>
    <x v="77"/>
    <n v="7.5124399999999994E-2"/>
    <n v="4.921582E-2"/>
    <n v="9.1409190000000002"/>
  </r>
  <r>
    <x v="0"/>
    <x v="31"/>
    <x v="109"/>
    <x v="78"/>
    <n v="8.1981700000000005E-2"/>
    <n v="5.4413000000000003E-2"/>
    <n v="8.5882020000000008"/>
  </r>
  <r>
    <x v="0"/>
    <x v="30"/>
    <x v="109"/>
    <x v="79"/>
    <n v="8.9279700000000004E-2"/>
    <n v="6.0020900000000002E-2"/>
    <n v="8.0536309999999993"/>
  </r>
  <r>
    <x v="0"/>
    <x v="29"/>
    <x v="109"/>
    <x v="80"/>
    <n v="9.7003400000000004E-2"/>
    <n v="6.5948670000000001E-2"/>
    <n v="7.5359550000000004"/>
  </r>
  <r>
    <x v="0"/>
    <x v="28"/>
    <x v="109"/>
    <x v="81"/>
    <n v="0.10550379999999999"/>
    <n v="7.2701420000000003E-2"/>
    <n v="7.0327289999999998"/>
  </r>
  <r>
    <x v="0"/>
    <x v="27"/>
    <x v="109"/>
    <x v="82"/>
    <n v="0.1150578"/>
    <n v="8.0737710000000004E-2"/>
    <n v="6.5449039999999998"/>
  </r>
  <r>
    <x v="0"/>
    <x v="26"/>
    <x v="109"/>
    <x v="83"/>
    <n v="0.12562570000000001"/>
    <n v="9.0113040000000005E-2"/>
    <n v="6.0758200000000002"/>
  </r>
  <r>
    <x v="0"/>
    <x v="25"/>
    <x v="109"/>
    <x v="84"/>
    <n v="0.1371327"/>
    <n v="0.10067785999999999"/>
    <n v="5.6280359999999998"/>
  </r>
  <r>
    <x v="0"/>
    <x v="24"/>
    <x v="109"/>
    <x v="85"/>
    <n v="0.14960970000000001"/>
    <n v="0.11245009"/>
    <n v="5.2021139999999999"/>
  </r>
  <r>
    <x v="0"/>
    <x v="23"/>
    <x v="109"/>
    <x v="86"/>
    <n v="0.1631225"/>
    <n v="0.12559213999999999"/>
    <n v="4.7978579999999997"/>
  </r>
  <r>
    <x v="0"/>
    <x v="22"/>
    <x v="109"/>
    <x v="87"/>
    <n v="0.17773849999999999"/>
    <n v="0.14028115999999999"/>
    <n v="4.4151639999999999"/>
  </r>
  <r>
    <x v="0"/>
    <x v="21"/>
    <x v="109"/>
    <x v="88"/>
    <n v="0.19352620000000001"/>
    <n v="0.15665723000000001"/>
    <n v="4.0540050000000001"/>
  </r>
  <r>
    <x v="0"/>
    <x v="20"/>
    <x v="109"/>
    <x v="89"/>
    <n v="0.21055409999999999"/>
    <n v="0.17484479"/>
    <n v="3.7141890000000002"/>
  </r>
  <r>
    <x v="0"/>
    <x v="19"/>
    <x v="109"/>
    <x v="90"/>
    <n v="0.2288905"/>
    <n v="0.19501360000000001"/>
    <n v="3.3952529999999999"/>
  </r>
  <r>
    <x v="0"/>
    <x v="18"/>
    <x v="109"/>
    <x v="91"/>
    <n v="0.24860189999999999"/>
    <n v="0.21737796000000001"/>
    <n v="3.0966490000000002"/>
  </r>
  <r>
    <x v="0"/>
    <x v="17"/>
    <x v="109"/>
    <x v="92"/>
    <n v="0.2697522"/>
    <n v="0.24214653999999999"/>
    <n v="2.8178839999999998"/>
  </r>
  <r>
    <x v="0"/>
    <x v="16"/>
    <x v="109"/>
    <x v="93"/>
    <n v="0.29240149999999998"/>
    <n v="0.26948357000000001"/>
    <n v="2.5584859999999998"/>
  </r>
  <r>
    <x v="0"/>
    <x v="15"/>
    <x v="109"/>
    <x v="94"/>
    <n v="0.31660460000000001"/>
    <n v="0.29954436000000001"/>
    <n v="2.31785"/>
  </r>
  <r>
    <x v="0"/>
    <x v="14"/>
    <x v="109"/>
    <x v="95"/>
    <n v="0.34240930000000003"/>
    <n v="0.33250168000000002"/>
    <n v="2.0952389999999999"/>
  </r>
  <r>
    <x v="0"/>
    <x v="13"/>
    <x v="109"/>
    <x v="96"/>
    <n v="0.36985509999999999"/>
    <n v="0.36852804"/>
    <n v="1.8898779999999999"/>
  </r>
  <r>
    <x v="0"/>
    <x v="12"/>
    <x v="109"/>
    <x v="97"/>
    <n v="0.39897129999999997"/>
    <n v="0.40774243999999998"/>
    <n v="1.7010130000000001"/>
  </r>
  <r>
    <x v="0"/>
    <x v="11"/>
    <x v="109"/>
    <x v="98"/>
    <n v="0.42977539999999997"/>
    <n v="0.45020716999999999"/>
    <n v="1.527855"/>
  </r>
  <r>
    <x v="0"/>
    <x v="10"/>
    <x v="109"/>
    <x v="99"/>
    <n v="0.46227109999999999"/>
    <n v="0.49596490999999998"/>
    <n v="1.369532"/>
  </r>
  <r>
    <x v="0"/>
    <x v="9"/>
    <x v="109"/>
    <x v="100"/>
    <n v="0.49644700000000003"/>
    <n v="0.54504399999999997"/>
    <n v="1.225142"/>
  </r>
  <r>
    <x v="0"/>
    <x v="8"/>
    <x v="109"/>
    <x v="101"/>
    <n v="0.5322749"/>
    <n v="0.59735112999999995"/>
    <n v="1.0938730000000001"/>
  </r>
  <r>
    <x v="0"/>
    <x v="7"/>
    <x v="109"/>
    <x v="102"/>
    <n v="0.56970880000000002"/>
    <n v="0.65267872999999998"/>
    <n v="0.97491539999999999"/>
  </r>
  <r>
    <x v="0"/>
    <x v="6"/>
    <x v="109"/>
    <x v="103"/>
    <n v="0.60868350000000004"/>
    <n v="0.71079557999999998"/>
    <n v="0.86736639999999998"/>
  </r>
  <r>
    <x v="0"/>
    <x v="5"/>
    <x v="109"/>
    <x v="104"/>
    <n v="0.64911450000000004"/>
    <n v="0.77149939999999995"/>
    <n v="0.77026559999999999"/>
  </r>
  <r>
    <x v="0"/>
    <x v="4"/>
    <x v="109"/>
    <x v="105"/>
    <n v="0.69089750000000005"/>
    <n v="0.83447521999999996"/>
    <n v="0.6827782"/>
  </r>
  <r>
    <x v="0"/>
    <x v="3"/>
    <x v="109"/>
    <x v="106"/>
    <n v="0.73390889999999998"/>
    <n v="0.89918405000000001"/>
    <n v="0.60423479999999996"/>
  </r>
  <r>
    <x v="0"/>
    <x v="2"/>
    <x v="109"/>
    <x v="107"/>
    <n v="0.77800650000000005"/>
    <n v="0.96499078999999999"/>
    <n v="0.53391189999999999"/>
  </r>
  <r>
    <x v="0"/>
    <x v="1"/>
    <x v="109"/>
    <x v="108"/>
    <n v="0.82303139999999997"/>
    <n v="1"/>
    <n v="0.4686555"/>
  </r>
  <r>
    <x v="0"/>
    <x v="0"/>
    <x v="109"/>
    <x v="109"/>
    <n v="1"/>
    <n v="1"/>
    <n v="0.5"/>
  </r>
  <r>
    <x v="0"/>
    <x v="0"/>
    <x v="109"/>
    <x v="109"/>
    <n v="1"/>
    <n v="1"/>
    <m/>
  </r>
  <r>
    <x v="0"/>
    <x v="110"/>
    <x v="110"/>
    <x v="0"/>
    <n v="1.8039999999999999E-4"/>
    <n v="2.4454000000000001E-4"/>
    <n v="77.32996"/>
  </r>
  <r>
    <x v="0"/>
    <x v="109"/>
    <x v="110"/>
    <x v="1"/>
    <n v="1.919E-4"/>
    <n v="2.3965999999999999E-4"/>
    <n v="76.348749999999995"/>
  </r>
  <r>
    <x v="0"/>
    <x v="108"/>
    <x v="110"/>
    <x v="2"/>
    <n v="2.0139999999999999E-4"/>
    <n v="2.3571E-4"/>
    <n v="75.36694"/>
  </r>
  <r>
    <x v="0"/>
    <x v="107"/>
    <x v="110"/>
    <x v="3"/>
    <n v="2.0770000000000001E-4"/>
    <n v="2.3237E-4"/>
    <n v="74.384590000000003"/>
  </r>
  <r>
    <x v="0"/>
    <x v="106"/>
    <x v="110"/>
    <x v="4"/>
    <n v="2.1460000000000001E-4"/>
    <n v="2.3232999999999999E-4"/>
    <n v="73.401759999999996"/>
  </r>
  <r>
    <x v="0"/>
    <x v="105"/>
    <x v="110"/>
    <x v="5"/>
    <n v="2.24E-4"/>
    <n v="2.3565000000000001E-4"/>
    <n v="72.418700000000001"/>
  </r>
  <r>
    <x v="0"/>
    <x v="104"/>
    <x v="110"/>
    <x v="6"/>
    <n v="2.4149999999999999E-4"/>
    <n v="2.4797000000000003E-4"/>
    <n v="71.435649999999995"/>
  </r>
  <r>
    <x v="0"/>
    <x v="103"/>
    <x v="110"/>
    <x v="7"/>
    <n v="2.7149999999999999E-4"/>
    <n v="2.7322000000000002E-4"/>
    <n v="70.453249999999997"/>
  </r>
  <r>
    <x v="0"/>
    <x v="102"/>
    <x v="110"/>
    <x v="8"/>
    <n v="3.1770000000000002E-4"/>
    <n v="3.1387E-4"/>
    <n v="69.472369999999998"/>
  </r>
  <r>
    <x v="0"/>
    <x v="101"/>
    <x v="110"/>
    <x v="9"/>
    <n v="3.8739999999999998E-4"/>
    <n v="3.7605000000000001E-4"/>
    <n v="68.494029999999995"/>
  </r>
  <r>
    <x v="0"/>
    <x v="100"/>
    <x v="110"/>
    <x v="10"/>
    <n v="4.8650000000000001E-4"/>
    <n v="4.6540999999999998E-4"/>
    <n v="67.51961"/>
  </r>
  <r>
    <x v="0"/>
    <x v="99"/>
    <x v="110"/>
    <x v="11"/>
    <n v="6.135E-4"/>
    <n v="5.8018000000000002E-4"/>
    <n v="66.550809999999998"/>
  </r>
  <r>
    <x v="0"/>
    <x v="98"/>
    <x v="110"/>
    <x v="12"/>
    <n v="7.6040000000000005E-4"/>
    <n v="7.1232999999999995E-4"/>
    <n v="65.589160000000007"/>
  </r>
  <r>
    <x v="0"/>
    <x v="97"/>
    <x v="110"/>
    <x v="13"/>
    <n v="9.0689999999999998E-4"/>
    <n v="8.4281000000000004E-4"/>
    <n v="64.635549999999995"/>
  </r>
  <r>
    <x v="0"/>
    <x v="96"/>
    <x v="110"/>
    <x v="14"/>
    <n v="1.0405E-3"/>
    <n v="9.5856000000000001E-4"/>
    <n v="63.68965"/>
  </r>
  <r>
    <x v="0"/>
    <x v="95"/>
    <x v="110"/>
    <x v="15"/>
    <n v="1.1552000000000001E-3"/>
    <n v="1.0528099999999999E-3"/>
    <n v="62.750279999999997"/>
  </r>
  <r>
    <x v="0"/>
    <x v="94"/>
    <x v="110"/>
    <x v="16"/>
    <n v="1.2346E-3"/>
    <n v="1.1102900000000001E-3"/>
    <n v="61.815890000000003"/>
  </r>
  <r>
    <x v="0"/>
    <x v="93"/>
    <x v="110"/>
    <x v="17"/>
    <n v="1.2841E-3"/>
    <n v="1.14054E-3"/>
    <n v="60.884039999999999"/>
  </r>
  <r>
    <x v="0"/>
    <x v="92"/>
    <x v="110"/>
    <x v="18"/>
    <n v="1.3244999999999999E-3"/>
    <n v="1.1656100000000001E-3"/>
    <n v="59.952979999999997"/>
  </r>
  <r>
    <x v="0"/>
    <x v="91"/>
    <x v="110"/>
    <x v="19"/>
    <n v="1.3657000000000001E-3"/>
    <n v="1.1925900000000001E-3"/>
    <n v="59.022370000000002"/>
  </r>
  <r>
    <x v="0"/>
    <x v="90"/>
    <x v="110"/>
    <x v="20"/>
    <n v="1.4036000000000001E-3"/>
    <n v="1.21141E-3"/>
    <n v="58.092239999999997"/>
  </r>
  <r>
    <x v="0"/>
    <x v="89"/>
    <x v="110"/>
    <x v="21"/>
    <n v="1.4400999999999999E-3"/>
    <n v="1.2259199999999999E-3"/>
    <n v="57.162089999999999"/>
  </r>
  <r>
    <x v="0"/>
    <x v="88"/>
    <x v="110"/>
    <x v="22"/>
    <n v="1.4691999999999999E-3"/>
    <n v="1.2332599999999999E-3"/>
    <n v="56.231639999999999"/>
  </r>
  <r>
    <x v="0"/>
    <x v="87"/>
    <x v="110"/>
    <x v="23"/>
    <n v="1.5027E-3"/>
    <n v="1.24862E-3"/>
    <n v="55.300460000000001"/>
  </r>
  <r>
    <x v="0"/>
    <x v="86"/>
    <x v="110"/>
    <x v="24"/>
    <n v="1.5384999999999999E-3"/>
    <n v="1.2613399999999999E-3"/>
    <n v="54.368969999999997"/>
  </r>
  <r>
    <x v="0"/>
    <x v="85"/>
    <x v="110"/>
    <x v="25"/>
    <n v="1.5721999999999999E-3"/>
    <n v="1.2671799999999999E-3"/>
    <n v="53.436999999999998"/>
  </r>
  <r>
    <x v="0"/>
    <x v="84"/>
    <x v="110"/>
    <x v="26"/>
    <n v="1.6069000000000001E-3"/>
    <n v="1.2759900000000001E-3"/>
    <n v="52.504159999999999"/>
  </r>
  <r>
    <x v="0"/>
    <x v="83"/>
    <x v="110"/>
    <x v="27"/>
    <n v="1.6473E-3"/>
    <n v="1.2917E-3"/>
    <n v="51.570599999999999"/>
  </r>
  <r>
    <x v="0"/>
    <x v="82"/>
    <x v="110"/>
    <x v="28"/>
    <n v="1.6992000000000001E-3"/>
    <n v="1.31419E-3"/>
    <n v="50.636659999999999"/>
  </r>
  <r>
    <x v="0"/>
    <x v="81"/>
    <x v="110"/>
    <x v="29"/>
    <n v="1.7592E-3"/>
    <n v="1.33855E-3"/>
    <n v="49.702629999999999"/>
  </r>
  <r>
    <x v="0"/>
    <x v="80"/>
    <x v="110"/>
    <x v="30"/>
    <n v="1.8162E-3"/>
    <n v="1.3496700000000001E-3"/>
    <n v="48.76858"/>
  </r>
  <r>
    <x v="0"/>
    <x v="79"/>
    <x v="110"/>
    <x v="31"/>
    <n v="1.8745999999999999E-3"/>
    <n v="1.3558800000000001E-3"/>
    <n v="47.833820000000003"/>
  </r>
  <r>
    <x v="0"/>
    <x v="78"/>
    <x v="110"/>
    <x v="32"/>
    <n v="1.9407999999999999E-3"/>
    <n v="1.36578E-3"/>
    <n v="46.898090000000003"/>
  </r>
  <r>
    <x v="0"/>
    <x v="77"/>
    <x v="110"/>
    <x v="33"/>
    <n v="2.0224000000000002E-3"/>
    <n v="1.4000600000000001E-3"/>
    <n v="45.961539999999999"/>
  </r>
  <r>
    <x v="0"/>
    <x v="76"/>
    <x v="110"/>
    <x v="34"/>
    <n v="2.1226999999999999E-3"/>
    <n v="1.4628200000000001E-3"/>
    <n v="45.025280000000002"/>
  </r>
  <r>
    <x v="0"/>
    <x v="75"/>
    <x v="110"/>
    <x v="35"/>
    <n v="2.2323999999999998E-3"/>
    <n v="1.53769E-3"/>
    <n v="44.090519999999998"/>
  </r>
  <r>
    <x v="0"/>
    <x v="74"/>
    <x v="110"/>
    <x v="36"/>
    <n v="2.3562000000000001E-3"/>
    <n v="1.6234000000000001E-3"/>
    <n v="43.157649999999997"/>
  </r>
  <r>
    <x v="0"/>
    <x v="73"/>
    <x v="110"/>
    <x v="37"/>
    <n v="2.5003E-3"/>
    <n v="1.72554E-3"/>
    <n v="42.22701"/>
  </r>
  <r>
    <x v="0"/>
    <x v="72"/>
    <x v="110"/>
    <x v="38"/>
    <n v="2.6622E-3"/>
    <n v="1.8443800000000001E-3"/>
    <n v="41.299140000000001"/>
  </r>
  <r>
    <x v="0"/>
    <x v="71"/>
    <x v="110"/>
    <x v="39"/>
    <n v="2.8289999999999999E-3"/>
    <n v="1.9658399999999999E-3"/>
    <n v="40.37453"/>
  </r>
  <r>
    <x v="0"/>
    <x v="70"/>
    <x v="110"/>
    <x v="40"/>
    <n v="3.0075000000000002E-3"/>
    <n v="2.0718999999999998E-3"/>
    <n v="39.453069999999997"/>
  </r>
  <r>
    <x v="0"/>
    <x v="69"/>
    <x v="110"/>
    <x v="41"/>
    <n v="3.2182999999999999E-3"/>
    <n v="2.19039E-3"/>
    <n v="38.533940000000001"/>
  </r>
  <r>
    <x v="0"/>
    <x v="68"/>
    <x v="110"/>
    <x v="42"/>
    <n v="3.4637000000000001E-3"/>
    <n v="2.3302599999999998E-3"/>
    <n v="37.617429999999999"/>
  </r>
  <r>
    <x v="0"/>
    <x v="67"/>
    <x v="110"/>
    <x v="43"/>
    <n v="3.7203000000000002E-3"/>
    <n v="2.4833199999999998E-3"/>
    <n v="36.704129999999999"/>
  </r>
  <r>
    <x v="0"/>
    <x v="66"/>
    <x v="110"/>
    <x v="44"/>
    <n v="3.9947999999999997E-3"/>
    <n v="2.64278E-3"/>
    <n v="35.794260000000001"/>
  </r>
  <r>
    <x v="0"/>
    <x v="65"/>
    <x v="110"/>
    <x v="45"/>
    <n v="4.3033999999999998E-3"/>
    <n v="2.7999399999999999E-3"/>
    <n v="34.887779999999999"/>
  </r>
  <r>
    <x v="0"/>
    <x v="64"/>
    <x v="110"/>
    <x v="46"/>
    <n v="4.64E-3"/>
    <n v="2.9734599999999998E-3"/>
    <n v="33.98433"/>
  </r>
  <r>
    <x v="0"/>
    <x v="63"/>
    <x v="110"/>
    <x v="47"/>
    <n v="4.9820000000000003E-3"/>
    <n v="3.1678600000000002E-3"/>
    <n v="33.084200000000003"/>
  </r>
  <r>
    <x v="0"/>
    <x v="62"/>
    <x v="110"/>
    <x v="48"/>
    <n v="5.3515999999999998E-3"/>
    <n v="3.3745899999999998E-3"/>
    <n v="32.187750000000001"/>
  </r>
  <r>
    <x v="0"/>
    <x v="61"/>
    <x v="110"/>
    <x v="49"/>
    <n v="5.7828999999999997E-3"/>
    <n v="3.6181400000000002E-3"/>
    <n v="31.29504"/>
  </r>
  <r>
    <x v="0"/>
    <x v="60"/>
    <x v="110"/>
    <x v="50"/>
    <n v="6.2832000000000001E-3"/>
    <n v="3.8963499999999998E-3"/>
    <n v="30.406870000000001"/>
  </r>
  <r>
    <x v="0"/>
    <x v="59"/>
    <x v="110"/>
    <x v="51"/>
    <n v="6.8199000000000003E-3"/>
    <n v="4.18755E-3"/>
    <n v="29.523849999999999"/>
  </r>
  <r>
    <x v="0"/>
    <x v="58"/>
    <x v="110"/>
    <x v="52"/>
    <n v="7.3731999999999999E-3"/>
    <n v="4.4703E-3"/>
    <n v="28.645900000000001"/>
  </r>
  <r>
    <x v="0"/>
    <x v="57"/>
    <x v="110"/>
    <x v="53"/>
    <n v="7.9771000000000009E-3"/>
    <n v="4.7697800000000004E-3"/>
    <n v="27.772290000000002"/>
  </r>
  <r>
    <x v="0"/>
    <x v="56"/>
    <x v="110"/>
    <x v="54"/>
    <n v="8.6774999999999994E-3"/>
    <n v="5.1364599999999998E-3"/>
    <n v="26.902989999999999"/>
  </r>
  <r>
    <x v="0"/>
    <x v="55"/>
    <x v="110"/>
    <x v="55"/>
    <n v="9.4550999999999993E-3"/>
    <n v="5.5575900000000003E-3"/>
    <n v="26.03931"/>
  </r>
  <r>
    <x v="0"/>
    <x v="54"/>
    <x v="110"/>
    <x v="56"/>
    <n v="1.02708E-2"/>
    <n v="5.9938600000000002E-3"/>
    <n v="25.182040000000001"/>
  </r>
  <r>
    <x v="0"/>
    <x v="53"/>
    <x v="110"/>
    <x v="57"/>
    <n v="1.1205700000000001E-2"/>
    <n v="6.5110000000000003E-3"/>
    <n v="24.330880000000001"/>
  </r>
  <r>
    <x v="0"/>
    <x v="52"/>
    <x v="110"/>
    <x v="58"/>
    <n v="1.23415E-2"/>
    <n v="7.17383E-3"/>
    <n v="23.48705"/>
  </r>
  <r>
    <x v="0"/>
    <x v="51"/>
    <x v="110"/>
    <x v="59"/>
    <n v="1.36025E-2"/>
    <n v="7.93868E-3"/>
    <n v="22.65315"/>
  </r>
  <r>
    <x v="0"/>
    <x v="50"/>
    <x v="110"/>
    <x v="60"/>
    <n v="1.4900699999999999E-2"/>
    <n v="8.7172699999999992E-3"/>
    <n v="21.83043"/>
  </r>
  <r>
    <x v="0"/>
    <x v="49"/>
    <x v="110"/>
    <x v="61"/>
    <n v="1.63144E-2"/>
    <n v="9.5444599999999994E-3"/>
    <n v="21.01801"/>
  </r>
  <r>
    <x v="0"/>
    <x v="48"/>
    <x v="110"/>
    <x v="62"/>
    <n v="1.7864999999999999E-2"/>
    <n v="1.0453179999999999E-2"/>
    <n v="20.215720000000001"/>
  </r>
  <r>
    <x v="0"/>
    <x v="47"/>
    <x v="110"/>
    <x v="63"/>
    <n v="1.9488700000000001E-2"/>
    <n v="1.139252E-2"/>
    <n v="19.42399"/>
  </r>
  <r>
    <x v="0"/>
    <x v="46"/>
    <x v="110"/>
    <x v="64"/>
    <n v="2.11551E-2"/>
    <n v="1.2328820000000001E-2"/>
    <n v="18.64207"/>
  </r>
  <r>
    <x v="0"/>
    <x v="45"/>
    <x v="110"/>
    <x v="65"/>
    <n v="2.3014900000000001E-2"/>
    <n v="1.340297E-2"/>
    <n v="17.86853"/>
  </r>
  <r>
    <x v="0"/>
    <x v="44"/>
    <x v="110"/>
    <x v="66"/>
    <n v="2.5139399999999999E-2"/>
    <n v="1.468E-2"/>
    <n v="17.104489999999998"/>
  </r>
  <r>
    <x v="0"/>
    <x v="43"/>
    <x v="110"/>
    <x v="67"/>
    <n v="2.7513099999999999E-2"/>
    <n v="1.6189189999999999E-2"/>
    <n v="16.351870000000002"/>
  </r>
  <r>
    <x v="0"/>
    <x v="42"/>
    <x v="110"/>
    <x v="68"/>
    <n v="3.0226900000000001E-2"/>
    <n v="1.7985270000000001E-2"/>
    <n v="15.612719999999999"/>
  </r>
  <r>
    <x v="0"/>
    <x v="41"/>
    <x v="110"/>
    <x v="69"/>
    <n v="3.3406100000000001E-2"/>
    <n v="2.0104489999999999E-2"/>
    <n v="14.88951"/>
  </r>
  <r>
    <x v="0"/>
    <x v="40"/>
    <x v="110"/>
    <x v="70"/>
    <n v="3.6926599999999997E-2"/>
    <n v="2.249605E-2"/>
    <n v="14.18474"/>
  </r>
  <r>
    <x v="0"/>
    <x v="39"/>
    <x v="110"/>
    <x v="71"/>
    <n v="4.06124E-2"/>
    <n v="2.4995380000000001E-2"/>
    <n v="13.49967"/>
  </r>
  <r>
    <x v="0"/>
    <x v="38"/>
    <x v="110"/>
    <x v="72"/>
    <n v="4.4469500000000002E-2"/>
    <n v="2.754587E-2"/>
    <n v="12.832929999999999"/>
  </r>
  <r>
    <x v="0"/>
    <x v="37"/>
    <x v="110"/>
    <x v="73"/>
    <n v="4.8596199999999999E-2"/>
    <n v="3.0217310000000001E-2"/>
    <n v="12.18228"/>
  </r>
  <r>
    <x v="0"/>
    <x v="36"/>
    <x v="110"/>
    <x v="74"/>
    <n v="5.3097900000000003E-2"/>
    <n v="3.3187269999999998E-2"/>
    <n v="11.546290000000001"/>
  </r>
  <r>
    <x v="0"/>
    <x v="35"/>
    <x v="110"/>
    <x v="75"/>
    <n v="5.79924E-2"/>
    <n v="3.6560139999999998E-2"/>
    <n v="10.925470000000001"/>
  </r>
  <r>
    <x v="0"/>
    <x v="34"/>
    <x v="110"/>
    <x v="76"/>
    <n v="6.3239799999999999E-2"/>
    <n v="4.031465E-2"/>
    <n v="10.32109"/>
  </r>
  <r>
    <x v="0"/>
    <x v="33"/>
    <x v="110"/>
    <x v="77"/>
    <n v="6.8893300000000005E-2"/>
    <n v="4.4374530000000002E-2"/>
    <n v="9.7336519999999993"/>
  </r>
  <r>
    <x v="0"/>
    <x v="32"/>
    <x v="110"/>
    <x v="78"/>
    <n v="7.5124399999999994E-2"/>
    <n v="4.894188E-2"/>
    <n v="9.1624169999999996"/>
  </r>
  <r>
    <x v="0"/>
    <x v="31"/>
    <x v="110"/>
    <x v="79"/>
    <n v="8.1981700000000005E-2"/>
    <n v="5.4109659999999997E-2"/>
    <n v="8.6081900000000005"/>
  </r>
  <r>
    <x v="0"/>
    <x v="30"/>
    <x v="110"/>
    <x v="80"/>
    <n v="8.9279700000000004E-2"/>
    <n v="5.9677420000000002E-2"/>
    <n v="8.0720189999999992"/>
  </r>
  <r>
    <x v="0"/>
    <x v="29"/>
    <x v="110"/>
    <x v="81"/>
    <n v="9.7003400000000004E-2"/>
    <n v="6.5586889999999995E-2"/>
    <n v="7.5525760000000002"/>
  </r>
  <r>
    <x v="0"/>
    <x v="28"/>
    <x v="110"/>
    <x v="82"/>
    <n v="0.10550379999999999"/>
    <n v="7.234815E-2"/>
    <n v="7.0475989999999999"/>
  </r>
  <r>
    <x v="0"/>
    <x v="27"/>
    <x v="110"/>
    <x v="83"/>
    <n v="0.1150578"/>
    <n v="8.0387299999999995E-2"/>
    <n v="6.5582500000000001"/>
  </r>
  <r>
    <x v="0"/>
    <x v="26"/>
    <x v="110"/>
    <x v="84"/>
    <n v="0.12562570000000001"/>
    <n v="8.9731350000000001E-2"/>
    <n v="6.0878269999999999"/>
  </r>
  <r>
    <x v="0"/>
    <x v="25"/>
    <x v="110"/>
    <x v="85"/>
    <n v="0.1371327"/>
    <n v="0.10025655"/>
    <n v="5.6386580000000004"/>
  </r>
  <r>
    <x v="0"/>
    <x v="24"/>
    <x v="110"/>
    <x v="86"/>
    <n v="0.14960970000000001"/>
    <n v="0.11202088"/>
    <n v="5.2112470000000002"/>
  </r>
  <r>
    <x v="0"/>
    <x v="23"/>
    <x v="110"/>
    <x v="87"/>
    <n v="0.1631225"/>
    <n v="0.12518747"/>
    <n v="4.8055830000000004"/>
  </r>
  <r>
    <x v="0"/>
    <x v="22"/>
    <x v="110"/>
    <x v="88"/>
    <n v="0.17773849999999999"/>
    <n v="0.13989156"/>
    <n v="4.4217209999999998"/>
  </r>
  <r>
    <x v="0"/>
    <x v="21"/>
    <x v="110"/>
    <x v="89"/>
    <n v="0.19352620000000001"/>
    <n v="0.15624741"/>
    <n v="4.0595660000000002"/>
  </r>
  <r>
    <x v="0"/>
    <x v="20"/>
    <x v="110"/>
    <x v="90"/>
    <n v="0.21055409999999999"/>
    <n v="0.17441604999999999"/>
    <n v="3.7187329999999998"/>
  </r>
  <r>
    <x v="0"/>
    <x v="19"/>
    <x v="110"/>
    <x v="91"/>
    <n v="0.2288905"/>
    <n v="0.19460683000000001"/>
    <n v="3.3987349999999998"/>
  </r>
  <r>
    <x v="0"/>
    <x v="18"/>
    <x v="110"/>
    <x v="92"/>
    <n v="0.24860189999999999"/>
    <n v="0.21702893000000001"/>
    <n v="3.0991550000000001"/>
  </r>
  <r>
    <x v="0"/>
    <x v="17"/>
    <x v="110"/>
    <x v="93"/>
    <n v="0.2697522"/>
    <n v="0.24185212"/>
    <n v="2.8196050000000001"/>
  </r>
  <r>
    <x v="0"/>
    <x v="16"/>
    <x v="110"/>
    <x v="94"/>
    <n v="0.29240149999999998"/>
    <n v="0.26922518000000001"/>
    <n v="2.5595680000000001"/>
  </r>
  <r>
    <x v="0"/>
    <x v="15"/>
    <x v="110"/>
    <x v="95"/>
    <n v="0.31660460000000001"/>
    <n v="0.29933733000000001"/>
    <n v="2.3183349999999998"/>
  </r>
  <r>
    <x v="0"/>
    <x v="14"/>
    <x v="110"/>
    <x v="96"/>
    <n v="0.34240930000000003"/>
    <n v="0.33238158000000001"/>
    <n v="2.0951650000000002"/>
  </r>
  <r>
    <x v="0"/>
    <x v="13"/>
    <x v="110"/>
    <x v="97"/>
    <n v="0.36985509999999999"/>
    <n v="0.36851319999999999"/>
    <n v="1.8893359999999999"/>
  </r>
  <r>
    <x v="0"/>
    <x v="12"/>
    <x v="110"/>
    <x v="98"/>
    <n v="0.39897129999999997"/>
    <n v="0.40783331"/>
    <n v="1.7001029999999999"/>
  </r>
  <r>
    <x v="0"/>
    <x v="11"/>
    <x v="110"/>
    <x v="99"/>
    <n v="0.42977539999999997"/>
    <n v="0.45042421999999999"/>
    <n v="1.5266299999999999"/>
  </r>
  <r>
    <x v="0"/>
    <x v="10"/>
    <x v="110"/>
    <x v="100"/>
    <n v="0.46227109999999999"/>
    <n v="0.49634600000000001"/>
    <n v="1.368042"/>
  </r>
  <r>
    <x v="0"/>
    <x v="9"/>
    <x v="110"/>
    <x v="101"/>
    <n v="0.49644700000000003"/>
    <n v="0.54559088"/>
    <n v="1.223487"/>
  </r>
  <r>
    <x v="0"/>
    <x v="8"/>
    <x v="110"/>
    <x v="102"/>
    <n v="0.5322749"/>
    <n v="0.59802926000000001"/>
    <n v="1.09215"/>
  </r>
  <r>
    <x v="0"/>
    <x v="7"/>
    <x v="110"/>
    <x v="103"/>
    <n v="0.56970880000000002"/>
    <n v="0.65350037999999999"/>
    <n v="0.97311749999999997"/>
  </r>
  <r>
    <x v="0"/>
    <x v="6"/>
    <x v="110"/>
    <x v="104"/>
    <n v="0.60868350000000004"/>
    <n v="0.71185851"/>
    <n v="0.86541999999999997"/>
  </r>
  <r>
    <x v="0"/>
    <x v="5"/>
    <x v="110"/>
    <x v="105"/>
    <n v="0.64911450000000004"/>
    <n v="0.77285658999999995"/>
    <n v="0.76819630000000005"/>
  </r>
  <r>
    <x v="0"/>
    <x v="4"/>
    <x v="110"/>
    <x v="106"/>
    <n v="0.69089750000000005"/>
    <n v="0.83604502999999997"/>
    <n v="0.6807358"/>
  </r>
  <r>
    <x v="0"/>
    <x v="3"/>
    <x v="110"/>
    <x v="107"/>
    <n v="0.73390889999999998"/>
    <n v="0.90083820000000003"/>
    <n v="0.60234980000000005"/>
  </r>
  <r>
    <x v="0"/>
    <x v="2"/>
    <x v="110"/>
    <x v="108"/>
    <n v="0.77800650000000005"/>
    <n v="0.96674055000000003"/>
    <n v="0.53214989999999995"/>
  </r>
  <r>
    <x v="0"/>
    <x v="1"/>
    <x v="110"/>
    <x v="109"/>
    <n v="0.82303139999999997"/>
    <n v="1"/>
    <n v="0.46664060000000002"/>
  </r>
  <r>
    <x v="0"/>
    <x v="0"/>
    <x v="110"/>
    <x v="110"/>
    <n v="1"/>
    <n v="1"/>
    <n v="0.5"/>
  </r>
  <r>
    <x v="0"/>
    <x v="0"/>
    <x v="110"/>
    <x v="110"/>
    <n v="1"/>
    <n v="1"/>
    <m/>
  </r>
  <r>
    <x v="0"/>
    <x v="111"/>
    <x v="111"/>
    <x v="0"/>
    <n v="1.974E-4"/>
    <n v="2.7007000000000002E-4"/>
    <n v="78.409009999999995"/>
  </r>
  <r>
    <x v="0"/>
    <x v="110"/>
    <x v="111"/>
    <x v="1"/>
    <n v="1.8039999999999999E-4"/>
    <n v="2.2954E-4"/>
    <n v="77.430049999999994"/>
  </r>
  <r>
    <x v="0"/>
    <x v="109"/>
    <x v="111"/>
    <x v="2"/>
    <n v="1.919E-4"/>
    <n v="2.2762999999999999E-4"/>
    <n v="76.447720000000004"/>
  </r>
  <r>
    <x v="0"/>
    <x v="108"/>
    <x v="111"/>
    <x v="3"/>
    <n v="2.0139999999999999E-4"/>
    <n v="2.2738000000000001E-4"/>
    <n v="75.465010000000007"/>
  </r>
  <r>
    <x v="0"/>
    <x v="107"/>
    <x v="111"/>
    <x v="4"/>
    <n v="2.0770000000000001E-4"/>
    <n v="2.2635999999999999E-4"/>
    <n v="74.482060000000004"/>
  </r>
  <r>
    <x v="0"/>
    <x v="106"/>
    <x v="111"/>
    <x v="5"/>
    <n v="2.1460000000000001E-4"/>
    <n v="2.2693999999999999E-4"/>
    <n v="73.498810000000006"/>
  </r>
  <r>
    <x v="0"/>
    <x v="105"/>
    <x v="111"/>
    <x v="6"/>
    <n v="2.24E-4"/>
    <n v="2.3068000000000001E-4"/>
    <n v="72.515370000000004"/>
  </r>
  <r>
    <x v="0"/>
    <x v="104"/>
    <x v="111"/>
    <x v="7"/>
    <n v="2.4149999999999999E-4"/>
    <n v="2.4326999999999999E-4"/>
    <n v="71.531989999999993"/>
  </r>
  <r>
    <x v="0"/>
    <x v="103"/>
    <x v="111"/>
    <x v="8"/>
    <n v="2.7149999999999999E-4"/>
    <n v="2.6774999999999998E-4"/>
    <n v="70.549279999999996"/>
  </r>
  <r>
    <x v="0"/>
    <x v="102"/>
    <x v="111"/>
    <x v="9"/>
    <n v="3.1770000000000002E-4"/>
    <n v="3.0690999999999997E-4"/>
    <n v="69.568049999999999"/>
  </r>
  <r>
    <x v="0"/>
    <x v="101"/>
    <x v="111"/>
    <x v="10"/>
    <n v="3.8739999999999998E-4"/>
    <n v="3.6799000000000001E-4"/>
    <n v="68.589250000000007"/>
  </r>
  <r>
    <x v="0"/>
    <x v="100"/>
    <x v="111"/>
    <x v="11"/>
    <n v="4.8650000000000001E-4"/>
    <n v="4.5679999999999999E-4"/>
    <n v="67.614310000000003"/>
  </r>
  <r>
    <x v="0"/>
    <x v="99"/>
    <x v="111"/>
    <x v="12"/>
    <n v="6.135E-4"/>
    <n v="5.7129000000000001E-4"/>
    <n v="66.644980000000004"/>
  </r>
  <r>
    <x v="0"/>
    <x v="98"/>
    <x v="111"/>
    <x v="13"/>
    <n v="7.6040000000000005E-4"/>
    <n v="7.0273999999999998E-4"/>
    <n v="65.682789999999997"/>
  </r>
  <r>
    <x v="0"/>
    <x v="97"/>
    <x v="111"/>
    <x v="14"/>
    <n v="9.0689999999999998E-4"/>
    <n v="8.3160999999999999E-4"/>
    <n v="64.728629999999995"/>
  </r>
  <r>
    <x v="0"/>
    <x v="96"/>
    <x v="111"/>
    <x v="15"/>
    <n v="1.0405E-3"/>
    <n v="9.4558000000000001E-4"/>
    <n v="63.782089999999997"/>
  </r>
  <r>
    <x v="0"/>
    <x v="95"/>
    <x v="111"/>
    <x v="16"/>
    <n v="1.1552000000000001E-3"/>
    <n v="1.03896E-3"/>
    <n v="62.84198"/>
  </r>
  <r>
    <x v="0"/>
    <x v="94"/>
    <x v="111"/>
    <x v="17"/>
    <n v="1.2346E-3"/>
    <n v="1.09669E-3"/>
    <n v="61.906820000000003"/>
  </r>
  <r>
    <x v="0"/>
    <x v="93"/>
    <x v="111"/>
    <x v="18"/>
    <n v="1.2841E-3"/>
    <n v="1.1271899999999999E-3"/>
    <n v="60.974240000000002"/>
  </r>
  <r>
    <x v="0"/>
    <x v="92"/>
    <x v="111"/>
    <x v="19"/>
    <n v="1.3244999999999999E-3"/>
    <n v="1.1514699999999999E-3"/>
    <n v="60.042479999999998"/>
  </r>
  <r>
    <x v="0"/>
    <x v="91"/>
    <x v="111"/>
    <x v="20"/>
    <n v="1.3657000000000001E-3"/>
    <n v="1.1775100000000001E-3"/>
    <n v="59.11112"/>
  </r>
  <r>
    <x v="0"/>
    <x v="90"/>
    <x v="111"/>
    <x v="21"/>
    <n v="1.4036000000000001E-3"/>
    <n v="1.1961999999999999E-3"/>
    <n v="58.180219999999998"/>
  </r>
  <r>
    <x v="0"/>
    <x v="89"/>
    <x v="111"/>
    <x v="22"/>
    <n v="1.4400999999999999E-3"/>
    <n v="1.21152E-3"/>
    <n v="57.249299999999998"/>
  </r>
  <r>
    <x v="0"/>
    <x v="88"/>
    <x v="111"/>
    <x v="23"/>
    <n v="1.4691999999999999E-3"/>
    <n v="1.21937E-3"/>
    <n v="56.318129999999996"/>
  </r>
  <r>
    <x v="0"/>
    <x v="87"/>
    <x v="111"/>
    <x v="24"/>
    <n v="1.5027E-3"/>
    <n v="1.23398E-3"/>
    <n v="55.386279999999999"/>
  </r>
  <r>
    <x v="0"/>
    <x v="86"/>
    <x v="111"/>
    <x v="25"/>
    <n v="1.5384999999999999E-3"/>
    <n v="1.2453200000000001E-3"/>
    <n v="54.454090000000001"/>
  </r>
  <r>
    <x v="0"/>
    <x v="85"/>
    <x v="111"/>
    <x v="26"/>
    <n v="1.5721999999999999E-3"/>
    <n v="1.25077E-3"/>
    <n v="53.521369999999997"/>
  </r>
  <r>
    <x v="0"/>
    <x v="84"/>
    <x v="111"/>
    <x v="27"/>
    <n v="1.6069000000000001E-3"/>
    <n v="1.26049E-3"/>
    <n v="52.587769999999999"/>
  </r>
  <r>
    <x v="0"/>
    <x v="83"/>
    <x v="111"/>
    <x v="28"/>
    <n v="1.6473E-3"/>
    <n v="1.27673E-3"/>
    <n v="51.653509999999997"/>
  </r>
  <r>
    <x v="0"/>
    <x v="82"/>
    <x v="111"/>
    <x v="29"/>
    <n v="1.6992000000000001E-3"/>
    <n v="1.2979999999999999E-3"/>
    <n v="50.718899999999998"/>
  </r>
  <r>
    <x v="0"/>
    <x v="81"/>
    <x v="111"/>
    <x v="30"/>
    <n v="1.7592E-3"/>
    <n v="1.3205599999999999E-3"/>
    <n v="49.784179999999999"/>
  </r>
  <r>
    <x v="0"/>
    <x v="80"/>
    <x v="111"/>
    <x v="31"/>
    <n v="1.8162E-3"/>
    <n v="1.3308899999999999E-3"/>
    <n v="48.849350000000001"/>
  </r>
  <r>
    <x v="0"/>
    <x v="79"/>
    <x v="111"/>
    <x v="32"/>
    <n v="1.8745999999999999E-3"/>
    <n v="1.3376E-3"/>
    <n v="47.913780000000003"/>
  </r>
  <r>
    <x v="0"/>
    <x v="78"/>
    <x v="111"/>
    <x v="33"/>
    <n v="1.9407999999999999E-3"/>
    <n v="1.34756E-3"/>
    <n v="46.977290000000004"/>
  </r>
  <r>
    <x v="0"/>
    <x v="77"/>
    <x v="111"/>
    <x v="34"/>
    <n v="2.0224000000000002E-3"/>
    <n v="1.3802300000000001E-3"/>
    <n v="46.04"/>
  </r>
  <r>
    <x v="0"/>
    <x v="76"/>
    <x v="111"/>
    <x v="35"/>
    <n v="2.1226999999999999E-3"/>
    <n v="1.4411199999999999E-3"/>
    <n v="45.102939999999997"/>
  </r>
  <r>
    <x v="0"/>
    <x v="75"/>
    <x v="111"/>
    <x v="36"/>
    <n v="2.2323999999999998E-3"/>
    <n v="1.5157300000000001E-3"/>
    <n v="44.167319999999997"/>
  </r>
  <r>
    <x v="0"/>
    <x v="74"/>
    <x v="111"/>
    <x v="37"/>
    <n v="2.3562000000000001E-3"/>
    <n v="1.6025900000000001E-3"/>
    <n v="43.233609999999999"/>
  </r>
  <r>
    <x v="0"/>
    <x v="73"/>
    <x v="111"/>
    <x v="38"/>
    <n v="2.5003E-3"/>
    <n v="1.7051200000000001E-3"/>
    <n v="42.302199999999999"/>
  </r>
  <r>
    <x v="0"/>
    <x v="72"/>
    <x v="111"/>
    <x v="39"/>
    <n v="2.6622E-3"/>
    <n v="1.82216E-3"/>
    <n v="41.373600000000003"/>
  </r>
  <r>
    <x v="0"/>
    <x v="71"/>
    <x v="111"/>
    <x v="40"/>
    <n v="2.8289999999999999E-3"/>
    <n v="1.94133E-3"/>
    <n v="40.448210000000003"/>
  </r>
  <r>
    <x v="0"/>
    <x v="70"/>
    <x v="111"/>
    <x v="41"/>
    <n v="3.0075000000000002E-3"/>
    <n v="2.0463299999999999E-3"/>
    <n v="39.525919999999999"/>
  </r>
  <r>
    <x v="0"/>
    <x v="69"/>
    <x v="111"/>
    <x v="42"/>
    <n v="3.2182999999999999E-3"/>
    <n v="2.16527E-3"/>
    <n v="38.605939999999997"/>
  </r>
  <r>
    <x v="0"/>
    <x v="68"/>
    <x v="111"/>
    <x v="43"/>
    <n v="3.4637000000000001E-3"/>
    <n v="2.30489E-3"/>
    <n v="37.688630000000003"/>
  </r>
  <r>
    <x v="0"/>
    <x v="67"/>
    <x v="111"/>
    <x v="44"/>
    <n v="3.7203000000000002E-3"/>
    <n v="2.4551199999999999E-3"/>
    <n v="36.774540000000002"/>
  </r>
  <r>
    <x v="0"/>
    <x v="66"/>
    <x v="111"/>
    <x v="45"/>
    <n v="3.9947999999999997E-3"/>
    <n v="2.61072E-3"/>
    <n v="35.863819999999997"/>
  </r>
  <r>
    <x v="0"/>
    <x v="65"/>
    <x v="111"/>
    <x v="46"/>
    <n v="4.3033999999999998E-3"/>
    <n v="2.7656299999999998E-3"/>
    <n v="34.956389999999999"/>
  </r>
  <r>
    <x v="0"/>
    <x v="64"/>
    <x v="111"/>
    <x v="47"/>
    <n v="4.64E-3"/>
    <n v="2.9394299999999998E-3"/>
    <n v="34.051940000000002"/>
  </r>
  <r>
    <x v="0"/>
    <x v="63"/>
    <x v="111"/>
    <x v="48"/>
    <n v="4.9820000000000003E-3"/>
    <n v="3.1340299999999999E-3"/>
    <n v="33.150860000000002"/>
  </r>
  <r>
    <x v="0"/>
    <x v="62"/>
    <x v="111"/>
    <x v="49"/>
    <n v="5.3515999999999998E-3"/>
    <n v="3.3372499999999999E-3"/>
    <n v="32.253509999999999"/>
  </r>
  <r>
    <x v="0"/>
    <x v="61"/>
    <x v="111"/>
    <x v="50"/>
    <n v="5.7828999999999997E-3"/>
    <n v="3.5755399999999999E-3"/>
    <n v="31.359829999999999"/>
  </r>
  <r>
    <x v="0"/>
    <x v="60"/>
    <x v="111"/>
    <x v="51"/>
    <n v="6.2832000000000001E-3"/>
    <n v="3.8507400000000001E-3"/>
    <n v="30.470569999999999"/>
  </r>
  <r>
    <x v="0"/>
    <x v="59"/>
    <x v="111"/>
    <x v="52"/>
    <n v="6.8199000000000003E-3"/>
    <n v="4.1421399999999999E-3"/>
    <n v="29.58642"/>
  </r>
  <r>
    <x v="0"/>
    <x v="58"/>
    <x v="111"/>
    <x v="53"/>
    <n v="7.3731999999999999E-3"/>
    <n v="4.42414E-3"/>
    <n v="28.707409999999999"/>
  </r>
  <r>
    <x v="0"/>
    <x v="57"/>
    <x v="111"/>
    <x v="54"/>
    <n v="7.9771000000000009E-3"/>
    <n v="4.7177E-3"/>
    <n v="27.83276"/>
  </r>
  <r>
    <x v="0"/>
    <x v="56"/>
    <x v="111"/>
    <x v="55"/>
    <n v="8.6774999999999994E-3"/>
    <n v="5.0763099999999997E-3"/>
    <n v="26.962309999999999"/>
  </r>
  <r>
    <x v="0"/>
    <x v="55"/>
    <x v="111"/>
    <x v="56"/>
    <n v="9.4550999999999993E-3"/>
    <n v="5.49308E-3"/>
    <n v="26.097329999999999"/>
  </r>
  <r>
    <x v="0"/>
    <x v="54"/>
    <x v="111"/>
    <x v="57"/>
    <n v="1.02708E-2"/>
    <n v="5.9295600000000004E-3"/>
    <n v="25.238720000000001"/>
  </r>
  <r>
    <x v="0"/>
    <x v="53"/>
    <x v="111"/>
    <x v="58"/>
    <n v="1.1205700000000001E-2"/>
    <n v="6.4450499999999999E-3"/>
    <n v="24.386279999999999"/>
  </r>
  <r>
    <x v="0"/>
    <x v="52"/>
    <x v="111"/>
    <x v="59"/>
    <n v="1.23415E-2"/>
    <n v="7.09846E-3"/>
    <n v="23.541229999999999"/>
  </r>
  <r>
    <x v="0"/>
    <x v="51"/>
    <x v="111"/>
    <x v="60"/>
    <n v="1.36025E-2"/>
    <n v="7.8512600000000005E-3"/>
    <n v="22.705950000000001"/>
  </r>
  <r>
    <x v="0"/>
    <x v="50"/>
    <x v="111"/>
    <x v="61"/>
    <n v="1.4900699999999999E-2"/>
    <n v="8.6236000000000004E-3"/>
    <n v="21.881679999999999"/>
  </r>
  <r>
    <x v="0"/>
    <x v="49"/>
    <x v="111"/>
    <x v="62"/>
    <n v="1.63144E-2"/>
    <n v="9.4512899999999993E-3"/>
    <n v="21.06767"/>
  </r>
  <r>
    <x v="0"/>
    <x v="48"/>
    <x v="111"/>
    <x v="63"/>
    <n v="1.7864999999999999E-2"/>
    <n v="1.0359459999999999E-2"/>
    <n v="20.263919999999999"/>
  </r>
  <r>
    <x v="0"/>
    <x v="47"/>
    <x v="111"/>
    <x v="64"/>
    <n v="1.9488700000000001E-2"/>
    <n v="1.1288299999999999E-2"/>
    <n v="19.470800000000001"/>
  </r>
  <r>
    <x v="0"/>
    <x v="46"/>
    <x v="111"/>
    <x v="65"/>
    <n v="2.11551E-2"/>
    <n v="1.220947E-2"/>
    <n v="18.6874"/>
  </r>
  <r>
    <x v="0"/>
    <x v="45"/>
    <x v="111"/>
    <x v="66"/>
    <n v="2.3014900000000001E-2"/>
    <n v="1.32753E-2"/>
    <n v="17.912199999999999"/>
  </r>
  <r>
    <x v="0"/>
    <x v="44"/>
    <x v="111"/>
    <x v="67"/>
    <n v="2.5139399999999999E-2"/>
    <n v="1.455246E-2"/>
    <n v="17.146460000000001"/>
  </r>
  <r>
    <x v="0"/>
    <x v="43"/>
    <x v="111"/>
    <x v="68"/>
    <n v="2.7513099999999999E-2"/>
    <n v="1.6058289999999999E-2"/>
    <n v="16.39228"/>
  </r>
  <r>
    <x v="0"/>
    <x v="42"/>
    <x v="111"/>
    <x v="69"/>
    <n v="3.0226900000000001E-2"/>
    <n v="1.7836350000000001E-2"/>
    <n v="15.65165"/>
  </r>
  <r>
    <x v="0"/>
    <x v="41"/>
    <x v="111"/>
    <x v="70"/>
    <n v="3.3406100000000001E-2"/>
    <n v="1.9931750000000002E-2"/>
    <n v="14.92681"/>
  </r>
  <r>
    <x v="0"/>
    <x v="40"/>
    <x v="111"/>
    <x v="71"/>
    <n v="3.6926599999999997E-2"/>
    <n v="2.2310460000000001E-2"/>
    <n v="14.22021"/>
  </r>
  <r>
    <x v="0"/>
    <x v="39"/>
    <x v="111"/>
    <x v="72"/>
    <n v="4.06124E-2"/>
    <n v="2.4810559999999999E-2"/>
    <n v="13.533300000000001"/>
  </r>
  <r>
    <x v="0"/>
    <x v="38"/>
    <x v="111"/>
    <x v="73"/>
    <n v="4.4469500000000002E-2"/>
    <n v="2.7357900000000001E-2"/>
    <n v="12.864890000000001"/>
  </r>
  <r>
    <x v="0"/>
    <x v="37"/>
    <x v="111"/>
    <x v="74"/>
    <n v="4.8596199999999999E-2"/>
    <n v="3.0005270000000001E-2"/>
    <n v="12.212680000000001"/>
  </r>
  <r>
    <x v="0"/>
    <x v="36"/>
    <x v="111"/>
    <x v="75"/>
    <n v="5.3097900000000003E-2"/>
    <n v="3.2943239999999999E-2"/>
    <n v="11.574999999999999"/>
  </r>
  <r>
    <x v="0"/>
    <x v="35"/>
    <x v="111"/>
    <x v="76"/>
    <n v="5.79924E-2"/>
    <n v="3.630017E-2"/>
    <n v="10.95227"/>
  </r>
  <r>
    <x v="0"/>
    <x v="34"/>
    <x v="111"/>
    <x v="77"/>
    <n v="6.3239799999999999E-2"/>
    <n v="4.0058589999999998E-2"/>
    <n v="10.345980000000001"/>
  </r>
  <r>
    <x v="0"/>
    <x v="33"/>
    <x v="111"/>
    <x v="78"/>
    <n v="6.8893300000000005E-2"/>
    <n v="4.4117759999999999E-2"/>
    <n v="9.7568599999999996"/>
  </r>
  <r>
    <x v="0"/>
    <x v="32"/>
    <x v="111"/>
    <x v="79"/>
    <n v="7.5124399999999994E-2"/>
    <n v="4.8656789999999998E-2"/>
    <n v="9.1841010000000001"/>
  </r>
  <r>
    <x v="0"/>
    <x v="31"/>
    <x v="111"/>
    <x v="80"/>
    <n v="8.1981700000000005E-2"/>
    <n v="5.3785819999999998E-2"/>
    <n v="8.6282519999999998"/>
  </r>
  <r>
    <x v="0"/>
    <x v="30"/>
    <x v="111"/>
    <x v="81"/>
    <n v="8.9279700000000004E-2"/>
    <n v="5.9335859999999997E-2"/>
    <n v="8.0902879999999993"/>
  </r>
  <r>
    <x v="0"/>
    <x v="29"/>
    <x v="111"/>
    <x v="82"/>
    <n v="9.7003400000000004E-2"/>
    <n v="6.5252119999999997E-2"/>
    <n v="7.5690730000000004"/>
  </r>
  <r>
    <x v="0"/>
    <x v="28"/>
    <x v="111"/>
    <x v="83"/>
    <n v="0.10550379999999999"/>
    <n v="7.201391E-2"/>
    <n v="7.0625450000000001"/>
  </r>
  <r>
    <x v="0"/>
    <x v="27"/>
    <x v="111"/>
    <x v="84"/>
    <n v="0.1150578"/>
    <n v="8.0019999999999994E-2"/>
    <n v="6.5718139999999998"/>
  </r>
  <r>
    <x v="0"/>
    <x v="26"/>
    <x v="111"/>
    <x v="85"/>
    <n v="0.12562570000000001"/>
    <n v="8.9322659999999998E-2"/>
    <n v="6.0999420000000004"/>
  </r>
  <r>
    <x v="0"/>
    <x v="25"/>
    <x v="111"/>
    <x v="86"/>
    <n v="0.1371327"/>
    <n v="9.9836910000000001E-2"/>
    <n v="5.6492050000000003"/>
  </r>
  <r>
    <x v="0"/>
    <x v="24"/>
    <x v="111"/>
    <x v="87"/>
    <n v="0.14960970000000001"/>
    <n v="0.11162155"/>
    <n v="5.2203030000000004"/>
  </r>
  <r>
    <x v="0"/>
    <x v="23"/>
    <x v="111"/>
    <x v="88"/>
    <n v="0.1631225"/>
    <n v="0.1247987"/>
    <n v="4.8133920000000003"/>
  </r>
  <r>
    <x v="0"/>
    <x v="22"/>
    <x v="111"/>
    <x v="89"/>
    <n v="0.17773849999999999"/>
    <n v="0.13947698"/>
    <n v="4.4284569999999999"/>
  </r>
  <r>
    <x v="0"/>
    <x v="21"/>
    <x v="111"/>
    <x v="90"/>
    <n v="0.19352620000000001"/>
    <n v="0.15580624000000001"/>
    <n v="4.0651970000000004"/>
  </r>
  <r>
    <x v="0"/>
    <x v="20"/>
    <x v="111"/>
    <x v="91"/>
    <n v="0.21055409999999999"/>
    <n v="0.17398825000000001"/>
    <n v="3.7231969999999999"/>
  </r>
  <r>
    <x v="0"/>
    <x v="19"/>
    <x v="111"/>
    <x v="92"/>
    <n v="0.2288905"/>
    <n v="0.19422887"/>
    <n v="3.4021210000000002"/>
  </r>
  <r>
    <x v="0"/>
    <x v="18"/>
    <x v="111"/>
    <x v="93"/>
    <n v="0.24860189999999999"/>
    <n v="0.21669668"/>
    <n v="3.1016689999999998"/>
  </r>
  <r>
    <x v="0"/>
    <x v="17"/>
    <x v="111"/>
    <x v="94"/>
    <n v="0.2697522"/>
    <n v="0.24154159"/>
    <n v="2.8214070000000002"/>
  </r>
  <r>
    <x v="0"/>
    <x v="16"/>
    <x v="111"/>
    <x v="95"/>
    <n v="0.29240149999999998"/>
    <n v="0.26894736000000002"/>
    <n v="2.5606909999999998"/>
  </r>
  <r>
    <x v="0"/>
    <x v="15"/>
    <x v="111"/>
    <x v="96"/>
    <n v="0.31660460000000001"/>
    <n v="0.29913044"/>
    <n v="2.3188"/>
  </r>
  <r>
    <x v="0"/>
    <x v="14"/>
    <x v="111"/>
    <x v="97"/>
    <n v="0.34240930000000003"/>
    <n v="0.33227062000000002"/>
    <n v="2.095062"/>
  </r>
  <r>
    <x v="0"/>
    <x v="13"/>
    <x v="111"/>
    <x v="98"/>
    <n v="0.36985509999999999"/>
    <n v="0.36849943000000002"/>
    <n v="1.8887849999999999"/>
  </r>
  <r>
    <x v="0"/>
    <x v="12"/>
    <x v="111"/>
    <x v="99"/>
    <n v="0.39897129999999997"/>
    <n v="0.40792665"/>
    <n v="1.6991830000000001"/>
  </r>
  <r>
    <x v="0"/>
    <x v="11"/>
    <x v="111"/>
    <x v="100"/>
    <n v="0.42977539999999997"/>
    <n v="0.45065611999999999"/>
    <n v="1.525396"/>
  </r>
  <r>
    <x v="0"/>
    <x v="10"/>
    <x v="111"/>
    <x v="101"/>
    <n v="0.46227109999999999"/>
    <n v="0.49672728999999999"/>
    <n v="1.3665830000000001"/>
  </r>
  <r>
    <x v="0"/>
    <x v="9"/>
    <x v="111"/>
    <x v="102"/>
    <n v="0.49644700000000003"/>
    <n v="0.54610091000000005"/>
    <n v="1.2218960000000001"/>
  </r>
  <r>
    <x v="0"/>
    <x v="8"/>
    <x v="111"/>
    <x v="103"/>
    <n v="0.5322749"/>
    <n v="0.59867888999999996"/>
    <n v="1.090433"/>
  </r>
  <r>
    <x v="0"/>
    <x v="7"/>
    <x v="111"/>
    <x v="104"/>
    <n v="0.56970880000000002"/>
    <n v="0.65437226999999998"/>
    <n v="0.9712229"/>
  </r>
  <r>
    <x v="0"/>
    <x v="6"/>
    <x v="111"/>
    <x v="105"/>
    <n v="0.60868350000000004"/>
    <n v="0.71300452999999997"/>
    <n v="0.86338300000000001"/>
  </r>
  <r>
    <x v="0"/>
    <x v="5"/>
    <x v="111"/>
    <x v="106"/>
    <n v="0.64911450000000004"/>
    <n v="0.77421463000000001"/>
    <n v="0.76616289999999998"/>
  </r>
  <r>
    <x v="0"/>
    <x v="4"/>
    <x v="111"/>
    <x v="107"/>
    <n v="0.69089750000000005"/>
    <n v="0.83750647"/>
    <n v="0.67883119999999997"/>
  </r>
  <r>
    <x v="0"/>
    <x v="3"/>
    <x v="111"/>
    <x v="108"/>
    <n v="0.73390889999999998"/>
    <n v="0.90241331000000002"/>
    <n v="0.60054339999999995"/>
  </r>
  <r>
    <x v="0"/>
    <x v="2"/>
    <x v="111"/>
    <x v="109"/>
    <n v="0.77800650000000005"/>
    <n v="0.96858542999999997"/>
    <n v="0.53029850000000001"/>
  </r>
  <r>
    <x v="0"/>
    <x v="1"/>
    <x v="111"/>
    <x v="110"/>
    <n v="0.82303139999999997"/>
    <n v="1"/>
    <n v="0.46447349999999998"/>
  </r>
  <r>
    <x v="0"/>
    <x v="0"/>
    <x v="111"/>
    <x v="111"/>
    <n v="1"/>
    <n v="1"/>
    <m/>
  </r>
  <r>
    <x v="0"/>
    <x v="0"/>
    <x v="111"/>
    <x v="111"/>
    <n v="1"/>
    <n v="1"/>
    <n v="0.5"/>
  </r>
  <r>
    <x v="0"/>
    <x v="112"/>
    <x v="112"/>
    <x v="0"/>
    <n v="3.1629999999999999E-4"/>
    <n v="4.3606E-4"/>
    <n v="79.474950000000007"/>
  </r>
  <r>
    <x v="0"/>
    <x v="111"/>
    <x v="112"/>
    <x v="1"/>
    <n v="1.974E-4"/>
    <n v="2.5302000000000001E-4"/>
    <n v="78.509410000000003"/>
  </r>
  <r>
    <x v="0"/>
    <x v="110"/>
    <x v="112"/>
    <x v="2"/>
    <n v="1.8039999999999999E-4"/>
    <n v="2.1707000000000001E-4"/>
    <n v="77.529139999999998"/>
  </r>
  <r>
    <x v="0"/>
    <x v="109"/>
    <x v="112"/>
    <x v="3"/>
    <n v="1.919E-4"/>
    <n v="2.1891E-4"/>
    <n v="76.545879999999997"/>
  </r>
  <r>
    <x v="0"/>
    <x v="108"/>
    <x v="112"/>
    <x v="4"/>
    <n v="2.0139999999999999E-4"/>
    <n v="2.2104000000000001E-4"/>
    <n v="75.562529999999995"/>
  </r>
  <r>
    <x v="0"/>
    <x v="107"/>
    <x v="112"/>
    <x v="5"/>
    <n v="2.0770000000000001E-4"/>
    <n v="2.2065E-4"/>
    <n v="74.579120000000003"/>
  </r>
  <r>
    <x v="0"/>
    <x v="106"/>
    <x v="112"/>
    <x v="6"/>
    <n v="2.1460000000000001E-4"/>
    <n v="2.2167000000000001E-4"/>
    <n v="73.595470000000006"/>
  </r>
  <r>
    <x v="0"/>
    <x v="105"/>
    <x v="112"/>
    <x v="7"/>
    <n v="2.24E-4"/>
    <n v="2.2583E-4"/>
    <n v="72.611680000000007"/>
  </r>
  <r>
    <x v="0"/>
    <x v="104"/>
    <x v="112"/>
    <x v="8"/>
    <n v="2.4149999999999999E-4"/>
    <n v="2.3784000000000001E-4"/>
    <n v="71.627970000000005"/>
  </r>
  <r>
    <x v="0"/>
    <x v="103"/>
    <x v="112"/>
    <x v="9"/>
    <n v="2.7149999999999999E-4"/>
    <n v="2.6101999999999999E-4"/>
    <n v="70.644880000000001"/>
  </r>
  <r>
    <x v="0"/>
    <x v="102"/>
    <x v="112"/>
    <x v="10"/>
    <n v="3.1770000000000002E-4"/>
    <n v="2.9928000000000002E-4"/>
    <n v="69.663200000000003"/>
  </r>
  <r>
    <x v="0"/>
    <x v="101"/>
    <x v="112"/>
    <x v="11"/>
    <n v="3.8739999999999998E-4"/>
    <n v="3.6008999999999998E-4"/>
    <n v="68.683909999999997"/>
  </r>
  <r>
    <x v="0"/>
    <x v="100"/>
    <x v="112"/>
    <x v="12"/>
    <n v="4.8650000000000001E-4"/>
    <n v="4.4891000000000001E-4"/>
    <n v="67.708470000000005"/>
  </r>
  <r>
    <x v="0"/>
    <x v="99"/>
    <x v="112"/>
    <x v="13"/>
    <n v="6.135E-4"/>
    <n v="5.6289999999999997E-4"/>
    <n v="66.738659999999996"/>
  </r>
  <r>
    <x v="0"/>
    <x v="98"/>
    <x v="112"/>
    <x v="14"/>
    <n v="7.6040000000000005E-4"/>
    <n v="6.9271000000000003E-4"/>
    <n v="65.775959999999998"/>
  </r>
  <r>
    <x v="0"/>
    <x v="97"/>
    <x v="112"/>
    <x v="15"/>
    <n v="9.0689999999999998E-4"/>
    <n v="8.1970999999999997E-4"/>
    <n v="64.821209999999994"/>
  </r>
  <r>
    <x v="0"/>
    <x v="96"/>
    <x v="112"/>
    <x v="16"/>
    <n v="1.0405E-3"/>
    <n v="9.3276999999999998E-4"/>
    <n v="63.87397"/>
  </r>
  <r>
    <x v="0"/>
    <x v="95"/>
    <x v="112"/>
    <x v="17"/>
    <n v="1.1552000000000001E-3"/>
    <n v="1.0262400000000001E-3"/>
    <n v="62.933140000000002"/>
  </r>
  <r>
    <x v="0"/>
    <x v="94"/>
    <x v="112"/>
    <x v="18"/>
    <n v="1.2346E-3"/>
    <n v="1.0838600000000001E-3"/>
    <n v="61.997280000000003"/>
  </r>
  <r>
    <x v="0"/>
    <x v="93"/>
    <x v="112"/>
    <x v="19"/>
    <n v="1.2841E-3"/>
    <n v="1.1132500000000001E-3"/>
    <n v="61.064010000000003"/>
  </r>
  <r>
    <x v="0"/>
    <x v="92"/>
    <x v="112"/>
    <x v="20"/>
    <n v="1.3244999999999999E-3"/>
    <n v="1.1364400000000001E-3"/>
    <n v="60.131509999999999"/>
  </r>
  <r>
    <x v="0"/>
    <x v="91"/>
    <x v="112"/>
    <x v="21"/>
    <n v="1.3657000000000001E-3"/>
    <n v="1.16263E-3"/>
    <n v="59.199350000000003"/>
  </r>
  <r>
    <x v="0"/>
    <x v="90"/>
    <x v="112"/>
    <x v="22"/>
    <n v="1.4036000000000001E-3"/>
    <n v="1.1822499999999999E-3"/>
    <n v="58.267679999999999"/>
  </r>
  <r>
    <x v="0"/>
    <x v="89"/>
    <x v="112"/>
    <x v="23"/>
    <n v="1.4400999999999999E-3"/>
    <n v="1.19804E-3"/>
    <n v="57.336060000000003"/>
  </r>
  <r>
    <x v="0"/>
    <x v="88"/>
    <x v="112"/>
    <x v="24"/>
    <n v="1.4691999999999999E-3"/>
    <n v="1.20498E-3"/>
    <n v="56.404229999999998"/>
  </r>
  <r>
    <x v="0"/>
    <x v="87"/>
    <x v="112"/>
    <x v="25"/>
    <n v="1.5027E-3"/>
    <n v="1.2184400000000001E-3"/>
    <n v="55.471670000000003"/>
  </r>
  <r>
    <x v="0"/>
    <x v="86"/>
    <x v="112"/>
    <x v="26"/>
    <n v="1.5384999999999999E-3"/>
    <n v="1.2295100000000001E-3"/>
    <n v="54.538730000000001"/>
  </r>
  <r>
    <x v="0"/>
    <x v="85"/>
    <x v="112"/>
    <x v="27"/>
    <n v="1.5721999999999999E-3"/>
    <n v="1.2356800000000001E-3"/>
    <n v="53.605249999999998"/>
  </r>
  <r>
    <x v="0"/>
    <x v="84"/>
    <x v="112"/>
    <x v="28"/>
    <n v="1.6069000000000001E-3"/>
    <n v="1.2459000000000001E-3"/>
    <n v="52.670960000000001"/>
  </r>
  <r>
    <x v="0"/>
    <x v="83"/>
    <x v="112"/>
    <x v="29"/>
    <n v="1.6473E-3"/>
    <n v="1.2611199999999999E-3"/>
    <n v="51.736040000000003"/>
  </r>
  <r>
    <x v="0"/>
    <x v="82"/>
    <x v="112"/>
    <x v="30"/>
    <n v="1.6992000000000001E-3"/>
    <n v="1.2808100000000001E-3"/>
    <n v="50.800730000000001"/>
  </r>
  <r>
    <x v="0"/>
    <x v="81"/>
    <x v="112"/>
    <x v="31"/>
    <n v="1.7592E-3"/>
    <n v="1.3028099999999999E-3"/>
    <n v="49.86524"/>
  </r>
  <r>
    <x v="0"/>
    <x v="80"/>
    <x v="112"/>
    <x v="32"/>
    <n v="1.8162E-3"/>
    <n v="1.3136599999999999E-3"/>
    <n v="48.929639999999999"/>
  </r>
  <r>
    <x v="0"/>
    <x v="79"/>
    <x v="112"/>
    <x v="33"/>
    <n v="1.8745999999999999E-3"/>
    <n v="1.3204499999999999E-3"/>
    <n v="47.993340000000003"/>
  </r>
  <r>
    <x v="0"/>
    <x v="78"/>
    <x v="112"/>
    <x v="34"/>
    <n v="1.9407999999999999E-3"/>
    <n v="1.3286299999999999E-3"/>
    <n v="47.056139999999999"/>
  </r>
  <r>
    <x v="0"/>
    <x v="77"/>
    <x v="112"/>
    <x v="35"/>
    <n v="2.0224000000000002E-3"/>
    <n v="1.3592299999999999E-3"/>
    <n v="46.118079999999999"/>
  </r>
  <r>
    <x v="0"/>
    <x v="76"/>
    <x v="112"/>
    <x v="36"/>
    <n v="2.1226999999999999E-3"/>
    <n v="1.41975E-3"/>
    <n v="45.180169999999997"/>
  </r>
  <r>
    <x v="0"/>
    <x v="75"/>
    <x v="112"/>
    <x v="37"/>
    <n v="2.2323999999999998E-3"/>
    <n v="1.4955299999999999E-3"/>
    <n v="44.243690000000001"/>
  </r>
  <r>
    <x v="0"/>
    <x v="74"/>
    <x v="112"/>
    <x v="38"/>
    <n v="2.3562000000000001E-3"/>
    <n v="1.5828800000000001E-3"/>
    <n v="43.30921"/>
  </r>
  <r>
    <x v="0"/>
    <x v="73"/>
    <x v="112"/>
    <x v="39"/>
    <n v="2.5003E-3"/>
    <n v="1.6836900000000001E-3"/>
    <n v="42.377079999999999"/>
  </r>
  <r>
    <x v="0"/>
    <x v="72"/>
    <x v="112"/>
    <x v="40"/>
    <n v="2.6622E-3"/>
    <n v="1.7985E-3"/>
    <n v="41.447710000000001"/>
  </r>
  <r>
    <x v="0"/>
    <x v="71"/>
    <x v="112"/>
    <x v="41"/>
    <n v="2.8289999999999999E-3"/>
    <n v="1.91713E-3"/>
    <n v="40.52149"/>
  </r>
  <r>
    <x v="0"/>
    <x v="70"/>
    <x v="112"/>
    <x v="42"/>
    <n v="3.0075000000000002E-3"/>
    <n v="2.0228400000000001E-3"/>
    <n v="39.59836"/>
  </r>
  <r>
    <x v="0"/>
    <x v="69"/>
    <x v="112"/>
    <x v="43"/>
    <n v="3.2182999999999999E-3"/>
    <n v="2.1416999999999999E-3"/>
    <n v="38.677610000000001"/>
  </r>
  <r>
    <x v="0"/>
    <x v="68"/>
    <x v="112"/>
    <x v="44"/>
    <n v="3.4637000000000001E-3"/>
    <n v="2.27852E-3"/>
    <n v="37.75956"/>
  </r>
  <r>
    <x v="0"/>
    <x v="67"/>
    <x v="112"/>
    <x v="45"/>
    <n v="3.7203000000000002E-3"/>
    <n v="2.4251699999999999E-3"/>
    <n v="36.844650000000001"/>
  </r>
  <r>
    <x v="0"/>
    <x v="66"/>
    <x v="112"/>
    <x v="46"/>
    <n v="3.9947999999999997E-3"/>
    <n v="2.5790600000000002E-3"/>
    <n v="35.933010000000003"/>
  </r>
  <r>
    <x v="0"/>
    <x v="65"/>
    <x v="112"/>
    <x v="47"/>
    <n v="4.3033999999999998E-3"/>
    <n v="2.7341800000000001E-3"/>
    <n v="35.024619999999999"/>
  </r>
  <r>
    <x v="0"/>
    <x v="64"/>
    <x v="112"/>
    <x v="48"/>
    <n v="4.64E-3"/>
    <n v="2.90778E-3"/>
    <n v="34.119280000000003"/>
  </r>
  <r>
    <x v="0"/>
    <x v="63"/>
    <x v="112"/>
    <x v="49"/>
    <n v="4.9820000000000003E-3"/>
    <n v="3.09917E-3"/>
    <n v="33.217320000000001"/>
  </r>
  <r>
    <x v="0"/>
    <x v="62"/>
    <x v="112"/>
    <x v="50"/>
    <n v="5.3515999999999998E-3"/>
    <n v="3.2976699999999999E-3"/>
    <n v="32.319029999999998"/>
  </r>
  <r>
    <x v="0"/>
    <x v="61"/>
    <x v="112"/>
    <x v="51"/>
    <n v="5.7828999999999997E-3"/>
    <n v="3.5334300000000002E-3"/>
    <n v="31.424309999999998"/>
  </r>
  <r>
    <x v="0"/>
    <x v="60"/>
    <x v="112"/>
    <x v="52"/>
    <n v="6.2832000000000001E-3"/>
    <n v="3.8088200000000001E-3"/>
    <n v="30.53397"/>
  </r>
  <r>
    <x v="0"/>
    <x v="59"/>
    <x v="112"/>
    <x v="53"/>
    <n v="6.8199000000000003E-3"/>
    <n v="4.0995199999999997E-3"/>
    <n v="29.648800000000001"/>
  </r>
  <r>
    <x v="0"/>
    <x v="58"/>
    <x v="112"/>
    <x v="54"/>
    <n v="7.3731999999999999E-3"/>
    <n v="4.3761599999999996E-3"/>
    <n v="28.768789999999999"/>
  </r>
  <r>
    <x v="0"/>
    <x v="57"/>
    <x v="112"/>
    <x v="55"/>
    <n v="7.9771000000000009E-3"/>
    <n v="4.6623599999999999E-3"/>
    <n v="27.893039999999999"/>
  </r>
  <r>
    <x v="0"/>
    <x v="56"/>
    <x v="112"/>
    <x v="56"/>
    <n v="8.6774999999999994E-3"/>
    <n v="5.0168599999999997E-3"/>
    <n v="27.021350000000002"/>
  </r>
  <r>
    <x v="0"/>
    <x v="55"/>
    <x v="112"/>
    <x v="57"/>
    <n v="9.4550999999999993E-3"/>
    <n v="5.4336699999999998E-3"/>
    <n v="26.155080000000002"/>
  </r>
  <r>
    <x v="0"/>
    <x v="54"/>
    <x v="112"/>
    <x v="58"/>
    <n v="1.02708E-2"/>
    <n v="5.8688000000000004E-3"/>
    <n v="25.29524"/>
  </r>
  <r>
    <x v="0"/>
    <x v="53"/>
    <x v="112"/>
    <x v="59"/>
    <n v="1.1205700000000001E-2"/>
    <n v="6.3760300000000004E-3"/>
    <n v="24.441610000000001"/>
  </r>
  <r>
    <x v="0"/>
    <x v="52"/>
    <x v="112"/>
    <x v="60"/>
    <n v="1.23415E-2"/>
    <n v="7.0181899999999997E-3"/>
    <n v="23.59525"/>
  </r>
  <r>
    <x v="0"/>
    <x v="51"/>
    <x v="112"/>
    <x v="61"/>
    <n v="1.36025E-2"/>
    <n v="7.7647899999999997E-3"/>
    <n v="22.758479999999999"/>
  </r>
  <r>
    <x v="0"/>
    <x v="50"/>
    <x v="112"/>
    <x v="62"/>
    <n v="1.4900699999999999E-2"/>
    <n v="8.5377500000000002E-3"/>
    <n v="21.932659999999998"/>
  </r>
  <r>
    <x v="0"/>
    <x v="49"/>
    <x v="112"/>
    <x v="63"/>
    <n v="1.63144E-2"/>
    <n v="9.3649900000000001E-3"/>
    <n v="21.117229999999999"/>
  </r>
  <r>
    <x v="0"/>
    <x v="48"/>
    <x v="112"/>
    <x v="64"/>
    <n v="1.7864999999999999E-2"/>
    <n v="1.026329E-2"/>
    <n v="20.31213"/>
  </r>
  <r>
    <x v="0"/>
    <x v="47"/>
    <x v="112"/>
    <x v="65"/>
    <n v="1.9488700000000001E-2"/>
    <n v="1.11778E-2"/>
    <n v="19.517579999999999"/>
  </r>
  <r>
    <x v="0"/>
    <x v="46"/>
    <x v="112"/>
    <x v="66"/>
    <n v="2.11551E-2"/>
    <n v="1.209126E-2"/>
    <n v="18.732559999999999"/>
  </r>
  <r>
    <x v="0"/>
    <x v="45"/>
    <x v="112"/>
    <x v="67"/>
    <n v="2.3014900000000001E-2"/>
    <n v="1.315735E-2"/>
    <n v="17.95571"/>
  </r>
  <r>
    <x v="0"/>
    <x v="44"/>
    <x v="112"/>
    <x v="68"/>
    <n v="2.5139399999999999E-2"/>
    <n v="1.44312E-2"/>
    <n v="17.18844"/>
  </r>
  <r>
    <x v="0"/>
    <x v="43"/>
    <x v="112"/>
    <x v="69"/>
    <n v="2.7513099999999999E-2"/>
    <n v="1.5920440000000001E-2"/>
    <n v="16.4328"/>
  </r>
  <r>
    <x v="0"/>
    <x v="42"/>
    <x v="112"/>
    <x v="70"/>
    <n v="3.0226900000000001E-2"/>
    <n v="1.767722E-2"/>
    <n v="15.69056"/>
  </r>
  <r>
    <x v="0"/>
    <x v="41"/>
    <x v="112"/>
    <x v="71"/>
    <n v="3.3406100000000001E-2"/>
    <n v="1.976048E-2"/>
    <n v="14.96392"/>
  </r>
  <r>
    <x v="0"/>
    <x v="40"/>
    <x v="112"/>
    <x v="72"/>
    <n v="3.6926599999999997E-2"/>
    <n v="2.2139280000000001E-2"/>
    <n v="14.25549"/>
  </r>
  <r>
    <x v="0"/>
    <x v="39"/>
    <x v="112"/>
    <x v="73"/>
    <n v="4.06124E-2"/>
    <n v="2.4636419999999999E-2"/>
    <n v="13.566929999999999"/>
  </r>
  <r>
    <x v="0"/>
    <x v="38"/>
    <x v="112"/>
    <x v="74"/>
    <n v="4.4469500000000002E-2"/>
    <n v="2.71617E-2"/>
    <n v="12.896979999999999"/>
  </r>
  <r>
    <x v="0"/>
    <x v="37"/>
    <x v="112"/>
    <x v="75"/>
    <n v="4.8596199999999999E-2"/>
    <n v="2.9779010000000002E-2"/>
    <n v="12.2431"/>
  </r>
  <r>
    <x v="0"/>
    <x v="36"/>
    <x v="112"/>
    <x v="76"/>
    <n v="5.3097900000000003E-2"/>
    <n v="3.2700970000000003E-2"/>
    <n v="11.603529999999999"/>
  </r>
  <r>
    <x v="0"/>
    <x v="35"/>
    <x v="112"/>
    <x v="77"/>
    <n v="5.79924E-2"/>
    <n v="3.6060370000000001E-2"/>
    <n v="10.978899999999999"/>
  </r>
  <r>
    <x v="0"/>
    <x v="34"/>
    <x v="112"/>
    <x v="78"/>
    <n v="6.3239799999999999E-2"/>
    <n v="3.9818109999999997E-2"/>
    <n v="10.37091"/>
  </r>
  <r>
    <x v="0"/>
    <x v="33"/>
    <x v="112"/>
    <x v="79"/>
    <n v="6.8893300000000005E-2"/>
    <n v="4.3850590000000002E-2"/>
    <n v="9.7802550000000004"/>
  </r>
  <r>
    <x v="0"/>
    <x v="32"/>
    <x v="112"/>
    <x v="80"/>
    <n v="7.5124399999999994E-2"/>
    <n v="4.8352520000000003E-2"/>
    <n v="9.2058630000000008"/>
  </r>
  <r>
    <x v="0"/>
    <x v="31"/>
    <x v="112"/>
    <x v="81"/>
    <n v="8.1981700000000005E-2"/>
    <n v="5.3463879999999998E-2"/>
    <n v="8.6482019999999995"/>
  </r>
  <r>
    <x v="0"/>
    <x v="30"/>
    <x v="112"/>
    <x v="82"/>
    <n v="8.9279700000000004E-2"/>
    <n v="5.9019849999999999E-2"/>
    <n v="8.1084420000000001"/>
  </r>
  <r>
    <x v="0"/>
    <x v="29"/>
    <x v="112"/>
    <x v="83"/>
    <n v="9.7003400000000004E-2"/>
    <n v="6.493546E-2"/>
    <n v="7.5856560000000002"/>
  </r>
  <r>
    <x v="0"/>
    <x v="28"/>
    <x v="112"/>
    <x v="84"/>
    <n v="0.10550379999999999"/>
    <n v="7.1663649999999995E-2"/>
    <n v="7.0777190000000001"/>
  </r>
  <r>
    <x v="0"/>
    <x v="27"/>
    <x v="112"/>
    <x v="85"/>
    <n v="0.1150578"/>
    <n v="7.9626829999999996E-2"/>
    <n v="6.5854920000000003"/>
  </r>
  <r>
    <x v="0"/>
    <x v="26"/>
    <x v="112"/>
    <x v="86"/>
    <n v="0.12562570000000001"/>
    <n v="8.8915729999999998E-2"/>
    <n v="6.1119820000000002"/>
  </r>
  <r>
    <x v="0"/>
    <x v="25"/>
    <x v="112"/>
    <x v="87"/>
    <n v="0.1371327"/>
    <n v="9.9446629999999994E-2"/>
    <n v="5.6596739999999999"/>
  </r>
  <r>
    <x v="0"/>
    <x v="24"/>
    <x v="112"/>
    <x v="88"/>
    <n v="0.14960970000000001"/>
    <n v="0.11123804"/>
    <n v="5.2294489999999998"/>
  </r>
  <r>
    <x v="0"/>
    <x v="23"/>
    <x v="112"/>
    <x v="89"/>
    <n v="0.1631225"/>
    <n v="0.12438513"/>
    <n v="4.8213900000000001"/>
  </r>
  <r>
    <x v="0"/>
    <x v="22"/>
    <x v="112"/>
    <x v="90"/>
    <n v="0.17773849999999999"/>
    <n v="0.13903083999999999"/>
    <n v="4.4352640000000001"/>
  </r>
  <r>
    <x v="0"/>
    <x v="21"/>
    <x v="112"/>
    <x v="91"/>
    <n v="0.19352620000000001"/>
    <n v="0.15536621"/>
    <n v="4.0707370000000003"/>
  </r>
  <r>
    <x v="0"/>
    <x v="20"/>
    <x v="112"/>
    <x v="92"/>
    <n v="0.21055409999999999"/>
    <n v="0.17359088"/>
    <n v="3.7275559999999999"/>
  </r>
  <r>
    <x v="0"/>
    <x v="19"/>
    <x v="112"/>
    <x v="93"/>
    <n v="0.2288905"/>
    <n v="0.19386919"/>
    <n v="3.405519"/>
  </r>
  <r>
    <x v="0"/>
    <x v="18"/>
    <x v="112"/>
    <x v="94"/>
    <n v="0.24860189999999999"/>
    <n v="0.21634637000000001"/>
    <n v="3.1042770000000002"/>
  </r>
  <r>
    <x v="0"/>
    <x v="17"/>
    <x v="112"/>
    <x v="95"/>
    <n v="0.2697522"/>
    <n v="0.24120781999999999"/>
    <n v="2.823251"/>
  </r>
  <r>
    <x v="0"/>
    <x v="16"/>
    <x v="112"/>
    <x v="96"/>
    <n v="0.29240149999999998"/>
    <n v="0.26866978000000002"/>
    <n v="2.5617740000000002"/>
  </r>
  <r>
    <x v="0"/>
    <x v="15"/>
    <x v="112"/>
    <x v="97"/>
    <n v="0.31660460000000001"/>
    <n v="0.29893932000000001"/>
    <n v="2.3192119999999998"/>
  </r>
  <r>
    <x v="0"/>
    <x v="14"/>
    <x v="112"/>
    <x v="98"/>
    <n v="0.34240930000000003"/>
    <n v="0.33216769000000002"/>
    <n v="2.0949420000000001"/>
  </r>
  <r>
    <x v="0"/>
    <x v="13"/>
    <x v="112"/>
    <x v="99"/>
    <n v="0.36985509999999999"/>
    <n v="0.36848526999999998"/>
    <n v="1.8882369999999999"/>
  </r>
  <r>
    <x v="0"/>
    <x v="12"/>
    <x v="112"/>
    <x v="100"/>
    <n v="0.39897129999999997"/>
    <n v="0.40802640000000001"/>
    <n v="1.6982649999999999"/>
  </r>
  <r>
    <x v="0"/>
    <x v="11"/>
    <x v="112"/>
    <x v="101"/>
    <n v="0.42977539999999997"/>
    <n v="0.45088806999999997"/>
    <n v="1.524186"/>
  </r>
  <r>
    <x v="0"/>
    <x v="10"/>
    <x v="112"/>
    <x v="102"/>
    <n v="0.46227109999999999"/>
    <n v="0.49708286000000002"/>
    <n v="1.3651690000000001"/>
  </r>
  <r>
    <x v="0"/>
    <x v="9"/>
    <x v="112"/>
    <x v="103"/>
    <n v="0.49644700000000003"/>
    <n v="0.54658949000000001"/>
    <n v="1.2203010000000001"/>
  </r>
  <r>
    <x v="0"/>
    <x v="8"/>
    <x v="112"/>
    <x v="104"/>
    <n v="0.5322749"/>
    <n v="0.59936827000000004"/>
    <n v="1.08863"/>
  </r>
  <r>
    <x v="0"/>
    <x v="7"/>
    <x v="112"/>
    <x v="105"/>
    <n v="0.56970880000000002"/>
    <n v="0.65531223999999999"/>
    <n v="0.96925360000000005"/>
  </r>
  <r>
    <x v="0"/>
    <x v="6"/>
    <x v="112"/>
    <x v="106"/>
    <n v="0.60868350000000004"/>
    <n v="0.71415125999999995"/>
    <n v="0.86138760000000003"/>
  </r>
  <r>
    <x v="0"/>
    <x v="5"/>
    <x v="112"/>
    <x v="107"/>
    <n v="0.64911450000000004"/>
    <n v="0.77547907999999999"/>
    <n v="0.76426159999999999"/>
  </r>
  <r>
    <x v="0"/>
    <x v="4"/>
    <x v="112"/>
    <x v="108"/>
    <n v="0.69089750000000005"/>
    <n v="0.83889824000000002"/>
    <n v="0.67700179999999999"/>
  </r>
  <r>
    <x v="0"/>
    <x v="3"/>
    <x v="112"/>
    <x v="109"/>
    <n v="0.73390889999999998"/>
    <n v="0.90407437000000002"/>
    <n v="0.59869550000000005"/>
  </r>
  <r>
    <x v="0"/>
    <x v="2"/>
    <x v="112"/>
    <x v="110"/>
    <n v="0.77800650000000005"/>
    <n v="0.97057033000000004"/>
    <n v="0.52887510000000004"/>
  </r>
  <r>
    <x v="0"/>
    <x v="1"/>
    <x v="112"/>
    <x v="111"/>
    <n v="0.82303139999999997"/>
    <n v="1"/>
    <n v="0.48115340000000001"/>
  </r>
  <r>
    <x v="0"/>
    <x v="0"/>
    <x v="112"/>
    <x v="112"/>
    <n v="1"/>
    <n v="1"/>
    <m/>
  </r>
  <r>
    <x v="0"/>
    <x v="0"/>
    <x v="112"/>
    <x v="112"/>
    <n v="1"/>
    <n v="1"/>
    <n v="0.5"/>
  </r>
  <r>
    <x v="0"/>
    <x v="113"/>
    <x v="113"/>
    <x v="0"/>
    <n v="4.2529999999999998E-4"/>
    <n v="6.0506000000000004E-4"/>
    <n v="80.527990000000003"/>
  </r>
  <r>
    <x v="0"/>
    <x v="112"/>
    <x v="113"/>
    <x v="1"/>
    <n v="3.1629999999999999E-4"/>
    <n v="4.0789E-4"/>
    <n v="79.576449999999994"/>
  </r>
  <r>
    <x v="0"/>
    <x v="111"/>
    <x v="113"/>
    <x v="2"/>
    <n v="1.974E-4"/>
    <n v="2.3887999999999999E-4"/>
    <n v="78.608720000000005"/>
  </r>
  <r>
    <x v="0"/>
    <x v="110"/>
    <x v="113"/>
    <x v="3"/>
    <n v="1.8039999999999999E-4"/>
    <n v="2.0807000000000001E-4"/>
    <n v="77.627380000000002"/>
  </r>
  <r>
    <x v="0"/>
    <x v="109"/>
    <x v="113"/>
    <x v="4"/>
    <n v="1.919E-4"/>
    <n v="2.1230000000000001E-4"/>
    <n v="76.643429999999995"/>
  </r>
  <r>
    <x v="0"/>
    <x v="108"/>
    <x v="113"/>
    <x v="5"/>
    <n v="2.0139999999999999E-4"/>
    <n v="2.1502000000000001E-4"/>
    <n v="75.659599999999998"/>
  </r>
  <r>
    <x v="0"/>
    <x v="107"/>
    <x v="113"/>
    <x v="6"/>
    <n v="2.0770000000000001E-4"/>
    <n v="2.1508000000000001E-4"/>
    <n v="74.67577"/>
  </r>
  <r>
    <x v="0"/>
    <x v="106"/>
    <x v="113"/>
    <x v="7"/>
    <n v="2.1460000000000001E-4"/>
    <n v="2.1654000000000001E-4"/>
    <n v="73.691730000000007"/>
  </r>
  <r>
    <x v="0"/>
    <x v="105"/>
    <x v="113"/>
    <x v="8"/>
    <n v="2.24E-4"/>
    <n v="2.2023E-4"/>
    <n v="72.707579999999993"/>
  </r>
  <r>
    <x v="0"/>
    <x v="104"/>
    <x v="113"/>
    <x v="9"/>
    <n v="2.4149999999999999E-4"/>
    <n v="2.3117E-4"/>
    <n v="71.723489999999998"/>
  </r>
  <r>
    <x v="0"/>
    <x v="103"/>
    <x v="113"/>
    <x v="10"/>
    <n v="2.7149999999999999E-4"/>
    <n v="2.5367E-4"/>
    <n v="70.739949999999993"/>
  </r>
  <r>
    <x v="0"/>
    <x v="102"/>
    <x v="113"/>
    <x v="11"/>
    <n v="3.1770000000000002E-4"/>
    <n v="2.9185000000000002E-4"/>
    <n v="69.757769999999994"/>
  </r>
  <r>
    <x v="0"/>
    <x v="101"/>
    <x v="113"/>
    <x v="12"/>
    <n v="3.8739999999999998E-4"/>
    <n v="3.5289000000000002E-4"/>
    <n v="68.777990000000003"/>
  </r>
  <r>
    <x v="0"/>
    <x v="100"/>
    <x v="113"/>
    <x v="13"/>
    <n v="4.8650000000000001E-4"/>
    <n v="4.4147000000000001E-4"/>
    <n v="67.802090000000007"/>
  </r>
  <r>
    <x v="0"/>
    <x v="99"/>
    <x v="113"/>
    <x v="14"/>
    <n v="6.135E-4"/>
    <n v="5.5413000000000001E-4"/>
    <n v="66.831810000000004"/>
  </r>
  <r>
    <x v="0"/>
    <x v="98"/>
    <x v="113"/>
    <x v="15"/>
    <n v="7.6040000000000005E-4"/>
    <n v="6.8205999999999996E-4"/>
    <n v="65.868589999999998"/>
  </r>
  <r>
    <x v="0"/>
    <x v="97"/>
    <x v="113"/>
    <x v="16"/>
    <n v="9.0689999999999998E-4"/>
    <n v="8.0798000000000003E-4"/>
    <n v="64.913210000000007"/>
  </r>
  <r>
    <x v="0"/>
    <x v="96"/>
    <x v="113"/>
    <x v="17"/>
    <n v="1.0405E-3"/>
    <n v="9.2100000000000005E-4"/>
    <n v="63.965299999999999"/>
  </r>
  <r>
    <x v="0"/>
    <x v="95"/>
    <x v="113"/>
    <x v="18"/>
    <n v="1.1552000000000001E-3"/>
    <n v="1.01424E-3"/>
    <n v="63.023800000000001"/>
  </r>
  <r>
    <x v="0"/>
    <x v="94"/>
    <x v="113"/>
    <x v="19"/>
    <n v="1.2346E-3"/>
    <n v="1.0704600000000001E-3"/>
    <n v="62.08728"/>
  </r>
  <r>
    <x v="0"/>
    <x v="93"/>
    <x v="113"/>
    <x v="20"/>
    <n v="1.2841E-3"/>
    <n v="1.0984300000000001E-3"/>
    <n v="61.153280000000002"/>
  </r>
  <r>
    <x v="0"/>
    <x v="92"/>
    <x v="113"/>
    <x v="21"/>
    <n v="1.3244999999999999E-3"/>
    <n v="1.1216100000000001E-3"/>
    <n v="60.21998"/>
  </r>
  <r>
    <x v="0"/>
    <x v="91"/>
    <x v="113"/>
    <x v="22"/>
    <n v="1.3657000000000001E-3"/>
    <n v="1.14897E-3"/>
    <n v="59.287039999999998"/>
  </r>
  <r>
    <x v="0"/>
    <x v="90"/>
    <x v="113"/>
    <x v="23"/>
    <n v="1.4036000000000001E-3"/>
    <n v="1.1691900000000001E-3"/>
    <n v="58.354660000000003"/>
  </r>
  <r>
    <x v="0"/>
    <x v="89"/>
    <x v="113"/>
    <x v="24"/>
    <n v="1.4400999999999999E-3"/>
    <n v="1.1840799999999999E-3"/>
    <n v="57.422379999999997"/>
  </r>
  <r>
    <x v="0"/>
    <x v="88"/>
    <x v="113"/>
    <x v="25"/>
    <n v="1.4691999999999999E-3"/>
    <n v="1.1897100000000001E-3"/>
    <n v="56.48986"/>
  </r>
  <r>
    <x v="0"/>
    <x v="87"/>
    <x v="113"/>
    <x v="26"/>
    <n v="1.5027E-3"/>
    <n v="1.20309E-3"/>
    <n v="55.556550000000001"/>
  </r>
  <r>
    <x v="0"/>
    <x v="86"/>
    <x v="113"/>
    <x v="27"/>
    <n v="1.5384999999999999E-3"/>
    <n v="1.2149800000000001E-3"/>
    <n v="54.622869999999999"/>
  </r>
  <r>
    <x v="0"/>
    <x v="85"/>
    <x v="113"/>
    <x v="28"/>
    <n v="1.5721999999999999E-3"/>
    <n v="1.22149E-3"/>
    <n v="53.68871"/>
  </r>
  <r>
    <x v="0"/>
    <x v="84"/>
    <x v="113"/>
    <x v="29"/>
    <n v="1.6069000000000001E-3"/>
    <n v="1.23069E-3"/>
    <n v="52.75376"/>
  </r>
  <r>
    <x v="0"/>
    <x v="83"/>
    <x v="113"/>
    <x v="30"/>
    <n v="1.6473E-3"/>
    <n v="1.2445500000000001E-3"/>
    <n v="51.818150000000003"/>
  </r>
  <r>
    <x v="0"/>
    <x v="82"/>
    <x v="113"/>
    <x v="31"/>
    <n v="1.6992000000000001E-3"/>
    <n v="1.26384E-3"/>
    <n v="50.882100000000001"/>
  </r>
  <r>
    <x v="0"/>
    <x v="81"/>
    <x v="113"/>
    <x v="32"/>
    <n v="1.7592E-3"/>
    <n v="1.28652E-3"/>
    <n v="49.94585"/>
  </r>
  <r>
    <x v="0"/>
    <x v="80"/>
    <x v="113"/>
    <x v="33"/>
    <n v="1.8162E-3"/>
    <n v="1.2974900000000001E-3"/>
    <n v="49.009540000000001"/>
  </r>
  <r>
    <x v="0"/>
    <x v="79"/>
    <x v="113"/>
    <x v="34"/>
    <n v="1.8745999999999999E-3"/>
    <n v="1.3026299999999999E-3"/>
    <n v="48.072569999999999"/>
  </r>
  <r>
    <x v="0"/>
    <x v="78"/>
    <x v="113"/>
    <x v="35"/>
    <n v="1.9407999999999999E-3"/>
    <n v="1.3085799999999999E-3"/>
    <n v="47.134619999999998"/>
  </r>
  <r>
    <x v="0"/>
    <x v="77"/>
    <x v="113"/>
    <x v="36"/>
    <n v="2.0224000000000002E-3"/>
    <n v="1.33855E-3"/>
    <n v="46.195720000000001"/>
  </r>
  <r>
    <x v="0"/>
    <x v="76"/>
    <x v="113"/>
    <x v="37"/>
    <n v="2.1226999999999999E-3"/>
    <n v="1.40011E-3"/>
    <n v="45.256970000000003"/>
  </r>
  <r>
    <x v="0"/>
    <x v="75"/>
    <x v="113"/>
    <x v="38"/>
    <n v="2.2323999999999998E-3"/>
    <n v="1.47642E-3"/>
    <n v="44.319719999999997"/>
  </r>
  <r>
    <x v="0"/>
    <x v="74"/>
    <x v="113"/>
    <x v="39"/>
    <n v="2.3562000000000001E-3"/>
    <n v="1.56222E-3"/>
    <n v="43.384509999999999"/>
  </r>
  <r>
    <x v="0"/>
    <x v="73"/>
    <x v="113"/>
    <x v="40"/>
    <n v="2.5003E-3"/>
    <n v="1.66091E-3"/>
    <n v="42.451610000000002"/>
  </r>
  <r>
    <x v="0"/>
    <x v="72"/>
    <x v="113"/>
    <x v="41"/>
    <n v="2.6622E-3"/>
    <n v="1.77516E-3"/>
    <n v="41.521410000000003"/>
  </r>
  <r>
    <x v="0"/>
    <x v="71"/>
    <x v="113"/>
    <x v="42"/>
    <n v="2.8289999999999999E-3"/>
    <n v="1.8948999999999999E-3"/>
    <n v="40.594360000000002"/>
  </r>
  <r>
    <x v="0"/>
    <x v="70"/>
    <x v="113"/>
    <x v="43"/>
    <n v="3.0075000000000002E-3"/>
    <n v="2.0008000000000001E-3"/>
    <n v="39.670479999999998"/>
  </r>
  <r>
    <x v="0"/>
    <x v="69"/>
    <x v="113"/>
    <x v="44"/>
    <n v="3.2182999999999999E-3"/>
    <n v="2.1172000000000001E-3"/>
    <n v="38.749000000000002"/>
  </r>
  <r>
    <x v="0"/>
    <x v="68"/>
    <x v="113"/>
    <x v="45"/>
    <n v="3.4637000000000001E-3"/>
    <n v="2.2505099999999998E-3"/>
    <n v="37.830150000000003"/>
  </r>
  <r>
    <x v="0"/>
    <x v="67"/>
    <x v="113"/>
    <x v="46"/>
    <n v="3.7203000000000002E-3"/>
    <n v="2.39558E-3"/>
    <n v="36.914360000000002"/>
  </r>
  <r>
    <x v="0"/>
    <x v="66"/>
    <x v="113"/>
    <x v="47"/>
    <n v="3.9947999999999997E-3"/>
    <n v="2.55003E-3"/>
    <n v="36.001800000000003"/>
  </r>
  <r>
    <x v="0"/>
    <x v="65"/>
    <x v="113"/>
    <x v="48"/>
    <n v="4.3033999999999998E-3"/>
    <n v="2.70492E-3"/>
    <n v="35.092559999999999"/>
  </r>
  <r>
    <x v="0"/>
    <x v="64"/>
    <x v="113"/>
    <x v="49"/>
    <n v="4.64E-3"/>
    <n v="2.8751800000000002E-3"/>
    <n v="34.18638"/>
  </r>
  <r>
    <x v="0"/>
    <x v="63"/>
    <x v="113"/>
    <x v="50"/>
    <n v="4.9820000000000003E-3"/>
    <n v="3.06223E-3"/>
    <n v="33.283520000000003"/>
  </r>
  <r>
    <x v="0"/>
    <x v="62"/>
    <x v="113"/>
    <x v="51"/>
    <n v="5.3515999999999998E-3"/>
    <n v="3.2585600000000002E-3"/>
    <n v="32.384210000000003"/>
  </r>
  <r>
    <x v="0"/>
    <x v="61"/>
    <x v="113"/>
    <x v="52"/>
    <n v="5.7828999999999997E-3"/>
    <n v="3.4947300000000001E-3"/>
    <n v="31.48845"/>
  </r>
  <r>
    <x v="0"/>
    <x v="60"/>
    <x v="113"/>
    <x v="53"/>
    <n v="6.2832000000000001E-3"/>
    <n v="3.7694899999999999E-3"/>
    <n v="30.59713"/>
  </r>
  <r>
    <x v="0"/>
    <x v="59"/>
    <x v="113"/>
    <x v="54"/>
    <n v="6.8199000000000003E-3"/>
    <n v="4.05522E-3"/>
    <n v="29.710999999999999"/>
  </r>
  <r>
    <x v="0"/>
    <x v="58"/>
    <x v="113"/>
    <x v="55"/>
    <n v="7.3731999999999999E-3"/>
    <n v="4.3251799999999996E-3"/>
    <n v="28.829940000000001"/>
  </r>
  <r>
    <x v="0"/>
    <x v="57"/>
    <x v="113"/>
    <x v="56"/>
    <n v="7.9771000000000009E-3"/>
    <n v="4.6076700000000003E-3"/>
    <n v="27.953009999999999"/>
  </r>
  <r>
    <x v="0"/>
    <x v="56"/>
    <x v="113"/>
    <x v="57"/>
    <n v="8.6774999999999994E-3"/>
    <n v="4.9621200000000004E-3"/>
    <n v="27.080089999999998"/>
  </r>
  <r>
    <x v="0"/>
    <x v="55"/>
    <x v="113"/>
    <x v="58"/>
    <n v="9.4550999999999993E-3"/>
    <n v="5.3775300000000002E-3"/>
    <n v="26.21264"/>
  </r>
  <r>
    <x v="0"/>
    <x v="54"/>
    <x v="113"/>
    <x v="59"/>
    <n v="1.02708E-2"/>
    <n v="5.8052099999999999E-3"/>
    <n v="25.351659999999999"/>
  </r>
  <r>
    <x v="0"/>
    <x v="53"/>
    <x v="113"/>
    <x v="60"/>
    <n v="1.1205700000000001E-2"/>
    <n v="6.3025399999999997E-3"/>
    <n v="24.496770000000001"/>
  </r>
  <r>
    <x v="0"/>
    <x v="52"/>
    <x v="113"/>
    <x v="61"/>
    <n v="1.23415E-2"/>
    <n v="6.93883E-3"/>
    <n v="23.648969999999998"/>
  </r>
  <r>
    <x v="0"/>
    <x v="51"/>
    <x v="113"/>
    <x v="62"/>
    <n v="1.36025E-2"/>
    <n v="7.6855600000000001E-3"/>
    <n v="22.81072"/>
  </r>
  <r>
    <x v="0"/>
    <x v="50"/>
    <x v="113"/>
    <x v="63"/>
    <n v="1.4900699999999999E-2"/>
    <n v="8.4582400000000005E-3"/>
    <n v="21.983519999999999"/>
  </r>
  <r>
    <x v="0"/>
    <x v="49"/>
    <x v="113"/>
    <x v="64"/>
    <n v="1.63144E-2"/>
    <n v="9.2764600000000003E-3"/>
    <n v="21.166779999999999"/>
  </r>
  <r>
    <x v="0"/>
    <x v="48"/>
    <x v="113"/>
    <x v="65"/>
    <n v="1.7864999999999999E-2"/>
    <n v="1.016133E-2"/>
    <n v="20.360289999999999"/>
  </r>
  <r>
    <x v="0"/>
    <x v="47"/>
    <x v="113"/>
    <x v="66"/>
    <n v="1.9488700000000001E-2"/>
    <n v="1.1068369999999999E-2"/>
    <n v="19.564170000000001"/>
  </r>
  <r>
    <x v="0"/>
    <x v="46"/>
    <x v="113"/>
    <x v="67"/>
    <n v="2.11551E-2"/>
    <n v="1.1982069999999999E-2"/>
    <n v="18.777539999999998"/>
  </r>
  <r>
    <x v="0"/>
    <x v="45"/>
    <x v="113"/>
    <x v="68"/>
    <n v="2.3014900000000001E-2"/>
    <n v="1.304524E-2"/>
    <n v="17.999199999999998"/>
  </r>
  <r>
    <x v="0"/>
    <x v="44"/>
    <x v="113"/>
    <x v="69"/>
    <n v="2.5139399999999999E-2"/>
    <n v="1.430354E-2"/>
    <n v="17.230499999999999"/>
  </r>
  <r>
    <x v="0"/>
    <x v="43"/>
    <x v="113"/>
    <x v="70"/>
    <n v="2.7513099999999999E-2"/>
    <n v="1.5773189999999999E-2"/>
    <n v="16.473279999999999"/>
  </r>
  <r>
    <x v="0"/>
    <x v="42"/>
    <x v="113"/>
    <x v="71"/>
    <n v="3.0226900000000001E-2"/>
    <n v="1.75195E-2"/>
    <n v="15.72926"/>
  </r>
  <r>
    <x v="0"/>
    <x v="41"/>
    <x v="113"/>
    <x v="72"/>
    <n v="3.3406100000000001E-2"/>
    <n v="1.960255E-2"/>
    <n v="15.000830000000001"/>
  </r>
  <r>
    <x v="0"/>
    <x v="40"/>
    <x v="113"/>
    <x v="73"/>
    <n v="3.6926599999999997E-2"/>
    <n v="2.1978040000000001E-2"/>
    <n v="14.29077"/>
  </r>
  <r>
    <x v="0"/>
    <x v="39"/>
    <x v="113"/>
    <x v="74"/>
    <n v="4.06124E-2"/>
    <n v="2.4454699999999999E-2"/>
    <n v="13.600669999999999"/>
  </r>
  <r>
    <x v="0"/>
    <x v="38"/>
    <x v="113"/>
    <x v="75"/>
    <n v="4.4469500000000002E-2"/>
    <n v="2.6952360000000002E-2"/>
    <n v="12.929069999999999"/>
  </r>
  <r>
    <x v="0"/>
    <x v="37"/>
    <x v="113"/>
    <x v="76"/>
    <n v="4.8596199999999999E-2"/>
    <n v="2.9554420000000001E-2"/>
    <n v="12.273339999999999"/>
  </r>
  <r>
    <x v="0"/>
    <x v="36"/>
    <x v="113"/>
    <x v="77"/>
    <n v="5.3097900000000003E-2"/>
    <n v="3.2477550000000001E-2"/>
    <n v="11.6319"/>
  </r>
  <r>
    <x v="0"/>
    <x v="35"/>
    <x v="113"/>
    <x v="78"/>
    <n v="5.79924E-2"/>
    <n v="3.5835199999999998E-2"/>
    <n v="11.005570000000001"/>
  </r>
  <r>
    <x v="0"/>
    <x v="34"/>
    <x v="113"/>
    <x v="79"/>
    <n v="6.3239799999999999E-2"/>
    <n v="3.9567949999999998E-2"/>
    <n v="10.39603"/>
  </r>
  <r>
    <x v="0"/>
    <x v="33"/>
    <x v="113"/>
    <x v="80"/>
    <n v="6.8893300000000005E-2"/>
    <n v="4.3565529999999998E-2"/>
    <n v="9.8037279999999996"/>
  </r>
  <r>
    <x v="0"/>
    <x v="32"/>
    <x v="113"/>
    <x v="81"/>
    <n v="7.5124399999999994E-2"/>
    <n v="4.8050120000000002E-2"/>
    <n v="9.2275120000000008"/>
  </r>
  <r>
    <x v="0"/>
    <x v="31"/>
    <x v="113"/>
    <x v="82"/>
    <n v="8.1981700000000005E-2"/>
    <n v="5.3166110000000003E-2"/>
    <n v="8.668037"/>
  </r>
  <r>
    <x v="0"/>
    <x v="30"/>
    <x v="113"/>
    <x v="83"/>
    <n v="8.9279700000000004E-2"/>
    <n v="5.8721009999999997E-2"/>
    <n v="8.1266839999999991"/>
  </r>
  <r>
    <x v="0"/>
    <x v="29"/>
    <x v="113"/>
    <x v="84"/>
    <n v="9.7003400000000004E-2"/>
    <n v="6.4603709999999995E-2"/>
    <n v="7.6024690000000001"/>
  </r>
  <r>
    <x v="0"/>
    <x v="28"/>
    <x v="113"/>
    <x v="85"/>
    <n v="0.10550379999999999"/>
    <n v="7.1288850000000001E-2"/>
    <n v="7.0930059999999999"/>
  </r>
  <r>
    <x v="0"/>
    <x v="27"/>
    <x v="113"/>
    <x v="86"/>
    <n v="0.1150578"/>
    <n v="7.9235520000000004E-2"/>
    <n v="6.5990919999999997"/>
  </r>
  <r>
    <x v="0"/>
    <x v="26"/>
    <x v="113"/>
    <x v="87"/>
    <n v="0.12562570000000001"/>
    <n v="8.8537420000000006E-2"/>
    <n v="6.1239429999999997"/>
  </r>
  <r>
    <x v="0"/>
    <x v="25"/>
    <x v="113"/>
    <x v="88"/>
    <n v="0.1371327"/>
    <n v="9.9071939999999997E-2"/>
    <n v="5.6702399999999997"/>
  </r>
  <r>
    <x v="0"/>
    <x v="24"/>
    <x v="113"/>
    <x v="89"/>
    <n v="0.14960970000000001"/>
    <n v="0.11083021"/>
    <n v="5.2387930000000003"/>
  </r>
  <r>
    <x v="0"/>
    <x v="23"/>
    <x v="113"/>
    <x v="90"/>
    <n v="0.1631225"/>
    <n v="0.12394023999999999"/>
    <n v="4.8294589999999999"/>
  </r>
  <r>
    <x v="0"/>
    <x v="22"/>
    <x v="113"/>
    <x v="91"/>
    <n v="0.17773849999999999"/>
    <n v="0.13858601000000001"/>
    <n v="4.441967"/>
  </r>
  <r>
    <x v="0"/>
    <x v="21"/>
    <x v="113"/>
    <x v="92"/>
    <n v="0.19352620000000001"/>
    <n v="0.15495761999999999"/>
    <n v="4.0761589999999996"/>
  </r>
  <r>
    <x v="0"/>
    <x v="20"/>
    <x v="113"/>
    <x v="93"/>
    <n v="0.21055409999999999"/>
    <n v="0.17321284000000001"/>
    <n v="3.7319290000000001"/>
  </r>
  <r>
    <x v="0"/>
    <x v="19"/>
    <x v="113"/>
    <x v="94"/>
    <n v="0.2288905"/>
    <n v="0.19349006999999999"/>
    <n v="3.4090220000000002"/>
  </r>
  <r>
    <x v="0"/>
    <x v="18"/>
    <x v="113"/>
    <x v="95"/>
    <n v="0.24860189999999999"/>
    <n v="0.21596994"/>
    <n v="3.1069260000000001"/>
  </r>
  <r>
    <x v="0"/>
    <x v="17"/>
    <x v="113"/>
    <x v="96"/>
    <n v="0.2697522"/>
    <n v="0.24087442000000001"/>
    <n v="2.825034"/>
  </r>
  <r>
    <x v="0"/>
    <x v="16"/>
    <x v="113"/>
    <x v="97"/>
    <n v="0.29240149999999998"/>
    <n v="0.26841347999999998"/>
    <n v="2.5627789999999999"/>
  </r>
  <r>
    <x v="0"/>
    <x v="15"/>
    <x v="113"/>
    <x v="98"/>
    <n v="0.31660460000000001"/>
    <n v="0.29876207999999999"/>
    <n v="2.3195969999999999"/>
  </r>
  <r>
    <x v="0"/>
    <x v="14"/>
    <x v="113"/>
    <x v="99"/>
    <n v="0.34240930000000003"/>
    <n v="0.33206201000000002"/>
    <n v="2.0948349999999998"/>
  </r>
  <r>
    <x v="0"/>
    <x v="13"/>
    <x v="113"/>
    <x v="100"/>
    <n v="0.36985509999999999"/>
    <n v="0.36847015999999999"/>
    <n v="1.8876999999999999"/>
  </r>
  <r>
    <x v="0"/>
    <x v="12"/>
    <x v="113"/>
    <x v="101"/>
    <n v="0.39897129999999997"/>
    <n v="0.40812611999999998"/>
    <n v="1.697362"/>
  </r>
  <r>
    <x v="0"/>
    <x v="11"/>
    <x v="113"/>
    <x v="102"/>
    <n v="0.42977539999999997"/>
    <n v="0.45110433999999999"/>
    <n v="1.523002"/>
  </r>
  <r>
    <x v="0"/>
    <x v="10"/>
    <x v="113"/>
    <x v="103"/>
    <n v="0.46227109999999999"/>
    <n v="0.49742341000000001"/>
    <n v="1.363745"/>
  </r>
  <r>
    <x v="0"/>
    <x v="9"/>
    <x v="113"/>
    <x v="104"/>
    <n v="0.49644700000000003"/>
    <n v="0.54710787999999999"/>
    <n v="1.218634"/>
  </r>
  <r>
    <x v="0"/>
    <x v="8"/>
    <x v="113"/>
    <x v="105"/>
    <n v="0.5322749"/>
    <n v="0.60011148000000003"/>
    <n v="1.086767"/>
  </r>
  <r>
    <x v="0"/>
    <x v="7"/>
    <x v="113"/>
    <x v="106"/>
    <n v="0.56970880000000002"/>
    <n v="0.65625297999999999"/>
    <n v="0.96732779999999996"/>
  </r>
  <r>
    <x v="0"/>
    <x v="6"/>
    <x v="113"/>
    <x v="107"/>
    <n v="0.60868350000000004"/>
    <n v="0.71521913999999998"/>
    <n v="0.85951069999999996"/>
  </r>
  <r>
    <x v="0"/>
    <x v="5"/>
    <x v="113"/>
    <x v="108"/>
    <n v="0.64911450000000004"/>
    <n v="0.77668333000000001"/>
    <n v="0.76241179999999997"/>
  </r>
  <r>
    <x v="0"/>
    <x v="4"/>
    <x v="113"/>
    <x v="109"/>
    <n v="0.69089750000000005"/>
    <n v="0.84036630000000001"/>
    <n v="0.67506549999999999"/>
  </r>
  <r>
    <x v="0"/>
    <x v="3"/>
    <x v="113"/>
    <x v="110"/>
    <n v="0.73390889999999998"/>
    <n v="0.90586179"/>
    <n v="0.59667040000000005"/>
  </r>
  <r>
    <x v="0"/>
    <x v="2"/>
    <x v="113"/>
    <x v="111"/>
    <n v="0.77800650000000005"/>
    <n v="0.97255539999999996"/>
    <n v="0.52689980000000003"/>
  </r>
  <r>
    <x v="0"/>
    <x v="1"/>
    <x v="113"/>
    <x v="112"/>
    <n v="0.82303139999999997"/>
    <n v="1"/>
    <n v="0.48014669999999998"/>
  </r>
  <r>
    <x v="0"/>
    <x v="0"/>
    <x v="113"/>
    <x v="113"/>
    <n v="1"/>
    <n v="1"/>
    <m/>
  </r>
  <r>
    <x v="0"/>
    <x v="0"/>
    <x v="113"/>
    <x v="113"/>
    <n v="1"/>
    <n v="1"/>
    <n v="0.5"/>
  </r>
  <r>
    <x v="0"/>
    <x v="114"/>
    <x v="114"/>
    <x v="0"/>
    <n v="7.4989999999999996E-4"/>
    <n v="1.10483E-3"/>
    <n v="81.541920000000005"/>
  </r>
  <r>
    <x v="0"/>
    <x v="113"/>
    <x v="114"/>
    <x v="1"/>
    <n v="4.2529999999999998E-4"/>
    <n v="5.6229999999999995E-4"/>
    <n v="80.631550000000004"/>
  </r>
  <r>
    <x v="0"/>
    <x v="112"/>
    <x v="114"/>
    <x v="2"/>
    <n v="3.1629999999999999E-4"/>
    <n v="3.8455999999999999E-4"/>
    <n v="79.676640000000006"/>
  </r>
  <r>
    <x v="0"/>
    <x v="111"/>
    <x v="114"/>
    <x v="3"/>
    <n v="1.974E-4"/>
    <n v="2.2868000000000001E-4"/>
    <n v="78.707099999999997"/>
  </r>
  <r>
    <x v="0"/>
    <x v="110"/>
    <x v="114"/>
    <x v="4"/>
    <n v="1.8039999999999999E-4"/>
    <n v="2.0126000000000001E-4"/>
    <n v="77.724980000000002"/>
  </r>
  <r>
    <x v="0"/>
    <x v="109"/>
    <x v="114"/>
    <x v="5"/>
    <n v="1.919E-4"/>
    <n v="2.0602000000000001E-4"/>
    <n v="76.740530000000007"/>
  </r>
  <r>
    <x v="0"/>
    <x v="108"/>
    <x v="114"/>
    <x v="6"/>
    <n v="2.0139999999999999E-4"/>
    <n v="2.0916000000000001E-4"/>
    <n v="75.756240000000005"/>
  </r>
  <r>
    <x v="0"/>
    <x v="107"/>
    <x v="114"/>
    <x v="7"/>
    <n v="2.0770000000000001E-4"/>
    <n v="2.0968000000000001E-4"/>
    <n v="74.771990000000002"/>
  </r>
  <r>
    <x v="0"/>
    <x v="106"/>
    <x v="114"/>
    <x v="8"/>
    <n v="2.1460000000000001E-4"/>
    <n v="2.1064E-4"/>
    <n v="73.787559999999999"/>
  </r>
  <r>
    <x v="0"/>
    <x v="105"/>
    <x v="114"/>
    <x v="9"/>
    <n v="2.24E-4"/>
    <n v="2.1337999999999999E-4"/>
    <n v="72.80301"/>
  </r>
  <r>
    <x v="0"/>
    <x v="104"/>
    <x v="114"/>
    <x v="10"/>
    <n v="2.4149999999999999E-4"/>
    <n v="2.2389999999999999E-4"/>
    <n v="71.818439999999995"/>
  </r>
  <r>
    <x v="0"/>
    <x v="103"/>
    <x v="114"/>
    <x v="11"/>
    <n v="2.7149999999999999E-4"/>
    <n v="2.4652000000000002E-4"/>
    <n v="70.834410000000005"/>
  </r>
  <r>
    <x v="0"/>
    <x v="102"/>
    <x v="114"/>
    <x v="12"/>
    <n v="3.1770000000000002E-4"/>
    <n v="2.8508E-4"/>
    <n v="69.851749999999996"/>
  </r>
  <r>
    <x v="0"/>
    <x v="101"/>
    <x v="114"/>
    <x v="13"/>
    <n v="3.8739999999999998E-4"/>
    <n v="3.4612E-4"/>
    <n v="68.871530000000007"/>
  </r>
  <r>
    <x v="0"/>
    <x v="100"/>
    <x v="114"/>
    <x v="14"/>
    <n v="4.8650000000000001E-4"/>
    <n v="4.3372000000000001E-4"/>
    <n v="67.895200000000003"/>
  </r>
  <r>
    <x v="0"/>
    <x v="99"/>
    <x v="114"/>
    <x v="15"/>
    <n v="6.135E-4"/>
    <n v="5.4483000000000005E-4"/>
    <n v="66.924440000000004"/>
  </r>
  <r>
    <x v="0"/>
    <x v="98"/>
    <x v="114"/>
    <x v="16"/>
    <n v="7.6040000000000005E-4"/>
    <n v="6.7157000000000002E-4"/>
    <n v="65.960660000000004"/>
  </r>
  <r>
    <x v="0"/>
    <x v="97"/>
    <x v="114"/>
    <x v="17"/>
    <n v="9.0689999999999998E-4"/>
    <n v="7.9721000000000002E-4"/>
    <n v="65.004649999999998"/>
  </r>
  <r>
    <x v="0"/>
    <x v="96"/>
    <x v="114"/>
    <x v="18"/>
    <n v="1.0405E-3"/>
    <n v="9.0990000000000005E-4"/>
    <n v="64.056110000000004"/>
  </r>
  <r>
    <x v="0"/>
    <x v="95"/>
    <x v="114"/>
    <x v="19"/>
    <n v="1.1552000000000001E-3"/>
    <n v="1.0017100000000001E-3"/>
    <n v="63.113990000000001"/>
  </r>
  <r>
    <x v="0"/>
    <x v="94"/>
    <x v="114"/>
    <x v="20"/>
    <n v="1.2346E-3"/>
    <n v="1.05623E-3"/>
    <n v="62.176780000000001"/>
  </r>
  <r>
    <x v="0"/>
    <x v="93"/>
    <x v="114"/>
    <x v="21"/>
    <n v="1.2841E-3"/>
    <n v="1.0838099999999999E-3"/>
    <n v="61.241990000000001"/>
  </r>
  <r>
    <x v="0"/>
    <x v="92"/>
    <x v="114"/>
    <x v="22"/>
    <n v="1.3244999999999999E-3"/>
    <n v="1.108E-3"/>
    <n v="60.30789"/>
  </r>
  <r>
    <x v="0"/>
    <x v="91"/>
    <x v="114"/>
    <x v="23"/>
    <n v="1.3657000000000001E-3"/>
    <n v="1.13619E-3"/>
    <n v="59.374229999999997"/>
  </r>
  <r>
    <x v="0"/>
    <x v="90"/>
    <x v="114"/>
    <x v="24"/>
    <n v="1.4036000000000001E-3"/>
    <n v="1.15566E-3"/>
    <n v="58.441200000000002"/>
  </r>
  <r>
    <x v="0"/>
    <x v="89"/>
    <x v="114"/>
    <x v="25"/>
    <n v="1.4400999999999999E-3"/>
    <n v="1.1692600000000001E-3"/>
    <n v="57.508229999999998"/>
  </r>
  <r>
    <x v="0"/>
    <x v="88"/>
    <x v="114"/>
    <x v="26"/>
    <n v="1.4691999999999999E-3"/>
    <n v="1.17464E-3"/>
    <n v="56.57497"/>
  </r>
  <r>
    <x v="0"/>
    <x v="87"/>
    <x v="114"/>
    <x v="27"/>
    <n v="1.5027E-3"/>
    <n v="1.18899E-3"/>
    <n v="55.640909999999998"/>
  </r>
  <r>
    <x v="0"/>
    <x v="86"/>
    <x v="114"/>
    <x v="28"/>
    <n v="1.5384999999999999E-3"/>
    <n v="1.2013099999999999E-3"/>
    <n v="54.70655"/>
  </r>
  <r>
    <x v="0"/>
    <x v="85"/>
    <x v="114"/>
    <x v="29"/>
    <n v="1.5721999999999999E-3"/>
    <n v="1.2067099999999999E-3"/>
    <n v="53.771749999999997"/>
  </r>
  <r>
    <x v="0"/>
    <x v="84"/>
    <x v="114"/>
    <x v="30"/>
    <n v="1.6069000000000001E-3"/>
    <n v="1.21455E-3"/>
    <n v="52.836109999999998"/>
  </r>
  <r>
    <x v="0"/>
    <x v="83"/>
    <x v="114"/>
    <x v="31"/>
    <n v="1.6473E-3"/>
    <n v="1.2282E-3"/>
    <n v="51.899749999999997"/>
  </r>
  <r>
    <x v="0"/>
    <x v="82"/>
    <x v="114"/>
    <x v="32"/>
    <n v="1.6992000000000001E-3"/>
    <n v="1.24826E-3"/>
    <n v="50.962960000000002"/>
  </r>
  <r>
    <x v="0"/>
    <x v="81"/>
    <x v="114"/>
    <x v="33"/>
    <n v="1.7592E-3"/>
    <n v="1.27121E-3"/>
    <n v="50.026029999999999"/>
  </r>
  <r>
    <x v="0"/>
    <x v="80"/>
    <x v="114"/>
    <x v="34"/>
    <n v="1.8162E-3"/>
    <n v="1.28068E-3"/>
    <n v="49.08907"/>
  </r>
  <r>
    <x v="0"/>
    <x v="79"/>
    <x v="114"/>
    <x v="35"/>
    <n v="1.8745999999999999E-3"/>
    <n v="1.28374E-3"/>
    <n v="48.15137"/>
  </r>
  <r>
    <x v="0"/>
    <x v="78"/>
    <x v="114"/>
    <x v="36"/>
    <n v="1.9407999999999999E-3"/>
    <n v="1.2888299999999999E-3"/>
    <n v="47.212629999999997"/>
  </r>
  <r>
    <x v="0"/>
    <x v="77"/>
    <x v="114"/>
    <x v="37"/>
    <n v="2.0224000000000002E-3"/>
    <n v="1.3195500000000001E-3"/>
    <n v="46.272910000000003"/>
  </r>
  <r>
    <x v="0"/>
    <x v="76"/>
    <x v="114"/>
    <x v="38"/>
    <n v="2.1226999999999999E-3"/>
    <n v="1.38153E-3"/>
    <n v="45.333390000000001"/>
  </r>
  <r>
    <x v="0"/>
    <x v="75"/>
    <x v="114"/>
    <x v="39"/>
    <n v="2.2323999999999998E-3"/>
    <n v="1.4563899999999999E-3"/>
    <n v="44.395420000000001"/>
  </r>
  <r>
    <x v="0"/>
    <x v="74"/>
    <x v="114"/>
    <x v="40"/>
    <n v="2.3562000000000001E-3"/>
    <n v="1.54025E-3"/>
    <n v="43.459440000000001"/>
  </r>
  <r>
    <x v="0"/>
    <x v="73"/>
    <x v="114"/>
    <x v="41"/>
    <n v="2.5003E-3"/>
    <n v="1.63842E-3"/>
    <n v="42.525709999999997"/>
  </r>
  <r>
    <x v="0"/>
    <x v="72"/>
    <x v="114"/>
    <x v="42"/>
    <n v="2.6622E-3"/>
    <n v="1.7537200000000001E-3"/>
    <n v="41.594679999999997"/>
  </r>
  <r>
    <x v="0"/>
    <x v="71"/>
    <x v="114"/>
    <x v="43"/>
    <n v="2.8289999999999999E-3"/>
    <n v="1.87404E-3"/>
    <n v="40.666870000000003"/>
  </r>
  <r>
    <x v="0"/>
    <x v="70"/>
    <x v="114"/>
    <x v="44"/>
    <n v="3.0075000000000002E-3"/>
    <n v="1.9778999999999999E-3"/>
    <n v="39.742289999999997"/>
  </r>
  <r>
    <x v="0"/>
    <x v="69"/>
    <x v="114"/>
    <x v="45"/>
    <n v="3.2182999999999999E-3"/>
    <n v="2.0911800000000002E-3"/>
    <n v="38.820059999999998"/>
  </r>
  <r>
    <x v="0"/>
    <x v="68"/>
    <x v="114"/>
    <x v="46"/>
    <n v="3.4637000000000001E-3"/>
    <n v="2.2228500000000002E-3"/>
    <n v="37.900359999999999"/>
  </r>
  <r>
    <x v="0"/>
    <x v="67"/>
    <x v="114"/>
    <x v="47"/>
    <n v="3.7203000000000002E-3"/>
    <n v="2.3684600000000002E-3"/>
    <n v="36.98368"/>
  </r>
  <r>
    <x v="0"/>
    <x v="66"/>
    <x v="114"/>
    <x v="48"/>
    <n v="3.9947999999999997E-3"/>
    <n v="2.5230299999999999E-3"/>
    <n v="36.070300000000003"/>
  </r>
  <r>
    <x v="0"/>
    <x v="65"/>
    <x v="114"/>
    <x v="49"/>
    <n v="4.3033999999999998E-3"/>
    <n v="2.6747899999999998E-3"/>
    <n v="35.160269999999997"/>
  </r>
  <r>
    <x v="0"/>
    <x v="64"/>
    <x v="114"/>
    <x v="50"/>
    <n v="4.64E-3"/>
    <n v="2.8406299999999998E-3"/>
    <n v="34.253230000000002"/>
  </r>
  <r>
    <x v="0"/>
    <x v="63"/>
    <x v="114"/>
    <x v="51"/>
    <n v="4.9820000000000003E-3"/>
    <n v="3.0257299999999999E-3"/>
    <n v="33.349379999999996"/>
  </r>
  <r>
    <x v="0"/>
    <x v="62"/>
    <x v="114"/>
    <x v="52"/>
    <n v="5.3515999999999998E-3"/>
    <n v="3.2226300000000002E-3"/>
    <n v="32.449080000000002"/>
  </r>
  <r>
    <x v="0"/>
    <x v="61"/>
    <x v="114"/>
    <x v="53"/>
    <n v="5.7828999999999997E-3"/>
    <n v="3.4584099999999999E-3"/>
    <n v="31.55237"/>
  </r>
  <r>
    <x v="0"/>
    <x v="60"/>
    <x v="114"/>
    <x v="54"/>
    <n v="6.2832000000000001E-3"/>
    <n v="3.7285999999999999E-3"/>
    <n v="30.660139999999998"/>
  </r>
  <r>
    <x v="0"/>
    <x v="59"/>
    <x v="114"/>
    <x v="55"/>
    <n v="6.8199000000000003E-3"/>
    <n v="4.0081500000000003E-3"/>
    <n v="29.773009999999999"/>
  </r>
  <r>
    <x v="0"/>
    <x v="58"/>
    <x v="114"/>
    <x v="56"/>
    <n v="7.3731999999999999E-3"/>
    <n v="4.2747999999999996E-3"/>
    <n v="28.890809999999998"/>
  </r>
  <r>
    <x v="0"/>
    <x v="57"/>
    <x v="114"/>
    <x v="57"/>
    <n v="7.9771000000000009E-3"/>
    <n v="4.5573200000000001E-3"/>
    <n v="28.012699999999999"/>
  </r>
  <r>
    <x v="0"/>
    <x v="56"/>
    <x v="114"/>
    <x v="58"/>
    <n v="8.6774999999999994E-3"/>
    <n v="4.9103999999999997E-3"/>
    <n v="27.138660000000002"/>
  </r>
  <r>
    <x v="0"/>
    <x v="55"/>
    <x v="114"/>
    <x v="59"/>
    <n v="9.4550999999999993E-3"/>
    <n v="5.3187900000000003E-3"/>
    <n v="26.270109999999999"/>
  </r>
  <r>
    <x v="0"/>
    <x v="54"/>
    <x v="114"/>
    <x v="60"/>
    <n v="1.02708E-2"/>
    <n v="5.7375200000000003E-3"/>
    <n v="25.407910000000001"/>
  </r>
  <r>
    <x v="0"/>
    <x v="53"/>
    <x v="114"/>
    <x v="61"/>
    <n v="1.1205700000000001E-2"/>
    <n v="6.2298900000000001E-3"/>
    <n v="24.551639999999999"/>
  </r>
  <r>
    <x v="0"/>
    <x v="52"/>
    <x v="114"/>
    <x v="62"/>
    <n v="1.23415E-2"/>
    <n v="6.8661199999999999E-3"/>
    <n v="23.70242"/>
  </r>
  <r>
    <x v="0"/>
    <x v="51"/>
    <x v="114"/>
    <x v="63"/>
    <n v="1.36025E-2"/>
    <n v="7.6122000000000004E-3"/>
    <n v="22.862829999999999"/>
  </r>
  <r>
    <x v="0"/>
    <x v="50"/>
    <x v="114"/>
    <x v="64"/>
    <n v="1.4900699999999999E-2"/>
    <n v="8.3766799999999992E-3"/>
    <n v="22.034369999999999"/>
  </r>
  <r>
    <x v="0"/>
    <x v="49"/>
    <x v="114"/>
    <x v="65"/>
    <n v="1.63144E-2"/>
    <n v="9.1826200000000007E-3"/>
    <n v="21.216280000000001"/>
  </r>
  <r>
    <x v="0"/>
    <x v="48"/>
    <x v="114"/>
    <x v="66"/>
    <n v="1.7864999999999999E-2"/>
    <n v="1.0060390000000001E-2"/>
    <n v="20.408270000000002"/>
  </r>
  <r>
    <x v="0"/>
    <x v="47"/>
    <x v="114"/>
    <x v="67"/>
    <n v="1.9488700000000001E-2"/>
    <n v="1.0967309999999999E-2"/>
    <n v="19.610589999999998"/>
  </r>
  <r>
    <x v="0"/>
    <x v="46"/>
    <x v="114"/>
    <x v="68"/>
    <n v="2.11551E-2"/>
    <n v="1.18783E-2"/>
    <n v="18.822510000000001"/>
  </r>
  <r>
    <x v="0"/>
    <x v="45"/>
    <x v="114"/>
    <x v="69"/>
    <n v="2.3014900000000001E-2"/>
    <n v="1.292724E-2"/>
    <n v="18.042760000000001"/>
  </r>
  <r>
    <x v="0"/>
    <x v="44"/>
    <x v="114"/>
    <x v="70"/>
    <n v="2.5139399999999999E-2"/>
    <n v="1.416721E-2"/>
    <n v="17.27251"/>
  </r>
  <r>
    <x v="0"/>
    <x v="43"/>
    <x v="114"/>
    <x v="71"/>
    <n v="2.7513099999999999E-2"/>
    <n v="1.5627289999999999E-2"/>
    <n v="16.513549999999999"/>
  </r>
  <r>
    <x v="0"/>
    <x v="42"/>
    <x v="114"/>
    <x v="72"/>
    <n v="3.0226900000000001E-2"/>
    <n v="1.7374110000000002E-2"/>
    <n v="15.767770000000001"/>
  </r>
  <r>
    <x v="0"/>
    <x v="41"/>
    <x v="114"/>
    <x v="73"/>
    <n v="3.3406100000000001E-2"/>
    <n v="1.945384E-2"/>
    <n v="15.03772"/>
  </r>
  <r>
    <x v="0"/>
    <x v="40"/>
    <x v="114"/>
    <x v="74"/>
    <n v="3.6926599999999997E-2"/>
    <n v="2.1809809999999999E-2"/>
    <n v="14.32615"/>
  </r>
  <r>
    <x v="0"/>
    <x v="39"/>
    <x v="114"/>
    <x v="75"/>
    <n v="4.06124E-2"/>
    <n v="2.426085E-2"/>
    <n v="13.63442"/>
  </r>
  <r>
    <x v="0"/>
    <x v="38"/>
    <x v="114"/>
    <x v="76"/>
    <n v="4.4469500000000002E-2"/>
    <n v="2.674462E-2"/>
    <n v="12.960990000000001"/>
  </r>
  <r>
    <x v="0"/>
    <x v="37"/>
    <x v="114"/>
    <x v="77"/>
    <n v="4.8596199999999999E-2"/>
    <n v="2.9347350000000001E-2"/>
    <n v="12.303419999999999"/>
  </r>
  <r>
    <x v="0"/>
    <x v="36"/>
    <x v="114"/>
    <x v="78"/>
    <n v="5.3097900000000003E-2"/>
    <n v="3.2267820000000003E-2"/>
    <n v="11.66029"/>
  </r>
  <r>
    <x v="0"/>
    <x v="35"/>
    <x v="114"/>
    <x v="79"/>
    <n v="5.79924E-2"/>
    <n v="3.5601029999999999E-2"/>
    <n v="11.03241"/>
  </r>
  <r>
    <x v="0"/>
    <x v="34"/>
    <x v="114"/>
    <x v="80"/>
    <n v="6.3239799999999999E-2"/>
    <n v="3.9301089999999997E-2"/>
    <n v="10.42122"/>
  </r>
  <r>
    <x v="0"/>
    <x v="33"/>
    <x v="114"/>
    <x v="81"/>
    <n v="6.8893300000000005E-2"/>
    <n v="4.3282279999999999E-2"/>
    <n v="9.8270870000000006"/>
  </r>
  <r>
    <x v="0"/>
    <x v="32"/>
    <x v="114"/>
    <x v="82"/>
    <n v="7.5124399999999994E-2"/>
    <n v="4.7770489999999999E-2"/>
    <n v="9.2490480000000002"/>
  </r>
  <r>
    <x v="0"/>
    <x v="31"/>
    <x v="114"/>
    <x v="83"/>
    <n v="8.1981700000000005E-2"/>
    <n v="5.288458E-2"/>
    <n v="8.6879620000000006"/>
  </r>
  <r>
    <x v="0"/>
    <x v="30"/>
    <x v="114"/>
    <x v="84"/>
    <n v="8.9279700000000004E-2"/>
    <n v="5.8408000000000002E-2"/>
    <n v="8.1451580000000003"/>
  </r>
  <r>
    <x v="0"/>
    <x v="29"/>
    <x v="114"/>
    <x v="85"/>
    <n v="9.7003400000000004E-2"/>
    <n v="6.4248819999999998E-2"/>
    <n v="7.6193949999999999"/>
  </r>
  <r>
    <x v="0"/>
    <x v="28"/>
    <x v="114"/>
    <x v="86"/>
    <n v="0.10550379999999999"/>
    <n v="7.0915939999999997E-2"/>
    <n v="7.1082140000000003"/>
  </r>
  <r>
    <x v="0"/>
    <x v="27"/>
    <x v="114"/>
    <x v="87"/>
    <n v="0.1150578"/>
    <n v="7.8871849999999993E-2"/>
    <n v="6.6126110000000002"/>
  </r>
  <r>
    <x v="0"/>
    <x v="26"/>
    <x v="114"/>
    <x v="88"/>
    <n v="0.12562570000000001"/>
    <n v="8.8174340000000004E-2"/>
    <n v="6.1360039999999998"/>
  </r>
  <r>
    <x v="0"/>
    <x v="25"/>
    <x v="114"/>
    <x v="89"/>
    <n v="0.1371327"/>
    <n v="9.8673629999999998E-2"/>
    <n v="5.6810109999999998"/>
  </r>
  <r>
    <x v="0"/>
    <x v="24"/>
    <x v="114"/>
    <x v="90"/>
    <n v="0.14960970000000001"/>
    <n v="0.11039166"/>
    <n v="5.248208"/>
  </r>
  <r>
    <x v="0"/>
    <x v="23"/>
    <x v="114"/>
    <x v="91"/>
    <n v="0.1631225"/>
    <n v="0.12349683"/>
    <n v="4.8374139999999999"/>
  </r>
  <r>
    <x v="0"/>
    <x v="22"/>
    <x v="114"/>
    <x v="92"/>
    <n v="0.17773849999999999"/>
    <n v="0.13817313000000001"/>
    <n v="4.4485429999999999"/>
  </r>
  <r>
    <x v="0"/>
    <x v="21"/>
    <x v="114"/>
    <x v="93"/>
    <n v="0.19352620000000001"/>
    <n v="0.15456903999999999"/>
    <n v="4.0815960000000002"/>
  </r>
  <r>
    <x v="0"/>
    <x v="20"/>
    <x v="114"/>
    <x v="94"/>
    <n v="0.21055409999999999"/>
    <n v="0.17281452"/>
    <n v="3.736415"/>
  </r>
  <r>
    <x v="0"/>
    <x v="19"/>
    <x v="114"/>
    <x v="95"/>
    <n v="0.2288905"/>
    <n v="0.19308284000000001"/>
    <n v="3.412563"/>
  </r>
  <r>
    <x v="0"/>
    <x v="18"/>
    <x v="114"/>
    <x v="96"/>
    <n v="0.24860189999999999"/>
    <n v="0.21559407999999999"/>
    <n v="3.1094940000000002"/>
  </r>
  <r>
    <x v="0"/>
    <x v="17"/>
    <x v="114"/>
    <x v="97"/>
    <n v="0.2697522"/>
    <n v="0.24056669"/>
    <n v="2.8267139999999999"/>
  </r>
  <r>
    <x v="0"/>
    <x v="16"/>
    <x v="114"/>
    <x v="98"/>
    <n v="0.29240149999999998"/>
    <n v="0.26817584"/>
    <n v="2.5637500000000002"/>
  </r>
  <r>
    <x v="0"/>
    <x v="15"/>
    <x v="114"/>
    <x v="99"/>
    <n v="0.31660460000000001"/>
    <n v="0.29858013999999999"/>
    <n v="2.3200080000000001"/>
  </r>
  <r>
    <x v="0"/>
    <x v="14"/>
    <x v="114"/>
    <x v="100"/>
    <n v="0.34240930000000003"/>
    <n v="0.33194913999999998"/>
    <n v="2.0947480000000001"/>
  </r>
  <r>
    <x v="0"/>
    <x v="13"/>
    <x v="114"/>
    <x v="101"/>
    <n v="0.36985509999999999"/>
    <n v="0.36845507999999999"/>
    <n v="1.8871659999999999"/>
  </r>
  <r>
    <x v="0"/>
    <x v="12"/>
    <x v="114"/>
    <x v="102"/>
    <n v="0.39897129999999997"/>
    <n v="0.4082191"/>
    <n v="1.6964649999999999"/>
  </r>
  <r>
    <x v="0"/>
    <x v="11"/>
    <x v="114"/>
    <x v="103"/>
    <n v="0.42977539999999997"/>
    <n v="0.45131153000000002"/>
    <n v="1.5218039999999999"/>
  </r>
  <r>
    <x v="0"/>
    <x v="10"/>
    <x v="114"/>
    <x v="104"/>
    <n v="0.46227109999999999"/>
    <n v="0.49778475999999999"/>
    <n v="1.362266"/>
  </r>
  <r>
    <x v="0"/>
    <x v="9"/>
    <x v="114"/>
    <x v="105"/>
    <n v="0.49644700000000003"/>
    <n v="0.54766678999999996"/>
    <n v="1.216925"/>
  </r>
  <r>
    <x v="0"/>
    <x v="8"/>
    <x v="114"/>
    <x v="106"/>
    <n v="0.5322749"/>
    <n v="0.60085522999999996"/>
    <n v="1.0849489999999999"/>
  </r>
  <r>
    <x v="0"/>
    <x v="7"/>
    <x v="114"/>
    <x v="107"/>
    <n v="0.56970880000000002"/>
    <n v="0.65712899000000002"/>
    <n v="0.9655068"/>
  </r>
  <r>
    <x v="0"/>
    <x v="6"/>
    <x v="114"/>
    <x v="108"/>
    <n v="0.60868350000000004"/>
    <n v="0.71623629"/>
    <n v="0.85767329999999997"/>
  </r>
  <r>
    <x v="0"/>
    <x v="5"/>
    <x v="114"/>
    <x v="109"/>
    <n v="0.64911450000000004"/>
    <n v="0.77795373999999995"/>
    <n v="0.76046199999999997"/>
  </r>
  <r>
    <x v="0"/>
    <x v="4"/>
    <x v="114"/>
    <x v="110"/>
    <n v="0.69089750000000005"/>
    <n v="0.84194623999999996"/>
    <n v="0.6730081"/>
  </r>
  <r>
    <x v="0"/>
    <x v="3"/>
    <x v="114"/>
    <x v="111"/>
    <n v="0.73390889999999998"/>
    <n v="0.90764982000000005"/>
    <n v="0.59461589999999998"/>
  </r>
  <r>
    <x v="0"/>
    <x v="2"/>
    <x v="114"/>
    <x v="112"/>
    <n v="0.77800650000000005"/>
    <n v="0.97440046000000002"/>
    <n v="0.52453419999999995"/>
  </r>
  <r>
    <x v="0"/>
    <x v="1"/>
    <x v="114"/>
    <x v="113"/>
    <n v="0.82303139999999997"/>
    <n v="1"/>
    <n v="0.45838570000000001"/>
  </r>
  <r>
    <x v="0"/>
    <x v="0"/>
    <x v="114"/>
    <x v="114"/>
    <n v="1"/>
    <n v="1"/>
    <n v="0.5"/>
  </r>
  <r>
    <x v="0"/>
    <x v="0"/>
    <x v="114"/>
    <x v="114"/>
    <n v="1"/>
    <n v="1"/>
    <m/>
  </r>
  <r>
    <x v="0"/>
    <x v="115"/>
    <x v="115"/>
    <x v="0"/>
    <n v="1.0214600000000001E-2"/>
    <n v="1.321895E-2"/>
    <n v="81.560010000000005"/>
  </r>
  <r>
    <x v="0"/>
    <x v="114"/>
    <x v="115"/>
    <x v="1"/>
    <n v="7.4989999999999996E-4"/>
    <n v="1.0192999999999999E-3"/>
    <n v="81.650559999999999"/>
  </r>
  <r>
    <x v="0"/>
    <x v="113"/>
    <x v="115"/>
    <x v="2"/>
    <n v="4.2529999999999998E-4"/>
    <n v="5.2711000000000001E-4"/>
    <n v="80.733360000000005"/>
  </r>
  <r>
    <x v="0"/>
    <x v="112"/>
    <x v="115"/>
    <x v="3"/>
    <n v="3.1629999999999999E-4"/>
    <n v="3.6777000000000001E-4"/>
    <n v="79.775670000000005"/>
  </r>
  <r>
    <x v="0"/>
    <x v="111"/>
    <x v="115"/>
    <x v="4"/>
    <n v="1.974E-4"/>
    <n v="2.2096999999999999E-4"/>
    <n v="78.804839999999999"/>
  </r>
  <r>
    <x v="0"/>
    <x v="110"/>
    <x v="115"/>
    <x v="5"/>
    <n v="1.8039999999999999E-4"/>
    <n v="1.9482000000000001E-4"/>
    <n v="77.822140000000005"/>
  </r>
  <r>
    <x v="0"/>
    <x v="109"/>
    <x v="115"/>
    <x v="6"/>
    <n v="1.919E-4"/>
    <n v="1.9994000000000001E-4"/>
    <n v="76.837209999999999"/>
  </r>
  <r>
    <x v="0"/>
    <x v="108"/>
    <x v="115"/>
    <x v="7"/>
    <n v="2.0139999999999999E-4"/>
    <n v="2.0348E-4"/>
    <n v="75.852469999999997"/>
  </r>
  <r>
    <x v="0"/>
    <x v="107"/>
    <x v="115"/>
    <x v="8"/>
    <n v="2.0770000000000001E-4"/>
    <n v="2.0347E-4"/>
    <n v="74.867810000000006"/>
  </r>
  <r>
    <x v="0"/>
    <x v="106"/>
    <x v="115"/>
    <x v="9"/>
    <n v="2.1460000000000001E-4"/>
    <n v="2.0343999999999999E-4"/>
    <n v="73.882949999999994"/>
  </r>
  <r>
    <x v="0"/>
    <x v="105"/>
    <x v="115"/>
    <x v="10"/>
    <n v="2.24E-4"/>
    <n v="2.0594999999999999E-4"/>
    <n v="72.897880000000001"/>
  </r>
  <r>
    <x v="0"/>
    <x v="104"/>
    <x v="115"/>
    <x v="11"/>
    <n v="2.4149999999999999E-4"/>
    <n v="2.1686000000000001E-4"/>
    <n v="71.912800000000004"/>
  </r>
  <r>
    <x v="0"/>
    <x v="103"/>
    <x v="115"/>
    <x v="12"/>
    <n v="2.7149999999999999E-4"/>
    <n v="2.4004000000000001E-4"/>
    <n v="70.928290000000004"/>
  </r>
  <r>
    <x v="0"/>
    <x v="102"/>
    <x v="115"/>
    <x v="13"/>
    <n v="3.1770000000000002E-4"/>
    <n v="2.7873999999999998E-4"/>
    <n v="69.9452"/>
  </r>
  <r>
    <x v="0"/>
    <x v="101"/>
    <x v="115"/>
    <x v="14"/>
    <n v="3.8739999999999998E-4"/>
    <n v="3.3907000000000002E-4"/>
    <n v="68.964560000000006"/>
  </r>
  <r>
    <x v="0"/>
    <x v="100"/>
    <x v="115"/>
    <x v="15"/>
    <n v="4.8650000000000001E-4"/>
    <n v="4.2550999999999998E-4"/>
    <n v="67.987790000000004"/>
  </r>
  <r>
    <x v="0"/>
    <x v="99"/>
    <x v="115"/>
    <x v="16"/>
    <n v="6.135E-4"/>
    <n v="5.3569000000000002E-4"/>
    <n v="67.016509999999997"/>
  </r>
  <r>
    <x v="0"/>
    <x v="98"/>
    <x v="115"/>
    <x v="17"/>
    <n v="7.6040000000000005E-4"/>
    <n v="6.6195000000000002E-4"/>
    <n v="66.052160000000001"/>
  </r>
  <r>
    <x v="0"/>
    <x v="97"/>
    <x v="115"/>
    <x v="18"/>
    <n v="9.0689999999999998E-4"/>
    <n v="7.8706000000000002E-4"/>
    <n v="65.095579999999998"/>
  </r>
  <r>
    <x v="0"/>
    <x v="96"/>
    <x v="115"/>
    <x v="19"/>
    <n v="1.0405E-3"/>
    <n v="8.9831999999999998E-4"/>
    <n v="64.146450000000002"/>
  </r>
  <r>
    <x v="0"/>
    <x v="95"/>
    <x v="115"/>
    <x v="20"/>
    <n v="1.1552000000000001E-3"/>
    <n v="9.8839000000000002E-4"/>
    <n v="63.203679999999999"/>
  </r>
  <r>
    <x v="0"/>
    <x v="94"/>
    <x v="115"/>
    <x v="21"/>
    <n v="1.2346E-3"/>
    <n v="1.0421899999999999E-3"/>
    <n v="62.265720000000002"/>
  </r>
  <r>
    <x v="0"/>
    <x v="93"/>
    <x v="115"/>
    <x v="22"/>
    <n v="1.2841E-3"/>
    <n v="1.0704099999999999E-3"/>
    <n v="61.330150000000003"/>
  </r>
  <r>
    <x v="0"/>
    <x v="92"/>
    <x v="115"/>
    <x v="23"/>
    <n v="1.3244999999999999E-3"/>
    <n v="1.09527E-3"/>
    <n v="60.395339999999997"/>
  </r>
  <r>
    <x v="0"/>
    <x v="91"/>
    <x v="115"/>
    <x v="24"/>
    <n v="1.3657000000000001E-3"/>
    <n v="1.1229499999999999E-3"/>
    <n v="59.461010000000002"/>
  </r>
  <r>
    <x v="0"/>
    <x v="90"/>
    <x v="115"/>
    <x v="25"/>
    <n v="1.4036000000000001E-3"/>
    <n v="1.1413E-3"/>
    <n v="58.527299999999997"/>
  </r>
  <r>
    <x v="0"/>
    <x v="89"/>
    <x v="115"/>
    <x v="26"/>
    <n v="1.4400999999999999E-3"/>
    <n v="1.15463E-3"/>
    <n v="57.593600000000002"/>
  </r>
  <r>
    <x v="0"/>
    <x v="88"/>
    <x v="115"/>
    <x v="27"/>
    <n v="1.4691999999999999E-3"/>
    <n v="1.1607799999999999E-3"/>
    <n v="56.659599999999998"/>
  </r>
  <r>
    <x v="0"/>
    <x v="87"/>
    <x v="115"/>
    <x v="28"/>
    <n v="1.5027E-3"/>
    <n v="1.1757099999999999E-3"/>
    <n v="55.72486"/>
  </r>
  <r>
    <x v="0"/>
    <x v="86"/>
    <x v="115"/>
    <x v="29"/>
    <n v="1.5384999999999999E-3"/>
    <n v="1.18705E-3"/>
    <n v="54.789870000000001"/>
  </r>
  <r>
    <x v="0"/>
    <x v="85"/>
    <x v="115"/>
    <x v="30"/>
    <n v="1.5721999999999999E-3"/>
    <n v="1.191E-3"/>
    <n v="53.854390000000002"/>
  </r>
  <r>
    <x v="0"/>
    <x v="84"/>
    <x v="115"/>
    <x v="31"/>
    <n v="1.6069000000000001E-3"/>
    <n v="1.1986099999999999E-3"/>
    <n v="52.918010000000002"/>
  </r>
  <r>
    <x v="0"/>
    <x v="83"/>
    <x v="115"/>
    <x v="32"/>
    <n v="1.6473E-3"/>
    <n v="1.2131799999999999E-3"/>
    <n v="51.980919999999998"/>
  </r>
  <r>
    <x v="0"/>
    <x v="82"/>
    <x v="115"/>
    <x v="33"/>
    <n v="1.6992000000000001E-3"/>
    <n v="1.2336300000000001E-3"/>
    <n v="51.04345"/>
  </r>
  <r>
    <x v="0"/>
    <x v="81"/>
    <x v="115"/>
    <x v="34"/>
    <n v="1.7592E-3"/>
    <n v="1.2553E-3"/>
    <n v="50.105879999999999"/>
  </r>
  <r>
    <x v="0"/>
    <x v="80"/>
    <x v="115"/>
    <x v="35"/>
    <n v="1.8162E-3"/>
    <n v="1.26285E-3"/>
    <n v="49.168230000000001"/>
  </r>
  <r>
    <x v="0"/>
    <x v="79"/>
    <x v="115"/>
    <x v="36"/>
    <n v="1.8745999999999999E-3"/>
    <n v="1.2651299999999999E-3"/>
    <n v="48.229770000000002"/>
  </r>
  <r>
    <x v="0"/>
    <x v="78"/>
    <x v="115"/>
    <x v="37"/>
    <n v="1.9407999999999999E-3"/>
    <n v="1.2706799999999999E-3"/>
    <n v="47.290230000000001"/>
  </r>
  <r>
    <x v="0"/>
    <x v="77"/>
    <x v="115"/>
    <x v="38"/>
    <n v="2.0224000000000002E-3"/>
    <n v="1.3015800000000001E-3"/>
    <n v="46.34975"/>
  </r>
  <r>
    <x v="0"/>
    <x v="76"/>
    <x v="115"/>
    <x v="39"/>
    <n v="2.1226999999999999E-3"/>
    <n v="1.36206E-3"/>
    <n v="45.409509999999997"/>
  </r>
  <r>
    <x v="0"/>
    <x v="75"/>
    <x v="115"/>
    <x v="40"/>
    <n v="2.2323999999999998E-3"/>
    <n v="1.4351100000000001E-3"/>
    <n v="44.470759999999999"/>
  </r>
  <r>
    <x v="0"/>
    <x v="74"/>
    <x v="115"/>
    <x v="41"/>
    <n v="2.3562000000000001E-3"/>
    <n v="1.51859E-3"/>
    <n v="43.53396"/>
  </r>
  <r>
    <x v="0"/>
    <x v="73"/>
    <x v="115"/>
    <x v="42"/>
    <n v="2.5003E-3"/>
    <n v="1.61779E-3"/>
    <n v="42.599409999999999"/>
  </r>
  <r>
    <x v="0"/>
    <x v="72"/>
    <x v="115"/>
    <x v="43"/>
    <n v="2.6622E-3"/>
    <n v="1.73362E-3"/>
    <n v="41.667630000000003"/>
  </r>
  <r>
    <x v="0"/>
    <x v="71"/>
    <x v="115"/>
    <x v="44"/>
    <n v="2.8289999999999999E-3"/>
    <n v="1.8523599999999999E-3"/>
    <n v="40.73912"/>
  </r>
  <r>
    <x v="0"/>
    <x v="70"/>
    <x v="115"/>
    <x v="45"/>
    <n v="3.0075000000000002E-3"/>
    <n v="1.95357E-3"/>
    <n v="39.813800000000001"/>
  </r>
  <r>
    <x v="0"/>
    <x v="69"/>
    <x v="115"/>
    <x v="46"/>
    <n v="3.2182999999999999E-3"/>
    <n v="2.0654699999999998E-3"/>
    <n v="38.890749999999997"/>
  </r>
  <r>
    <x v="0"/>
    <x v="68"/>
    <x v="115"/>
    <x v="47"/>
    <n v="3.4637000000000001E-3"/>
    <n v="2.1974899999999999E-3"/>
    <n v="37.970210000000002"/>
  </r>
  <r>
    <x v="0"/>
    <x v="67"/>
    <x v="115"/>
    <x v="48"/>
    <n v="3.7203000000000002E-3"/>
    <n v="2.3432399999999999E-3"/>
    <n v="37.052729999999997"/>
  </r>
  <r>
    <x v="0"/>
    <x v="66"/>
    <x v="115"/>
    <x v="49"/>
    <n v="3.9947999999999997E-3"/>
    <n v="2.4952099999999999E-3"/>
    <n v="36.138579999999997"/>
  </r>
  <r>
    <x v="0"/>
    <x v="65"/>
    <x v="115"/>
    <x v="50"/>
    <n v="4.3033999999999998E-3"/>
    <n v="2.64285E-3"/>
    <n v="35.227730000000001"/>
  </r>
  <r>
    <x v="0"/>
    <x v="64"/>
    <x v="115"/>
    <x v="51"/>
    <n v="4.64E-3"/>
    <n v="2.8065E-3"/>
    <n v="34.319749999999999"/>
  </r>
  <r>
    <x v="0"/>
    <x v="63"/>
    <x v="115"/>
    <x v="52"/>
    <n v="4.9820000000000003E-3"/>
    <n v="2.99219E-3"/>
    <n v="33.414929999999998"/>
  </r>
  <r>
    <x v="0"/>
    <x v="62"/>
    <x v="115"/>
    <x v="53"/>
    <n v="5.3515999999999998E-3"/>
    <n v="3.1889100000000001E-3"/>
    <n v="32.513719999999999"/>
  </r>
  <r>
    <x v="0"/>
    <x v="61"/>
    <x v="115"/>
    <x v="54"/>
    <n v="5.7828999999999997E-3"/>
    <n v="3.4206699999999998E-3"/>
    <n v="31.616129999999998"/>
  </r>
  <r>
    <x v="0"/>
    <x v="60"/>
    <x v="115"/>
    <x v="55"/>
    <n v="6.2832000000000001E-3"/>
    <n v="3.6851499999999999E-3"/>
    <n v="30.722940000000001"/>
  </r>
  <r>
    <x v="0"/>
    <x v="59"/>
    <x v="115"/>
    <x v="56"/>
    <n v="6.8199000000000003E-3"/>
    <n v="3.9616199999999999E-3"/>
    <n v="29.83473"/>
  </r>
  <r>
    <x v="0"/>
    <x v="58"/>
    <x v="115"/>
    <x v="57"/>
    <n v="7.3731999999999999E-3"/>
    <n v="4.2284000000000002E-3"/>
    <n v="28.9514"/>
  </r>
  <r>
    <x v="0"/>
    <x v="57"/>
    <x v="115"/>
    <x v="58"/>
    <n v="7.9771000000000009E-3"/>
    <n v="4.5097399999999999E-3"/>
    <n v="28.072220000000002"/>
  </r>
  <r>
    <x v="0"/>
    <x v="56"/>
    <x v="115"/>
    <x v="59"/>
    <n v="8.6774999999999994E-3"/>
    <n v="4.8562900000000001E-3"/>
    <n v="27.197120000000002"/>
  </r>
  <r>
    <x v="0"/>
    <x v="55"/>
    <x v="115"/>
    <x v="60"/>
    <n v="9.4550999999999993E-3"/>
    <n v="5.2562499999999996E-3"/>
    <n v="26.327400000000001"/>
  </r>
  <r>
    <x v="0"/>
    <x v="54"/>
    <x v="115"/>
    <x v="61"/>
    <n v="1.02708E-2"/>
    <n v="5.6706100000000004E-3"/>
    <n v="25.46387"/>
  </r>
  <r>
    <x v="0"/>
    <x v="53"/>
    <x v="115"/>
    <x v="62"/>
    <n v="1.1205700000000001E-2"/>
    <n v="6.1633599999999997E-3"/>
    <n v="24.60624"/>
  </r>
  <r>
    <x v="0"/>
    <x v="52"/>
    <x v="115"/>
    <x v="63"/>
    <n v="1.23415E-2"/>
    <n v="6.7988299999999996E-3"/>
    <n v="23.755739999999999"/>
  </r>
  <r>
    <x v="0"/>
    <x v="51"/>
    <x v="115"/>
    <x v="64"/>
    <n v="1.36025E-2"/>
    <n v="7.5369800000000004E-3"/>
    <n v="22.914929999999998"/>
  </r>
  <r>
    <x v="0"/>
    <x v="50"/>
    <x v="115"/>
    <x v="65"/>
    <n v="1.4900699999999999E-2"/>
    <n v="8.2902500000000007E-3"/>
    <n v="22.085159999999998"/>
  </r>
  <r>
    <x v="0"/>
    <x v="49"/>
    <x v="115"/>
    <x v="66"/>
    <n v="1.63144E-2"/>
    <n v="9.0897200000000008E-3"/>
    <n v="21.265599999999999"/>
  </r>
  <r>
    <x v="0"/>
    <x v="48"/>
    <x v="115"/>
    <x v="67"/>
    <n v="1.7864999999999999E-2"/>
    <n v="9.9671699999999992E-3"/>
    <n v="20.45609"/>
  </r>
  <r>
    <x v="0"/>
    <x v="47"/>
    <x v="115"/>
    <x v="68"/>
    <n v="1.9488700000000001E-2"/>
    <n v="1.0871270000000001E-2"/>
    <n v="19.65699"/>
  </r>
  <r>
    <x v="0"/>
    <x v="46"/>
    <x v="115"/>
    <x v="69"/>
    <n v="2.11551E-2"/>
    <n v="1.1769089999999999E-2"/>
    <n v="18.867540000000002"/>
  </r>
  <r>
    <x v="0"/>
    <x v="45"/>
    <x v="115"/>
    <x v="70"/>
    <n v="2.3014900000000001E-2"/>
    <n v="1.280125E-2"/>
    <n v="18.086290000000002"/>
  </r>
  <r>
    <x v="0"/>
    <x v="44"/>
    <x v="115"/>
    <x v="71"/>
    <n v="2.5139399999999999E-2"/>
    <n v="1.403216E-2"/>
    <n v="17.314330000000002"/>
  </r>
  <r>
    <x v="0"/>
    <x v="43"/>
    <x v="115"/>
    <x v="72"/>
    <n v="2.7513099999999999E-2"/>
    <n v="1.5492840000000001E-2"/>
    <n v="16.553629999999998"/>
  </r>
  <r>
    <x v="0"/>
    <x v="42"/>
    <x v="115"/>
    <x v="73"/>
    <n v="3.0226900000000001E-2"/>
    <n v="1.7237240000000001E-2"/>
    <n v="15.80626"/>
  </r>
  <r>
    <x v="0"/>
    <x v="41"/>
    <x v="115"/>
    <x v="74"/>
    <n v="3.3406100000000001E-2"/>
    <n v="1.929875E-2"/>
    <n v="15.074730000000001"/>
  </r>
  <r>
    <x v="0"/>
    <x v="40"/>
    <x v="115"/>
    <x v="75"/>
    <n v="3.6926599999999997E-2"/>
    <n v="2.1630420000000001E-2"/>
    <n v="14.36154"/>
  </r>
  <r>
    <x v="0"/>
    <x v="39"/>
    <x v="115"/>
    <x v="76"/>
    <n v="4.06124E-2"/>
    <n v="2.4068530000000001E-2"/>
    <n v="13.667999999999999"/>
  </r>
  <r>
    <x v="0"/>
    <x v="38"/>
    <x v="115"/>
    <x v="77"/>
    <n v="4.4469500000000002E-2"/>
    <n v="2.6553110000000001E-2"/>
    <n v="12.992749999999999"/>
  </r>
  <r>
    <x v="0"/>
    <x v="37"/>
    <x v="115"/>
    <x v="78"/>
    <n v="4.8596199999999999E-2"/>
    <n v="2.9152999999999998E-2"/>
    <n v="12.33352"/>
  </r>
  <r>
    <x v="0"/>
    <x v="36"/>
    <x v="115"/>
    <x v="79"/>
    <n v="5.3097900000000003E-2"/>
    <n v="3.2049750000000002E-2"/>
    <n v="11.68886"/>
  </r>
  <r>
    <x v="0"/>
    <x v="35"/>
    <x v="115"/>
    <x v="80"/>
    <n v="5.79924E-2"/>
    <n v="3.5351309999999997E-2"/>
    <n v="11.059329999999999"/>
  </r>
  <r>
    <x v="0"/>
    <x v="34"/>
    <x v="115"/>
    <x v="81"/>
    <n v="6.3239799999999999E-2"/>
    <n v="3.9036010000000003E-2"/>
    <n v="10.446300000000001"/>
  </r>
  <r>
    <x v="0"/>
    <x v="33"/>
    <x v="115"/>
    <x v="82"/>
    <n v="6.8893300000000005E-2"/>
    <n v="4.3020429999999998E-2"/>
    <n v="9.8503349999999994"/>
  </r>
  <r>
    <x v="0"/>
    <x v="32"/>
    <x v="115"/>
    <x v="83"/>
    <n v="7.5124399999999994E-2"/>
    <n v="4.7506189999999997E-2"/>
    <n v="9.2706739999999996"/>
  </r>
  <r>
    <x v="0"/>
    <x v="31"/>
    <x v="115"/>
    <x v="84"/>
    <n v="8.1981700000000005E-2"/>
    <n v="5.2589789999999997E-2"/>
    <n v="8.7081160000000004"/>
  </r>
  <r>
    <x v="0"/>
    <x v="30"/>
    <x v="115"/>
    <x v="85"/>
    <n v="8.9279700000000004E-2"/>
    <n v="5.8073239999999998E-2"/>
    <n v="8.1637400000000007"/>
  </r>
  <r>
    <x v="0"/>
    <x v="29"/>
    <x v="115"/>
    <x v="86"/>
    <n v="9.7003400000000004E-2"/>
    <n v="6.3895800000000003E-2"/>
    <n v="7.6362379999999996"/>
  </r>
  <r>
    <x v="0"/>
    <x v="28"/>
    <x v="115"/>
    <x v="87"/>
    <n v="0.10550379999999999"/>
    <n v="7.0569489999999999E-2"/>
    <n v="7.1233370000000003"/>
  </r>
  <r>
    <x v="0"/>
    <x v="27"/>
    <x v="115"/>
    <x v="88"/>
    <n v="0.1150578"/>
    <n v="7.8522939999999999E-2"/>
    <n v="6.6262309999999998"/>
  </r>
  <r>
    <x v="0"/>
    <x v="26"/>
    <x v="115"/>
    <x v="89"/>
    <n v="0.12562570000000001"/>
    <n v="8.778851E-2"/>
    <n v="6.1482729999999997"/>
  </r>
  <r>
    <x v="0"/>
    <x v="25"/>
    <x v="115"/>
    <x v="90"/>
    <n v="0.1371327"/>
    <n v="9.8245490000000005E-2"/>
    <n v="5.691846"/>
  </r>
  <r>
    <x v="0"/>
    <x v="24"/>
    <x v="115"/>
    <x v="91"/>
    <n v="0.14960970000000001"/>
    <n v="0.10995476"/>
    <n v="5.2574940000000003"/>
  </r>
  <r>
    <x v="0"/>
    <x v="23"/>
    <x v="115"/>
    <x v="92"/>
    <n v="0.1631225"/>
    <n v="0.12308541000000001"/>
    <n v="4.8452270000000004"/>
  </r>
  <r>
    <x v="0"/>
    <x v="22"/>
    <x v="115"/>
    <x v="93"/>
    <n v="0.17773849999999999"/>
    <n v="0.13778061"/>
    <n v="4.4551319999999999"/>
  </r>
  <r>
    <x v="0"/>
    <x v="21"/>
    <x v="115"/>
    <x v="94"/>
    <n v="0.19352620000000001"/>
    <n v="0.15415973999999999"/>
    <n v="4.0871519999999997"/>
  </r>
  <r>
    <x v="0"/>
    <x v="20"/>
    <x v="115"/>
    <x v="95"/>
    <n v="0.21055409999999999"/>
    <n v="0.17238681"/>
    <n v="3.7409330000000001"/>
  </r>
  <r>
    <x v="0"/>
    <x v="19"/>
    <x v="115"/>
    <x v="96"/>
    <n v="0.2288905"/>
    <n v="0.19267638000000001"/>
    <n v="3.4159999999999999"/>
  </r>
  <r>
    <x v="0"/>
    <x v="18"/>
    <x v="115"/>
    <x v="97"/>
    <n v="0.24860189999999999"/>
    <n v="0.21524724000000001"/>
    <n v="3.1119349999999999"/>
  </r>
  <r>
    <x v="0"/>
    <x v="17"/>
    <x v="115"/>
    <x v="98"/>
    <n v="0.2697522"/>
    <n v="0.24028142999999999"/>
    <n v="2.828354"/>
  </r>
  <r>
    <x v="0"/>
    <x v="16"/>
    <x v="115"/>
    <x v="99"/>
    <n v="0.29240149999999998"/>
    <n v="0.26793193999999998"/>
    <n v="2.5647579999999999"/>
  </r>
  <r>
    <x v="0"/>
    <x v="15"/>
    <x v="115"/>
    <x v="100"/>
    <n v="0.31660460000000001"/>
    <n v="0.29838592000000003"/>
    <n v="2.320446"/>
  </r>
  <r>
    <x v="0"/>
    <x v="14"/>
    <x v="115"/>
    <x v="101"/>
    <n v="0.34240930000000003"/>
    <n v="0.33183634000000001"/>
    <n v="2.0946539999999998"/>
  </r>
  <r>
    <x v="0"/>
    <x v="13"/>
    <x v="115"/>
    <x v="102"/>
    <n v="0.36985509999999999"/>
    <n v="0.36844099000000002"/>
    <n v="1.886622"/>
  </r>
  <r>
    <x v="0"/>
    <x v="12"/>
    <x v="115"/>
    <x v="103"/>
    <n v="0.39897129999999997"/>
    <n v="0.40830812"/>
    <n v="1.695554"/>
  </r>
  <r>
    <x v="0"/>
    <x v="11"/>
    <x v="115"/>
    <x v="104"/>
    <n v="0.42977539999999997"/>
    <n v="0.45153125999999999"/>
    <n v="1.5205690000000001"/>
  </r>
  <r>
    <x v="0"/>
    <x v="10"/>
    <x v="115"/>
    <x v="105"/>
    <n v="0.46227109999999999"/>
    <n v="0.49817424999999999"/>
    <n v="1.36076"/>
  </r>
  <r>
    <x v="0"/>
    <x v="9"/>
    <x v="115"/>
    <x v="106"/>
    <n v="0.49644700000000003"/>
    <n v="0.54822605999999996"/>
    <n v="1.215257"/>
  </r>
  <r>
    <x v="0"/>
    <x v="8"/>
    <x v="115"/>
    <x v="107"/>
    <n v="0.5322749"/>
    <n v="0.60154777999999998"/>
    <n v="1.0832200000000001"/>
  </r>
  <r>
    <x v="0"/>
    <x v="7"/>
    <x v="115"/>
    <x v="108"/>
    <n v="0.56970880000000002"/>
    <n v="0.65796334000000001"/>
    <n v="0.96371320000000005"/>
  </r>
  <r>
    <x v="0"/>
    <x v="6"/>
    <x v="115"/>
    <x v="109"/>
    <n v="0.60868350000000004"/>
    <n v="0.71730930000000004"/>
    <n v="0.85574130000000004"/>
  </r>
  <r>
    <x v="0"/>
    <x v="5"/>
    <x v="115"/>
    <x v="110"/>
    <n v="0.64911450000000004"/>
    <n v="0.77932119"/>
    <n v="0.75841199999999998"/>
  </r>
  <r>
    <x v="0"/>
    <x v="4"/>
    <x v="115"/>
    <x v="111"/>
    <n v="0.69089750000000005"/>
    <n v="0.84352696000000005"/>
    <n v="0.67098690000000005"/>
  </r>
  <r>
    <x v="0"/>
    <x v="3"/>
    <x v="115"/>
    <x v="112"/>
    <n v="0.73390889999999998"/>
    <n v="0.90931213"/>
    <n v="0.59275650000000002"/>
  </r>
  <r>
    <x v="0"/>
    <x v="2"/>
    <x v="115"/>
    <x v="113"/>
    <n v="0.77800650000000005"/>
    <n v="0.97614913999999997"/>
    <n v="0.52281060000000001"/>
  </r>
  <r>
    <x v="0"/>
    <x v="1"/>
    <x v="115"/>
    <x v="114"/>
    <n v="0.82303139999999997"/>
    <n v="1"/>
    <n v="0.4563837"/>
  </r>
  <r>
    <x v="0"/>
    <x v="0"/>
    <x v="115"/>
    <x v="115"/>
    <n v="1"/>
    <n v="1"/>
    <n v="0.5"/>
  </r>
  <r>
    <x v="0"/>
    <x v="0"/>
    <x v="115"/>
    <x v="115"/>
    <n v="1"/>
    <n v="1"/>
    <m/>
  </r>
  <r>
    <x v="0"/>
    <x v="115"/>
    <x v="116"/>
    <x v="1"/>
    <n v="1.02144E-2"/>
    <n v="1.252935E-2"/>
    <n v="81.721339999999998"/>
  </r>
  <r>
    <x v="0"/>
    <x v="114"/>
    <x v="116"/>
    <x v="2"/>
    <n v="7.4989999999999996E-4"/>
    <n v="9.4937999999999999E-4"/>
    <n v="81.756349999999998"/>
  </r>
  <r>
    <x v="0"/>
    <x v="113"/>
    <x v="116"/>
    <x v="3"/>
    <n v="4.2529999999999998E-4"/>
    <n v="5.0188999999999995E-4"/>
    <n v="80.833560000000006"/>
  </r>
  <r>
    <x v="0"/>
    <x v="112"/>
    <x v="116"/>
    <x v="4"/>
    <n v="3.1629999999999999E-4"/>
    <n v="3.5506999999999997E-4"/>
    <n v="79.873909999999995"/>
  </r>
  <r>
    <x v="0"/>
    <x v="111"/>
    <x v="116"/>
    <x v="5"/>
    <n v="1.974E-4"/>
    <n v="2.1369E-4"/>
    <n v="78.902090000000001"/>
  </r>
  <r>
    <x v="0"/>
    <x v="110"/>
    <x v="116"/>
    <x v="6"/>
    <n v="1.8039999999999999E-4"/>
    <n v="1.8857999999999999E-4"/>
    <n v="77.918850000000006"/>
  </r>
  <r>
    <x v="0"/>
    <x v="109"/>
    <x v="116"/>
    <x v="7"/>
    <n v="1.919E-4"/>
    <n v="1.9406E-4"/>
    <n v="76.933459999999997"/>
  </r>
  <r>
    <x v="0"/>
    <x v="108"/>
    <x v="116"/>
    <x v="8"/>
    <n v="2.0139999999999999E-4"/>
    <n v="1.9698E-4"/>
    <n v="75.94829"/>
  </r>
  <r>
    <x v="0"/>
    <x v="107"/>
    <x v="116"/>
    <x v="9"/>
    <n v="2.0770000000000001E-4"/>
    <n v="1.9591000000000001E-4"/>
    <n v="74.963149999999999"/>
  </r>
  <r>
    <x v="0"/>
    <x v="106"/>
    <x v="116"/>
    <x v="10"/>
    <n v="2.1460000000000001E-4"/>
    <n v="1.9563999999999999E-4"/>
    <n v="73.97775"/>
  </r>
  <r>
    <x v="0"/>
    <x v="105"/>
    <x v="116"/>
    <x v="11"/>
    <n v="2.24E-4"/>
    <n v="1.9877E-4"/>
    <n v="72.992130000000003"/>
  </r>
  <r>
    <x v="0"/>
    <x v="104"/>
    <x v="116"/>
    <x v="12"/>
    <n v="2.4149999999999999E-4"/>
    <n v="2.1049999999999999E-4"/>
    <n v="72.006529999999998"/>
  </r>
  <r>
    <x v="0"/>
    <x v="103"/>
    <x v="116"/>
    <x v="13"/>
    <n v="2.7149999999999999E-4"/>
    <n v="2.3399E-4"/>
    <n v="71.021590000000003"/>
  </r>
  <r>
    <x v="0"/>
    <x v="102"/>
    <x v="116"/>
    <x v="14"/>
    <n v="3.1770000000000002E-4"/>
    <n v="2.7217000000000002E-4"/>
    <n v="70.0381"/>
  </r>
  <r>
    <x v="0"/>
    <x v="101"/>
    <x v="116"/>
    <x v="15"/>
    <n v="3.8739999999999998E-4"/>
    <n v="3.3164000000000002E-4"/>
    <n v="69.057029999999997"/>
  </r>
  <r>
    <x v="0"/>
    <x v="100"/>
    <x v="116"/>
    <x v="16"/>
    <n v="4.8650000000000001E-4"/>
    <n v="4.1745999999999998E-4"/>
    <n v="68.079769999999996"/>
  </r>
  <r>
    <x v="0"/>
    <x v="99"/>
    <x v="116"/>
    <x v="17"/>
    <n v="6.135E-4"/>
    <n v="5.2731000000000002E-4"/>
    <n v="67.107990000000001"/>
  </r>
  <r>
    <x v="0"/>
    <x v="98"/>
    <x v="116"/>
    <x v="18"/>
    <n v="7.6040000000000005E-4"/>
    <n v="6.5289000000000005E-4"/>
    <n v="66.143140000000002"/>
  </r>
  <r>
    <x v="0"/>
    <x v="97"/>
    <x v="116"/>
    <x v="19"/>
    <n v="9.0689999999999998E-4"/>
    <n v="7.7647999999999997E-4"/>
    <n v="65.186019999999999"/>
  </r>
  <r>
    <x v="0"/>
    <x v="96"/>
    <x v="116"/>
    <x v="20"/>
    <n v="1.0405E-3"/>
    <n v="8.8601999999999995E-4"/>
    <n v="64.236289999999997"/>
  </r>
  <r>
    <x v="0"/>
    <x v="95"/>
    <x v="116"/>
    <x v="21"/>
    <n v="1.1552000000000001E-3"/>
    <n v="9.7524999999999999E-4"/>
    <n v="63.292810000000003"/>
  </r>
  <r>
    <x v="0"/>
    <x v="94"/>
    <x v="116"/>
    <x v="22"/>
    <n v="1.2346E-3"/>
    <n v="1.0293100000000001E-3"/>
    <n v="62.354109999999999"/>
  </r>
  <r>
    <x v="0"/>
    <x v="93"/>
    <x v="116"/>
    <x v="23"/>
    <n v="1.2841E-3"/>
    <n v="1.05787E-3"/>
    <n v="61.417839999999998"/>
  </r>
  <r>
    <x v="0"/>
    <x v="92"/>
    <x v="116"/>
    <x v="24"/>
    <n v="1.3244999999999999E-3"/>
    <n v="1.08209E-3"/>
    <n v="60.48236"/>
  </r>
  <r>
    <x v="0"/>
    <x v="91"/>
    <x v="116"/>
    <x v="25"/>
    <n v="1.3657000000000001E-3"/>
    <n v="1.1088999999999999E-3"/>
    <n v="59.547339999999998"/>
  </r>
  <r>
    <x v="0"/>
    <x v="90"/>
    <x v="116"/>
    <x v="26"/>
    <n v="1.4036000000000001E-3"/>
    <n v="1.1271199999999999E-3"/>
    <n v="58.61289"/>
  </r>
  <r>
    <x v="0"/>
    <x v="89"/>
    <x v="116"/>
    <x v="27"/>
    <n v="1.4400999999999999E-3"/>
    <n v="1.1411800000000001E-3"/>
    <n v="57.678460000000001"/>
  </r>
  <r>
    <x v="0"/>
    <x v="88"/>
    <x v="116"/>
    <x v="28"/>
    <n v="1.4691999999999999E-3"/>
    <n v="1.14774E-3"/>
    <n v="56.743789999999997"/>
  </r>
  <r>
    <x v="0"/>
    <x v="87"/>
    <x v="116"/>
    <x v="29"/>
    <n v="1.5027E-3"/>
    <n v="1.16187E-3"/>
    <n v="55.808410000000002"/>
  </r>
  <r>
    <x v="0"/>
    <x v="86"/>
    <x v="116"/>
    <x v="30"/>
    <n v="1.5384999999999999E-3"/>
    <n v="1.17191E-3"/>
    <n v="54.872750000000003"/>
  </r>
  <r>
    <x v="0"/>
    <x v="85"/>
    <x v="116"/>
    <x v="31"/>
    <n v="1.5721999999999999E-3"/>
    <n v="1.1754999999999999E-3"/>
    <n v="53.936549999999997"/>
  </r>
  <r>
    <x v="0"/>
    <x v="84"/>
    <x v="116"/>
    <x v="32"/>
    <n v="1.6069000000000001E-3"/>
    <n v="1.1839800000000001E-3"/>
    <n v="52.99944"/>
  </r>
  <r>
    <x v="0"/>
    <x v="83"/>
    <x v="116"/>
    <x v="33"/>
    <n v="1.6473E-3"/>
    <n v="1.19907E-3"/>
    <n v="52.061660000000003"/>
  </r>
  <r>
    <x v="0"/>
    <x v="82"/>
    <x v="116"/>
    <x v="34"/>
    <n v="1.6992000000000001E-3"/>
    <n v="1.2184100000000001E-3"/>
    <n v="51.123570000000001"/>
  </r>
  <r>
    <x v="0"/>
    <x v="81"/>
    <x v="116"/>
    <x v="35"/>
    <n v="1.7592E-3"/>
    <n v="1.2384200000000001E-3"/>
    <n v="50.185319999999997"/>
  </r>
  <r>
    <x v="0"/>
    <x v="80"/>
    <x v="116"/>
    <x v="36"/>
    <n v="1.8162E-3"/>
    <n v="1.2452699999999999E-3"/>
    <n v="49.246929999999999"/>
  </r>
  <r>
    <x v="0"/>
    <x v="79"/>
    <x v="116"/>
    <x v="37"/>
    <n v="1.8745999999999999E-3"/>
    <n v="1.2480099999999999E-3"/>
    <n v="48.30771"/>
  </r>
  <r>
    <x v="0"/>
    <x v="78"/>
    <x v="116"/>
    <x v="38"/>
    <n v="1.9407999999999999E-3"/>
    <n v="1.2535199999999999E-3"/>
    <n v="47.367449999999998"/>
  </r>
  <r>
    <x v="0"/>
    <x v="77"/>
    <x v="116"/>
    <x v="39"/>
    <n v="2.0224000000000002E-3"/>
    <n v="1.2827699999999999E-3"/>
    <n v="46.426270000000002"/>
  </r>
  <r>
    <x v="0"/>
    <x v="76"/>
    <x v="116"/>
    <x v="40"/>
    <n v="2.1226999999999999E-3"/>
    <n v="1.34139E-3"/>
    <n v="45.485259999999997"/>
  </r>
  <r>
    <x v="0"/>
    <x v="75"/>
    <x v="116"/>
    <x v="41"/>
    <n v="2.2323999999999998E-3"/>
    <n v="1.4141399999999999E-3"/>
    <n v="44.545679999999997"/>
  </r>
  <r>
    <x v="0"/>
    <x v="74"/>
    <x v="116"/>
    <x v="42"/>
    <n v="2.3562000000000001E-3"/>
    <n v="1.49872E-3"/>
    <n v="43.608060000000002"/>
  </r>
  <r>
    <x v="0"/>
    <x v="73"/>
    <x v="116"/>
    <x v="43"/>
    <n v="2.5003E-3"/>
    <n v="1.5984599999999999E-3"/>
    <n v="42.672759999999997"/>
  </r>
  <r>
    <x v="0"/>
    <x v="72"/>
    <x v="116"/>
    <x v="44"/>
    <n v="2.6622E-3"/>
    <n v="1.71273E-3"/>
    <n v="41.740279999999998"/>
  </r>
  <r>
    <x v="0"/>
    <x v="71"/>
    <x v="116"/>
    <x v="45"/>
    <n v="2.8289999999999999E-3"/>
    <n v="1.82934E-3"/>
    <n v="40.811039999999998"/>
  </r>
  <r>
    <x v="0"/>
    <x v="70"/>
    <x v="116"/>
    <x v="46"/>
    <n v="3.0075000000000002E-3"/>
    <n v="1.92954E-3"/>
    <n v="39.884909999999998"/>
  </r>
  <r>
    <x v="0"/>
    <x v="69"/>
    <x v="116"/>
    <x v="47"/>
    <n v="3.2182999999999999E-3"/>
    <n v="2.04192E-3"/>
    <n v="38.961060000000003"/>
  </r>
  <r>
    <x v="0"/>
    <x v="68"/>
    <x v="116"/>
    <x v="48"/>
    <n v="3.4637000000000001E-3"/>
    <n v="2.1739099999999998E-3"/>
    <n v="38.039749999999998"/>
  </r>
  <r>
    <x v="0"/>
    <x v="67"/>
    <x v="116"/>
    <x v="49"/>
    <n v="3.7203000000000002E-3"/>
    <n v="2.3172499999999999E-3"/>
    <n v="37.121540000000003"/>
  </r>
  <r>
    <x v="0"/>
    <x v="66"/>
    <x v="116"/>
    <x v="50"/>
    <n v="3.9947999999999997E-3"/>
    <n v="2.4657300000000002E-3"/>
    <n v="36.206600000000002"/>
  </r>
  <r>
    <x v="0"/>
    <x v="65"/>
    <x v="116"/>
    <x v="51"/>
    <n v="4.3033999999999998E-3"/>
    <n v="2.6113E-3"/>
    <n v="35.29486"/>
  </r>
  <r>
    <x v="0"/>
    <x v="64"/>
    <x v="116"/>
    <x v="52"/>
    <n v="4.64E-3"/>
    <n v="2.7751299999999998E-3"/>
    <n v="34.385959999999997"/>
  </r>
  <r>
    <x v="0"/>
    <x v="63"/>
    <x v="116"/>
    <x v="53"/>
    <n v="4.9820000000000003E-3"/>
    <n v="2.96072E-3"/>
    <n v="33.480260000000001"/>
  </r>
  <r>
    <x v="0"/>
    <x v="62"/>
    <x v="116"/>
    <x v="54"/>
    <n v="5.3515999999999998E-3"/>
    <n v="3.1538600000000001E-3"/>
    <n v="32.578189999999999"/>
  </r>
  <r>
    <x v="0"/>
    <x v="61"/>
    <x v="116"/>
    <x v="55"/>
    <n v="5.7828999999999997E-3"/>
    <n v="3.3805699999999998E-3"/>
    <n v="31.679680000000001"/>
  </r>
  <r>
    <x v="0"/>
    <x v="60"/>
    <x v="116"/>
    <x v="56"/>
    <n v="6.2832000000000001E-3"/>
    <n v="3.6422099999999999E-3"/>
    <n v="30.785440000000001"/>
  </r>
  <r>
    <x v="0"/>
    <x v="59"/>
    <x v="116"/>
    <x v="57"/>
    <n v="6.8199000000000003E-3"/>
    <n v="3.9187700000000002E-3"/>
    <n v="29.896149999999999"/>
  </r>
  <r>
    <x v="0"/>
    <x v="58"/>
    <x v="116"/>
    <x v="58"/>
    <n v="7.3731999999999999E-3"/>
    <n v="4.1845600000000004E-3"/>
    <n v="29.011800000000001"/>
  </r>
  <r>
    <x v="0"/>
    <x v="57"/>
    <x v="116"/>
    <x v="59"/>
    <n v="7.9771000000000009E-3"/>
    <n v="4.4599599999999998E-3"/>
    <n v="28.131609999999998"/>
  </r>
  <r>
    <x v="0"/>
    <x v="56"/>
    <x v="116"/>
    <x v="60"/>
    <n v="8.6774999999999994E-3"/>
    <n v="4.7986900000000004E-3"/>
    <n v="27.255400000000002"/>
  </r>
  <r>
    <x v="0"/>
    <x v="55"/>
    <x v="116"/>
    <x v="61"/>
    <n v="9.4550999999999993E-3"/>
    <n v="5.1944599999999997E-3"/>
    <n v="26.384409999999999"/>
  </r>
  <r>
    <x v="0"/>
    <x v="54"/>
    <x v="116"/>
    <x v="62"/>
    <n v="1.02708E-2"/>
    <n v="5.6093499999999999E-3"/>
    <n v="25.519570000000002"/>
  </r>
  <r>
    <x v="0"/>
    <x v="53"/>
    <x v="116"/>
    <x v="63"/>
    <n v="1.1205700000000001E-2"/>
    <n v="6.1017900000000002E-3"/>
    <n v="24.660710000000002"/>
  </r>
  <r>
    <x v="0"/>
    <x v="52"/>
    <x v="116"/>
    <x v="64"/>
    <n v="1.23415E-2"/>
    <n v="6.72984E-3"/>
    <n v="23.80903"/>
  </r>
  <r>
    <x v="0"/>
    <x v="51"/>
    <x v="116"/>
    <x v="65"/>
    <n v="1.36025E-2"/>
    <n v="7.4572800000000002E-3"/>
    <n v="22.96696"/>
  </r>
  <r>
    <x v="0"/>
    <x v="50"/>
    <x v="116"/>
    <x v="66"/>
    <n v="1.4900699999999999E-2"/>
    <n v="8.2047100000000005E-3"/>
    <n v="22.135770000000001"/>
  </r>
  <r>
    <x v="0"/>
    <x v="49"/>
    <x v="116"/>
    <x v="67"/>
    <n v="1.63144E-2"/>
    <n v="9.0039500000000001E-3"/>
    <n v="21.31475"/>
  </r>
  <r>
    <x v="0"/>
    <x v="48"/>
    <x v="116"/>
    <x v="68"/>
    <n v="1.7864999999999999E-2"/>
    <n v="9.8785999999999995E-3"/>
    <n v="20.503869999999999"/>
  </r>
  <r>
    <x v="0"/>
    <x v="47"/>
    <x v="116"/>
    <x v="69"/>
    <n v="1.9488700000000001E-2"/>
    <n v="1.0770210000000001E-2"/>
    <n v="19.70345"/>
  </r>
  <r>
    <x v="0"/>
    <x v="46"/>
    <x v="116"/>
    <x v="70"/>
    <n v="2.11551E-2"/>
    <n v="1.165251E-2"/>
    <n v="18.91253"/>
  </r>
  <r>
    <x v="0"/>
    <x v="45"/>
    <x v="116"/>
    <x v="71"/>
    <n v="2.3014900000000001E-2"/>
    <n v="1.267648E-2"/>
    <n v="18.12961"/>
  </r>
  <r>
    <x v="0"/>
    <x v="44"/>
    <x v="116"/>
    <x v="72"/>
    <n v="2.5139399999999999E-2"/>
    <n v="1.390775E-2"/>
    <n v="17.35596"/>
  </r>
  <r>
    <x v="0"/>
    <x v="43"/>
    <x v="116"/>
    <x v="73"/>
    <n v="2.7513099999999999E-2"/>
    <n v="1.5366309999999999E-2"/>
    <n v="16.593689999999999"/>
  </r>
  <r>
    <x v="0"/>
    <x v="42"/>
    <x v="116"/>
    <x v="74"/>
    <n v="3.0226900000000001E-2"/>
    <n v="1.709455E-2"/>
    <n v="15.844849999999999"/>
  </r>
  <r>
    <x v="0"/>
    <x v="41"/>
    <x v="116"/>
    <x v="75"/>
    <n v="3.3406100000000001E-2"/>
    <n v="1.913341E-2"/>
    <n v="15.11173"/>
  </r>
  <r>
    <x v="0"/>
    <x v="40"/>
    <x v="116"/>
    <x v="76"/>
    <n v="3.6926599999999997E-2"/>
    <n v="2.1452490000000001E-2"/>
    <n v="14.39676"/>
  </r>
  <r>
    <x v="0"/>
    <x v="39"/>
    <x v="116"/>
    <x v="77"/>
    <n v="4.06124E-2"/>
    <n v="2.3891269999999999E-2"/>
    <n v="13.701409999999999"/>
  </r>
  <r>
    <x v="0"/>
    <x v="38"/>
    <x v="116"/>
    <x v="78"/>
    <n v="4.4469500000000002E-2"/>
    <n v="2.637339E-2"/>
    <n v="13.02453"/>
  </r>
  <r>
    <x v="0"/>
    <x v="37"/>
    <x v="116"/>
    <x v="79"/>
    <n v="4.8596199999999999E-2"/>
    <n v="2.8950960000000001E-2"/>
    <n v="12.36379"/>
  </r>
  <r>
    <x v="0"/>
    <x v="36"/>
    <x v="116"/>
    <x v="80"/>
    <n v="5.3097900000000003E-2"/>
    <n v="3.181726E-2"/>
    <n v="11.717499999999999"/>
  </r>
  <r>
    <x v="0"/>
    <x v="35"/>
    <x v="116"/>
    <x v="81"/>
    <n v="5.79924E-2"/>
    <n v="3.5103309999999999E-2"/>
    <n v="11.08614"/>
  </r>
  <r>
    <x v="0"/>
    <x v="34"/>
    <x v="116"/>
    <x v="82"/>
    <n v="6.3239799999999999E-2"/>
    <n v="3.8791010000000001E-2"/>
    <n v="10.471270000000001"/>
  </r>
  <r>
    <x v="0"/>
    <x v="33"/>
    <x v="116"/>
    <x v="83"/>
    <n v="6.8893300000000005E-2"/>
    <n v="4.2772999999999999E-2"/>
    <n v="9.8736709999999999"/>
  </r>
  <r>
    <x v="0"/>
    <x v="32"/>
    <x v="116"/>
    <x v="84"/>
    <n v="7.5124399999999994E-2"/>
    <n v="4.7229500000000001E-2"/>
    <n v="9.2925260000000005"/>
  </r>
  <r>
    <x v="0"/>
    <x v="31"/>
    <x v="116"/>
    <x v="85"/>
    <n v="8.1981700000000005E-2"/>
    <n v="5.2274569999999999E-2"/>
    <n v="8.7283779999999993"/>
  </r>
  <r>
    <x v="0"/>
    <x v="30"/>
    <x v="116"/>
    <x v="86"/>
    <n v="8.9279700000000004E-2"/>
    <n v="5.7740329999999999E-2"/>
    <n v="8.1822389999999992"/>
  </r>
  <r>
    <x v="0"/>
    <x v="29"/>
    <x v="116"/>
    <x v="87"/>
    <n v="9.7003400000000004E-2"/>
    <n v="6.356792E-2"/>
    <n v="7.6529949999999998"/>
  </r>
  <r>
    <x v="0"/>
    <x v="28"/>
    <x v="116"/>
    <x v="88"/>
    <n v="0.10550379999999999"/>
    <n v="7.02372E-2"/>
    <n v="7.1385620000000003"/>
  </r>
  <r>
    <x v="0"/>
    <x v="27"/>
    <x v="116"/>
    <x v="89"/>
    <n v="0.1150578"/>
    <n v="7.8152299999999994E-2"/>
    <n v="6.6400589999999999"/>
  </r>
  <r>
    <x v="0"/>
    <x v="26"/>
    <x v="116"/>
    <x v="90"/>
    <n v="0.12562570000000001"/>
    <n v="8.7373939999999997E-2"/>
    <n v="6.1606019999999999"/>
  </r>
  <r>
    <x v="0"/>
    <x v="25"/>
    <x v="116"/>
    <x v="91"/>
    <n v="0.1371327"/>
    <n v="9.7819100000000006E-2"/>
    <n v="5.7025420000000002"/>
  </r>
  <r>
    <x v="0"/>
    <x v="24"/>
    <x v="116"/>
    <x v="92"/>
    <n v="0.14960970000000001"/>
    <n v="0.10954951"/>
    <n v="5.2666279999999999"/>
  </r>
  <r>
    <x v="0"/>
    <x v="23"/>
    <x v="116"/>
    <x v="93"/>
    <n v="0.1631225"/>
    <n v="0.12269442"/>
    <n v="4.8530519999999999"/>
  </r>
  <r>
    <x v="0"/>
    <x v="22"/>
    <x v="116"/>
    <x v="94"/>
    <n v="0.17773849999999999"/>
    <n v="0.13736729"/>
    <n v="4.461843"/>
  </r>
  <r>
    <x v="0"/>
    <x v="21"/>
    <x v="116"/>
    <x v="95"/>
    <n v="0.19352620000000001"/>
    <n v="0.15372041"/>
    <n v="4.0927340000000001"/>
  </r>
  <r>
    <x v="0"/>
    <x v="20"/>
    <x v="116"/>
    <x v="96"/>
    <n v="0.21055409999999999"/>
    <n v="0.17196006"/>
    <n v="3.7453280000000002"/>
  </r>
  <r>
    <x v="0"/>
    <x v="19"/>
    <x v="116"/>
    <x v="97"/>
    <n v="0.2288905"/>
    <n v="0.19230141000000001"/>
    <n v="3.419289"/>
  </r>
  <r>
    <x v="0"/>
    <x v="18"/>
    <x v="116"/>
    <x v="98"/>
    <n v="0.24860189999999999"/>
    <n v="0.21492584000000001"/>
    <n v="3.1143299999999998"/>
  </r>
  <r>
    <x v="0"/>
    <x v="17"/>
    <x v="116"/>
    <x v="99"/>
    <n v="0.2697522"/>
    <n v="0.23998874000000001"/>
    <n v="2.8300420000000002"/>
  </r>
  <r>
    <x v="0"/>
    <x v="16"/>
    <x v="116"/>
    <x v="100"/>
    <n v="0.29240149999999998"/>
    <n v="0.26767166999999997"/>
    <n v="2.5657990000000002"/>
  </r>
  <r>
    <x v="0"/>
    <x v="15"/>
    <x v="116"/>
    <x v="101"/>
    <n v="0.31660460000000001"/>
    <n v="0.29819179000000001"/>
    <n v="2.320865"/>
  </r>
  <r>
    <x v="0"/>
    <x v="14"/>
    <x v="116"/>
    <x v="102"/>
    <n v="0.34240930000000003"/>
    <n v="0.3317312"/>
    <n v="2.0945330000000002"/>
  </r>
  <r>
    <x v="0"/>
    <x v="13"/>
    <x v="116"/>
    <x v="103"/>
    <n v="0.36985509999999999"/>
    <n v="0.36842752000000001"/>
    <n v="1.8860650000000001"/>
  </r>
  <r>
    <x v="0"/>
    <x v="12"/>
    <x v="116"/>
    <x v="104"/>
    <n v="0.39897129999999997"/>
    <n v="0.40840256000000003"/>
    <n v="1.694626"/>
  </r>
  <r>
    <x v="0"/>
    <x v="11"/>
    <x v="116"/>
    <x v="105"/>
    <n v="0.42977539999999997"/>
    <n v="0.45176810000000001"/>
    <n v="1.5193220000000001"/>
  </r>
  <r>
    <x v="0"/>
    <x v="10"/>
    <x v="116"/>
    <x v="106"/>
    <n v="0.46227109999999999"/>
    <n v="0.49856394999999998"/>
    <n v="1.359291"/>
  </r>
  <r>
    <x v="0"/>
    <x v="9"/>
    <x v="116"/>
    <x v="107"/>
    <n v="0.49644700000000003"/>
    <n v="0.54874670999999997"/>
    <n v="1.21366"/>
  </r>
  <r>
    <x v="0"/>
    <x v="8"/>
    <x v="116"/>
    <x v="108"/>
    <n v="0.5322749"/>
    <n v="0.60220742000000005"/>
    <n v="1.0815049999999999"/>
  </r>
  <r>
    <x v="0"/>
    <x v="7"/>
    <x v="116"/>
    <x v="109"/>
    <n v="0.56970880000000002"/>
    <n v="0.65884357999999998"/>
    <n v="0.96183050000000003"/>
  </r>
  <r>
    <x v="0"/>
    <x v="6"/>
    <x v="116"/>
    <x v="110"/>
    <n v="0.60868350000000004"/>
    <n v="0.71846430999999999"/>
    <n v="0.85372060000000005"/>
  </r>
  <r>
    <x v="0"/>
    <x v="5"/>
    <x v="116"/>
    <x v="111"/>
    <n v="0.64911450000000004"/>
    <n v="0.78068948000000005"/>
    <n v="0.75639719999999999"/>
  </r>
  <r>
    <x v="0"/>
    <x v="4"/>
    <x v="116"/>
    <x v="112"/>
    <n v="0.69089750000000005"/>
    <n v="0.84499681000000004"/>
    <n v="0.66910599999999998"/>
  </r>
  <r>
    <x v="0"/>
    <x v="3"/>
    <x v="116"/>
    <x v="113"/>
    <n v="0.73390889999999998"/>
    <n v="0.91088789999999997"/>
    <n v="0.59098410000000001"/>
  </r>
  <r>
    <x v="0"/>
    <x v="2"/>
    <x v="116"/>
    <x v="114"/>
    <n v="0.77800650000000005"/>
    <n v="0.97798467"/>
    <n v="0.52100780000000002"/>
  </r>
  <r>
    <x v="0"/>
    <x v="1"/>
    <x v="116"/>
    <x v="115"/>
    <n v="0.82303139999999997"/>
    <n v="1"/>
    <n v="0.4542332"/>
  </r>
  <r>
    <x v="0"/>
    <x v="0"/>
    <x v="116"/>
    <x v="116"/>
    <n v="1"/>
    <n v="1"/>
    <n v="0.5"/>
  </r>
  <r>
    <x v="0"/>
    <x v="0"/>
    <x v="116"/>
    <x v="116"/>
    <n v="1"/>
    <n v="1"/>
    <m/>
  </r>
  <r>
    <x v="0"/>
    <x v="115"/>
    <x v="117"/>
    <x v="2"/>
    <n v="1.0214300000000001E-2"/>
    <n v="1.1950809999999999E-2"/>
    <n v="81.871099999999998"/>
  </r>
  <r>
    <x v="0"/>
    <x v="114"/>
    <x v="117"/>
    <x v="3"/>
    <n v="7.4989999999999996E-4"/>
    <n v="8.9955999999999999E-4"/>
    <n v="81.859549999999999"/>
  </r>
  <r>
    <x v="0"/>
    <x v="113"/>
    <x v="117"/>
    <x v="4"/>
    <n v="4.2529999999999998E-4"/>
    <n v="4.8291000000000002E-4"/>
    <n v="80.932810000000003"/>
  </r>
  <r>
    <x v="0"/>
    <x v="112"/>
    <x v="117"/>
    <x v="5"/>
    <n v="3.1629999999999999E-4"/>
    <n v="3.4309999999999999E-4"/>
    <n v="79.971670000000003"/>
  </r>
  <r>
    <x v="0"/>
    <x v="111"/>
    <x v="117"/>
    <x v="6"/>
    <n v="1.974E-4"/>
    <n v="2.0665000000000001E-4"/>
    <n v="78.998940000000005"/>
  </r>
  <r>
    <x v="0"/>
    <x v="110"/>
    <x v="117"/>
    <x v="7"/>
    <n v="1.8039999999999999E-4"/>
    <n v="1.8257000000000001E-4"/>
    <n v="78.015169999999998"/>
  </r>
  <r>
    <x v="0"/>
    <x v="109"/>
    <x v="117"/>
    <x v="8"/>
    <n v="1.919E-4"/>
    <n v="1.8733000000000001E-4"/>
    <n v="77.029330000000002"/>
  </r>
  <r>
    <x v="0"/>
    <x v="108"/>
    <x v="117"/>
    <x v="9"/>
    <n v="2.0139999999999999E-4"/>
    <n v="1.8908E-4"/>
    <n v="76.043660000000003"/>
  </r>
  <r>
    <x v="0"/>
    <x v="107"/>
    <x v="117"/>
    <x v="10"/>
    <n v="2.0770000000000001E-4"/>
    <n v="1.8776E-4"/>
    <n v="75.057950000000005"/>
  </r>
  <r>
    <x v="0"/>
    <x v="106"/>
    <x v="117"/>
    <x v="11"/>
    <n v="2.1460000000000001E-4"/>
    <n v="1.8814999999999999E-4"/>
    <n v="74.071950000000001"/>
  </r>
  <r>
    <x v="0"/>
    <x v="105"/>
    <x v="117"/>
    <x v="12"/>
    <n v="2.24E-4"/>
    <n v="1.9231000000000001E-4"/>
    <n v="73.085790000000003"/>
  </r>
  <r>
    <x v="0"/>
    <x v="104"/>
    <x v="117"/>
    <x v="13"/>
    <n v="2.4149999999999999E-4"/>
    <n v="2.0458E-4"/>
    <n v="72.09975"/>
  </r>
  <r>
    <x v="0"/>
    <x v="103"/>
    <x v="117"/>
    <x v="14"/>
    <n v="2.7149999999999999E-4"/>
    <n v="2.2774000000000001E-4"/>
    <n v="71.114400000000003"/>
  </r>
  <r>
    <x v="0"/>
    <x v="102"/>
    <x v="117"/>
    <x v="15"/>
    <n v="3.1770000000000002E-4"/>
    <n v="2.6526000000000002E-4"/>
    <n v="70.130489999999995"/>
  </r>
  <r>
    <x v="0"/>
    <x v="101"/>
    <x v="117"/>
    <x v="16"/>
    <n v="3.8739999999999998E-4"/>
    <n v="3.2436999999999999E-4"/>
    <n v="69.148960000000002"/>
  </r>
  <r>
    <x v="0"/>
    <x v="100"/>
    <x v="117"/>
    <x v="17"/>
    <n v="4.8650000000000001E-4"/>
    <n v="4.1009999999999999E-4"/>
    <n v="68.171239999999997"/>
  </r>
  <r>
    <x v="0"/>
    <x v="99"/>
    <x v="117"/>
    <x v="18"/>
    <n v="6.135E-4"/>
    <n v="5.1944000000000003E-4"/>
    <n v="67.199010000000001"/>
  </r>
  <r>
    <x v="0"/>
    <x v="98"/>
    <x v="117"/>
    <x v="19"/>
    <n v="7.6040000000000005E-4"/>
    <n v="6.4346E-4"/>
    <n v="66.233670000000004"/>
  </r>
  <r>
    <x v="0"/>
    <x v="97"/>
    <x v="117"/>
    <x v="20"/>
    <n v="9.0689999999999998E-4"/>
    <n v="7.6524999999999998E-4"/>
    <n v="65.275989999999993"/>
  </r>
  <r>
    <x v="0"/>
    <x v="96"/>
    <x v="117"/>
    <x v="21"/>
    <n v="1.0405E-3"/>
    <n v="8.7389E-4"/>
    <n v="64.325599999999994"/>
  </r>
  <r>
    <x v="0"/>
    <x v="95"/>
    <x v="117"/>
    <x v="22"/>
    <n v="1.1552000000000001E-3"/>
    <n v="9.6319999999999999E-4"/>
    <n v="63.381419999999999"/>
  </r>
  <r>
    <x v="0"/>
    <x v="94"/>
    <x v="117"/>
    <x v="23"/>
    <n v="1.2346E-3"/>
    <n v="1.0172600000000001E-3"/>
    <n v="62.442050000000002"/>
  </r>
  <r>
    <x v="0"/>
    <x v="93"/>
    <x v="117"/>
    <x v="24"/>
    <n v="1.2841E-3"/>
    <n v="1.0448899999999999E-3"/>
    <n v="61.505130000000001"/>
  </r>
  <r>
    <x v="0"/>
    <x v="92"/>
    <x v="117"/>
    <x v="25"/>
    <n v="1.3244999999999999E-3"/>
    <n v="1.0681200000000001E-3"/>
    <n v="60.568939999999998"/>
  </r>
  <r>
    <x v="0"/>
    <x v="91"/>
    <x v="117"/>
    <x v="26"/>
    <n v="1.3657000000000001E-3"/>
    <n v="1.0950300000000001E-3"/>
    <n v="59.63317"/>
  </r>
  <r>
    <x v="0"/>
    <x v="90"/>
    <x v="117"/>
    <x v="27"/>
    <n v="1.4036000000000001E-3"/>
    <n v="1.1140799999999999E-3"/>
    <n v="58.697989999999997"/>
  </r>
  <r>
    <x v="0"/>
    <x v="89"/>
    <x v="117"/>
    <x v="28"/>
    <n v="1.4400999999999999E-3"/>
    <n v="1.12852E-3"/>
    <n v="57.762900000000002"/>
  </r>
  <r>
    <x v="0"/>
    <x v="88"/>
    <x v="117"/>
    <x v="29"/>
    <n v="1.4691999999999999E-3"/>
    <n v="1.13415E-3"/>
    <n v="56.827599999999997"/>
  </r>
  <r>
    <x v="0"/>
    <x v="87"/>
    <x v="117"/>
    <x v="30"/>
    <n v="1.5027E-3"/>
    <n v="1.1471700000000001E-3"/>
    <n v="55.891559999999998"/>
  </r>
  <r>
    <x v="0"/>
    <x v="86"/>
    <x v="117"/>
    <x v="31"/>
    <n v="1.5384999999999999E-3"/>
    <n v="1.1569600000000001E-3"/>
    <n v="54.955170000000003"/>
  </r>
  <r>
    <x v="0"/>
    <x v="85"/>
    <x v="117"/>
    <x v="32"/>
    <n v="1.5721999999999999E-3"/>
    <n v="1.1612599999999999E-3"/>
    <n v="54.018250000000002"/>
  </r>
  <r>
    <x v="0"/>
    <x v="84"/>
    <x v="117"/>
    <x v="33"/>
    <n v="1.6069000000000001E-3"/>
    <n v="1.17023E-3"/>
    <n v="53.080460000000002"/>
  </r>
  <r>
    <x v="0"/>
    <x v="83"/>
    <x v="117"/>
    <x v="34"/>
    <n v="1.6473E-3"/>
    <n v="1.1843999999999999E-3"/>
    <n v="52.142069999999997"/>
  </r>
  <r>
    <x v="0"/>
    <x v="82"/>
    <x v="117"/>
    <x v="35"/>
    <n v="1.6992000000000001E-3"/>
    <n v="1.2022599999999999E-3"/>
    <n v="51.203299999999999"/>
  </r>
  <r>
    <x v="0"/>
    <x v="81"/>
    <x v="117"/>
    <x v="36"/>
    <n v="1.7592E-3"/>
    <n v="1.2217599999999999E-3"/>
    <n v="50.264339999999997"/>
  </r>
  <r>
    <x v="0"/>
    <x v="80"/>
    <x v="117"/>
    <x v="37"/>
    <n v="1.8162E-3"/>
    <n v="1.2290999999999999E-3"/>
    <n v="49.325209999999998"/>
  </r>
  <r>
    <x v="0"/>
    <x v="79"/>
    <x v="117"/>
    <x v="38"/>
    <n v="1.8745999999999999E-3"/>
    <n v="1.23182E-3"/>
    <n v="48.385289999999998"/>
  </r>
  <r>
    <x v="0"/>
    <x v="78"/>
    <x v="117"/>
    <x v="39"/>
    <n v="1.9407999999999999E-3"/>
    <n v="1.23555E-3"/>
    <n v="47.44435"/>
  </r>
  <r>
    <x v="0"/>
    <x v="77"/>
    <x v="117"/>
    <x v="40"/>
    <n v="2.0224000000000002E-3"/>
    <n v="1.2627999999999999E-3"/>
    <n v="46.502429999999997"/>
  </r>
  <r>
    <x v="0"/>
    <x v="76"/>
    <x v="117"/>
    <x v="41"/>
    <n v="2.1226999999999999E-3"/>
    <n v="1.3210400000000001E-3"/>
    <n v="45.560589999999998"/>
  </r>
  <r>
    <x v="0"/>
    <x v="75"/>
    <x v="117"/>
    <x v="42"/>
    <n v="2.2323999999999998E-3"/>
    <n v="1.39492E-3"/>
    <n v="44.620199999999997"/>
  </r>
  <r>
    <x v="0"/>
    <x v="74"/>
    <x v="117"/>
    <x v="43"/>
    <n v="2.3562000000000001E-3"/>
    <n v="1.48011E-3"/>
    <n v="43.681820000000002"/>
  </r>
  <r>
    <x v="0"/>
    <x v="73"/>
    <x v="117"/>
    <x v="44"/>
    <n v="2.5003E-3"/>
    <n v="1.5783800000000001E-3"/>
    <n v="42.745829999999998"/>
  </r>
  <r>
    <x v="0"/>
    <x v="72"/>
    <x v="117"/>
    <x v="45"/>
    <n v="2.6622E-3"/>
    <n v="1.69057E-3"/>
    <n v="41.812620000000003"/>
  </r>
  <r>
    <x v="0"/>
    <x v="71"/>
    <x v="117"/>
    <x v="46"/>
    <n v="2.8289999999999999E-3"/>
    <n v="1.8066099999999999E-3"/>
    <n v="40.882579999999997"/>
  </r>
  <r>
    <x v="0"/>
    <x v="70"/>
    <x v="117"/>
    <x v="47"/>
    <n v="3.0075000000000002E-3"/>
    <n v="1.90752E-3"/>
    <n v="39.955669999999998"/>
  </r>
  <r>
    <x v="0"/>
    <x v="69"/>
    <x v="117"/>
    <x v="48"/>
    <n v="3.2182999999999999E-3"/>
    <n v="2.02001E-3"/>
    <n v="39.03107"/>
  </r>
  <r>
    <x v="0"/>
    <x v="68"/>
    <x v="117"/>
    <x v="49"/>
    <n v="3.4637000000000001E-3"/>
    <n v="2.1496200000000001E-3"/>
    <n v="38.109070000000003"/>
  </r>
  <r>
    <x v="0"/>
    <x v="67"/>
    <x v="117"/>
    <x v="50"/>
    <n v="3.7203000000000002E-3"/>
    <n v="2.2897E-3"/>
    <n v="37.190089999999998"/>
  </r>
  <r>
    <x v="0"/>
    <x v="66"/>
    <x v="117"/>
    <x v="51"/>
    <n v="3.9947999999999997E-3"/>
    <n v="2.4365900000000002E-3"/>
    <n v="36.274290000000001"/>
  </r>
  <r>
    <x v="0"/>
    <x v="65"/>
    <x v="117"/>
    <x v="52"/>
    <n v="4.3033999999999998E-3"/>
    <n v="2.5823E-3"/>
    <n v="35.361669999999997"/>
  </r>
  <r>
    <x v="0"/>
    <x v="64"/>
    <x v="117"/>
    <x v="53"/>
    <n v="4.64E-3"/>
    <n v="2.7457100000000002E-3"/>
    <n v="34.451920000000001"/>
  </r>
  <r>
    <x v="0"/>
    <x v="63"/>
    <x v="117"/>
    <x v="54"/>
    <n v="4.9820000000000003E-3"/>
    <n v="2.9280199999999999E-3"/>
    <n v="33.545400000000001"/>
  </r>
  <r>
    <x v="0"/>
    <x v="62"/>
    <x v="117"/>
    <x v="55"/>
    <n v="5.3515999999999998E-3"/>
    <n v="3.1166399999999999E-3"/>
    <n v="32.642440000000001"/>
  </r>
  <r>
    <x v="0"/>
    <x v="61"/>
    <x v="117"/>
    <x v="56"/>
    <n v="5.7828999999999997E-3"/>
    <n v="3.3409400000000001E-3"/>
    <n v="31.742930000000001"/>
  </r>
  <r>
    <x v="0"/>
    <x v="60"/>
    <x v="117"/>
    <x v="57"/>
    <n v="6.2832000000000001E-3"/>
    <n v="3.6026700000000001E-3"/>
    <n v="30.847660000000001"/>
  </r>
  <r>
    <x v="0"/>
    <x v="59"/>
    <x v="117"/>
    <x v="58"/>
    <n v="6.8199000000000003E-3"/>
    <n v="3.8782899999999999E-3"/>
    <n v="29.95739"/>
  </r>
  <r>
    <x v="0"/>
    <x v="58"/>
    <x v="117"/>
    <x v="59"/>
    <n v="7.3731999999999999E-3"/>
    <n v="4.1386799999999996E-3"/>
    <n v="29.07208"/>
  </r>
  <r>
    <x v="0"/>
    <x v="57"/>
    <x v="117"/>
    <x v="60"/>
    <n v="7.9771000000000009E-3"/>
    <n v="4.4069799999999996E-3"/>
    <n v="28.190819999999999"/>
  </r>
  <r>
    <x v="0"/>
    <x v="56"/>
    <x v="117"/>
    <x v="61"/>
    <n v="8.6774999999999994E-3"/>
    <n v="4.7417700000000002E-3"/>
    <n v="27.313389999999998"/>
  </r>
  <r>
    <x v="0"/>
    <x v="55"/>
    <x v="117"/>
    <x v="62"/>
    <n v="9.4550999999999993E-3"/>
    <n v="5.1378700000000001E-3"/>
    <n v="26.44115"/>
  </r>
  <r>
    <x v="0"/>
    <x v="54"/>
    <x v="117"/>
    <x v="63"/>
    <n v="1.02708E-2"/>
    <n v="5.5526500000000001E-3"/>
    <n v="25.575119999999998"/>
  </r>
  <r>
    <x v="0"/>
    <x v="53"/>
    <x v="117"/>
    <x v="64"/>
    <n v="1.1205700000000001E-2"/>
    <n v="6.0386800000000003E-3"/>
    <n v="24.715129999999998"/>
  </r>
  <r>
    <x v="0"/>
    <x v="52"/>
    <x v="117"/>
    <x v="65"/>
    <n v="1.23415E-2"/>
    <n v="6.6567600000000003E-3"/>
    <n v="23.86224"/>
  </r>
  <r>
    <x v="0"/>
    <x v="51"/>
    <x v="117"/>
    <x v="66"/>
    <n v="1.36025E-2"/>
    <n v="7.3784100000000002E-3"/>
    <n v="23.018799999999999"/>
  </r>
  <r>
    <x v="0"/>
    <x v="50"/>
    <x v="117"/>
    <x v="67"/>
    <n v="1.4900699999999999E-2"/>
    <n v="8.1257499999999993E-3"/>
    <n v="22.18619"/>
  </r>
  <r>
    <x v="0"/>
    <x v="49"/>
    <x v="117"/>
    <x v="68"/>
    <n v="1.63144E-2"/>
    <n v="8.9224700000000001E-3"/>
    <n v="21.363849999999999"/>
  </r>
  <r>
    <x v="0"/>
    <x v="48"/>
    <x v="117"/>
    <x v="69"/>
    <n v="1.7864999999999999E-2"/>
    <n v="9.7853999999999997E-3"/>
    <n v="20.551690000000001"/>
  </r>
  <r>
    <x v="0"/>
    <x v="47"/>
    <x v="117"/>
    <x v="70"/>
    <n v="1.9488700000000001E-2"/>
    <n v="1.0662329999999999E-2"/>
    <n v="19.749839999999999"/>
  </r>
  <r>
    <x v="0"/>
    <x v="46"/>
    <x v="117"/>
    <x v="71"/>
    <n v="2.11551E-2"/>
    <n v="1.153707E-2"/>
    <n v="18.9573"/>
  </r>
  <r>
    <x v="0"/>
    <x v="45"/>
    <x v="117"/>
    <x v="72"/>
    <n v="2.3014900000000001E-2"/>
    <n v="1.2561559999999999E-2"/>
    <n v="18.172730000000001"/>
  </r>
  <r>
    <x v="0"/>
    <x v="44"/>
    <x v="117"/>
    <x v="73"/>
    <n v="2.5139399999999999E-2"/>
    <n v="1.3790709999999999E-2"/>
    <n v="17.397549999999999"/>
  </r>
  <r>
    <x v="0"/>
    <x v="43"/>
    <x v="117"/>
    <x v="74"/>
    <n v="2.7513099999999999E-2"/>
    <n v="1.523443E-2"/>
    <n v="16.633839999999999"/>
  </r>
  <r>
    <x v="0"/>
    <x v="42"/>
    <x v="117"/>
    <x v="75"/>
    <n v="3.0226900000000001E-2"/>
    <n v="1.6942479999999999E-2"/>
    <n v="15.883430000000001"/>
  </r>
  <r>
    <x v="0"/>
    <x v="41"/>
    <x v="117"/>
    <x v="76"/>
    <n v="3.3406100000000001E-2"/>
    <n v="1.896948E-2"/>
    <n v="15.14856"/>
  </r>
  <r>
    <x v="0"/>
    <x v="40"/>
    <x v="117"/>
    <x v="77"/>
    <n v="3.6926599999999997E-2"/>
    <n v="2.128855E-2"/>
    <n v="14.43181"/>
  </r>
  <r>
    <x v="0"/>
    <x v="39"/>
    <x v="117"/>
    <x v="78"/>
    <n v="4.06124E-2"/>
    <n v="2.372496E-2"/>
    <n v="13.73485"/>
  </r>
  <r>
    <x v="0"/>
    <x v="38"/>
    <x v="117"/>
    <x v="79"/>
    <n v="4.4469500000000002E-2"/>
    <n v="2.6186589999999999E-2"/>
    <n v="13.056469999999999"/>
  </r>
  <r>
    <x v="0"/>
    <x v="37"/>
    <x v="117"/>
    <x v="80"/>
    <n v="4.8596199999999999E-2"/>
    <n v="2.87356E-2"/>
    <n v="12.394119999999999"/>
  </r>
  <r>
    <x v="0"/>
    <x v="36"/>
    <x v="117"/>
    <x v="81"/>
    <n v="5.3097900000000003E-2"/>
    <n v="3.1586429999999999E-2"/>
    <n v="11.74602"/>
  </r>
  <r>
    <x v="0"/>
    <x v="35"/>
    <x v="117"/>
    <x v="82"/>
    <n v="5.79924E-2"/>
    <n v="3.4874170000000003E-2"/>
    <n v="11.112830000000001"/>
  </r>
  <r>
    <x v="0"/>
    <x v="34"/>
    <x v="117"/>
    <x v="83"/>
    <n v="6.3239799999999999E-2"/>
    <n v="3.8559549999999998E-2"/>
    <n v="10.496320000000001"/>
  </r>
  <r>
    <x v="0"/>
    <x v="33"/>
    <x v="117"/>
    <x v="84"/>
    <n v="6.8893300000000005E-2"/>
    <n v="4.251402E-2"/>
    <n v="9.8972270000000009"/>
  </r>
  <r>
    <x v="0"/>
    <x v="32"/>
    <x v="117"/>
    <x v="85"/>
    <n v="7.5124399999999994E-2"/>
    <n v="4.693373E-2"/>
    <n v="9.3144799999999996"/>
  </r>
  <r>
    <x v="0"/>
    <x v="31"/>
    <x v="117"/>
    <x v="86"/>
    <n v="8.1981700000000005E-2"/>
    <n v="5.1961210000000001E-2"/>
    <n v="8.7485490000000006"/>
  </r>
  <r>
    <x v="0"/>
    <x v="30"/>
    <x v="117"/>
    <x v="87"/>
    <n v="8.9279700000000004E-2"/>
    <n v="5.7431200000000002E-2"/>
    <n v="8.2006440000000005"/>
  </r>
  <r>
    <x v="0"/>
    <x v="29"/>
    <x v="117"/>
    <x v="88"/>
    <n v="9.7003400000000004E-2"/>
    <n v="6.3253530000000002E-2"/>
    <n v="7.669848"/>
  </r>
  <r>
    <x v="0"/>
    <x v="28"/>
    <x v="117"/>
    <x v="89"/>
    <n v="0.10550379999999999"/>
    <n v="6.988432E-2"/>
    <n v="7.1539910000000004"/>
  </r>
  <r>
    <x v="0"/>
    <x v="27"/>
    <x v="117"/>
    <x v="90"/>
    <n v="0.1150578"/>
    <n v="7.7754199999999996E-2"/>
    <n v="6.6539390000000003"/>
  </r>
  <r>
    <x v="0"/>
    <x v="26"/>
    <x v="117"/>
    <x v="91"/>
    <n v="0.12562570000000001"/>
    <n v="8.6961239999999995E-2"/>
    <n v="6.1727759999999998"/>
  </r>
  <r>
    <x v="0"/>
    <x v="25"/>
    <x v="117"/>
    <x v="92"/>
    <n v="0.1371327"/>
    <n v="9.7423770000000007E-2"/>
    <n v="5.7130720000000004"/>
  </r>
  <r>
    <x v="0"/>
    <x v="24"/>
    <x v="117"/>
    <x v="93"/>
    <n v="0.14960970000000001"/>
    <n v="0.10916451000000001"/>
    <n v="5.2757699999999996"/>
  </r>
  <r>
    <x v="0"/>
    <x v="23"/>
    <x v="117"/>
    <x v="94"/>
    <n v="0.1631225"/>
    <n v="0.12228285999999999"/>
    <n v="4.8610009999999999"/>
  </r>
  <r>
    <x v="0"/>
    <x v="22"/>
    <x v="117"/>
    <x v="95"/>
    <n v="0.17773849999999999"/>
    <n v="0.13692380000000001"/>
    <n v="4.468572"/>
  </r>
  <r>
    <x v="0"/>
    <x v="21"/>
    <x v="117"/>
    <x v="96"/>
    <n v="0.19352620000000001"/>
    <n v="0.15328222999999999"/>
    <n v="4.0981709999999998"/>
  </r>
  <r>
    <x v="0"/>
    <x v="20"/>
    <x v="117"/>
    <x v="97"/>
    <n v="0.21055409999999999"/>
    <n v="0.17156650000000001"/>
    <n v="3.749552"/>
  </r>
  <r>
    <x v="0"/>
    <x v="19"/>
    <x v="117"/>
    <x v="98"/>
    <n v="0.2288905"/>
    <n v="0.19195404999999999"/>
    <n v="3.422526"/>
  </r>
  <r>
    <x v="0"/>
    <x v="18"/>
    <x v="117"/>
    <x v="99"/>
    <n v="0.24860189999999999"/>
    <n v="0.21459619999999999"/>
    <n v="3.1167820000000002"/>
  </r>
  <r>
    <x v="0"/>
    <x v="17"/>
    <x v="117"/>
    <x v="100"/>
    <n v="0.2697522"/>
    <n v="0.23967648999999999"/>
    <n v="2.8317670000000001"/>
  </r>
  <r>
    <x v="0"/>
    <x v="16"/>
    <x v="117"/>
    <x v="101"/>
    <n v="0.29240149999999998"/>
    <n v="0.26741162000000002"/>
    <n v="2.5668090000000001"/>
  </r>
  <r>
    <x v="0"/>
    <x v="15"/>
    <x v="117"/>
    <x v="102"/>
    <n v="0.31660460000000001"/>
    <n v="0.29801097999999998"/>
    <n v="2.3212429999999999"/>
  </r>
  <r>
    <x v="0"/>
    <x v="14"/>
    <x v="117"/>
    <x v="103"/>
    <n v="0.34240930000000003"/>
    <n v="0.33163059"/>
    <n v="2.0944029999999998"/>
  </r>
  <r>
    <x v="0"/>
    <x v="13"/>
    <x v="117"/>
    <x v="104"/>
    <n v="0.36985509999999999"/>
    <n v="0.36841323999999998"/>
    <n v="1.8855120000000001"/>
  </r>
  <r>
    <x v="0"/>
    <x v="12"/>
    <x v="117"/>
    <x v="105"/>
    <n v="0.39897129999999997"/>
    <n v="0.40850434000000002"/>
    <n v="1.6937"/>
  </r>
  <r>
    <x v="0"/>
    <x v="11"/>
    <x v="117"/>
    <x v="106"/>
    <n v="0.42977539999999997"/>
    <n v="0.45200502999999997"/>
    <n v="1.5181039999999999"/>
  </r>
  <r>
    <x v="0"/>
    <x v="10"/>
    <x v="117"/>
    <x v="107"/>
    <n v="0.46227109999999999"/>
    <n v="0.49892676000000002"/>
    <n v="1.3578710000000001"/>
  </r>
  <r>
    <x v="0"/>
    <x v="9"/>
    <x v="117"/>
    <x v="108"/>
    <n v="0.49644700000000003"/>
    <n v="0.54924262000000001"/>
    <n v="1.212067"/>
  </r>
  <r>
    <x v="0"/>
    <x v="8"/>
    <x v="117"/>
    <x v="109"/>
    <n v="0.5322749"/>
    <n v="0.60290330999999997"/>
    <n v="1.0797110000000001"/>
  </r>
  <r>
    <x v="0"/>
    <x v="7"/>
    <x v="117"/>
    <x v="110"/>
    <n v="0.56970880000000002"/>
    <n v="0.65979111000000001"/>
    <n v="0.95987429999999996"/>
  </r>
  <r>
    <x v="0"/>
    <x v="6"/>
    <x v="117"/>
    <x v="111"/>
    <n v="0.60868350000000004"/>
    <n v="0.71962022999999997"/>
    <n v="0.85174090000000002"/>
  </r>
  <r>
    <x v="0"/>
    <x v="5"/>
    <x v="117"/>
    <x v="112"/>
    <n v="0.64911450000000004"/>
    <n v="0.78196191999999998"/>
    <n v="0.75451590000000002"/>
  </r>
  <r>
    <x v="0"/>
    <x v="4"/>
    <x v="117"/>
    <x v="113"/>
    <n v="0.69089750000000005"/>
    <n v="0.84639030999999998"/>
    <n v="0.66730049999999996"/>
  </r>
  <r>
    <x v="0"/>
    <x v="3"/>
    <x v="117"/>
    <x v="114"/>
    <n v="0.73390889999999998"/>
    <n v="0.91254228000000004"/>
    <n v="0.58912659999999994"/>
  </r>
  <r>
    <x v="0"/>
    <x v="2"/>
    <x v="117"/>
    <x v="115"/>
    <n v="0.77800650000000005"/>
    <n v="0.97995692000000001"/>
    <n v="0.51908270000000001"/>
  </r>
  <r>
    <x v="0"/>
    <x v="1"/>
    <x v="117"/>
    <x v="116"/>
    <n v="0.82303139999999997"/>
    <n v="1"/>
    <n v="0.45208310000000002"/>
  </r>
  <r>
    <x v="0"/>
    <x v="0"/>
    <x v="117"/>
    <x v="117"/>
    <n v="1"/>
    <n v="1"/>
    <n v="0.5"/>
  </r>
  <r>
    <x v="0"/>
    <x v="0"/>
    <x v="117"/>
    <x v="117"/>
    <n v="1"/>
    <n v="1"/>
    <m/>
  </r>
  <r>
    <x v="0"/>
    <x v="115"/>
    <x v="118"/>
    <x v="3"/>
    <n v="1.0214300000000001E-2"/>
    <n v="1.152976E-2"/>
    <n v="82.006370000000004"/>
  </r>
  <r>
    <x v="0"/>
    <x v="114"/>
    <x v="118"/>
    <x v="4"/>
    <n v="7.4989999999999996E-4"/>
    <n v="8.6224000000000001E-4"/>
    <n v="81.961179999999999"/>
  </r>
  <r>
    <x v="0"/>
    <x v="113"/>
    <x v="118"/>
    <x v="5"/>
    <n v="4.2529999999999998E-4"/>
    <n v="4.6506999999999999E-4"/>
    <n v="81.031469999999999"/>
  </r>
  <r>
    <x v="0"/>
    <x v="112"/>
    <x v="118"/>
    <x v="6"/>
    <n v="3.1629999999999999E-4"/>
    <n v="3.3153000000000002E-4"/>
    <n v="80.068939999999998"/>
  </r>
  <r>
    <x v="0"/>
    <x v="111"/>
    <x v="118"/>
    <x v="7"/>
    <n v="1.974E-4"/>
    <n v="1.9987E-4"/>
    <n v="79.095330000000004"/>
  </r>
  <r>
    <x v="0"/>
    <x v="110"/>
    <x v="118"/>
    <x v="8"/>
    <n v="1.8039999999999999E-4"/>
    <n v="1.7572E-4"/>
    <n v="78.111040000000003"/>
  </r>
  <r>
    <x v="0"/>
    <x v="109"/>
    <x v="118"/>
    <x v="9"/>
    <n v="1.919E-4"/>
    <n v="1.7919999999999999E-4"/>
    <n v="77.124679999999998"/>
  </r>
  <r>
    <x v="0"/>
    <x v="108"/>
    <x v="118"/>
    <x v="10"/>
    <n v="2.0139999999999999E-4"/>
    <n v="1.806E-4"/>
    <n v="76.138409999999993"/>
  </r>
  <r>
    <x v="0"/>
    <x v="107"/>
    <x v="118"/>
    <x v="11"/>
    <n v="2.0770000000000001E-4"/>
    <n v="1.7995000000000001E-4"/>
    <n v="75.152079999999998"/>
  </r>
  <r>
    <x v="0"/>
    <x v="106"/>
    <x v="118"/>
    <x v="12"/>
    <n v="2.1460000000000001E-4"/>
    <n v="1.8142000000000001E-4"/>
    <n v="74.165509999999998"/>
  </r>
  <r>
    <x v="0"/>
    <x v="105"/>
    <x v="118"/>
    <x v="13"/>
    <n v="2.24E-4"/>
    <n v="1.8631E-4"/>
    <n v="73.178889999999996"/>
  </r>
  <r>
    <x v="0"/>
    <x v="104"/>
    <x v="118"/>
    <x v="14"/>
    <n v="2.4149999999999999E-4"/>
    <n v="1.9848000000000001E-4"/>
    <n v="72.192430000000002"/>
  </r>
  <r>
    <x v="0"/>
    <x v="103"/>
    <x v="118"/>
    <x v="15"/>
    <n v="2.7149999999999999E-4"/>
    <n v="2.2117999999999999E-4"/>
    <n v="71.206659999999999"/>
  </r>
  <r>
    <x v="0"/>
    <x v="102"/>
    <x v="118"/>
    <x v="16"/>
    <n v="3.1770000000000002E-4"/>
    <n v="2.5851999999999998E-4"/>
    <n v="70.222309999999993"/>
  </r>
  <r>
    <x v="0"/>
    <x v="101"/>
    <x v="118"/>
    <x v="17"/>
    <n v="3.8739999999999998E-4"/>
    <n v="3.1775E-4"/>
    <n v="69.24033"/>
  </r>
  <r>
    <x v="0"/>
    <x v="100"/>
    <x v="118"/>
    <x v="18"/>
    <n v="4.8650000000000001E-4"/>
    <n v="4.0319999999999999E-4"/>
    <n v="68.262180000000001"/>
  </r>
  <r>
    <x v="0"/>
    <x v="99"/>
    <x v="118"/>
    <x v="19"/>
    <n v="6.135E-4"/>
    <n v="5.1124999999999999E-4"/>
    <n v="67.289510000000007"/>
  </r>
  <r>
    <x v="0"/>
    <x v="98"/>
    <x v="118"/>
    <x v="20"/>
    <n v="7.6040000000000005E-4"/>
    <n v="6.3345999999999997E-4"/>
    <n v="66.323679999999996"/>
  </r>
  <r>
    <x v="0"/>
    <x v="97"/>
    <x v="118"/>
    <x v="21"/>
    <n v="9.0689999999999998E-4"/>
    <n v="7.5418000000000002E-4"/>
    <n v="65.365399999999994"/>
  </r>
  <r>
    <x v="0"/>
    <x v="96"/>
    <x v="118"/>
    <x v="22"/>
    <n v="1.0405E-3"/>
    <n v="8.6277000000000001E-4"/>
    <n v="64.414360000000002"/>
  </r>
  <r>
    <x v="0"/>
    <x v="95"/>
    <x v="118"/>
    <x v="23"/>
    <n v="1.1552000000000001E-3"/>
    <n v="9.5193000000000003E-4"/>
    <n v="63.469549999999998"/>
  </r>
  <r>
    <x v="0"/>
    <x v="94"/>
    <x v="118"/>
    <x v="24"/>
    <n v="1.2346E-3"/>
    <n v="1.00479E-3"/>
    <n v="62.52955"/>
  </r>
  <r>
    <x v="0"/>
    <x v="93"/>
    <x v="118"/>
    <x v="25"/>
    <n v="1.2841E-3"/>
    <n v="1.0311299999999999E-3"/>
    <n v="61.591940000000001"/>
  </r>
  <r>
    <x v="0"/>
    <x v="92"/>
    <x v="118"/>
    <x v="26"/>
    <n v="1.3244999999999999E-3"/>
    <n v="1.0543200000000001E-3"/>
    <n v="60.655000000000001"/>
  </r>
  <r>
    <x v="0"/>
    <x v="91"/>
    <x v="118"/>
    <x v="27"/>
    <n v="1.3657000000000001E-3"/>
    <n v="1.08227E-3"/>
    <n v="59.718490000000003"/>
  </r>
  <r>
    <x v="0"/>
    <x v="90"/>
    <x v="118"/>
    <x v="28"/>
    <n v="1.4036000000000001E-3"/>
    <n v="1.1018099999999999E-3"/>
    <n v="58.78266"/>
  </r>
  <r>
    <x v="0"/>
    <x v="89"/>
    <x v="118"/>
    <x v="29"/>
    <n v="1.4400999999999999E-3"/>
    <n v="1.1153199999999999E-3"/>
    <n v="57.84695"/>
  </r>
  <r>
    <x v="0"/>
    <x v="88"/>
    <x v="118"/>
    <x v="30"/>
    <n v="1.4691999999999999E-3"/>
    <n v="1.1197100000000001E-3"/>
    <n v="56.910980000000002"/>
  </r>
  <r>
    <x v="0"/>
    <x v="87"/>
    <x v="118"/>
    <x v="31"/>
    <n v="1.5027E-3"/>
    <n v="1.13265E-3"/>
    <n v="55.974209999999999"/>
  </r>
  <r>
    <x v="0"/>
    <x v="86"/>
    <x v="118"/>
    <x v="32"/>
    <n v="1.5384999999999999E-3"/>
    <n v="1.1432199999999999E-3"/>
    <n v="55.037120000000002"/>
  </r>
  <r>
    <x v="0"/>
    <x v="85"/>
    <x v="118"/>
    <x v="33"/>
    <n v="1.5721999999999999E-3"/>
    <n v="1.14788E-3"/>
    <n v="54.099539999999998"/>
  </r>
  <r>
    <x v="0"/>
    <x v="84"/>
    <x v="118"/>
    <x v="34"/>
    <n v="1.6069000000000001E-3"/>
    <n v="1.1559299999999999E-3"/>
    <n v="53.161140000000003"/>
  </r>
  <r>
    <x v="0"/>
    <x v="83"/>
    <x v="118"/>
    <x v="35"/>
    <n v="1.6473E-3"/>
    <n v="1.1688200000000001E-3"/>
    <n v="52.222079999999998"/>
  </r>
  <r>
    <x v="0"/>
    <x v="82"/>
    <x v="118"/>
    <x v="36"/>
    <n v="1.6992000000000001E-3"/>
    <n v="1.18632E-3"/>
    <n v="51.282600000000002"/>
  </r>
  <r>
    <x v="0"/>
    <x v="81"/>
    <x v="118"/>
    <x v="37"/>
    <n v="1.7592E-3"/>
    <n v="1.2064199999999999E-3"/>
    <n v="50.342910000000003"/>
  </r>
  <r>
    <x v="0"/>
    <x v="80"/>
    <x v="118"/>
    <x v="38"/>
    <n v="1.8162E-3"/>
    <n v="1.21378E-3"/>
    <n v="49.403120000000001"/>
  </r>
  <r>
    <x v="0"/>
    <x v="79"/>
    <x v="118"/>
    <x v="39"/>
    <n v="1.8745999999999999E-3"/>
    <n v="1.21485E-3"/>
    <n v="48.46255"/>
  </r>
  <r>
    <x v="0"/>
    <x v="78"/>
    <x v="118"/>
    <x v="40"/>
    <n v="1.9407999999999999E-3"/>
    <n v="1.2164700000000001E-3"/>
    <n v="47.520890000000001"/>
  </r>
  <r>
    <x v="0"/>
    <x v="77"/>
    <x v="118"/>
    <x v="41"/>
    <n v="2.0224000000000002E-3"/>
    <n v="1.24314E-3"/>
    <n v="46.578159999999997"/>
  </r>
  <r>
    <x v="0"/>
    <x v="76"/>
    <x v="118"/>
    <x v="42"/>
    <n v="2.1226999999999999E-3"/>
    <n v="1.3023900000000001E-3"/>
    <n v="45.635509999999996"/>
  </r>
  <r>
    <x v="0"/>
    <x v="75"/>
    <x v="118"/>
    <x v="43"/>
    <n v="2.2323999999999998E-3"/>
    <n v="1.37692E-3"/>
    <n v="44.694369999999999"/>
  </r>
  <r>
    <x v="0"/>
    <x v="74"/>
    <x v="118"/>
    <x v="44"/>
    <n v="2.3562000000000001E-3"/>
    <n v="1.4607999999999999E-3"/>
    <n v="43.755299999999998"/>
  </r>
  <r>
    <x v="0"/>
    <x v="73"/>
    <x v="118"/>
    <x v="45"/>
    <n v="2.5003E-3"/>
    <n v="1.55708E-3"/>
    <n v="42.818579999999997"/>
  </r>
  <r>
    <x v="0"/>
    <x v="72"/>
    <x v="118"/>
    <x v="46"/>
    <n v="2.6622E-3"/>
    <n v="1.66869E-3"/>
    <n v="41.884569999999997"/>
  </r>
  <r>
    <x v="0"/>
    <x v="71"/>
    <x v="118"/>
    <x v="47"/>
    <n v="2.8289999999999999E-3"/>
    <n v="1.78578E-3"/>
    <n v="40.953749999999999"/>
  </r>
  <r>
    <x v="0"/>
    <x v="70"/>
    <x v="118"/>
    <x v="48"/>
    <n v="3.0075000000000002E-3"/>
    <n v="1.88703E-3"/>
    <n v="40.026119999999999"/>
  </r>
  <r>
    <x v="0"/>
    <x v="69"/>
    <x v="118"/>
    <x v="49"/>
    <n v="3.2182999999999999E-3"/>
    <n v="1.9974400000000001E-3"/>
    <n v="39.100850000000001"/>
  </r>
  <r>
    <x v="0"/>
    <x v="68"/>
    <x v="118"/>
    <x v="50"/>
    <n v="3.4637000000000001E-3"/>
    <n v="2.1238699999999999E-3"/>
    <n v="38.178109999999997"/>
  </r>
  <r>
    <x v="0"/>
    <x v="67"/>
    <x v="118"/>
    <x v="51"/>
    <n v="3.7203000000000002E-3"/>
    <n v="2.2624899999999998E-3"/>
    <n v="37.258299999999998"/>
  </r>
  <r>
    <x v="0"/>
    <x v="66"/>
    <x v="118"/>
    <x v="52"/>
    <n v="3.9947999999999997E-3"/>
    <n v="2.4098100000000001E-3"/>
    <n v="36.341659999999997"/>
  </r>
  <r>
    <x v="0"/>
    <x v="65"/>
    <x v="118"/>
    <x v="53"/>
    <n v="4.3033999999999998E-3"/>
    <n v="2.5550999999999998E-3"/>
    <n v="35.428240000000002"/>
  </r>
  <r>
    <x v="0"/>
    <x v="64"/>
    <x v="118"/>
    <x v="54"/>
    <n v="4.64E-3"/>
    <n v="2.71514E-3"/>
    <n v="34.517710000000001"/>
  </r>
  <r>
    <x v="0"/>
    <x v="63"/>
    <x v="118"/>
    <x v="55"/>
    <n v="4.9820000000000003E-3"/>
    <n v="2.8932799999999998E-3"/>
    <n v="33.610320000000002"/>
  </r>
  <r>
    <x v="0"/>
    <x v="62"/>
    <x v="118"/>
    <x v="56"/>
    <n v="5.3515999999999998E-3"/>
    <n v="3.0798499999999999E-3"/>
    <n v="32.706400000000002"/>
  </r>
  <r>
    <x v="0"/>
    <x v="61"/>
    <x v="118"/>
    <x v="57"/>
    <n v="5.7828999999999997E-3"/>
    <n v="3.30445E-3"/>
    <n v="31.805900000000001"/>
  </r>
  <r>
    <x v="0"/>
    <x v="60"/>
    <x v="118"/>
    <x v="58"/>
    <n v="6.2832000000000001E-3"/>
    <n v="3.5653099999999999E-3"/>
    <n v="30.909690000000001"/>
  </r>
  <r>
    <x v="0"/>
    <x v="59"/>
    <x v="118"/>
    <x v="59"/>
    <n v="6.8199000000000003E-3"/>
    <n v="3.83592E-3"/>
    <n v="30.0185"/>
  </r>
  <r>
    <x v="0"/>
    <x v="58"/>
    <x v="118"/>
    <x v="60"/>
    <n v="7.3731999999999999E-3"/>
    <n v="4.0898499999999999E-3"/>
    <n v="29.132159999999999"/>
  </r>
  <r>
    <x v="0"/>
    <x v="57"/>
    <x v="118"/>
    <x v="61"/>
    <n v="7.9771000000000009E-3"/>
    <n v="4.35463E-3"/>
    <n v="28.249749999999999"/>
  </r>
  <r>
    <x v="0"/>
    <x v="56"/>
    <x v="118"/>
    <x v="62"/>
    <n v="8.6774999999999994E-3"/>
    <n v="4.6896699999999999E-3"/>
    <n v="27.371110000000002"/>
  </r>
  <r>
    <x v="0"/>
    <x v="55"/>
    <x v="118"/>
    <x v="63"/>
    <n v="9.4550999999999993E-3"/>
    <n v="5.0855199999999996E-3"/>
    <n v="26.497730000000001"/>
  </r>
  <r>
    <x v="0"/>
    <x v="54"/>
    <x v="118"/>
    <x v="64"/>
    <n v="1.02708E-2"/>
    <n v="5.49455E-3"/>
    <n v="25.630610000000001"/>
  </r>
  <r>
    <x v="0"/>
    <x v="53"/>
    <x v="118"/>
    <x v="65"/>
    <n v="1.1205700000000001E-2"/>
    <n v="5.97184E-3"/>
    <n v="24.769459999999999"/>
  </r>
  <r>
    <x v="0"/>
    <x v="52"/>
    <x v="118"/>
    <x v="66"/>
    <n v="1.23415E-2"/>
    <n v="6.5844800000000002E-3"/>
    <n v="23.91526"/>
  </r>
  <r>
    <x v="0"/>
    <x v="51"/>
    <x v="118"/>
    <x v="67"/>
    <n v="1.36025E-2"/>
    <n v="7.3056299999999996E-3"/>
    <n v="23.070460000000001"/>
  </r>
  <r>
    <x v="0"/>
    <x v="50"/>
    <x v="118"/>
    <x v="68"/>
    <n v="1.4900699999999999E-2"/>
    <n v="8.0507500000000006E-3"/>
    <n v="22.23657"/>
  </r>
  <r>
    <x v="0"/>
    <x v="49"/>
    <x v="118"/>
    <x v="69"/>
    <n v="1.63144E-2"/>
    <n v="8.8367600000000008E-3"/>
    <n v="21.412980000000001"/>
  </r>
  <r>
    <x v="0"/>
    <x v="48"/>
    <x v="118"/>
    <x v="70"/>
    <n v="1.7864999999999999E-2"/>
    <n v="9.6859400000000005E-3"/>
    <n v="20.599430000000002"/>
  </r>
  <r>
    <x v="0"/>
    <x v="47"/>
    <x v="118"/>
    <x v="71"/>
    <n v="1.9488700000000001E-2"/>
    <n v="1.055553E-2"/>
    <n v="19.796019999999999"/>
  </r>
  <r>
    <x v="0"/>
    <x v="46"/>
    <x v="118"/>
    <x v="72"/>
    <n v="2.11551E-2"/>
    <n v="1.143077E-2"/>
    <n v="19.00187"/>
  </r>
  <r>
    <x v="0"/>
    <x v="45"/>
    <x v="118"/>
    <x v="73"/>
    <n v="2.3014900000000001E-2"/>
    <n v="1.245346E-2"/>
    <n v="18.215810000000001"/>
  </r>
  <r>
    <x v="0"/>
    <x v="44"/>
    <x v="118"/>
    <x v="74"/>
    <n v="2.5139399999999999E-2"/>
    <n v="1.366875E-2"/>
    <n v="17.439209999999999"/>
  </r>
  <r>
    <x v="0"/>
    <x v="43"/>
    <x v="118"/>
    <x v="75"/>
    <n v="2.7513099999999999E-2"/>
    <n v="1.509394E-2"/>
    <n v="16.673960000000001"/>
  </r>
  <r>
    <x v="0"/>
    <x v="42"/>
    <x v="118"/>
    <x v="76"/>
    <n v="3.0226900000000001E-2"/>
    <n v="1.6791750000000001E-2"/>
    <n v="15.92183"/>
  </r>
  <r>
    <x v="0"/>
    <x v="41"/>
    <x v="118"/>
    <x v="77"/>
    <n v="3.3406100000000001E-2"/>
    <n v="1.881849E-2"/>
    <n v="15.18521"/>
  </r>
  <r>
    <x v="0"/>
    <x v="40"/>
    <x v="118"/>
    <x v="78"/>
    <n v="3.6926599999999997E-2"/>
    <n v="2.1134779999999999E-2"/>
    <n v="14.46687"/>
  </r>
  <r>
    <x v="0"/>
    <x v="39"/>
    <x v="118"/>
    <x v="79"/>
    <n v="4.06124E-2"/>
    <n v="2.3552130000000001E-2"/>
    <n v="13.76843"/>
  </r>
  <r>
    <x v="0"/>
    <x v="38"/>
    <x v="118"/>
    <x v="80"/>
    <n v="4.4469500000000002E-2"/>
    <n v="2.59875E-2"/>
    <n v="13.08846"/>
  </r>
  <r>
    <x v="0"/>
    <x v="37"/>
    <x v="118"/>
    <x v="81"/>
    <n v="4.8596199999999999E-2"/>
    <n v="2.8521810000000002E-2"/>
    <n v="12.424340000000001"/>
  </r>
  <r>
    <x v="0"/>
    <x v="36"/>
    <x v="118"/>
    <x v="82"/>
    <n v="5.3097900000000003E-2"/>
    <n v="3.1373199999999997E-2"/>
    <n v="11.774419999999999"/>
  </r>
  <r>
    <x v="0"/>
    <x v="35"/>
    <x v="118"/>
    <x v="83"/>
    <n v="5.79924E-2"/>
    <n v="3.4657750000000001E-2"/>
    <n v="11.1396"/>
  </r>
  <r>
    <x v="0"/>
    <x v="34"/>
    <x v="118"/>
    <x v="84"/>
    <n v="6.3239799999999999E-2"/>
    <n v="3.831735E-2"/>
    <n v="10.52158"/>
  </r>
  <r>
    <x v="0"/>
    <x v="33"/>
    <x v="118"/>
    <x v="85"/>
    <n v="6.8893300000000005E-2"/>
    <n v="4.2237259999999999E-2"/>
    <n v="9.9208780000000001"/>
  </r>
  <r>
    <x v="0"/>
    <x v="32"/>
    <x v="118"/>
    <x v="86"/>
    <n v="7.5124399999999994E-2"/>
    <n v="4.6639760000000002E-2"/>
    <n v="9.3363379999999996"/>
  </r>
  <r>
    <x v="0"/>
    <x v="31"/>
    <x v="118"/>
    <x v="87"/>
    <n v="8.1981700000000005E-2"/>
    <n v="5.1670290000000001E-2"/>
    <n v="8.7686250000000001"/>
  </r>
  <r>
    <x v="0"/>
    <x v="30"/>
    <x v="118"/>
    <x v="88"/>
    <n v="8.9279700000000004E-2"/>
    <n v="5.7134860000000003E-2"/>
    <n v="8.2191460000000003"/>
  </r>
  <r>
    <x v="0"/>
    <x v="29"/>
    <x v="118"/>
    <x v="89"/>
    <n v="9.7003400000000004E-2"/>
    <n v="6.2919729999999993E-2"/>
    <n v="7.686903"/>
  </r>
  <r>
    <x v="0"/>
    <x v="28"/>
    <x v="118"/>
    <x v="90"/>
    <n v="0.10550379999999999"/>
    <n v="6.9505419999999998E-2"/>
    <n v="7.1694639999999996"/>
  </r>
  <r>
    <x v="0"/>
    <x v="27"/>
    <x v="118"/>
    <x v="91"/>
    <n v="0.1150578"/>
    <n v="7.7358040000000003E-2"/>
    <n v="6.6676539999999997"/>
  </r>
  <r>
    <x v="0"/>
    <x v="26"/>
    <x v="118"/>
    <x v="92"/>
    <n v="0.12562570000000001"/>
    <n v="8.6578740000000001E-2"/>
    <n v="6.1847750000000001"/>
  </r>
  <r>
    <x v="0"/>
    <x v="25"/>
    <x v="118"/>
    <x v="93"/>
    <n v="0.1371327"/>
    <n v="9.7048319999999993E-2"/>
    <n v="5.7236070000000003"/>
  </r>
  <r>
    <x v="0"/>
    <x v="24"/>
    <x v="118"/>
    <x v="94"/>
    <n v="0.14960970000000001"/>
    <n v="0.10875941"/>
    <n v="5.2850349999999997"/>
  </r>
  <r>
    <x v="0"/>
    <x v="23"/>
    <x v="118"/>
    <x v="95"/>
    <n v="0.1631225"/>
    <n v="0.12184141"/>
    <n v="4.8689600000000004"/>
  </r>
  <r>
    <x v="0"/>
    <x v="22"/>
    <x v="118"/>
    <x v="96"/>
    <n v="0.17773849999999999"/>
    <n v="0.13648163999999999"/>
    <n v="4.4751380000000003"/>
  </r>
  <r>
    <x v="0"/>
    <x v="21"/>
    <x v="118"/>
    <x v="97"/>
    <n v="0.19352620000000001"/>
    <n v="0.15287824999999999"/>
    <n v="4.1034199999999998"/>
  </r>
  <r>
    <x v="0"/>
    <x v="20"/>
    <x v="118"/>
    <x v="98"/>
    <n v="0.21055409999999999"/>
    <n v="0.17120204999999999"/>
    <n v="3.7537219999999998"/>
  </r>
  <r>
    <x v="0"/>
    <x v="19"/>
    <x v="118"/>
    <x v="99"/>
    <n v="0.2288905"/>
    <n v="0.19159788"/>
    <n v="3.4258320000000002"/>
  </r>
  <r>
    <x v="0"/>
    <x v="18"/>
    <x v="118"/>
    <x v="100"/>
    <n v="0.24860189999999999"/>
    <n v="0.21424460000000001"/>
    <n v="3.119278"/>
  </r>
  <r>
    <x v="0"/>
    <x v="17"/>
    <x v="118"/>
    <x v="101"/>
    <n v="0.2697522"/>
    <n v="0.23936462"/>
    <n v="2.8334519999999999"/>
  </r>
  <r>
    <x v="0"/>
    <x v="16"/>
    <x v="118"/>
    <x v="102"/>
    <n v="0.29240149999999998"/>
    <n v="0.26716941999999999"/>
    <n v="2.5677669999999999"/>
  </r>
  <r>
    <x v="0"/>
    <x v="15"/>
    <x v="118"/>
    <x v="103"/>
    <n v="0.31660460000000001"/>
    <n v="0.29783790999999998"/>
    <n v="2.3216160000000001"/>
  </r>
  <r>
    <x v="0"/>
    <x v="14"/>
    <x v="118"/>
    <x v="104"/>
    <n v="0.34240930000000003"/>
    <n v="0.33152393000000002"/>
    <n v="2.0942959999999999"/>
  </r>
  <r>
    <x v="0"/>
    <x v="13"/>
    <x v="118"/>
    <x v="105"/>
    <n v="0.36985509999999999"/>
    <n v="0.36839782999999998"/>
    <n v="1.8849720000000001"/>
  </r>
  <r>
    <x v="0"/>
    <x v="12"/>
    <x v="118"/>
    <x v="106"/>
    <n v="0.39897129999999997"/>
    <n v="0.40860607999999998"/>
    <n v="1.6927909999999999"/>
  </r>
  <r>
    <x v="0"/>
    <x v="11"/>
    <x v="118"/>
    <x v="107"/>
    <n v="0.42977539999999997"/>
    <n v="0.45222557000000002"/>
    <n v="1.516915"/>
  </r>
  <r>
    <x v="0"/>
    <x v="10"/>
    <x v="118"/>
    <x v="108"/>
    <n v="0.46227109999999999"/>
    <n v="0.49927229000000001"/>
    <n v="1.3564480000000001"/>
  </r>
  <r>
    <x v="0"/>
    <x v="9"/>
    <x v="118"/>
    <x v="109"/>
    <n v="0.49644700000000003"/>
    <n v="0.54976583000000001"/>
    <n v="1.210407"/>
  </r>
  <r>
    <x v="0"/>
    <x v="8"/>
    <x v="118"/>
    <x v="110"/>
    <n v="0.5322749"/>
    <n v="0.60365241999999997"/>
    <n v="1.07786"/>
  </r>
  <r>
    <x v="0"/>
    <x v="7"/>
    <x v="118"/>
    <x v="111"/>
    <n v="0.56970880000000002"/>
    <n v="0.66073936"/>
    <n v="0.95796269999999994"/>
  </r>
  <r>
    <x v="0"/>
    <x v="6"/>
    <x v="118"/>
    <x v="112"/>
    <n v="0.60868350000000004"/>
    <n v="0.72069514000000001"/>
    <n v="0.84988459999999999"/>
  </r>
  <r>
    <x v="0"/>
    <x v="5"/>
    <x v="118"/>
    <x v="113"/>
    <n v="0.64911450000000004"/>
    <n v="0.78316838"/>
    <n v="0.75269810000000004"/>
  </r>
  <r>
    <x v="0"/>
    <x v="4"/>
    <x v="118"/>
    <x v="114"/>
    <n v="0.69089750000000005"/>
    <n v="0.84785359999999999"/>
    <n v="0.66541189999999995"/>
  </r>
  <r>
    <x v="0"/>
    <x v="3"/>
    <x v="118"/>
    <x v="115"/>
    <n v="0.73390889999999998"/>
    <n v="0.91432022999999996"/>
    <n v="0.58718939999999997"/>
  </r>
  <r>
    <x v="0"/>
    <x v="2"/>
    <x v="118"/>
    <x v="116"/>
    <n v="0.77800650000000005"/>
    <n v="0.9819293"/>
    <n v="0.51761970000000002"/>
  </r>
  <r>
    <x v="0"/>
    <x v="1"/>
    <x v="118"/>
    <x v="117"/>
    <n v="0.82303139999999997"/>
    <n v="1"/>
    <n v="0.47504089999999999"/>
  </r>
  <r>
    <x v="0"/>
    <x v="0"/>
    <x v="118"/>
    <x v="118"/>
    <n v="1"/>
    <n v="1"/>
    <n v="0.5"/>
  </r>
  <r>
    <x v="0"/>
    <x v="0"/>
    <x v="118"/>
    <x v="118"/>
    <n v="1"/>
    <n v="1"/>
    <m/>
  </r>
  <r>
    <x v="0"/>
    <x v="115"/>
    <x v="119"/>
    <x v="4"/>
    <n v="1.02142E-2"/>
    <n v="1.120906E-2"/>
    <n v="82.132739999999998"/>
  </r>
  <r>
    <x v="0"/>
    <x v="114"/>
    <x v="119"/>
    <x v="5"/>
    <n v="7.4989999999999996E-4"/>
    <n v="8.2726999999999996E-4"/>
    <n v="82.062129999999996"/>
  </r>
  <r>
    <x v="0"/>
    <x v="113"/>
    <x v="119"/>
    <x v="6"/>
    <n v="4.2529999999999998E-4"/>
    <n v="4.4788E-4"/>
    <n v="81.129660000000001"/>
  </r>
  <r>
    <x v="0"/>
    <x v="112"/>
    <x v="119"/>
    <x v="7"/>
    <n v="3.1629999999999999E-4"/>
    <n v="3.2039999999999998E-4"/>
    <n v="80.165790000000001"/>
  </r>
  <r>
    <x v="0"/>
    <x v="111"/>
    <x v="119"/>
    <x v="8"/>
    <n v="1.974E-4"/>
    <n v="1.9215000000000001E-4"/>
    <n v="79.191329999999994"/>
  </r>
  <r>
    <x v="0"/>
    <x v="110"/>
    <x v="119"/>
    <x v="9"/>
    <n v="1.8039999999999999E-4"/>
    <n v="1.6746E-4"/>
    <n v="78.206450000000004"/>
  </r>
  <r>
    <x v="0"/>
    <x v="109"/>
    <x v="119"/>
    <x v="10"/>
    <n v="1.919E-4"/>
    <n v="1.7048000000000001E-4"/>
    <n v="77.219470000000001"/>
  </r>
  <r>
    <x v="0"/>
    <x v="108"/>
    <x v="119"/>
    <x v="11"/>
    <n v="2.0139999999999999E-4"/>
    <n v="1.7249E-4"/>
    <n v="76.232560000000007"/>
  </r>
  <r>
    <x v="0"/>
    <x v="107"/>
    <x v="119"/>
    <x v="12"/>
    <n v="2.0770000000000001E-4"/>
    <n v="1.7296E-4"/>
    <n v="75.245620000000002"/>
  </r>
  <r>
    <x v="0"/>
    <x v="106"/>
    <x v="119"/>
    <x v="13"/>
    <n v="2.1460000000000001E-4"/>
    <n v="1.752E-4"/>
    <n v="74.25855"/>
  </r>
  <r>
    <x v="0"/>
    <x v="105"/>
    <x v="119"/>
    <x v="14"/>
    <n v="2.24E-4"/>
    <n v="1.8014999999999999E-4"/>
    <n v="73.271469999999994"/>
  </r>
  <r>
    <x v="0"/>
    <x v="104"/>
    <x v="119"/>
    <x v="15"/>
    <n v="2.4149999999999999E-4"/>
    <n v="1.9211E-4"/>
    <n v="72.284580000000005"/>
  </r>
  <r>
    <x v="0"/>
    <x v="103"/>
    <x v="119"/>
    <x v="16"/>
    <n v="2.7149999999999999E-4"/>
    <n v="2.1482000000000001E-4"/>
    <n v="71.298379999999995"/>
  </r>
  <r>
    <x v="0"/>
    <x v="102"/>
    <x v="119"/>
    <x v="17"/>
    <n v="3.1770000000000002E-4"/>
    <n v="2.5240000000000001E-4"/>
    <n v="70.313590000000005"/>
  </r>
  <r>
    <x v="0"/>
    <x v="101"/>
    <x v="119"/>
    <x v="18"/>
    <n v="3.8739999999999998E-4"/>
    <n v="3.1155000000000001E-4"/>
    <n v="69.331209999999999"/>
  </r>
  <r>
    <x v="0"/>
    <x v="100"/>
    <x v="119"/>
    <x v="19"/>
    <n v="4.8650000000000001E-4"/>
    <n v="3.9603000000000001E-4"/>
    <n v="68.35266"/>
  </r>
  <r>
    <x v="0"/>
    <x v="99"/>
    <x v="119"/>
    <x v="20"/>
    <n v="6.135E-4"/>
    <n v="5.0257999999999998E-4"/>
    <n v="67.379540000000006"/>
  </r>
  <r>
    <x v="0"/>
    <x v="98"/>
    <x v="119"/>
    <x v="21"/>
    <n v="7.6040000000000005E-4"/>
    <n v="6.2361000000000003E-4"/>
    <n v="66.413169999999994"/>
  </r>
  <r>
    <x v="0"/>
    <x v="97"/>
    <x v="119"/>
    <x v="22"/>
    <n v="9.0689999999999998E-4"/>
    <n v="7.4403999999999996E-4"/>
    <n v="65.454300000000003"/>
  </r>
  <r>
    <x v="0"/>
    <x v="96"/>
    <x v="119"/>
    <x v="23"/>
    <n v="1.0405E-3"/>
    <n v="8.5236999999999997E-4"/>
    <n v="64.502660000000006"/>
  </r>
  <r>
    <x v="0"/>
    <x v="95"/>
    <x v="119"/>
    <x v="24"/>
    <n v="1.1552000000000001E-3"/>
    <n v="9.4026999999999999E-4"/>
    <n v="63.557270000000003"/>
  </r>
  <r>
    <x v="0"/>
    <x v="94"/>
    <x v="119"/>
    <x v="25"/>
    <n v="1.2346E-3"/>
    <n v="9.9156999999999999E-4"/>
    <n v="62.616610000000001"/>
  </r>
  <r>
    <x v="0"/>
    <x v="93"/>
    <x v="119"/>
    <x v="26"/>
    <n v="1.2841E-3"/>
    <n v="1.0175500000000001E-3"/>
    <n v="61.678260000000002"/>
  </r>
  <r>
    <x v="0"/>
    <x v="92"/>
    <x v="119"/>
    <x v="27"/>
    <n v="1.3244999999999999E-3"/>
    <n v="1.0416399999999999E-3"/>
    <n v="60.740580000000001"/>
  </r>
  <r>
    <x v="0"/>
    <x v="91"/>
    <x v="119"/>
    <x v="28"/>
    <n v="1.3657000000000001E-3"/>
    <n v="1.0702699999999999E-3"/>
    <n v="59.80339"/>
  </r>
  <r>
    <x v="0"/>
    <x v="90"/>
    <x v="119"/>
    <x v="29"/>
    <n v="1.4036000000000001E-3"/>
    <n v="1.08902E-3"/>
    <n v="58.866930000000004"/>
  </r>
  <r>
    <x v="0"/>
    <x v="89"/>
    <x v="119"/>
    <x v="30"/>
    <n v="1.4400999999999999E-3"/>
    <n v="1.10129E-3"/>
    <n v="57.93056"/>
  </r>
  <r>
    <x v="0"/>
    <x v="88"/>
    <x v="119"/>
    <x v="31"/>
    <n v="1.4691999999999999E-3"/>
    <n v="1.10545E-3"/>
    <n v="56.993879999999997"/>
  </r>
  <r>
    <x v="0"/>
    <x v="87"/>
    <x v="119"/>
    <x v="32"/>
    <n v="1.5027E-3"/>
    <n v="1.1193100000000001E-3"/>
    <n v="56.056399999999996"/>
  </r>
  <r>
    <x v="0"/>
    <x v="86"/>
    <x v="119"/>
    <x v="33"/>
    <n v="1.5384999999999999E-3"/>
    <n v="1.13031E-3"/>
    <n v="55.118659999999998"/>
  </r>
  <r>
    <x v="0"/>
    <x v="85"/>
    <x v="119"/>
    <x v="34"/>
    <n v="1.5721999999999999E-3"/>
    <n v="1.13397E-3"/>
    <n v="54.180459999999997"/>
  </r>
  <r>
    <x v="0"/>
    <x v="84"/>
    <x v="119"/>
    <x v="35"/>
    <n v="1.6069000000000001E-3"/>
    <n v="1.14076E-3"/>
    <n v="53.241399999999999"/>
  </r>
  <r>
    <x v="0"/>
    <x v="83"/>
    <x v="119"/>
    <x v="36"/>
    <n v="1.6473E-3"/>
    <n v="1.1534500000000001E-3"/>
    <n v="52.301630000000003"/>
  </r>
  <r>
    <x v="0"/>
    <x v="82"/>
    <x v="119"/>
    <x v="37"/>
    <n v="1.6992000000000001E-3"/>
    <n v="1.17165E-3"/>
    <n v="51.361449999999998"/>
  </r>
  <r>
    <x v="0"/>
    <x v="81"/>
    <x v="119"/>
    <x v="38"/>
    <n v="1.7592E-3"/>
    <n v="1.1919000000000001E-3"/>
    <n v="50.421109999999999"/>
  </r>
  <r>
    <x v="0"/>
    <x v="80"/>
    <x v="119"/>
    <x v="39"/>
    <n v="1.8162E-3"/>
    <n v="1.1977299999999999E-3"/>
    <n v="49.48068"/>
  </r>
  <r>
    <x v="0"/>
    <x v="79"/>
    <x v="119"/>
    <x v="40"/>
    <n v="1.8745999999999999E-3"/>
    <n v="1.1968300000000001E-3"/>
    <n v="48.53942"/>
  </r>
  <r>
    <x v="0"/>
    <x v="78"/>
    <x v="119"/>
    <x v="41"/>
    <n v="1.9407999999999999E-3"/>
    <n v="1.19768E-3"/>
    <n v="47.596980000000002"/>
  </r>
  <r>
    <x v="0"/>
    <x v="77"/>
    <x v="119"/>
    <x v="42"/>
    <n v="2.0224000000000002E-3"/>
    <n v="1.22514E-3"/>
    <n v="46.653460000000003"/>
  </r>
  <r>
    <x v="0"/>
    <x v="76"/>
    <x v="119"/>
    <x v="43"/>
    <n v="2.1226999999999999E-3"/>
    <n v="1.2849300000000001E-3"/>
    <n v="45.710070000000002"/>
  </r>
  <r>
    <x v="0"/>
    <x v="75"/>
    <x v="119"/>
    <x v="44"/>
    <n v="2.2323999999999998E-3"/>
    <n v="1.3582500000000001E-3"/>
    <n v="44.768239999999999"/>
  </r>
  <r>
    <x v="0"/>
    <x v="74"/>
    <x v="119"/>
    <x v="45"/>
    <n v="2.3562000000000001E-3"/>
    <n v="1.4403199999999999E-3"/>
    <n v="43.828449999999997"/>
  </r>
  <r>
    <x v="0"/>
    <x v="73"/>
    <x v="119"/>
    <x v="46"/>
    <n v="2.5003E-3"/>
    <n v="1.5360700000000001E-3"/>
    <n v="42.890949999999997"/>
  </r>
  <r>
    <x v="0"/>
    <x v="72"/>
    <x v="119"/>
    <x v="47"/>
    <n v="2.6622E-3"/>
    <n v="1.64865E-3"/>
    <n v="41.956159999999997"/>
  </r>
  <r>
    <x v="0"/>
    <x v="71"/>
    <x v="119"/>
    <x v="48"/>
    <n v="2.8289999999999999E-3"/>
    <n v="1.7664E-3"/>
    <n v="41.024619999999999"/>
  </r>
  <r>
    <x v="0"/>
    <x v="70"/>
    <x v="119"/>
    <x v="49"/>
    <n v="3.0075000000000002E-3"/>
    <n v="1.86593E-3"/>
    <n v="40.096330000000002"/>
  </r>
  <r>
    <x v="0"/>
    <x v="69"/>
    <x v="119"/>
    <x v="50"/>
    <n v="3.2182999999999999E-3"/>
    <n v="1.9735199999999999E-3"/>
    <n v="39.170349999999999"/>
  </r>
  <r>
    <x v="0"/>
    <x v="68"/>
    <x v="119"/>
    <x v="51"/>
    <n v="3.4637000000000001E-3"/>
    <n v="2.09844E-3"/>
    <n v="38.24682"/>
  </r>
  <r>
    <x v="0"/>
    <x v="67"/>
    <x v="119"/>
    <x v="52"/>
    <n v="3.7203000000000002E-3"/>
    <n v="2.2374700000000001E-3"/>
    <n v="37.326189999999997"/>
  </r>
  <r>
    <x v="0"/>
    <x v="66"/>
    <x v="119"/>
    <x v="53"/>
    <n v="3.9947999999999997E-3"/>
    <n v="2.3846800000000001E-3"/>
    <n v="36.40878"/>
  </r>
  <r>
    <x v="0"/>
    <x v="65"/>
    <x v="119"/>
    <x v="54"/>
    <n v="4.3033999999999998E-3"/>
    <n v="2.5268299999999999E-3"/>
    <n v="35.494610000000002"/>
  </r>
  <r>
    <x v="0"/>
    <x v="64"/>
    <x v="119"/>
    <x v="55"/>
    <n v="4.64E-3"/>
    <n v="2.6826599999999999E-3"/>
    <n v="34.583260000000003"/>
  </r>
  <r>
    <x v="0"/>
    <x v="63"/>
    <x v="119"/>
    <x v="56"/>
    <n v="4.9820000000000003E-3"/>
    <n v="2.8589499999999999E-3"/>
    <n v="33.674939999999999"/>
  </r>
  <r>
    <x v="0"/>
    <x v="62"/>
    <x v="119"/>
    <x v="57"/>
    <n v="5.3515999999999998E-3"/>
    <n v="3.0459699999999998E-3"/>
    <n v="32.770060000000001"/>
  </r>
  <r>
    <x v="0"/>
    <x v="61"/>
    <x v="119"/>
    <x v="58"/>
    <n v="5.7828999999999997E-3"/>
    <n v="3.2699700000000001E-3"/>
    <n v="31.868649999999999"/>
  </r>
  <r>
    <x v="0"/>
    <x v="60"/>
    <x v="119"/>
    <x v="59"/>
    <n v="6.2832000000000001E-3"/>
    <n v="3.52622E-3"/>
    <n v="30.97157"/>
  </r>
  <r>
    <x v="0"/>
    <x v="59"/>
    <x v="119"/>
    <x v="60"/>
    <n v="6.8199000000000003E-3"/>
    <n v="3.7908299999999998E-3"/>
    <n v="30.0794"/>
  </r>
  <r>
    <x v="0"/>
    <x v="58"/>
    <x v="119"/>
    <x v="61"/>
    <n v="7.3731999999999999E-3"/>
    <n v="4.0416000000000002E-3"/>
    <n v="29.191949999999999"/>
  </r>
  <r>
    <x v="0"/>
    <x v="57"/>
    <x v="119"/>
    <x v="62"/>
    <n v="7.9771000000000009E-3"/>
    <n v="4.3067000000000001E-3"/>
    <n v="28.30838"/>
  </r>
  <r>
    <x v="0"/>
    <x v="56"/>
    <x v="119"/>
    <x v="63"/>
    <n v="8.6774999999999994E-3"/>
    <n v="4.6414500000000001E-3"/>
    <n v="27.42867"/>
  </r>
  <r>
    <x v="0"/>
    <x v="55"/>
    <x v="119"/>
    <x v="64"/>
    <n v="9.4550999999999993E-3"/>
    <n v="5.0318699999999999E-3"/>
    <n v="26.55424"/>
  </r>
  <r>
    <x v="0"/>
    <x v="54"/>
    <x v="119"/>
    <x v="65"/>
    <n v="1.02708E-2"/>
    <n v="5.4330300000000002E-3"/>
    <n v="25.686"/>
  </r>
  <r>
    <x v="0"/>
    <x v="53"/>
    <x v="119"/>
    <x v="66"/>
    <n v="1.1205700000000001E-2"/>
    <n v="5.9057399999999996E-3"/>
    <n v="24.82358"/>
  </r>
  <r>
    <x v="0"/>
    <x v="52"/>
    <x v="119"/>
    <x v="67"/>
    <n v="1.23415E-2"/>
    <n v="6.5177899999999999E-3"/>
    <n v="23.96809"/>
  </r>
  <r>
    <x v="0"/>
    <x v="51"/>
    <x v="119"/>
    <x v="68"/>
    <n v="1.36025E-2"/>
    <n v="7.2365299999999997E-3"/>
    <n v="23.122050000000002"/>
  </r>
  <r>
    <x v="0"/>
    <x v="50"/>
    <x v="119"/>
    <x v="69"/>
    <n v="1.4900699999999999E-2"/>
    <n v="7.9718600000000008E-3"/>
    <n v="22.286950000000001"/>
  </r>
  <r>
    <x v="0"/>
    <x v="49"/>
    <x v="119"/>
    <x v="70"/>
    <n v="1.63144E-2"/>
    <n v="8.7452899999999993E-3"/>
    <n v="21.462029999999999"/>
  </r>
  <r>
    <x v="0"/>
    <x v="48"/>
    <x v="119"/>
    <x v="71"/>
    <n v="1.7864999999999999E-2"/>
    <n v="9.5874900000000006E-3"/>
    <n v="20.64697"/>
  </r>
  <r>
    <x v="0"/>
    <x v="47"/>
    <x v="119"/>
    <x v="72"/>
    <n v="1.9488700000000001E-2"/>
    <n v="1.045719E-2"/>
    <n v="19.841989999999999"/>
  </r>
  <r>
    <x v="0"/>
    <x v="46"/>
    <x v="119"/>
    <x v="73"/>
    <n v="2.11551E-2"/>
    <n v="1.133079E-2"/>
    <n v="19.046389999999999"/>
  </r>
  <r>
    <x v="0"/>
    <x v="45"/>
    <x v="119"/>
    <x v="74"/>
    <n v="2.3014900000000001E-2"/>
    <n v="1.234084E-2"/>
    <n v="18.258949999999999"/>
  </r>
  <r>
    <x v="0"/>
    <x v="44"/>
    <x v="119"/>
    <x v="75"/>
    <n v="2.5139399999999999E-2"/>
    <n v="1.353885E-2"/>
    <n v="17.480840000000001"/>
  </r>
  <r>
    <x v="0"/>
    <x v="43"/>
    <x v="119"/>
    <x v="76"/>
    <n v="2.7513099999999999E-2"/>
    <n v="1.4954729999999999E-2"/>
    <n v="16.713899999999999"/>
  </r>
  <r>
    <x v="0"/>
    <x v="42"/>
    <x v="119"/>
    <x v="77"/>
    <n v="3.0226900000000001E-2"/>
    <n v="1.665297E-2"/>
    <n v="15.96006"/>
  </r>
  <r>
    <x v="0"/>
    <x v="41"/>
    <x v="119"/>
    <x v="78"/>
    <n v="3.3406100000000001E-2"/>
    <n v="1.86769E-2"/>
    <n v="15.221869999999999"/>
  </r>
  <r>
    <x v="0"/>
    <x v="40"/>
    <x v="119"/>
    <x v="79"/>
    <n v="3.6926599999999997E-2"/>
    <n v="2.097502E-2"/>
    <n v="14.50206"/>
  </r>
  <r>
    <x v="0"/>
    <x v="39"/>
    <x v="119"/>
    <x v="80"/>
    <n v="4.06124E-2"/>
    <n v="2.336798E-2"/>
    <n v="13.802049999999999"/>
  </r>
  <r>
    <x v="0"/>
    <x v="38"/>
    <x v="119"/>
    <x v="81"/>
    <n v="4.4469500000000002E-2"/>
    <n v="2.5789909999999999E-2"/>
    <n v="13.120329999999999"/>
  </r>
  <r>
    <x v="0"/>
    <x v="37"/>
    <x v="119"/>
    <x v="82"/>
    <n v="4.8596199999999999E-2"/>
    <n v="2.8324370000000001E-2"/>
    <n v="12.454420000000001"/>
  </r>
  <r>
    <x v="0"/>
    <x v="36"/>
    <x v="119"/>
    <x v="83"/>
    <n v="5.3097900000000003E-2"/>
    <n v="3.1171850000000001E-2"/>
    <n v="11.80289"/>
  </r>
  <r>
    <x v="0"/>
    <x v="35"/>
    <x v="119"/>
    <x v="84"/>
    <n v="5.79924E-2"/>
    <n v="3.4431330000000003E-2"/>
    <n v="11.16656"/>
  </r>
  <r>
    <x v="0"/>
    <x v="34"/>
    <x v="119"/>
    <x v="85"/>
    <n v="6.3239799999999999E-2"/>
    <n v="3.8058580000000002E-2"/>
    <n v="10.54692"/>
  </r>
  <r>
    <x v="0"/>
    <x v="33"/>
    <x v="119"/>
    <x v="86"/>
    <n v="6.8893300000000005E-2"/>
    <n v="4.196225E-2"/>
    <n v="9.9444219999999994"/>
  </r>
  <r>
    <x v="0"/>
    <x v="32"/>
    <x v="119"/>
    <x v="87"/>
    <n v="7.5124399999999994E-2"/>
    <n v="4.6366940000000002E-2"/>
    <n v="9.3580889999999997"/>
  </r>
  <r>
    <x v="0"/>
    <x v="31"/>
    <x v="119"/>
    <x v="88"/>
    <n v="8.1981700000000005E-2"/>
    <n v="5.1391480000000003E-2"/>
    <n v="8.7887819999999994"/>
  </r>
  <r>
    <x v="0"/>
    <x v="30"/>
    <x v="119"/>
    <x v="89"/>
    <n v="8.9279700000000004E-2"/>
    <n v="5.6820290000000002E-2"/>
    <n v="8.2378330000000002"/>
  </r>
  <r>
    <x v="0"/>
    <x v="29"/>
    <x v="119"/>
    <x v="90"/>
    <n v="9.7003400000000004E-2"/>
    <n v="6.2561420000000006E-2"/>
    <n v="7.7039859999999996"/>
  </r>
  <r>
    <x v="0"/>
    <x v="28"/>
    <x v="119"/>
    <x v="91"/>
    <n v="0.10550379999999999"/>
    <n v="6.9128490000000001E-2"/>
    <n v="7.184755"/>
  </r>
  <r>
    <x v="0"/>
    <x v="27"/>
    <x v="119"/>
    <x v="92"/>
    <n v="0.1150578"/>
    <n v="7.6991000000000004E-2"/>
    <n v="6.6811790000000002"/>
  </r>
  <r>
    <x v="0"/>
    <x v="26"/>
    <x v="119"/>
    <x v="93"/>
    <n v="0.12562570000000001"/>
    <n v="8.6215609999999998E-2"/>
    <n v="6.1967699999999999"/>
  </r>
  <r>
    <x v="0"/>
    <x v="25"/>
    <x v="119"/>
    <x v="94"/>
    <n v="0.1371327"/>
    <n v="9.6653420000000004E-2"/>
    <n v="5.7342610000000001"/>
  </r>
  <r>
    <x v="0"/>
    <x v="24"/>
    <x v="119"/>
    <x v="95"/>
    <n v="0.14960970000000001"/>
    <n v="0.10832506"/>
    <n v="5.2942999999999998"/>
  </r>
  <r>
    <x v="0"/>
    <x v="23"/>
    <x v="119"/>
    <x v="96"/>
    <n v="0.1631225"/>
    <n v="0.12140144999999999"/>
    <n v="4.876735"/>
  </r>
  <r>
    <x v="0"/>
    <x v="22"/>
    <x v="119"/>
    <x v="97"/>
    <n v="0.17773849999999999"/>
    <n v="0.13607416999999999"/>
    <n v="4.4814959999999999"/>
  </r>
  <r>
    <x v="0"/>
    <x v="21"/>
    <x v="119"/>
    <x v="98"/>
    <n v="0.19352620000000001"/>
    <n v="0.15250431"/>
    <n v="4.1086090000000004"/>
  </r>
  <r>
    <x v="0"/>
    <x v="20"/>
    <x v="119"/>
    <x v="99"/>
    <n v="0.21055409999999999"/>
    <n v="0.17082848"/>
    <n v="3.7579669999999998"/>
  </r>
  <r>
    <x v="0"/>
    <x v="19"/>
    <x v="119"/>
    <x v="100"/>
    <n v="0.2288905"/>
    <n v="0.19121814000000001"/>
    <n v="3.4291839999999998"/>
  </r>
  <r>
    <x v="0"/>
    <x v="18"/>
    <x v="119"/>
    <x v="101"/>
    <n v="0.24860189999999999"/>
    <n v="0.21389353"/>
    <n v="3.1217229999999998"/>
  </r>
  <r>
    <x v="0"/>
    <x v="17"/>
    <x v="119"/>
    <x v="102"/>
    <n v="0.2697522"/>
    <n v="0.23907424999999999"/>
    <n v="2.835073"/>
  </r>
  <r>
    <x v="0"/>
    <x v="16"/>
    <x v="119"/>
    <x v="103"/>
    <n v="0.29240149999999998"/>
    <n v="0.2669377"/>
    <n v="2.568727"/>
  </r>
  <r>
    <x v="0"/>
    <x v="15"/>
    <x v="119"/>
    <x v="104"/>
    <n v="0.31660460000000001"/>
    <n v="0.29765448"/>
    <n v="2.3220339999999999"/>
  </r>
  <r>
    <x v="0"/>
    <x v="14"/>
    <x v="119"/>
    <x v="105"/>
    <n v="0.34240930000000003"/>
    <n v="0.33140901"/>
    <n v="2.094214"/>
  </r>
  <r>
    <x v="0"/>
    <x v="13"/>
    <x v="119"/>
    <x v="106"/>
    <n v="0.36985509999999999"/>
    <n v="0.36838241999999999"/>
    <n v="1.8844380000000001"/>
  </r>
  <r>
    <x v="0"/>
    <x v="12"/>
    <x v="119"/>
    <x v="107"/>
    <n v="0.39897129999999997"/>
    <n v="0.40870078999999998"/>
    <n v="1.691892"/>
  </r>
  <r>
    <x v="0"/>
    <x v="11"/>
    <x v="119"/>
    <x v="108"/>
    <n v="0.42977539999999997"/>
    <n v="0.45243551999999998"/>
    <n v="1.5157179999999999"/>
  </r>
  <r>
    <x v="0"/>
    <x v="10"/>
    <x v="119"/>
    <x v="109"/>
    <n v="0.46227109999999999"/>
    <n v="0.49963668"/>
    <n v="1.3549739999999999"/>
  </r>
  <r>
    <x v="0"/>
    <x v="9"/>
    <x v="119"/>
    <x v="110"/>
    <n v="0.49644700000000003"/>
    <n v="0.55032890999999995"/>
    <n v="1.2087060000000001"/>
  </r>
  <r>
    <x v="0"/>
    <x v="8"/>
    <x v="119"/>
    <x v="111"/>
    <n v="0.5322749"/>
    <n v="0.60440201000000005"/>
    <n v="1.0760540000000001"/>
  </r>
  <r>
    <x v="0"/>
    <x v="7"/>
    <x v="119"/>
    <x v="112"/>
    <n v="0.56970880000000002"/>
    <n v="0.66162120999999996"/>
    <n v="0.95616040000000002"/>
  </r>
  <r>
    <x v="0"/>
    <x v="6"/>
    <x v="119"/>
    <x v="113"/>
    <n v="0.60868350000000004"/>
    <n v="0.72171450000000004"/>
    <n v="0.84807650000000001"/>
  </r>
  <r>
    <x v="0"/>
    <x v="5"/>
    <x v="119"/>
    <x v="114"/>
    <n v="0.64911450000000004"/>
    <n v="0.78443545000000003"/>
    <n v="0.75078920000000005"/>
  </r>
  <r>
    <x v="0"/>
    <x v="4"/>
    <x v="119"/>
    <x v="115"/>
    <n v="0.69089750000000005"/>
    <n v="0.84942651000000002"/>
    <n v="0.66340659999999996"/>
  </r>
  <r>
    <x v="0"/>
    <x v="3"/>
    <x v="119"/>
    <x v="116"/>
    <n v="0.73390889999999998"/>
    <n v="0.91609876999999995"/>
    <n v="0.58522799999999997"/>
  </r>
  <r>
    <x v="0"/>
    <x v="2"/>
    <x v="119"/>
    <x v="117"/>
    <n v="0.77800650000000005"/>
    <n v="0.98376571999999995"/>
    <n v="0.51581359999999998"/>
  </r>
  <r>
    <x v="0"/>
    <x v="1"/>
    <x v="119"/>
    <x v="118"/>
    <n v="0.82303139999999997"/>
    <n v="1"/>
    <n v="0.47408670000000003"/>
  </r>
  <r>
    <x v="0"/>
    <x v="0"/>
    <x v="119"/>
    <x v="119"/>
    <n v="1"/>
    <n v="1"/>
    <n v="0.5"/>
  </r>
  <r>
    <x v="0"/>
    <x v="0"/>
    <x v="119"/>
    <x v="119"/>
    <n v="1"/>
    <n v="1"/>
    <m/>
  </r>
  <r>
    <x v="0"/>
    <x v="115"/>
    <x v="120"/>
    <x v="5"/>
    <n v="1.02141E-2"/>
    <n v="1.090433E-2"/>
    <n v="82.257279999999994"/>
  </r>
  <r>
    <x v="0"/>
    <x v="114"/>
    <x v="120"/>
    <x v="6"/>
    <n v="7.4989999999999996E-4"/>
    <n v="7.9372999999999998E-4"/>
    <n v="82.162499999999994"/>
  </r>
  <r>
    <x v="0"/>
    <x v="113"/>
    <x v="120"/>
    <x v="7"/>
    <n v="4.2529999999999998E-4"/>
    <n v="4.3140000000000002E-4"/>
    <n v="81.227360000000004"/>
  </r>
  <r>
    <x v="0"/>
    <x v="112"/>
    <x v="120"/>
    <x v="8"/>
    <n v="3.1629999999999999E-4"/>
    <n v="3.0772999999999998E-4"/>
    <n v="80.262209999999996"/>
  </r>
  <r>
    <x v="0"/>
    <x v="111"/>
    <x v="120"/>
    <x v="9"/>
    <n v="1.974E-4"/>
    <n v="1.8285E-4"/>
    <n v="79.286760000000001"/>
  </r>
  <r>
    <x v="0"/>
    <x v="110"/>
    <x v="120"/>
    <x v="10"/>
    <n v="1.8039999999999999E-4"/>
    <n v="1.5865000000000001E-4"/>
    <n v="78.301169999999999"/>
  </r>
  <r>
    <x v="0"/>
    <x v="109"/>
    <x v="120"/>
    <x v="11"/>
    <n v="1.919E-4"/>
    <n v="1.6220000000000001E-4"/>
    <n v="77.313509999999994"/>
  </r>
  <r>
    <x v="0"/>
    <x v="108"/>
    <x v="120"/>
    <x v="12"/>
    <n v="2.0139999999999999E-4"/>
    <n v="1.6526E-4"/>
    <n v="76.325969999999998"/>
  </r>
  <r>
    <x v="0"/>
    <x v="107"/>
    <x v="120"/>
    <x v="13"/>
    <n v="2.0770000000000001E-4"/>
    <n v="1.6652E-4"/>
    <n v="75.338509999999999"/>
  </r>
  <r>
    <x v="0"/>
    <x v="106"/>
    <x v="120"/>
    <x v="14"/>
    <n v="2.1460000000000001E-4"/>
    <n v="1.6882999999999999E-4"/>
    <n v="74.350980000000007"/>
  </r>
  <r>
    <x v="0"/>
    <x v="105"/>
    <x v="120"/>
    <x v="15"/>
    <n v="2.24E-4"/>
    <n v="1.7373000000000001E-4"/>
    <n v="73.363439999999997"/>
  </r>
  <r>
    <x v="0"/>
    <x v="104"/>
    <x v="120"/>
    <x v="16"/>
    <n v="2.4149999999999999E-4"/>
    <n v="1.8594E-4"/>
    <n v="72.376109999999997"/>
  </r>
  <r>
    <x v="0"/>
    <x v="103"/>
    <x v="120"/>
    <x v="17"/>
    <n v="2.7149999999999999E-4"/>
    <n v="2.0906000000000001E-4"/>
    <n v="71.389470000000003"/>
  </r>
  <r>
    <x v="0"/>
    <x v="102"/>
    <x v="120"/>
    <x v="18"/>
    <n v="3.1770000000000002E-4"/>
    <n v="2.4669999999999998E-4"/>
    <n v="70.404300000000006"/>
  </r>
  <r>
    <x v="0"/>
    <x v="101"/>
    <x v="120"/>
    <x v="19"/>
    <n v="3.8739999999999998E-4"/>
    <n v="3.0514000000000002E-4"/>
    <n v="69.421549999999996"/>
  </r>
  <r>
    <x v="0"/>
    <x v="100"/>
    <x v="120"/>
    <x v="20"/>
    <n v="4.8650000000000001E-4"/>
    <n v="3.8845999999999998E-4"/>
    <n v="68.442580000000007"/>
  </r>
  <r>
    <x v="0"/>
    <x v="99"/>
    <x v="120"/>
    <x v="21"/>
    <n v="6.135E-4"/>
    <n v="4.9406000000000005E-4"/>
    <n v="67.468990000000005"/>
  </r>
  <r>
    <x v="0"/>
    <x v="98"/>
    <x v="120"/>
    <x v="22"/>
    <n v="7.6040000000000005E-4"/>
    <n v="6.1459999999999998E-4"/>
    <n v="66.502089999999995"/>
  </r>
  <r>
    <x v="0"/>
    <x v="97"/>
    <x v="120"/>
    <x v="23"/>
    <n v="9.0689999999999998E-4"/>
    <n v="7.3457000000000004E-4"/>
    <n v="65.542689999999993"/>
  </r>
  <r>
    <x v="0"/>
    <x v="96"/>
    <x v="120"/>
    <x v="24"/>
    <n v="1.0405E-3"/>
    <n v="8.4161000000000001E-4"/>
    <n v="64.590490000000003"/>
  </r>
  <r>
    <x v="0"/>
    <x v="95"/>
    <x v="120"/>
    <x v="25"/>
    <n v="1.1552000000000001E-3"/>
    <n v="9.2789999999999995E-4"/>
    <n v="63.644480000000001"/>
  </r>
  <r>
    <x v="0"/>
    <x v="94"/>
    <x v="120"/>
    <x v="26"/>
    <n v="1.2346E-3"/>
    <n v="9.7852000000000008E-4"/>
    <n v="62.703130000000002"/>
  </r>
  <r>
    <x v="0"/>
    <x v="93"/>
    <x v="120"/>
    <x v="27"/>
    <n v="1.2841E-3"/>
    <n v="1.0050700000000001E-3"/>
    <n v="61.764049999999997"/>
  </r>
  <r>
    <x v="0"/>
    <x v="92"/>
    <x v="120"/>
    <x v="28"/>
    <n v="1.3244999999999999E-3"/>
    <n v="1.0297100000000001E-3"/>
    <n v="60.825690000000002"/>
  </r>
  <r>
    <x v="0"/>
    <x v="91"/>
    <x v="120"/>
    <x v="29"/>
    <n v="1.3657000000000001E-3"/>
    <n v="1.05776E-3"/>
    <n v="59.887869999999999"/>
  </r>
  <r>
    <x v="0"/>
    <x v="90"/>
    <x v="120"/>
    <x v="30"/>
    <n v="1.4036000000000001E-3"/>
    <n v="1.0754199999999999E-3"/>
    <n v="58.950749999999999"/>
  </r>
  <r>
    <x v="0"/>
    <x v="89"/>
    <x v="120"/>
    <x v="31"/>
    <n v="1.4400999999999999E-3"/>
    <n v="1.0874400000000001E-3"/>
    <n v="58.013680000000001"/>
  </r>
  <r>
    <x v="0"/>
    <x v="88"/>
    <x v="120"/>
    <x v="32"/>
    <n v="1.4691999999999999E-3"/>
    <n v="1.09235E-3"/>
    <n v="57.07629"/>
  </r>
  <r>
    <x v="0"/>
    <x v="87"/>
    <x v="120"/>
    <x v="33"/>
    <n v="1.5027E-3"/>
    <n v="1.1067799999999999E-3"/>
    <n v="56.138159999999999"/>
  </r>
  <r>
    <x v="0"/>
    <x v="86"/>
    <x v="120"/>
    <x v="34"/>
    <n v="1.5384999999999999E-3"/>
    <n v="1.11688E-3"/>
    <n v="55.199809999999999"/>
  </r>
  <r>
    <x v="0"/>
    <x v="85"/>
    <x v="120"/>
    <x v="35"/>
    <n v="1.5721999999999999E-3"/>
    <n v="1.1192000000000001E-3"/>
    <n v="54.26097"/>
  </r>
  <r>
    <x v="0"/>
    <x v="84"/>
    <x v="120"/>
    <x v="36"/>
    <n v="1.6069000000000001E-3"/>
    <n v="1.1257800000000001E-3"/>
    <n v="53.321210000000001"/>
  </r>
  <r>
    <x v="0"/>
    <x v="83"/>
    <x v="120"/>
    <x v="37"/>
    <n v="1.6473E-3"/>
    <n v="1.1392900000000001E-3"/>
    <n v="52.380740000000003"/>
  </r>
  <r>
    <x v="0"/>
    <x v="82"/>
    <x v="120"/>
    <x v="38"/>
    <n v="1.6992000000000001E-3"/>
    <n v="1.1577499999999999E-3"/>
    <n v="51.439909999999998"/>
  </r>
  <r>
    <x v="0"/>
    <x v="81"/>
    <x v="120"/>
    <x v="39"/>
    <n v="1.7592E-3"/>
    <n v="1.1766700000000001E-3"/>
    <n v="50.498959999999997"/>
  </r>
  <r>
    <x v="0"/>
    <x v="80"/>
    <x v="120"/>
    <x v="40"/>
    <n v="1.8162E-3"/>
    <n v="1.18067E-3"/>
    <n v="49.557859999999998"/>
  </r>
  <r>
    <x v="0"/>
    <x v="79"/>
    <x v="120"/>
    <x v="41"/>
    <n v="1.8745999999999999E-3"/>
    <n v="1.1790699999999999E-3"/>
    <n v="48.615850000000002"/>
  </r>
  <r>
    <x v="0"/>
    <x v="78"/>
    <x v="120"/>
    <x v="42"/>
    <n v="1.9407999999999999E-3"/>
    <n v="1.18048E-3"/>
    <n v="47.672649999999997"/>
  </r>
  <r>
    <x v="0"/>
    <x v="77"/>
    <x v="120"/>
    <x v="43"/>
    <n v="2.0224000000000002E-3"/>
    <n v="1.2082900000000001E-3"/>
    <n v="46.728400000000001"/>
  </r>
  <r>
    <x v="0"/>
    <x v="76"/>
    <x v="120"/>
    <x v="44"/>
    <n v="2.1226999999999999E-3"/>
    <n v="1.26684E-3"/>
    <n v="45.784329999999997"/>
  </r>
  <r>
    <x v="0"/>
    <x v="75"/>
    <x v="120"/>
    <x v="45"/>
    <n v="2.2323999999999998E-3"/>
    <n v="1.3384600000000001E-3"/>
    <n v="44.841769999999997"/>
  </r>
  <r>
    <x v="0"/>
    <x v="74"/>
    <x v="120"/>
    <x v="46"/>
    <n v="2.3562000000000001E-3"/>
    <n v="1.4201299999999999E-3"/>
    <n v="43.901209999999999"/>
  </r>
  <r>
    <x v="0"/>
    <x v="73"/>
    <x v="120"/>
    <x v="47"/>
    <n v="2.5003E-3"/>
    <n v="1.51684E-3"/>
    <n v="42.96293"/>
  </r>
  <r>
    <x v="0"/>
    <x v="72"/>
    <x v="120"/>
    <x v="48"/>
    <n v="2.6622E-3"/>
    <n v="1.63003E-3"/>
    <n v="42.027430000000003"/>
  </r>
  <r>
    <x v="0"/>
    <x v="71"/>
    <x v="120"/>
    <x v="49"/>
    <n v="2.8289999999999999E-3"/>
    <n v="1.7464500000000001E-3"/>
    <n v="41.095230000000001"/>
  </r>
  <r>
    <x v="0"/>
    <x v="70"/>
    <x v="120"/>
    <x v="50"/>
    <n v="3.0075000000000002E-3"/>
    <n v="1.8435700000000001E-3"/>
    <n v="40.166260000000001"/>
  </r>
  <r>
    <x v="0"/>
    <x v="69"/>
    <x v="120"/>
    <x v="51"/>
    <n v="3.2182999999999999E-3"/>
    <n v="1.9498899999999999E-3"/>
    <n v="39.239519999999999"/>
  </r>
  <r>
    <x v="0"/>
    <x v="68"/>
    <x v="120"/>
    <x v="52"/>
    <n v="3.4637000000000001E-3"/>
    <n v="2.0750600000000001E-3"/>
    <n v="38.315199999999997"/>
  </r>
  <r>
    <x v="0"/>
    <x v="67"/>
    <x v="120"/>
    <x v="53"/>
    <n v="3.7203000000000002E-3"/>
    <n v="2.2140100000000002E-3"/>
    <n v="37.393839999999997"/>
  </r>
  <r>
    <x v="0"/>
    <x v="66"/>
    <x v="120"/>
    <x v="54"/>
    <n v="3.9947999999999997E-3"/>
    <n v="2.3585699999999999E-3"/>
    <n v="36.475700000000003"/>
  </r>
  <r>
    <x v="0"/>
    <x v="65"/>
    <x v="120"/>
    <x v="55"/>
    <n v="4.3033999999999998E-3"/>
    <n v="2.4968E-3"/>
    <n v="35.560749999999999"/>
  </r>
  <r>
    <x v="0"/>
    <x v="64"/>
    <x v="120"/>
    <x v="56"/>
    <n v="4.64E-3"/>
    <n v="2.6505700000000001E-3"/>
    <n v="34.648510000000002"/>
  </r>
  <r>
    <x v="0"/>
    <x v="63"/>
    <x v="120"/>
    <x v="57"/>
    <n v="4.9820000000000003E-3"/>
    <n v="2.8273399999999998E-3"/>
    <n v="33.739269999999998"/>
  </r>
  <r>
    <x v="0"/>
    <x v="62"/>
    <x v="120"/>
    <x v="58"/>
    <n v="5.3515999999999998E-3"/>
    <n v="3.0139699999999999E-3"/>
    <n v="32.833509999999997"/>
  </r>
  <r>
    <x v="0"/>
    <x v="61"/>
    <x v="120"/>
    <x v="59"/>
    <n v="5.7828999999999997E-3"/>
    <n v="3.2339000000000001E-3"/>
    <n v="31.931260000000002"/>
  </r>
  <r>
    <x v="0"/>
    <x v="60"/>
    <x v="120"/>
    <x v="60"/>
    <n v="6.2832000000000001E-3"/>
    <n v="3.48461E-3"/>
    <n v="31.03323"/>
  </r>
  <r>
    <x v="0"/>
    <x v="59"/>
    <x v="120"/>
    <x v="61"/>
    <n v="6.8199000000000003E-3"/>
    <n v="3.74626E-3"/>
    <n v="30.14"/>
  </r>
  <r>
    <x v="0"/>
    <x v="58"/>
    <x v="120"/>
    <x v="62"/>
    <n v="7.3731999999999999E-3"/>
    <n v="3.9974199999999998E-3"/>
    <n v="29.251460000000002"/>
  </r>
  <r>
    <x v="0"/>
    <x v="57"/>
    <x v="120"/>
    <x v="63"/>
    <n v="7.9771000000000009E-3"/>
    <n v="4.2623599999999998E-3"/>
    <n v="28.366849999999999"/>
  </r>
  <r>
    <x v="0"/>
    <x v="56"/>
    <x v="120"/>
    <x v="64"/>
    <n v="8.6774999999999994E-3"/>
    <n v="4.5920600000000002E-3"/>
    <n v="27.486139999999999"/>
  </r>
  <r>
    <x v="0"/>
    <x v="55"/>
    <x v="120"/>
    <x v="65"/>
    <n v="9.4550999999999993E-3"/>
    <n v="4.9750599999999999E-3"/>
    <n v="26.61063"/>
  </r>
  <r>
    <x v="0"/>
    <x v="54"/>
    <x v="120"/>
    <x v="66"/>
    <n v="1.02708E-2"/>
    <n v="5.3721899999999998E-3"/>
    <n v="25.74118"/>
  </r>
  <r>
    <x v="0"/>
    <x v="53"/>
    <x v="120"/>
    <x v="67"/>
    <n v="1.1205700000000001E-2"/>
    <n v="5.8447799999999999E-3"/>
    <n v="24.877510000000001"/>
  </r>
  <r>
    <x v="0"/>
    <x v="52"/>
    <x v="120"/>
    <x v="68"/>
    <n v="1.23415E-2"/>
    <n v="6.4544800000000003E-3"/>
    <n v="24.02083"/>
  </r>
  <r>
    <x v="0"/>
    <x v="51"/>
    <x v="120"/>
    <x v="69"/>
    <n v="1.36025E-2"/>
    <n v="7.1638600000000002E-3"/>
    <n v="23.173629999999999"/>
  </r>
  <r>
    <x v="0"/>
    <x v="50"/>
    <x v="120"/>
    <x v="70"/>
    <n v="1.4900699999999999E-2"/>
    <n v="7.8877099999999992E-3"/>
    <n v="22.337240000000001"/>
  </r>
  <r>
    <x v="0"/>
    <x v="49"/>
    <x v="120"/>
    <x v="71"/>
    <n v="1.63144E-2"/>
    <n v="8.6547700000000009E-3"/>
    <n v="21.510850000000001"/>
  </r>
  <r>
    <x v="0"/>
    <x v="48"/>
    <x v="120"/>
    <x v="72"/>
    <n v="1.7864999999999999E-2"/>
    <n v="9.4968499999999994E-3"/>
    <n v="20.694279999999999"/>
  </r>
  <r>
    <x v="0"/>
    <x v="47"/>
    <x v="120"/>
    <x v="73"/>
    <n v="1.9488700000000001E-2"/>
    <n v="1.0364709999999999E-2"/>
    <n v="19.887899999999998"/>
  </r>
  <r>
    <x v="0"/>
    <x v="46"/>
    <x v="120"/>
    <x v="74"/>
    <n v="2.11551E-2"/>
    <n v="1.1226649999999999E-2"/>
    <n v="19.090959999999999"/>
  </r>
  <r>
    <x v="0"/>
    <x v="45"/>
    <x v="120"/>
    <x v="75"/>
    <n v="2.3014900000000001E-2"/>
    <n v="1.222092E-2"/>
    <n v="18.302040000000002"/>
  </r>
  <r>
    <x v="0"/>
    <x v="44"/>
    <x v="120"/>
    <x v="76"/>
    <n v="2.5139399999999999E-2"/>
    <n v="1.3410180000000001E-2"/>
    <n v="17.522290000000002"/>
  </r>
  <r>
    <x v="0"/>
    <x v="43"/>
    <x v="120"/>
    <x v="77"/>
    <n v="2.7513099999999999E-2"/>
    <n v="1.4826600000000001E-2"/>
    <n v="16.75366"/>
  </r>
  <r>
    <x v="0"/>
    <x v="42"/>
    <x v="120"/>
    <x v="78"/>
    <n v="3.0226900000000001E-2"/>
    <n v="1.6522869999999999E-2"/>
    <n v="15.998279999999999"/>
  </r>
  <r>
    <x v="0"/>
    <x v="41"/>
    <x v="120"/>
    <x v="79"/>
    <n v="3.3406100000000001E-2"/>
    <n v="1.8529859999999999E-2"/>
    <n v="15.258649999999999"/>
  </r>
  <r>
    <x v="0"/>
    <x v="40"/>
    <x v="120"/>
    <x v="80"/>
    <n v="3.6926599999999997E-2"/>
    <n v="2.080485E-2"/>
    <n v="14.53729"/>
  </r>
  <r>
    <x v="0"/>
    <x v="39"/>
    <x v="120"/>
    <x v="81"/>
    <n v="4.06124E-2"/>
    <n v="2.3185250000000001E-2"/>
    <n v="13.83554"/>
  </r>
  <r>
    <x v="0"/>
    <x v="38"/>
    <x v="120"/>
    <x v="82"/>
    <n v="4.4469500000000002E-2"/>
    <n v="2.560745E-2"/>
    <n v="13.15207"/>
  </r>
  <r>
    <x v="0"/>
    <x v="37"/>
    <x v="120"/>
    <x v="83"/>
    <n v="4.8596199999999999E-2"/>
    <n v="2.8137949999999998E-2"/>
    <n v="12.48457"/>
  </r>
  <r>
    <x v="0"/>
    <x v="36"/>
    <x v="120"/>
    <x v="84"/>
    <n v="5.3097900000000003E-2"/>
    <n v="3.0961249999999999E-2"/>
    <n v="11.83156"/>
  </r>
  <r>
    <x v="0"/>
    <x v="35"/>
    <x v="120"/>
    <x v="85"/>
    <n v="5.79924E-2"/>
    <n v="3.4189499999999998E-2"/>
    <n v="11.1936"/>
  </r>
  <r>
    <x v="0"/>
    <x v="34"/>
    <x v="120"/>
    <x v="86"/>
    <n v="6.3239799999999999E-2"/>
    <n v="3.7801519999999998E-2"/>
    <n v="10.57216"/>
  </r>
  <r>
    <x v="0"/>
    <x v="33"/>
    <x v="120"/>
    <x v="87"/>
    <n v="6.8893300000000005E-2"/>
    <n v="4.1707090000000002E-2"/>
    <n v="9.9678559999999994"/>
  </r>
  <r>
    <x v="0"/>
    <x v="32"/>
    <x v="120"/>
    <x v="88"/>
    <n v="7.5124399999999994E-2"/>
    <n v="4.610554E-2"/>
    <n v="9.3799189999999992"/>
  </r>
  <r>
    <x v="0"/>
    <x v="31"/>
    <x v="120"/>
    <x v="89"/>
    <n v="8.1981700000000005E-2"/>
    <n v="5.1095599999999998E-2"/>
    <n v="8.8091209999999993"/>
  </r>
  <r>
    <x v="0"/>
    <x v="30"/>
    <x v="120"/>
    <x v="90"/>
    <n v="8.9279700000000004E-2"/>
    <n v="5.6482709999999998E-2"/>
    <n v="8.2565410000000004"/>
  </r>
  <r>
    <x v="0"/>
    <x v="29"/>
    <x v="120"/>
    <x v="91"/>
    <n v="9.7003400000000004E-2"/>
    <n v="6.2205080000000003E-2"/>
    <n v="7.7208800000000002"/>
  </r>
  <r>
    <x v="0"/>
    <x v="28"/>
    <x v="120"/>
    <x v="92"/>
    <n v="0.10550379999999999"/>
    <n v="6.8779389999999996E-2"/>
    <n v="7.1998490000000004"/>
  </r>
  <r>
    <x v="0"/>
    <x v="27"/>
    <x v="120"/>
    <x v="93"/>
    <n v="0.1150578"/>
    <n v="7.6642680000000005E-2"/>
    <n v="6.6946950000000003"/>
  </r>
  <r>
    <x v="0"/>
    <x v="26"/>
    <x v="120"/>
    <x v="94"/>
    <n v="0.12562570000000001"/>
    <n v="8.5833789999999993E-2"/>
    <n v="6.208882"/>
  </r>
  <r>
    <x v="0"/>
    <x v="25"/>
    <x v="120"/>
    <x v="95"/>
    <n v="0.1371327"/>
    <n v="9.6230159999999995E-2"/>
    <n v="5.7449060000000003"/>
  </r>
  <r>
    <x v="0"/>
    <x v="24"/>
    <x v="120"/>
    <x v="96"/>
    <n v="0.14960970000000001"/>
    <n v="0.10789235"/>
    <n v="5.3033650000000003"/>
  </r>
  <r>
    <x v="0"/>
    <x v="23"/>
    <x v="120"/>
    <x v="97"/>
    <n v="0.1631225"/>
    <n v="0.12099617999999999"/>
    <n v="4.8842889999999999"/>
  </r>
  <r>
    <x v="0"/>
    <x v="22"/>
    <x v="120"/>
    <x v="98"/>
    <n v="0.17773849999999999"/>
    <n v="0.13569709999999999"/>
    <n v="4.4877919999999998"/>
  </r>
  <r>
    <x v="0"/>
    <x v="21"/>
    <x v="120"/>
    <x v="99"/>
    <n v="0.19352620000000001"/>
    <n v="0.15212110000000001"/>
    <n v="4.1138830000000004"/>
  </r>
  <r>
    <x v="0"/>
    <x v="20"/>
    <x v="120"/>
    <x v="100"/>
    <n v="0.21055409999999999"/>
    <n v="0.17043030000000001"/>
    <n v="3.7622629999999999"/>
  </r>
  <r>
    <x v="0"/>
    <x v="19"/>
    <x v="120"/>
    <x v="101"/>
    <n v="0.2288905"/>
    <n v="0.19083907"/>
    <n v="3.4324759999999999"/>
  </r>
  <r>
    <x v="0"/>
    <x v="18"/>
    <x v="120"/>
    <x v="102"/>
    <n v="0.24860189999999999"/>
    <n v="0.21356676999999999"/>
    <n v="3.1240950000000001"/>
  </r>
  <r>
    <x v="0"/>
    <x v="17"/>
    <x v="120"/>
    <x v="103"/>
    <n v="0.2697522"/>
    <n v="0.23879652000000001"/>
    <n v="2.8367040000000001"/>
  </r>
  <r>
    <x v="0"/>
    <x v="16"/>
    <x v="120"/>
    <x v="104"/>
    <n v="0.29240149999999998"/>
    <n v="0.26669216000000001"/>
    <n v="2.56975"/>
  </r>
  <r>
    <x v="0"/>
    <x v="15"/>
    <x v="120"/>
    <x v="105"/>
    <n v="0.31660460000000001"/>
    <n v="0.29745697999999998"/>
    <n v="2.3224840000000002"/>
  </r>
  <r>
    <x v="0"/>
    <x v="14"/>
    <x v="120"/>
    <x v="106"/>
    <n v="0.34240930000000003"/>
    <n v="0.33129415000000001"/>
    <n v="2.0941239999999999"/>
  </r>
  <r>
    <x v="0"/>
    <x v="13"/>
    <x v="120"/>
    <x v="107"/>
    <n v="0.36985509999999999"/>
    <n v="0.36836812000000002"/>
    <n v="1.8838950000000001"/>
  </r>
  <r>
    <x v="0"/>
    <x v="12"/>
    <x v="120"/>
    <x v="108"/>
    <n v="0.39897129999999997"/>
    <n v="0.40879098000000003"/>
    <n v="1.6909829999999999"/>
  </r>
  <r>
    <x v="0"/>
    <x v="11"/>
    <x v="120"/>
    <x v="109"/>
    <n v="0.42977539999999997"/>
    <n v="0.45265701000000003"/>
    <n v="1.5144869999999999"/>
  </r>
  <r>
    <x v="0"/>
    <x v="10"/>
    <x v="120"/>
    <x v="110"/>
    <n v="0.46227109999999999"/>
    <n v="0.50002891000000005"/>
    <n v="1.353475"/>
  </r>
  <r>
    <x v="0"/>
    <x v="9"/>
    <x v="120"/>
    <x v="111"/>
    <n v="0.49644700000000003"/>
    <n v="0.55089235000000003"/>
    <n v="1.207049"/>
  </r>
  <r>
    <x v="0"/>
    <x v="8"/>
    <x v="120"/>
    <x v="112"/>
    <n v="0.5322749"/>
    <n v="0.60509913999999998"/>
    <n v="1.074341"/>
  </r>
  <r>
    <x v="0"/>
    <x v="7"/>
    <x v="120"/>
    <x v="113"/>
    <n v="0.56970880000000002"/>
    <n v="0.66245746999999999"/>
    <n v="0.95439309999999999"/>
  </r>
  <r>
    <x v="0"/>
    <x v="6"/>
    <x v="120"/>
    <x v="114"/>
    <n v="0.60868350000000004"/>
    <n v="0.72278505999999998"/>
    <n v="0.8461803"/>
  </r>
  <r>
    <x v="0"/>
    <x v="5"/>
    <x v="120"/>
    <x v="115"/>
    <n v="0.64911450000000004"/>
    <n v="0.78579759999999998"/>
    <n v="0.74877950000000004"/>
  </r>
  <r>
    <x v="0"/>
    <x v="4"/>
    <x v="120"/>
    <x v="116"/>
    <n v="0.69089750000000005"/>
    <n v="0.85100012999999997"/>
    <n v="0.66142230000000002"/>
  </r>
  <r>
    <x v="0"/>
    <x v="3"/>
    <x v="120"/>
    <x v="117"/>
    <n v="0.73390889999999998"/>
    <n v="0.91775507000000001"/>
    <n v="0.583372"/>
  </r>
  <r>
    <x v="0"/>
    <x v="2"/>
    <x v="120"/>
    <x v="118"/>
    <n v="0.77800650000000005"/>
    <n v="0.98551743999999997"/>
    <n v="0.51370280000000001"/>
  </r>
  <r>
    <x v="0"/>
    <x v="1"/>
    <x v="120"/>
    <x v="119"/>
    <n v="0.82303139999999997"/>
    <n v="1"/>
    <n v="0.44615759999999999"/>
  </r>
  <r>
    <x v="0"/>
    <x v="0"/>
    <x v="120"/>
    <x v="120"/>
    <n v="1"/>
    <n v="1"/>
    <m/>
  </r>
  <r>
    <x v="0"/>
    <x v="0"/>
    <x v="120"/>
    <x v="120"/>
    <n v="1"/>
    <n v="1"/>
    <n v="0.5"/>
  </r>
  <r>
    <x v="0"/>
    <x v="115"/>
    <x v="121"/>
    <x v="6"/>
    <n v="1.02141E-2"/>
    <n v="1.060782E-2"/>
    <n v="82.380809999999997"/>
  </r>
  <r>
    <x v="0"/>
    <x v="114"/>
    <x v="121"/>
    <x v="7"/>
    <n v="7.4989999999999996E-4"/>
    <n v="7.6168000000000004E-4"/>
    <n v="82.262479999999996"/>
  </r>
  <r>
    <x v="0"/>
    <x v="113"/>
    <x v="121"/>
    <x v="8"/>
    <n v="4.2529999999999998E-4"/>
    <n v="4.1271E-4"/>
    <n v="81.324809999999999"/>
  </r>
  <r>
    <x v="0"/>
    <x v="112"/>
    <x v="121"/>
    <x v="9"/>
    <n v="3.1629999999999999E-4"/>
    <n v="2.9249000000000001E-4"/>
    <n v="80.358180000000004"/>
  </r>
  <r>
    <x v="0"/>
    <x v="111"/>
    <x v="121"/>
    <x v="10"/>
    <n v="1.974E-4"/>
    <n v="1.7295E-4"/>
    <n v="79.381550000000004"/>
  </r>
  <r>
    <x v="0"/>
    <x v="110"/>
    <x v="121"/>
    <x v="11"/>
    <n v="1.8039999999999999E-4"/>
    <n v="1.5029999999999999E-4"/>
    <n v="78.395200000000003"/>
  </r>
  <r>
    <x v="0"/>
    <x v="109"/>
    <x v="121"/>
    <x v="12"/>
    <n v="1.919E-4"/>
    <n v="1.5483000000000001E-4"/>
    <n v="77.406909999999996"/>
  </r>
  <r>
    <x v="0"/>
    <x v="108"/>
    <x v="121"/>
    <x v="13"/>
    <n v="2.0139999999999999E-4"/>
    <n v="1.5862E-4"/>
    <n v="76.418809999999993"/>
  </r>
  <r>
    <x v="0"/>
    <x v="107"/>
    <x v="121"/>
    <x v="14"/>
    <n v="2.0770000000000001E-4"/>
    <n v="1.5993999999999999E-4"/>
    <n v="75.430850000000007"/>
  </r>
  <r>
    <x v="0"/>
    <x v="106"/>
    <x v="121"/>
    <x v="15"/>
    <n v="2.1460000000000001E-4"/>
    <n v="1.6222E-4"/>
    <n v="74.442840000000004"/>
  </r>
  <r>
    <x v="0"/>
    <x v="105"/>
    <x v="121"/>
    <x v="16"/>
    <n v="2.24E-4"/>
    <n v="1.6755000000000001E-4"/>
    <n v="73.454840000000004"/>
  </r>
  <r>
    <x v="0"/>
    <x v="104"/>
    <x v="121"/>
    <x v="17"/>
    <n v="2.4149999999999999E-4"/>
    <n v="1.8037000000000001E-4"/>
    <n v="72.467070000000007"/>
  </r>
  <r>
    <x v="0"/>
    <x v="103"/>
    <x v="121"/>
    <x v="18"/>
    <n v="2.7149999999999999E-4"/>
    <n v="2.0369999999999999E-4"/>
    <n v="71.480050000000006"/>
  </r>
  <r>
    <x v="0"/>
    <x v="102"/>
    <x v="121"/>
    <x v="19"/>
    <n v="3.1770000000000002E-4"/>
    <n v="2.4080999999999999E-4"/>
    <n v="70.494510000000005"/>
  </r>
  <r>
    <x v="0"/>
    <x v="101"/>
    <x v="121"/>
    <x v="20"/>
    <n v="3.8739999999999998E-4"/>
    <n v="2.9838E-4"/>
    <n v="69.511380000000003"/>
  </r>
  <r>
    <x v="0"/>
    <x v="100"/>
    <x v="121"/>
    <x v="21"/>
    <n v="4.8650000000000001E-4"/>
    <n v="3.8102999999999998E-4"/>
    <n v="68.531970000000001"/>
  </r>
  <r>
    <x v="0"/>
    <x v="99"/>
    <x v="121"/>
    <x v="22"/>
    <n v="6.135E-4"/>
    <n v="4.8626000000000002E-4"/>
    <n v="67.557910000000007"/>
  </r>
  <r>
    <x v="0"/>
    <x v="98"/>
    <x v="121"/>
    <x v="23"/>
    <n v="7.6040000000000005E-4"/>
    <n v="6.0619000000000005E-4"/>
    <n v="66.590530000000001"/>
  </r>
  <r>
    <x v="0"/>
    <x v="97"/>
    <x v="121"/>
    <x v="24"/>
    <n v="9.0689999999999998E-4"/>
    <n v="7.2477000000000001E-4"/>
    <n v="65.630619999999993"/>
  </r>
  <r>
    <x v="0"/>
    <x v="96"/>
    <x v="121"/>
    <x v="25"/>
    <n v="1.0405E-3"/>
    <n v="8.3020999999999995E-4"/>
    <n v="64.677859999999995"/>
  </r>
  <r>
    <x v="0"/>
    <x v="95"/>
    <x v="121"/>
    <x v="26"/>
    <n v="1.1552000000000001E-3"/>
    <n v="9.1569000000000004E-4"/>
    <n v="63.731180000000002"/>
  </r>
  <r>
    <x v="0"/>
    <x v="94"/>
    <x v="121"/>
    <x v="27"/>
    <n v="1.2346E-3"/>
    <n v="9.6652999999999995E-4"/>
    <n v="62.789140000000003"/>
  </r>
  <r>
    <x v="0"/>
    <x v="93"/>
    <x v="121"/>
    <x v="28"/>
    <n v="1.2841E-3"/>
    <n v="9.9332999999999995E-4"/>
    <n v="61.849400000000003"/>
  </r>
  <r>
    <x v="0"/>
    <x v="92"/>
    <x v="121"/>
    <x v="29"/>
    <n v="1.3244999999999999E-3"/>
    <n v="1.01728E-3"/>
    <n v="60.910400000000003"/>
  </r>
  <r>
    <x v="0"/>
    <x v="91"/>
    <x v="121"/>
    <x v="30"/>
    <n v="1.3657000000000001E-3"/>
    <n v="1.0444600000000001E-3"/>
    <n v="59.971919999999997"/>
  </r>
  <r>
    <x v="0"/>
    <x v="90"/>
    <x v="121"/>
    <x v="31"/>
    <n v="1.4036000000000001E-3"/>
    <n v="1.0619900000000001E-3"/>
    <n v="59.034100000000002"/>
  </r>
  <r>
    <x v="0"/>
    <x v="89"/>
    <x v="121"/>
    <x v="32"/>
    <n v="1.4400999999999999E-3"/>
    <n v="1.0747199999999999E-3"/>
    <n v="58.096319999999999"/>
  </r>
  <r>
    <x v="0"/>
    <x v="88"/>
    <x v="121"/>
    <x v="33"/>
    <n v="1.4691999999999999E-3"/>
    <n v="1.08004E-3"/>
    <n v="57.158290000000001"/>
  </r>
  <r>
    <x v="0"/>
    <x v="87"/>
    <x v="121"/>
    <x v="34"/>
    <n v="1.5027E-3"/>
    <n v="1.09373E-3"/>
    <n v="56.219549999999998"/>
  </r>
  <r>
    <x v="0"/>
    <x v="86"/>
    <x v="121"/>
    <x v="35"/>
    <n v="1.5384999999999999E-3"/>
    <n v="1.1026199999999999E-3"/>
    <n v="55.280560000000001"/>
  </r>
  <r>
    <x v="0"/>
    <x v="85"/>
    <x v="121"/>
    <x v="36"/>
    <n v="1.5721999999999999E-3"/>
    <n v="1.10462E-3"/>
    <n v="54.341030000000003"/>
  </r>
  <r>
    <x v="0"/>
    <x v="84"/>
    <x v="121"/>
    <x v="37"/>
    <n v="1.6069000000000001E-3"/>
    <n v="1.11199E-3"/>
    <n v="53.400579999999998"/>
  </r>
  <r>
    <x v="0"/>
    <x v="83"/>
    <x v="121"/>
    <x v="38"/>
    <n v="1.6473E-3"/>
    <n v="1.1258900000000001E-3"/>
    <n v="52.459470000000003"/>
  </r>
  <r>
    <x v="0"/>
    <x v="82"/>
    <x v="121"/>
    <x v="39"/>
    <n v="1.6992000000000001E-3"/>
    <n v="1.14317E-3"/>
    <n v="51.518030000000003"/>
  </r>
  <r>
    <x v="0"/>
    <x v="81"/>
    <x v="121"/>
    <x v="40"/>
    <n v="1.7592E-3"/>
    <n v="1.16048E-3"/>
    <n v="50.576419999999999"/>
  </r>
  <r>
    <x v="0"/>
    <x v="80"/>
    <x v="121"/>
    <x v="41"/>
    <n v="1.8162E-3"/>
    <n v="1.1638499999999999E-3"/>
    <n v="49.634599999999999"/>
  </r>
  <r>
    <x v="0"/>
    <x v="79"/>
    <x v="121"/>
    <x v="42"/>
    <n v="1.8745999999999999E-3"/>
    <n v="1.1627899999999999E-3"/>
    <n v="48.691859999999998"/>
  </r>
  <r>
    <x v="0"/>
    <x v="78"/>
    <x v="121"/>
    <x v="43"/>
    <n v="1.9407999999999999E-3"/>
    <n v="1.16438E-3"/>
    <n v="47.747959999999999"/>
  </r>
  <r>
    <x v="0"/>
    <x v="77"/>
    <x v="121"/>
    <x v="44"/>
    <n v="2.0224000000000002E-3"/>
    <n v="1.1908400000000001E-3"/>
    <n v="46.803040000000003"/>
  </r>
  <r>
    <x v="0"/>
    <x v="76"/>
    <x v="121"/>
    <x v="45"/>
    <n v="2.1226999999999999E-3"/>
    <n v="1.2476799999999999E-3"/>
    <n v="45.858249999999998"/>
  </r>
  <r>
    <x v="0"/>
    <x v="75"/>
    <x v="121"/>
    <x v="46"/>
    <n v="2.2323999999999998E-3"/>
    <n v="1.3189600000000001E-3"/>
    <n v="44.914909999999999"/>
  </r>
  <r>
    <x v="0"/>
    <x v="74"/>
    <x v="121"/>
    <x v="47"/>
    <n v="2.3562000000000001E-3"/>
    <n v="1.4016499999999999E-3"/>
    <n v="43.973559999999999"/>
  </r>
  <r>
    <x v="0"/>
    <x v="73"/>
    <x v="121"/>
    <x v="48"/>
    <n v="2.5003E-3"/>
    <n v="1.4989700000000001E-3"/>
    <n v="43.034590000000001"/>
  </r>
  <r>
    <x v="0"/>
    <x v="72"/>
    <x v="121"/>
    <x v="49"/>
    <n v="2.6622E-3"/>
    <n v="1.61085E-3"/>
    <n v="42.098439999999997"/>
  </r>
  <r>
    <x v="0"/>
    <x v="71"/>
    <x v="121"/>
    <x v="50"/>
    <n v="2.8289999999999999E-3"/>
    <n v="1.7252999999999999E-3"/>
    <n v="41.165559999999999"/>
  </r>
  <r>
    <x v="0"/>
    <x v="70"/>
    <x v="121"/>
    <x v="51"/>
    <n v="3.0075000000000002E-3"/>
    <n v="1.8214800000000001E-3"/>
    <n v="40.235840000000003"/>
  </r>
  <r>
    <x v="0"/>
    <x v="69"/>
    <x v="121"/>
    <x v="52"/>
    <n v="3.2182999999999999E-3"/>
    <n v="1.9281700000000001E-3"/>
    <n v="39.308349999999997"/>
  </r>
  <r>
    <x v="0"/>
    <x v="68"/>
    <x v="121"/>
    <x v="53"/>
    <n v="3.4637000000000001E-3"/>
    <n v="2.0531400000000002E-3"/>
    <n v="38.383319999999998"/>
  </r>
  <r>
    <x v="0"/>
    <x v="67"/>
    <x v="121"/>
    <x v="54"/>
    <n v="3.7203000000000002E-3"/>
    <n v="2.1896200000000002E-3"/>
    <n v="37.461260000000003"/>
  </r>
  <r>
    <x v="0"/>
    <x v="66"/>
    <x v="121"/>
    <x v="55"/>
    <n v="3.9947999999999997E-3"/>
    <n v="2.3308299999999999E-3"/>
    <n v="36.542369999999998"/>
  </r>
  <r>
    <x v="0"/>
    <x v="65"/>
    <x v="121"/>
    <x v="56"/>
    <n v="4.3033999999999998E-3"/>
    <n v="2.4671200000000002E-3"/>
    <n v="35.626570000000001"/>
  </r>
  <r>
    <x v="0"/>
    <x v="64"/>
    <x v="121"/>
    <x v="57"/>
    <n v="4.64E-3"/>
    <n v="2.6210299999999999E-3"/>
    <n v="34.713439999999999"/>
  </r>
  <r>
    <x v="0"/>
    <x v="63"/>
    <x v="121"/>
    <x v="58"/>
    <n v="4.9820000000000003E-3"/>
    <n v="2.7974800000000002E-3"/>
    <n v="33.803350000000002"/>
  </r>
  <r>
    <x v="0"/>
    <x v="62"/>
    <x v="121"/>
    <x v="59"/>
    <n v="5.3515999999999998E-3"/>
    <n v="2.9804900000000001E-3"/>
    <n v="32.89678"/>
  </r>
  <r>
    <x v="0"/>
    <x v="61"/>
    <x v="121"/>
    <x v="60"/>
    <n v="5.7828999999999997E-3"/>
    <n v="3.1955099999999999E-3"/>
    <n v="31.99362"/>
  </r>
  <r>
    <x v="0"/>
    <x v="60"/>
    <x v="121"/>
    <x v="61"/>
    <n v="6.2832000000000001E-3"/>
    <n v="3.44349E-3"/>
    <n v="31.094580000000001"/>
  </r>
  <r>
    <x v="0"/>
    <x v="59"/>
    <x v="121"/>
    <x v="62"/>
    <n v="6.8199000000000003E-3"/>
    <n v="3.7054599999999998E-3"/>
    <n v="30.200299999999999"/>
  </r>
  <r>
    <x v="0"/>
    <x v="58"/>
    <x v="121"/>
    <x v="63"/>
    <n v="7.3731999999999999E-3"/>
    <n v="3.9565399999999997E-3"/>
    <n v="29.310759999999998"/>
  </r>
  <r>
    <x v="0"/>
    <x v="57"/>
    <x v="121"/>
    <x v="64"/>
    <n v="7.9771000000000009E-3"/>
    <n v="4.2169199999999999E-3"/>
    <n v="28.42521"/>
  </r>
  <r>
    <x v="0"/>
    <x v="56"/>
    <x v="121"/>
    <x v="65"/>
    <n v="8.6774999999999994E-3"/>
    <n v="4.5397600000000003E-3"/>
    <n v="27.54346"/>
  </r>
  <r>
    <x v="0"/>
    <x v="55"/>
    <x v="121"/>
    <x v="66"/>
    <n v="9.4550999999999993E-3"/>
    <n v="4.9189000000000004E-3"/>
    <n v="26.666799999999999"/>
  </r>
  <r>
    <x v="0"/>
    <x v="54"/>
    <x v="121"/>
    <x v="67"/>
    <n v="1.02708E-2"/>
    <n v="5.3160899999999999E-3"/>
    <n v="25.796150000000001"/>
  </r>
  <r>
    <x v="0"/>
    <x v="53"/>
    <x v="121"/>
    <x v="68"/>
    <n v="1.1205700000000001E-2"/>
    <n v="5.7869100000000001E-3"/>
    <n v="24.931339999999999"/>
  </r>
  <r>
    <x v="0"/>
    <x v="52"/>
    <x v="121"/>
    <x v="69"/>
    <n v="1.23415E-2"/>
    <n v="6.38793E-3"/>
    <n v="24.073550000000001"/>
  </r>
  <r>
    <x v="0"/>
    <x v="51"/>
    <x v="121"/>
    <x v="70"/>
    <n v="1.36025E-2"/>
    <n v="7.0863499999999999E-3"/>
    <n v="23.225100000000001"/>
  </r>
  <r>
    <x v="0"/>
    <x v="50"/>
    <x v="121"/>
    <x v="71"/>
    <n v="1.4900699999999999E-2"/>
    <n v="7.8044400000000002E-3"/>
    <n v="22.38729"/>
  </r>
  <r>
    <x v="0"/>
    <x v="49"/>
    <x v="121"/>
    <x v="72"/>
    <n v="1.63144E-2"/>
    <n v="8.5714499999999996E-3"/>
    <n v="21.559449999999998"/>
  </r>
  <r>
    <x v="0"/>
    <x v="48"/>
    <x v="121"/>
    <x v="73"/>
    <n v="1.7864999999999999E-2"/>
    <n v="9.4116200000000007E-3"/>
    <n v="20.741520000000001"/>
  </r>
  <r>
    <x v="0"/>
    <x v="47"/>
    <x v="121"/>
    <x v="74"/>
    <n v="1.9488700000000001E-2"/>
    <n v="1.0268380000000001E-2"/>
    <n v="19.93384"/>
  </r>
  <r>
    <x v="0"/>
    <x v="46"/>
    <x v="121"/>
    <x v="75"/>
    <n v="2.11551E-2"/>
    <n v="1.1115770000000001E-2"/>
    <n v="19.135459999999998"/>
  </r>
  <r>
    <x v="0"/>
    <x v="45"/>
    <x v="121"/>
    <x v="76"/>
    <n v="2.3014900000000001E-2"/>
    <n v="1.2102170000000001E-2"/>
    <n v="18.344940000000001"/>
  </r>
  <r>
    <x v="0"/>
    <x v="44"/>
    <x v="121"/>
    <x v="77"/>
    <n v="2.5139399999999999E-2"/>
    <n v="1.329178E-2"/>
    <n v="17.563549999999999"/>
  </r>
  <r>
    <x v="0"/>
    <x v="43"/>
    <x v="121"/>
    <x v="78"/>
    <n v="2.7513099999999999E-2"/>
    <n v="1.4706520000000001E-2"/>
    <n v="16.793410000000002"/>
  </r>
  <r>
    <x v="0"/>
    <x v="42"/>
    <x v="121"/>
    <x v="79"/>
    <n v="3.0226900000000001E-2"/>
    <n v="1.6387800000000001E-2"/>
    <n v="16.0366"/>
  </r>
  <r>
    <x v="0"/>
    <x v="41"/>
    <x v="121"/>
    <x v="80"/>
    <n v="3.3406100000000001E-2"/>
    <n v="1.8373279999999999E-2"/>
    <n v="15.295450000000001"/>
  </r>
  <r>
    <x v="0"/>
    <x v="40"/>
    <x v="121"/>
    <x v="81"/>
    <n v="3.6926599999999997E-2"/>
    <n v="2.0636040000000001E-2"/>
    <n v="14.572380000000001"/>
  </r>
  <r>
    <x v="0"/>
    <x v="39"/>
    <x v="121"/>
    <x v="82"/>
    <n v="4.06124E-2"/>
    <n v="2.301655E-2"/>
    <n v="13.8689"/>
  </r>
  <r>
    <x v="0"/>
    <x v="38"/>
    <x v="121"/>
    <x v="83"/>
    <n v="4.4469500000000002E-2"/>
    <n v="2.5435220000000001E-2"/>
    <n v="13.183859999999999"/>
  </r>
  <r>
    <x v="0"/>
    <x v="37"/>
    <x v="121"/>
    <x v="84"/>
    <n v="4.8596199999999999E-2"/>
    <n v="2.7943019999999999E-2"/>
    <n v="12.514889999999999"/>
  </r>
  <r>
    <x v="0"/>
    <x v="36"/>
    <x v="121"/>
    <x v="85"/>
    <n v="5.3097900000000003E-2"/>
    <n v="3.0736369999999999E-2"/>
    <n v="11.860279999999999"/>
  </r>
  <r>
    <x v="0"/>
    <x v="35"/>
    <x v="121"/>
    <x v="86"/>
    <n v="5.79924E-2"/>
    <n v="3.394933E-2"/>
    <n v="11.22052"/>
  </r>
  <r>
    <x v="0"/>
    <x v="34"/>
    <x v="121"/>
    <x v="87"/>
    <n v="6.3239799999999999E-2"/>
    <n v="3.7563060000000002E-2"/>
    <n v="10.59727"/>
  </r>
  <r>
    <x v="0"/>
    <x v="33"/>
    <x v="121"/>
    <x v="88"/>
    <n v="6.8893300000000005E-2"/>
    <n v="4.146267E-2"/>
    <n v="9.9913539999999994"/>
  </r>
  <r>
    <x v="0"/>
    <x v="32"/>
    <x v="121"/>
    <x v="89"/>
    <n v="7.5124399999999994E-2"/>
    <n v="4.5828199999999999E-2"/>
    <n v="9.4019139999999997"/>
  </r>
  <r>
    <x v="0"/>
    <x v="31"/>
    <x v="121"/>
    <x v="90"/>
    <n v="8.1981700000000005E-2"/>
    <n v="5.0778160000000003E-2"/>
    <n v="8.8294669999999993"/>
  </r>
  <r>
    <x v="0"/>
    <x v="30"/>
    <x v="121"/>
    <x v="91"/>
    <n v="8.9279700000000004E-2"/>
    <n v="5.6147080000000002E-2"/>
    <n v="8.2750470000000007"/>
  </r>
  <r>
    <x v="0"/>
    <x v="29"/>
    <x v="121"/>
    <x v="92"/>
    <n v="9.7003400000000004E-2"/>
    <n v="6.1875140000000002E-2"/>
    <n v="7.7375619999999996"/>
  </r>
  <r>
    <x v="0"/>
    <x v="28"/>
    <x v="121"/>
    <x v="93"/>
    <n v="0.10550379999999999"/>
    <n v="6.8448190000000006E-2"/>
    <n v="7.2149239999999999"/>
  </r>
  <r>
    <x v="0"/>
    <x v="27"/>
    <x v="121"/>
    <x v="94"/>
    <n v="0.1150578"/>
    <n v="7.6276559999999993E-2"/>
    <n v="6.7083219999999999"/>
  </r>
  <r>
    <x v="0"/>
    <x v="26"/>
    <x v="121"/>
    <x v="95"/>
    <n v="0.12562570000000001"/>
    <n v="8.5424710000000001E-2"/>
    <n v="6.220974"/>
  </r>
  <r>
    <x v="0"/>
    <x v="25"/>
    <x v="121"/>
    <x v="96"/>
    <n v="0.1371327"/>
    <n v="9.5808649999999995E-2"/>
    <n v="5.7553340000000004"/>
  </r>
  <r>
    <x v="0"/>
    <x v="24"/>
    <x v="121"/>
    <x v="97"/>
    <n v="0.14960970000000001"/>
    <n v="0.10749388"/>
    <n v="5.3121929999999997"/>
  </r>
  <r>
    <x v="0"/>
    <x v="23"/>
    <x v="121"/>
    <x v="98"/>
    <n v="0.1631225"/>
    <n v="0.12062125"/>
    <n v="4.8917770000000003"/>
  </r>
  <r>
    <x v="0"/>
    <x v="22"/>
    <x v="121"/>
    <x v="99"/>
    <n v="0.17773849999999999"/>
    <n v="0.13531082999999999"/>
    <n v="4.4941810000000002"/>
  </r>
  <r>
    <x v="0"/>
    <x v="21"/>
    <x v="121"/>
    <x v="100"/>
    <n v="0.19352620000000001"/>
    <n v="0.15171281"/>
    <n v="4.1192099999999998"/>
  </r>
  <r>
    <x v="0"/>
    <x v="20"/>
    <x v="121"/>
    <x v="101"/>
    <n v="0.21055409999999999"/>
    <n v="0.17003296000000001"/>
    <n v="3.766492"/>
  </r>
  <r>
    <x v="0"/>
    <x v="19"/>
    <x v="121"/>
    <x v="102"/>
    <n v="0.2288905"/>
    <n v="0.19048636999999999"/>
    <n v="3.4356879999999999"/>
  </r>
  <r>
    <x v="0"/>
    <x v="18"/>
    <x v="121"/>
    <x v="103"/>
    <n v="0.24860189999999999"/>
    <n v="0.21325432999999999"/>
    <n v="3.126484"/>
  </r>
  <r>
    <x v="0"/>
    <x v="17"/>
    <x v="121"/>
    <x v="104"/>
    <n v="0.2697522"/>
    <n v="0.23850229000000001"/>
    <n v="2.8384160000000001"/>
  </r>
  <r>
    <x v="0"/>
    <x v="16"/>
    <x v="121"/>
    <x v="105"/>
    <n v="0.29240149999999998"/>
    <n v="0.26642787000000001"/>
    <n v="2.570811"/>
  </r>
  <r>
    <x v="0"/>
    <x v="15"/>
    <x v="121"/>
    <x v="106"/>
    <n v="0.31660460000000001"/>
    <n v="0.29725956999999997"/>
    <n v="2.3229139999999999"/>
  </r>
  <r>
    <x v="0"/>
    <x v="14"/>
    <x v="121"/>
    <x v="107"/>
    <n v="0.34240930000000003"/>
    <n v="0.33118731000000001"/>
    <n v="2.0940080000000001"/>
  </r>
  <r>
    <x v="0"/>
    <x v="13"/>
    <x v="121"/>
    <x v="108"/>
    <n v="0.36985509999999999"/>
    <n v="0.36835446999999999"/>
    <n v="1.88334"/>
  </r>
  <r>
    <x v="0"/>
    <x v="12"/>
    <x v="121"/>
    <x v="109"/>
    <n v="0.39897129999999997"/>
    <n v="0.40888605"/>
    <n v="1.6900580000000001"/>
  </r>
  <r>
    <x v="0"/>
    <x v="11"/>
    <x v="121"/>
    <x v="110"/>
    <n v="0.42977539999999997"/>
    <n v="0.45289533999999998"/>
    <n v="1.5132460000000001"/>
  </r>
  <r>
    <x v="0"/>
    <x v="10"/>
    <x v="121"/>
    <x v="111"/>
    <n v="0.46227109999999999"/>
    <n v="0.50042134999999999"/>
    <n v="1.352014"/>
  </r>
  <r>
    <x v="0"/>
    <x v="9"/>
    <x v="121"/>
    <x v="112"/>
    <n v="0.49644700000000003"/>
    <n v="0.55141633999999995"/>
    <n v="1.205465"/>
  </r>
  <r>
    <x v="0"/>
    <x v="8"/>
    <x v="121"/>
    <x v="113"/>
    <n v="0.5322749"/>
    <n v="0.60576021999999996"/>
    <n v="1.0726500000000001"/>
  </r>
  <r>
    <x v="0"/>
    <x v="7"/>
    <x v="121"/>
    <x v="114"/>
    <n v="0.56970880000000002"/>
    <n v="0.66333580000000003"/>
    <n v="0.95254320000000003"/>
  </r>
  <r>
    <x v="0"/>
    <x v="6"/>
    <x v="121"/>
    <x v="115"/>
    <n v="0.60868350000000004"/>
    <n v="0.72393602000000001"/>
    <n v="0.84419759999999999"/>
  </r>
  <r>
    <x v="0"/>
    <x v="5"/>
    <x v="121"/>
    <x v="116"/>
    <n v="0.64911450000000004"/>
    <n v="0.78716052000000003"/>
    <n v="0.74680369999999996"/>
  </r>
  <r>
    <x v="0"/>
    <x v="4"/>
    <x v="121"/>
    <x v="117"/>
    <n v="0.69089750000000005"/>
    <n v="0.85246593000000004"/>
    <n v="0.65957679999999996"/>
  </r>
  <r>
    <x v="0"/>
    <x v="3"/>
    <x v="121"/>
    <x v="118"/>
    <n v="0.73390889999999998"/>
    <n v="0.91933525000000005"/>
    <n v="0.58162670000000005"/>
  </r>
  <r>
    <x v="0"/>
    <x v="2"/>
    <x v="121"/>
    <x v="119"/>
    <n v="0.77800650000000005"/>
    <n v="0.98736787000000004"/>
    <n v="0.51192459999999995"/>
  </r>
  <r>
    <x v="0"/>
    <x v="1"/>
    <x v="121"/>
    <x v="120"/>
    <n v="0.82303139999999997"/>
    <n v="1"/>
    <n v="0.44398870000000001"/>
  </r>
  <r>
    <x v="0"/>
    <x v="0"/>
    <x v="121"/>
    <x v="121"/>
    <n v="1"/>
    <n v="1"/>
    <m/>
  </r>
  <r>
    <x v="0"/>
    <x v="0"/>
    <x v="121"/>
    <x v="121"/>
    <n v="1"/>
    <n v="1"/>
    <n v="0.5"/>
  </r>
  <r>
    <x v="0"/>
    <x v="115"/>
    <x v="122"/>
    <x v="7"/>
    <n v="1.0214000000000001E-2"/>
    <n v="1.0320559999999999E-2"/>
    <n v="82.503649999999993"/>
  </r>
  <r>
    <x v="0"/>
    <x v="114"/>
    <x v="122"/>
    <x v="8"/>
    <n v="7.4989999999999996E-4"/>
    <n v="7.2546999999999998E-4"/>
    <n v="82.362480000000005"/>
  </r>
  <r>
    <x v="0"/>
    <x v="113"/>
    <x v="122"/>
    <x v="9"/>
    <n v="4.2529999999999998E-4"/>
    <n v="3.9033999999999998E-4"/>
    <n v="81.421909999999997"/>
  </r>
  <r>
    <x v="0"/>
    <x v="112"/>
    <x v="122"/>
    <x v="10"/>
    <n v="3.1629999999999999E-4"/>
    <n v="2.7628E-4"/>
    <n v="80.453509999999994"/>
  </r>
  <r>
    <x v="0"/>
    <x v="111"/>
    <x v="122"/>
    <x v="11"/>
    <n v="1.974E-4"/>
    <n v="1.6358E-4"/>
    <n v="79.4756"/>
  </r>
  <r>
    <x v="0"/>
    <x v="110"/>
    <x v="122"/>
    <x v="12"/>
    <n v="1.8039999999999999E-4"/>
    <n v="1.4291E-4"/>
    <n v="78.488529999999997"/>
  </r>
  <r>
    <x v="0"/>
    <x v="109"/>
    <x v="122"/>
    <x v="13"/>
    <n v="1.919E-4"/>
    <n v="1.4809E-4"/>
    <n v="77.499669999999995"/>
  </r>
  <r>
    <x v="0"/>
    <x v="108"/>
    <x v="122"/>
    <x v="14"/>
    <n v="2.0139999999999999E-4"/>
    <n v="1.5186E-4"/>
    <n v="76.511080000000007"/>
  </r>
  <r>
    <x v="0"/>
    <x v="107"/>
    <x v="122"/>
    <x v="15"/>
    <n v="2.0770000000000001E-4"/>
    <n v="1.5315000000000001E-4"/>
    <n v="75.522620000000003"/>
  </r>
  <r>
    <x v="0"/>
    <x v="106"/>
    <x v="122"/>
    <x v="16"/>
    <n v="2.1460000000000001E-4"/>
    <n v="1.5588000000000001E-4"/>
    <n v="74.534120000000001"/>
  </r>
  <r>
    <x v="0"/>
    <x v="105"/>
    <x v="122"/>
    <x v="17"/>
    <n v="2.24E-4"/>
    <n v="1.6199000000000001E-4"/>
    <n v="73.545649999999995"/>
  </r>
  <r>
    <x v="0"/>
    <x v="104"/>
    <x v="122"/>
    <x v="18"/>
    <n v="2.4149999999999999E-4"/>
    <n v="1.7521999999999999E-4"/>
    <n v="72.557490000000001"/>
  </r>
  <r>
    <x v="0"/>
    <x v="103"/>
    <x v="122"/>
    <x v="19"/>
    <n v="2.7149999999999999E-4"/>
    <n v="1.9819E-4"/>
    <n v="71.57011"/>
  </r>
  <r>
    <x v="0"/>
    <x v="102"/>
    <x v="122"/>
    <x v="20"/>
    <n v="3.1770000000000002E-4"/>
    <n v="2.3462999999999999E-4"/>
    <n v="70.584209999999999"/>
  </r>
  <r>
    <x v="0"/>
    <x v="101"/>
    <x v="122"/>
    <x v="21"/>
    <n v="3.8739999999999998E-4"/>
    <n v="2.9177000000000001E-4"/>
    <n v="69.600650000000002"/>
  </r>
  <r>
    <x v="0"/>
    <x v="100"/>
    <x v="122"/>
    <x v="22"/>
    <n v="4.8650000000000001E-4"/>
    <n v="3.7426000000000001E-4"/>
    <n v="68.620819999999995"/>
  </r>
  <r>
    <x v="0"/>
    <x v="99"/>
    <x v="122"/>
    <x v="23"/>
    <n v="6.135E-4"/>
    <n v="4.7899999999999999E-4"/>
    <n v="67.646320000000003"/>
  </r>
  <r>
    <x v="0"/>
    <x v="98"/>
    <x v="122"/>
    <x v="24"/>
    <n v="7.6040000000000005E-4"/>
    <n v="5.9750000000000005E-4"/>
    <n v="66.6785"/>
  </r>
  <r>
    <x v="0"/>
    <x v="97"/>
    <x v="122"/>
    <x v="25"/>
    <n v="9.0689999999999998E-4"/>
    <n v="7.1438999999999997E-4"/>
    <n v="65.718059999999994"/>
  </r>
  <r>
    <x v="0"/>
    <x v="96"/>
    <x v="122"/>
    <x v="26"/>
    <n v="1.0405E-3"/>
    <n v="8.1895999999999998E-4"/>
    <n v="64.764690000000002"/>
  </r>
  <r>
    <x v="0"/>
    <x v="95"/>
    <x v="122"/>
    <x v="27"/>
    <n v="1.1552000000000001E-3"/>
    <n v="9.0446999999999999E-4"/>
    <n v="63.817360000000001"/>
  </r>
  <r>
    <x v="0"/>
    <x v="94"/>
    <x v="122"/>
    <x v="28"/>
    <n v="1.2346E-3"/>
    <n v="9.5525000000000004E-4"/>
    <n v="62.874679999999998"/>
  </r>
  <r>
    <x v="0"/>
    <x v="93"/>
    <x v="122"/>
    <x v="29"/>
    <n v="1.2841E-3"/>
    <n v="9.811100000000001E-4"/>
    <n v="61.93432"/>
  </r>
  <r>
    <x v="0"/>
    <x v="92"/>
    <x v="122"/>
    <x v="30"/>
    <n v="1.3244999999999999E-3"/>
    <n v="1.0040699999999999E-3"/>
    <n v="60.99465"/>
  </r>
  <r>
    <x v="0"/>
    <x v="91"/>
    <x v="122"/>
    <x v="31"/>
    <n v="1.3657000000000001E-3"/>
    <n v="1.0313200000000001E-3"/>
    <n v="60.055459999999997"/>
  </r>
  <r>
    <x v="0"/>
    <x v="90"/>
    <x v="122"/>
    <x v="32"/>
    <n v="1.4036000000000001E-3"/>
    <n v="1.0496500000000001E-3"/>
    <n v="59.11694"/>
  </r>
  <r>
    <x v="0"/>
    <x v="89"/>
    <x v="122"/>
    <x v="33"/>
    <n v="1.4400999999999999E-3"/>
    <n v="1.0627600000000001E-3"/>
    <n v="58.178530000000002"/>
  </r>
  <r>
    <x v="0"/>
    <x v="88"/>
    <x v="122"/>
    <x v="34"/>
    <n v="1.4691999999999999E-3"/>
    <n v="1.0672399999999999E-3"/>
    <n v="57.239899999999999"/>
  </r>
  <r>
    <x v="0"/>
    <x v="87"/>
    <x v="122"/>
    <x v="35"/>
    <n v="1.5027E-3"/>
    <n v="1.0798800000000001E-3"/>
    <n v="56.300519999999999"/>
  </r>
  <r>
    <x v="0"/>
    <x v="86"/>
    <x v="122"/>
    <x v="36"/>
    <n v="1.5384999999999999E-3"/>
    <n v="1.08854E-3"/>
    <n v="55.360840000000003"/>
  </r>
  <r>
    <x v="0"/>
    <x v="85"/>
    <x v="122"/>
    <x v="37"/>
    <n v="1.5721999999999999E-3"/>
    <n v="1.0911899999999999E-3"/>
    <n v="54.420630000000003"/>
  </r>
  <r>
    <x v="0"/>
    <x v="84"/>
    <x v="122"/>
    <x v="38"/>
    <n v="1.6069000000000001E-3"/>
    <n v="1.09892E-3"/>
    <n v="53.479529999999997"/>
  </r>
  <r>
    <x v="0"/>
    <x v="83"/>
    <x v="122"/>
    <x v="39"/>
    <n v="1.6473E-3"/>
    <n v="1.1118199999999999E-3"/>
    <n v="52.537820000000004"/>
  </r>
  <r>
    <x v="0"/>
    <x v="82"/>
    <x v="122"/>
    <x v="40"/>
    <n v="1.6992000000000001E-3"/>
    <n v="1.1276599999999999E-3"/>
    <n v="51.595739999999999"/>
  </r>
  <r>
    <x v="0"/>
    <x v="81"/>
    <x v="122"/>
    <x v="41"/>
    <n v="1.7592E-3"/>
    <n v="1.1444999999999999E-3"/>
    <n v="50.653419999999997"/>
  </r>
  <r>
    <x v="0"/>
    <x v="80"/>
    <x v="122"/>
    <x v="42"/>
    <n v="1.8162E-3"/>
    <n v="1.14843E-3"/>
    <n v="49.710889999999999"/>
  </r>
  <r>
    <x v="0"/>
    <x v="79"/>
    <x v="122"/>
    <x v="43"/>
    <n v="1.8745999999999999E-3"/>
    <n v="1.1475599999999999E-3"/>
    <n v="48.767470000000003"/>
  </r>
  <r>
    <x v="0"/>
    <x v="78"/>
    <x v="122"/>
    <x v="44"/>
    <n v="1.9407999999999999E-3"/>
    <n v="1.14769E-3"/>
    <n v="47.822929999999999"/>
  </r>
  <r>
    <x v="0"/>
    <x v="77"/>
    <x v="122"/>
    <x v="45"/>
    <n v="2.0224000000000002E-3"/>
    <n v="1.1723599999999999E-3"/>
    <n v="46.877299999999998"/>
  </r>
  <r>
    <x v="0"/>
    <x v="76"/>
    <x v="122"/>
    <x v="46"/>
    <n v="2.1226999999999999E-3"/>
    <n v="1.2287999999999999E-3"/>
    <n v="45.931739999999998"/>
  </r>
  <r>
    <x v="0"/>
    <x v="75"/>
    <x v="122"/>
    <x v="47"/>
    <n v="2.2323999999999998E-3"/>
    <n v="1.30113E-3"/>
    <n v="44.987630000000003"/>
  </r>
  <r>
    <x v="0"/>
    <x v="74"/>
    <x v="122"/>
    <x v="48"/>
    <n v="2.3562000000000001E-3"/>
    <n v="1.3845000000000001E-3"/>
    <n v="44.045589999999997"/>
  </r>
  <r>
    <x v="0"/>
    <x v="73"/>
    <x v="122"/>
    <x v="49"/>
    <n v="2.5003E-3"/>
    <n v="1.4805899999999999E-3"/>
    <n v="43.105960000000003"/>
  </r>
  <r>
    <x v="0"/>
    <x v="72"/>
    <x v="122"/>
    <x v="50"/>
    <n v="2.6622E-3"/>
    <n v="1.5905400000000001E-3"/>
    <n v="42.169139999999999"/>
  </r>
  <r>
    <x v="0"/>
    <x v="71"/>
    <x v="122"/>
    <x v="51"/>
    <n v="2.8289999999999999E-3"/>
    <n v="1.70441E-3"/>
    <n v="41.235520000000001"/>
  </r>
  <r>
    <x v="0"/>
    <x v="70"/>
    <x v="122"/>
    <x v="52"/>
    <n v="3.0075000000000002E-3"/>
    <n v="1.8011800000000001E-3"/>
    <n v="40.305070000000001"/>
  </r>
  <r>
    <x v="0"/>
    <x v="69"/>
    <x v="122"/>
    <x v="53"/>
    <n v="3.2182999999999999E-3"/>
    <n v="1.9078000000000001E-3"/>
    <n v="39.376899999999999"/>
  </r>
  <r>
    <x v="0"/>
    <x v="68"/>
    <x v="122"/>
    <x v="54"/>
    <n v="3.4637000000000001E-3"/>
    <n v="2.0303500000000002E-3"/>
    <n v="38.451210000000003"/>
  </r>
  <r>
    <x v="0"/>
    <x v="67"/>
    <x v="122"/>
    <x v="55"/>
    <n v="3.7203000000000002E-3"/>
    <n v="2.1637200000000001E-3"/>
    <n v="37.528419999999997"/>
  </r>
  <r>
    <x v="0"/>
    <x v="66"/>
    <x v="122"/>
    <x v="56"/>
    <n v="3.9947999999999997E-3"/>
    <n v="2.3034100000000001E-3"/>
    <n v="36.608710000000002"/>
  </r>
  <r>
    <x v="0"/>
    <x v="65"/>
    <x v="122"/>
    <x v="57"/>
    <n v="4.3033999999999998E-3"/>
    <n v="2.4398000000000002E-3"/>
    <n v="35.692070000000001"/>
  </r>
  <r>
    <x v="0"/>
    <x v="64"/>
    <x v="122"/>
    <x v="58"/>
    <n v="4.64E-3"/>
    <n v="2.5931299999999999E-3"/>
    <n v="34.77814"/>
  </r>
  <r>
    <x v="0"/>
    <x v="63"/>
    <x v="122"/>
    <x v="59"/>
    <n v="4.9820000000000003E-3"/>
    <n v="2.76625E-3"/>
    <n v="33.867260000000002"/>
  </r>
  <r>
    <x v="0"/>
    <x v="62"/>
    <x v="122"/>
    <x v="60"/>
    <n v="5.3515999999999998E-3"/>
    <n v="2.9448600000000001E-3"/>
    <n v="32.959820000000001"/>
  </r>
  <r>
    <x v="0"/>
    <x v="61"/>
    <x v="122"/>
    <x v="61"/>
    <n v="5.7828999999999997E-3"/>
    <n v="3.1575700000000002E-3"/>
    <n v="32.055689999999998"/>
  </r>
  <r>
    <x v="0"/>
    <x v="60"/>
    <x v="122"/>
    <x v="62"/>
    <n v="6.2832000000000001E-3"/>
    <n v="3.4058399999999998E-3"/>
    <n v="31.155650000000001"/>
  </r>
  <r>
    <x v="0"/>
    <x v="59"/>
    <x v="122"/>
    <x v="63"/>
    <n v="6.8199000000000003E-3"/>
    <n v="3.6676999999999999E-3"/>
    <n v="30.26041"/>
  </r>
  <r>
    <x v="0"/>
    <x v="58"/>
    <x v="122"/>
    <x v="64"/>
    <n v="7.3731999999999999E-3"/>
    <n v="3.9146500000000004E-3"/>
    <n v="29.369959999999999"/>
  </r>
  <r>
    <x v="0"/>
    <x v="57"/>
    <x v="122"/>
    <x v="65"/>
    <n v="7.9771000000000009E-3"/>
    <n v="4.1688200000000002E-3"/>
    <n v="28.483429999999998"/>
  </r>
  <r>
    <x v="0"/>
    <x v="56"/>
    <x v="122"/>
    <x v="66"/>
    <n v="8.6774999999999994E-3"/>
    <n v="4.4880600000000003E-3"/>
    <n v="27.600570000000001"/>
  </r>
  <r>
    <x v="0"/>
    <x v="55"/>
    <x v="122"/>
    <x v="67"/>
    <n v="9.4550999999999993E-3"/>
    <n v="4.86711E-3"/>
    <n v="26.722750000000001"/>
  </r>
  <r>
    <x v="0"/>
    <x v="54"/>
    <x v="122"/>
    <x v="68"/>
    <n v="1.02708E-2"/>
    <n v="5.2628400000000004E-3"/>
    <n v="25.850999999999999"/>
  </r>
  <r>
    <x v="0"/>
    <x v="53"/>
    <x v="122"/>
    <x v="69"/>
    <n v="1.1205700000000001E-2"/>
    <n v="5.7260899999999997E-3"/>
    <n v="24.985130000000002"/>
  </r>
  <r>
    <x v="0"/>
    <x v="52"/>
    <x v="122"/>
    <x v="70"/>
    <n v="1.23415E-2"/>
    <n v="6.3169699999999999E-3"/>
    <n v="24.126139999999999"/>
  </r>
  <r>
    <x v="0"/>
    <x v="51"/>
    <x v="122"/>
    <x v="71"/>
    <n v="1.36025E-2"/>
    <n v="7.0096799999999999E-3"/>
    <n v="23.276330000000002"/>
  </r>
  <r>
    <x v="0"/>
    <x v="50"/>
    <x v="122"/>
    <x v="72"/>
    <n v="1.4900699999999999E-2"/>
    <n v="7.7277999999999999E-3"/>
    <n v="22.437110000000001"/>
  </r>
  <r>
    <x v="0"/>
    <x v="49"/>
    <x v="122"/>
    <x v="73"/>
    <n v="1.63144E-2"/>
    <n v="8.4931199999999998E-3"/>
    <n v="21.607959999999999"/>
  </r>
  <r>
    <x v="0"/>
    <x v="48"/>
    <x v="122"/>
    <x v="74"/>
    <n v="1.7864999999999999E-2"/>
    <n v="9.3228600000000005E-3"/>
    <n v="20.78877"/>
  </r>
  <r>
    <x v="0"/>
    <x v="47"/>
    <x v="122"/>
    <x v="75"/>
    <n v="1.9488700000000001E-2"/>
    <n v="1.0165850000000001E-2"/>
    <n v="19.979700000000001"/>
  </r>
  <r>
    <x v="0"/>
    <x v="46"/>
    <x v="122"/>
    <x v="76"/>
    <n v="2.11551E-2"/>
    <n v="1.100599E-2"/>
    <n v="19.179760000000002"/>
  </r>
  <r>
    <x v="0"/>
    <x v="45"/>
    <x v="122"/>
    <x v="77"/>
    <n v="2.3014900000000001E-2"/>
    <n v="1.1992910000000001E-2"/>
    <n v="18.387640000000001"/>
  </r>
  <r>
    <x v="0"/>
    <x v="44"/>
    <x v="122"/>
    <x v="78"/>
    <n v="2.5139399999999999E-2"/>
    <n v="1.3180849999999999E-2"/>
    <n v="17.604769999999998"/>
  </r>
  <r>
    <x v="0"/>
    <x v="43"/>
    <x v="122"/>
    <x v="79"/>
    <n v="2.7513099999999999E-2"/>
    <n v="1.458189E-2"/>
    <n v="16.83323"/>
  </r>
  <r>
    <x v="0"/>
    <x v="42"/>
    <x v="122"/>
    <x v="80"/>
    <n v="3.0226900000000001E-2"/>
    <n v="1.624401E-2"/>
    <n v="16.074929999999998"/>
  </r>
  <r>
    <x v="0"/>
    <x v="41"/>
    <x v="122"/>
    <x v="81"/>
    <n v="3.3406100000000001E-2"/>
    <n v="1.821801E-2"/>
    <n v="15.33211"/>
  </r>
  <r>
    <x v="0"/>
    <x v="40"/>
    <x v="122"/>
    <x v="82"/>
    <n v="3.6926599999999997E-2"/>
    <n v="2.048024E-2"/>
    <n v="14.607329999999999"/>
  </r>
  <r>
    <x v="0"/>
    <x v="39"/>
    <x v="122"/>
    <x v="83"/>
    <n v="4.06124E-2"/>
    <n v="2.2857329999999999E-2"/>
    <n v="13.902290000000001"/>
  </r>
  <r>
    <x v="0"/>
    <x v="38"/>
    <x v="122"/>
    <x v="84"/>
    <n v="4.4469500000000002E-2"/>
    <n v="2.5255130000000001E-2"/>
    <n v="13.2158"/>
  </r>
  <r>
    <x v="0"/>
    <x v="37"/>
    <x v="122"/>
    <x v="85"/>
    <n v="4.8596199999999999E-2"/>
    <n v="2.7734890000000002E-2"/>
    <n v="12.545260000000001"/>
  </r>
  <r>
    <x v="0"/>
    <x v="36"/>
    <x v="122"/>
    <x v="86"/>
    <n v="5.3097900000000003E-2"/>
    <n v="3.051309E-2"/>
    <n v="11.888859999999999"/>
  </r>
  <r>
    <x v="0"/>
    <x v="35"/>
    <x v="122"/>
    <x v="87"/>
    <n v="5.79924E-2"/>
    <n v="3.3726609999999997E-2"/>
    <n v="11.247310000000001"/>
  </r>
  <r>
    <x v="0"/>
    <x v="34"/>
    <x v="122"/>
    <x v="88"/>
    <n v="6.3239799999999999E-2"/>
    <n v="3.7334699999999998E-2"/>
    <n v="10.62243"/>
  </r>
  <r>
    <x v="0"/>
    <x v="33"/>
    <x v="122"/>
    <x v="89"/>
    <n v="6.8893300000000005E-2"/>
    <n v="4.1203419999999998E-2"/>
    <n v="10.01501"/>
  </r>
  <r>
    <x v="0"/>
    <x v="32"/>
    <x v="122"/>
    <x v="90"/>
    <n v="7.5124399999999994E-2"/>
    <n v="4.553074E-2"/>
    <n v="9.4239080000000008"/>
  </r>
  <r>
    <x v="0"/>
    <x v="31"/>
    <x v="122"/>
    <x v="91"/>
    <n v="8.1981700000000005E-2"/>
    <n v="5.0462640000000003E-2"/>
    <n v="8.8496020000000009"/>
  </r>
  <r>
    <x v="0"/>
    <x v="30"/>
    <x v="122"/>
    <x v="92"/>
    <n v="8.9279700000000004E-2"/>
    <n v="5.583639E-2"/>
    <n v="8.2933369999999993"/>
  </r>
  <r>
    <x v="0"/>
    <x v="29"/>
    <x v="122"/>
    <x v="93"/>
    <n v="9.7003400000000004E-2"/>
    <n v="6.1562199999999997E-2"/>
    <n v="7.7542229999999996"/>
  </r>
  <r>
    <x v="0"/>
    <x v="28"/>
    <x v="122"/>
    <x v="94"/>
    <n v="0.10550379999999999"/>
    <n v="6.8100179999999996E-2"/>
    <n v="7.230105"/>
  </r>
  <r>
    <x v="0"/>
    <x v="27"/>
    <x v="122"/>
    <x v="95"/>
    <n v="0.1150578"/>
    <n v="7.5884450000000006E-2"/>
    <n v="6.7219189999999998"/>
  </r>
  <r>
    <x v="0"/>
    <x v="26"/>
    <x v="122"/>
    <x v="96"/>
    <n v="0.12562570000000001"/>
    <n v="8.5017490000000001E-2"/>
    <n v="6.232837"/>
  </r>
  <r>
    <x v="0"/>
    <x v="25"/>
    <x v="122"/>
    <x v="97"/>
    <n v="0.1371327"/>
    <n v="9.5420660000000004E-2"/>
    <n v="5.7655149999999997"/>
  </r>
  <r>
    <x v="0"/>
    <x v="24"/>
    <x v="122"/>
    <x v="98"/>
    <n v="0.14960970000000001"/>
    <n v="0.1071254"/>
    <n v="5.3209549999999997"/>
  </r>
  <r>
    <x v="0"/>
    <x v="23"/>
    <x v="122"/>
    <x v="99"/>
    <n v="0.1631225"/>
    <n v="0.12023731"/>
    <n v="4.8993640000000003"/>
  </r>
  <r>
    <x v="0"/>
    <x v="22"/>
    <x v="122"/>
    <x v="100"/>
    <n v="0.17773849999999999"/>
    <n v="0.13489941"/>
    <n v="4.5006259999999996"/>
  </r>
  <r>
    <x v="0"/>
    <x v="21"/>
    <x v="122"/>
    <x v="101"/>
    <n v="0.19352620000000001"/>
    <n v="0.15130552999999999"/>
    <n v="4.1244630000000004"/>
  </r>
  <r>
    <x v="0"/>
    <x v="20"/>
    <x v="122"/>
    <x v="102"/>
    <n v="0.21055409999999999"/>
    <n v="0.16966340999999999"/>
    <n v="3.7706339999999998"/>
  </r>
  <r>
    <x v="0"/>
    <x v="19"/>
    <x v="122"/>
    <x v="103"/>
    <n v="0.2288905"/>
    <n v="0.19014923"/>
    <n v="3.4389259999999999"/>
  </r>
  <r>
    <x v="0"/>
    <x v="18"/>
    <x v="122"/>
    <x v="104"/>
    <n v="0.24860189999999999"/>
    <n v="0.21292343999999999"/>
    <n v="3.1289720000000001"/>
  </r>
  <r>
    <x v="0"/>
    <x v="17"/>
    <x v="122"/>
    <x v="105"/>
    <n v="0.2697522"/>
    <n v="0.23818565999999999"/>
    <n v="2.8401730000000001"/>
  </r>
  <r>
    <x v="0"/>
    <x v="16"/>
    <x v="122"/>
    <x v="106"/>
    <n v="0.29240149999999998"/>
    <n v="0.26616377000000002"/>
    <n v="2.571841"/>
  </r>
  <r>
    <x v="0"/>
    <x v="15"/>
    <x v="122"/>
    <x v="107"/>
    <n v="0.31660460000000001"/>
    <n v="0.29707599000000001"/>
    <n v="2.323302"/>
  </r>
  <r>
    <x v="0"/>
    <x v="14"/>
    <x v="122"/>
    <x v="108"/>
    <n v="0.34240930000000003"/>
    <n v="0.33108558999999999"/>
    <n v="2.0938819999999998"/>
  </r>
  <r>
    <x v="0"/>
    <x v="13"/>
    <x v="122"/>
    <x v="109"/>
    <n v="0.36985509999999999"/>
    <n v="0.3683401"/>
    <n v="1.882789"/>
  </r>
  <r>
    <x v="0"/>
    <x v="12"/>
    <x v="122"/>
    <x v="110"/>
    <n v="0.39897129999999997"/>
    <n v="0.40898833000000001"/>
    <n v="1.689136"/>
  </r>
  <r>
    <x v="0"/>
    <x v="11"/>
    <x v="122"/>
    <x v="111"/>
    <n v="0.42977539999999997"/>
    <n v="0.45313373000000001"/>
    <n v="1.5120340000000001"/>
  </r>
  <r>
    <x v="0"/>
    <x v="10"/>
    <x v="122"/>
    <x v="112"/>
    <n v="0.46227109999999999"/>
    <n v="0.50078624000000005"/>
    <n v="1.3506069999999999"/>
  </r>
  <r>
    <x v="0"/>
    <x v="9"/>
    <x v="122"/>
    <x v="113"/>
    <n v="0.49644700000000003"/>
    <n v="0.55191314000000002"/>
    <n v="1.2038930000000001"/>
  </r>
  <r>
    <x v="0"/>
    <x v="8"/>
    <x v="122"/>
    <x v="114"/>
    <n v="0.5322749"/>
    <n v="0.60645448999999996"/>
    <n v="1.0708850000000001"/>
  </r>
  <r>
    <x v="0"/>
    <x v="7"/>
    <x v="122"/>
    <x v="115"/>
    <n v="0.56970880000000002"/>
    <n v="0.66428012000000003"/>
    <n v="0.9506211"/>
  </r>
  <r>
    <x v="0"/>
    <x v="6"/>
    <x v="122"/>
    <x v="116"/>
    <n v="0.60868350000000004"/>
    <n v="0.72508775999999997"/>
    <n v="0.84225329999999998"/>
  </r>
  <r>
    <x v="0"/>
    <x v="5"/>
    <x v="122"/>
    <x v="117"/>
    <n v="0.64911450000000004"/>
    <n v="0.78843021000000002"/>
    <n v="0.74495449999999996"/>
  </r>
  <r>
    <x v="0"/>
    <x v="4"/>
    <x v="122"/>
    <x v="118"/>
    <n v="0.69089750000000005"/>
    <n v="0.85386455000000006"/>
    <n v="0.65779509999999997"/>
  </r>
  <r>
    <x v="0"/>
    <x v="3"/>
    <x v="122"/>
    <x v="119"/>
    <n v="0.73390889999999998"/>
    <n v="0.92100488999999996"/>
    <n v="0.57978669999999999"/>
  </r>
  <r>
    <x v="0"/>
    <x v="2"/>
    <x v="122"/>
    <x v="120"/>
    <n v="0.77800650000000005"/>
    <n v="0.98935962"/>
    <n v="0.51002130000000001"/>
  </r>
  <r>
    <x v="0"/>
    <x v="1"/>
    <x v="122"/>
    <x v="121"/>
    <n v="0.82303139999999997"/>
    <n v="1"/>
    <n v="0.4418204"/>
  </r>
  <r>
    <x v="0"/>
    <x v="0"/>
    <x v="122"/>
    <x v="122"/>
    <n v="1"/>
    <n v="1"/>
    <n v="0.5"/>
  </r>
  <r>
    <x v="0"/>
    <x v="0"/>
    <x v="122"/>
    <x v="122"/>
    <n v="1"/>
    <n v="1"/>
    <m/>
  </r>
  <r>
    <x v="0"/>
    <x v="115"/>
    <x v="123"/>
    <x v="8"/>
    <n v="1.0214000000000001E-2"/>
    <n v="9.9910799999999994E-3"/>
    <n v="82.629930000000002"/>
  </r>
  <r>
    <x v="0"/>
    <x v="114"/>
    <x v="123"/>
    <x v="9"/>
    <n v="7.4989999999999996E-4"/>
    <n v="6.8234999999999997E-4"/>
    <n v="82.462360000000004"/>
  </r>
  <r>
    <x v="0"/>
    <x v="113"/>
    <x v="123"/>
    <x v="10"/>
    <n v="4.2529999999999998E-4"/>
    <n v="3.6665999999999999E-4"/>
    <n v="81.518320000000003"/>
  </r>
  <r>
    <x v="0"/>
    <x v="112"/>
    <x v="123"/>
    <x v="11"/>
    <n v="3.1629999999999999E-4"/>
    <n v="2.6097000000000002E-4"/>
    <n v="80.54804"/>
  </r>
  <r>
    <x v="0"/>
    <x v="111"/>
    <x v="123"/>
    <x v="12"/>
    <n v="1.974E-4"/>
    <n v="1.5530000000000001E-4"/>
    <n v="79.568939999999998"/>
  </r>
  <r>
    <x v="0"/>
    <x v="110"/>
    <x v="123"/>
    <x v="13"/>
    <n v="1.8039999999999999E-4"/>
    <n v="1.3616999999999999E-4"/>
    <n v="78.581220000000002"/>
  </r>
  <r>
    <x v="0"/>
    <x v="109"/>
    <x v="123"/>
    <x v="14"/>
    <n v="1.919E-4"/>
    <n v="1.4124999999999999E-4"/>
    <n v="77.591859999999997"/>
  </r>
  <r>
    <x v="0"/>
    <x v="108"/>
    <x v="123"/>
    <x v="15"/>
    <n v="2.0139999999999999E-4"/>
    <n v="1.449E-4"/>
    <n v="76.60275"/>
  </r>
  <r>
    <x v="0"/>
    <x v="107"/>
    <x v="123"/>
    <x v="16"/>
    <n v="2.0770000000000001E-4"/>
    <n v="1.4663999999999999E-4"/>
    <n v="75.613770000000002"/>
  </r>
  <r>
    <x v="0"/>
    <x v="106"/>
    <x v="123"/>
    <x v="17"/>
    <n v="2.1460000000000001E-4"/>
    <n v="1.5019E-4"/>
    <n v="74.624790000000004"/>
  </r>
  <r>
    <x v="0"/>
    <x v="105"/>
    <x v="123"/>
    <x v="18"/>
    <n v="2.24E-4"/>
    <n v="1.5686000000000001E-4"/>
    <n v="73.635919999999999"/>
  </r>
  <r>
    <x v="0"/>
    <x v="104"/>
    <x v="123"/>
    <x v="19"/>
    <n v="2.4149999999999999E-4"/>
    <n v="1.6992999999999999E-4"/>
    <n v="72.647390000000001"/>
  </r>
  <r>
    <x v="0"/>
    <x v="103"/>
    <x v="123"/>
    <x v="20"/>
    <n v="2.7149999999999999E-4"/>
    <n v="1.9243E-4"/>
    <n v="71.659649999999999"/>
  </r>
  <r>
    <x v="0"/>
    <x v="102"/>
    <x v="123"/>
    <x v="21"/>
    <n v="3.1770000000000002E-4"/>
    <n v="2.2860999999999999E-4"/>
    <n v="70.673349999999999"/>
  </r>
  <r>
    <x v="0"/>
    <x v="101"/>
    <x v="123"/>
    <x v="22"/>
    <n v="3.8739999999999998E-4"/>
    <n v="2.8575999999999997E-4"/>
    <n v="69.68938"/>
  </r>
  <r>
    <x v="0"/>
    <x v="100"/>
    <x v="123"/>
    <x v="23"/>
    <n v="4.8650000000000001E-4"/>
    <n v="3.6796000000000002E-4"/>
    <n v="68.70917"/>
  </r>
  <r>
    <x v="0"/>
    <x v="99"/>
    <x v="123"/>
    <x v="24"/>
    <n v="6.135E-4"/>
    <n v="4.7151000000000002E-4"/>
    <n v="67.734279999999998"/>
  </r>
  <r>
    <x v="0"/>
    <x v="98"/>
    <x v="123"/>
    <x v="25"/>
    <n v="7.6040000000000005E-4"/>
    <n v="5.8830999999999998E-4"/>
    <n v="66.766000000000005"/>
  </r>
  <r>
    <x v="0"/>
    <x v="97"/>
    <x v="123"/>
    <x v="26"/>
    <n v="9.0689999999999998E-4"/>
    <n v="7.0416999999999995E-4"/>
    <n v="65.805000000000007"/>
  </r>
  <r>
    <x v="0"/>
    <x v="96"/>
    <x v="123"/>
    <x v="27"/>
    <n v="1.0405E-3"/>
    <n v="8.0862000000000002E-4"/>
    <n v="64.851020000000005"/>
  </r>
  <r>
    <x v="0"/>
    <x v="95"/>
    <x v="123"/>
    <x v="28"/>
    <n v="1.1552000000000001E-3"/>
    <n v="8.9391999999999998E-4"/>
    <n v="63.903100000000002"/>
  </r>
  <r>
    <x v="0"/>
    <x v="94"/>
    <x v="123"/>
    <x v="29"/>
    <n v="1.2346E-3"/>
    <n v="9.435E-4"/>
    <n v="62.959829999999997"/>
  </r>
  <r>
    <x v="0"/>
    <x v="93"/>
    <x v="123"/>
    <x v="30"/>
    <n v="1.2841E-3"/>
    <n v="9.6812000000000005E-4"/>
    <n v="62.018810000000002"/>
  </r>
  <r>
    <x v="0"/>
    <x v="92"/>
    <x v="123"/>
    <x v="31"/>
    <n v="1.3244999999999999E-3"/>
    <n v="9.9102999999999995E-4"/>
    <n v="61.078429999999997"/>
  </r>
  <r>
    <x v="0"/>
    <x v="91"/>
    <x v="123"/>
    <x v="32"/>
    <n v="1.3657000000000001E-3"/>
    <n v="1.0192599999999999E-3"/>
    <n v="60.13852"/>
  </r>
  <r>
    <x v="0"/>
    <x v="90"/>
    <x v="123"/>
    <x v="33"/>
    <n v="1.4036000000000001E-3"/>
    <n v="1.0380599999999999E-3"/>
    <n v="59.199370000000002"/>
  </r>
  <r>
    <x v="0"/>
    <x v="89"/>
    <x v="123"/>
    <x v="34"/>
    <n v="1.4400999999999999E-3"/>
    <n v="1.05031E-3"/>
    <n v="58.260370000000002"/>
  </r>
  <r>
    <x v="0"/>
    <x v="88"/>
    <x v="123"/>
    <x v="35"/>
    <n v="1.4691999999999999E-3"/>
    <n v="1.05364E-3"/>
    <n v="57.321100000000001"/>
  </r>
  <r>
    <x v="0"/>
    <x v="87"/>
    <x v="123"/>
    <x v="36"/>
    <n v="1.5027E-3"/>
    <n v="1.0662E-3"/>
    <n v="56.381030000000003"/>
  </r>
  <r>
    <x v="0"/>
    <x v="86"/>
    <x v="123"/>
    <x v="37"/>
    <n v="1.5384999999999999E-3"/>
    <n v="1.07558E-3"/>
    <n v="55.44068"/>
  </r>
  <r>
    <x v="0"/>
    <x v="85"/>
    <x v="123"/>
    <x v="38"/>
    <n v="1.5721999999999999E-3"/>
    <n v="1.07847E-3"/>
    <n v="54.499839999999999"/>
  </r>
  <r>
    <x v="0"/>
    <x v="84"/>
    <x v="123"/>
    <x v="39"/>
    <n v="1.6069000000000001E-3"/>
    <n v="1.08522E-3"/>
    <n v="53.558140000000002"/>
  </r>
  <r>
    <x v="0"/>
    <x v="83"/>
    <x v="123"/>
    <x v="40"/>
    <n v="1.6473E-3"/>
    <n v="1.0968600000000001E-3"/>
    <n v="52.615780000000001"/>
  </r>
  <r>
    <x v="0"/>
    <x v="82"/>
    <x v="123"/>
    <x v="41"/>
    <n v="1.6992000000000001E-3"/>
    <n v="1.1123699999999999E-3"/>
    <n v="51.673009999999998"/>
  </r>
  <r>
    <x v="0"/>
    <x v="81"/>
    <x v="123"/>
    <x v="42"/>
    <n v="1.7592E-3"/>
    <n v="1.12985E-3"/>
    <n v="50.729990000000001"/>
  </r>
  <r>
    <x v="0"/>
    <x v="80"/>
    <x v="123"/>
    <x v="43"/>
    <n v="1.8162E-3"/>
    <n v="1.1339799999999999E-3"/>
    <n v="49.786810000000003"/>
  </r>
  <r>
    <x v="0"/>
    <x v="79"/>
    <x v="123"/>
    <x v="44"/>
    <n v="1.8745999999999999E-3"/>
    <n v="1.1317600000000001E-3"/>
    <n v="48.842759999999998"/>
  </r>
  <r>
    <x v="0"/>
    <x v="78"/>
    <x v="123"/>
    <x v="45"/>
    <n v="1.9407999999999999E-3"/>
    <n v="1.13002E-3"/>
    <n v="47.897530000000003"/>
  </r>
  <r>
    <x v="0"/>
    <x v="77"/>
    <x v="123"/>
    <x v="46"/>
    <n v="2.0224000000000002E-3"/>
    <n v="1.15416E-3"/>
    <n v="46.951149999999998"/>
  </r>
  <r>
    <x v="0"/>
    <x v="76"/>
    <x v="123"/>
    <x v="47"/>
    <n v="2.1226999999999999E-3"/>
    <n v="1.21155E-3"/>
    <n v="46.004829999999998"/>
  </r>
  <r>
    <x v="0"/>
    <x v="75"/>
    <x v="123"/>
    <x v="48"/>
    <n v="2.2323999999999998E-3"/>
    <n v="1.28458E-3"/>
    <n v="45.060029999999998"/>
  </r>
  <r>
    <x v="0"/>
    <x v="74"/>
    <x v="123"/>
    <x v="49"/>
    <n v="2.3562000000000001E-3"/>
    <n v="1.36685E-3"/>
    <n v="44.117339999999999"/>
  </r>
  <r>
    <x v="0"/>
    <x v="73"/>
    <x v="123"/>
    <x v="50"/>
    <n v="2.5003E-3"/>
    <n v="1.46112E-3"/>
    <n v="43.177039999999998"/>
  </r>
  <r>
    <x v="0"/>
    <x v="72"/>
    <x v="123"/>
    <x v="51"/>
    <n v="2.6622E-3"/>
    <n v="1.5704899999999999E-3"/>
    <n v="42.239490000000004"/>
  </r>
  <r>
    <x v="0"/>
    <x v="71"/>
    <x v="123"/>
    <x v="52"/>
    <n v="2.8289999999999999E-3"/>
    <n v="1.6852200000000001E-3"/>
    <n v="41.305149999999998"/>
  </r>
  <r>
    <x v="0"/>
    <x v="70"/>
    <x v="123"/>
    <x v="53"/>
    <n v="3.0075000000000002E-3"/>
    <n v="1.78213E-3"/>
    <n v="40.374020000000002"/>
  </r>
  <r>
    <x v="0"/>
    <x v="69"/>
    <x v="123"/>
    <x v="54"/>
    <n v="3.2182999999999999E-3"/>
    <n v="1.88663E-3"/>
    <n v="39.445210000000003"/>
  </r>
  <r>
    <x v="0"/>
    <x v="68"/>
    <x v="123"/>
    <x v="55"/>
    <n v="3.4637000000000001E-3"/>
    <n v="2.0061499999999999E-3"/>
    <n v="38.518830000000001"/>
  </r>
  <r>
    <x v="0"/>
    <x v="67"/>
    <x v="123"/>
    <x v="56"/>
    <n v="3.7203000000000002E-3"/>
    <n v="2.1381099999999999E-3"/>
    <n v="37.59525"/>
  </r>
  <r>
    <x v="0"/>
    <x v="66"/>
    <x v="123"/>
    <x v="57"/>
    <n v="3.9947999999999997E-3"/>
    <n v="2.2781699999999999E-3"/>
    <n v="36.67474"/>
  </r>
  <r>
    <x v="0"/>
    <x v="65"/>
    <x v="123"/>
    <x v="58"/>
    <n v="4.3033999999999998E-3"/>
    <n v="2.4139999999999999E-3"/>
    <n v="35.757339999999999"/>
  </r>
  <r>
    <x v="0"/>
    <x v="64"/>
    <x v="123"/>
    <x v="59"/>
    <n v="4.64E-3"/>
    <n v="2.5639399999999998E-3"/>
    <n v="34.842660000000002"/>
  </r>
  <r>
    <x v="0"/>
    <x v="63"/>
    <x v="123"/>
    <x v="60"/>
    <n v="4.9820000000000003E-3"/>
    <n v="2.7330100000000001E-3"/>
    <n v="33.93094"/>
  </r>
  <r>
    <x v="0"/>
    <x v="62"/>
    <x v="123"/>
    <x v="61"/>
    <n v="5.3515999999999998E-3"/>
    <n v="2.9096500000000002E-3"/>
    <n v="33.022550000000003"/>
  </r>
  <r>
    <x v="0"/>
    <x v="61"/>
    <x v="123"/>
    <x v="62"/>
    <n v="5.7828999999999997E-3"/>
    <n v="3.12284E-3"/>
    <n v="32.117460000000001"/>
  </r>
  <r>
    <x v="0"/>
    <x v="60"/>
    <x v="123"/>
    <x v="63"/>
    <n v="6.2832000000000001E-3"/>
    <n v="3.3709999999999999E-3"/>
    <n v="31.21651"/>
  </r>
  <r>
    <x v="0"/>
    <x v="59"/>
    <x v="123"/>
    <x v="64"/>
    <n v="6.8199000000000003E-3"/>
    <n v="3.6290099999999998E-3"/>
    <n v="30.320399999999999"/>
  </r>
  <r>
    <x v="0"/>
    <x v="58"/>
    <x v="123"/>
    <x v="65"/>
    <n v="7.3731999999999999E-3"/>
    <n v="3.8703100000000001E-3"/>
    <n v="29.429010000000002"/>
  </r>
  <r>
    <x v="0"/>
    <x v="57"/>
    <x v="123"/>
    <x v="66"/>
    <n v="7.9771000000000009E-3"/>
    <n v="4.1212699999999998E-3"/>
    <n v="28.541409999999999"/>
  </r>
  <r>
    <x v="0"/>
    <x v="56"/>
    <x v="123"/>
    <x v="67"/>
    <n v="8.6774999999999994E-3"/>
    <n v="4.4403899999999998E-3"/>
    <n v="27.657450000000001"/>
  </r>
  <r>
    <x v="0"/>
    <x v="55"/>
    <x v="123"/>
    <x v="68"/>
    <n v="9.4550999999999993E-3"/>
    <n v="4.8179599999999996E-3"/>
    <n v="26.778580000000002"/>
  </r>
  <r>
    <x v="0"/>
    <x v="54"/>
    <x v="123"/>
    <x v="69"/>
    <n v="1.02708E-2"/>
    <n v="5.2068799999999997E-3"/>
    <n v="25.905799999999999"/>
  </r>
  <r>
    <x v="0"/>
    <x v="53"/>
    <x v="123"/>
    <x v="70"/>
    <n v="1.1205700000000001E-2"/>
    <n v="5.6612499999999996E-3"/>
    <n v="25.038779999999999"/>
  </r>
  <r>
    <x v="0"/>
    <x v="52"/>
    <x v="123"/>
    <x v="71"/>
    <n v="1.23415E-2"/>
    <n v="6.2467900000000003E-3"/>
    <n v="24.17849"/>
  </r>
  <r>
    <x v="0"/>
    <x v="51"/>
    <x v="123"/>
    <x v="72"/>
    <n v="1.36025E-2"/>
    <n v="6.9391399999999999E-3"/>
    <n v="23.32734"/>
  </r>
  <r>
    <x v="0"/>
    <x v="50"/>
    <x v="123"/>
    <x v="73"/>
    <n v="1.4900699999999999E-2"/>
    <n v="7.6557700000000001E-3"/>
    <n v="22.48685"/>
  </r>
  <r>
    <x v="0"/>
    <x v="49"/>
    <x v="123"/>
    <x v="74"/>
    <n v="1.63144E-2"/>
    <n v="8.4115600000000002E-3"/>
    <n v="21.656469999999999"/>
  </r>
  <r>
    <x v="0"/>
    <x v="48"/>
    <x v="123"/>
    <x v="75"/>
    <n v="1.7864999999999999E-2"/>
    <n v="9.2283899999999995E-3"/>
    <n v="20.835940000000001"/>
  </r>
  <r>
    <x v="0"/>
    <x v="47"/>
    <x v="123"/>
    <x v="76"/>
    <n v="1.9488700000000001E-2"/>
    <n v="1.006433E-2"/>
    <n v="20.02535"/>
  </r>
  <r>
    <x v="0"/>
    <x v="46"/>
    <x v="123"/>
    <x v="77"/>
    <n v="2.11551E-2"/>
    <n v="1.0905E-2"/>
    <n v="19.223859999999998"/>
  </r>
  <r>
    <x v="0"/>
    <x v="45"/>
    <x v="123"/>
    <x v="78"/>
    <n v="2.3014900000000001E-2"/>
    <n v="1.189057E-2"/>
    <n v="18.430299999999999"/>
  </r>
  <r>
    <x v="0"/>
    <x v="44"/>
    <x v="123"/>
    <x v="79"/>
    <n v="2.5139399999999999E-2"/>
    <n v="1.3065749999999999E-2"/>
    <n v="17.646059999999999"/>
  </r>
  <r>
    <x v="0"/>
    <x v="43"/>
    <x v="123"/>
    <x v="80"/>
    <n v="2.7513099999999999E-2"/>
    <n v="1.444926E-2"/>
    <n v="16.873059999999999"/>
  </r>
  <r>
    <x v="0"/>
    <x v="42"/>
    <x v="123"/>
    <x v="81"/>
    <n v="3.0226900000000001E-2"/>
    <n v="1.6101480000000001E-2"/>
    <n v="16.113099999999999"/>
  </r>
  <r>
    <x v="0"/>
    <x v="41"/>
    <x v="123"/>
    <x v="82"/>
    <n v="3.3406100000000001E-2"/>
    <n v="1.8074750000000001E-2"/>
    <n v="15.36861"/>
  </r>
  <r>
    <x v="0"/>
    <x v="40"/>
    <x v="123"/>
    <x v="83"/>
    <n v="3.6926599999999997E-2"/>
    <n v="2.0333239999999999E-2"/>
    <n v="14.642300000000001"/>
  </r>
  <r>
    <x v="0"/>
    <x v="39"/>
    <x v="123"/>
    <x v="84"/>
    <n v="4.06124E-2"/>
    <n v="2.26909E-2"/>
    <n v="13.935829999999999"/>
  </r>
  <r>
    <x v="0"/>
    <x v="38"/>
    <x v="123"/>
    <x v="85"/>
    <n v="4.4469500000000002E-2"/>
    <n v="2.5062899999999999E-2"/>
    <n v="13.247780000000001"/>
  </r>
  <r>
    <x v="0"/>
    <x v="37"/>
    <x v="123"/>
    <x v="86"/>
    <n v="4.8596199999999999E-2"/>
    <n v="2.7528299999999999E-2"/>
    <n v="12.57549"/>
  </r>
  <r>
    <x v="0"/>
    <x v="36"/>
    <x v="123"/>
    <x v="87"/>
    <n v="5.3097900000000003E-2"/>
    <n v="3.0306079999999999E-2"/>
    <n v="11.91732"/>
  </r>
  <r>
    <x v="0"/>
    <x v="35"/>
    <x v="123"/>
    <x v="88"/>
    <n v="5.79924E-2"/>
    <n v="3.3513359999999999E-2"/>
    <n v="11.274139999999999"/>
  </r>
  <r>
    <x v="0"/>
    <x v="34"/>
    <x v="123"/>
    <x v="89"/>
    <n v="6.3239799999999999E-2"/>
    <n v="3.7092529999999999E-2"/>
    <n v="10.647740000000001"/>
  </r>
  <r>
    <x v="0"/>
    <x v="33"/>
    <x v="123"/>
    <x v="90"/>
    <n v="6.8893300000000005E-2"/>
    <n v="4.0925419999999997E-2"/>
    <n v="10.038650000000001"/>
  </r>
  <r>
    <x v="0"/>
    <x v="32"/>
    <x v="123"/>
    <x v="91"/>
    <n v="7.5124399999999994E-2"/>
    <n v="4.5235169999999998E-2"/>
    <n v="9.4456790000000002"/>
  </r>
  <r>
    <x v="0"/>
    <x v="31"/>
    <x v="123"/>
    <x v="92"/>
    <n v="8.1981700000000005E-2"/>
    <n v="5.0170649999999997E-2"/>
    <n v="8.8695109999999993"/>
  </r>
  <r>
    <x v="0"/>
    <x v="30"/>
    <x v="123"/>
    <x v="93"/>
    <n v="8.9279700000000004E-2"/>
    <n v="5.5541769999999997E-2"/>
    <n v="8.3115939999999995"/>
  </r>
  <r>
    <x v="0"/>
    <x v="29"/>
    <x v="123"/>
    <x v="94"/>
    <n v="9.7003400000000004E-2"/>
    <n v="6.1233450000000002E-2"/>
    <n v="7.7709780000000004"/>
  </r>
  <r>
    <x v="0"/>
    <x v="28"/>
    <x v="123"/>
    <x v="95"/>
    <n v="0.10550379999999999"/>
    <n v="6.7727579999999996E-2"/>
    <n v="7.245247"/>
  </r>
  <r>
    <x v="0"/>
    <x v="27"/>
    <x v="123"/>
    <x v="96"/>
    <n v="0.1150578"/>
    <n v="7.5494270000000002E-2"/>
    <n v="6.7352740000000004"/>
  </r>
  <r>
    <x v="0"/>
    <x v="26"/>
    <x v="123"/>
    <x v="97"/>
    <n v="0.12562570000000001"/>
    <n v="8.4642809999999999E-2"/>
    <n v="6.2444420000000003"/>
  </r>
  <r>
    <x v="0"/>
    <x v="25"/>
    <x v="123"/>
    <x v="98"/>
    <n v="0.1371327"/>
    <n v="9.5061989999999999E-2"/>
    <n v="5.7756280000000002"/>
  </r>
  <r>
    <x v="0"/>
    <x v="24"/>
    <x v="123"/>
    <x v="99"/>
    <n v="0.14960970000000001"/>
    <n v="0.10674818"/>
    <n v="5.3298230000000002"/>
  </r>
  <r>
    <x v="0"/>
    <x v="23"/>
    <x v="123"/>
    <x v="100"/>
    <n v="0.1631225"/>
    <n v="0.11982851"/>
    <n v="4.9070109999999998"/>
  </r>
  <r>
    <x v="0"/>
    <x v="22"/>
    <x v="123"/>
    <x v="101"/>
    <n v="0.17773849999999999"/>
    <n v="0.13448913000000001"/>
    <n v="4.5069910000000002"/>
  </r>
  <r>
    <x v="0"/>
    <x v="21"/>
    <x v="123"/>
    <x v="102"/>
    <n v="0.19352620000000001"/>
    <n v="0.15092684000000001"/>
    <n v="4.129626"/>
  </r>
  <r>
    <x v="0"/>
    <x v="20"/>
    <x v="123"/>
    <x v="103"/>
    <n v="0.21055409999999999"/>
    <n v="0.16931024"/>
    <n v="3.7748089999999999"/>
  </r>
  <r>
    <x v="0"/>
    <x v="19"/>
    <x v="123"/>
    <x v="104"/>
    <n v="0.2288905"/>
    <n v="0.18979229"/>
    <n v="3.4422769999999998"/>
  </r>
  <r>
    <x v="0"/>
    <x v="18"/>
    <x v="123"/>
    <x v="105"/>
    <n v="0.24860189999999999"/>
    <n v="0.21256744999999999"/>
    <n v="3.13151"/>
  </r>
  <r>
    <x v="0"/>
    <x v="17"/>
    <x v="123"/>
    <x v="106"/>
    <n v="0.2697522"/>
    <n v="0.23786940000000001"/>
    <n v="2.8418860000000001"/>
  </r>
  <r>
    <x v="0"/>
    <x v="16"/>
    <x v="123"/>
    <x v="107"/>
    <n v="0.29240149999999998"/>
    <n v="0.26591819999999999"/>
    <n v="2.5728140000000002"/>
  </r>
  <r>
    <x v="0"/>
    <x v="15"/>
    <x v="123"/>
    <x v="108"/>
    <n v="0.31660460000000001"/>
    <n v="0.29690132000000002"/>
    <n v="2.3236829999999999"/>
  </r>
  <r>
    <x v="0"/>
    <x v="14"/>
    <x v="123"/>
    <x v="109"/>
    <n v="0.34240930000000003"/>
    <n v="0.33097839000000001"/>
    <n v="2.0937790000000001"/>
  </r>
  <r>
    <x v="0"/>
    <x v="13"/>
    <x v="123"/>
    <x v="110"/>
    <n v="0.36985509999999999"/>
    <n v="0.36832463999999998"/>
    <n v="1.882253"/>
  </r>
  <r>
    <x v="0"/>
    <x v="12"/>
    <x v="123"/>
    <x v="111"/>
    <n v="0.39897129999999997"/>
    <n v="0.40909066999999999"/>
    <n v="1.688234"/>
  </r>
  <r>
    <x v="0"/>
    <x v="11"/>
    <x v="123"/>
    <x v="112"/>
    <n v="0.42977539999999997"/>
    <n v="0.45335536999999998"/>
    <n v="1.510856"/>
  </r>
  <r>
    <x v="0"/>
    <x v="10"/>
    <x v="123"/>
    <x v="113"/>
    <n v="0.46227109999999999"/>
    <n v="0.50113218999999998"/>
    <n v="1.349202"/>
  </r>
  <r>
    <x v="0"/>
    <x v="9"/>
    <x v="123"/>
    <x v="114"/>
    <n v="0.49644700000000003"/>
    <n v="0.55243492000000005"/>
    <n v="1.202258"/>
  </r>
  <r>
    <x v="0"/>
    <x v="8"/>
    <x v="123"/>
    <x v="115"/>
    <n v="0.5322749"/>
    <n v="0.60720092000000003"/>
    <n v="1.069064"/>
  </r>
  <r>
    <x v="0"/>
    <x v="7"/>
    <x v="123"/>
    <x v="116"/>
    <n v="0.56970880000000002"/>
    <n v="0.66522508999999996"/>
    <n v="0.94874069999999999"/>
  </r>
  <r>
    <x v="0"/>
    <x v="6"/>
    <x v="123"/>
    <x v="117"/>
    <n v="0.60868350000000004"/>
    <n v="0.72616075999999996"/>
    <n v="0.84042499999999998"/>
  </r>
  <r>
    <x v="0"/>
    <x v="5"/>
    <x v="123"/>
    <x v="118"/>
    <n v="0.64911450000000004"/>
    <n v="0.78964186000000003"/>
    <n v="0.74315620000000004"/>
  </r>
  <r>
    <x v="0"/>
    <x v="4"/>
    <x v="123"/>
    <x v="119"/>
    <n v="0.69089750000000005"/>
    <n v="0.85534262999999999"/>
    <n v="0.65591529999999998"/>
  </r>
  <r>
    <x v="0"/>
    <x v="3"/>
    <x v="123"/>
    <x v="120"/>
    <n v="0.73390889999999998"/>
    <n v="0.92280245000000005"/>
    <n v="0.57782500000000003"/>
  </r>
  <r>
    <x v="0"/>
    <x v="2"/>
    <x v="123"/>
    <x v="121"/>
    <n v="0.77800650000000005"/>
    <n v="0.99135143000000003"/>
    <n v="0.50812800000000002"/>
  </r>
  <r>
    <x v="0"/>
    <x v="1"/>
    <x v="123"/>
    <x v="122"/>
    <n v="0.82303139999999997"/>
    <n v="1"/>
    <n v="0.43980570000000002"/>
  </r>
  <r>
    <x v="0"/>
    <x v="0"/>
    <x v="123"/>
    <x v="123"/>
    <n v="1"/>
    <n v="1"/>
    <m/>
  </r>
  <r>
    <x v="0"/>
    <x v="0"/>
    <x v="123"/>
    <x v="123"/>
    <n v="1"/>
    <n v="1"/>
    <n v="0.5"/>
  </r>
  <r>
    <x v="0"/>
    <x v="115"/>
    <x v="124"/>
    <x v="9"/>
    <n v="1.02139E-2"/>
    <n v="9.5912299999999992E-3"/>
    <n v="82.761409999999998"/>
  </r>
  <r>
    <x v="0"/>
    <x v="114"/>
    <x v="124"/>
    <x v="10"/>
    <n v="7.4989999999999996E-4"/>
    <n v="6.3697000000000005E-4"/>
    <n v="82.561490000000006"/>
  </r>
  <r>
    <x v="0"/>
    <x v="113"/>
    <x v="124"/>
    <x v="11"/>
    <n v="4.2529999999999998E-4"/>
    <n v="3.4441000000000002E-4"/>
    <n v="81.613780000000006"/>
  </r>
  <r>
    <x v="0"/>
    <x v="112"/>
    <x v="124"/>
    <x v="12"/>
    <n v="3.1629999999999999E-4"/>
    <n v="2.4746000000000002E-4"/>
    <n v="80.641720000000007"/>
  </r>
  <r>
    <x v="0"/>
    <x v="111"/>
    <x v="124"/>
    <x v="13"/>
    <n v="1.974E-4"/>
    <n v="1.4777E-4"/>
    <n v="79.661559999999994"/>
  </r>
  <r>
    <x v="0"/>
    <x v="110"/>
    <x v="124"/>
    <x v="14"/>
    <n v="1.8039999999999999E-4"/>
    <n v="1.2936999999999999E-4"/>
    <n v="78.673259999999999"/>
  </r>
  <r>
    <x v="0"/>
    <x v="109"/>
    <x v="124"/>
    <x v="15"/>
    <n v="1.919E-4"/>
    <n v="1.3423999999999999E-4"/>
    <n v="77.68338"/>
  </r>
  <r>
    <x v="0"/>
    <x v="108"/>
    <x v="124"/>
    <x v="16"/>
    <n v="2.0139999999999999E-4"/>
    <n v="1.3825E-4"/>
    <n v="76.693740000000005"/>
  </r>
  <r>
    <x v="0"/>
    <x v="107"/>
    <x v="124"/>
    <x v="17"/>
    <n v="2.0770000000000001E-4"/>
    <n v="1.4082999999999999E-4"/>
    <n v="75.704279999999997"/>
  </r>
  <r>
    <x v="0"/>
    <x v="106"/>
    <x v="124"/>
    <x v="18"/>
    <n v="2.1460000000000001E-4"/>
    <n v="1.4495999999999999E-4"/>
    <n v="74.714870000000005"/>
  </r>
  <r>
    <x v="0"/>
    <x v="105"/>
    <x v="124"/>
    <x v="19"/>
    <n v="2.24E-4"/>
    <n v="1.5160999999999999E-4"/>
    <n v="73.725620000000006"/>
  </r>
  <r>
    <x v="0"/>
    <x v="104"/>
    <x v="124"/>
    <x v="20"/>
    <n v="2.4149999999999999E-4"/>
    <n v="1.6441000000000001E-4"/>
    <n v="72.736729999999994"/>
  </r>
  <r>
    <x v="0"/>
    <x v="103"/>
    <x v="124"/>
    <x v="21"/>
    <n v="2.7149999999999999E-4"/>
    <n v="1.8683E-4"/>
    <n v="71.748609999999999"/>
  </r>
  <r>
    <x v="0"/>
    <x v="102"/>
    <x v="124"/>
    <x v="22"/>
    <n v="3.1770000000000002E-4"/>
    <n v="2.2316E-4"/>
    <n v="70.761920000000003"/>
  </r>
  <r>
    <x v="0"/>
    <x v="101"/>
    <x v="124"/>
    <x v="23"/>
    <n v="3.8739999999999998E-4"/>
    <n v="2.8018999999999999E-4"/>
    <n v="69.777609999999996"/>
  </r>
  <r>
    <x v="0"/>
    <x v="100"/>
    <x v="124"/>
    <x v="24"/>
    <n v="4.8650000000000001E-4"/>
    <n v="3.6147000000000002E-4"/>
    <n v="68.797030000000007"/>
  </r>
  <r>
    <x v="0"/>
    <x v="99"/>
    <x v="124"/>
    <x v="25"/>
    <n v="6.135E-4"/>
    <n v="4.6359999999999999E-4"/>
    <n v="67.821719999999999"/>
  </r>
  <r>
    <x v="0"/>
    <x v="98"/>
    <x v="124"/>
    <x v="26"/>
    <n v="7.6040000000000005E-4"/>
    <n v="5.7925999999999995E-4"/>
    <n v="66.852940000000004"/>
  </r>
  <r>
    <x v="0"/>
    <x v="97"/>
    <x v="124"/>
    <x v="27"/>
    <n v="9.0689999999999998E-4"/>
    <n v="6.9477999999999999E-4"/>
    <n v="65.891400000000004"/>
  </r>
  <r>
    <x v="0"/>
    <x v="96"/>
    <x v="124"/>
    <x v="28"/>
    <n v="1.0405E-3"/>
    <n v="7.9891000000000001E-4"/>
    <n v="64.936869999999999"/>
  </r>
  <r>
    <x v="0"/>
    <x v="95"/>
    <x v="124"/>
    <x v="29"/>
    <n v="1.1552000000000001E-3"/>
    <n v="8.8292999999999998E-4"/>
    <n v="63.988399999999999"/>
  </r>
  <r>
    <x v="0"/>
    <x v="94"/>
    <x v="124"/>
    <x v="30"/>
    <n v="1.2346E-3"/>
    <n v="9.3103000000000001E-4"/>
    <n v="63.044499999999999"/>
  </r>
  <r>
    <x v="0"/>
    <x v="93"/>
    <x v="124"/>
    <x v="31"/>
    <n v="1.2841E-3"/>
    <n v="9.5529999999999996E-4"/>
    <n v="62.102780000000003"/>
  </r>
  <r>
    <x v="0"/>
    <x v="92"/>
    <x v="124"/>
    <x v="32"/>
    <n v="1.3244999999999999E-3"/>
    <n v="9.7905999999999991E-4"/>
    <n v="61.16169"/>
  </r>
  <r>
    <x v="0"/>
    <x v="91"/>
    <x v="124"/>
    <x v="33"/>
    <n v="1.3657000000000001E-3"/>
    <n v="1.00792E-3"/>
    <n v="60.221139999999998"/>
  </r>
  <r>
    <x v="0"/>
    <x v="90"/>
    <x v="124"/>
    <x v="34"/>
    <n v="1.4036000000000001E-3"/>
    <n v="1.0259900000000001E-3"/>
    <n v="59.281390000000002"/>
  </r>
  <r>
    <x v="0"/>
    <x v="89"/>
    <x v="124"/>
    <x v="35"/>
    <n v="1.4400999999999999E-3"/>
    <n v="1.0370900000000001E-3"/>
    <n v="58.341769999999997"/>
  </r>
  <r>
    <x v="0"/>
    <x v="88"/>
    <x v="124"/>
    <x v="36"/>
    <n v="1.4691999999999999E-3"/>
    <n v="1.04021E-3"/>
    <n v="57.401820000000001"/>
  </r>
  <r>
    <x v="0"/>
    <x v="87"/>
    <x v="124"/>
    <x v="37"/>
    <n v="1.5027E-3"/>
    <n v="1.0536E-3"/>
    <n v="56.461069999999999"/>
  </r>
  <r>
    <x v="0"/>
    <x v="86"/>
    <x v="124"/>
    <x v="38"/>
    <n v="1.5384999999999999E-3"/>
    <n v="1.0632899999999999E-3"/>
    <n v="55.520090000000003"/>
  </r>
  <r>
    <x v="0"/>
    <x v="85"/>
    <x v="124"/>
    <x v="39"/>
    <n v="1.5721999999999999E-3"/>
    <n v="1.0651300000000001E-3"/>
    <n v="54.578650000000003"/>
  </r>
  <r>
    <x v="0"/>
    <x v="84"/>
    <x v="124"/>
    <x v="40"/>
    <n v="1.6069000000000001E-3"/>
    <n v="1.0706299999999999E-3"/>
    <n v="53.636310000000002"/>
  </r>
  <r>
    <x v="0"/>
    <x v="83"/>
    <x v="124"/>
    <x v="41"/>
    <n v="1.6473E-3"/>
    <n v="1.0820999999999999E-3"/>
    <n v="52.693269999999998"/>
  </r>
  <r>
    <x v="0"/>
    <x v="82"/>
    <x v="124"/>
    <x v="42"/>
    <n v="1.6992000000000001E-3"/>
    <n v="1.09833E-3"/>
    <n v="51.749809999999997"/>
  </r>
  <r>
    <x v="0"/>
    <x v="81"/>
    <x v="124"/>
    <x v="43"/>
    <n v="1.7592E-3"/>
    <n v="1.11612E-3"/>
    <n v="50.806159999999998"/>
  </r>
  <r>
    <x v="0"/>
    <x v="80"/>
    <x v="124"/>
    <x v="44"/>
    <n v="1.8162E-3"/>
    <n v="1.11899E-3"/>
    <n v="49.862360000000002"/>
  </r>
  <r>
    <x v="0"/>
    <x v="79"/>
    <x v="124"/>
    <x v="45"/>
    <n v="1.8745999999999999E-3"/>
    <n v="1.11502E-3"/>
    <n v="48.917659999999998"/>
  </r>
  <r>
    <x v="0"/>
    <x v="78"/>
    <x v="124"/>
    <x v="46"/>
    <n v="1.9407999999999999E-3"/>
    <n v="1.1126300000000001E-3"/>
    <n v="47.971710000000002"/>
  </r>
  <r>
    <x v="0"/>
    <x v="77"/>
    <x v="124"/>
    <x v="47"/>
    <n v="2.0224000000000002E-3"/>
    <n v="1.13754E-3"/>
    <n v="47.024590000000003"/>
  </r>
  <r>
    <x v="0"/>
    <x v="76"/>
    <x v="124"/>
    <x v="48"/>
    <n v="2.1226999999999999E-3"/>
    <n v="1.1955500000000001E-3"/>
    <n v="46.077570000000001"/>
  </r>
  <r>
    <x v="0"/>
    <x v="75"/>
    <x v="124"/>
    <x v="49"/>
    <n v="2.2323999999999998E-3"/>
    <n v="1.26757E-3"/>
    <n v="45.132129999999997"/>
  </r>
  <r>
    <x v="0"/>
    <x v="74"/>
    <x v="124"/>
    <x v="50"/>
    <n v="2.3562000000000001E-3"/>
    <n v="1.34818E-3"/>
    <n v="44.188769999999998"/>
  </r>
  <r>
    <x v="0"/>
    <x v="73"/>
    <x v="124"/>
    <x v="51"/>
    <n v="2.5003E-3"/>
    <n v="1.44191E-3"/>
    <n v="43.247750000000003"/>
  </r>
  <r>
    <x v="0"/>
    <x v="72"/>
    <x v="124"/>
    <x v="52"/>
    <n v="2.6622E-3"/>
    <n v="1.55207E-3"/>
    <n v="42.309480000000001"/>
  </r>
  <r>
    <x v="0"/>
    <x v="71"/>
    <x v="124"/>
    <x v="53"/>
    <n v="2.8289999999999999E-3"/>
    <n v="1.6672200000000001E-3"/>
    <n v="41.374470000000002"/>
  </r>
  <r>
    <x v="0"/>
    <x v="70"/>
    <x v="124"/>
    <x v="54"/>
    <n v="3.0075000000000002E-3"/>
    <n v="1.76234E-3"/>
    <n v="40.442729999999997"/>
  </r>
  <r>
    <x v="0"/>
    <x v="69"/>
    <x v="124"/>
    <x v="55"/>
    <n v="3.2182999999999999E-3"/>
    <n v="1.86414E-3"/>
    <n v="39.513249999999999"/>
  </r>
  <r>
    <x v="0"/>
    <x v="68"/>
    <x v="124"/>
    <x v="56"/>
    <n v="3.4637000000000001E-3"/>
    <n v="1.9822300000000002E-3"/>
    <n v="38.586109999999998"/>
  </r>
  <r>
    <x v="0"/>
    <x v="67"/>
    <x v="124"/>
    <x v="57"/>
    <n v="3.7203000000000002E-3"/>
    <n v="2.1145399999999998E-3"/>
    <n v="37.661760000000001"/>
  </r>
  <r>
    <x v="0"/>
    <x v="66"/>
    <x v="124"/>
    <x v="58"/>
    <n v="3.9947999999999997E-3"/>
    <n v="2.2543200000000002E-3"/>
    <n v="36.74051"/>
  </r>
  <r>
    <x v="0"/>
    <x v="65"/>
    <x v="124"/>
    <x v="59"/>
    <n v="4.3033999999999998E-3"/>
    <n v="2.3869999999999998E-3"/>
    <n v="35.822389999999999"/>
  </r>
  <r>
    <x v="0"/>
    <x v="64"/>
    <x v="124"/>
    <x v="60"/>
    <n v="4.64E-3"/>
    <n v="2.5328899999999999E-3"/>
    <n v="34.9069"/>
  </r>
  <r>
    <x v="0"/>
    <x v="63"/>
    <x v="124"/>
    <x v="61"/>
    <n v="4.9820000000000003E-3"/>
    <n v="2.70017E-3"/>
    <n v="33.99427"/>
  </r>
  <r>
    <x v="0"/>
    <x v="62"/>
    <x v="124"/>
    <x v="62"/>
    <n v="5.3515999999999998E-3"/>
    <n v="2.8774299999999998E-3"/>
    <n v="33.084960000000002"/>
  </r>
  <r>
    <x v="0"/>
    <x v="61"/>
    <x v="124"/>
    <x v="63"/>
    <n v="5.7828999999999997E-3"/>
    <n v="3.0907E-3"/>
    <n v="32.178989999999999"/>
  </r>
  <r>
    <x v="0"/>
    <x v="60"/>
    <x v="124"/>
    <x v="64"/>
    <n v="6.2832000000000001E-3"/>
    <n v="3.3353100000000002E-3"/>
    <n v="31.277200000000001"/>
  </r>
  <r>
    <x v="0"/>
    <x v="59"/>
    <x v="124"/>
    <x v="65"/>
    <n v="6.8199000000000003E-3"/>
    <n v="3.5880500000000002E-3"/>
    <n v="30.380199999999999"/>
  </r>
  <r>
    <x v="0"/>
    <x v="58"/>
    <x v="124"/>
    <x v="66"/>
    <n v="7.3731999999999999E-3"/>
    <n v="3.8264599999999998E-3"/>
    <n v="29.48779"/>
  </r>
  <r>
    <x v="0"/>
    <x v="57"/>
    <x v="124"/>
    <x v="67"/>
    <n v="7.9771000000000009E-3"/>
    <n v="4.07742E-3"/>
    <n v="28.599139999999998"/>
  </r>
  <r>
    <x v="0"/>
    <x v="56"/>
    <x v="124"/>
    <x v="68"/>
    <n v="8.6774999999999994E-3"/>
    <n v="4.3951499999999996E-3"/>
    <n v="27.714179999999999"/>
  </r>
  <r>
    <x v="0"/>
    <x v="55"/>
    <x v="124"/>
    <x v="69"/>
    <n v="9.4550999999999993E-3"/>
    <n v="4.7663100000000002E-3"/>
    <n v="26.834320000000002"/>
  </r>
  <r>
    <x v="0"/>
    <x v="54"/>
    <x v="124"/>
    <x v="70"/>
    <n v="1.02708E-2"/>
    <n v="5.14724E-3"/>
    <n v="25.960439999999998"/>
  </r>
  <r>
    <x v="0"/>
    <x v="53"/>
    <x v="124"/>
    <x v="71"/>
    <n v="1.1205700000000001E-2"/>
    <n v="5.5971500000000004E-3"/>
    <n v="25.092169999999999"/>
  </r>
  <r>
    <x v="0"/>
    <x v="52"/>
    <x v="124"/>
    <x v="72"/>
    <n v="1.23415E-2"/>
    <n v="6.1822400000000003E-3"/>
    <n v="24.230589999999999"/>
  </r>
  <r>
    <x v="0"/>
    <x v="51"/>
    <x v="124"/>
    <x v="73"/>
    <n v="1.36025E-2"/>
    <n v="6.8728499999999998E-3"/>
    <n v="23.378209999999999"/>
  </r>
  <r>
    <x v="0"/>
    <x v="50"/>
    <x v="124"/>
    <x v="74"/>
    <n v="1.4900699999999999E-2"/>
    <n v="7.5807899999999996E-3"/>
    <n v="22.536539999999999"/>
  </r>
  <r>
    <x v="0"/>
    <x v="49"/>
    <x v="124"/>
    <x v="75"/>
    <n v="1.63144E-2"/>
    <n v="8.3247600000000005E-3"/>
    <n v="21.70487"/>
  </r>
  <r>
    <x v="0"/>
    <x v="48"/>
    <x v="124"/>
    <x v="76"/>
    <n v="1.7864999999999999E-2"/>
    <n v="9.1348799999999997E-3"/>
    <n v="20.88288"/>
  </r>
  <r>
    <x v="0"/>
    <x v="47"/>
    <x v="124"/>
    <x v="77"/>
    <n v="1.9488700000000001E-2"/>
    <n v="9.9709599999999992E-3"/>
    <n v="20.070789999999999"/>
  </r>
  <r>
    <x v="0"/>
    <x v="46"/>
    <x v="124"/>
    <x v="78"/>
    <n v="2.11551E-2"/>
    <n v="1.0810419999999999E-2"/>
    <n v="19.267890000000001"/>
  </r>
  <r>
    <x v="0"/>
    <x v="45"/>
    <x v="124"/>
    <x v="79"/>
    <n v="2.3014900000000001E-2"/>
    <n v="1.178439E-2"/>
    <n v="18.472999999999999"/>
  </r>
  <r>
    <x v="0"/>
    <x v="44"/>
    <x v="124"/>
    <x v="80"/>
    <n v="2.5139399999999999E-2"/>
    <n v="1.294329E-2"/>
    <n v="17.687329999999999"/>
  </r>
  <r>
    <x v="0"/>
    <x v="43"/>
    <x v="124"/>
    <x v="81"/>
    <n v="2.7513099999999999E-2"/>
    <n v="1.431782E-2"/>
    <n v="16.912710000000001"/>
  </r>
  <r>
    <x v="0"/>
    <x v="42"/>
    <x v="124"/>
    <x v="82"/>
    <n v="3.0226900000000001E-2"/>
    <n v="1.597001E-2"/>
    <n v="16.151109999999999"/>
  </r>
  <r>
    <x v="0"/>
    <x v="41"/>
    <x v="124"/>
    <x v="83"/>
    <n v="3.3406100000000001E-2"/>
    <n v="1.7939630000000002E-2"/>
    <n v="15.40512"/>
  </r>
  <r>
    <x v="0"/>
    <x v="40"/>
    <x v="124"/>
    <x v="84"/>
    <n v="3.6926599999999997E-2"/>
    <n v="2.0179619999999999E-2"/>
    <n v="14.677390000000001"/>
  </r>
  <r>
    <x v="0"/>
    <x v="39"/>
    <x v="124"/>
    <x v="85"/>
    <n v="4.06124E-2"/>
    <n v="2.2513269999999998E-2"/>
    <n v="13.969379999999999"/>
  </r>
  <r>
    <x v="0"/>
    <x v="38"/>
    <x v="124"/>
    <x v="86"/>
    <n v="4.4469500000000002E-2"/>
    <n v="2.4872109999999999E-2"/>
    <n v="13.27961"/>
  </r>
  <r>
    <x v="0"/>
    <x v="37"/>
    <x v="124"/>
    <x v="87"/>
    <n v="4.8596199999999999E-2"/>
    <n v="2.733679E-2"/>
    <n v="12.60557"/>
  </r>
  <r>
    <x v="0"/>
    <x v="36"/>
    <x v="124"/>
    <x v="88"/>
    <n v="5.3097900000000003E-2"/>
    <n v="3.010792E-2"/>
    <n v="11.9458"/>
  </r>
  <r>
    <x v="0"/>
    <x v="35"/>
    <x v="124"/>
    <x v="89"/>
    <n v="5.79924E-2"/>
    <n v="3.3287280000000002E-2"/>
    <n v="11.3011"/>
  </r>
  <r>
    <x v="0"/>
    <x v="34"/>
    <x v="124"/>
    <x v="90"/>
    <n v="6.3239799999999999E-2"/>
    <n v="3.6832919999999998E-2"/>
    <n v="10.673019999999999"/>
  </r>
  <r>
    <x v="0"/>
    <x v="33"/>
    <x v="124"/>
    <x v="91"/>
    <n v="6.8893300000000005E-2"/>
    <n v="4.064926E-2"/>
    <n v="10.062049999999999"/>
  </r>
  <r>
    <x v="0"/>
    <x v="32"/>
    <x v="124"/>
    <x v="92"/>
    <n v="7.5124399999999994E-2"/>
    <n v="4.4961710000000002E-2"/>
    <n v="9.4672149999999995"/>
  </r>
  <r>
    <x v="0"/>
    <x v="31"/>
    <x v="124"/>
    <x v="93"/>
    <n v="8.1981700000000005E-2"/>
    <n v="4.9893840000000002E-2"/>
    <n v="8.8893780000000007"/>
  </r>
  <r>
    <x v="0"/>
    <x v="30"/>
    <x v="124"/>
    <x v="94"/>
    <n v="8.9279700000000004E-2"/>
    <n v="5.523235E-2"/>
    <n v="8.3299369999999993"/>
  </r>
  <r>
    <x v="0"/>
    <x v="29"/>
    <x v="124"/>
    <x v="95"/>
    <n v="9.7003400000000004E-2"/>
    <n v="6.0881579999999998E-2"/>
    <n v="7.7876859999999999"/>
  </r>
  <r>
    <x v="0"/>
    <x v="28"/>
    <x v="124"/>
    <x v="96"/>
    <n v="0.10550379999999999"/>
    <n v="6.7356940000000004E-2"/>
    <n v="7.2601339999999999"/>
  </r>
  <r>
    <x v="0"/>
    <x v="27"/>
    <x v="124"/>
    <x v="97"/>
    <n v="0.1150578"/>
    <n v="7.5135380000000002E-2"/>
    <n v="6.7483620000000002"/>
  </r>
  <r>
    <x v="0"/>
    <x v="26"/>
    <x v="124"/>
    <x v="98"/>
    <n v="0.12562570000000001"/>
    <n v="8.4296549999999998E-2"/>
    <n v="6.2559750000000003"/>
  </r>
  <r>
    <x v="0"/>
    <x v="25"/>
    <x v="124"/>
    <x v="99"/>
    <n v="0.1371327"/>
    <n v="9.4694929999999997E-2"/>
    <n v="5.7858510000000001"/>
  </r>
  <r>
    <x v="0"/>
    <x v="24"/>
    <x v="124"/>
    <x v="100"/>
    <n v="0.14960970000000001"/>
    <n v="0.10634668"/>
    <n v="5.3387510000000002"/>
  </r>
  <r>
    <x v="0"/>
    <x v="23"/>
    <x v="124"/>
    <x v="101"/>
    <n v="0.1631225"/>
    <n v="0.11942103"/>
    <n v="4.9145729999999999"/>
  </r>
  <r>
    <x v="0"/>
    <x v="22"/>
    <x v="124"/>
    <x v="102"/>
    <n v="0.17773849999999999"/>
    <n v="0.13410780999999999"/>
    <n v="4.5132620000000001"/>
  </r>
  <r>
    <x v="0"/>
    <x v="21"/>
    <x v="124"/>
    <x v="103"/>
    <n v="0.19352620000000001"/>
    <n v="0.15056507"/>
    <n v="4.1348289999999999"/>
  </r>
  <r>
    <x v="0"/>
    <x v="20"/>
    <x v="124"/>
    <x v="104"/>
    <n v="0.21055409999999999"/>
    <n v="0.16893646000000001"/>
    <n v="3.7791130000000002"/>
  </r>
  <r>
    <x v="0"/>
    <x v="19"/>
    <x v="124"/>
    <x v="105"/>
    <n v="0.2288905"/>
    <n v="0.18940839000000001"/>
    <n v="3.4456829999999998"/>
  </r>
  <r>
    <x v="0"/>
    <x v="18"/>
    <x v="124"/>
    <x v="106"/>
    <n v="0.24860189999999999"/>
    <n v="0.21221200000000001"/>
    <n v="3.133991"/>
  </r>
  <r>
    <x v="0"/>
    <x v="17"/>
    <x v="124"/>
    <x v="107"/>
    <n v="0.2697522"/>
    <n v="0.23757540999999999"/>
    <n v="2.8435280000000001"/>
  </r>
  <r>
    <x v="0"/>
    <x v="16"/>
    <x v="124"/>
    <x v="108"/>
    <n v="0.29240149999999998"/>
    <n v="0.26568466000000002"/>
    <n v="2.5737830000000002"/>
  </r>
  <r>
    <x v="0"/>
    <x v="15"/>
    <x v="124"/>
    <x v="109"/>
    <n v="0.31660460000000001"/>
    <n v="0.29671725999999998"/>
    <n v="2.3241040000000002"/>
  </r>
  <r>
    <x v="0"/>
    <x v="14"/>
    <x v="124"/>
    <x v="110"/>
    <n v="0.34240930000000003"/>
    <n v="0.33086314999999999"/>
    <n v="2.0937000000000001"/>
  </r>
  <r>
    <x v="0"/>
    <x v="13"/>
    <x v="124"/>
    <x v="111"/>
    <n v="0.36985509999999999"/>
    <n v="0.36830917000000002"/>
    <n v="1.8817250000000001"/>
  </r>
  <r>
    <x v="0"/>
    <x v="12"/>
    <x v="124"/>
    <x v="112"/>
    <n v="0.39897129999999997"/>
    <n v="0.40918577"/>
    <n v="1.687344"/>
  </r>
  <r>
    <x v="0"/>
    <x v="11"/>
    <x v="124"/>
    <x v="113"/>
    <n v="0.42977539999999997"/>
    <n v="0.45356551000000001"/>
    <n v="1.509673"/>
  </r>
  <r>
    <x v="0"/>
    <x v="10"/>
    <x v="124"/>
    <x v="114"/>
    <n v="0.46227109999999999"/>
    <n v="0.50149547999999999"/>
    <n v="1.3477479999999999"/>
  </r>
  <r>
    <x v="0"/>
    <x v="9"/>
    <x v="124"/>
    <x v="115"/>
    <n v="0.49644700000000003"/>
    <n v="0.55299586000000001"/>
    <n v="1.200583"/>
  </r>
  <r>
    <x v="0"/>
    <x v="8"/>
    <x v="124"/>
    <x v="116"/>
    <n v="0.5322749"/>
    <n v="0.60794795000000001"/>
    <n v="1.067285"/>
  </r>
  <r>
    <x v="0"/>
    <x v="7"/>
    <x v="124"/>
    <x v="117"/>
    <n v="0.56970880000000002"/>
    <n v="0.66610550999999996"/>
    <n v="0.94696270000000005"/>
  </r>
  <r>
    <x v="0"/>
    <x v="6"/>
    <x v="124"/>
    <x v="118"/>
    <n v="0.60868350000000004"/>
    <n v="0.72718483"/>
    <n v="0.83863449999999995"/>
  </r>
  <r>
    <x v="0"/>
    <x v="5"/>
    <x v="124"/>
    <x v="119"/>
    <n v="0.64911450000000004"/>
    <n v="0.79092245999999999"/>
    <n v="0.74125960000000002"/>
  </r>
  <r>
    <x v="0"/>
    <x v="4"/>
    <x v="124"/>
    <x v="120"/>
    <n v="0.69089750000000005"/>
    <n v="0.85693412999999996"/>
    <n v="0.65392399999999995"/>
  </r>
  <r>
    <x v="0"/>
    <x v="3"/>
    <x v="124"/>
    <x v="121"/>
    <n v="0.73390889999999998"/>
    <n v="0.92460041999999998"/>
    <n v="0.57589610000000002"/>
  </r>
  <r>
    <x v="0"/>
    <x v="2"/>
    <x v="124"/>
    <x v="122"/>
    <n v="0.77800650000000005"/>
    <n v="0.99320257000000001"/>
    <n v="0.50658639999999999"/>
  </r>
  <r>
    <x v="0"/>
    <x v="1"/>
    <x v="124"/>
    <x v="123"/>
    <n v="0.82303139999999997"/>
    <n v="1"/>
    <n v="0.46894859999999999"/>
  </r>
  <r>
    <x v="0"/>
    <x v="0"/>
    <x v="124"/>
    <x v="124"/>
    <n v="1"/>
    <n v="1"/>
    <m/>
  </r>
  <r>
    <x v="0"/>
    <x v="0"/>
    <x v="124"/>
    <x v="124"/>
    <n v="1"/>
    <n v="1"/>
    <n v="0.5"/>
  </r>
  <r>
    <x v="0"/>
    <x v="115"/>
    <x v="125"/>
    <x v="10"/>
    <n v="1.02138E-2"/>
    <n v="9.1611899999999996E-3"/>
    <n v="82.894319999999993"/>
  </r>
  <r>
    <x v="0"/>
    <x v="114"/>
    <x v="125"/>
    <x v="11"/>
    <n v="7.4989999999999996E-4"/>
    <n v="5.9460999999999997E-4"/>
    <n v="82.659409999999994"/>
  </r>
  <r>
    <x v="0"/>
    <x v="113"/>
    <x v="125"/>
    <x v="12"/>
    <n v="4.2529999999999998E-4"/>
    <n v="3.2488999999999999E-4"/>
    <n v="81.708290000000005"/>
  </r>
  <r>
    <x v="0"/>
    <x v="112"/>
    <x v="125"/>
    <x v="13"/>
    <n v="3.1629999999999999E-4"/>
    <n v="2.3517000000000001E-4"/>
    <n v="80.734679999999997"/>
  </r>
  <r>
    <x v="0"/>
    <x v="111"/>
    <x v="125"/>
    <x v="14"/>
    <n v="1.974E-4"/>
    <n v="1.4017000000000001E-4"/>
    <n v="79.753559999999993"/>
  </r>
  <r>
    <x v="0"/>
    <x v="110"/>
    <x v="125"/>
    <x v="15"/>
    <n v="1.8039999999999999E-4"/>
    <n v="1.2240999999999999E-4"/>
    <n v="78.764669999999995"/>
  </r>
  <r>
    <x v="0"/>
    <x v="109"/>
    <x v="125"/>
    <x v="16"/>
    <n v="1.919E-4"/>
    <n v="1.2757E-4"/>
    <n v="77.774249999999995"/>
  </r>
  <r>
    <x v="0"/>
    <x v="108"/>
    <x v="125"/>
    <x v="17"/>
    <n v="2.0139999999999999E-4"/>
    <n v="1.3234E-4"/>
    <n v="76.784120000000001"/>
  </r>
  <r>
    <x v="0"/>
    <x v="107"/>
    <x v="125"/>
    <x v="18"/>
    <n v="2.0770000000000001E-4"/>
    <n v="1.3549999999999999E-4"/>
    <n v="75.794219999999996"/>
  </r>
  <r>
    <x v="0"/>
    <x v="106"/>
    <x v="125"/>
    <x v="19"/>
    <n v="2.1460000000000001E-4"/>
    <n v="1.3961999999999999E-4"/>
    <n v="74.804419999999993"/>
  </r>
  <r>
    <x v="0"/>
    <x v="105"/>
    <x v="125"/>
    <x v="20"/>
    <n v="2.24E-4"/>
    <n v="1.4615E-4"/>
    <n v="73.814800000000005"/>
  </r>
  <r>
    <x v="0"/>
    <x v="104"/>
    <x v="125"/>
    <x v="21"/>
    <n v="2.4149999999999999E-4"/>
    <n v="1.5908E-4"/>
    <n v="72.825519999999997"/>
  </r>
  <r>
    <x v="0"/>
    <x v="103"/>
    <x v="125"/>
    <x v="22"/>
    <n v="2.7149999999999999E-4"/>
    <n v="1.8178000000000001E-4"/>
    <n v="71.837019999999995"/>
  </r>
  <r>
    <x v="0"/>
    <x v="102"/>
    <x v="125"/>
    <x v="23"/>
    <n v="3.1770000000000002E-4"/>
    <n v="2.1811000000000001E-4"/>
    <n v="70.849990000000005"/>
  </r>
  <r>
    <x v="0"/>
    <x v="101"/>
    <x v="125"/>
    <x v="24"/>
    <n v="3.8739999999999998E-4"/>
    <n v="2.7446000000000003E-4"/>
    <n v="69.865340000000003"/>
  </r>
  <r>
    <x v="0"/>
    <x v="100"/>
    <x v="125"/>
    <x v="25"/>
    <n v="4.8650000000000001E-4"/>
    <n v="3.5462999999999998E-4"/>
    <n v="68.884379999999993"/>
  </r>
  <r>
    <x v="0"/>
    <x v="99"/>
    <x v="125"/>
    <x v="26"/>
    <n v="6.135E-4"/>
    <n v="4.5581000000000002E-4"/>
    <n v="67.908649999999994"/>
  </r>
  <r>
    <x v="0"/>
    <x v="98"/>
    <x v="125"/>
    <x v="27"/>
    <n v="7.6040000000000005E-4"/>
    <n v="5.7096000000000002E-4"/>
    <n v="66.93938"/>
  </r>
  <r>
    <x v="0"/>
    <x v="97"/>
    <x v="125"/>
    <x v="28"/>
    <n v="9.0689999999999998E-4"/>
    <n v="6.8596E-4"/>
    <n v="65.977339999999998"/>
  </r>
  <r>
    <x v="0"/>
    <x v="96"/>
    <x v="125"/>
    <x v="29"/>
    <n v="1.0405E-3"/>
    <n v="7.8879000000000004E-4"/>
    <n v="65.022289999999998"/>
  </r>
  <r>
    <x v="0"/>
    <x v="95"/>
    <x v="125"/>
    <x v="30"/>
    <n v="1.1552000000000001E-3"/>
    <n v="8.7124999999999995E-4"/>
    <n v="64.073210000000003"/>
  </r>
  <r>
    <x v="0"/>
    <x v="94"/>
    <x v="125"/>
    <x v="31"/>
    <n v="1.2346E-3"/>
    <n v="9.1870999999999999E-4"/>
    <n v="63.12865"/>
  </r>
  <r>
    <x v="0"/>
    <x v="93"/>
    <x v="125"/>
    <x v="32"/>
    <n v="1.2841E-3"/>
    <n v="9.4353000000000004E-4"/>
    <n v="62.186239999999998"/>
  </r>
  <r>
    <x v="0"/>
    <x v="92"/>
    <x v="125"/>
    <x v="33"/>
    <n v="1.3244999999999999E-3"/>
    <n v="9.6781000000000005E-4"/>
    <n v="61.244489999999999"/>
  </r>
  <r>
    <x v="0"/>
    <x v="91"/>
    <x v="125"/>
    <x v="34"/>
    <n v="1.3657000000000001E-3"/>
    <n v="9.9612000000000008E-4"/>
    <n v="60.303339999999999"/>
  </r>
  <r>
    <x v="0"/>
    <x v="90"/>
    <x v="125"/>
    <x v="35"/>
    <n v="1.4036000000000001E-3"/>
    <n v="1.0131700000000001E-3"/>
    <n v="59.362960000000001"/>
  </r>
  <r>
    <x v="0"/>
    <x v="89"/>
    <x v="125"/>
    <x v="36"/>
    <n v="1.4400999999999999E-3"/>
    <n v="1.0240399999999999E-3"/>
    <n v="58.42266"/>
  </r>
  <r>
    <x v="0"/>
    <x v="88"/>
    <x v="125"/>
    <x v="37"/>
    <n v="1.4691999999999999E-3"/>
    <n v="1.0278399999999999E-3"/>
    <n v="57.482039999999998"/>
  </r>
  <r>
    <x v="0"/>
    <x v="87"/>
    <x v="125"/>
    <x v="38"/>
    <n v="1.5027E-3"/>
    <n v="1.04166E-3"/>
    <n v="56.540669999999999"/>
  </r>
  <r>
    <x v="0"/>
    <x v="86"/>
    <x v="125"/>
    <x v="39"/>
    <n v="1.5384999999999999E-3"/>
    <n v="1.05039E-3"/>
    <n v="55.599110000000003"/>
  </r>
  <r>
    <x v="0"/>
    <x v="85"/>
    <x v="125"/>
    <x v="40"/>
    <n v="1.5721999999999999E-3"/>
    <n v="1.05093E-3"/>
    <n v="54.657040000000002"/>
  </r>
  <r>
    <x v="0"/>
    <x v="84"/>
    <x v="125"/>
    <x v="41"/>
    <n v="1.6069000000000001E-3"/>
    <n v="1.0562499999999999E-3"/>
    <n v="53.714019999999998"/>
  </r>
  <r>
    <x v="0"/>
    <x v="83"/>
    <x v="125"/>
    <x v="42"/>
    <n v="1.6473E-3"/>
    <n v="1.0685499999999999E-3"/>
    <n v="52.770290000000003"/>
  </r>
  <r>
    <x v="0"/>
    <x v="82"/>
    <x v="125"/>
    <x v="43"/>
    <n v="1.6992000000000001E-3"/>
    <n v="1.0851700000000001E-3"/>
    <n v="51.8262"/>
  </r>
  <r>
    <x v="0"/>
    <x v="81"/>
    <x v="125"/>
    <x v="44"/>
    <n v="1.7592E-3"/>
    <n v="1.1018600000000001E-3"/>
    <n v="50.881959999999999"/>
  </r>
  <r>
    <x v="0"/>
    <x v="80"/>
    <x v="125"/>
    <x v="45"/>
    <n v="1.8162E-3"/>
    <n v="1.1031000000000001E-3"/>
    <n v="49.937530000000002"/>
  </r>
  <r>
    <x v="0"/>
    <x v="79"/>
    <x v="125"/>
    <x v="46"/>
    <n v="1.8745999999999999E-3"/>
    <n v="1.0985299999999999E-3"/>
    <n v="48.992130000000003"/>
  </r>
  <r>
    <x v="0"/>
    <x v="78"/>
    <x v="125"/>
    <x v="47"/>
    <n v="1.9407999999999999E-3"/>
    <n v="1.09673E-3"/>
    <n v="48.045459999999999"/>
  </r>
  <r>
    <x v="0"/>
    <x v="77"/>
    <x v="125"/>
    <x v="48"/>
    <n v="2.0224000000000002E-3"/>
    <n v="1.1221200000000001E-3"/>
    <n v="47.097659999999998"/>
  </r>
  <r>
    <x v="0"/>
    <x v="76"/>
    <x v="125"/>
    <x v="49"/>
    <n v="2.1226999999999999E-3"/>
    <n v="1.1791099999999999E-3"/>
    <n v="46.150010000000002"/>
  </r>
  <r>
    <x v="0"/>
    <x v="75"/>
    <x v="125"/>
    <x v="50"/>
    <n v="2.2323999999999998E-3"/>
    <n v="1.2495799999999999E-3"/>
    <n v="45.203899999999997"/>
  </r>
  <r>
    <x v="0"/>
    <x v="74"/>
    <x v="125"/>
    <x v="51"/>
    <n v="2.3562000000000001E-3"/>
    <n v="1.3297700000000001E-3"/>
    <n v="44.259830000000001"/>
  </r>
  <r>
    <x v="0"/>
    <x v="73"/>
    <x v="125"/>
    <x v="52"/>
    <n v="2.5003E-3"/>
    <n v="1.4242899999999999E-3"/>
    <n v="43.318100000000001"/>
  </r>
  <r>
    <x v="0"/>
    <x v="72"/>
    <x v="125"/>
    <x v="53"/>
    <n v="2.6622E-3"/>
    <n v="1.53481E-3"/>
    <n v="42.379170000000002"/>
  </r>
  <r>
    <x v="0"/>
    <x v="71"/>
    <x v="125"/>
    <x v="54"/>
    <n v="2.8289999999999999E-3"/>
    <n v="1.6485099999999999E-3"/>
    <n v="41.443550000000002"/>
  </r>
  <r>
    <x v="0"/>
    <x v="70"/>
    <x v="125"/>
    <x v="55"/>
    <n v="3.0075000000000002E-3"/>
    <n v="1.74132E-3"/>
    <n v="40.511150000000001"/>
  </r>
  <r>
    <x v="0"/>
    <x v="69"/>
    <x v="125"/>
    <x v="56"/>
    <n v="3.2182999999999999E-3"/>
    <n v="1.8419199999999999E-3"/>
    <n v="39.580950000000001"/>
  </r>
  <r>
    <x v="0"/>
    <x v="68"/>
    <x v="125"/>
    <x v="57"/>
    <n v="3.4637000000000001E-3"/>
    <n v="1.9602199999999999E-3"/>
    <n v="38.65307"/>
  </r>
  <r>
    <x v="0"/>
    <x v="67"/>
    <x v="125"/>
    <x v="58"/>
    <n v="3.7203000000000002E-3"/>
    <n v="2.0922800000000002E-3"/>
    <n v="37.728000000000002"/>
  </r>
  <r>
    <x v="0"/>
    <x v="66"/>
    <x v="125"/>
    <x v="59"/>
    <n v="3.9947999999999997E-3"/>
    <n v="2.22937E-3"/>
    <n v="36.806060000000002"/>
  </r>
  <r>
    <x v="0"/>
    <x v="65"/>
    <x v="125"/>
    <x v="60"/>
    <n v="4.3033999999999998E-3"/>
    <n v="2.35827E-3"/>
    <n v="35.887180000000001"/>
  </r>
  <r>
    <x v="0"/>
    <x v="64"/>
    <x v="125"/>
    <x v="61"/>
    <n v="4.64E-3"/>
    <n v="2.5022E-3"/>
    <n v="34.970829999999999"/>
  </r>
  <r>
    <x v="0"/>
    <x v="63"/>
    <x v="125"/>
    <x v="62"/>
    <n v="4.9820000000000003E-3"/>
    <n v="2.6701099999999998E-3"/>
    <n v="34.057299999999998"/>
  </r>
  <r>
    <x v="0"/>
    <x v="62"/>
    <x v="125"/>
    <x v="63"/>
    <n v="5.3515999999999998E-3"/>
    <n v="2.84761E-3"/>
    <n v="33.14714"/>
  </r>
  <r>
    <x v="0"/>
    <x v="61"/>
    <x v="125"/>
    <x v="64"/>
    <n v="5.7828999999999997E-3"/>
    <n v="3.05778E-3"/>
    <n v="32.240369999999999"/>
  </r>
  <r>
    <x v="0"/>
    <x v="60"/>
    <x v="125"/>
    <x v="65"/>
    <n v="6.2832000000000001E-3"/>
    <n v="3.29752E-3"/>
    <n v="31.337720000000001"/>
  </r>
  <r>
    <x v="0"/>
    <x v="59"/>
    <x v="125"/>
    <x v="66"/>
    <n v="6.8199000000000003E-3"/>
    <n v="3.5475400000000001E-3"/>
    <n v="30.43975"/>
  </r>
  <r>
    <x v="0"/>
    <x v="58"/>
    <x v="125"/>
    <x v="67"/>
    <n v="7.3731999999999999E-3"/>
    <n v="3.7860300000000001E-3"/>
    <n v="29.546340000000001"/>
  </r>
  <r>
    <x v="0"/>
    <x v="57"/>
    <x v="125"/>
    <x v="68"/>
    <n v="7.9771000000000009E-3"/>
    <n v="4.0358199999999999E-3"/>
    <n v="28.65673"/>
  </r>
  <r>
    <x v="0"/>
    <x v="56"/>
    <x v="125"/>
    <x v="69"/>
    <n v="8.6774999999999994E-3"/>
    <n v="4.34762E-3"/>
    <n v="27.770820000000001"/>
  </r>
  <r>
    <x v="0"/>
    <x v="55"/>
    <x v="125"/>
    <x v="70"/>
    <n v="9.4550999999999993E-3"/>
    <n v="4.7112600000000001E-3"/>
    <n v="26.88991"/>
  </r>
  <r>
    <x v="0"/>
    <x v="54"/>
    <x v="125"/>
    <x v="71"/>
    <n v="1.02708E-2"/>
    <n v="5.0882699999999998E-3"/>
    <n v="26.01482"/>
  </r>
  <r>
    <x v="0"/>
    <x v="53"/>
    <x v="125"/>
    <x v="72"/>
    <n v="1.1205700000000001E-2"/>
    <n v="5.5382000000000001E-3"/>
    <n v="25.145320000000002"/>
  </r>
  <r>
    <x v="0"/>
    <x v="52"/>
    <x v="125"/>
    <x v="73"/>
    <n v="1.23415E-2"/>
    <n v="6.1215999999999996E-3"/>
    <n v="24.28257"/>
  </r>
  <r>
    <x v="0"/>
    <x v="51"/>
    <x v="125"/>
    <x v="74"/>
    <n v="1.36025E-2"/>
    <n v="6.8038600000000001E-3"/>
    <n v="23.42905"/>
  </r>
  <r>
    <x v="0"/>
    <x v="50"/>
    <x v="125"/>
    <x v="75"/>
    <n v="1.4900699999999999E-2"/>
    <n v="7.5010099999999998E-3"/>
    <n v="22.586130000000001"/>
  </r>
  <r>
    <x v="0"/>
    <x v="49"/>
    <x v="125"/>
    <x v="76"/>
    <n v="1.63144E-2"/>
    <n v="8.2388600000000006E-3"/>
    <n v="21.753050000000002"/>
  </r>
  <r>
    <x v="0"/>
    <x v="48"/>
    <x v="125"/>
    <x v="77"/>
    <n v="1.7864999999999999E-2"/>
    <n v="9.0488800000000005E-3"/>
    <n v="20.929600000000001"/>
  </r>
  <r>
    <x v="0"/>
    <x v="47"/>
    <x v="125"/>
    <x v="78"/>
    <n v="1.9488700000000001E-2"/>
    <n v="9.8835199999999998E-3"/>
    <n v="20.116160000000001"/>
  </r>
  <r>
    <x v="0"/>
    <x v="46"/>
    <x v="125"/>
    <x v="79"/>
    <n v="2.11551E-2"/>
    <n v="1.0712309999999999E-2"/>
    <n v="19.311969999999999"/>
  </r>
  <r>
    <x v="0"/>
    <x v="45"/>
    <x v="125"/>
    <x v="80"/>
    <n v="2.3014900000000001E-2"/>
    <n v="1.167146E-2"/>
    <n v="18.51567"/>
  </r>
  <r>
    <x v="0"/>
    <x v="44"/>
    <x v="125"/>
    <x v="81"/>
    <n v="2.5139399999999999E-2"/>
    <n v="1.282197E-2"/>
    <n v="17.72842"/>
  </r>
  <r>
    <x v="0"/>
    <x v="43"/>
    <x v="125"/>
    <x v="82"/>
    <n v="2.7513099999999999E-2"/>
    <n v="1.419663E-2"/>
    <n v="16.952190000000002"/>
  </r>
  <r>
    <x v="0"/>
    <x v="42"/>
    <x v="125"/>
    <x v="83"/>
    <n v="3.0226900000000001E-2"/>
    <n v="1.584605E-2"/>
    <n v="16.189119999999999"/>
  </r>
  <r>
    <x v="0"/>
    <x v="41"/>
    <x v="125"/>
    <x v="84"/>
    <n v="3.3406100000000001E-2"/>
    <n v="1.7798459999999999E-2"/>
    <n v="15.441739999999999"/>
  </r>
  <r>
    <x v="0"/>
    <x v="40"/>
    <x v="125"/>
    <x v="85"/>
    <n v="3.6926599999999997E-2"/>
    <n v="2.0015709999999999E-2"/>
    <n v="14.712490000000001"/>
  </r>
  <r>
    <x v="0"/>
    <x v="39"/>
    <x v="125"/>
    <x v="86"/>
    <n v="4.06124E-2"/>
    <n v="2.2337019999999999E-2"/>
    <n v="14.00278"/>
  </r>
  <r>
    <x v="0"/>
    <x v="38"/>
    <x v="125"/>
    <x v="87"/>
    <n v="4.4469500000000002E-2"/>
    <n v="2.469528E-2"/>
    <n v="13.31128"/>
  </r>
  <r>
    <x v="0"/>
    <x v="37"/>
    <x v="125"/>
    <x v="88"/>
    <n v="4.8596199999999999E-2"/>
    <n v="2.7153500000000001E-2"/>
    <n v="12.635669999999999"/>
  </r>
  <r>
    <x v="0"/>
    <x v="36"/>
    <x v="125"/>
    <x v="89"/>
    <n v="5.3097900000000003E-2"/>
    <n v="2.989789E-2"/>
    <n v="11.97439"/>
  </r>
  <r>
    <x v="0"/>
    <x v="35"/>
    <x v="125"/>
    <x v="90"/>
    <n v="5.79924E-2"/>
    <n v="3.3044990000000003E-2"/>
    <n v="11.32803"/>
  </r>
  <r>
    <x v="0"/>
    <x v="34"/>
    <x v="125"/>
    <x v="91"/>
    <n v="6.3239799999999999E-2"/>
    <n v="3.6575089999999998E-2"/>
    <n v="10.69807"/>
  </r>
  <r>
    <x v="0"/>
    <x v="33"/>
    <x v="125"/>
    <x v="92"/>
    <n v="6.8893300000000005E-2"/>
    <n v="4.0393829999999999E-2"/>
    <n v="10.08522"/>
  </r>
  <r>
    <x v="0"/>
    <x v="32"/>
    <x v="125"/>
    <x v="93"/>
    <n v="7.5124399999999994E-2"/>
    <n v="4.4702539999999999E-2"/>
    <n v="9.4887040000000002"/>
  </r>
  <r>
    <x v="0"/>
    <x v="31"/>
    <x v="125"/>
    <x v="94"/>
    <n v="8.1981700000000005E-2"/>
    <n v="4.9603189999999998E-2"/>
    <n v="8.9093250000000008"/>
  </r>
  <r>
    <x v="0"/>
    <x v="30"/>
    <x v="125"/>
    <x v="95"/>
    <n v="8.9279700000000004E-2"/>
    <n v="5.4901249999999999E-2"/>
    <n v="8.3482249999999993"/>
  </r>
  <r>
    <x v="0"/>
    <x v="29"/>
    <x v="125"/>
    <x v="96"/>
    <n v="9.7003400000000004E-2"/>
    <n v="6.0531670000000003E-2"/>
    <n v="7.8041309999999999"/>
  </r>
  <r>
    <x v="0"/>
    <x v="28"/>
    <x v="125"/>
    <x v="97"/>
    <n v="0.10550379999999999"/>
    <n v="6.7016160000000005E-2"/>
    <n v="7.27475"/>
  </r>
  <r>
    <x v="0"/>
    <x v="27"/>
    <x v="125"/>
    <x v="98"/>
    <n v="0.1150578"/>
    <n v="7.4803850000000005E-2"/>
    <n v="6.7613789999999998"/>
  </r>
  <r>
    <x v="0"/>
    <x v="26"/>
    <x v="125"/>
    <x v="99"/>
    <n v="0.12562570000000001"/>
    <n v="8.3942320000000001E-2"/>
    <n v="6.2676230000000004"/>
  </r>
  <r>
    <x v="0"/>
    <x v="25"/>
    <x v="125"/>
    <x v="100"/>
    <n v="0.1371327"/>
    <n v="9.4304399999999997E-2"/>
    <n v="5.7961359999999997"/>
  </r>
  <r>
    <x v="0"/>
    <x v="24"/>
    <x v="125"/>
    <x v="101"/>
    <n v="0.14960970000000001"/>
    <n v="0.10594662000000001"/>
    <n v="5.3475890000000001"/>
  </r>
  <r>
    <x v="0"/>
    <x v="23"/>
    <x v="125"/>
    <x v="102"/>
    <n v="0.1631225"/>
    <n v="0.11904241"/>
    <n v="4.9220360000000003"/>
  </r>
  <r>
    <x v="0"/>
    <x v="22"/>
    <x v="125"/>
    <x v="103"/>
    <n v="0.17773849999999999"/>
    <n v="0.13374364"/>
    <n v="4.5195780000000001"/>
  </r>
  <r>
    <x v="0"/>
    <x v="21"/>
    <x v="125"/>
    <x v="104"/>
    <n v="0.19352620000000001"/>
    <n v="0.15018231000000001"/>
    <n v="4.1401719999999997"/>
  </r>
  <r>
    <x v="0"/>
    <x v="20"/>
    <x v="125"/>
    <x v="105"/>
    <n v="0.21055409999999999"/>
    <n v="0.16853461"/>
    <n v="3.783474"/>
  </r>
  <r>
    <x v="0"/>
    <x v="19"/>
    <x v="125"/>
    <x v="106"/>
    <n v="0.2288905"/>
    <n v="0.18902521"/>
    <n v="3.4490210000000001"/>
  </r>
  <r>
    <x v="0"/>
    <x v="18"/>
    <x v="125"/>
    <x v="107"/>
    <n v="0.24860189999999999"/>
    <n v="0.21188170000000001"/>
    <n v="3.1363910000000002"/>
  </r>
  <r>
    <x v="0"/>
    <x v="17"/>
    <x v="125"/>
    <x v="108"/>
    <n v="0.2697522"/>
    <n v="0.2372959"/>
    <n v="2.8451710000000001"/>
  </r>
  <r>
    <x v="0"/>
    <x v="16"/>
    <x v="125"/>
    <x v="109"/>
    <n v="0.29240149999999998"/>
    <n v="0.26543862000000001"/>
    <n v="2.574811"/>
  </r>
  <r>
    <x v="0"/>
    <x v="15"/>
    <x v="125"/>
    <x v="110"/>
    <n v="0.31660460000000001"/>
    <n v="0.29651939999999999"/>
    <n v="2.3245580000000001"/>
  </r>
  <r>
    <x v="0"/>
    <x v="14"/>
    <x v="125"/>
    <x v="111"/>
    <n v="0.34240930000000003"/>
    <n v="0.33074789999999998"/>
    <n v="2.0936149999999998"/>
  </r>
  <r>
    <x v="0"/>
    <x v="13"/>
    <x v="125"/>
    <x v="112"/>
    <n v="0.36985509999999999"/>
    <n v="0.36829480999999997"/>
    <n v="1.881189"/>
  </r>
  <r>
    <x v="0"/>
    <x v="12"/>
    <x v="125"/>
    <x v="113"/>
    <n v="0.39897129999999997"/>
    <n v="0.40927595"/>
    <n v="1.686445"/>
  </r>
  <r>
    <x v="0"/>
    <x v="11"/>
    <x v="125"/>
    <x v="114"/>
    <n v="0.42977539999999997"/>
    <n v="0.45378613000000001"/>
    <n v="1.5084580000000001"/>
  </r>
  <r>
    <x v="0"/>
    <x v="10"/>
    <x v="125"/>
    <x v="115"/>
    <n v="0.46227109999999999"/>
    <n v="0.50188595000000003"/>
    <n v="1.3462700000000001"/>
  </r>
  <r>
    <x v="0"/>
    <x v="9"/>
    <x v="125"/>
    <x v="116"/>
    <n v="0.49644700000000003"/>
    <n v="0.55355715999999999"/>
    <n v="1.198947"/>
  </r>
  <r>
    <x v="0"/>
    <x v="8"/>
    <x v="125"/>
    <x v="117"/>
    <n v="0.5322749"/>
    <n v="0.60864377000000003"/>
    <n v="1.0655920000000001"/>
  </r>
  <r>
    <x v="0"/>
    <x v="7"/>
    <x v="125"/>
    <x v="118"/>
    <n v="0.56970880000000002"/>
    <n v="0.66694569999999997"/>
    <n v="0.94520939999999998"/>
  </r>
  <r>
    <x v="0"/>
    <x v="6"/>
    <x v="125"/>
    <x v="119"/>
    <n v="0.60868350000000004"/>
    <n v="0.72826725000000003"/>
    <n v="0.83674720000000002"/>
  </r>
  <r>
    <x v="0"/>
    <x v="5"/>
    <x v="125"/>
    <x v="120"/>
    <n v="0.64911450000000004"/>
    <n v="0.79230160000000005"/>
    <n v="0.73925890000000005"/>
  </r>
  <r>
    <x v="0"/>
    <x v="4"/>
    <x v="125"/>
    <x v="121"/>
    <n v="0.69089750000000005"/>
    <n v="0.85852640999999996"/>
    <n v="0.65195340000000002"/>
  </r>
  <r>
    <x v="0"/>
    <x v="3"/>
    <x v="125"/>
    <x v="122"/>
    <n v="0.73390889999999998"/>
    <n v="0.92627185999999995"/>
    <n v="0.57407609999999998"/>
  </r>
  <r>
    <x v="0"/>
    <x v="2"/>
    <x v="125"/>
    <x v="123"/>
    <n v="0.77800650000000005"/>
    <n v="0.99495666999999999"/>
    <n v="0.50471999999999995"/>
  </r>
  <r>
    <x v="0"/>
    <x v="1"/>
    <x v="125"/>
    <x v="124"/>
    <n v="0.82303139999999997"/>
    <n v="1"/>
    <n v="0.43589480000000003"/>
  </r>
  <r>
    <x v="0"/>
    <x v="0"/>
    <x v="125"/>
    <x v="125"/>
    <n v="1"/>
    <n v="1"/>
    <m/>
  </r>
  <r>
    <x v="0"/>
    <x v="0"/>
    <x v="125"/>
    <x v="125"/>
    <n v="1"/>
    <n v="1"/>
    <n v="0.5"/>
  </r>
  <r>
    <x v="0"/>
    <x v="115"/>
    <x v="126"/>
    <x v="11"/>
    <n v="1.0213699999999999E-2"/>
    <n v="8.7502799999999992E-3"/>
    <n v="83.02449"/>
  </r>
  <r>
    <x v="0"/>
    <x v="114"/>
    <x v="126"/>
    <x v="12"/>
    <n v="7.4989999999999996E-4"/>
    <n v="5.5765999999999997E-4"/>
    <n v="82.756129999999999"/>
  </r>
  <r>
    <x v="0"/>
    <x v="113"/>
    <x v="126"/>
    <x v="13"/>
    <n v="4.2529999999999998E-4"/>
    <n v="3.0723000000000002E-4"/>
    <n v="81.802019999999999"/>
  </r>
  <r>
    <x v="0"/>
    <x v="112"/>
    <x v="126"/>
    <x v="14"/>
    <n v="3.1629999999999999E-4"/>
    <n v="2.2279E-4"/>
    <n v="80.827010000000001"/>
  </r>
  <r>
    <x v="0"/>
    <x v="111"/>
    <x v="126"/>
    <x v="15"/>
    <n v="1.974E-4"/>
    <n v="1.3240999999999999E-4"/>
    <n v="79.844909999999999"/>
  </r>
  <r>
    <x v="0"/>
    <x v="110"/>
    <x v="126"/>
    <x v="16"/>
    <n v="1.8039999999999999E-4"/>
    <n v="1.1582999999999999E-4"/>
    <n v="78.855419999999995"/>
  </r>
  <r>
    <x v="0"/>
    <x v="109"/>
    <x v="126"/>
    <x v="17"/>
    <n v="1.919E-4"/>
    <n v="1.2166E-4"/>
    <n v="77.864490000000004"/>
  </r>
  <r>
    <x v="0"/>
    <x v="108"/>
    <x v="126"/>
    <x v="18"/>
    <n v="2.0139999999999999E-4"/>
    <n v="1.2694E-4"/>
    <n v="76.873909999999995"/>
  </r>
  <r>
    <x v="0"/>
    <x v="107"/>
    <x v="126"/>
    <x v="19"/>
    <n v="2.0770000000000001E-4"/>
    <n v="1.3008E-4"/>
    <n v="75.883610000000004"/>
  </r>
  <r>
    <x v="0"/>
    <x v="106"/>
    <x v="126"/>
    <x v="20"/>
    <n v="2.1460000000000001E-4"/>
    <n v="1.3410000000000001E-4"/>
    <n v="74.893410000000003"/>
  </r>
  <r>
    <x v="0"/>
    <x v="105"/>
    <x v="126"/>
    <x v="21"/>
    <n v="2.24E-4"/>
    <n v="1.4088999999999999E-4"/>
    <n v="73.903390000000002"/>
  </r>
  <r>
    <x v="0"/>
    <x v="104"/>
    <x v="126"/>
    <x v="22"/>
    <n v="2.4149999999999999E-4"/>
    <n v="1.5427999999999999E-4"/>
    <n v="72.913730000000001"/>
  </r>
  <r>
    <x v="0"/>
    <x v="103"/>
    <x v="126"/>
    <x v="23"/>
    <n v="2.7149999999999999E-4"/>
    <n v="1.7712000000000001E-4"/>
    <n v="71.924899999999994"/>
  </r>
  <r>
    <x v="0"/>
    <x v="102"/>
    <x v="126"/>
    <x v="24"/>
    <n v="3.1770000000000002E-4"/>
    <n v="2.1295E-4"/>
    <n v="70.937560000000005"/>
  </r>
  <r>
    <x v="0"/>
    <x v="101"/>
    <x v="126"/>
    <x v="25"/>
    <n v="3.8739999999999998E-4"/>
    <n v="2.6844E-4"/>
    <n v="69.952569999999994"/>
  </r>
  <r>
    <x v="0"/>
    <x v="100"/>
    <x v="126"/>
    <x v="26"/>
    <n v="4.8650000000000001E-4"/>
    <n v="3.4790999999999999E-4"/>
    <n v="68.971209999999999"/>
  </r>
  <r>
    <x v="0"/>
    <x v="99"/>
    <x v="126"/>
    <x v="27"/>
    <n v="6.135E-4"/>
    <n v="4.4869000000000002E-4"/>
    <n v="67.995040000000003"/>
  </r>
  <r>
    <x v="0"/>
    <x v="98"/>
    <x v="126"/>
    <x v="28"/>
    <n v="7.6040000000000005E-4"/>
    <n v="5.6316999999999999E-4"/>
    <n v="67.02534"/>
  </r>
  <r>
    <x v="0"/>
    <x v="97"/>
    <x v="126"/>
    <x v="29"/>
    <n v="9.0689999999999998E-4"/>
    <n v="6.7677999999999998E-4"/>
    <n v="66.062830000000005"/>
  </r>
  <r>
    <x v="0"/>
    <x v="96"/>
    <x v="126"/>
    <x v="30"/>
    <n v="1.0405E-3"/>
    <n v="7.7804000000000002E-4"/>
    <n v="65.107219999999998"/>
  </r>
  <r>
    <x v="0"/>
    <x v="95"/>
    <x v="126"/>
    <x v="31"/>
    <n v="1.1552000000000001E-3"/>
    <n v="8.5972999999999996E-4"/>
    <n v="64.157529999999994"/>
  </r>
  <r>
    <x v="0"/>
    <x v="94"/>
    <x v="126"/>
    <x v="32"/>
    <n v="1.2346E-3"/>
    <n v="9.0740000000000005E-4"/>
    <n v="63.212299999999999"/>
  </r>
  <r>
    <x v="0"/>
    <x v="93"/>
    <x v="126"/>
    <x v="33"/>
    <n v="1.2841E-3"/>
    <n v="9.3247999999999996E-4"/>
    <n v="62.269260000000003"/>
  </r>
  <r>
    <x v="0"/>
    <x v="92"/>
    <x v="126"/>
    <x v="34"/>
    <n v="1.3244999999999999E-3"/>
    <n v="9.5611000000000003E-4"/>
    <n v="61.326909999999998"/>
  </r>
  <r>
    <x v="0"/>
    <x v="91"/>
    <x v="126"/>
    <x v="35"/>
    <n v="1.3657000000000001E-3"/>
    <n v="9.8357999999999996E-4"/>
    <n v="60.385120000000001"/>
  </r>
  <r>
    <x v="0"/>
    <x v="90"/>
    <x v="126"/>
    <x v="36"/>
    <n v="1.4036000000000001E-3"/>
    <n v="1.00051E-3"/>
    <n v="59.44408"/>
  </r>
  <r>
    <x v="0"/>
    <x v="89"/>
    <x v="126"/>
    <x v="37"/>
    <n v="1.4400999999999999E-3"/>
    <n v="1.01202E-3"/>
    <n v="58.503120000000003"/>
  </r>
  <r>
    <x v="0"/>
    <x v="88"/>
    <x v="126"/>
    <x v="38"/>
    <n v="1.4691999999999999E-3"/>
    <n v="1.0161199999999999E-3"/>
    <n v="57.561880000000002"/>
  </r>
  <r>
    <x v="0"/>
    <x v="87"/>
    <x v="126"/>
    <x v="39"/>
    <n v="1.5027E-3"/>
    <n v="1.0291300000000001E-3"/>
    <n v="56.61992"/>
  </r>
  <r>
    <x v="0"/>
    <x v="86"/>
    <x v="126"/>
    <x v="40"/>
    <n v="1.5384999999999999E-3"/>
    <n v="1.03667E-3"/>
    <n v="55.677729999999997"/>
  </r>
  <r>
    <x v="0"/>
    <x v="85"/>
    <x v="126"/>
    <x v="41"/>
    <n v="1.5721999999999999E-3"/>
    <n v="1.03692E-3"/>
    <n v="54.734990000000003"/>
  </r>
  <r>
    <x v="0"/>
    <x v="84"/>
    <x v="126"/>
    <x v="42"/>
    <n v="1.6069000000000001E-3"/>
    <n v="1.04305E-3"/>
    <n v="53.79128"/>
  </r>
  <r>
    <x v="0"/>
    <x v="83"/>
    <x v="126"/>
    <x v="43"/>
    <n v="1.6473E-3"/>
    <n v="1.05586E-3"/>
    <n v="52.846919999999997"/>
  </r>
  <r>
    <x v="0"/>
    <x v="82"/>
    <x v="126"/>
    <x v="44"/>
    <n v="1.6992000000000001E-3"/>
    <n v="1.0715099999999999E-3"/>
    <n v="51.902250000000002"/>
  </r>
  <r>
    <x v="0"/>
    <x v="81"/>
    <x v="126"/>
    <x v="45"/>
    <n v="1.7592E-3"/>
    <n v="1.0867400000000001E-3"/>
    <n v="50.957389999999997"/>
  </r>
  <r>
    <x v="0"/>
    <x v="80"/>
    <x v="126"/>
    <x v="46"/>
    <n v="1.8162E-3"/>
    <n v="1.0874299999999999E-3"/>
    <n v="50.012279999999997"/>
  </r>
  <r>
    <x v="0"/>
    <x v="79"/>
    <x v="126"/>
    <x v="47"/>
    <n v="1.8745999999999999E-3"/>
    <n v="1.0834499999999999E-3"/>
    <n v="49.066180000000003"/>
  </r>
  <r>
    <x v="0"/>
    <x v="78"/>
    <x v="126"/>
    <x v="48"/>
    <n v="1.9407999999999999E-3"/>
    <n v="1.0819899999999999E-3"/>
    <n v="48.118850000000002"/>
  </r>
  <r>
    <x v="0"/>
    <x v="77"/>
    <x v="126"/>
    <x v="49"/>
    <n v="2.0224000000000002E-3"/>
    <n v="1.10629E-3"/>
    <n v="47.170430000000003"/>
  </r>
  <r>
    <x v="0"/>
    <x v="76"/>
    <x v="126"/>
    <x v="50"/>
    <n v="2.1226999999999999E-3"/>
    <n v="1.1617299999999999E-3"/>
    <n v="46.222119999999997"/>
  </r>
  <r>
    <x v="0"/>
    <x v="75"/>
    <x v="126"/>
    <x v="51"/>
    <n v="2.2323999999999998E-3"/>
    <n v="1.23185E-3"/>
    <n v="45.275300000000001"/>
  </r>
  <r>
    <x v="0"/>
    <x v="74"/>
    <x v="126"/>
    <x v="52"/>
    <n v="2.3562000000000001E-3"/>
    <n v="1.31288E-3"/>
    <n v="44.33052"/>
  </r>
  <r>
    <x v="0"/>
    <x v="73"/>
    <x v="126"/>
    <x v="53"/>
    <n v="2.5003E-3"/>
    <n v="1.4077600000000001E-3"/>
    <n v="43.38814"/>
  </r>
  <r>
    <x v="0"/>
    <x v="72"/>
    <x v="126"/>
    <x v="54"/>
    <n v="2.6622E-3"/>
    <n v="1.51688E-3"/>
    <n v="42.448599999999999"/>
  </r>
  <r>
    <x v="0"/>
    <x v="71"/>
    <x v="126"/>
    <x v="55"/>
    <n v="2.8289999999999999E-3"/>
    <n v="1.6286499999999999E-3"/>
    <n v="41.512329999999999"/>
  </r>
  <r>
    <x v="0"/>
    <x v="70"/>
    <x v="126"/>
    <x v="56"/>
    <n v="3.0075000000000002E-3"/>
    <n v="1.7205499999999999E-3"/>
    <n v="40.579239999999999"/>
  </r>
  <r>
    <x v="0"/>
    <x v="69"/>
    <x v="126"/>
    <x v="57"/>
    <n v="3.2182999999999999E-3"/>
    <n v="1.8214699999999999E-3"/>
    <n v="39.648310000000002"/>
  </r>
  <r>
    <x v="0"/>
    <x v="68"/>
    <x v="126"/>
    <x v="58"/>
    <n v="3.4637000000000001E-3"/>
    <n v="1.9394200000000001E-3"/>
    <n v="38.719749999999998"/>
  </r>
  <r>
    <x v="0"/>
    <x v="67"/>
    <x v="126"/>
    <x v="59"/>
    <n v="3.7203000000000002E-3"/>
    <n v="2.0689800000000002E-3"/>
    <n v="37.794020000000003"/>
  </r>
  <r>
    <x v="0"/>
    <x v="66"/>
    <x v="126"/>
    <x v="60"/>
    <n v="3.9947999999999997E-3"/>
    <n v="2.2028099999999999E-3"/>
    <n v="36.871339999999996"/>
  </r>
  <r>
    <x v="0"/>
    <x v="65"/>
    <x v="126"/>
    <x v="61"/>
    <n v="4.3033999999999998E-3"/>
    <n v="2.3298799999999999E-3"/>
    <n v="35.951639999999998"/>
  </r>
  <r>
    <x v="0"/>
    <x v="64"/>
    <x v="126"/>
    <x v="62"/>
    <n v="4.64E-3"/>
    <n v="2.4741199999999998E-3"/>
    <n v="35.03443"/>
  </r>
  <r>
    <x v="0"/>
    <x v="63"/>
    <x v="126"/>
    <x v="63"/>
    <n v="4.9820000000000003E-3"/>
    <n v="2.6423000000000002E-3"/>
    <n v="34.120080000000002"/>
  </r>
  <r>
    <x v="0"/>
    <x v="62"/>
    <x v="126"/>
    <x v="64"/>
    <n v="5.3515999999999998E-3"/>
    <n v="2.8170600000000001E-3"/>
    <n v="33.209150000000001"/>
  </r>
  <r>
    <x v="0"/>
    <x v="61"/>
    <x v="126"/>
    <x v="65"/>
    <n v="5.7828999999999997E-3"/>
    <n v="3.0229200000000001E-3"/>
    <n v="32.301560000000002"/>
  </r>
  <r>
    <x v="0"/>
    <x v="60"/>
    <x v="126"/>
    <x v="66"/>
    <n v="6.2832000000000001E-3"/>
    <n v="3.2601499999999999E-3"/>
    <n v="31.39798"/>
  </r>
  <r>
    <x v="0"/>
    <x v="59"/>
    <x v="126"/>
    <x v="67"/>
    <n v="6.8199000000000003E-3"/>
    <n v="3.5101899999999998E-3"/>
    <n v="30.499040000000001"/>
  </r>
  <r>
    <x v="0"/>
    <x v="58"/>
    <x v="126"/>
    <x v="68"/>
    <n v="7.3731999999999999E-3"/>
    <n v="3.7476599999999999E-3"/>
    <n v="29.60472"/>
  </r>
  <r>
    <x v="0"/>
    <x v="57"/>
    <x v="126"/>
    <x v="69"/>
    <n v="7.9771000000000009E-3"/>
    <n v="3.9921000000000002E-3"/>
    <n v="28.714200000000002"/>
  </r>
  <r>
    <x v="0"/>
    <x v="56"/>
    <x v="126"/>
    <x v="70"/>
    <n v="8.6774999999999994E-3"/>
    <n v="4.2969699999999998E-3"/>
    <n v="27.827290000000001"/>
  </r>
  <r>
    <x v="0"/>
    <x v="55"/>
    <x v="126"/>
    <x v="71"/>
    <n v="9.4550999999999993E-3"/>
    <n v="4.6568499999999997E-3"/>
    <n v="26.945219999999999"/>
  </r>
  <r>
    <x v="0"/>
    <x v="54"/>
    <x v="126"/>
    <x v="72"/>
    <n v="1.02708E-2"/>
    <n v="5.0340599999999999E-3"/>
    <n v="26.068940000000001"/>
  </r>
  <r>
    <x v="0"/>
    <x v="53"/>
    <x v="126"/>
    <x v="73"/>
    <n v="1.1205700000000001E-2"/>
    <n v="5.4828300000000002E-3"/>
    <n v="25.198309999999999"/>
  </r>
  <r>
    <x v="0"/>
    <x v="52"/>
    <x v="126"/>
    <x v="74"/>
    <n v="1.23415E-2"/>
    <n v="6.0584999999999996E-3"/>
    <n v="24.33447"/>
  </r>
  <r>
    <x v="0"/>
    <x v="51"/>
    <x v="126"/>
    <x v="75"/>
    <n v="1.36025E-2"/>
    <n v="6.7304799999999996E-3"/>
    <n v="23.479759999999999"/>
  </r>
  <r>
    <x v="0"/>
    <x v="50"/>
    <x v="126"/>
    <x v="76"/>
    <n v="1.4900699999999999E-2"/>
    <n v="7.4220700000000002E-3"/>
    <n v="22.635470000000002"/>
  </r>
  <r>
    <x v="0"/>
    <x v="49"/>
    <x v="126"/>
    <x v="77"/>
    <n v="1.63144E-2"/>
    <n v="8.1598699999999996E-3"/>
    <n v="21.800989999999999"/>
  </r>
  <r>
    <x v="0"/>
    <x v="48"/>
    <x v="126"/>
    <x v="78"/>
    <n v="1.7864999999999999E-2"/>
    <n v="8.9683499999999999E-3"/>
    <n v="20.976230000000001"/>
  </r>
  <r>
    <x v="0"/>
    <x v="47"/>
    <x v="126"/>
    <x v="79"/>
    <n v="1.9488700000000001E-2"/>
    <n v="9.7928300000000006E-3"/>
    <n v="20.161529999999999"/>
  </r>
  <r>
    <x v="0"/>
    <x v="46"/>
    <x v="126"/>
    <x v="80"/>
    <n v="2.11551E-2"/>
    <n v="1.060797E-2"/>
    <n v="19.355979999999999"/>
  </r>
  <r>
    <x v="0"/>
    <x v="45"/>
    <x v="126"/>
    <x v="81"/>
    <n v="2.3014900000000001E-2"/>
    <n v="1.15596E-2"/>
    <n v="18.558150000000001"/>
  </r>
  <r>
    <x v="0"/>
    <x v="44"/>
    <x v="126"/>
    <x v="82"/>
    <n v="2.5139399999999999E-2"/>
    <n v="1.271014E-2"/>
    <n v="17.76934"/>
  </r>
  <r>
    <x v="0"/>
    <x v="43"/>
    <x v="126"/>
    <x v="83"/>
    <n v="2.7513099999999999E-2"/>
    <n v="1.408239E-2"/>
    <n v="16.99166"/>
  </r>
  <r>
    <x v="0"/>
    <x v="42"/>
    <x v="126"/>
    <x v="84"/>
    <n v="3.0226900000000001E-2"/>
    <n v="1.5716580000000001E-2"/>
    <n v="16.227219999999999"/>
  </r>
  <r>
    <x v="0"/>
    <x v="41"/>
    <x v="126"/>
    <x v="85"/>
    <n v="3.3406100000000001E-2"/>
    <n v="1.7647889999999999E-2"/>
    <n v="15.478339999999999"/>
  </r>
  <r>
    <x v="0"/>
    <x v="40"/>
    <x v="126"/>
    <x v="86"/>
    <n v="3.6926599999999997E-2"/>
    <n v="1.9853119999999998E-2"/>
    <n v="14.74743"/>
  </r>
  <r>
    <x v="0"/>
    <x v="39"/>
    <x v="126"/>
    <x v="87"/>
    <n v="4.06124E-2"/>
    <n v="2.2173700000000001E-2"/>
    <n v="14.036009999999999"/>
  </r>
  <r>
    <x v="0"/>
    <x v="38"/>
    <x v="126"/>
    <x v="88"/>
    <n v="4.4469500000000002E-2"/>
    <n v="2.4526070000000001E-2"/>
    <n v="13.34296"/>
  </r>
  <r>
    <x v="0"/>
    <x v="37"/>
    <x v="126"/>
    <x v="89"/>
    <n v="4.8596199999999999E-2"/>
    <n v="2.695927E-2"/>
    <n v="12.66587"/>
  </r>
  <r>
    <x v="0"/>
    <x v="36"/>
    <x v="126"/>
    <x v="90"/>
    <n v="5.3097900000000003E-2"/>
    <n v="2.9672850000000001E-2"/>
    <n v="12.002940000000001"/>
  </r>
  <r>
    <x v="0"/>
    <x v="35"/>
    <x v="126"/>
    <x v="91"/>
    <n v="5.79924E-2"/>
    <n v="3.2804439999999997E-2"/>
    <n v="11.354699999999999"/>
  </r>
  <r>
    <x v="0"/>
    <x v="34"/>
    <x v="126"/>
    <x v="92"/>
    <n v="6.3239799999999999E-2"/>
    <n v="3.6336689999999998E-2"/>
    <n v="10.722860000000001"/>
  </r>
  <r>
    <x v="0"/>
    <x v="33"/>
    <x v="126"/>
    <x v="93"/>
    <n v="6.8893300000000005E-2"/>
    <n v="4.0151800000000001E-2"/>
    <n v="10.10833"/>
  </r>
  <r>
    <x v="0"/>
    <x v="32"/>
    <x v="126"/>
    <x v="94"/>
    <n v="7.5124399999999994E-2"/>
    <n v="4.4430480000000001E-2"/>
    <n v="9.5102620000000009"/>
  </r>
  <r>
    <x v="0"/>
    <x v="31"/>
    <x v="126"/>
    <x v="95"/>
    <n v="8.1981700000000005E-2"/>
    <n v="4.9292259999999997E-2"/>
    <n v="8.9292069999999999"/>
  </r>
  <r>
    <x v="0"/>
    <x v="30"/>
    <x v="126"/>
    <x v="96"/>
    <n v="8.9279700000000004E-2"/>
    <n v="5.4572080000000002E-2"/>
    <n v="8.366244"/>
  </r>
  <r>
    <x v="0"/>
    <x v="29"/>
    <x v="126"/>
    <x v="97"/>
    <n v="9.7003400000000004E-2"/>
    <n v="6.0210020000000003E-2"/>
    <n v="7.8203009999999997"/>
  </r>
  <r>
    <x v="0"/>
    <x v="28"/>
    <x v="126"/>
    <x v="98"/>
    <n v="0.10550379999999999"/>
    <n v="6.6701430000000006E-2"/>
    <n v="7.2892939999999999"/>
  </r>
  <r>
    <x v="0"/>
    <x v="27"/>
    <x v="126"/>
    <x v="99"/>
    <n v="0.1150578"/>
    <n v="7.4464799999999998E-2"/>
    <n v="6.7745150000000001"/>
  </r>
  <r>
    <x v="0"/>
    <x v="26"/>
    <x v="126"/>
    <x v="100"/>
    <n v="0.12562570000000001"/>
    <n v="8.3565559999999997E-2"/>
    <n v="6.2793369999999999"/>
  </r>
  <r>
    <x v="0"/>
    <x v="25"/>
    <x v="126"/>
    <x v="101"/>
    <n v="0.1371327"/>
    <n v="9.3915399999999996E-2"/>
    <n v="5.8063289999999999"/>
  </r>
  <r>
    <x v="0"/>
    <x v="24"/>
    <x v="126"/>
    <x v="102"/>
    <n v="0.14960970000000001"/>
    <n v="0.10557503"/>
    <n v="5.3563280000000004"/>
  </r>
  <r>
    <x v="0"/>
    <x v="23"/>
    <x v="126"/>
    <x v="103"/>
    <n v="0.1631225"/>
    <n v="0.11868094999999999"/>
    <n v="4.9295540000000004"/>
  </r>
  <r>
    <x v="0"/>
    <x v="22"/>
    <x v="126"/>
    <x v="104"/>
    <n v="0.17773849999999999"/>
    <n v="0.13335846000000001"/>
    <n v="4.5260499999999997"/>
  </r>
  <r>
    <x v="0"/>
    <x v="21"/>
    <x v="126"/>
    <x v="105"/>
    <n v="0.19352620000000001"/>
    <n v="0.14977093"/>
    <n v="4.1455770000000003"/>
  </r>
  <r>
    <x v="0"/>
    <x v="20"/>
    <x v="126"/>
    <x v="106"/>
    <n v="0.21055409999999999"/>
    <n v="0.16813362000000001"/>
    <n v="3.7877580000000002"/>
  </r>
  <r>
    <x v="0"/>
    <x v="19"/>
    <x v="126"/>
    <x v="107"/>
    <n v="0.2288905"/>
    <n v="0.18866926000000001"/>
    <n v="3.452267"/>
  </r>
  <r>
    <x v="0"/>
    <x v="18"/>
    <x v="126"/>
    <x v="108"/>
    <n v="0.24860189999999999"/>
    <n v="0.21156770999999999"/>
    <n v="3.1387960000000001"/>
  </r>
  <r>
    <x v="0"/>
    <x v="17"/>
    <x v="126"/>
    <x v="109"/>
    <n v="0.2697522"/>
    <n v="0.23700151"/>
    <n v="2.8468900000000001"/>
  </r>
  <r>
    <x v="0"/>
    <x v="16"/>
    <x v="126"/>
    <x v="110"/>
    <n v="0.29240149999999998"/>
    <n v="0.26517417999999998"/>
    <n v="2.5758770000000002"/>
  </r>
  <r>
    <x v="0"/>
    <x v="15"/>
    <x v="126"/>
    <x v="111"/>
    <n v="0.31660460000000001"/>
    <n v="0.29632160000000002"/>
    <n v="2.3249919999999999"/>
  </r>
  <r>
    <x v="0"/>
    <x v="14"/>
    <x v="126"/>
    <x v="112"/>
    <n v="0.34240930000000003"/>
    <n v="0.33064084999999999"/>
    <n v="2.0935030000000001"/>
  </r>
  <r>
    <x v="0"/>
    <x v="13"/>
    <x v="126"/>
    <x v="113"/>
    <n v="0.36985509999999999"/>
    <n v="0.36828118999999998"/>
    <n v="1.880641"/>
  </r>
  <r>
    <x v="0"/>
    <x v="12"/>
    <x v="126"/>
    <x v="114"/>
    <n v="0.39897129999999997"/>
    <n v="0.40937056999999999"/>
    <n v="1.68553"/>
  </r>
  <r>
    <x v="0"/>
    <x v="11"/>
    <x v="126"/>
    <x v="115"/>
    <n v="0.42977539999999997"/>
    <n v="0.45402321000000001"/>
    <n v="1.5072319999999999"/>
  </r>
  <r>
    <x v="0"/>
    <x v="10"/>
    <x v="126"/>
    <x v="116"/>
    <n v="0.46227109999999999"/>
    <n v="0.50227672000000001"/>
    <n v="1.3448249999999999"/>
  </r>
  <r>
    <x v="0"/>
    <x v="9"/>
    <x v="126"/>
    <x v="117"/>
    <n v="0.49644700000000003"/>
    <n v="0.55408000999999996"/>
    <n v="1.197379"/>
  </r>
  <r>
    <x v="0"/>
    <x v="8"/>
    <x v="126"/>
    <x v="118"/>
    <n v="0.5322749"/>
    <n v="0.60930793999999999"/>
    <n v="1.0639110000000001"/>
  </r>
  <r>
    <x v="0"/>
    <x v="7"/>
    <x v="126"/>
    <x v="119"/>
    <n v="0.56970880000000002"/>
    <n v="0.66783391999999997"/>
    <n v="0.94336549999999997"/>
  </r>
  <r>
    <x v="0"/>
    <x v="6"/>
    <x v="126"/>
    <x v="120"/>
    <n v="0.60868350000000004"/>
    <n v="0.729433"/>
    <n v="0.83477040000000002"/>
  </r>
  <r>
    <x v="0"/>
    <x v="5"/>
    <x v="126"/>
    <x v="121"/>
    <n v="0.64911450000000004"/>
    <n v="0.79368150000000004"/>
    <n v="0.7372919"/>
  </r>
  <r>
    <x v="0"/>
    <x v="4"/>
    <x v="126"/>
    <x v="122"/>
    <n v="0.69089750000000005"/>
    <n v="0.86000686999999998"/>
    <n v="0.65012409999999998"/>
  </r>
  <r>
    <x v="0"/>
    <x v="3"/>
    <x v="126"/>
    <x v="123"/>
    <n v="0.73390889999999998"/>
    <n v="0.92785596999999997"/>
    <n v="0.57236739999999997"/>
  </r>
  <r>
    <x v="0"/>
    <x v="2"/>
    <x v="126"/>
    <x v="124"/>
    <n v="0.77800650000000005"/>
    <n v="0.9967975"/>
    <n v="0.5030964"/>
  </r>
  <r>
    <x v="0"/>
    <x v="1"/>
    <x v="126"/>
    <x v="125"/>
    <n v="0.82303139999999997"/>
    <n v="1"/>
    <n v="0.46687200000000001"/>
  </r>
  <r>
    <x v="0"/>
    <x v="0"/>
    <x v="126"/>
    <x v="126"/>
    <n v="1"/>
    <n v="1"/>
    <n v="0.5"/>
  </r>
  <r>
    <x v="0"/>
    <x v="0"/>
    <x v="126"/>
    <x v="126"/>
    <n v="1"/>
    <n v="1"/>
    <m/>
  </r>
  <r>
    <x v="0"/>
    <x v="115"/>
    <x v="127"/>
    <x v="12"/>
    <n v="1.02136E-2"/>
    <n v="8.3837300000000007E-3"/>
    <n v="83.150040000000004"/>
  </r>
  <r>
    <x v="0"/>
    <x v="114"/>
    <x v="127"/>
    <x v="13"/>
    <n v="7.4989999999999996E-4"/>
    <n v="5.2441E-4"/>
    <n v="82.851839999999996"/>
  </r>
  <r>
    <x v="0"/>
    <x v="113"/>
    <x v="127"/>
    <x v="14"/>
    <n v="4.2529999999999998E-4"/>
    <n v="2.8951999999999998E-4"/>
    <n v="81.895039999999995"/>
  </r>
  <r>
    <x v="0"/>
    <x v="112"/>
    <x v="127"/>
    <x v="15"/>
    <n v="3.1629999999999999E-4"/>
    <n v="2.1018E-4"/>
    <n v="80.918620000000004"/>
  </r>
  <r>
    <x v="0"/>
    <x v="111"/>
    <x v="127"/>
    <x v="16"/>
    <n v="1.974E-4"/>
    <n v="1.2509000000000001E-4"/>
    <n v="79.935519999999997"/>
  </r>
  <r>
    <x v="0"/>
    <x v="110"/>
    <x v="127"/>
    <x v="17"/>
    <n v="1.8039999999999999E-4"/>
    <n v="1.1001999999999999E-4"/>
    <n v="78.945459999999997"/>
  </r>
  <r>
    <x v="0"/>
    <x v="109"/>
    <x v="127"/>
    <x v="18"/>
    <n v="1.919E-4"/>
    <n v="1.1628E-4"/>
    <n v="77.954089999999994"/>
  </r>
  <r>
    <x v="0"/>
    <x v="108"/>
    <x v="127"/>
    <x v="19"/>
    <n v="2.0139999999999999E-4"/>
    <n v="1.2146000000000001E-4"/>
    <n v="76.963099999999997"/>
  </r>
  <r>
    <x v="0"/>
    <x v="107"/>
    <x v="127"/>
    <x v="20"/>
    <n v="2.0770000000000001E-4"/>
    <n v="1.2449999999999999E-4"/>
    <n v="75.972390000000004"/>
  </r>
  <r>
    <x v="0"/>
    <x v="106"/>
    <x v="127"/>
    <x v="21"/>
    <n v="2.1460000000000001E-4"/>
    <n v="1.2879999999999999E-4"/>
    <n v="74.981790000000004"/>
  </r>
  <r>
    <x v="0"/>
    <x v="105"/>
    <x v="127"/>
    <x v="22"/>
    <n v="2.24E-4"/>
    <n v="1.3617999999999999E-4"/>
    <n v="73.991380000000007"/>
  </r>
  <r>
    <x v="0"/>
    <x v="104"/>
    <x v="127"/>
    <x v="23"/>
    <n v="2.4149999999999999E-4"/>
    <n v="1.4986000000000001E-4"/>
    <n v="73.001390000000001"/>
  </r>
  <r>
    <x v="0"/>
    <x v="103"/>
    <x v="127"/>
    <x v="24"/>
    <n v="2.7149999999999999E-4"/>
    <n v="1.7237E-4"/>
    <n v="72.012249999999995"/>
  </r>
  <r>
    <x v="0"/>
    <x v="102"/>
    <x v="127"/>
    <x v="25"/>
    <n v="3.1770000000000002E-4"/>
    <n v="2.0754000000000001E-4"/>
    <n v="71.024569999999997"/>
  </r>
  <r>
    <x v="0"/>
    <x v="101"/>
    <x v="127"/>
    <x v="26"/>
    <n v="3.8739999999999998E-4"/>
    <n v="2.6256000000000001E-4"/>
    <n v="70.03922"/>
  </r>
  <r>
    <x v="0"/>
    <x v="100"/>
    <x v="127"/>
    <x v="27"/>
    <n v="4.8650000000000001E-4"/>
    <n v="3.4178000000000002E-4"/>
    <n v="69.057479999999998"/>
  </r>
  <r>
    <x v="0"/>
    <x v="99"/>
    <x v="127"/>
    <x v="28"/>
    <n v="6.135E-4"/>
    <n v="4.4201E-4"/>
    <n v="68.080920000000006"/>
  </r>
  <r>
    <x v="0"/>
    <x v="98"/>
    <x v="127"/>
    <x v="29"/>
    <n v="7.6040000000000005E-4"/>
    <n v="5.5506999999999996E-4"/>
    <n v="67.110799999999998"/>
  </r>
  <r>
    <x v="0"/>
    <x v="97"/>
    <x v="127"/>
    <x v="30"/>
    <n v="9.0689999999999998E-4"/>
    <n v="6.6704000000000004E-4"/>
    <n v="66.147800000000004"/>
  </r>
  <r>
    <x v="0"/>
    <x v="96"/>
    <x v="127"/>
    <x v="31"/>
    <n v="1.0405E-3"/>
    <n v="7.6745000000000003E-4"/>
    <n v="65.19162"/>
  </r>
  <r>
    <x v="0"/>
    <x v="95"/>
    <x v="127"/>
    <x v="32"/>
    <n v="1.1552000000000001E-3"/>
    <n v="8.4915000000000001E-4"/>
    <n v="64.241299999999995"/>
  </r>
  <r>
    <x v="0"/>
    <x v="94"/>
    <x v="127"/>
    <x v="33"/>
    <n v="1.2346E-3"/>
    <n v="8.9678999999999996E-4"/>
    <n v="63.295479999999998"/>
  </r>
  <r>
    <x v="0"/>
    <x v="93"/>
    <x v="127"/>
    <x v="34"/>
    <n v="1.2841E-3"/>
    <n v="9.2099E-4"/>
    <n v="62.351840000000003"/>
  </r>
  <r>
    <x v="0"/>
    <x v="92"/>
    <x v="127"/>
    <x v="35"/>
    <n v="1.3244999999999999E-3"/>
    <n v="9.4368999999999996E-4"/>
    <n v="61.408859999999997"/>
  </r>
  <r>
    <x v="0"/>
    <x v="91"/>
    <x v="127"/>
    <x v="36"/>
    <n v="1.3657000000000001E-3"/>
    <n v="9.7121000000000002E-4"/>
    <n v="60.466389999999997"/>
  </r>
  <r>
    <x v="0"/>
    <x v="90"/>
    <x v="127"/>
    <x v="37"/>
    <n v="1.4036000000000001E-3"/>
    <n v="9.8883999999999994E-4"/>
    <n v="59.524679999999996"/>
  </r>
  <r>
    <x v="0"/>
    <x v="89"/>
    <x v="127"/>
    <x v="38"/>
    <n v="1.4400999999999999E-3"/>
    <n v="1.00062E-3"/>
    <n v="58.583109999999998"/>
  </r>
  <r>
    <x v="0"/>
    <x v="88"/>
    <x v="127"/>
    <x v="39"/>
    <n v="1.4691999999999999E-3"/>
    <n v="1.0038200000000001E-3"/>
    <n v="57.641280000000002"/>
  </r>
  <r>
    <x v="0"/>
    <x v="87"/>
    <x v="127"/>
    <x v="40"/>
    <n v="1.5027E-3"/>
    <n v="1.0157899999999999E-3"/>
    <n v="56.698700000000002"/>
  </r>
  <r>
    <x v="0"/>
    <x v="86"/>
    <x v="127"/>
    <x v="41"/>
    <n v="1.5384999999999999E-3"/>
    <n v="1.02312E-3"/>
    <n v="55.755839999999999"/>
  </r>
  <r>
    <x v="0"/>
    <x v="85"/>
    <x v="127"/>
    <x v="42"/>
    <n v="1.5721999999999999E-3"/>
    <n v="1.02407E-3"/>
    <n v="54.812440000000002"/>
  </r>
  <r>
    <x v="0"/>
    <x v="84"/>
    <x v="127"/>
    <x v="43"/>
    <n v="1.6069000000000001E-3"/>
    <n v="1.03067E-3"/>
    <n v="53.868110000000001"/>
  </r>
  <r>
    <x v="0"/>
    <x v="83"/>
    <x v="127"/>
    <x v="44"/>
    <n v="1.6473E-3"/>
    <n v="1.0426700000000001E-3"/>
    <n v="52.923169999999999"/>
  </r>
  <r>
    <x v="0"/>
    <x v="82"/>
    <x v="127"/>
    <x v="45"/>
    <n v="1.6992000000000001E-3"/>
    <n v="1.0570200000000001E-3"/>
    <n v="51.977890000000002"/>
  </r>
  <r>
    <x v="0"/>
    <x v="81"/>
    <x v="127"/>
    <x v="46"/>
    <n v="1.7592E-3"/>
    <n v="1.07183E-3"/>
    <n v="51.032359999999997"/>
  </r>
  <r>
    <x v="0"/>
    <x v="80"/>
    <x v="127"/>
    <x v="47"/>
    <n v="1.8162E-3"/>
    <n v="1.0731E-3"/>
    <n v="50.086579999999998"/>
  </r>
  <r>
    <x v="0"/>
    <x v="79"/>
    <x v="127"/>
    <x v="48"/>
    <n v="1.8745999999999999E-3"/>
    <n v="1.0694599999999999E-3"/>
    <n v="49.139850000000003"/>
  </r>
  <r>
    <x v="0"/>
    <x v="78"/>
    <x v="127"/>
    <x v="49"/>
    <n v="1.9407999999999999E-3"/>
    <n v="1.06685E-3"/>
    <n v="48.191929999999999"/>
  </r>
  <r>
    <x v="0"/>
    <x v="77"/>
    <x v="127"/>
    <x v="50"/>
    <n v="2.0224000000000002E-3"/>
    <n v="1.0895600000000001E-3"/>
    <n v="47.24286"/>
  </r>
  <r>
    <x v="0"/>
    <x v="76"/>
    <x v="127"/>
    <x v="51"/>
    <n v="2.1226999999999999E-3"/>
    <n v="1.1446E-3"/>
    <n v="46.293849999999999"/>
  </r>
  <r>
    <x v="0"/>
    <x v="75"/>
    <x v="127"/>
    <x v="52"/>
    <n v="2.2323999999999998E-3"/>
    <n v="1.2155899999999999E-3"/>
    <n v="45.346319999999999"/>
  </r>
  <r>
    <x v="0"/>
    <x v="74"/>
    <x v="127"/>
    <x v="53"/>
    <n v="2.3562000000000001E-3"/>
    <n v="1.2970600000000001E-3"/>
    <n v="44.4009"/>
  </r>
  <r>
    <x v="0"/>
    <x v="73"/>
    <x v="127"/>
    <x v="54"/>
    <n v="2.5003E-3"/>
    <n v="1.39062E-3"/>
    <n v="43.457920000000001"/>
  </r>
  <r>
    <x v="0"/>
    <x v="72"/>
    <x v="127"/>
    <x v="55"/>
    <n v="2.6622E-3"/>
    <n v="1.4978400000000001E-3"/>
    <n v="42.517740000000003"/>
  </r>
  <r>
    <x v="0"/>
    <x v="71"/>
    <x v="127"/>
    <x v="56"/>
    <n v="2.8289999999999999E-3"/>
    <n v="1.6090200000000001E-3"/>
    <n v="41.580770000000001"/>
  </r>
  <r>
    <x v="0"/>
    <x v="70"/>
    <x v="127"/>
    <x v="57"/>
    <n v="3.0075000000000002E-3"/>
    <n v="1.7014300000000001E-3"/>
    <n v="40.646970000000003"/>
  </r>
  <r>
    <x v="0"/>
    <x v="69"/>
    <x v="127"/>
    <x v="58"/>
    <n v="3.2182999999999999E-3"/>
    <n v="1.80214E-3"/>
    <n v="39.715400000000002"/>
  </r>
  <r>
    <x v="0"/>
    <x v="68"/>
    <x v="127"/>
    <x v="59"/>
    <n v="3.4637000000000001E-3"/>
    <n v="1.9176600000000001E-3"/>
    <n v="38.786200000000001"/>
  </r>
  <r>
    <x v="0"/>
    <x v="67"/>
    <x v="127"/>
    <x v="60"/>
    <n v="3.7203000000000002E-3"/>
    <n v="2.04419E-3"/>
    <n v="37.859760000000001"/>
  </r>
  <r>
    <x v="0"/>
    <x v="66"/>
    <x v="127"/>
    <x v="61"/>
    <n v="3.9947999999999997E-3"/>
    <n v="2.1765700000000001E-3"/>
    <n v="36.93629"/>
  </r>
  <r>
    <x v="0"/>
    <x v="65"/>
    <x v="127"/>
    <x v="62"/>
    <n v="4.3033999999999998E-3"/>
    <n v="2.3038999999999998E-3"/>
    <n v="36.015770000000003"/>
  </r>
  <r>
    <x v="0"/>
    <x v="64"/>
    <x v="127"/>
    <x v="63"/>
    <n v="4.64E-3"/>
    <n v="2.4481400000000001E-3"/>
    <n v="35.09778"/>
  </r>
  <r>
    <x v="0"/>
    <x v="63"/>
    <x v="127"/>
    <x v="64"/>
    <n v="4.9820000000000003E-3"/>
    <n v="2.6138099999999998E-3"/>
    <n v="34.182690000000001"/>
  </r>
  <r>
    <x v="0"/>
    <x v="62"/>
    <x v="127"/>
    <x v="65"/>
    <n v="5.3515999999999998E-3"/>
    <n v="2.78473E-3"/>
    <n v="33.270960000000002"/>
  </r>
  <r>
    <x v="0"/>
    <x v="61"/>
    <x v="127"/>
    <x v="66"/>
    <n v="5.7828999999999997E-3"/>
    <n v="2.9884600000000001E-3"/>
    <n v="32.362470000000002"/>
  </r>
  <r>
    <x v="0"/>
    <x v="60"/>
    <x v="127"/>
    <x v="67"/>
    <n v="6.2832000000000001E-3"/>
    <n v="3.2257000000000002E-3"/>
    <n v="31.457979999999999"/>
  </r>
  <r>
    <x v="0"/>
    <x v="59"/>
    <x v="127"/>
    <x v="68"/>
    <n v="6.8199000000000003E-3"/>
    <n v="3.47475E-3"/>
    <n v="30.558160000000001"/>
  </r>
  <r>
    <x v="0"/>
    <x v="58"/>
    <x v="127"/>
    <x v="69"/>
    <n v="7.3731999999999999E-3"/>
    <n v="3.7073499999999999E-3"/>
    <n v="29.662970000000001"/>
  </r>
  <r>
    <x v="0"/>
    <x v="57"/>
    <x v="127"/>
    <x v="70"/>
    <n v="7.9771000000000009E-3"/>
    <n v="3.9455200000000001E-3"/>
    <n v="28.77149"/>
  </r>
  <r>
    <x v="0"/>
    <x v="56"/>
    <x v="127"/>
    <x v="71"/>
    <n v="8.6774999999999994E-3"/>
    <n v="4.2468999999999996E-3"/>
    <n v="27.883479999999999"/>
  </r>
  <r>
    <x v="0"/>
    <x v="55"/>
    <x v="127"/>
    <x v="72"/>
    <n v="9.4550999999999993E-3"/>
    <n v="4.6068300000000001E-3"/>
    <n v="27.00027"/>
  </r>
  <r>
    <x v="0"/>
    <x v="54"/>
    <x v="127"/>
    <x v="73"/>
    <n v="1.02708E-2"/>
    <n v="4.9831399999999996E-3"/>
    <n v="26.122920000000001"/>
  </r>
  <r>
    <x v="0"/>
    <x v="53"/>
    <x v="127"/>
    <x v="74"/>
    <n v="1.1205700000000001E-2"/>
    <n v="5.4252299999999996E-3"/>
    <n v="25.251239999999999"/>
  </r>
  <r>
    <x v="0"/>
    <x v="52"/>
    <x v="127"/>
    <x v="75"/>
    <n v="1.23415E-2"/>
    <n v="5.99141E-3"/>
    <n v="24.38625"/>
  </r>
  <r>
    <x v="0"/>
    <x v="51"/>
    <x v="127"/>
    <x v="76"/>
    <n v="1.36025E-2"/>
    <n v="6.6578799999999997E-3"/>
    <n v="23.53022"/>
  </r>
  <r>
    <x v="0"/>
    <x v="50"/>
    <x v="127"/>
    <x v="77"/>
    <n v="1.4900699999999999E-2"/>
    <n v="7.3495000000000001E-3"/>
    <n v="22.68458"/>
  </r>
  <r>
    <x v="0"/>
    <x v="49"/>
    <x v="127"/>
    <x v="78"/>
    <n v="1.63144E-2"/>
    <n v="8.0859299999999999E-3"/>
    <n v="21.84883"/>
  </r>
  <r>
    <x v="0"/>
    <x v="48"/>
    <x v="127"/>
    <x v="79"/>
    <n v="1.7864999999999999E-2"/>
    <n v="8.8848499999999997E-3"/>
    <n v="21.022870000000001"/>
  </r>
  <r>
    <x v="0"/>
    <x v="47"/>
    <x v="127"/>
    <x v="80"/>
    <n v="1.9488700000000001E-2"/>
    <n v="9.6963899999999992E-3"/>
    <n v="20.20684"/>
  </r>
  <r>
    <x v="0"/>
    <x v="46"/>
    <x v="127"/>
    <x v="81"/>
    <n v="2.11551E-2"/>
    <n v="1.0504650000000001E-2"/>
    <n v="19.399799999999999"/>
  </r>
  <r>
    <x v="0"/>
    <x v="45"/>
    <x v="127"/>
    <x v="82"/>
    <n v="2.3014900000000001E-2"/>
    <n v="1.145651E-2"/>
    <n v="18.600439999999999"/>
  </r>
  <r>
    <x v="0"/>
    <x v="44"/>
    <x v="127"/>
    <x v="83"/>
    <n v="2.5139399999999999E-2"/>
    <n v="1.260475E-2"/>
    <n v="17.810210000000001"/>
  </r>
  <r>
    <x v="0"/>
    <x v="43"/>
    <x v="127"/>
    <x v="84"/>
    <n v="2.7513099999999999E-2"/>
    <n v="1.3963120000000001E-2"/>
    <n v="17.031189999999999"/>
  </r>
  <r>
    <x v="0"/>
    <x v="42"/>
    <x v="127"/>
    <x v="85"/>
    <n v="3.0226900000000001E-2"/>
    <n v="1.557853E-2"/>
    <n v="16.26529"/>
  </r>
  <r>
    <x v="0"/>
    <x v="41"/>
    <x v="127"/>
    <x v="86"/>
    <n v="3.3406100000000001E-2"/>
    <n v="1.7498590000000001E-2"/>
    <n v="15.51478"/>
  </r>
  <r>
    <x v="0"/>
    <x v="40"/>
    <x v="127"/>
    <x v="87"/>
    <n v="3.6926599999999997E-2"/>
    <n v="1.9702509999999999E-2"/>
    <n v="14.78219"/>
  </r>
  <r>
    <x v="0"/>
    <x v="39"/>
    <x v="127"/>
    <x v="88"/>
    <n v="4.06124E-2"/>
    <n v="2.2017450000000001E-2"/>
    <n v="14.069240000000001"/>
  </r>
  <r>
    <x v="0"/>
    <x v="38"/>
    <x v="127"/>
    <x v="89"/>
    <n v="4.4469500000000002E-2"/>
    <n v="2.434679E-2"/>
    <n v="13.37473"/>
  </r>
  <r>
    <x v="0"/>
    <x v="37"/>
    <x v="127"/>
    <x v="90"/>
    <n v="4.8596199999999999E-2"/>
    <n v="2.6751190000000001E-2"/>
    <n v="12.696009999999999"/>
  </r>
  <r>
    <x v="0"/>
    <x v="36"/>
    <x v="127"/>
    <x v="91"/>
    <n v="5.3097900000000003E-2"/>
    <n v="2.944948E-2"/>
    <n v="12.031230000000001"/>
  </r>
  <r>
    <x v="0"/>
    <x v="35"/>
    <x v="127"/>
    <x v="92"/>
    <n v="5.79924E-2"/>
    <n v="3.2582050000000001E-2"/>
    <n v="11.381130000000001"/>
  </r>
  <r>
    <x v="0"/>
    <x v="34"/>
    <x v="127"/>
    <x v="93"/>
    <n v="6.3239799999999999E-2"/>
    <n v="3.6110829999999997E-2"/>
    <n v="10.7476"/>
  </r>
  <r>
    <x v="0"/>
    <x v="33"/>
    <x v="127"/>
    <x v="94"/>
    <n v="6.8893300000000005E-2"/>
    <n v="3.9897799999999997E-2"/>
    <n v="10.13151"/>
  </r>
  <r>
    <x v="0"/>
    <x v="32"/>
    <x v="127"/>
    <x v="95"/>
    <n v="7.5124399999999994E-2"/>
    <n v="4.4139530000000003E-2"/>
    <n v="9.5317539999999994"/>
  </r>
  <r>
    <x v="0"/>
    <x v="31"/>
    <x v="127"/>
    <x v="96"/>
    <n v="8.1981700000000005E-2"/>
    <n v="4.8983230000000003E-2"/>
    <n v="8.9488210000000006"/>
  </r>
  <r>
    <x v="0"/>
    <x v="30"/>
    <x v="127"/>
    <x v="97"/>
    <n v="8.9279700000000004E-2"/>
    <n v="5.4269560000000001E-2"/>
    <n v="8.3839860000000002"/>
  </r>
  <r>
    <x v="0"/>
    <x v="29"/>
    <x v="127"/>
    <x v="98"/>
    <n v="9.7003400000000004E-2"/>
    <n v="5.9913050000000002E-2"/>
    <n v="7.8363990000000001"/>
  </r>
  <r>
    <x v="0"/>
    <x v="28"/>
    <x v="127"/>
    <x v="99"/>
    <n v="0.10550379999999999"/>
    <n v="6.6379670000000002E-2"/>
    <n v="7.3039579999999997"/>
  </r>
  <r>
    <x v="0"/>
    <x v="27"/>
    <x v="127"/>
    <x v="100"/>
    <n v="0.1150578"/>
    <n v="7.4104320000000001E-2"/>
    <n v="6.7877140000000002"/>
  </r>
  <r>
    <x v="0"/>
    <x v="26"/>
    <x v="127"/>
    <x v="101"/>
    <n v="0.12562570000000001"/>
    <n v="8.3190429999999996E-2"/>
    <n v="6.290953"/>
  </r>
  <r>
    <x v="0"/>
    <x v="25"/>
    <x v="127"/>
    <x v="102"/>
    <n v="0.1371327"/>
    <n v="9.3554219999999993E-2"/>
    <n v="5.8164189999999998"/>
  </r>
  <r>
    <x v="0"/>
    <x v="24"/>
    <x v="127"/>
    <x v="103"/>
    <n v="0.14960970000000001"/>
    <n v="0.10522038"/>
    <n v="5.3651260000000001"/>
  </r>
  <r>
    <x v="0"/>
    <x v="23"/>
    <x v="127"/>
    <x v="104"/>
    <n v="0.1631225"/>
    <n v="0.11829876"/>
    <n v="4.9372340000000001"/>
  </r>
  <r>
    <x v="0"/>
    <x v="22"/>
    <x v="127"/>
    <x v="105"/>
    <n v="0.17773849999999999"/>
    <n v="0.13294464"/>
    <n v="4.5325819999999997"/>
  </r>
  <r>
    <x v="0"/>
    <x v="21"/>
    <x v="127"/>
    <x v="106"/>
    <n v="0.19352620000000001"/>
    <n v="0.14936057999999999"/>
    <n v="4.1508929999999999"/>
  </r>
  <r>
    <x v="0"/>
    <x v="20"/>
    <x v="127"/>
    <x v="107"/>
    <n v="0.21055409999999999"/>
    <n v="0.16776126999999999"/>
    <n v="3.7919399999999999"/>
  </r>
  <r>
    <x v="0"/>
    <x v="19"/>
    <x v="127"/>
    <x v="108"/>
    <n v="0.2288905"/>
    <n v="0.18833100999999999"/>
    <n v="3.4555229999999999"/>
  </r>
  <r>
    <x v="0"/>
    <x v="18"/>
    <x v="127"/>
    <x v="109"/>
    <n v="0.24860189999999999"/>
    <n v="0.21123715000000001"/>
    <n v="3.141292"/>
  </r>
  <r>
    <x v="0"/>
    <x v="17"/>
    <x v="127"/>
    <x v="110"/>
    <n v="0.2697522"/>
    <n v="0.23668518999999999"/>
    <n v="2.8486509999999998"/>
  </r>
  <r>
    <x v="0"/>
    <x v="16"/>
    <x v="127"/>
    <x v="111"/>
    <n v="0.29240149999999998"/>
    <n v="0.26490995000000001"/>
    <n v="2.5769099999999998"/>
  </r>
  <r>
    <x v="0"/>
    <x v="15"/>
    <x v="127"/>
    <x v="112"/>
    <n v="0.31660460000000001"/>
    <n v="0.29613790000000001"/>
    <n v="2.3253819999999998"/>
  </r>
  <r>
    <x v="0"/>
    <x v="14"/>
    <x v="127"/>
    <x v="113"/>
    <n v="0.34240930000000003"/>
    <n v="0.33053940999999998"/>
    <n v="2.0933799999999998"/>
  </r>
  <r>
    <x v="0"/>
    <x v="13"/>
    <x v="127"/>
    <x v="114"/>
    <n v="0.36985509999999999"/>
    <n v="0.36826688000000002"/>
    <n v="1.8800950000000001"/>
  </r>
  <r>
    <x v="0"/>
    <x v="12"/>
    <x v="127"/>
    <x v="115"/>
    <n v="0.39897129999999997"/>
    <n v="0.40947225999999998"/>
    <n v="1.6846179999999999"/>
  </r>
  <r>
    <x v="0"/>
    <x v="11"/>
    <x v="127"/>
    <x v="116"/>
    <n v="0.42977539999999997"/>
    <n v="0.45426041"/>
    <n v="1.506032"/>
  </r>
  <r>
    <x v="0"/>
    <x v="10"/>
    <x v="127"/>
    <x v="117"/>
    <n v="0.46227109999999999"/>
    <n v="0.50264059999999999"/>
    <n v="1.343429"/>
  </r>
  <r>
    <x v="0"/>
    <x v="9"/>
    <x v="127"/>
    <x v="118"/>
    <n v="0.49644700000000003"/>
    <n v="0.55457902000000003"/>
    <n v="1.1958139999999999"/>
  </r>
  <r>
    <x v="0"/>
    <x v="8"/>
    <x v="127"/>
    <x v="119"/>
    <n v="0.5322749"/>
    <n v="0.61000997000000001"/>
    <n v="1.0621499999999999"/>
  </r>
  <r>
    <x v="0"/>
    <x v="7"/>
    <x v="127"/>
    <x v="120"/>
    <n v="0.56970880000000002"/>
    <n v="0.66879045999999998"/>
    <n v="0.94144680000000003"/>
  </r>
  <r>
    <x v="0"/>
    <x v="6"/>
    <x v="127"/>
    <x v="121"/>
    <n v="0.60868350000000004"/>
    <n v="0.73059951999999995"/>
    <n v="0.83283249999999998"/>
  </r>
  <r>
    <x v="0"/>
    <x v="5"/>
    <x v="127"/>
    <x v="122"/>
    <n v="0.64911450000000004"/>
    <n v="0.79496473000000001"/>
    <n v="0.7354562"/>
  </r>
  <r>
    <x v="0"/>
    <x v="4"/>
    <x v="127"/>
    <x v="123"/>
    <n v="0.69089750000000005"/>
    <n v="0.86141020000000001"/>
    <n v="0.64836930000000004"/>
  </r>
  <r>
    <x v="0"/>
    <x v="3"/>
    <x v="127"/>
    <x v="124"/>
    <n v="0.73390889999999998"/>
    <n v="0.92951881999999997"/>
    <n v="0.57056459999999998"/>
  </r>
  <r>
    <x v="0"/>
    <x v="2"/>
    <x v="127"/>
    <x v="125"/>
    <n v="0.77800650000000005"/>
    <n v="0.99877523999999995"/>
    <n v="0.50118289999999999"/>
  </r>
  <r>
    <x v="0"/>
    <x v="1"/>
    <x v="127"/>
    <x v="126"/>
    <n v="0.82303139999999997"/>
    <n v="1"/>
    <n v="0.46579700000000002"/>
  </r>
  <r>
    <x v="0"/>
    <x v="0"/>
    <x v="127"/>
    <x v="127"/>
    <n v="1"/>
    <n v="1"/>
    <n v="0.5"/>
  </r>
  <r>
    <x v="0"/>
    <x v="0"/>
    <x v="127"/>
    <x v="127"/>
    <n v="1"/>
    <n v="1"/>
    <m/>
  </r>
  <r>
    <x v="0"/>
    <x v="115"/>
    <x v="128"/>
    <x v="13"/>
    <n v="1.02136E-2"/>
    <n v="8.04676E-3"/>
    <n v="83.272419999999997"/>
  </r>
  <r>
    <x v="0"/>
    <x v="114"/>
    <x v="128"/>
    <x v="14"/>
    <n v="7.4989999999999996E-4"/>
    <n v="4.9127999999999997E-4"/>
    <n v="82.946770000000001"/>
  </r>
  <r>
    <x v="0"/>
    <x v="113"/>
    <x v="128"/>
    <x v="15"/>
    <n v="4.2529999999999998E-4"/>
    <n v="2.7158E-4"/>
    <n v="81.987300000000005"/>
  </r>
  <r>
    <x v="0"/>
    <x v="112"/>
    <x v="128"/>
    <x v="16"/>
    <n v="3.1629999999999999E-4"/>
    <n v="1.9828000000000001E-4"/>
    <n v="81.009439999999998"/>
  </r>
  <r>
    <x v="0"/>
    <x v="111"/>
    <x v="128"/>
    <x v="17"/>
    <n v="1.974E-4"/>
    <n v="1.1862999999999999E-4"/>
    <n v="80.025409999999994"/>
  </r>
  <r>
    <x v="0"/>
    <x v="110"/>
    <x v="128"/>
    <x v="18"/>
    <n v="1.8039999999999999E-4"/>
    <n v="1.0475E-4"/>
    <n v="79.034840000000003"/>
  </r>
  <r>
    <x v="0"/>
    <x v="109"/>
    <x v="128"/>
    <x v="19"/>
    <n v="1.919E-4"/>
    <n v="1.1085E-4"/>
    <n v="78.043080000000003"/>
  </r>
  <r>
    <x v="0"/>
    <x v="108"/>
    <x v="128"/>
    <x v="20"/>
    <n v="2.0139999999999999E-4"/>
    <n v="1.1582999999999999E-4"/>
    <n v="77.051670000000001"/>
  </r>
  <r>
    <x v="0"/>
    <x v="107"/>
    <x v="128"/>
    <x v="21"/>
    <n v="2.0770000000000001E-4"/>
    <n v="1.1915E-4"/>
    <n v="76.060540000000003"/>
  </r>
  <r>
    <x v="0"/>
    <x v="106"/>
    <x v="128"/>
    <x v="22"/>
    <n v="2.1460000000000001E-4"/>
    <n v="1.2406E-4"/>
    <n v="75.069540000000003"/>
  </r>
  <r>
    <x v="0"/>
    <x v="105"/>
    <x v="128"/>
    <x v="23"/>
    <n v="2.24E-4"/>
    <n v="1.3186E-4"/>
    <n v="74.078800000000001"/>
  </r>
  <r>
    <x v="0"/>
    <x v="104"/>
    <x v="128"/>
    <x v="24"/>
    <n v="2.4149999999999999E-4"/>
    <n v="1.4537999999999999E-4"/>
    <n v="73.088489999999993"/>
  </r>
  <r>
    <x v="0"/>
    <x v="103"/>
    <x v="128"/>
    <x v="25"/>
    <n v="2.7149999999999999E-4"/>
    <n v="1.6741E-4"/>
    <n v="72.099050000000005"/>
  </r>
  <r>
    <x v="0"/>
    <x v="102"/>
    <x v="128"/>
    <x v="26"/>
    <n v="3.1770000000000002E-4"/>
    <n v="2.0227E-4"/>
    <n v="71.111040000000003"/>
  </r>
  <r>
    <x v="0"/>
    <x v="101"/>
    <x v="128"/>
    <x v="27"/>
    <n v="3.8739999999999998E-4"/>
    <n v="2.5720000000000002E-4"/>
    <n v="70.125320000000002"/>
  </r>
  <r>
    <x v="0"/>
    <x v="100"/>
    <x v="128"/>
    <x v="28"/>
    <n v="4.8650000000000001E-4"/>
    <n v="3.3605000000000001E-4"/>
    <n v="69.143230000000003"/>
  </r>
  <r>
    <x v="0"/>
    <x v="99"/>
    <x v="128"/>
    <x v="29"/>
    <n v="6.135E-4"/>
    <n v="4.3507000000000002E-4"/>
    <n v="68.166309999999996"/>
  </r>
  <r>
    <x v="0"/>
    <x v="98"/>
    <x v="128"/>
    <x v="30"/>
    <n v="7.6040000000000005E-4"/>
    <n v="5.4648000000000001E-4"/>
    <n v="67.195760000000007"/>
  </r>
  <r>
    <x v="0"/>
    <x v="97"/>
    <x v="128"/>
    <x v="31"/>
    <n v="9.0689999999999998E-4"/>
    <n v="6.5744999999999996E-4"/>
    <n v="66.232240000000004"/>
  </r>
  <r>
    <x v="0"/>
    <x v="96"/>
    <x v="128"/>
    <x v="32"/>
    <n v="1.0405E-3"/>
    <n v="7.5772000000000003E-4"/>
    <n v="65.275469999999999"/>
  </r>
  <r>
    <x v="0"/>
    <x v="95"/>
    <x v="128"/>
    <x v="33"/>
    <n v="1.1552000000000001E-3"/>
    <n v="8.3922000000000001E-4"/>
    <n v="64.324600000000004"/>
  </r>
  <r>
    <x v="0"/>
    <x v="94"/>
    <x v="128"/>
    <x v="34"/>
    <n v="1.2346E-3"/>
    <n v="8.8573999999999999E-4"/>
    <n v="63.3782"/>
  </r>
  <r>
    <x v="0"/>
    <x v="93"/>
    <x v="128"/>
    <x v="35"/>
    <n v="1.2841E-3"/>
    <n v="9.0879000000000003E-4"/>
    <n v="62.433950000000003"/>
  </r>
  <r>
    <x v="0"/>
    <x v="92"/>
    <x v="128"/>
    <x v="36"/>
    <n v="1.3244999999999999E-3"/>
    <n v="9.3143000000000002E-4"/>
    <n v="61.490279999999998"/>
  </r>
  <r>
    <x v="0"/>
    <x v="91"/>
    <x v="128"/>
    <x v="37"/>
    <n v="1.3657000000000001E-3"/>
    <n v="9.5980999999999996E-4"/>
    <n v="60.547150000000002"/>
  </r>
  <r>
    <x v="0"/>
    <x v="90"/>
    <x v="128"/>
    <x v="38"/>
    <n v="1.4036000000000001E-3"/>
    <n v="9.7779000000000008E-4"/>
    <n v="59.604840000000003"/>
  </r>
  <r>
    <x v="0"/>
    <x v="89"/>
    <x v="128"/>
    <x v="39"/>
    <n v="1.4400999999999999E-3"/>
    <n v="9.8865999999999993E-4"/>
    <n v="58.662689999999998"/>
  </r>
  <r>
    <x v="0"/>
    <x v="88"/>
    <x v="128"/>
    <x v="40"/>
    <n v="1.4691999999999999E-3"/>
    <n v="9.9073E-4"/>
    <n v="57.72025"/>
  </r>
  <r>
    <x v="0"/>
    <x v="87"/>
    <x v="128"/>
    <x v="41"/>
    <n v="1.5027E-3"/>
    <n v="1.00263E-3"/>
    <n v="56.776989999999998"/>
  </r>
  <r>
    <x v="0"/>
    <x v="86"/>
    <x v="128"/>
    <x v="42"/>
    <n v="1.5384999999999999E-3"/>
    <n v="1.0106900000000001E-3"/>
    <n v="55.833480000000002"/>
  </r>
  <r>
    <x v="0"/>
    <x v="85"/>
    <x v="128"/>
    <x v="43"/>
    <n v="1.5721999999999999E-3"/>
    <n v="1.01201E-3"/>
    <n v="54.88946"/>
  </r>
  <r>
    <x v="0"/>
    <x v="84"/>
    <x v="128"/>
    <x v="44"/>
    <n v="1.6069000000000001E-3"/>
    <n v="1.01782E-3"/>
    <n v="53.944560000000003"/>
  </r>
  <r>
    <x v="0"/>
    <x v="83"/>
    <x v="128"/>
    <x v="45"/>
    <n v="1.6473E-3"/>
    <n v="1.0286799999999999E-3"/>
    <n v="52.999009999999998"/>
  </r>
  <r>
    <x v="0"/>
    <x v="82"/>
    <x v="128"/>
    <x v="46"/>
    <n v="1.6992000000000001E-3"/>
    <n v="1.04273E-3"/>
    <n v="52.053069999999998"/>
  </r>
  <r>
    <x v="0"/>
    <x v="81"/>
    <x v="128"/>
    <x v="47"/>
    <n v="1.7592E-3"/>
    <n v="1.0581799999999999E-3"/>
    <n v="51.106879999999997"/>
  </r>
  <r>
    <x v="0"/>
    <x v="80"/>
    <x v="128"/>
    <x v="48"/>
    <n v="1.8162E-3"/>
    <n v="1.0598000000000001E-3"/>
    <n v="50.16048"/>
  </r>
  <r>
    <x v="0"/>
    <x v="79"/>
    <x v="128"/>
    <x v="49"/>
    <n v="1.8745999999999999E-3"/>
    <n v="1.0550799999999999E-3"/>
    <n v="49.213169999999998"/>
  </r>
  <r>
    <x v="0"/>
    <x v="78"/>
    <x v="128"/>
    <x v="50"/>
    <n v="1.9407999999999999E-3"/>
    <n v="1.0508500000000001E-3"/>
    <n v="48.264629999999997"/>
  </r>
  <r>
    <x v="0"/>
    <x v="77"/>
    <x v="128"/>
    <x v="51"/>
    <n v="2.0224000000000002E-3"/>
    <n v="1.0730900000000001E-3"/>
    <n v="47.314869999999999"/>
  </r>
  <r>
    <x v="0"/>
    <x v="76"/>
    <x v="128"/>
    <x v="52"/>
    <n v="2.1226999999999999E-3"/>
    <n v="1.1289099999999999E-3"/>
    <n v="46.365160000000003"/>
  </r>
  <r>
    <x v="0"/>
    <x v="75"/>
    <x v="128"/>
    <x v="53"/>
    <n v="2.2323999999999998E-3"/>
    <n v="1.2003599999999999E-3"/>
    <n v="45.417000000000002"/>
  </r>
  <r>
    <x v="0"/>
    <x v="74"/>
    <x v="128"/>
    <x v="54"/>
    <n v="2.3562000000000001E-3"/>
    <n v="1.28064E-3"/>
    <n v="44.470979999999997"/>
  </r>
  <r>
    <x v="0"/>
    <x v="73"/>
    <x v="128"/>
    <x v="55"/>
    <n v="2.5003E-3"/>
    <n v="1.3724200000000001E-3"/>
    <n v="43.527360000000002"/>
  </r>
  <r>
    <x v="0"/>
    <x v="72"/>
    <x v="128"/>
    <x v="56"/>
    <n v="2.6622E-3"/>
    <n v="1.47904E-3"/>
    <n v="42.586500000000001"/>
  </r>
  <r>
    <x v="0"/>
    <x v="71"/>
    <x v="128"/>
    <x v="57"/>
    <n v="2.8289999999999999E-3"/>
    <n v="1.59095E-3"/>
    <n v="41.64884"/>
  </r>
  <r>
    <x v="0"/>
    <x v="70"/>
    <x v="128"/>
    <x v="58"/>
    <n v="3.0075000000000002E-3"/>
    <n v="1.68337E-3"/>
    <n v="40.714410000000001"/>
  </r>
  <r>
    <x v="0"/>
    <x v="69"/>
    <x v="128"/>
    <x v="59"/>
    <n v="3.2182999999999999E-3"/>
    <n v="1.7819299999999999E-3"/>
    <n v="39.782209999999999"/>
  </r>
  <r>
    <x v="0"/>
    <x v="68"/>
    <x v="128"/>
    <x v="60"/>
    <n v="3.4637000000000001E-3"/>
    <n v="1.8945100000000001E-3"/>
    <n v="38.852339999999998"/>
  </r>
  <r>
    <x v="0"/>
    <x v="67"/>
    <x v="128"/>
    <x v="61"/>
    <n v="3.7203000000000002E-3"/>
    <n v="2.0197000000000001E-3"/>
    <n v="37.925139999999999"/>
  </r>
  <r>
    <x v="0"/>
    <x v="66"/>
    <x v="128"/>
    <x v="62"/>
    <n v="3.9947999999999997E-3"/>
    <n v="2.15255E-3"/>
    <n v="37.000880000000002"/>
  </r>
  <r>
    <x v="0"/>
    <x v="65"/>
    <x v="128"/>
    <x v="63"/>
    <n v="4.3033999999999998E-3"/>
    <n v="2.2798699999999998E-3"/>
    <n v="36.079619999999998"/>
  </r>
  <r>
    <x v="0"/>
    <x v="64"/>
    <x v="128"/>
    <x v="64"/>
    <n v="4.64E-3"/>
    <n v="2.4215299999999999E-3"/>
    <n v="35.160919999999997"/>
  </r>
  <r>
    <x v="0"/>
    <x v="63"/>
    <x v="128"/>
    <x v="65"/>
    <n v="4.9820000000000003E-3"/>
    <n v="2.5836499999999998E-3"/>
    <n v="34.245060000000002"/>
  </r>
  <r>
    <x v="0"/>
    <x v="62"/>
    <x v="128"/>
    <x v="66"/>
    <n v="5.3515999999999998E-3"/>
    <n v="2.7527699999999999E-3"/>
    <n v="33.332470000000001"/>
  </r>
  <r>
    <x v="0"/>
    <x v="61"/>
    <x v="128"/>
    <x v="67"/>
    <n v="5.7828999999999997E-3"/>
    <n v="2.9566900000000001E-3"/>
    <n v="32.423099999999998"/>
  </r>
  <r>
    <x v="0"/>
    <x v="60"/>
    <x v="128"/>
    <x v="68"/>
    <n v="6.2832000000000001E-3"/>
    <n v="3.19301E-3"/>
    <n v="31.517769999999999"/>
  </r>
  <r>
    <x v="0"/>
    <x v="59"/>
    <x v="128"/>
    <x v="69"/>
    <n v="6.8199000000000003E-3"/>
    <n v="3.43751E-3"/>
    <n v="30.61712"/>
  </r>
  <r>
    <x v="0"/>
    <x v="58"/>
    <x v="128"/>
    <x v="70"/>
    <n v="7.3731999999999999E-3"/>
    <n v="3.66439E-3"/>
    <n v="29.72101"/>
  </r>
  <r>
    <x v="0"/>
    <x v="57"/>
    <x v="128"/>
    <x v="71"/>
    <n v="7.9771000000000009E-3"/>
    <n v="3.8994799999999999E-3"/>
    <n v="28.828479999999999"/>
  </r>
  <r>
    <x v="0"/>
    <x v="56"/>
    <x v="128"/>
    <x v="72"/>
    <n v="8.6774999999999994E-3"/>
    <n v="4.2008799999999997E-3"/>
    <n v="27.93937"/>
  </r>
  <r>
    <x v="0"/>
    <x v="55"/>
    <x v="128"/>
    <x v="73"/>
    <n v="9.4550999999999993E-3"/>
    <n v="4.5598499999999998E-3"/>
    <n v="27.055129999999998"/>
  </r>
  <r>
    <x v="0"/>
    <x v="54"/>
    <x v="128"/>
    <x v="74"/>
    <n v="1.02708E-2"/>
    <n v="4.9301800000000002E-3"/>
    <n v="26.176770000000001"/>
  </r>
  <r>
    <x v="0"/>
    <x v="53"/>
    <x v="128"/>
    <x v="75"/>
    <n v="1.1205700000000001E-2"/>
    <n v="5.3639899999999999E-3"/>
    <n v="25.303989999999999"/>
  </r>
  <r>
    <x v="0"/>
    <x v="52"/>
    <x v="128"/>
    <x v="76"/>
    <n v="1.23415E-2"/>
    <n v="5.9250600000000002E-3"/>
    <n v="24.437760000000001"/>
  </r>
  <r>
    <x v="0"/>
    <x v="51"/>
    <x v="128"/>
    <x v="77"/>
    <n v="1.36025E-2"/>
    <n v="6.5911700000000004E-3"/>
    <n v="23.580439999999999"/>
  </r>
  <r>
    <x v="0"/>
    <x v="50"/>
    <x v="128"/>
    <x v="78"/>
    <n v="1.4900699999999999E-2"/>
    <n v="7.2815700000000002E-3"/>
    <n v="22.73357"/>
  </r>
  <r>
    <x v="0"/>
    <x v="49"/>
    <x v="128"/>
    <x v="79"/>
    <n v="1.63144E-2"/>
    <n v="8.0092700000000006E-3"/>
    <n v="21.896660000000001"/>
  </r>
  <r>
    <x v="0"/>
    <x v="48"/>
    <x v="128"/>
    <x v="80"/>
    <n v="1.7864999999999999E-2"/>
    <n v="8.7960599999999996E-3"/>
    <n v="21.069410000000001"/>
  </r>
  <r>
    <x v="0"/>
    <x v="47"/>
    <x v="128"/>
    <x v="81"/>
    <n v="1.9488700000000001E-2"/>
    <n v="9.6008900000000008E-3"/>
    <n v="20.251950000000001"/>
  </r>
  <r>
    <x v="0"/>
    <x v="46"/>
    <x v="128"/>
    <x v="82"/>
    <n v="2.11551E-2"/>
    <n v="1.0409430000000001E-2"/>
    <n v="19.44342"/>
  </r>
  <r>
    <x v="0"/>
    <x v="45"/>
    <x v="128"/>
    <x v="83"/>
    <n v="2.3014900000000001E-2"/>
    <n v="1.1359380000000001E-2"/>
    <n v="18.642679999999999"/>
  </r>
  <r>
    <x v="0"/>
    <x v="44"/>
    <x v="128"/>
    <x v="84"/>
    <n v="2.5139399999999999E-2"/>
    <n v="1.2494740000000001E-2"/>
    <n v="17.851140000000001"/>
  </r>
  <r>
    <x v="0"/>
    <x v="43"/>
    <x v="128"/>
    <x v="85"/>
    <n v="2.7513099999999999E-2"/>
    <n v="1.3835979999999999E-2"/>
    <n v="17.070689999999999"/>
  </r>
  <r>
    <x v="0"/>
    <x v="42"/>
    <x v="128"/>
    <x v="86"/>
    <n v="3.0226900000000001E-2"/>
    <n v="1.5441689999999999E-2"/>
    <n v="16.303170000000001"/>
  </r>
  <r>
    <x v="0"/>
    <x v="41"/>
    <x v="128"/>
    <x v="87"/>
    <n v="3.3406100000000001E-2"/>
    <n v="1.736033E-2"/>
    <n v="15.551030000000001"/>
  </r>
  <r>
    <x v="0"/>
    <x v="40"/>
    <x v="128"/>
    <x v="88"/>
    <n v="3.6926599999999997E-2"/>
    <n v="1.9558450000000002E-2"/>
    <n v="14.816940000000001"/>
  </r>
  <r>
    <x v="0"/>
    <x v="39"/>
    <x v="128"/>
    <x v="89"/>
    <n v="4.06124E-2"/>
    <n v="2.1851929999999999E-2"/>
    <n v="14.102539999999999"/>
  </r>
  <r>
    <x v="0"/>
    <x v="38"/>
    <x v="128"/>
    <x v="90"/>
    <n v="4.4469500000000002E-2"/>
    <n v="2.4154760000000001E-2"/>
    <n v="13.406420000000001"/>
  </r>
  <r>
    <x v="0"/>
    <x v="37"/>
    <x v="128"/>
    <x v="91"/>
    <n v="4.8596199999999999E-2"/>
    <n v="2.6544709999999999E-2"/>
    <n v="12.72589"/>
  </r>
  <r>
    <x v="0"/>
    <x v="36"/>
    <x v="128"/>
    <x v="92"/>
    <n v="5.3097900000000003E-2"/>
    <n v="2.9243040000000001E-2"/>
    <n v="12.05927"/>
  </r>
  <r>
    <x v="0"/>
    <x v="35"/>
    <x v="128"/>
    <x v="93"/>
    <n v="5.79924E-2"/>
    <n v="3.2371440000000001E-2"/>
    <n v="11.40748"/>
  </r>
  <r>
    <x v="0"/>
    <x v="34"/>
    <x v="128"/>
    <x v="94"/>
    <n v="6.3239799999999999E-2"/>
    <n v="3.5873879999999997E-2"/>
    <n v="10.77239"/>
  </r>
  <r>
    <x v="0"/>
    <x v="33"/>
    <x v="128"/>
    <x v="95"/>
    <n v="6.8893300000000005E-2"/>
    <n v="3.9626229999999998E-2"/>
    <n v="10.15461"/>
  </r>
  <r>
    <x v="0"/>
    <x v="32"/>
    <x v="128"/>
    <x v="96"/>
    <n v="7.5124399999999994E-2"/>
    <n v="4.3850430000000003E-2"/>
    <n v="9.5529689999999992"/>
  </r>
  <r>
    <x v="0"/>
    <x v="31"/>
    <x v="128"/>
    <x v="97"/>
    <n v="8.1981700000000005E-2"/>
    <n v="4.8699310000000003E-2"/>
    <n v="8.9681519999999999"/>
  </r>
  <r>
    <x v="0"/>
    <x v="30"/>
    <x v="128"/>
    <x v="98"/>
    <n v="8.9279700000000004E-2"/>
    <n v="5.3990330000000003E-2"/>
    <n v="8.4016570000000002"/>
  </r>
  <r>
    <x v="0"/>
    <x v="29"/>
    <x v="128"/>
    <x v="99"/>
    <n v="9.7003400000000004E-2"/>
    <n v="5.9609509999999997E-2"/>
    <n v="7.8526170000000004"/>
  </r>
  <r>
    <x v="0"/>
    <x v="28"/>
    <x v="128"/>
    <x v="100"/>
    <n v="0.10550379999999999"/>
    <n v="6.6037680000000001E-2"/>
    <n v="7.3186850000000003"/>
  </r>
  <r>
    <x v="0"/>
    <x v="27"/>
    <x v="128"/>
    <x v="101"/>
    <n v="0.1150578"/>
    <n v="7.3745519999999995E-2"/>
    <n v="6.8008139999999999"/>
  </r>
  <r>
    <x v="0"/>
    <x v="26"/>
    <x v="128"/>
    <x v="102"/>
    <n v="0.12562570000000001"/>
    <n v="8.2842269999999996E-2"/>
    <n v="6.3024639999999996"/>
  </r>
  <r>
    <x v="0"/>
    <x v="25"/>
    <x v="128"/>
    <x v="103"/>
    <n v="0.1371327"/>
    <n v="9.3209639999999996E-2"/>
    <n v="5.8265719999999996"/>
  </r>
  <r>
    <x v="0"/>
    <x v="24"/>
    <x v="128"/>
    <x v="104"/>
    <n v="0.14960970000000001"/>
    <n v="0.10484555"/>
    <n v="5.3740940000000004"/>
  </r>
  <r>
    <x v="0"/>
    <x v="23"/>
    <x v="128"/>
    <x v="105"/>
    <n v="0.1631225"/>
    <n v="0.11788829000000001"/>
    <n v="4.9449759999999996"/>
  </r>
  <r>
    <x v="0"/>
    <x v="22"/>
    <x v="128"/>
    <x v="106"/>
    <n v="0.17773849999999999"/>
    <n v="0.13253202"/>
    <n v="4.5390170000000003"/>
  </r>
  <r>
    <x v="0"/>
    <x v="21"/>
    <x v="128"/>
    <x v="107"/>
    <n v="0.19352620000000001"/>
    <n v="0.14897969"/>
    <n v="4.1560990000000002"/>
  </r>
  <r>
    <x v="0"/>
    <x v="20"/>
    <x v="128"/>
    <x v="108"/>
    <n v="0.21055409999999999"/>
    <n v="0.16740753"/>
    <n v="3.7961360000000002"/>
  </r>
  <r>
    <x v="0"/>
    <x v="19"/>
    <x v="128"/>
    <x v="109"/>
    <n v="0.2288905"/>
    <n v="0.18797499000000001"/>
    <n v="3.4588839999999998"/>
  </r>
  <r>
    <x v="0"/>
    <x v="18"/>
    <x v="128"/>
    <x v="110"/>
    <n v="0.24860189999999999"/>
    <n v="0.21088204999999999"/>
    <n v="3.1438329999999999"/>
  </r>
  <r>
    <x v="0"/>
    <x v="17"/>
    <x v="128"/>
    <x v="111"/>
    <n v="0.2697522"/>
    <n v="0.23636924000000001"/>
    <n v="2.850365"/>
  </r>
  <r>
    <x v="0"/>
    <x v="16"/>
    <x v="128"/>
    <x v="112"/>
    <n v="0.29240149999999998"/>
    <n v="0.26466455999999999"/>
    <n v="2.5778819999999998"/>
  </r>
  <r>
    <x v="0"/>
    <x v="15"/>
    <x v="128"/>
    <x v="113"/>
    <n v="0.31660460000000001"/>
    <n v="0.29596388000000001"/>
    <n v="2.325761"/>
  </r>
  <r>
    <x v="0"/>
    <x v="14"/>
    <x v="128"/>
    <x v="114"/>
    <n v="0.34240930000000003"/>
    <n v="0.33043295"/>
    <n v="2.0932770000000001"/>
  </r>
  <r>
    <x v="0"/>
    <x v="13"/>
    <x v="128"/>
    <x v="115"/>
    <n v="0.36985509999999999"/>
    <n v="0.36825152999999999"/>
    <n v="1.8795630000000001"/>
  </r>
  <r>
    <x v="0"/>
    <x v="12"/>
    <x v="128"/>
    <x v="116"/>
    <n v="0.39897129999999997"/>
    <n v="0.40957397000000001"/>
    <n v="1.6837219999999999"/>
  </r>
  <r>
    <x v="0"/>
    <x v="11"/>
    <x v="128"/>
    <x v="117"/>
    <n v="0.42977539999999997"/>
    <n v="0.45448133000000002"/>
    <n v="1.504861"/>
  </r>
  <r>
    <x v="0"/>
    <x v="10"/>
    <x v="128"/>
    <x v="118"/>
    <n v="0.46227109999999999"/>
    <n v="0.50298792000000003"/>
    <n v="1.342028"/>
  </r>
  <r>
    <x v="0"/>
    <x v="9"/>
    <x v="128"/>
    <x v="119"/>
    <n v="0.49644700000000003"/>
    <n v="0.5551064"/>
    <n v="1.1941809999999999"/>
  </r>
  <r>
    <x v="0"/>
    <x v="8"/>
    <x v="128"/>
    <x v="120"/>
    <n v="0.5322749"/>
    <n v="0.61076598999999998"/>
    <n v="1.06033"/>
  </r>
  <r>
    <x v="0"/>
    <x v="7"/>
    <x v="128"/>
    <x v="121"/>
    <n v="0.56970880000000002"/>
    <n v="0.66974771"/>
    <n v="0.9395713"/>
  </r>
  <r>
    <x v="0"/>
    <x v="6"/>
    <x v="128"/>
    <x v="122"/>
    <n v="0.60868350000000004"/>
    <n v="0.73168438999999996"/>
    <n v="0.83101670000000005"/>
  </r>
  <r>
    <x v="0"/>
    <x v="5"/>
    <x v="128"/>
    <x v="123"/>
    <n v="0.64911450000000004"/>
    <n v="0.79618120000000003"/>
    <n v="0.73368409999999995"/>
  </r>
  <r>
    <x v="0"/>
    <x v="4"/>
    <x v="128"/>
    <x v="124"/>
    <n v="0.69089750000000005"/>
    <n v="0.86288357000000004"/>
    <n v="0.64652889999999996"/>
  </r>
  <r>
    <x v="0"/>
    <x v="3"/>
    <x v="128"/>
    <x v="125"/>
    <n v="0.73390889999999998"/>
    <n v="0.93130577000000003"/>
    <n v="0.56864619999999999"/>
  </r>
  <r>
    <x v="0"/>
    <x v="2"/>
    <x v="128"/>
    <x v="126"/>
    <n v="0.77800650000000005"/>
    <n v="1"/>
    <n v="0.49929990000000002"/>
  </r>
  <r>
    <x v="0"/>
    <x v="1"/>
    <x v="128"/>
    <x v="127"/>
    <n v="0.82303139999999997"/>
    <n v="1"/>
    <n v="0.42959140000000001"/>
  </r>
  <r>
    <x v="0"/>
    <x v="0"/>
    <x v="128"/>
    <x v="128"/>
    <n v="1"/>
    <n v="1"/>
    <m/>
  </r>
  <r>
    <x v="0"/>
    <x v="0"/>
    <x v="128"/>
    <x v="128"/>
    <n v="1"/>
    <n v="1"/>
    <n v="0.5"/>
  </r>
  <r>
    <x v="0"/>
    <x v="115"/>
    <x v="129"/>
    <x v="14"/>
    <n v="1.02135E-2"/>
    <n v="7.7038100000000002E-3"/>
    <n v="83.394580000000005"/>
  </r>
  <r>
    <x v="0"/>
    <x v="114"/>
    <x v="129"/>
    <x v="15"/>
    <n v="7.4989999999999996E-4"/>
    <n v="4.5792000000000001E-4"/>
    <n v="83.040930000000003"/>
  </r>
  <r>
    <x v="0"/>
    <x v="113"/>
    <x v="129"/>
    <x v="16"/>
    <n v="4.2529999999999998E-4"/>
    <n v="2.5475999999999998E-4"/>
    <n v="82.078739999999996"/>
  </r>
  <r>
    <x v="0"/>
    <x v="112"/>
    <x v="129"/>
    <x v="17"/>
    <n v="3.1629999999999999E-4"/>
    <n v="1.8781000000000001E-4"/>
    <n v="81.099530000000001"/>
  </r>
  <r>
    <x v="0"/>
    <x v="111"/>
    <x v="129"/>
    <x v="18"/>
    <n v="1.974E-4"/>
    <n v="1.1278E-4"/>
    <n v="80.114680000000007"/>
  </r>
  <r>
    <x v="0"/>
    <x v="110"/>
    <x v="129"/>
    <x v="19"/>
    <n v="1.8039999999999999E-4"/>
    <n v="9.946E-5"/>
    <n v="79.123660000000001"/>
  </r>
  <r>
    <x v="0"/>
    <x v="109"/>
    <x v="129"/>
    <x v="20"/>
    <n v="1.919E-4"/>
    <n v="1.0527999999999999E-4"/>
    <n v="78.131479999999996"/>
  </r>
  <r>
    <x v="0"/>
    <x v="108"/>
    <x v="129"/>
    <x v="21"/>
    <n v="2.0139999999999999E-4"/>
    <n v="1.1047E-4"/>
    <n v="77.139660000000006"/>
  </r>
  <r>
    <x v="0"/>
    <x v="107"/>
    <x v="129"/>
    <x v="22"/>
    <n v="2.0770000000000001E-4"/>
    <n v="1.1438999999999999E-4"/>
    <n v="76.148120000000006"/>
  </r>
  <r>
    <x v="0"/>
    <x v="106"/>
    <x v="129"/>
    <x v="23"/>
    <n v="2.1460000000000001E-4"/>
    <n v="1.1972999999999999E-4"/>
    <n v="75.156779999999998"/>
  </r>
  <r>
    <x v="0"/>
    <x v="105"/>
    <x v="129"/>
    <x v="24"/>
    <n v="2.24E-4"/>
    <n v="1.2747999999999999E-4"/>
    <n v="74.165719999999993"/>
  </r>
  <r>
    <x v="0"/>
    <x v="104"/>
    <x v="129"/>
    <x v="25"/>
    <n v="2.4149999999999999E-4"/>
    <n v="1.4071E-4"/>
    <n v="73.175110000000004"/>
  </r>
  <r>
    <x v="0"/>
    <x v="103"/>
    <x v="129"/>
    <x v="26"/>
    <n v="2.7149999999999999E-4"/>
    <n v="1.6259E-4"/>
    <n v="72.185329999999993"/>
  </r>
  <r>
    <x v="0"/>
    <x v="102"/>
    <x v="129"/>
    <x v="27"/>
    <n v="3.1770000000000002E-4"/>
    <n v="1.9748000000000001E-4"/>
    <n v="71.19699"/>
  </r>
  <r>
    <x v="0"/>
    <x v="101"/>
    <x v="129"/>
    <x v="28"/>
    <n v="3.8739999999999998E-4"/>
    <n v="2.5219000000000001E-4"/>
    <n v="70.21096"/>
  </r>
  <r>
    <x v="0"/>
    <x v="100"/>
    <x v="129"/>
    <x v="29"/>
    <n v="4.8650000000000001E-4"/>
    <n v="3.301E-4"/>
    <n v="69.228539999999995"/>
  </r>
  <r>
    <x v="0"/>
    <x v="99"/>
    <x v="129"/>
    <x v="30"/>
    <n v="6.135E-4"/>
    <n v="4.2773000000000003E-4"/>
    <n v="68.251239999999996"/>
  </r>
  <r>
    <x v="0"/>
    <x v="98"/>
    <x v="129"/>
    <x v="31"/>
    <n v="7.6040000000000005E-4"/>
    <n v="5.3803E-4"/>
    <n v="67.280230000000003"/>
  </r>
  <r>
    <x v="0"/>
    <x v="97"/>
    <x v="129"/>
    <x v="32"/>
    <n v="9.0689999999999998E-4"/>
    <n v="6.4864000000000002E-4"/>
    <n v="66.316180000000003"/>
  </r>
  <r>
    <x v="0"/>
    <x v="96"/>
    <x v="129"/>
    <x v="33"/>
    <n v="1.0405E-3"/>
    <n v="7.4859000000000004E-4"/>
    <n v="65.358890000000002"/>
  </r>
  <r>
    <x v="0"/>
    <x v="95"/>
    <x v="129"/>
    <x v="34"/>
    <n v="1.1552000000000001E-3"/>
    <n v="8.2888999999999999E-4"/>
    <n v="64.407489999999996"/>
  </r>
  <r>
    <x v="0"/>
    <x v="94"/>
    <x v="129"/>
    <x v="35"/>
    <n v="1.2346E-3"/>
    <n v="8.7401999999999998E-4"/>
    <n v="63.460500000000003"/>
  </r>
  <r>
    <x v="0"/>
    <x v="93"/>
    <x v="129"/>
    <x v="36"/>
    <n v="1.2841E-3"/>
    <n v="8.9674999999999998E-4"/>
    <n v="62.51558"/>
  </r>
  <r>
    <x v="0"/>
    <x v="92"/>
    <x v="129"/>
    <x v="37"/>
    <n v="1.3244999999999999E-3"/>
    <n v="9.2013999999999996E-4"/>
    <n v="61.571240000000003"/>
  </r>
  <r>
    <x v="0"/>
    <x v="91"/>
    <x v="129"/>
    <x v="38"/>
    <n v="1.3657000000000001E-3"/>
    <n v="9.4899999999999997E-4"/>
    <n v="60.627479999999998"/>
  </r>
  <r>
    <x v="0"/>
    <x v="90"/>
    <x v="129"/>
    <x v="39"/>
    <n v="1.4036000000000001E-3"/>
    <n v="9.6617999999999997E-4"/>
    <n v="59.684600000000003"/>
  </r>
  <r>
    <x v="0"/>
    <x v="89"/>
    <x v="129"/>
    <x v="40"/>
    <n v="1.4400999999999999E-3"/>
    <n v="9.7592999999999996E-4"/>
    <n v="58.741840000000003"/>
  </r>
  <r>
    <x v="0"/>
    <x v="88"/>
    <x v="129"/>
    <x v="41"/>
    <n v="1.4691999999999999E-3"/>
    <n v="9.7780999999999996E-4"/>
    <n v="57.798729999999999"/>
  </r>
  <r>
    <x v="0"/>
    <x v="87"/>
    <x v="129"/>
    <x v="42"/>
    <n v="1.5027E-3"/>
    <n v="9.9054000000000004E-4"/>
    <n v="56.854819999999997"/>
  </r>
  <r>
    <x v="0"/>
    <x v="86"/>
    <x v="129"/>
    <x v="43"/>
    <n v="1.5384999999999999E-3"/>
    <n v="9.9902999999999993E-4"/>
    <n v="55.910690000000002"/>
  </r>
  <r>
    <x v="0"/>
    <x v="85"/>
    <x v="129"/>
    <x v="44"/>
    <n v="1.5721999999999999E-3"/>
    <n v="9.9949000000000001E-4"/>
    <n v="54.96611"/>
  </r>
  <r>
    <x v="0"/>
    <x v="84"/>
    <x v="129"/>
    <x v="45"/>
    <n v="1.6069000000000001E-3"/>
    <n v="1.0041900000000001E-3"/>
    <n v="54.020600000000002"/>
  </r>
  <r>
    <x v="0"/>
    <x v="83"/>
    <x v="129"/>
    <x v="46"/>
    <n v="1.6473E-3"/>
    <n v="1.0148900000000001E-3"/>
    <n v="53.074399999999997"/>
  </r>
  <r>
    <x v="0"/>
    <x v="82"/>
    <x v="129"/>
    <x v="47"/>
    <n v="1.6992000000000001E-3"/>
    <n v="1.02965E-3"/>
    <n v="52.127809999999997"/>
  </r>
  <r>
    <x v="0"/>
    <x v="81"/>
    <x v="129"/>
    <x v="48"/>
    <n v="1.7592E-3"/>
    <n v="1.0455099999999999E-3"/>
    <n v="51.181019999999997"/>
  </r>
  <r>
    <x v="0"/>
    <x v="80"/>
    <x v="129"/>
    <x v="49"/>
    <n v="1.8162E-3"/>
    <n v="1.04612E-3"/>
    <n v="50.234070000000003"/>
  </r>
  <r>
    <x v="0"/>
    <x v="79"/>
    <x v="129"/>
    <x v="50"/>
    <n v="1.8745999999999999E-3"/>
    <n v="1.03987E-3"/>
    <n v="49.286149999999999"/>
  </r>
  <r>
    <x v="0"/>
    <x v="78"/>
    <x v="129"/>
    <x v="51"/>
    <n v="1.9407999999999999E-3"/>
    <n v="1.0350800000000001E-3"/>
    <n v="48.336930000000002"/>
  </r>
  <r>
    <x v="0"/>
    <x v="77"/>
    <x v="129"/>
    <x v="52"/>
    <n v="2.0224000000000002E-3"/>
    <n v="1.0579999999999999E-3"/>
    <n v="47.386499999999998"/>
  </r>
  <r>
    <x v="0"/>
    <x v="76"/>
    <x v="129"/>
    <x v="53"/>
    <n v="2.1226999999999999E-3"/>
    <n v="1.1142299999999999E-3"/>
    <n v="46.436160000000001"/>
  </r>
  <r>
    <x v="0"/>
    <x v="75"/>
    <x v="129"/>
    <x v="54"/>
    <n v="2.2323999999999998E-3"/>
    <n v="1.18458E-3"/>
    <n v="45.487400000000001"/>
  </r>
  <r>
    <x v="0"/>
    <x v="74"/>
    <x v="129"/>
    <x v="55"/>
    <n v="2.3562000000000001E-3"/>
    <n v="1.26323E-3"/>
    <n v="44.540750000000003"/>
  </r>
  <r>
    <x v="0"/>
    <x v="73"/>
    <x v="129"/>
    <x v="56"/>
    <n v="2.5003E-3"/>
    <n v="1.35446E-3"/>
    <n v="43.596449999999997"/>
  </r>
  <r>
    <x v="0"/>
    <x v="72"/>
    <x v="129"/>
    <x v="57"/>
    <n v="2.6622E-3"/>
    <n v="1.4617499999999999E-3"/>
    <n v="42.654899999999998"/>
  </r>
  <r>
    <x v="0"/>
    <x v="71"/>
    <x v="129"/>
    <x v="58"/>
    <n v="2.8289999999999999E-3"/>
    <n v="1.5738900000000001E-3"/>
    <n v="41.716610000000003"/>
  </r>
  <r>
    <x v="0"/>
    <x v="70"/>
    <x v="129"/>
    <x v="59"/>
    <n v="3.0075000000000002E-3"/>
    <n v="1.6644699999999999E-3"/>
    <n v="40.781590000000001"/>
  </r>
  <r>
    <x v="0"/>
    <x v="69"/>
    <x v="129"/>
    <x v="60"/>
    <n v="3.2182999999999999E-3"/>
    <n v="1.76042E-3"/>
    <n v="39.848750000000003"/>
  </r>
  <r>
    <x v="0"/>
    <x v="68"/>
    <x v="129"/>
    <x v="61"/>
    <n v="3.4637000000000001E-3"/>
    <n v="1.8716399999999999E-3"/>
    <n v="38.918140000000001"/>
  </r>
  <r>
    <x v="0"/>
    <x v="67"/>
    <x v="129"/>
    <x v="62"/>
    <n v="3.7203000000000002E-3"/>
    <n v="1.9972800000000001E-3"/>
    <n v="37.990180000000002"/>
  </r>
  <r>
    <x v="0"/>
    <x v="66"/>
    <x v="129"/>
    <x v="63"/>
    <n v="3.9947999999999997E-3"/>
    <n v="2.1303300000000002E-3"/>
    <n v="37.06521"/>
  </r>
  <r>
    <x v="0"/>
    <x v="65"/>
    <x v="129"/>
    <x v="64"/>
    <n v="4.3033999999999998E-3"/>
    <n v="2.2552399999999999E-3"/>
    <n v="36.143270000000001"/>
  </r>
  <r>
    <x v="0"/>
    <x v="64"/>
    <x v="129"/>
    <x v="65"/>
    <n v="4.64E-3"/>
    <n v="2.3933700000000001E-3"/>
    <n v="35.223840000000003"/>
  </r>
  <r>
    <x v="0"/>
    <x v="63"/>
    <x v="129"/>
    <x v="66"/>
    <n v="4.9820000000000003E-3"/>
    <n v="2.5538499999999999E-3"/>
    <n v="34.30715"/>
  </r>
  <r>
    <x v="0"/>
    <x v="62"/>
    <x v="129"/>
    <x v="67"/>
    <n v="5.3515999999999998E-3"/>
    <n v="2.7232900000000002E-3"/>
    <n v="33.393700000000003"/>
  </r>
  <r>
    <x v="0"/>
    <x v="61"/>
    <x v="129"/>
    <x v="68"/>
    <n v="5.7828999999999997E-3"/>
    <n v="2.92654E-3"/>
    <n v="32.483530000000002"/>
  </r>
  <r>
    <x v="0"/>
    <x v="60"/>
    <x v="129"/>
    <x v="69"/>
    <n v="6.2832000000000001E-3"/>
    <n v="3.1586499999999998E-3"/>
    <n v="31.577400000000001"/>
  </r>
  <r>
    <x v="0"/>
    <x v="59"/>
    <x v="129"/>
    <x v="70"/>
    <n v="6.8199000000000003E-3"/>
    <n v="3.3978099999999998E-3"/>
    <n v="30.67587"/>
  </r>
  <r>
    <x v="0"/>
    <x v="58"/>
    <x v="129"/>
    <x v="71"/>
    <n v="7.3731999999999999E-3"/>
    <n v="3.6219199999999998E-3"/>
    <n v="29.778759999999998"/>
  </r>
  <r>
    <x v="0"/>
    <x v="57"/>
    <x v="129"/>
    <x v="72"/>
    <n v="7.9771000000000009E-3"/>
    <n v="3.8571500000000002E-3"/>
    <n v="28.885190000000001"/>
  </r>
  <r>
    <x v="0"/>
    <x v="56"/>
    <x v="129"/>
    <x v="73"/>
    <n v="8.6774999999999994E-3"/>
    <n v="4.1576699999999996E-3"/>
    <n v="27.995090000000001"/>
  </r>
  <r>
    <x v="0"/>
    <x v="55"/>
    <x v="129"/>
    <x v="74"/>
    <n v="9.4550999999999993E-3"/>
    <n v="4.5109900000000003E-3"/>
    <n v="27.10989"/>
  </r>
  <r>
    <x v="0"/>
    <x v="54"/>
    <x v="129"/>
    <x v="75"/>
    <n v="1.02708E-2"/>
    <n v="4.8738799999999997E-3"/>
    <n v="26.23047"/>
  </r>
  <r>
    <x v="0"/>
    <x v="53"/>
    <x v="129"/>
    <x v="76"/>
    <n v="1.1205700000000001E-2"/>
    <n v="5.3034400000000004E-3"/>
    <n v="25.356490000000001"/>
  </r>
  <r>
    <x v="0"/>
    <x v="52"/>
    <x v="129"/>
    <x v="77"/>
    <n v="1.23415E-2"/>
    <n v="5.8640899999999998E-3"/>
    <n v="24.48902"/>
  </r>
  <r>
    <x v="0"/>
    <x v="51"/>
    <x v="129"/>
    <x v="78"/>
    <n v="1.36025E-2"/>
    <n v="6.5287399999999999E-3"/>
    <n v="23.630520000000001"/>
  </r>
  <r>
    <x v="0"/>
    <x v="50"/>
    <x v="129"/>
    <x v="79"/>
    <n v="1.4900699999999999E-2"/>
    <n v="7.2111600000000003E-3"/>
    <n v="22.782530000000001"/>
  </r>
  <r>
    <x v="0"/>
    <x v="49"/>
    <x v="129"/>
    <x v="80"/>
    <n v="1.63144E-2"/>
    <n v="7.9277600000000007E-3"/>
    <n v="21.944379999999999"/>
  </r>
  <r>
    <x v="0"/>
    <x v="48"/>
    <x v="129"/>
    <x v="81"/>
    <n v="1.7864999999999999E-2"/>
    <n v="8.7081499999999996E-3"/>
    <n v="21.115739999999999"/>
  </r>
  <r>
    <x v="0"/>
    <x v="47"/>
    <x v="129"/>
    <x v="82"/>
    <n v="1.9488700000000001E-2"/>
    <n v="9.5129099999999994E-3"/>
    <n v="20.29684"/>
  </r>
  <r>
    <x v="0"/>
    <x v="46"/>
    <x v="129"/>
    <x v="83"/>
    <n v="2.11551E-2"/>
    <n v="1.0319740000000001E-2"/>
    <n v="19.486979999999999"/>
  </r>
  <r>
    <x v="0"/>
    <x v="45"/>
    <x v="129"/>
    <x v="84"/>
    <n v="2.3014900000000001E-2"/>
    <n v="1.1258010000000001E-2"/>
    <n v="18.68496"/>
  </r>
  <r>
    <x v="0"/>
    <x v="44"/>
    <x v="129"/>
    <x v="85"/>
    <n v="2.5139399999999999E-2"/>
    <n v="1.237751E-2"/>
    <n v="17.892019999999999"/>
  </r>
  <r>
    <x v="0"/>
    <x v="43"/>
    <x v="129"/>
    <x v="86"/>
    <n v="2.7513099999999999E-2"/>
    <n v="1.370999E-2"/>
    <n v="17.10999"/>
  </r>
  <r>
    <x v="0"/>
    <x v="42"/>
    <x v="129"/>
    <x v="87"/>
    <n v="3.0226900000000001E-2"/>
    <n v="1.531501E-2"/>
    <n v="16.340879999999999"/>
  </r>
  <r>
    <x v="0"/>
    <x v="41"/>
    <x v="129"/>
    <x v="88"/>
    <n v="3.3406100000000001E-2"/>
    <n v="1.7228130000000001E-2"/>
    <n v="15.587249999999999"/>
  </r>
  <r>
    <x v="0"/>
    <x v="40"/>
    <x v="129"/>
    <x v="89"/>
    <n v="3.6926599999999997E-2"/>
    <n v="1.94059E-2"/>
    <n v="14.85173"/>
  </r>
  <r>
    <x v="0"/>
    <x v="39"/>
    <x v="129"/>
    <x v="90"/>
    <n v="4.06124E-2"/>
    <n v="2.167469E-2"/>
    <n v="14.13575"/>
  </r>
  <r>
    <x v="0"/>
    <x v="38"/>
    <x v="129"/>
    <x v="91"/>
    <n v="4.4469500000000002E-2"/>
    <n v="2.396423E-2"/>
    <n v="13.437849999999999"/>
  </r>
  <r>
    <x v="0"/>
    <x v="37"/>
    <x v="129"/>
    <x v="92"/>
    <n v="4.8596199999999999E-2"/>
    <n v="2.6353910000000001E-2"/>
    <n v="12.755509999999999"/>
  </r>
  <r>
    <x v="0"/>
    <x v="36"/>
    <x v="129"/>
    <x v="93"/>
    <n v="5.3097900000000003E-2"/>
    <n v="2.904758E-2"/>
    <n v="12.08723"/>
  </r>
  <r>
    <x v="0"/>
    <x v="35"/>
    <x v="129"/>
    <x v="94"/>
    <n v="5.79924E-2"/>
    <n v="3.2150529999999997E-2"/>
    <n v="11.43388"/>
  </r>
  <r>
    <x v="0"/>
    <x v="34"/>
    <x v="129"/>
    <x v="95"/>
    <n v="6.3239799999999999E-2"/>
    <n v="3.5620590000000001E-2"/>
    <n v="10.797090000000001"/>
  </r>
  <r>
    <x v="0"/>
    <x v="33"/>
    <x v="129"/>
    <x v="96"/>
    <n v="6.8893300000000005E-2"/>
    <n v="3.9356469999999998E-2"/>
    <n v="10.177429999999999"/>
  </r>
  <r>
    <x v="0"/>
    <x v="32"/>
    <x v="129"/>
    <x v="97"/>
    <n v="7.5124399999999994E-2"/>
    <n v="4.3584900000000003E-2"/>
    <n v="9.5739020000000004"/>
  </r>
  <r>
    <x v="0"/>
    <x v="31"/>
    <x v="129"/>
    <x v="98"/>
    <n v="8.1981700000000005E-2"/>
    <n v="4.8437300000000003E-2"/>
    <n v="8.9874109999999998"/>
  </r>
  <r>
    <x v="0"/>
    <x v="30"/>
    <x v="129"/>
    <x v="99"/>
    <n v="8.9279700000000004E-2"/>
    <n v="5.3704979999999999E-2"/>
    <n v="8.4194449999999996"/>
  </r>
  <r>
    <x v="0"/>
    <x v="29"/>
    <x v="129"/>
    <x v="100"/>
    <n v="9.7003400000000004E-2"/>
    <n v="5.9286970000000001E-2"/>
    <n v="7.8688960000000003"/>
  </r>
  <r>
    <x v="0"/>
    <x v="28"/>
    <x v="129"/>
    <x v="101"/>
    <n v="0.10550379999999999"/>
    <n v="6.569738E-2"/>
    <n v="7.33331"/>
  </r>
  <r>
    <x v="0"/>
    <x v="27"/>
    <x v="129"/>
    <x v="102"/>
    <n v="0.1150578"/>
    <n v="7.3412619999999998E-2"/>
    <n v="6.8138079999999999"/>
  </r>
  <r>
    <x v="0"/>
    <x v="26"/>
    <x v="129"/>
    <x v="103"/>
    <n v="0.12562570000000001"/>
    <n v="8.2510200000000006E-2"/>
    <n v="6.314044"/>
  </r>
  <r>
    <x v="0"/>
    <x v="25"/>
    <x v="129"/>
    <x v="104"/>
    <n v="0.1371327"/>
    <n v="9.2845549999999999E-2"/>
    <n v="5.8369039999999996"/>
  </r>
  <r>
    <x v="0"/>
    <x v="24"/>
    <x v="129"/>
    <x v="105"/>
    <n v="0.14960970000000001"/>
    <n v="0.10444313"/>
    <n v="5.3831259999999999"/>
  </r>
  <r>
    <x v="0"/>
    <x v="23"/>
    <x v="129"/>
    <x v="106"/>
    <n v="0.1631225"/>
    <n v="0.11747916999999999"/>
    <n v="4.9526139999999996"/>
  </r>
  <r>
    <x v="0"/>
    <x v="22"/>
    <x v="129"/>
    <x v="107"/>
    <n v="0.17773849999999999"/>
    <n v="0.13214913"/>
    <n v="4.5453359999999998"/>
  </r>
  <r>
    <x v="0"/>
    <x v="21"/>
    <x v="129"/>
    <x v="108"/>
    <n v="0.19352620000000001"/>
    <n v="0.14861794"/>
    <n v="4.1613259999999999"/>
  </r>
  <r>
    <x v="0"/>
    <x v="20"/>
    <x v="129"/>
    <x v="109"/>
    <n v="0.21055409999999999"/>
    <n v="0.16703533000000001"/>
    <n v="3.8004500000000001"/>
  </r>
  <r>
    <x v="0"/>
    <x v="19"/>
    <x v="129"/>
    <x v="110"/>
    <n v="0.2288905"/>
    <n v="0.18759269000000001"/>
    <n v="3.4622929999999998"/>
  </r>
  <r>
    <x v="0"/>
    <x v="18"/>
    <x v="129"/>
    <x v="111"/>
    <n v="0.24860189999999999"/>
    <n v="0.21052747999999999"/>
    <n v="3.146315"/>
  </r>
  <r>
    <x v="0"/>
    <x v="17"/>
    <x v="129"/>
    <x v="112"/>
    <n v="0.2697522"/>
    <n v="0.23607591"/>
    <n v="2.852004"/>
  </r>
  <r>
    <x v="0"/>
    <x v="16"/>
    <x v="129"/>
    <x v="113"/>
    <n v="0.29240149999999998"/>
    <n v="0.26443222"/>
    <n v="2.5788449999999998"/>
  </r>
  <r>
    <x v="0"/>
    <x v="15"/>
    <x v="129"/>
    <x v="114"/>
    <n v="0.31660460000000001"/>
    <n v="0.29578134"/>
    <n v="2.3261769999999999"/>
  </r>
  <r>
    <x v="0"/>
    <x v="14"/>
    <x v="129"/>
    <x v="115"/>
    <n v="0.34240930000000003"/>
    <n v="0.33031865999999999"/>
    <n v="2.0931959999999998"/>
  </r>
  <r>
    <x v="0"/>
    <x v="13"/>
    <x v="129"/>
    <x v="116"/>
    <n v="0.36985509999999999"/>
    <n v="0.36823618000000002"/>
    <n v="1.8790359999999999"/>
  </r>
  <r>
    <x v="0"/>
    <x v="12"/>
    <x v="129"/>
    <x v="117"/>
    <n v="0.39897129999999997"/>
    <n v="0.40966868000000001"/>
    <n v="1.6828350000000001"/>
  </r>
  <r>
    <x v="0"/>
    <x v="11"/>
    <x v="129"/>
    <x v="118"/>
    <n v="0.42977539999999997"/>
    <n v="0.45469209999999999"/>
    <n v="1.5036799999999999"/>
  </r>
  <r>
    <x v="0"/>
    <x v="10"/>
    <x v="129"/>
    <x v="119"/>
    <n v="0.46227109999999999"/>
    <n v="0.50335490999999999"/>
    <n v="1.3405750000000001"/>
  </r>
  <r>
    <x v="0"/>
    <x v="9"/>
    <x v="129"/>
    <x v="120"/>
    <n v="0.49644700000000003"/>
    <n v="0.55567436999999997"/>
    <n v="1.1925060000000001"/>
  </r>
  <r>
    <x v="0"/>
    <x v="8"/>
    <x v="129"/>
    <x v="121"/>
    <n v="0.5322749"/>
    <n v="0.61152260999999997"/>
    <n v="1.0585549999999999"/>
  </r>
  <r>
    <x v="0"/>
    <x v="7"/>
    <x v="129"/>
    <x v="122"/>
    <n v="0.56970880000000002"/>
    <n v="0.67063790999999995"/>
    <n v="0.93780479999999999"/>
  </r>
  <r>
    <x v="0"/>
    <x v="6"/>
    <x v="129"/>
    <x v="123"/>
    <n v="0.60868350000000004"/>
    <n v="0.73271291999999999"/>
    <n v="0.82925079999999995"/>
  </r>
  <r>
    <x v="0"/>
    <x v="5"/>
    <x v="129"/>
    <x v="124"/>
    <n v="0.64911450000000004"/>
    <n v="0.79745858999999997"/>
    <n v="0.73182469999999999"/>
  </r>
  <r>
    <x v="0"/>
    <x v="4"/>
    <x v="129"/>
    <x v="125"/>
    <n v="0.69089750000000005"/>
    <n v="0.86446714000000002"/>
    <n v="0.64457909999999996"/>
  </r>
  <r>
    <x v="0"/>
    <x v="3"/>
    <x v="129"/>
    <x v="126"/>
    <n v="0.73390889999999998"/>
    <n v="0.93309313000000005"/>
    <n v="0.56674579999999997"/>
  </r>
  <r>
    <x v="0"/>
    <x v="2"/>
    <x v="129"/>
    <x v="127"/>
    <n v="0.77800650000000005"/>
    <n v="1"/>
    <n v="0.49759219999999998"/>
  </r>
  <r>
    <x v="0"/>
    <x v="1"/>
    <x v="129"/>
    <x v="128"/>
    <n v="0.82303139999999997"/>
    <n v="1"/>
    <n v="0.42767759999999999"/>
  </r>
  <r>
    <x v="0"/>
    <x v="0"/>
    <x v="129"/>
    <x v="129"/>
    <n v="1"/>
    <n v="1"/>
    <m/>
  </r>
  <r>
    <x v="0"/>
    <x v="0"/>
    <x v="129"/>
    <x v="129"/>
    <n v="1"/>
    <n v="1"/>
    <n v="0.5"/>
  </r>
  <r>
    <x v="0"/>
    <x v="115"/>
    <x v="130"/>
    <x v="15"/>
    <n v="1.0213399999999999E-2"/>
    <n v="7.3504800000000004E-3"/>
    <n v="83.516649999999998"/>
  </r>
  <r>
    <x v="0"/>
    <x v="114"/>
    <x v="130"/>
    <x v="16"/>
    <n v="7.4989999999999996E-4"/>
    <n v="4.2682000000000001E-4"/>
    <n v="83.134029999999996"/>
  </r>
  <r>
    <x v="0"/>
    <x v="113"/>
    <x v="130"/>
    <x v="17"/>
    <n v="4.2529999999999998E-4"/>
    <n v="2.4002999999999999E-4"/>
    <n v="82.169319999999999"/>
  </r>
  <r>
    <x v="0"/>
    <x v="112"/>
    <x v="130"/>
    <x v="18"/>
    <n v="3.1629999999999999E-4"/>
    <n v="1.7833000000000001E-4"/>
    <n v="81.188919999999996"/>
  </r>
  <r>
    <x v="0"/>
    <x v="111"/>
    <x v="130"/>
    <x v="19"/>
    <n v="1.974E-4"/>
    <n v="1.0691E-4"/>
    <n v="80.203310000000002"/>
  </r>
  <r>
    <x v="0"/>
    <x v="110"/>
    <x v="130"/>
    <x v="20"/>
    <n v="1.8039999999999999E-4"/>
    <n v="9.4049999999999996E-5"/>
    <n v="79.211830000000006"/>
  </r>
  <r>
    <x v="0"/>
    <x v="109"/>
    <x v="130"/>
    <x v="21"/>
    <n v="1.919E-4"/>
    <n v="1E-4"/>
    <n v="78.219229999999996"/>
  </r>
  <r>
    <x v="0"/>
    <x v="108"/>
    <x v="130"/>
    <x v="22"/>
    <n v="2.0139999999999999E-4"/>
    <n v="1.0569999999999999E-4"/>
    <n v="77.227010000000007"/>
  </r>
  <r>
    <x v="0"/>
    <x v="107"/>
    <x v="130"/>
    <x v="23"/>
    <n v="2.0770000000000001E-4"/>
    <n v="1.1006E-4"/>
    <n v="76.235119999999995"/>
  </r>
  <r>
    <x v="0"/>
    <x v="106"/>
    <x v="130"/>
    <x v="24"/>
    <n v="2.1460000000000001E-4"/>
    <n v="1.1535999999999999E-4"/>
    <n v="75.243449999999996"/>
  </r>
  <r>
    <x v="0"/>
    <x v="105"/>
    <x v="130"/>
    <x v="25"/>
    <n v="2.24E-4"/>
    <n v="1.2294000000000001E-4"/>
    <n v="74.252080000000007"/>
  </r>
  <r>
    <x v="0"/>
    <x v="104"/>
    <x v="130"/>
    <x v="26"/>
    <n v="2.4149999999999999E-4"/>
    <n v="1.3619000000000001E-4"/>
    <n v="73.261150000000001"/>
  </r>
  <r>
    <x v="0"/>
    <x v="103"/>
    <x v="130"/>
    <x v="27"/>
    <n v="2.7149999999999999E-4"/>
    <n v="1.5823000000000001E-4"/>
    <n v="72.271060000000006"/>
  </r>
  <r>
    <x v="0"/>
    <x v="102"/>
    <x v="130"/>
    <x v="28"/>
    <n v="3.1770000000000002E-4"/>
    <n v="1.9302999999999999E-4"/>
    <n v="71.282420000000002"/>
  </r>
  <r>
    <x v="0"/>
    <x v="101"/>
    <x v="130"/>
    <x v="29"/>
    <n v="3.8739999999999998E-4"/>
    <n v="2.4703000000000003E-4"/>
    <n v="70.296080000000003"/>
  </r>
  <r>
    <x v="0"/>
    <x v="100"/>
    <x v="130"/>
    <x v="30"/>
    <n v="4.8650000000000001E-4"/>
    <n v="3.2382E-4"/>
    <n v="69.313329999999993"/>
  </r>
  <r>
    <x v="0"/>
    <x v="99"/>
    <x v="130"/>
    <x v="31"/>
    <n v="6.135E-4"/>
    <n v="4.2051000000000002E-4"/>
    <n v="68.335620000000006"/>
  </r>
  <r>
    <x v="0"/>
    <x v="98"/>
    <x v="130"/>
    <x v="32"/>
    <n v="7.6040000000000005E-4"/>
    <n v="5.3028999999999999E-4"/>
    <n v="67.364159999999998"/>
  </r>
  <r>
    <x v="0"/>
    <x v="97"/>
    <x v="130"/>
    <x v="33"/>
    <n v="9.0689999999999998E-4"/>
    <n v="6.4037999999999996E-4"/>
    <n v="66.399640000000005"/>
  </r>
  <r>
    <x v="0"/>
    <x v="96"/>
    <x v="130"/>
    <x v="34"/>
    <n v="1.0405E-3"/>
    <n v="7.3908999999999997E-4"/>
    <n v="65.441860000000005"/>
  </r>
  <r>
    <x v="0"/>
    <x v="95"/>
    <x v="130"/>
    <x v="35"/>
    <n v="1.1552000000000001E-3"/>
    <n v="8.1791999999999998E-4"/>
    <n v="64.489900000000006"/>
  </r>
  <r>
    <x v="0"/>
    <x v="94"/>
    <x v="130"/>
    <x v="36"/>
    <n v="1.2346E-3"/>
    <n v="8.6244999999999996E-4"/>
    <n v="63.542279999999998"/>
  </r>
  <r>
    <x v="0"/>
    <x v="93"/>
    <x v="130"/>
    <x v="37"/>
    <n v="1.2841E-3"/>
    <n v="8.8566999999999997E-4"/>
    <n v="62.596699999999998"/>
  </r>
  <r>
    <x v="0"/>
    <x v="92"/>
    <x v="130"/>
    <x v="38"/>
    <n v="1.3244999999999999E-3"/>
    <n v="9.0943999999999997E-4"/>
    <n v="61.651739999999997"/>
  </r>
  <r>
    <x v="0"/>
    <x v="91"/>
    <x v="130"/>
    <x v="39"/>
    <n v="1.3657000000000001E-3"/>
    <n v="9.3765999999999999E-4"/>
    <n v="60.7074"/>
  </r>
  <r>
    <x v="0"/>
    <x v="90"/>
    <x v="130"/>
    <x v="40"/>
    <n v="1.4036000000000001E-3"/>
    <n v="9.5383000000000002E-4"/>
    <n v="59.7639"/>
  </r>
  <r>
    <x v="0"/>
    <x v="89"/>
    <x v="130"/>
    <x v="41"/>
    <n v="1.4400999999999999E-3"/>
    <n v="9.6336000000000002E-4"/>
    <n v="58.820489999999999"/>
  </r>
  <r>
    <x v="0"/>
    <x v="88"/>
    <x v="130"/>
    <x v="42"/>
    <n v="1.4691999999999999E-3"/>
    <n v="9.6595000000000003E-4"/>
    <n v="57.876719999999999"/>
  </r>
  <r>
    <x v="0"/>
    <x v="87"/>
    <x v="130"/>
    <x v="43"/>
    <n v="1.5027E-3"/>
    <n v="9.7921000000000011E-4"/>
    <n v="56.932200000000002"/>
  </r>
  <r>
    <x v="0"/>
    <x v="86"/>
    <x v="130"/>
    <x v="44"/>
    <n v="1.5384999999999999E-3"/>
    <n v="9.8692000000000007E-4"/>
    <n v="55.98751"/>
  </r>
  <r>
    <x v="0"/>
    <x v="85"/>
    <x v="130"/>
    <x v="45"/>
    <n v="1.5721999999999999E-3"/>
    <n v="9.8620999999999995E-4"/>
    <n v="55.04233"/>
  </r>
  <r>
    <x v="0"/>
    <x v="84"/>
    <x v="130"/>
    <x v="46"/>
    <n v="1.6069000000000001E-3"/>
    <n v="9.9073999999999994E-4"/>
    <n v="54.096170000000001"/>
  </r>
  <r>
    <x v="0"/>
    <x v="83"/>
    <x v="130"/>
    <x v="47"/>
    <n v="1.6473E-3"/>
    <n v="1.0022500000000001E-3"/>
    <n v="53.149329999999999"/>
  </r>
  <r>
    <x v="0"/>
    <x v="82"/>
    <x v="130"/>
    <x v="48"/>
    <n v="1.6992000000000001E-3"/>
    <n v="1.01749E-3"/>
    <n v="52.20214"/>
  </r>
  <r>
    <x v="0"/>
    <x v="81"/>
    <x v="130"/>
    <x v="49"/>
    <n v="1.7592E-3"/>
    <n v="1.03247E-3"/>
    <n v="51.254800000000003"/>
  </r>
  <r>
    <x v="0"/>
    <x v="80"/>
    <x v="130"/>
    <x v="50"/>
    <n v="1.8162E-3"/>
    <n v="1.0316399999999999E-3"/>
    <n v="50.307259999999999"/>
  </r>
  <r>
    <x v="0"/>
    <x v="79"/>
    <x v="130"/>
    <x v="51"/>
    <n v="1.8745999999999999E-3"/>
    <n v="1.0248900000000001E-3"/>
    <n v="49.358699999999999"/>
  </r>
  <r>
    <x v="0"/>
    <x v="78"/>
    <x v="130"/>
    <x v="52"/>
    <n v="1.9407999999999999E-3"/>
    <n v="1.02064E-3"/>
    <n v="48.408819999999999"/>
  </r>
  <r>
    <x v="0"/>
    <x v="77"/>
    <x v="130"/>
    <x v="53"/>
    <n v="2.0224000000000002E-3"/>
    <n v="1.0438800000000001E-3"/>
    <n v="47.457769999999996"/>
  </r>
  <r>
    <x v="0"/>
    <x v="76"/>
    <x v="130"/>
    <x v="54"/>
    <n v="2.1226999999999999E-3"/>
    <n v="1.0990100000000001E-3"/>
    <n v="46.506839999999997"/>
  </r>
  <r>
    <x v="0"/>
    <x v="75"/>
    <x v="130"/>
    <x v="55"/>
    <n v="2.2323999999999998E-3"/>
    <n v="1.1678400000000001E-3"/>
    <n v="45.557459999999999"/>
  </r>
  <r>
    <x v="0"/>
    <x v="74"/>
    <x v="130"/>
    <x v="56"/>
    <n v="2.3562000000000001E-3"/>
    <n v="1.24606E-3"/>
    <n v="44.610140000000001"/>
  </r>
  <r>
    <x v="0"/>
    <x v="73"/>
    <x v="130"/>
    <x v="57"/>
    <n v="2.5003E-3"/>
    <n v="1.3379500000000001E-3"/>
    <n v="43.665170000000003"/>
  </r>
  <r>
    <x v="0"/>
    <x v="72"/>
    <x v="130"/>
    <x v="58"/>
    <n v="2.6622E-3"/>
    <n v="1.44542E-3"/>
    <n v="42.722999999999999"/>
  </r>
  <r>
    <x v="0"/>
    <x v="71"/>
    <x v="130"/>
    <x v="59"/>
    <n v="2.8289999999999999E-3"/>
    <n v="1.5560400000000001E-3"/>
    <n v="41.784120000000001"/>
  </r>
  <r>
    <x v="0"/>
    <x v="70"/>
    <x v="130"/>
    <x v="60"/>
    <n v="3.0075000000000002E-3"/>
    <n v="1.6443600000000001E-3"/>
    <n v="40.848460000000003"/>
  </r>
  <r>
    <x v="0"/>
    <x v="69"/>
    <x v="130"/>
    <x v="61"/>
    <n v="3.2182999999999999E-3"/>
    <n v="1.73917E-3"/>
    <n v="39.914920000000002"/>
  </r>
  <r>
    <x v="0"/>
    <x v="68"/>
    <x v="130"/>
    <x v="62"/>
    <n v="3.4637000000000001E-3"/>
    <n v="1.85071E-3"/>
    <n v="38.98359"/>
  </r>
  <r>
    <x v="0"/>
    <x v="67"/>
    <x v="130"/>
    <x v="63"/>
    <n v="3.7203000000000002E-3"/>
    <n v="1.9765300000000002E-3"/>
    <n v="38.054940000000002"/>
  </r>
  <r>
    <x v="0"/>
    <x v="66"/>
    <x v="130"/>
    <x v="64"/>
    <n v="3.9947999999999997E-3"/>
    <n v="2.1075600000000001E-3"/>
    <n v="37.12932"/>
  </r>
  <r>
    <x v="0"/>
    <x v="65"/>
    <x v="130"/>
    <x v="65"/>
    <n v="4.3033999999999998E-3"/>
    <n v="2.2291799999999999E-3"/>
    <n v="36.206679999999999"/>
  </r>
  <r>
    <x v="0"/>
    <x v="64"/>
    <x v="130"/>
    <x v="66"/>
    <n v="4.64E-3"/>
    <n v="2.3655299999999998E-3"/>
    <n v="35.286450000000002"/>
  </r>
  <r>
    <x v="0"/>
    <x v="63"/>
    <x v="130"/>
    <x v="67"/>
    <n v="4.9820000000000003E-3"/>
    <n v="2.5263600000000001E-3"/>
    <n v="34.368929999999999"/>
  </r>
  <r>
    <x v="0"/>
    <x v="62"/>
    <x v="130"/>
    <x v="68"/>
    <n v="5.3515999999999998E-3"/>
    <n v="2.6953300000000001E-3"/>
    <n v="33.454720000000002"/>
  </r>
  <r>
    <x v="0"/>
    <x v="61"/>
    <x v="130"/>
    <x v="69"/>
    <n v="5.7828999999999997E-3"/>
    <n v="2.89486E-3"/>
    <n v="32.543779999999998"/>
  </r>
  <r>
    <x v="0"/>
    <x v="60"/>
    <x v="130"/>
    <x v="70"/>
    <n v="6.2832000000000001E-3"/>
    <n v="3.12204E-3"/>
    <n v="31.636810000000001"/>
  </r>
  <r>
    <x v="0"/>
    <x v="59"/>
    <x v="130"/>
    <x v="71"/>
    <n v="6.8199000000000003E-3"/>
    <n v="3.3585799999999999E-3"/>
    <n v="30.73433"/>
  </r>
  <r>
    <x v="0"/>
    <x v="58"/>
    <x v="130"/>
    <x v="72"/>
    <n v="7.3731999999999999E-3"/>
    <n v="3.5828800000000001E-3"/>
    <n v="29.836220000000001"/>
  </r>
  <r>
    <x v="0"/>
    <x v="57"/>
    <x v="130"/>
    <x v="73"/>
    <n v="7.9771000000000009E-3"/>
    <n v="3.8174099999999998E-3"/>
    <n v="28.94171"/>
  </r>
  <r>
    <x v="0"/>
    <x v="56"/>
    <x v="130"/>
    <x v="74"/>
    <n v="8.6774999999999994E-3"/>
    <n v="4.1127300000000002E-3"/>
    <n v="28.050699999999999"/>
  </r>
  <r>
    <x v="0"/>
    <x v="55"/>
    <x v="130"/>
    <x v="75"/>
    <n v="9.4550999999999993E-3"/>
    <n v="4.4590599999999999E-3"/>
    <n v="27.164470000000001"/>
  </r>
  <r>
    <x v="0"/>
    <x v="54"/>
    <x v="130"/>
    <x v="76"/>
    <n v="1.02708E-2"/>
    <n v="4.8182299999999997E-3"/>
    <n v="26.283899999999999"/>
  </r>
  <r>
    <x v="0"/>
    <x v="53"/>
    <x v="130"/>
    <x v="77"/>
    <n v="1.1205700000000001E-2"/>
    <n v="5.2478200000000003E-3"/>
    <n v="25.408740000000002"/>
  </r>
  <r>
    <x v="0"/>
    <x v="52"/>
    <x v="130"/>
    <x v="78"/>
    <n v="1.23415E-2"/>
    <n v="5.8070600000000002E-3"/>
    <n v="24.540140000000001"/>
  </r>
  <r>
    <x v="0"/>
    <x v="51"/>
    <x v="130"/>
    <x v="79"/>
    <n v="1.36025E-2"/>
    <n v="6.4640299999999999E-3"/>
    <n v="23.68056"/>
  </r>
  <r>
    <x v="0"/>
    <x v="50"/>
    <x v="130"/>
    <x v="80"/>
    <n v="1.4900699999999999E-2"/>
    <n v="7.1363199999999998E-3"/>
    <n v="22.831379999999999"/>
  </r>
  <r>
    <x v="0"/>
    <x v="49"/>
    <x v="130"/>
    <x v="81"/>
    <n v="1.63144E-2"/>
    <n v="7.8470899999999993E-3"/>
    <n v="21.991890000000001"/>
  </r>
  <r>
    <x v="0"/>
    <x v="48"/>
    <x v="130"/>
    <x v="82"/>
    <n v="1.7864999999999999E-2"/>
    <n v="8.62717E-3"/>
    <n v="21.16187"/>
  </r>
  <r>
    <x v="0"/>
    <x v="47"/>
    <x v="130"/>
    <x v="83"/>
    <n v="1.9488700000000001E-2"/>
    <n v="9.4300300000000007E-3"/>
    <n v="20.341670000000001"/>
  </r>
  <r>
    <x v="0"/>
    <x v="46"/>
    <x v="130"/>
    <x v="84"/>
    <n v="2.11551E-2"/>
    <n v="1.022614E-2"/>
    <n v="19.530560000000001"/>
  </r>
  <r>
    <x v="0"/>
    <x v="45"/>
    <x v="130"/>
    <x v="85"/>
    <n v="2.3014900000000001E-2"/>
    <n v="1.115001E-2"/>
    <n v="18.727180000000001"/>
  </r>
  <r>
    <x v="0"/>
    <x v="44"/>
    <x v="130"/>
    <x v="86"/>
    <n v="2.5139399999999999E-2"/>
    <n v="1.2261370000000001E-2"/>
    <n v="17.932700000000001"/>
  </r>
  <r>
    <x v="0"/>
    <x v="43"/>
    <x v="130"/>
    <x v="87"/>
    <n v="2.7513099999999999E-2"/>
    <n v="1.35934E-2"/>
    <n v="17.14911"/>
  </r>
  <r>
    <x v="0"/>
    <x v="42"/>
    <x v="130"/>
    <x v="88"/>
    <n v="3.0226900000000001E-2"/>
    <n v="1.519392E-2"/>
    <n v="16.378540000000001"/>
  </r>
  <r>
    <x v="0"/>
    <x v="41"/>
    <x v="130"/>
    <x v="89"/>
    <n v="3.3406100000000001E-2"/>
    <n v="1.708817E-2"/>
    <n v="15.623519999999999"/>
  </r>
  <r>
    <x v="0"/>
    <x v="40"/>
    <x v="130"/>
    <x v="90"/>
    <n v="3.6926599999999997E-2"/>
    <n v="1.924259E-2"/>
    <n v="14.88645"/>
  </r>
  <r>
    <x v="0"/>
    <x v="39"/>
    <x v="130"/>
    <x v="91"/>
    <n v="4.06124E-2"/>
    <n v="2.149887E-2"/>
    <n v="14.168710000000001"/>
  </r>
  <r>
    <x v="0"/>
    <x v="38"/>
    <x v="130"/>
    <x v="92"/>
    <n v="4.4469500000000002E-2"/>
    <n v="2.3788199999999999E-2"/>
    <n v="13.46903"/>
  </r>
  <r>
    <x v="0"/>
    <x v="37"/>
    <x v="130"/>
    <x v="93"/>
    <n v="4.8596199999999999E-2"/>
    <n v="2.617328E-2"/>
    <n v="12.78506"/>
  </r>
  <r>
    <x v="0"/>
    <x v="36"/>
    <x v="130"/>
    <x v="94"/>
    <n v="5.3097900000000003E-2"/>
    <n v="2.8842599999999999E-2"/>
    <n v="12.11524"/>
  </r>
  <r>
    <x v="0"/>
    <x v="35"/>
    <x v="130"/>
    <x v="95"/>
    <n v="5.79924E-2"/>
    <n v="3.191447E-2"/>
    <n v="11.4602"/>
  </r>
  <r>
    <x v="0"/>
    <x v="34"/>
    <x v="130"/>
    <x v="96"/>
    <n v="6.3239799999999999E-2"/>
    <n v="3.5369049999999999E-2"/>
    <n v="10.82152"/>
  </r>
  <r>
    <x v="0"/>
    <x v="33"/>
    <x v="130"/>
    <x v="97"/>
    <n v="6.8893300000000005E-2"/>
    <n v="3.9108749999999998E-2"/>
    <n v="10.19997"/>
  </r>
  <r>
    <x v="0"/>
    <x v="32"/>
    <x v="130"/>
    <x v="98"/>
    <n v="7.5124399999999994E-2"/>
    <n v="4.3339919999999997E-2"/>
    <n v="9.5947639999999996"/>
  </r>
  <r>
    <x v="0"/>
    <x v="31"/>
    <x v="130"/>
    <x v="99"/>
    <n v="8.1981700000000005E-2"/>
    <n v="4.8169629999999998E-2"/>
    <n v="9.0067869999999992"/>
  </r>
  <r>
    <x v="0"/>
    <x v="30"/>
    <x v="130"/>
    <x v="100"/>
    <n v="8.9279700000000004E-2"/>
    <n v="5.3401839999999999E-2"/>
    <n v="8.4372939999999996"/>
  </r>
  <r>
    <x v="0"/>
    <x v="29"/>
    <x v="130"/>
    <x v="101"/>
    <n v="9.7003400000000004E-2"/>
    <n v="5.8966129999999999E-2"/>
    <n v="7.8850730000000002"/>
  </r>
  <r>
    <x v="0"/>
    <x v="28"/>
    <x v="130"/>
    <x v="102"/>
    <n v="0.10550379999999999"/>
    <n v="6.5381759999999997E-2"/>
    <n v="7.3478279999999998"/>
  </r>
  <r>
    <x v="0"/>
    <x v="27"/>
    <x v="130"/>
    <x v="103"/>
    <n v="0.1150578"/>
    <n v="7.3095220000000002E-2"/>
    <n v="6.8268719999999998"/>
  </r>
  <r>
    <x v="0"/>
    <x v="26"/>
    <x v="130"/>
    <x v="104"/>
    <n v="0.12562570000000001"/>
    <n v="8.2159469999999998E-2"/>
    <n v="6.3258070000000002"/>
  </r>
  <r>
    <x v="0"/>
    <x v="25"/>
    <x v="130"/>
    <x v="105"/>
    <n v="0.1371327"/>
    <n v="9.2454809999999998E-2"/>
    <n v="5.8472970000000002"/>
  </r>
  <r>
    <x v="0"/>
    <x v="24"/>
    <x v="130"/>
    <x v="106"/>
    <n v="0.14960970000000001"/>
    <n v="0.10404215"/>
    <n v="5.3920440000000003"/>
  </r>
  <r>
    <x v="0"/>
    <x v="23"/>
    <x v="130"/>
    <x v="107"/>
    <n v="0.1631225"/>
    <n v="0.11709965999999999"/>
    <n v="4.960127"/>
  </r>
  <r>
    <x v="0"/>
    <x v="22"/>
    <x v="130"/>
    <x v="108"/>
    <n v="0.17773849999999999"/>
    <n v="0.1317856"/>
    <n v="4.5516769999999998"/>
  </r>
  <r>
    <x v="0"/>
    <x v="21"/>
    <x v="130"/>
    <x v="109"/>
    <n v="0.19352620000000001"/>
    <n v="0.14823744"/>
    <n v="4.1666780000000001"/>
  </r>
  <r>
    <x v="0"/>
    <x v="20"/>
    <x v="130"/>
    <x v="110"/>
    <n v="0.21055409999999999"/>
    <n v="0.1666358"/>
    <n v="3.8048129999999998"/>
  </r>
  <r>
    <x v="0"/>
    <x v="19"/>
    <x v="130"/>
    <x v="111"/>
    <n v="0.2288905"/>
    <n v="0.18721108"/>
    <n v="3.4656289999999998"/>
  </r>
  <r>
    <x v="0"/>
    <x v="18"/>
    <x v="130"/>
    <x v="112"/>
    <n v="0.24860189999999999"/>
    <n v="0.21019842999999999"/>
    <n v="3.1487069999999999"/>
  </r>
  <r>
    <x v="0"/>
    <x v="17"/>
    <x v="130"/>
    <x v="113"/>
    <n v="0.2697522"/>
    <n v="0.23579822"/>
    <n v="2.8536359999999998"/>
  </r>
  <r>
    <x v="0"/>
    <x v="16"/>
    <x v="130"/>
    <x v="114"/>
    <n v="0.29240149999999998"/>
    <n v="0.26418856000000002"/>
    <n v="2.5798619999999999"/>
  </r>
  <r>
    <x v="0"/>
    <x v="15"/>
    <x v="130"/>
    <x v="115"/>
    <n v="0.31660460000000001"/>
    <n v="0.29558532999999998"/>
    <n v="2.3266239999999998"/>
  </r>
  <r>
    <x v="0"/>
    <x v="14"/>
    <x v="130"/>
    <x v="116"/>
    <n v="0.34240930000000003"/>
    <n v="0.33020433999999999"/>
    <n v="2.0931090000000001"/>
  </r>
  <r>
    <x v="0"/>
    <x v="13"/>
    <x v="130"/>
    <x v="117"/>
    <n v="0.36985509999999999"/>
    <n v="0.36822188"/>
    <n v="1.8785000000000001"/>
  </r>
  <r>
    <x v="0"/>
    <x v="12"/>
    <x v="130"/>
    <x v="118"/>
    <n v="0.39897129999999997"/>
    <n v="0.40975900999999998"/>
    <n v="1.6819360000000001"/>
  </r>
  <r>
    <x v="0"/>
    <x v="11"/>
    <x v="130"/>
    <x v="119"/>
    <n v="0.42977539999999997"/>
    <n v="0.45491481"/>
    <n v="1.502464"/>
  </r>
  <r>
    <x v="0"/>
    <x v="10"/>
    <x v="130"/>
    <x v="120"/>
    <n v="0.46227109999999999"/>
    <n v="0.50375015000000001"/>
    <n v="1.3390960000000001"/>
  </r>
  <r>
    <x v="0"/>
    <x v="9"/>
    <x v="130"/>
    <x v="121"/>
    <n v="0.49644700000000003"/>
    <n v="0.55624269999999998"/>
    <n v="1.1908730000000001"/>
  </r>
  <r>
    <x v="0"/>
    <x v="8"/>
    <x v="130"/>
    <x v="122"/>
    <n v="0.5322749"/>
    <n v="0.61222624999999997"/>
    <n v="1.056872"/>
  </r>
  <r>
    <x v="0"/>
    <x v="7"/>
    <x v="130"/>
    <x v="123"/>
    <n v="0.56970880000000002"/>
    <n v="0.67148202999999995"/>
    <n v="0.93607430000000003"/>
  </r>
  <r>
    <x v="0"/>
    <x v="6"/>
    <x v="130"/>
    <x v="124"/>
    <n v="0.60868350000000004"/>
    <n v="0.73379307999999999"/>
    <n v="0.82739870000000004"/>
  </r>
  <r>
    <x v="0"/>
    <x v="5"/>
    <x v="130"/>
    <x v="125"/>
    <n v="0.64911450000000004"/>
    <n v="0.79883163999999995"/>
    <n v="0.72986549999999994"/>
  </r>
  <r>
    <x v="0"/>
    <x v="4"/>
    <x v="130"/>
    <x v="126"/>
    <n v="0.69089750000000005"/>
    <n v="0.86605144000000001"/>
    <n v="0.64265229999999995"/>
  </r>
  <r>
    <x v="0"/>
    <x v="3"/>
    <x v="130"/>
    <x v="127"/>
    <n v="0.73390889999999998"/>
    <n v="0.93475865999999996"/>
    <n v="0.56497819999999999"/>
  </r>
  <r>
    <x v="0"/>
    <x v="2"/>
    <x v="130"/>
    <x v="128"/>
    <n v="0.77800650000000005"/>
    <n v="1"/>
    <n v="0.49596709999999999"/>
  </r>
  <r>
    <x v="0"/>
    <x v="1"/>
    <x v="130"/>
    <x v="129"/>
    <n v="0.82303139999999997"/>
    <n v="1"/>
    <n v="0.42565190000000003"/>
  </r>
  <r>
    <x v="0"/>
    <x v="0"/>
    <x v="130"/>
    <x v="130"/>
    <n v="1"/>
    <n v="1"/>
    <m/>
  </r>
  <r>
    <x v="0"/>
    <x v="0"/>
    <x v="130"/>
    <x v="130"/>
    <n v="1"/>
    <n v="1"/>
    <n v="0.5"/>
  </r>
  <r>
    <x v="0"/>
    <x v="115"/>
    <x v="131"/>
    <x v="16"/>
    <n v="1.0213399999999999E-2"/>
    <n v="7.0132600000000003E-3"/>
    <n v="83.636319999999998"/>
  </r>
  <r>
    <x v="0"/>
    <x v="114"/>
    <x v="131"/>
    <x v="17"/>
    <n v="7.4989999999999996E-4"/>
    <n v="3.9975999999999998E-4"/>
    <n v="83.226039999999998"/>
  </r>
  <r>
    <x v="0"/>
    <x v="113"/>
    <x v="131"/>
    <x v="18"/>
    <n v="4.2529999999999998E-4"/>
    <n v="2.2677E-4"/>
    <n v="82.259119999999996"/>
  </r>
  <r>
    <x v="0"/>
    <x v="112"/>
    <x v="131"/>
    <x v="19"/>
    <n v="3.1629999999999999E-4"/>
    <n v="1.6882999999999999E-4"/>
    <n v="81.277670000000001"/>
  </r>
  <r>
    <x v="0"/>
    <x v="111"/>
    <x v="131"/>
    <x v="20"/>
    <n v="1.974E-4"/>
    <n v="1.0094000000000001E-4"/>
    <n v="80.291309999999996"/>
  </r>
  <r>
    <x v="0"/>
    <x v="110"/>
    <x v="131"/>
    <x v="21"/>
    <n v="1.8039999999999999E-4"/>
    <n v="8.8939999999999999E-5"/>
    <n v="79.299369999999996"/>
  </r>
  <r>
    <x v="0"/>
    <x v="109"/>
    <x v="131"/>
    <x v="22"/>
    <n v="1.919E-4"/>
    <n v="9.5329999999999997E-5"/>
    <n v="78.306370000000001"/>
  </r>
  <r>
    <x v="0"/>
    <x v="108"/>
    <x v="131"/>
    <x v="23"/>
    <n v="2.0139999999999999E-4"/>
    <n v="1.0139E-4"/>
    <n v="77.313789999999997"/>
  </r>
  <r>
    <x v="0"/>
    <x v="107"/>
    <x v="131"/>
    <x v="24"/>
    <n v="2.0770000000000001E-4"/>
    <n v="1.0569999999999999E-4"/>
    <n v="76.321579999999997"/>
  </r>
  <r>
    <x v="0"/>
    <x v="106"/>
    <x v="131"/>
    <x v="25"/>
    <n v="2.1460000000000001E-4"/>
    <n v="1.1085E-4"/>
    <n v="75.329599999999999"/>
  </r>
  <r>
    <x v="0"/>
    <x v="105"/>
    <x v="131"/>
    <x v="26"/>
    <n v="2.24E-4"/>
    <n v="1.1857E-4"/>
    <n v="74.337890000000002"/>
  </r>
  <r>
    <x v="0"/>
    <x v="104"/>
    <x v="131"/>
    <x v="27"/>
    <n v="2.4149999999999999E-4"/>
    <n v="1.3211000000000001E-4"/>
    <n v="73.346649999999997"/>
  </r>
  <r>
    <x v="0"/>
    <x v="103"/>
    <x v="131"/>
    <x v="28"/>
    <n v="2.7149999999999999E-4"/>
    <n v="1.5417999999999999E-4"/>
    <n v="72.356279999999998"/>
  </r>
  <r>
    <x v="0"/>
    <x v="102"/>
    <x v="131"/>
    <x v="29"/>
    <n v="3.1770000000000002E-4"/>
    <n v="1.8845E-4"/>
    <n v="71.367350000000002"/>
  </r>
  <r>
    <x v="0"/>
    <x v="101"/>
    <x v="131"/>
    <x v="30"/>
    <n v="3.8739999999999998E-4"/>
    <n v="2.4158E-4"/>
    <n v="70.380709999999993"/>
  </r>
  <r>
    <x v="0"/>
    <x v="100"/>
    <x v="131"/>
    <x v="31"/>
    <n v="4.8650000000000001E-4"/>
    <n v="3.1765999999999999E-4"/>
    <n v="69.397589999999994"/>
  </r>
  <r>
    <x v="0"/>
    <x v="99"/>
    <x v="131"/>
    <x v="32"/>
    <n v="6.135E-4"/>
    <n v="4.1391000000000003E-4"/>
    <n v="68.419489999999996"/>
  </r>
  <r>
    <x v="0"/>
    <x v="98"/>
    <x v="131"/>
    <x v="33"/>
    <n v="7.6040000000000005E-4"/>
    <n v="5.2304000000000001E-4"/>
    <n v="67.447609999999997"/>
  </r>
  <r>
    <x v="0"/>
    <x v="97"/>
    <x v="131"/>
    <x v="34"/>
    <n v="9.0689999999999998E-4"/>
    <n v="6.3179999999999996E-4"/>
    <n v="66.482640000000004"/>
  </r>
  <r>
    <x v="0"/>
    <x v="96"/>
    <x v="131"/>
    <x v="35"/>
    <n v="1.0405E-3"/>
    <n v="7.2902000000000004E-4"/>
    <n v="65.524349999999998"/>
  </r>
  <r>
    <x v="0"/>
    <x v="95"/>
    <x v="131"/>
    <x v="36"/>
    <n v="1.1552000000000001E-3"/>
    <n v="8.0709E-4"/>
    <n v="64.571789999999993"/>
  </r>
  <r>
    <x v="0"/>
    <x v="94"/>
    <x v="131"/>
    <x v="37"/>
    <n v="1.2346E-3"/>
    <n v="8.518E-4"/>
    <n v="63.623550000000002"/>
  </r>
  <r>
    <x v="0"/>
    <x v="93"/>
    <x v="131"/>
    <x v="38"/>
    <n v="1.2841E-3"/>
    <n v="8.7516999999999998E-4"/>
    <n v="62.67736"/>
  </r>
  <r>
    <x v="0"/>
    <x v="92"/>
    <x v="131"/>
    <x v="39"/>
    <n v="1.3244999999999999E-3"/>
    <n v="8.9822000000000003E-4"/>
    <n v="61.731819999999999"/>
  </r>
  <r>
    <x v="0"/>
    <x v="91"/>
    <x v="131"/>
    <x v="40"/>
    <n v="1.3657000000000001E-3"/>
    <n v="9.2559000000000001E-4"/>
    <n v="60.78687"/>
  </r>
  <r>
    <x v="0"/>
    <x v="90"/>
    <x v="131"/>
    <x v="41"/>
    <n v="1.4036000000000001E-3"/>
    <n v="9.4163000000000005E-4"/>
    <n v="59.84272"/>
  </r>
  <r>
    <x v="0"/>
    <x v="89"/>
    <x v="131"/>
    <x v="42"/>
    <n v="1.4400999999999999E-3"/>
    <n v="9.5182000000000003E-4"/>
    <n v="58.898650000000004"/>
  </r>
  <r>
    <x v="0"/>
    <x v="88"/>
    <x v="131"/>
    <x v="43"/>
    <n v="1.4691999999999999E-3"/>
    <n v="9.5483000000000005E-4"/>
    <n v="57.95429"/>
  </r>
  <r>
    <x v="0"/>
    <x v="87"/>
    <x v="131"/>
    <x v="44"/>
    <n v="1.5027E-3"/>
    <n v="9.6743000000000003E-4"/>
    <n v="57.0092"/>
  </r>
  <r>
    <x v="0"/>
    <x v="86"/>
    <x v="131"/>
    <x v="45"/>
    <n v="1.5384999999999999E-3"/>
    <n v="9.7406000000000001E-4"/>
    <n v="56.063929999999999"/>
  </r>
  <r>
    <x v="0"/>
    <x v="85"/>
    <x v="131"/>
    <x v="46"/>
    <n v="1.5721999999999999E-3"/>
    <n v="9.7311000000000001E-4"/>
    <n v="55.118099999999998"/>
  </r>
  <r>
    <x v="0"/>
    <x v="84"/>
    <x v="131"/>
    <x v="47"/>
    <n v="1.6069000000000001E-3"/>
    <n v="9.7842999999999997E-4"/>
    <n v="54.171300000000002"/>
  </r>
  <r>
    <x v="0"/>
    <x v="83"/>
    <x v="131"/>
    <x v="48"/>
    <n v="1.6473E-3"/>
    <n v="9.9051E-4"/>
    <n v="53.223860000000002"/>
  </r>
  <r>
    <x v="0"/>
    <x v="82"/>
    <x v="131"/>
    <x v="49"/>
    <n v="1.6992000000000001E-3"/>
    <n v="1.0049799999999999E-3"/>
    <n v="52.276130000000002"/>
  </r>
  <r>
    <x v="0"/>
    <x v="81"/>
    <x v="131"/>
    <x v="50"/>
    <n v="1.7592E-3"/>
    <n v="1.01866E-3"/>
    <n v="51.328220000000002"/>
  </r>
  <r>
    <x v="0"/>
    <x v="80"/>
    <x v="131"/>
    <x v="51"/>
    <n v="1.8162E-3"/>
    <n v="1.0173700000000001E-3"/>
    <n v="50.380049999999997"/>
  </r>
  <r>
    <x v="0"/>
    <x v="79"/>
    <x v="131"/>
    <x v="52"/>
    <n v="1.8745999999999999E-3"/>
    <n v="1.0111499999999999E-3"/>
    <n v="49.43085"/>
  </r>
  <r>
    <x v="0"/>
    <x v="78"/>
    <x v="131"/>
    <x v="53"/>
    <n v="1.9407999999999999E-3"/>
    <n v="1.0071399999999999E-3"/>
    <n v="48.480379999999997"/>
  </r>
  <r>
    <x v="0"/>
    <x v="77"/>
    <x v="131"/>
    <x v="54"/>
    <n v="2.0224000000000002E-3"/>
    <n v="1.02925E-3"/>
    <n v="47.528750000000002"/>
  </r>
  <r>
    <x v="0"/>
    <x v="76"/>
    <x v="131"/>
    <x v="55"/>
    <n v="2.1226999999999999E-3"/>
    <n v="1.08289E-3"/>
    <n v="46.577199999999998"/>
  </r>
  <r>
    <x v="0"/>
    <x v="75"/>
    <x v="131"/>
    <x v="56"/>
    <n v="2.2323999999999998E-3"/>
    <n v="1.15134E-3"/>
    <n v="45.627139999999997"/>
  </r>
  <r>
    <x v="0"/>
    <x v="74"/>
    <x v="131"/>
    <x v="57"/>
    <n v="2.3562000000000001E-3"/>
    <n v="1.2302700000000001E-3"/>
    <n v="44.679160000000003"/>
  </r>
  <r>
    <x v="0"/>
    <x v="73"/>
    <x v="131"/>
    <x v="58"/>
    <n v="2.5003E-3"/>
    <n v="1.32237E-3"/>
    <n v="43.733580000000003"/>
  </r>
  <r>
    <x v="0"/>
    <x v="72"/>
    <x v="131"/>
    <x v="59"/>
    <n v="2.6622E-3"/>
    <n v="1.4283500000000001E-3"/>
    <n v="42.79083"/>
  </r>
  <r>
    <x v="0"/>
    <x v="71"/>
    <x v="131"/>
    <x v="60"/>
    <n v="2.8289999999999999E-3"/>
    <n v="1.5370500000000001E-3"/>
    <n v="41.851320000000001"/>
  </r>
  <r>
    <x v="0"/>
    <x v="70"/>
    <x v="131"/>
    <x v="61"/>
    <n v="3.0075000000000002E-3"/>
    <n v="1.6245000000000001E-3"/>
    <n v="40.91498"/>
  </r>
  <r>
    <x v="0"/>
    <x v="69"/>
    <x v="131"/>
    <x v="62"/>
    <n v="3.2182999999999999E-3"/>
    <n v="1.7197200000000001E-3"/>
    <n v="39.980739999999997"/>
  </r>
  <r>
    <x v="0"/>
    <x v="68"/>
    <x v="131"/>
    <x v="63"/>
    <n v="3.4637000000000001E-3"/>
    <n v="1.8313400000000001E-3"/>
    <n v="39.048749999999998"/>
  </r>
  <r>
    <x v="0"/>
    <x v="67"/>
    <x v="131"/>
    <x v="64"/>
    <n v="3.7203000000000002E-3"/>
    <n v="1.9552800000000002E-3"/>
    <n v="38.119480000000003"/>
  </r>
  <r>
    <x v="0"/>
    <x v="66"/>
    <x v="131"/>
    <x v="65"/>
    <n v="3.9947999999999997E-3"/>
    <n v="2.0834500000000001E-3"/>
    <n v="37.193179999999998"/>
  </r>
  <r>
    <x v="0"/>
    <x v="65"/>
    <x v="131"/>
    <x v="66"/>
    <n v="4.3033999999999998E-3"/>
    <n v="2.2034200000000002E-3"/>
    <n v="36.26979"/>
  </r>
  <r>
    <x v="0"/>
    <x v="64"/>
    <x v="131"/>
    <x v="67"/>
    <n v="4.64E-3"/>
    <n v="2.33987E-3"/>
    <n v="35.348770000000002"/>
  </r>
  <r>
    <x v="0"/>
    <x v="63"/>
    <x v="131"/>
    <x v="68"/>
    <n v="4.9820000000000003E-3"/>
    <n v="2.5002900000000001E-3"/>
    <n v="34.430509999999998"/>
  </r>
  <r>
    <x v="0"/>
    <x v="62"/>
    <x v="131"/>
    <x v="69"/>
    <n v="5.3515999999999998E-3"/>
    <n v="2.6659499999999998E-3"/>
    <n v="33.515560000000001"/>
  </r>
  <r>
    <x v="0"/>
    <x v="61"/>
    <x v="131"/>
    <x v="70"/>
    <n v="5.7828999999999997E-3"/>
    <n v="2.8611000000000001E-3"/>
    <n v="32.603810000000003"/>
  </r>
  <r>
    <x v="0"/>
    <x v="60"/>
    <x v="131"/>
    <x v="71"/>
    <n v="6.2832000000000001E-3"/>
    <n v="3.0858499999999998E-3"/>
    <n v="31.695930000000001"/>
  </r>
  <r>
    <x v="0"/>
    <x v="59"/>
    <x v="131"/>
    <x v="72"/>
    <n v="6.8199000000000003E-3"/>
    <n v="3.3224999999999999E-3"/>
    <n v="30.792490000000001"/>
  </r>
  <r>
    <x v="0"/>
    <x v="58"/>
    <x v="131"/>
    <x v="73"/>
    <n v="7.3731999999999999E-3"/>
    <n v="3.5462100000000002E-3"/>
    <n v="29.893470000000001"/>
  </r>
  <r>
    <x v="0"/>
    <x v="57"/>
    <x v="131"/>
    <x v="74"/>
    <n v="7.9771000000000009E-3"/>
    <n v="3.7760900000000002E-3"/>
    <n v="28.998080000000002"/>
  </r>
  <r>
    <x v="0"/>
    <x v="56"/>
    <x v="131"/>
    <x v="75"/>
    <n v="8.6774999999999994E-3"/>
    <n v="4.0649600000000003E-3"/>
    <n v="28.106100000000001"/>
  </r>
  <r>
    <x v="0"/>
    <x v="55"/>
    <x v="131"/>
    <x v="76"/>
    <n v="9.4550999999999993E-3"/>
    <n v="4.4077300000000003E-3"/>
    <n v="27.218769999999999"/>
  </r>
  <r>
    <x v="0"/>
    <x v="54"/>
    <x v="131"/>
    <x v="77"/>
    <n v="1.02708E-2"/>
    <n v="4.7671099999999998E-3"/>
    <n v="26.337060000000001"/>
  </r>
  <r>
    <x v="0"/>
    <x v="53"/>
    <x v="131"/>
    <x v="78"/>
    <n v="1.1205700000000001E-2"/>
    <n v="5.1958000000000004E-3"/>
    <n v="25.460819999999998"/>
  </r>
  <r>
    <x v="0"/>
    <x v="52"/>
    <x v="131"/>
    <x v="79"/>
    <n v="1.23415E-2"/>
    <n v="5.7479699999999998E-3"/>
    <n v="24.591190000000001"/>
  </r>
  <r>
    <x v="0"/>
    <x v="51"/>
    <x v="131"/>
    <x v="80"/>
    <n v="1.36025E-2"/>
    <n v="6.3952799999999997E-3"/>
    <n v="23.730460000000001"/>
  </r>
  <r>
    <x v="0"/>
    <x v="50"/>
    <x v="131"/>
    <x v="81"/>
    <n v="1.4900699999999999E-2"/>
    <n v="7.06225E-3"/>
    <n v="22.879989999999999"/>
  </r>
  <r>
    <x v="0"/>
    <x v="49"/>
    <x v="131"/>
    <x v="82"/>
    <n v="1.63144E-2"/>
    <n v="7.77278E-3"/>
    <n v="22.039169999999999"/>
  </r>
  <r>
    <x v="0"/>
    <x v="48"/>
    <x v="131"/>
    <x v="83"/>
    <n v="1.7864999999999999E-2"/>
    <n v="8.5509000000000002E-3"/>
    <n v="21.207899999999999"/>
  </r>
  <r>
    <x v="0"/>
    <x v="47"/>
    <x v="131"/>
    <x v="84"/>
    <n v="1.9488700000000001E-2"/>
    <n v="9.3435500000000008E-3"/>
    <n v="20.386500000000002"/>
  </r>
  <r>
    <x v="0"/>
    <x v="46"/>
    <x v="131"/>
    <x v="85"/>
    <n v="2.11551E-2"/>
    <n v="1.012644E-2"/>
    <n v="19.574059999999999"/>
  </r>
  <r>
    <x v="0"/>
    <x v="45"/>
    <x v="131"/>
    <x v="86"/>
    <n v="2.3014900000000001E-2"/>
    <n v="1.104304E-2"/>
    <n v="18.769179999999999"/>
  </r>
  <r>
    <x v="0"/>
    <x v="44"/>
    <x v="131"/>
    <x v="87"/>
    <n v="2.5139399999999999E-2"/>
    <n v="1.215393E-2"/>
    <n v="17.973179999999999"/>
  </r>
  <r>
    <x v="0"/>
    <x v="43"/>
    <x v="131"/>
    <x v="88"/>
    <n v="2.7513099999999999E-2"/>
    <n v="1.3481989999999999E-2"/>
    <n v="17.18817"/>
  </r>
  <r>
    <x v="0"/>
    <x v="42"/>
    <x v="131"/>
    <x v="89"/>
    <n v="3.0226900000000001E-2"/>
    <n v="1.5065769999999999E-2"/>
    <n v="16.416229999999999"/>
  </r>
  <r>
    <x v="0"/>
    <x v="41"/>
    <x v="131"/>
    <x v="90"/>
    <n v="3.3406100000000001E-2"/>
    <n v="1.6938399999999999E-2"/>
    <n v="15.659689999999999"/>
  </r>
  <r>
    <x v="0"/>
    <x v="40"/>
    <x v="131"/>
    <x v="91"/>
    <n v="3.6926599999999997E-2"/>
    <n v="1.9080639999999999E-2"/>
    <n v="14.92089"/>
  </r>
  <r>
    <x v="0"/>
    <x v="39"/>
    <x v="131"/>
    <x v="92"/>
    <n v="4.06124E-2"/>
    <n v="2.133647E-2"/>
    <n v="14.201409999999999"/>
  </r>
  <r>
    <x v="0"/>
    <x v="38"/>
    <x v="131"/>
    <x v="93"/>
    <n v="4.4469500000000002E-2"/>
    <n v="2.3621590000000001E-2"/>
    <n v="13.500120000000001"/>
  </r>
  <r>
    <x v="0"/>
    <x v="37"/>
    <x v="131"/>
    <x v="94"/>
    <n v="4.8596199999999999E-2"/>
    <n v="2.5983909999999999E-2"/>
    <n v="12.814629999999999"/>
  </r>
  <r>
    <x v="0"/>
    <x v="36"/>
    <x v="131"/>
    <x v="95"/>
    <n v="5.3097900000000003E-2"/>
    <n v="2.8623610000000001E-2"/>
    <n v="12.14315"/>
  </r>
  <r>
    <x v="0"/>
    <x v="35"/>
    <x v="131"/>
    <x v="96"/>
    <n v="5.79924E-2"/>
    <n v="3.1680109999999997E-2"/>
    <n v="11.48624"/>
  </r>
  <r>
    <x v="0"/>
    <x v="34"/>
    <x v="131"/>
    <x v="97"/>
    <n v="6.3239799999999999E-2"/>
    <n v="3.5138129999999997E-2"/>
    <n v="10.84567"/>
  </r>
  <r>
    <x v="0"/>
    <x v="33"/>
    <x v="131"/>
    <x v="98"/>
    <n v="6.8893300000000005E-2"/>
    <n v="3.8880280000000003E-2"/>
    <n v="10.222440000000001"/>
  </r>
  <r>
    <x v="0"/>
    <x v="32"/>
    <x v="131"/>
    <x v="99"/>
    <n v="7.5124399999999994E-2"/>
    <n v="4.3089710000000003E-2"/>
    <n v="9.6157400000000006"/>
  </r>
  <r>
    <x v="0"/>
    <x v="31"/>
    <x v="131"/>
    <x v="100"/>
    <n v="8.1981700000000005E-2"/>
    <n v="4.7885339999999998E-2"/>
    <n v="9.0262220000000006"/>
  </r>
  <r>
    <x v="0"/>
    <x v="30"/>
    <x v="131"/>
    <x v="101"/>
    <n v="8.9279700000000004E-2"/>
    <n v="5.3100370000000001E-2"/>
    <n v="8.4550370000000008"/>
  </r>
  <r>
    <x v="0"/>
    <x v="29"/>
    <x v="131"/>
    <x v="102"/>
    <n v="9.7003400000000004E-2"/>
    <n v="5.8668610000000003E-2"/>
    <n v="7.901141"/>
  </r>
  <r>
    <x v="0"/>
    <x v="28"/>
    <x v="131"/>
    <x v="103"/>
    <n v="0.10550379999999999"/>
    <n v="6.508092E-2"/>
    <n v="7.362419"/>
  </r>
  <r>
    <x v="0"/>
    <x v="27"/>
    <x v="131"/>
    <x v="104"/>
    <n v="0.1150578"/>
    <n v="7.2760099999999994E-2"/>
    <n v="6.8401199999999998"/>
  </r>
  <r>
    <x v="0"/>
    <x v="26"/>
    <x v="131"/>
    <x v="105"/>
    <n v="0.12562570000000001"/>
    <n v="8.1783179999999997E-2"/>
    <n v="6.3376270000000003"/>
  </r>
  <r>
    <x v="0"/>
    <x v="25"/>
    <x v="131"/>
    <x v="106"/>
    <n v="0.1371327"/>
    <n v="9.2065620000000001E-2"/>
    <n v="5.8575689999999998"/>
  </r>
  <r>
    <x v="0"/>
    <x v="24"/>
    <x v="131"/>
    <x v="107"/>
    <n v="0.14960970000000001"/>
    <n v="0.10367034999999999"/>
    <n v="5.4008330000000004"/>
  </r>
  <r>
    <x v="0"/>
    <x v="23"/>
    <x v="131"/>
    <x v="108"/>
    <n v="0.1631225"/>
    <n v="0.11673948000000001"/>
    <n v="4.9676679999999998"/>
  </r>
  <r>
    <x v="0"/>
    <x v="22"/>
    <x v="131"/>
    <x v="109"/>
    <n v="0.17773849999999999"/>
    <n v="0.13140336999999999"/>
    <n v="4.5581550000000002"/>
  </r>
  <r>
    <x v="0"/>
    <x v="21"/>
    <x v="131"/>
    <x v="110"/>
    <n v="0.19352620000000001"/>
    <n v="0.14782914999999999"/>
    <n v="4.1720819999999996"/>
  </r>
  <r>
    <x v="0"/>
    <x v="20"/>
    <x v="131"/>
    <x v="111"/>
    <n v="0.21055409999999999"/>
    <n v="0.16623711999999999"/>
    <n v="3.809091"/>
  </r>
  <r>
    <x v="0"/>
    <x v="19"/>
    <x v="131"/>
    <x v="112"/>
    <n v="0.2288905"/>
    <n v="0.18685704"/>
    <n v="3.4688629999999998"/>
  </r>
  <r>
    <x v="0"/>
    <x v="18"/>
    <x v="131"/>
    <x v="113"/>
    <n v="0.24860189999999999"/>
    <n v="0.20988701000000001"/>
    <n v="3.1510959999999999"/>
  </r>
  <r>
    <x v="0"/>
    <x v="17"/>
    <x v="131"/>
    <x v="114"/>
    <n v="0.2697522"/>
    <n v="0.2355071"/>
    <n v="2.8553389999999998"/>
  </r>
  <r>
    <x v="0"/>
    <x v="16"/>
    <x v="131"/>
    <x v="115"/>
    <n v="0.29240149999999998"/>
    <n v="0.26392694999999999"/>
    <n v="2.5809160000000002"/>
  </r>
  <r>
    <x v="0"/>
    <x v="15"/>
    <x v="131"/>
    <x v="116"/>
    <n v="0.31660460000000001"/>
    <n v="0.29538941000000002"/>
    <n v="2.3270520000000001"/>
  </r>
  <r>
    <x v="0"/>
    <x v="14"/>
    <x v="131"/>
    <x v="117"/>
    <n v="0.34240930000000003"/>
    <n v="0.33009793999999998"/>
    <n v="2.0929950000000002"/>
  </r>
  <r>
    <x v="0"/>
    <x v="13"/>
    <x v="131"/>
    <x v="118"/>
    <n v="0.36985509999999999"/>
    <n v="0.36820823000000003"/>
    <n v="1.8779509999999999"/>
  </r>
  <r>
    <x v="0"/>
    <x v="12"/>
    <x v="131"/>
    <x v="119"/>
    <n v="0.39897129999999997"/>
    <n v="0.40985447000000003"/>
    <n v="1.6810210000000001"/>
  </r>
  <r>
    <x v="0"/>
    <x v="11"/>
    <x v="131"/>
    <x v="120"/>
    <n v="0.42977539999999997"/>
    <n v="0.45515460000000002"/>
    <n v="1.5012369999999999"/>
  </r>
  <r>
    <x v="0"/>
    <x v="10"/>
    <x v="131"/>
    <x v="121"/>
    <n v="0.46227109999999999"/>
    <n v="0.50414555999999999"/>
    <n v="1.3376539999999999"/>
  </r>
  <r>
    <x v="0"/>
    <x v="9"/>
    <x v="131"/>
    <x v="122"/>
    <n v="0.49644700000000003"/>
    <n v="0.55677127999999998"/>
    <n v="1.1893149999999999"/>
  </r>
  <r>
    <x v="0"/>
    <x v="8"/>
    <x v="131"/>
    <x v="123"/>
    <n v="0.5322749"/>
    <n v="0.61289327999999998"/>
    <n v="1.055213"/>
  </r>
  <r>
    <x v="0"/>
    <x v="7"/>
    <x v="131"/>
    <x v="124"/>
    <n v="0.56970880000000002"/>
    <n v="0.67236841000000003"/>
    <n v="0.93426240000000005"/>
  </r>
  <r>
    <x v="0"/>
    <x v="6"/>
    <x v="131"/>
    <x v="125"/>
    <n v="0.60868350000000004"/>
    <n v="0.73495418000000001"/>
    <n v="0.82545939999999995"/>
  </r>
  <r>
    <x v="0"/>
    <x v="5"/>
    <x v="131"/>
    <x v="126"/>
    <n v="0.64911450000000004"/>
    <n v="0.80020553000000005"/>
    <n v="0.72793609999999997"/>
  </r>
  <r>
    <x v="0"/>
    <x v="4"/>
    <x v="131"/>
    <x v="127"/>
    <n v="0.69089750000000005"/>
    <n v="0.86752795999999999"/>
    <n v="0.64085329999999996"/>
  </r>
  <r>
    <x v="0"/>
    <x v="3"/>
    <x v="131"/>
    <x v="128"/>
    <n v="0.73390889999999998"/>
    <n v="0.93635117999999995"/>
    <n v="0.56326799999999999"/>
  </r>
  <r>
    <x v="0"/>
    <x v="2"/>
    <x v="131"/>
    <x v="129"/>
    <n v="0.77800650000000005"/>
    <n v="1"/>
    <n v="0.49401630000000002"/>
  </r>
  <r>
    <x v="0"/>
    <x v="1"/>
    <x v="131"/>
    <x v="130"/>
    <n v="0.82303139999999997"/>
    <n v="1"/>
    <n v="0.46173550000000002"/>
  </r>
  <r>
    <x v="0"/>
    <x v="0"/>
    <x v="131"/>
    <x v="131"/>
    <n v="1"/>
    <n v="1"/>
    <m/>
  </r>
  <r>
    <x v="0"/>
    <x v="0"/>
    <x v="131"/>
    <x v="131"/>
    <n v="1"/>
    <n v="1"/>
    <n v="0.5"/>
  </r>
  <r>
    <x v="0"/>
    <x v="115"/>
    <x v="132"/>
    <x v="17"/>
    <n v="1.02133E-2"/>
    <n v="6.7131100000000004E-3"/>
    <n v="83.752009999999999"/>
  </r>
  <r>
    <x v="0"/>
    <x v="114"/>
    <x v="132"/>
    <x v="18"/>
    <n v="7.4989999999999996E-4"/>
    <n v="3.7554999999999999E-4"/>
    <n v="83.31711"/>
  </r>
  <r>
    <x v="0"/>
    <x v="113"/>
    <x v="132"/>
    <x v="19"/>
    <n v="4.2529999999999998E-4"/>
    <n v="2.1354999999999999E-4"/>
    <n v="82.348219999999998"/>
  </r>
  <r>
    <x v="0"/>
    <x v="112"/>
    <x v="132"/>
    <x v="20"/>
    <n v="3.1629999999999999E-4"/>
    <n v="1.5918E-4"/>
    <n v="81.365700000000004"/>
  </r>
  <r>
    <x v="0"/>
    <x v="111"/>
    <x v="132"/>
    <x v="21"/>
    <n v="1.974E-4"/>
    <n v="9.5290000000000004E-5"/>
    <n v="80.378579999999999"/>
  </r>
  <r>
    <x v="0"/>
    <x v="110"/>
    <x v="132"/>
    <x v="22"/>
    <n v="1.8039999999999999E-4"/>
    <n v="8.4450000000000006E-5"/>
    <n v="79.386189999999999"/>
  </r>
  <r>
    <x v="0"/>
    <x v="109"/>
    <x v="132"/>
    <x v="23"/>
    <n v="1.919E-4"/>
    <n v="9.111E-5"/>
    <n v="78.392859999999999"/>
  </r>
  <r>
    <x v="0"/>
    <x v="108"/>
    <x v="132"/>
    <x v="24"/>
    <n v="2.0139999999999999E-4"/>
    <n v="9.7050000000000001E-5"/>
    <n v="77.399959999999993"/>
  </r>
  <r>
    <x v="0"/>
    <x v="107"/>
    <x v="132"/>
    <x v="25"/>
    <n v="2.0770000000000001E-4"/>
    <n v="1.0119999999999999E-4"/>
    <n v="76.407420000000002"/>
  </r>
  <r>
    <x v="0"/>
    <x v="106"/>
    <x v="132"/>
    <x v="26"/>
    <n v="2.1460000000000001E-4"/>
    <n v="1.0650999999999999E-4"/>
    <n v="75.415099999999995"/>
  </r>
  <r>
    <x v="0"/>
    <x v="105"/>
    <x v="132"/>
    <x v="27"/>
    <n v="2.24E-4"/>
    <n v="1.1463000000000001E-4"/>
    <n v="74.423090000000002"/>
  </r>
  <r>
    <x v="0"/>
    <x v="104"/>
    <x v="132"/>
    <x v="28"/>
    <n v="2.4149999999999999E-4"/>
    <n v="1.2834000000000001E-4"/>
    <n v="73.431560000000005"/>
  </r>
  <r>
    <x v="0"/>
    <x v="103"/>
    <x v="132"/>
    <x v="29"/>
    <n v="2.7149999999999999E-4"/>
    <n v="1.5003E-4"/>
    <n v="72.440929999999994"/>
  </r>
  <r>
    <x v="0"/>
    <x v="102"/>
    <x v="132"/>
    <x v="30"/>
    <n v="3.1770000000000002E-4"/>
    <n v="1.8364E-4"/>
    <n v="71.451719999999995"/>
  </r>
  <r>
    <x v="0"/>
    <x v="101"/>
    <x v="132"/>
    <x v="31"/>
    <n v="3.8739999999999998E-4"/>
    <n v="2.3625999999999999E-4"/>
    <n v="70.464759999999998"/>
  </r>
  <r>
    <x v="0"/>
    <x v="100"/>
    <x v="132"/>
    <x v="32"/>
    <n v="4.8650000000000001E-4"/>
    <n v="3.1203999999999997E-4"/>
    <n v="69.481290000000001"/>
  </r>
  <r>
    <x v="0"/>
    <x v="99"/>
    <x v="132"/>
    <x v="33"/>
    <n v="6.135E-4"/>
    <n v="4.0772999999999997E-4"/>
    <n v="68.50282"/>
  </r>
  <r>
    <x v="0"/>
    <x v="98"/>
    <x v="132"/>
    <x v="34"/>
    <n v="7.6040000000000005E-4"/>
    <n v="5.1550000000000001E-4"/>
    <n v="67.530559999999994"/>
  </r>
  <r>
    <x v="0"/>
    <x v="97"/>
    <x v="132"/>
    <x v="35"/>
    <n v="9.0689999999999998E-4"/>
    <n v="6.2270000000000001E-4"/>
    <n v="66.565129999999996"/>
  </r>
  <r>
    <x v="0"/>
    <x v="96"/>
    <x v="132"/>
    <x v="36"/>
    <n v="1.0405E-3"/>
    <n v="7.1907999999999998E-4"/>
    <n v="65.606290000000001"/>
  </r>
  <r>
    <x v="0"/>
    <x v="95"/>
    <x v="132"/>
    <x v="37"/>
    <n v="1.1552000000000001E-3"/>
    <n v="7.9712999999999995E-4"/>
    <n v="64.653139999999993"/>
  </r>
  <r>
    <x v="0"/>
    <x v="94"/>
    <x v="132"/>
    <x v="38"/>
    <n v="1.2346E-3"/>
    <n v="8.4170999999999996E-4"/>
    <n v="63.704320000000003"/>
  </r>
  <r>
    <x v="0"/>
    <x v="93"/>
    <x v="132"/>
    <x v="39"/>
    <n v="1.2841E-3"/>
    <n v="8.6415999999999999E-4"/>
    <n v="62.757570000000001"/>
  </r>
  <r>
    <x v="0"/>
    <x v="92"/>
    <x v="132"/>
    <x v="40"/>
    <n v="1.3244999999999999E-3"/>
    <n v="8.8628000000000003E-4"/>
    <n v="61.811410000000002"/>
  </r>
  <r>
    <x v="0"/>
    <x v="91"/>
    <x v="132"/>
    <x v="41"/>
    <n v="1.3657000000000001E-3"/>
    <n v="9.1367E-4"/>
    <n v="60.8658"/>
  </r>
  <r>
    <x v="0"/>
    <x v="90"/>
    <x v="132"/>
    <x v="42"/>
    <n v="1.4036000000000001E-3"/>
    <n v="9.3042999999999999E-4"/>
    <n v="59.920999999999999"/>
  </r>
  <r>
    <x v="0"/>
    <x v="89"/>
    <x v="132"/>
    <x v="43"/>
    <n v="1.4400999999999999E-3"/>
    <n v="9.4098999999999995E-4"/>
    <n v="58.97634"/>
  </r>
  <r>
    <x v="0"/>
    <x v="88"/>
    <x v="132"/>
    <x v="44"/>
    <n v="1.4691999999999999E-3"/>
    <n v="9.4328000000000001E-4"/>
    <n v="58.031410000000001"/>
  </r>
  <r>
    <x v="0"/>
    <x v="87"/>
    <x v="132"/>
    <x v="45"/>
    <n v="1.5027E-3"/>
    <n v="9.5492999999999999E-4"/>
    <n v="57.085729999999998"/>
  </r>
  <r>
    <x v="0"/>
    <x v="86"/>
    <x v="132"/>
    <x v="46"/>
    <n v="1.5384999999999999E-3"/>
    <n v="9.6137999999999996E-4"/>
    <n v="56.13982"/>
  </r>
  <r>
    <x v="0"/>
    <x v="85"/>
    <x v="132"/>
    <x v="47"/>
    <n v="1.5721999999999999E-3"/>
    <n v="9.6111000000000005E-4"/>
    <n v="55.193359999999998"/>
  </r>
  <r>
    <x v="0"/>
    <x v="84"/>
    <x v="132"/>
    <x v="48"/>
    <n v="1.6069000000000001E-3"/>
    <n v="9.6699000000000004E-4"/>
    <n v="54.245980000000003"/>
  </r>
  <r>
    <x v="0"/>
    <x v="83"/>
    <x v="132"/>
    <x v="49"/>
    <n v="1.6473E-3"/>
    <n v="9.7842999999999997E-4"/>
    <n v="53.298000000000002"/>
  </r>
  <r>
    <x v="0"/>
    <x v="82"/>
    <x v="132"/>
    <x v="50"/>
    <n v="1.6992000000000001E-3"/>
    <n v="9.9174000000000007E-4"/>
    <n v="52.349710000000002"/>
  </r>
  <r>
    <x v="0"/>
    <x v="81"/>
    <x v="132"/>
    <x v="51"/>
    <n v="1.7592E-3"/>
    <n v="1.00505E-3"/>
    <n v="51.40119"/>
  </r>
  <r>
    <x v="0"/>
    <x v="80"/>
    <x v="132"/>
    <x v="52"/>
    <n v="1.8162E-3"/>
    <n v="1.00428E-3"/>
    <n v="50.452399999999997"/>
  </r>
  <r>
    <x v="0"/>
    <x v="79"/>
    <x v="132"/>
    <x v="53"/>
    <n v="1.8745999999999999E-3"/>
    <n v="9.9828999999999998E-4"/>
    <n v="49.502609999999997"/>
  </r>
  <r>
    <x v="0"/>
    <x v="78"/>
    <x v="132"/>
    <x v="54"/>
    <n v="1.9407999999999999E-3"/>
    <n v="9.9314E-4"/>
    <n v="48.551580000000001"/>
  </r>
  <r>
    <x v="0"/>
    <x v="77"/>
    <x v="132"/>
    <x v="55"/>
    <n v="2.0224000000000002E-3"/>
    <n v="1.0137600000000001E-3"/>
    <n v="47.599350000000001"/>
  </r>
  <r>
    <x v="0"/>
    <x v="76"/>
    <x v="132"/>
    <x v="56"/>
    <n v="2.1226999999999999E-3"/>
    <n v="1.067E-3"/>
    <n v="46.647150000000003"/>
  </r>
  <r>
    <x v="0"/>
    <x v="75"/>
    <x v="132"/>
    <x v="57"/>
    <n v="2.2323999999999998E-3"/>
    <n v="1.13619E-3"/>
    <n v="45.696440000000003"/>
  </r>
  <r>
    <x v="0"/>
    <x v="74"/>
    <x v="132"/>
    <x v="58"/>
    <n v="2.3562000000000001E-3"/>
    <n v="1.21539E-3"/>
    <n v="44.74785"/>
  </r>
  <r>
    <x v="0"/>
    <x v="73"/>
    <x v="132"/>
    <x v="59"/>
    <n v="2.5003E-3"/>
    <n v="1.30608E-3"/>
    <n v="43.801699999999997"/>
  </r>
  <r>
    <x v="0"/>
    <x v="72"/>
    <x v="132"/>
    <x v="60"/>
    <n v="2.6622E-3"/>
    <n v="1.4101999999999999E-3"/>
    <n v="42.858330000000002"/>
  </r>
  <r>
    <x v="0"/>
    <x v="71"/>
    <x v="132"/>
    <x v="61"/>
    <n v="2.8289999999999999E-3"/>
    <n v="1.51829E-3"/>
    <n v="41.918149999999997"/>
  </r>
  <r>
    <x v="0"/>
    <x v="70"/>
    <x v="132"/>
    <x v="62"/>
    <n v="3.0075000000000002E-3"/>
    <n v="1.6063200000000001E-3"/>
    <n v="40.981119999999997"/>
  </r>
  <r>
    <x v="0"/>
    <x v="69"/>
    <x v="132"/>
    <x v="63"/>
    <n v="3.2182999999999999E-3"/>
    <n v="1.70173E-3"/>
    <n v="40.046259999999997"/>
  </r>
  <r>
    <x v="0"/>
    <x v="68"/>
    <x v="132"/>
    <x v="64"/>
    <n v="3.4637000000000001E-3"/>
    <n v="1.8115E-3"/>
    <n v="39.113669999999999"/>
  </r>
  <r>
    <x v="0"/>
    <x v="67"/>
    <x v="132"/>
    <x v="65"/>
    <n v="3.7203000000000002E-3"/>
    <n v="1.93279E-3"/>
    <n v="38.183750000000003"/>
  </r>
  <r>
    <x v="0"/>
    <x v="66"/>
    <x v="132"/>
    <x v="66"/>
    <n v="3.9947999999999997E-3"/>
    <n v="2.0596199999999999E-3"/>
    <n v="37.256720000000001"/>
  </r>
  <r>
    <x v="0"/>
    <x v="65"/>
    <x v="132"/>
    <x v="67"/>
    <n v="4.3033999999999998E-3"/>
    <n v="2.1796699999999999E-3"/>
    <n v="36.33258"/>
  </r>
  <r>
    <x v="0"/>
    <x v="64"/>
    <x v="132"/>
    <x v="68"/>
    <n v="4.64E-3"/>
    <n v="2.3155300000000001E-3"/>
    <n v="35.41086"/>
  </r>
  <r>
    <x v="0"/>
    <x v="63"/>
    <x v="132"/>
    <x v="69"/>
    <n v="4.9820000000000003E-3"/>
    <n v="2.4729000000000001E-3"/>
    <n v="34.491880000000002"/>
  </r>
  <r>
    <x v="0"/>
    <x v="62"/>
    <x v="132"/>
    <x v="70"/>
    <n v="5.3515999999999998E-3"/>
    <n v="2.6346500000000001E-3"/>
    <n v="33.576149999999998"/>
  </r>
  <r>
    <x v="0"/>
    <x v="61"/>
    <x v="132"/>
    <x v="71"/>
    <n v="5.7828999999999997E-3"/>
    <n v="2.82774E-3"/>
    <n v="32.663530000000002"/>
  </r>
  <r>
    <x v="0"/>
    <x v="60"/>
    <x v="132"/>
    <x v="72"/>
    <n v="6.2832000000000001E-3"/>
    <n v="3.0525800000000001E-3"/>
    <n v="31.754740000000002"/>
  </r>
  <r>
    <x v="0"/>
    <x v="59"/>
    <x v="132"/>
    <x v="73"/>
    <n v="6.8199000000000003E-3"/>
    <n v="3.2886299999999999E-3"/>
    <n v="30.850439999999999"/>
  </r>
  <r>
    <x v="0"/>
    <x v="58"/>
    <x v="132"/>
    <x v="74"/>
    <n v="7.3731999999999999E-3"/>
    <n v="3.5080799999999998E-3"/>
    <n v="29.950579999999999"/>
  </r>
  <r>
    <x v="0"/>
    <x v="57"/>
    <x v="132"/>
    <x v="75"/>
    <n v="7.9771000000000009E-3"/>
    <n v="3.73216E-3"/>
    <n v="29.054259999999999"/>
  </r>
  <r>
    <x v="0"/>
    <x v="56"/>
    <x v="132"/>
    <x v="76"/>
    <n v="8.6774999999999994E-3"/>
    <n v="4.0177499999999996E-3"/>
    <n v="28.16122"/>
  </r>
  <r>
    <x v="0"/>
    <x v="55"/>
    <x v="132"/>
    <x v="77"/>
    <n v="9.4550999999999993E-3"/>
    <n v="4.3605800000000002E-3"/>
    <n v="27.27281"/>
  </r>
  <r>
    <x v="0"/>
    <x v="54"/>
    <x v="132"/>
    <x v="78"/>
    <n v="1.02708E-2"/>
    <n v="4.71931E-3"/>
    <n v="26.390059999999998"/>
  </r>
  <r>
    <x v="0"/>
    <x v="53"/>
    <x v="132"/>
    <x v="79"/>
    <n v="1.1205700000000001E-2"/>
    <n v="5.1419100000000004E-3"/>
    <n v="25.512830000000001"/>
  </r>
  <r>
    <x v="0"/>
    <x v="52"/>
    <x v="132"/>
    <x v="80"/>
    <n v="1.23415E-2"/>
    <n v="5.6851999999999996E-3"/>
    <n v="24.642099999999999"/>
  </r>
  <r>
    <x v="0"/>
    <x v="51"/>
    <x v="132"/>
    <x v="81"/>
    <n v="1.36025E-2"/>
    <n v="6.3272600000000003E-3"/>
    <n v="23.780139999999999"/>
  </r>
  <r>
    <x v="0"/>
    <x v="50"/>
    <x v="132"/>
    <x v="82"/>
    <n v="1.4900699999999999E-2"/>
    <n v="6.9940499999999999E-3"/>
    <n v="22.928380000000001"/>
  </r>
  <r>
    <x v="0"/>
    <x v="49"/>
    <x v="132"/>
    <x v="83"/>
    <n v="1.63144E-2"/>
    <n v="7.70281E-3"/>
    <n v="22.086349999999999"/>
  </r>
  <r>
    <x v="0"/>
    <x v="48"/>
    <x v="132"/>
    <x v="84"/>
    <n v="1.7864999999999999E-2"/>
    <n v="8.4713299999999991E-3"/>
    <n v="21.253910000000001"/>
  </r>
  <r>
    <x v="0"/>
    <x v="47"/>
    <x v="132"/>
    <x v="85"/>
    <n v="1.9488700000000001E-2"/>
    <n v="9.2514499999999996E-3"/>
    <n v="20.431229999999999"/>
  </r>
  <r>
    <x v="0"/>
    <x v="46"/>
    <x v="132"/>
    <x v="86"/>
    <n v="2.11551E-2"/>
    <n v="1.002771E-2"/>
    <n v="19.617339999999999"/>
  </r>
  <r>
    <x v="0"/>
    <x v="45"/>
    <x v="132"/>
    <x v="87"/>
    <n v="2.3014900000000001E-2"/>
    <n v="1.094409E-2"/>
    <n v="18.81099"/>
  </r>
  <r>
    <x v="0"/>
    <x v="44"/>
    <x v="132"/>
    <x v="88"/>
    <n v="2.5139399999999999E-2"/>
    <n v="1.2051279999999999E-2"/>
    <n v="18.0136"/>
  </r>
  <r>
    <x v="0"/>
    <x v="43"/>
    <x v="132"/>
    <x v="89"/>
    <n v="2.7513099999999999E-2"/>
    <n v="1.336411E-2"/>
    <n v="17.227239999999998"/>
  </r>
  <r>
    <x v="0"/>
    <x v="42"/>
    <x v="132"/>
    <x v="90"/>
    <n v="3.0226900000000001E-2"/>
    <n v="1.492868E-2"/>
    <n v="16.453810000000001"/>
  </r>
  <r>
    <x v="0"/>
    <x v="41"/>
    <x v="132"/>
    <x v="91"/>
    <n v="3.3406100000000001E-2"/>
    <n v="1.678994E-2"/>
    <n v="15.695589999999999"/>
  </r>
  <r>
    <x v="0"/>
    <x v="40"/>
    <x v="132"/>
    <x v="92"/>
    <n v="3.6926599999999997E-2"/>
    <n v="1.8931090000000001E-2"/>
    <n v="14.955080000000001"/>
  </r>
  <r>
    <x v="0"/>
    <x v="39"/>
    <x v="132"/>
    <x v="93"/>
    <n v="4.06124E-2"/>
    <n v="2.118279E-2"/>
    <n v="14.23401"/>
  </r>
  <r>
    <x v="0"/>
    <x v="38"/>
    <x v="132"/>
    <x v="94"/>
    <n v="4.4469500000000002E-2"/>
    <n v="2.3446939999999999E-2"/>
    <n v="13.531230000000001"/>
  </r>
  <r>
    <x v="0"/>
    <x v="37"/>
    <x v="132"/>
    <x v="95"/>
    <n v="4.8596199999999999E-2"/>
    <n v="2.5781620000000002E-2"/>
    <n v="12.844110000000001"/>
  </r>
  <r>
    <x v="0"/>
    <x v="36"/>
    <x v="132"/>
    <x v="96"/>
    <n v="5.3097900000000003E-2"/>
    <n v="2.8406259999999999E-2"/>
    <n v="12.170780000000001"/>
  </r>
  <r>
    <x v="0"/>
    <x v="35"/>
    <x v="132"/>
    <x v="97"/>
    <n v="5.79924E-2"/>
    <n v="3.1465020000000003E-2"/>
    <n v="11.512"/>
  </r>
  <r>
    <x v="0"/>
    <x v="34"/>
    <x v="132"/>
    <x v="98"/>
    <n v="6.3239799999999999E-2"/>
    <n v="3.4925200000000003E-2"/>
    <n v="10.86974"/>
  </r>
  <r>
    <x v="0"/>
    <x v="33"/>
    <x v="132"/>
    <x v="99"/>
    <n v="6.8893300000000005E-2"/>
    <n v="3.8646970000000003E-2"/>
    <n v="10.24502"/>
  </r>
  <r>
    <x v="0"/>
    <x v="32"/>
    <x v="132"/>
    <x v="100"/>
    <n v="7.5124399999999994E-2"/>
    <n v="4.2824050000000002E-2"/>
    <n v="9.6367709999999995"/>
  </r>
  <r>
    <x v="0"/>
    <x v="31"/>
    <x v="132"/>
    <x v="101"/>
    <n v="8.1981700000000005E-2"/>
    <n v="4.7602690000000003E-2"/>
    <n v="9.0455500000000004"/>
  </r>
  <r>
    <x v="0"/>
    <x v="30"/>
    <x v="132"/>
    <x v="102"/>
    <n v="8.9279700000000004E-2"/>
    <n v="5.2820890000000002E-2"/>
    <n v="8.4726739999999996"/>
  </r>
  <r>
    <x v="0"/>
    <x v="29"/>
    <x v="132"/>
    <x v="103"/>
    <n v="9.7003400000000004E-2"/>
    <n v="5.8385119999999999E-2"/>
    <n v="7.9172830000000003"/>
  </r>
  <r>
    <x v="0"/>
    <x v="28"/>
    <x v="132"/>
    <x v="104"/>
    <n v="0.10550379999999999"/>
    <n v="6.4763370000000001E-2"/>
    <n v="7.3771930000000001"/>
  </r>
  <r>
    <x v="0"/>
    <x v="27"/>
    <x v="132"/>
    <x v="105"/>
    <n v="0.1150578"/>
    <n v="7.2400690000000004E-2"/>
    <n v="6.8534259999999998"/>
  </r>
  <r>
    <x v="0"/>
    <x v="26"/>
    <x v="132"/>
    <x v="106"/>
    <n v="0.12562570000000001"/>
    <n v="8.1408549999999996E-2"/>
    <n v="6.3493219999999999"/>
  </r>
  <r>
    <x v="0"/>
    <x v="25"/>
    <x v="132"/>
    <x v="107"/>
    <n v="0.1371327"/>
    <n v="9.1704880000000003E-2"/>
    <n v="5.8677080000000004"/>
  </r>
  <r>
    <x v="0"/>
    <x v="24"/>
    <x v="132"/>
    <x v="108"/>
    <n v="0.14960970000000001"/>
    <n v="0.10331761"/>
    <n v="5.4096520000000003"/>
  </r>
  <r>
    <x v="0"/>
    <x v="23"/>
    <x v="132"/>
    <x v="109"/>
    <n v="0.1631225"/>
    <n v="0.11636088999999999"/>
    <n v="4.975352"/>
  </r>
  <r>
    <x v="0"/>
    <x v="22"/>
    <x v="132"/>
    <x v="110"/>
    <n v="0.17773849999999999"/>
    <n v="0.13099335000000001"/>
    <n v="4.5646820000000004"/>
  </r>
  <r>
    <x v="0"/>
    <x v="21"/>
    <x v="132"/>
    <x v="111"/>
    <n v="0.19352620000000001"/>
    <n v="0.14742187000000001"/>
    <n v="4.1773889999999998"/>
  </r>
  <r>
    <x v="0"/>
    <x v="20"/>
    <x v="132"/>
    <x v="112"/>
    <n v="0.21055409999999999"/>
    <n v="0.16586736999999999"/>
    <n v="3.8132570000000001"/>
  </r>
  <r>
    <x v="0"/>
    <x v="19"/>
    <x v="132"/>
    <x v="113"/>
    <n v="0.2288905"/>
    <n v="0.1865221"/>
    <n v="3.4721000000000002"/>
  </r>
  <r>
    <x v="0"/>
    <x v="18"/>
    <x v="132"/>
    <x v="114"/>
    <n v="0.24860189999999999"/>
    <n v="0.20956062"/>
    <n v="3.1535709999999999"/>
  </r>
  <r>
    <x v="0"/>
    <x v="17"/>
    <x v="132"/>
    <x v="115"/>
    <n v="0.2697522"/>
    <n v="0.23519465000000001"/>
    <n v="2.857084"/>
  </r>
  <r>
    <x v="0"/>
    <x v="16"/>
    <x v="132"/>
    <x v="116"/>
    <n v="0.29240149999999998"/>
    <n v="0.26366556000000002"/>
    <n v="2.5819390000000002"/>
  </r>
  <r>
    <x v="0"/>
    <x v="15"/>
    <x v="132"/>
    <x v="117"/>
    <n v="0.31660460000000001"/>
    <n v="0.29520710999999999"/>
    <n v="2.3274370000000002"/>
  </r>
  <r>
    <x v="0"/>
    <x v="14"/>
    <x v="132"/>
    <x v="118"/>
    <n v="0.34240930000000003"/>
    <n v="0.32999650000000003"/>
    <n v="2.0928710000000001"/>
  </r>
  <r>
    <x v="0"/>
    <x v="13"/>
    <x v="132"/>
    <x v="119"/>
    <n v="0.36985509999999999"/>
    <n v="0.36819385999999998"/>
    <n v="1.877407"/>
  </r>
  <r>
    <x v="0"/>
    <x v="12"/>
    <x v="132"/>
    <x v="120"/>
    <n v="0.39897129999999997"/>
    <n v="0.40995725999999999"/>
    <n v="1.68011"/>
  </r>
  <r>
    <x v="0"/>
    <x v="11"/>
    <x v="132"/>
    <x v="121"/>
    <n v="0.42977539999999997"/>
    <n v="0.45539450999999997"/>
    <n v="1.500041"/>
  </r>
  <r>
    <x v="0"/>
    <x v="10"/>
    <x v="132"/>
    <x v="122"/>
    <n v="0.46227109999999999"/>
    <n v="0.50451319999999999"/>
    <n v="1.3362670000000001"/>
  </r>
  <r>
    <x v="0"/>
    <x v="9"/>
    <x v="132"/>
    <x v="123"/>
    <n v="0.49644700000000003"/>
    <n v="0.55727232000000004"/>
    <n v="1.1877679999999999"/>
  </r>
  <r>
    <x v="0"/>
    <x v="8"/>
    <x v="132"/>
    <x v="124"/>
    <n v="0.5322749"/>
    <n v="0.61359381999999996"/>
    <n v="1.05348"/>
  </r>
  <r>
    <x v="0"/>
    <x v="7"/>
    <x v="132"/>
    <x v="125"/>
    <n v="0.56970880000000002"/>
    <n v="0.67332137000000003"/>
    <n v="0.93237760000000003"/>
  </r>
  <r>
    <x v="0"/>
    <x v="6"/>
    <x v="132"/>
    <x v="126"/>
    <n v="0.60868350000000004"/>
    <n v="0.73611610999999999"/>
    <n v="0.82355619999999996"/>
  </r>
  <r>
    <x v="0"/>
    <x v="5"/>
    <x v="132"/>
    <x v="127"/>
    <n v="0.64911450000000004"/>
    <n v="0.80148618999999999"/>
    <n v="0.72613079999999997"/>
  </r>
  <r>
    <x v="0"/>
    <x v="4"/>
    <x v="132"/>
    <x v="128"/>
    <n v="0.69089750000000005"/>
    <n v="0.86894006000000001"/>
    <n v="0.63911910000000005"/>
  </r>
  <r>
    <x v="0"/>
    <x v="3"/>
    <x v="132"/>
    <x v="129"/>
    <n v="0.73390889999999998"/>
    <n v="0.93803769000000004"/>
    <n v="0.56149249999999995"/>
  </r>
  <r>
    <x v="0"/>
    <x v="2"/>
    <x v="132"/>
    <x v="130"/>
    <n v="0.77800650000000005"/>
    <n v="1"/>
    <n v="0.49241770000000001"/>
  </r>
  <r>
    <x v="0"/>
    <x v="1"/>
    <x v="132"/>
    <x v="131"/>
    <n v="0.82303139999999997"/>
    <n v="1"/>
    <n v="0.42129080000000002"/>
  </r>
  <r>
    <x v="0"/>
    <x v="0"/>
    <x v="132"/>
    <x v="132"/>
    <n v="1"/>
    <n v="1"/>
    <n v="0.5"/>
  </r>
  <r>
    <x v="0"/>
    <x v="0"/>
    <x v="132"/>
    <x v="132"/>
    <n v="1"/>
    <n v="1"/>
    <m/>
  </r>
  <r>
    <x v="0"/>
    <x v="115"/>
    <x v="133"/>
    <x v="18"/>
    <n v="1.02133E-2"/>
    <n v="6.4386000000000001E-3"/>
    <n v="83.86497"/>
  </r>
  <r>
    <x v="0"/>
    <x v="114"/>
    <x v="133"/>
    <x v="19"/>
    <n v="7.4989999999999996E-4"/>
    <n v="3.5154000000000001E-4"/>
    <n v="83.407539999999997"/>
  </r>
  <r>
    <x v="0"/>
    <x v="113"/>
    <x v="133"/>
    <x v="20"/>
    <n v="4.2529999999999998E-4"/>
    <n v="2.0018E-4"/>
    <n v="82.436700000000002"/>
  </r>
  <r>
    <x v="0"/>
    <x v="112"/>
    <x v="133"/>
    <x v="21"/>
    <n v="3.1629999999999999E-4"/>
    <n v="1.5007E-4"/>
    <n v="81.453100000000006"/>
  </r>
  <r>
    <x v="0"/>
    <x v="111"/>
    <x v="133"/>
    <x v="22"/>
    <n v="1.974E-4"/>
    <n v="9.0340000000000006E-5"/>
    <n v="80.465249999999997"/>
  </r>
  <r>
    <x v="0"/>
    <x v="110"/>
    <x v="133"/>
    <x v="23"/>
    <n v="1.8039999999999999E-4"/>
    <n v="8.0400000000000003E-5"/>
    <n v="79.472470000000001"/>
  </r>
  <r>
    <x v="0"/>
    <x v="109"/>
    <x v="133"/>
    <x v="24"/>
    <n v="1.919E-4"/>
    <n v="8.6890000000000003E-5"/>
    <n v="78.478830000000002"/>
  </r>
  <r>
    <x v="0"/>
    <x v="108"/>
    <x v="133"/>
    <x v="25"/>
    <n v="2.0139999999999999E-4"/>
    <n v="9.2600000000000001E-5"/>
    <n v="77.485600000000005"/>
  </r>
  <r>
    <x v="0"/>
    <x v="107"/>
    <x v="133"/>
    <x v="26"/>
    <n v="2.0770000000000001E-4"/>
    <n v="9.6899999999999997E-5"/>
    <n v="76.492729999999995"/>
  </r>
  <r>
    <x v="0"/>
    <x v="106"/>
    <x v="133"/>
    <x v="27"/>
    <n v="2.1460000000000001E-4"/>
    <n v="1.0262E-4"/>
    <n v="75.50009"/>
  </r>
  <r>
    <x v="0"/>
    <x v="105"/>
    <x v="133"/>
    <x v="28"/>
    <n v="2.24E-4"/>
    <n v="1.1101E-4"/>
    <n v="74.50779"/>
  </r>
  <r>
    <x v="0"/>
    <x v="104"/>
    <x v="133"/>
    <x v="29"/>
    <n v="2.4149999999999999E-4"/>
    <n v="1.2449E-4"/>
    <n v="73.516009999999994"/>
  </r>
  <r>
    <x v="0"/>
    <x v="103"/>
    <x v="133"/>
    <x v="30"/>
    <n v="2.7149999999999999E-4"/>
    <n v="1.4569E-4"/>
    <n v="72.525090000000006"/>
  </r>
  <r>
    <x v="0"/>
    <x v="102"/>
    <x v="133"/>
    <x v="31"/>
    <n v="3.1770000000000002E-4"/>
    <n v="1.7895000000000001E-4"/>
    <n v="71.535589999999999"/>
  </r>
  <r>
    <x v="0"/>
    <x v="101"/>
    <x v="133"/>
    <x v="32"/>
    <n v="3.8739999999999998E-4"/>
    <n v="2.3141000000000001E-4"/>
    <n v="70.548299999999998"/>
  </r>
  <r>
    <x v="0"/>
    <x v="100"/>
    <x v="133"/>
    <x v="33"/>
    <n v="4.8650000000000001E-4"/>
    <n v="3.0677999999999999E-4"/>
    <n v="69.564509999999999"/>
  </r>
  <r>
    <x v="0"/>
    <x v="99"/>
    <x v="133"/>
    <x v="34"/>
    <n v="6.135E-4"/>
    <n v="4.0131999999999999E-4"/>
    <n v="68.585719999999995"/>
  </r>
  <r>
    <x v="0"/>
    <x v="98"/>
    <x v="133"/>
    <x v="35"/>
    <n v="7.6040000000000005E-4"/>
    <n v="5.0752999999999996E-4"/>
    <n v="67.613050000000001"/>
  </r>
  <r>
    <x v="0"/>
    <x v="97"/>
    <x v="133"/>
    <x v="36"/>
    <n v="9.0689999999999998E-4"/>
    <n v="6.1373999999999999E-4"/>
    <n v="66.647130000000004"/>
  </r>
  <r>
    <x v="0"/>
    <x v="96"/>
    <x v="133"/>
    <x v="37"/>
    <n v="1.0405E-3"/>
    <n v="7.0994000000000005E-4"/>
    <n v="65.687749999999994"/>
  </r>
  <r>
    <x v="0"/>
    <x v="95"/>
    <x v="133"/>
    <x v="38"/>
    <n v="1.1552000000000001E-3"/>
    <n v="7.8768999999999996E-4"/>
    <n v="64.734070000000003"/>
  </r>
  <r>
    <x v="0"/>
    <x v="94"/>
    <x v="133"/>
    <x v="39"/>
    <n v="1.2346E-3"/>
    <n v="8.3113000000000002E-4"/>
    <n v="63.784700000000001"/>
  </r>
  <r>
    <x v="0"/>
    <x v="93"/>
    <x v="133"/>
    <x v="40"/>
    <n v="1.2841E-3"/>
    <n v="8.5243999999999999E-4"/>
    <n v="62.837339999999998"/>
  </r>
  <r>
    <x v="0"/>
    <x v="92"/>
    <x v="133"/>
    <x v="41"/>
    <n v="1.3244999999999999E-3"/>
    <n v="8.7449000000000001E-4"/>
    <n v="61.890529999999998"/>
  </r>
  <r>
    <x v="0"/>
    <x v="91"/>
    <x v="133"/>
    <x v="42"/>
    <n v="1.3657000000000001E-3"/>
    <n v="9.0273000000000003E-4"/>
    <n v="60.94426"/>
  </r>
  <r>
    <x v="0"/>
    <x v="90"/>
    <x v="133"/>
    <x v="43"/>
    <n v="1.4036000000000001E-3"/>
    <n v="9.1993000000000001E-4"/>
    <n v="59.998869999999997"/>
  </r>
  <r>
    <x v="0"/>
    <x v="89"/>
    <x v="133"/>
    <x v="44"/>
    <n v="1.4400999999999999E-3"/>
    <n v="9.2975000000000002E-4"/>
    <n v="59.053649999999998"/>
  </r>
  <r>
    <x v="0"/>
    <x v="88"/>
    <x v="133"/>
    <x v="45"/>
    <n v="1.4691999999999999E-3"/>
    <n v="9.3101999999999996E-4"/>
    <n v="58.108139999999999"/>
  </r>
  <r>
    <x v="0"/>
    <x v="87"/>
    <x v="133"/>
    <x v="46"/>
    <n v="1.5027E-3"/>
    <n v="9.4260000000000004E-4"/>
    <n v="57.161830000000002"/>
  </r>
  <r>
    <x v="0"/>
    <x v="86"/>
    <x v="133"/>
    <x v="47"/>
    <n v="1.5384999999999999E-3"/>
    <n v="9.4976000000000001E-4"/>
    <n v="56.21528"/>
  </r>
  <r>
    <x v="0"/>
    <x v="85"/>
    <x v="133"/>
    <x v="48"/>
    <n v="1.5721999999999999E-3"/>
    <n v="9.4996000000000002E-4"/>
    <n v="55.268250000000002"/>
  </r>
  <r>
    <x v="0"/>
    <x v="84"/>
    <x v="133"/>
    <x v="49"/>
    <n v="1.6069000000000001E-3"/>
    <n v="9.5520999999999996E-4"/>
    <n v="54.320329999999998"/>
  </r>
  <r>
    <x v="0"/>
    <x v="83"/>
    <x v="133"/>
    <x v="50"/>
    <n v="1.6473E-3"/>
    <n v="9.6564999999999997E-4"/>
    <n v="53.371789999999997"/>
  </r>
  <r>
    <x v="0"/>
    <x v="82"/>
    <x v="133"/>
    <x v="51"/>
    <n v="1.6992000000000001E-3"/>
    <n v="9.7868E-4"/>
    <n v="52.422899999999998"/>
  </r>
  <r>
    <x v="0"/>
    <x v="81"/>
    <x v="133"/>
    <x v="52"/>
    <n v="1.7592E-3"/>
    <n v="9.9255000000000003E-4"/>
    <n v="51.473759999999999"/>
  </r>
  <r>
    <x v="0"/>
    <x v="80"/>
    <x v="133"/>
    <x v="53"/>
    <n v="1.8162E-3"/>
    <n v="9.9201999999999992E-4"/>
    <n v="50.524410000000003"/>
  </r>
  <r>
    <x v="0"/>
    <x v="79"/>
    <x v="133"/>
    <x v="54"/>
    <n v="1.8745999999999999E-3"/>
    <n v="9.8496E-4"/>
    <n v="49.574089999999998"/>
  </r>
  <r>
    <x v="0"/>
    <x v="78"/>
    <x v="133"/>
    <x v="55"/>
    <n v="1.9407999999999999E-3"/>
    <n v="9.7831000000000003E-4"/>
    <n v="48.62247"/>
  </r>
  <r>
    <x v="0"/>
    <x v="77"/>
    <x v="133"/>
    <x v="56"/>
    <n v="2.0224000000000002E-3"/>
    <n v="9.9850000000000004E-4"/>
    <n v="47.669589999999999"/>
  </r>
  <r>
    <x v="0"/>
    <x v="76"/>
    <x v="133"/>
    <x v="57"/>
    <n v="2.1226999999999999E-3"/>
    <n v="1.0524200000000001E-3"/>
    <n v="46.716740000000001"/>
  </r>
  <r>
    <x v="0"/>
    <x v="75"/>
    <x v="133"/>
    <x v="58"/>
    <n v="2.2323999999999998E-3"/>
    <n v="1.1218999999999999E-3"/>
    <n v="45.765430000000002"/>
  </r>
  <r>
    <x v="0"/>
    <x v="74"/>
    <x v="133"/>
    <x v="59"/>
    <n v="2.3562000000000001E-3"/>
    <n v="1.19984E-3"/>
    <n v="44.816270000000003"/>
  </r>
  <r>
    <x v="0"/>
    <x v="73"/>
    <x v="133"/>
    <x v="60"/>
    <n v="2.5003E-3"/>
    <n v="1.28878E-3"/>
    <n v="43.869500000000002"/>
  </r>
  <r>
    <x v="0"/>
    <x v="72"/>
    <x v="133"/>
    <x v="61"/>
    <n v="2.6622E-3"/>
    <n v="1.3922800000000001E-3"/>
    <n v="42.925460000000001"/>
  </r>
  <r>
    <x v="0"/>
    <x v="71"/>
    <x v="133"/>
    <x v="62"/>
    <n v="2.8289999999999999E-3"/>
    <n v="1.5011200000000001E-3"/>
    <n v="41.984610000000004"/>
  </r>
  <r>
    <x v="0"/>
    <x v="70"/>
    <x v="133"/>
    <x v="63"/>
    <n v="3.0075000000000002E-3"/>
    <n v="1.5895E-3"/>
    <n v="41.046979999999998"/>
  </r>
  <r>
    <x v="0"/>
    <x v="69"/>
    <x v="133"/>
    <x v="64"/>
    <n v="3.2182999999999999E-3"/>
    <n v="1.6833E-3"/>
    <n v="40.111530000000002"/>
  </r>
  <r>
    <x v="0"/>
    <x v="68"/>
    <x v="133"/>
    <x v="65"/>
    <n v="3.4637000000000001E-3"/>
    <n v="1.7905099999999999E-3"/>
    <n v="39.178319999999999"/>
  </r>
  <r>
    <x v="0"/>
    <x v="67"/>
    <x v="133"/>
    <x v="66"/>
    <n v="3.7203000000000002E-3"/>
    <n v="1.91055E-3"/>
    <n v="38.247700000000002"/>
  </r>
  <r>
    <x v="0"/>
    <x v="66"/>
    <x v="133"/>
    <x v="67"/>
    <n v="3.9947999999999997E-3"/>
    <n v="2.0376499999999998E-3"/>
    <n v="37.319960000000002"/>
  </r>
  <r>
    <x v="0"/>
    <x v="65"/>
    <x v="133"/>
    <x v="68"/>
    <n v="4.3033999999999998E-3"/>
    <n v="2.1571400000000001E-3"/>
    <n v="36.395139999999998"/>
  </r>
  <r>
    <x v="0"/>
    <x v="64"/>
    <x v="133"/>
    <x v="69"/>
    <n v="4.64E-3"/>
    <n v="2.2899600000000002E-3"/>
    <n v="35.472740000000002"/>
  </r>
  <r>
    <x v="0"/>
    <x v="63"/>
    <x v="133"/>
    <x v="70"/>
    <n v="4.9820000000000003E-3"/>
    <n v="2.44371E-3"/>
    <n v="34.55301"/>
  </r>
  <r>
    <x v="0"/>
    <x v="62"/>
    <x v="133"/>
    <x v="71"/>
    <n v="5.3515999999999998E-3"/>
    <n v="2.60371E-3"/>
    <n v="33.636429999999997"/>
  </r>
  <r>
    <x v="0"/>
    <x v="61"/>
    <x v="133"/>
    <x v="72"/>
    <n v="5.7828999999999997E-3"/>
    <n v="2.79707E-3"/>
    <n v="32.722929999999998"/>
  </r>
  <r>
    <x v="0"/>
    <x v="60"/>
    <x v="133"/>
    <x v="73"/>
    <n v="6.2832000000000001E-3"/>
    <n v="3.02134E-3"/>
    <n v="31.813310000000001"/>
  </r>
  <r>
    <x v="0"/>
    <x v="59"/>
    <x v="133"/>
    <x v="74"/>
    <n v="6.8199000000000003E-3"/>
    <n v="3.2533900000000001E-3"/>
    <n v="30.90821"/>
  </r>
  <r>
    <x v="0"/>
    <x v="58"/>
    <x v="133"/>
    <x v="75"/>
    <n v="7.3731999999999999E-3"/>
    <n v="3.4675600000000002E-3"/>
    <n v="30.007459999999998"/>
  </r>
  <r>
    <x v="0"/>
    <x v="57"/>
    <x v="133"/>
    <x v="76"/>
    <n v="7.9771000000000009E-3"/>
    <n v="3.6887500000000002E-3"/>
    <n v="29.110140000000001"/>
  </r>
  <r>
    <x v="0"/>
    <x v="56"/>
    <x v="133"/>
    <x v="77"/>
    <n v="8.6774999999999994E-3"/>
    <n v="3.9744000000000003E-3"/>
    <n v="28.216059999999999"/>
  </r>
  <r>
    <x v="0"/>
    <x v="55"/>
    <x v="133"/>
    <x v="78"/>
    <n v="9.4550999999999993E-3"/>
    <n v="4.3164900000000001E-3"/>
    <n v="27.326650000000001"/>
  </r>
  <r>
    <x v="0"/>
    <x v="54"/>
    <x v="133"/>
    <x v="79"/>
    <n v="1.02708E-2"/>
    <n v="4.6697900000000001E-3"/>
    <n v="26.44295"/>
  </r>
  <r>
    <x v="0"/>
    <x v="53"/>
    <x v="133"/>
    <x v="80"/>
    <n v="1.1205700000000001E-2"/>
    <n v="5.0846800000000003E-3"/>
    <n v="25.56467"/>
  </r>
  <r>
    <x v="0"/>
    <x v="52"/>
    <x v="133"/>
    <x v="81"/>
    <n v="1.23415E-2"/>
    <n v="5.6231099999999997E-3"/>
    <n v="24.692769999999999"/>
  </r>
  <r>
    <x v="0"/>
    <x v="51"/>
    <x v="133"/>
    <x v="82"/>
    <n v="1.36025E-2"/>
    <n v="6.2646300000000002E-3"/>
    <n v="23.82957"/>
  </r>
  <r>
    <x v="0"/>
    <x v="50"/>
    <x v="133"/>
    <x v="83"/>
    <n v="1.4900699999999999E-2"/>
    <n v="6.9298299999999997E-3"/>
    <n v="22.976649999999999"/>
  </r>
  <r>
    <x v="0"/>
    <x v="49"/>
    <x v="133"/>
    <x v="84"/>
    <n v="1.63144E-2"/>
    <n v="7.6298199999999998E-3"/>
    <n v="22.133489999999998"/>
  </r>
  <r>
    <x v="0"/>
    <x v="48"/>
    <x v="133"/>
    <x v="85"/>
    <n v="1.7864999999999999E-2"/>
    <n v="8.3865999999999993E-3"/>
    <n v="21.29982"/>
  </r>
  <r>
    <x v="0"/>
    <x v="47"/>
    <x v="133"/>
    <x v="86"/>
    <n v="1.9488700000000001E-2"/>
    <n v="9.16025E-3"/>
    <n v="20.475729999999999"/>
  </r>
  <r>
    <x v="0"/>
    <x v="46"/>
    <x v="133"/>
    <x v="87"/>
    <n v="2.11551E-2"/>
    <n v="9.9363899999999998E-3"/>
    <n v="19.660409999999999"/>
  </r>
  <r>
    <x v="0"/>
    <x v="45"/>
    <x v="133"/>
    <x v="88"/>
    <n v="2.3014900000000001E-2"/>
    <n v="1.0849589999999999E-2"/>
    <n v="18.852709999999998"/>
  </r>
  <r>
    <x v="0"/>
    <x v="44"/>
    <x v="133"/>
    <x v="89"/>
    <n v="2.5139399999999999E-2"/>
    <n v="1.194271E-2"/>
    <n v="18.054010000000002"/>
  </r>
  <r>
    <x v="0"/>
    <x v="43"/>
    <x v="133"/>
    <x v="90"/>
    <n v="2.7513099999999999E-2"/>
    <n v="1.3238049999999999E-2"/>
    <n v="17.266179999999999"/>
  </r>
  <r>
    <x v="0"/>
    <x v="42"/>
    <x v="133"/>
    <x v="91"/>
    <n v="3.0226900000000001E-2"/>
    <n v="1.479282E-2"/>
    <n v="16.491109999999999"/>
  </r>
  <r>
    <x v="0"/>
    <x v="41"/>
    <x v="133"/>
    <x v="92"/>
    <n v="3.3406100000000001E-2"/>
    <n v="1.665289E-2"/>
    <n v="15.73122"/>
  </r>
  <r>
    <x v="0"/>
    <x v="40"/>
    <x v="133"/>
    <x v="93"/>
    <n v="3.6926599999999997E-2"/>
    <n v="1.878962E-2"/>
    <n v="14.98916"/>
  </r>
  <r>
    <x v="0"/>
    <x v="39"/>
    <x v="133"/>
    <x v="94"/>
    <n v="4.06124E-2"/>
    <n v="2.1021729999999999E-2"/>
    <n v="14.26661"/>
  </r>
  <r>
    <x v="0"/>
    <x v="38"/>
    <x v="133"/>
    <x v="95"/>
    <n v="4.4469500000000002E-2"/>
    <n v="2.3260409999999999E-2"/>
    <n v="13.56223"/>
  </r>
  <r>
    <x v="0"/>
    <x v="37"/>
    <x v="133"/>
    <x v="96"/>
    <n v="4.8596199999999999E-2"/>
    <n v="2.5580889999999998E-2"/>
    <n v="12.8733"/>
  </r>
  <r>
    <x v="0"/>
    <x v="36"/>
    <x v="133"/>
    <x v="97"/>
    <n v="5.3097900000000003E-2"/>
    <n v="2.820684E-2"/>
    <n v="12.198130000000001"/>
  </r>
  <r>
    <x v="0"/>
    <x v="35"/>
    <x v="133"/>
    <x v="98"/>
    <n v="5.79924E-2"/>
    <n v="3.126673E-2"/>
    <n v="11.53767"/>
  </r>
  <r>
    <x v="0"/>
    <x v="34"/>
    <x v="133"/>
    <x v="99"/>
    <n v="6.3239799999999999E-2"/>
    <n v="3.4707809999999999E-2"/>
    <n v="10.89392"/>
  </r>
  <r>
    <x v="0"/>
    <x v="33"/>
    <x v="133"/>
    <x v="100"/>
    <n v="6.8893300000000005E-2"/>
    <n v="3.8399309999999999E-2"/>
    <n v="10.26764"/>
  </r>
  <r>
    <x v="0"/>
    <x v="32"/>
    <x v="133"/>
    <x v="101"/>
    <n v="7.5124399999999994E-2"/>
    <n v="4.2559989999999999E-2"/>
    <n v="9.6576920000000008"/>
  </r>
  <r>
    <x v="0"/>
    <x v="31"/>
    <x v="133"/>
    <x v="102"/>
    <n v="8.1981700000000005E-2"/>
    <n v="4.7340729999999998E-2"/>
    <n v="9.0647690000000001"/>
  </r>
  <r>
    <x v="0"/>
    <x v="30"/>
    <x v="133"/>
    <x v="103"/>
    <n v="8.9279700000000004E-2"/>
    <n v="5.255464E-2"/>
    <n v="8.49038"/>
  </r>
  <r>
    <x v="0"/>
    <x v="29"/>
    <x v="133"/>
    <x v="104"/>
    <n v="9.7003400000000004E-2"/>
    <n v="5.8085940000000003E-2"/>
    <n v="7.933605"/>
  </r>
  <r>
    <x v="0"/>
    <x v="28"/>
    <x v="133"/>
    <x v="105"/>
    <n v="0.10550379999999999"/>
    <n v="6.4422919999999995E-2"/>
    <n v="7.3920209999999997"/>
  </r>
  <r>
    <x v="0"/>
    <x v="27"/>
    <x v="133"/>
    <x v="106"/>
    <n v="0.1150578"/>
    <n v="7.2042990000000001E-2"/>
    <n v="6.8665979999999998"/>
  </r>
  <r>
    <x v="0"/>
    <x v="26"/>
    <x v="133"/>
    <x v="107"/>
    <n v="0.12562570000000001"/>
    <n v="8.1061439999999998E-2"/>
    <n v="6.3608770000000003"/>
  </r>
  <r>
    <x v="0"/>
    <x v="25"/>
    <x v="133"/>
    <x v="108"/>
    <n v="0.1371327"/>
    <n v="9.1362760000000001E-2"/>
    <n v="5.8778769999999998"/>
  </r>
  <r>
    <x v="0"/>
    <x v="24"/>
    <x v="133"/>
    <x v="109"/>
    <n v="0.14960970000000001"/>
    <n v="0.10294695"/>
    <n v="5.4186180000000004"/>
  </r>
  <r>
    <x v="0"/>
    <x v="23"/>
    <x v="133"/>
    <x v="110"/>
    <n v="0.1631225"/>
    <n v="0.11595490999999999"/>
    <n v="4.983085"/>
  </r>
  <r>
    <x v="0"/>
    <x v="22"/>
    <x v="133"/>
    <x v="111"/>
    <n v="0.17773849999999999"/>
    <n v="0.13058452000000001"/>
    <n v="4.5711040000000001"/>
  </r>
  <r>
    <x v="0"/>
    <x v="21"/>
    <x v="133"/>
    <x v="112"/>
    <n v="0.19352620000000001"/>
    <n v="0.14704428999999999"/>
    <n v="4.1825760000000001"/>
  </r>
  <r>
    <x v="0"/>
    <x v="20"/>
    <x v="133"/>
    <x v="113"/>
    <n v="0.21055409999999999"/>
    <n v="0.16551769"/>
    <n v="3.8174290000000002"/>
  </r>
  <r>
    <x v="0"/>
    <x v="19"/>
    <x v="133"/>
    <x v="114"/>
    <n v="0.2288905"/>
    <n v="0.18617111"/>
    <n v="3.4754330000000002"/>
  </r>
  <r>
    <x v="0"/>
    <x v="18"/>
    <x v="133"/>
    <x v="115"/>
    <n v="0.24860189999999999"/>
    <n v="0.20921043"/>
    <n v="3.1560920000000001"/>
  </r>
  <r>
    <x v="0"/>
    <x v="17"/>
    <x v="133"/>
    <x v="116"/>
    <n v="0.2697522"/>
    <n v="0.23488255999999999"/>
    <n v="2.8587850000000001"/>
  </r>
  <r>
    <x v="0"/>
    <x v="16"/>
    <x v="133"/>
    <x v="117"/>
    <n v="0.29240149999999998"/>
    <n v="0.26342242999999999"/>
    <n v="2.5829059999999999"/>
  </r>
  <r>
    <x v="0"/>
    <x v="15"/>
    <x v="133"/>
    <x v="118"/>
    <n v="0.31660460000000001"/>
    <n v="0.29503333999999998"/>
    <n v="2.327817"/>
  </r>
  <r>
    <x v="0"/>
    <x v="14"/>
    <x v="133"/>
    <x v="119"/>
    <n v="0.34240930000000003"/>
    <n v="0.32988939"/>
    <n v="2.0927709999999999"/>
  </r>
  <r>
    <x v="0"/>
    <x v="13"/>
    <x v="133"/>
    <x v="120"/>
    <n v="0.36985509999999999"/>
    <n v="0.36817833999999999"/>
    <n v="1.8768769999999999"/>
  </r>
  <r>
    <x v="0"/>
    <x v="12"/>
    <x v="133"/>
    <x v="121"/>
    <n v="0.39897129999999997"/>
    <n v="0.41006002000000003"/>
    <n v="1.6792180000000001"/>
  </r>
  <r>
    <x v="0"/>
    <x v="11"/>
    <x v="133"/>
    <x v="122"/>
    <n v="0.42977539999999997"/>
    <n v="0.45561752"/>
    <n v="1.4988779999999999"/>
  </r>
  <r>
    <x v="0"/>
    <x v="10"/>
    <x v="133"/>
    <x v="123"/>
    <n v="0.46227109999999999"/>
    <n v="0.50486176999999999"/>
    <n v="1.3348819999999999"/>
  </r>
  <r>
    <x v="0"/>
    <x v="9"/>
    <x v="133"/>
    <x v="124"/>
    <n v="0.49644700000000003"/>
    <n v="0.55779844999999995"/>
    <n v="1.186159"/>
  </r>
  <r>
    <x v="0"/>
    <x v="8"/>
    <x v="133"/>
    <x v="125"/>
    <n v="0.5322749"/>
    <n v="0.61434697999999999"/>
    <n v="1.0516890000000001"/>
  </r>
  <r>
    <x v="0"/>
    <x v="7"/>
    <x v="133"/>
    <x v="126"/>
    <n v="0.56970880000000002"/>
    <n v="0.67427492"/>
    <n v="0.93053240000000004"/>
  </r>
  <r>
    <x v="0"/>
    <x v="6"/>
    <x v="133"/>
    <x v="127"/>
    <n v="0.60868350000000004"/>
    <n v="0.73719924999999997"/>
    <n v="0.82176610000000005"/>
  </r>
  <r>
    <x v="0"/>
    <x v="5"/>
    <x v="133"/>
    <x v="128"/>
    <n v="0.64911450000000004"/>
    <n v="0.80271113000000005"/>
    <n v="0.72437269999999998"/>
  </r>
  <r>
    <x v="0"/>
    <x v="4"/>
    <x v="133"/>
    <x v="129"/>
    <n v="0.69089750000000005"/>
    <n v="0.87043570999999997"/>
    <n v="0.63728039999999997"/>
  </r>
  <r>
    <x v="0"/>
    <x v="3"/>
    <x v="133"/>
    <x v="130"/>
    <n v="0.73390889999999998"/>
    <n v="0.93985432000000002"/>
    <n v="0.55955480000000002"/>
  </r>
  <r>
    <x v="0"/>
    <x v="2"/>
    <x v="133"/>
    <x v="131"/>
    <n v="0.77800650000000005"/>
    <n v="1"/>
    <n v="0.49017500000000003"/>
  </r>
  <r>
    <x v="0"/>
    <x v="1"/>
    <x v="133"/>
    <x v="132"/>
    <n v="0.82303139999999997"/>
    <n v="1"/>
    <n v="0.4596326"/>
  </r>
  <r>
    <x v="0"/>
    <x v="0"/>
    <x v="133"/>
    <x v="133"/>
    <n v="1"/>
    <n v="1"/>
    <n v="0.5"/>
  </r>
  <r>
    <x v="0"/>
    <x v="0"/>
    <x v="133"/>
    <x v="133"/>
    <n v="1"/>
    <n v="1"/>
    <m/>
  </r>
  <r>
    <x v="0"/>
    <x v="115"/>
    <x v="134"/>
    <x v="19"/>
    <n v="1.02132E-2"/>
    <n v="6.1605999999999996E-3"/>
    <n v="83.977459999999994"/>
  </r>
  <r>
    <x v="0"/>
    <x v="114"/>
    <x v="134"/>
    <x v="20"/>
    <n v="7.4989999999999996E-4"/>
    <n v="3.2741999999999998E-4"/>
    <n v="83.497159999999994"/>
  </r>
  <r>
    <x v="0"/>
    <x v="113"/>
    <x v="134"/>
    <x v="21"/>
    <n v="4.2529999999999998E-4"/>
    <n v="1.8764000000000001E-4"/>
    <n v="82.524349999999998"/>
  </r>
  <r>
    <x v="0"/>
    <x v="112"/>
    <x v="134"/>
    <x v="22"/>
    <n v="3.1629999999999999E-4"/>
    <n v="1.4207999999999999E-4"/>
    <n v="81.539730000000006"/>
  </r>
  <r>
    <x v="0"/>
    <x v="111"/>
    <x v="134"/>
    <x v="23"/>
    <n v="1.974E-4"/>
    <n v="8.5879999999999998E-5"/>
    <n v="80.551249999999996"/>
  </r>
  <r>
    <x v="0"/>
    <x v="110"/>
    <x v="134"/>
    <x v="24"/>
    <n v="1.8039999999999999E-4"/>
    <n v="7.6370000000000002E-5"/>
    <n v="79.558130000000006"/>
  </r>
  <r>
    <x v="0"/>
    <x v="109"/>
    <x v="134"/>
    <x v="25"/>
    <n v="1.919E-4"/>
    <n v="8.2570000000000004E-5"/>
    <n v="78.564160000000001"/>
  </r>
  <r>
    <x v="0"/>
    <x v="108"/>
    <x v="134"/>
    <x v="26"/>
    <n v="2.0139999999999999E-4"/>
    <n v="8.8350000000000006E-5"/>
    <n v="77.570620000000005"/>
  </r>
  <r>
    <x v="0"/>
    <x v="107"/>
    <x v="134"/>
    <x v="27"/>
    <n v="2.0770000000000001E-4"/>
    <n v="9.3059999999999993E-5"/>
    <n v="76.577420000000004"/>
  </r>
  <r>
    <x v="0"/>
    <x v="106"/>
    <x v="134"/>
    <x v="28"/>
    <n v="2.1460000000000001E-4"/>
    <n v="9.9060000000000004E-5"/>
    <n v="75.584500000000006"/>
  </r>
  <r>
    <x v="0"/>
    <x v="105"/>
    <x v="134"/>
    <x v="29"/>
    <n v="2.24E-4"/>
    <n v="1.0731E-4"/>
    <n v="74.591939999999994"/>
  </r>
  <r>
    <x v="0"/>
    <x v="104"/>
    <x v="134"/>
    <x v="30"/>
    <n v="2.4149999999999999E-4"/>
    <n v="1.2047E-4"/>
    <n v="73.599890000000002"/>
  </r>
  <r>
    <x v="0"/>
    <x v="103"/>
    <x v="134"/>
    <x v="31"/>
    <n v="2.7149999999999999E-4"/>
    <n v="1.4148000000000001E-4"/>
    <n v="72.608699999999999"/>
  </r>
  <r>
    <x v="0"/>
    <x v="102"/>
    <x v="134"/>
    <x v="32"/>
    <n v="3.1770000000000002E-4"/>
    <n v="1.7469999999999999E-4"/>
    <n v="71.618899999999996"/>
  </r>
  <r>
    <x v="0"/>
    <x v="101"/>
    <x v="134"/>
    <x v="33"/>
    <n v="3.8739999999999998E-4"/>
    <n v="2.2690000000000001E-4"/>
    <n v="70.631330000000005"/>
  </r>
  <r>
    <x v="0"/>
    <x v="100"/>
    <x v="134"/>
    <x v="34"/>
    <n v="4.8650000000000001E-4"/>
    <n v="3.0134999999999998E-4"/>
    <n v="69.64725"/>
  </r>
  <r>
    <x v="0"/>
    <x v="99"/>
    <x v="134"/>
    <x v="35"/>
    <n v="6.135E-4"/>
    <n v="3.9453999999999997E-4"/>
    <n v="68.668090000000007"/>
  </r>
  <r>
    <x v="0"/>
    <x v="98"/>
    <x v="134"/>
    <x v="36"/>
    <n v="7.6040000000000005E-4"/>
    <n v="4.9967000000000002E-4"/>
    <n v="67.694999999999993"/>
  </r>
  <r>
    <x v="0"/>
    <x v="97"/>
    <x v="134"/>
    <x v="37"/>
    <n v="9.0689999999999998E-4"/>
    <n v="6.0548999999999998E-4"/>
    <n v="66.7286"/>
  </r>
  <r>
    <x v="0"/>
    <x v="96"/>
    <x v="134"/>
    <x v="38"/>
    <n v="1.0405E-3"/>
    <n v="7.0127999999999998E-4"/>
    <n v="65.768720000000002"/>
  </r>
  <r>
    <x v="0"/>
    <x v="95"/>
    <x v="134"/>
    <x v="39"/>
    <n v="1.1552000000000001E-3"/>
    <n v="7.7778999999999999E-4"/>
    <n v="64.814530000000005"/>
  </r>
  <r>
    <x v="0"/>
    <x v="94"/>
    <x v="134"/>
    <x v="40"/>
    <n v="1.2346E-3"/>
    <n v="8.1987E-4"/>
    <n v="63.86459"/>
  </r>
  <r>
    <x v="0"/>
    <x v="93"/>
    <x v="134"/>
    <x v="41"/>
    <n v="1.2841E-3"/>
    <n v="8.4088999999999995E-4"/>
    <n v="62.916580000000003"/>
  </r>
  <r>
    <x v="0"/>
    <x v="92"/>
    <x v="134"/>
    <x v="42"/>
    <n v="1.3244999999999999E-3"/>
    <n v="8.6368000000000002E-4"/>
    <n v="61.969110000000001"/>
  </r>
  <r>
    <x v="0"/>
    <x v="91"/>
    <x v="134"/>
    <x v="43"/>
    <n v="1.3657000000000001E-3"/>
    <n v="8.9245999999999998E-4"/>
    <n v="61.022239999999996"/>
  </r>
  <r>
    <x v="0"/>
    <x v="90"/>
    <x v="134"/>
    <x v="44"/>
    <n v="1.4036000000000001E-3"/>
    <n v="9.0901000000000003E-4"/>
    <n v="60.076300000000003"/>
  </r>
  <r>
    <x v="0"/>
    <x v="89"/>
    <x v="134"/>
    <x v="45"/>
    <n v="1.4400999999999999E-3"/>
    <n v="9.1781000000000002E-4"/>
    <n v="59.130499999999998"/>
  </r>
  <r>
    <x v="0"/>
    <x v="88"/>
    <x v="134"/>
    <x v="46"/>
    <n v="1.4691999999999999E-3"/>
    <n v="9.1891E-4"/>
    <n v="58.184370000000001"/>
  </r>
  <r>
    <x v="0"/>
    <x v="87"/>
    <x v="134"/>
    <x v="47"/>
    <n v="1.5027E-3"/>
    <n v="9.3130000000000003E-4"/>
    <n v="57.237430000000003"/>
  </r>
  <r>
    <x v="0"/>
    <x v="86"/>
    <x v="134"/>
    <x v="48"/>
    <n v="1.5384999999999999E-3"/>
    <n v="9.3895999999999997E-4"/>
    <n v="56.290320000000001"/>
  </r>
  <r>
    <x v="0"/>
    <x v="85"/>
    <x v="134"/>
    <x v="49"/>
    <n v="1.5721999999999999E-3"/>
    <n v="9.3849000000000005E-4"/>
    <n v="55.342750000000002"/>
  </r>
  <r>
    <x v="0"/>
    <x v="84"/>
    <x v="134"/>
    <x v="50"/>
    <n v="1.6069000000000001E-3"/>
    <n v="9.4275000000000001E-4"/>
    <n v="54.394269999999999"/>
  </r>
  <r>
    <x v="0"/>
    <x v="83"/>
    <x v="134"/>
    <x v="51"/>
    <n v="1.6473E-3"/>
    <n v="9.5303E-4"/>
    <n v="53.445129999999999"/>
  </r>
  <r>
    <x v="0"/>
    <x v="82"/>
    <x v="134"/>
    <x v="52"/>
    <n v="1.6992000000000001E-3"/>
    <n v="9.6668000000000003E-4"/>
    <n v="52.495629999999998"/>
  </r>
  <r>
    <x v="0"/>
    <x v="81"/>
    <x v="134"/>
    <x v="53"/>
    <n v="1.7592E-3"/>
    <n v="9.8083999999999997E-4"/>
    <n v="51.545940000000002"/>
  </r>
  <r>
    <x v="0"/>
    <x v="80"/>
    <x v="134"/>
    <x v="54"/>
    <n v="1.8162E-3"/>
    <n v="9.7930000000000001E-4"/>
    <n v="50.596060000000001"/>
  </r>
  <r>
    <x v="0"/>
    <x v="79"/>
    <x v="134"/>
    <x v="55"/>
    <n v="1.8745999999999999E-3"/>
    <n v="9.7083E-4"/>
    <n v="49.645159999999997"/>
  </r>
  <r>
    <x v="0"/>
    <x v="78"/>
    <x v="134"/>
    <x v="56"/>
    <n v="1.9407999999999999E-3"/>
    <n v="9.6369999999999995E-4"/>
    <n v="48.692920000000001"/>
  </r>
  <r>
    <x v="0"/>
    <x v="77"/>
    <x v="134"/>
    <x v="57"/>
    <n v="2.0224000000000002E-3"/>
    <n v="9.8449999999999992E-4"/>
    <n v="47.739409999999999"/>
  </r>
  <r>
    <x v="0"/>
    <x v="76"/>
    <x v="134"/>
    <x v="58"/>
    <n v="2.1226999999999999E-3"/>
    <n v="1.03867E-3"/>
    <n v="46.785969999999999"/>
  </r>
  <r>
    <x v="0"/>
    <x v="75"/>
    <x v="134"/>
    <x v="59"/>
    <n v="2.2323999999999998E-3"/>
    <n v="1.10699E-3"/>
    <n v="45.834099999999999"/>
  </r>
  <r>
    <x v="0"/>
    <x v="74"/>
    <x v="134"/>
    <x v="60"/>
    <n v="2.3562000000000001E-3"/>
    <n v="1.1833200000000001E-3"/>
    <n v="44.884329999999999"/>
  </r>
  <r>
    <x v="0"/>
    <x v="73"/>
    <x v="134"/>
    <x v="61"/>
    <n v="2.5003E-3"/>
    <n v="1.2717E-3"/>
    <n v="43.936920000000001"/>
  </r>
  <r>
    <x v="0"/>
    <x v="72"/>
    <x v="134"/>
    <x v="62"/>
    <n v="2.6622E-3"/>
    <n v="1.3758799999999999E-3"/>
    <n v="42.992229999999999"/>
  </r>
  <r>
    <x v="0"/>
    <x v="71"/>
    <x v="134"/>
    <x v="63"/>
    <n v="2.8289999999999999E-3"/>
    <n v="1.4852400000000001E-3"/>
    <n v="42.05077"/>
  </r>
  <r>
    <x v="0"/>
    <x v="70"/>
    <x v="134"/>
    <x v="64"/>
    <n v="3.0075000000000002E-3"/>
    <n v="1.57227E-3"/>
    <n v="41.112580000000001"/>
  </r>
  <r>
    <x v="0"/>
    <x v="69"/>
    <x v="134"/>
    <x v="65"/>
    <n v="3.2182999999999999E-3"/>
    <n v="1.6637900000000001E-3"/>
    <n v="40.17653"/>
  </r>
  <r>
    <x v="0"/>
    <x v="68"/>
    <x v="134"/>
    <x v="66"/>
    <n v="3.4637000000000001E-3"/>
    <n v="1.7697500000000001E-3"/>
    <n v="39.242649999999998"/>
  </r>
  <r>
    <x v="0"/>
    <x v="67"/>
    <x v="134"/>
    <x v="67"/>
    <n v="3.7203000000000002E-3"/>
    <n v="1.8900500000000001E-3"/>
    <n v="38.311340000000001"/>
  </r>
  <r>
    <x v="0"/>
    <x v="66"/>
    <x v="134"/>
    <x v="68"/>
    <n v="3.9947999999999997E-3"/>
    <n v="2.0168E-3"/>
    <n v="37.382939999999998"/>
  </r>
  <r>
    <x v="0"/>
    <x v="65"/>
    <x v="134"/>
    <x v="69"/>
    <n v="4.3033999999999998E-3"/>
    <n v="2.1334700000000002E-3"/>
    <n v="36.457479999999997"/>
  </r>
  <r>
    <x v="0"/>
    <x v="64"/>
    <x v="134"/>
    <x v="70"/>
    <n v="4.64E-3"/>
    <n v="2.2627099999999998E-3"/>
    <n v="35.53436"/>
  </r>
  <r>
    <x v="0"/>
    <x v="63"/>
    <x v="134"/>
    <x v="71"/>
    <n v="4.9820000000000003E-3"/>
    <n v="2.41487E-3"/>
    <n v="34.613799999999998"/>
  </r>
  <r>
    <x v="0"/>
    <x v="62"/>
    <x v="134"/>
    <x v="72"/>
    <n v="5.3515999999999998E-3"/>
    <n v="2.5752800000000001E-3"/>
    <n v="33.696379999999998"/>
  </r>
  <r>
    <x v="0"/>
    <x v="61"/>
    <x v="134"/>
    <x v="73"/>
    <n v="5.7828999999999997E-3"/>
    <n v="2.7682700000000002E-3"/>
    <n v="32.7821"/>
  </r>
  <r>
    <x v="0"/>
    <x v="60"/>
    <x v="134"/>
    <x v="74"/>
    <n v="6.2832000000000001E-3"/>
    <n v="2.9888499999999999E-3"/>
    <n v="31.87171"/>
  </r>
  <r>
    <x v="0"/>
    <x v="59"/>
    <x v="134"/>
    <x v="75"/>
    <n v="6.8199000000000003E-3"/>
    <n v="3.21594E-3"/>
    <n v="30.96576"/>
  </r>
  <r>
    <x v="0"/>
    <x v="58"/>
    <x v="134"/>
    <x v="76"/>
    <n v="7.3731999999999999E-3"/>
    <n v="3.4275E-3"/>
    <n v="30.064050000000002"/>
  </r>
  <r>
    <x v="0"/>
    <x v="57"/>
    <x v="134"/>
    <x v="77"/>
    <n v="7.9771000000000009E-3"/>
    <n v="3.6488900000000001E-3"/>
    <n v="29.16573"/>
  </r>
  <r>
    <x v="0"/>
    <x v="56"/>
    <x v="134"/>
    <x v="78"/>
    <n v="8.6774999999999994E-3"/>
    <n v="3.93386E-3"/>
    <n v="28.270710000000001"/>
  </r>
  <r>
    <x v="0"/>
    <x v="55"/>
    <x v="134"/>
    <x v="79"/>
    <n v="9.4550999999999993E-3"/>
    <n v="4.2708299999999998E-3"/>
    <n v="27.380379999999999"/>
  </r>
  <r>
    <x v="0"/>
    <x v="54"/>
    <x v="134"/>
    <x v="80"/>
    <n v="1.02708E-2"/>
    <n v="4.6172000000000001E-3"/>
    <n v="26.49568"/>
  </r>
  <r>
    <x v="0"/>
    <x v="53"/>
    <x v="134"/>
    <x v="81"/>
    <n v="1.1205700000000001E-2"/>
    <n v="5.0280799999999999E-3"/>
    <n v="25.61626"/>
  </r>
  <r>
    <x v="0"/>
    <x v="52"/>
    <x v="134"/>
    <x v="82"/>
    <n v="1.23415E-2"/>
    <n v="5.56596E-3"/>
    <n v="24.743189999999998"/>
  </r>
  <r>
    <x v="0"/>
    <x v="51"/>
    <x v="134"/>
    <x v="83"/>
    <n v="1.36025E-2"/>
    <n v="6.2056799999999999E-3"/>
    <n v="23.878879999999999"/>
  </r>
  <r>
    <x v="0"/>
    <x v="50"/>
    <x v="134"/>
    <x v="84"/>
    <n v="1.4900699999999999E-2"/>
    <n v="6.8628600000000001E-3"/>
    <n v="23.02487"/>
  </r>
  <r>
    <x v="0"/>
    <x v="49"/>
    <x v="134"/>
    <x v="85"/>
    <n v="1.63144E-2"/>
    <n v="7.5521099999999999E-3"/>
    <n v="22.180520000000001"/>
  </r>
  <r>
    <x v="0"/>
    <x v="48"/>
    <x v="134"/>
    <x v="86"/>
    <n v="1.7864999999999999E-2"/>
    <n v="8.3027099999999996E-3"/>
    <n v="21.345500000000001"/>
  </r>
  <r>
    <x v="0"/>
    <x v="47"/>
    <x v="134"/>
    <x v="87"/>
    <n v="1.9488700000000001E-2"/>
    <n v="9.0759099999999995E-3"/>
    <n v="20.520019999999999"/>
  </r>
  <r>
    <x v="0"/>
    <x v="46"/>
    <x v="134"/>
    <x v="88"/>
    <n v="2.11551E-2"/>
    <n v="9.8491900000000007E-3"/>
    <n v="19.703389999999999"/>
  </r>
  <r>
    <x v="0"/>
    <x v="45"/>
    <x v="134"/>
    <x v="89"/>
    <n v="2.3014900000000001E-2"/>
    <n v="1.0749649999999999E-2"/>
    <n v="18.894410000000001"/>
  </r>
  <r>
    <x v="0"/>
    <x v="44"/>
    <x v="134"/>
    <x v="90"/>
    <n v="2.5139399999999999E-2"/>
    <n v="1.1826629999999999E-2"/>
    <n v="18.094290000000001"/>
  </r>
  <r>
    <x v="0"/>
    <x v="43"/>
    <x v="134"/>
    <x v="91"/>
    <n v="2.7513099999999999E-2"/>
    <n v="1.311317E-2"/>
    <n v="17.304860000000001"/>
  </r>
  <r>
    <x v="0"/>
    <x v="42"/>
    <x v="134"/>
    <x v="92"/>
    <n v="3.0226900000000001E-2"/>
    <n v="1.466745E-2"/>
    <n v="16.52815"/>
  </r>
  <r>
    <x v="0"/>
    <x v="41"/>
    <x v="134"/>
    <x v="93"/>
    <n v="3.3406100000000001E-2"/>
    <n v="1.6523280000000001E-2"/>
    <n v="15.76675"/>
  </r>
  <r>
    <x v="0"/>
    <x v="40"/>
    <x v="134"/>
    <x v="94"/>
    <n v="3.6926599999999997E-2"/>
    <n v="1.8641390000000001E-2"/>
    <n v="15.023239999999999"/>
  </r>
  <r>
    <x v="0"/>
    <x v="39"/>
    <x v="134"/>
    <x v="95"/>
    <n v="4.06124E-2"/>
    <n v="2.0849759999999998E-2"/>
    <n v="14.29912"/>
  </r>
  <r>
    <x v="0"/>
    <x v="38"/>
    <x v="134"/>
    <x v="96"/>
    <n v="4.4469500000000002E-2"/>
    <n v="2.3075350000000001E-2"/>
    <n v="13.59295"/>
  </r>
  <r>
    <x v="0"/>
    <x v="37"/>
    <x v="134"/>
    <x v="97"/>
    <n v="4.8596199999999999E-2"/>
    <n v="2.5396749999999999E-2"/>
    <n v="12.90221"/>
  </r>
  <r>
    <x v="0"/>
    <x v="36"/>
    <x v="134"/>
    <x v="98"/>
    <n v="5.3097900000000003E-2"/>
    <n v="2.8023030000000001E-2"/>
    <n v="12.2254"/>
  </r>
  <r>
    <x v="0"/>
    <x v="35"/>
    <x v="134"/>
    <x v="99"/>
    <n v="5.79924E-2"/>
    <n v="3.1064339999999999E-2"/>
    <n v="11.56345"/>
  </r>
  <r>
    <x v="0"/>
    <x v="34"/>
    <x v="134"/>
    <x v="100"/>
    <n v="6.3239799999999999E-2"/>
    <n v="3.4477109999999998E-2"/>
    <n v="10.918150000000001"/>
  </r>
  <r>
    <x v="0"/>
    <x v="33"/>
    <x v="134"/>
    <x v="101"/>
    <n v="6.8893300000000005E-2"/>
    <n v="3.815321E-2"/>
    <n v="10.29016"/>
  </r>
  <r>
    <x v="0"/>
    <x v="32"/>
    <x v="134"/>
    <x v="102"/>
    <n v="7.5124399999999994E-2"/>
    <n v="4.2315310000000002E-2"/>
    <n v="9.6785029999999992"/>
  </r>
  <r>
    <x v="0"/>
    <x v="31"/>
    <x v="134"/>
    <x v="103"/>
    <n v="8.1981700000000005E-2"/>
    <n v="4.7091220000000003E-2"/>
    <n v="9.0840560000000004"/>
  </r>
  <r>
    <x v="0"/>
    <x v="30"/>
    <x v="134"/>
    <x v="104"/>
    <n v="8.9279700000000004E-2"/>
    <n v="5.2273720000000003E-2"/>
    <n v="8.5082649999999997"/>
  </r>
  <r>
    <x v="0"/>
    <x v="29"/>
    <x v="134"/>
    <x v="105"/>
    <n v="9.7003400000000004E-2"/>
    <n v="5.7765270000000001E-2"/>
    <n v="7.9499769999999996"/>
  </r>
  <r>
    <x v="0"/>
    <x v="28"/>
    <x v="134"/>
    <x v="106"/>
    <n v="0.10550379999999999"/>
    <n v="6.4084199999999994E-2"/>
    <n v="7.4067109999999996"/>
  </r>
  <r>
    <x v="0"/>
    <x v="27"/>
    <x v="134"/>
    <x v="107"/>
    <n v="0.1150578"/>
    <n v="7.171168E-2"/>
    <n v="6.8796290000000004"/>
  </r>
  <r>
    <x v="0"/>
    <x v="26"/>
    <x v="134"/>
    <x v="108"/>
    <n v="0.12562570000000001"/>
    <n v="8.0732330000000005E-2"/>
    <n v="6.3724639999999999"/>
  </r>
  <r>
    <x v="0"/>
    <x v="25"/>
    <x v="134"/>
    <x v="109"/>
    <n v="0.1371327"/>
    <n v="9.1003379999999995E-2"/>
    <n v="5.888198"/>
  </r>
  <r>
    <x v="0"/>
    <x v="24"/>
    <x v="134"/>
    <x v="110"/>
    <n v="0.14960970000000001"/>
    <n v="0.10254964"/>
    <n v="5.4276330000000002"/>
  </r>
  <r>
    <x v="0"/>
    <x v="23"/>
    <x v="134"/>
    <x v="111"/>
    <n v="0.1631225"/>
    <n v="0.11555026"/>
    <n v="4.9907029999999999"/>
  </r>
  <r>
    <x v="0"/>
    <x v="22"/>
    <x v="134"/>
    <x v="112"/>
    <n v="0.17773849999999999"/>
    <n v="0.13020562999999999"/>
    <n v="4.5773970000000004"/>
  </r>
  <r>
    <x v="0"/>
    <x v="21"/>
    <x v="134"/>
    <x v="113"/>
    <n v="0.19352620000000001"/>
    <n v="0.14668728"/>
    <n v="4.1877709999999997"/>
  </r>
  <r>
    <x v="0"/>
    <x v="20"/>
    <x v="134"/>
    <x v="114"/>
    <n v="0.21055409999999999"/>
    <n v="0.16515136999999999"/>
    <n v="3.8217120000000002"/>
  </r>
  <r>
    <x v="0"/>
    <x v="19"/>
    <x v="134"/>
    <x v="115"/>
    <n v="0.2288905"/>
    <n v="0.18579470000000001"/>
    <n v="3.4788190000000001"/>
  </r>
  <r>
    <x v="0"/>
    <x v="18"/>
    <x v="134"/>
    <x v="116"/>
    <n v="0.24860189999999999"/>
    <n v="0.20886072999999999"/>
    <n v="3.1585610000000002"/>
  </r>
  <r>
    <x v="0"/>
    <x v="17"/>
    <x v="134"/>
    <x v="117"/>
    <n v="0.2697522"/>
    <n v="0.23459231999999999"/>
    <n v="2.86042"/>
  </r>
  <r>
    <x v="0"/>
    <x v="16"/>
    <x v="134"/>
    <x v="118"/>
    <n v="0.29240149999999998"/>
    <n v="0.26319069"/>
    <n v="2.5838730000000001"/>
  </r>
  <r>
    <x v="0"/>
    <x v="15"/>
    <x v="134"/>
    <x v="119"/>
    <n v="0.31660460000000001"/>
    <n v="0.29484983999999997"/>
    <n v="2.3282389999999999"/>
  </r>
  <r>
    <x v="0"/>
    <x v="14"/>
    <x v="134"/>
    <x v="120"/>
    <n v="0.34240930000000003"/>
    <n v="0.32977411000000001"/>
    <n v="2.092695"/>
  </r>
  <r>
    <x v="0"/>
    <x v="13"/>
    <x v="134"/>
    <x v="121"/>
    <n v="0.36985509999999999"/>
    <n v="0.36816283999999999"/>
    <n v="1.876355"/>
  </r>
  <r>
    <x v="0"/>
    <x v="12"/>
    <x v="134"/>
    <x v="122"/>
    <n v="0.39897129999999997"/>
    <n v="0.41015552999999999"/>
    <n v="1.6783380000000001"/>
  </r>
  <r>
    <x v="0"/>
    <x v="11"/>
    <x v="134"/>
    <x v="123"/>
    <n v="0.42977539999999997"/>
    <n v="0.45582893000000002"/>
    <n v="1.4977100000000001"/>
  </r>
  <r>
    <x v="0"/>
    <x v="10"/>
    <x v="134"/>
    <x v="124"/>
    <n v="0.46227109999999999"/>
    <n v="0.50522767999999996"/>
    <n v="1.333448"/>
  </r>
  <r>
    <x v="0"/>
    <x v="9"/>
    <x v="134"/>
    <x v="125"/>
    <n v="0.49644700000000003"/>
    <n v="0.55836403000000001"/>
    <n v="1.184509"/>
  </r>
  <r>
    <x v="0"/>
    <x v="8"/>
    <x v="134"/>
    <x v="126"/>
    <n v="0.5322749"/>
    <n v="0.61510061999999999"/>
    <n v="1.049939"/>
  </r>
  <r>
    <x v="0"/>
    <x v="7"/>
    <x v="134"/>
    <x v="127"/>
    <n v="0.56970880000000002"/>
    <n v="0.67516387"/>
    <n v="0.92878740000000004"/>
  </r>
  <r>
    <x v="0"/>
    <x v="6"/>
    <x v="134"/>
    <x v="128"/>
    <n v="0.60868350000000004"/>
    <n v="0.73823528999999999"/>
    <n v="0.82001109999999999"/>
  </r>
  <r>
    <x v="0"/>
    <x v="5"/>
    <x v="134"/>
    <x v="129"/>
    <n v="0.64911450000000004"/>
    <n v="0.80400866000000004"/>
    <n v="0.72251469999999995"/>
  </r>
  <r>
    <x v="0"/>
    <x v="4"/>
    <x v="134"/>
    <x v="130"/>
    <n v="0.69089750000000005"/>
    <n v="0.87204713"/>
    <n v="0.63532960000000005"/>
  </r>
  <r>
    <x v="0"/>
    <x v="3"/>
    <x v="134"/>
    <x v="131"/>
    <n v="0.73390889999999998"/>
    <n v="0.94167142999999998"/>
    <n v="0.55765180000000003"/>
  </r>
  <r>
    <x v="0"/>
    <x v="2"/>
    <x v="134"/>
    <x v="132"/>
    <n v="0.77800650000000005"/>
    <n v="1"/>
    <n v="0.48839549999999998"/>
  </r>
  <r>
    <x v="0"/>
    <x v="1"/>
    <x v="134"/>
    <x v="133"/>
    <n v="0.82303139999999997"/>
    <n v="1"/>
    <n v="0.458673"/>
  </r>
  <r>
    <x v="0"/>
    <x v="0"/>
    <x v="134"/>
    <x v="134"/>
    <n v="1"/>
    <n v="1"/>
    <m/>
  </r>
  <r>
    <x v="0"/>
    <x v="0"/>
    <x v="134"/>
    <x v="134"/>
    <n v="1"/>
    <n v="1"/>
    <n v="0.5"/>
  </r>
  <r>
    <x v="0"/>
    <x v="115"/>
    <x v="135"/>
    <x v="20"/>
    <n v="1.02132E-2"/>
    <n v="5.8746900000000001E-3"/>
    <n v="84.089770000000001"/>
  </r>
  <r>
    <x v="0"/>
    <x v="114"/>
    <x v="135"/>
    <x v="21"/>
    <n v="7.4989999999999996E-4"/>
    <n v="3.0494000000000002E-4"/>
    <n v="83.585880000000003"/>
  </r>
  <r>
    <x v="0"/>
    <x v="113"/>
    <x v="135"/>
    <x v="22"/>
    <n v="4.2529999999999998E-4"/>
    <n v="1.7670000000000001E-4"/>
    <n v="82.61121"/>
  </r>
  <r>
    <x v="0"/>
    <x v="112"/>
    <x v="135"/>
    <x v="23"/>
    <n v="3.1629999999999999E-4"/>
    <n v="1.3490999999999999E-4"/>
    <n v="81.625730000000004"/>
  </r>
  <r>
    <x v="0"/>
    <x v="111"/>
    <x v="135"/>
    <x v="24"/>
    <n v="1.974E-4"/>
    <n v="8.1450000000000001E-5"/>
    <n v="80.636669999999995"/>
  </r>
  <r>
    <x v="0"/>
    <x v="110"/>
    <x v="135"/>
    <x v="25"/>
    <n v="1.8039999999999999E-4"/>
    <n v="7.2260000000000003E-5"/>
    <n v="79.643199999999993"/>
  </r>
  <r>
    <x v="0"/>
    <x v="109"/>
    <x v="135"/>
    <x v="26"/>
    <n v="1.919E-4"/>
    <n v="7.8469999999999999E-5"/>
    <n v="78.648929999999993"/>
  </r>
  <r>
    <x v="0"/>
    <x v="108"/>
    <x v="135"/>
    <x v="27"/>
    <n v="2.0139999999999999E-4"/>
    <n v="8.4569999999999998E-5"/>
    <n v="77.655060000000006"/>
  </r>
  <r>
    <x v="0"/>
    <x v="107"/>
    <x v="135"/>
    <x v="28"/>
    <n v="2.0770000000000001E-4"/>
    <n v="8.9549999999999995E-5"/>
    <n v="76.661580000000001"/>
  </r>
  <r>
    <x v="0"/>
    <x v="106"/>
    <x v="135"/>
    <x v="29"/>
    <n v="2.1460000000000001E-4"/>
    <n v="9.5429999999999999E-5"/>
    <n v="75.668400000000005"/>
  </r>
  <r>
    <x v="0"/>
    <x v="105"/>
    <x v="135"/>
    <x v="30"/>
    <n v="2.24E-4"/>
    <n v="1.0347E-4"/>
    <n v="74.675579999999997"/>
  </r>
  <r>
    <x v="0"/>
    <x v="104"/>
    <x v="135"/>
    <x v="31"/>
    <n v="2.4149999999999999E-4"/>
    <n v="1.1658E-4"/>
    <n v="73.683250000000001"/>
  </r>
  <r>
    <x v="0"/>
    <x v="103"/>
    <x v="135"/>
    <x v="32"/>
    <n v="2.7149999999999999E-4"/>
    <n v="1.3767E-4"/>
    <n v="72.691779999999994"/>
  </r>
  <r>
    <x v="0"/>
    <x v="102"/>
    <x v="135"/>
    <x v="33"/>
    <n v="3.1770000000000002E-4"/>
    <n v="1.7075E-4"/>
    <n v="71.701719999999995"/>
  </r>
  <r>
    <x v="0"/>
    <x v="101"/>
    <x v="135"/>
    <x v="34"/>
    <n v="3.8739999999999998E-4"/>
    <n v="2.2224000000000001E-4"/>
    <n v="70.713880000000003"/>
  </r>
  <r>
    <x v="0"/>
    <x v="100"/>
    <x v="135"/>
    <x v="35"/>
    <n v="4.8650000000000001E-4"/>
    <n v="2.9561000000000002E-4"/>
    <n v="69.729489999999998"/>
  </r>
  <r>
    <x v="0"/>
    <x v="99"/>
    <x v="135"/>
    <x v="36"/>
    <n v="6.135E-4"/>
    <n v="3.8788000000000001E-4"/>
    <n v="68.749970000000005"/>
  </r>
  <r>
    <x v="0"/>
    <x v="98"/>
    <x v="135"/>
    <x v="37"/>
    <n v="7.6040000000000005E-4"/>
    <n v="4.9246000000000001E-4"/>
    <n v="67.776439999999994"/>
  </r>
  <r>
    <x v="0"/>
    <x v="97"/>
    <x v="135"/>
    <x v="38"/>
    <n v="9.0689999999999998E-4"/>
    <n v="5.9769000000000001E-4"/>
    <n v="66.80959"/>
  </r>
  <r>
    <x v="0"/>
    <x v="96"/>
    <x v="135"/>
    <x v="39"/>
    <n v="1.0405E-3"/>
    <n v="6.9220000000000002E-4"/>
    <n v="65.849249999999998"/>
  </r>
  <r>
    <x v="0"/>
    <x v="95"/>
    <x v="135"/>
    <x v="40"/>
    <n v="1.1552000000000001E-3"/>
    <n v="7.6725999999999997E-4"/>
    <n v="64.89452"/>
  </r>
  <r>
    <x v="0"/>
    <x v="94"/>
    <x v="135"/>
    <x v="41"/>
    <n v="1.2346E-3"/>
    <n v="8.0877E-4"/>
    <n v="63.943959999999997"/>
  </r>
  <r>
    <x v="0"/>
    <x v="93"/>
    <x v="135"/>
    <x v="42"/>
    <n v="1.2841E-3"/>
    <n v="8.3027999999999997E-4"/>
    <n v="62.99532"/>
  </r>
  <r>
    <x v="0"/>
    <x v="92"/>
    <x v="135"/>
    <x v="43"/>
    <n v="1.3244999999999999E-3"/>
    <n v="8.5353999999999996E-4"/>
    <n v="62.047249999999998"/>
  </r>
  <r>
    <x v="0"/>
    <x v="91"/>
    <x v="135"/>
    <x v="44"/>
    <n v="1.3657000000000001E-3"/>
    <n v="8.8179999999999997E-4"/>
    <n v="61.099820000000001"/>
  </r>
  <r>
    <x v="0"/>
    <x v="90"/>
    <x v="135"/>
    <x v="45"/>
    <n v="1.4036000000000001E-3"/>
    <n v="8.9742999999999995E-4"/>
    <n v="60.153309999999998"/>
  </r>
  <r>
    <x v="0"/>
    <x v="89"/>
    <x v="135"/>
    <x v="46"/>
    <n v="1.4400999999999999E-3"/>
    <n v="9.0603000000000005E-4"/>
    <n v="59.206890000000001"/>
  </r>
  <r>
    <x v="0"/>
    <x v="88"/>
    <x v="135"/>
    <x v="47"/>
    <n v="1.4691999999999999E-3"/>
    <n v="9.0782999999999999E-4"/>
    <n v="58.260129999999997"/>
  </r>
  <r>
    <x v="0"/>
    <x v="87"/>
    <x v="135"/>
    <x v="48"/>
    <n v="1.5027E-3"/>
    <n v="9.2079E-4"/>
    <n v="57.312609999999999"/>
  </r>
  <r>
    <x v="0"/>
    <x v="86"/>
    <x v="135"/>
    <x v="49"/>
    <n v="1.5384999999999999E-3"/>
    <n v="9.2783999999999998E-4"/>
    <n v="56.36497"/>
  </r>
  <r>
    <x v="0"/>
    <x v="85"/>
    <x v="135"/>
    <x v="50"/>
    <n v="1.5721999999999999E-3"/>
    <n v="9.2634E-4"/>
    <n v="55.416849999999997"/>
  </r>
  <r>
    <x v="0"/>
    <x v="84"/>
    <x v="135"/>
    <x v="51"/>
    <n v="1.6069000000000001E-3"/>
    <n v="9.3044999999999998E-4"/>
    <n v="54.467770000000002"/>
  </r>
  <r>
    <x v="0"/>
    <x v="83"/>
    <x v="135"/>
    <x v="52"/>
    <n v="1.6473E-3"/>
    <n v="9.4143999999999999E-4"/>
    <n v="53.518030000000003"/>
  </r>
  <r>
    <x v="0"/>
    <x v="82"/>
    <x v="135"/>
    <x v="53"/>
    <n v="1.6992000000000001E-3"/>
    <n v="9.5545000000000005E-4"/>
    <n v="52.567990000000002"/>
  </r>
  <r>
    <x v="0"/>
    <x v="81"/>
    <x v="135"/>
    <x v="54"/>
    <n v="1.7592E-3"/>
    <n v="9.6869000000000002E-4"/>
    <n v="51.617789999999999"/>
  </r>
  <r>
    <x v="0"/>
    <x v="80"/>
    <x v="135"/>
    <x v="55"/>
    <n v="1.8162E-3"/>
    <n v="9.6581E-4"/>
    <n v="50.667349999999999"/>
  </r>
  <r>
    <x v="0"/>
    <x v="79"/>
    <x v="135"/>
    <x v="56"/>
    <n v="1.8745999999999999E-3"/>
    <n v="9.5691000000000005E-4"/>
    <n v="49.715850000000003"/>
  </r>
  <r>
    <x v="0"/>
    <x v="78"/>
    <x v="135"/>
    <x v="57"/>
    <n v="1.9407999999999999E-3"/>
    <n v="9.5029999999999995E-4"/>
    <n v="48.762990000000002"/>
  </r>
  <r>
    <x v="0"/>
    <x v="77"/>
    <x v="135"/>
    <x v="58"/>
    <n v="2.0224000000000002E-3"/>
    <n v="9.7130999999999997E-4"/>
    <n v="47.808900000000001"/>
  </r>
  <r>
    <x v="0"/>
    <x v="76"/>
    <x v="135"/>
    <x v="59"/>
    <n v="2.1226999999999999E-3"/>
    <n v="1.0243299999999999E-3"/>
    <n v="46.854900000000001"/>
  </r>
  <r>
    <x v="0"/>
    <x v="75"/>
    <x v="135"/>
    <x v="60"/>
    <n v="2.2323999999999998E-3"/>
    <n v="1.0911499999999999E-3"/>
    <n v="45.902430000000003"/>
  </r>
  <r>
    <x v="0"/>
    <x v="74"/>
    <x v="135"/>
    <x v="61"/>
    <n v="2.3562000000000001E-3"/>
    <n v="1.1670300000000001E-3"/>
    <n v="44.952019999999997"/>
  </r>
  <r>
    <x v="0"/>
    <x v="73"/>
    <x v="135"/>
    <x v="62"/>
    <n v="2.5003E-3"/>
    <n v="1.2560799999999999E-3"/>
    <n v="44.003959999999999"/>
  </r>
  <r>
    <x v="0"/>
    <x v="72"/>
    <x v="135"/>
    <x v="63"/>
    <n v="2.6622E-3"/>
    <n v="1.3607300000000001E-3"/>
    <n v="43.058669999999999"/>
  </r>
  <r>
    <x v="0"/>
    <x v="71"/>
    <x v="135"/>
    <x v="64"/>
    <n v="2.8289999999999999E-3"/>
    <n v="1.46897E-3"/>
    <n v="42.11665"/>
  </r>
  <r>
    <x v="0"/>
    <x v="70"/>
    <x v="135"/>
    <x v="65"/>
    <n v="3.0075000000000002E-3"/>
    <n v="1.55404E-3"/>
    <n v="41.177880000000002"/>
  </r>
  <r>
    <x v="0"/>
    <x v="69"/>
    <x v="135"/>
    <x v="66"/>
    <n v="3.2182999999999999E-3"/>
    <n v="1.6445100000000001E-3"/>
    <n v="40.241190000000003"/>
  </r>
  <r>
    <x v="0"/>
    <x v="68"/>
    <x v="135"/>
    <x v="67"/>
    <n v="3.4637000000000001E-3"/>
    <n v="1.75062E-3"/>
    <n v="39.306660000000001"/>
  </r>
  <r>
    <x v="0"/>
    <x v="67"/>
    <x v="135"/>
    <x v="68"/>
    <n v="3.7203000000000002E-3"/>
    <n v="1.8706E-3"/>
    <n v="38.37471"/>
  </r>
  <r>
    <x v="0"/>
    <x v="66"/>
    <x v="135"/>
    <x v="69"/>
    <n v="3.9947999999999997E-3"/>
    <n v="1.9949E-3"/>
    <n v="37.445689999999999"/>
  </r>
  <r>
    <x v="0"/>
    <x v="65"/>
    <x v="135"/>
    <x v="70"/>
    <n v="4.3033999999999998E-3"/>
    <n v="2.1082499999999999E-3"/>
    <n v="36.519550000000002"/>
  </r>
  <r>
    <x v="0"/>
    <x v="64"/>
    <x v="135"/>
    <x v="71"/>
    <n v="4.64E-3"/>
    <n v="2.2357900000000001E-3"/>
    <n v="35.595649999999999"/>
  </r>
  <r>
    <x v="0"/>
    <x v="63"/>
    <x v="135"/>
    <x v="72"/>
    <n v="4.9820000000000003E-3"/>
    <n v="2.38836E-3"/>
    <n v="34.674289999999999"/>
  </r>
  <r>
    <x v="0"/>
    <x v="62"/>
    <x v="135"/>
    <x v="73"/>
    <n v="5.3515999999999998E-3"/>
    <n v="2.5485799999999999E-3"/>
    <n v="33.756100000000004"/>
  </r>
  <r>
    <x v="0"/>
    <x v="61"/>
    <x v="135"/>
    <x v="74"/>
    <n v="5.7828999999999997E-3"/>
    <n v="2.7383199999999998E-3"/>
    <n v="32.841079999999998"/>
  </r>
  <r>
    <x v="0"/>
    <x v="60"/>
    <x v="135"/>
    <x v="75"/>
    <n v="6.2832000000000001E-3"/>
    <n v="2.9543199999999999E-3"/>
    <n v="31.929880000000001"/>
  </r>
  <r>
    <x v="0"/>
    <x v="59"/>
    <x v="135"/>
    <x v="76"/>
    <n v="6.8199000000000003E-3"/>
    <n v="3.17893E-3"/>
    <n v="31.023009999999999"/>
  </r>
  <r>
    <x v="0"/>
    <x v="58"/>
    <x v="135"/>
    <x v="77"/>
    <n v="7.3731999999999999E-3"/>
    <n v="3.3907099999999999E-3"/>
    <n v="30.120349999999998"/>
  </r>
  <r>
    <x v="0"/>
    <x v="57"/>
    <x v="135"/>
    <x v="78"/>
    <n v="7.9771000000000009E-3"/>
    <n v="3.6116099999999999E-3"/>
    <n v="29.221119999999999"/>
  </r>
  <r>
    <x v="0"/>
    <x v="56"/>
    <x v="135"/>
    <x v="79"/>
    <n v="8.6774999999999994E-3"/>
    <n v="3.8918799999999999E-3"/>
    <n v="28.325230000000001"/>
  </r>
  <r>
    <x v="0"/>
    <x v="55"/>
    <x v="135"/>
    <x v="80"/>
    <n v="9.4550999999999993E-3"/>
    <n v="4.2223499999999997E-3"/>
    <n v="27.433949999999999"/>
  </r>
  <r>
    <x v="0"/>
    <x v="54"/>
    <x v="135"/>
    <x v="81"/>
    <n v="1.02708E-2"/>
    <n v="4.5652100000000001E-3"/>
    <n v="26.54815"/>
  </r>
  <r>
    <x v="0"/>
    <x v="53"/>
    <x v="135"/>
    <x v="82"/>
    <n v="1.1205700000000001E-2"/>
    <n v="4.9760000000000004E-3"/>
    <n v="25.667619999999999"/>
  </r>
  <r>
    <x v="0"/>
    <x v="52"/>
    <x v="135"/>
    <x v="83"/>
    <n v="1.23415E-2"/>
    <n v="5.5121900000000001E-3"/>
    <n v="24.793479999999999"/>
  </r>
  <r>
    <x v="0"/>
    <x v="51"/>
    <x v="135"/>
    <x v="84"/>
    <n v="1.36025E-2"/>
    <n v="6.1442199999999997E-3"/>
    <n v="23.928129999999999"/>
  </r>
  <r>
    <x v="0"/>
    <x v="50"/>
    <x v="135"/>
    <x v="85"/>
    <n v="1.4900699999999999E-2"/>
    <n v="6.7915700000000002E-3"/>
    <n v="23.072970000000002"/>
  </r>
  <r>
    <x v="0"/>
    <x v="49"/>
    <x v="135"/>
    <x v="86"/>
    <n v="1.63144E-2"/>
    <n v="7.4751899999999996E-3"/>
    <n v="22.227319999999999"/>
  </r>
  <r>
    <x v="0"/>
    <x v="48"/>
    <x v="135"/>
    <x v="87"/>
    <n v="1.7864999999999999E-2"/>
    <n v="8.2251400000000006E-3"/>
    <n v="21.39096"/>
  </r>
  <r>
    <x v="0"/>
    <x v="47"/>
    <x v="135"/>
    <x v="88"/>
    <n v="1.9488700000000001E-2"/>
    <n v="8.9953800000000007E-3"/>
    <n v="20.564209999999999"/>
  </r>
  <r>
    <x v="0"/>
    <x v="46"/>
    <x v="135"/>
    <x v="89"/>
    <n v="2.11551E-2"/>
    <n v="9.7569800000000002E-3"/>
    <n v="19.74634"/>
  </r>
  <r>
    <x v="0"/>
    <x v="45"/>
    <x v="135"/>
    <x v="90"/>
    <n v="2.3014900000000001E-2"/>
    <n v="1.0642820000000001E-2"/>
    <n v="18.935970000000001"/>
  </r>
  <r>
    <x v="0"/>
    <x v="44"/>
    <x v="135"/>
    <x v="91"/>
    <n v="2.5139399999999999E-2"/>
    <n v="1.171168E-2"/>
    <n v="18.13429"/>
  </r>
  <r>
    <x v="0"/>
    <x v="43"/>
    <x v="135"/>
    <x v="92"/>
    <n v="2.7513099999999999E-2"/>
    <n v="1.2997969999999999E-2"/>
    <n v="17.34327"/>
  </r>
  <r>
    <x v="0"/>
    <x v="42"/>
    <x v="135"/>
    <x v="93"/>
    <n v="3.0226900000000001E-2"/>
    <n v="1.454893E-2"/>
    <n v="16.565079999999998"/>
  </r>
  <r>
    <x v="0"/>
    <x v="41"/>
    <x v="135"/>
    <x v="94"/>
    <n v="3.3406100000000001E-2"/>
    <n v="1.6387519999999999E-2"/>
    <n v="15.80226"/>
  </r>
  <r>
    <x v="0"/>
    <x v="40"/>
    <x v="135"/>
    <x v="95"/>
    <n v="3.6926599999999997E-2"/>
    <n v="1.848317E-2"/>
    <n v="15.05721"/>
  </r>
  <r>
    <x v="0"/>
    <x v="39"/>
    <x v="135"/>
    <x v="96"/>
    <n v="4.06124E-2"/>
    <n v="2.067917E-2"/>
    <n v="14.331340000000001"/>
  </r>
  <r>
    <x v="0"/>
    <x v="38"/>
    <x v="135"/>
    <x v="97"/>
    <n v="4.4469500000000002E-2"/>
    <n v="2.2905620000000002E-2"/>
    <n v="13.6234"/>
  </r>
  <r>
    <x v="0"/>
    <x v="37"/>
    <x v="135"/>
    <x v="98"/>
    <n v="4.8596199999999999E-2"/>
    <n v="2.5227059999999999E-2"/>
    <n v="12.931039999999999"/>
  </r>
  <r>
    <x v="0"/>
    <x v="36"/>
    <x v="135"/>
    <x v="99"/>
    <n v="5.3097900000000003E-2"/>
    <n v="2.7835479999999999E-2"/>
    <n v="12.25276"/>
  </r>
  <r>
    <x v="0"/>
    <x v="35"/>
    <x v="135"/>
    <x v="100"/>
    <n v="5.79924E-2"/>
    <n v="3.0849620000000001E-2"/>
    <n v="11.589270000000001"/>
  </r>
  <r>
    <x v="0"/>
    <x v="34"/>
    <x v="135"/>
    <x v="101"/>
    <n v="6.3239799999999999E-2"/>
    <n v="3.4247920000000001E-2"/>
    <n v="10.942259999999999"/>
  </r>
  <r>
    <x v="0"/>
    <x v="33"/>
    <x v="135"/>
    <x v="102"/>
    <n v="6.8893300000000005E-2"/>
    <n v="3.7925239999999999E-2"/>
    <n v="10.31256"/>
  </r>
  <r>
    <x v="0"/>
    <x v="32"/>
    <x v="135"/>
    <x v="103"/>
    <n v="7.5124399999999994E-2"/>
    <n v="4.2082330000000001E-2"/>
    <n v="9.6993790000000004"/>
  </r>
  <r>
    <x v="0"/>
    <x v="31"/>
    <x v="135"/>
    <x v="104"/>
    <n v="8.1981700000000005E-2"/>
    <n v="4.6828040000000001E-2"/>
    <n v="9.1035179999999993"/>
  </r>
  <r>
    <x v="0"/>
    <x v="30"/>
    <x v="135"/>
    <x v="105"/>
    <n v="8.9279700000000004E-2"/>
    <n v="5.1972690000000002E-2"/>
    <n v="8.5261960000000006"/>
  </r>
  <r>
    <x v="0"/>
    <x v="29"/>
    <x v="135"/>
    <x v="106"/>
    <n v="9.7003400000000004E-2"/>
    <n v="5.7446320000000002E-2"/>
    <n v="7.966208"/>
  </r>
  <r>
    <x v="0"/>
    <x v="28"/>
    <x v="135"/>
    <x v="107"/>
    <n v="0.10550379999999999"/>
    <n v="6.3770560000000004E-2"/>
    <n v="7.4212559999999996"/>
  </r>
  <r>
    <x v="0"/>
    <x v="27"/>
    <x v="135"/>
    <x v="108"/>
    <n v="0.1150578"/>
    <n v="7.1397669999999996E-2"/>
    <n v="6.8926920000000003"/>
  </r>
  <r>
    <x v="0"/>
    <x v="26"/>
    <x v="135"/>
    <x v="109"/>
    <n v="0.12562570000000001"/>
    <n v="8.0386750000000007E-2"/>
    <n v="6.3842080000000001"/>
  </r>
  <r>
    <x v="0"/>
    <x v="25"/>
    <x v="135"/>
    <x v="110"/>
    <n v="0.1371327"/>
    <n v="9.0618299999999999E-2"/>
    <n v="5.898568"/>
  </r>
  <r>
    <x v="0"/>
    <x v="24"/>
    <x v="135"/>
    <x v="111"/>
    <n v="0.14960970000000001"/>
    <n v="0.10215378"/>
    <n v="5.4365259999999997"/>
  </r>
  <r>
    <x v="0"/>
    <x v="23"/>
    <x v="135"/>
    <x v="112"/>
    <n v="0.1631225"/>
    <n v="0.11517539"/>
    <n v="4.9981859999999996"/>
  </r>
  <r>
    <x v="0"/>
    <x v="22"/>
    <x v="135"/>
    <x v="113"/>
    <n v="0.17773849999999999"/>
    <n v="0.12984751"/>
    <n v="4.583704"/>
  </r>
  <r>
    <x v="0"/>
    <x v="21"/>
    <x v="135"/>
    <x v="114"/>
    <n v="0.19352620000000001"/>
    <n v="0.14631343999999999"/>
    <n v="4.1930889999999996"/>
  </r>
  <r>
    <x v="0"/>
    <x v="20"/>
    <x v="135"/>
    <x v="115"/>
    <n v="0.21055409999999999"/>
    <n v="0.16475864000000001"/>
    <n v="3.8260489999999998"/>
  </r>
  <r>
    <x v="0"/>
    <x v="19"/>
    <x v="135"/>
    <x v="116"/>
    <n v="0.2288905"/>
    <n v="0.18541895"/>
    <n v="3.4821409999999999"/>
  </r>
  <r>
    <x v="0"/>
    <x v="18"/>
    <x v="135"/>
    <x v="117"/>
    <n v="0.24860189999999999"/>
    <n v="0.20853563999999999"/>
    <n v="3.1609500000000001"/>
  </r>
  <r>
    <x v="0"/>
    <x v="17"/>
    <x v="135"/>
    <x v="118"/>
    <n v="0.2697522"/>
    <n v="0.23431578"/>
    <n v="2.8620589999999999"/>
  </r>
  <r>
    <x v="0"/>
    <x v="16"/>
    <x v="135"/>
    <x v="119"/>
    <n v="0.29240149999999998"/>
    <n v="0.26294610000000002"/>
    <n v="2.5848990000000001"/>
  </r>
  <r>
    <x v="0"/>
    <x v="15"/>
    <x v="135"/>
    <x v="120"/>
    <n v="0.31660460000000001"/>
    <n v="0.29465246"/>
    <n v="2.3286929999999999"/>
  </r>
  <r>
    <x v="0"/>
    <x v="14"/>
    <x v="135"/>
    <x v="121"/>
    <n v="0.34240930000000003"/>
    <n v="0.32965889999999998"/>
    <n v="2.0926130000000001"/>
  </r>
  <r>
    <x v="0"/>
    <x v="13"/>
    <x v="135"/>
    <x v="122"/>
    <n v="0.36985509999999999"/>
    <n v="0.36814845000000002"/>
    <n v="1.8758250000000001"/>
  </r>
  <r>
    <x v="0"/>
    <x v="12"/>
    <x v="135"/>
    <x v="123"/>
    <n v="0.39897129999999997"/>
    <n v="0.41024607000000002"/>
    <n v="1.677449"/>
  </r>
  <r>
    <x v="0"/>
    <x v="11"/>
    <x v="135"/>
    <x v="124"/>
    <n v="0.42977539999999997"/>
    <n v="0.45605080999999997"/>
    <n v="1.4965090000000001"/>
  </r>
  <r>
    <x v="0"/>
    <x v="10"/>
    <x v="135"/>
    <x v="125"/>
    <n v="0.46227109999999999"/>
    <n v="0.50562107999999995"/>
    <n v="1.3319890000000001"/>
  </r>
  <r>
    <x v="0"/>
    <x v="9"/>
    <x v="135"/>
    <x v="126"/>
    <n v="0.49644700000000003"/>
    <n v="0.55893004000000002"/>
    <n v="1.1828970000000001"/>
  </r>
  <r>
    <x v="0"/>
    <x v="8"/>
    <x v="135"/>
    <x v="127"/>
    <n v="0.5322749"/>
    <n v="0.61580318000000001"/>
    <n v="1.0482739999999999"/>
  </r>
  <r>
    <x v="0"/>
    <x v="7"/>
    <x v="135"/>
    <x v="128"/>
    <n v="0.56970880000000002"/>
    <n v="0.67601429999999996"/>
    <n v="0.92706440000000001"/>
  </r>
  <r>
    <x v="0"/>
    <x v="6"/>
    <x v="135"/>
    <x v="129"/>
    <n v="0.60868350000000004"/>
    <n v="0.73933291000000001"/>
    <n v="0.81815800000000005"/>
  </r>
  <r>
    <x v="0"/>
    <x v="5"/>
    <x v="135"/>
    <x v="130"/>
    <n v="0.64911450000000004"/>
    <n v="0.80540681000000003"/>
    <n v="0.720553"/>
  </r>
  <r>
    <x v="0"/>
    <x v="4"/>
    <x v="135"/>
    <x v="131"/>
    <n v="0.69089750000000005"/>
    <n v="0.87365912999999995"/>
    <n v="0.63340589999999997"/>
  </r>
  <r>
    <x v="0"/>
    <x v="3"/>
    <x v="135"/>
    <x v="132"/>
    <n v="0.73390889999999998"/>
    <n v="0.94336056999999995"/>
    <n v="0.55592010000000003"/>
  </r>
  <r>
    <x v="0"/>
    <x v="2"/>
    <x v="135"/>
    <x v="133"/>
    <n v="0.77800650000000005"/>
    <n v="1"/>
    <n v="0.48730099999999998"/>
  </r>
  <r>
    <x v="0"/>
    <x v="1"/>
    <x v="135"/>
    <x v="134"/>
    <n v="0.82303139999999997"/>
    <n v="1"/>
    <n v="0.41533199999999998"/>
  </r>
  <r>
    <x v="0"/>
    <x v="0"/>
    <x v="135"/>
    <x v="135"/>
    <n v="1"/>
    <n v="1"/>
    <m/>
  </r>
  <r>
    <x v="0"/>
    <x v="0"/>
    <x v="135"/>
    <x v="135"/>
    <n v="1"/>
    <n v="1"/>
    <n v="0.5"/>
  </r>
  <r>
    <x v="0"/>
    <x v="115"/>
    <x v="136"/>
    <x v="21"/>
    <n v="1.0213099999999999E-2"/>
    <n v="5.6019800000000003E-3"/>
    <n v="84.200040000000001"/>
  </r>
  <r>
    <x v="0"/>
    <x v="114"/>
    <x v="136"/>
    <x v="22"/>
    <n v="7.4989999999999996E-4"/>
    <n v="2.8545000000000003E-4"/>
    <n v="83.673609999999996"/>
  </r>
  <r>
    <x v="0"/>
    <x v="113"/>
    <x v="136"/>
    <x v="23"/>
    <n v="4.2529999999999998E-4"/>
    <n v="1.6694E-4"/>
    <n v="82.697360000000003"/>
  </r>
  <r>
    <x v="0"/>
    <x v="112"/>
    <x v="136"/>
    <x v="24"/>
    <n v="3.1629999999999999E-4"/>
    <n v="1.2778E-4"/>
    <n v="81.711079999999995"/>
  </r>
  <r>
    <x v="0"/>
    <x v="111"/>
    <x v="136"/>
    <x v="25"/>
    <n v="1.974E-4"/>
    <n v="7.6940000000000005E-5"/>
    <n v="80.721469999999997"/>
  </r>
  <r>
    <x v="0"/>
    <x v="110"/>
    <x v="136"/>
    <x v="26"/>
    <n v="1.8039999999999999E-4"/>
    <n v="6.8369999999999998E-5"/>
    <n v="79.727639999999994"/>
  </r>
  <r>
    <x v="0"/>
    <x v="109"/>
    <x v="136"/>
    <x v="27"/>
    <n v="1.919E-4"/>
    <n v="7.483E-5"/>
    <n v="78.733059999999995"/>
  </r>
  <r>
    <x v="0"/>
    <x v="108"/>
    <x v="136"/>
    <x v="28"/>
    <n v="2.0139999999999999E-4"/>
    <n v="8.1130000000000004E-5"/>
    <n v="77.738910000000004"/>
  </r>
  <r>
    <x v="0"/>
    <x v="107"/>
    <x v="136"/>
    <x v="29"/>
    <n v="2.0770000000000001E-4"/>
    <n v="8.5989999999999995E-5"/>
    <n v="76.745180000000005"/>
  </r>
  <r>
    <x v="0"/>
    <x v="106"/>
    <x v="136"/>
    <x v="30"/>
    <n v="2.1460000000000001E-4"/>
    <n v="9.1669999999999995E-5"/>
    <n v="75.751729999999995"/>
  </r>
  <r>
    <x v="0"/>
    <x v="105"/>
    <x v="136"/>
    <x v="31"/>
    <n v="2.24E-4"/>
    <n v="9.9770000000000002E-5"/>
    <n v="74.75864"/>
  </r>
  <r>
    <x v="0"/>
    <x v="104"/>
    <x v="136"/>
    <x v="32"/>
    <n v="2.4149999999999999E-4"/>
    <n v="1.1307999999999999E-4"/>
    <n v="73.766040000000004"/>
  </r>
  <r>
    <x v="0"/>
    <x v="103"/>
    <x v="136"/>
    <x v="33"/>
    <n v="2.7149999999999999E-4"/>
    <n v="1.3414000000000001E-4"/>
    <n v="72.774339999999995"/>
  </r>
  <r>
    <x v="0"/>
    <x v="102"/>
    <x v="136"/>
    <x v="34"/>
    <n v="3.1770000000000002E-4"/>
    <n v="1.6668999999999999E-4"/>
    <n v="71.784030000000001"/>
  </r>
  <r>
    <x v="0"/>
    <x v="101"/>
    <x v="136"/>
    <x v="35"/>
    <n v="3.8739999999999998E-4"/>
    <n v="2.1734E-4"/>
    <n v="70.795910000000006"/>
  </r>
  <r>
    <x v="0"/>
    <x v="100"/>
    <x v="136"/>
    <x v="36"/>
    <n v="4.8650000000000001E-4"/>
    <n v="2.8998000000000001E-4"/>
    <n v="69.811199999999999"/>
  </r>
  <r>
    <x v="0"/>
    <x v="99"/>
    <x v="136"/>
    <x v="37"/>
    <n v="6.135E-4"/>
    <n v="3.8177000000000003E-4"/>
    <n v="68.831310000000002"/>
  </r>
  <r>
    <x v="0"/>
    <x v="98"/>
    <x v="136"/>
    <x v="38"/>
    <n v="7.6040000000000005E-4"/>
    <n v="4.8564000000000002E-4"/>
    <n v="67.857399999999998"/>
  </r>
  <r>
    <x v="0"/>
    <x v="97"/>
    <x v="136"/>
    <x v="39"/>
    <n v="9.0689999999999998E-4"/>
    <n v="5.8951999999999995E-4"/>
    <n v="66.890129999999999"/>
  </r>
  <r>
    <x v="0"/>
    <x v="96"/>
    <x v="136"/>
    <x v="40"/>
    <n v="1.0405E-3"/>
    <n v="6.8254999999999998E-4"/>
    <n v="65.929289999999995"/>
  </r>
  <r>
    <x v="0"/>
    <x v="95"/>
    <x v="136"/>
    <x v="41"/>
    <n v="1.1552000000000001E-3"/>
    <n v="7.5686999999999998E-4"/>
    <n v="64.973979999999997"/>
  </r>
  <r>
    <x v="0"/>
    <x v="94"/>
    <x v="136"/>
    <x v="42"/>
    <n v="1.2346E-3"/>
    <n v="7.9858000000000001E-4"/>
    <n v="64.022810000000007"/>
  </r>
  <r>
    <x v="0"/>
    <x v="93"/>
    <x v="136"/>
    <x v="43"/>
    <n v="1.2841E-3"/>
    <n v="8.2034000000000002E-4"/>
    <n v="63.07358"/>
  </r>
  <r>
    <x v="0"/>
    <x v="92"/>
    <x v="136"/>
    <x v="44"/>
    <n v="1.3244999999999999E-3"/>
    <n v="8.4301000000000005E-4"/>
    <n v="62.124949999999998"/>
  </r>
  <r>
    <x v="0"/>
    <x v="91"/>
    <x v="136"/>
    <x v="45"/>
    <n v="1.3657000000000001E-3"/>
    <n v="8.7047999999999997E-4"/>
    <n v="61.176940000000002"/>
  </r>
  <r>
    <x v="0"/>
    <x v="90"/>
    <x v="136"/>
    <x v="46"/>
    <n v="1.4036000000000001E-3"/>
    <n v="8.8599000000000002E-4"/>
    <n v="60.229810000000001"/>
  </r>
  <r>
    <x v="0"/>
    <x v="89"/>
    <x v="136"/>
    <x v="47"/>
    <n v="1.4400999999999999E-3"/>
    <n v="8.9523999999999995E-4"/>
    <n v="59.282780000000002"/>
  </r>
  <r>
    <x v="0"/>
    <x v="88"/>
    <x v="136"/>
    <x v="48"/>
    <n v="1.4691999999999999E-3"/>
    <n v="8.9753000000000001E-4"/>
    <n v="58.335450000000002"/>
  </r>
  <r>
    <x v="0"/>
    <x v="87"/>
    <x v="136"/>
    <x v="49"/>
    <n v="1.5027E-3"/>
    <n v="9.0998000000000001E-4"/>
    <n v="57.387410000000003"/>
  </r>
  <r>
    <x v="0"/>
    <x v="86"/>
    <x v="136"/>
    <x v="50"/>
    <n v="1.5384999999999999E-3"/>
    <n v="9.1606999999999995E-4"/>
    <n v="56.439219999999999"/>
  </r>
  <r>
    <x v="0"/>
    <x v="85"/>
    <x v="136"/>
    <x v="51"/>
    <n v="1.5721999999999999E-3"/>
    <n v="9.1434999999999997E-4"/>
    <n v="55.49051"/>
  </r>
  <r>
    <x v="0"/>
    <x v="84"/>
    <x v="136"/>
    <x v="52"/>
    <n v="1.6069000000000001E-3"/>
    <n v="9.1916000000000003E-4"/>
    <n v="54.540840000000003"/>
  </r>
  <r>
    <x v="0"/>
    <x v="83"/>
    <x v="136"/>
    <x v="53"/>
    <n v="1.6473E-3"/>
    <n v="9.3057999999999997E-4"/>
    <n v="53.590560000000004"/>
  </r>
  <r>
    <x v="0"/>
    <x v="82"/>
    <x v="136"/>
    <x v="54"/>
    <n v="1.6992000000000001E-3"/>
    <n v="9.4377999999999997E-4"/>
    <n v="52.64"/>
  </r>
  <r>
    <x v="0"/>
    <x v="81"/>
    <x v="136"/>
    <x v="55"/>
    <n v="1.7592E-3"/>
    <n v="9.5580000000000003E-4"/>
    <n v="51.689259999999997"/>
  </r>
  <r>
    <x v="0"/>
    <x v="80"/>
    <x v="136"/>
    <x v="56"/>
    <n v="1.8162E-3"/>
    <n v="9.5251000000000005E-4"/>
    <n v="50.738230000000001"/>
  </r>
  <r>
    <x v="0"/>
    <x v="79"/>
    <x v="136"/>
    <x v="57"/>
    <n v="1.8745999999999999E-3"/>
    <n v="9.4412000000000001E-4"/>
    <n v="49.78613"/>
  </r>
  <r>
    <x v="0"/>
    <x v="78"/>
    <x v="136"/>
    <x v="58"/>
    <n v="1.9407999999999999E-3"/>
    <n v="9.3767000000000004E-4"/>
    <n v="48.832709999999999"/>
  </r>
  <r>
    <x v="0"/>
    <x v="77"/>
    <x v="136"/>
    <x v="59"/>
    <n v="2.0224000000000002E-3"/>
    <n v="9.5755000000000005E-4"/>
    <n v="47.878070000000001"/>
  </r>
  <r>
    <x v="0"/>
    <x v="76"/>
    <x v="136"/>
    <x v="60"/>
    <n v="2.1226999999999999E-3"/>
    <n v="1.0091200000000001E-3"/>
    <n v="46.923479999999998"/>
  </r>
  <r>
    <x v="0"/>
    <x v="75"/>
    <x v="136"/>
    <x v="61"/>
    <n v="2.2323999999999998E-3"/>
    <n v="1.07554E-3"/>
    <n v="45.970379999999999"/>
  </r>
  <r>
    <x v="0"/>
    <x v="74"/>
    <x v="136"/>
    <x v="62"/>
    <n v="2.3562000000000001E-3"/>
    <n v="1.1521400000000001E-3"/>
    <n v="45.019329999999997"/>
  </r>
  <r>
    <x v="0"/>
    <x v="73"/>
    <x v="136"/>
    <x v="63"/>
    <n v="2.5003E-3"/>
    <n v="1.2416599999999999E-3"/>
    <n v="44.070680000000003"/>
  </r>
  <r>
    <x v="0"/>
    <x v="72"/>
    <x v="136"/>
    <x v="64"/>
    <n v="2.6622E-3"/>
    <n v="1.3452099999999999E-3"/>
    <n v="43.124850000000002"/>
  </r>
  <r>
    <x v="0"/>
    <x v="71"/>
    <x v="136"/>
    <x v="65"/>
    <n v="2.8289999999999999E-3"/>
    <n v="1.4517600000000001E-3"/>
    <n v="42.182259999999999"/>
  </r>
  <r>
    <x v="0"/>
    <x v="70"/>
    <x v="136"/>
    <x v="66"/>
    <n v="3.0075000000000002E-3"/>
    <n v="1.53601E-3"/>
    <n v="41.24286"/>
  </r>
  <r>
    <x v="0"/>
    <x v="69"/>
    <x v="136"/>
    <x v="67"/>
    <n v="3.2182999999999999E-3"/>
    <n v="1.6267300000000001E-3"/>
    <n v="40.305540000000001"/>
  </r>
  <r>
    <x v="0"/>
    <x v="68"/>
    <x v="136"/>
    <x v="68"/>
    <n v="3.4637000000000001E-3"/>
    <n v="1.7324700000000001E-3"/>
    <n v="39.370399999999997"/>
  </r>
  <r>
    <x v="0"/>
    <x v="67"/>
    <x v="136"/>
    <x v="69"/>
    <n v="3.7203000000000002E-3"/>
    <n v="1.8501699999999999E-3"/>
    <n v="38.437860000000001"/>
  </r>
  <r>
    <x v="0"/>
    <x v="66"/>
    <x v="136"/>
    <x v="70"/>
    <n v="3.9947999999999997E-3"/>
    <n v="1.9715599999999998E-3"/>
    <n v="37.508180000000003"/>
  </r>
  <r>
    <x v="0"/>
    <x v="65"/>
    <x v="136"/>
    <x v="71"/>
    <n v="4.3033999999999998E-3"/>
    <n v="2.0833200000000001E-3"/>
    <n v="36.581290000000003"/>
  </r>
  <r>
    <x v="0"/>
    <x v="64"/>
    <x v="136"/>
    <x v="72"/>
    <n v="4.64E-3"/>
    <n v="2.21105E-3"/>
    <n v="35.656619999999997"/>
  </r>
  <r>
    <x v="0"/>
    <x v="63"/>
    <x v="136"/>
    <x v="73"/>
    <n v="4.9820000000000003E-3"/>
    <n v="2.3634799999999998E-3"/>
    <n v="34.734520000000003"/>
  </r>
  <r>
    <x v="0"/>
    <x v="62"/>
    <x v="136"/>
    <x v="74"/>
    <n v="5.3515999999999998E-3"/>
    <n v="2.5208100000000001E-3"/>
    <n v="33.815620000000003"/>
  </r>
  <r>
    <x v="0"/>
    <x v="61"/>
    <x v="136"/>
    <x v="75"/>
    <n v="5.7828999999999997E-3"/>
    <n v="2.7064900000000002E-3"/>
    <n v="32.899819999999998"/>
  </r>
  <r>
    <x v="0"/>
    <x v="60"/>
    <x v="136"/>
    <x v="76"/>
    <n v="6.2832000000000001E-3"/>
    <n v="2.92019E-3"/>
    <n v="31.987749999999998"/>
  </r>
  <r>
    <x v="0"/>
    <x v="59"/>
    <x v="136"/>
    <x v="77"/>
    <n v="6.8199000000000003E-3"/>
    <n v="3.1449300000000002E-3"/>
    <n v="31.079969999999999"/>
  </r>
  <r>
    <x v="0"/>
    <x v="58"/>
    <x v="136"/>
    <x v="78"/>
    <n v="7.3731999999999999E-3"/>
    <n v="3.3563199999999999E-3"/>
    <n v="30.176439999999999"/>
  </r>
  <r>
    <x v="0"/>
    <x v="57"/>
    <x v="136"/>
    <x v="79"/>
    <n v="7.9771000000000009E-3"/>
    <n v="3.5730100000000002E-3"/>
    <n v="29.27638"/>
  </r>
  <r>
    <x v="0"/>
    <x v="56"/>
    <x v="136"/>
    <x v="80"/>
    <n v="8.6774999999999994E-3"/>
    <n v="3.8473100000000001E-3"/>
    <n v="28.379570000000001"/>
  </r>
  <r>
    <x v="0"/>
    <x v="55"/>
    <x v="136"/>
    <x v="81"/>
    <n v="9.4550999999999993E-3"/>
    <n v="4.1744099999999999E-3"/>
    <n v="27.48724"/>
  </r>
  <r>
    <x v="0"/>
    <x v="54"/>
    <x v="136"/>
    <x v="82"/>
    <n v="1.02708E-2"/>
    <n v="4.5173799999999997E-3"/>
    <n v="26.600370000000002"/>
  </r>
  <r>
    <x v="0"/>
    <x v="53"/>
    <x v="136"/>
    <x v="83"/>
    <n v="1.1205700000000001E-2"/>
    <n v="4.927E-3"/>
    <n v="25.718810000000001"/>
  </r>
  <r>
    <x v="0"/>
    <x v="52"/>
    <x v="136"/>
    <x v="84"/>
    <n v="1.23415E-2"/>
    <n v="5.45613E-3"/>
    <n v="24.843679999999999"/>
  </r>
  <r>
    <x v="0"/>
    <x v="51"/>
    <x v="136"/>
    <x v="85"/>
    <n v="1.36025E-2"/>
    <n v="6.0788099999999996E-3"/>
    <n v="23.977239999999998"/>
  </r>
  <r>
    <x v="0"/>
    <x v="50"/>
    <x v="136"/>
    <x v="86"/>
    <n v="1.4900699999999999E-2"/>
    <n v="6.7210200000000003E-3"/>
    <n v="23.120819999999998"/>
  </r>
  <r>
    <x v="0"/>
    <x v="49"/>
    <x v="136"/>
    <x v="87"/>
    <n v="1.63144E-2"/>
    <n v="7.4040699999999996E-3"/>
    <n v="22.273890000000002"/>
  </r>
  <r>
    <x v="0"/>
    <x v="48"/>
    <x v="136"/>
    <x v="88"/>
    <n v="1.7864999999999999E-2"/>
    <n v="8.1510799999999998E-3"/>
    <n v="21.436299999999999"/>
  </r>
  <r>
    <x v="0"/>
    <x v="47"/>
    <x v="136"/>
    <x v="89"/>
    <n v="1.9488700000000001E-2"/>
    <n v="8.9102399999999998E-3"/>
    <n v="20.608360000000001"/>
  </r>
  <r>
    <x v="0"/>
    <x v="46"/>
    <x v="136"/>
    <x v="90"/>
    <n v="2.11551E-2"/>
    <n v="9.6584400000000008E-3"/>
    <n v="19.78914"/>
  </r>
  <r>
    <x v="0"/>
    <x v="45"/>
    <x v="136"/>
    <x v="91"/>
    <n v="2.3014900000000001E-2"/>
    <n v="1.0537049999999999E-2"/>
    <n v="18.977260000000001"/>
  </r>
  <r>
    <x v="0"/>
    <x v="44"/>
    <x v="136"/>
    <x v="92"/>
    <n v="2.5139399999999999E-2"/>
    <n v="1.160567E-2"/>
    <n v="18.174029999999998"/>
  </r>
  <r>
    <x v="0"/>
    <x v="43"/>
    <x v="136"/>
    <x v="93"/>
    <n v="2.7513099999999999E-2"/>
    <n v="1.2889090000000001E-2"/>
    <n v="17.38156"/>
  </r>
  <r>
    <x v="0"/>
    <x v="42"/>
    <x v="136"/>
    <x v="94"/>
    <n v="3.0226900000000001E-2"/>
    <n v="1.442483E-2"/>
    <n v="16.601990000000001"/>
  </r>
  <r>
    <x v="0"/>
    <x v="41"/>
    <x v="136"/>
    <x v="95"/>
    <n v="3.3406100000000001E-2"/>
    <n v="1.6242670000000001E-2"/>
    <n v="15.83765"/>
  </r>
  <r>
    <x v="0"/>
    <x v="40"/>
    <x v="136"/>
    <x v="96"/>
    <n v="3.6926599999999997E-2"/>
    <n v="1.8326269999999999E-2"/>
    <n v="15.09089"/>
  </r>
  <r>
    <x v="0"/>
    <x v="39"/>
    <x v="136"/>
    <x v="97"/>
    <n v="4.06124E-2"/>
    <n v="2.0522749999999999E-2"/>
    <n v="14.36328"/>
  </r>
  <r>
    <x v="0"/>
    <x v="38"/>
    <x v="136"/>
    <x v="98"/>
    <n v="4.4469500000000002E-2"/>
    <n v="2.2749229999999999E-2"/>
    <n v="13.65376"/>
  </r>
  <r>
    <x v="0"/>
    <x v="37"/>
    <x v="136"/>
    <x v="99"/>
    <n v="4.8596199999999999E-2"/>
    <n v="2.505394E-2"/>
    <n v="12.959960000000001"/>
  </r>
  <r>
    <x v="0"/>
    <x v="36"/>
    <x v="136"/>
    <x v="100"/>
    <n v="5.3097900000000003E-2"/>
    <n v="2.7636529999999999E-2"/>
    <n v="12.280150000000001"/>
  </r>
  <r>
    <x v="0"/>
    <x v="35"/>
    <x v="136"/>
    <x v="101"/>
    <n v="5.79924E-2"/>
    <n v="3.0636360000000001E-2"/>
    <n v="11.61497"/>
  </r>
  <r>
    <x v="0"/>
    <x v="34"/>
    <x v="136"/>
    <x v="102"/>
    <n v="6.3239799999999999E-2"/>
    <n v="3.4035650000000001E-2"/>
    <n v="10.96625"/>
  </r>
  <r>
    <x v="0"/>
    <x v="33"/>
    <x v="136"/>
    <x v="103"/>
    <n v="6.8893300000000005E-2"/>
    <n v="3.7708199999999997E-2"/>
    <n v="10.33503"/>
  </r>
  <r>
    <x v="0"/>
    <x v="32"/>
    <x v="136"/>
    <x v="104"/>
    <n v="7.5124399999999994E-2"/>
    <n v="4.1836640000000001E-2"/>
    <n v="9.7204259999999998"/>
  </r>
  <r>
    <x v="0"/>
    <x v="31"/>
    <x v="136"/>
    <x v="105"/>
    <n v="8.1981700000000005E-2"/>
    <n v="4.6546089999999998E-2"/>
    <n v="9.1230200000000004"/>
  </r>
  <r>
    <x v="0"/>
    <x v="30"/>
    <x v="136"/>
    <x v="106"/>
    <n v="8.9279700000000004E-2"/>
    <n v="5.1673360000000002E-2"/>
    <n v="8.5439819999999997"/>
  </r>
  <r>
    <x v="0"/>
    <x v="29"/>
    <x v="136"/>
    <x v="107"/>
    <n v="9.7003400000000004E-2"/>
    <n v="5.7151069999999998E-2"/>
    <n v="7.982291"/>
  </r>
  <r>
    <x v="0"/>
    <x v="28"/>
    <x v="136"/>
    <x v="108"/>
    <n v="0.10550379999999999"/>
    <n v="6.3473399999999999E-2"/>
    <n v="7.4358320000000004"/>
  </r>
  <r>
    <x v="0"/>
    <x v="27"/>
    <x v="136"/>
    <x v="109"/>
    <n v="0.1150578"/>
    <n v="7.1068060000000002E-2"/>
    <n v="6.9059100000000004"/>
  </r>
  <r>
    <x v="0"/>
    <x v="26"/>
    <x v="136"/>
    <x v="110"/>
    <n v="0.12562570000000001"/>
    <n v="8.0016599999999993E-2"/>
    <n v="6.3959950000000001"/>
  </r>
  <r>
    <x v="0"/>
    <x v="25"/>
    <x v="136"/>
    <x v="111"/>
    <n v="0.1371327"/>
    <n v="9.0234770000000006E-2"/>
    <n v="5.9088060000000002"/>
  </r>
  <r>
    <x v="0"/>
    <x v="24"/>
    <x v="136"/>
    <x v="112"/>
    <n v="0.14960970000000001"/>
    <n v="0.10178716"/>
    <n v="5.4452769999999999"/>
  </r>
  <r>
    <x v="0"/>
    <x v="23"/>
    <x v="136"/>
    <x v="113"/>
    <n v="0.1631225"/>
    <n v="0.11482119"/>
    <n v="5.0056849999999997"/>
  </r>
  <r>
    <x v="0"/>
    <x v="22"/>
    <x v="136"/>
    <x v="114"/>
    <n v="0.17773849999999999"/>
    <n v="0.12947263000000001"/>
    <n v="4.590141"/>
  </r>
  <r>
    <x v="0"/>
    <x v="21"/>
    <x v="136"/>
    <x v="115"/>
    <n v="0.19352620000000001"/>
    <n v="0.14591277999999999"/>
    <n v="4.1984630000000003"/>
  </r>
  <r>
    <x v="0"/>
    <x v="20"/>
    <x v="136"/>
    <x v="116"/>
    <n v="0.21055409999999999"/>
    <n v="0.16436675000000001"/>
    <n v="3.8303099999999999"/>
  </r>
  <r>
    <x v="0"/>
    <x v="19"/>
    <x v="136"/>
    <x v="117"/>
    <n v="0.2288905"/>
    <n v="0.18506974000000001"/>
    <n v="3.4853740000000002"/>
  </r>
  <r>
    <x v="0"/>
    <x v="18"/>
    <x v="136"/>
    <x v="118"/>
    <n v="0.24860189999999999"/>
    <n v="0.20822599999999999"/>
    <n v="3.1633490000000002"/>
  </r>
  <r>
    <x v="0"/>
    <x v="17"/>
    <x v="136"/>
    <x v="119"/>
    <n v="0.2697522"/>
    <n v="0.23402398999999999"/>
    <n v="2.8637739999999998"/>
  </r>
  <r>
    <x v="0"/>
    <x v="16"/>
    <x v="136"/>
    <x v="120"/>
    <n v="0.29240149999999998"/>
    <n v="0.26268302999999998"/>
    <n v="2.5859640000000002"/>
  </r>
  <r>
    <x v="0"/>
    <x v="15"/>
    <x v="136"/>
    <x v="121"/>
    <n v="0.31660460000000001"/>
    <n v="0.29445519999999997"/>
    <n v="2.3291279999999999"/>
  </r>
  <r>
    <x v="0"/>
    <x v="14"/>
    <x v="136"/>
    <x v="122"/>
    <n v="0.34240930000000003"/>
    <n v="0.32955182"/>
    <n v="2.0925039999999999"/>
  </r>
  <r>
    <x v="0"/>
    <x v="13"/>
    <x v="136"/>
    <x v="123"/>
    <n v="0.36985509999999999"/>
    <n v="0.36813479999999998"/>
    <n v="1.875283"/>
  </r>
  <r>
    <x v="0"/>
    <x v="12"/>
    <x v="136"/>
    <x v="124"/>
    <n v="0.39897129999999997"/>
    <n v="0.41034108000000002"/>
    <n v="1.676544"/>
  </r>
  <r>
    <x v="0"/>
    <x v="11"/>
    <x v="136"/>
    <x v="125"/>
    <n v="0.42977539999999997"/>
    <n v="0.45628934999999998"/>
    <n v="1.495296"/>
  </r>
  <r>
    <x v="0"/>
    <x v="10"/>
    <x v="136"/>
    <x v="126"/>
    <n v="0.46227109999999999"/>
    <n v="0.50601465000000001"/>
    <n v="1.3305629999999999"/>
  </r>
  <r>
    <x v="0"/>
    <x v="9"/>
    <x v="136"/>
    <x v="127"/>
    <n v="0.49644700000000003"/>
    <n v="0.55945754000000003"/>
    <n v="1.181351"/>
  </r>
  <r>
    <x v="0"/>
    <x v="8"/>
    <x v="136"/>
    <x v="128"/>
    <n v="0.5322749"/>
    <n v="0.61647521999999999"/>
    <n v="1.046618"/>
  </r>
  <r>
    <x v="0"/>
    <x v="7"/>
    <x v="136"/>
    <x v="129"/>
    <n v="0.56970880000000002"/>
    <n v="0.67691522999999998"/>
    <n v="0.92524830000000002"/>
  </r>
  <r>
    <x v="0"/>
    <x v="6"/>
    <x v="136"/>
    <x v="130"/>
    <n v="0.60868350000000004"/>
    <n v="0.74051571000000005"/>
    <n v="0.81621290000000002"/>
  </r>
  <r>
    <x v="0"/>
    <x v="5"/>
    <x v="136"/>
    <x v="131"/>
    <n v="0.64911450000000004"/>
    <n v="0.80680578999999997"/>
    <n v="0.71862040000000005"/>
  </r>
  <r>
    <x v="0"/>
    <x v="4"/>
    <x v="136"/>
    <x v="132"/>
    <n v="0.69089750000000005"/>
    <n v="0.87515807000000001"/>
    <n v="0.63160959999999999"/>
  </r>
  <r>
    <x v="0"/>
    <x v="3"/>
    <x v="136"/>
    <x v="133"/>
    <n v="0.73390889999999998"/>
    <n v="0.94496184999999999"/>
    <n v="0.55420999999999998"/>
  </r>
  <r>
    <x v="0"/>
    <x v="2"/>
    <x v="136"/>
    <x v="134"/>
    <n v="0.77800650000000005"/>
    <n v="1"/>
    <n v="0.48495240000000001"/>
  </r>
  <r>
    <x v="0"/>
    <x v="1"/>
    <x v="136"/>
    <x v="135"/>
    <n v="0.82303139999999997"/>
    <n v="1"/>
    <n v="0.4565843"/>
  </r>
  <r>
    <x v="0"/>
    <x v="0"/>
    <x v="136"/>
    <x v="136"/>
    <n v="1"/>
    <n v="1"/>
    <m/>
  </r>
  <r>
    <x v="0"/>
    <x v="0"/>
    <x v="136"/>
    <x v="136"/>
    <n v="1"/>
    <n v="1"/>
    <n v="0.5"/>
  </r>
  <r>
    <x v="0"/>
    <x v="115"/>
    <x v="137"/>
    <x v="22"/>
    <n v="1.0213099999999999E-2"/>
    <n v="5.3599299999999997E-3"/>
    <n v="84.306960000000004"/>
  </r>
  <r>
    <x v="0"/>
    <x v="114"/>
    <x v="137"/>
    <x v="23"/>
    <n v="7.4989999999999996E-4"/>
    <n v="2.6814999999999999E-4"/>
    <n v="83.760540000000006"/>
  </r>
  <r>
    <x v="0"/>
    <x v="113"/>
    <x v="137"/>
    <x v="24"/>
    <n v="4.2529999999999998E-4"/>
    <n v="1.5728000000000001E-4"/>
    <n v="82.782870000000003"/>
  </r>
  <r>
    <x v="0"/>
    <x v="112"/>
    <x v="137"/>
    <x v="25"/>
    <n v="3.1629999999999999E-4"/>
    <n v="1.2053999999999999E-4"/>
    <n v="81.795810000000003"/>
  </r>
  <r>
    <x v="0"/>
    <x v="111"/>
    <x v="137"/>
    <x v="26"/>
    <n v="1.974E-4"/>
    <n v="7.2680000000000002E-5"/>
    <n v="80.805620000000005"/>
  </r>
  <r>
    <x v="0"/>
    <x v="110"/>
    <x v="137"/>
    <x v="27"/>
    <n v="1.8039999999999999E-4"/>
    <n v="6.4950000000000007E-5"/>
    <n v="79.811449999999994"/>
  </r>
  <r>
    <x v="0"/>
    <x v="109"/>
    <x v="137"/>
    <x v="28"/>
    <n v="1.919E-4"/>
    <n v="7.1530000000000001E-5"/>
    <n v="78.816599999999994"/>
  </r>
  <r>
    <x v="0"/>
    <x v="108"/>
    <x v="137"/>
    <x v="29"/>
    <n v="2.0139999999999999E-4"/>
    <n v="7.7639999999999995E-5"/>
    <n v="77.822199999999995"/>
  </r>
  <r>
    <x v="0"/>
    <x v="107"/>
    <x v="137"/>
    <x v="30"/>
    <n v="2.0770000000000001E-4"/>
    <n v="8.2310000000000003E-5"/>
    <n v="76.828209999999999"/>
  </r>
  <r>
    <x v="0"/>
    <x v="106"/>
    <x v="137"/>
    <x v="31"/>
    <n v="2.1460000000000001E-4"/>
    <n v="8.8070000000000002E-5"/>
    <n v="75.834500000000006"/>
  </r>
  <r>
    <x v="0"/>
    <x v="105"/>
    <x v="137"/>
    <x v="32"/>
    <n v="2.24E-4"/>
    <n v="9.6440000000000005E-5"/>
    <n v="74.841130000000007"/>
  </r>
  <r>
    <x v="0"/>
    <x v="104"/>
    <x v="137"/>
    <x v="33"/>
    <n v="2.4149999999999999E-4"/>
    <n v="1.0984000000000001E-4"/>
    <n v="73.848299999999995"/>
  </r>
  <r>
    <x v="0"/>
    <x v="103"/>
    <x v="137"/>
    <x v="34"/>
    <n v="2.7149999999999999E-4"/>
    <n v="1.3051999999999999E-4"/>
    <n v="72.856359999999995"/>
  </r>
  <r>
    <x v="0"/>
    <x v="102"/>
    <x v="137"/>
    <x v="35"/>
    <n v="3.1770000000000002E-4"/>
    <n v="1.6243E-4"/>
    <n v="71.865809999999996"/>
  </r>
  <r>
    <x v="0"/>
    <x v="101"/>
    <x v="137"/>
    <x v="36"/>
    <n v="3.8739999999999998E-4"/>
    <n v="2.1254999999999999E-4"/>
    <n v="70.877399999999994"/>
  </r>
  <r>
    <x v="0"/>
    <x v="100"/>
    <x v="137"/>
    <x v="37"/>
    <n v="4.8650000000000001E-4"/>
    <n v="2.8483000000000002E-4"/>
    <n v="69.892359999999996"/>
  </r>
  <r>
    <x v="0"/>
    <x v="99"/>
    <x v="137"/>
    <x v="38"/>
    <n v="6.135E-4"/>
    <n v="3.7599999999999998E-4"/>
    <n v="68.912130000000005"/>
  </r>
  <r>
    <x v="0"/>
    <x v="98"/>
    <x v="137"/>
    <x v="39"/>
    <n v="7.6040000000000005E-4"/>
    <n v="4.7849999999999998E-4"/>
    <n v="67.937870000000004"/>
  </r>
  <r>
    <x v="0"/>
    <x v="97"/>
    <x v="137"/>
    <x v="40"/>
    <n v="9.0689999999999998E-4"/>
    <n v="5.8082999999999995E-4"/>
    <n v="66.970150000000004"/>
  </r>
  <r>
    <x v="0"/>
    <x v="96"/>
    <x v="137"/>
    <x v="41"/>
    <n v="1.0405E-3"/>
    <n v="6.7303000000000003E-4"/>
    <n v="66.008790000000005"/>
  </r>
  <r>
    <x v="0"/>
    <x v="95"/>
    <x v="137"/>
    <x v="42"/>
    <n v="1.1552000000000001E-3"/>
    <n v="7.4733999999999998E-4"/>
    <n v="65.052909999999997"/>
  </r>
  <r>
    <x v="0"/>
    <x v="94"/>
    <x v="137"/>
    <x v="43"/>
    <n v="1.2346E-3"/>
    <n v="7.8903000000000003E-4"/>
    <n v="64.101190000000003"/>
  </r>
  <r>
    <x v="0"/>
    <x v="93"/>
    <x v="137"/>
    <x v="44"/>
    <n v="1.2841E-3"/>
    <n v="8.1002999999999999E-4"/>
    <n v="63.151409999999998"/>
  </r>
  <r>
    <x v="0"/>
    <x v="92"/>
    <x v="137"/>
    <x v="45"/>
    <n v="1.3244999999999999E-3"/>
    <n v="8.3184000000000003E-4"/>
    <n v="62.202210000000001"/>
  </r>
  <r>
    <x v="0"/>
    <x v="91"/>
    <x v="137"/>
    <x v="46"/>
    <n v="1.3657000000000001E-3"/>
    <n v="8.5930999999999996E-4"/>
    <n v="61.253570000000003"/>
  </r>
  <r>
    <x v="0"/>
    <x v="90"/>
    <x v="137"/>
    <x v="47"/>
    <n v="1.4036000000000001E-3"/>
    <n v="8.7551000000000003E-4"/>
    <n v="60.305819999999997"/>
  </r>
  <r>
    <x v="0"/>
    <x v="89"/>
    <x v="137"/>
    <x v="48"/>
    <n v="1.4400999999999999E-3"/>
    <n v="8.8520000000000005E-4"/>
    <n v="59.358229999999999"/>
  </r>
  <r>
    <x v="0"/>
    <x v="88"/>
    <x v="137"/>
    <x v="49"/>
    <n v="1.4691999999999999E-3"/>
    <n v="8.8692000000000003E-4"/>
    <n v="58.410380000000004"/>
  </r>
  <r>
    <x v="0"/>
    <x v="87"/>
    <x v="137"/>
    <x v="50"/>
    <n v="1.5027E-3"/>
    <n v="8.9851999999999998E-4"/>
    <n v="57.461779999999997"/>
  </r>
  <r>
    <x v="0"/>
    <x v="86"/>
    <x v="137"/>
    <x v="51"/>
    <n v="1.5384999999999999E-3"/>
    <n v="9.0443999999999995E-4"/>
    <n v="56.513019999999997"/>
  </r>
  <r>
    <x v="0"/>
    <x v="85"/>
    <x v="137"/>
    <x v="52"/>
    <n v="1.5721999999999999E-3"/>
    <n v="9.0333999999999998E-4"/>
    <n v="55.563720000000004"/>
  </r>
  <r>
    <x v="0"/>
    <x v="84"/>
    <x v="137"/>
    <x v="53"/>
    <n v="1.6069000000000001E-3"/>
    <n v="9.0857000000000004E-4"/>
    <n v="54.613509999999998"/>
  </r>
  <r>
    <x v="0"/>
    <x v="83"/>
    <x v="137"/>
    <x v="54"/>
    <n v="1.6473E-3"/>
    <n v="9.1931000000000001E-4"/>
    <n v="53.66272"/>
  </r>
  <r>
    <x v="0"/>
    <x v="82"/>
    <x v="137"/>
    <x v="55"/>
    <n v="1.6992000000000001E-3"/>
    <n v="9.3141000000000003E-4"/>
    <n v="52.711640000000003"/>
  </r>
  <r>
    <x v="0"/>
    <x v="81"/>
    <x v="137"/>
    <x v="56"/>
    <n v="1.7592E-3"/>
    <n v="9.4308E-4"/>
    <n v="51.76032"/>
  </r>
  <r>
    <x v="0"/>
    <x v="80"/>
    <x v="137"/>
    <x v="57"/>
    <n v="1.8162E-3"/>
    <n v="9.4028999999999998E-4"/>
    <n v="50.808709999999998"/>
  </r>
  <r>
    <x v="0"/>
    <x v="79"/>
    <x v="137"/>
    <x v="58"/>
    <n v="1.8745999999999999E-3"/>
    <n v="9.3207000000000001E-4"/>
    <n v="49.856059999999999"/>
  </r>
  <r>
    <x v="0"/>
    <x v="78"/>
    <x v="137"/>
    <x v="59"/>
    <n v="1.9407999999999999E-3"/>
    <n v="9.2449999999999997E-4"/>
    <n v="48.90211"/>
  </r>
  <r>
    <x v="0"/>
    <x v="77"/>
    <x v="137"/>
    <x v="60"/>
    <n v="2.0224000000000002E-3"/>
    <n v="9.4295999999999996E-4"/>
    <n v="47.946899999999999"/>
  </r>
  <r>
    <x v="0"/>
    <x v="76"/>
    <x v="137"/>
    <x v="61"/>
    <n v="2.1226999999999999E-3"/>
    <n v="9.9412999999999997E-4"/>
    <n v="46.991680000000002"/>
  </r>
  <r>
    <x v="0"/>
    <x v="75"/>
    <x v="137"/>
    <x v="62"/>
    <n v="2.2323999999999998E-3"/>
    <n v="1.0612799999999999E-3"/>
    <n v="46.037939999999999"/>
  </r>
  <r>
    <x v="0"/>
    <x v="74"/>
    <x v="137"/>
    <x v="63"/>
    <n v="2.3562000000000001E-3"/>
    <n v="1.13839E-3"/>
    <n v="45.086320000000001"/>
  </r>
  <r>
    <x v="0"/>
    <x v="73"/>
    <x v="137"/>
    <x v="64"/>
    <n v="2.5003E-3"/>
    <n v="1.22689E-3"/>
    <n v="44.137129999999999"/>
  </r>
  <r>
    <x v="0"/>
    <x v="72"/>
    <x v="137"/>
    <x v="65"/>
    <n v="2.6622E-3"/>
    <n v="1.32879E-3"/>
    <n v="43.190730000000002"/>
  </r>
  <r>
    <x v="0"/>
    <x v="71"/>
    <x v="137"/>
    <x v="66"/>
    <n v="2.8289999999999999E-3"/>
    <n v="1.43475E-3"/>
    <n v="42.247540000000001"/>
  </r>
  <r>
    <x v="0"/>
    <x v="70"/>
    <x v="137"/>
    <x v="67"/>
    <n v="3.0075000000000002E-3"/>
    <n v="1.5194E-3"/>
    <n v="41.307519999999997"/>
  </r>
  <r>
    <x v="0"/>
    <x v="69"/>
    <x v="137"/>
    <x v="68"/>
    <n v="3.2182999999999999E-3"/>
    <n v="1.60987E-3"/>
    <n v="40.369619999999998"/>
  </r>
  <r>
    <x v="0"/>
    <x v="68"/>
    <x v="137"/>
    <x v="69"/>
    <n v="3.4637000000000001E-3"/>
    <n v="1.7133999999999999E-3"/>
    <n v="39.433909999999997"/>
  </r>
  <r>
    <x v="0"/>
    <x v="67"/>
    <x v="137"/>
    <x v="70"/>
    <n v="3.7203000000000002E-3"/>
    <n v="1.82839E-3"/>
    <n v="38.500729999999997"/>
  </r>
  <r>
    <x v="0"/>
    <x v="66"/>
    <x v="137"/>
    <x v="71"/>
    <n v="3.9947999999999997E-3"/>
    <n v="1.94849E-3"/>
    <n v="37.570340000000002"/>
  </r>
  <r>
    <x v="0"/>
    <x v="65"/>
    <x v="137"/>
    <x v="72"/>
    <n v="4.3033999999999998E-3"/>
    <n v="2.0604099999999999E-3"/>
    <n v="36.642710000000001"/>
  </r>
  <r>
    <x v="0"/>
    <x v="64"/>
    <x v="137"/>
    <x v="73"/>
    <n v="4.64E-3"/>
    <n v="2.18782E-3"/>
    <n v="35.717329999999997"/>
  </r>
  <r>
    <x v="0"/>
    <x v="63"/>
    <x v="137"/>
    <x v="74"/>
    <n v="4.9820000000000003E-3"/>
    <n v="2.3376E-3"/>
    <n v="34.794550000000001"/>
  </r>
  <r>
    <x v="0"/>
    <x v="62"/>
    <x v="137"/>
    <x v="75"/>
    <n v="5.3515999999999998E-3"/>
    <n v="2.4913100000000001E-3"/>
    <n v="33.87491"/>
  </r>
  <r>
    <x v="0"/>
    <x v="61"/>
    <x v="137"/>
    <x v="76"/>
    <n v="5.7828999999999997E-3"/>
    <n v="2.6750300000000001E-3"/>
    <n v="32.958260000000003"/>
  </r>
  <r>
    <x v="0"/>
    <x v="60"/>
    <x v="137"/>
    <x v="77"/>
    <n v="6.2832000000000001E-3"/>
    <n v="2.8888400000000002E-3"/>
    <n v="32.045319999999997"/>
  </r>
  <r>
    <x v="0"/>
    <x v="59"/>
    <x v="137"/>
    <x v="78"/>
    <n v="6.8199000000000003E-3"/>
    <n v="3.1131399999999999E-3"/>
    <n v="31.13672"/>
  </r>
  <r>
    <x v="0"/>
    <x v="58"/>
    <x v="137"/>
    <x v="79"/>
    <n v="7.3731999999999999E-3"/>
    <n v="3.3206899999999998E-3"/>
    <n v="30.232389999999999"/>
  </r>
  <r>
    <x v="0"/>
    <x v="57"/>
    <x v="137"/>
    <x v="80"/>
    <n v="7.9771000000000009E-3"/>
    <n v="3.5320299999999998E-3"/>
    <n v="29.33146"/>
  </r>
  <r>
    <x v="0"/>
    <x v="56"/>
    <x v="137"/>
    <x v="81"/>
    <n v="8.6774999999999994E-3"/>
    <n v="3.8032500000000002E-3"/>
    <n v="28.43365"/>
  </r>
  <r>
    <x v="0"/>
    <x v="55"/>
    <x v="137"/>
    <x v="82"/>
    <n v="9.4550999999999993E-3"/>
    <n v="4.1303099999999999E-3"/>
    <n v="27.540289999999999"/>
  </r>
  <r>
    <x v="0"/>
    <x v="54"/>
    <x v="137"/>
    <x v="83"/>
    <n v="1.02708E-2"/>
    <n v="4.4723699999999998E-3"/>
    <n v="26.652439999999999"/>
  </r>
  <r>
    <x v="0"/>
    <x v="53"/>
    <x v="137"/>
    <x v="84"/>
    <n v="1.1205700000000001E-2"/>
    <n v="4.8759299999999997E-3"/>
    <n v="25.769929999999999"/>
  </r>
  <r>
    <x v="0"/>
    <x v="52"/>
    <x v="137"/>
    <x v="85"/>
    <n v="1.23415E-2"/>
    <n v="5.3965000000000003E-3"/>
    <n v="24.893750000000001"/>
  </r>
  <r>
    <x v="0"/>
    <x v="51"/>
    <x v="137"/>
    <x v="86"/>
    <n v="1.36025E-2"/>
    <n v="6.0140999999999997E-3"/>
    <n v="24.0261"/>
  </r>
  <r>
    <x v="0"/>
    <x v="50"/>
    <x v="137"/>
    <x v="87"/>
    <n v="1.4900699999999999E-2"/>
    <n v="6.6558099999999999E-3"/>
    <n v="23.16845"/>
  </r>
  <r>
    <x v="0"/>
    <x v="49"/>
    <x v="137"/>
    <x v="88"/>
    <n v="1.63144E-2"/>
    <n v="7.3361900000000002E-3"/>
    <n v="22.320329999999998"/>
  </r>
  <r>
    <x v="0"/>
    <x v="48"/>
    <x v="137"/>
    <x v="89"/>
    <n v="1.7864999999999999E-2"/>
    <n v="8.0727999999999998E-3"/>
    <n v="21.4816"/>
  </r>
  <r>
    <x v="0"/>
    <x v="47"/>
    <x v="137"/>
    <x v="90"/>
    <n v="1.9488700000000001E-2"/>
    <n v="8.8192500000000007E-3"/>
    <n v="20.652360000000002"/>
  </r>
  <r>
    <x v="0"/>
    <x v="46"/>
    <x v="137"/>
    <x v="91"/>
    <n v="2.11551E-2"/>
    <n v="9.5608900000000007E-3"/>
    <n v="19.831669999999999"/>
  </r>
  <r>
    <x v="0"/>
    <x v="45"/>
    <x v="137"/>
    <x v="92"/>
    <n v="2.3014900000000001E-2"/>
    <n v="1.0439530000000001E-2"/>
    <n v="19.018280000000001"/>
  </r>
  <r>
    <x v="0"/>
    <x v="44"/>
    <x v="137"/>
    <x v="93"/>
    <n v="2.5139399999999999E-2"/>
    <n v="1.15055E-2"/>
    <n v="18.213640000000002"/>
  </r>
  <r>
    <x v="0"/>
    <x v="43"/>
    <x v="137"/>
    <x v="94"/>
    <n v="2.7513099999999999E-2"/>
    <n v="1.2775119999999999E-2"/>
    <n v="17.419820000000001"/>
  </r>
  <r>
    <x v="0"/>
    <x v="42"/>
    <x v="137"/>
    <x v="95"/>
    <n v="3.0226900000000001E-2"/>
    <n v="1.429245E-2"/>
    <n v="16.638770000000001"/>
  </r>
  <r>
    <x v="0"/>
    <x v="41"/>
    <x v="137"/>
    <x v="96"/>
    <n v="3.3406100000000001E-2"/>
    <n v="1.6099080000000002E-2"/>
    <n v="15.872769999999999"/>
  </r>
  <r>
    <x v="0"/>
    <x v="40"/>
    <x v="137"/>
    <x v="97"/>
    <n v="3.6926599999999997E-2"/>
    <n v="1.8182449999999999E-2"/>
    <n v="15.124309999999999"/>
  </r>
  <r>
    <x v="0"/>
    <x v="39"/>
    <x v="137"/>
    <x v="98"/>
    <n v="4.06124E-2"/>
    <n v="2.037866E-2"/>
    <n v="14.39514"/>
  </r>
  <r>
    <x v="0"/>
    <x v="38"/>
    <x v="137"/>
    <x v="99"/>
    <n v="4.4469500000000002E-2"/>
    <n v="2.2589700000000001E-2"/>
    <n v="13.684200000000001"/>
  </r>
  <r>
    <x v="0"/>
    <x v="37"/>
    <x v="137"/>
    <x v="100"/>
    <n v="4.8596199999999999E-2"/>
    <n v="2.4870340000000001E-2"/>
    <n v="12.988910000000001"/>
  </r>
  <r>
    <x v="0"/>
    <x v="36"/>
    <x v="137"/>
    <x v="101"/>
    <n v="5.3097900000000003E-2"/>
    <n v="2.7438980000000002E-2"/>
    <n v="12.30743"/>
  </r>
  <r>
    <x v="0"/>
    <x v="35"/>
    <x v="137"/>
    <x v="102"/>
    <n v="5.79924E-2"/>
    <n v="3.0438900000000001E-2"/>
    <n v="11.640560000000001"/>
  </r>
  <r>
    <x v="0"/>
    <x v="34"/>
    <x v="137"/>
    <x v="103"/>
    <n v="6.3239799999999999E-2"/>
    <n v="3.3833630000000003E-2"/>
    <n v="10.990309999999999"/>
  </r>
  <r>
    <x v="0"/>
    <x v="33"/>
    <x v="137"/>
    <x v="104"/>
    <n v="6.8893300000000005E-2"/>
    <n v="3.7479390000000001E-2"/>
    <n v="10.357659999999999"/>
  </r>
  <r>
    <x v="0"/>
    <x v="32"/>
    <x v="137"/>
    <x v="105"/>
    <n v="7.5124399999999994E-2"/>
    <n v="4.1573510000000001E-2"/>
    <n v="9.7415090000000006"/>
  </r>
  <r>
    <x v="0"/>
    <x v="31"/>
    <x v="137"/>
    <x v="106"/>
    <n v="8.1981700000000005E-2"/>
    <n v="4.6265800000000003E-2"/>
    <n v="9.1423760000000005"/>
  </r>
  <r>
    <x v="0"/>
    <x v="30"/>
    <x v="137"/>
    <x v="107"/>
    <n v="8.9279700000000004E-2"/>
    <n v="5.1396329999999997E-2"/>
    <n v="8.5616190000000003"/>
  </r>
  <r>
    <x v="0"/>
    <x v="29"/>
    <x v="137"/>
    <x v="108"/>
    <n v="9.7003400000000004E-2"/>
    <n v="5.6871400000000003E-2"/>
    <n v="7.9984060000000001"/>
  </r>
  <r>
    <x v="0"/>
    <x v="28"/>
    <x v="137"/>
    <x v="109"/>
    <n v="0.10550379999999999"/>
    <n v="6.3161560000000005E-2"/>
    <n v="7.4505660000000002"/>
  </r>
  <r>
    <x v="0"/>
    <x v="27"/>
    <x v="137"/>
    <x v="110"/>
    <n v="0.1150578"/>
    <n v="7.0715120000000006E-2"/>
    <n v="6.9191719999999997"/>
  </r>
  <r>
    <x v="0"/>
    <x v="26"/>
    <x v="137"/>
    <x v="111"/>
    <n v="0.12562570000000001"/>
    <n v="7.9648079999999996E-2"/>
    <n v="6.4076469999999999"/>
  </r>
  <r>
    <x v="0"/>
    <x v="25"/>
    <x v="137"/>
    <x v="112"/>
    <n v="0.1371327"/>
    <n v="8.9879710000000002E-2"/>
    <n v="5.9188999999999998"/>
  </r>
  <r>
    <x v="0"/>
    <x v="24"/>
    <x v="137"/>
    <x v="113"/>
    <n v="0.14960970000000001"/>
    <n v="0.10144089000000001"/>
    <n v="5.4540480000000002"/>
  </r>
  <r>
    <x v="0"/>
    <x v="23"/>
    <x v="137"/>
    <x v="114"/>
    <n v="0.1631225"/>
    <n v="0.11445052999999999"/>
    <n v="5.0133239999999999"/>
  </r>
  <r>
    <x v="0"/>
    <x v="22"/>
    <x v="137"/>
    <x v="115"/>
    <n v="0.17773849999999999"/>
    <n v="0.12907097000000001"/>
    <n v="4.5966370000000003"/>
  </r>
  <r>
    <x v="0"/>
    <x v="21"/>
    <x v="137"/>
    <x v="116"/>
    <n v="0.19352620000000001"/>
    <n v="0.14551312"/>
    <n v="4.2037550000000001"/>
  </r>
  <r>
    <x v="0"/>
    <x v="20"/>
    <x v="137"/>
    <x v="117"/>
    <n v="0.21055409999999999"/>
    <n v="0.16400265999999999"/>
    <n v="3.8344779999999998"/>
  </r>
  <r>
    <x v="0"/>
    <x v="19"/>
    <x v="137"/>
    <x v="118"/>
    <n v="0.2288905"/>
    <n v="0.18473724"/>
    <n v="3.488623"/>
  </r>
  <r>
    <x v="0"/>
    <x v="18"/>
    <x v="137"/>
    <x v="119"/>
    <n v="0.24860189999999999"/>
    <n v="0.20789935000000001"/>
    <n v="3.1658400000000002"/>
  </r>
  <r>
    <x v="0"/>
    <x v="17"/>
    <x v="137"/>
    <x v="120"/>
    <n v="0.2697522"/>
    <n v="0.23371027"/>
    <n v="2.865532"/>
  </r>
  <r>
    <x v="0"/>
    <x v="16"/>
    <x v="137"/>
    <x v="121"/>
    <n v="0.29240149999999998"/>
    <n v="0.26242024000000003"/>
    <n v="2.5869949999999999"/>
  </r>
  <r>
    <x v="0"/>
    <x v="15"/>
    <x v="137"/>
    <x v="122"/>
    <n v="0.31660460000000001"/>
    <n v="0.29427197999999999"/>
    <n v="2.3295170000000001"/>
  </r>
  <r>
    <x v="0"/>
    <x v="14"/>
    <x v="137"/>
    <x v="123"/>
    <n v="0.34240930000000003"/>
    <n v="0.32945036999999999"/>
    <n v="2.0923829999999999"/>
  </r>
  <r>
    <x v="0"/>
    <x v="13"/>
    <x v="137"/>
    <x v="124"/>
    <n v="0.36985509999999999"/>
    <n v="0.36812045999999998"/>
    <n v="1.874743"/>
  </r>
  <r>
    <x v="0"/>
    <x v="12"/>
    <x v="137"/>
    <x v="125"/>
    <n v="0.39897129999999997"/>
    <n v="0.41044322"/>
    <n v="1.6756409999999999"/>
  </r>
  <r>
    <x v="0"/>
    <x v="11"/>
    <x v="137"/>
    <x v="126"/>
    <n v="0.42977539999999997"/>
    <n v="0.45652795000000002"/>
    <n v="1.49411"/>
  </r>
  <r>
    <x v="0"/>
    <x v="10"/>
    <x v="137"/>
    <x v="127"/>
    <n v="0.46227109999999999"/>
    <n v="0.50638145000000001"/>
    <n v="1.329183"/>
  </r>
  <r>
    <x v="0"/>
    <x v="9"/>
    <x v="137"/>
    <x v="128"/>
    <n v="0.49644700000000003"/>
    <n v="0.55996221000000002"/>
    <n v="1.179805"/>
  </r>
  <r>
    <x v="0"/>
    <x v="8"/>
    <x v="137"/>
    <x v="129"/>
    <n v="0.5322749"/>
    <n v="0.61718720000000005"/>
    <n v="1.0448789999999999"/>
  </r>
  <r>
    <x v="0"/>
    <x v="7"/>
    <x v="137"/>
    <x v="130"/>
    <n v="0.56970880000000002"/>
    <n v="0.67788612999999998"/>
    <n v="0.92335590000000001"/>
  </r>
  <r>
    <x v="0"/>
    <x v="6"/>
    <x v="137"/>
    <x v="131"/>
    <n v="0.60868350000000004"/>
    <n v="0.74169934000000004"/>
    <n v="0.81430519999999995"/>
  </r>
  <r>
    <x v="0"/>
    <x v="5"/>
    <x v="137"/>
    <x v="132"/>
    <n v="0.64911450000000004"/>
    <n v="0.80810665999999998"/>
    <n v="0.71681930000000005"/>
  </r>
  <r>
    <x v="0"/>
    <x v="4"/>
    <x v="137"/>
    <x v="133"/>
    <n v="0.69089750000000005"/>
    <n v="0.87657923000000004"/>
    <n v="0.62989459999999997"/>
  </r>
  <r>
    <x v="0"/>
    <x v="3"/>
    <x v="137"/>
    <x v="134"/>
    <n v="0.73390889999999998"/>
    <n v="0.94664305000000004"/>
    <n v="0.55245330000000004"/>
  </r>
  <r>
    <x v="0"/>
    <x v="2"/>
    <x v="137"/>
    <x v="135"/>
    <n v="0.77800650000000005"/>
    <n v="1"/>
    <n v="0.48306320000000003"/>
  </r>
  <r>
    <x v="0"/>
    <x v="1"/>
    <x v="137"/>
    <x v="136"/>
    <n v="0.82303139999999997"/>
    <n v="1"/>
    <n v="0.45550309999999999"/>
  </r>
  <r>
    <x v="0"/>
    <x v="0"/>
    <x v="137"/>
    <x v="137"/>
    <n v="1"/>
    <n v="1"/>
    <n v="0.5"/>
  </r>
  <r>
    <x v="0"/>
    <x v="0"/>
    <x v="137"/>
    <x v="137"/>
    <n v="1"/>
    <n v="1"/>
    <m/>
  </r>
  <r>
    <x v="0"/>
    <x v="115"/>
    <x v="138"/>
    <x v="23"/>
    <n v="1.0213E-2"/>
    <n v="5.1404700000000003E-3"/>
    <n v="84.411420000000007"/>
  </r>
  <r>
    <x v="0"/>
    <x v="114"/>
    <x v="138"/>
    <x v="24"/>
    <n v="7.4989999999999996E-4"/>
    <n v="2.5115000000000001E-4"/>
    <n v="83.846869999999996"/>
  </r>
  <r>
    <x v="0"/>
    <x v="113"/>
    <x v="138"/>
    <x v="25"/>
    <n v="4.2529999999999998E-4"/>
    <n v="1.4752999999999999E-4"/>
    <n v="82.867810000000006"/>
  </r>
  <r>
    <x v="0"/>
    <x v="112"/>
    <x v="138"/>
    <x v="26"/>
    <n v="3.1629999999999999E-4"/>
    <n v="1.1372E-4"/>
    <n v="81.879959999999997"/>
  </r>
  <r>
    <x v="0"/>
    <x v="111"/>
    <x v="138"/>
    <x v="27"/>
    <n v="1.974E-4"/>
    <n v="6.8930000000000006E-5"/>
    <n v="80.889210000000006"/>
  </r>
  <r>
    <x v="0"/>
    <x v="110"/>
    <x v="138"/>
    <x v="28"/>
    <n v="1.8039999999999999E-4"/>
    <n v="6.1840000000000004E-5"/>
    <n v="79.894750000000002"/>
  </r>
  <r>
    <x v="0"/>
    <x v="109"/>
    <x v="138"/>
    <x v="29"/>
    <n v="1.919E-4"/>
    <n v="6.8200000000000004E-5"/>
    <n v="78.899659999999997"/>
  </r>
  <r>
    <x v="0"/>
    <x v="108"/>
    <x v="138"/>
    <x v="30"/>
    <n v="2.0139999999999999E-4"/>
    <n v="7.4070000000000001E-5"/>
    <n v="77.905010000000004"/>
  </r>
  <r>
    <x v="0"/>
    <x v="107"/>
    <x v="138"/>
    <x v="31"/>
    <n v="2.0770000000000001E-4"/>
    <n v="7.8800000000000004E-5"/>
    <n v="76.910740000000004"/>
  </r>
  <r>
    <x v="0"/>
    <x v="106"/>
    <x v="138"/>
    <x v="32"/>
    <n v="2.1460000000000001E-4"/>
    <n v="8.4839999999999994E-5"/>
    <n v="75.916759999999996"/>
  </r>
  <r>
    <x v="0"/>
    <x v="105"/>
    <x v="138"/>
    <x v="33"/>
    <n v="2.24E-4"/>
    <n v="9.3380000000000004E-5"/>
    <n v="74.923159999999996"/>
  </r>
  <r>
    <x v="0"/>
    <x v="104"/>
    <x v="138"/>
    <x v="34"/>
    <n v="2.4149999999999999E-4"/>
    <n v="1.0654000000000001E-4"/>
    <n v="73.930109999999999"/>
  </r>
  <r>
    <x v="0"/>
    <x v="103"/>
    <x v="138"/>
    <x v="35"/>
    <n v="2.7149999999999999E-4"/>
    <n v="1.2674E-4"/>
    <n v="72.937929999999994"/>
  </r>
  <r>
    <x v="0"/>
    <x v="102"/>
    <x v="138"/>
    <x v="36"/>
    <n v="3.1770000000000002E-4"/>
    <n v="1.5828000000000001E-4"/>
    <n v="71.947109999999995"/>
  </r>
  <r>
    <x v="0"/>
    <x v="101"/>
    <x v="138"/>
    <x v="37"/>
    <n v="3.8739999999999998E-4"/>
    <n v="2.0817000000000001E-4"/>
    <n v="70.958420000000004"/>
  </r>
  <r>
    <x v="0"/>
    <x v="100"/>
    <x v="138"/>
    <x v="38"/>
    <n v="4.8650000000000001E-4"/>
    <n v="2.7997999999999999E-4"/>
    <n v="69.973089999999999"/>
  </r>
  <r>
    <x v="0"/>
    <x v="99"/>
    <x v="138"/>
    <x v="39"/>
    <n v="6.135E-4"/>
    <n v="3.6997000000000001E-4"/>
    <n v="68.992540000000005"/>
  </r>
  <r>
    <x v="0"/>
    <x v="98"/>
    <x v="138"/>
    <x v="40"/>
    <n v="7.6040000000000005E-4"/>
    <n v="4.7092E-4"/>
    <n v="68.017889999999994"/>
  </r>
  <r>
    <x v="0"/>
    <x v="97"/>
    <x v="138"/>
    <x v="41"/>
    <n v="9.0689999999999998E-4"/>
    <n v="5.7227000000000005E-4"/>
    <n v="67.049700000000001"/>
  </r>
  <r>
    <x v="0"/>
    <x v="96"/>
    <x v="138"/>
    <x v="42"/>
    <n v="1.0405E-3"/>
    <n v="6.6429E-4"/>
    <n v="66.087810000000005"/>
  </r>
  <r>
    <x v="0"/>
    <x v="95"/>
    <x v="138"/>
    <x v="43"/>
    <n v="1.1552000000000001E-3"/>
    <n v="7.3839999999999995E-4"/>
    <n v="65.131399999999999"/>
  </r>
  <r>
    <x v="0"/>
    <x v="94"/>
    <x v="138"/>
    <x v="44"/>
    <n v="1.2346E-3"/>
    <n v="7.7910999999999996E-4"/>
    <n v="64.179159999999996"/>
  </r>
  <r>
    <x v="0"/>
    <x v="93"/>
    <x v="138"/>
    <x v="45"/>
    <n v="1.2841E-3"/>
    <n v="7.9907999999999997E-4"/>
    <n v="63.228810000000003"/>
  </r>
  <r>
    <x v="0"/>
    <x v="92"/>
    <x v="138"/>
    <x v="46"/>
    <n v="1.3244999999999999E-3"/>
    <n v="8.2081000000000005E-4"/>
    <n v="62.278979999999997"/>
  </r>
  <r>
    <x v="0"/>
    <x v="91"/>
    <x v="138"/>
    <x v="47"/>
    <n v="1.3657000000000001E-3"/>
    <n v="8.4908E-4"/>
    <n v="61.329729999999998"/>
  </r>
  <r>
    <x v="0"/>
    <x v="90"/>
    <x v="138"/>
    <x v="48"/>
    <n v="1.4036000000000001E-3"/>
    <n v="8.6576999999999997E-4"/>
    <n v="60.381419999999999"/>
  </r>
  <r>
    <x v="0"/>
    <x v="89"/>
    <x v="138"/>
    <x v="49"/>
    <n v="1.4400999999999999E-3"/>
    <n v="8.7487000000000003E-4"/>
    <n v="59.433309999999999"/>
  </r>
  <r>
    <x v="0"/>
    <x v="88"/>
    <x v="138"/>
    <x v="50"/>
    <n v="1.4691999999999999E-3"/>
    <n v="8.7569000000000004E-4"/>
    <n v="58.484920000000002"/>
  </r>
  <r>
    <x v="0"/>
    <x v="87"/>
    <x v="138"/>
    <x v="51"/>
    <n v="1.5027E-3"/>
    <n v="8.8721000000000004E-4"/>
    <n v="57.535739999999997"/>
  </r>
  <r>
    <x v="0"/>
    <x v="86"/>
    <x v="138"/>
    <x v="52"/>
    <n v="1.5384999999999999E-3"/>
    <n v="8.9377E-4"/>
    <n v="56.586390000000002"/>
  </r>
  <r>
    <x v="0"/>
    <x v="85"/>
    <x v="138"/>
    <x v="53"/>
    <n v="1.5721999999999999E-3"/>
    <n v="8.9302000000000001E-4"/>
    <n v="55.636560000000003"/>
  </r>
  <r>
    <x v="0"/>
    <x v="84"/>
    <x v="138"/>
    <x v="54"/>
    <n v="1.6069000000000001E-3"/>
    <n v="8.9758999999999998E-4"/>
    <n v="54.685839999999999"/>
  </r>
  <r>
    <x v="0"/>
    <x v="83"/>
    <x v="138"/>
    <x v="55"/>
    <n v="1.6473E-3"/>
    <n v="9.0735999999999996E-4"/>
    <n v="53.734520000000003"/>
  </r>
  <r>
    <x v="0"/>
    <x v="82"/>
    <x v="138"/>
    <x v="56"/>
    <n v="1.6992000000000001E-3"/>
    <n v="9.1918999999999996E-4"/>
    <n v="52.782859999999999"/>
  </r>
  <r>
    <x v="0"/>
    <x v="81"/>
    <x v="138"/>
    <x v="57"/>
    <n v="1.7592E-3"/>
    <n v="9.3139000000000004E-4"/>
    <n v="51.830959999999997"/>
  </r>
  <r>
    <x v="0"/>
    <x v="80"/>
    <x v="138"/>
    <x v="58"/>
    <n v="1.8162E-3"/>
    <n v="9.2876999999999999E-4"/>
    <n v="50.878819999999997"/>
  </r>
  <r>
    <x v="0"/>
    <x v="79"/>
    <x v="138"/>
    <x v="59"/>
    <n v="1.8745999999999999E-3"/>
    <n v="9.1949000000000002E-4"/>
    <n v="49.925649999999997"/>
  </r>
  <r>
    <x v="0"/>
    <x v="78"/>
    <x v="138"/>
    <x v="60"/>
    <n v="1.9407999999999999E-3"/>
    <n v="9.1051999999999995E-4"/>
    <n v="48.971139999999998"/>
  </r>
  <r>
    <x v="0"/>
    <x v="77"/>
    <x v="138"/>
    <x v="61"/>
    <n v="2.0224000000000002E-3"/>
    <n v="9.2858999999999997E-4"/>
    <n v="48.015309999999999"/>
  </r>
  <r>
    <x v="0"/>
    <x v="76"/>
    <x v="138"/>
    <x v="62"/>
    <n v="2.1226999999999999E-3"/>
    <n v="9.8043999999999996E-4"/>
    <n v="47.059480000000001"/>
  </r>
  <r>
    <x v="0"/>
    <x v="75"/>
    <x v="138"/>
    <x v="63"/>
    <n v="2.2323999999999998E-3"/>
    <n v="1.04812E-3"/>
    <n v="46.105170000000001"/>
  </r>
  <r>
    <x v="0"/>
    <x v="74"/>
    <x v="138"/>
    <x v="64"/>
    <n v="2.3562000000000001E-3"/>
    <n v="1.12433E-3"/>
    <n v="45.153019999999998"/>
  </r>
  <r>
    <x v="0"/>
    <x v="73"/>
    <x v="138"/>
    <x v="65"/>
    <n v="2.5003E-3"/>
    <n v="1.2112799999999999E-3"/>
    <n v="44.203290000000003"/>
  </r>
  <r>
    <x v="0"/>
    <x v="72"/>
    <x v="138"/>
    <x v="66"/>
    <n v="2.6622E-3"/>
    <n v="1.31258E-3"/>
    <n v="43.25629"/>
  </r>
  <r>
    <x v="0"/>
    <x v="71"/>
    <x v="138"/>
    <x v="67"/>
    <n v="2.8289999999999999E-3"/>
    <n v="1.4190699999999999E-3"/>
    <n v="42.312480000000001"/>
  </r>
  <r>
    <x v="0"/>
    <x v="70"/>
    <x v="138"/>
    <x v="68"/>
    <n v="3.0075000000000002E-3"/>
    <n v="1.5036299999999999E-3"/>
    <n v="41.371899999999997"/>
  </r>
  <r>
    <x v="0"/>
    <x v="69"/>
    <x v="138"/>
    <x v="69"/>
    <n v="3.2182999999999999E-3"/>
    <n v="1.5921500000000001E-3"/>
    <n v="40.433450000000001"/>
  </r>
  <r>
    <x v="0"/>
    <x v="68"/>
    <x v="138"/>
    <x v="70"/>
    <n v="3.4637000000000001E-3"/>
    <n v="1.69308E-3"/>
    <n v="39.497129999999999"/>
  </r>
  <r>
    <x v="0"/>
    <x v="67"/>
    <x v="138"/>
    <x v="71"/>
    <n v="3.7203000000000002E-3"/>
    <n v="1.8068699999999999E-3"/>
    <n v="38.563270000000003"/>
  </r>
  <r>
    <x v="0"/>
    <x v="66"/>
    <x v="138"/>
    <x v="72"/>
    <n v="3.9947999999999997E-3"/>
    <n v="1.9272899999999999E-3"/>
    <n v="37.632170000000002"/>
  </r>
  <r>
    <x v="0"/>
    <x v="65"/>
    <x v="138"/>
    <x v="73"/>
    <n v="4.3033999999999998E-3"/>
    <n v="2.0389100000000001E-3"/>
    <n v="36.703870000000002"/>
  </r>
  <r>
    <x v="0"/>
    <x v="64"/>
    <x v="138"/>
    <x v="74"/>
    <n v="4.64E-3"/>
    <n v="2.1636699999999999E-3"/>
    <n v="35.777839999999998"/>
  </r>
  <r>
    <x v="0"/>
    <x v="63"/>
    <x v="138"/>
    <x v="75"/>
    <n v="4.9820000000000003E-3"/>
    <n v="2.3100999999999998E-3"/>
    <n v="34.854329999999997"/>
  </r>
  <r>
    <x v="0"/>
    <x v="62"/>
    <x v="138"/>
    <x v="76"/>
    <n v="5.3515999999999998E-3"/>
    <n v="2.4621500000000002E-3"/>
    <n v="33.933880000000002"/>
  </r>
  <r>
    <x v="0"/>
    <x v="61"/>
    <x v="138"/>
    <x v="77"/>
    <n v="5.7828999999999997E-3"/>
    <n v="2.64614E-3"/>
    <n v="33.016399999999997"/>
  </r>
  <r>
    <x v="0"/>
    <x v="60"/>
    <x v="138"/>
    <x v="78"/>
    <n v="6.2832000000000001E-3"/>
    <n v="2.8595299999999999E-3"/>
    <n v="32.102670000000003"/>
  </r>
  <r>
    <x v="0"/>
    <x v="59"/>
    <x v="138"/>
    <x v="79"/>
    <n v="6.8199000000000003E-3"/>
    <n v="3.0802099999999999E-3"/>
    <n v="31.193300000000001"/>
  </r>
  <r>
    <x v="0"/>
    <x v="58"/>
    <x v="138"/>
    <x v="80"/>
    <n v="7.3731999999999999E-3"/>
    <n v="3.2828599999999999E-3"/>
    <n v="30.288139999999999"/>
  </r>
  <r>
    <x v="0"/>
    <x v="57"/>
    <x v="138"/>
    <x v="81"/>
    <n v="7.9771000000000009E-3"/>
    <n v="3.4915200000000001E-3"/>
    <n v="29.38625"/>
  </r>
  <r>
    <x v="0"/>
    <x v="56"/>
    <x v="138"/>
    <x v="82"/>
    <n v="8.6774999999999994E-3"/>
    <n v="3.7627200000000002E-3"/>
    <n v="28.487459999999999"/>
  </r>
  <r>
    <x v="0"/>
    <x v="55"/>
    <x v="138"/>
    <x v="83"/>
    <n v="9.4550999999999993E-3"/>
    <n v="4.0888299999999999E-3"/>
    <n v="27.593160000000001"/>
  </r>
  <r>
    <x v="0"/>
    <x v="54"/>
    <x v="138"/>
    <x v="84"/>
    <n v="1.02708E-2"/>
    <n v="4.4254799999999999E-3"/>
    <n v="26.7044"/>
  </r>
  <r>
    <x v="0"/>
    <x v="53"/>
    <x v="138"/>
    <x v="85"/>
    <n v="1.1205700000000001E-2"/>
    <n v="4.8216099999999996E-3"/>
    <n v="25.820879999999999"/>
  </r>
  <r>
    <x v="0"/>
    <x v="52"/>
    <x v="138"/>
    <x v="86"/>
    <n v="1.23415E-2"/>
    <n v="5.3375100000000002E-3"/>
    <n v="24.943560000000002"/>
  </r>
  <r>
    <x v="0"/>
    <x v="51"/>
    <x v="138"/>
    <x v="87"/>
    <n v="1.36025E-2"/>
    <n v="5.9543E-3"/>
    <n v="24.074729999999999"/>
  </r>
  <r>
    <x v="0"/>
    <x v="50"/>
    <x v="138"/>
    <x v="88"/>
    <n v="1.4900699999999999E-2"/>
    <n v="6.5935799999999999E-3"/>
    <n v="23.21594"/>
  </r>
  <r>
    <x v="0"/>
    <x v="49"/>
    <x v="138"/>
    <x v="89"/>
    <n v="1.63144E-2"/>
    <n v="7.2644500000000004E-3"/>
    <n v="22.366720000000001"/>
  </r>
  <r>
    <x v="0"/>
    <x v="48"/>
    <x v="138"/>
    <x v="90"/>
    <n v="1.7864999999999999E-2"/>
    <n v="7.9891500000000004E-3"/>
    <n v="21.526730000000001"/>
  </r>
  <r>
    <x v="0"/>
    <x v="47"/>
    <x v="138"/>
    <x v="91"/>
    <n v="1.9488700000000001E-2"/>
    <n v="8.7291899999999995E-3"/>
    <n v="20.696069999999999"/>
  </r>
  <r>
    <x v="0"/>
    <x v="46"/>
    <x v="138"/>
    <x v="92"/>
    <n v="2.11551E-2"/>
    <n v="9.4709600000000005E-3"/>
    <n v="19.873909999999999"/>
  </r>
  <r>
    <x v="0"/>
    <x v="45"/>
    <x v="138"/>
    <x v="93"/>
    <n v="2.3014900000000001E-2"/>
    <n v="1.034741E-2"/>
    <n v="19.059159999999999"/>
  </r>
  <r>
    <x v="0"/>
    <x v="44"/>
    <x v="138"/>
    <x v="94"/>
    <n v="2.5139399999999999E-2"/>
    <n v="1.140067E-2"/>
    <n v="18.2532"/>
  </r>
  <r>
    <x v="0"/>
    <x v="43"/>
    <x v="138"/>
    <x v="95"/>
    <n v="2.7513099999999999E-2"/>
    <n v="1.2653599999999999E-2"/>
    <n v="17.457940000000001"/>
  </r>
  <r>
    <x v="0"/>
    <x v="42"/>
    <x v="138"/>
    <x v="96"/>
    <n v="3.0226900000000001E-2"/>
    <n v="1.416127E-2"/>
    <n v="16.675270000000001"/>
  </r>
  <r>
    <x v="0"/>
    <x v="41"/>
    <x v="138"/>
    <x v="97"/>
    <n v="3.3406100000000001E-2"/>
    <n v="1.5967499999999999E-2"/>
    <n v="15.90762"/>
  </r>
  <r>
    <x v="0"/>
    <x v="40"/>
    <x v="138"/>
    <x v="98"/>
    <n v="3.6926599999999997E-2"/>
    <n v="1.805E-2"/>
    <n v="15.157629999999999"/>
  </r>
  <r>
    <x v="0"/>
    <x v="39"/>
    <x v="138"/>
    <x v="99"/>
    <n v="4.06124E-2"/>
    <n v="2.023171E-2"/>
    <n v="14.427070000000001"/>
  </r>
  <r>
    <x v="0"/>
    <x v="38"/>
    <x v="138"/>
    <x v="100"/>
    <n v="4.4469500000000002E-2"/>
    <n v="2.2420539999999999E-2"/>
    <n v="13.714650000000001"/>
  </r>
  <r>
    <x v="0"/>
    <x v="37"/>
    <x v="138"/>
    <x v="101"/>
    <n v="4.8596199999999999E-2"/>
    <n v="2.4688069999999999E-2"/>
    <n v="13.01773"/>
  </r>
  <r>
    <x v="0"/>
    <x v="36"/>
    <x v="138"/>
    <x v="102"/>
    <n v="5.3097900000000003E-2"/>
    <n v="2.7256120000000002E-2"/>
    <n v="12.33459"/>
  </r>
  <r>
    <x v="0"/>
    <x v="35"/>
    <x v="138"/>
    <x v="103"/>
    <n v="5.79924E-2"/>
    <n v="3.025102E-2"/>
    <n v="11.66619"/>
  </r>
  <r>
    <x v="0"/>
    <x v="34"/>
    <x v="138"/>
    <x v="104"/>
    <n v="6.3239799999999999E-2"/>
    <n v="3.362068E-2"/>
    <n v="11.014519999999999"/>
  </r>
  <r>
    <x v="0"/>
    <x v="33"/>
    <x v="138"/>
    <x v="105"/>
    <n v="6.8893300000000005E-2"/>
    <n v="3.7234400000000001E-2"/>
    <n v="10.380319999999999"/>
  </r>
  <r>
    <x v="0"/>
    <x v="32"/>
    <x v="138"/>
    <x v="106"/>
    <n v="7.5124399999999994E-2"/>
    <n v="4.1312000000000001E-2"/>
    <n v="9.7624379999999995"/>
  </r>
  <r>
    <x v="0"/>
    <x v="31"/>
    <x v="138"/>
    <x v="107"/>
    <n v="8.1981700000000005E-2"/>
    <n v="4.6006480000000002E-2"/>
    <n v="9.1615780000000004"/>
  </r>
  <r>
    <x v="0"/>
    <x v="30"/>
    <x v="138"/>
    <x v="108"/>
    <n v="8.9279700000000004E-2"/>
    <n v="5.1133980000000002E-2"/>
    <n v="8.5792839999999995"/>
  </r>
  <r>
    <x v="0"/>
    <x v="29"/>
    <x v="138"/>
    <x v="109"/>
    <n v="9.7003400000000004E-2"/>
    <n v="5.6577990000000002E-2"/>
    <n v="8.0146719999999991"/>
  </r>
  <r>
    <x v="0"/>
    <x v="28"/>
    <x v="138"/>
    <x v="110"/>
    <n v="0.10550379999999999"/>
    <n v="6.2827770000000005E-2"/>
    <n v="7.4653349999999996"/>
  </r>
  <r>
    <x v="0"/>
    <x v="27"/>
    <x v="138"/>
    <x v="111"/>
    <n v="0.1150578"/>
    <n v="7.0363880000000004E-2"/>
    <n v="6.9322900000000001"/>
  </r>
  <r>
    <x v="0"/>
    <x v="26"/>
    <x v="138"/>
    <x v="112"/>
    <n v="0.12562570000000001"/>
    <n v="7.9307030000000001E-2"/>
    <n v="6.4191479999999999"/>
  </r>
  <r>
    <x v="0"/>
    <x v="25"/>
    <x v="138"/>
    <x v="113"/>
    <n v="0.1371327"/>
    <n v="8.9544460000000006E-2"/>
    <n v="5.9290130000000003"/>
  </r>
  <r>
    <x v="0"/>
    <x v="24"/>
    <x v="138"/>
    <x v="114"/>
    <n v="0.14960970000000001"/>
    <n v="0.10107865000000001"/>
    <n v="5.4629640000000004"/>
  </r>
  <r>
    <x v="0"/>
    <x v="23"/>
    <x v="138"/>
    <x v="115"/>
    <n v="0.1631225"/>
    <n v="0.11405353999999999"/>
    <n v="5.0210220000000003"/>
  </r>
  <r>
    <x v="0"/>
    <x v="22"/>
    <x v="138"/>
    <x v="116"/>
    <n v="0.17773849999999999"/>
    <n v="0.12867047000000001"/>
    <n v="4.6030420000000003"/>
  </r>
  <r>
    <x v="0"/>
    <x v="21"/>
    <x v="138"/>
    <x v="117"/>
    <n v="0.19352620000000001"/>
    <n v="0.14514193"/>
    <n v="4.2089439999999998"/>
  </r>
  <r>
    <x v="0"/>
    <x v="20"/>
    <x v="138"/>
    <x v="118"/>
    <n v="0.21055409999999999"/>
    <n v="0.16365609"/>
    <n v="3.8386670000000001"/>
  </r>
  <r>
    <x v="0"/>
    <x v="19"/>
    <x v="138"/>
    <x v="119"/>
    <n v="0.2288905"/>
    <n v="0.18438657"/>
    <n v="3.491978"/>
  </r>
  <r>
    <x v="0"/>
    <x v="18"/>
    <x v="138"/>
    <x v="120"/>
    <n v="0.24860189999999999"/>
    <n v="0.20754828"/>
    <n v="3.1683780000000001"/>
  </r>
  <r>
    <x v="0"/>
    <x v="17"/>
    <x v="138"/>
    <x v="121"/>
    <n v="0.2697522"/>
    <n v="0.23339693"/>
    <n v="2.8672430000000002"/>
  </r>
  <r>
    <x v="0"/>
    <x v="16"/>
    <x v="138"/>
    <x v="122"/>
    <n v="0.29240149999999998"/>
    <n v="0.26217618999999998"/>
    <n v="2.5879650000000001"/>
  </r>
  <r>
    <x v="0"/>
    <x v="15"/>
    <x v="138"/>
    <x v="123"/>
    <n v="0.31660460000000001"/>
    <n v="0.29409840999999998"/>
    <n v="2.3298960000000002"/>
  </r>
  <r>
    <x v="0"/>
    <x v="14"/>
    <x v="138"/>
    <x v="124"/>
    <n v="0.34240930000000003"/>
    <n v="0.32934396999999999"/>
    <n v="2.092282"/>
  </r>
  <r>
    <x v="0"/>
    <x v="13"/>
    <x v="138"/>
    <x v="125"/>
    <n v="0.36985509999999999"/>
    <n v="0.36810507999999997"/>
    <n v="1.8742160000000001"/>
  </r>
  <r>
    <x v="0"/>
    <x v="12"/>
    <x v="138"/>
    <x v="126"/>
    <n v="0.39897129999999997"/>
    <n v="0.41054534999999998"/>
    <n v="1.6747540000000001"/>
  </r>
  <r>
    <x v="0"/>
    <x v="11"/>
    <x v="138"/>
    <x v="127"/>
    <n v="0.42977539999999997"/>
    <n v="0.45675027000000001"/>
    <n v="1.49295"/>
  </r>
  <r>
    <x v="0"/>
    <x v="10"/>
    <x v="138"/>
    <x v="128"/>
    <n v="0.46227109999999999"/>
    <n v="0.50673228999999997"/>
    <n v="1.327796"/>
  </r>
  <r>
    <x v="0"/>
    <x v="9"/>
    <x v="138"/>
    <x v="129"/>
    <n v="0.49644700000000003"/>
    <n v="0.56049680999999996"/>
    <n v="1.178188"/>
  </r>
  <r>
    <x v="0"/>
    <x v="8"/>
    <x v="138"/>
    <x v="130"/>
    <n v="0.5322749"/>
    <n v="0.61795449000000002"/>
    <n v="1.04308"/>
  </r>
  <r>
    <x v="0"/>
    <x v="7"/>
    <x v="138"/>
    <x v="131"/>
    <n v="0.56970880000000002"/>
    <n v="0.67885768000000002"/>
    <n v="0.92150540000000003"/>
  </r>
  <r>
    <x v="0"/>
    <x v="6"/>
    <x v="138"/>
    <x v="132"/>
    <n v="0.60868350000000004"/>
    <n v="0.74280011999999995"/>
    <n v="0.81251910000000005"/>
  </r>
  <r>
    <x v="0"/>
    <x v="5"/>
    <x v="138"/>
    <x v="133"/>
    <n v="0.64911450000000004"/>
    <n v="0.80934030000000001"/>
    <n v="0.71508229999999995"/>
  </r>
  <r>
    <x v="0"/>
    <x v="4"/>
    <x v="138"/>
    <x v="134"/>
    <n v="0.69089750000000005"/>
    <n v="0.87807166999999997"/>
    <n v="0.62809539999999997"/>
  </r>
  <r>
    <x v="0"/>
    <x v="3"/>
    <x v="138"/>
    <x v="135"/>
    <n v="0.73390889999999998"/>
    <n v="0.94844985000000004"/>
    <n v="0.55057979999999995"/>
  </r>
  <r>
    <x v="0"/>
    <x v="2"/>
    <x v="138"/>
    <x v="136"/>
    <n v="0.77800650000000005"/>
    <n v="1"/>
    <n v="0.48117700000000002"/>
  </r>
  <r>
    <x v="0"/>
    <x v="1"/>
    <x v="138"/>
    <x v="137"/>
    <n v="0.82303139999999997"/>
    <n v="1"/>
    <n v="0.45449869999999998"/>
  </r>
  <r>
    <x v="0"/>
    <x v="0"/>
    <x v="138"/>
    <x v="138"/>
    <n v="1"/>
    <n v="1"/>
    <n v="0.5"/>
  </r>
  <r>
    <x v="0"/>
    <x v="0"/>
    <x v="138"/>
    <x v="138"/>
    <n v="1"/>
    <n v="1"/>
    <m/>
  </r>
  <r>
    <x v="0"/>
    <x v="115"/>
    <x v="139"/>
    <x v="24"/>
    <n v="1.0213E-2"/>
    <n v="4.9200399999999997E-3"/>
    <n v="84.515219999999999"/>
  </r>
  <r>
    <x v="0"/>
    <x v="114"/>
    <x v="139"/>
    <x v="25"/>
    <n v="7.4989999999999996E-4"/>
    <n v="2.3408000000000001E-4"/>
    <n v="83.932419999999993"/>
  </r>
  <r>
    <x v="0"/>
    <x v="113"/>
    <x v="139"/>
    <x v="26"/>
    <n v="4.2529999999999998E-4"/>
    <n v="1.3839000000000001E-4"/>
    <n v="82.95196"/>
  </r>
  <r>
    <x v="0"/>
    <x v="112"/>
    <x v="139"/>
    <x v="27"/>
    <n v="3.1629999999999999E-4"/>
    <n v="1.0771E-4"/>
    <n v="81.963359999999994"/>
  </r>
  <r>
    <x v="0"/>
    <x v="111"/>
    <x v="139"/>
    <x v="28"/>
    <n v="1.974E-4"/>
    <n v="6.5539999999999999E-5"/>
    <n v="80.972139999999996"/>
  </r>
  <r>
    <x v="0"/>
    <x v="110"/>
    <x v="139"/>
    <x v="29"/>
    <n v="1.8039999999999999E-4"/>
    <n v="5.8730000000000002E-5"/>
    <n v="79.977410000000006"/>
  </r>
  <r>
    <x v="0"/>
    <x v="109"/>
    <x v="139"/>
    <x v="30"/>
    <n v="1.919E-4"/>
    <n v="6.4800000000000003E-5"/>
    <n v="78.982079999999996"/>
  </r>
  <r>
    <x v="0"/>
    <x v="108"/>
    <x v="139"/>
    <x v="31"/>
    <n v="2.0139999999999999E-4"/>
    <n v="7.0649999999999996E-5"/>
    <n v="77.987170000000006"/>
  </r>
  <r>
    <x v="0"/>
    <x v="107"/>
    <x v="139"/>
    <x v="32"/>
    <n v="2.0770000000000001E-4"/>
    <n v="7.5660000000000004E-5"/>
    <n v="76.992639999999994"/>
  </r>
  <r>
    <x v="0"/>
    <x v="106"/>
    <x v="139"/>
    <x v="33"/>
    <n v="2.1460000000000001E-4"/>
    <n v="8.1879999999999995E-5"/>
    <n v="75.998429999999999"/>
  </r>
  <r>
    <x v="0"/>
    <x v="105"/>
    <x v="139"/>
    <x v="34"/>
    <n v="2.24E-4"/>
    <n v="9.0270000000000001E-5"/>
    <n v="75.00461"/>
  </r>
  <r>
    <x v="0"/>
    <x v="104"/>
    <x v="139"/>
    <x v="35"/>
    <n v="2.4149999999999999E-4"/>
    <n v="1.031E-4"/>
    <n v="74.011340000000004"/>
  </r>
  <r>
    <x v="0"/>
    <x v="103"/>
    <x v="139"/>
    <x v="36"/>
    <n v="2.7149999999999999E-4"/>
    <n v="1.2307E-4"/>
    <n v="73.018919999999994"/>
  </r>
  <r>
    <x v="0"/>
    <x v="102"/>
    <x v="139"/>
    <x v="37"/>
    <n v="3.1770000000000002E-4"/>
    <n v="1.5449999999999999E-4"/>
    <n v="72.027850000000001"/>
  </r>
  <r>
    <x v="0"/>
    <x v="101"/>
    <x v="139"/>
    <x v="38"/>
    <n v="3.8739999999999998E-4"/>
    <n v="2.0406999999999999E-4"/>
    <n v="71.038899999999998"/>
  </r>
  <r>
    <x v="0"/>
    <x v="100"/>
    <x v="139"/>
    <x v="39"/>
    <n v="4.8650000000000001E-4"/>
    <n v="2.7492E-4"/>
    <n v="70.053299999999993"/>
  </r>
  <r>
    <x v="0"/>
    <x v="99"/>
    <x v="139"/>
    <x v="40"/>
    <n v="6.135E-4"/>
    <n v="3.6358000000000001E-4"/>
    <n v="69.072429999999997"/>
  </r>
  <r>
    <x v="0"/>
    <x v="98"/>
    <x v="139"/>
    <x v="41"/>
    <n v="7.6040000000000005E-4"/>
    <n v="4.6347000000000001E-4"/>
    <n v="68.097359999999995"/>
  </r>
  <r>
    <x v="0"/>
    <x v="97"/>
    <x v="139"/>
    <x v="42"/>
    <n v="9.0689999999999998E-4"/>
    <n v="5.6442999999999999E-4"/>
    <n v="67.128709999999998"/>
  </r>
  <r>
    <x v="0"/>
    <x v="96"/>
    <x v="139"/>
    <x v="43"/>
    <n v="1.0405E-3"/>
    <n v="6.5611E-4"/>
    <n v="66.166340000000005"/>
  </r>
  <r>
    <x v="0"/>
    <x v="95"/>
    <x v="139"/>
    <x v="44"/>
    <n v="1.1552000000000001E-3"/>
    <n v="7.2911999999999999E-4"/>
    <n v="65.209450000000004"/>
  </r>
  <r>
    <x v="0"/>
    <x v="94"/>
    <x v="139"/>
    <x v="45"/>
    <n v="1.2346E-3"/>
    <n v="7.6858999999999999E-4"/>
    <n v="64.25667"/>
  </r>
  <r>
    <x v="0"/>
    <x v="93"/>
    <x v="139"/>
    <x v="46"/>
    <n v="1.2841E-3"/>
    <n v="7.8828000000000004E-4"/>
    <n v="63.305700000000002"/>
  </r>
  <r>
    <x v="0"/>
    <x v="92"/>
    <x v="139"/>
    <x v="47"/>
    <n v="1.3244999999999999E-3"/>
    <n v="8.1072000000000002E-4"/>
    <n v="62.355249999999998"/>
  </r>
  <r>
    <x v="0"/>
    <x v="91"/>
    <x v="139"/>
    <x v="48"/>
    <n v="1.3657000000000001E-3"/>
    <n v="8.3956000000000005E-4"/>
    <n v="61.405439999999999"/>
  </r>
  <r>
    <x v="0"/>
    <x v="90"/>
    <x v="139"/>
    <x v="49"/>
    <n v="1.4036000000000001E-3"/>
    <n v="8.5574000000000002E-4"/>
    <n v="60.456620000000001"/>
  </r>
  <r>
    <x v="0"/>
    <x v="89"/>
    <x v="139"/>
    <x v="50"/>
    <n v="1.4400999999999999E-3"/>
    <n v="8.6392999999999995E-4"/>
    <n v="59.50797"/>
  </r>
  <r>
    <x v="0"/>
    <x v="88"/>
    <x v="139"/>
    <x v="51"/>
    <n v="1.4691999999999999E-3"/>
    <n v="8.6459999999999998E-4"/>
    <n v="58.558990000000001"/>
  </r>
  <r>
    <x v="0"/>
    <x v="87"/>
    <x v="139"/>
    <x v="52"/>
    <n v="1.5027E-3"/>
    <n v="8.7682999999999999E-4"/>
    <n v="57.60924"/>
  </r>
  <r>
    <x v="0"/>
    <x v="86"/>
    <x v="139"/>
    <x v="53"/>
    <n v="1.5384999999999999E-3"/>
    <n v="8.8376000000000004E-4"/>
    <n v="56.65936"/>
  </r>
  <r>
    <x v="0"/>
    <x v="85"/>
    <x v="139"/>
    <x v="54"/>
    <n v="1.5721999999999999E-3"/>
    <n v="8.8230999999999997E-4"/>
    <n v="55.709029999999998"/>
  </r>
  <r>
    <x v="0"/>
    <x v="84"/>
    <x v="139"/>
    <x v="55"/>
    <n v="1.6069000000000001E-3"/>
    <n v="8.8593000000000005E-4"/>
    <n v="54.757779999999997"/>
  </r>
  <r>
    <x v="0"/>
    <x v="83"/>
    <x v="139"/>
    <x v="56"/>
    <n v="1.6473E-3"/>
    <n v="8.9554999999999995E-4"/>
    <n v="53.805889999999998"/>
  </r>
  <r>
    <x v="0"/>
    <x v="82"/>
    <x v="139"/>
    <x v="57"/>
    <n v="1.6992000000000001E-3"/>
    <n v="9.0795999999999997E-4"/>
    <n v="52.853679999999997"/>
  </r>
  <r>
    <x v="0"/>
    <x v="81"/>
    <x v="139"/>
    <x v="58"/>
    <n v="1.7592E-3"/>
    <n v="9.2035999999999995E-4"/>
    <n v="51.901260000000001"/>
  </r>
  <r>
    <x v="0"/>
    <x v="80"/>
    <x v="139"/>
    <x v="59"/>
    <n v="1.8162E-3"/>
    <n v="9.1673000000000004E-4"/>
    <n v="50.948610000000002"/>
  </r>
  <r>
    <x v="0"/>
    <x v="79"/>
    <x v="139"/>
    <x v="60"/>
    <n v="1.8745999999999999E-3"/>
    <n v="9.0613E-4"/>
    <n v="49.994900000000001"/>
  </r>
  <r>
    <x v="0"/>
    <x v="78"/>
    <x v="139"/>
    <x v="61"/>
    <n v="1.9407999999999999E-3"/>
    <n v="8.9674999999999998E-4"/>
    <n v="49.039790000000004"/>
  </r>
  <r>
    <x v="0"/>
    <x v="77"/>
    <x v="139"/>
    <x v="62"/>
    <n v="2.0224000000000002E-3"/>
    <n v="9.1547000000000004E-4"/>
    <n v="48.083350000000003"/>
  </r>
  <r>
    <x v="0"/>
    <x v="76"/>
    <x v="139"/>
    <x v="63"/>
    <n v="2.1226999999999999E-3"/>
    <n v="9.6781000000000005E-4"/>
    <n v="47.126950000000001"/>
  </r>
  <r>
    <x v="0"/>
    <x v="75"/>
    <x v="139"/>
    <x v="64"/>
    <n v="2.2323999999999998E-3"/>
    <n v="1.0346699999999999E-3"/>
    <n v="46.17212"/>
  </r>
  <r>
    <x v="0"/>
    <x v="74"/>
    <x v="139"/>
    <x v="65"/>
    <n v="2.3562000000000001E-3"/>
    <n v="1.10947E-3"/>
    <n v="45.219430000000003"/>
  </r>
  <r>
    <x v="0"/>
    <x v="73"/>
    <x v="139"/>
    <x v="66"/>
    <n v="2.5003E-3"/>
    <n v="1.1958699999999999E-3"/>
    <n v="44.269100000000002"/>
  </r>
  <r>
    <x v="0"/>
    <x v="72"/>
    <x v="139"/>
    <x v="67"/>
    <n v="2.6622E-3"/>
    <n v="1.2976400000000001E-3"/>
    <n v="43.3215"/>
  </r>
  <r>
    <x v="0"/>
    <x v="71"/>
    <x v="139"/>
    <x v="68"/>
    <n v="2.8289999999999999E-3"/>
    <n v="1.40419E-3"/>
    <n v="42.377139999999997"/>
  </r>
  <r>
    <x v="0"/>
    <x v="70"/>
    <x v="139"/>
    <x v="69"/>
    <n v="3.0075000000000002E-3"/>
    <n v="1.4870700000000001E-3"/>
    <n v="41.436030000000002"/>
  </r>
  <r>
    <x v="0"/>
    <x v="69"/>
    <x v="139"/>
    <x v="70"/>
    <n v="3.2182999999999999E-3"/>
    <n v="1.5732700000000001E-3"/>
    <n v="40.496989999999997"/>
  </r>
  <r>
    <x v="0"/>
    <x v="68"/>
    <x v="139"/>
    <x v="71"/>
    <n v="3.4637000000000001E-3"/>
    <n v="1.6730099999999999E-3"/>
    <n v="39.560020000000002"/>
  </r>
  <r>
    <x v="0"/>
    <x v="67"/>
    <x v="139"/>
    <x v="72"/>
    <n v="3.7203000000000002E-3"/>
    <n v="1.7871E-3"/>
    <n v="38.625480000000003"/>
  </r>
  <r>
    <x v="0"/>
    <x v="66"/>
    <x v="139"/>
    <x v="73"/>
    <n v="3.9947999999999997E-3"/>
    <n v="1.90738E-3"/>
    <n v="37.693730000000002"/>
  </r>
  <r>
    <x v="0"/>
    <x v="65"/>
    <x v="139"/>
    <x v="74"/>
    <n v="4.3033999999999998E-3"/>
    <n v="2.0165500000000002E-3"/>
    <n v="36.764809999999997"/>
  </r>
  <r>
    <x v="0"/>
    <x v="64"/>
    <x v="139"/>
    <x v="75"/>
    <n v="4.64E-3"/>
    <n v="2.1380100000000001E-3"/>
    <n v="35.838090000000001"/>
  </r>
  <r>
    <x v="0"/>
    <x v="63"/>
    <x v="139"/>
    <x v="76"/>
    <n v="4.9820000000000003E-3"/>
    <n v="2.2829199999999999E-3"/>
    <n v="34.913800000000002"/>
  </r>
  <r>
    <x v="0"/>
    <x v="62"/>
    <x v="139"/>
    <x v="77"/>
    <n v="5.3515999999999998E-3"/>
    <n v="2.4353700000000001E-3"/>
    <n v="33.992550000000001"/>
  </r>
  <r>
    <x v="0"/>
    <x v="61"/>
    <x v="139"/>
    <x v="78"/>
    <n v="5.7828999999999997E-3"/>
    <n v="2.6191299999999999E-3"/>
    <n v="33.074309999999997"/>
  </r>
  <r>
    <x v="0"/>
    <x v="60"/>
    <x v="139"/>
    <x v="79"/>
    <n v="6.2832000000000001E-3"/>
    <n v="2.8291700000000002E-3"/>
    <n v="32.159849999999999"/>
  </r>
  <r>
    <x v="0"/>
    <x v="59"/>
    <x v="139"/>
    <x v="80"/>
    <n v="6.8199000000000003E-3"/>
    <n v="3.0452500000000002E-3"/>
    <n v="31.249680000000001"/>
  </r>
  <r>
    <x v="0"/>
    <x v="58"/>
    <x v="139"/>
    <x v="81"/>
    <n v="7.3731999999999999E-3"/>
    <n v="3.2454599999999999E-3"/>
    <n v="30.343610000000002"/>
  </r>
  <r>
    <x v="0"/>
    <x v="57"/>
    <x v="139"/>
    <x v="82"/>
    <n v="7.9771000000000009E-3"/>
    <n v="3.4542499999999999E-3"/>
    <n v="29.44078"/>
  </r>
  <r>
    <x v="0"/>
    <x v="56"/>
    <x v="139"/>
    <x v="83"/>
    <n v="8.6774999999999994E-3"/>
    <n v="3.7245999999999998E-3"/>
    <n v="28.5411"/>
  </r>
  <r>
    <x v="0"/>
    <x v="55"/>
    <x v="139"/>
    <x v="84"/>
    <n v="9.4550999999999993E-3"/>
    <n v="4.0456099999999998E-3"/>
    <n v="27.64593"/>
  </r>
  <r>
    <x v="0"/>
    <x v="54"/>
    <x v="139"/>
    <x v="85"/>
    <n v="1.02708E-2"/>
    <n v="4.3756000000000003E-3"/>
    <n v="26.7562"/>
  </r>
  <r>
    <x v="0"/>
    <x v="53"/>
    <x v="139"/>
    <x v="86"/>
    <n v="1.1205700000000001E-2"/>
    <n v="4.7679000000000003E-3"/>
    <n v="25.871590000000001"/>
  </r>
  <r>
    <x v="0"/>
    <x v="52"/>
    <x v="139"/>
    <x v="87"/>
    <n v="1.23415E-2"/>
    <n v="5.2830200000000003E-3"/>
    <n v="24.99314"/>
  </r>
  <r>
    <x v="0"/>
    <x v="51"/>
    <x v="139"/>
    <x v="88"/>
    <n v="1.36025E-2"/>
    <n v="5.8972399999999998E-3"/>
    <n v="24.12322"/>
  </r>
  <r>
    <x v="0"/>
    <x v="50"/>
    <x v="139"/>
    <x v="89"/>
    <n v="1.4900699999999999E-2"/>
    <n v="6.5278100000000002E-3"/>
    <n v="23.263359999999999"/>
  </r>
  <r>
    <x v="0"/>
    <x v="49"/>
    <x v="139"/>
    <x v="90"/>
    <n v="1.63144E-2"/>
    <n v="7.1878000000000003E-3"/>
    <n v="22.412929999999999"/>
  </r>
  <r>
    <x v="0"/>
    <x v="48"/>
    <x v="139"/>
    <x v="91"/>
    <n v="1.7864999999999999E-2"/>
    <n v="7.9063699999999994E-3"/>
    <n v="21.571570000000001"/>
  </r>
  <r>
    <x v="0"/>
    <x v="47"/>
    <x v="139"/>
    <x v="92"/>
    <n v="1.9488700000000001E-2"/>
    <n v="8.6461799999999998E-3"/>
    <n v="20.7395"/>
  </r>
  <r>
    <x v="0"/>
    <x v="46"/>
    <x v="139"/>
    <x v="93"/>
    <n v="2.11551E-2"/>
    <n v="9.3860200000000001E-3"/>
    <n v="19.91602"/>
  </r>
  <r>
    <x v="0"/>
    <x v="45"/>
    <x v="139"/>
    <x v="94"/>
    <n v="2.3014900000000001E-2"/>
    <n v="1.025102E-2"/>
    <n v="19.099989999999998"/>
  </r>
  <r>
    <x v="0"/>
    <x v="44"/>
    <x v="139"/>
    <x v="95"/>
    <n v="2.5139399999999999E-2"/>
    <n v="1.1288930000000001E-2"/>
    <n v="18.292629999999999"/>
  </r>
  <r>
    <x v="0"/>
    <x v="43"/>
    <x v="139"/>
    <x v="96"/>
    <n v="2.7513099999999999E-2"/>
    <n v="1.2533219999999999E-2"/>
    <n v="17.49578"/>
  </r>
  <r>
    <x v="0"/>
    <x v="42"/>
    <x v="139"/>
    <x v="97"/>
    <n v="3.0226900000000001E-2"/>
    <n v="1.4041110000000001E-2"/>
    <n v="16.711500000000001"/>
  </r>
  <r>
    <x v="0"/>
    <x v="41"/>
    <x v="139"/>
    <x v="98"/>
    <n v="3.3406100000000001E-2"/>
    <n v="1.5846369999999999E-2"/>
    <n v="15.94237"/>
  </r>
  <r>
    <x v="0"/>
    <x v="40"/>
    <x v="139"/>
    <x v="99"/>
    <n v="3.6926599999999997E-2"/>
    <n v="1.7914949999999999E-2"/>
    <n v="15.19102"/>
  </r>
  <r>
    <x v="0"/>
    <x v="39"/>
    <x v="139"/>
    <x v="100"/>
    <n v="4.06124E-2"/>
    <n v="2.0075909999999999E-2"/>
    <n v="14.459009999999999"/>
  </r>
  <r>
    <x v="0"/>
    <x v="38"/>
    <x v="139"/>
    <x v="101"/>
    <n v="4.4469500000000002E-2"/>
    <n v="2.2252640000000001E-2"/>
    <n v="13.74499"/>
  </r>
  <r>
    <x v="0"/>
    <x v="37"/>
    <x v="139"/>
    <x v="102"/>
    <n v="4.8596199999999999E-2"/>
    <n v="2.451938E-2"/>
    <n v="13.046430000000001"/>
  </r>
  <r>
    <x v="0"/>
    <x v="36"/>
    <x v="139"/>
    <x v="103"/>
    <n v="5.3097900000000003E-2"/>
    <n v="2.7082160000000001E-2"/>
    <n v="12.361800000000001"/>
  </r>
  <r>
    <x v="0"/>
    <x v="35"/>
    <x v="139"/>
    <x v="104"/>
    <n v="5.79924E-2"/>
    <n v="3.0053030000000001E-2"/>
    <n v="11.691979999999999"/>
  </r>
  <r>
    <x v="0"/>
    <x v="34"/>
    <x v="139"/>
    <x v="105"/>
    <n v="6.3239799999999999E-2"/>
    <n v="3.3392730000000002E-2"/>
    <n v="11.03876"/>
  </r>
  <r>
    <x v="0"/>
    <x v="33"/>
    <x v="139"/>
    <x v="106"/>
    <n v="6.8893300000000005E-2"/>
    <n v="3.6990969999999998E-2"/>
    <n v="10.40283"/>
  </r>
  <r>
    <x v="0"/>
    <x v="32"/>
    <x v="139"/>
    <x v="107"/>
    <n v="7.5124399999999994E-2"/>
    <n v="4.107011E-2"/>
    <n v="9.7832159999999995"/>
  </r>
  <r>
    <x v="0"/>
    <x v="31"/>
    <x v="139"/>
    <x v="108"/>
    <n v="8.1981700000000005E-2"/>
    <n v="4.576094E-2"/>
    <n v="9.180809"/>
  </r>
  <r>
    <x v="0"/>
    <x v="30"/>
    <x v="139"/>
    <x v="109"/>
    <n v="8.9279700000000004E-2"/>
    <n v="5.0858800000000003E-2"/>
    <n v="8.5970999999999993"/>
  </r>
  <r>
    <x v="0"/>
    <x v="29"/>
    <x v="139"/>
    <x v="110"/>
    <n v="9.7003400000000004E-2"/>
    <n v="5.6264000000000002E-2"/>
    <n v="8.0309749999999998"/>
  </r>
  <r>
    <x v="0"/>
    <x v="28"/>
    <x v="139"/>
    <x v="111"/>
    <n v="0.10550379999999999"/>
    <n v="6.2495679999999998E-2"/>
    <n v="7.4799600000000002"/>
  </r>
  <r>
    <x v="0"/>
    <x v="27"/>
    <x v="139"/>
    <x v="112"/>
    <n v="0.1150578"/>
    <n v="7.0038939999999994E-2"/>
    <n v="6.9452559999999997"/>
  </r>
  <r>
    <x v="0"/>
    <x v="26"/>
    <x v="139"/>
    <x v="113"/>
    <n v="0.12562570000000001"/>
    <n v="7.8985150000000004E-2"/>
    <n v="6.4306729999999996"/>
  </r>
  <r>
    <x v="0"/>
    <x v="25"/>
    <x v="139"/>
    <x v="114"/>
    <n v="0.1371327"/>
    <n v="8.9193880000000003E-2"/>
    <n v="5.9392800000000001"/>
  </r>
  <r>
    <x v="0"/>
    <x v="24"/>
    <x v="139"/>
    <x v="115"/>
    <n v="0.14960970000000001"/>
    <n v="0.10069083"/>
    <n v="5.4719410000000002"/>
  </r>
  <r>
    <x v="0"/>
    <x v="23"/>
    <x v="139"/>
    <x v="116"/>
    <n v="0.1631225"/>
    <n v="0.11365784"/>
    <n v="5.0286220000000004"/>
  </r>
  <r>
    <x v="0"/>
    <x v="22"/>
    <x v="139"/>
    <x v="117"/>
    <n v="0.17773849999999999"/>
    <n v="0.12829866000000001"/>
    <n v="4.6093390000000003"/>
  </r>
  <r>
    <x v="0"/>
    <x v="21"/>
    <x v="139"/>
    <x v="118"/>
    <n v="0.19352620000000001"/>
    <n v="0.14478870999999999"/>
    <n v="4.2141590000000004"/>
  </r>
  <r>
    <x v="0"/>
    <x v="20"/>
    <x v="139"/>
    <x v="119"/>
    <n v="0.21055409999999999"/>
    <n v="0.16329071000000001"/>
    <n v="3.8429730000000002"/>
  </r>
  <r>
    <x v="0"/>
    <x v="19"/>
    <x v="139"/>
    <x v="120"/>
    <n v="0.2288905"/>
    <n v="0.18400981"/>
    <n v="3.4953810000000001"/>
  </r>
  <r>
    <x v="0"/>
    <x v="18"/>
    <x v="139"/>
    <x v="121"/>
    <n v="0.24860189999999999"/>
    <n v="0.20719773"/>
    <n v="3.170855"/>
  </r>
  <r>
    <x v="0"/>
    <x v="17"/>
    <x v="139"/>
    <x v="122"/>
    <n v="0.2697522"/>
    <n v="0.23310605000000001"/>
    <n v="2.868878"/>
  </r>
  <r>
    <x v="0"/>
    <x v="16"/>
    <x v="139"/>
    <x v="123"/>
    <n v="0.29240149999999998"/>
    <n v="0.26194509999999999"/>
    <n v="2.5889259999999998"/>
  </r>
  <r>
    <x v="0"/>
    <x v="15"/>
    <x v="139"/>
    <x v="124"/>
    <n v="0.31660460000000001"/>
    <n v="0.29391640000000002"/>
    <n v="2.3303120000000002"/>
  </r>
  <r>
    <x v="0"/>
    <x v="14"/>
    <x v="139"/>
    <x v="125"/>
    <n v="0.34240930000000003"/>
    <n v="0.32922968000000002"/>
    <n v="2.092203"/>
  </r>
  <r>
    <x v="0"/>
    <x v="13"/>
    <x v="139"/>
    <x v="126"/>
    <n v="0.36985509999999999"/>
    <n v="0.36808971000000001"/>
    <n v="1.8736930000000001"/>
  </r>
  <r>
    <x v="0"/>
    <x v="12"/>
    <x v="139"/>
    <x v="127"/>
    <n v="0.39897129999999997"/>
    <n v="0.41064051000000001"/>
    <n v="1.6738729999999999"/>
  </r>
  <r>
    <x v="0"/>
    <x v="11"/>
    <x v="139"/>
    <x v="128"/>
    <n v="0.42977539999999997"/>
    <n v="0.45696293999999998"/>
    <n v="1.491778"/>
  </r>
  <r>
    <x v="0"/>
    <x v="10"/>
    <x v="139"/>
    <x v="129"/>
    <n v="0.46227109999999999"/>
    <n v="0.50710392000000004"/>
    <n v="1.326355"/>
  </r>
  <r>
    <x v="0"/>
    <x v="9"/>
    <x v="139"/>
    <x v="130"/>
    <n v="0.49644700000000003"/>
    <n v="0.56107282999999997"/>
    <n v="1.1765289999999999"/>
  </r>
  <r>
    <x v="0"/>
    <x v="8"/>
    <x v="139"/>
    <x v="131"/>
    <n v="0.5322749"/>
    <n v="0.61872225999999997"/>
    <n v="1.0413239999999999"/>
  </r>
  <r>
    <x v="0"/>
    <x v="7"/>
    <x v="139"/>
    <x v="132"/>
    <n v="0.56970880000000002"/>
    <n v="0.67976128999999996"/>
    <n v="0.91976360000000001"/>
  </r>
  <r>
    <x v="0"/>
    <x v="6"/>
    <x v="139"/>
    <x v="133"/>
    <n v="0.60868350000000004"/>
    <n v="0.74384402999999999"/>
    <n v="0.81078360000000005"/>
  </r>
  <r>
    <x v="0"/>
    <x v="5"/>
    <x v="139"/>
    <x v="134"/>
    <n v="0.64911450000000004"/>
    <n v="0.81063598000000003"/>
    <n v="0.71325919999999998"/>
  </r>
  <r>
    <x v="0"/>
    <x v="4"/>
    <x v="139"/>
    <x v="135"/>
    <n v="0.69089750000000005"/>
    <n v="0.87967580999999995"/>
    <n v="0.62618640000000003"/>
  </r>
  <r>
    <x v="0"/>
    <x v="3"/>
    <x v="139"/>
    <x v="136"/>
    <n v="0.73390889999999998"/>
    <n v="0.95025694000000005"/>
    <n v="0.54871979999999998"/>
  </r>
  <r>
    <x v="0"/>
    <x v="2"/>
    <x v="139"/>
    <x v="137"/>
    <n v="0.77800650000000005"/>
    <n v="1"/>
    <n v="0.47942810000000002"/>
  </r>
  <r>
    <x v="0"/>
    <x v="1"/>
    <x v="139"/>
    <x v="138"/>
    <n v="0.82303139999999997"/>
    <n v="1"/>
    <n v="0.45354729999999999"/>
  </r>
  <r>
    <x v="0"/>
    <x v="0"/>
    <x v="139"/>
    <x v="139"/>
    <n v="1"/>
    <n v="1"/>
    <m/>
  </r>
  <r>
    <x v="0"/>
    <x v="0"/>
    <x v="139"/>
    <x v="139"/>
    <n v="1"/>
    <n v="1"/>
    <n v="0.5"/>
  </r>
  <r>
    <x v="0"/>
    <x v="115"/>
    <x v="140"/>
    <x v="25"/>
    <n v="1.02129E-2"/>
    <n v="4.6937899999999998E-3"/>
    <n v="84.618769999999998"/>
  </r>
  <r>
    <x v="0"/>
    <x v="114"/>
    <x v="140"/>
    <x v="26"/>
    <n v="7.4989999999999996E-4"/>
    <n v="2.1818E-4"/>
    <n v="84.017179999999996"/>
  </r>
  <r>
    <x v="0"/>
    <x v="113"/>
    <x v="140"/>
    <x v="27"/>
    <n v="4.2529999999999998E-4"/>
    <n v="1.3038000000000001E-4"/>
    <n v="83.035409999999999"/>
  </r>
  <r>
    <x v="0"/>
    <x v="112"/>
    <x v="140"/>
    <x v="28"/>
    <n v="3.1629999999999999E-4"/>
    <n v="1.0229E-4"/>
    <n v="82.046170000000004"/>
  </r>
  <r>
    <x v="0"/>
    <x v="111"/>
    <x v="140"/>
    <x v="29"/>
    <n v="1.974E-4"/>
    <n v="6.2139999999999998E-5"/>
    <n v="81.054509999999993"/>
  </r>
  <r>
    <x v="0"/>
    <x v="110"/>
    <x v="140"/>
    <x v="30"/>
    <n v="1.8039999999999999E-4"/>
    <n v="5.5560000000000003E-5"/>
    <n v="80.059520000000006"/>
  </r>
  <r>
    <x v="0"/>
    <x v="109"/>
    <x v="140"/>
    <x v="31"/>
    <n v="1.919E-4"/>
    <n v="6.156E-5"/>
    <n v="79.063929999999999"/>
  </r>
  <r>
    <x v="0"/>
    <x v="108"/>
    <x v="140"/>
    <x v="32"/>
    <n v="2.0139999999999999E-4"/>
    <n v="6.7620000000000006E-5"/>
    <n v="78.068770000000001"/>
  </r>
  <r>
    <x v="0"/>
    <x v="107"/>
    <x v="140"/>
    <x v="33"/>
    <n v="2.0770000000000001E-4"/>
    <n v="7.2789999999999999E-5"/>
    <n v="77.074020000000004"/>
  </r>
  <r>
    <x v="0"/>
    <x v="106"/>
    <x v="140"/>
    <x v="34"/>
    <n v="2.1460000000000001E-4"/>
    <n v="7.8880000000000004E-5"/>
    <n v="76.079599999999999"/>
  </r>
  <r>
    <x v="0"/>
    <x v="105"/>
    <x v="140"/>
    <x v="35"/>
    <n v="2.24E-4"/>
    <n v="8.7039999999999993E-5"/>
    <n v="75.085560000000001"/>
  </r>
  <r>
    <x v="0"/>
    <x v="104"/>
    <x v="140"/>
    <x v="36"/>
    <n v="2.4149999999999999E-4"/>
    <n v="9.9759999999999994E-5"/>
    <n v="74.09205"/>
  </r>
  <r>
    <x v="0"/>
    <x v="103"/>
    <x v="140"/>
    <x v="37"/>
    <n v="2.7149999999999999E-4"/>
    <n v="1.1975E-4"/>
    <n v="73.09939"/>
  </r>
  <r>
    <x v="0"/>
    <x v="102"/>
    <x v="140"/>
    <x v="38"/>
    <n v="3.1770000000000002E-4"/>
    <n v="1.5097E-4"/>
    <n v="72.108090000000004"/>
  </r>
  <r>
    <x v="0"/>
    <x v="101"/>
    <x v="140"/>
    <x v="39"/>
    <n v="3.8739999999999998E-4"/>
    <n v="1.9979000000000001E-4"/>
    <n v="71.118899999999996"/>
  </r>
  <r>
    <x v="0"/>
    <x v="100"/>
    <x v="140"/>
    <x v="40"/>
    <n v="4.8650000000000001E-4"/>
    <n v="2.6956000000000001E-4"/>
    <n v="70.133009999999999"/>
  </r>
  <r>
    <x v="0"/>
    <x v="99"/>
    <x v="140"/>
    <x v="41"/>
    <n v="6.135E-4"/>
    <n v="3.5729000000000002E-4"/>
    <n v="69.151790000000005"/>
  </r>
  <r>
    <x v="0"/>
    <x v="98"/>
    <x v="140"/>
    <x v="42"/>
    <n v="7.6040000000000005E-4"/>
    <n v="4.5664000000000002E-4"/>
    <n v="68.176329999999993"/>
  </r>
  <r>
    <x v="0"/>
    <x v="97"/>
    <x v="140"/>
    <x v="43"/>
    <n v="9.0689999999999998E-4"/>
    <n v="5.5708000000000005E-4"/>
    <n v="67.207239999999999"/>
  </r>
  <r>
    <x v="0"/>
    <x v="96"/>
    <x v="140"/>
    <x v="44"/>
    <n v="1.0405E-3"/>
    <n v="6.4762000000000001E-4"/>
    <n v="66.244420000000005"/>
  </r>
  <r>
    <x v="0"/>
    <x v="95"/>
    <x v="140"/>
    <x v="45"/>
    <n v="1.1552000000000001E-3"/>
    <n v="7.1927999999999998E-4"/>
    <n v="65.287030000000001"/>
  </r>
  <r>
    <x v="0"/>
    <x v="94"/>
    <x v="140"/>
    <x v="46"/>
    <n v="1.2346E-3"/>
    <n v="7.5821999999999999E-4"/>
    <n v="64.333659999999995"/>
  </r>
  <r>
    <x v="0"/>
    <x v="93"/>
    <x v="140"/>
    <x v="47"/>
    <n v="1.2841E-3"/>
    <n v="7.7839999999999995E-4"/>
    <n v="63.382109999999997"/>
  </r>
  <r>
    <x v="0"/>
    <x v="92"/>
    <x v="140"/>
    <x v="48"/>
    <n v="1.3244999999999999E-3"/>
    <n v="8.0134E-4"/>
    <n v="62.431100000000001"/>
  </r>
  <r>
    <x v="0"/>
    <x v="91"/>
    <x v="140"/>
    <x v="49"/>
    <n v="1.3657000000000001E-3"/>
    <n v="8.2976999999999997E-4"/>
    <n v="61.480759999999997"/>
  </r>
  <r>
    <x v="0"/>
    <x v="90"/>
    <x v="140"/>
    <x v="50"/>
    <n v="1.4036000000000001E-3"/>
    <n v="8.4511000000000005E-4"/>
    <n v="60.531399999999998"/>
  </r>
  <r>
    <x v="0"/>
    <x v="89"/>
    <x v="140"/>
    <x v="51"/>
    <n v="1.4400999999999999E-3"/>
    <n v="8.5313000000000001E-4"/>
    <n v="59.582169999999998"/>
  </r>
  <r>
    <x v="0"/>
    <x v="88"/>
    <x v="140"/>
    <x v="52"/>
    <n v="1.4691999999999999E-3"/>
    <n v="8.5442000000000005E-4"/>
    <n v="58.632620000000003"/>
  </r>
  <r>
    <x v="0"/>
    <x v="87"/>
    <x v="140"/>
    <x v="53"/>
    <n v="1.5027E-3"/>
    <n v="8.6709000000000005E-4"/>
    <n v="57.68233"/>
  </r>
  <r>
    <x v="0"/>
    <x v="86"/>
    <x v="140"/>
    <x v="54"/>
    <n v="1.5384999999999999E-3"/>
    <n v="8.7337000000000005E-4"/>
    <n v="56.731960000000001"/>
  </r>
  <r>
    <x v="0"/>
    <x v="85"/>
    <x v="140"/>
    <x v="55"/>
    <n v="1.5721999999999999E-3"/>
    <n v="8.7093999999999995E-4"/>
    <n v="55.781109999999998"/>
  </r>
  <r>
    <x v="0"/>
    <x v="84"/>
    <x v="140"/>
    <x v="56"/>
    <n v="1.6069000000000001E-3"/>
    <n v="8.7441999999999999E-4"/>
    <n v="54.829300000000003"/>
  </r>
  <r>
    <x v="0"/>
    <x v="83"/>
    <x v="140"/>
    <x v="57"/>
    <n v="1.6473E-3"/>
    <n v="8.8469999999999998E-4"/>
    <n v="53.876849999999997"/>
  </r>
  <r>
    <x v="0"/>
    <x v="82"/>
    <x v="140"/>
    <x v="58"/>
    <n v="1.6992000000000001E-3"/>
    <n v="8.9736000000000004E-4"/>
    <n v="52.924109999999999"/>
  </r>
  <r>
    <x v="0"/>
    <x v="81"/>
    <x v="140"/>
    <x v="59"/>
    <n v="1.7592E-3"/>
    <n v="9.0883999999999995E-4"/>
    <n v="51.971200000000003"/>
  </r>
  <r>
    <x v="0"/>
    <x v="80"/>
    <x v="140"/>
    <x v="60"/>
    <n v="1.8162E-3"/>
    <n v="9.0394E-4"/>
    <n v="51.01802"/>
  </r>
  <r>
    <x v="0"/>
    <x v="79"/>
    <x v="140"/>
    <x v="61"/>
    <n v="1.8745999999999999E-3"/>
    <n v="8.9296999999999998E-4"/>
    <n v="50.06373"/>
  </r>
  <r>
    <x v="0"/>
    <x v="78"/>
    <x v="140"/>
    <x v="62"/>
    <n v="1.9407999999999999E-3"/>
    <n v="8.8418999999999998E-4"/>
    <n v="49.108029999999999"/>
  </r>
  <r>
    <x v="0"/>
    <x v="77"/>
    <x v="140"/>
    <x v="63"/>
    <n v="2.0224000000000002E-3"/>
    <n v="9.0337999999999996E-4"/>
    <n v="48.151049999999998"/>
  </r>
  <r>
    <x v="0"/>
    <x v="76"/>
    <x v="140"/>
    <x v="64"/>
    <n v="2.1226999999999999E-3"/>
    <n v="9.5491E-4"/>
    <n v="47.194130000000001"/>
  </r>
  <r>
    <x v="0"/>
    <x v="75"/>
    <x v="140"/>
    <x v="65"/>
    <n v="2.2323999999999998E-3"/>
    <n v="1.02045E-3"/>
    <n v="46.238770000000002"/>
  </r>
  <r>
    <x v="0"/>
    <x v="74"/>
    <x v="140"/>
    <x v="66"/>
    <n v="2.3562000000000001E-3"/>
    <n v="1.0947999999999999E-3"/>
    <n v="45.285490000000003"/>
  </r>
  <r>
    <x v="0"/>
    <x v="73"/>
    <x v="140"/>
    <x v="67"/>
    <n v="2.5003E-3"/>
    <n v="1.1816800000000001E-3"/>
    <n v="44.334569999999999"/>
  </r>
  <r>
    <x v="0"/>
    <x v="72"/>
    <x v="140"/>
    <x v="68"/>
    <n v="2.6622E-3"/>
    <n v="1.28348E-3"/>
    <n v="43.386429999999997"/>
  </r>
  <r>
    <x v="0"/>
    <x v="71"/>
    <x v="140"/>
    <x v="69"/>
    <n v="2.8289999999999999E-3"/>
    <n v="1.38857E-3"/>
    <n v="42.441549999999999"/>
  </r>
  <r>
    <x v="0"/>
    <x v="70"/>
    <x v="140"/>
    <x v="70"/>
    <n v="3.0075000000000002E-3"/>
    <n v="1.4694300000000001E-3"/>
    <n v="41.499870000000001"/>
  </r>
  <r>
    <x v="0"/>
    <x v="69"/>
    <x v="140"/>
    <x v="71"/>
    <n v="3.2182999999999999E-3"/>
    <n v="1.55462E-3"/>
    <n v="40.560200000000002"/>
  </r>
  <r>
    <x v="0"/>
    <x v="68"/>
    <x v="140"/>
    <x v="72"/>
    <n v="3.4637000000000001E-3"/>
    <n v="1.65456E-3"/>
    <n v="39.622579999999999"/>
  </r>
  <r>
    <x v="0"/>
    <x v="67"/>
    <x v="140"/>
    <x v="73"/>
    <n v="3.7203000000000002E-3"/>
    <n v="1.7685299999999999E-3"/>
    <n v="38.687420000000003"/>
  </r>
  <r>
    <x v="0"/>
    <x v="66"/>
    <x v="140"/>
    <x v="74"/>
    <n v="3.9947999999999997E-3"/>
    <n v="1.88668E-3"/>
    <n v="37.755070000000003"/>
  </r>
  <r>
    <x v="0"/>
    <x v="65"/>
    <x v="140"/>
    <x v="75"/>
    <n v="4.3033999999999998E-3"/>
    <n v="1.99278E-3"/>
    <n v="36.825490000000002"/>
  </r>
  <r>
    <x v="0"/>
    <x v="64"/>
    <x v="140"/>
    <x v="76"/>
    <n v="4.64E-3"/>
    <n v="2.1126500000000002E-3"/>
    <n v="35.898029999999999"/>
  </r>
  <r>
    <x v="0"/>
    <x v="63"/>
    <x v="140"/>
    <x v="77"/>
    <n v="4.9820000000000003E-3"/>
    <n v="2.2579700000000002E-3"/>
    <n v="34.972969999999997"/>
  </r>
  <r>
    <x v="0"/>
    <x v="62"/>
    <x v="140"/>
    <x v="78"/>
    <n v="5.3515999999999998E-3"/>
    <n v="2.41034E-3"/>
    <n v="34.050980000000003"/>
  </r>
  <r>
    <x v="0"/>
    <x v="61"/>
    <x v="140"/>
    <x v="79"/>
    <n v="5.7828999999999997E-3"/>
    <n v="2.5911599999999999E-3"/>
    <n v="33.132040000000003"/>
  </r>
  <r>
    <x v="0"/>
    <x v="60"/>
    <x v="140"/>
    <x v="80"/>
    <n v="6.2832000000000001E-3"/>
    <n v="2.7969399999999999E-3"/>
    <n v="32.216819999999998"/>
  </r>
  <r>
    <x v="0"/>
    <x v="59"/>
    <x v="140"/>
    <x v="81"/>
    <n v="6.8199000000000003E-3"/>
    <n v="3.0106899999999999E-3"/>
    <n v="31.305779999999999"/>
  </r>
  <r>
    <x v="0"/>
    <x v="58"/>
    <x v="140"/>
    <x v="82"/>
    <n v="7.3731999999999999E-3"/>
    <n v="3.21106E-3"/>
    <n v="30.398800000000001"/>
  </r>
  <r>
    <x v="0"/>
    <x v="57"/>
    <x v="140"/>
    <x v="83"/>
    <n v="7.9771000000000009E-3"/>
    <n v="3.4191999999999998E-3"/>
    <n v="29.49512"/>
  </r>
  <r>
    <x v="0"/>
    <x v="56"/>
    <x v="140"/>
    <x v="84"/>
    <n v="8.6774999999999994E-3"/>
    <n v="3.6848800000000002E-3"/>
    <n v="28.5946"/>
  </r>
  <r>
    <x v="0"/>
    <x v="55"/>
    <x v="140"/>
    <x v="85"/>
    <n v="9.4550999999999993E-3"/>
    <n v="3.9996399999999996E-3"/>
    <n v="27.698509999999999"/>
  </r>
  <r>
    <x v="0"/>
    <x v="54"/>
    <x v="140"/>
    <x v="86"/>
    <n v="1.02708E-2"/>
    <n v="4.32629E-3"/>
    <n v="26.807729999999999"/>
  </r>
  <r>
    <x v="0"/>
    <x v="53"/>
    <x v="140"/>
    <x v="87"/>
    <n v="1.1205700000000001E-2"/>
    <n v="4.71828E-3"/>
    <n v="25.922039999999999"/>
  </r>
  <r>
    <x v="0"/>
    <x v="52"/>
    <x v="140"/>
    <x v="88"/>
    <n v="1.23415E-2"/>
    <n v="5.2310400000000002E-3"/>
    <n v="25.042560000000002"/>
  </r>
  <r>
    <x v="0"/>
    <x v="51"/>
    <x v="140"/>
    <x v="89"/>
    <n v="1.36025E-2"/>
    <n v="5.8369600000000004E-3"/>
    <n v="24.171620000000001"/>
  </r>
  <r>
    <x v="0"/>
    <x v="50"/>
    <x v="140"/>
    <x v="90"/>
    <n v="1.4900699999999999E-2"/>
    <n v="6.4575700000000002E-3"/>
    <n v="23.310600000000001"/>
  </r>
  <r>
    <x v="0"/>
    <x v="49"/>
    <x v="140"/>
    <x v="91"/>
    <n v="1.63144E-2"/>
    <n v="7.1119699999999996E-3"/>
    <n v="22.458860000000001"/>
  </r>
  <r>
    <x v="0"/>
    <x v="48"/>
    <x v="140"/>
    <x v="92"/>
    <n v="1.7864999999999999E-2"/>
    <n v="7.8300799999999997E-3"/>
    <n v="21.616150000000001"/>
  </r>
  <r>
    <x v="0"/>
    <x v="47"/>
    <x v="140"/>
    <x v="93"/>
    <n v="1.9488700000000001E-2"/>
    <n v="8.5677800000000005E-3"/>
    <n v="20.782789999999999"/>
  </r>
  <r>
    <x v="0"/>
    <x v="46"/>
    <x v="140"/>
    <x v="94"/>
    <n v="2.11551E-2"/>
    <n v="9.2971700000000004E-3"/>
    <n v="19.958069999999999"/>
  </r>
  <r>
    <x v="0"/>
    <x v="45"/>
    <x v="140"/>
    <x v="95"/>
    <n v="2.3014900000000001E-2"/>
    <n v="1.0148290000000001E-2"/>
    <n v="19.14068"/>
  </r>
  <r>
    <x v="0"/>
    <x v="44"/>
    <x v="140"/>
    <x v="96"/>
    <n v="2.5139399999999999E-2"/>
    <n v="1.1178270000000001E-2"/>
    <n v="18.331790000000002"/>
  </r>
  <r>
    <x v="0"/>
    <x v="43"/>
    <x v="140"/>
    <x v="97"/>
    <n v="2.7513099999999999E-2"/>
    <n v="1.242298E-2"/>
    <n v="17.533370000000001"/>
  </r>
  <r>
    <x v="0"/>
    <x v="42"/>
    <x v="140"/>
    <x v="98"/>
    <n v="3.0226900000000001E-2"/>
    <n v="1.393052E-2"/>
    <n v="16.747640000000001"/>
  </r>
  <r>
    <x v="0"/>
    <x v="41"/>
    <x v="140"/>
    <x v="99"/>
    <n v="3.3406100000000001E-2"/>
    <n v="1.5722900000000001E-2"/>
    <n v="15.977169999999999"/>
  </r>
  <r>
    <x v="0"/>
    <x v="40"/>
    <x v="140"/>
    <x v="100"/>
    <n v="3.6926599999999997E-2"/>
    <n v="1.7771829999999999E-2"/>
    <n v="15.224410000000001"/>
  </r>
  <r>
    <x v="0"/>
    <x v="39"/>
    <x v="140"/>
    <x v="101"/>
    <n v="4.06124E-2"/>
    <n v="1.9921310000000001E-2"/>
    <n v="14.490819999999999"/>
  </r>
  <r>
    <x v="0"/>
    <x v="38"/>
    <x v="140"/>
    <x v="102"/>
    <n v="4.4469500000000002E-2"/>
    <n v="2.2097269999999999E-2"/>
    <n v="13.7752"/>
  </r>
  <r>
    <x v="0"/>
    <x v="37"/>
    <x v="140"/>
    <x v="103"/>
    <n v="4.8596199999999999E-2"/>
    <n v="2.4358930000000001E-2"/>
    <n v="13.07518"/>
  </r>
  <r>
    <x v="0"/>
    <x v="36"/>
    <x v="140"/>
    <x v="104"/>
    <n v="5.3097900000000003E-2"/>
    <n v="2.6898890000000002E-2"/>
    <n v="12.389139999999999"/>
  </r>
  <r>
    <x v="0"/>
    <x v="35"/>
    <x v="140"/>
    <x v="105"/>
    <n v="5.79924E-2"/>
    <n v="2.9841139999999999E-2"/>
    <n v="11.717779999999999"/>
  </r>
  <r>
    <x v="0"/>
    <x v="34"/>
    <x v="140"/>
    <x v="106"/>
    <n v="6.3239799999999999E-2"/>
    <n v="3.3166290000000001E-2"/>
    <n v="11.06283"/>
  </r>
  <r>
    <x v="0"/>
    <x v="33"/>
    <x v="140"/>
    <x v="107"/>
    <n v="6.8893300000000005E-2"/>
    <n v="3.6765859999999997E-2"/>
    <n v="10.425179999999999"/>
  </r>
  <r>
    <x v="0"/>
    <x v="32"/>
    <x v="140"/>
    <x v="108"/>
    <n v="7.5124399999999994E-2"/>
    <n v="4.0841139999999998E-2"/>
    <n v="9.804017"/>
  </r>
  <r>
    <x v="0"/>
    <x v="31"/>
    <x v="140"/>
    <x v="109"/>
    <n v="8.1981700000000005E-2"/>
    <n v="4.5503469999999997E-2"/>
    <n v="9.2001840000000001"/>
  </r>
  <r>
    <x v="0"/>
    <x v="30"/>
    <x v="140"/>
    <x v="110"/>
    <n v="8.9279700000000004E-2"/>
    <n v="5.0564400000000002E-2"/>
    <n v="8.6149439999999995"/>
  </r>
  <r>
    <x v="0"/>
    <x v="29"/>
    <x v="140"/>
    <x v="111"/>
    <n v="9.7003400000000004E-2"/>
    <n v="5.5951710000000002E-2"/>
    <n v="8.0471260000000004"/>
  </r>
  <r>
    <x v="0"/>
    <x v="28"/>
    <x v="140"/>
    <x v="112"/>
    <n v="0.10550379999999999"/>
    <n v="6.2188569999999999E-2"/>
    <n v="7.4944269999999999"/>
  </r>
  <r>
    <x v="0"/>
    <x v="27"/>
    <x v="140"/>
    <x v="113"/>
    <n v="0.1150578"/>
    <n v="6.9732359999999993E-2"/>
    <n v="6.9582449999999998"/>
  </r>
  <r>
    <x v="0"/>
    <x v="26"/>
    <x v="140"/>
    <x v="114"/>
    <n v="0.12562570000000001"/>
    <n v="7.8648640000000006E-2"/>
    <n v="6.4423510000000004"/>
  </r>
  <r>
    <x v="0"/>
    <x v="25"/>
    <x v="140"/>
    <x v="115"/>
    <n v="0.1371327"/>
    <n v="8.8818670000000002E-2"/>
    <n v="5.949605"/>
  </r>
  <r>
    <x v="0"/>
    <x v="24"/>
    <x v="140"/>
    <x v="116"/>
    <n v="0.14960970000000001"/>
    <n v="0.10030442000000001"/>
    <n v="5.4808120000000002"/>
  </r>
  <r>
    <x v="0"/>
    <x v="23"/>
    <x v="140"/>
    <x v="117"/>
    <n v="0.1631225"/>
    <n v="0.11329061"/>
    <n v="5.0361079999999996"/>
  </r>
  <r>
    <x v="0"/>
    <x v="22"/>
    <x v="140"/>
    <x v="118"/>
    <n v="0.17773849999999999"/>
    <n v="0.12794495"/>
    <n v="4.6156649999999999"/>
  </r>
  <r>
    <x v="0"/>
    <x v="21"/>
    <x v="140"/>
    <x v="119"/>
    <n v="0.19352620000000001"/>
    <n v="0.14441646999999999"/>
    <n v="4.2195020000000003"/>
  </r>
  <r>
    <x v="0"/>
    <x v="20"/>
    <x v="140"/>
    <x v="120"/>
    <n v="0.21055409999999999"/>
    <n v="0.16289827000000001"/>
    <n v="3.8473280000000001"/>
  </r>
  <r>
    <x v="0"/>
    <x v="19"/>
    <x v="140"/>
    <x v="121"/>
    <n v="0.2288905"/>
    <n v="0.18363373999999999"/>
    <n v="3.4987110000000001"/>
  </r>
  <r>
    <x v="0"/>
    <x v="18"/>
    <x v="140"/>
    <x v="122"/>
    <n v="0.24860189999999999"/>
    <n v="0.20687243"/>
    <n v="3.1732420000000001"/>
  </r>
  <r>
    <x v="0"/>
    <x v="17"/>
    <x v="140"/>
    <x v="123"/>
    <n v="0.2697522"/>
    <n v="0.23283071999999999"/>
    <n v="2.8705069999999999"/>
  </r>
  <r>
    <x v="0"/>
    <x v="16"/>
    <x v="140"/>
    <x v="124"/>
    <n v="0.29240149999999998"/>
    <n v="0.26170281000000001"/>
    <n v="2.5899399999999999"/>
  </r>
  <r>
    <x v="0"/>
    <x v="15"/>
    <x v="140"/>
    <x v="125"/>
    <n v="0.31660460000000001"/>
    <n v="0.29372092999999999"/>
    <n v="2.3307570000000002"/>
  </r>
  <r>
    <x v="0"/>
    <x v="14"/>
    <x v="140"/>
    <x v="126"/>
    <n v="0.34240930000000003"/>
    <n v="0.32911541999999999"/>
    <n v="2.0921159999999999"/>
  </r>
  <r>
    <x v="0"/>
    <x v="13"/>
    <x v="140"/>
    <x v="127"/>
    <n v="0.36985509999999999"/>
    <n v="0.36807537000000001"/>
    <n v="1.8731599999999999"/>
  </r>
  <r>
    <x v="0"/>
    <x v="12"/>
    <x v="140"/>
    <x v="128"/>
    <n v="0.39897129999999997"/>
    <n v="0.41073148999999998"/>
    <n v="1.6729799999999999"/>
  </r>
  <r>
    <x v="0"/>
    <x v="11"/>
    <x v="140"/>
    <x v="129"/>
    <n v="0.42977539999999997"/>
    <n v="0.45718813000000003"/>
    <n v="1.49057"/>
  </r>
  <r>
    <x v="0"/>
    <x v="10"/>
    <x v="140"/>
    <x v="130"/>
    <n v="0.46227109999999999"/>
    <n v="0.50750434"/>
    <n v="1.3248869999999999"/>
  </r>
  <r>
    <x v="0"/>
    <x v="9"/>
    <x v="140"/>
    <x v="131"/>
    <n v="0.49644700000000003"/>
    <n v="0.56164926000000004"/>
    <n v="1.174912"/>
  </r>
  <r>
    <x v="0"/>
    <x v="8"/>
    <x v="140"/>
    <x v="132"/>
    <n v="0.5322749"/>
    <n v="0.61943638000000001"/>
    <n v="1.0396620000000001"/>
  </r>
  <r>
    <x v="0"/>
    <x v="7"/>
    <x v="140"/>
    <x v="133"/>
    <n v="0.56970880000000002"/>
    <n v="0.68061828999999996"/>
    <n v="0.91805870000000001"/>
  </r>
  <r>
    <x v="0"/>
    <x v="6"/>
    <x v="140"/>
    <x v="134"/>
    <n v="0.60868350000000004"/>
    <n v="0.74494057999999996"/>
    <n v="0.80896259999999998"/>
  </r>
  <r>
    <x v="0"/>
    <x v="5"/>
    <x v="140"/>
    <x v="135"/>
    <n v="0.64911450000000004"/>
    <n v="0.81202883000000003"/>
    <n v="0.71133570000000002"/>
  </r>
  <r>
    <x v="0"/>
    <x v="4"/>
    <x v="140"/>
    <x v="136"/>
    <n v="0.69089750000000005"/>
    <n v="0.88128059999999997"/>
    <n v="0.62429860000000004"/>
  </r>
  <r>
    <x v="0"/>
    <x v="3"/>
    <x v="140"/>
    <x v="137"/>
    <n v="0.73390889999999998"/>
    <n v="0.95193665999999999"/>
    <n v="0.54699520000000001"/>
  </r>
  <r>
    <x v="0"/>
    <x v="2"/>
    <x v="140"/>
    <x v="138"/>
    <n v="0.77800650000000005"/>
    <n v="1"/>
    <n v="0.4777767"/>
  </r>
  <r>
    <x v="0"/>
    <x v="1"/>
    <x v="140"/>
    <x v="139"/>
    <n v="0.82303139999999997"/>
    <n v="1"/>
    <n v="0.45254909999999998"/>
  </r>
  <r>
    <x v="0"/>
    <x v="0"/>
    <x v="140"/>
    <x v="140"/>
    <n v="1"/>
    <n v="1"/>
    <n v="0.5"/>
  </r>
  <r>
    <x v="0"/>
    <x v="0"/>
    <x v="140"/>
    <x v="140"/>
    <n v="1"/>
    <n v="1"/>
    <m/>
  </r>
  <r>
    <x v="0"/>
    <x v="115"/>
    <x v="141"/>
    <x v="26"/>
    <n v="1.02129E-2"/>
    <n v="4.47789E-3"/>
    <n v="84.720659999999995"/>
  </r>
  <r>
    <x v="0"/>
    <x v="114"/>
    <x v="141"/>
    <x v="27"/>
    <n v="7.4989999999999996E-4"/>
    <n v="2.0435000000000001E-4"/>
    <n v="84.101129999999998"/>
  </r>
  <r>
    <x v="0"/>
    <x v="113"/>
    <x v="141"/>
    <x v="28"/>
    <n v="4.2529999999999998E-4"/>
    <n v="1.2320000000000001E-4"/>
    <n v="83.118210000000005"/>
  </r>
  <r>
    <x v="0"/>
    <x v="112"/>
    <x v="141"/>
    <x v="29"/>
    <n v="3.1629999999999999E-4"/>
    <n v="9.6869999999999999E-5"/>
    <n v="82.128399999999999"/>
  </r>
  <r>
    <x v="0"/>
    <x v="111"/>
    <x v="141"/>
    <x v="30"/>
    <n v="1.974E-4"/>
    <n v="5.8690000000000002E-5"/>
    <n v="81.136309999999995"/>
  </r>
  <r>
    <x v="0"/>
    <x v="110"/>
    <x v="141"/>
    <x v="31"/>
    <n v="1.8039999999999999E-4"/>
    <n v="5.2549999999999997E-5"/>
    <n v="80.141040000000004"/>
  </r>
  <r>
    <x v="0"/>
    <x v="109"/>
    <x v="141"/>
    <x v="32"/>
    <n v="1.919E-4"/>
    <n v="5.8699999999999997E-5"/>
    <n v="79.145229999999998"/>
  </r>
  <r>
    <x v="0"/>
    <x v="108"/>
    <x v="141"/>
    <x v="33"/>
    <n v="2.0139999999999999E-4"/>
    <n v="6.4850000000000004E-5"/>
    <n v="78.149839999999998"/>
  </r>
  <r>
    <x v="0"/>
    <x v="107"/>
    <x v="141"/>
    <x v="34"/>
    <n v="2.0770000000000001E-4"/>
    <n v="6.9900000000000005E-5"/>
    <n v="77.154880000000006"/>
  </r>
  <r>
    <x v="0"/>
    <x v="106"/>
    <x v="141"/>
    <x v="35"/>
    <n v="2.1460000000000001E-4"/>
    <n v="7.5779999999999996E-5"/>
    <n v="76.160240000000002"/>
  </r>
  <r>
    <x v="0"/>
    <x v="105"/>
    <x v="141"/>
    <x v="36"/>
    <n v="2.24E-4"/>
    <n v="8.3919999999999996E-5"/>
    <n v="75.165970000000002"/>
  </r>
  <r>
    <x v="0"/>
    <x v="104"/>
    <x v="141"/>
    <x v="37"/>
    <n v="2.4149999999999999E-4"/>
    <n v="9.6760000000000002E-5"/>
    <n v="74.172229999999999"/>
  </r>
  <r>
    <x v="0"/>
    <x v="103"/>
    <x v="141"/>
    <x v="38"/>
    <n v="2.7149999999999999E-4"/>
    <n v="1.1663999999999999E-4"/>
    <n v="73.179360000000003"/>
  </r>
  <r>
    <x v="0"/>
    <x v="102"/>
    <x v="141"/>
    <x v="39"/>
    <n v="3.1770000000000002E-4"/>
    <n v="1.4731E-4"/>
    <n v="72.187839999999994"/>
  </r>
  <r>
    <x v="0"/>
    <x v="101"/>
    <x v="141"/>
    <x v="40"/>
    <n v="3.8739999999999998E-4"/>
    <n v="1.9527999999999999E-4"/>
    <n v="71.198400000000007"/>
  </r>
  <r>
    <x v="0"/>
    <x v="100"/>
    <x v="141"/>
    <x v="41"/>
    <n v="4.8650000000000001E-4"/>
    <n v="2.6431000000000002E-4"/>
    <n v="70.212209999999999"/>
  </r>
  <r>
    <x v="0"/>
    <x v="99"/>
    <x v="141"/>
    <x v="42"/>
    <n v="6.135E-4"/>
    <n v="3.5155000000000001E-4"/>
    <n v="69.230639999999994"/>
  </r>
  <r>
    <x v="0"/>
    <x v="98"/>
    <x v="141"/>
    <x v="43"/>
    <n v="7.6040000000000005E-4"/>
    <n v="4.5025000000000002E-4"/>
    <n v="68.254810000000006"/>
  </r>
  <r>
    <x v="0"/>
    <x v="97"/>
    <x v="141"/>
    <x v="44"/>
    <n v="9.0689999999999998E-4"/>
    <n v="5.4947000000000004E-4"/>
    <n v="67.285330000000002"/>
  </r>
  <r>
    <x v="0"/>
    <x v="96"/>
    <x v="141"/>
    <x v="45"/>
    <n v="1.0405E-3"/>
    <n v="6.3862000000000001E-4"/>
    <n v="66.322050000000004"/>
  </r>
  <r>
    <x v="0"/>
    <x v="95"/>
    <x v="141"/>
    <x v="46"/>
    <n v="1.1552000000000001E-3"/>
    <n v="7.0956999999999997E-4"/>
    <n v="65.364109999999997"/>
  </r>
  <r>
    <x v="0"/>
    <x v="94"/>
    <x v="141"/>
    <x v="47"/>
    <n v="1.2346E-3"/>
    <n v="7.4872000000000003E-4"/>
    <n v="64.410169999999994"/>
  </r>
  <r>
    <x v="0"/>
    <x v="93"/>
    <x v="141"/>
    <x v="48"/>
    <n v="1.2841E-3"/>
    <n v="7.6922000000000004E-4"/>
    <n v="63.458060000000003"/>
  </r>
  <r>
    <x v="0"/>
    <x v="92"/>
    <x v="141"/>
    <x v="49"/>
    <n v="1.3244999999999999E-3"/>
    <n v="7.9168999999999995E-4"/>
    <n v="62.506520000000002"/>
  </r>
  <r>
    <x v="0"/>
    <x v="91"/>
    <x v="141"/>
    <x v="50"/>
    <n v="1.3657000000000001E-3"/>
    <n v="8.1939000000000003E-4"/>
    <n v="61.55565"/>
  </r>
  <r>
    <x v="0"/>
    <x v="90"/>
    <x v="141"/>
    <x v="51"/>
    <n v="1.4036000000000001E-3"/>
    <n v="8.3462E-4"/>
    <n v="60.605719999999998"/>
  </r>
  <r>
    <x v="0"/>
    <x v="89"/>
    <x v="141"/>
    <x v="52"/>
    <n v="1.4400999999999999E-3"/>
    <n v="8.432E-4"/>
    <n v="59.655929999999998"/>
  </r>
  <r>
    <x v="0"/>
    <x v="88"/>
    <x v="141"/>
    <x v="53"/>
    <n v="1.4691999999999999E-3"/>
    <n v="8.4486999999999995E-4"/>
    <n v="58.705849999999998"/>
  </r>
  <r>
    <x v="0"/>
    <x v="87"/>
    <x v="141"/>
    <x v="54"/>
    <n v="1.5027E-3"/>
    <n v="8.5698000000000002E-4"/>
    <n v="57.755070000000003"/>
  </r>
  <r>
    <x v="0"/>
    <x v="86"/>
    <x v="141"/>
    <x v="55"/>
    <n v="1.5384999999999999E-3"/>
    <n v="8.6233999999999996E-4"/>
    <n v="56.804180000000002"/>
  </r>
  <r>
    <x v="0"/>
    <x v="85"/>
    <x v="141"/>
    <x v="56"/>
    <n v="1.5721999999999999E-3"/>
    <n v="8.5970999999999997E-4"/>
    <n v="55.85277"/>
  </r>
  <r>
    <x v="0"/>
    <x v="84"/>
    <x v="141"/>
    <x v="57"/>
    <n v="1.6069000000000001E-3"/>
    <n v="8.6384000000000005E-4"/>
    <n v="54.900399999999998"/>
  </r>
  <r>
    <x v="0"/>
    <x v="83"/>
    <x v="141"/>
    <x v="58"/>
    <n v="1.6473E-3"/>
    <n v="8.7445000000000003E-4"/>
    <n v="53.947429999999997"/>
  </r>
  <r>
    <x v="0"/>
    <x v="82"/>
    <x v="141"/>
    <x v="59"/>
    <n v="1.6992000000000001E-3"/>
    <n v="8.8628999999999997E-4"/>
    <n v="52.994210000000002"/>
  </r>
  <r>
    <x v="0"/>
    <x v="81"/>
    <x v="141"/>
    <x v="60"/>
    <n v="1.7592E-3"/>
    <n v="8.9658999999999995E-4"/>
    <n v="52.040779999999998"/>
  </r>
  <r>
    <x v="0"/>
    <x v="80"/>
    <x v="141"/>
    <x v="61"/>
    <n v="1.8162E-3"/>
    <n v="8.9134000000000001E-4"/>
    <n v="51.087029999999999"/>
  </r>
  <r>
    <x v="0"/>
    <x v="79"/>
    <x v="141"/>
    <x v="62"/>
    <n v="1.8745999999999999E-3"/>
    <n v="8.8095000000000003E-4"/>
    <n v="50.132159999999999"/>
  </r>
  <r>
    <x v="0"/>
    <x v="78"/>
    <x v="141"/>
    <x v="63"/>
    <n v="1.9407999999999999E-3"/>
    <n v="8.7259999999999996E-4"/>
    <n v="49.175930000000001"/>
  </r>
  <r>
    <x v="0"/>
    <x v="77"/>
    <x v="141"/>
    <x v="64"/>
    <n v="2.0224000000000002E-3"/>
    <n v="8.9101999999999996E-4"/>
    <n v="48.218440000000001"/>
  </r>
  <r>
    <x v="0"/>
    <x v="76"/>
    <x v="141"/>
    <x v="65"/>
    <n v="2.1226999999999999E-3"/>
    <n v="9.4129000000000001E-4"/>
    <n v="47.26099"/>
  </r>
  <r>
    <x v="0"/>
    <x v="75"/>
    <x v="141"/>
    <x v="66"/>
    <n v="2.2323999999999998E-3"/>
    <n v="1.0064399999999999E-3"/>
    <n v="46.305050000000001"/>
  </r>
  <r>
    <x v="0"/>
    <x v="74"/>
    <x v="141"/>
    <x v="67"/>
    <n v="2.3562000000000001E-3"/>
    <n v="1.0813000000000001E-3"/>
    <n v="45.351199999999999"/>
  </r>
  <r>
    <x v="0"/>
    <x v="73"/>
    <x v="141"/>
    <x v="68"/>
    <n v="2.5003E-3"/>
    <n v="1.1682299999999999E-3"/>
    <n v="44.399749999999997"/>
  </r>
  <r>
    <x v="0"/>
    <x v="72"/>
    <x v="141"/>
    <x v="69"/>
    <n v="2.6622E-3"/>
    <n v="1.2686100000000001E-3"/>
    <n v="43.451099999999997"/>
  </r>
  <r>
    <x v="0"/>
    <x v="71"/>
    <x v="141"/>
    <x v="70"/>
    <n v="2.8289999999999999E-3"/>
    <n v="1.3719299999999999E-3"/>
    <n v="42.505659999999999"/>
  </r>
  <r>
    <x v="0"/>
    <x v="70"/>
    <x v="141"/>
    <x v="71"/>
    <n v="3.0075000000000002E-3"/>
    <n v="1.4519999999999999E-3"/>
    <n v="41.563369999999999"/>
  </r>
  <r>
    <x v="0"/>
    <x v="69"/>
    <x v="141"/>
    <x v="72"/>
    <n v="3.2182999999999999E-3"/>
    <n v="1.5374799999999999E-3"/>
    <n v="40.623080000000002"/>
  </r>
  <r>
    <x v="0"/>
    <x v="68"/>
    <x v="141"/>
    <x v="73"/>
    <n v="3.4637000000000001E-3"/>
    <n v="1.6372400000000001E-3"/>
    <n v="39.68486"/>
  </r>
  <r>
    <x v="0"/>
    <x v="67"/>
    <x v="141"/>
    <x v="74"/>
    <n v="3.7203000000000002E-3"/>
    <n v="1.7492199999999999E-3"/>
    <n v="38.749119999999998"/>
  </r>
  <r>
    <x v="0"/>
    <x v="66"/>
    <x v="141"/>
    <x v="75"/>
    <n v="3.9947999999999997E-3"/>
    <n v="1.8646800000000001E-3"/>
    <n v="37.81615"/>
  </r>
  <r>
    <x v="0"/>
    <x v="65"/>
    <x v="141"/>
    <x v="76"/>
    <n v="4.3033999999999998E-3"/>
    <n v="1.9692999999999998E-3"/>
    <n v="36.885860000000001"/>
  </r>
  <r>
    <x v="0"/>
    <x v="64"/>
    <x v="141"/>
    <x v="77"/>
    <n v="4.64E-3"/>
    <n v="2.0893800000000001E-3"/>
    <n v="35.957659999999997"/>
  </r>
  <r>
    <x v="0"/>
    <x v="63"/>
    <x v="141"/>
    <x v="78"/>
    <n v="4.9820000000000003E-3"/>
    <n v="2.23464E-3"/>
    <n v="35.0319"/>
  </r>
  <r>
    <x v="0"/>
    <x v="62"/>
    <x v="141"/>
    <x v="79"/>
    <n v="5.3515999999999998E-3"/>
    <n v="2.3844199999999999E-3"/>
    <n v="34.109229999999997"/>
  </r>
  <r>
    <x v="0"/>
    <x v="61"/>
    <x v="141"/>
    <x v="80"/>
    <n v="5.7828999999999997E-3"/>
    <n v="2.5614600000000002E-3"/>
    <n v="33.189570000000003"/>
  </r>
  <r>
    <x v="0"/>
    <x v="60"/>
    <x v="141"/>
    <x v="81"/>
    <n v="6.2832000000000001E-3"/>
    <n v="2.7650700000000001E-3"/>
    <n v="32.273510000000002"/>
  </r>
  <r>
    <x v="0"/>
    <x v="59"/>
    <x v="141"/>
    <x v="82"/>
    <n v="6.8199000000000003E-3"/>
    <n v="2.9788900000000001E-3"/>
    <n v="31.361619999999998"/>
  </r>
  <r>
    <x v="0"/>
    <x v="58"/>
    <x v="141"/>
    <x v="83"/>
    <n v="7.3731999999999999E-3"/>
    <n v="3.1787E-3"/>
    <n v="30.45382"/>
  </r>
  <r>
    <x v="0"/>
    <x v="57"/>
    <x v="141"/>
    <x v="84"/>
    <n v="7.9771000000000009E-3"/>
    <n v="3.3826799999999999E-3"/>
    <n v="29.549340000000001"/>
  </r>
  <r>
    <x v="0"/>
    <x v="56"/>
    <x v="141"/>
    <x v="85"/>
    <n v="8.6774999999999994E-3"/>
    <n v="3.6426499999999999E-3"/>
    <n v="28.647939999999998"/>
  </r>
  <r>
    <x v="0"/>
    <x v="55"/>
    <x v="141"/>
    <x v="86"/>
    <n v="9.4550999999999993E-3"/>
    <n v="3.9541999999999997E-3"/>
    <n v="27.75085"/>
  </r>
  <r>
    <x v="0"/>
    <x v="54"/>
    <x v="141"/>
    <x v="87"/>
    <n v="1.02708E-2"/>
    <n v="4.2807499999999998E-3"/>
    <n v="26.859030000000001"/>
  </r>
  <r>
    <x v="0"/>
    <x v="53"/>
    <x v="141"/>
    <x v="88"/>
    <n v="1.1205700000000001E-2"/>
    <n v="4.67097E-3"/>
    <n v="25.972349999999999"/>
  </r>
  <r>
    <x v="0"/>
    <x v="52"/>
    <x v="141"/>
    <x v="89"/>
    <n v="1.23415E-2"/>
    <n v="5.1761400000000001E-3"/>
    <n v="25.091889999999999"/>
  </r>
  <r>
    <x v="0"/>
    <x v="51"/>
    <x v="141"/>
    <x v="90"/>
    <n v="1.36025E-2"/>
    <n v="5.7726000000000001E-3"/>
    <n v="24.219840000000001"/>
  </r>
  <r>
    <x v="0"/>
    <x v="50"/>
    <x v="141"/>
    <x v="91"/>
    <n v="1.4900699999999999E-2"/>
    <n v="6.3880899999999999E-3"/>
    <n v="23.357559999999999"/>
  </r>
  <r>
    <x v="0"/>
    <x v="49"/>
    <x v="141"/>
    <x v="92"/>
    <n v="1.63144E-2"/>
    <n v="7.04209E-3"/>
    <n v="22.504519999999999"/>
  </r>
  <r>
    <x v="0"/>
    <x v="48"/>
    <x v="141"/>
    <x v="93"/>
    <n v="1.7864999999999999E-2"/>
    <n v="7.75803E-3"/>
    <n v="21.66057"/>
  </r>
  <r>
    <x v="0"/>
    <x v="47"/>
    <x v="141"/>
    <x v="94"/>
    <n v="1.9488700000000001E-2"/>
    <n v="8.4857800000000001E-3"/>
    <n v="20.82602"/>
  </r>
  <r>
    <x v="0"/>
    <x v="46"/>
    <x v="141"/>
    <x v="95"/>
    <n v="2.11551E-2"/>
    <n v="9.2024800000000007E-3"/>
    <n v="19.999980000000001"/>
  </r>
  <r>
    <x v="0"/>
    <x v="45"/>
    <x v="141"/>
    <x v="96"/>
    <n v="2.3014900000000001E-2"/>
    <n v="1.0046579999999999E-2"/>
    <n v="19.181100000000001"/>
  </r>
  <r>
    <x v="0"/>
    <x v="44"/>
    <x v="141"/>
    <x v="97"/>
    <n v="2.5139399999999999E-2"/>
    <n v="1.107696E-2"/>
    <n v="18.37068"/>
  </r>
  <r>
    <x v="0"/>
    <x v="43"/>
    <x v="141"/>
    <x v="98"/>
    <n v="2.7513099999999999E-2"/>
    <n v="1.2321550000000001E-2"/>
    <n v="17.57085"/>
  </r>
  <r>
    <x v="0"/>
    <x v="42"/>
    <x v="141"/>
    <x v="99"/>
    <n v="3.0226900000000001E-2"/>
    <n v="1.381783E-2"/>
    <n v="16.783809999999999"/>
  </r>
  <r>
    <x v="0"/>
    <x v="41"/>
    <x v="141"/>
    <x v="100"/>
    <n v="3.3406100000000001E-2"/>
    <n v="1.5592089999999999E-2"/>
    <n v="16.011970000000002"/>
  </r>
  <r>
    <x v="0"/>
    <x v="40"/>
    <x v="141"/>
    <x v="101"/>
    <n v="3.6926599999999997E-2"/>
    <n v="1.7629840000000001E-2"/>
    <n v="15.257669999999999"/>
  </r>
  <r>
    <x v="0"/>
    <x v="39"/>
    <x v="141"/>
    <x v="102"/>
    <n v="4.06124E-2"/>
    <n v="1.9778279999999999E-2"/>
    <n v="14.52251"/>
  </r>
  <r>
    <x v="0"/>
    <x v="38"/>
    <x v="141"/>
    <x v="103"/>
    <n v="4.4469500000000002E-2"/>
    <n v="2.1949509999999998E-2"/>
    <n v="13.80545"/>
  </r>
  <r>
    <x v="0"/>
    <x v="37"/>
    <x v="141"/>
    <x v="104"/>
    <n v="4.8596199999999999E-2"/>
    <n v="2.418992E-2"/>
    <n v="13.104050000000001"/>
  </r>
  <r>
    <x v="0"/>
    <x v="36"/>
    <x v="141"/>
    <x v="105"/>
    <n v="5.3097900000000003E-2"/>
    <n v="2.6702799999999999E-2"/>
    <n v="12.416499999999999"/>
  </r>
  <r>
    <x v="0"/>
    <x v="35"/>
    <x v="141"/>
    <x v="106"/>
    <n v="5.79924E-2"/>
    <n v="2.9630730000000001E-2"/>
    <n v="11.74343"/>
  </r>
  <r>
    <x v="0"/>
    <x v="34"/>
    <x v="141"/>
    <x v="107"/>
    <n v="6.3239799999999999E-2"/>
    <n v="3.2956949999999999E-2"/>
    <n v="11.08676"/>
  </r>
  <r>
    <x v="0"/>
    <x v="33"/>
    <x v="141"/>
    <x v="108"/>
    <n v="6.8893300000000005E-2"/>
    <n v="3.6552840000000003E-2"/>
    <n v="10.44755"/>
  </r>
  <r>
    <x v="0"/>
    <x v="32"/>
    <x v="141"/>
    <x v="109"/>
    <n v="7.5124399999999994E-2"/>
    <n v="4.0601110000000003E-2"/>
    <n v="9.8249619999999993"/>
  </r>
  <r>
    <x v="0"/>
    <x v="31"/>
    <x v="141"/>
    <x v="110"/>
    <n v="8.1981700000000005E-2"/>
    <n v="4.5228089999999999E-2"/>
    <n v="9.2195870000000006"/>
  </r>
  <r>
    <x v="0"/>
    <x v="30"/>
    <x v="141"/>
    <x v="111"/>
    <n v="8.9279700000000004E-2"/>
    <n v="5.0271660000000003E-2"/>
    <n v="8.632638"/>
  </r>
  <r>
    <x v="0"/>
    <x v="29"/>
    <x v="141"/>
    <x v="112"/>
    <n v="9.7003400000000004E-2"/>
    <n v="5.5662980000000001E-2"/>
    <n v="8.0631210000000006"/>
  </r>
  <r>
    <x v="0"/>
    <x v="28"/>
    <x v="141"/>
    <x v="113"/>
    <n v="0.10550379999999999"/>
    <n v="6.1898880000000003E-2"/>
    <n v="7.5089220000000001"/>
  </r>
  <r>
    <x v="0"/>
    <x v="27"/>
    <x v="141"/>
    <x v="114"/>
    <n v="0.1150578"/>
    <n v="6.9411959999999995E-2"/>
    <n v="6.9713919999999998"/>
  </r>
  <r>
    <x v="0"/>
    <x v="26"/>
    <x v="141"/>
    <x v="115"/>
    <n v="0.12562570000000001"/>
    <n v="7.8288629999999998E-2"/>
    <n v="6.4540889999999997"/>
  </r>
  <r>
    <x v="0"/>
    <x v="25"/>
    <x v="141"/>
    <x v="116"/>
    <n v="0.1371327"/>
    <n v="8.8444960000000003E-2"/>
    <n v="5.9598199999999997"/>
  </r>
  <r>
    <x v="0"/>
    <x v="24"/>
    <x v="141"/>
    <x v="117"/>
    <n v="0.14960970000000001"/>
    <n v="9.9945919999999994E-2"/>
    <n v="5.4895659999999999"/>
  </r>
  <r>
    <x v="0"/>
    <x v="23"/>
    <x v="141"/>
    <x v="118"/>
    <n v="0.1631225"/>
    <n v="0.11294137999999999"/>
    <n v="5.0436290000000001"/>
  </r>
  <r>
    <x v="0"/>
    <x v="22"/>
    <x v="141"/>
    <x v="119"/>
    <n v="0.17773849999999999"/>
    <n v="0.12757230999999999"/>
    <n v="4.6221290000000002"/>
  </r>
  <r>
    <x v="0"/>
    <x v="21"/>
    <x v="141"/>
    <x v="120"/>
    <n v="0.19352620000000001"/>
    <n v="0.1440168"/>
    <n v="4.2248950000000001"/>
  </r>
  <r>
    <x v="0"/>
    <x v="20"/>
    <x v="141"/>
    <x v="121"/>
    <n v="0.21055409999999999"/>
    <n v="0.16250671"/>
    <n v="3.8515990000000002"/>
  </r>
  <r>
    <x v="0"/>
    <x v="19"/>
    <x v="141"/>
    <x v="122"/>
    <n v="0.2288905"/>
    <n v="0.18328488000000001"/>
    <n v="3.501941"/>
  </r>
  <r>
    <x v="0"/>
    <x v="18"/>
    <x v="141"/>
    <x v="123"/>
    <n v="0.24860189999999999"/>
    <n v="0.20656461000000001"/>
    <n v="3.175627"/>
  </r>
  <r>
    <x v="0"/>
    <x v="17"/>
    <x v="141"/>
    <x v="124"/>
    <n v="0.2697522"/>
    <n v="0.23254206999999999"/>
    <n v="2.8722059999999998"/>
  </r>
  <r>
    <x v="0"/>
    <x v="16"/>
    <x v="141"/>
    <x v="125"/>
    <n v="0.29240149999999998"/>
    <n v="0.26144265999999999"/>
    <n v="2.5909909999999998"/>
  </r>
  <r>
    <x v="0"/>
    <x v="15"/>
    <x v="141"/>
    <x v="126"/>
    <n v="0.31660460000000001"/>
    <n v="0.29352558000000001"/>
    <n v="2.3311839999999999"/>
  </r>
  <r>
    <x v="0"/>
    <x v="14"/>
    <x v="141"/>
    <x v="127"/>
    <n v="0.34240930000000003"/>
    <n v="0.329009"/>
    <n v="2.0920030000000001"/>
  </r>
  <r>
    <x v="0"/>
    <x v="13"/>
    <x v="141"/>
    <x v="128"/>
    <n v="0.36985509999999999"/>
    <n v="0.36806166000000001"/>
    <n v="1.8726149999999999"/>
  </r>
  <r>
    <x v="0"/>
    <x v="12"/>
    <x v="141"/>
    <x v="129"/>
    <n v="0.39897129999999997"/>
    <n v="0.41082782000000001"/>
    <n v="1.6720710000000001"/>
  </r>
  <r>
    <x v="0"/>
    <x v="11"/>
    <x v="141"/>
    <x v="130"/>
    <n v="0.42977539999999997"/>
    <n v="0.45743075"/>
    <n v="1.4893510000000001"/>
  </r>
  <r>
    <x v="0"/>
    <x v="10"/>
    <x v="141"/>
    <x v="131"/>
    <n v="0.46227109999999999"/>
    <n v="0.50790500999999999"/>
    <n v="1.3234570000000001"/>
  </r>
  <r>
    <x v="0"/>
    <x v="9"/>
    <x v="141"/>
    <x v="132"/>
    <n v="0.49644700000000003"/>
    <n v="0.56218535000000003"/>
    <n v="1.1733690000000001"/>
  </r>
  <r>
    <x v="0"/>
    <x v="8"/>
    <x v="141"/>
    <x v="133"/>
    <n v="0.5322749"/>
    <n v="0.62011360999999998"/>
    <n v="1.0380229999999999"/>
  </r>
  <r>
    <x v="0"/>
    <x v="7"/>
    <x v="141"/>
    <x v="134"/>
    <n v="0.56970880000000002"/>
    <n v="0.68151850000000003"/>
    <n v="0.91627259999999999"/>
  </r>
  <r>
    <x v="0"/>
    <x v="6"/>
    <x v="141"/>
    <x v="135"/>
    <n v="0.60868350000000004"/>
    <n v="0.74611943999999997"/>
    <n v="0.80705400000000005"/>
  </r>
  <r>
    <x v="0"/>
    <x v="5"/>
    <x v="141"/>
    <x v="136"/>
    <n v="0.64911450000000004"/>
    <n v="0.81342243999999997"/>
    <n v="0.70944289999999999"/>
  </r>
  <r>
    <x v="0"/>
    <x v="4"/>
    <x v="141"/>
    <x v="137"/>
    <n v="0.69089750000000005"/>
    <n v="0.88277256000000004"/>
    <n v="0.62255130000000003"/>
  </r>
  <r>
    <x v="0"/>
    <x v="3"/>
    <x v="141"/>
    <x v="138"/>
    <n v="0.73390889999999998"/>
    <n v="0.95352851999999999"/>
    <n v="0.54541519999999999"/>
  </r>
  <r>
    <x v="0"/>
    <x v="2"/>
    <x v="141"/>
    <x v="139"/>
    <n v="0.77800650000000005"/>
    <n v="1"/>
    <n v="0.47726960000000002"/>
  </r>
  <r>
    <x v="0"/>
    <x v="1"/>
    <x v="141"/>
    <x v="140"/>
    <n v="0.82303139999999997"/>
    <n v="1"/>
    <n v="0.40295419999999998"/>
  </r>
  <r>
    <x v="0"/>
    <x v="0"/>
    <x v="141"/>
    <x v="141"/>
    <n v="1"/>
    <n v="1"/>
    <m/>
  </r>
  <r>
    <x v="0"/>
    <x v="0"/>
    <x v="141"/>
    <x v="141"/>
    <n v="1"/>
    <n v="1"/>
    <n v="0.5"/>
  </r>
  <r>
    <x v="0"/>
    <x v="115"/>
    <x v="142"/>
    <x v="27"/>
    <n v="1.02129E-2"/>
    <n v="4.2858899999999997E-3"/>
    <n v="84.819890000000001"/>
  </r>
  <r>
    <x v="0"/>
    <x v="114"/>
    <x v="142"/>
    <x v="28"/>
    <n v="7.4989999999999996E-4"/>
    <n v="1.92E-4"/>
    <n v="84.184389999999993"/>
  </r>
  <r>
    <x v="0"/>
    <x v="113"/>
    <x v="142"/>
    <x v="29"/>
    <n v="4.2529999999999998E-4"/>
    <n v="1.1605E-4"/>
    <n v="83.200460000000007"/>
  </r>
  <r>
    <x v="0"/>
    <x v="112"/>
    <x v="142"/>
    <x v="30"/>
    <n v="3.1629999999999999E-4"/>
    <n v="9.1349999999999998E-5"/>
    <n v="82.210070000000002"/>
  </r>
  <r>
    <x v="0"/>
    <x v="111"/>
    <x v="142"/>
    <x v="31"/>
    <n v="1.974E-4"/>
    <n v="5.5420000000000001E-5"/>
    <n v="81.21754"/>
  </r>
  <r>
    <x v="0"/>
    <x v="110"/>
    <x v="142"/>
    <x v="32"/>
    <n v="1.8039999999999999E-4"/>
    <n v="4.9910000000000002E-5"/>
    <n v="80.222009999999997"/>
  </r>
  <r>
    <x v="0"/>
    <x v="109"/>
    <x v="142"/>
    <x v="33"/>
    <n v="1.919E-4"/>
    <n v="5.6100000000000002E-5"/>
    <n v="79.225989999999996"/>
  </r>
  <r>
    <x v="0"/>
    <x v="108"/>
    <x v="142"/>
    <x v="34"/>
    <n v="2.0139999999999999E-4"/>
    <n v="6.2069999999999994E-5"/>
    <n v="78.230410000000006"/>
  </r>
  <r>
    <x v="0"/>
    <x v="107"/>
    <x v="142"/>
    <x v="35"/>
    <n v="2.0770000000000001E-4"/>
    <n v="6.6909999999999995E-5"/>
    <n v="77.235230000000001"/>
  </r>
  <r>
    <x v="0"/>
    <x v="106"/>
    <x v="142"/>
    <x v="36"/>
    <n v="2.1460000000000001E-4"/>
    <n v="7.2789999999999999E-5"/>
    <n v="76.240359999999995"/>
  </r>
  <r>
    <x v="0"/>
    <x v="105"/>
    <x v="142"/>
    <x v="37"/>
    <n v="2.24E-4"/>
    <n v="8.1110000000000001E-5"/>
    <n v="75.24588"/>
  </r>
  <r>
    <x v="0"/>
    <x v="104"/>
    <x v="142"/>
    <x v="38"/>
    <n v="2.4149999999999999E-4"/>
    <n v="9.3960000000000002E-5"/>
    <n v="74.251949999999994"/>
  </r>
  <r>
    <x v="0"/>
    <x v="103"/>
    <x v="142"/>
    <x v="39"/>
    <n v="2.7149999999999999E-4"/>
    <n v="1.1343E-4"/>
    <n v="73.258870000000002"/>
  </r>
  <r>
    <x v="0"/>
    <x v="102"/>
    <x v="142"/>
    <x v="40"/>
    <n v="3.1770000000000002E-4"/>
    <n v="1.4346000000000001E-4"/>
    <n v="72.267120000000006"/>
  </r>
  <r>
    <x v="0"/>
    <x v="101"/>
    <x v="142"/>
    <x v="41"/>
    <n v="3.8739999999999998E-4"/>
    <n v="1.9087999999999999E-4"/>
    <n v="71.277410000000003"/>
  </r>
  <r>
    <x v="0"/>
    <x v="100"/>
    <x v="142"/>
    <x v="42"/>
    <n v="4.8650000000000001E-4"/>
    <n v="2.5952000000000001E-4"/>
    <n v="70.290930000000003"/>
  </r>
  <r>
    <x v="0"/>
    <x v="99"/>
    <x v="142"/>
    <x v="43"/>
    <n v="6.135E-4"/>
    <n v="3.4619000000000002E-4"/>
    <n v="69.309049999999999"/>
  </r>
  <r>
    <x v="0"/>
    <x v="98"/>
    <x v="142"/>
    <x v="44"/>
    <n v="7.6040000000000005E-4"/>
    <n v="4.4363999999999997E-4"/>
    <n v="68.332880000000003"/>
  </r>
  <r>
    <x v="0"/>
    <x v="97"/>
    <x v="142"/>
    <x v="45"/>
    <n v="9.0689999999999998E-4"/>
    <n v="5.4140000000000004E-4"/>
    <n v="67.362979999999993"/>
  </r>
  <r>
    <x v="0"/>
    <x v="96"/>
    <x v="142"/>
    <x v="46"/>
    <n v="1.0405E-3"/>
    <n v="6.2974000000000005E-4"/>
    <n v="66.399199999999993"/>
  </r>
  <r>
    <x v="0"/>
    <x v="95"/>
    <x v="142"/>
    <x v="47"/>
    <n v="1.1552000000000001E-3"/>
    <n v="7.0069000000000002E-4"/>
    <n v="65.440730000000002"/>
  </r>
  <r>
    <x v="0"/>
    <x v="94"/>
    <x v="142"/>
    <x v="48"/>
    <n v="1.2346E-3"/>
    <n v="7.3988999999999999E-4"/>
    <n v="64.486260000000001"/>
  </r>
  <r>
    <x v="0"/>
    <x v="93"/>
    <x v="142"/>
    <x v="49"/>
    <n v="1.2841E-3"/>
    <n v="7.5977E-4"/>
    <n v="63.533630000000002"/>
  </r>
  <r>
    <x v="0"/>
    <x v="92"/>
    <x v="142"/>
    <x v="50"/>
    <n v="1.3244999999999999E-3"/>
    <n v="7.8145999999999999E-4"/>
    <n v="62.581560000000003"/>
  </r>
  <r>
    <x v="0"/>
    <x v="91"/>
    <x v="142"/>
    <x v="51"/>
    <n v="1.3657000000000001E-3"/>
    <n v="8.0915000000000002E-4"/>
    <n v="61.630119999999998"/>
  </r>
  <r>
    <x v="0"/>
    <x v="90"/>
    <x v="142"/>
    <x v="52"/>
    <n v="1.4036000000000001E-3"/>
    <n v="8.2498000000000001E-4"/>
    <n v="60.67962"/>
  </r>
  <r>
    <x v="0"/>
    <x v="89"/>
    <x v="142"/>
    <x v="53"/>
    <n v="1.4400999999999999E-3"/>
    <n v="8.3390000000000005E-4"/>
    <n v="59.729309999999998"/>
  </r>
  <r>
    <x v="0"/>
    <x v="88"/>
    <x v="142"/>
    <x v="54"/>
    <n v="1.4691999999999999E-3"/>
    <n v="8.3496000000000004E-4"/>
    <n v="58.778739999999999"/>
  </r>
  <r>
    <x v="0"/>
    <x v="87"/>
    <x v="142"/>
    <x v="55"/>
    <n v="1.5027E-3"/>
    <n v="8.4623999999999995E-4"/>
    <n v="57.827440000000003"/>
  </r>
  <r>
    <x v="0"/>
    <x v="86"/>
    <x v="142"/>
    <x v="56"/>
    <n v="1.5384999999999999E-3"/>
    <n v="8.5145000000000001E-4"/>
    <n v="56.875999999999998"/>
  </r>
  <r>
    <x v="0"/>
    <x v="85"/>
    <x v="142"/>
    <x v="57"/>
    <n v="1.5721999999999999E-3"/>
    <n v="8.4939E-4"/>
    <n v="55.924030000000002"/>
  </r>
  <r>
    <x v="0"/>
    <x v="84"/>
    <x v="142"/>
    <x v="58"/>
    <n v="1.6069000000000001E-3"/>
    <n v="8.5386000000000001E-4"/>
    <n v="54.971150000000002"/>
  </r>
  <r>
    <x v="0"/>
    <x v="83"/>
    <x v="142"/>
    <x v="59"/>
    <n v="1.6473E-3"/>
    <n v="8.6375000000000004E-4"/>
    <n v="54.017699999999998"/>
  </r>
  <r>
    <x v="0"/>
    <x v="82"/>
    <x v="142"/>
    <x v="60"/>
    <n v="1.6992000000000001E-3"/>
    <n v="8.7452000000000005E-4"/>
    <n v="53.063960000000002"/>
  </r>
  <r>
    <x v="0"/>
    <x v="81"/>
    <x v="142"/>
    <x v="61"/>
    <n v="1.7592E-3"/>
    <n v="8.8451000000000003E-4"/>
    <n v="52.109969999999997"/>
  </r>
  <r>
    <x v="0"/>
    <x v="80"/>
    <x v="142"/>
    <x v="62"/>
    <n v="1.8162E-3"/>
    <n v="8.7982000000000002E-4"/>
    <n v="51.155659999999997"/>
  </r>
  <r>
    <x v="0"/>
    <x v="79"/>
    <x v="142"/>
    <x v="63"/>
    <n v="1.8745999999999999E-3"/>
    <n v="8.6985999999999997E-4"/>
    <n v="50.200270000000003"/>
  </r>
  <r>
    <x v="0"/>
    <x v="78"/>
    <x v="142"/>
    <x v="64"/>
    <n v="1.9407999999999999E-3"/>
    <n v="8.6076000000000002E-4"/>
    <n v="49.243540000000003"/>
  </r>
  <r>
    <x v="0"/>
    <x v="77"/>
    <x v="142"/>
    <x v="65"/>
    <n v="2.0224000000000002E-3"/>
    <n v="8.7797999999999999E-4"/>
    <n v="48.285530000000001"/>
  </r>
  <r>
    <x v="0"/>
    <x v="76"/>
    <x v="142"/>
    <x v="66"/>
    <n v="2.1226999999999999E-3"/>
    <n v="9.2785999999999997E-4"/>
    <n v="47.32752"/>
  </r>
  <r>
    <x v="0"/>
    <x v="75"/>
    <x v="142"/>
    <x v="67"/>
    <n v="2.2323999999999998E-3"/>
    <n v="9.9354E-4"/>
    <n v="46.371009999999998"/>
  </r>
  <r>
    <x v="0"/>
    <x v="74"/>
    <x v="142"/>
    <x v="68"/>
    <n v="2.3562000000000001E-3"/>
    <n v="1.0685200000000001E-3"/>
    <n v="45.416629999999998"/>
  </r>
  <r>
    <x v="0"/>
    <x v="73"/>
    <x v="142"/>
    <x v="69"/>
    <n v="2.5003E-3"/>
    <n v="1.15412E-3"/>
    <n v="44.464680000000001"/>
  </r>
  <r>
    <x v="0"/>
    <x v="72"/>
    <x v="142"/>
    <x v="70"/>
    <n v="2.6622E-3"/>
    <n v="1.2527700000000001E-3"/>
    <n v="43.515479999999997"/>
  </r>
  <r>
    <x v="0"/>
    <x v="71"/>
    <x v="142"/>
    <x v="71"/>
    <n v="2.8289999999999999E-3"/>
    <n v="1.3554800000000001E-3"/>
    <n v="42.56944"/>
  </r>
  <r>
    <x v="0"/>
    <x v="70"/>
    <x v="142"/>
    <x v="72"/>
    <n v="3.0075000000000002E-3"/>
    <n v="1.43597E-3"/>
    <n v="41.626530000000002"/>
  </r>
  <r>
    <x v="0"/>
    <x v="69"/>
    <x v="142"/>
    <x v="73"/>
    <n v="3.2182999999999999E-3"/>
    <n v="1.5213900000000001E-3"/>
    <n v="40.685679999999998"/>
  </r>
  <r>
    <x v="0"/>
    <x v="68"/>
    <x v="142"/>
    <x v="74"/>
    <n v="3.4637000000000001E-3"/>
    <n v="1.6192299999999999E-3"/>
    <n v="39.74691"/>
  </r>
  <r>
    <x v="0"/>
    <x v="67"/>
    <x v="142"/>
    <x v="75"/>
    <n v="3.7203000000000002E-3"/>
    <n v="1.7286999999999999E-3"/>
    <n v="38.810560000000002"/>
  </r>
  <r>
    <x v="0"/>
    <x v="66"/>
    <x v="142"/>
    <x v="76"/>
    <n v="3.9947999999999997E-3"/>
    <n v="1.84293E-3"/>
    <n v="37.876899999999999"/>
  </r>
  <r>
    <x v="0"/>
    <x v="65"/>
    <x v="142"/>
    <x v="77"/>
    <n v="4.3033999999999998E-3"/>
    <n v="1.9477400000000001E-3"/>
    <n v="36.945909999999998"/>
  </r>
  <r>
    <x v="0"/>
    <x v="64"/>
    <x v="142"/>
    <x v="78"/>
    <n v="4.64E-3"/>
    <n v="2.06762E-3"/>
    <n v="36.017040000000001"/>
  </r>
  <r>
    <x v="0"/>
    <x v="63"/>
    <x v="142"/>
    <x v="79"/>
    <n v="4.9820000000000003E-3"/>
    <n v="2.2104799999999999E-3"/>
    <n v="35.090629999999997"/>
  </r>
  <r>
    <x v="0"/>
    <x v="62"/>
    <x v="142"/>
    <x v="80"/>
    <n v="5.3515999999999998E-3"/>
    <n v="2.3568999999999999E-3"/>
    <n v="34.167259999999999"/>
  </r>
  <r>
    <x v="0"/>
    <x v="61"/>
    <x v="142"/>
    <x v="81"/>
    <n v="5.7828999999999997E-3"/>
    <n v="2.5320999999999998E-3"/>
    <n v="33.2468"/>
  </r>
  <r>
    <x v="0"/>
    <x v="60"/>
    <x v="142"/>
    <x v="82"/>
    <n v="6.2832000000000001E-3"/>
    <n v="2.7357599999999998E-3"/>
    <n v="32.329920000000001"/>
  </r>
  <r>
    <x v="0"/>
    <x v="59"/>
    <x v="142"/>
    <x v="83"/>
    <n v="6.8199000000000003E-3"/>
    <n v="2.9489799999999999E-3"/>
    <n v="31.41724"/>
  </r>
  <r>
    <x v="0"/>
    <x v="58"/>
    <x v="142"/>
    <x v="84"/>
    <n v="7.3731999999999999E-3"/>
    <n v="3.1449899999999999E-3"/>
    <n v="30.508679999999998"/>
  </r>
  <r>
    <x v="0"/>
    <x v="57"/>
    <x v="142"/>
    <x v="85"/>
    <n v="7.9771000000000009E-3"/>
    <n v="3.3438500000000002E-3"/>
    <n v="29.603359999999999"/>
  </r>
  <r>
    <x v="0"/>
    <x v="56"/>
    <x v="142"/>
    <x v="86"/>
    <n v="8.6774999999999994E-3"/>
    <n v="3.6008899999999998E-3"/>
    <n v="28.701000000000001"/>
  </r>
  <r>
    <x v="0"/>
    <x v="55"/>
    <x v="142"/>
    <x v="87"/>
    <n v="9.4550999999999993E-3"/>
    <n v="3.91223E-3"/>
    <n v="27.80292"/>
  </r>
  <r>
    <x v="0"/>
    <x v="54"/>
    <x v="142"/>
    <x v="88"/>
    <n v="1.02708E-2"/>
    <n v="4.2373200000000001E-3"/>
    <n v="26.910150000000002"/>
  </r>
  <r>
    <x v="0"/>
    <x v="53"/>
    <x v="142"/>
    <x v="89"/>
    <n v="1.1205700000000001E-2"/>
    <n v="4.6210000000000001E-3"/>
    <n v="26.022539999999999"/>
  </r>
  <r>
    <x v="0"/>
    <x v="52"/>
    <x v="142"/>
    <x v="90"/>
    <n v="1.23415E-2"/>
    <n v="5.1175400000000003E-3"/>
    <n v="25.141020000000001"/>
  </r>
  <r>
    <x v="0"/>
    <x v="51"/>
    <x v="142"/>
    <x v="91"/>
    <n v="1.36025E-2"/>
    <n v="5.70894E-3"/>
    <n v="24.267769999999999"/>
  </r>
  <r>
    <x v="0"/>
    <x v="50"/>
    <x v="142"/>
    <x v="92"/>
    <n v="1.4900699999999999E-2"/>
    <n v="6.3240800000000002E-3"/>
    <n v="23.404240000000001"/>
  </r>
  <r>
    <x v="0"/>
    <x v="49"/>
    <x v="142"/>
    <x v="93"/>
    <n v="1.63144E-2"/>
    <n v="6.9761099999999998E-3"/>
    <n v="22.55001"/>
  </r>
  <r>
    <x v="0"/>
    <x v="48"/>
    <x v="142"/>
    <x v="94"/>
    <n v="1.7864999999999999E-2"/>
    <n v="7.6826899999999998E-3"/>
    <n v="21.704920000000001"/>
  </r>
  <r>
    <x v="0"/>
    <x v="47"/>
    <x v="142"/>
    <x v="95"/>
    <n v="1.9488700000000001E-2"/>
    <n v="8.3984000000000003E-3"/>
    <n v="20.86909"/>
  </r>
  <r>
    <x v="0"/>
    <x v="46"/>
    <x v="142"/>
    <x v="96"/>
    <n v="2.11551E-2"/>
    <n v="9.1087500000000005E-3"/>
    <n v="20.041599999999999"/>
  </r>
  <r>
    <x v="0"/>
    <x v="45"/>
    <x v="142"/>
    <x v="97"/>
    <n v="2.3014900000000001E-2"/>
    <n v="9.9534900000000006E-3"/>
    <n v="19.221240000000002"/>
  </r>
  <r>
    <x v="0"/>
    <x v="44"/>
    <x v="142"/>
    <x v="98"/>
    <n v="2.5139399999999999E-2"/>
    <n v="1.098378E-2"/>
    <n v="18.409459999999999"/>
  </r>
  <r>
    <x v="0"/>
    <x v="43"/>
    <x v="142"/>
    <x v="99"/>
    <n v="2.7513099999999999E-2"/>
    <n v="1.221823E-2"/>
    <n v="17.608350000000002"/>
  </r>
  <r>
    <x v="0"/>
    <x v="42"/>
    <x v="142"/>
    <x v="100"/>
    <n v="3.0226900000000001E-2"/>
    <n v="1.3698470000000001E-2"/>
    <n v="16.819970000000001"/>
  </r>
  <r>
    <x v="0"/>
    <x v="41"/>
    <x v="142"/>
    <x v="101"/>
    <n v="3.3406100000000001E-2"/>
    <n v="1.546235E-2"/>
    <n v="16.04663"/>
  </r>
  <r>
    <x v="0"/>
    <x v="40"/>
    <x v="142"/>
    <x v="102"/>
    <n v="3.6926599999999997E-2"/>
    <n v="1.749852E-2"/>
    <n v="15.290800000000001"/>
  </r>
  <r>
    <x v="0"/>
    <x v="39"/>
    <x v="142"/>
    <x v="103"/>
    <n v="4.06124E-2"/>
    <n v="1.964229E-2"/>
    <n v="14.554220000000001"/>
  </r>
  <r>
    <x v="0"/>
    <x v="38"/>
    <x v="142"/>
    <x v="104"/>
    <n v="4.4469500000000002E-2"/>
    <n v="2.1793900000000001E-2"/>
    <n v="13.83581"/>
  </r>
  <r>
    <x v="0"/>
    <x v="37"/>
    <x v="142"/>
    <x v="105"/>
    <n v="4.8596199999999999E-2"/>
    <n v="2.4009119999999998E-2"/>
    <n v="13.13293"/>
  </r>
  <r>
    <x v="0"/>
    <x v="36"/>
    <x v="142"/>
    <x v="106"/>
    <n v="5.3097900000000003E-2"/>
    <n v="2.6508130000000001E-2"/>
    <n v="12.44369"/>
  </r>
  <r>
    <x v="0"/>
    <x v="35"/>
    <x v="142"/>
    <x v="107"/>
    <n v="5.79924E-2"/>
    <n v="2.9436250000000001E-2"/>
    <n v="11.76892"/>
  </r>
  <r>
    <x v="0"/>
    <x v="34"/>
    <x v="142"/>
    <x v="108"/>
    <n v="6.3239799999999999E-2"/>
    <n v="3.2758889999999999E-2"/>
    <n v="11.11069"/>
  </r>
  <r>
    <x v="0"/>
    <x v="33"/>
    <x v="142"/>
    <x v="109"/>
    <n v="6.8893300000000005E-2"/>
    <n v="3.6329559999999997E-2"/>
    <n v="10.47006"/>
  </r>
  <r>
    <x v="0"/>
    <x v="32"/>
    <x v="142"/>
    <x v="110"/>
    <n v="7.5124399999999994E-2"/>
    <n v="4.0344440000000002E-2"/>
    <n v="9.8459230000000009"/>
  </r>
  <r>
    <x v="0"/>
    <x v="31"/>
    <x v="142"/>
    <x v="111"/>
    <n v="8.1981700000000005E-2"/>
    <n v="4.4954340000000002E-2"/>
    <n v="9.2388320000000004"/>
  </r>
  <r>
    <x v="0"/>
    <x v="30"/>
    <x v="142"/>
    <x v="112"/>
    <n v="8.9279700000000004E-2"/>
    <n v="5.0001070000000002E-2"/>
    <n v="8.6501710000000003"/>
  </r>
  <r>
    <x v="0"/>
    <x v="29"/>
    <x v="142"/>
    <x v="113"/>
    <n v="9.7003400000000004E-2"/>
    <n v="5.5390700000000001E-2"/>
    <n v="8.0791380000000004"/>
  </r>
  <r>
    <x v="0"/>
    <x v="28"/>
    <x v="142"/>
    <x v="114"/>
    <n v="0.10550379999999999"/>
    <n v="6.1596230000000002E-2"/>
    <n v="7.5235690000000002"/>
  </r>
  <r>
    <x v="0"/>
    <x v="27"/>
    <x v="142"/>
    <x v="115"/>
    <n v="0.1150578"/>
    <n v="6.9069309999999995E-2"/>
    <n v="6.9845920000000001"/>
  </r>
  <r>
    <x v="0"/>
    <x v="26"/>
    <x v="142"/>
    <x v="116"/>
    <n v="0.12562570000000001"/>
    <n v="7.7930200000000005E-2"/>
    <n v="6.4657080000000002"/>
  </r>
  <r>
    <x v="0"/>
    <x v="25"/>
    <x v="142"/>
    <x v="117"/>
    <n v="0.1371327"/>
    <n v="8.8098389999999999E-2"/>
    <n v="5.9699099999999996"/>
  </r>
  <r>
    <x v="0"/>
    <x v="24"/>
    <x v="142"/>
    <x v="118"/>
    <n v="0.14960970000000001"/>
    <n v="9.960513E-2"/>
    <n v="5.4983560000000002"/>
  </r>
  <r>
    <x v="0"/>
    <x v="23"/>
    <x v="142"/>
    <x v="119"/>
    <n v="0.1631225"/>
    <n v="0.11257359"/>
    <n v="5.0512930000000003"/>
  </r>
  <r>
    <x v="0"/>
    <x v="22"/>
    <x v="142"/>
    <x v="120"/>
    <n v="0.17773849999999999"/>
    <n v="0.12717234999999999"/>
    <n v="4.6286430000000003"/>
  </r>
  <r>
    <x v="0"/>
    <x v="21"/>
    <x v="142"/>
    <x v="121"/>
    <n v="0.19352620000000001"/>
    <n v="0.14361815"/>
    <n v="4.2301929999999999"/>
  </r>
  <r>
    <x v="0"/>
    <x v="20"/>
    <x v="142"/>
    <x v="122"/>
    <n v="0.21055409999999999"/>
    <n v="0.16214359"/>
    <n v="3.8557589999999999"/>
  </r>
  <r>
    <x v="0"/>
    <x v="19"/>
    <x v="142"/>
    <x v="123"/>
    <n v="0.2288905"/>
    <n v="0.18295486"/>
    <n v="3.5051709999999998"/>
  </r>
  <r>
    <x v="0"/>
    <x v="18"/>
    <x v="142"/>
    <x v="124"/>
    <n v="0.24860189999999999"/>
    <n v="0.20624200000000001"/>
    <n v="3.1780970000000002"/>
  </r>
  <r>
    <x v="0"/>
    <x v="17"/>
    <x v="142"/>
    <x v="125"/>
    <n v="0.2697522"/>
    <n v="0.23223231999999999"/>
    <n v="2.8739469999999998"/>
  </r>
  <r>
    <x v="0"/>
    <x v="16"/>
    <x v="142"/>
    <x v="126"/>
    <n v="0.29240149999999998"/>
    <n v="0.26118279"/>
    <n v="2.592012"/>
  </r>
  <r>
    <x v="0"/>
    <x v="15"/>
    <x v="142"/>
    <x v="127"/>
    <n v="0.31660460000000001"/>
    <n v="0.29334368999999999"/>
    <n v="2.331569"/>
  </r>
  <r>
    <x v="0"/>
    <x v="14"/>
    <x v="142"/>
    <x v="128"/>
    <n v="0.34240930000000003"/>
    <n v="0.32890728000000002"/>
    <n v="2.0918809999999999"/>
  </r>
  <r>
    <x v="0"/>
    <x v="13"/>
    <x v="142"/>
    <x v="129"/>
    <n v="0.36985509999999999"/>
    <n v="0.36804714999999999"/>
    <n v="1.8720730000000001"/>
  </r>
  <r>
    <x v="0"/>
    <x v="12"/>
    <x v="142"/>
    <x v="130"/>
    <n v="0.39897129999999997"/>
    <n v="0.41093162"/>
    <n v="1.6711640000000001"/>
  </r>
  <r>
    <x v="0"/>
    <x v="11"/>
    <x v="142"/>
    <x v="131"/>
    <n v="0.42977539999999997"/>
    <n v="0.45767345999999998"/>
    <n v="1.4881629999999999"/>
  </r>
  <r>
    <x v="0"/>
    <x v="10"/>
    <x v="142"/>
    <x v="132"/>
    <n v="0.46227109999999999"/>
    <n v="0.50827754000000003"/>
    <n v="1.3220799999999999"/>
  </r>
  <r>
    <x v="0"/>
    <x v="9"/>
    <x v="142"/>
    <x v="133"/>
    <n v="0.49644700000000003"/>
    <n v="0.56269371999999995"/>
    <n v="1.1718379999999999"/>
  </r>
  <r>
    <x v="0"/>
    <x v="8"/>
    <x v="142"/>
    <x v="134"/>
    <n v="0.5322749"/>
    <n v="0.62082499000000002"/>
    <n v="1.0363100000000001"/>
  </r>
  <r>
    <x v="0"/>
    <x v="7"/>
    <x v="142"/>
    <x v="135"/>
    <n v="0.56970880000000002"/>
    <n v="0.68248629999999999"/>
    <n v="0.91441289999999997"/>
  </r>
  <r>
    <x v="0"/>
    <x v="6"/>
    <x v="142"/>
    <x v="136"/>
    <n v="0.60868350000000004"/>
    <n v="0.74729902000000004"/>
    <n v="0.80518129999999999"/>
  </r>
  <r>
    <x v="0"/>
    <x v="5"/>
    <x v="142"/>
    <x v="137"/>
    <n v="0.64911450000000004"/>
    <n v="0.81471824999999998"/>
    <n v="0.70767769999999997"/>
  </r>
  <r>
    <x v="0"/>
    <x v="4"/>
    <x v="142"/>
    <x v="138"/>
    <n v="0.69089750000000005"/>
    <n v="0.88418673999999997"/>
    <n v="0.62087490000000001"/>
  </r>
  <r>
    <x v="0"/>
    <x v="3"/>
    <x v="142"/>
    <x v="139"/>
    <n v="0.73390889999999998"/>
    <n v="0.95519936000000005"/>
    <n v="0.54370479999999999"/>
  </r>
  <r>
    <x v="0"/>
    <x v="2"/>
    <x v="142"/>
    <x v="140"/>
    <n v="0.77800650000000005"/>
    <n v="1"/>
    <n v="0.47553980000000001"/>
  </r>
  <r>
    <x v="0"/>
    <x v="1"/>
    <x v="142"/>
    <x v="141"/>
    <n v="0.82303139999999997"/>
    <n v="1"/>
    <n v="0.40081129999999998"/>
  </r>
  <r>
    <x v="0"/>
    <x v="0"/>
    <x v="142"/>
    <x v="142"/>
    <n v="1"/>
    <n v="1"/>
    <n v="0.5"/>
  </r>
  <r>
    <x v="0"/>
    <x v="0"/>
    <x v="142"/>
    <x v="142"/>
    <n v="1"/>
    <n v="1"/>
    <m/>
  </r>
  <r>
    <x v="0"/>
    <x v="115"/>
    <x v="143"/>
    <x v="28"/>
    <n v="1.0212799999999999E-2"/>
    <n v="4.11072E-3"/>
    <n v="84.917050000000003"/>
  </r>
  <r>
    <x v="0"/>
    <x v="114"/>
    <x v="143"/>
    <x v="29"/>
    <n v="7.4989999999999996E-4"/>
    <n v="1.7977999999999999E-4"/>
    <n v="84.267009999999999"/>
  </r>
  <r>
    <x v="0"/>
    <x v="113"/>
    <x v="143"/>
    <x v="30"/>
    <n v="4.2529999999999998E-4"/>
    <n v="1.0882000000000001E-4"/>
    <n v="83.282070000000004"/>
  </r>
  <r>
    <x v="0"/>
    <x v="112"/>
    <x v="143"/>
    <x v="31"/>
    <n v="3.1629999999999999E-4"/>
    <n v="8.6149999999999993E-5"/>
    <n v="82.291079999999994"/>
  </r>
  <r>
    <x v="0"/>
    <x v="111"/>
    <x v="143"/>
    <x v="32"/>
    <n v="1.974E-4"/>
    <n v="5.2549999999999997E-5"/>
    <n v="81.29813"/>
  </r>
  <r>
    <x v="0"/>
    <x v="110"/>
    <x v="143"/>
    <x v="33"/>
    <n v="1.8039999999999999E-4"/>
    <n v="4.7519999999999999E-5"/>
    <n v="80.302379999999999"/>
  </r>
  <r>
    <x v="0"/>
    <x v="109"/>
    <x v="143"/>
    <x v="34"/>
    <n v="1.919E-4"/>
    <n v="5.3489999999999998E-5"/>
    <n v="79.306169999999995"/>
  </r>
  <r>
    <x v="0"/>
    <x v="108"/>
    <x v="143"/>
    <x v="35"/>
    <n v="2.0139999999999999E-4"/>
    <n v="5.9200000000000002E-5"/>
    <n v="78.310389999999998"/>
  </r>
  <r>
    <x v="0"/>
    <x v="107"/>
    <x v="143"/>
    <x v="36"/>
    <n v="2.0770000000000001E-4"/>
    <n v="6.4049999999999998E-5"/>
    <n v="77.314989999999995"/>
  </r>
  <r>
    <x v="0"/>
    <x v="106"/>
    <x v="143"/>
    <x v="37"/>
    <n v="2.1460000000000001E-4"/>
    <n v="7.0119999999999999E-5"/>
    <n v="76.319919999999996"/>
  </r>
  <r>
    <x v="0"/>
    <x v="105"/>
    <x v="143"/>
    <x v="38"/>
    <n v="2.24E-4"/>
    <n v="7.8510000000000006E-5"/>
    <n v="75.325230000000005"/>
  </r>
  <r>
    <x v="0"/>
    <x v="104"/>
    <x v="143"/>
    <x v="39"/>
    <n v="2.4149999999999999E-4"/>
    <n v="9.1069999999999994E-5"/>
    <n v="74.331109999999995"/>
  </r>
  <r>
    <x v="0"/>
    <x v="103"/>
    <x v="143"/>
    <x v="40"/>
    <n v="2.7149999999999999E-4"/>
    <n v="1.1006999999999999E-4"/>
    <n v="73.33784"/>
  </r>
  <r>
    <x v="0"/>
    <x v="102"/>
    <x v="143"/>
    <x v="41"/>
    <n v="3.1770000000000002E-4"/>
    <n v="1.3971E-4"/>
    <n v="72.345860000000002"/>
  </r>
  <r>
    <x v="0"/>
    <x v="101"/>
    <x v="143"/>
    <x v="42"/>
    <n v="3.8739999999999998E-4"/>
    <n v="1.8687E-4"/>
    <n v="71.355900000000005"/>
  </r>
  <r>
    <x v="0"/>
    <x v="100"/>
    <x v="143"/>
    <x v="43"/>
    <n v="4.8650000000000001E-4"/>
    <n v="2.5505999999999999E-4"/>
    <n v="70.369129999999998"/>
  </r>
  <r>
    <x v="0"/>
    <x v="99"/>
    <x v="143"/>
    <x v="44"/>
    <n v="6.135E-4"/>
    <n v="3.4064000000000002E-4"/>
    <n v="69.386960000000002"/>
  </r>
  <r>
    <x v="0"/>
    <x v="98"/>
    <x v="143"/>
    <x v="45"/>
    <n v="7.6040000000000005E-4"/>
    <n v="4.3664000000000002E-4"/>
    <n v="68.410430000000005"/>
  </r>
  <r>
    <x v="0"/>
    <x v="97"/>
    <x v="143"/>
    <x v="46"/>
    <n v="9.0689999999999998E-4"/>
    <n v="5.3344999999999998E-4"/>
    <n v="67.440089999999998"/>
  </r>
  <r>
    <x v="0"/>
    <x v="96"/>
    <x v="143"/>
    <x v="47"/>
    <n v="1.0405E-3"/>
    <n v="6.2160999999999998E-4"/>
    <n v="66.475819999999999"/>
  </r>
  <r>
    <x v="0"/>
    <x v="95"/>
    <x v="143"/>
    <x v="48"/>
    <n v="1.1552000000000001E-3"/>
    <n v="6.9242999999999996E-4"/>
    <n v="65.516850000000005"/>
  </r>
  <r>
    <x v="0"/>
    <x v="94"/>
    <x v="143"/>
    <x v="49"/>
    <n v="1.2346E-3"/>
    <n v="7.3081000000000003E-4"/>
    <n v="64.561909999999997"/>
  </r>
  <r>
    <x v="0"/>
    <x v="93"/>
    <x v="143"/>
    <x v="50"/>
    <n v="1.2841E-3"/>
    <n v="7.4976000000000003E-4"/>
    <n v="63.608759999999997"/>
  </r>
  <r>
    <x v="0"/>
    <x v="92"/>
    <x v="143"/>
    <x v="51"/>
    <n v="1.3244999999999999E-3"/>
    <n v="7.7136999999999996E-4"/>
    <n v="62.656109999999998"/>
  </r>
  <r>
    <x v="0"/>
    <x v="91"/>
    <x v="143"/>
    <x v="52"/>
    <n v="1.3657000000000001E-3"/>
    <n v="7.9973999999999996E-4"/>
    <n v="61.704099999999997"/>
  </r>
  <r>
    <x v="0"/>
    <x v="90"/>
    <x v="143"/>
    <x v="53"/>
    <n v="1.4036000000000001E-3"/>
    <n v="8.1594000000000002E-4"/>
    <n v="60.753079999999997"/>
  </r>
  <r>
    <x v="0"/>
    <x v="89"/>
    <x v="143"/>
    <x v="54"/>
    <n v="1.4400999999999999E-3"/>
    <n v="8.2423000000000001E-4"/>
    <n v="59.802289999999999"/>
  </r>
  <r>
    <x v="0"/>
    <x v="88"/>
    <x v="143"/>
    <x v="55"/>
    <n v="1.4691999999999999E-3"/>
    <n v="8.2443000000000002E-4"/>
    <n v="58.851199999999999"/>
  </r>
  <r>
    <x v="0"/>
    <x v="87"/>
    <x v="143"/>
    <x v="56"/>
    <n v="1.5027E-3"/>
    <n v="8.3564000000000002E-4"/>
    <n v="57.899349999999998"/>
  </r>
  <r>
    <x v="0"/>
    <x v="86"/>
    <x v="143"/>
    <x v="57"/>
    <n v="1.5384999999999999E-3"/>
    <n v="8.4143E-4"/>
    <n v="56.947360000000003"/>
  </r>
  <r>
    <x v="0"/>
    <x v="85"/>
    <x v="143"/>
    <x v="58"/>
    <n v="1.5721999999999999E-3"/>
    <n v="8.3965000000000005E-4"/>
    <n v="55.994900000000001"/>
  </r>
  <r>
    <x v="0"/>
    <x v="84"/>
    <x v="143"/>
    <x v="59"/>
    <n v="1.6069000000000001E-3"/>
    <n v="8.4342E-4"/>
    <n v="55.041530000000002"/>
  </r>
  <r>
    <x v="0"/>
    <x v="83"/>
    <x v="143"/>
    <x v="60"/>
    <n v="1.6473E-3"/>
    <n v="8.5236999999999997E-4"/>
    <n v="54.087569999999999"/>
  </r>
  <r>
    <x v="0"/>
    <x v="82"/>
    <x v="143"/>
    <x v="61"/>
    <n v="1.6992000000000001E-3"/>
    <n v="8.6291000000000004E-4"/>
    <n v="53.133290000000002"/>
  </r>
  <r>
    <x v="0"/>
    <x v="81"/>
    <x v="143"/>
    <x v="62"/>
    <n v="1.7592E-3"/>
    <n v="8.7347E-4"/>
    <n v="52.178739999999998"/>
  </r>
  <r>
    <x v="0"/>
    <x v="80"/>
    <x v="143"/>
    <x v="63"/>
    <n v="1.8162E-3"/>
    <n v="8.6919000000000005E-4"/>
    <n v="51.22392"/>
  </r>
  <r>
    <x v="0"/>
    <x v="79"/>
    <x v="143"/>
    <x v="64"/>
    <n v="1.8745999999999999E-3"/>
    <n v="8.5851999999999999E-4"/>
    <n v="50.268050000000002"/>
  </r>
  <r>
    <x v="0"/>
    <x v="78"/>
    <x v="143"/>
    <x v="65"/>
    <n v="1.9407999999999999E-3"/>
    <n v="8.4827000000000004E-4"/>
    <n v="49.310809999999996"/>
  </r>
  <r>
    <x v="0"/>
    <x v="77"/>
    <x v="143"/>
    <x v="66"/>
    <n v="2.0224000000000002E-3"/>
    <n v="8.6512999999999998E-4"/>
    <n v="48.352249999999998"/>
  </r>
  <r>
    <x v="0"/>
    <x v="76"/>
    <x v="143"/>
    <x v="67"/>
    <n v="2.1226999999999999E-3"/>
    <n v="9.1551999999999996E-4"/>
    <n v="47.393689999999999"/>
  </r>
  <r>
    <x v="0"/>
    <x v="75"/>
    <x v="143"/>
    <x v="68"/>
    <n v="2.2323999999999998E-3"/>
    <n v="9.8133000000000009E-4"/>
    <n v="46.436660000000003"/>
  </r>
  <r>
    <x v="0"/>
    <x v="74"/>
    <x v="143"/>
    <x v="69"/>
    <n v="2.3562000000000001E-3"/>
    <n v="1.0551E-3"/>
    <n v="45.481780000000001"/>
  </r>
  <r>
    <x v="0"/>
    <x v="73"/>
    <x v="143"/>
    <x v="70"/>
    <n v="2.5003E-3"/>
    <n v="1.1391000000000001E-3"/>
    <n v="44.529290000000003"/>
  </r>
  <r>
    <x v="0"/>
    <x v="72"/>
    <x v="143"/>
    <x v="71"/>
    <n v="2.6622E-3"/>
    <n v="1.2371299999999999E-3"/>
    <n v="43.579500000000003"/>
  </r>
  <r>
    <x v="0"/>
    <x v="71"/>
    <x v="143"/>
    <x v="72"/>
    <n v="2.8289999999999999E-3"/>
    <n v="1.34037E-3"/>
    <n v="42.632860000000001"/>
  </r>
  <r>
    <x v="0"/>
    <x v="70"/>
    <x v="143"/>
    <x v="73"/>
    <n v="3.0075000000000002E-3"/>
    <n v="1.4209299999999999E-3"/>
    <n v="41.689410000000002"/>
  </r>
  <r>
    <x v="0"/>
    <x v="69"/>
    <x v="143"/>
    <x v="74"/>
    <n v="3.2182999999999999E-3"/>
    <n v="1.50465E-3"/>
    <n v="40.748019999999997"/>
  </r>
  <r>
    <x v="0"/>
    <x v="68"/>
    <x v="143"/>
    <x v="75"/>
    <n v="3.4637000000000001E-3"/>
    <n v="1.60009E-3"/>
    <n v="39.808669999999999"/>
  </r>
  <r>
    <x v="0"/>
    <x v="67"/>
    <x v="143"/>
    <x v="76"/>
    <n v="3.7203000000000002E-3"/>
    <n v="1.70842E-3"/>
    <n v="38.871670000000002"/>
  </r>
  <r>
    <x v="0"/>
    <x v="66"/>
    <x v="143"/>
    <x v="77"/>
    <n v="3.9947999999999997E-3"/>
    <n v="1.82296E-3"/>
    <n v="37.937330000000003"/>
  </r>
  <r>
    <x v="0"/>
    <x v="65"/>
    <x v="143"/>
    <x v="78"/>
    <n v="4.3033999999999998E-3"/>
    <n v="1.9275900000000001E-3"/>
    <n v="37.005699999999997"/>
  </r>
  <r>
    <x v="0"/>
    <x v="64"/>
    <x v="143"/>
    <x v="79"/>
    <n v="4.64E-3"/>
    <n v="2.0450799999999999E-3"/>
    <n v="36.076210000000003"/>
  </r>
  <r>
    <x v="0"/>
    <x v="63"/>
    <x v="143"/>
    <x v="80"/>
    <n v="4.9820000000000003E-3"/>
    <n v="2.18484E-3"/>
    <n v="35.14911"/>
  </r>
  <r>
    <x v="0"/>
    <x v="62"/>
    <x v="143"/>
    <x v="81"/>
    <n v="5.3515999999999998E-3"/>
    <n v="2.3297000000000001E-3"/>
    <n v="34.224980000000002"/>
  </r>
  <r>
    <x v="0"/>
    <x v="61"/>
    <x v="143"/>
    <x v="82"/>
    <n v="5.7828999999999997E-3"/>
    <n v="2.5050900000000002E-3"/>
    <n v="33.303739999999998"/>
  </r>
  <r>
    <x v="0"/>
    <x v="60"/>
    <x v="143"/>
    <x v="83"/>
    <n v="6.2832000000000001E-3"/>
    <n v="2.7081800000000001E-3"/>
    <n v="32.386119999999998"/>
  </r>
  <r>
    <x v="0"/>
    <x v="59"/>
    <x v="143"/>
    <x v="84"/>
    <n v="6.8199000000000003E-3"/>
    <n v="2.9178099999999998E-3"/>
    <n v="31.472709999999999"/>
  </r>
  <r>
    <x v="0"/>
    <x v="58"/>
    <x v="143"/>
    <x v="85"/>
    <n v="7.3731999999999999E-3"/>
    <n v="3.1091299999999999E-3"/>
    <n v="30.56334"/>
  </r>
  <r>
    <x v="0"/>
    <x v="57"/>
    <x v="143"/>
    <x v="86"/>
    <n v="7.9771000000000009E-3"/>
    <n v="3.3054600000000001E-3"/>
    <n v="29.657109999999999"/>
  </r>
  <r>
    <x v="0"/>
    <x v="56"/>
    <x v="143"/>
    <x v="87"/>
    <n v="8.6774999999999994E-3"/>
    <n v="3.5623400000000002E-3"/>
    <n v="28.753810000000001"/>
  </r>
  <r>
    <x v="0"/>
    <x v="55"/>
    <x v="143"/>
    <x v="88"/>
    <n v="9.4550999999999993E-3"/>
    <n v="3.87222E-3"/>
    <n v="27.85482"/>
  </r>
  <r>
    <x v="0"/>
    <x v="54"/>
    <x v="143"/>
    <x v="89"/>
    <n v="1.02708E-2"/>
    <n v="4.1914700000000001E-3"/>
    <n v="26.96115"/>
  </r>
  <r>
    <x v="0"/>
    <x v="53"/>
    <x v="143"/>
    <x v="90"/>
    <n v="1.1205700000000001E-2"/>
    <n v="4.5676800000000002E-3"/>
    <n v="26.07253"/>
  </r>
  <r>
    <x v="0"/>
    <x v="52"/>
    <x v="143"/>
    <x v="91"/>
    <n v="1.23415E-2"/>
    <n v="5.0596E-3"/>
    <n v="25.189869999999999"/>
  </r>
  <r>
    <x v="0"/>
    <x v="51"/>
    <x v="143"/>
    <x v="92"/>
    <n v="1.36025E-2"/>
    <n v="5.6503200000000003E-3"/>
    <n v="24.315429999999999"/>
  </r>
  <r>
    <x v="0"/>
    <x v="50"/>
    <x v="143"/>
    <x v="93"/>
    <n v="1.4900699999999999E-2"/>
    <n v="6.2636499999999999E-3"/>
    <n v="23.450759999999999"/>
  </r>
  <r>
    <x v="0"/>
    <x v="49"/>
    <x v="143"/>
    <x v="94"/>
    <n v="1.63144E-2"/>
    <n v="6.9071200000000001E-3"/>
    <n v="22.595420000000001"/>
  </r>
  <r>
    <x v="0"/>
    <x v="48"/>
    <x v="143"/>
    <x v="95"/>
    <n v="1.7864999999999999E-2"/>
    <n v="7.6024200000000004E-3"/>
    <n v="21.749099999999999"/>
  </r>
  <r>
    <x v="0"/>
    <x v="47"/>
    <x v="143"/>
    <x v="96"/>
    <n v="1.9488700000000001E-2"/>
    <n v="8.3119200000000004E-3"/>
    <n v="20.91188"/>
  </r>
  <r>
    <x v="0"/>
    <x v="46"/>
    <x v="143"/>
    <x v="97"/>
    <n v="2.11551E-2"/>
    <n v="9.0229699999999999E-3"/>
    <n v="20.08296"/>
  </r>
  <r>
    <x v="0"/>
    <x v="45"/>
    <x v="143"/>
    <x v="98"/>
    <n v="2.3014900000000001E-2"/>
    <n v="9.8678800000000007E-3"/>
    <n v="19.26127"/>
  </r>
  <r>
    <x v="0"/>
    <x v="44"/>
    <x v="143"/>
    <x v="99"/>
    <n v="2.5139399999999999E-2"/>
    <n v="1.088888E-2"/>
    <n v="18.448250000000002"/>
  </r>
  <r>
    <x v="0"/>
    <x v="43"/>
    <x v="143"/>
    <x v="100"/>
    <n v="2.7513099999999999E-2"/>
    <n v="1.2108839999999999E-2"/>
    <n v="17.64583"/>
  </r>
  <r>
    <x v="0"/>
    <x v="42"/>
    <x v="143"/>
    <x v="101"/>
    <n v="3.0226900000000001E-2"/>
    <n v="1.3580149999999999E-2"/>
    <n v="16.855989999999998"/>
  </r>
  <r>
    <x v="0"/>
    <x v="41"/>
    <x v="143"/>
    <x v="102"/>
    <n v="3.3406100000000001E-2"/>
    <n v="1.5342410000000001E-2"/>
    <n v="16.08117"/>
  </r>
  <r>
    <x v="0"/>
    <x v="40"/>
    <x v="143"/>
    <x v="103"/>
    <n v="3.6926599999999997E-2"/>
    <n v="1.7373690000000001E-2"/>
    <n v="15.32395"/>
  </r>
  <r>
    <x v="0"/>
    <x v="39"/>
    <x v="143"/>
    <x v="104"/>
    <n v="4.06124E-2"/>
    <n v="1.949909E-2"/>
    <n v="14.58605"/>
  </r>
  <r>
    <x v="0"/>
    <x v="38"/>
    <x v="143"/>
    <x v="105"/>
    <n v="4.4469500000000002E-2"/>
    <n v="2.1627460000000001E-2"/>
    <n v="13.86617"/>
  </r>
  <r>
    <x v="0"/>
    <x v="37"/>
    <x v="143"/>
    <x v="106"/>
    <n v="4.8596199999999999E-2"/>
    <n v="2.3829659999999999E-2"/>
    <n v="13.16164"/>
  </r>
  <r>
    <x v="0"/>
    <x v="36"/>
    <x v="143"/>
    <x v="107"/>
    <n v="5.3097900000000003E-2"/>
    <n v="2.6328239999999999E-2"/>
    <n v="12.47073"/>
  </r>
  <r>
    <x v="0"/>
    <x v="35"/>
    <x v="143"/>
    <x v="108"/>
    <n v="5.79924E-2"/>
    <n v="2.9252299999999998E-2"/>
    <n v="11.794420000000001"/>
  </r>
  <r>
    <x v="0"/>
    <x v="34"/>
    <x v="143"/>
    <x v="109"/>
    <n v="6.3239799999999999E-2"/>
    <n v="3.255135E-2"/>
    <n v="11.13476"/>
  </r>
  <r>
    <x v="0"/>
    <x v="33"/>
    <x v="143"/>
    <x v="110"/>
    <n v="6.8893300000000005E-2"/>
    <n v="3.6090879999999999E-2"/>
    <n v="10.49259"/>
  </r>
  <r>
    <x v="0"/>
    <x v="32"/>
    <x v="143"/>
    <x v="111"/>
    <n v="7.5124399999999994E-2"/>
    <n v="4.0089369999999999E-2"/>
    <n v="9.8667289999999994"/>
  </r>
  <r>
    <x v="0"/>
    <x v="31"/>
    <x v="143"/>
    <x v="112"/>
    <n v="8.1981700000000005E-2"/>
    <n v="4.4701360000000002E-2"/>
    <n v="9.2579170000000008"/>
  </r>
  <r>
    <x v="0"/>
    <x v="30"/>
    <x v="143"/>
    <x v="113"/>
    <n v="8.9279700000000004E-2"/>
    <n v="4.9745959999999999E-2"/>
    <n v="8.6677280000000003"/>
  </r>
  <r>
    <x v="0"/>
    <x v="29"/>
    <x v="143"/>
    <x v="114"/>
    <n v="9.7003400000000004E-2"/>
    <n v="5.510632E-2"/>
    <n v="8.0953099999999996"/>
  </r>
  <r>
    <x v="0"/>
    <x v="28"/>
    <x v="143"/>
    <x v="115"/>
    <n v="0.10550379999999999"/>
    <n v="6.1272670000000001E-2"/>
    <n v="7.5382699999999998"/>
  </r>
  <r>
    <x v="0"/>
    <x v="27"/>
    <x v="143"/>
    <x v="116"/>
    <n v="0.1150578"/>
    <n v="6.8728280000000003E-2"/>
    <n v="6.9976719999999997"/>
  </r>
  <r>
    <x v="0"/>
    <x v="26"/>
    <x v="143"/>
    <x v="117"/>
    <n v="0.12562570000000001"/>
    <n v="7.7597920000000001E-2"/>
    <n v="6.4772040000000004"/>
  </r>
  <r>
    <x v="0"/>
    <x v="25"/>
    <x v="143"/>
    <x v="118"/>
    <n v="0.1371327"/>
    <n v="8.7769050000000001E-2"/>
    <n v="5.9800409999999999"/>
  </r>
  <r>
    <x v="0"/>
    <x v="24"/>
    <x v="143"/>
    <x v="119"/>
    <n v="0.14960970000000001"/>
    <n v="9.9246329999999994E-2"/>
    <n v="5.5072960000000002"/>
  </r>
  <r>
    <x v="0"/>
    <x v="23"/>
    <x v="143"/>
    <x v="120"/>
    <n v="0.1631225"/>
    <n v="0.112179"/>
    <n v="5.0590070000000003"/>
  </r>
  <r>
    <x v="0"/>
    <x v="22"/>
    <x v="143"/>
    <x v="121"/>
    <n v="0.17773849999999999"/>
    <n v="0.12677358"/>
    <n v="4.6350509999999998"/>
  </r>
  <r>
    <x v="0"/>
    <x v="21"/>
    <x v="143"/>
    <x v="122"/>
    <n v="0.19352620000000001"/>
    <n v="0.14324859000000001"/>
    <n v="4.2353719999999999"/>
  </r>
  <r>
    <x v="0"/>
    <x v="20"/>
    <x v="143"/>
    <x v="123"/>
    <n v="0.21055409999999999"/>
    <n v="0.16180019000000001"/>
    <n v="3.8599250000000001"/>
  </r>
  <r>
    <x v="0"/>
    <x v="19"/>
    <x v="143"/>
    <x v="124"/>
    <n v="0.2288905"/>
    <n v="0.1826091"/>
    <n v="3.5085009999999999"/>
  </r>
  <r>
    <x v="0"/>
    <x v="18"/>
    <x v="143"/>
    <x v="125"/>
    <n v="0.24860189999999999"/>
    <n v="0.20589589"/>
    <n v="3.1806139999999998"/>
  </r>
  <r>
    <x v="0"/>
    <x v="17"/>
    <x v="143"/>
    <x v="126"/>
    <n v="0.2697522"/>
    <n v="0.23192288999999999"/>
    <n v="2.8756460000000001"/>
  </r>
  <r>
    <x v="0"/>
    <x v="16"/>
    <x v="143"/>
    <x v="127"/>
    <n v="0.29240149999999998"/>
    <n v="0.26094085"/>
    <n v="2.592978"/>
  </r>
  <r>
    <x v="0"/>
    <x v="15"/>
    <x v="143"/>
    <x v="128"/>
    <n v="0.31660460000000001"/>
    <n v="0.29316991999999997"/>
    <n v="2.33195"/>
  </r>
  <r>
    <x v="0"/>
    <x v="14"/>
    <x v="143"/>
    <x v="129"/>
    <n v="0.34240930000000003"/>
    <n v="0.32879964"/>
    <n v="2.0917829999999999"/>
  </r>
  <r>
    <x v="0"/>
    <x v="13"/>
    <x v="143"/>
    <x v="130"/>
    <n v="0.36985509999999999"/>
    <n v="0.36803153"/>
    <n v="1.8715459999999999"/>
  </r>
  <r>
    <x v="0"/>
    <x v="12"/>
    <x v="143"/>
    <x v="131"/>
    <n v="0.39897129999999997"/>
    <n v="0.41103541999999998"/>
    <n v="1.670277"/>
  </r>
  <r>
    <x v="0"/>
    <x v="11"/>
    <x v="143"/>
    <x v="132"/>
    <n v="0.42977539999999997"/>
    <n v="0.45789914999999998"/>
    <n v="1.487007"/>
  </r>
  <r>
    <x v="0"/>
    <x v="10"/>
    <x v="143"/>
    <x v="133"/>
    <n v="0.46227109999999999"/>
    <n v="0.50863080999999999"/>
    <n v="1.3207070000000001"/>
  </r>
  <r>
    <x v="0"/>
    <x v="9"/>
    <x v="143"/>
    <x v="134"/>
    <n v="0.49644700000000003"/>
    <n v="0.56322764999999997"/>
    <n v="1.170245"/>
  </r>
  <r>
    <x v="0"/>
    <x v="8"/>
    <x v="143"/>
    <x v="135"/>
    <n v="0.5322749"/>
    <n v="0.62158977999999998"/>
    <n v="1.03454"/>
  </r>
  <r>
    <x v="0"/>
    <x v="7"/>
    <x v="143"/>
    <x v="136"/>
    <n v="0.56970880000000002"/>
    <n v="0.68345480999999997"/>
    <n v="0.91259400000000002"/>
  </r>
  <r>
    <x v="0"/>
    <x v="6"/>
    <x v="143"/>
    <x v="137"/>
    <n v="0.60868350000000004"/>
    <n v="0.74839597999999996"/>
    <n v="0.80342840000000004"/>
  </r>
  <r>
    <x v="0"/>
    <x v="5"/>
    <x v="143"/>
    <x v="138"/>
    <n v="0.64911450000000004"/>
    <n v="0.81594675999999999"/>
    <n v="0.70597569999999998"/>
  </r>
  <r>
    <x v="0"/>
    <x v="4"/>
    <x v="143"/>
    <x v="139"/>
    <n v="0.69089750000000005"/>
    <n v="0.88567143999999998"/>
    <n v="0.61910929999999997"/>
  </r>
  <r>
    <x v="0"/>
    <x v="3"/>
    <x v="143"/>
    <x v="140"/>
    <n v="0.73390889999999998"/>
    <n v="0.95699476999999999"/>
    <n v="0.54181579999999996"/>
  </r>
  <r>
    <x v="0"/>
    <x v="2"/>
    <x v="143"/>
    <x v="141"/>
    <n v="0.77800650000000005"/>
    <n v="1"/>
    <n v="0.4723406"/>
  </r>
  <r>
    <x v="0"/>
    <x v="1"/>
    <x v="143"/>
    <x v="142"/>
    <n v="0.82303139999999997"/>
    <n v="1"/>
    <n v="0.44940659999999999"/>
  </r>
  <r>
    <x v="0"/>
    <x v="0"/>
    <x v="143"/>
    <x v="143"/>
    <n v="1"/>
    <n v="1"/>
    <n v="0.5"/>
  </r>
  <r>
    <x v="0"/>
    <x v="0"/>
    <x v="143"/>
    <x v="143"/>
    <n v="1"/>
    <n v="1"/>
    <m/>
  </r>
  <r>
    <x v="0"/>
    <x v="115"/>
    <x v="144"/>
    <x v="29"/>
    <n v="1.0212799999999999E-2"/>
    <n v="3.9337199999999999E-3"/>
    <n v="85.013769999999994"/>
  </r>
  <r>
    <x v="0"/>
    <x v="114"/>
    <x v="144"/>
    <x v="30"/>
    <n v="7.4989999999999996E-4"/>
    <n v="1.6750000000000001E-4"/>
    <n v="84.348979999999997"/>
  </r>
  <r>
    <x v="0"/>
    <x v="113"/>
    <x v="144"/>
    <x v="31"/>
    <n v="4.2529999999999998E-4"/>
    <n v="1.0204000000000001E-4"/>
    <n v="83.363020000000006"/>
  </r>
  <r>
    <x v="0"/>
    <x v="112"/>
    <x v="144"/>
    <x v="32"/>
    <n v="3.1629999999999999E-4"/>
    <n v="8.1580000000000002E-5"/>
    <n v="82.371480000000005"/>
  </r>
  <r>
    <x v="0"/>
    <x v="111"/>
    <x v="144"/>
    <x v="33"/>
    <n v="1.974E-4"/>
    <n v="4.9960000000000003E-5"/>
    <n v="81.378169999999997"/>
  </r>
  <r>
    <x v="0"/>
    <x v="110"/>
    <x v="144"/>
    <x v="34"/>
    <n v="1.8039999999999999E-4"/>
    <n v="4.5120000000000002E-5"/>
    <n v="80.382210000000001"/>
  </r>
  <r>
    <x v="0"/>
    <x v="109"/>
    <x v="144"/>
    <x v="35"/>
    <n v="1.919E-4"/>
    <n v="5.0819999999999998E-5"/>
    <n v="79.385810000000006"/>
  </r>
  <r>
    <x v="0"/>
    <x v="108"/>
    <x v="144"/>
    <x v="36"/>
    <n v="2.0139999999999999E-4"/>
    <n v="5.647E-5"/>
    <n v="78.38982"/>
  </r>
  <r>
    <x v="0"/>
    <x v="107"/>
    <x v="144"/>
    <x v="37"/>
    <n v="2.0770000000000001E-4"/>
    <n v="6.1489999999999996E-5"/>
    <n v="77.394229999999993"/>
  </r>
  <r>
    <x v="0"/>
    <x v="106"/>
    <x v="144"/>
    <x v="38"/>
    <n v="2.1460000000000001E-4"/>
    <n v="6.7639999999999996E-5"/>
    <n v="76.398960000000002"/>
  </r>
  <r>
    <x v="0"/>
    <x v="105"/>
    <x v="144"/>
    <x v="39"/>
    <n v="2.24E-4"/>
    <n v="7.5840000000000006E-5"/>
    <n v="75.404089999999997"/>
  </r>
  <r>
    <x v="0"/>
    <x v="104"/>
    <x v="144"/>
    <x v="40"/>
    <n v="2.4149999999999999E-4"/>
    <n v="8.8059999999999994E-5"/>
    <n v="74.409769999999995"/>
  </r>
  <r>
    <x v="0"/>
    <x v="103"/>
    <x v="144"/>
    <x v="41"/>
    <n v="2.7149999999999999E-4"/>
    <n v="1.0681E-4"/>
    <n v="73.41628"/>
  </r>
  <r>
    <x v="0"/>
    <x v="102"/>
    <x v="144"/>
    <x v="42"/>
    <n v="3.1770000000000002E-4"/>
    <n v="1.3631E-4"/>
    <n v="72.42407"/>
  </r>
  <r>
    <x v="0"/>
    <x v="101"/>
    <x v="144"/>
    <x v="43"/>
    <n v="3.8739999999999998E-4"/>
    <n v="1.8314000000000001E-4"/>
    <n v="71.433880000000002"/>
  </r>
  <r>
    <x v="0"/>
    <x v="100"/>
    <x v="144"/>
    <x v="44"/>
    <n v="4.8650000000000001E-4"/>
    <n v="2.5044999999999999E-4"/>
    <n v="70.446860000000001"/>
  </r>
  <r>
    <x v="0"/>
    <x v="99"/>
    <x v="144"/>
    <x v="45"/>
    <n v="6.135E-4"/>
    <n v="3.3477000000000002E-4"/>
    <n v="69.464389999999995"/>
  </r>
  <r>
    <x v="0"/>
    <x v="98"/>
    <x v="144"/>
    <x v="46"/>
    <n v="7.6040000000000005E-4"/>
    <n v="4.2975000000000001E-4"/>
    <n v="68.487480000000005"/>
  </r>
  <r>
    <x v="0"/>
    <x v="97"/>
    <x v="144"/>
    <x v="47"/>
    <n v="9.0689999999999998E-4"/>
    <n v="5.2618000000000001E-4"/>
    <n v="67.516710000000003"/>
  </r>
  <r>
    <x v="0"/>
    <x v="96"/>
    <x v="144"/>
    <x v="48"/>
    <n v="1.0405E-3"/>
    <n v="6.1406999999999998E-4"/>
    <n v="66.551990000000004"/>
  </r>
  <r>
    <x v="0"/>
    <x v="95"/>
    <x v="144"/>
    <x v="49"/>
    <n v="1.1552000000000001E-3"/>
    <n v="6.8393000000000002E-4"/>
    <n v="65.592579999999998"/>
  </r>
  <r>
    <x v="0"/>
    <x v="94"/>
    <x v="144"/>
    <x v="50"/>
    <n v="1.2346E-3"/>
    <n v="7.2119999999999997E-4"/>
    <n v="64.637119999999996"/>
  </r>
  <r>
    <x v="0"/>
    <x v="93"/>
    <x v="144"/>
    <x v="51"/>
    <n v="1.2841E-3"/>
    <n v="7.3988999999999999E-4"/>
    <n v="63.683410000000002"/>
  </r>
  <r>
    <x v="0"/>
    <x v="92"/>
    <x v="144"/>
    <x v="52"/>
    <n v="1.3244999999999999E-3"/>
    <n v="7.6210999999999998E-4"/>
    <n v="62.730200000000004"/>
  </r>
  <r>
    <x v="0"/>
    <x v="91"/>
    <x v="144"/>
    <x v="53"/>
    <n v="1.3657000000000001E-3"/>
    <n v="7.9091000000000003E-4"/>
    <n v="61.777659999999997"/>
  </r>
  <r>
    <x v="0"/>
    <x v="90"/>
    <x v="144"/>
    <x v="54"/>
    <n v="1.4036000000000001E-3"/>
    <n v="8.0654999999999995E-4"/>
    <n v="60.826160000000002"/>
  </r>
  <r>
    <x v="0"/>
    <x v="89"/>
    <x v="144"/>
    <x v="55"/>
    <n v="1.4400999999999999E-3"/>
    <n v="8.1397000000000001E-4"/>
    <n v="59.874859999999998"/>
  </r>
  <r>
    <x v="0"/>
    <x v="88"/>
    <x v="144"/>
    <x v="56"/>
    <n v="1.4691999999999999E-3"/>
    <n v="8.1404000000000003E-4"/>
    <n v="58.923229999999997"/>
  </r>
  <r>
    <x v="0"/>
    <x v="87"/>
    <x v="144"/>
    <x v="57"/>
    <n v="1.5027E-3"/>
    <n v="8.2589000000000002E-4"/>
    <n v="57.970829999999999"/>
  </r>
  <r>
    <x v="0"/>
    <x v="86"/>
    <x v="144"/>
    <x v="58"/>
    <n v="1.5384999999999999E-3"/>
    <n v="8.3197000000000002E-4"/>
    <n v="57.018329999999999"/>
  </r>
  <r>
    <x v="0"/>
    <x v="85"/>
    <x v="144"/>
    <x v="59"/>
    <n v="1.5721999999999999E-3"/>
    <n v="8.2947000000000001E-4"/>
    <n v="56.065399999999997"/>
  </r>
  <r>
    <x v="0"/>
    <x v="84"/>
    <x v="144"/>
    <x v="60"/>
    <n v="1.6069000000000001E-3"/>
    <n v="8.3233000000000005E-4"/>
    <n v="55.111519999999999"/>
  </r>
  <r>
    <x v="0"/>
    <x v="83"/>
    <x v="144"/>
    <x v="61"/>
    <n v="1.6473E-3"/>
    <n v="8.4113999999999999E-4"/>
    <n v="54.157020000000003"/>
  </r>
  <r>
    <x v="0"/>
    <x v="82"/>
    <x v="144"/>
    <x v="62"/>
    <n v="1.6992000000000001E-3"/>
    <n v="8.5229000000000001E-4"/>
    <n v="53.202190000000002"/>
  </r>
  <r>
    <x v="0"/>
    <x v="81"/>
    <x v="144"/>
    <x v="63"/>
    <n v="1.7592E-3"/>
    <n v="8.6326999999999997E-4"/>
    <n v="52.247140000000002"/>
  </r>
  <r>
    <x v="0"/>
    <x v="80"/>
    <x v="144"/>
    <x v="64"/>
    <n v="1.8162E-3"/>
    <n v="8.5831000000000004E-4"/>
    <n v="51.291849999999997"/>
  </r>
  <r>
    <x v="0"/>
    <x v="79"/>
    <x v="144"/>
    <x v="65"/>
    <n v="1.8745999999999999E-3"/>
    <n v="8.4654999999999995E-4"/>
    <n v="50.335479999999997"/>
  </r>
  <r>
    <x v="0"/>
    <x v="78"/>
    <x v="144"/>
    <x v="66"/>
    <n v="1.9407999999999999E-3"/>
    <n v="8.3595999999999996E-4"/>
    <n v="49.37771"/>
  </r>
  <r>
    <x v="0"/>
    <x v="77"/>
    <x v="144"/>
    <x v="67"/>
    <n v="2.0224000000000002E-3"/>
    <n v="8.5331999999999997E-4"/>
    <n v="48.418610000000001"/>
  </r>
  <r>
    <x v="0"/>
    <x v="76"/>
    <x v="144"/>
    <x v="68"/>
    <n v="2.1226999999999999E-3"/>
    <n v="9.0383E-4"/>
    <n v="47.459530000000001"/>
  </r>
  <r>
    <x v="0"/>
    <x v="75"/>
    <x v="144"/>
    <x v="69"/>
    <n v="2.2323999999999998E-3"/>
    <n v="9.6853E-4"/>
    <n v="46.502020000000002"/>
  </r>
  <r>
    <x v="0"/>
    <x v="74"/>
    <x v="144"/>
    <x v="70"/>
    <n v="2.3562000000000001E-3"/>
    <n v="1.0408399999999999E-3"/>
    <n v="45.546619999999997"/>
  </r>
  <r>
    <x v="0"/>
    <x v="73"/>
    <x v="144"/>
    <x v="71"/>
    <n v="2.5003E-3"/>
    <n v="1.1242699999999999E-3"/>
    <n v="44.59355"/>
  </r>
  <r>
    <x v="0"/>
    <x v="72"/>
    <x v="144"/>
    <x v="72"/>
    <n v="2.6622E-3"/>
    <n v="1.22277E-3"/>
    <n v="43.643180000000001"/>
  </r>
  <r>
    <x v="0"/>
    <x v="71"/>
    <x v="144"/>
    <x v="73"/>
    <n v="2.8289999999999999E-3"/>
    <n v="1.3261799999999999E-3"/>
    <n v="42.695999999999998"/>
  </r>
  <r>
    <x v="0"/>
    <x v="70"/>
    <x v="144"/>
    <x v="74"/>
    <n v="3.0075000000000002E-3"/>
    <n v="1.40529E-3"/>
    <n v="41.752029999999998"/>
  </r>
  <r>
    <x v="0"/>
    <x v="69"/>
    <x v="144"/>
    <x v="75"/>
    <n v="3.2182999999999999E-3"/>
    <n v="1.4868699999999999E-3"/>
    <n v="40.810090000000002"/>
  </r>
  <r>
    <x v="0"/>
    <x v="68"/>
    <x v="144"/>
    <x v="76"/>
    <n v="3.4637000000000001E-3"/>
    <n v="1.58118E-3"/>
    <n v="39.870109999999997"/>
  </r>
  <r>
    <x v="0"/>
    <x v="67"/>
    <x v="144"/>
    <x v="77"/>
    <n v="3.7203000000000002E-3"/>
    <n v="1.6898E-3"/>
    <n v="38.932459999999999"/>
  </r>
  <r>
    <x v="0"/>
    <x v="66"/>
    <x v="144"/>
    <x v="78"/>
    <n v="3.9947999999999997E-3"/>
    <n v="1.8042900000000001E-3"/>
    <n v="37.997520000000002"/>
  </r>
  <r>
    <x v="0"/>
    <x v="65"/>
    <x v="144"/>
    <x v="79"/>
    <n v="4.3033999999999998E-3"/>
    <n v="1.90672E-3"/>
    <n v="37.065300000000001"/>
  </r>
  <r>
    <x v="0"/>
    <x v="64"/>
    <x v="144"/>
    <x v="80"/>
    <n v="4.64E-3"/>
    <n v="2.0211700000000001E-3"/>
    <n v="36.135150000000003"/>
  </r>
  <r>
    <x v="0"/>
    <x v="63"/>
    <x v="144"/>
    <x v="81"/>
    <n v="4.9820000000000003E-3"/>
    <n v="2.1595E-3"/>
    <n v="35.207320000000003"/>
  </r>
  <r>
    <x v="0"/>
    <x v="62"/>
    <x v="144"/>
    <x v="82"/>
    <n v="5.3515999999999998E-3"/>
    <n v="2.3046799999999999E-3"/>
    <n v="34.282429999999998"/>
  </r>
  <r>
    <x v="0"/>
    <x v="61"/>
    <x v="144"/>
    <x v="83"/>
    <n v="5.7828999999999997E-3"/>
    <n v="2.4796900000000001E-3"/>
    <n v="33.360469999999999"/>
  </r>
  <r>
    <x v="0"/>
    <x v="60"/>
    <x v="144"/>
    <x v="84"/>
    <n v="6.2832000000000001E-3"/>
    <n v="2.6794599999999998E-3"/>
    <n v="32.442149999999998"/>
  </r>
  <r>
    <x v="0"/>
    <x v="59"/>
    <x v="144"/>
    <x v="85"/>
    <n v="6.8199000000000003E-3"/>
    <n v="2.8846700000000002E-3"/>
    <n v="31.52797"/>
  </r>
  <r>
    <x v="0"/>
    <x v="58"/>
    <x v="144"/>
    <x v="86"/>
    <n v="7.3731999999999999E-3"/>
    <n v="3.0736800000000001E-3"/>
    <n v="30.617730000000002"/>
  </r>
  <r>
    <x v="0"/>
    <x v="57"/>
    <x v="144"/>
    <x v="87"/>
    <n v="7.9771000000000009E-3"/>
    <n v="3.2700199999999998E-3"/>
    <n v="29.71059"/>
  </r>
  <r>
    <x v="0"/>
    <x v="56"/>
    <x v="144"/>
    <x v="88"/>
    <n v="8.6774999999999994E-3"/>
    <n v="3.5255899999999999E-3"/>
    <n v="28.806419999999999"/>
  </r>
  <r>
    <x v="0"/>
    <x v="55"/>
    <x v="144"/>
    <x v="89"/>
    <n v="9.4550999999999993E-3"/>
    <n v="3.8299800000000002E-3"/>
    <n v="27.906569999999999"/>
  </r>
  <r>
    <x v="0"/>
    <x v="54"/>
    <x v="144"/>
    <x v="90"/>
    <n v="1.02708E-2"/>
    <n v="4.1425400000000001E-3"/>
    <n v="27.011939999999999"/>
  </r>
  <r>
    <x v="0"/>
    <x v="53"/>
    <x v="144"/>
    <x v="91"/>
    <n v="1.1205700000000001E-2"/>
    <n v="4.5149700000000001E-3"/>
    <n v="26.122229999999998"/>
  </r>
  <r>
    <x v="0"/>
    <x v="52"/>
    <x v="144"/>
    <x v="92"/>
    <n v="1.23415E-2"/>
    <n v="5.0062500000000003E-3"/>
    <n v="25.238440000000001"/>
  </r>
  <r>
    <x v="0"/>
    <x v="51"/>
    <x v="144"/>
    <x v="93"/>
    <n v="1.36025E-2"/>
    <n v="5.5949900000000002E-3"/>
    <n v="24.362909999999999"/>
  </r>
  <r>
    <x v="0"/>
    <x v="50"/>
    <x v="144"/>
    <x v="94"/>
    <n v="1.4900699999999999E-2"/>
    <n v="6.2004800000000004E-3"/>
    <n v="23.497170000000001"/>
  </r>
  <r>
    <x v="0"/>
    <x v="49"/>
    <x v="144"/>
    <x v="95"/>
    <n v="1.63144E-2"/>
    <n v="6.8336400000000002E-3"/>
    <n v="22.64066"/>
  </r>
  <r>
    <x v="0"/>
    <x v="48"/>
    <x v="144"/>
    <x v="96"/>
    <n v="1.7864999999999999E-2"/>
    <n v="7.5229900000000002E-3"/>
    <n v="21.792999999999999"/>
  </r>
  <r>
    <x v="0"/>
    <x v="47"/>
    <x v="144"/>
    <x v="97"/>
    <n v="1.9488700000000001E-2"/>
    <n v="8.2327800000000003E-3"/>
    <n v="20.9544"/>
  </r>
  <r>
    <x v="0"/>
    <x v="46"/>
    <x v="144"/>
    <x v="98"/>
    <n v="2.11551E-2"/>
    <n v="8.9441E-3"/>
    <n v="20.124189999999999"/>
  </r>
  <r>
    <x v="0"/>
    <x v="45"/>
    <x v="144"/>
    <x v="99"/>
    <n v="2.3014900000000001E-2"/>
    <n v="9.7807099999999998E-3"/>
    <n v="19.301300000000001"/>
  </r>
  <r>
    <x v="0"/>
    <x v="44"/>
    <x v="144"/>
    <x v="100"/>
    <n v="2.5139399999999999E-2"/>
    <n v="1.078843E-2"/>
    <n v="18.487010000000001"/>
  </r>
  <r>
    <x v="0"/>
    <x v="43"/>
    <x v="144"/>
    <x v="101"/>
    <n v="2.7513099999999999E-2"/>
    <n v="1.2000419999999999E-2"/>
    <n v="17.68317"/>
  </r>
  <r>
    <x v="0"/>
    <x v="42"/>
    <x v="144"/>
    <x v="102"/>
    <n v="3.0226900000000001E-2"/>
    <n v="1.347078E-2"/>
    <n v="16.89188"/>
  </r>
  <r>
    <x v="0"/>
    <x v="41"/>
    <x v="144"/>
    <x v="103"/>
    <n v="3.3406100000000001E-2"/>
    <n v="1.5228429999999999E-2"/>
    <n v="16.11571"/>
  </r>
  <r>
    <x v="0"/>
    <x v="40"/>
    <x v="144"/>
    <x v="104"/>
    <n v="3.6926599999999997E-2"/>
    <n v="1.7242279999999999E-2"/>
    <n v="15.357189999999999"/>
  </r>
  <r>
    <x v="0"/>
    <x v="39"/>
    <x v="144"/>
    <x v="105"/>
    <n v="4.06124E-2"/>
    <n v="1.9345959999999999E-2"/>
    <n v="14.61786"/>
  </r>
  <r>
    <x v="0"/>
    <x v="38"/>
    <x v="144"/>
    <x v="106"/>
    <n v="4.4469500000000002E-2"/>
    <n v="2.1462269999999999E-2"/>
    <n v="13.896369999999999"/>
  </r>
  <r>
    <x v="0"/>
    <x v="37"/>
    <x v="144"/>
    <x v="107"/>
    <n v="4.8596199999999999E-2"/>
    <n v="2.3663859999999998E-2"/>
    <n v="13.190189999999999"/>
  </r>
  <r>
    <x v="0"/>
    <x v="36"/>
    <x v="144"/>
    <x v="108"/>
    <n v="5.3097900000000003E-2"/>
    <n v="2.615812E-2"/>
    <n v="12.497769999999999"/>
  </r>
  <r>
    <x v="0"/>
    <x v="35"/>
    <x v="144"/>
    <x v="109"/>
    <n v="5.79924E-2"/>
    <n v="2.905959E-2"/>
    <n v="11.820040000000001"/>
  </r>
  <r>
    <x v="0"/>
    <x v="34"/>
    <x v="144"/>
    <x v="110"/>
    <n v="6.3239799999999999E-2"/>
    <n v="3.2329539999999997E-2"/>
    <n v="11.15884"/>
  </r>
  <r>
    <x v="0"/>
    <x v="33"/>
    <x v="144"/>
    <x v="111"/>
    <n v="6.8893300000000005E-2"/>
    <n v="3.585373E-2"/>
    <n v="10.514950000000001"/>
  </r>
  <r>
    <x v="0"/>
    <x v="32"/>
    <x v="144"/>
    <x v="112"/>
    <n v="7.5124399999999994E-2"/>
    <n v="3.9853720000000002E-2"/>
    <n v="9.8873730000000002"/>
  </r>
  <r>
    <x v="0"/>
    <x v="31"/>
    <x v="144"/>
    <x v="113"/>
    <n v="8.1981700000000005E-2"/>
    <n v="4.4462920000000003E-2"/>
    <n v="9.2770229999999998"/>
  </r>
  <r>
    <x v="0"/>
    <x v="30"/>
    <x v="144"/>
    <x v="114"/>
    <n v="8.9279700000000004E-2"/>
    <n v="4.9479559999999999E-2"/>
    <n v="8.6854340000000008"/>
  </r>
  <r>
    <x v="0"/>
    <x v="29"/>
    <x v="144"/>
    <x v="115"/>
    <n v="9.7003400000000004E-2"/>
    <n v="5.480235E-2"/>
    <n v="8.1115300000000001"/>
  </r>
  <r>
    <x v="0"/>
    <x v="28"/>
    <x v="144"/>
    <x v="116"/>
    <n v="0.10550379999999999"/>
    <n v="6.0950749999999998E-2"/>
    <n v="7.5528449999999996"/>
  </r>
  <r>
    <x v="0"/>
    <x v="27"/>
    <x v="144"/>
    <x v="117"/>
    <n v="0.1150578"/>
    <n v="6.8412249999999994E-2"/>
    <n v="7.0106229999999998"/>
  </r>
  <r>
    <x v="0"/>
    <x v="26"/>
    <x v="144"/>
    <x v="118"/>
    <n v="0.12562570000000001"/>
    <n v="7.7282260000000005E-2"/>
    <n v="6.4887389999999998"/>
  </r>
  <r>
    <x v="0"/>
    <x v="25"/>
    <x v="144"/>
    <x v="119"/>
    <n v="0.1371327"/>
    <n v="8.7422420000000001E-2"/>
    <n v="5.9903250000000003"/>
  </r>
  <r>
    <x v="0"/>
    <x v="24"/>
    <x v="144"/>
    <x v="120"/>
    <n v="0.14960970000000001"/>
    <n v="9.8861530000000003E-2"/>
    <n v="5.5162839999999997"/>
  </r>
  <r>
    <x v="0"/>
    <x v="23"/>
    <x v="144"/>
    <x v="121"/>
    <n v="0.1631225"/>
    <n v="0.11178568999999999"/>
    <n v="5.0666070000000003"/>
  </r>
  <r>
    <x v="0"/>
    <x v="22"/>
    <x v="144"/>
    <x v="122"/>
    <n v="0.17773849999999999"/>
    <n v="0.12640402000000001"/>
    <n v="4.6413349999999998"/>
  </r>
  <r>
    <x v="0"/>
    <x v="21"/>
    <x v="144"/>
    <x v="123"/>
    <n v="0.19352620000000001"/>
    <n v="0.14289922999999999"/>
    <n v="4.2405600000000003"/>
  </r>
  <r>
    <x v="0"/>
    <x v="20"/>
    <x v="144"/>
    <x v="124"/>
    <n v="0.21055409999999999"/>
    <n v="0.16144052"/>
    <n v="3.864201"/>
  </r>
  <r>
    <x v="0"/>
    <x v="19"/>
    <x v="144"/>
    <x v="125"/>
    <n v="0.2288905"/>
    <n v="0.18223828"/>
    <n v="3.5118819999999999"/>
  </r>
  <r>
    <x v="0"/>
    <x v="18"/>
    <x v="144"/>
    <x v="126"/>
    <n v="0.24860189999999999"/>
    <n v="0.20555029999999999"/>
    <n v="3.1830799999999999"/>
  </r>
  <r>
    <x v="0"/>
    <x v="17"/>
    <x v="144"/>
    <x v="127"/>
    <n v="0.2697522"/>
    <n v="0.23163497"/>
    <n v="2.877281"/>
  </r>
  <r>
    <x v="0"/>
    <x v="16"/>
    <x v="144"/>
    <x v="128"/>
    <n v="0.29240149999999998"/>
    <n v="0.26070976000000001"/>
    <n v="2.593947"/>
  </r>
  <r>
    <x v="0"/>
    <x v="15"/>
    <x v="144"/>
    <x v="129"/>
    <n v="0.31660460000000001"/>
    <n v="0.29298597999999998"/>
    <n v="2.3323749999999999"/>
  </r>
  <r>
    <x v="0"/>
    <x v="14"/>
    <x v="144"/>
    <x v="130"/>
    <n v="0.34240930000000003"/>
    <n v="0.32868373000000001"/>
    <n v="2.0917089999999998"/>
  </r>
  <r>
    <x v="0"/>
    <x v="13"/>
    <x v="144"/>
    <x v="131"/>
    <n v="0.36985509999999999"/>
    <n v="0.36801592"/>
    <n v="1.871027"/>
  </r>
  <r>
    <x v="0"/>
    <x v="12"/>
    <x v="144"/>
    <x v="132"/>
    <n v="0.39897129999999997"/>
    <n v="0.41113191999999998"/>
    <n v="1.6694020000000001"/>
  </r>
  <r>
    <x v="0"/>
    <x v="11"/>
    <x v="144"/>
    <x v="133"/>
    <n v="0.42977539999999997"/>
    <n v="0.45811307000000001"/>
    <n v="1.4858469999999999"/>
  </r>
  <r>
    <x v="0"/>
    <x v="10"/>
    <x v="144"/>
    <x v="134"/>
    <n v="0.46227109999999999"/>
    <n v="0.50900184999999998"/>
    <n v="1.319285"/>
  </r>
  <r>
    <x v="0"/>
    <x v="9"/>
    <x v="144"/>
    <x v="135"/>
    <n v="0.49644700000000003"/>
    <n v="0.56380176999999998"/>
    <n v="1.1686099999999999"/>
  </r>
  <r>
    <x v="0"/>
    <x v="8"/>
    <x v="144"/>
    <x v="136"/>
    <n v="0.5322749"/>
    <n v="0.62235516000000002"/>
    <n v="1.032813"/>
  </r>
  <r>
    <x v="0"/>
    <x v="7"/>
    <x v="144"/>
    <x v="137"/>
    <n v="0.56970880000000002"/>
    <n v="0.68435550000000001"/>
    <n v="0.910883"/>
  </r>
  <r>
    <x v="0"/>
    <x v="6"/>
    <x v="144"/>
    <x v="138"/>
    <n v="0.60868350000000004"/>
    <n v="0.74943601999999998"/>
    <n v="0.80172719999999997"/>
  </r>
  <r>
    <x v="0"/>
    <x v="5"/>
    <x v="144"/>
    <x v="139"/>
    <n v="0.64911450000000004"/>
    <n v="0.81723659999999998"/>
    <n v="0.70419229999999999"/>
  </r>
  <r>
    <x v="0"/>
    <x v="4"/>
    <x v="144"/>
    <x v="140"/>
    <n v="0.69089750000000005"/>
    <n v="0.88726711000000003"/>
    <n v="0.61724950000000001"/>
  </r>
  <r>
    <x v="0"/>
    <x v="3"/>
    <x v="144"/>
    <x v="141"/>
    <n v="0.73390889999999998"/>
    <n v="0.95879048"/>
    <n v="0.54006449999999995"/>
  </r>
  <r>
    <x v="0"/>
    <x v="2"/>
    <x v="144"/>
    <x v="142"/>
    <n v="0.77800650000000005"/>
    <n v="1"/>
    <n v="0.47221429999999998"/>
  </r>
  <r>
    <x v="0"/>
    <x v="1"/>
    <x v="144"/>
    <x v="143"/>
    <n v="0.82303139999999997"/>
    <n v="1"/>
    <n v="0.39689449999999998"/>
  </r>
  <r>
    <x v="0"/>
    <x v="0"/>
    <x v="144"/>
    <x v="144"/>
    <n v="1"/>
    <n v="1"/>
    <m/>
  </r>
  <r>
    <x v="0"/>
    <x v="0"/>
    <x v="144"/>
    <x v="144"/>
    <n v="1"/>
    <n v="1"/>
    <n v="0.5"/>
  </r>
  <r>
    <x v="0"/>
    <x v="115"/>
    <x v="145"/>
    <x v="30"/>
    <n v="1.0212799999999999E-2"/>
    <n v="3.7518E-3"/>
    <n v="85.110240000000005"/>
  </r>
  <r>
    <x v="0"/>
    <x v="114"/>
    <x v="145"/>
    <x v="31"/>
    <n v="7.4989999999999996E-4"/>
    <n v="1.5606999999999999E-4"/>
    <n v="84.430250000000001"/>
  </r>
  <r>
    <x v="0"/>
    <x v="113"/>
    <x v="145"/>
    <x v="32"/>
    <n v="4.2529999999999998E-4"/>
    <n v="9.6119999999999995E-5"/>
    <n v="83.443349999999995"/>
  </r>
  <r>
    <x v="0"/>
    <x v="112"/>
    <x v="145"/>
    <x v="33"/>
    <n v="3.1629999999999999E-4"/>
    <n v="7.7470000000000002E-5"/>
    <n v="82.451319999999996"/>
  </r>
  <r>
    <x v="0"/>
    <x v="111"/>
    <x v="145"/>
    <x v="34"/>
    <n v="1.974E-4"/>
    <n v="4.7370000000000002E-5"/>
    <n v="81.457669999999993"/>
  </r>
  <r>
    <x v="0"/>
    <x v="110"/>
    <x v="145"/>
    <x v="35"/>
    <n v="1.8039999999999999E-4"/>
    <n v="4.2679999999999998E-5"/>
    <n v="80.461510000000004"/>
  </r>
  <r>
    <x v="0"/>
    <x v="109"/>
    <x v="145"/>
    <x v="36"/>
    <n v="1.919E-4"/>
    <n v="4.8279999999999999E-5"/>
    <n v="79.464929999999995"/>
  </r>
  <r>
    <x v="0"/>
    <x v="108"/>
    <x v="145"/>
    <x v="37"/>
    <n v="2.0139999999999999E-4"/>
    <n v="5.4039999999999998E-5"/>
    <n v="78.468729999999994"/>
  </r>
  <r>
    <x v="0"/>
    <x v="107"/>
    <x v="145"/>
    <x v="38"/>
    <n v="2.0770000000000001E-4"/>
    <n v="5.9129999999999998E-5"/>
    <n v="77.472949999999997"/>
  </r>
  <r>
    <x v="0"/>
    <x v="106"/>
    <x v="145"/>
    <x v="39"/>
    <n v="2.1460000000000001E-4"/>
    <n v="6.5110000000000005E-5"/>
    <n v="76.477509999999995"/>
  </r>
  <r>
    <x v="0"/>
    <x v="105"/>
    <x v="145"/>
    <x v="40"/>
    <n v="2.24E-4"/>
    <n v="7.3059999999999995E-5"/>
    <n v="75.48245"/>
  </r>
  <r>
    <x v="0"/>
    <x v="104"/>
    <x v="145"/>
    <x v="41"/>
    <n v="2.4149999999999999E-4"/>
    <n v="8.5149999999999996E-5"/>
    <n v="74.487930000000006"/>
  </r>
  <r>
    <x v="0"/>
    <x v="103"/>
    <x v="145"/>
    <x v="42"/>
    <n v="2.7149999999999999E-4"/>
    <n v="1.0387000000000001E-4"/>
    <n v="73.494230000000002"/>
  </r>
  <r>
    <x v="0"/>
    <x v="102"/>
    <x v="145"/>
    <x v="43"/>
    <n v="3.1770000000000002E-4"/>
    <n v="1.3316000000000001E-4"/>
    <n v="72.501819999999995"/>
  </r>
  <r>
    <x v="0"/>
    <x v="101"/>
    <x v="145"/>
    <x v="44"/>
    <n v="3.8739999999999998E-4"/>
    <n v="1.7930999999999999E-4"/>
    <n v="71.511409999999998"/>
  </r>
  <r>
    <x v="0"/>
    <x v="100"/>
    <x v="145"/>
    <x v="45"/>
    <n v="4.8650000000000001E-4"/>
    <n v="2.4558000000000002E-4"/>
    <n v="70.524140000000003"/>
  </r>
  <r>
    <x v="0"/>
    <x v="99"/>
    <x v="145"/>
    <x v="46"/>
    <n v="6.135E-4"/>
    <n v="3.2899999999999997E-4"/>
    <n v="69.541340000000005"/>
  </r>
  <r>
    <x v="0"/>
    <x v="98"/>
    <x v="145"/>
    <x v="47"/>
    <n v="7.6040000000000005E-4"/>
    <n v="4.2345000000000002E-4"/>
    <n v="68.564059999999998"/>
  </r>
  <r>
    <x v="0"/>
    <x v="97"/>
    <x v="145"/>
    <x v="48"/>
    <n v="9.0689999999999998E-4"/>
    <n v="5.1942999999999998E-4"/>
    <n v="67.5929"/>
  </r>
  <r>
    <x v="0"/>
    <x v="96"/>
    <x v="145"/>
    <x v="49"/>
    <n v="1.0405E-3"/>
    <n v="6.0630999999999999E-4"/>
    <n v="66.627769999999998"/>
  </r>
  <r>
    <x v="0"/>
    <x v="95"/>
    <x v="145"/>
    <x v="50"/>
    <n v="1.1552000000000001E-3"/>
    <n v="6.7493999999999996E-4"/>
    <n v="65.667879999999997"/>
  </r>
  <r>
    <x v="0"/>
    <x v="94"/>
    <x v="145"/>
    <x v="51"/>
    <n v="1.2346E-3"/>
    <n v="7.1170999999999995E-4"/>
    <n v="64.7119"/>
  </r>
  <r>
    <x v="0"/>
    <x v="93"/>
    <x v="145"/>
    <x v="52"/>
    <n v="1.2841E-3"/>
    <n v="7.3083999999999996E-4"/>
    <n v="63.757629999999999"/>
  </r>
  <r>
    <x v="0"/>
    <x v="92"/>
    <x v="145"/>
    <x v="53"/>
    <n v="1.3244999999999999E-3"/>
    <n v="7.5343000000000003E-4"/>
    <n v="62.803890000000003"/>
  </r>
  <r>
    <x v="0"/>
    <x v="91"/>
    <x v="145"/>
    <x v="54"/>
    <n v="1.3657000000000001E-3"/>
    <n v="7.8175E-4"/>
    <n v="61.85087"/>
  </r>
  <r>
    <x v="0"/>
    <x v="90"/>
    <x v="145"/>
    <x v="55"/>
    <n v="1.4036000000000001E-3"/>
    <n v="7.9657999999999997E-4"/>
    <n v="60.898870000000002"/>
  </r>
  <r>
    <x v="0"/>
    <x v="89"/>
    <x v="145"/>
    <x v="56"/>
    <n v="1.4400999999999999E-3"/>
    <n v="8.0384E-4"/>
    <n v="59.947020000000002"/>
  </r>
  <r>
    <x v="0"/>
    <x v="88"/>
    <x v="145"/>
    <x v="57"/>
    <n v="1.4691999999999999E-3"/>
    <n v="8.0448E-4"/>
    <n v="58.99485"/>
  </r>
  <r>
    <x v="0"/>
    <x v="87"/>
    <x v="145"/>
    <x v="58"/>
    <n v="1.5027E-3"/>
    <n v="8.1667999999999997E-4"/>
    <n v="58.041939999999997"/>
  </r>
  <r>
    <x v="0"/>
    <x v="86"/>
    <x v="145"/>
    <x v="59"/>
    <n v="1.5384999999999999E-3"/>
    <n v="8.2209000000000004E-4"/>
    <n v="57.088970000000003"/>
  </r>
  <r>
    <x v="0"/>
    <x v="85"/>
    <x v="145"/>
    <x v="60"/>
    <n v="1.5721999999999999E-3"/>
    <n v="8.1864999999999998E-4"/>
    <n v="56.135539999999999"/>
  </r>
  <r>
    <x v="0"/>
    <x v="84"/>
    <x v="145"/>
    <x v="61"/>
    <n v="1.6069000000000001E-3"/>
    <n v="8.2138000000000003E-4"/>
    <n v="55.181130000000003"/>
  </r>
  <r>
    <x v="0"/>
    <x v="83"/>
    <x v="145"/>
    <x v="62"/>
    <n v="1.6473E-3"/>
    <n v="8.3087000000000005E-4"/>
    <n v="54.226080000000003"/>
  </r>
  <r>
    <x v="0"/>
    <x v="82"/>
    <x v="145"/>
    <x v="63"/>
    <n v="1.6992000000000001E-3"/>
    <n v="8.4248000000000005E-4"/>
    <n v="53.270760000000003"/>
  </r>
  <r>
    <x v="0"/>
    <x v="81"/>
    <x v="145"/>
    <x v="64"/>
    <n v="1.7592E-3"/>
    <n v="8.5282999999999995E-4"/>
    <n v="52.315249999999999"/>
  </r>
  <r>
    <x v="0"/>
    <x v="80"/>
    <x v="145"/>
    <x v="65"/>
    <n v="1.8162E-3"/>
    <n v="8.4681999999999997E-4"/>
    <n v="51.359479999999998"/>
  </r>
  <r>
    <x v="0"/>
    <x v="79"/>
    <x v="145"/>
    <x v="66"/>
    <n v="1.8745999999999999E-3"/>
    <n v="8.3474000000000005E-4"/>
    <n v="50.402589999999996"/>
  </r>
  <r>
    <x v="0"/>
    <x v="78"/>
    <x v="145"/>
    <x v="67"/>
    <n v="1.9407999999999999E-3"/>
    <n v="8.2463999999999997E-4"/>
    <n v="49.444279999999999"/>
  </r>
  <r>
    <x v="0"/>
    <x v="77"/>
    <x v="145"/>
    <x v="68"/>
    <n v="2.0224000000000002E-3"/>
    <n v="8.4214999999999995E-4"/>
    <n v="48.484679999999997"/>
  </r>
  <r>
    <x v="0"/>
    <x v="76"/>
    <x v="145"/>
    <x v="69"/>
    <n v="2.1226999999999999E-3"/>
    <n v="8.9159000000000005E-4"/>
    <n v="47.525120000000001"/>
  </r>
  <r>
    <x v="0"/>
    <x v="75"/>
    <x v="145"/>
    <x v="70"/>
    <n v="2.2323999999999998E-3"/>
    <n v="9.5492999999999999E-4"/>
    <n v="46.567079999999997"/>
  </r>
  <r>
    <x v="0"/>
    <x v="74"/>
    <x v="145"/>
    <x v="71"/>
    <n v="2.3562000000000001E-3"/>
    <n v="1.02676E-3"/>
    <n v="45.611109999999996"/>
  </r>
  <r>
    <x v="0"/>
    <x v="73"/>
    <x v="145"/>
    <x v="72"/>
    <n v="2.5003E-3"/>
    <n v="1.1106600000000001E-3"/>
    <n v="44.65748"/>
  </r>
  <r>
    <x v="0"/>
    <x v="72"/>
    <x v="145"/>
    <x v="73"/>
    <n v="2.6622E-3"/>
    <n v="1.20929E-3"/>
    <n v="43.706580000000002"/>
  </r>
  <r>
    <x v="0"/>
    <x v="71"/>
    <x v="145"/>
    <x v="74"/>
    <n v="2.8289999999999999E-3"/>
    <n v="1.3114299999999999E-3"/>
    <n v="42.758890000000001"/>
  </r>
  <r>
    <x v="0"/>
    <x v="70"/>
    <x v="145"/>
    <x v="75"/>
    <n v="3.0075000000000002E-3"/>
    <n v="1.3886700000000001E-3"/>
    <n v="41.81438"/>
  </r>
  <r>
    <x v="0"/>
    <x v="69"/>
    <x v="145"/>
    <x v="76"/>
    <n v="3.2182999999999999E-3"/>
    <n v="1.4693E-3"/>
    <n v="40.871839999999999"/>
  </r>
  <r>
    <x v="0"/>
    <x v="68"/>
    <x v="145"/>
    <x v="77"/>
    <n v="3.4637000000000001E-3"/>
    <n v="1.5638099999999999E-3"/>
    <n v="39.931240000000003"/>
  </r>
  <r>
    <x v="0"/>
    <x v="67"/>
    <x v="145"/>
    <x v="78"/>
    <n v="3.7203000000000002E-3"/>
    <n v="1.6723899999999999E-3"/>
    <n v="38.993000000000002"/>
  </r>
  <r>
    <x v="0"/>
    <x v="66"/>
    <x v="145"/>
    <x v="79"/>
    <n v="3.9947999999999997E-3"/>
    <n v="1.7849599999999999E-3"/>
    <n v="38.057479999999998"/>
  </r>
  <r>
    <x v="0"/>
    <x v="65"/>
    <x v="145"/>
    <x v="80"/>
    <n v="4.3033999999999998E-3"/>
    <n v="1.88456E-3"/>
    <n v="37.124639999999999"/>
  </r>
  <r>
    <x v="0"/>
    <x v="64"/>
    <x v="145"/>
    <x v="81"/>
    <n v="4.64E-3"/>
    <n v="1.99753E-3"/>
    <n v="36.19379"/>
  </r>
  <r>
    <x v="0"/>
    <x v="63"/>
    <x v="145"/>
    <x v="82"/>
    <n v="4.9820000000000003E-3"/>
    <n v="2.1361900000000001E-3"/>
    <n v="35.265239999999999"/>
  </r>
  <r>
    <x v="0"/>
    <x v="62"/>
    <x v="145"/>
    <x v="83"/>
    <n v="5.3515999999999998E-3"/>
    <n v="2.28115E-3"/>
    <n v="34.339660000000002"/>
  </r>
  <r>
    <x v="0"/>
    <x v="61"/>
    <x v="145"/>
    <x v="84"/>
    <n v="5.7828999999999997E-3"/>
    <n v="2.4532299999999998E-3"/>
    <n v="33.417029999999997"/>
  </r>
  <r>
    <x v="0"/>
    <x v="60"/>
    <x v="145"/>
    <x v="85"/>
    <n v="6.2832000000000001E-3"/>
    <n v="2.6489E-3"/>
    <n v="32.497979999999998"/>
  </r>
  <r>
    <x v="0"/>
    <x v="59"/>
    <x v="145"/>
    <x v="86"/>
    <n v="6.8199000000000003E-3"/>
    <n v="2.8519000000000001E-3"/>
    <n v="31.58297"/>
  </r>
  <r>
    <x v="0"/>
    <x v="58"/>
    <x v="145"/>
    <x v="87"/>
    <n v="7.3731999999999999E-3"/>
    <n v="3.0409600000000001E-3"/>
    <n v="30.671869999999998"/>
  </r>
  <r>
    <x v="0"/>
    <x v="57"/>
    <x v="145"/>
    <x v="88"/>
    <n v="7.9771000000000009E-3"/>
    <n v="3.2362300000000001E-3"/>
    <n v="29.7639"/>
  </r>
  <r>
    <x v="0"/>
    <x v="56"/>
    <x v="145"/>
    <x v="89"/>
    <n v="8.6774999999999994E-3"/>
    <n v="3.48679E-3"/>
    <n v="28.858910000000002"/>
  </r>
  <r>
    <x v="0"/>
    <x v="55"/>
    <x v="145"/>
    <x v="90"/>
    <n v="9.4550999999999993E-3"/>
    <n v="3.7849099999999998E-3"/>
    <n v="27.95814"/>
  </r>
  <r>
    <x v="0"/>
    <x v="54"/>
    <x v="145"/>
    <x v="91"/>
    <n v="1.02708E-2"/>
    <n v="4.0941900000000002E-3"/>
    <n v="27.062460000000002"/>
  </r>
  <r>
    <x v="0"/>
    <x v="53"/>
    <x v="145"/>
    <x v="92"/>
    <n v="1.1205700000000001E-2"/>
    <n v="4.4664500000000003E-3"/>
    <n v="26.171659999999999"/>
  </r>
  <r>
    <x v="0"/>
    <x v="52"/>
    <x v="145"/>
    <x v="93"/>
    <n v="1.23415E-2"/>
    <n v="4.9559199999999999E-3"/>
    <n v="25.286829999999998"/>
  </r>
  <r>
    <x v="0"/>
    <x v="51"/>
    <x v="145"/>
    <x v="94"/>
    <n v="1.36025E-2"/>
    <n v="5.5371600000000002E-3"/>
    <n v="24.41028"/>
  </r>
  <r>
    <x v="0"/>
    <x v="50"/>
    <x v="145"/>
    <x v="95"/>
    <n v="1.4900699999999999E-2"/>
    <n v="6.1332100000000001E-3"/>
    <n v="23.543420000000001"/>
  </r>
  <r>
    <x v="0"/>
    <x v="49"/>
    <x v="145"/>
    <x v="96"/>
    <n v="1.63144E-2"/>
    <n v="6.76094E-3"/>
    <n v="22.68562"/>
  </r>
  <r>
    <x v="0"/>
    <x v="48"/>
    <x v="145"/>
    <x v="97"/>
    <n v="1.7864999999999999E-2"/>
    <n v="7.4503099999999999E-3"/>
    <n v="21.836639999999999"/>
  </r>
  <r>
    <x v="0"/>
    <x v="47"/>
    <x v="145"/>
    <x v="98"/>
    <n v="1.9488700000000001E-2"/>
    <n v="8.1600200000000005E-3"/>
    <n v="20.996790000000001"/>
  </r>
  <r>
    <x v="0"/>
    <x v="46"/>
    <x v="145"/>
    <x v="99"/>
    <n v="2.11551E-2"/>
    <n v="8.8638099999999997E-3"/>
    <n v="20.165430000000001"/>
  </r>
  <r>
    <x v="0"/>
    <x v="45"/>
    <x v="145"/>
    <x v="100"/>
    <n v="2.3014900000000001E-2"/>
    <n v="9.6884599999999994E-3"/>
    <n v="19.3413"/>
  </r>
  <r>
    <x v="0"/>
    <x v="44"/>
    <x v="145"/>
    <x v="101"/>
    <n v="2.5139399999999999E-2"/>
    <n v="1.0688899999999999E-2"/>
    <n v="18.52563"/>
  </r>
  <r>
    <x v="0"/>
    <x v="43"/>
    <x v="145"/>
    <x v="102"/>
    <n v="2.7513099999999999E-2"/>
    <n v="1.1900239999999999E-2"/>
    <n v="17.720379999999999"/>
  </r>
  <r>
    <x v="0"/>
    <x v="42"/>
    <x v="145"/>
    <x v="103"/>
    <n v="3.0226900000000001E-2"/>
    <n v="1.3366879999999999E-2"/>
    <n v="16.927779999999998"/>
  </r>
  <r>
    <x v="0"/>
    <x v="41"/>
    <x v="145"/>
    <x v="104"/>
    <n v="3.3406100000000001E-2"/>
    <n v="1.5108480000000001E-2"/>
    <n v="16.15034"/>
  </r>
  <r>
    <x v="0"/>
    <x v="40"/>
    <x v="145"/>
    <x v="105"/>
    <n v="3.6926599999999997E-2"/>
    <n v="1.71018E-2"/>
    <n v="15.390420000000001"/>
  </r>
  <r>
    <x v="0"/>
    <x v="39"/>
    <x v="145"/>
    <x v="106"/>
    <n v="4.06124E-2"/>
    <n v="1.9194019999999999E-2"/>
    <n v="14.6495"/>
  </r>
  <r>
    <x v="0"/>
    <x v="38"/>
    <x v="145"/>
    <x v="107"/>
    <n v="4.4469500000000002E-2"/>
    <n v="2.1309689999999999E-2"/>
    <n v="13.926399999999999"/>
  </r>
  <r>
    <x v="0"/>
    <x v="37"/>
    <x v="145"/>
    <x v="108"/>
    <n v="4.8596199999999999E-2"/>
    <n v="2.35071E-2"/>
    <n v="13.21875"/>
  </r>
  <r>
    <x v="0"/>
    <x v="36"/>
    <x v="145"/>
    <x v="109"/>
    <n v="5.3097900000000003E-2"/>
    <n v="2.5979950000000002E-2"/>
    <n v="12.524929999999999"/>
  </r>
  <r>
    <x v="0"/>
    <x v="35"/>
    <x v="145"/>
    <x v="110"/>
    <n v="5.79924E-2"/>
    <n v="2.8853690000000001E-2"/>
    <n v="11.845660000000001"/>
  </r>
  <r>
    <x v="0"/>
    <x v="34"/>
    <x v="145"/>
    <x v="111"/>
    <n v="6.3239799999999999E-2"/>
    <n v="3.2109220000000001E-2"/>
    <n v="11.18275"/>
  </r>
  <r>
    <x v="0"/>
    <x v="33"/>
    <x v="145"/>
    <x v="112"/>
    <n v="6.8893300000000005E-2"/>
    <n v="3.5634699999999998E-2"/>
    <n v="10.53715"/>
  </r>
  <r>
    <x v="0"/>
    <x v="32"/>
    <x v="145"/>
    <x v="113"/>
    <n v="7.5124399999999994E-2"/>
    <n v="3.9631659999999999E-2"/>
    <n v="9.9080359999999992"/>
  </r>
  <r>
    <x v="0"/>
    <x v="31"/>
    <x v="145"/>
    <x v="114"/>
    <n v="8.1981700000000005E-2"/>
    <n v="4.4213990000000002E-2"/>
    <n v="9.2962779999999992"/>
  </r>
  <r>
    <x v="0"/>
    <x v="30"/>
    <x v="145"/>
    <x v="115"/>
    <n v="8.9279700000000004E-2"/>
    <n v="4.9194889999999998E-2"/>
    <n v="8.7031880000000008"/>
  </r>
  <r>
    <x v="0"/>
    <x v="29"/>
    <x v="145"/>
    <x v="116"/>
    <n v="9.7003400000000004E-2"/>
    <n v="5.4500010000000002E-2"/>
    <n v="8.1276229999999998"/>
  </r>
  <r>
    <x v="0"/>
    <x v="28"/>
    <x v="145"/>
    <x v="117"/>
    <n v="0.10550379999999999"/>
    <n v="6.0652520000000001E-2"/>
    <n v="7.5672899999999998"/>
  </r>
  <r>
    <x v="0"/>
    <x v="27"/>
    <x v="145"/>
    <x v="118"/>
    <n v="0.1150578"/>
    <n v="6.8112130000000007E-2"/>
    <n v="7.0236169999999998"/>
  </r>
  <r>
    <x v="0"/>
    <x v="26"/>
    <x v="145"/>
    <x v="119"/>
    <n v="0.12562570000000001"/>
    <n v="7.6950160000000004E-2"/>
    <n v="6.5004309999999998"/>
  </r>
  <r>
    <x v="0"/>
    <x v="25"/>
    <x v="145"/>
    <x v="120"/>
    <n v="0.1371327"/>
    <n v="8.7050810000000006E-2"/>
    <n v="6.0006570000000004"/>
  </r>
  <r>
    <x v="0"/>
    <x v="24"/>
    <x v="145"/>
    <x v="121"/>
    <n v="0.14960970000000001"/>
    <n v="9.847815E-2"/>
    <n v="5.5251510000000001"/>
  </r>
  <r>
    <x v="0"/>
    <x v="23"/>
    <x v="145"/>
    <x v="122"/>
    <n v="0.1631225"/>
    <n v="0.11142135"/>
    <n v="5.0740759999999998"/>
  </r>
  <r>
    <x v="0"/>
    <x v="22"/>
    <x v="145"/>
    <x v="123"/>
    <n v="0.17773849999999999"/>
    <n v="0.12605478000000001"/>
    <n v="4.6476319999999998"/>
  </r>
  <r>
    <x v="0"/>
    <x v="21"/>
    <x v="145"/>
    <x v="124"/>
    <n v="0.19352620000000001"/>
    <n v="0.14253341999999999"/>
    <n v="4.2458720000000003"/>
  </r>
  <r>
    <x v="0"/>
    <x v="20"/>
    <x v="145"/>
    <x v="125"/>
    <n v="0.21055409999999999"/>
    <n v="0.16105491999999999"/>
    <n v="3.8685339999999999"/>
  </r>
  <r>
    <x v="0"/>
    <x v="19"/>
    <x v="145"/>
    <x v="126"/>
    <n v="0.2288905"/>
    <n v="0.18186814000000001"/>
    <n v="3.5152019999999999"/>
  </r>
  <r>
    <x v="0"/>
    <x v="18"/>
    <x v="145"/>
    <x v="127"/>
    <n v="0.24860189999999999"/>
    <n v="0.20522882000000001"/>
    <n v="3.1854710000000002"/>
  </r>
  <r>
    <x v="0"/>
    <x v="17"/>
    <x v="145"/>
    <x v="128"/>
    <n v="0.2697522"/>
    <n v="0.23136002"/>
    <n v="2.8789229999999999"/>
  </r>
  <r>
    <x v="0"/>
    <x v="16"/>
    <x v="145"/>
    <x v="129"/>
    <n v="0.29240149999999998"/>
    <n v="0.26046525999999998"/>
    <n v="2.5949770000000001"/>
  </r>
  <r>
    <x v="0"/>
    <x v="15"/>
    <x v="145"/>
    <x v="130"/>
    <n v="0.31660460000000001"/>
    <n v="0.29278802999999998"/>
    <n v="2.3328319999999998"/>
  </r>
  <r>
    <x v="0"/>
    <x v="14"/>
    <x v="145"/>
    <x v="131"/>
    <n v="0.34240930000000003"/>
    <n v="0.32856785999999999"/>
    <n v="2.0916299999999999"/>
  </r>
  <r>
    <x v="0"/>
    <x v="13"/>
    <x v="145"/>
    <x v="132"/>
    <n v="0.36985509999999999"/>
    <n v="0.36800139999999998"/>
    <n v="1.8705000000000001"/>
  </r>
  <r>
    <x v="0"/>
    <x v="12"/>
    <x v="145"/>
    <x v="133"/>
    <n v="0.39897129999999997"/>
    <n v="0.41122341000000001"/>
    <n v="1.6685179999999999"/>
  </r>
  <r>
    <x v="0"/>
    <x v="11"/>
    <x v="145"/>
    <x v="134"/>
    <n v="0.42977539999999997"/>
    <n v="0.45833774999999999"/>
    <n v="1.4846539999999999"/>
  </r>
  <r>
    <x v="0"/>
    <x v="10"/>
    <x v="145"/>
    <x v="135"/>
    <n v="0.46227109999999999"/>
    <n v="0.50940067"/>
    <n v="1.3178380000000001"/>
  </r>
  <r>
    <x v="0"/>
    <x v="9"/>
    <x v="145"/>
    <x v="136"/>
    <n v="0.49644700000000003"/>
    <n v="0.56437618000000001"/>
    <n v="1.167017"/>
  </r>
  <r>
    <x v="0"/>
    <x v="8"/>
    <x v="145"/>
    <x v="137"/>
    <n v="0.5322749"/>
    <n v="0.62306684000000001"/>
    <n v="1.0311779999999999"/>
  </r>
  <r>
    <x v="0"/>
    <x v="7"/>
    <x v="145"/>
    <x v="138"/>
    <n v="0.56970880000000002"/>
    <n v="0.68520945"/>
    <n v="0.90920939999999995"/>
  </r>
  <r>
    <x v="0"/>
    <x v="6"/>
    <x v="145"/>
    <x v="139"/>
    <n v="0.60868350000000004"/>
    <n v="0.75052816"/>
    <n v="0.79994200000000004"/>
  </r>
  <r>
    <x v="0"/>
    <x v="5"/>
    <x v="145"/>
    <x v="140"/>
    <n v="0.64911450000000004"/>
    <n v="0.81862312999999998"/>
    <n v="0.70230809999999999"/>
  </r>
  <r>
    <x v="0"/>
    <x v="4"/>
    <x v="145"/>
    <x v="141"/>
    <n v="0.69089750000000005"/>
    <n v="0.88886332999999995"/>
    <n v="0.61540159999999999"/>
  </r>
  <r>
    <x v="0"/>
    <x v="3"/>
    <x v="145"/>
    <x v="142"/>
    <n v="0.73390889999999998"/>
    <n v="0.96046578999999999"/>
    <n v="0.53837550000000001"/>
  </r>
  <r>
    <x v="0"/>
    <x v="2"/>
    <x v="145"/>
    <x v="143"/>
    <n v="0.77800650000000005"/>
    <n v="1"/>
    <n v="0.47069050000000001"/>
  </r>
  <r>
    <x v="0"/>
    <x v="1"/>
    <x v="145"/>
    <x v="144"/>
    <n v="0.82303139999999997"/>
    <n v="1"/>
    <n v="0.3948545"/>
  </r>
  <r>
    <x v="0"/>
    <x v="0"/>
    <x v="145"/>
    <x v="145"/>
    <n v="1"/>
    <n v="1"/>
    <n v="0.5"/>
  </r>
  <r>
    <x v="0"/>
    <x v="0"/>
    <x v="145"/>
    <x v="145"/>
    <n v="1"/>
    <n v="1"/>
    <m/>
  </r>
  <r>
    <x v="0"/>
    <x v="115"/>
    <x v="146"/>
    <x v="31"/>
    <n v="1.02127E-2"/>
    <n v="3.5782600000000002E-3"/>
    <n v="85.205330000000004"/>
  </r>
  <r>
    <x v="0"/>
    <x v="114"/>
    <x v="146"/>
    <x v="32"/>
    <n v="7.4989999999999996E-4"/>
    <n v="1.4613000000000001E-4"/>
    <n v="84.510829999999999"/>
  </r>
  <r>
    <x v="0"/>
    <x v="113"/>
    <x v="146"/>
    <x v="33"/>
    <n v="4.2529999999999998E-4"/>
    <n v="9.0799999999999998E-5"/>
    <n v="83.523110000000003"/>
  </r>
  <r>
    <x v="0"/>
    <x v="112"/>
    <x v="146"/>
    <x v="34"/>
    <n v="3.1629999999999999E-4"/>
    <n v="7.3349999999999994E-5"/>
    <n v="82.530649999999994"/>
  </r>
  <r>
    <x v="0"/>
    <x v="111"/>
    <x v="146"/>
    <x v="35"/>
    <n v="1.974E-4"/>
    <n v="4.473E-5"/>
    <n v="81.536670000000001"/>
  </r>
  <r>
    <x v="0"/>
    <x v="110"/>
    <x v="146"/>
    <x v="36"/>
    <n v="1.8039999999999999E-4"/>
    <n v="4.0370000000000001E-5"/>
    <n v="80.540289999999999"/>
  </r>
  <r>
    <x v="0"/>
    <x v="109"/>
    <x v="146"/>
    <x v="37"/>
    <n v="1.919E-4"/>
    <n v="4.6020000000000003E-5"/>
    <n v="79.543520000000001"/>
  </r>
  <r>
    <x v="0"/>
    <x v="108"/>
    <x v="146"/>
    <x v="38"/>
    <n v="2.0139999999999999E-4"/>
    <n v="5.181E-5"/>
    <n v="78.547160000000005"/>
  </r>
  <r>
    <x v="0"/>
    <x v="107"/>
    <x v="146"/>
    <x v="39"/>
    <n v="2.0770000000000001E-4"/>
    <n v="5.6730000000000001E-5"/>
    <n v="77.551199999999994"/>
  </r>
  <r>
    <x v="0"/>
    <x v="106"/>
    <x v="146"/>
    <x v="40"/>
    <n v="2.1460000000000001E-4"/>
    <n v="6.2490000000000006E-5"/>
    <n v="76.555570000000003"/>
  </r>
  <r>
    <x v="0"/>
    <x v="105"/>
    <x v="146"/>
    <x v="41"/>
    <n v="2.24E-4"/>
    <n v="7.038E-5"/>
    <n v="75.560329999999993"/>
  </r>
  <r>
    <x v="0"/>
    <x v="104"/>
    <x v="146"/>
    <x v="42"/>
    <n v="2.4149999999999999E-4"/>
    <n v="8.2529999999999998E-5"/>
    <n v="74.565610000000007"/>
  </r>
  <r>
    <x v="0"/>
    <x v="103"/>
    <x v="146"/>
    <x v="43"/>
    <n v="2.7149999999999999E-4"/>
    <n v="1.0115000000000001E-4"/>
    <n v="73.571719999999999"/>
  </r>
  <r>
    <x v="0"/>
    <x v="102"/>
    <x v="146"/>
    <x v="44"/>
    <n v="3.1770000000000002E-4"/>
    <n v="1.2993E-4"/>
    <n v="72.579120000000003"/>
  </r>
  <r>
    <x v="0"/>
    <x v="101"/>
    <x v="146"/>
    <x v="45"/>
    <n v="3.8739999999999998E-4"/>
    <n v="1.7527999999999999E-4"/>
    <n v="71.588489999999993"/>
  </r>
  <r>
    <x v="0"/>
    <x v="100"/>
    <x v="146"/>
    <x v="46"/>
    <n v="4.8650000000000001E-4"/>
    <n v="2.4081999999999999E-4"/>
    <n v="70.600939999999994"/>
  </r>
  <r>
    <x v="0"/>
    <x v="99"/>
    <x v="146"/>
    <x v="47"/>
    <n v="6.135E-4"/>
    <n v="3.2373999999999999E-4"/>
    <n v="69.617840000000001"/>
  </r>
  <r>
    <x v="0"/>
    <x v="98"/>
    <x v="146"/>
    <x v="48"/>
    <n v="7.6040000000000005E-4"/>
    <n v="4.1761000000000001E-4"/>
    <n v="68.640209999999996"/>
  </r>
  <r>
    <x v="0"/>
    <x v="97"/>
    <x v="146"/>
    <x v="49"/>
    <n v="9.0689999999999998E-4"/>
    <n v="5.1248999999999999E-4"/>
    <n v="67.668689999999998"/>
  </r>
  <r>
    <x v="0"/>
    <x v="96"/>
    <x v="146"/>
    <x v="50"/>
    <n v="1.0405E-3"/>
    <n v="5.9809000000000001E-4"/>
    <n v="66.703119999999998"/>
  </r>
  <r>
    <x v="0"/>
    <x v="95"/>
    <x v="146"/>
    <x v="51"/>
    <n v="1.1552000000000001E-3"/>
    <n v="6.6606E-4"/>
    <n v="65.742739999999998"/>
  </r>
  <r>
    <x v="0"/>
    <x v="94"/>
    <x v="146"/>
    <x v="52"/>
    <n v="1.2346E-3"/>
    <n v="7.0299999999999996E-4"/>
    <n v="64.78622"/>
  </r>
  <r>
    <x v="0"/>
    <x v="93"/>
    <x v="146"/>
    <x v="53"/>
    <n v="1.2841E-3"/>
    <n v="7.2234999999999997E-4"/>
    <n v="63.831440000000001"/>
  </r>
  <r>
    <x v="0"/>
    <x v="92"/>
    <x v="146"/>
    <x v="54"/>
    <n v="1.3244999999999999E-3"/>
    <n v="7.4441999999999998E-4"/>
    <n v="62.877220000000001"/>
  </r>
  <r>
    <x v="0"/>
    <x v="91"/>
    <x v="146"/>
    <x v="55"/>
    <n v="1.3657000000000001E-3"/>
    <n v="7.7202E-4"/>
    <n v="61.923690000000001"/>
  </r>
  <r>
    <x v="0"/>
    <x v="90"/>
    <x v="146"/>
    <x v="56"/>
    <n v="1.4036000000000001E-3"/>
    <n v="7.8673999999999997E-4"/>
    <n v="60.971150000000002"/>
  </r>
  <r>
    <x v="0"/>
    <x v="89"/>
    <x v="146"/>
    <x v="57"/>
    <n v="1.4400999999999999E-3"/>
    <n v="7.9451999999999995E-4"/>
    <n v="60.01876"/>
  </r>
  <r>
    <x v="0"/>
    <x v="88"/>
    <x v="146"/>
    <x v="58"/>
    <n v="1.4691999999999999E-3"/>
    <n v="7.9544999999999995E-4"/>
    <n v="59.066090000000003"/>
  </r>
  <r>
    <x v="0"/>
    <x v="87"/>
    <x v="146"/>
    <x v="59"/>
    <n v="1.5027E-3"/>
    <n v="8.0705000000000002E-4"/>
    <n v="58.11271"/>
  </r>
  <r>
    <x v="0"/>
    <x v="86"/>
    <x v="146"/>
    <x v="60"/>
    <n v="1.5384999999999999E-3"/>
    <n v="8.1156999999999996E-4"/>
    <n v="57.159239999999997"/>
  </r>
  <r>
    <x v="0"/>
    <x v="85"/>
    <x v="146"/>
    <x v="61"/>
    <n v="1.5721999999999999E-3"/>
    <n v="8.0796999999999998E-4"/>
    <n v="56.205260000000003"/>
  </r>
  <r>
    <x v="0"/>
    <x v="84"/>
    <x v="146"/>
    <x v="62"/>
    <n v="1.6069000000000001E-3"/>
    <n v="8.1136999999999995E-4"/>
    <n v="55.250309999999999"/>
  </r>
  <r>
    <x v="0"/>
    <x v="83"/>
    <x v="146"/>
    <x v="63"/>
    <n v="1.6473E-3"/>
    <n v="8.2138999999999997E-4"/>
    <n v="54.29477"/>
  </r>
  <r>
    <x v="0"/>
    <x v="82"/>
    <x v="146"/>
    <x v="64"/>
    <n v="1.6992000000000001E-3"/>
    <n v="8.3244000000000005E-4"/>
    <n v="53.338990000000003"/>
  </r>
  <r>
    <x v="0"/>
    <x v="81"/>
    <x v="146"/>
    <x v="65"/>
    <n v="1.7592E-3"/>
    <n v="8.4179000000000003E-4"/>
    <n v="52.383009999999999"/>
  </r>
  <r>
    <x v="0"/>
    <x v="80"/>
    <x v="146"/>
    <x v="66"/>
    <n v="1.8162E-3"/>
    <n v="8.3547999999999999E-4"/>
    <n v="51.426720000000003"/>
  </r>
  <r>
    <x v="0"/>
    <x v="79"/>
    <x v="146"/>
    <x v="67"/>
    <n v="1.8745999999999999E-3"/>
    <n v="8.2388000000000003E-4"/>
    <n v="50.46931"/>
  </r>
  <r>
    <x v="0"/>
    <x v="78"/>
    <x v="146"/>
    <x v="68"/>
    <n v="1.9407999999999999E-3"/>
    <n v="8.1393000000000004E-4"/>
    <n v="49.510509999999996"/>
  </r>
  <r>
    <x v="0"/>
    <x v="77"/>
    <x v="146"/>
    <x v="69"/>
    <n v="2.0224000000000002E-3"/>
    <n v="8.3045000000000005E-4"/>
    <n v="48.550440000000002"/>
  </r>
  <r>
    <x v="0"/>
    <x v="76"/>
    <x v="146"/>
    <x v="70"/>
    <n v="2.1226999999999999E-3"/>
    <n v="8.7858000000000001E-4"/>
    <n v="47.59037"/>
  </r>
  <r>
    <x v="0"/>
    <x v="75"/>
    <x v="146"/>
    <x v="71"/>
    <n v="2.2323999999999998E-3"/>
    <n v="9.4151E-4"/>
    <n v="46.631779999999999"/>
  </r>
  <r>
    <x v="0"/>
    <x v="74"/>
    <x v="146"/>
    <x v="72"/>
    <n v="2.3562000000000001E-3"/>
    <n v="1.01385E-3"/>
    <n v="45.675249999999998"/>
  </r>
  <r>
    <x v="0"/>
    <x v="73"/>
    <x v="146"/>
    <x v="73"/>
    <n v="2.5003E-3"/>
    <n v="1.0979E-3"/>
    <n v="44.7211"/>
  </r>
  <r>
    <x v="0"/>
    <x v="72"/>
    <x v="146"/>
    <x v="74"/>
    <n v="2.6622E-3"/>
    <n v="1.1952899999999999E-3"/>
    <n v="43.7697"/>
  </r>
  <r>
    <x v="0"/>
    <x v="71"/>
    <x v="146"/>
    <x v="75"/>
    <n v="2.8289999999999999E-3"/>
    <n v="1.2957699999999999E-3"/>
    <n v="42.821489999999997"/>
  </r>
  <r>
    <x v="0"/>
    <x v="70"/>
    <x v="146"/>
    <x v="76"/>
    <n v="3.0075000000000002E-3"/>
    <n v="1.37225E-3"/>
    <n v="41.876399999999997"/>
  </r>
  <r>
    <x v="0"/>
    <x v="69"/>
    <x v="146"/>
    <x v="77"/>
    <n v="3.2182999999999999E-3"/>
    <n v="1.4531699999999999E-3"/>
    <n v="40.933259999999997"/>
  </r>
  <r>
    <x v="0"/>
    <x v="68"/>
    <x v="146"/>
    <x v="78"/>
    <n v="3.4637000000000001E-3"/>
    <n v="1.54758E-3"/>
    <n v="39.992100000000001"/>
  </r>
  <r>
    <x v="0"/>
    <x v="67"/>
    <x v="146"/>
    <x v="79"/>
    <n v="3.7203000000000002E-3"/>
    <n v="1.6543700000000001E-3"/>
    <n v="39.053319999999999"/>
  </r>
  <r>
    <x v="0"/>
    <x v="66"/>
    <x v="146"/>
    <x v="80"/>
    <n v="3.9947999999999997E-3"/>
    <n v="1.76443E-3"/>
    <n v="38.117199999999997"/>
  </r>
  <r>
    <x v="0"/>
    <x v="65"/>
    <x v="146"/>
    <x v="81"/>
    <n v="4.3033999999999998E-3"/>
    <n v="1.8626599999999999E-3"/>
    <n v="37.183689999999999"/>
  </r>
  <r>
    <x v="0"/>
    <x v="64"/>
    <x v="146"/>
    <x v="82"/>
    <n v="4.64E-3"/>
    <n v="1.9758000000000002E-3"/>
    <n v="36.25215"/>
  </r>
  <r>
    <x v="0"/>
    <x v="63"/>
    <x v="146"/>
    <x v="83"/>
    <n v="4.9820000000000003E-3"/>
    <n v="2.1142600000000002E-3"/>
    <n v="35.322929999999999"/>
  </r>
  <r>
    <x v="0"/>
    <x v="62"/>
    <x v="146"/>
    <x v="84"/>
    <n v="5.3515999999999998E-3"/>
    <n v="2.2566299999999999E-3"/>
    <n v="34.396709999999999"/>
  </r>
  <r>
    <x v="0"/>
    <x v="61"/>
    <x v="146"/>
    <x v="85"/>
    <n v="5.7828999999999997E-3"/>
    <n v="2.42509E-3"/>
    <n v="33.473370000000003"/>
  </r>
  <r>
    <x v="0"/>
    <x v="60"/>
    <x v="146"/>
    <x v="86"/>
    <n v="6.2832000000000001E-3"/>
    <n v="2.6186999999999998E-3"/>
    <n v="32.553530000000002"/>
  </r>
  <r>
    <x v="0"/>
    <x v="59"/>
    <x v="146"/>
    <x v="87"/>
    <n v="6.8199000000000003E-3"/>
    <n v="2.8216399999999998E-3"/>
    <n v="31.637689999999999"/>
  </r>
  <r>
    <x v="0"/>
    <x v="58"/>
    <x v="146"/>
    <x v="88"/>
    <n v="7.3731999999999999E-3"/>
    <n v="3.0097499999999998E-3"/>
    <n v="30.7258"/>
  </r>
  <r>
    <x v="0"/>
    <x v="57"/>
    <x v="146"/>
    <x v="89"/>
    <n v="7.9771000000000009E-3"/>
    <n v="3.2005599999999999E-3"/>
    <n v="29.817039999999999"/>
  </r>
  <r>
    <x v="0"/>
    <x v="56"/>
    <x v="146"/>
    <x v="90"/>
    <n v="8.6774999999999994E-3"/>
    <n v="3.4453999999999999E-3"/>
    <n v="28.911180000000002"/>
  </r>
  <r>
    <x v="0"/>
    <x v="55"/>
    <x v="146"/>
    <x v="91"/>
    <n v="9.4550999999999993E-3"/>
    <n v="3.7403599999999999E-3"/>
    <n v="28.009409999999999"/>
  </r>
  <r>
    <x v="0"/>
    <x v="54"/>
    <x v="146"/>
    <x v="92"/>
    <n v="1.02708E-2"/>
    <n v="4.0496799999999999E-3"/>
    <n v="27.112690000000001"/>
  </r>
  <r>
    <x v="0"/>
    <x v="53"/>
    <x v="146"/>
    <x v="93"/>
    <n v="1.1205700000000001E-2"/>
    <n v="4.4206899999999997E-3"/>
    <n v="26.2209"/>
  </r>
  <r>
    <x v="0"/>
    <x v="52"/>
    <x v="146"/>
    <x v="94"/>
    <n v="1.23415E-2"/>
    <n v="4.9033200000000001E-3"/>
    <n v="25.33511"/>
  </r>
  <r>
    <x v="0"/>
    <x v="51"/>
    <x v="146"/>
    <x v="95"/>
    <n v="1.36025E-2"/>
    <n v="5.4755999999999997E-3"/>
    <n v="24.45748"/>
  </r>
  <r>
    <x v="0"/>
    <x v="50"/>
    <x v="146"/>
    <x v="96"/>
    <n v="1.4900699999999999E-2"/>
    <n v="6.0666599999999998E-3"/>
    <n v="23.589390000000002"/>
  </r>
  <r>
    <x v="0"/>
    <x v="49"/>
    <x v="146"/>
    <x v="97"/>
    <n v="1.63144E-2"/>
    <n v="6.6944300000000003E-3"/>
    <n v="22.730319999999999"/>
  </r>
  <r>
    <x v="0"/>
    <x v="48"/>
    <x v="146"/>
    <x v="98"/>
    <n v="1.7864999999999999E-2"/>
    <n v="7.3835000000000003E-3"/>
    <n v="21.880140000000001"/>
  </r>
  <r>
    <x v="0"/>
    <x v="47"/>
    <x v="146"/>
    <x v="99"/>
    <n v="1.9488700000000001E-2"/>
    <n v="8.0859599999999997E-3"/>
    <n v="21.039180000000002"/>
  </r>
  <r>
    <x v="0"/>
    <x v="46"/>
    <x v="146"/>
    <x v="100"/>
    <n v="2.11551E-2"/>
    <n v="8.7788499999999995E-3"/>
    <n v="20.206610000000001"/>
  </r>
  <r>
    <x v="0"/>
    <x v="45"/>
    <x v="146"/>
    <x v="101"/>
    <n v="2.3014900000000001E-2"/>
    <n v="9.5970799999999992E-3"/>
    <n v="19.381150000000002"/>
  </r>
  <r>
    <x v="0"/>
    <x v="44"/>
    <x v="146"/>
    <x v="102"/>
    <n v="2.5139399999999999E-2"/>
    <n v="1.0596960000000001E-2"/>
    <n v="18.5641"/>
  </r>
  <r>
    <x v="0"/>
    <x v="43"/>
    <x v="146"/>
    <x v="103"/>
    <n v="2.7513099999999999E-2"/>
    <n v="1.1805100000000001E-2"/>
    <n v="17.757580000000001"/>
  </r>
  <r>
    <x v="0"/>
    <x v="42"/>
    <x v="146"/>
    <x v="104"/>
    <n v="3.0226900000000001E-2"/>
    <n v="1.325757E-2"/>
    <n v="16.963740000000001"/>
  </r>
  <r>
    <x v="0"/>
    <x v="41"/>
    <x v="146"/>
    <x v="105"/>
    <n v="3.3406100000000001E-2"/>
    <n v="1.498029E-2"/>
    <n v="16.184940000000001"/>
  </r>
  <r>
    <x v="0"/>
    <x v="40"/>
    <x v="146"/>
    <x v="106"/>
    <n v="3.6926599999999997E-2"/>
    <n v="1.6962459999999999E-2"/>
    <n v="15.42348"/>
  </r>
  <r>
    <x v="0"/>
    <x v="39"/>
    <x v="146"/>
    <x v="107"/>
    <n v="4.06124E-2"/>
    <n v="1.9053710000000001E-2"/>
    <n v="14.68099"/>
  </r>
  <r>
    <x v="0"/>
    <x v="38"/>
    <x v="146"/>
    <x v="108"/>
    <n v="4.4469500000000002E-2"/>
    <n v="2.1165449999999999E-2"/>
    <n v="13.956429999999999"/>
  </r>
  <r>
    <x v="0"/>
    <x v="37"/>
    <x v="146"/>
    <x v="109"/>
    <n v="4.8596199999999999E-2"/>
    <n v="2.334294E-2"/>
    <n v="13.247400000000001"/>
  </r>
  <r>
    <x v="0"/>
    <x v="36"/>
    <x v="146"/>
    <x v="110"/>
    <n v="5.3097900000000003E-2"/>
    <n v="2.5789619999999999E-2"/>
    <n v="12.55208"/>
  </r>
  <r>
    <x v="0"/>
    <x v="35"/>
    <x v="146"/>
    <x v="111"/>
    <n v="5.79924E-2"/>
    <n v="2.864922E-2"/>
    <n v="11.871119999999999"/>
  </r>
  <r>
    <x v="0"/>
    <x v="34"/>
    <x v="146"/>
    <x v="112"/>
    <n v="6.3239799999999999E-2"/>
    <n v="3.190577E-2"/>
    <n v="11.20651"/>
  </r>
  <r>
    <x v="0"/>
    <x v="33"/>
    <x v="146"/>
    <x v="113"/>
    <n v="6.8893300000000005E-2"/>
    <n v="3.5428359999999999E-2"/>
    <n v="10.55936"/>
  </r>
  <r>
    <x v="0"/>
    <x v="32"/>
    <x v="146"/>
    <x v="114"/>
    <n v="7.5124399999999994E-2"/>
    <n v="3.9399900000000002E-2"/>
    <n v="9.9288410000000002"/>
  </r>
  <r>
    <x v="0"/>
    <x v="31"/>
    <x v="146"/>
    <x v="115"/>
    <n v="8.1981700000000005E-2"/>
    <n v="4.3948050000000002E-2"/>
    <n v="9.3155730000000005"/>
  </r>
  <r>
    <x v="0"/>
    <x v="30"/>
    <x v="146"/>
    <x v="116"/>
    <n v="8.9279700000000004E-2"/>
    <n v="4.8911820000000002E-2"/>
    <n v="8.7208089999999991"/>
  </r>
  <r>
    <x v="0"/>
    <x v="29"/>
    <x v="146"/>
    <x v="117"/>
    <n v="9.7003400000000004E-2"/>
    <n v="5.4219990000000003E-2"/>
    <n v="8.1435820000000003"/>
  </r>
  <r>
    <x v="0"/>
    <x v="28"/>
    <x v="146"/>
    <x v="118"/>
    <n v="0.10550379999999999"/>
    <n v="6.036938E-2"/>
    <n v="7.5817759999999996"/>
  </r>
  <r>
    <x v="0"/>
    <x v="27"/>
    <x v="146"/>
    <x v="119"/>
    <n v="0.1150578"/>
    <n v="6.7796480000000006E-2"/>
    <n v="7.0367660000000001"/>
  </r>
  <r>
    <x v="0"/>
    <x v="26"/>
    <x v="146"/>
    <x v="120"/>
    <n v="0.12562570000000001"/>
    <n v="7.6594250000000003E-2"/>
    <n v="6.5121669999999998"/>
  </r>
  <r>
    <x v="0"/>
    <x v="25"/>
    <x v="146"/>
    <x v="121"/>
    <n v="0.1371327"/>
    <n v="8.6680699999999999E-2"/>
    <n v="6.0108610000000002"/>
  </r>
  <r>
    <x v="0"/>
    <x v="24"/>
    <x v="146"/>
    <x v="122"/>
    <n v="0.14960970000000001"/>
    <n v="9.8123100000000005E-2"/>
    <n v="5.5338820000000002"/>
  </r>
  <r>
    <x v="0"/>
    <x v="23"/>
    <x v="146"/>
    <x v="123"/>
    <n v="0.1631225"/>
    <n v="0.11107715"/>
    <n v="5.0815619999999999"/>
  </r>
  <r>
    <x v="0"/>
    <x v="22"/>
    <x v="146"/>
    <x v="124"/>
    <n v="0.17773849999999999"/>
    <n v="0.12568924000000001"/>
    <n v="4.6540609999999996"/>
  </r>
  <r>
    <x v="0"/>
    <x v="21"/>
    <x v="146"/>
    <x v="125"/>
    <n v="0.19352620000000001"/>
    <n v="0.14214139000000001"/>
    <n v="4.2512410000000003"/>
  </r>
  <r>
    <x v="0"/>
    <x v="20"/>
    <x v="146"/>
    <x v="126"/>
    <n v="0.21055409999999999"/>
    <n v="0.16067018"/>
    <n v="3.8727960000000001"/>
  </r>
  <r>
    <x v="0"/>
    <x v="19"/>
    <x v="146"/>
    <x v="127"/>
    <n v="0.2288905"/>
    <n v="0.18152392000000001"/>
    <n v="3.51844"/>
  </r>
  <r>
    <x v="0"/>
    <x v="18"/>
    <x v="146"/>
    <x v="128"/>
    <n v="0.24860189999999999"/>
    <n v="0.20492189"/>
    <n v="3.187878"/>
  </r>
  <r>
    <x v="0"/>
    <x v="17"/>
    <x v="146"/>
    <x v="129"/>
    <n v="0.2697522"/>
    <n v="0.23106924000000001"/>
    <n v="2.880646"/>
  </r>
  <r>
    <x v="0"/>
    <x v="16"/>
    <x v="146"/>
    <x v="130"/>
    <n v="0.29240149999999998"/>
    <n v="0.26020217000000001"/>
    <n v="2.596047"/>
  </r>
  <r>
    <x v="0"/>
    <x v="15"/>
    <x v="146"/>
    <x v="131"/>
    <n v="0.31660460000000001"/>
    <n v="0.29259016999999998"/>
    <n v="2.3332700000000002"/>
  </r>
  <r>
    <x v="0"/>
    <x v="14"/>
    <x v="146"/>
    <x v="132"/>
    <n v="0.34240930000000003"/>
    <n v="0.32846018999999999"/>
    <n v="2.0915240000000002"/>
  </r>
  <r>
    <x v="0"/>
    <x v="13"/>
    <x v="146"/>
    <x v="133"/>
    <n v="0.36985509999999999"/>
    <n v="0.36798763000000001"/>
    <n v="1.8699619999999999"/>
  </r>
  <r>
    <x v="0"/>
    <x v="12"/>
    <x v="146"/>
    <x v="134"/>
    <n v="0.39897129999999997"/>
    <n v="0.41131946000000003"/>
    <n v="1.667619"/>
  </r>
  <r>
    <x v="0"/>
    <x v="11"/>
    <x v="146"/>
    <x v="135"/>
    <n v="0.42977539999999997"/>
    <n v="0.45857926999999998"/>
    <n v="1.483452"/>
  </r>
  <r>
    <x v="0"/>
    <x v="10"/>
    <x v="146"/>
    <x v="136"/>
    <n v="0.46227109999999999"/>
    <n v="0.50979971999999996"/>
    <n v="1.3164279999999999"/>
  </r>
  <r>
    <x v="0"/>
    <x v="9"/>
    <x v="146"/>
    <x v="137"/>
    <n v="0.49644700000000003"/>
    <n v="0.56491029000000004"/>
    <n v="1.1654990000000001"/>
  </r>
  <r>
    <x v="0"/>
    <x v="8"/>
    <x v="146"/>
    <x v="138"/>
    <n v="0.5322749"/>
    <n v="0.62374169000000002"/>
    <n v="1.0295669999999999"/>
  </r>
  <r>
    <x v="0"/>
    <x v="7"/>
    <x v="146"/>
    <x v="139"/>
    <n v="0.56970880000000002"/>
    <n v="0.6861062"/>
    <n v="0.90745600000000004"/>
  </r>
  <r>
    <x v="0"/>
    <x v="6"/>
    <x v="146"/>
    <x v="140"/>
    <n v="0.60868350000000004"/>
    <n v="0.75170212999999997"/>
    <n v="0.79806929999999998"/>
  </r>
  <r>
    <x v="0"/>
    <x v="5"/>
    <x v="146"/>
    <x v="141"/>
    <n v="0.64911450000000004"/>
    <n v="0.82001029999999997"/>
    <n v="0.70045040000000003"/>
  </r>
  <r>
    <x v="0"/>
    <x v="4"/>
    <x v="146"/>
    <x v="142"/>
    <n v="0.69089750000000005"/>
    <n v="0.89035284999999997"/>
    <n v="0.61367700000000003"/>
  </r>
  <r>
    <x v="0"/>
    <x v="3"/>
    <x v="146"/>
    <x v="143"/>
    <n v="0.73390889999999998"/>
    <n v="0.96207516999999998"/>
    <n v="0.53675209999999995"/>
  </r>
  <r>
    <x v="0"/>
    <x v="2"/>
    <x v="146"/>
    <x v="144"/>
    <n v="0.77800650000000005"/>
    <n v="1"/>
    <n v="0.46907880000000002"/>
  </r>
  <r>
    <x v="0"/>
    <x v="1"/>
    <x v="146"/>
    <x v="145"/>
    <n v="0.82303139999999997"/>
    <n v="1"/>
    <n v="0.3926557"/>
  </r>
  <r>
    <x v="0"/>
    <x v="0"/>
    <x v="146"/>
    <x v="146"/>
    <n v="1"/>
    <n v="1"/>
    <n v="0.5"/>
  </r>
  <r>
    <x v="0"/>
    <x v="0"/>
    <x v="146"/>
    <x v="146"/>
    <n v="1"/>
    <n v="1"/>
    <m/>
  </r>
  <r>
    <x v="0"/>
    <x v="115"/>
    <x v="147"/>
    <x v="32"/>
    <n v="1.02127E-2"/>
    <n v="3.4240300000000002E-3"/>
    <n v="85.298119999999997"/>
  </r>
  <r>
    <x v="0"/>
    <x v="114"/>
    <x v="147"/>
    <x v="33"/>
    <n v="7.4989999999999996E-4"/>
    <n v="1.3726999999999999E-4"/>
    <n v="84.590739999999997"/>
  </r>
  <r>
    <x v="0"/>
    <x v="113"/>
    <x v="147"/>
    <x v="34"/>
    <n v="4.2529999999999998E-4"/>
    <n v="8.5530000000000003E-5"/>
    <n v="83.602279999999993"/>
  </r>
  <r>
    <x v="0"/>
    <x v="112"/>
    <x v="147"/>
    <x v="35"/>
    <n v="3.1629999999999999E-4"/>
    <n v="6.9179999999999998E-5"/>
    <n v="82.609390000000005"/>
  </r>
  <r>
    <x v="0"/>
    <x v="111"/>
    <x v="147"/>
    <x v="36"/>
    <n v="1.974E-4"/>
    <n v="4.2240000000000002E-5"/>
    <n v="81.615070000000003"/>
  </r>
  <r>
    <x v="0"/>
    <x v="110"/>
    <x v="147"/>
    <x v="37"/>
    <n v="1.8039999999999999E-4"/>
    <n v="3.8330000000000001E-5"/>
    <n v="80.618489999999994"/>
  </r>
  <r>
    <x v="0"/>
    <x v="109"/>
    <x v="147"/>
    <x v="38"/>
    <n v="1.919E-4"/>
    <n v="4.3959999999999999E-5"/>
    <n v="79.621570000000006"/>
  </r>
  <r>
    <x v="0"/>
    <x v="108"/>
    <x v="147"/>
    <x v="39"/>
    <n v="2.0139999999999999E-4"/>
    <n v="4.9530000000000002E-5"/>
    <n v="78.625050000000002"/>
  </r>
  <r>
    <x v="0"/>
    <x v="107"/>
    <x v="147"/>
    <x v="40"/>
    <n v="2.0770000000000001E-4"/>
    <n v="5.4249999999999997E-5"/>
    <n v="77.628910000000005"/>
  </r>
  <r>
    <x v="0"/>
    <x v="106"/>
    <x v="147"/>
    <x v="41"/>
    <n v="2.1460000000000001E-4"/>
    <n v="5.9969999999999997E-5"/>
    <n v="76.633099999999999"/>
  </r>
  <r>
    <x v="0"/>
    <x v="105"/>
    <x v="147"/>
    <x v="42"/>
    <n v="2.24E-4"/>
    <n v="6.7979999999999996E-5"/>
    <n v="75.63767"/>
  </r>
  <r>
    <x v="0"/>
    <x v="104"/>
    <x v="147"/>
    <x v="43"/>
    <n v="2.4149999999999999E-4"/>
    <n v="8.0119999999999999E-5"/>
    <n v="74.642780000000002"/>
  </r>
  <r>
    <x v="0"/>
    <x v="103"/>
    <x v="147"/>
    <x v="44"/>
    <n v="2.7149999999999999E-4"/>
    <n v="9.8369999999999995E-5"/>
    <n v="73.648719999999997"/>
  </r>
  <r>
    <x v="0"/>
    <x v="102"/>
    <x v="147"/>
    <x v="45"/>
    <n v="3.1770000000000002E-4"/>
    <n v="1.2653999999999999E-4"/>
    <n v="72.655919999999995"/>
  </r>
  <r>
    <x v="0"/>
    <x v="101"/>
    <x v="147"/>
    <x v="46"/>
    <n v="3.8739999999999998E-4"/>
    <n v="1.7134E-4"/>
    <n v="71.665049999999994"/>
  </r>
  <r>
    <x v="0"/>
    <x v="100"/>
    <x v="147"/>
    <x v="47"/>
    <n v="4.8650000000000001E-4"/>
    <n v="2.3648000000000001E-4"/>
    <n v="70.677250000000001"/>
  </r>
  <r>
    <x v="0"/>
    <x v="99"/>
    <x v="147"/>
    <x v="48"/>
    <n v="6.135E-4"/>
    <n v="3.1888000000000001E-4"/>
    <n v="69.693839999999994"/>
  </r>
  <r>
    <x v="0"/>
    <x v="98"/>
    <x v="147"/>
    <x v="49"/>
    <n v="7.6040000000000005E-4"/>
    <n v="4.1162000000000002E-4"/>
    <n v="68.715909999999994"/>
  </r>
  <r>
    <x v="0"/>
    <x v="97"/>
    <x v="147"/>
    <x v="50"/>
    <n v="9.0689999999999998E-4"/>
    <n v="5.0516000000000005E-4"/>
    <n v="67.744"/>
  </r>
  <r>
    <x v="0"/>
    <x v="96"/>
    <x v="147"/>
    <x v="51"/>
    <n v="1.0405E-3"/>
    <n v="5.8998999999999998E-4"/>
    <n v="66.777979999999999"/>
  </r>
  <r>
    <x v="0"/>
    <x v="95"/>
    <x v="147"/>
    <x v="52"/>
    <n v="1.1552000000000001E-3"/>
    <n v="6.5791999999999999E-4"/>
    <n v="65.817120000000003"/>
  </r>
  <r>
    <x v="0"/>
    <x v="94"/>
    <x v="147"/>
    <x v="53"/>
    <n v="1.2346E-3"/>
    <n v="6.9485E-4"/>
    <n v="64.860119999999995"/>
  </r>
  <r>
    <x v="0"/>
    <x v="93"/>
    <x v="147"/>
    <x v="54"/>
    <n v="1.2841E-3"/>
    <n v="7.1352999999999998E-4"/>
    <n v="63.904870000000003"/>
  </r>
  <r>
    <x v="0"/>
    <x v="92"/>
    <x v="147"/>
    <x v="55"/>
    <n v="1.3244999999999999E-3"/>
    <n v="7.3485E-4"/>
    <n v="62.950150000000001"/>
  </r>
  <r>
    <x v="0"/>
    <x v="91"/>
    <x v="147"/>
    <x v="56"/>
    <n v="1.3657000000000001E-3"/>
    <n v="7.6241000000000004E-4"/>
    <n v="61.996070000000003"/>
  </r>
  <r>
    <x v="0"/>
    <x v="90"/>
    <x v="147"/>
    <x v="57"/>
    <n v="1.4036000000000001E-3"/>
    <n v="7.7767999999999999E-4"/>
    <n v="61.042999999999999"/>
  </r>
  <r>
    <x v="0"/>
    <x v="89"/>
    <x v="147"/>
    <x v="58"/>
    <n v="1.4400999999999999E-3"/>
    <n v="7.8571000000000001E-4"/>
    <n v="60.090110000000003"/>
  </r>
  <r>
    <x v="0"/>
    <x v="88"/>
    <x v="147"/>
    <x v="59"/>
    <n v="1.4691999999999999E-3"/>
    <n v="7.8602000000000001E-4"/>
    <n v="59.136969999999998"/>
  </r>
  <r>
    <x v="0"/>
    <x v="87"/>
    <x v="147"/>
    <x v="60"/>
    <n v="1.5027E-3"/>
    <n v="7.9681000000000001E-4"/>
    <n v="58.183100000000003"/>
  </r>
  <r>
    <x v="0"/>
    <x v="86"/>
    <x v="147"/>
    <x v="61"/>
    <n v="1.5384999999999999E-3"/>
    <n v="8.0119000000000002E-4"/>
    <n v="57.229100000000003"/>
  </r>
  <r>
    <x v="0"/>
    <x v="85"/>
    <x v="147"/>
    <x v="62"/>
    <n v="1.5721999999999999E-3"/>
    <n v="7.9819999999999999E-4"/>
    <n v="56.27458"/>
  </r>
  <r>
    <x v="0"/>
    <x v="84"/>
    <x v="147"/>
    <x v="63"/>
    <n v="1.6069000000000001E-3"/>
    <n v="8.0212000000000002E-4"/>
    <n v="55.319139999999997"/>
  </r>
  <r>
    <x v="0"/>
    <x v="83"/>
    <x v="147"/>
    <x v="64"/>
    <n v="1.6473E-3"/>
    <n v="8.1167999999999995E-4"/>
    <n v="54.363149999999997"/>
  </r>
  <r>
    <x v="0"/>
    <x v="82"/>
    <x v="147"/>
    <x v="65"/>
    <n v="1.6992000000000001E-3"/>
    <n v="8.2182999999999996E-4"/>
    <n v="53.4069"/>
  </r>
  <r>
    <x v="0"/>
    <x v="81"/>
    <x v="147"/>
    <x v="66"/>
    <n v="1.7592E-3"/>
    <n v="8.3089999999999998E-4"/>
    <n v="52.450420000000001"/>
  </r>
  <r>
    <x v="0"/>
    <x v="80"/>
    <x v="147"/>
    <x v="67"/>
    <n v="1.8162E-3"/>
    <n v="8.2503999999999997E-4"/>
    <n v="51.49362"/>
  </r>
  <r>
    <x v="0"/>
    <x v="79"/>
    <x v="147"/>
    <x v="68"/>
    <n v="1.8745999999999999E-3"/>
    <n v="8.1360000000000004E-4"/>
    <n v="50.535719999999998"/>
  </r>
  <r>
    <x v="0"/>
    <x v="78"/>
    <x v="147"/>
    <x v="69"/>
    <n v="1.9407999999999999E-3"/>
    <n v="8.0270999999999999E-4"/>
    <n v="49.57647"/>
  </r>
  <r>
    <x v="0"/>
    <x v="77"/>
    <x v="147"/>
    <x v="70"/>
    <n v="2.0224000000000002E-3"/>
    <n v="8.1802000000000003E-4"/>
    <n v="48.61589"/>
  </r>
  <r>
    <x v="0"/>
    <x v="76"/>
    <x v="147"/>
    <x v="71"/>
    <n v="2.1226999999999999E-3"/>
    <n v="8.6576000000000003E-4"/>
    <n v="47.655290000000001"/>
  </r>
  <r>
    <x v="0"/>
    <x v="75"/>
    <x v="147"/>
    <x v="72"/>
    <n v="2.2323999999999998E-3"/>
    <n v="9.2920000000000003E-4"/>
    <n v="46.696150000000003"/>
  </r>
  <r>
    <x v="0"/>
    <x v="74"/>
    <x v="147"/>
    <x v="73"/>
    <n v="2.3562000000000001E-3"/>
    <n v="1.00175E-3"/>
    <n v="45.739109999999997"/>
  </r>
  <r>
    <x v="0"/>
    <x v="73"/>
    <x v="147"/>
    <x v="74"/>
    <n v="2.5003E-3"/>
    <n v="1.08464E-3"/>
    <n v="44.784480000000002"/>
  </r>
  <r>
    <x v="0"/>
    <x v="72"/>
    <x v="147"/>
    <x v="75"/>
    <n v="2.6622E-3"/>
    <n v="1.18042E-3"/>
    <n v="43.832560000000001"/>
  </r>
  <r>
    <x v="0"/>
    <x v="71"/>
    <x v="147"/>
    <x v="76"/>
    <n v="2.8289999999999999E-3"/>
    <n v="1.28028E-3"/>
    <n v="42.883769999999998"/>
  </r>
  <r>
    <x v="0"/>
    <x v="70"/>
    <x v="147"/>
    <x v="77"/>
    <n v="3.0075000000000002E-3"/>
    <n v="1.35717E-3"/>
    <n v="41.938110000000002"/>
  </r>
  <r>
    <x v="0"/>
    <x v="69"/>
    <x v="147"/>
    <x v="78"/>
    <n v="3.2182999999999999E-3"/>
    <n v="1.4380899999999999E-3"/>
    <n v="40.994419999999998"/>
  </r>
  <r>
    <x v="0"/>
    <x v="68"/>
    <x v="147"/>
    <x v="79"/>
    <n v="3.4637000000000001E-3"/>
    <n v="1.53078E-3"/>
    <n v="40.05274"/>
  </r>
  <r>
    <x v="0"/>
    <x v="67"/>
    <x v="147"/>
    <x v="80"/>
    <n v="3.7203000000000002E-3"/>
    <n v="1.6352300000000001E-3"/>
    <n v="39.113379999999999"/>
  </r>
  <r>
    <x v="0"/>
    <x v="66"/>
    <x v="147"/>
    <x v="81"/>
    <n v="3.9947999999999997E-3"/>
    <n v="1.7441399999999999E-3"/>
    <n v="38.17662"/>
  </r>
  <r>
    <x v="0"/>
    <x v="65"/>
    <x v="147"/>
    <x v="82"/>
    <n v="4.3033999999999998E-3"/>
    <n v="1.8425200000000001E-3"/>
    <n v="37.242449999999998"/>
  </r>
  <r>
    <x v="0"/>
    <x v="64"/>
    <x v="147"/>
    <x v="83"/>
    <n v="4.64E-3"/>
    <n v="1.9553600000000002E-3"/>
    <n v="36.310279999999999"/>
  </r>
  <r>
    <x v="0"/>
    <x v="63"/>
    <x v="147"/>
    <x v="84"/>
    <n v="4.9820000000000003E-3"/>
    <n v="2.09143E-3"/>
    <n v="35.38044"/>
  </r>
  <r>
    <x v="0"/>
    <x v="62"/>
    <x v="147"/>
    <x v="85"/>
    <n v="5.3515999999999998E-3"/>
    <n v="2.2305699999999999E-3"/>
    <n v="34.453539999999997"/>
  </r>
  <r>
    <x v="0"/>
    <x v="61"/>
    <x v="147"/>
    <x v="86"/>
    <n v="5.7828999999999997E-3"/>
    <n v="2.39727E-3"/>
    <n v="33.529449999999997"/>
  </r>
  <r>
    <x v="0"/>
    <x v="60"/>
    <x v="147"/>
    <x v="87"/>
    <n v="6.2832000000000001E-3"/>
    <n v="2.5908099999999998E-3"/>
    <n v="32.608820000000001"/>
  </r>
  <r>
    <x v="0"/>
    <x v="59"/>
    <x v="147"/>
    <x v="88"/>
    <n v="6.8199000000000003E-3"/>
    <n v="2.7927899999999999E-3"/>
    <n v="31.692219999999999"/>
  </r>
  <r>
    <x v="0"/>
    <x v="58"/>
    <x v="147"/>
    <x v="89"/>
    <n v="7.3731999999999999E-3"/>
    <n v="2.9767999999999999E-3"/>
    <n v="30.779579999999999"/>
  </r>
  <r>
    <x v="0"/>
    <x v="57"/>
    <x v="147"/>
    <x v="90"/>
    <n v="7.9771000000000009E-3"/>
    <n v="3.1625099999999999E-3"/>
    <n v="29.869990000000001"/>
  </r>
  <r>
    <x v="0"/>
    <x v="56"/>
    <x v="147"/>
    <x v="91"/>
    <n v="8.6774999999999994E-3"/>
    <n v="3.4045E-3"/>
    <n v="28.963159999999998"/>
  </r>
  <r>
    <x v="0"/>
    <x v="55"/>
    <x v="147"/>
    <x v="92"/>
    <n v="9.4550999999999993E-3"/>
    <n v="3.69937E-3"/>
    <n v="28.060400000000001"/>
  </r>
  <r>
    <x v="0"/>
    <x v="54"/>
    <x v="147"/>
    <x v="93"/>
    <n v="1.02708E-2"/>
    <n v="4.0077000000000003E-3"/>
    <n v="27.16273"/>
  </r>
  <r>
    <x v="0"/>
    <x v="53"/>
    <x v="147"/>
    <x v="94"/>
    <n v="1.1205700000000001E-2"/>
    <n v="4.3728700000000001E-3"/>
    <n v="26.270019999999999"/>
  </r>
  <r>
    <x v="0"/>
    <x v="52"/>
    <x v="147"/>
    <x v="95"/>
    <n v="1.23415E-2"/>
    <n v="4.8473500000000003E-3"/>
    <n v="25.383199999999999"/>
  </r>
  <r>
    <x v="0"/>
    <x v="51"/>
    <x v="147"/>
    <x v="96"/>
    <n v="1.36025E-2"/>
    <n v="5.4147099999999997E-3"/>
    <n v="24.50441"/>
  </r>
  <r>
    <x v="0"/>
    <x v="50"/>
    <x v="147"/>
    <x v="97"/>
    <n v="1.4900699999999999E-2"/>
    <n v="6.0058000000000004E-3"/>
    <n v="23.635090000000002"/>
  </r>
  <r>
    <x v="0"/>
    <x v="49"/>
    <x v="147"/>
    <x v="98"/>
    <n v="1.63144E-2"/>
    <n v="6.6333099999999999E-3"/>
    <n v="22.77488"/>
  </r>
  <r>
    <x v="0"/>
    <x v="48"/>
    <x v="147"/>
    <x v="99"/>
    <n v="1.7864999999999999E-2"/>
    <n v="7.3155E-3"/>
    <n v="21.92362"/>
  </r>
  <r>
    <x v="0"/>
    <x v="47"/>
    <x v="147"/>
    <x v="100"/>
    <n v="1.9488700000000001E-2"/>
    <n v="8.0076000000000001E-3"/>
    <n v="21.081499999999998"/>
  </r>
  <r>
    <x v="0"/>
    <x v="46"/>
    <x v="147"/>
    <x v="101"/>
    <n v="2.11551E-2"/>
    <n v="8.6946999999999997E-3"/>
    <n v="20.247640000000001"/>
  </r>
  <r>
    <x v="0"/>
    <x v="45"/>
    <x v="147"/>
    <x v="102"/>
    <n v="2.3014900000000001E-2"/>
    <n v="9.5126800000000008E-3"/>
    <n v="19.420839999999998"/>
  </r>
  <r>
    <x v="0"/>
    <x v="44"/>
    <x v="147"/>
    <x v="103"/>
    <n v="2.5139399999999999E-2"/>
    <n v="1.050967E-2"/>
    <n v="18.60256"/>
  </r>
  <r>
    <x v="0"/>
    <x v="43"/>
    <x v="147"/>
    <x v="104"/>
    <n v="2.7513099999999999E-2"/>
    <n v="1.170503E-2"/>
    <n v="17.794830000000001"/>
  </r>
  <r>
    <x v="0"/>
    <x v="42"/>
    <x v="147"/>
    <x v="105"/>
    <n v="3.0226900000000001E-2"/>
    <n v="1.3140799999999999E-2"/>
    <n v="16.999669999999998"/>
  </r>
  <r>
    <x v="0"/>
    <x v="41"/>
    <x v="147"/>
    <x v="106"/>
    <n v="3.3406100000000001E-2"/>
    <n v="1.485319E-2"/>
    <n v="16.219370000000001"/>
  </r>
  <r>
    <x v="0"/>
    <x v="40"/>
    <x v="147"/>
    <x v="107"/>
    <n v="3.6926599999999997E-2"/>
    <n v="1.6833819999999999E-2"/>
    <n v="15.456379999999999"/>
  </r>
  <r>
    <x v="0"/>
    <x v="39"/>
    <x v="147"/>
    <x v="108"/>
    <n v="4.06124E-2"/>
    <n v="1.8921090000000002E-2"/>
    <n v="14.71246"/>
  </r>
  <r>
    <x v="0"/>
    <x v="38"/>
    <x v="147"/>
    <x v="109"/>
    <n v="4.4469500000000002E-2"/>
    <n v="2.1014419999999999E-2"/>
    <n v="13.986560000000001"/>
  </r>
  <r>
    <x v="0"/>
    <x v="37"/>
    <x v="147"/>
    <x v="110"/>
    <n v="4.8596199999999999E-2"/>
    <n v="2.316762E-2"/>
    <n v="13.276059999999999"/>
  </r>
  <r>
    <x v="0"/>
    <x v="36"/>
    <x v="147"/>
    <x v="111"/>
    <n v="5.3097900000000003E-2"/>
    <n v="2.5600669999999999E-2"/>
    <n v="12.57907"/>
  </r>
  <r>
    <x v="0"/>
    <x v="35"/>
    <x v="147"/>
    <x v="112"/>
    <n v="5.79924E-2"/>
    <n v="2.846048E-2"/>
    <n v="11.896420000000001"/>
  </r>
  <r>
    <x v="0"/>
    <x v="34"/>
    <x v="147"/>
    <x v="113"/>
    <n v="6.3239799999999999E-2"/>
    <n v="3.1714150000000003E-2"/>
    <n v="11.230270000000001"/>
  </r>
  <r>
    <x v="0"/>
    <x v="33"/>
    <x v="147"/>
    <x v="114"/>
    <n v="6.8893300000000005E-2"/>
    <n v="3.5213040000000001E-2"/>
    <n v="10.581720000000001"/>
  </r>
  <r>
    <x v="0"/>
    <x v="32"/>
    <x v="147"/>
    <x v="115"/>
    <n v="7.5124399999999994E-2"/>
    <n v="3.9152369999999999E-2"/>
    <n v="9.9496819999999992"/>
  </r>
  <r>
    <x v="0"/>
    <x v="31"/>
    <x v="147"/>
    <x v="116"/>
    <n v="8.1981700000000005E-2"/>
    <n v="4.3683689999999997E-2"/>
    <n v="9.3347359999999995"/>
  </r>
  <r>
    <x v="0"/>
    <x v="30"/>
    <x v="147"/>
    <x v="117"/>
    <n v="8.9279700000000004E-2"/>
    <n v="4.8649709999999999E-2"/>
    <n v="8.7382980000000003"/>
  </r>
  <r>
    <x v="0"/>
    <x v="29"/>
    <x v="147"/>
    <x v="118"/>
    <n v="9.7003400000000004E-2"/>
    <n v="5.3954229999999999E-2"/>
    <n v="8.1595849999999999"/>
  </r>
  <r>
    <x v="0"/>
    <x v="28"/>
    <x v="147"/>
    <x v="119"/>
    <n v="0.10550379999999999"/>
    <n v="6.0071680000000002E-2"/>
    <n v="7.5964210000000003"/>
  </r>
  <r>
    <x v="0"/>
    <x v="27"/>
    <x v="147"/>
    <x v="120"/>
    <n v="0.1150578"/>
    <n v="6.7458329999999997E-2"/>
    <n v="7.0499599999999996"/>
  </r>
  <r>
    <x v="0"/>
    <x v="26"/>
    <x v="147"/>
    <x v="121"/>
    <n v="0.12562570000000001"/>
    <n v="7.6239909999999994E-2"/>
    <n v="6.523771"/>
  </r>
  <r>
    <x v="0"/>
    <x v="25"/>
    <x v="147"/>
    <x v="122"/>
    <n v="0.1371327"/>
    <n v="8.6338100000000001E-2"/>
    <n v="6.0209260000000002"/>
  </r>
  <r>
    <x v="0"/>
    <x v="24"/>
    <x v="147"/>
    <x v="123"/>
    <n v="0.14960970000000001"/>
    <n v="9.7787819999999998E-2"/>
    <n v="5.5426359999999999"/>
  </r>
  <r>
    <x v="0"/>
    <x v="23"/>
    <x v="147"/>
    <x v="124"/>
    <n v="0.1631225"/>
    <n v="0.11071701"/>
    <n v="5.0891900000000003"/>
  </r>
  <r>
    <x v="0"/>
    <x v="22"/>
    <x v="147"/>
    <x v="125"/>
    <n v="0.17773849999999999"/>
    <n v="0.12529762"/>
    <n v="4.6605509999999999"/>
  </r>
  <r>
    <x v="0"/>
    <x v="21"/>
    <x v="147"/>
    <x v="126"/>
    <n v="0.19352620000000001"/>
    <n v="0.14175035"/>
    <n v="4.2565330000000001"/>
  </r>
  <r>
    <x v="0"/>
    <x v="20"/>
    <x v="147"/>
    <x v="127"/>
    <n v="0.21055409999999999"/>
    <n v="0.1603125"/>
    <n v="3.87697"/>
  </r>
  <r>
    <x v="0"/>
    <x v="19"/>
    <x v="147"/>
    <x v="128"/>
    <n v="0.2288905"/>
    <n v="0.18119541"/>
    <n v="3.5216989999999999"/>
  </r>
  <r>
    <x v="0"/>
    <x v="18"/>
    <x v="147"/>
    <x v="129"/>
    <n v="0.24860189999999999"/>
    <n v="0.20459738"/>
    <n v="3.1903779999999999"/>
  </r>
  <r>
    <x v="0"/>
    <x v="17"/>
    <x v="147"/>
    <x v="130"/>
    <n v="0.2697522"/>
    <n v="0.2307564"/>
    <n v="2.8824109999999998"/>
  </r>
  <r>
    <x v="0"/>
    <x v="16"/>
    <x v="147"/>
    <x v="131"/>
    <n v="0.29240149999999998"/>
    <n v="0.25993934000000002"/>
    <n v="2.597083"/>
  </r>
  <r>
    <x v="0"/>
    <x v="15"/>
    <x v="147"/>
    <x v="132"/>
    <n v="0.31660460000000001"/>
    <n v="0.29240638000000002"/>
    <n v="2.333663"/>
  </r>
  <r>
    <x v="0"/>
    <x v="14"/>
    <x v="147"/>
    <x v="133"/>
    <n v="0.34240930000000003"/>
    <n v="0.32835817"/>
    <n v="2.0914069999999998"/>
  </r>
  <r>
    <x v="0"/>
    <x v="13"/>
    <x v="147"/>
    <x v="134"/>
    <n v="0.36985509999999999"/>
    <n v="0.36797318000000001"/>
    <n v="1.8694280000000001"/>
  </r>
  <r>
    <x v="0"/>
    <x v="12"/>
    <x v="147"/>
    <x v="135"/>
    <n v="0.39897129999999997"/>
    <n v="0.41142264000000001"/>
    <n v="1.666725"/>
  </r>
  <r>
    <x v="0"/>
    <x v="11"/>
    <x v="147"/>
    <x v="136"/>
    <n v="0.42977539999999997"/>
    <n v="0.45882085"/>
    <n v="1.4822789999999999"/>
  </r>
  <r>
    <x v="0"/>
    <x v="10"/>
    <x v="147"/>
    <x v="137"/>
    <n v="0.46227109999999999"/>
    <n v="0.51017075999999995"/>
    <n v="1.315072"/>
  </r>
  <r>
    <x v="0"/>
    <x v="9"/>
    <x v="147"/>
    <x v="138"/>
    <n v="0.49644700000000003"/>
    <n v="0.56541675000000002"/>
    <n v="1.1639930000000001"/>
  </r>
  <r>
    <x v="0"/>
    <x v="8"/>
    <x v="147"/>
    <x v="139"/>
    <n v="0.5322749"/>
    <n v="0.62445033000000005"/>
    <n v="1.0278830000000001"/>
  </r>
  <r>
    <x v="0"/>
    <x v="7"/>
    <x v="147"/>
    <x v="140"/>
    <n v="0.56970880000000002"/>
    <n v="0.68707024999999999"/>
    <n v="0.90562860000000001"/>
  </r>
  <r>
    <x v="0"/>
    <x v="6"/>
    <x v="147"/>
    <x v="141"/>
    <n v="0.60868350000000004"/>
    <n v="0.75287687999999997"/>
    <n v="0.79622899999999996"/>
  </r>
  <r>
    <x v="0"/>
    <x v="5"/>
    <x v="147"/>
    <x v="142"/>
    <n v="0.64911450000000004"/>
    <n v="0.82130491999999999"/>
    <n v="0.6987101"/>
  </r>
  <r>
    <x v="0"/>
    <x v="4"/>
    <x v="147"/>
    <x v="143"/>
    <n v="0.69089750000000005"/>
    <n v="0.89178407000000004"/>
    <n v="0.61200679999999996"/>
  </r>
  <r>
    <x v="0"/>
    <x v="3"/>
    <x v="147"/>
    <x v="144"/>
    <n v="0.73390889999999998"/>
    <n v="0.96378732"/>
    <n v="0.53503009999999995"/>
  </r>
  <r>
    <x v="0"/>
    <x v="2"/>
    <x v="147"/>
    <x v="145"/>
    <n v="0.77800650000000005"/>
    <n v="1"/>
    <n v="0.46734399999999998"/>
  </r>
  <r>
    <x v="0"/>
    <x v="1"/>
    <x v="147"/>
    <x v="146"/>
    <n v="0.82303139999999997"/>
    <n v="1"/>
    <n v="0.39045809999999997"/>
  </r>
  <r>
    <x v="0"/>
    <x v="0"/>
    <x v="147"/>
    <x v="147"/>
    <n v="1"/>
    <n v="1"/>
    <n v="0.5"/>
  </r>
  <r>
    <x v="0"/>
    <x v="0"/>
    <x v="147"/>
    <x v="147"/>
    <n v="1"/>
    <n v="1"/>
    <m/>
  </r>
  <r>
    <x v="0"/>
    <x v="115"/>
    <x v="148"/>
    <x v="33"/>
    <n v="1.02127E-2"/>
    <n v="3.2835899999999999E-3"/>
    <n v="85.389219999999995"/>
  </r>
  <r>
    <x v="0"/>
    <x v="114"/>
    <x v="148"/>
    <x v="34"/>
    <n v="7.4989999999999996E-4"/>
    <n v="1.2852999999999999E-4"/>
    <n v="84.670090000000002"/>
  </r>
  <r>
    <x v="0"/>
    <x v="113"/>
    <x v="148"/>
    <x v="35"/>
    <n v="4.2529999999999998E-4"/>
    <n v="8.0199999999999998E-5"/>
    <n v="83.68092"/>
  </r>
  <r>
    <x v="0"/>
    <x v="112"/>
    <x v="148"/>
    <x v="36"/>
    <n v="3.1629999999999999E-4"/>
    <n v="6.5240000000000006E-5"/>
    <n v="82.687579999999997"/>
  </r>
  <r>
    <x v="0"/>
    <x v="111"/>
    <x v="148"/>
    <x v="37"/>
    <n v="1.974E-4"/>
    <n v="4.0049999999999998E-5"/>
    <n v="81.692949999999996"/>
  </r>
  <r>
    <x v="0"/>
    <x v="110"/>
    <x v="148"/>
    <x v="38"/>
    <n v="1.8039999999999999E-4"/>
    <n v="3.6470000000000001E-5"/>
    <n v="80.696200000000005"/>
  </r>
  <r>
    <x v="0"/>
    <x v="109"/>
    <x v="148"/>
    <x v="39"/>
    <n v="1.919E-4"/>
    <n v="4.1869999999999997E-5"/>
    <n v="79.699119999999994"/>
  </r>
  <r>
    <x v="0"/>
    <x v="108"/>
    <x v="148"/>
    <x v="40"/>
    <n v="2.0139999999999999E-4"/>
    <n v="4.7200000000000002E-5"/>
    <n v="78.702439999999996"/>
  </r>
  <r>
    <x v="0"/>
    <x v="107"/>
    <x v="148"/>
    <x v="41"/>
    <n v="2.0770000000000001E-4"/>
    <n v="5.1879999999999998E-5"/>
    <n v="77.706130000000002"/>
  </r>
  <r>
    <x v="0"/>
    <x v="106"/>
    <x v="148"/>
    <x v="42"/>
    <n v="2.1460000000000001E-4"/>
    <n v="5.7720000000000003E-5"/>
    <n v="76.710139999999996"/>
  </r>
  <r>
    <x v="0"/>
    <x v="105"/>
    <x v="148"/>
    <x v="43"/>
    <n v="2.24E-4"/>
    <n v="6.5779999999999997E-5"/>
    <n v="75.71454"/>
  </r>
  <r>
    <x v="0"/>
    <x v="104"/>
    <x v="148"/>
    <x v="44"/>
    <n v="2.4149999999999999E-4"/>
    <n v="7.7659999999999998E-5"/>
    <n v="74.719489999999993"/>
  </r>
  <r>
    <x v="0"/>
    <x v="103"/>
    <x v="148"/>
    <x v="45"/>
    <n v="2.7149999999999999E-4"/>
    <n v="9.5459999999999997E-5"/>
    <n v="73.725260000000006"/>
  </r>
  <r>
    <x v="0"/>
    <x v="102"/>
    <x v="148"/>
    <x v="46"/>
    <n v="3.1770000000000002E-4"/>
    <n v="1.2324999999999999E-4"/>
    <n v="72.732249999999993"/>
  </r>
  <r>
    <x v="0"/>
    <x v="101"/>
    <x v="148"/>
    <x v="47"/>
    <n v="3.8739999999999998E-4"/>
    <n v="1.6776000000000001E-4"/>
    <n v="71.741150000000005"/>
  </r>
  <r>
    <x v="0"/>
    <x v="100"/>
    <x v="148"/>
    <x v="48"/>
    <n v="4.8650000000000001E-4"/>
    <n v="2.3247E-4"/>
    <n v="70.753100000000003"/>
  </r>
  <r>
    <x v="0"/>
    <x v="99"/>
    <x v="148"/>
    <x v="49"/>
    <n v="6.135E-4"/>
    <n v="3.1388E-4"/>
    <n v="69.769440000000003"/>
  </r>
  <r>
    <x v="0"/>
    <x v="98"/>
    <x v="148"/>
    <x v="50"/>
    <n v="7.6040000000000005E-4"/>
    <n v="4.0528999999999999E-4"/>
    <n v="68.791179999999997"/>
  </r>
  <r>
    <x v="0"/>
    <x v="97"/>
    <x v="148"/>
    <x v="51"/>
    <n v="9.0689999999999998E-4"/>
    <n v="4.9793000000000005E-4"/>
    <n v="67.818870000000004"/>
  </r>
  <r>
    <x v="0"/>
    <x v="96"/>
    <x v="148"/>
    <x v="52"/>
    <n v="1.0405E-3"/>
    <n v="5.8255999999999998E-4"/>
    <n v="66.852410000000006"/>
  </r>
  <r>
    <x v="0"/>
    <x v="95"/>
    <x v="148"/>
    <x v="53"/>
    <n v="1.1552000000000001E-3"/>
    <n v="6.5028000000000004E-4"/>
    <n v="65.891090000000005"/>
  </r>
  <r>
    <x v="0"/>
    <x v="94"/>
    <x v="148"/>
    <x v="54"/>
    <n v="1.2346E-3"/>
    <n v="6.8638E-4"/>
    <n v="64.93365"/>
  </r>
  <r>
    <x v="0"/>
    <x v="93"/>
    <x v="148"/>
    <x v="55"/>
    <n v="1.2841E-3"/>
    <n v="7.0418E-4"/>
    <n v="63.977899999999998"/>
  </r>
  <r>
    <x v="0"/>
    <x v="92"/>
    <x v="148"/>
    <x v="56"/>
    <n v="1.3244999999999999E-3"/>
    <n v="7.2541000000000001E-4"/>
    <n v="63.022629999999999"/>
  </r>
  <r>
    <x v="0"/>
    <x v="91"/>
    <x v="148"/>
    <x v="57"/>
    <n v="1.3657000000000001E-3"/>
    <n v="7.5356999999999996E-4"/>
    <n v="62.068010000000001"/>
  </r>
  <r>
    <x v="0"/>
    <x v="90"/>
    <x v="148"/>
    <x v="58"/>
    <n v="1.4036000000000001E-3"/>
    <n v="7.6911999999999998E-4"/>
    <n v="61.114440000000002"/>
  </r>
  <r>
    <x v="0"/>
    <x v="89"/>
    <x v="148"/>
    <x v="59"/>
    <n v="1.4400999999999999E-3"/>
    <n v="7.7651E-4"/>
    <n v="60.161110000000001"/>
  </r>
  <r>
    <x v="0"/>
    <x v="88"/>
    <x v="148"/>
    <x v="60"/>
    <n v="1.4691999999999999E-3"/>
    <n v="7.7598000000000001E-4"/>
    <n v="59.207470000000001"/>
  </r>
  <r>
    <x v="0"/>
    <x v="87"/>
    <x v="148"/>
    <x v="61"/>
    <n v="1.5027E-3"/>
    <n v="7.8669999999999999E-4"/>
    <n v="58.253059999999998"/>
  </r>
  <r>
    <x v="0"/>
    <x v="86"/>
    <x v="148"/>
    <x v="62"/>
    <n v="1.5384999999999999E-3"/>
    <n v="7.917E-4"/>
    <n v="57.29853"/>
  </r>
  <r>
    <x v="0"/>
    <x v="85"/>
    <x v="148"/>
    <x v="63"/>
    <n v="1.5721999999999999E-3"/>
    <n v="7.8916999999999995E-4"/>
    <n v="56.343539999999997"/>
  </r>
  <r>
    <x v="0"/>
    <x v="84"/>
    <x v="148"/>
    <x v="64"/>
    <n v="1.6069000000000001E-3"/>
    <n v="7.9265E-4"/>
    <n v="55.387650000000001"/>
  </r>
  <r>
    <x v="0"/>
    <x v="83"/>
    <x v="148"/>
    <x v="65"/>
    <n v="1.6473E-3"/>
    <n v="8.0141000000000001E-4"/>
    <n v="54.431190000000001"/>
  </r>
  <r>
    <x v="0"/>
    <x v="82"/>
    <x v="148"/>
    <x v="66"/>
    <n v="1.6992000000000001E-3"/>
    <n v="8.1134999999999996E-4"/>
    <n v="53.474440000000001"/>
  </r>
  <r>
    <x v="0"/>
    <x v="81"/>
    <x v="148"/>
    <x v="67"/>
    <n v="1.7592E-3"/>
    <n v="8.2087999999999996E-4"/>
    <n v="52.517449999999997"/>
  </r>
  <r>
    <x v="0"/>
    <x v="80"/>
    <x v="148"/>
    <x v="68"/>
    <n v="1.8162E-3"/>
    <n v="8.1515999999999999E-4"/>
    <n v="51.560189999999999"/>
  </r>
  <r>
    <x v="0"/>
    <x v="79"/>
    <x v="148"/>
    <x v="69"/>
    <n v="1.8745999999999999E-3"/>
    <n v="8.0283000000000004E-4"/>
    <n v="50.601849999999999"/>
  </r>
  <r>
    <x v="0"/>
    <x v="78"/>
    <x v="148"/>
    <x v="70"/>
    <n v="1.9407999999999999E-3"/>
    <n v="7.9078999999999998E-4"/>
    <n v="49.642099999999999"/>
  </r>
  <r>
    <x v="0"/>
    <x v="77"/>
    <x v="148"/>
    <x v="71"/>
    <n v="2.0224000000000002E-3"/>
    <n v="8.0577000000000003E-4"/>
    <n v="48.680999999999997"/>
  </r>
  <r>
    <x v="0"/>
    <x v="76"/>
    <x v="148"/>
    <x v="72"/>
    <n v="2.1226999999999999E-3"/>
    <n v="8.5400999999999999E-4"/>
    <n v="47.719850000000001"/>
  </r>
  <r>
    <x v="0"/>
    <x v="75"/>
    <x v="148"/>
    <x v="73"/>
    <n v="2.2323999999999998E-3"/>
    <n v="9.1766999999999999E-4"/>
    <n v="46.760210000000001"/>
  </r>
  <r>
    <x v="0"/>
    <x v="74"/>
    <x v="148"/>
    <x v="74"/>
    <n v="2.3562000000000001E-3"/>
    <n v="9.8918000000000009E-4"/>
    <n v="45.802700000000002"/>
  </r>
  <r>
    <x v="0"/>
    <x v="73"/>
    <x v="148"/>
    <x v="75"/>
    <n v="2.5003E-3"/>
    <n v="1.0705700000000001E-3"/>
    <n v="44.847560000000001"/>
  </r>
  <r>
    <x v="0"/>
    <x v="72"/>
    <x v="148"/>
    <x v="76"/>
    <n v="2.6622E-3"/>
    <n v="1.16573E-3"/>
    <n v="43.895090000000003"/>
  </r>
  <r>
    <x v="0"/>
    <x v="71"/>
    <x v="148"/>
    <x v="77"/>
    <n v="2.8289999999999999E-3"/>
    <n v="1.26607E-3"/>
    <n v="42.945740000000001"/>
  </r>
  <r>
    <x v="0"/>
    <x v="70"/>
    <x v="148"/>
    <x v="78"/>
    <n v="3.0075000000000002E-3"/>
    <n v="1.34308E-3"/>
    <n v="41.999549999999999"/>
  </r>
  <r>
    <x v="0"/>
    <x v="69"/>
    <x v="148"/>
    <x v="79"/>
    <n v="3.2182999999999999E-3"/>
    <n v="1.4224699999999999E-3"/>
    <n v="41.05536"/>
  </r>
  <r>
    <x v="0"/>
    <x v="68"/>
    <x v="148"/>
    <x v="80"/>
    <n v="3.4637000000000001E-3"/>
    <n v="1.5129399999999999E-3"/>
    <n v="40.113129999999998"/>
  </r>
  <r>
    <x v="0"/>
    <x v="67"/>
    <x v="148"/>
    <x v="81"/>
    <n v="3.7203000000000002E-3"/>
    <n v="1.6163200000000001E-3"/>
    <n v="39.17315"/>
  </r>
  <r>
    <x v="0"/>
    <x v="66"/>
    <x v="148"/>
    <x v="82"/>
    <n v="3.9947999999999997E-3"/>
    <n v="1.7254799999999999E-3"/>
    <n v="38.235759999999999"/>
  </r>
  <r>
    <x v="0"/>
    <x v="65"/>
    <x v="148"/>
    <x v="83"/>
    <n v="4.3033999999999998E-3"/>
    <n v="1.82358E-3"/>
    <n v="37.300980000000003"/>
  </r>
  <r>
    <x v="0"/>
    <x v="64"/>
    <x v="148"/>
    <x v="84"/>
    <n v="4.64E-3"/>
    <n v="1.93407E-3"/>
    <n v="36.368209999999998"/>
  </r>
  <r>
    <x v="0"/>
    <x v="63"/>
    <x v="148"/>
    <x v="85"/>
    <n v="4.9820000000000003E-3"/>
    <n v="2.0671499999999998E-3"/>
    <n v="35.437719999999999"/>
  </r>
  <r>
    <x v="0"/>
    <x v="62"/>
    <x v="148"/>
    <x v="86"/>
    <n v="5.3515999999999998E-3"/>
    <n v="2.2047999999999998E-3"/>
    <n v="34.510089999999998"/>
  </r>
  <r>
    <x v="0"/>
    <x v="61"/>
    <x v="148"/>
    <x v="87"/>
    <n v="5.7828999999999997E-3"/>
    <n v="2.3715799999999999E-3"/>
    <n v="33.585239999999999"/>
  </r>
  <r>
    <x v="0"/>
    <x v="60"/>
    <x v="148"/>
    <x v="88"/>
    <n v="6.2832000000000001E-3"/>
    <n v="2.5642199999999999E-3"/>
    <n v="32.663890000000002"/>
  </r>
  <r>
    <x v="0"/>
    <x v="59"/>
    <x v="148"/>
    <x v="89"/>
    <n v="6.8199000000000003E-3"/>
    <n v="2.7623299999999999E-3"/>
    <n v="31.746580000000002"/>
  </r>
  <r>
    <x v="0"/>
    <x v="58"/>
    <x v="148"/>
    <x v="90"/>
    <n v="7.3731999999999999E-3"/>
    <n v="2.9416500000000001E-3"/>
    <n v="30.833130000000001"/>
  </r>
  <r>
    <x v="0"/>
    <x v="57"/>
    <x v="148"/>
    <x v="91"/>
    <n v="7.9771000000000009E-3"/>
    <n v="3.1248999999999999E-3"/>
    <n v="29.922619999999998"/>
  </r>
  <r>
    <x v="0"/>
    <x v="56"/>
    <x v="148"/>
    <x v="92"/>
    <n v="8.6774999999999994E-3"/>
    <n v="3.3668600000000002E-3"/>
    <n v="29.014849999999999"/>
  </r>
  <r>
    <x v="0"/>
    <x v="55"/>
    <x v="148"/>
    <x v="93"/>
    <n v="9.4550999999999993E-3"/>
    <n v="3.6607100000000002E-3"/>
    <n v="28.111180000000001"/>
  </r>
  <r>
    <x v="0"/>
    <x v="54"/>
    <x v="148"/>
    <x v="94"/>
    <n v="1.02708E-2"/>
    <n v="3.9638499999999997E-3"/>
    <n v="27.212630000000001"/>
  </r>
  <r>
    <x v="0"/>
    <x v="53"/>
    <x v="148"/>
    <x v="95"/>
    <n v="1.1205700000000001E-2"/>
    <n v="4.3220000000000003E-3"/>
    <n v="26.318940000000001"/>
  </r>
  <r>
    <x v="0"/>
    <x v="52"/>
    <x v="148"/>
    <x v="96"/>
    <n v="1.23415E-2"/>
    <n v="4.7920100000000002E-3"/>
    <n v="25.431010000000001"/>
  </r>
  <r>
    <x v="0"/>
    <x v="51"/>
    <x v="148"/>
    <x v="97"/>
    <n v="1.36025E-2"/>
    <n v="5.3590499999999998E-3"/>
    <n v="24.55106"/>
  </r>
  <r>
    <x v="0"/>
    <x v="50"/>
    <x v="148"/>
    <x v="98"/>
    <n v="1.4900699999999999E-2"/>
    <n v="5.9498800000000003E-3"/>
    <n v="23.68064"/>
  </r>
  <r>
    <x v="0"/>
    <x v="49"/>
    <x v="148"/>
    <x v="99"/>
    <n v="1.63144E-2"/>
    <n v="6.5711099999999998E-3"/>
    <n v="22.819389999999999"/>
  </r>
  <r>
    <x v="0"/>
    <x v="48"/>
    <x v="148"/>
    <x v="100"/>
    <n v="1.7864999999999999E-2"/>
    <n v="7.2435700000000004E-3"/>
    <n v="21.967020000000002"/>
  </r>
  <r>
    <x v="0"/>
    <x v="47"/>
    <x v="148"/>
    <x v="101"/>
    <n v="1.9488700000000001E-2"/>
    <n v="7.9299999999999995E-3"/>
    <n v="21.123660000000001"/>
  </r>
  <r>
    <x v="0"/>
    <x v="46"/>
    <x v="148"/>
    <x v="102"/>
    <n v="2.11551E-2"/>
    <n v="8.6169899999999997E-3"/>
    <n v="20.288509999999999"/>
  </r>
  <r>
    <x v="0"/>
    <x v="45"/>
    <x v="148"/>
    <x v="103"/>
    <n v="2.3014900000000001E-2"/>
    <n v="9.4325599999999996E-3"/>
    <n v="19.460509999999999"/>
  </r>
  <r>
    <x v="0"/>
    <x v="44"/>
    <x v="148"/>
    <x v="104"/>
    <n v="2.5139399999999999E-2"/>
    <n v="1.0417879999999999E-2"/>
    <n v="18.64106"/>
  </r>
  <r>
    <x v="0"/>
    <x v="43"/>
    <x v="148"/>
    <x v="105"/>
    <n v="2.7513099999999999E-2"/>
    <n v="1.159817E-2"/>
    <n v="17.832039999999999"/>
  </r>
  <r>
    <x v="0"/>
    <x v="42"/>
    <x v="148"/>
    <x v="106"/>
    <n v="3.0226900000000001E-2"/>
    <n v="1.302504E-2"/>
    <n v="17.035419999999998"/>
  </r>
  <r>
    <x v="0"/>
    <x v="41"/>
    <x v="148"/>
    <x v="107"/>
    <n v="3.3406100000000001E-2"/>
    <n v="1.473588E-2"/>
    <n v="16.253630000000001"/>
  </r>
  <r>
    <x v="0"/>
    <x v="40"/>
    <x v="148"/>
    <x v="108"/>
    <n v="3.6926599999999997E-2"/>
    <n v="1.671226E-2"/>
    <n v="15.48925"/>
  </r>
  <r>
    <x v="0"/>
    <x v="39"/>
    <x v="148"/>
    <x v="109"/>
    <n v="4.06124E-2"/>
    <n v="1.8782259999999999E-2"/>
    <n v="14.744009999999999"/>
  </r>
  <r>
    <x v="0"/>
    <x v="38"/>
    <x v="148"/>
    <x v="110"/>
    <n v="4.4469500000000002E-2"/>
    <n v="2.0853150000000001E-2"/>
    <n v="14.01667"/>
  </r>
  <r>
    <x v="0"/>
    <x v="37"/>
    <x v="148"/>
    <x v="111"/>
    <n v="4.8596199999999999E-2"/>
    <n v="2.2993590000000001E-2"/>
    <n v="13.30453"/>
  </r>
  <r>
    <x v="0"/>
    <x v="36"/>
    <x v="148"/>
    <x v="112"/>
    <n v="5.3097900000000003E-2"/>
    <n v="2.5426290000000001E-2"/>
    <n v="12.605880000000001"/>
  </r>
  <r>
    <x v="0"/>
    <x v="35"/>
    <x v="148"/>
    <x v="113"/>
    <n v="5.79924E-2"/>
    <n v="2.8282749999999999E-2"/>
    <n v="11.921720000000001"/>
  </r>
  <r>
    <x v="0"/>
    <x v="34"/>
    <x v="148"/>
    <x v="114"/>
    <n v="6.3239799999999999E-2"/>
    <n v="3.1514250000000001E-2"/>
    <n v="11.254160000000001"/>
  </r>
  <r>
    <x v="0"/>
    <x v="33"/>
    <x v="148"/>
    <x v="115"/>
    <n v="6.8893300000000005E-2"/>
    <n v="3.4983140000000003E-2"/>
    <n v="10.604100000000001"/>
  </r>
  <r>
    <x v="0"/>
    <x v="32"/>
    <x v="148"/>
    <x v="116"/>
    <n v="7.5124399999999994E-2"/>
    <n v="3.8906360000000001E-2"/>
    <n v="9.9703890000000008"/>
  </r>
  <r>
    <x v="0"/>
    <x v="31"/>
    <x v="148"/>
    <x v="117"/>
    <n v="8.1981700000000005E-2"/>
    <n v="4.3438949999999997E-2"/>
    <n v="9.353764"/>
  </r>
  <r>
    <x v="0"/>
    <x v="30"/>
    <x v="148"/>
    <x v="118"/>
    <n v="8.9279700000000004E-2"/>
    <n v="4.8400989999999998E-2"/>
    <n v="8.7558279999999993"/>
  </r>
  <r>
    <x v="0"/>
    <x v="29"/>
    <x v="148"/>
    <x v="119"/>
    <n v="9.7003400000000004E-2"/>
    <n v="5.3674850000000003E-2"/>
    <n v="8.1757419999999996"/>
  </r>
  <r>
    <x v="0"/>
    <x v="28"/>
    <x v="148"/>
    <x v="120"/>
    <n v="0.10550379999999999"/>
    <n v="5.975287E-2"/>
    <n v="7.6111040000000001"/>
  </r>
  <r>
    <x v="0"/>
    <x v="27"/>
    <x v="148"/>
    <x v="121"/>
    <n v="0.1150578"/>
    <n v="6.7121799999999995E-2"/>
    <n v="7.063015"/>
  </r>
  <r>
    <x v="0"/>
    <x v="26"/>
    <x v="148"/>
    <x v="122"/>
    <n v="0.12562570000000001"/>
    <n v="7.5912030000000005E-2"/>
    <n v="6.5352329999999998"/>
  </r>
  <r>
    <x v="0"/>
    <x v="25"/>
    <x v="148"/>
    <x v="123"/>
    <n v="0.1371327"/>
    <n v="8.6014660000000007E-2"/>
    <n v="6.031015"/>
  </r>
  <r>
    <x v="0"/>
    <x v="24"/>
    <x v="148"/>
    <x v="124"/>
    <n v="0.14960970000000001"/>
    <n v="9.7437120000000002E-2"/>
    <n v="5.5515369999999997"/>
  </r>
  <r>
    <x v="0"/>
    <x v="23"/>
    <x v="148"/>
    <x v="125"/>
    <n v="0.1631225"/>
    <n v="0.11033129999999999"/>
    <n v="5.0968799999999996"/>
  </r>
  <r>
    <x v="0"/>
    <x v="22"/>
    <x v="148"/>
    <x v="126"/>
    <n v="0.17773849999999999"/>
    <n v="0.12490714"/>
    <n v="4.6669580000000002"/>
  </r>
  <r>
    <x v="0"/>
    <x v="21"/>
    <x v="148"/>
    <x v="127"/>
    <n v="0.19352620000000001"/>
    <n v="0.14138693999999999"/>
    <n v="4.2617320000000003"/>
  </r>
  <r>
    <x v="0"/>
    <x v="20"/>
    <x v="148"/>
    <x v="128"/>
    <n v="0.21055409999999999"/>
    <n v="0.15997123999999999"/>
    <n v="3.881173"/>
  </r>
  <r>
    <x v="0"/>
    <x v="19"/>
    <x v="148"/>
    <x v="129"/>
    <n v="0.2288905"/>
    <n v="0.18084817"/>
    <n v="3.5250680000000001"/>
  </r>
  <r>
    <x v="0"/>
    <x v="18"/>
    <x v="148"/>
    <x v="130"/>
    <n v="0.24860189999999999"/>
    <n v="0.2042484"/>
    <n v="3.1929259999999999"/>
  </r>
  <r>
    <x v="0"/>
    <x v="17"/>
    <x v="148"/>
    <x v="131"/>
    <n v="0.2697522"/>
    <n v="0.23044395000000001"/>
    <n v="2.8841299999999999"/>
  </r>
  <r>
    <x v="0"/>
    <x v="16"/>
    <x v="148"/>
    <x v="132"/>
    <n v="0.29240149999999998"/>
    <n v="0.25969520000000001"/>
    <n v="2.598058"/>
  </r>
  <r>
    <x v="0"/>
    <x v="15"/>
    <x v="148"/>
    <x v="133"/>
    <n v="0.31660460000000001"/>
    <n v="0.29223228000000001"/>
    <n v="2.334047"/>
  </r>
  <r>
    <x v="0"/>
    <x v="14"/>
    <x v="148"/>
    <x v="134"/>
    <n v="0.34240930000000003"/>
    <n v="0.32825105999999998"/>
    <n v="2.0913119999999998"/>
  </r>
  <r>
    <x v="0"/>
    <x v="13"/>
    <x v="148"/>
    <x v="135"/>
    <n v="0.36985509999999999"/>
    <n v="0.36795765000000002"/>
    <n v="1.8689089999999999"/>
  </r>
  <r>
    <x v="0"/>
    <x v="12"/>
    <x v="148"/>
    <x v="136"/>
    <n v="0.39897129999999997"/>
    <n v="0.41152588000000001"/>
    <n v="1.6658489999999999"/>
  </r>
  <r>
    <x v="0"/>
    <x v="11"/>
    <x v="148"/>
    <x v="137"/>
    <n v="0.42977539999999997"/>
    <n v="0.45904544000000003"/>
    <n v="1.4811399999999999"/>
  </r>
  <r>
    <x v="0"/>
    <x v="10"/>
    <x v="148"/>
    <x v="138"/>
    <n v="0.46227109999999999"/>
    <n v="0.51052248"/>
    <n v="1.3137190000000001"/>
  </r>
  <r>
    <x v="0"/>
    <x v="9"/>
    <x v="148"/>
    <x v="139"/>
    <n v="0.49644700000000003"/>
    <n v="0.56594854999999999"/>
    <n v="1.1624239999999999"/>
  </r>
  <r>
    <x v="0"/>
    <x v="8"/>
    <x v="148"/>
    <x v="140"/>
    <n v="0.5322749"/>
    <n v="0.62521212999999998"/>
    <n v="1.026141"/>
  </r>
  <r>
    <x v="0"/>
    <x v="7"/>
    <x v="148"/>
    <x v="141"/>
    <n v="0.56970880000000002"/>
    <n v="0.68803495000000003"/>
    <n v="0.90383760000000002"/>
  </r>
  <r>
    <x v="0"/>
    <x v="6"/>
    <x v="148"/>
    <x v="142"/>
    <n v="0.60868350000000004"/>
    <n v="0.75397342000000001"/>
    <n v="0.79449639999999999"/>
  </r>
  <r>
    <x v="0"/>
    <x v="5"/>
    <x v="148"/>
    <x v="143"/>
    <n v="0.64911450000000004"/>
    <n v="0.82254910000000003"/>
    <n v="0.69701049999999998"/>
  </r>
  <r>
    <x v="0"/>
    <x v="4"/>
    <x v="148"/>
    <x v="144"/>
    <n v="0.69089750000000005"/>
    <n v="0.89330697000000003"/>
    <n v="0.61022569999999998"/>
  </r>
  <r>
    <x v="0"/>
    <x v="3"/>
    <x v="148"/>
    <x v="145"/>
    <n v="0.73390889999999998"/>
    <n v="0.96563381000000004"/>
    <n v="0.53311030000000004"/>
  </r>
  <r>
    <x v="0"/>
    <x v="2"/>
    <x v="148"/>
    <x v="146"/>
    <n v="0.77800650000000005"/>
    <n v="1"/>
    <n v="0.4634528"/>
  </r>
  <r>
    <x v="0"/>
    <x v="1"/>
    <x v="148"/>
    <x v="147"/>
    <n v="0.82303139999999997"/>
    <n v="1"/>
    <n v="0.4442084"/>
  </r>
  <r>
    <x v="0"/>
    <x v="0"/>
    <x v="148"/>
    <x v="148"/>
    <n v="1"/>
    <n v="1"/>
    <m/>
  </r>
  <r>
    <x v="0"/>
    <x v="0"/>
    <x v="148"/>
    <x v="148"/>
    <n v="1"/>
    <n v="1"/>
    <n v="0.5"/>
  </r>
  <r>
    <x v="0"/>
    <x v="115"/>
    <x v="149"/>
    <x v="34"/>
    <n v="1.02126E-2"/>
    <n v="3.1419400000000002E-3"/>
    <n v="85.479889999999997"/>
  </r>
  <r>
    <x v="0"/>
    <x v="114"/>
    <x v="149"/>
    <x v="35"/>
    <n v="7.4989999999999996E-4"/>
    <n v="1.1975E-4"/>
    <n v="84.748890000000003"/>
  </r>
  <r>
    <x v="0"/>
    <x v="113"/>
    <x v="149"/>
    <x v="36"/>
    <n v="4.2529999999999998E-4"/>
    <n v="7.5199999999999998E-5"/>
    <n v="83.758979999999994"/>
  </r>
  <r>
    <x v="0"/>
    <x v="112"/>
    <x v="149"/>
    <x v="37"/>
    <n v="3.1629999999999999E-4"/>
    <n v="6.177E-5"/>
    <n v="82.765240000000006"/>
  </r>
  <r>
    <x v="0"/>
    <x v="111"/>
    <x v="149"/>
    <x v="38"/>
    <n v="1.974E-4"/>
    <n v="3.8050000000000003E-5"/>
    <n v="81.770319999999998"/>
  </r>
  <r>
    <x v="0"/>
    <x v="110"/>
    <x v="149"/>
    <x v="39"/>
    <n v="1.8039999999999999E-4"/>
    <n v="3.4600000000000001E-5"/>
    <n v="80.773409999999998"/>
  </r>
  <r>
    <x v="0"/>
    <x v="109"/>
    <x v="149"/>
    <x v="40"/>
    <n v="1.919E-4"/>
    <n v="3.9730000000000001E-5"/>
    <n v="79.776179999999997"/>
  </r>
  <r>
    <x v="0"/>
    <x v="108"/>
    <x v="149"/>
    <x v="41"/>
    <n v="2.0139999999999999E-4"/>
    <n v="4.4969999999999998E-5"/>
    <n v="78.779340000000005"/>
  </r>
  <r>
    <x v="0"/>
    <x v="107"/>
    <x v="149"/>
    <x v="42"/>
    <n v="2.0770000000000001E-4"/>
    <n v="4.977E-5"/>
    <n v="77.782859999999999"/>
  </r>
  <r>
    <x v="0"/>
    <x v="106"/>
    <x v="149"/>
    <x v="43"/>
    <n v="2.1460000000000001E-4"/>
    <n v="5.5670000000000001E-5"/>
    <n v="76.786709999999999"/>
  </r>
  <r>
    <x v="0"/>
    <x v="105"/>
    <x v="149"/>
    <x v="44"/>
    <n v="2.24E-4"/>
    <n v="6.3540000000000005E-5"/>
    <n v="75.790949999999995"/>
  </r>
  <r>
    <x v="0"/>
    <x v="104"/>
    <x v="149"/>
    <x v="45"/>
    <n v="2.4149999999999999E-4"/>
    <n v="7.5099999999999996E-5"/>
    <n v="74.795730000000006"/>
  </r>
  <r>
    <x v="0"/>
    <x v="103"/>
    <x v="149"/>
    <x v="46"/>
    <n v="2.7149999999999999E-4"/>
    <n v="9.2639999999999994E-5"/>
    <n v="73.801320000000004"/>
  </r>
  <r>
    <x v="0"/>
    <x v="102"/>
    <x v="149"/>
    <x v="47"/>
    <n v="3.1770000000000002E-4"/>
    <n v="1.2027E-4"/>
    <n v="72.808109999999999"/>
  </r>
  <r>
    <x v="0"/>
    <x v="101"/>
    <x v="149"/>
    <x v="48"/>
    <n v="3.8739999999999998E-4"/>
    <n v="1.6446000000000001E-4"/>
    <n v="71.816800000000001"/>
  </r>
  <r>
    <x v="0"/>
    <x v="100"/>
    <x v="149"/>
    <x v="49"/>
    <n v="4.8650000000000001E-4"/>
    <n v="2.2835999999999999E-4"/>
    <n v="70.828530000000001"/>
  </r>
  <r>
    <x v="0"/>
    <x v="99"/>
    <x v="149"/>
    <x v="50"/>
    <n v="6.135E-4"/>
    <n v="3.0861000000000001E-4"/>
    <n v="69.844589999999997"/>
  </r>
  <r>
    <x v="0"/>
    <x v="98"/>
    <x v="149"/>
    <x v="51"/>
    <n v="7.6040000000000005E-4"/>
    <n v="3.9906000000000002E-4"/>
    <n v="68.866"/>
  </r>
  <r>
    <x v="0"/>
    <x v="97"/>
    <x v="149"/>
    <x v="52"/>
    <n v="9.0689999999999998E-4"/>
    <n v="4.9129999999999996E-4"/>
    <n v="67.893299999999996"/>
  </r>
  <r>
    <x v="0"/>
    <x v="96"/>
    <x v="149"/>
    <x v="53"/>
    <n v="1.0405E-3"/>
    <n v="5.756E-4"/>
    <n v="66.926419999999993"/>
  </r>
  <r>
    <x v="0"/>
    <x v="95"/>
    <x v="149"/>
    <x v="54"/>
    <n v="1.1552000000000001E-3"/>
    <n v="6.4236000000000002E-4"/>
    <n v="65.964680000000001"/>
  </r>
  <r>
    <x v="0"/>
    <x v="94"/>
    <x v="149"/>
    <x v="55"/>
    <n v="1.2346E-3"/>
    <n v="6.7739000000000005E-4"/>
    <n v="65.00676"/>
  </r>
  <r>
    <x v="0"/>
    <x v="93"/>
    <x v="149"/>
    <x v="56"/>
    <n v="1.2841E-3"/>
    <n v="6.9496E-4"/>
    <n v="64.050479999999993"/>
  </r>
  <r>
    <x v="0"/>
    <x v="92"/>
    <x v="149"/>
    <x v="57"/>
    <n v="1.3244999999999999E-3"/>
    <n v="7.1672000000000001E-4"/>
    <n v="63.094679999999997"/>
  </r>
  <r>
    <x v="0"/>
    <x v="91"/>
    <x v="149"/>
    <x v="58"/>
    <n v="1.3657000000000001E-3"/>
    <n v="7.4522E-4"/>
    <n v="62.139580000000002"/>
  </r>
  <r>
    <x v="0"/>
    <x v="90"/>
    <x v="149"/>
    <x v="59"/>
    <n v="1.4036000000000001E-3"/>
    <n v="7.6017999999999995E-4"/>
    <n v="61.185549999999999"/>
  </r>
  <r>
    <x v="0"/>
    <x v="89"/>
    <x v="149"/>
    <x v="60"/>
    <n v="1.4400999999999999E-3"/>
    <n v="7.6672000000000003E-4"/>
    <n v="60.231720000000003"/>
  </r>
  <r>
    <x v="0"/>
    <x v="88"/>
    <x v="149"/>
    <x v="61"/>
    <n v="1.4691999999999999E-3"/>
    <n v="7.6608000000000004E-4"/>
    <n v="59.277549999999998"/>
  </r>
  <r>
    <x v="0"/>
    <x v="87"/>
    <x v="149"/>
    <x v="62"/>
    <n v="1.5027E-3"/>
    <n v="7.7744999999999995E-4"/>
    <n v="58.322620000000001"/>
  </r>
  <r>
    <x v="0"/>
    <x v="86"/>
    <x v="149"/>
    <x v="63"/>
    <n v="1.5384999999999999E-3"/>
    <n v="7.8291999999999999E-4"/>
    <n v="57.367600000000003"/>
  </r>
  <r>
    <x v="0"/>
    <x v="85"/>
    <x v="149"/>
    <x v="64"/>
    <n v="1.5721999999999999E-3"/>
    <n v="7.7992999999999997E-4"/>
    <n v="56.41216"/>
  </r>
  <r>
    <x v="0"/>
    <x v="84"/>
    <x v="149"/>
    <x v="65"/>
    <n v="1.6069000000000001E-3"/>
    <n v="7.8264000000000003E-4"/>
    <n v="55.455800000000004"/>
  </r>
  <r>
    <x v="0"/>
    <x v="83"/>
    <x v="149"/>
    <x v="66"/>
    <n v="1.6473E-3"/>
    <n v="7.9126999999999995E-4"/>
    <n v="54.498849999999997"/>
  </r>
  <r>
    <x v="0"/>
    <x v="82"/>
    <x v="149"/>
    <x v="67"/>
    <n v="1.6992000000000001E-3"/>
    <n v="8.0170000000000003E-4"/>
    <n v="53.541609999999999"/>
  </r>
  <r>
    <x v="0"/>
    <x v="81"/>
    <x v="149"/>
    <x v="68"/>
    <n v="1.7592E-3"/>
    <n v="8.1138E-4"/>
    <n v="52.584180000000003"/>
  </r>
  <r>
    <x v="0"/>
    <x v="80"/>
    <x v="149"/>
    <x v="69"/>
    <n v="1.8162E-3"/>
    <n v="8.0479E-4"/>
    <n v="51.626469999999998"/>
  </r>
  <r>
    <x v="0"/>
    <x v="79"/>
    <x v="149"/>
    <x v="70"/>
    <n v="1.8745999999999999E-3"/>
    <n v="7.9137000000000001E-4"/>
    <n v="50.667650000000002"/>
  </r>
  <r>
    <x v="0"/>
    <x v="78"/>
    <x v="149"/>
    <x v="71"/>
    <n v="1.9407999999999999E-3"/>
    <n v="7.7904999999999999E-4"/>
    <n v="49.707380000000001"/>
  </r>
  <r>
    <x v="0"/>
    <x v="77"/>
    <x v="149"/>
    <x v="72"/>
    <n v="2.0224000000000002E-3"/>
    <n v="7.9454999999999999E-4"/>
    <n v="48.745739999999998"/>
  </r>
  <r>
    <x v="0"/>
    <x v="76"/>
    <x v="149"/>
    <x v="73"/>
    <n v="2.1226999999999999E-3"/>
    <n v="8.4301000000000005E-4"/>
    <n v="47.784109999999998"/>
  </r>
  <r>
    <x v="0"/>
    <x v="75"/>
    <x v="149"/>
    <x v="74"/>
    <n v="2.2323999999999998E-3"/>
    <n v="9.0571E-4"/>
    <n v="46.823999999999998"/>
  </r>
  <r>
    <x v="0"/>
    <x v="74"/>
    <x v="149"/>
    <x v="75"/>
    <n v="2.3562000000000001E-3"/>
    <n v="9.7585E-4"/>
    <n v="45.865989999999996"/>
  </r>
  <r>
    <x v="0"/>
    <x v="73"/>
    <x v="149"/>
    <x v="76"/>
    <n v="2.5003E-3"/>
    <n v="1.0566799999999999E-3"/>
    <n v="44.910310000000003"/>
  </r>
  <r>
    <x v="0"/>
    <x v="72"/>
    <x v="149"/>
    <x v="77"/>
    <n v="2.6622E-3"/>
    <n v="1.15226E-3"/>
    <n v="43.95729"/>
  </r>
  <r>
    <x v="0"/>
    <x v="71"/>
    <x v="149"/>
    <x v="78"/>
    <n v="2.8289999999999999E-3"/>
    <n v="1.2527899999999999E-3"/>
    <n v="43.007420000000003"/>
  </r>
  <r>
    <x v="0"/>
    <x v="70"/>
    <x v="149"/>
    <x v="79"/>
    <n v="3.0075000000000002E-3"/>
    <n v="1.3284799999999999E-3"/>
    <n v="42.060740000000003"/>
  </r>
  <r>
    <x v="0"/>
    <x v="69"/>
    <x v="149"/>
    <x v="80"/>
    <n v="3.2182999999999999E-3"/>
    <n v="1.4059000000000001E-3"/>
    <n v="41.116019999999999"/>
  </r>
  <r>
    <x v="0"/>
    <x v="68"/>
    <x v="149"/>
    <x v="81"/>
    <n v="3.4637000000000001E-3"/>
    <n v="1.4953099999999999E-3"/>
    <n v="40.173209999999997"/>
  </r>
  <r>
    <x v="0"/>
    <x v="67"/>
    <x v="149"/>
    <x v="82"/>
    <n v="3.7203000000000002E-3"/>
    <n v="1.59892E-3"/>
    <n v="39.232619999999997"/>
  </r>
  <r>
    <x v="0"/>
    <x v="66"/>
    <x v="149"/>
    <x v="83"/>
    <n v="3.9947999999999997E-3"/>
    <n v="1.7079300000000001E-3"/>
    <n v="38.294649999999997"/>
  </r>
  <r>
    <x v="0"/>
    <x v="65"/>
    <x v="149"/>
    <x v="84"/>
    <n v="4.3033999999999998E-3"/>
    <n v="1.80386E-3"/>
    <n v="37.359310000000001"/>
  </r>
  <r>
    <x v="0"/>
    <x v="64"/>
    <x v="149"/>
    <x v="85"/>
    <n v="4.64E-3"/>
    <n v="1.91143E-3"/>
    <n v="36.425919999999998"/>
  </r>
  <r>
    <x v="0"/>
    <x v="63"/>
    <x v="149"/>
    <x v="86"/>
    <n v="4.9820000000000003E-3"/>
    <n v="2.0431500000000001E-3"/>
    <n v="35.494729999999997"/>
  </r>
  <r>
    <x v="0"/>
    <x v="62"/>
    <x v="149"/>
    <x v="87"/>
    <n v="5.3515999999999998E-3"/>
    <n v="2.1810200000000001E-3"/>
    <n v="34.566369999999999"/>
  </r>
  <r>
    <x v="0"/>
    <x v="61"/>
    <x v="149"/>
    <x v="88"/>
    <n v="5.7828999999999997E-3"/>
    <n v="2.3471E-3"/>
    <n v="33.640830000000001"/>
  </r>
  <r>
    <x v="0"/>
    <x v="60"/>
    <x v="149"/>
    <x v="89"/>
    <n v="6.2832000000000001E-3"/>
    <n v="2.53615E-3"/>
    <n v="32.718800000000002"/>
  </r>
  <r>
    <x v="0"/>
    <x v="59"/>
    <x v="149"/>
    <x v="90"/>
    <n v="6.8199000000000003E-3"/>
    <n v="2.7298299999999999E-3"/>
    <n v="31.800709999999999"/>
  </r>
  <r>
    <x v="0"/>
    <x v="58"/>
    <x v="149"/>
    <x v="91"/>
    <n v="7.3731999999999999E-3"/>
    <n v="2.9069199999999999E-3"/>
    <n v="30.886389999999999"/>
  </r>
  <r>
    <x v="0"/>
    <x v="57"/>
    <x v="149"/>
    <x v="92"/>
    <n v="7.9771000000000009E-3"/>
    <n v="3.0902999999999998E-3"/>
    <n v="29.974979999999999"/>
  </r>
  <r>
    <x v="0"/>
    <x v="56"/>
    <x v="149"/>
    <x v="93"/>
    <n v="8.6774999999999994E-3"/>
    <n v="3.3313599999999998E-3"/>
    <n v="29.06635"/>
  </r>
  <r>
    <x v="0"/>
    <x v="55"/>
    <x v="149"/>
    <x v="94"/>
    <n v="9.4550999999999993E-3"/>
    <n v="3.6203300000000002E-3"/>
    <n v="28.161829999999998"/>
  </r>
  <r>
    <x v="0"/>
    <x v="54"/>
    <x v="149"/>
    <x v="95"/>
    <n v="1.02708E-2"/>
    <n v="3.9172E-3"/>
    <n v="27.262339999999998"/>
  </r>
  <r>
    <x v="0"/>
    <x v="53"/>
    <x v="149"/>
    <x v="96"/>
    <n v="1.1205700000000001E-2"/>
    <n v="4.2717099999999997E-3"/>
    <n v="26.36759"/>
  </r>
  <r>
    <x v="0"/>
    <x v="52"/>
    <x v="149"/>
    <x v="97"/>
    <n v="1.23415E-2"/>
    <n v="4.7414299999999996E-3"/>
    <n v="25.478560000000002"/>
  </r>
  <r>
    <x v="0"/>
    <x v="51"/>
    <x v="149"/>
    <x v="98"/>
    <n v="1.36025E-2"/>
    <n v="5.3079099999999999E-3"/>
    <n v="24.597560000000001"/>
  </r>
  <r>
    <x v="0"/>
    <x v="50"/>
    <x v="149"/>
    <x v="99"/>
    <n v="1.4900699999999999E-2"/>
    <n v="5.8929799999999999E-3"/>
    <n v="23.726150000000001"/>
  </r>
  <r>
    <x v="0"/>
    <x v="49"/>
    <x v="149"/>
    <x v="100"/>
    <n v="1.63144E-2"/>
    <n v="6.5053200000000002E-3"/>
    <n v="22.86383"/>
  </r>
  <r>
    <x v="0"/>
    <x v="48"/>
    <x v="149"/>
    <x v="101"/>
    <n v="1.7864999999999999E-2"/>
    <n v="7.1723400000000001E-3"/>
    <n v="22.010269999999998"/>
  </r>
  <r>
    <x v="0"/>
    <x v="47"/>
    <x v="149"/>
    <x v="102"/>
    <n v="1.9488700000000001E-2"/>
    <n v="7.8583500000000001E-3"/>
    <n v="21.165659999999999"/>
  </r>
  <r>
    <x v="0"/>
    <x v="46"/>
    <x v="149"/>
    <x v="103"/>
    <n v="2.11551E-2"/>
    <n v="8.5432400000000006E-3"/>
    <n v="20.329350000000002"/>
  </r>
  <r>
    <x v="0"/>
    <x v="45"/>
    <x v="149"/>
    <x v="104"/>
    <n v="2.3014900000000001E-2"/>
    <n v="9.3483400000000001E-3"/>
    <n v="19.500209999999999"/>
  </r>
  <r>
    <x v="0"/>
    <x v="44"/>
    <x v="149"/>
    <x v="105"/>
    <n v="2.5139399999999999E-2"/>
    <n v="1.031988E-2"/>
    <n v="18.679510000000001"/>
  </r>
  <r>
    <x v="0"/>
    <x v="43"/>
    <x v="149"/>
    <x v="106"/>
    <n v="2.7513099999999999E-2"/>
    <n v="1.1492270000000001E-2"/>
    <n v="17.86908"/>
  </r>
  <r>
    <x v="0"/>
    <x v="42"/>
    <x v="149"/>
    <x v="107"/>
    <n v="3.0226900000000001E-2"/>
    <n v="1.2918249999999999E-2"/>
    <n v="17.071010000000001"/>
  </r>
  <r>
    <x v="0"/>
    <x v="41"/>
    <x v="149"/>
    <x v="108"/>
    <n v="3.3406100000000001E-2"/>
    <n v="1.462507E-2"/>
    <n v="16.287880000000001"/>
  </r>
  <r>
    <x v="0"/>
    <x v="40"/>
    <x v="149"/>
    <x v="109"/>
    <n v="3.6926599999999997E-2"/>
    <n v="1.658505E-2"/>
    <n v="15.5222"/>
  </r>
  <r>
    <x v="0"/>
    <x v="39"/>
    <x v="149"/>
    <x v="110"/>
    <n v="4.06124E-2"/>
    <n v="1.8634049999999999E-2"/>
    <n v="14.775550000000001"/>
  </r>
  <r>
    <x v="0"/>
    <x v="38"/>
    <x v="149"/>
    <x v="111"/>
    <n v="4.4469500000000002E-2"/>
    <n v="2.0693110000000001E-2"/>
    <n v="14.046609999999999"/>
  </r>
  <r>
    <x v="0"/>
    <x v="37"/>
    <x v="149"/>
    <x v="112"/>
    <n v="4.8596199999999999E-2"/>
    <n v="2.2833019999999999E-2"/>
    <n v="13.332850000000001"/>
  </r>
  <r>
    <x v="0"/>
    <x v="36"/>
    <x v="149"/>
    <x v="113"/>
    <n v="5.3097900000000003E-2"/>
    <n v="2.5262119999999999E-2"/>
    <n v="12.632709999999999"/>
  </r>
  <r>
    <x v="0"/>
    <x v="35"/>
    <x v="149"/>
    <x v="114"/>
    <n v="5.79924E-2"/>
    <n v="2.8097380000000002E-2"/>
    <n v="11.947150000000001"/>
  </r>
  <r>
    <x v="0"/>
    <x v="34"/>
    <x v="149"/>
    <x v="115"/>
    <n v="6.3239799999999999E-2"/>
    <n v="3.130086E-2"/>
    <n v="11.278090000000001"/>
  </r>
  <r>
    <x v="0"/>
    <x v="33"/>
    <x v="149"/>
    <x v="116"/>
    <n v="6.8893300000000005E-2"/>
    <n v="3.4754710000000001E-2"/>
    <n v="10.62635"/>
  </r>
  <r>
    <x v="0"/>
    <x v="32"/>
    <x v="149"/>
    <x v="117"/>
    <n v="7.5124399999999994E-2"/>
    <n v="3.8678690000000002E-2"/>
    <n v="9.9909619999999997"/>
  </r>
  <r>
    <x v="0"/>
    <x v="31"/>
    <x v="149"/>
    <x v="118"/>
    <n v="8.1981700000000005E-2"/>
    <n v="4.320678E-2"/>
    <n v="9.3728300000000004"/>
  </r>
  <r>
    <x v="0"/>
    <x v="30"/>
    <x v="149"/>
    <x v="119"/>
    <n v="8.9279700000000004E-2"/>
    <n v="4.8139599999999998E-2"/>
    <n v="8.7735079999999996"/>
  </r>
  <r>
    <x v="0"/>
    <x v="29"/>
    <x v="149"/>
    <x v="120"/>
    <n v="9.7003400000000004E-2"/>
    <n v="5.3375739999999998E-2"/>
    <n v="8.1919350000000009"/>
  </r>
  <r>
    <x v="0"/>
    <x v="28"/>
    <x v="149"/>
    <x v="121"/>
    <n v="0.10550379999999999"/>
    <n v="5.9435689999999999E-2"/>
    <n v="7.625648"/>
  </r>
  <r>
    <x v="0"/>
    <x v="27"/>
    <x v="149"/>
    <x v="122"/>
    <n v="0.1150578"/>
    <n v="6.6810510000000004E-2"/>
    <n v="7.0759280000000002"/>
  </r>
  <r>
    <x v="0"/>
    <x v="26"/>
    <x v="149"/>
    <x v="123"/>
    <n v="0.12562570000000001"/>
    <n v="7.5602600000000006E-2"/>
    <n v="6.5467230000000001"/>
  </r>
  <r>
    <x v="0"/>
    <x v="25"/>
    <x v="149"/>
    <x v="124"/>
    <n v="0.1371327"/>
    <n v="8.5676470000000005E-2"/>
    <n v="6.041258"/>
  </r>
  <r>
    <x v="0"/>
    <x v="24"/>
    <x v="149"/>
    <x v="125"/>
    <n v="0.14960970000000001"/>
    <n v="9.7061670000000003E-2"/>
    <n v="5.5605010000000004"/>
  </r>
  <r>
    <x v="0"/>
    <x v="23"/>
    <x v="149"/>
    <x v="126"/>
    <n v="0.1631225"/>
    <n v="0.10994687"/>
    <n v="5.104482"/>
  </r>
  <r>
    <x v="0"/>
    <x v="22"/>
    <x v="149"/>
    <x v="127"/>
    <n v="0.17773849999999999"/>
    <n v="0.12454437"/>
    <n v="4.6732659999999999"/>
  </r>
  <r>
    <x v="0"/>
    <x v="21"/>
    <x v="149"/>
    <x v="128"/>
    <n v="0.19352620000000001"/>
    <n v="0.14104035000000001"/>
    <n v="4.2669639999999998"/>
  </r>
  <r>
    <x v="0"/>
    <x v="20"/>
    <x v="149"/>
    <x v="129"/>
    <n v="0.21055409999999999"/>
    <n v="0.15961064"/>
    <n v="3.8854959999999998"/>
  </r>
  <r>
    <x v="0"/>
    <x v="19"/>
    <x v="149"/>
    <x v="130"/>
    <n v="0.2288905"/>
    <n v="0.18047488"/>
    <n v="3.5284849999999999"/>
  </r>
  <r>
    <x v="0"/>
    <x v="18"/>
    <x v="149"/>
    <x v="131"/>
    <n v="0.24860189999999999"/>
    <n v="0.20389995"/>
    <n v="3.1954150000000001"/>
  </r>
  <r>
    <x v="0"/>
    <x v="17"/>
    <x v="149"/>
    <x v="132"/>
    <n v="0.2697522"/>
    <n v="0.23015385999999999"/>
    <n v="2.8857740000000001"/>
  </r>
  <r>
    <x v="0"/>
    <x v="16"/>
    <x v="149"/>
    <x v="133"/>
    <n v="0.29240149999999998"/>
    <n v="0.25946406"/>
    <n v="2.5990259999999998"/>
  </r>
  <r>
    <x v="0"/>
    <x v="15"/>
    <x v="149"/>
    <x v="134"/>
    <n v="0.31660460000000001"/>
    <n v="0.29204959000000003"/>
    <n v="2.33447"/>
  </r>
  <r>
    <x v="0"/>
    <x v="14"/>
    <x v="149"/>
    <x v="135"/>
    <n v="0.34240930000000003"/>
    <n v="0.32813606000000001"/>
    <n v="2.09124"/>
  </r>
  <r>
    <x v="0"/>
    <x v="13"/>
    <x v="149"/>
    <x v="136"/>
    <n v="0.36985509999999999"/>
    <n v="0.36794211999999998"/>
    <n v="1.8683970000000001"/>
  </r>
  <r>
    <x v="0"/>
    <x v="12"/>
    <x v="149"/>
    <x v="137"/>
    <n v="0.39897129999999997"/>
    <n v="0.41162180999999998"/>
    <n v="1.6649860000000001"/>
  </r>
  <r>
    <x v="0"/>
    <x v="11"/>
    <x v="149"/>
    <x v="138"/>
    <n v="0.42977539999999997"/>
    <n v="0.45925834999999998"/>
    <n v="1.4799949999999999"/>
  </r>
  <r>
    <x v="0"/>
    <x v="10"/>
    <x v="149"/>
    <x v="139"/>
    <n v="0.46227109999999999"/>
    <n v="0.51089180000000001"/>
    <n v="1.312317"/>
  </r>
  <r>
    <x v="0"/>
    <x v="9"/>
    <x v="149"/>
    <x v="140"/>
    <n v="0.49644700000000003"/>
    <n v="0.56652015"/>
    <n v="1.1608130000000001"/>
  </r>
  <r>
    <x v="0"/>
    <x v="8"/>
    <x v="149"/>
    <x v="141"/>
    <n v="0.5322749"/>
    <n v="0.62597448"/>
    <n v="1.024437"/>
  </r>
  <r>
    <x v="0"/>
    <x v="7"/>
    <x v="149"/>
    <x v="142"/>
    <n v="0.56970880000000002"/>
    <n v="0.68893546000000006"/>
    <n v="0.90214220000000001"/>
  </r>
  <r>
    <x v="0"/>
    <x v="6"/>
    <x v="149"/>
    <x v="143"/>
    <n v="0.60868350000000004"/>
    <n v="0.75502723000000005"/>
    <n v="0.79279359999999999"/>
  </r>
  <r>
    <x v="0"/>
    <x v="5"/>
    <x v="149"/>
    <x v="144"/>
    <n v="0.64911450000000004"/>
    <n v="0.82387315999999999"/>
    <n v="0.69520910000000002"/>
  </r>
  <r>
    <x v="0"/>
    <x v="4"/>
    <x v="149"/>
    <x v="145"/>
    <n v="0.69089750000000005"/>
    <n v="0.89494962"/>
    <n v="0.60834359999999998"/>
  </r>
  <r>
    <x v="0"/>
    <x v="3"/>
    <x v="149"/>
    <x v="146"/>
    <n v="0.73390889999999998"/>
    <n v="0.96748054000000006"/>
    <n v="0.53134919999999997"/>
  </r>
  <r>
    <x v="0"/>
    <x v="2"/>
    <x v="149"/>
    <x v="147"/>
    <n v="0.77800650000000005"/>
    <n v="1"/>
    <n v="0.46401219999999999"/>
  </r>
  <r>
    <x v="0"/>
    <x v="1"/>
    <x v="149"/>
    <x v="148"/>
    <n v="0.82303139999999997"/>
    <n v="1"/>
    <n v="0.38648389999999999"/>
  </r>
  <r>
    <x v="0"/>
    <x v="0"/>
    <x v="149"/>
    <x v="149"/>
    <n v="1"/>
    <n v="1"/>
    <n v="0.5"/>
  </r>
  <r>
    <x v="0"/>
    <x v="0"/>
    <x v="149"/>
    <x v="149"/>
    <n v="1"/>
    <n v="1"/>
    <m/>
  </r>
  <r>
    <x v="0"/>
    <x v="115"/>
    <x v="150"/>
    <x v="35"/>
    <n v="1.02126E-2"/>
    <n v="2.9964200000000001E-3"/>
    <n v="85.570250000000001"/>
  </r>
  <r>
    <x v="0"/>
    <x v="114"/>
    <x v="150"/>
    <x v="36"/>
    <n v="7.4989999999999996E-4"/>
    <n v="1.1156E-4"/>
    <n v="84.827029999999993"/>
  </r>
  <r>
    <x v="0"/>
    <x v="113"/>
    <x v="150"/>
    <x v="37"/>
    <n v="4.2529999999999998E-4"/>
    <n v="7.0820000000000003E-5"/>
    <n v="83.836439999999996"/>
  </r>
  <r>
    <x v="0"/>
    <x v="112"/>
    <x v="150"/>
    <x v="38"/>
    <n v="3.1629999999999999E-4"/>
    <n v="5.8610000000000003E-5"/>
    <n v="82.842349999999996"/>
  </r>
  <r>
    <x v="0"/>
    <x v="111"/>
    <x v="150"/>
    <x v="39"/>
    <n v="1.974E-4"/>
    <n v="3.6029999999999999E-5"/>
    <n v="81.847170000000006"/>
  </r>
  <r>
    <x v="0"/>
    <x v="110"/>
    <x v="150"/>
    <x v="40"/>
    <n v="1.8039999999999999E-4"/>
    <n v="3.269E-5"/>
    <n v="80.850110000000001"/>
  </r>
  <r>
    <x v="0"/>
    <x v="109"/>
    <x v="150"/>
    <x v="41"/>
    <n v="1.919E-4"/>
    <n v="3.7700000000000002E-5"/>
    <n v="79.852729999999994"/>
  </r>
  <r>
    <x v="0"/>
    <x v="108"/>
    <x v="150"/>
    <x v="42"/>
    <n v="2.0139999999999999E-4"/>
    <n v="4.299E-5"/>
    <n v="78.855729999999994"/>
  </r>
  <r>
    <x v="0"/>
    <x v="107"/>
    <x v="150"/>
    <x v="43"/>
    <n v="2.0770000000000001E-4"/>
    <n v="4.7840000000000003E-5"/>
    <n v="77.859089999999995"/>
  </r>
  <r>
    <x v="0"/>
    <x v="106"/>
    <x v="150"/>
    <x v="44"/>
    <n v="2.1460000000000001E-4"/>
    <n v="5.359E-5"/>
    <n v="76.862790000000004"/>
  </r>
  <r>
    <x v="0"/>
    <x v="105"/>
    <x v="150"/>
    <x v="45"/>
    <n v="2.24E-4"/>
    <n v="6.122E-5"/>
    <n v="75.866889999999998"/>
  </r>
  <r>
    <x v="0"/>
    <x v="104"/>
    <x v="150"/>
    <x v="46"/>
    <n v="2.4149999999999999E-4"/>
    <n v="7.2630000000000001E-5"/>
    <n v="74.871499999999997"/>
  </r>
  <r>
    <x v="0"/>
    <x v="103"/>
    <x v="150"/>
    <x v="47"/>
    <n v="2.7149999999999999E-4"/>
    <n v="9.0099999999999995E-5"/>
    <n v="73.876900000000006"/>
  </r>
  <r>
    <x v="0"/>
    <x v="102"/>
    <x v="150"/>
    <x v="48"/>
    <n v="3.1770000000000002E-4"/>
    <n v="1.1752999999999999E-4"/>
    <n v="72.883510000000001"/>
  </r>
  <r>
    <x v="0"/>
    <x v="101"/>
    <x v="150"/>
    <x v="49"/>
    <n v="3.8739999999999998E-4"/>
    <n v="1.6110000000000001E-4"/>
    <n v="71.892020000000002"/>
  </r>
  <r>
    <x v="0"/>
    <x v="100"/>
    <x v="150"/>
    <x v="50"/>
    <n v="4.8650000000000001E-4"/>
    <n v="2.2404E-4"/>
    <n v="70.90352"/>
  </r>
  <r>
    <x v="0"/>
    <x v="99"/>
    <x v="150"/>
    <x v="51"/>
    <n v="6.135E-4"/>
    <n v="3.0343999999999998E-4"/>
    <n v="69.919300000000007"/>
  </r>
  <r>
    <x v="0"/>
    <x v="98"/>
    <x v="150"/>
    <x v="52"/>
    <n v="7.6040000000000005E-4"/>
    <n v="3.9334999999999999E-4"/>
    <n v="68.940370000000001"/>
  </r>
  <r>
    <x v="0"/>
    <x v="97"/>
    <x v="150"/>
    <x v="53"/>
    <n v="9.0689999999999998E-4"/>
    <n v="4.8509999999999997E-4"/>
    <n v="67.967299999999994"/>
  </r>
  <r>
    <x v="0"/>
    <x v="96"/>
    <x v="150"/>
    <x v="54"/>
    <n v="1.0405E-3"/>
    <n v="5.6837000000000001E-4"/>
    <n v="67.000050000000002"/>
  </r>
  <r>
    <x v="0"/>
    <x v="95"/>
    <x v="150"/>
    <x v="55"/>
    <n v="1.1552000000000001E-3"/>
    <n v="6.3394999999999999E-4"/>
    <n v="66.037859999999995"/>
  </r>
  <r>
    <x v="0"/>
    <x v="94"/>
    <x v="150"/>
    <x v="56"/>
    <n v="1.2346E-3"/>
    <n v="6.6852000000000003E-4"/>
    <n v="65.079440000000005"/>
  </r>
  <r>
    <x v="0"/>
    <x v="93"/>
    <x v="150"/>
    <x v="57"/>
    <n v="1.2841E-3"/>
    <n v="6.8647000000000001E-4"/>
    <n v="64.122640000000004"/>
  </r>
  <r>
    <x v="0"/>
    <x v="92"/>
    <x v="150"/>
    <x v="58"/>
    <n v="1.3244999999999999E-3"/>
    <n v="7.0852000000000003E-4"/>
    <n v="63.166339999999998"/>
  </r>
  <r>
    <x v="0"/>
    <x v="91"/>
    <x v="150"/>
    <x v="59"/>
    <n v="1.3657000000000001E-3"/>
    <n v="7.3649999999999996E-4"/>
    <n v="62.210769999999997"/>
  </r>
  <r>
    <x v="0"/>
    <x v="90"/>
    <x v="150"/>
    <x v="60"/>
    <n v="1.4036000000000001E-3"/>
    <n v="7.5066E-4"/>
    <n v="61.256259999999997"/>
  </r>
  <r>
    <x v="0"/>
    <x v="89"/>
    <x v="150"/>
    <x v="61"/>
    <n v="1.4400999999999999E-3"/>
    <n v="7.5705E-4"/>
    <n v="60.301900000000003"/>
  </r>
  <r>
    <x v="0"/>
    <x v="88"/>
    <x v="150"/>
    <x v="62"/>
    <n v="1.4691999999999999E-3"/>
    <n v="7.5701999999999996E-4"/>
    <n v="59.347209999999997"/>
  </r>
  <r>
    <x v="0"/>
    <x v="87"/>
    <x v="150"/>
    <x v="63"/>
    <n v="1.5027E-3"/>
    <n v="7.6889999999999999E-4"/>
    <n v="58.39179"/>
  </r>
  <r>
    <x v="0"/>
    <x v="86"/>
    <x v="150"/>
    <x v="64"/>
    <n v="1.5384999999999999E-3"/>
    <n v="7.7393999999999998E-4"/>
    <n v="57.436340000000001"/>
  </r>
  <r>
    <x v="0"/>
    <x v="85"/>
    <x v="150"/>
    <x v="65"/>
    <n v="1.5721999999999999E-3"/>
    <n v="7.7015999999999999E-4"/>
    <n v="56.480440000000002"/>
  </r>
  <r>
    <x v="0"/>
    <x v="84"/>
    <x v="150"/>
    <x v="66"/>
    <n v="1.6069000000000001E-3"/>
    <n v="7.7276000000000005E-4"/>
    <n v="55.523589999999999"/>
  </r>
  <r>
    <x v="0"/>
    <x v="83"/>
    <x v="150"/>
    <x v="67"/>
    <n v="1.6473E-3"/>
    <n v="7.8193999999999996E-4"/>
    <n v="54.566139999999997"/>
  </r>
  <r>
    <x v="0"/>
    <x v="82"/>
    <x v="150"/>
    <x v="68"/>
    <n v="1.6992000000000001E-3"/>
    <n v="7.9255999999999999E-4"/>
    <n v="53.608449999999998"/>
  </r>
  <r>
    <x v="0"/>
    <x v="81"/>
    <x v="150"/>
    <x v="69"/>
    <n v="1.7592E-3"/>
    <n v="8.0141000000000001E-4"/>
    <n v="52.650579999999998"/>
  </r>
  <r>
    <x v="0"/>
    <x v="80"/>
    <x v="150"/>
    <x v="70"/>
    <n v="1.8162E-3"/>
    <n v="7.9376999999999996E-4"/>
    <n v="51.692410000000002"/>
  </r>
  <r>
    <x v="0"/>
    <x v="79"/>
    <x v="150"/>
    <x v="71"/>
    <n v="1.8745999999999999E-3"/>
    <n v="7.8008000000000005E-4"/>
    <n v="50.733069999999998"/>
  </r>
  <r>
    <x v="0"/>
    <x v="78"/>
    <x v="150"/>
    <x v="72"/>
    <n v="1.9407999999999999E-3"/>
    <n v="7.6829000000000003E-4"/>
    <n v="49.772289999999998"/>
  </r>
  <r>
    <x v="0"/>
    <x v="77"/>
    <x v="150"/>
    <x v="73"/>
    <n v="2.0224000000000002E-3"/>
    <n v="7.8405E-4"/>
    <n v="48.810169999999999"/>
  </r>
  <r>
    <x v="0"/>
    <x v="76"/>
    <x v="150"/>
    <x v="74"/>
    <n v="2.1226999999999999E-3"/>
    <n v="8.3159E-4"/>
    <n v="47.848080000000003"/>
  </r>
  <r>
    <x v="0"/>
    <x v="75"/>
    <x v="150"/>
    <x v="75"/>
    <n v="2.2323999999999998E-3"/>
    <n v="8.9302999999999995E-4"/>
    <n v="46.88749"/>
  </r>
  <r>
    <x v="0"/>
    <x v="74"/>
    <x v="150"/>
    <x v="76"/>
    <n v="2.3562000000000001E-3"/>
    <n v="9.6268999999999999E-4"/>
    <n v="45.92895"/>
  </r>
  <r>
    <x v="0"/>
    <x v="73"/>
    <x v="150"/>
    <x v="77"/>
    <n v="2.5003E-3"/>
    <n v="1.0439500000000001E-3"/>
    <n v="44.972729999999999"/>
  </r>
  <r>
    <x v="0"/>
    <x v="72"/>
    <x v="150"/>
    <x v="78"/>
    <n v="2.6622E-3"/>
    <n v="1.13967E-3"/>
    <n v="44.019199999999998"/>
  </r>
  <r>
    <x v="0"/>
    <x v="71"/>
    <x v="150"/>
    <x v="79"/>
    <n v="2.8289999999999999E-3"/>
    <n v="1.2390299999999999E-3"/>
    <n v="43.068860000000001"/>
  </r>
  <r>
    <x v="0"/>
    <x v="70"/>
    <x v="150"/>
    <x v="80"/>
    <n v="3.0075000000000002E-3"/>
    <n v="1.31299E-3"/>
    <n v="42.121670000000002"/>
  </r>
  <r>
    <x v="0"/>
    <x v="69"/>
    <x v="150"/>
    <x v="81"/>
    <n v="3.2182999999999999E-3"/>
    <n v="1.38952E-3"/>
    <n v="41.176389999999998"/>
  </r>
  <r>
    <x v="0"/>
    <x v="68"/>
    <x v="150"/>
    <x v="82"/>
    <n v="3.4637000000000001E-3"/>
    <n v="1.47909E-3"/>
    <n v="40.232990000000001"/>
  </r>
  <r>
    <x v="0"/>
    <x v="67"/>
    <x v="150"/>
    <x v="83"/>
    <n v="3.7203000000000002E-3"/>
    <n v="1.58256E-3"/>
    <n v="39.291840000000001"/>
  </r>
  <r>
    <x v="0"/>
    <x v="66"/>
    <x v="150"/>
    <x v="84"/>
    <n v="3.9947999999999997E-3"/>
    <n v="1.6896400000000001E-3"/>
    <n v="38.35333"/>
  </r>
  <r>
    <x v="0"/>
    <x v="65"/>
    <x v="150"/>
    <x v="85"/>
    <n v="4.3033999999999998E-3"/>
    <n v="1.7828799999999999E-3"/>
    <n v="37.417400000000001"/>
  </r>
  <r>
    <x v="0"/>
    <x v="64"/>
    <x v="150"/>
    <x v="86"/>
    <n v="4.64E-3"/>
    <n v="1.8890599999999999E-3"/>
    <n v="36.483330000000002"/>
  </r>
  <r>
    <x v="0"/>
    <x v="63"/>
    <x v="150"/>
    <x v="87"/>
    <n v="4.9820000000000003E-3"/>
    <n v="2.0209899999999999E-3"/>
    <n v="35.551439999999999"/>
  </r>
  <r>
    <x v="0"/>
    <x v="62"/>
    <x v="150"/>
    <x v="88"/>
    <n v="5.3515999999999998E-3"/>
    <n v="2.1583399999999999E-3"/>
    <n v="34.622419999999998"/>
  </r>
  <r>
    <x v="0"/>
    <x v="61"/>
    <x v="150"/>
    <x v="89"/>
    <n v="5.7828999999999997E-3"/>
    <n v="2.32125E-3"/>
    <n v="33.69623"/>
  </r>
  <r>
    <x v="0"/>
    <x v="60"/>
    <x v="150"/>
    <x v="90"/>
    <n v="6.2832000000000001E-3"/>
    <n v="2.5062000000000001E-3"/>
    <n v="32.77346"/>
  </r>
  <r>
    <x v="0"/>
    <x v="59"/>
    <x v="150"/>
    <x v="91"/>
    <n v="6.8199000000000003E-3"/>
    <n v="2.6977099999999999E-3"/>
    <n v="31.85455"/>
  </r>
  <r>
    <x v="0"/>
    <x v="58"/>
    <x v="150"/>
    <x v="92"/>
    <n v="7.3731999999999999E-3"/>
    <n v="2.8749499999999998E-3"/>
    <n v="30.93937"/>
  </r>
  <r>
    <x v="0"/>
    <x v="57"/>
    <x v="150"/>
    <x v="93"/>
    <n v="7.9771000000000009E-3"/>
    <n v="3.0576800000000001E-3"/>
    <n v="30.02713"/>
  </r>
  <r>
    <x v="0"/>
    <x v="56"/>
    <x v="150"/>
    <x v="94"/>
    <n v="8.6774999999999994E-3"/>
    <n v="3.2942900000000001E-3"/>
    <n v="29.11769"/>
  </r>
  <r>
    <x v="0"/>
    <x v="55"/>
    <x v="150"/>
    <x v="95"/>
    <n v="9.4550999999999993E-3"/>
    <n v="3.5773699999999999E-3"/>
    <n v="28.21228"/>
  </r>
  <r>
    <x v="0"/>
    <x v="54"/>
    <x v="150"/>
    <x v="96"/>
    <n v="1.02708E-2"/>
    <n v="3.8710900000000002E-3"/>
    <n v="27.311779999999999"/>
  </r>
  <r>
    <x v="0"/>
    <x v="53"/>
    <x v="150"/>
    <x v="97"/>
    <n v="1.1205700000000001E-2"/>
    <n v="4.2257500000000003E-3"/>
    <n v="26.415970000000002"/>
  </r>
  <r>
    <x v="0"/>
    <x v="52"/>
    <x v="150"/>
    <x v="98"/>
    <n v="1.23415E-2"/>
    <n v="4.6949699999999997E-3"/>
    <n v="25.525950000000002"/>
  </r>
  <r>
    <x v="0"/>
    <x v="51"/>
    <x v="150"/>
    <x v="99"/>
    <n v="1.36025E-2"/>
    <n v="5.25589E-3"/>
    <n v="24.643999999999998"/>
  </r>
  <r>
    <x v="0"/>
    <x v="50"/>
    <x v="150"/>
    <x v="100"/>
    <n v="1.4900699999999999E-2"/>
    <n v="5.8328E-3"/>
    <n v="23.771570000000001"/>
  </r>
  <r>
    <x v="0"/>
    <x v="49"/>
    <x v="150"/>
    <x v="101"/>
    <n v="1.63144E-2"/>
    <n v="6.4401800000000002E-3"/>
    <n v="22.908100000000001"/>
  </r>
  <r>
    <x v="0"/>
    <x v="48"/>
    <x v="150"/>
    <x v="102"/>
    <n v="1.7864999999999999E-2"/>
    <n v="7.1065800000000004E-3"/>
    <n v="22.053349999999998"/>
  </r>
  <r>
    <x v="0"/>
    <x v="47"/>
    <x v="150"/>
    <x v="103"/>
    <n v="1.9488700000000001E-2"/>
    <n v="7.7903499999999997E-3"/>
    <n v="21.207619999999999"/>
  </r>
  <r>
    <x v="0"/>
    <x v="46"/>
    <x v="150"/>
    <x v="104"/>
    <n v="2.11551E-2"/>
    <n v="8.4657099999999996E-3"/>
    <n v="20.370200000000001"/>
  </r>
  <r>
    <x v="0"/>
    <x v="45"/>
    <x v="150"/>
    <x v="105"/>
    <n v="2.3014900000000001E-2"/>
    <n v="9.2584299999999998E-3"/>
    <n v="19.539860000000001"/>
  </r>
  <r>
    <x v="0"/>
    <x v="44"/>
    <x v="150"/>
    <x v="106"/>
    <n v="2.5139399999999999E-2"/>
    <n v="1.0222800000000001E-2"/>
    <n v="18.717780000000001"/>
  </r>
  <r>
    <x v="0"/>
    <x v="43"/>
    <x v="150"/>
    <x v="107"/>
    <n v="2.7513099999999999E-2"/>
    <n v="1.13946E-2"/>
    <n v="17.905940000000001"/>
  </r>
  <r>
    <x v="0"/>
    <x v="42"/>
    <x v="150"/>
    <x v="108"/>
    <n v="3.0226900000000001E-2"/>
    <n v="1.281739E-2"/>
    <n v="17.106560000000002"/>
  </r>
  <r>
    <x v="0"/>
    <x v="41"/>
    <x v="150"/>
    <x v="109"/>
    <n v="3.3406100000000001E-2"/>
    <n v="1.450914E-2"/>
    <n v="16.322179999999999"/>
  </r>
  <r>
    <x v="0"/>
    <x v="40"/>
    <x v="150"/>
    <x v="110"/>
    <n v="3.6926599999999997E-2"/>
    <n v="1.644928E-2"/>
    <n v="15.555120000000001"/>
  </r>
  <r>
    <x v="0"/>
    <x v="39"/>
    <x v="150"/>
    <x v="111"/>
    <n v="4.06124E-2"/>
    <n v="1.8486989999999998E-2"/>
    <n v="14.80691"/>
  </r>
  <r>
    <x v="0"/>
    <x v="38"/>
    <x v="150"/>
    <x v="112"/>
    <n v="4.4469500000000002E-2"/>
    <n v="2.054545E-2"/>
    <n v="14.07639"/>
  </r>
  <r>
    <x v="0"/>
    <x v="37"/>
    <x v="150"/>
    <x v="113"/>
    <n v="4.8596199999999999E-2"/>
    <n v="2.2681880000000001E-2"/>
    <n v="13.36117"/>
  </r>
  <r>
    <x v="0"/>
    <x v="36"/>
    <x v="150"/>
    <x v="114"/>
    <n v="5.3097900000000003E-2"/>
    <n v="2.5090939999999999E-2"/>
    <n v="12.659660000000001"/>
  </r>
  <r>
    <x v="0"/>
    <x v="35"/>
    <x v="150"/>
    <x v="115"/>
    <n v="5.79924E-2"/>
    <n v="2.7899549999999999E-2"/>
    <n v="11.9726"/>
  </r>
  <r>
    <x v="0"/>
    <x v="34"/>
    <x v="150"/>
    <x v="116"/>
    <n v="6.3239799999999999E-2"/>
    <n v="3.1088879999999999E-2"/>
    <n v="11.301869999999999"/>
  </r>
  <r>
    <x v="0"/>
    <x v="33"/>
    <x v="150"/>
    <x v="117"/>
    <n v="6.8893300000000005E-2"/>
    <n v="3.454335E-2"/>
    <n v="10.64846"/>
  </r>
  <r>
    <x v="0"/>
    <x v="32"/>
    <x v="150"/>
    <x v="118"/>
    <n v="7.5124399999999994E-2"/>
    <n v="3.846277E-2"/>
    <n v="10.011570000000001"/>
  </r>
  <r>
    <x v="0"/>
    <x v="31"/>
    <x v="150"/>
    <x v="119"/>
    <n v="8.1981700000000005E-2"/>
    <n v="4.2962849999999997E-2"/>
    <n v="9.3920449999999995"/>
  </r>
  <r>
    <x v="0"/>
    <x v="30"/>
    <x v="150"/>
    <x v="120"/>
    <n v="8.9279700000000004E-2"/>
    <n v="4.7859810000000003E-2"/>
    <n v="8.7912230000000005"/>
  </r>
  <r>
    <x v="0"/>
    <x v="29"/>
    <x v="150"/>
    <x v="121"/>
    <n v="9.7003400000000004E-2"/>
    <n v="5.307825E-2"/>
    <n v="8.2079850000000008"/>
  </r>
  <r>
    <x v="0"/>
    <x v="28"/>
    <x v="150"/>
    <x v="122"/>
    <n v="0.10550379999999999"/>
    <n v="5.9142380000000001E-2"/>
    <n v="7.6400439999999996"/>
  </r>
  <r>
    <x v="0"/>
    <x v="27"/>
    <x v="150"/>
    <x v="123"/>
    <n v="0.1150578"/>
    <n v="6.6516829999999999E-2"/>
    <n v="7.0888689999999999"/>
  </r>
  <r>
    <x v="0"/>
    <x v="26"/>
    <x v="150"/>
    <x v="124"/>
    <n v="0.12562570000000001"/>
    <n v="7.5279170000000006E-2"/>
    <n v="6.5583689999999999"/>
  </r>
  <r>
    <x v="0"/>
    <x v="25"/>
    <x v="150"/>
    <x v="125"/>
    <n v="0.1371327"/>
    <n v="8.5314550000000003E-2"/>
    <n v="6.0515650000000001"/>
  </r>
  <r>
    <x v="0"/>
    <x v="24"/>
    <x v="150"/>
    <x v="126"/>
    <n v="0.14960970000000001"/>
    <n v="9.6687590000000004E-2"/>
    <n v="5.5693710000000003"/>
  </r>
  <r>
    <x v="0"/>
    <x v="23"/>
    <x v="150"/>
    <x v="127"/>
    <n v="0.1631225"/>
    <n v="0.10958987000000001"/>
    <n v="5.1119789999999998"/>
  </r>
  <r>
    <x v="0"/>
    <x v="22"/>
    <x v="150"/>
    <x v="128"/>
    <n v="0.17773849999999999"/>
    <n v="0.12419851"/>
    <n v="4.6796119999999997"/>
  </r>
  <r>
    <x v="0"/>
    <x v="21"/>
    <x v="150"/>
    <x v="129"/>
    <n v="0.19352620000000001"/>
    <n v="0.14067423000000001"/>
    <n v="4.2723279999999999"/>
  </r>
  <r>
    <x v="0"/>
    <x v="20"/>
    <x v="150"/>
    <x v="130"/>
    <n v="0.21055409999999999"/>
    <n v="0.15922314000000001"/>
    <n v="3.8898700000000002"/>
  </r>
  <r>
    <x v="0"/>
    <x v="19"/>
    <x v="150"/>
    <x v="131"/>
    <n v="0.2288905"/>
    <n v="0.18010227000000001"/>
    <n v="3.5318299999999998"/>
  </r>
  <r>
    <x v="0"/>
    <x v="18"/>
    <x v="150"/>
    <x v="132"/>
    <n v="0.24860189999999999"/>
    <n v="0.20357655999999999"/>
    <n v="3.1978149999999999"/>
  </r>
  <r>
    <x v="0"/>
    <x v="17"/>
    <x v="150"/>
    <x v="133"/>
    <n v="0.2697522"/>
    <n v="0.22987922999999999"/>
    <n v="2.887413"/>
  </r>
  <r>
    <x v="0"/>
    <x v="16"/>
    <x v="150"/>
    <x v="134"/>
    <n v="0.29240149999999998"/>
    <n v="0.25922155000000002"/>
    <n v="2.60005"/>
  </r>
  <r>
    <x v="0"/>
    <x v="15"/>
    <x v="150"/>
    <x v="135"/>
    <n v="0.31660460000000001"/>
    <n v="0.29185343000000002"/>
    <n v="2.3349229999999999"/>
  </r>
  <r>
    <x v="0"/>
    <x v="14"/>
    <x v="150"/>
    <x v="136"/>
    <n v="0.34240930000000003"/>
    <n v="0.32802108000000002"/>
    <n v="2.0911629999999999"/>
  </r>
  <r>
    <x v="0"/>
    <x v="13"/>
    <x v="150"/>
    <x v="137"/>
    <n v="0.36985509999999999"/>
    <n v="0.36792773000000001"/>
    <n v="1.8678760000000001"/>
  </r>
  <r>
    <x v="0"/>
    <x v="12"/>
    <x v="150"/>
    <x v="138"/>
    <n v="0.39897129999999997"/>
    <n v="0.41171274000000002"/>
    <n v="1.664113"/>
  </r>
  <r>
    <x v="0"/>
    <x v="11"/>
    <x v="150"/>
    <x v="139"/>
    <n v="0.42977539999999997"/>
    <n v="0.45948180999999999"/>
    <n v="1.478818"/>
  </r>
  <r>
    <x v="0"/>
    <x v="10"/>
    <x v="150"/>
    <x v="140"/>
    <n v="0.46227109999999999"/>
    <n v="0.51128876000000001"/>
    <n v="1.3108880000000001"/>
  </r>
  <r>
    <x v="0"/>
    <x v="9"/>
    <x v="150"/>
    <x v="141"/>
    <n v="0.49644700000000003"/>
    <n v="0.56709217999999995"/>
    <n v="1.1592370000000001"/>
  </r>
  <r>
    <x v="0"/>
    <x v="8"/>
    <x v="150"/>
    <x v="142"/>
    <n v="0.5322749"/>
    <n v="0.62668604000000006"/>
    <n v="1.0228120000000001"/>
  </r>
  <r>
    <x v="0"/>
    <x v="7"/>
    <x v="150"/>
    <x v="143"/>
    <n v="0.56970880000000002"/>
    <n v="0.68980092000000004"/>
    <n v="0.90046300000000001"/>
  </r>
  <r>
    <x v="0"/>
    <x v="6"/>
    <x v="150"/>
    <x v="144"/>
    <n v="0.60868350000000004"/>
    <n v="0.75614882000000005"/>
    <n v="0.790987"/>
  </r>
  <r>
    <x v="0"/>
    <x v="5"/>
    <x v="150"/>
    <x v="145"/>
    <n v="0.64911450000000004"/>
    <n v="0.82530159000000003"/>
    <n v="0.69329770000000002"/>
  </r>
  <r>
    <x v="0"/>
    <x v="4"/>
    <x v="150"/>
    <x v="146"/>
    <n v="0.69089750000000005"/>
    <n v="0.89659297000000004"/>
    <n v="0.60646509999999998"/>
  </r>
  <r>
    <x v="0"/>
    <x v="3"/>
    <x v="150"/>
    <x v="147"/>
    <n v="0.73390889999999998"/>
    <n v="0.96919686000000005"/>
    <n v="0.52957299999999996"/>
  </r>
  <r>
    <x v="0"/>
    <x v="2"/>
    <x v="150"/>
    <x v="148"/>
    <n v="0.77800650000000005"/>
    <n v="1"/>
    <n v="0.4600631"/>
  </r>
  <r>
    <x v="0"/>
    <x v="1"/>
    <x v="150"/>
    <x v="149"/>
    <n v="0.82303139999999997"/>
    <n v="1"/>
    <n v="0.44222850000000002"/>
  </r>
  <r>
    <x v="0"/>
    <x v="0"/>
    <x v="150"/>
    <x v="150"/>
    <n v="1"/>
    <n v="1"/>
    <n v="0.5"/>
  </r>
  <r>
    <x v="0"/>
    <x v="0"/>
    <x v="150"/>
    <x v="150"/>
    <n v="1"/>
    <n v="1"/>
    <m/>
  </r>
  <r>
    <x v="0"/>
    <x v="115"/>
    <x v="151"/>
    <x v="36"/>
    <n v="1.02126E-2"/>
    <n v="2.85762E-3"/>
    <m/>
  </r>
  <r>
    <x v="0"/>
    <x v="114"/>
    <x v="151"/>
    <x v="37"/>
    <n v="7.4989999999999996E-4"/>
    <n v="1.0444E-4"/>
    <m/>
  </r>
  <r>
    <x v="0"/>
    <x v="113"/>
    <x v="151"/>
    <x v="38"/>
    <n v="4.2529999999999998E-4"/>
    <n v="6.6859999999999993E-5"/>
    <m/>
  </r>
  <r>
    <x v="0"/>
    <x v="112"/>
    <x v="151"/>
    <x v="39"/>
    <n v="3.1629999999999999E-4"/>
    <n v="5.5439999999999998E-5"/>
    <m/>
  </r>
  <r>
    <x v="0"/>
    <x v="111"/>
    <x v="151"/>
    <x v="40"/>
    <n v="1.974E-4"/>
    <n v="3.3980000000000003E-5"/>
    <m/>
  </r>
  <r>
    <x v="0"/>
    <x v="110"/>
    <x v="151"/>
    <x v="41"/>
    <n v="1.8039999999999999E-4"/>
    <n v="3.0880000000000002E-5"/>
    <m/>
  </r>
  <r>
    <x v="0"/>
    <x v="109"/>
    <x v="151"/>
    <x v="42"/>
    <n v="1.919E-4"/>
    <n v="3.591E-5"/>
    <m/>
  </r>
  <r>
    <x v="0"/>
    <x v="108"/>
    <x v="151"/>
    <x v="43"/>
    <n v="2.0139999999999999E-4"/>
    <n v="4.1199999999999999E-5"/>
    <m/>
  </r>
  <r>
    <x v="0"/>
    <x v="107"/>
    <x v="151"/>
    <x v="44"/>
    <n v="2.0770000000000001E-4"/>
    <n v="4.5899999999999998E-5"/>
    <m/>
  </r>
  <r>
    <x v="0"/>
    <x v="106"/>
    <x v="151"/>
    <x v="45"/>
    <n v="2.1460000000000001E-4"/>
    <n v="5.1430000000000001E-5"/>
    <m/>
  </r>
  <r>
    <x v="0"/>
    <x v="105"/>
    <x v="151"/>
    <x v="46"/>
    <n v="2.24E-4"/>
    <n v="5.8990000000000003E-5"/>
    <m/>
  </r>
  <r>
    <x v="0"/>
    <x v="104"/>
    <x v="151"/>
    <x v="47"/>
    <n v="2.4149999999999999E-4"/>
    <n v="7.0409999999999998E-5"/>
    <m/>
  </r>
  <r>
    <x v="0"/>
    <x v="103"/>
    <x v="151"/>
    <x v="48"/>
    <n v="2.7149999999999999E-4"/>
    <n v="8.7780000000000003E-5"/>
    <m/>
  </r>
  <r>
    <x v="0"/>
    <x v="102"/>
    <x v="151"/>
    <x v="49"/>
    <n v="3.1770000000000002E-4"/>
    <n v="1.1474E-4"/>
    <m/>
  </r>
  <r>
    <x v="0"/>
    <x v="101"/>
    <x v="151"/>
    <x v="50"/>
    <n v="3.8739999999999998E-4"/>
    <n v="1.5757E-4"/>
    <m/>
  </r>
  <r>
    <x v="0"/>
    <x v="100"/>
    <x v="151"/>
    <x v="51"/>
    <n v="4.8650000000000001E-4"/>
    <n v="2.198E-4"/>
    <m/>
  </r>
  <r>
    <x v="0"/>
    <x v="99"/>
    <x v="151"/>
    <x v="52"/>
    <n v="6.135E-4"/>
    <n v="2.987E-4"/>
    <m/>
  </r>
  <r>
    <x v="0"/>
    <x v="98"/>
    <x v="151"/>
    <x v="53"/>
    <n v="7.6040000000000005E-4"/>
    <n v="3.8800999999999999E-4"/>
    <m/>
  </r>
  <r>
    <x v="0"/>
    <x v="97"/>
    <x v="151"/>
    <x v="54"/>
    <n v="9.0689999999999998E-4"/>
    <n v="4.7867E-4"/>
    <m/>
  </r>
  <r>
    <x v="0"/>
    <x v="96"/>
    <x v="151"/>
    <x v="55"/>
    <n v="1.0405E-3"/>
    <n v="5.6070999999999996E-4"/>
    <m/>
  </r>
  <r>
    <x v="0"/>
    <x v="95"/>
    <x v="151"/>
    <x v="56"/>
    <n v="1.1552000000000001E-3"/>
    <n v="6.2564999999999995E-4"/>
    <m/>
  </r>
  <r>
    <x v="0"/>
    <x v="94"/>
    <x v="151"/>
    <x v="57"/>
    <n v="1.2346E-3"/>
    <n v="6.6036999999999997E-4"/>
    <m/>
  </r>
  <r>
    <x v="0"/>
    <x v="93"/>
    <x v="151"/>
    <x v="58"/>
    <n v="1.2841E-3"/>
    <n v="6.7847000000000003E-4"/>
    <m/>
  </r>
  <r>
    <x v="0"/>
    <x v="92"/>
    <x v="151"/>
    <x v="59"/>
    <n v="1.3244999999999999E-3"/>
    <n v="6.9994999999999996E-4"/>
    <m/>
  </r>
  <r>
    <x v="0"/>
    <x v="91"/>
    <x v="151"/>
    <x v="60"/>
    <n v="1.3657000000000001E-3"/>
    <n v="7.2721000000000005E-4"/>
    <m/>
  </r>
  <r>
    <x v="0"/>
    <x v="90"/>
    <x v="151"/>
    <x v="61"/>
    <n v="1.4036000000000001E-3"/>
    <n v="7.4127000000000004E-4"/>
    <m/>
  </r>
  <r>
    <x v="0"/>
    <x v="89"/>
    <x v="151"/>
    <x v="62"/>
    <n v="1.4400999999999999E-3"/>
    <n v="7.4821000000000002E-4"/>
    <m/>
  </r>
  <r>
    <x v="0"/>
    <x v="88"/>
    <x v="151"/>
    <x v="63"/>
    <n v="1.4691999999999999E-3"/>
    <n v="7.4863999999999996E-4"/>
    <m/>
  </r>
  <r>
    <x v="0"/>
    <x v="87"/>
    <x v="151"/>
    <x v="64"/>
    <n v="1.5027E-3"/>
    <n v="7.6015000000000002E-4"/>
    <m/>
  </r>
  <r>
    <x v="0"/>
    <x v="86"/>
    <x v="151"/>
    <x v="65"/>
    <n v="1.5384999999999999E-3"/>
    <n v="7.6442999999999997E-4"/>
    <m/>
  </r>
  <r>
    <x v="0"/>
    <x v="85"/>
    <x v="151"/>
    <x v="66"/>
    <n v="1.5721999999999999E-3"/>
    <n v="7.6051000000000005E-4"/>
    <m/>
  </r>
  <r>
    <x v="0"/>
    <x v="84"/>
    <x v="151"/>
    <x v="67"/>
    <n v="1.6069000000000001E-3"/>
    <n v="7.6365999999999999E-4"/>
    <m/>
  </r>
  <r>
    <x v="0"/>
    <x v="83"/>
    <x v="151"/>
    <x v="68"/>
    <n v="1.6473E-3"/>
    <n v="7.7309000000000004E-4"/>
    <m/>
  </r>
  <r>
    <x v="0"/>
    <x v="82"/>
    <x v="151"/>
    <x v="69"/>
    <n v="1.6992000000000001E-3"/>
    <n v="7.8295999999999997E-4"/>
    <m/>
  </r>
  <r>
    <x v="0"/>
    <x v="81"/>
    <x v="151"/>
    <x v="70"/>
    <n v="1.7592E-3"/>
    <n v="7.9080000000000003E-4"/>
    <m/>
  </r>
  <r>
    <x v="0"/>
    <x v="80"/>
    <x v="151"/>
    <x v="71"/>
    <n v="1.8162E-3"/>
    <n v="7.829E-4"/>
    <m/>
  </r>
  <r>
    <x v="0"/>
    <x v="79"/>
    <x v="151"/>
    <x v="72"/>
    <n v="1.8745999999999999E-3"/>
    <n v="7.6973000000000005E-4"/>
    <m/>
  </r>
  <r>
    <x v="0"/>
    <x v="78"/>
    <x v="151"/>
    <x v="73"/>
    <n v="1.9407999999999999E-3"/>
    <n v="7.5821000000000005E-4"/>
    <m/>
  </r>
  <r>
    <x v="0"/>
    <x v="77"/>
    <x v="151"/>
    <x v="74"/>
    <n v="2.0224000000000002E-3"/>
    <n v="7.7315999999999995E-4"/>
    <m/>
  </r>
  <r>
    <x v="0"/>
    <x v="76"/>
    <x v="151"/>
    <x v="75"/>
    <n v="2.1226999999999999E-3"/>
    <n v="8.1950000000000002E-4"/>
    <m/>
  </r>
  <r>
    <x v="0"/>
    <x v="75"/>
    <x v="151"/>
    <x v="76"/>
    <n v="2.2323999999999998E-3"/>
    <n v="8.8051999999999998E-4"/>
    <m/>
  </r>
  <r>
    <x v="0"/>
    <x v="74"/>
    <x v="151"/>
    <x v="77"/>
    <n v="2.3562000000000001E-3"/>
    <n v="9.5063999999999999E-4"/>
    <m/>
  </r>
  <r>
    <x v="0"/>
    <x v="73"/>
    <x v="151"/>
    <x v="78"/>
    <n v="2.5003E-3"/>
    <n v="1.03206E-3"/>
    <m/>
  </r>
  <r>
    <x v="0"/>
    <x v="72"/>
    <x v="151"/>
    <x v="79"/>
    <n v="2.6622E-3"/>
    <n v="1.1266399999999999E-3"/>
    <m/>
  </r>
  <r>
    <x v="0"/>
    <x v="71"/>
    <x v="151"/>
    <x v="80"/>
    <n v="2.8289999999999999E-3"/>
    <n v="1.22444E-3"/>
    <m/>
  </r>
  <r>
    <x v="0"/>
    <x v="70"/>
    <x v="151"/>
    <x v="81"/>
    <n v="3.0075000000000002E-3"/>
    <n v="1.2976800000000001E-3"/>
    <m/>
  </r>
  <r>
    <x v="0"/>
    <x v="69"/>
    <x v="151"/>
    <x v="82"/>
    <n v="3.2182999999999999E-3"/>
    <n v="1.3744499999999999E-3"/>
    <m/>
  </r>
  <r>
    <x v="0"/>
    <x v="68"/>
    <x v="151"/>
    <x v="83"/>
    <n v="3.4637000000000001E-3"/>
    <n v="1.4638400000000001E-3"/>
    <m/>
  </r>
  <r>
    <x v="0"/>
    <x v="67"/>
    <x v="151"/>
    <x v="84"/>
    <n v="3.7203000000000002E-3"/>
    <n v="1.56551E-3"/>
    <m/>
  </r>
  <r>
    <x v="0"/>
    <x v="66"/>
    <x v="151"/>
    <x v="85"/>
    <n v="3.9947999999999997E-3"/>
    <n v="1.6701999999999999E-3"/>
    <m/>
  </r>
  <r>
    <x v="0"/>
    <x v="65"/>
    <x v="151"/>
    <x v="86"/>
    <n v="4.3033999999999998E-3"/>
    <n v="1.7621500000000001E-3"/>
    <m/>
  </r>
  <r>
    <x v="0"/>
    <x v="64"/>
    <x v="151"/>
    <x v="87"/>
    <n v="4.64E-3"/>
    <n v="1.86841E-3"/>
    <m/>
  </r>
  <r>
    <x v="0"/>
    <x v="63"/>
    <x v="151"/>
    <x v="88"/>
    <n v="4.9820000000000003E-3"/>
    <n v="1.9998799999999999E-3"/>
    <m/>
  </r>
  <r>
    <x v="0"/>
    <x v="62"/>
    <x v="151"/>
    <x v="89"/>
    <n v="5.3515999999999998E-3"/>
    <n v="2.1344100000000002E-3"/>
    <m/>
  </r>
  <r>
    <x v="0"/>
    <x v="61"/>
    <x v="151"/>
    <x v="90"/>
    <n v="5.7828999999999997E-3"/>
    <n v="2.2936699999999998E-3"/>
    <m/>
  </r>
  <r>
    <x v="0"/>
    <x v="60"/>
    <x v="151"/>
    <x v="91"/>
    <n v="6.2832000000000001E-3"/>
    <n v="2.4765999999999998E-3"/>
    <m/>
  </r>
  <r>
    <x v="0"/>
    <x v="59"/>
    <x v="151"/>
    <x v="92"/>
    <n v="6.8199000000000003E-3"/>
    <n v="2.6681500000000002E-3"/>
    <m/>
  </r>
  <r>
    <x v="0"/>
    <x v="58"/>
    <x v="151"/>
    <x v="93"/>
    <n v="7.3731999999999999E-3"/>
    <n v="2.8448100000000001E-3"/>
    <m/>
  </r>
  <r>
    <x v="0"/>
    <x v="57"/>
    <x v="151"/>
    <x v="94"/>
    <n v="7.9771000000000009E-3"/>
    <n v="3.0236E-3"/>
    <m/>
  </r>
  <r>
    <x v="0"/>
    <x v="56"/>
    <x v="151"/>
    <x v="95"/>
    <n v="8.6774999999999994E-3"/>
    <n v="3.25486E-3"/>
    <m/>
  </r>
  <r>
    <x v="0"/>
    <x v="55"/>
    <x v="151"/>
    <x v="96"/>
    <n v="9.4550999999999993E-3"/>
    <n v="3.5349299999999999E-3"/>
    <m/>
  </r>
  <r>
    <x v="0"/>
    <x v="54"/>
    <x v="151"/>
    <x v="97"/>
    <n v="1.02708E-2"/>
    <n v="3.8289600000000002E-3"/>
    <m/>
  </r>
  <r>
    <x v="0"/>
    <x v="53"/>
    <x v="151"/>
    <x v="98"/>
    <n v="1.1205700000000001E-2"/>
    <n v="4.1835600000000002E-3"/>
    <m/>
  </r>
  <r>
    <x v="0"/>
    <x v="52"/>
    <x v="151"/>
    <x v="99"/>
    <n v="1.23415E-2"/>
    <n v="4.6477300000000001E-3"/>
    <m/>
  </r>
  <r>
    <x v="0"/>
    <x v="51"/>
    <x v="151"/>
    <x v="100"/>
    <n v="1.36025E-2"/>
    <n v="5.2008899999999997E-3"/>
    <m/>
  </r>
  <r>
    <x v="0"/>
    <x v="50"/>
    <x v="151"/>
    <x v="101"/>
    <n v="1.4900699999999999E-2"/>
    <n v="5.7732399999999998E-3"/>
    <m/>
  </r>
  <r>
    <x v="0"/>
    <x v="49"/>
    <x v="151"/>
    <x v="102"/>
    <n v="1.63144E-2"/>
    <n v="6.3800599999999999E-3"/>
    <m/>
  </r>
  <r>
    <x v="0"/>
    <x v="48"/>
    <x v="151"/>
    <x v="103"/>
    <n v="1.7864999999999999E-2"/>
    <n v="7.0441899999999997E-3"/>
    <m/>
  </r>
  <r>
    <x v="0"/>
    <x v="47"/>
    <x v="151"/>
    <x v="104"/>
    <n v="1.9488700000000001E-2"/>
    <n v="7.71888E-3"/>
    <m/>
  </r>
  <r>
    <x v="0"/>
    <x v="46"/>
    <x v="151"/>
    <x v="105"/>
    <n v="2.11551E-2"/>
    <n v="8.3829799999999999E-3"/>
    <m/>
  </r>
  <r>
    <x v="0"/>
    <x v="45"/>
    <x v="151"/>
    <x v="106"/>
    <n v="2.3014900000000001E-2"/>
    <n v="9.1693899999999995E-3"/>
    <m/>
  </r>
  <r>
    <x v="0"/>
    <x v="44"/>
    <x v="151"/>
    <x v="107"/>
    <n v="2.5139399999999999E-2"/>
    <n v="1.013328E-2"/>
    <m/>
  </r>
  <r>
    <x v="0"/>
    <x v="43"/>
    <x v="151"/>
    <x v="108"/>
    <n v="2.7513099999999999E-2"/>
    <n v="1.1302390000000001E-2"/>
    <m/>
  </r>
  <r>
    <x v="0"/>
    <x v="42"/>
    <x v="151"/>
    <x v="109"/>
    <n v="3.0226900000000001E-2"/>
    <n v="1.271192E-2"/>
    <m/>
  </r>
  <r>
    <x v="0"/>
    <x v="41"/>
    <x v="151"/>
    <x v="110"/>
    <n v="3.3406100000000001E-2"/>
    <n v="1.4385449999999999E-2"/>
    <m/>
  </r>
  <r>
    <x v="0"/>
    <x v="40"/>
    <x v="151"/>
    <x v="111"/>
    <n v="3.6926599999999997E-2"/>
    <n v="1.631461E-2"/>
    <m/>
  </r>
  <r>
    <x v="0"/>
    <x v="39"/>
    <x v="151"/>
    <x v="112"/>
    <n v="4.06124E-2"/>
    <n v="1.8351360000000001E-2"/>
    <m/>
  </r>
  <r>
    <x v="0"/>
    <x v="38"/>
    <x v="151"/>
    <x v="113"/>
    <n v="4.4469500000000002E-2"/>
    <n v="2.0406489999999999E-2"/>
    <m/>
  </r>
  <r>
    <x v="0"/>
    <x v="37"/>
    <x v="151"/>
    <x v="114"/>
    <n v="4.8596199999999999E-2"/>
    <n v="2.2524300000000001E-2"/>
    <m/>
  </r>
  <r>
    <x v="0"/>
    <x v="36"/>
    <x v="151"/>
    <x v="115"/>
    <n v="5.3097900000000003E-2"/>
    <n v="2.490829E-2"/>
    <m/>
  </r>
  <r>
    <x v="0"/>
    <x v="35"/>
    <x v="151"/>
    <x v="116"/>
    <n v="5.79924E-2"/>
    <n v="2.7703100000000001E-2"/>
    <m/>
  </r>
  <r>
    <x v="0"/>
    <x v="34"/>
    <x v="151"/>
    <x v="117"/>
    <n v="6.3239799999999999E-2"/>
    <n v="3.089281E-2"/>
    <m/>
  </r>
  <r>
    <x v="0"/>
    <x v="33"/>
    <x v="151"/>
    <x v="118"/>
    <n v="6.8893300000000005E-2"/>
    <n v="3.4342949999999997E-2"/>
    <m/>
  </r>
  <r>
    <x v="0"/>
    <x v="32"/>
    <x v="151"/>
    <x v="119"/>
    <n v="7.5124399999999994E-2"/>
    <n v="3.8235949999999998E-2"/>
    <m/>
  </r>
  <r>
    <x v="0"/>
    <x v="31"/>
    <x v="151"/>
    <x v="120"/>
    <n v="8.1981700000000005E-2"/>
    <n v="4.270181E-2"/>
    <m/>
  </r>
  <r>
    <x v="0"/>
    <x v="30"/>
    <x v="151"/>
    <x v="121"/>
    <n v="8.9279700000000004E-2"/>
    <n v="4.7581600000000002E-2"/>
    <m/>
  </r>
  <r>
    <x v="0"/>
    <x v="29"/>
    <x v="151"/>
    <x v="122"/>
    <n v="9.7003400000000004E-2"/>
    <n v="5.2803219999999998E-2"/>
    <m/>
  </r>
  <r>
    <x v="0"/>
    <x v="28"/>
    <x v="151"/>
    <x v="123"/>
    <n v="0.10550379999999999"/>
    <n v="5.8865760000000003E-2"/>
    <m/>
  </r>
  <r>
    <x v="0"/>
    <x v="27"/>
    <x v="151"/>
    <x v="124"/>
    <n v="0.1150578"/>
    <n v="6.6209959999999998E-2"/>
    <m/>
  </r>
  <r>
    <x v="0"/>
    <x v="26"/>
    <x v="151"/>
    <x v="125"/>
    <n v="0.12562570000000001"/>
    <n v="7.4933169999999993E-2"/>
    <m/>
  </r>
  <r>
    <x v="0"/>
    <x v="25"/>
    <x v="151"/>
    <x v="126"/>
    <n v="0.1371327"/>
    <n v="8.4954080000000001E-2"/>
    <m/>
  </r>
  <r>
    <x v="0"/>
    <x v="24"/>
    <x v="151"/>
    <x v="127"/>
    <n v="0.14960970000000001"/>
    <n v="9.6340339999999997E-2"/>
    <m/>
  </r>
  <r>
    <x v="0"/>
    <x v="23"/>
    <x v="151"/>
    <x v="128"/>
    <n v="0.1631225"/>
    <n v="0.1092496"/>
    <m/>
  </r>
  <r>
    <x v="0"/>
    <x v="22"/>
    <x v="151"/>
    <x v="129"/>
    <n v="0.17773849999999999"/>
    <n v="0.12383329"/>
    <m/>
  </r>
  <r>
    <x v="0"/>
    <x v="21"/>
    <x v="151"/>
    <x v="130"/>
    <n v="0.19352620000000001"/>
    <n v="0.14028093"/>
    <m/>
  </r>
  <r>
    <x v="0"/>
    <x v="20"/>
    <x v="151"/>
    <x v="131"/>
    <n v="0.21055409999999999"/>
    <n v="0.15883648"/>
    <m/>
  </r>
  <r>
    <x v="0"/>
    <x v="19"/>
    <x v="151"/>
    <x v="132"/>
    <n v="0.2288905"/>
    <n v="0.17975661000000001"/>
    <m/>
  </r>
  <r>
    <x v="0"/>
    <x v="18"/>
    <x v="151"/>
    <x v="133"/>
    <n v="0.24860189999999999"/>
    <n v="0.20327048"/>
    <m/>
  </r>
  <r>
    <x v="0"/>
    <x v="17"/>
    <x v="151"/>
    <x v="134"/>
    <n v="0.2697522"/>
    <n v="0.22959124"/>
    <m/>
  </r>
  <r>
    <x v="0"/>
    <x v="16"/>
    <x v="151"/>
    <x v="135"/>
    <n v="0.29240149999999998"/>
    <n v="0.2589612"/>
    <m/>
  </r>
  <r>
    <x v="0"/>
    <x v="15"/>
    <x v="151"/>
    <x v="136"/>
    <n v="0.31660460000000001"/>
    <n v="0.29165735999999998"/>
    <m/>
  </r>
  <r>
    <x v="0"/>
    <x v="14"/>
    <x v="151"/>
    <x v="137"/>
    <n v="0.34240930000000003"/>
    <n v="0.32791427000000001"/>
    <m/>
  </r>
  <r>
    <x v="0"/>
    <x v="13"/>
    <x v="151"/>
    <x v="138"/>
    <n v="0.36985509999999999"/>
    <n v="0.36791404999999999"/>
    <m/>
  </r>
  <r>
    <x v="0"/>
    <x v="12"/>
    <x v="151"/>
    <x v="139"/>
    <n v="0.39897129999999997"/>
    <n v="0.41180822"/>
    <m/>
  </r>
  <r>
    <x v="0"/>
    <x v="11"/>
    <x v="151"/>
    <x v="140"/>
    <n v="0.42977539999999997"/>
    <n v="0.45972201000000001"/>
    <m/>
  </r>
  <r>
    <x v="0"/>
    <x v="10"/>
    <x v="151"/>
    <x v="141"/>
    <n v="0.46227109999999999"/>
    <n v="0.51168597000000005"/>
    <m/>
  </r>
  <r>
    <x v="0"/>
    <x v="9"/>
    <x v="151"/>
    <x v="142"/>
    <n v="0.49644700000000003"/>
    <n v="0.56762606000000004"/>
    <m/>
  </r>
  <r>
    <x v="0"/>
    <x v="8"/>
    <x v="151"/>
    <x v="143"/>
    <n v="0.5322749"/>
    <n v="0.62736994000000001"/>
    <m/>
  </r>
  <r>
    <x v="0"/>
    <x v="7"/>
    <x v="151"/>
    <x v="144"/>
    <n v="0.56970880000000002"/>
    <n v="0.69072210999999994"/>
    <m/>
  </r>
  <r>
    <x v="0"/>
    <x v="6"/>
    <x v="151"/>
    <x v="145"/>
    <n v="0.60868350000000004"/>
    <n v="0.75735896999999996"/>
    <m/>
  </r>
  <r>
    <x v="0"/>
    <x v="5"/>
    <x v="151"/>
    <x v="146"/>
    <n v="0.64911450000000004"/>
    <n v="0.82673079000000005"/>
    <m/>
  </r>
  <r>
    <x v="0"/>
    <x v="4"/>
    <x v="151"/>
    <x v="147"/>
    <n v="0.69089750000000005"/>
    <n v="0.89812051999999998"/>
    <m/>
  </r>
  <r>
    <x v="0"/>
    <x v="3"/>
    <x v="151"/>
    <x v="148"/>
    <n v="0.73390889999999998"/>
    <n v="0.97082287"/>
    <m/>
  </r>
  <r>
    <x v="0"/>
    <x v="2"/>
    <x v="151"/>
    <x v="149"/>
    <n v="0.77800650000000005"/>
    <n v="1"/>
    <m/>
  </r>
  <r>
    <x v="0"/>
    <x v="1"/>
    <x v="151"/>
    <x v="150"/>
    <n v="0.82303139999999997"/>
    <n v="1"/>
    <m/>
  </r>
  <r>
    <x v="0"/>
    <x v="115"/>
    <x v="152"/>
    <x v="37"/>
    <n v="1.02126E-2"/>
    <n v="2.7339999999999999E-3"/>
    <m/>
  </r>
  <r>
    <x v="0"/>
    <x v="114"/>
    <x v="152"/>
    <x v="38"/>
    <n v="7.4989999999999996E-4"/>
    <n v="9.8029999999999995E-5"/>
    <m/>
  </r>
  <r>
    <x v="0"/>
    <x v="113"/>
    <x v="152"/>
    <x v="39"/>
    <n v="4.2529999999999998E-4"/>
    <n v="6.2890000000000003E-5"/>
    <m/>
  </r>
  <r>
    <x v="0"/>
    <x v="112"/>
    <x v="152"/>
    <x v="40"/>
    <n v="3.1629999999999999E-4"/>
    <n v="5.2210000000000003E-5"/>
    <m/>
  </r>
  <r>
    <x v="0"/>
    <x v="111"/>
    <x v="152"/>
    <x v="41"/>
    <n v="1.974E-4"/>
    <n v="3.205E-5"/>
    <m/>
  </r>
  <r>
    <x v="0"/>
    <x v="110"/>
    <x v="152"/>
    <x v="42"/>
    <n v="1.8039999999999999E-4"/>
    <n v="2.9289999999999999E-5"/>
    <m/>
  </r>
  <r>
    <x v="0"/>
    <x v="109"/>
    <x v="152"/>
    <x v="43"/>
    <n v="1.919E-4"/>
    <n v="3.4279999999999997E-5"/>
    <m/>
  </r>
  <r>
    <x v="0"/>
    <x v="108"/>
    <x v="152"/>
    <x v="44"/>
    <n v="2.0139999999999999E-4"/>
    <n v="3.9390000000000001E-5"/>
    <m/>
  </r>
  <r>
    <x v="0"/>
    <x v="107"/>
    <x v="152"/>
    <x v="45"/>
    <n v="2.0770000000000001E-4"/>
    <n v="4.3900000000000003E-5"/>
    <m/>
  </r>
  <r>
    <x v="0"/>
    <x v="106"/>
    <x v="152"/>
    <x v="46"/>
    <n v="2.1460000000000001E-4"/>
    <n v="4.9370000000000003E-5"/>
    <m/>
  </r>
  <r>
    <x v="0"/>
    <x v="105"/>
    <x v="152"/>
    <x v="47"/>
    <n v="2.24E-4"/>
    <n v="5.698E-5"/>
    <m/>
  </r>
  <r>
    <x v="0"/>
    <x v="104"/>
    <x v="152"/>
    <x v="48"/>
    <n v="2.4149999999999999E-4"/>
    <n v="6.8380000000000006E-5"/>
    <m/>
  </r>
  <r>
    <x v="0"/>
    <x v="103"/>
    <x v="152"/>
    <x v="49"/>
    <n v="2.7149999999999999E-4"/>
    <n v="8.5420000000000005E-5"/>
    <m/>
  </r>
  <r>
    <x v="0"/>
    <x v="102"/>
    <x v="152"/>
    <x v="50"/>
    <n v="3.1770000000000002E-4"/>
    <n v="1.1183000000000001E-4"/>
    <m/>
  </r>
  <r>
    <x v="0"/>
    <x v="101"/>
    <x v="152"/>
    <x v="51"/>
    <n v="3.8739999999999998E-4"/>
    <n v="1.5411999999999999E-4"/>
    <m/>
  </r>
  <r>
    <x v="0"/>
    <x v="100"/>
    <x v="152"/>
    <x v="52"/>
    <n v="4.8650000000000001E-4"/>
    <n v="2.1594E-4"/>
    <m/>
  </r>
  <r>
    <x v="0"/>
    <x v="99"/>
    <x v="152"/>
    <x v="53"/>
    <n v="6.135E-4"/>
    <n v="2.9428000000000001E-4"/>
    <m/>
  </r>
  <r>
    <x v="0"/>
    <x v="98"/>
    <x v="152"/>
    <x v="54"/>
    <n v="7.6040000000000005E-4"/>
    <n v="3.8247999999999998E-4"/>
    <m/>
  </r>
  <r>
    <x v="0"/>
    <x v="97"/>
    <x v="152"/>
    <x v="55"/>
    <n v="9.0689999999999998E-4"/>
    <n v="4.7185E-4"/>
    <m/>
  </r>
  <r>
    <x v="0"/>
    <x v="96"/>
    <x v="152"/>
    <x v="56"/>
    <n v="1.0405E-3"/>
    <n v="5.5314999999999997E-4"/>
    <m/>
  </r>
  <r>
    <x v="0"/>
    <x v="95"/>
    <x v="152"/>
    <x v="57"/>
    <n v="1.1552000000000001E-3"/>
    <n v="6.1802000000000005E-4"/>
    <m/>
  </r>
  <r>
    <x v="0"/>
    <x v="94"/>
    <x v="152"/>
    <x v="58"/>
    <n v="1.2346E-3"/>
    <n v="6.5267000000000005E-4"/>
    <m/>
  </r>
  <r>
    <x v="0"/>
    <x v="93"/>
    <x v="152"/>
    <x v="59"/>
    <n v="1.2841E-3"/>
    <n v="6.7009999999999997E-4"/>
    <m/>
  </r>
  <r>
    <x v="0"/>
    <x v="92"/>
    <x v="152"/>
    <x v="60"/>
    <n v="1.3244999999999999E-3"/>
    <n v="6.9083999999999997E-4"/>
    <m/>
  </r>
  <r>
    <x v="0"/>
    <x v="91"/>
    <x v="152"/>
    <x v="61"/>
    <n v="1.3657000000000001E-3"/>
    <n v="7.1805000000000003E-4"/>
    <m/>
  </r>
  <r>
    <x v="0"/>
    <x v="90"/>
    <x v="152"/>
    <x v="62"/>
    <n v="1.4036000000000001E-3"/>
    <n v="7.3267000000000004E-4"/>
    <m/>
  </r>
  <r>
    <x v="0"/>
    <x v="89"/>
    <x v="152"/>
    <x v="63"/>
    <n v="1.4400999999999999E-3"/>
    <n v="7.4003999999999997E-4"/>
    <m/>
  </r>
  <r>
    <x v="0"/>
    <x v="88"/>
    <x v="152"/>
    <x v="64"/>
    <n v="1.4691999999999999E-3"/>
    <n v="7.4007000000000001E-4"/>
    <m/>
  </r>
  <r>
    <x v="0"/>
    <x v="87"/>
    <x v="152"/>
    <x v="65"/>
    <n v="1.5027E-3"/>
    <n v="7.5089000000000004E-4"/>
    <m/>
  </r>
  <r>
    <x v="0"/>
    <x v="86"/>
    <x v="152"/>
    <x v="66"/>
    <n v="1.5384999999999999E-3"/>
    <n v="7.5504000000000001E-4"/>
    <m/>
  </r>
  <r>
    <x v="0"/>
    <x v="85"/>
    <x v="152"/>
    <x v="67"/>
    <n v="1.5721999999999999E-3"/>
    <n v="7.5162000000000004E-4"/>
    <m/>
  </r>
  <r>
    <x v="0"/>
    <x v="84"/>
    <x v="152"/>
    <x v="68"/>
    <n v="1.6069000000000001E-3"/>
    <n v="7.5502999999999996E-4"/>
    <m/>
  </r>
  <r>
    <x v="0"/>
    <x v="83"/>
    <x v="152"/>
    <x v="69"/>
    <n v="1.6473E-3"/>
    <n v="7.6380999999999997E-4"/>
    <m/>
  </r>
  <r>
    <x v="0"/>
    <x v="82"/>
    <x v="152"/>
    <x v="70"/>
    <n v="1.6992000000000001E-3"/>
    <n v="7.7275E-4"/>
    <m/>
  </r>
  <r>
    <x v="0"/>
    <x v="81"/>
    <x v="152"/>
    <x v="71"/>
    <n v="1.7592E-3"/>
    <n v="7.8034000000000003E-4"/>
    <m/>
  </r>
  <r>
    <x v="0"/>
    <x v="80"/>
    <x v="152"/>
    <x v="72"/>
    <n v="1.8162E-3"/>
    <n v="7.7291999999999997E-4"/>
    <m/>
  </r>
  <r>
    <x v="0"/>
    <x v="79"/>
    <x v="152"/>
    <x v="73"/>
    <n v="1.8745999999999999E-3"/>
    <n v="7.6004000000000002E-4"/>
    <m/>
  </r>
  <r>
    <x v="0"/>
    <x v="78"/>
    <x v="152"/>
    <x v="74"/>
    <n v="1.9407999999999999E-3"/>
    <n v="7.4777000000000003E-4"/>
    <m/>
  </r>
  <r>
    <x v="0"/>
    <x v="77"/>
    <x v="152"/>
    <x v="75"/>
    <n v="2.0224000000000002E-3"/>
    <n v="7.6161999999999996E-4"/>
    <m/>
  </r>
  <r>
    <x v="0"/>
    <x v="76"/>
    <x v="152"/>
    <x v="76"/>
    <n v="2.1226999999999999E-3"/>
    <n v="8.0758000000000002E-4"/>
    <m/>
  </r>
  <r>
    <x v="0"/>
    <x v="75"/>
    <x v="152"/>
    <x v="77"/>
    <n v="2.2323999999999998E-3"/>
    <n v="8.6905999999999995E-4"/>
    <m/>
  </r>
  <r>
    <x v="0"/>
    <x v="74"/>
    <x v="152"/>
    <x v="78"/>
    <n v="2.3562000000000001E-3"/>
    <n v="9.3939000000000002E-4"/>
    <m/>
  </r>
  <r>
    <x v="0"/>
    <x v="73"/>
    <x v="152"/>
    <x v="79"/>
    <n v="2.5003E-3"/>
    <n v="1.01975E-3"/>
    <m/>
  </r>
  <r>
    <x v="0"/>
    <x v="72"/>
    <x v="152"/>
    <x v="80"/>
    <n v="2.6622E-3"/>
    <n v="1.11282E-3"/>
    <m/>
  </r>
  <r>
    <x v="0"/>
    <x v="71"/>
    <x v="152"/>
    <x v="81"/>
    <n v="2.8289999999999999E-3"/>
    <n v="1.2100100000000001E-3"/>
    <m/>
  </r>
  <r>
    <x v="0"/>
    <x v="70"/>
    <x v="152"/>
    <x v="82"/>
    <n v="3.0075000000000002E-3"/>
    <n v="1.2836E-3"/>
    <m/>
  </r>
  <r>
    <x v="0"/>
    <x v="69"/>
    <x v="152"/>
    <x v="83"/>
    <n v="3.2182999999999999E-3"/>
    <n v="1.36028E-3"/>
    <m/>
  </r>
  <r>
    <x v="0"/>
    <x v="68"/>
    <x v="152"/>
    <x v="84"/>
    <n v="3.4637000000000001E-3"/>
    <n v="1.4479600000000001E-3"/>
    <m/>
  </r>
  <r>
    <x v="0"/>
    <x v="67"/>
    <x v="152"/>
    <x v="85"/>
    <n v="3.7203000000000002E-3"/>
    <n v="1.5473900000000001E-3"/>
    <m/>
  </r>
  <r>
    <x v="0"/>
    <x v="66"/>
    <x v="152"/>
    <x v="86"/>
    <n v="3.9947999999999997E-3"/>
    <n v="1.6509700000000001E-3"/>
    <m/>
  </r>
  <r>
    <x v="0"/>
    <x v="65"/>
    <x v="152"/>
    <x v="87"/>
    <n v="4.3033999999999998E-3"/>
    <n v="1.7430099999999999E-3"/>
    <m/>
  </r>
  <r>
    <x v="0"/>
    <x v="64"/>
    <x v="152"/>
    <x v="88"/>
    <n v="4.64E-3"/>
    <n v="1.84873E-3"/>
    <m/>
  </r>
  <r>
    <x v="0"/>
    <x v="63"/>
    <x v="152"/>
    <x v="89"/>
    <n v="4.9820000000000003E-3"/>
    <n v="1.97758E-3"/>
    <m/>
  </r>
  <r>
    <x v="0"/>
    <x v="62"/>
    <x v="152"/>
    <x v="90"/>
    <n v="5.3515999999999998E-3"/>
    <n v="2.1088700000000001E-3"/>
    <m/>
  </r>
  <r>
    <x v="0"/>
    <x v="61"/>
    <x v="152"/>
    <x v="91"/>
    <n v="5.7828999999999997E-3"/>
    <n v="2.2664199999999999E-3"/>
    <m/>
  </r>
  <r>
    <x v="0"/>
    <x v="60"/>
    <x v="152"/>
    <x v="92"/>
    <n v="6.2832000000000001E-3"/>
    <n v="2.4493700000000002E-3"/>
    <m/>
  </r>
  <r>
    <x v="0"/>
    <x v="59"/>
    <x v="152"/>
    <x v="93"/>
    <n v="6.8199000000000003E-3"/>
    <n v="2.6402800000000001E-3"/>
    <m/>
  </r>
  <r>
    <x v="0"/>
    <x v="58"/>
    <x v="152"/>
    <x v="94"/>
    <n v="7.3731999999999999E-3"/>
    <n v="2.8133199999999998E-3"/>
    <m/>
  </r>
  <r>
    <x v="0"/>
    <x v="57"/>
    <x v="152"/>
    <x v="95"/>
    <n v="7.9771000000000009E-3"/>
    <n v="2.9873500000000002E-3"/>
    <m/>
  </r>
  <r>
    <x v="0"/>
    <x v="56"/>
    <x v="152"/>
    <x v="96"/>
    <n v="8.6774999999999994E-3"/>
    <n v="3.2158999999999998E-3"/>
    <m/>
  </r>
  <r>
    <x v="0"/>
    <x v="55"/>
    <x v="152"/>
    <x v="97"/>
    <n v="9.4550999999999993E-3"/>
    <n v="3.49614E-3"/>
    <m/>
  </r>
  <r>
    <x v="0"/>
    <x v="54"/>
    <x v="152"/>
    <x v="98"/>
    <n v="1.02708E-2"/>
    <n v="3.79028E-3"/>
    <m/>
  </r>
  <r>
    <x v="0"/>
    <x v="53"/>
    <x v="152"/>
    <x v="99"/>
    <n v="1.1205700000000001E-2"/>
    <n v="4.1406500000000001E-3"/>
    <m/>
  </r>
  <r>
    <x v="0"/>
    <x v="52"/>
    <x v="152"/>
    <x v="100"/>
    <n v="1.23415E-2"/>
    <n v="4.5978E-3"/>
    <m/>
  </r>
  <r>
    <x v="0"/>
    <x v="51"/>
    <x v="152"/>
    <x v="101"/>
    <n v="1.36025E-2"/>
    <n v="5.1464700000000002E-3"/>
    <m/>
  </r>
  <r>
    <x v="0"/>
    <x v="50"/>
    <x v="152"/>
    <x v="102"/>
    <n v="1.4900699999999999E-2"/>
    <n v="5.7182800000000001E-3"/>
    <m/>
  </r>
  <r>
    <x v="0"/>
    <x v="49"/>
    <x v="152"/>
    <x v="103"/>
    <n v="1.63144E-2"/>
    <n v="6.3230200000000004E-3"/>
    <m/>
  </r>
  <r>
    <x v="0"/>
    <x v="48"/>
    <x v="152"/>
    <x v="104"/>
    <n v="1.7864999999999999E-2"/>
    <n v="6.9786099999999997E-3"/>
    <m/>
  </r>
  <r>
    <x v="0"/>
    <x v="47"/>
    <x v="152"/>
    <x v="105"/>
    <n v="1.9488700000000001E-2"/>
    <n v="7.6426100000000002E-3"/>
    <m/>
  </r>
  <r>
    <x v="0"/>
    <x v="46"/>
    <x v="152"/>
    <x v="106"/>
    <n v="2.11551E-2"/>
    <n v="8.3010400000000008E-3"/>
    <m/>
  </r>
  <r>
    <x v="0"/>
    <x v="45"/>
    <x v="152"/>
    <x v="107"/>
    <n v="2.3014900000000001E-2"/>
    <n v="9.0872999999999995E-3"/>
    <m/>
  </r>
  <r>
    <x v="0"/>
    <x v="44"/>
    <x v="152"/>
    <x v="108"/>
    <n v="2.5139399999999999E-2"/>
    <n v="1.00488E-2"/>
    <m/>
  </r>
  <r>
    <x v="0"/>
    <x v="43"/>
    <x v="152"/>
    <x v="109"/>
    <n v="2.7513099999999999E-2"/>
    <n v="1.1205990000000001E-2"/>
    <m/>
  </r>
  <r>
    <x v="0"/>
    <x v="42"/>
    <x v="152"/>
    <x v="110"/>
    <n v="3.0226900000000001E-2"/>
    <n v="1.259942E-2"/>
    <m/>
  </r>
  <r>
    <x v="0"/>
    <x v="41"/>
    <x v="152"/>
    <x v="111"/>
    <n v="3.3406100000000001E-2"/>
    <n v="1.4262810000000001E-2"/>
    <m/>
  </r>
  <r>
    <x v="0"/>
    <x v="40"/>
    <x v="152"/>
    <x v="112"/>
    <n v="3.6926599999999997E-2"/>
    <n v="1.6190429999999999E-2"/>
    <m/>
  </r>
  <r>
    <x v="0"/>
    <x v="39"/>
    <x v="152"/>
    <x v="113"/>
    <n v="4.06124E-2"/>
    <n v="1.822373E-2"/>
    <m/>
  </r>
  <r>
    <x v="0"/>
    <x v="38"/>
    <x v="152"/>
    <x v="114"/>
    <n v="4.4469500000000002E-2"/>
    <n v="2.0261640000000001E-2"/>
    <m/>
  </r>
  <r>
    <x v="0"/>
    <x v="37"/>
    <x v="152"/>
    <x v="115"/>
    <n v="4.8596199999999999E-2"/>
    <n v="2.2356210000000001E-2"/>
    <m/>
  </r>
  <r>
    <x v="0"/>
    <x v="36"/>
    <x v="152"/>
    <x v="116"/>
    <n v="5.3097900000000003E-2"/>
    <n v="2.4726959999999999E-2"/>
    <m/>
  </r>
  <r>
    <x v="0"/>
    <x v="35"/>
    <x v="152"/>
    <x v="117"/>
    <n v="5.79924E-2"/>
    <n v="2.752143E-2"/>
    <m/>
  </r>
  <r>
    <x v="0"/>
    <x v="34"/>
    <x v="152"/>
    <x v="118"/>
    <n v="6.3239799999999999E-2"/>
    <n v="3.070693E-2"/>
    <m/>
  </r>
  <r>
    <x v="0"/>
    <x v="33"/>
    <x v="152"/>
    <x v="119"/>
    <n v="6.8893300000000005E-2"/>
    <n v="3.4132490000000001E-2"/>
    <m/>
  </r>
  <r>
    <x v="0"/>
    <x v="32"/>
    <x v="152"/>
    <x v="120"/>
    <n v="7.5124399999999994E-2"/>
    <n v="3.7993300000000001E-2"/>
    <m/>
  </r>
  <r>
    <x v="0"/>
    <x v="31"/>
    <x v="152"/>
    <x v="121"/>
    <n v="8.1981700000000005E-2"/>
    <n v="4.244233E-2"/>
    <m/>
  </r>
  <r>
    <x v="0"/>
    <x v="30"/>
    <x v="152"/>
    <x v="122"/>
    <n v="8.9279700000000004E-2"/>
    <n v="4.7324459999999999E-2"/>
    <m/>
  </r>
  <r>
    <x v="0"/>
    <x v="29"/>
    <x v="152"/>
    <x v="123"/>
    <n v="9.7003400000000004E-2"/>
    <n v="5.2543899999999998E-2"/>
    <m/>
  </r>
  <r>
    <x v="0"/>
    <x v="28"/>
    <x v="152"/>
    <x v="124"/>
    <n v="0.10550379999999999"/>
    <n v="5.857681E-2"/>
    <m/>
  </r>
  <r>
    <x v="0"/>
    <x v="27"/>
    <x v="152"/>
    <x v="125"/>
    <n v="0.1150578"/>
    <n v="6.5881809999999999E-2"/>
    <m/>
  </r>
  <r>
    <x v="0"/>
    <x v="26"/>
    <x v="152"/>
    <x v="126"/>
    <n v="0.12562570000000001"/>
    <n v="7.4588699999999994E-2"/>
    <m/>
  </r>
  <r>
    <x v="0"/>
    <x v="25"/>
    <x v="152"/>
    <x v="127"/>
    <n v="0.1371327"/>
    <n v="8.4619589999999995E-2"/>
    <m/>
  </r>
  <r>
    <x v="0"/>
    <x v="24"/>
    <x v="152"/>
    <x v="128"/>
    <n v="0.14960970000000001"/>
    <n v="9.6009479999999994E-2"/>
    <m/>
  </r>
  <r>
    <x v="0"/>
    <x v="23"/>
    <x v="152"/>
    <x v="129"/>
    <n v="0.1631225"/>
    <n v="0.10889041000000001"/>
    <m/>
  </r>
  <r>
    <x v="0"/>
    <x v="22"/>
    <x v="152"/>
    <x v="130"/>
    <n v="0.17773849999999999"/>
    <n v="0.12344111000000001"/>
    <m/>
  </r>
  <r>
    <x v="0"/>
    <x v="21"/>
    <x v="152"/>
    <x v="131"/>
    <n v="0.19352620000000001"/>
    <n v="0.13988864000000001"/>
    <m/>
  </r>
  <r>
    <x v="0"/>
    <x v="20"/>
    <x v="152"/>
    <x v="132"/>
    <n v="0.21055409999999999"/>
    <n v="0.15847789000000001"/>
    <m/>
  </r>
  <r>
    <x v="0"/>
    <x v="19"/>
    <x v="152"/>
    <x v="133"/>
    <n v="0.2288905"/>
    <n v="0.17942953"/>
    <m/>
  </r>
  <r>
    <x v="0"/>
    <x v="18"/>
    <x v="152"/>
    <x v="134"/>
    <n v="0.24860189999999999"/>
    <n v="0.20294961"/>
    <m/>
  </r>
  <r>
    <x v="0"/>
    <x v="17"/>
    <x v="152"/>
    <x v="135"/>
    <n v="0.2697522"/>
    <n v="0.22928216000000001"/>
    <m/>
  </r>
  <r>
    <x v="0"/>
    <x v="16"/>
    <x v="152"/>
    <x v="136"/>
    <n v="0.29240149999999998"/>
    <n v="0.25870112000000001"/>
    <m/>
  </r>
  <r>
    <x v="0"/>
    <x v="15"/>
    <x v="152"/>
    <x v="137"/>
    <n v="0.31660460000000001"/>
    <n v="0.29147527000000001"/>
    <m/>
  </r>
  <r>
    <x v="0"/>
    <x v="14"/>
    <x v="152"/>
    <x v="138"/>
    <n v="0.34240930000000003"/>
    <n v="0.32781305999999999"/>
    <m/>
  </r>
  <r>
    <x v="0"/>
    <x v="13"/>
    <x v="152"/>
    <x v="139"/>
    <n v="0.36985509999999999"/>
    <n v="0.36789971999999999"/>
    <m/>
  </r>
  <r>
    <x v="0"/>
    <x v="12"/>
    <x v="152"/>
    <x v="140"/>
    <n v="0.39897129999999997"/>
    <n v="0.41191080000000002"/>
    <m/>
  </r>
  <r>
    <x v="0"/>
    <x v="11"/>
    <x v="152"/>
    <x v="141"/>
    <n v="0.42977539999999997"/>
    <n v="0.45996230999999999"/>
    <m/>
  </r>
  <r>
    <x v="0"/>
    <x v="10"/>
    <x v="152"/>
    <x v="142"/>
    <n v="0.46227109999999999"/>
    <n v="0.51205665"/>
    <m/>
  </r>
  <r>
    <x v="0"/>
    <x v="9"/>
    <x v="152"/>
    <x v="143"/>
    <n v="0.49644700000000003"/>
    <n v="0.56813919999999996"/>
    <m/>
  </r>
  <r>
    <x v="0"/>
    <x v="8"/>
    <x v="152"/>
    <x v="144"/>
    <n v="0.5322749"/>
    <n v="0.62809782999999997"/>
    <m/>
  </r>
  <r>
    <x v="0"/>
    <x v="7"/>
    <x v="152"/>
    <x v="145"/>
    <n v="0.56970880000000002"/>
    <n v="0.69171607000000002"/>
    <m/>
  </r>
  <r>
    <x v="0"/>
    <x v="6"/>
    <x v="152"/>
    <x v="146"/>
    <n v="0.60868350000000004"/>
    <n v="0.75856990000000002"/>
    <m/>
  </r>
  <r>
    <x v="0"/>
    <x v="5"/>
    <x v="152"/>
    <x v="147"/>
    <n v="0.64911450000000004"/>
    <n v="0.82805954999999998"/>
    <m/>
  </r>
  <r>
    <x v="0"/>
    <x v="4"/>
    <x v="152"/>
    <x v="148"/>
    <n v="0.69089750000000005"/>
    <n v="0.89956802000000002"/>
    <m/>
  </r>
  <r>
    <x v="0"/>
    <x v="3"/>
    <x v="152"/>
    <x v="149"/>
    <n v="0.73390889999999998"/>
    <n v="0.97252899000000004"/>
    <m/>
  </r>
  <r>
    <x v="0"/>
    <x v="2"/>
    <x v="152"/>
    <x v="150"/>
    <n v="0.77800650000000005"/>
    <n v="1"/>
    <m/>
  </r>
  <r>
    <x v="0"/>
    <x v="115"/>
    <x v="153"/>
    <x v="38"/>
    <n v="1.0212499999999999E-2"/>
    <n v="2.6204700000000002E-3"/>
    <m/>
  </r>
  <r>
    <x v="0"/>
    <x v="114"/>
    <x v="153"/>
    <x v="39"/>
    <n v="7.4989999999999996E-4"/>
    <n v="9.166E-5"/>
    <m/>
  </r>
  <r>
    <x v="0"/>
    <x v="113"/>
    <x v="153"/>
    <x v="40"/>
    <n v="4.2529999999999998E-4"/>
    <n v="5.8879999999999999E-5"/>
    <m/>
  </r>
  <r>
    <x v="0"/>
    <x v="112"/>
    <x v="153"/>
    <x v="41"/>
    <n v="3.1629999999999999E-4"/>
    <n v="4.9169999999999998E-5"/>
    <m/>
  </r>
  <r>
    <x v="0"/>
    <x v="111"/>
    <x v="153"/>
    <x v="42"/>
    <n v="1.974E-4"/>
    <n v="3.0349999999999999E-5"/>
    <m/>
  </r>
  <r>
    <x v="0"/>
    <x v="110"/>
    <x v="153"/>
    <x v="43"/>
    <n v="1.8039999999999999E-4"/>
    <n v="2.7849999999999999E-5"/>
    <m/>
  </r>
  <r>
    <x v="0"/>
    <x v="109"/>
    <x v="153"/>
    <x v="44"/>
    <n v="1.919E-4"/>
    <n v="3.2660000000000002E-5"/>
    <m/>
  </r>
  <r>
    <x v="0"/>
    <x v="108"/>
    <x v="153"/>
    <x v="45"/>
    <n v="2.0139999999999999E-4"/>
    <n v="3.7540000000000003E-5"/>
    <m/>
  </r>
  <r>
    <x v="0"/>
    <x v="107"/>
    <x v="153"/>
    <x v="46"/>
    <n v="2.0770000000000001E-4"/>
    <n v="4.1980000000000001E-5"/>
    <m/>
  </r>
  <r>
    <x v="0"/>
    <x v="106"/>
    <x v="153"/>
    <x v="47"/>
    <n v="2.1460000000000001E-4"/>
    <n v="4.7530000000000001E-5"/>
    <m/>
  </r>
  <r>
    <x v="0"/>
    <x v="105"/>
    <x v="153"/>
    <x v="48"/>
    <n v="2.24E-4"/>
    <n v="5.5170000000000002E-5"/>
    <m/>
  </r>
  <r>
    <x v="0"/>
    <x v="104"/>
    <x v="153"/>
    <x v="49"/>
    <n v="2.4149999999999999E-4"/>
    <n v="6.6329999999999997E-5"/>
    <m/>
  </r>
  <r>
    <x v="0"/>
    <x v="103"/>
    <x v="153"/>
    <x v="50"/>
    <n v="2.7149999999999999E-4"/>
    <n v="8.2960000000000005E-5"/>
    <m/>
  </r>
  <r>
    <x v="0"/>
    <x v="102"/>
    <x v="153"/>
    <x v="51"/>
    <n v="3.1770000000000002E-4"/>
    <n v="1.0899E-4"/>
    <m/>
  </r>
  <r>
    <x v="0"/>
    <x v="101"/>
    <x v="153"/>
    <x v="52"/>
    <n v="3.8739999999999998E-4"/>
    <n v="1.5097E-4"/>
    <m/>
  </r>
  <r>
    <x v="0"/>
    <x v="100"/>
    <x v="153"/>
    <x v="53"/>
    <n v="4.8650000000000001E-4"/>
    <n v="2.1232999999999999E-4"/>
    <m/>
  </r>
  <r>
    <x v="0"/>
    <x v="99"/>
    <x v="153"/>
    <x v="54"/>
    <n v="6.135E-4"/>
    <n v="2.8969999999999999E-4"/>
    <m/>
  </r>
  <r>
    <x v="0"/>
    <x v="98"/>
    <x v="153"/>
    <x v="55"/>
    <n v="7.6040000000000005E-4"/>
    <n v="3.7662999999999998E-4"/>
    <m/>
  </r>
  <r>
    <x v="0"/>
    <x v="97"/>
    <x v="153"/>
    <x v="56"/>
    <n v="9.0689999999999998E-4"/>
    <n v="4.6513000000000001E-4"/>
    <m/>
  </r>
  <r>
    <x v="0"/>
    <x v="96"/>
    <x v="153"/>
    <x v="57"/>
    <n v="1.0405E-3"/>
    <n v="5.4620000000000005E-4"/>
    <m/>
  </r>
  <r>
    <x v="0"/>
    <x v="95"/>
    <x v="153"/>
    <x v="58"/>
    <n v="1.1552000000000001E-3"/>
    <n v="6.1081999999999998E-4"/>
    <m/>
  </r>
  <r>
    <x v="0"/>
    <x v="94"/>
    <x v="153"/>
    <x v="59"/>
    <n v="1.2346E-3"/>
    <n v="6.4462999999999999E-4"/>
    <m/>
  </r>
  <r>
    <x v="0"/>
    <x v="93"/>
    <x v="153"/>
    <x v="60"/>
    <n v="1.2841E-3"/>
    <n v="6.6120999999999997E-4"/>
    <m/>
  </r>
  <r>
    <x v="0"/>
    <x v="92"/>
    <x v="153"/>
    <x v="61"/>
    <n v="1.3244999999999999E-3"/>
    <n v="6.8185000000000001E-4"/>
    <m/>
  </r>
  <r>
    <x v="0"/>
    <x v="91"/>
    <x v="153"/>
    <x v="62"/>
    <n v="1.3657000000000001E-3"/>
    <n v="7.0965999999999998E-4"/>
    <m/>
  </r>
  <r>
    <x v="0"/>
    <x v="90"/>
    <x v="153"/>
    <x v="63"/>
    <n v="1.4036000000000001E-3"/>
    <n v="7.2471999999999999E-4"/>
    <m/>
  </r>
  <r>
    <x v="0"/>
    <x v="89"/>
    <x v="153"/>
    <x v="64"/>
    <n v="1.4400999999999999E-3"/>
    <n v="7.3167000000000002E-4"/>
    <m/>
  </r>
  <r>
    <x v="0"/>
    <x v="88"/>
    <x v="153"/>
    <x v="65"/>
    <n v="1.4691999999999999E-3"/>
    <n v="7.3099999999999999E-4"/>
    <m/>
  </r>
  <r>
    <x v="0"/>
    <x v="87"/>
    <x v="153"/>
    <x v="66"/>
    <n v="1.5027E-3"/>
    <n v="7.4175E-4"/>
    <m/>
  </r>
  <r>
    <x v="0"/>
    <x v="86"/>
    <x v="153"/>
    <x v="67"/>
    <n v="1.5384999999999999E-3"/>
    <n v="7.4640000000000004E-4"/>
    <m/>
  </r>
  <r>
    <x v="0"/>
    <x v="85"/>
    <x v="153"/>
    <x v="68"/>
    <n v="1.5721999999999999E-3"/>
    <n v="7.4319999999999996E-4"/>
    <m/>
  </r>
  <r>
    <x v="0"/>
    <x v="84"/>
    <x v="153"/>
    <x v="69"/>
    <n v="1.6069000000000001E-3"/>
    <n v="7.4598000000000004E-4"/>
    <m/>
  </r>
  <r>
    <x v="0"/>
    <x v="83"/>
    <x v="153"/>
    <x v="70"/>
    <n v="1.6473E-3"/>
    <n v="7.5392000000000005E-4"/>
    <m/>
  </r>
  <r>
    <x v="0"/>
    <x v="82"/>
    <x v="153"/>
    <x v="71"/>
    <n v="1.6992000000000001E-3"/>
    <n v="7.6267000000000001E-4"/>
    <m/>
  </r>
  <r>
    <x v="0"/>
    <x v="81"/>
    <x v="153"/>
    <x v="72"/>
    <n v="1.7592E-3"/>
    <n v="7.7072999999999996E-4"/>
    <m/>
  </r>
  <r>
    <x v="0"/>
    <x v="80"/>
    <x v="153"/>
    <x v="73"/>
    <n v="1.8162E-3"/>
    <n v="7.6358000000000003E-4"/>
    <m/>
  </r>
  <r>
    <x v="0"/>
    <x v="79"/>
    <x v="153"/>
    <x v="74"/>
    <n v="1.8745999999999999E-3"/>
    <n v="7.4998000000000003E-4"/>
    <m/>
  </r>
  <r>
    <x v="0"/>
    <x v="78"/>
    <x v="153"/>
    <x v="75"/>
    <n v="1.9407999999999999E-3"/>
    <n v="7.3669999999999996E-4"/>
    <m/>
  </r>
  <r>
    <x v="0"/>
    <x v="77"/>
    <x v="153"/>
    <x v="76"/>
    <n v="2.0224000000000002E-3"/>
    <n v="7.5025999999999999E-4"/>
    <m/>
  </r>
  <r>
    <x v="0"/>
    <x v="76"/>
    <x v="153"/>
    <x v="77"/>
    <n v="2.1226999999999999E-3"/>
    <n v="7.9666999999999997E-4"/>
    <m/>
  </r>
  <r>
    <x v="0"/>
    <x v="75"/>
    <x v="153"/>
    <x v="78"/>
    <n v="2.2323999999999998E-3"/>
    <n v="8.5837000000000001E-4"/>
    <m/>
  </r>
  <r>
    <x v="0"/>
    <x v="74"/>
    <x v="153"/>
    <x v="79"/>
    <n v="2.3562000000000001E-3"/>
    <n v="9.2774999999999997E-4"/>
    <m/>
  </r>
  <r>
    <x v="0"/>
    <x v="73"/>
    <x v="153"/>
    <x v="80"/>
    <n v="2.5003E-3"/>
    <n v="1.0067100000000001E-3"/>
    <m/>
  </r>
  <r>
    <x v="0"/>
    <x v="72"/>
    <x v="153"/>
    <x v="81"/>
    <n v="2.6622E-3"/>
    <n v="1.09917E-3"/>
    <m/>
  </r>
  <r>
    <x v="0"/>
    <x v="71"/>
    <x v="153"/>
    <x v="82"/>
    <n v="2.8289999999999999E-3"/>
    <n v="1.1967499999999999E-3"/>
    <m/>
  </r>
  <r>
    <x v="0"/>
    <x v="70"/>
    <x v="153"/>
    <x v="83"/>
    <n v="3.0075000000000002E-3"/>
    <n v="1.2703599999999999E-3"/>
    <m/>
  </r>
  <r>
    <x v="0"/>
    <x v="69"/>
    <x v="153"/>
    <x v="84"/>
    <n v="3.2182999999999999E-3"/>
    <n v="1.3455299999999999E-3"/>
    <m/>
  </r>
  <r>
    <x v="0"/>
    <x v="68"/>
    <x v="153"/>
    <x v="85"/>
    <n v="3.4637000000000001E-3"/>
    <n v="1.43107E-3"/>
    <m/>
  </r>
  <r>
    <x v="0"/>
    <x v="67"/>
    <x v="153"/>
    <x v="86"/>
    <n v="3.7203000000000002E-3"/>
    <n v="1.5294799999999999E-3"/>
    <m/>
  </r>
  <r>
    <x v="0"/>
    <x v="66"/>
    <x v="153"/>
    <x v="87"/>
    <n v="3.9947999999999997E-3"/>
    <n v="1.6332300000000001E-3"/>
    <m/>
  </r>
  <r>
    <x v="0"/>
    <x v="65"/>
    <x v="153"/>
    <x v="88"/>
    <n v="4.3033999999999998E-3"/>
    <n v="1.72477E-3"/>
    <m/>
  </r>
  <r>
    <x v="0"/>
    <x v="64"/>
    <x v="153"/>
    <x v="89"/>
    <n v="4.64E-3"/>
    <n v="1.82796E-3"/>
    <m/>
  </r>
  <r>
    <x v="0"/>
    <x v="63"/>
    <x v="153"/>
    <x v="90"/>
    <n v="4.9820000000000003E-3"/>
    <n v="1.9538099999999998E-3"/>
    <m/>
  </r>
  <r>
    <x v="0"/>
    <x v="62"/>
    <x v="153"/>
    <x v="91"/>
    <n v="5.3515999999999998E-3"/>
    <n v="2.0836499999999998E-3"/>
    <m/>
  </r>
  <r>
    <x v="0"/>
    <x v="61"/>
    <x v="153"/>
    <x v="92"/>
    <n v="5.7828999999999997E-3"/>
    <n v="2.2413400000000001E-3"/>
    <m/>
  </r>
  <r>
    <x v="0"/>
    <x v="60"/>
    <x v="153"/>
    <x v="93"/>
    <n v="6.2832000000000001E-3"/>
    <n v="2.4236800000000001E-3"/>
    <m/>
  </r>
  <r>
    <x v="0"/>
    <x v="59"/>
    <x v="153"/>
    <x v="94"/>
    <n v="6.8199000000000003E-3"/>
    <n v="2.61116E-3"/>
    <m/>
  </r>
  <r>
    <x v="0"/>
    <x v="58"/>
    <x v="153"/>
    <x v="95"/>
    <n v="7.3731999999999999E-3"/>
    <n v="2.7798300000000001E-3"/>
    <m/>
  </r>
  <r>
    <x v="0"/>
    <x v="57"/>
    <x v="153"/>
    <x v="96"/>
    <n v="7.9771000000000009E-3"/>
    <n v="2.9515399999999999E-3"/>
    <m/>
  </r>
  <r>
    <x v="0"/>
    <x v="56"/>
    <x v="153"/>
    <x v="97"/>
    <n v="8.6774999999999994E-3"/>
    <n v="3.18031E-3"/>
    <m/>
  </r>
  <r>
    <x v="0"/>
    <x v="55"/>
    <x v="153"/>
    <x v="98"/>
    <n v="9.4550999999999993E-3"/>
    <n v="3.4605399999999998E-3"/>
    <m/>
  </r>
  <r>
    <x v="0"/>
    <x v="54"/>
    <x v="153"/>
    <x v="99"/>
    <n v="1.02708E-2"/>
    <n v="3.7509599999999998E-3"/>
    <m/>
  </r>
  <r>
    <x v="0"/>
    <x v="53"/>
    <x v="153"/>
    <x v="100"/>
    <n v="1.1205700000000001E-2"/>
    <n v="4.0953099999999996E-3"/>
    <m/>
  </r>
  <r>
    <x v="0"/>
    <x v="52"/>
    <x v="153"/>
    <x v="101"/>
    <n v="1.23415E-2"/>
    <n v="4.5484000000000002E-3"/>
    <m/>
  </r>
  <r>
    <x v="0"/>
    <x v="51"/>
    <x v="153"/>
    <x v="102"/>
    <n v="1.36025E-2"/>
    <n v="5.09626E-3"/>
    <m/>
  </r>
  <r>
    <x v="0"/>
    <x v="50"/>
    <x v="153"/>
    <x v="103"/>
    <n v="1.4900699999999999E-2"/>
    <n v="5.66615E-3"/>
    <m/>
  </r>
  <r>
    <x v="0"/>
    <x v="49"/>
    <x v="153"/>
    <x v="104"/>
    <n v="1.63144E-2"/>
    <n v="6.2630899999999998E-3"/>
    <m/>
  </r>
  <r>
    <x v="0"/>
    <x v="48"/>
    <x v="153"/>
    <x v="105"/>
    <n v="1.7864999999999999E-2"/>
    <n v="6.9086499999999997E-3"/>
    <m/>
  </r>
  <r>
    <x v="0"/>
    <x v="47"/>
    <x v="153"/>
    <x v="106"/>
    <n v="1.9488700000000001E-2"/>
    <n v="7.5670900000000003E-3"/>
    <m/>
  </r>
  <r>
    <x v="0"/>
    <x v="46"/>
    <x v="153"/>
    <x v="107"/>
    <n v="2.11551E-2"/>
    <n v="8.2255200000000001E-3"/>
    <m/>
  </r>
  <r>
    <x v="0"/>
    <x v="45"/>
    <x v="153"/>
    <x v="108"/>
    <n v="2.3014900000000001E-2"/>
    <n v="9.0098299999999999E-3"/>
    <m/>
  </r>
  <r>
    <x v="0"/>
    <x v="44"/>
    <x v="153"/>
    <x v="109"/>
    <n v="2.5139399999999999E-2"/>
    <n v="9.9604900000000007E-3"/>
    <m/>
  </r>
  <r>
    <x v="0"/>
    <x v="43"/>
    <x v="153"/>
    <x v="110"/>
    <n v="2.7513099999999999E-2"/>
    <n v="1.1103200000000001E-2"/>
    <m/>
  </r>
  <r>
    <x v="0"/>
    <x v="42"/>
    <x v="153"/>
    <x v="111"/>
    <n v="3.0226900000000001E-2"/>
    <n v="1.248791E-2"/>
    <m/>
  </r>
  <r>
    <x v="0"/>
    <x v="41"/>
    <x v="153"/>
    <x v="112"/>
    <n v="3.3406100000000001E-2"/>
    <n v="1.4149760000000001E-2"/>
    <m/>
  </r>
  <r>
    <x v="0"/>
    <x v="40"/>
    <x v="153"/>
    <x v="113"/>
    <n v="3.6926599999999997E-2"/>
    <n v="1.607362E-2"/>
    <m/>
  </r>
  <r>
    <x v="0"/>
    <x v="39"/>
    <x v="153"/>
    <x v="114"/>
    <n v="4.06124E-2"/>
    <n v="1.8090720000000001E-2"/>
    <m/>
  </r>
  <r>
    <x v="0"/>
    <x v="38"/>
    <x v="153"/>
    <x v="115"/>
    <n v="4.4469500000000002E-2"/>
    <n v="2.0107150000000001E-2"/>
    <m/>
  </r>
  <r>
    <x v="0"/>
    <x v="37"/>
    <x v="153"/>
    <x v="116"/>
    <n v="4.8596199999999999E-2"/>
    <n v="2.2189360000000002E-2"/>
    <m/>
  </r>
  <r>
    <x v="0"/>
    <x v="36"/>
    <x v="153"/>
    <x v="117"/>
    <n v="5.3097900000000003E-2"/>
    <n v="2.4559310000000001E-2"/>
    <m/>
  </r>
  <r>
    <x v="0"/>
    <x v="35"/>
    <x v="153"/>
    <x v="118"/>
    <n v="5.79924E-2"/>
    <n v="2.7349249999999999E-2"/>
    <m/>
  </r>
  <r>
    <x v="0"/>
    <x v="34"/>
    <x v="153"/>
    <x v="119"/>
    <n v="6.3239799999999999E-2"/>
    <n v="3.0511770000000001E-2"/>
    <m/>
  </r>
  <r>
    <x v="0"/>
    <x v="33"/>
    <x v="153"/>
    <x v="120"/>
    <n v="6.8893300000000005E-2"/>
    <n v="3.3907390000000003E-2"/>
    <m/>
  </r>
  <r>
    <x v="0"/>
    <x v="32"/>
    <x v="153"/>
    <x v="121"/>
    <n v="7.5124399999999994E-2"/>
    <n v="3.775216E-2"/>
    <m/>
  </r>
  <r>
    <x v="0"/>
    <x v="31"/>
    <x v="153"/>
    <x v="122"/>
    <n v="8.1981700000000005E-2"/>
    <n v="4.2202549999999998E-2"/>
    <m/>
  </r>
  <r>
    <x v="0"/>
    <x v="30"/>
    <x v="153"/>
    <x v="123"/>
    <n v="8.9279700000000004E-2"/>
    <n v="4.7082069999999997E-2"/>
    <m/>
  </r>
  <r>
    <x v="0"/>
    <x v="29"/>
    <x v="153"/>
    <x v="124"/>
    <n v="9.7003400000000004E-2"/>
    <n v="5.2273090000000001E-2"/>
    <m/>
  </r>
  <r>
    <x v="0"/>
    <x v="28"/>
    <x v="153"/>
    <x v="125"/>
    <n v="0.10550379999999999"/>
    <n v="5.8267909999999999E-2"/>
    <m/>
  </r>
  <r>
    <x v="0"/>
    <x v="27"/>
    <x v="153"/>
    <x v="126"/>
    <n v="0.1150578"/>
    <n v="6.5555219999999997E-2"/>
    <m/>
  </r>
  <r>
    <x v="0"/>
    <x v="26"/>
    <x v="153"/>
    <x v="127"/>
    <n v="0.12562570000000001"/>
    <n v="7.4269160000000001E-2"/>
    <m/>
  </r>
  <r>
    <x v="0"/>
    <x v="25"/>
    <x v="153"/>
    <x v="128"/>
    <n v="0.1371327"/>
    <n v="8.4300990000000006E-2"/>
    <m/>
  </r>
  <r>
    <x v="0"/>
    <x v="24"/>
    <x v="153"/>
    <x v="129"/>
    <n v="0.14960970000000001"/>
    <n v="9.5660339999999996E-2"/>
    <m/>
  </r>
  <r>
    <x v="0"/>
    <x v="23"/>
    <x v="153"/>
    <x v="130"/>
    <n v="0.1631225"/>
    <n v="0.10850484000000001"/>
    <m/>
  </r>
  <r>
    <x v="0"/>
    <x v="22"/>
    <x v="153"/>
    <x v="131"/>
    <n v="0.17773849999999999"/>
    <n v="0.12305006"/>
    <m/>
  </r>
  <r>
    <x v="0"/>
    <x v="21"/>
    <x v="153"/>
    <x v="132"/>
    <n v="0.19352620000000001"/>
    <n v="0.13952497"/>
    <m/>
  </r>
  <r>
    <x v="0"/>
    <x v="20"/>
    <x v="153"/>
    <x v="133"/>
    <n v="0.21055409999999999"/>
    <n v="0.15813869"/>
    <m/>
  </r>
  <r>
    <x v="0"/>
    <x v="19"/>
    <x v="153"/>
    <x v="134"/>
    <n v="0.2288905"/>
    <n v="0.17908676000000001"/>
    <m/>
  </r>
  <r>
    <x v="0"/>
    <x v="18"/>
    <x v="153"/>
    <x v="135"/>
    <n v="0.24860189999999999"/>
    <n v="0.20260537000000001"/>
    <m/>
  </r>
  <r>
    <x v="0"/>
    <x v="17"/>
    <x v="153"/>
    <x v="136"/>
    <n v="0.2697522"/>
    <n v="0.22897342000000001"/>
    <m/>
  </r>
  <r>
    <x v="0"/>
    <x v="16"/>
    <x v="153"/>
    <x v="137"/>
    <n v="0.29240149999999998"/>
    <n v="0.25845957000000003"/>
    <m/>
  </r>
  <r>
    <x v="0"/>
    <x v="15"/>
    <x v="153"/>
    <x v="138"/>
    <n v="0.31660460000000001"/>
    <n v="0.29130276999999999"/>
    <m/>
  </r>
  <r>
    <x v="0"/>
    <x v="14"/>
    <x v="153"/>
    <x v="139"/>
    <n v="0.34240930000000003"/>
    <n v="0.32770690000000002"/>
    <m/>
  </r>
  <r>
    <x v="0"/>
    <x v="13"/>
    <x v="153"/>
    <x v="140"/>
    <n v="0.36985509999999999"/>
    <n v="0.36788430999999999"/>
    <m/>
  </r>
  <r>
    <x v="0"/>
    <x v="12"/>
    <x v="153"/>
    <x v="141"/>
    <n v="0.39897129999999997"/>
    <n v="0.41201337999999998"/>
    <m/>
  </r>
  <r>
    <x v="0"/>
    <x v="11"/>
    <x v="153"/>
    <x v="142"/>
    <n v="0.42977539999999997"/>
    <n v="0.46018650999999999"/>
    <m/>
  </r>
  <r>
    <x v="0"/>
    <x v="10"/>
    <x v="153"/>
    <x v="143"/>
    <n v="0.46227109999999999"/>
    <n v="0.51241285000000003"/>
    <m/>
  </r>
  <r>
    <x v="0"/>
    <x v="9"/>
    <x v="153"/>
    <x v="144"/>
    <n v="0.49644700000000003"/>
    <n v="0.56868529000000001"/>
    <m/>
  </r>
  <r>
    <x v="0"/>
    <x v="8"/>
    <x v="153"/>
    <x v="145"/>
    <n v="0.5322749"/>
    <n v="0.62888330000000003"/>
    <m/>
  </r>
  <r>
    <x v="0"/>
    <x v="7"/>
    <x v="153"/>
    <x v="146"/>
    <n v="0.56970880000000002"/>
    <n v="0.69271070000000001"/>
    <m/>
  </r>
  <r>
    <x v="0"/>
    <x v="6"/>
    <x v="153"/>
    <x v="147"/>
    <n v="0.60868350000000004"/>
    <n v="0.75969582999999996"/>
    <m/>
  </r>
  <r>
    <x v="0"/>
    <x v="5"/>
    <x v="153"/>
    <x v="148"/>
    <n v="0.64911450000000004"/>
    <n v="0.82931887999999998"/>
    <m/>
  </r>
  <r>
    <x v="0"/>
    <x v="4"/>
    <x v="153"/>
    <x v="149"/>
    <n v="0.69089750000000005"/>
    <n v="0.90108710999999997"/>
    <m/>
  </r>
  <r>
    <x v="0"/>
    <x v="3"/>
    <x v="153"/>
    <x v="150"/>
    <n v="0.73390889999999998"/>
    <n v="0.97436202000000005"/>
    <m/>
  </r>
  <r>
    <x v="0"/>
    <x v="115"/>
    <x v="154"/>
    <x v="39"/>
    <n v="1.0212499999999999E-2"/>
    <n v="2.50505E-3"/>
    <m/>
  </r>
  <r>
    <x v="0"/>
    <x v="114"/>
    <x v="154"/>
    <x v="40"/>
    <n v="7.4989999999999996E-4"/>
    <n v="8.5259999999999993E-5"/>
    <m/>
  </r>
  <r>
    <x v="0"/>
    <x v="113"/>
    <x v="154"/>
    <x v="41"/>
    <n v="4.2529999999999998E-4"/>
    <n v="5.5130000000000002E-5"/>
    <m/>
  </r>
  <r>
    <x v="0"/>
    <x v="112"/>
    <x v="154"/>
    <x v="42"/>
    <n v="3.1629999999999999E-4"/>
    <n v="4.6499999999999999E-5"/>
    <m/>
  </r>
  <r>
    <x v="0"/>
    <x v="111"/>
    <x v="154"/>
    <x v="43"/>
    <n v="1.974E-4"/>
    <n v="2.8819999999999999E-5"/>
    <m/>
  </r>
  <r>
    <x v="0"/>
    <x v="110"/>
    <x v="154"/>
    <x v="44"/>
    <n v="1.8039999999999999E-4"/>
    <n v="2.6420000000000001E-5"/>
    <m/>
  </r>
  <r>
    <x v="0"/>
    <x v="109"/>
    <x v="154"/>
    <x v="45"/>
    <n v="1.919E-4"/>
    <n v="3.099E-5"/>
    <m/>
  </r>
  <r>
    <x v="0"/>
    <x v="108"/>
    <x v="154"/>
    <x v="46"/>
    <n v="2.0139999999999999E-4"/>
    <n v="3.578E-5"/>
    <m/>
  </r>
  <r>
    <x v="0"/>
    <x v="107"/>
    <x v="154"/>
    <x v="47"/>
    <n v="2.0770000000000001E-4"/>
    <n v="4.0280000000000001E-5"/>
    <m/>
  </r>
  <r>
    <x v="0"/>
    <x v="106"/>
    <x v="154"/>
    <x v="48"/>
    <n v="2.1460000000000001E-4"/>
    <n v="4.5859999999999998E-5"/>
    <m/>
  </r>
  <r>
    <x v="0"/>
    <x v="105"/>
    <x v="154"/>
    <x v="49"/>
    <n v="2.24E-4"/>
    <n v="5.3329999999999999E-5"/>
    <m/>
  </r>
  <r>
    <x v="0"/>
    <x v="104"/>
    <x v="154"/>
    <x v="50"/>
    <n v="2.4149999999999999E-4"/>
    <n v="6.4200000000000002E-5"/>
    <m/>
  </r>
  <r>
    <x v="0"/>
    <x v="103"/>
    <x v="154"/>
    <x v="51"/>
    <n v="2.7149999999999999E-4"/>
    <n v="8.0580000000000004E-5"/>
    <m/>
  </r>
  <r>
    <x v="0"/>
    <x v="102"/>
    <x v="154"/>
    <x v="52"/>
    <n v="3.1770000000000002E-4"/>
    <n v="1.0642E-4"/>
    <m/>
  </r>
  <r>
    <x v="0"/>
    <x v="101"/>
    <x v="154"/>
    <x v="53"/>
    <n v="3.8739999999999998E-4"/>
    <n v="1.4804999999999999E-4"/>
    <m/>
  </r>
  <r>
    <x v="0"/>
    <x v="100"/>
    <x v="154"/>
    <x v="54"/>
    <n v="4.8650000000000001E-4"/>
    <n v="2.0861E-4"/>
    <m/>
  </r>
  <r>
    <x v="0"/>
    <x v="99"/>
    <x v="154"/>
    <x v="55"/>
    <n v="6.135E-4"/>
    <n v="2.8486000000000001E-4"/>
    <m/>
  </r>
  <r>
    <x v="0"/>
    <x v="98"/>
    <x v="154"/>
    <x v="56"/>
    <n v="7.6040000000000005E-4"/>
    <n v="3.7086999999999998E-4"/>
    <m/>
  </r>
  <r>
    <x v="0"/>
    <x v="97"/>
    <x v="154"/>
    <x v="57"/>
    <n v="9.0689999999999998E-4"/>
    <n v="4.5896000000000001E-4"/>
    <m/>
  </r>
  <r>
    <x v="0"/>
    <x v="96"/>
    <x v="154"/>
    <x v="58"/>
    <n v="1.0405E-3"/>
    <n v="5.3965000000000003E-4"/>
    <m/>
  </r>
  <r>
    <x v="0"/>
    <x v="95"/>
    <x v="154"/>
    <x v="59"/>
    <n v="1.1552000000000001E-3"/>
    <n v="6.0329999999999997E-4"/>
    <m/>
  </r>
  <r>
    <x v="0"/>
    <x v="94"/>
    <x v="154"/>
    <x v="60"/>
    <n v="1.2346E-3"/>
    <n v="6.3608000000000002E-4"/>
    <m/>
  </r>
  <r>
    <x v="0"/>
    <x v="93"/>
    <x v="154"/>
    <x v="61"/>
    <n v="1.2841E-3"/>
    <n v="6.5244000000000001E-4"/>
    <m/>
  </r>
  <r>
    <x v="0"/>
    <x v="92"/>
    <x v="154"/>
    <x v="62"/>
    <n v="1.3244999999999999E-3"/>
    <n v="6.7363000000000004E-4"/>
    <m/>
  </r>
  <r>
    <x v="0"/>
    <x v="91"/>
    <x v="154"/>
    <x v="63"/>
    <n v="1.3657000000000001E-3"/>
    <n v="7.0191000000000003E-4"/>
    <m/>
  </r>
  <r>
    <x v="0"/>
    <x v="90"/>
    <x v="154"/>
    <x v="64"/>
    <n v="1.4036000000000001E-3"/>
    <n v="7.1657999999999997E-4"/>
    <m/>
  </r>
  <r>
    <x v="0"/>
    <x v="89"/>
    <x v="154"/>
    <x v="65"/>
    <n v="1.4400999999999999E-3"/>
    <n v="7.2281000000000005E-4"/>
    <m/>
  </r>
  <r>
    <x v="0"/>
    <x v="88"/>
    <x v="154"/>
    <x v="66"/>
    <n v="1.4691999999999999E-3"/>
    <n v="7.2203999999999996E-4"/>
    <m/>
  </r>
  <r>
    <x v="0"/>
    <x v="87"/>
    <x v="154"/>
    <x v="67"/>
    <n v="1.5027E-3"/>
    <n v="7.3331999999999998E-4"/>
    <m/>
  </r>
  <r>
    <x v="0"/>
    <x v="86"/>
    <x v="154"/>
    <x v="68"/>
    <n v="1.5384999999999999E-3"/>
    <n v="7.3820000000000005E-4"/>
    <m/>
  </r>
  <r>
    <x v="0"/>
    <x v="85"/>
    <x v="154"/>
    <x v="69"/>
    <n v="1.5721999999999999E-3"/>
    <n v="7.3435999999999998E-4"/>
    <m/>
  </r>
  <r>
    <x v="0"/>
    <x v="84"/>
    <x v="154"/>
    <x v="70"/>
    <n v="1.6069000000000001E-3"/>
    <n v="7.3634000000000004E-4"/>
    <m/>
  </r>
  <r>
    <x v="0"/>
    <x v="83"/>
    <x v="154"/>
    <x v="71"/>
    <n v="1.6473E-3"/>
    <n v="7.4417000000000005E-4"/>
    <m/>
  </r>
  <r>
    <x v="0"/>
    <x v="82"/>
    <x v="154"/>
    <x v="72"/>
    <n v="1.6992000000000001E-3"/>
    <n v="7.5341999999999998E-4"/>
    <m/>
  </r>
  <r>
    <x v="0"/>
    <x v="81"/>
    <x v="154"/>
    <x v="73"/>
    <n v="1.7592E-3"/>
    <n v="7.6172999999999996E-4"/>
    <m/>
  </r>
  <r>
    <x v="0"/>
    <x v="80"/>
    <x v="154"/>
    <x v="74"/>
    <n v="1.8162E-3"/>
    <n v="7.5387000000000002E-4"/>
    <m/>
  </r>
  <r>
    <x v="0"/>
    <x v="79"/>
    <x v="154"/>
    <x v="75"/>
    <n v="1.8745999999999999E-3"/>
    <n v="7.3930999999999997E-4"/>
    <m/>
  </r>
  <r>
    <x v="0"/>
    <x v="78"/>
    <x v="154"/>
    <x v="76"/>
    <n v="1.9407999999999999E-3"/>
    <n v="7.2579999999999997E-4"/>
    <m/>
  </r>
  <r>
    <x v="0"/>
    <x v="77"/>
    <x v="154"/>
    <x v="77"/>
    <n v="2.0224000000000002E-3"/>
    <n v="7.3985999999999995E-4"/>
    <m/>
  </r>
  <r>
    <x v="0"/>
    <x v="76"/>
    <x v="154"/>
    <x v="78"/>
    <n v="2.1226999999999999E-3"/>
    <n v="7.8649000000000004E-4"/>
    <m/>
  </r>
  <r>
    <x v="0"/>
    <x v="75"/>
    <x v="154"/>
    <x v="79"/>
    <n v="2.2323999999999998E-3"/>
    <n v="8.4732999999999998E-4"/>
    <m/>
  </r>
  <r>
    <x v="0"/>
    <x v="74"/>
    <x v="154"/>
    <x v="80"/>
    <n v="2.3562000000000001E-3"/>
    <n v="9.1542000000000001E-4"/>
    <m/>
  </r>
  <r>
    <x v="0"/>
    <x v="73"/>
    <x v="154"/>
    <x v="81"/>
    <n v="2.5003E-3"/>
    <n v="9.9383000000000002E-4"/>
    <m/>
  </r>
  <r>
    <x v="0"/>
    <x v="72"/>
    <x v="154"/>
    <x v="82"/>
    <n v="2.6622E-3"/>
    <n v="1.0866199999999999E-3"/>
    <m/>
  </r>
  <r>
    <x v="0"/>
    <x v="71"/>
    <x v="154"/>
    <x v="83"/>
    <n v="2.8289999999999999E-3"/>
    <n v="1.1842700000000001E-3"/>
    <m/>
  </r>
  <r>
    <x v="0"/>
    <x v="70"/>
    <x v="154"/>
    <x v="84"/>
    <n v="3.0075000000000002E-3"/>
    <n v="1.25657E-3"/>
    <m/>
  </r>
  <r>
    <x v="0"/>
    <x v="69"/>
    <x v="154"/>
    <x v="85"/>
    <n v="3.2182999999999999E-3"/>
    <n v="1.3298400000000001E-3"/>
    <m/>
  </r>
  <r>
    <x v="0"/>
    <x v="68"/>
    <x v="154"/>
    <x v="86"/>
    <n v="3.4637000000000001E-3"/>
    <n v="1.41438E-3"/>
    <m/>
  </r>
  <r>
    <x v="0"/>
    <x v="67"/>
    <x v="154"/>
    <x v="87"/>
    <n v="3.7203000000000002E-3"/>
    <n v="1.5129399999999999E-3"/>
    <m/>
  </r>
  <r>
    <x v="0"/>
    <x v="66"/>
    <x v="154"/>
    <x v="88"/>
    <n v="3.9947999999999997E-3"/>
    <n v="1.6163099999999999E-3"/>
    <m/>
  </r>
  <r>
    <x v="0"/>
    <x v="65"/>
    <x v="154"/>
    <x v="89"/>
    <n v="4.3033999999999998E-3"/>
    <n v="1.7055099999999999E-3"/>
    <m/>
  </r>
  <r>
    <x v="0"/>
    <x v="64"/>
    <x v="154"/>
    <x v="90"/>
    <n v="4.64E-3"/>
    <n v="1.8058E-3"/>
    <m/>
  </r>
  <r>
    <x v="0"/>
    <x v="63"/>
    <x v="154"/>
    <x v="91"/>
    <n v="4.9820000000000003E-3"/>
    <n v="1.93031E-3"/>
    <m/>
  </r>
  <r>
    <x v="0"/>
    <x v="62"/>
    <x v="154"/>
    <x v="92"/>
    <n v="5.3515999999999998E-3"/>
    <n v="2.0604299999999998E-3"/>
    <m/>
  </r>
  <r>
    <x v="0"/>
    <x v="61"/>
    <x v="154"/>
    <x v="93"/>
    <n v="5.7828999999999997E-3"/>
    <n v="2.2177E-3"/>
    <m/>
  </r>
  <r>
    <x v="0"/>
    <x v="60"/>
    <x v="154"/>
    <x v="94"/>
    <n v="6.2832000000000001E-3"/>
    <n v="2.3968499999999998E-3"/>
    <m/>
  </r>
  <r>
    <x v="0"/>
    <x v="59"/>
    <x v="154"/>
    <x v="95"/>
    <n v="6.8199000000000003E-3"/>
    <n v="2.58019E-3"/>
    <m/>
  </r>
  <r>
    <x v="0"/>
    <x v="58"/>
    <x v="154"/>
    <x v="96"/>
    <n v="7.3731999999999999E-3"/>
    <n v="2.7467300000000002E-3"/>
    <m/>
  </r>
  <r>
    <x v="0"/>
    <x v="57"/>
    <x v="154"/>
    <x v="97"/>
    <n v="7.9771000000000009E-3"/>
    <n v="2.9188199999999999E-3"/>
    <m/>
  </r>
  <r>
    <x v="0"/>
    <x v="56"/>
    <x v="154"/>
    <x v="98"/>
    <n v="8.6774999999999994E-3"/>
    <n v="3.1476400000000002E-3"/>
    <m/>
  </r>
  <r>
    <x v="0"/>
    <x v="55"/>
    <x v="154"/>
    <x v="99"/>
    <n v="9.4550999999999993E-3"/>
    <n v="3.4243400000000001E-3"/>
    <m/>
  </r>
  <r>
    <x v="0"/>
    <x v="54"/>
    <x v="154"/>
    <x v="100"/>
    <n v="1.02708E-2"/>
    <n v="3.7094099999999998E-3"/>
    <m/>
  </r>
  <r>
    <x v="0"/>
    <x v="53"/>
    <x v="154"/>
    <x v="101"/>
    <n v="1.1205700000000001E-2"/>
    <n v="4.0504699999999996E-3"/>
    <m/>
  </r>
  <r>
    <x v="0"/>
    <x v="52"/>
    <x v="154"/>
    <x v="102"/>
    <n v="1.23415E-2"/>
    <n v="4.5028400000000001E-3"/>
    <m/>
  </r>
  <r>
    <x v="0"/>
    <x v="51"/>
    <x v="154"/>
    <x v="103"/>
    <n v="1.36025E-2"/>
    <n v="5.0486400000000001E-3"/>
    <m/>
  </r>
  <r>
    <x v="0"/>
    <x v="50"/>
    <x v="154"/>
    <x v="104"/>
    <n v="1.4900699999999999E-2"/>
    <n v="5.6113700000000001E-3"/>
    <m/>
  </r>
  <r>
    <x v="0"/>
    <x v="49"/>
    <x v="154"/>
    <x v="105"/>
    <n v="1.63144E-2"/>
    <n v="6.1991599999999996E-3"/>
    <m/>
  </r>
  <r>
    <x v="0"/>
    <x v="48"/>
    <x v="154"/>
    <x v="106"/>
    <n v="1.7864999999999999E-2"/>
    <n v="6.8393799999999999E-3"/>
    <m/>
  </r>
  <r>
    <x v="0"/>
    <x v="47"/>
    <x v="154"/>
    <x v="107"/>
    <n v="1.9488700000000001E-2"/>
    <n v="7.4974899999999999E-3"/>
    <m/>
  </r>
  <r>
    <x v="0"/>
    <x v="46"/>
    <x v="154"/>
    <x v="108"/>
    <n v="2.11551E-2"/>
    <n v="8.15426E-3"/>
    <m/>
  </r>
  <r>
    <x v="0"/>
    <x v="45"/>
    <x v="154"/>
    <x v="109"/>
    <n v="2.3014900000000001E-2"/>
    <n v="8.9288800000000001E-3"/>
    <m/>
  </r>
  <r>
    <x v="0"/>
    <x v="44"/>
    <x v="154"/>
    <x v="110"/>
    <n v="2.5139399999999999E-2"/>
    <n v="9.8663499999999994E-3"/>
    <m/>
  </r>
  <r>
    <x v="0"/>
    <x v="43"/>
    <x v="154"/>
    <x v="111"/>
    <n v="2.7513099999999999E-2"/>
    <n v="1.100134E-2"/>
    <m/>
  </r>
  <r>
    <x v="0"/>
    <x v="42"/>
    <x v="154"/>
    <x v="112"/>
    <n v="3.0226900000000001E-2"/>
    <n v="1.2385149999999999E-2"/>
    <m/>
  </r>
  <r>
    <x v="0"/>
    <x v="41"/>
    <x v="154"/>
    <x v="113"/>
    <n v="3.3406100000000001E-2"/>
    <n v="1.4043450000000001E-2"/>
    <m/>
  </r>
  <r>
    <x v="0"/>
    <x v="40"/>
    <x v="154"/>
    <x v="114"/>
    <n v="3.6926599999999997E-2"/>
    <n v="1.595191E-2"/>
    <m/>
  </r>
  <r>
    <x v="0"/>
    <x v="39"/>
    <x v="154"/>
    <x v="115"/>
    <n v="4.06124E-2"/>
    <n v="1.7948889999999999E-2"/>
    <m/>
  </r>
  <r>
    <x v="0"/>
    <x v="38"/>
    <x v="154"/>
    <x v="116"/>
    <n v="4.4469500000000002E-2"/>
    <n v="1.9953820000000001E-2"/>
    <m/>
  </r>
  <r>
    <x v="0"/>
    <x v="37"/>
    <x v="154"/>
    <x v="117"/>
    <n v="4.8596199999999999E-2"/>
    <n v="2.2035119999999998E-2"/>
    <m/>
  </r>
  <r>
    <x v="0"/>
    <x v="36"/>
    <x v="154"/>
    <x v="118"/>
    <n v="5.3097900000000003E-2"/>
    <n v="2.4400459999999999E-2"/>
    <m/>
  </r>
  <r>
    <x v="0"/>
    <x v="35"/>
    <x v="154"/>
    <x v="119"/>
    <n v="5.79924E-2"/>
    <n v="2.7168520000000002E-2"/>
    <m/>
  </r>
  <r>
    <x v="0"/>
    <x v="34"/>
    <x v="154"/>
    <x v="120"/>
    <n v="6.3239799999999999E-2"/>
    <n v="3.0303090000000001E-2"/>
    <m/>
  </r>
  <r>
    <x v="0"/>
    <x v="33"/>
    <x v="154"/>
    <x v="121"/>
    <n v="6.8893300000000005E-2"/>
    <n v="3.3683749999999998E-2"/>
    <m/>
  </r>
  <r>
    <x v="0"/>
    <x v="32"/>
    <x v="154"/>
    <x v="122"/>
    <n v="7.5124399999999994E-2"/>
    <n v="3.7529409999999999E-2"/>
    <m/>
  </r>
  <r>
    <x v="0"/>
    <x v="31"/>
    <x v="154"/>
    <x v="123"/>
    <n v="8.1981700000000005E-2"/>
    <n v="4.1976590000000001E-2"/>
    <m/>
  </r>
  <r>
    <x v="0"/>
    <x v="30"/>
    <x v="154"/>
    <x v="124"/>
    <n v="8.9279700000000004E-2"/>
    <n v="4.6829000000000003E-2"/>
    <m/>
  </r>
  <r>
    <x v="0"/>
    <x v="29"/>
    <x v="154"/>
    <x v="125"/>
    <n v="9.7003400000000004E-2"/>
    <n v="5.1983660000000001E-2"/>
    <m/>
  </r>
  <r>
    <x v="0"/>
    <x v="28"/>
    <x v="154"/>
    <x v="126"/>
    <n v="0.10550379999999999"/>
    <n v="5.7960579999999998E-2"/>
    <m/>
  </r>
  <r>
    <x v="0"/>
    <x v="27"/>
    <x v="154"/>
    <x v="127"/>
    <n v="0.1150578"/>
    <n v="6.5252389999999993E-2"/>
    <m/>
  </r>
  <r>
    <x v="0"/>
    <x v="26"/>
    <x v="154"/>
    <x v="128"/>
    <n v="0.12562570000000001"/>
    <n v="7.3964920000000003E-2"/>
    <m/>
  </r>
  <r>
    <x v="0"/>
    <x v="25"/>
    <x v="154"/>
    <x v="129"/>
    <n v="0.1371327"/>
    <n v="8.3964919999999998E-2"/>
    <m/>
  </r>
  <r>
    <x v="0"/>
    <x v="24"/>
    <x v="154"/>
    <x v="130"/>
    <n v="0.14960970000000001"/>
    <n v="9.5285679999999998E-2"/>
    <m/>
  </r>
  <r>
    <x v="0"/>
    <x v="23"/>
    <x v="154"/>
    <x v="131"/>
    <n v="0.1631225"/>
    <n v="0.10812055"/>
    <m/>
  </r>
  <r>
    <x v="0"/>
    <x v="22"/>
    <x v="154"/>
    <x v="132"/>
    <n v="0.17773849999999999"/>
    <n v="0.12268767"/>
    <m/>
  </r>
  <r>
    <x v="0"/>
    <x v="21"/>
    <x v="154"/>
    <x v="133"/>
    <n v="0.19352620000000001"/>
    <n v="0.13918106"/>
    <m/>
  </r>
  <r>
    <x v="0"/>
    <x v="20"/>
    <x v="154"/>
    <x v="134"/>
    <n v="0.21055409999999999"/>
    <n v="0.15778336000000001"/>
    <m/>
  </r>
  <r>
    <x v="0"/>
    <x v="19"/>
    <x v="154"/>
    <x v="135"/>
    <n v="0.2288905"/>
    <n v="0.17871912000000001"/>
    <m/>
  </r>
  <r>
    <x v="0"/>
    <x v="18"/>
    <x v="154"/>
    <x v="136"/>
    <n v="0.24860189999999999"/>
    <n v="0.20226161000000001"/>
    <m/>
  </r>
  <r>
    <x v="0"/>
    <x v="17"/>
    <x v="154"/>
    <x v="137"/>
    <n v="0.2697522"/>
    <n v="0.22868684"/>
    <m/>
  </r>
  <r>
    <x v="0"/>
    <x v="16"/>
    <x v="154"/>
    <x v="138"/>
    <n v="0.29240149999999998"/>
    <n v="0.25823088999999999"/>
    <m/>
  </r>
  <r>
    <x v="0"/>
    <x v="15"/>
    <x v="154"/>
    <x v="139"/>
    <n v="0.31660460000000001"/>
    <n v="0.29112187"/>
    <m/>
  </r>
  <r>
    <x v="0"/>
    <x v="14"/>
    <x v="154"/>
    <x v="140"/>
    <n v="0.34240930000000003"/>
    <n v="0.32759282000000001"/>
    <m/>
  </r>
  <r>
    <x v="0"/>
    <x v="13"/>
    <x v="154"/>
    <x v="141"/>
    <n v="0.36985509999999999"/>
    <n v="0.3678689"/>
    <m/>
  </r>
  <r>
    <x v="0"/>
    <x v="12"/>
    <x v="154"/>
    <x v="142"/>
    <n v="0.39897129999999997"/>
    <n v="0.41210908000000002"/>
    <m/>
  </r>
  <r>
    <x v="0"/>
    <x v="11"/>
    <x v="154"/>
    <x v="143"/>
    <n v="0.42977539999999997"/>
    <n v="0.46040197999999999"/>
    <m/>
  </r>
  <r>
    <x v="0"/>
    <x v="10"/>
    <x v="154"/>
    <x v="144"/>
    <n v="0.46227109999999999"/>
    <n v="0.51279193000000001"/>
    <m/>
  </r>
  <r>
    <x v="0"/>
    <x v="9"/>
    <x v="154"/>
    <x v="145"/>
    <n v="0.49644700000000003"/>
    <n v="0.56927454"/>
    <m/>
  </r>
  <r>
    <x v="0"/>
    <x v="8"/>
    <x v="154"/>
    <x v="146"/>
    <n v="0.5322749"/>
    <n v="0.62966924999999996"/>
    <m/>
  </r>
  <r>
    <x v="0"/>
    <x v="7"/>
    <x v="154"/>
    <x v="147"/>
    <n v="0.56970880000000002"/>
    <n v="0.69363564"/>
    <m/>
  </r>
  <r>
    <x v="0"/>
    <x v="6"/>
    <x v="154"/>
    <x v="148"/>
    <n v="0.60868350000000004"/>
    <n v="0.76076305"/>
    <m/>
  </r>
  <r>
    <x v="0"/>
    <x v="5"/>
    <x v="154"/>
    <x v="149"/>
    <n v="0.64911450000000004"/>
    <n v="0.83064066999999997"/>
    <m/>
  </r>
  <r>
    <x v="0"/>
    <x v="4"/>
    <x v="154"/>
    <x v="150"/>
    <n v="0.69089750000000005"/>
    <n v="0.90271955999999998"/>
    <m/>
  </r>
  <r>
    <x v="0"/>
    <x v="115"/>
    <x v="155"/>
    <x v="40"/>
    <n v="1.0212499999999999E-2"/>
    <n v="2.3863299999999999E-3"/>
    <m/>
  </r>
  <r>
    <x v="0"/>
    <x v="114"/>
    <x v="155"/>
    <x v="41"/>
    <n v="7.4989999999999996E-4"/>
    <n v="7.9300000000000003E-5"/>
    <m/>
  </r>
  <r>
    <x v="0"/>
    <x v="113"/>
    <x v="155"/>
    <x v="42"/>
    <n v="4.2529999999999998E-4"/>
    <n v="5.185E-5"/>
    <m/>
  </r>
  <r>
    <x v="0"/>
    <x v="112"/>
    <x v="155"/>
    <x v="43"/>
    <n v="3.1629999999999999E-4"/>
    <n v="4.4100000000000001E-5"/>
    <m/>
  </r>
  <r>
    <x v="0"/>
    <x v="111"/>
    <x v="155"/>
    <x v="44"/>
    <n v="1.974E-4"/>
    <n v="2.73E-5"/>
    <m/>
  </r>
  <r>
    <x v="0"/>
    <x v="110"/>
    <x v="155"/>
    <x v="45"/>
    <n v="1.8039999999999999E-4"/>
    <n v="2.4960000000000002E-5"/>
    <m/>
  </r>
  <r>
    <x v="0"/>
    <x v="109"/>
    <x v="155"/>
    <x v="46"/>
    <n v="1.919E-4"/>
    <n v="2.9410000000000001E-5"/>
    <m/>
  </r>
  <r>
    <x v="0"/>
    <x v="108"/>
    <x v="155"/>
    <x v="47"/>
    <n v="2.0139999999999999E-4"/>
    <n v="3.4209999999999999E-5"/>
    <m/>
  </r>
  <r>
    <x v="0"/>
    <x v="107"/>
    <x v="155"/>
    <x v="48"/>
    <n v="2.0770000000000001E-4"/>
    <n v="3.875E-5"/>
    <m/>
  </r>
  <r>
    <x v="0"/>
    <x v="106"/>
    <x v="155"/>
    <x v="49"/>
    <n v="2.1460000000000001E-4"/>
    <n v="4.4180000000000001E-5"/>
    <m/>
  </r>
  <r>
    <x v="0"/>
    <x v="105"/>
    <x v="155"/>
    <x v="50"/>
    <n v="2.24E-4"/>
    <n v="5.1430000000000001E-5"/>
    <m/>
  </r>
  <r>
    <x v="0"/>
    <x v="104"/>
    <x v="155"/>
    <x v="51"/>
    <n v="2.4149999999999999E-4"/>
    <n v="6.2139999999999998E-5"/>
    <m/>
  </r>
  <r>
    <x v="0"/>
    <x v="103"/>
    <x v="155"/>
    <x v="52"/>
    <n v="2.7149999999999999E-4"/>
    <n v="7.8419999999999998E-5"/>
    <m/>
  </r>
  <r>
    <x v="0"/>
    <x v="102"/>
    <x v="155"/>
    <x v="53"/>
    <n v="3.1770000000000002E-4"/>
    <n v="1.0403000000000001E-4"/>
    <m/>
  </r>
  <r>
    <x v="0"/>
    <x v="101"/>
    <x v="155"/>
    <x v="54"/>
    <n v="3.8739999999999998E-4"/>
    <n v="1.4505E-4"/>
    <m/>
  </r>
  <r>
    <x v="0"/>
    <x v="100"/>
    <x v="155"/>
    <x v="55"/>
    <n v="4.8650000000000001E-4"/>
    <n v="2.0468E-4"/>
    <m/>
  </r>
  <r>
    <x v="0"/>
    <x v="99"/>
    <x v="155"/>
    <x v="56"/>
    <n v="6.135E-4"/>
    <n v="2.8009999999999998E-4"/>
    <m/>
  </r>
  <r>
    <x v="0"/>
    <x v="98"/>
    <x v="155"/>
    <x v="57"/>
    <n v="7.6040000000000005E-4"/>
    <n v="3.6558000000000001E-4"/>
    <m/>
  </r>
  <r>
    <x v="0"/>
    <x v="97"/>
    <x v="155"/>
    <x v="58"/>
    <n v="9.0689999999999998E-4"/>
    <n v="4.5313999999999999E-4"/>
    <m/>
  </r>
  <r>
    <x v="0"/>
    <x v="96"/>
    <x v="155"/>
    <x v="59"/>
    <n v="1.0405E-3"/>
    <n v="5.3280000000000005E-4"/>
    <m/>
  </r>
  <r>
    <x v="0"/>
    <x v="95"/>
    <x v="155"/>
    <x v="60"/>
    <n v="1.1552000000000001E-3"/>
    <n v="5.9531000000000004E-4"/>
    <m/>
  </r>
  <r>
    <x v="0"/>
    <x v="94"/>
    <x v="155"/>
    <x v="61"/>
    <n v="1.2346E-3"/>
    <n v="6.2765E-4"/>
    <m/>
  </r>
  <r>
    <x v="0"/>
    <x v="93"/>
    <x v="155"/>
    <x v="62"/>
    <n v="1.2841E-3"/>
    <n v="6.4440999999999999E-4"/>
    <m/>
  </r>
  <r>
    <x v="0"/>
    <x v="92"/>
    <x v="155"/>
    <x v="63"/>
    <n v="1.3244999999999999E-3"/>
    <n v="6.6602999999999996E-4"/>
    <m/>
  </r>
  <r>
    <x v="0"/>
    <x v="91"/>
    <x v="155"/>
    <x v="64"/>
    <n v="1.3657000000000001E-3"/>
    <n v="6.9397000000000003E-4"/>
    <m/>
  </r>
  <r>
    <x v="0"/>
    <x v="90"/>
    <x v="155"/>
    <x v="65"/>
    <n v="1.4036000000000001E-3"/>
    <n v="7.0797000000000004E-4"/>
    <m/>
  </r>
  <r>
    <x v="0"/>
    <x v="89"/>
    <x v="155"/>
    <x v="66"/>
    <n v="1.4400999999999999E-3"/>
    <n v="7.1405999999999998E-4"/>
    <m/>
  </r>
  <r>
    <x v="0"/>
    <x v="88"/>
    <x v="155"/>
    <x v="67"/>
    <n v="1.4691999999999999E-3"/>
    <n v="7.1378000000000001E-4"/>
    <m/>
  </r>
  <r>
    <x v="0"/>
    <x v="87"/>
    <x v="155"/>
    <x v="68"/>
    <n v="1.5027E-3"/>
    <n v="7.2533000000000005E-4"/>
    <m/>
  </r>
  <r>
    <x v="0"/>
    <x v="86"/>
    <x v="155"/>
    <x v="69"/>
    <n v="1.5384999999999999E-3"/>
    <n v="7.2959000000000001E-4"/>
    <m/>
  </r>
  <r>
    <x v="0"/>
    <x v="85"/>
    <x v="155"/>
    <x v="70"/>
    <n v="1.5721999999999999E-3"/>
    <n v="7.2495000000000003E-4"/>
    <m/>
  </r>
  <r>
    <x v="0"/>
    <x v="84"/>
    <x v="155"/>
    <x v="71"/>
    <n v="1.6069000000000001E-3"/>
    <n v="7.2683000000000003E-4"/>
    <m/>
  </r>
  <r>
    <x v="0"/>
    <x v="83"/>
    <x v="155"/>
    <x v="72"/>
    <n v="1.6473E-3"/>
    <n v="7.3521000000000003E-4"/>
    <m/>
  </r>
  <r>
    <x v="0"/>
    <x v="82"/>
    <x v="155"/>
    <x v="73"/>
    <n v="1.6992000000000001E-3"/>
    <n v="7.4474000000000003E-4"/>
    <m/>
  </r>
  <r>
    <x v="0"/>
    <x v="81"/>
    <x v="155"/>
    <x v="74"/>
    <n v="1.7592E-3"/>
    <n v="7.5237000000000004E-4"/>
    <m/>
  </r>
  <r>
    <x v="0"/>
    <x v="80"/>
    <x v="155"/>
    <x v="75"/>
    <n v="1.8162E-3"/>
    <n v="7.4357999999999998E-4"/>
    <m/>
  </r>
  <r>
    <x v="0"/>
    <x v="79"/>
    <x v="155"/>
    <x v="76"/>
    <n v="1.8745999999999999E-3"/>
    <n v="7.2880000000000004E-4"/>
    <m/>
  </r>
  <r>
    <x v="0"/>
    <x v="78"/>
    <x v="155"/>
    <x v="77"/>
    <n v="1.9407999999999999E-3"/>
    <n v="7.1582000000000004E-4"/>
    <m/>
  </r>
  <r>
    <x v="0"/>
    <x v="77"/>
    <x v="155"/>
    <x v="78"/>
    <n v="2.0224000000000002E-3"/>
    <n v="7.3015999999999999E-4"/>
    <m/>
  </r>
  <r>
    <x v="0"/>
    <x v="76"/>
    <x v="155"/>
    <x v="79"/>
    <n v="2.1226999999999999E-3"/>
    <n v="7.7598000000000001E-4"/>
    <m/>
  </r>
  <r>
    <x v="0"/>
    <x v="75"/>
    <x v="155"/>
    <x v="80"/>
    <n v="2.2323999999999998E-3"/>
    <n v="8.3562999999999997E-4"/>
    <m/>
  </r>
  <r>
    <x v="0"/>
    <x v="74"/>
    <x v="155"/>
    <x v="81"/>
    <n v="2.3562000000000001E-3"/>
    <n v="9.0326000000000002E-4"/>
    <m/>
  </r>
  <r>
    <x v="0"/>
    <x v="73"/>
    <x v="155"/>
    <x v="82"/>
    <n v="2.5003E-3"/>
    <n v="9.8200000000000002E-4"/>
    <m/>
  </r>
  <r>
    <x v="0"/>
    <x v="72"/>
    <x v="155"/>
    <x v="83"/>
    <n v="2.6622E-3"/>
    <n v="1.07482E-3"/>
    <m/>
  </r>
  <r>
    <x v="0"/>
    <x v="71"/>
    <x v="155"/>
    <x v="84"/>
    <n v="2.8289999999999999E-3"/>
    <n v="1.17128E-3"/>
    <m/>
  </r>
  <r>
    <x v="0"/>
    <x v="70"/>
    <x v="155"/>
    <x v="85"/>
    <n v="3.0075000000000002E-3"/>
    <n v="1.2419E-3"/>
    <m/>
  </r>
  <r>
    <x v="0"/>
    <x v="69"/>
    <x v="155"/>
    <x v="86"/>
    <n v="3.2182999999999999E-3"/>
    <n v="1.3143300000000001E-3"/>
    <m/>
  </r>
  <r>
    <x v="0"/>
    <x v="68"/>
    <x v="155"/>
    <x v="87"/>
    <n v="3.4637000000000001E-3"/>
    <n v="1.39898E-3"/>
    <m/>
  </r>
  <r>
    <x v="0"/>
    <x v="67"/>
    <x v="155"/>
    <x v="88"/>
    <n v="3.7203000000000002E-3"/>
    <n v="1.4971800000000001E-3"/>
    <m/>
  </r>
  <r>
    <x v="0"/>
    <x v="66"/>
    <x v="155"/>
    <x v="89"/>
    <n v="3.9947999999999997E-3"/>
    <n v="1.59845E-3"/>
    <m/>
  </r>
  <r>
    <x v="0"/>
    <x v="65"/>
    <x v="155"/>
    <x v="90"/>
    <n v="4.3033999999999998E-3"/>
    <n v="1.68497E-3"/>
    <m/>
  </r>
  <r>
    <x v="0"/>
    <x v="64"/>
    <x v="155"/>
    <x v="91"/>
    <n v="4.64E-3"/>
    <n v="1.7839100000000001E-3"/>
    <m/>
  </r>
  <r>
    <x v="0"/>
    <x v="63"/>
    <x v="155"/>
    <x v="92"/>
    <n v="4.9820000000000003E-3"/>
    <n v="1.9086999999999999E-3"/>
    <m/>
  </r>
  <r>
    <x v="0"/>
    <x v="62"/>
    <x v="155"/>
    <x v="93"/>
    <n v="5.3515999999999998E-3"/>
    <n v="2.0385400000000001E-3"/>
    <m/>
  </r>
  <r>
    <x v="0"/>
    <x v="61"/>
    <x v="155"/>
    <x v="94"/>
    <n v="5.7828999999999997E-3"/>
    <n v="2.1930000000000001E-3"/>
    <m/>
  </r>
  <r>
    <x v="0"/>
    <x v="60"/>
    <x v="155"/>
    <x v="95"/>
    <n v="6.2832000000000001E-3"/>
    <n v="2.3683100000000002E-3"/>
    <m/>
  </r>
  <r>
    <x v="0"/>
    <x v="59"/>
    <x v="155"/>
    <x v="96"/>
    <n v="6.8199000000000003E-3"/>
    <n v="2.5495800000000001E-3"/>
    <m/>
  </r>
  <r>
    <x v="0"/>
    <x v="58"/>
    <x v="155"/>
    <x v="97"/>
    <n v="7.3731999999999999E-3"/>
    <n v="2.7165000000000002E-3"/>
    <m/>
  </r>
  <r>
    <x v="0"/>
    <x v="57"/>
    <x v="155"/>
    <x v="98"/>
    <n v="7.9771000000000009E-3"/>
    <n v="2.88879E-3"/>
    <m/>
  </r>
  <r>
    <x v="0"/>
    <x v="56"/>
    <x v="155"/>
    <x v="99"/>
    <n v="8.6774999999999994E-3"/>
    <n v="3.1144300000000001E-3"/>
    <m/>
  </r>
  <r>
    <x v="0"/>
    <x v="55"/>
    <x v="155"/>
    <x v="100"/>
    <n v="9.4550999999999993E-3"/>
    <n v="3.3861E-3"/>
    <m/>
  </r>
  <r>
    <x v="0"/>
    <x v="54"/>
    <x v="155"/>
    <x v="101"/>
    <n v="1.02708E-2"/>
    <n v="3.66833E-3"/>
    <m/>
  </r>
  <r>
    <x v="0"/>
    <x v="53"/>
    <x v="155"/>
    <x v="102"/>
    <n v="1.1205700000000001E-2"/>
    <n v="4.0091199999999997E-3"/>
    <m/>
  </r>
  <r>
    <x v="0"/>
    <x v="52"/>
    <x v="155"/>
    <x v="103"/>
    <n v="1.23415E-2"/>
    <n v="4.45964E-3"/>
    <m/>
  </r>
  <r>
    <x v="0"/>
    <x v="51"/>
    <x v="155"/>
    <x v="104"/>
    <n v="1.36025E-2"/>
    <n v="4.9986299999999996E-3"/>
    <m/>
  </r>
  <r>
    <x v="0"/>
    <x v="50"/>
    <x v="155"/>
    <x v="105"/>
    <n v="1.4900699999999999E-2"/>
    <n v="5.55296E-3"/>
    <m/>
  </r>
  <r>
    <x v="0"/>
    <x v="49"/>
    <x v="155"/>
    <x v="106"/>
    <n v="1.63144E-2"/>
    <n v="6.1358699999999999E-3"/>
    <m/>
  </r>
  <r>
    <x v="0"/>
    <x v="48"/>
    <x v="155"/>
    <x v="107"/>
    <n v="1.7864999999999999E-2"/>
    <n v="6.77555E-3"/>
    <m/>
  </r>
  <r>
    <x v="0"/>
    <x v="47"/>
    <x v="155"/>
    <x v="108"/>
    <n v="1.9488700000000001E-2"/>
    <n v="7.4318199999999996E-3"/>
    <m/>
  </r>
  <r>
    <x v="0"/>
    <x v="46"/>
    <x v="155"/>
    <x v="109"/>
    <n v="2.11551E-2"/>
    <n v="8.0798099999999998E-3"/>
    <m/>
  </r>
  <r>
    <x v="0"/>
    <x v="45"/>
    <x v="155"/>
    <x v="110"/>
    <n v="2.3014900000000001E-2"/>
    <n v="8.8426100000000007E-3"/>
    <m/>
  </r>
  <r>
    <x v="0"/>
    <x v="44"/>
    <x v="155"/>
    <x v="111"/>
    <n v="2.5139399999999999E-2"/>
    <n v="9.7730999999999998E-3"/>
    <m/>
  </r>
  <r>
    <x v="0"/>
    <x v="43"/>
    <x v="155"/>
    <x v="112"/>
    <n v="2.7513099999999999E-2"/>
    <n v="1.090751E-2"/>
    <m/>
  </r>
  <r>
    <x v="0"/>
    <x v="42"/>
    <x v="155"/>
    <x v="113"/>
    <n v="3.0226900000000001E-2"/>
    <n v="1.2288550000000001E-2"/>
    <m/>
  </r>
  <r>
    <x v="0"/>
    <x v="41"/>
    <x v="155"/>
    <x v="114"/>
    <n v="3.3406100000000001E-2"/>
    <n v="1.3932719999999999E-2"/>
    <m/>
  </r>
  <r>
    <x v="0"/>
    <x v="40"/>
    <x v="155"/>
    <x v="115"/>
    <n v="3.6926599999999997E-2"/>
    <n v="1.582217E-2"/>
    <m/>
  </r>
  <r>
    <x v="0"/>
    <x v="39"/>
    <x v="155"/>
    <x v="116"/>
    <n v="4.06124E-2"/>
    <n v="1.780816E-2"/>
    <m/>
  </r>
  <r>
    <x v="0"/>
    <x v="38"/>
    <x v="155"/>
    <x v="117"/>
    <n v="4.4469500000000002E-2"/>
    <n v="1.9812119999999999E-2"/>
    <m/>
  </r>
  <r>
    <x v="0"/>
    <x v="37"/>
    <x v="155"/>
    <x v="118"/>
    <n v="4.8596199999999999E-2"/>
    <n v="2.188901E-2"/>
    <m/>
  </r>
  <r>
    <x v="0"/>
    <x v="36"/>
    <x v="155"/>
    <x v="119"/>
    <n v="5.3097900000000003E-2"/>
    <n v="2.423376E-2"/>
    <m/>
  </r>
  <r>
    <x v="0"/>
    <x v="35"/>
    <x v="155"/>
    <x v="120"/>
    <n v="5.79924E-2"/>
    <n v="2.6975320000000001E-2"/>
    <m/>
  </r>
  <r>
    <x v="0"/>
    <x v="34"/>
    <x v="155"/>
    <x v="121"/>
    <n v="6.3239799999999999E-2"/>
    <n v="3.0095810000000001E-2"/>
    <m/>
  </r>
  <r>
    <x v="0"/>
    <x v="33"/>
    <x v="155"/>
    <x v="122"/>
    <n v="6.8893300000000005E-2"/>
    <n v="3.347721E-2"/>
    <m/>
  </r>
  <r>
    <x v="0"/>
    <x v="32"/>
    <x v="155"/>
    <x v="123"/>
    <n v="7.5124399999999994E-2"/>
    <n v="3.7319529999999997E-2"/>
    <m/>
  </r>
  <r>
    <x v="0"/>
    <x v="31"/>
    <x v="155"/>
    <x v="124"/>
    <n v="8.1981700000000005E-2"/>
    <n v="4.1740720000000002E-2"/>
    <m/>
  </r>
  <r>
    <x v="0"/>
    <x v="30"/>
    <x v="155"/>
    <x v="125"/>
    <n v="8.9279700000000004E-2"/>
    <n v="4.6558580000000002E-2"/>
    <m/>
  </r>
  <r>
    <x v="0"/>
    <x v="29"/>
    <x v="155"/>
    <x v="126"/>
    <n v="9.7003400000000004E-2"/>
    <n v="5.1695789999999998E-2"/>
    <m/>
  </r>
  <r>
    <x v="0"/>
    <x v="28"/>
    <x v="155"/>
    <x v="127"/>
    <n v="0.10550379999999999"/>
    <n v="5.7675690000000002E-2"/>
    <m/>
  </r>
  <r>
    <x v="0"/>
    <x v="27"/>
    <x v="155"/>
    <x v="128"/>
    <n v="0.1150578"/>
    <n v="6.4964140000000004E-2"/>
    <m/>
  </r>
  <r>
    <x v="0"/>
    <x v="26"/>
    <x v="155"/>
    <x v="129"/>
    <n v="0.12562570000000001"/>
    <n v="7.3644089999999995E-2"/>
    <m/>
  </r>
  <r>
    <x v="0"/>
    <x v="25"/>
    <x v="155"/>
    <x v="130"/>
    <n v="0.1371327"/>
    <n v="8.3604429999999993E-2"/>
    <m/>
  </r>
  <r>
    <x v="0"/>
    <x v="24"/>
    <x v="155"/>
    <x v="131"/>
    <n v="0.14960970000000001"/>
    <n v="9.4912430000000006E-2"/>
    <m/>
  </r>
  <r>
    <x v="0"/>
    <x v="23"/>
    <x v="155"/>
    <x v="132"/>
    <n v="0.1631225"/>
    <n v="0.10776453"/>
    <m/>
  </r>
  <r>
    <x v="0"/>
    <x v="22"/>
    <x v="155"/>
    <x v="133"/>
    <n v="0.17773849999999999"/>
    <n v="0.12234511000000001"/>
    <m/>
  </r>
  <r>
    <x v="0"/>
    <x v="21"/>
    <x v="155"/>
    <x v="134"/>
    <n v="0.19352620000000001"/>
    <n v="0.1388209"/>
    <m/>
  </r>
  <r>
    <x v="0"/>
    <x v="20"/>
    <x v="155"/>
    <x v="135"/>
    <n v="0.21055409999999999"/>
    <n v="0.15740237000000001"/>
    <m/>
  </r>
  <r>
    <x v="0"/>
    <x v="19"/>
    <x v="155"/>
    <x v="136"/>
    <n v="0.2288905"/>
    <n v="0.17835216000000001"/>
    <m/>
  </r>
  <r>
    <x v="0"/>
    <x v="18"/>
    <x v="155"/>
    <x v="137"/>
    <n v="0.24860189999999999"/>
    <n v="0.20194261999999999"/>
    <m/>
  </r>
  <r>
    <x v="0"/>
    <x v="17"/>
    <x v="155"/>
    <x v="138"/>
    <n v="0.2697522"/>
    <n v="0.22841555999999999"/>
    <m/>
  </r>
  <r>
    <x v="0"/>
    <x v="16"/>
    <x v="155"/>
    <x v="139"/>
    <n v="0.29240149999999998"/>
    <n v="0.25799107999999998"/>
    <m/>
  </r>
  <r>
    <x v="0"/>
    <x v="15"/>
    <x v="155"/>
    <x v="140"/>
    <n v="0.31660460000000001"/>
    <n v="0.29092759000000001"/>
    <m/>
  </r>
  <r>
    <x v="0"/>
    <x v="14"/>
    <x v="155"/>
    <x v="141"/>
    <n v="0.34240930000000003"/>
    <n v="0.32747883"/>
    <m/>
  </r>
  <r>
    <x v="0"/>
    <x v="13"/>
    <x v="155"/>
    <x v="142"/>
    <n v="0.36985509999999999"/>
    <n v="0.36785454000000001"/>
    <m/>
  </r>
  <r>
    <x v="0"/>
    <x v="12"/>
    <x v="155"/>
    <x v="143"/>
    <n v="0.39897129999999997"/>
    <n v="0.41220101999999997"/>
    <m/>
  </r>
  <r>
    <x v="0"/>
    <x v="11"/>
    <x v="155"/>
    <x v="144"/>
    <n v="0.42977539999999997"/>
    <n v="0.46063124999999999"/>
    <m/>
  </r>
  <r>
    <x v="0"/>
    <x v="10"/>
    <x v="155"/>
    <x v="145"/>
    <n v="0.46227109999999999"/>
    <n v="0.51320094000000005"/>
    <m/>
  </r>
  <r>
    <x v="0"/>
    <x v="9"/>
    <x v="155"/>
    <x v="146"/>
    <n v="0.49644700000000003"/>
    <n v="0.56986415000000001"/>
    <m/>
  </r>
  <r>
    <x v="0"/>
    <x v="8"/>
    <x v="155"/>
    <x v="147"/>
    <n v="0.5322749"/>
    <n v="0.63040017999999998"/>
    <m/>
  </r>
  <r>
    <x v="0"/>
    <x v="7"/>
    <x v="155"/>
    <x v="148"/>
    <n v="0.56970880000000002"/>
    <n v="0.69451236999999999"/>
    <m/>
  </r>
  <r>
    <x v="0"/>
    <x v="6"/>
    <x v="155"/>
    <x v="149"/>
    <n v="0.60868350000000004"/>
    <n v="0.76188338"/>
    <m/>
  </r>
  <r>
    <x v="0"/>
    <x v="5"/>
    <x v="155"/>
    <x v="150"/>
    <n v="0.64911450000000004"/>
    <n v="0.83206135000000003"/>
    <m/>
  </r>
  <r>
    <x v="0"/>
    <x v="115"/>
    <x v="156"/>
    <x v="41"/>
    <n v="1.0212499999999999E-2"/>
    <n v="2.2732199999999998E-3"/>
    <m/>
  </r>
  <r>
    <x v="0"/>
    <x v="114"/>
    <x v="156"/>
    <x v="42"/>
    <n v="7.4989999999999996E-4"/>
    <n v="7.4140000000000005E-5"/>
    <m/>
  </r>
  <r>
    <x v="0"/>
    <x v="113"/>
    <x v="156"/>
    <x v="43"/>
    <n v="4.2529999999999998E-4"/>
    <n v="4.8930000000000001E-5"/>
    <m/>
  </r>
  <r>
    <x v="0"/>
    <x v="112"/>
    <x v="156"/>
    <x v="44"/>
    <n v="3.1629999999999999E-4"/>
    <n v="4.1709999999999999E-5"/>
    <m/>
  </r>
  <r>
    <x v="0"/>
    <x v="111"/>
    <x v="156"/>
    <x v="45"/>
    <n v="1.974E-4"/>
    <n v="2.5749999999999999E-5"/>
    <m/>
  </r>
  <r>
    <x v="0"/>
    <x v="110"/>
    <x v="156"/>
    <x v="46"/>
    <n v="1.8039999999999999E-4"/>
    <n v="2.3589999999999999E-5"/>
    <m/>
  </r>
  <r>
    <x v="0"/>
    <x v="109"/>
    <x v="156"/>
    <x v="47"/>
    <n v="1.919E-4"/>
    <n v="2.8019999999999999E-5"/>
    <m/>
  </r>
  <r>
    <x v="0"/>
    <x v="108"/>
    <x v="156"/>
    <x v="48"/>
    <n v="2.0139999999999999E-4"/>
    <n v="3.2799999999999998E-5"/>
    <m/>
  </r>
  <r>
    <x v="0"/>
    <x v="107"/>
    <x v="156"/>
    <x v="49"/>
    <n v="2.0770000000000001E-4"/>
    <n v="3.7209999999999998E-5"/>
    <m/>
  </r>
  <r>
    <x v="0"/>
    <x v="106"/>
    <x v="156"/>
    <x v="50"/>
    <n v="2.1460000000000001E-4"/>
    <n v="4.2459999999999997E-5"/>
    <m/>
  </r>
  <r>
    <x v="0"/>
    <x v="105"/>
    <x v="156"/>
    <x v="51"/>
    <n v="2.24E-4"/>
    <n v="4.9599999999999999E-5"/>
    <m/>
  </r>
  <r>
    <x v="0"/>
    <x v="104"/>
    <x v="156"/>
    <x v="52"/>
    <n v="2.4149999999999999E-4"/>
    <n v="6.0279999999999999E-5"/>
    <m/>
  </r>
  <r>
    <x v="0"/>
    <x v="103"/>
    <x v="156"/>
    <x v="53"/>
    <n v="2.7149999999999999E-4"/>
    <n v="7.6429999999999998E-5"/>
    <m/>
  </r>
  <r>
    <x v="0"/>
    <x v="102"/>
    <x v="156"/>
    <x v="54"/>
    <n v="3.1770000000000002E-4"/>
    <n v="1.0158E-4"/>
    <m/>
  </r>
  <r>
    <x v="0"/>
    <x v="101"/>
    <x v="156"/>
    <x v="55"/>
    <n v="3.8739999999999998E-4"/>
    <n v="1.4187999999999999E-4"/>
    <m/>
  </r>
  <r>
    <x v="0"/>
    <x v="100"/>
    <x v="156"/>
    <x v="56"/>
    <n v="4.8650000000000001E-4"/>
    <n v="2.0083000000000001E-4"/>
    <m/>
  </r>
  <r>
    <x v="0"/>
    <x v="99"/>
    <x v="156"/>
    <x v="57"/>
    <n v="6.135E-4"/>
    <n v="2.7574000000000001E-4"/>
    <m/>
  </r>
  <r>
    <x v="0"/>
    <x v="98"/>
    <x v="156"/>
    <x v="58"/>
    <n v="7.6040000000000005E-4"/>
    <n v="3.6059999999999998E-4"/>
    <m/>
  </r>
  <r>
    <x v="0"/>
    <x v="97"/>
    <x v="156"/>
    <x v="59"/>
    <n v="9.0689999999999998E-4"/>
    <n v="4.4706999999999999E-4"/>
    <m/>
  </r>
  <r>
    <x v="0"/>
    <x v="96"/>
    <x v="156"/>
    <x v="60"/>
    <n v="1.0405E-3"/>
    <n v="5.2552999999999996E-4"/>
    <m/>
  </r>
  <r>
    <x v="0"/>
    <x v="95"/>
    <x v="156"/>
    <x v="61"/>
    <n v="1.1552000000000001E-3"/>
    <n v="5.8741000000000002E-4"/>
    <m/>
  </r>
  <r>
    <x v="0"/>
    <x v="94"/>
    <x v="156"/>
    <x v="62"/>
    <n v="1.2346E-3"/>
    <n v="6.1994000000000003E-4"/>
    <m/>
  </r>
  <r>
    <x v="0"/>
    <x v="93"/>
    <x v="156"/>
    <x v="63"/>
    <n v="1.2841E-3"/>
    <n v="6.3699999999999998E-4"/>
    <m/>
  </r>
  <r>
    <x v="0"/>
    <x v="92"/>
    <x v="156"/>
    <x v="64"/>
    <n v="1.3244999999999999E-3"/>
    <n v="6.5824999999999998E-4"/>
    <m/>
  </r>
  <r>
    <x v="0"/>
    <x v="91"/>
    <x v="156"/>
    <x v="65"/>
    <n v="1.3657000000000001E-3"/>
    <n v="6.8557000000000004E-4"/>
    <m/>
  </r>
  <r>
    <x v="0"/>
    <x v="90"/>
    <x v="156"/>
    <x v="66"/>
    <n v="1.4036000000000001E-3"/>
    <n v="6.9945999999999995E-4"/>
    <m/>
  </r>
  <r>
    <x v="0"/>
    <x v="89"/>
    <x v="156"/>
    <x v="67"/>
    <n v="1.4400999999999999E-3"/>
    <n v="7.0600000000000003E-4"/>
    <m/>
  </r>
  <r>
    <x v="0"/>
    <x v="88"/>
    <x v="156"/>
    <x v="68"/>
    <n v="1.4691999999999999E-3"/>
    <n v="7.0596000000000005E-4"/>
    <m/>
  </r>
  <r>
    <x v="0"/>
    <x v="87"/>
    <x v="156"/>
    <x v="69"/>
    <n v="1.5027E-3"/>
    <n v="7.1694E-4"/>
    <m/>
  </r>
  <r>
    <x v="0"/>
    <x v="86"/>
    <x v="156"/>
    <x v="70"/>
    <n v="1.5384999999999999E-3"/>
    <n v="7.2042999999999999E-4"/>
    <m/>
  </r>
  <r>
    <x v="0"/>
    <x v="85"/>
    <x v="156"/>
    <x v="71"/>
    <n v="1.5721999999999999E-3"/>
    <n v="7.1566000000000002E-4"/>
    <m/>
  </r>
  <r>
    <x v="0"/>
    <x v="84"/>
    <x v="156"/>
    <x v="72"/>
    <n v="1.6069000000000001E-3"/>
    <n v="7.1810000000000005E-4"/>
    <m/>
  </r>
  <r>
    <x v="0"/>
    <x v="83"/>
    <x v="156"/>
    <x v="73"/>
    <n v="1.6473E-3"/>
    <n v="7.2681999999999998E-4"/>
    <m/>
  </r>
  <r>
    <x v="0"/>
    <x v="82"/>
    <x v="156"/>
    <x v="74"/>
    <n v="1.6992000000000001E-3"/>
    <n v="7.3572999999999998E-4"/>
    <m/>
  </r>
  <r>
    <x v="0"/>
    <x v="81"/>
    <x v="156"/>
    <x v="75"/>
    <n v="1.7592E-3"/>
    <n v="7.4244999999999997E-4"/>
    <m/>
  </r>
  <r>
    <x v="0"/>
    <x v="80"/>
    <x v="156"/>
    <x v="76"/>
    <n v="1.8162E-3"/>
    <n v="7.3342999999999998E-4"/>
    <m/>
  </r>
  <r>
    <x v="0"/>
    <x v="79"/>
    <x v="156"/>
    <x v="77"/>
    <n v="1.8745999999999999E-3"/>
    <n v="7.1916999999999999E-4"/>
    <m/>
  </r>
  <r>
    <x v="0"/>
    <x v="78"/>
    <x v="156"/>
    <x v="78"/>
    <n v="1.9407999999999999E-3"/>
    <n v="7.0651000000000004E-4"/>
    <m/>
  </r>
  <r>
    <x v="0"/>
    <x v="77"/>
    <x v="156"/>
    <x v="79"/>
    <n v="2.0224000000000002E-3"/>
    <n v="7.2015000000000002E-4"/>
    <m/>
  </r>
  <r>
    <x v="0"/>
    <x v="76"/>
    <x v="156"/>
    <x v="80"/>
    <n v="2.1226999999999999E-3"/>
    <n v="7.6484999999999997E-4"/>
    <m/>
  </r>
  <r>
    <x v="0"/>
    <x v="75"/>
    <x v="156"/>
    <x v="81"/>
    <n v="2.2323999999999998E-3"/>
    <n v="8.2408999999999998E-4"/>
    <m/>
  </r>
  <r>
    <x v="0"/>
    <x v="74"/>
    <x v="156"/>
    <x v="82"/>
    <n v="2.3562000000000001E-3"/>
    <n v="8.9209000000000001E-4"/>
    <m/>
  </r>
  <r>
    <x v="0"/>
    <x v="73"/>
    <x v="156"/>
    <x v="83"/>
    <n v="2.5003E-3"/>
    <n v="9.7088999999999997E-4"/>
    <m/>
  </r>
  <r>
    <x v="0"/>
    <x v="72"/>
    <x v="156"/>
    <x v="84"/>
    <n v="2.6622E-3"/>
    <n v="1.06255E-3"/>
    <m/>
  </r>
  <r>
    <x v="0"/>
    <x v="71"/>
    <x v="156"/>
    <x v="85"/>
    <n v="2.8289999999999999E-3"/>
    <n v="1.15748E-3"/>
    <m/>
  </r>
  <r>
    <x v="0"/>
    <x v="70"/>
    <x v="156"/>
    <x v="86"/>
    <n v="3.0075000000000002E-3"/>
    <n v="1.22741E-3"/>
    <m/>
  </r>
  <r>
    <x v="0"/>
    <x v="69"/>
    <x v="156"/>
    <x v="87"/>
    <n v="3.2182999999999999E-3"/>
    <n v="1.3000100000000001E-3"/>
    <m/>
  </r>
  <r>
    <x v="0"/>
    <x v="68"/>
    <x v="156"/>
    <x v="88"/>
    <n v="3.4637000000000001E-3"/>
    <n v="1.38429E-3"/>
    <m/>
  </r>
  <r>
    <x v="0"/>
    <x v="67"/>
    <x v="156"/>
    <x v="89"/>
    <n v="3.7203000000000002E-3"/>
    <n v="1.48054E-3"/>
    <m/>
  </r>
  <r>
    <x v="0"/>
    <x v="66"/>
    <x v="156"/>
    <x v="90"/>
    <n v="3.9947999999999997E-3"/>
    <n v="1.5793999999999999E-3"/>
    <m/>
  </r>
  <r>
    <x v="0"/>
    <x v="65"/>
    <x v="156"/>
    <x v="91"/>
    <n v="4.3033999999999998E-3"/>
    <n v="1.66468E-3"/>
    <m/>
  </r>
  <r>
    <x v="0"/>
    <x v="64"/>
    <x v="156"/>
    <x v="92"/>
    <n v="4.64E-3"/>
    <n v="1.76377E-3"/>
    <m/>
  </r>
  <r>
    <x v="0"/>
    <x v="63"/>
    <x v="156"/>
    <x v="93"/>
    <n v="4.9820000000000003E-3"/>
    <n v="1.88832E-3"/>
    <m/>
  </r>
  <r>
    <x v="0"/>
    <x v="62"/>
    <x v="156"/>
    <x v="94"/>
    <n v="5.3515999999999998E-3"/>
    <n v="2.0156900000000001E-3"/>
    <m/>
  </r>
  <r>
    <x v="0"/>
    <x v="61"/>
    <x v="156"/>
    <x v="95"/>
    <n v="5.7828999999999997E-3"/>
    <n v="2.16673E-3"/>
    <m/>
  </r>
  <r>
    <x v="0"/>
    <x v="60"/>
    <x v="156"/>
    <x v="96"/>
    <n v="6.2832000000000001E-3"/>
    <n v="2.3401199999999998E-3"/>
    <m/>
  </r>
  <r>
    <x v="0"/>
    <x v="59"/>
    <x v="156"/>
    <x v="97"/>
    <n v="6.8199000000000003E-3"/>
    <n v="2.5216100000000001E-3"/>
    <m/>
  </r>
  <r>
    <x v="0"/>
    <x v="58"/>
    <x v="156"/>
    <x v="98"/>
    <n v="7.3731999999999999E-3"/>
    <n v="2.6887399999999998E-3"/>
    <m/>
  </r>
  <r>
    <x v="0"/>
    <x v="57"/>
    <x v="156"/>
    <x v="99"/>
    <n v="7.9771000000000009E-3"/>
    <n v="2.85827E-3"/>
    <m/>
  </r>
  <r>
    <x v="0"/>
    <x v="56"/>
    <x v="156"/>
    <x v="100"/>
    <n v="8.6774999999999994E-3"/>
    <n v="3.0793499999999998E-3"/>
    <m/>
  </r>
  <r>
    <x v="0"/>
    <x v="55"/>
    <x v="156"/>
    <x v="101"/>
    <n v="9.4550999999999993E-3"/>
    <n v="3.3482899999999999E-3"/>
    <m/>
  </r>
  <r>
    <x v="0"/>
    <x v="54"/>
    <x v="156"/>
    <x v="102"/>
    <n v="1.02708E-2"/>
    <n v="3.63044E-3"/>
    <m/>
  </r>
  <r>
    <x v="0"/>
    <x v="53"/>
    <x v="156"/>
    <x v="103"/>
    <n v="1.1205700000000001E-2"/>
    <n v="3.96992E-3"/>
    <m/>
  </r>
  <r>
    <x v="0"/>
    <x v="52"/>
    <x v="156"/>
    <x v="104"/>
    <n v="1.23415E-2"/>
    <n v="4.4142900000000004E-3"/>
    <m/>
  </r>
  <r>
    <x v="0"/>
    <x v="51"/>
    <x v="156"/>
    <x v="105"/>
    <n v="1.36025E-2"/>
    <n v="4.9452999999999997E-3"/>
    <m/>
  </r>
  <r>
    <x v="0"/>
    <x v="50"/>
    <x v="156"/>
    <x v="106"/>
    <n v="1.4900699999999999E-2"/>
    <n v="5.4951499999999999E-3"/>
    <m/>
  </r>
  <r>
    <x v="0"/>
    <x v="49"/>
    <x v="156"/>
    <x v="107"/>
    <n v="1.63144E-2"/>
    <n v="6.0775600000000001E-3"/>
    <m/>
  </r>
  <r>
    <x v="0"/>
    <x v="48"/>
    <x v="156"/>
    <x v="108"/>
    <n v="1.7864999999999999E-2"/>
    <n v="6.7153400000000002E-3"/>
    <m/>
  </r>
  <r>
    <x v="0"/>
    <x v="47"/>
    <x v="156"/>
    <x v="109"/>
    <n v="1.9488700000000001E-2"/>
    <n v="7.3632200000000002E-3"/>
    <m/>
  </r>
  <r>
    <x v="0"/>
    <x v="46"/>
    <x v="156"/>
    <x v="110"/>
    <n v="2.11551E-2"/>
    <n v="8.0004700000000008E-3"/>
    <m/>
  </r>
  <r>
    <x v="0"/>
    <x v="45"/>
    <x v="156"/>
    <x v="111"/>
    <n v="2.3014900000000001E-2"/>
    <n v="8.7571599999999999E-3"/>
    <m/>
  </r>
  <r>
    <x v="0"/>
    <x v="44"/>
    <x v="156"/>
    <x v="112"/>
    <n v="2.5139399999999999E-2"/>
    <n v="9.6872199999999999E-3"/>
    <m/>
  </r>
  <r>
    <x v="0"/>
    <x v="43"/>
    <x v="156"/>
    <x v="113"/>
    <n v="2.7513099999999999E-2"/>
    <n v="1.081933E-2"/>
    <m/>
  </r>
  <r>
    <x v="0"/>
    <x v="42"/>
    <x v="156"/>
    <x v="114"/>
    <n v="3.0226900000000001E-2"/>
    <n v="1.2187969999999999E-2"/>
    <m/>
  </r>
  <r>
    <x v="0"/>
    <x v="41"/>
    <x v="156"/>
    <x v="115"/>
    <n v="3.3406100000000001E-2"/>
    <n v="1.3814720000000001E-2"/>
    <m/>
  </r>
  <r>
    <x v="0"/>
    <x v="40"/>
    <x v="156"/>
    <x v="116"/>
    <n v="3.6926599999999997E-2"/>
    <n v="1.5693479999999999E-2"/>
    <m/>
  </r>
  <r>
    <x v="0"/>
    <x v="39"/>
    <x v="156"/>
    <x v="117"/>
    <n v="4.06124E-2"/>
    <n v="1.7678119999999999E-2"/>
    <m/>
  </r>
  <r>
    <x v="0"/>
    <x v="38"/>
    <x v="156"/>
    <x v="118"/>
    <n v="4.4469500000000002E-2"/>
    <n v="1.967789E-2"/>
    <m/>
  </r>
  <r>
    <x v="0"/>
    <x v="37"/>
    <x v="156"/>
    <x v="119"/>
    <n v="4.8596199999999999E-2"/>
    <n v="2.17357E-2"/>
    <m/>
  </r>
  <r>
    <x v="0"/>
    <x v="36"/>
    <x v="156"/>
    <x v="120"/>
    <n v="5.3097900000000003E-2"/>
    <n v="2.4055590000000002E-2"/>
    <m/>
  </r>
  <r>
    <x v="0"/>
    <x v="35"/>
    <x v="156"/>
    <x v="121"/>
    <n v="5.79924E-2"/>
    <n v="2.678347E-2"/>
    <m/>
  </r>
  <r>
    <x v="0"/>
    <x v="34"/>
    <x v="156"/>
    <x v="122"/>
    <n v="6.3239799999999999E-2"/>
    <n v="2.9904429999999999E-2"/>
    <m/>
  </r>
  <r>
    <x v="0"/>
    <x v="33"/>
    <x v="156"/>
    <x v="123"/>
    <n v="6.8893300000000005E-2"/>
    <n v="3.3282659999999999E-2"/>
    <m/>
  </r>
  <r>
    <x v="0"/>
    <x v="32"/>
    <x v="156"/>
    <x v="124"/>
    <n v="7.5124399999999994E-2"/>
    <n v="3.7100510000000003E-2"/>
    <m/>
  </r>
  <r>
    <x v="0"/>
    <x v="31"/>
    <x v="156"/>
    <x v="125"/>
    <n v="8.1981700000000005E-2"/>
    <n v="4.148876E-2"/>
    <m/>
  </r>
  <r>
    <x v="0"/>
    <x v="30"/>
    <x v="156"/>
    <x v="126"/>
    <n v="8.9279700000000004E-2"/>
    <n v="4.6289690000000001E-2"/>
    <m/>
  </r>
  <r>
    <x v="0"/>
    <x v="29"/>
    <x v="156"/>
    <x v="127"/>
    <n v="9.7003400000000004E-2"/>
    <n v="5.1429000000000002E-2"/>
    <m/>
  </r>
  <r>
    <x v="0"/>
    <x v="28"/>
    <x v="156"/>
    <x v="128"/>
    <n v="0.10550379999999999"/>
    <n v="5.7404610000000002E-2"/>
    <m/>
  </r>
  <r>
    <x v="0"/>
    <x v="27"/>
    <x v="156"/>
    <x v="129"/>
    <n v="0.1150578"/>
    <n v="6.4660300000000004E-2"/>
    <m/>
  </r>
  <r>
    <x v="0"/>
    <x v="26"/>
    <x v="156"/>
    <x v="130"/>
    <n v="0.12562570000000001"/>
    <n v="7.3300089999999998E-2"/>
    <m/>
  </r>
  <r>
    <x v="0"/>
    <x v="25"/>
    <x v="156"/>
    <x v="131"/>
    <n v="0.1371327"/>
    <n v="8.3245410000000006E-2"/>
    <m/>
  </r>
  <r>
    <x v="0"/>
    <x v="24"/>
    <x v="156"/>
    <x v="132"/>
    <n v="0.14960970000000001"/>
    <n v="9.456676E-2"/>
    <m/>
  </r>
  <r>
    <x v="0"/>
    <x v="23"/>
    <x v="156"/>
    <x v="133"/>
    <n v="0.1631225"/>
    <n v="0.10742813"/>
    <m/>
  </r>
  <r>
    <x v="0"/>
    <x v="22"/>
    <x v="156"/>
    <x v="134"/>
    <n v="0.17773849999999999"/>
    <n v="0.12198647"/>
    <m/>
  </r>
  <r>
    <x v="0"/>
    <x v="21"/>
    <x v="156"/>
    <x v="135"/>
    <n v="0.19352620000000001"/>
    <n v="0.1384349"/>
    <m/>
  </r>
  <r>
    <x v="0"/>
    <x v="20"/>
    <x v="156"/>
    <x v="136"/>
    <n v="0.21055409999999999"/>
    <n v="0.15702221"/>
    <m/>
  </r>
  <r>
    <x v="0"/>
    <x v="19"/>
    <x v="156"/>
    <x v="137"/>
    <n v="0.2288905"/>
    <n v="0.17801175"/>
    <m/>
  </r>
  <r>
    <x v="0"/>
    <x v="18"/>
    <x v="156"/>
    <x v="138"/>
    <n v="0.24860189999999999"/>
    <n v="0.20164077"/>
    <m/>
  </r>
  <r>
    <x v="0"/>
    <x v="17"/>
    <x v="156"/>
    <x v="139"/>
    <n v="0.2697522"/>
    <n v="0.22813117999999999"/>
    <m/>
  </r>
  <r>
    <x v="0"/>
    <x v="16"/>
    <x v="156"/>
    <x v="140"/>
    <n v="0.29240149999999998"/>
    <n v="0.25773361"/>
    <m/>
  </r>
  <r>
    <x v="0"/>
    <x v="15"/>
    <x v="156"/>
    <x v="141"/>
    <n v="0.31660460000000001"/>
    <n v="0.29073343000000001"/>
    <m/>
  </r>
  <r>
    <x v="0"/>
    <x v="14"/>
    <x v="156"/>
    <x v="142"/>
    <n v="0.34240930000000003"/>
    <n v="0.32737252"/>
    <m/>
  </r>
  <r>
    <x v="0"/>
    <x v="13"/>
    <x v="156"/>
    <x v="143"/>
    <n v="0.36985509999999999"/>
    <n v="0.36784071000000002"/>
    <m/>
  </r>
  <r>
    <x v="0"/>
    <x v="12"/>
    <x v="156"/>
    <x v="144"/>
    <n v="0.39897129999999997"/>
    <n v="0.41229885999999999"/>
    <m/>
  </r>
  <r>
    <x v="0"/>
    <x v="11"/>
    <x v="156"/>
    <x v="145"/>
    <n v="0.42977539999999997"/>
    <n v="0.46087852000000001"/>
    <m/>
  </r>
  <r>
    <x v="0"/>
    <x v="10"/>
    <x v="156"/>
    <x v="146"/>
    <n v="0.46227109999999999"/>
    <n v="0.51361011999999995"/>
    <m/>
  </r>
  <r>
    <x v="0"/>
    <x v="9"/>
    <x v="156"/>
    <x v="147"/>
    <n v="0.49644700000000003"/>
    <n v="0.57041233999999996"/>
    <m/>
  </r>
  <r>
    <x v="0"/>
    <x v="8"/>
    <x v="156"/>
    <x v="148"/>
    <n v="0.5322749"/>
    <n v="0.63109291000000001"/>
    <m/>
  </r>
  <r>
    <x v="0"/>
    <x v="7"/>
    <x v="156"/>
    <x v="149"/>
    <n v="0.56970880000000002"/>
    <n v="0.69543266000000004"/>
    <m/>
  </r>
  <r>
    <x v="0"/>
    <x v="6"/>
    <x v="156"/>
    <x v="150"/>
    <n v="0.60868350000000004"/>
    <n v="0.76308750999999997"/>
    <m/>
  </r>
  <r>
    <x v="0"/>
    <x v="115"/>
    <x v="157"/>
    <x v="42"/>
    <n v="1.0212499999999999E-2"/>
    <n v="2.1728699999999999E-3"/>
    <m/>
  </r>
  <r>
    <x v="0"/>
    <x v="114"/>
    <x v="157"/>
    <x v="43"/>
    <n v="7.4989999999999996E-4"/>
    <n v="6.9549999999999996E-5"/>
    <m/>
  </r>
  <r>
    <x v="0"/>
    <x v="113"/>
    <x v="157"/>
    <x v="44"/>
    <n v="4.2529999999999998E-4"/>
    <n v="4.6029999999999998E-5"/>
    <m/>
  </r>
  <r>
    <x v="0"/>
    <x v="112"/>
    <x v="157"/>
    <x v="45"/>
    <n v="3.1629999999999999E-4"/>
    <n v="3.9289999999999998E-5"/>
    <m/>
  </r>
  <r>
    <x v="0"/>
    <x v="111"/>
    <x v="157"/>
    <x v="46"/>
    <n v="1.974E-4"/>
    <n v="2.429E-5"/>
    <m/>
  </r>
  <r>
    <x v="0"/>
    <x v="110"/>
    <x v="157"/>
    <x v="47"/>
    <n v="1.8039999999999999E-4"/>
    <n v="2.2379999999999999E-5"/>
    <m/>
  </r>
  <r>
    <x v="0"/>
    <x v="109"/>
    <x v="157"/>
    <x v="48"/>
    <n v="1.919E-4"/>
    <n v="2.6769999999999999E-5"/>
    <m/>
  </r>
  <r>
    <x v="0"/>
    <x v="108"/>
    <x v="157"/>
    <x v="49"/>
    <n v="2.0139999999999999E-4"/>
    <n v="3.1399999999999998E-5"/>
    <m/>
  </r>
  <r>
    <x v="0"/>
    <x v="107"/>
    <x v="157"/>
    <x v="50"/>
    <n v="2.0770000000000001E-4"/>
    <n v="3.5630000000000003E-5"/>
    <m/>
  </r>
  <r>
    <x v="0"/>
    <x v="106"/>
    <x v="157"/>
    <x v="51"/>
    <n v="2.1460000000000001E-4"/>
    <n v="4.0800000000000002E-5"/>
    <m/>
  </r>
  <r>
    <x v="0"/>
    <x v="105"/>
    <x v="157"/>
    <x v="52"/>
    <n v="2.24E-4"/>
    <n v="4.7960000000000002E-5"/>
    <m/>
  </r>
  <r>
    <x v="0"/>
    <x v="104"/>
    <x v="157"/>
    <x v="53"/>
    <n v="2.4149999999999999E-4"/>
    <n v="5.8570000000000003E-5"/>
    <m/>
  </r>
  <r>
    <x v="0"/>
    <x v="103"/>
    <x v="157"/>
    <x v="54"/>
    <n v="2.7149999999999999E-4"/>
    <n v="7.4389999999999998E-5"/>
    <m/>
  </r>
  <r>
    <x v="0"/>
    <x v="102"/>
    <x v="157"/>
    <x v="55"/>
    <n v="3.1770000000000002E-4"/>
    <n v="9.9019999999999997E-5"/>
    <m/>
  </r>
  <r>
    <x v="0"/>
    <x v="101"/>
    <x v="157"/>
    <x v="56"/>
    <n v="3.8739999999999998E-4"/>
    <n v="1.3878999999999999E-4"/>
    <m/>
  </r>
  <r>
    <x v="0"/>
    <x v="100"/>
    <x v="157"/>
    <x v="57"/>
    <n v="4.8650000000000001E-4"/>
    <n v="1.973E-4"/>
    <m/>
  </r>
  <r>
    <x v="0"/>
    <x v="99"/>
    <x v="157"/>
    <x v="58"/>
    <n v="6.135E-4"/>
    <n v="2.7164000000000002E-4"/>
    <m/>
  </r>
  <r>
    <x v="0"/>
    <x v="98"/>
    <x v="157"/>
    <x v="59"/>
    <n v="7.6040000000000005E-4"/>
    <n v="3.5540000000000002E-4"/>
    <m/>
  </r>
  <r>
    <x v="0"/>
    <x v="97"/>
    <x v="157"/>
    <x v="60"/>
    <n v="9.0689999999999998E-4"/>
    <n v="4.4062000000000002E-4"/>
    <m/>
  </r>
  <r>
    <x v="0"/>
    <x v="96"/>
    <x v="157"/>
    <x v="61"/>
    <n v="1.0405E-3"/>
    <n v="5.1835E-4"/>
    <m/>
  </r>
  <r>
    <x v="0"/>
    <x v="95"/>
    <x v="157"/>
    <x v="62"/>
    <n v="1.1552000000000001E-3"/>
    <n v="5.8020000000000001E-4"/>
    <m/>
  </r>
  <r>
    <x v="0"/>
    <x v="94"/>
    <x v="157"/>
    <x v="63"/>
    <n v="1.2346E-3"/>
    <n v="6.1282000000000003E-4"/>
    <m/>
  </r>
  <r>
    <x v="0"/>
    <x v="93"/>
    <x v="157"/>
    <x v="64"/>
    <n v="1.2841E-3"/>
    <n v="6.2942E-4"/>
    <m/>
  </r>
  <r>
    <x v="0"/>
    <x v="92"/>
    <x v="157"/>
    <x v="65"/>
    <n v="1.3244999999999999E-3"/>
    <n v="6.5003000000000001E-4"/>
    <m/>
  </r>
  <r>
    <x v="0"/>
    <x v="91"/>
    <x v="157"/>
    <x v="66"/>
    <n v="1.3657000000000001E-3"/>
    <n v="6.7728000000000005E-4"/>
    <m/>
  </r>
  <r>
    <x v="0"/>
    <x v="90"/>
    <x v="157"/>
    <x v="67"/>
    <n v="1.4036000000000001E-3"/>
    <n v="6.9162E-4"/>
    <m/>
  </r>
  <r>
    <x v="0"/>
    <x v="89"/>
    <x v="157"/>
    <x v="68"/>
    <n v="1.4400999999999999E-3"/>
    <n v="6.9835999999999997E-4"/>
    <m/>
  </r>
  <r>
    <x v="0"/>
    <x v="88"/>
    <x v="157"/>
    <x v="69"/>
    <n v="1.4691999999999999E-3"/>
    <n v="6.9773999999999997E-4"/>
    <m/>
  </r>
  <r>
    <x v="0"/>
    <x v="87"/>
    <x v="157"/>
    <x v="70"/>
    <n v="1.5027E-3"/>
    <n v="7.0801000000000002E-4"/>
    <m/>
  </r>
  <r>
    <x v="0"/>
    <x v="86"/>
    <x v="157"/>
    <x v="71"/>
    <n v="1.5384999999999999E-3"/>
    <n v="7.1137999999999996E-4"/>
    <m/>
  </r>
  <r>
    <x v="0"/>
    <x v="85"/>
    <x v="157"/>
    <x v="72"/>
    <n v="1.5721999999999999E-3"/>
    <n v="7.0711999999999999E-4"/>
    <m/>
  </r>
  <r>
    <x v="0"/>
    <x v="84"/>
    <x v="157"/>
    <x v="73"/>
    <n v="1.6069000000000001E-3"/>
    <n v="7.0991000000000001E-4"/>
    <m/>
  </r>
  <r>
    <x v="0"/>
    <x v="83"/>
    <x v="157"/>
    <x v="74"/>
    <n v="1.6473E-3"/>
    <n v="7.1809E-4"/>
    <m/>
  </r>
  <r>
    <x v="0"/>
    <x v="82"/>
    <x v="157"/>
    <x v="75"/>
    <n v="1.6992000000000001E-3"/>
    <n v="7.2617000000000005E-4"/>
    <m/>
  </r>
  <r>
    <x v="0"/>
    <x v="81"/>
    <x v="157"/>
    <x v="76"/>
    <n v="1.7592E-3"/>
    <n v="7.3266E-4"/>
    <m/>
  </r>
  <r>
    <x v="0"/>
    <x v="80"/>
    <x v="157"/>
    <x v="77"/>
    <n v="1.8162E-3"/>
    <n v="7.2413000000000002E-4"/>
    <m/>
  </r>
  <r>
    <x v="0"/>
    <x v="79"/>
    <x v="157"/>
    <x v="78"/>
    <n v="1.8745999999999999E-3"/>
    <n v="7.1018999999999997E-4"/>
    <m/>
  </r>
  <r>
    <x v="0"/>
    <x v="78"/>
    <x v="157"/>
    <x v="79"/>
    <n v="1.9407999999999999E-3"/>
    <n v="6.9689999999999997E-4"/>
    <m/>
  </r>
  <r>
    <x v="0"/>
    <x v="77"/>
    <x v="157"/>
    <x v="80"/>
    <n v="2.0224000000000002E-3"/>
    <n v="7.0956000000000003E-4"/>
    <m/>
  </r>
  <r>
    <x v="0"/>
    <x v="76"/>
    <x v="157"/>
    <x v="81"/>
    <n v="2.1226999999999999E-3"/>
    <n v="7.5387999999999996E-4"/>
    <m/>
  </r>
  <r>
    <x v="0"/>
    <x v="75"/>
    <x v="157"/>
    <x v="82"/>
    <n v="2.2323999999999998E-3"/>
    <n v="8.1349999999999999E-4"/>
    <m/>
  </r>
  <r>
    <x v="0"/>
    <x v="74"/>
    <x v="157"/>
    <x v="83"/>
    <n v="2.3562000000000001E-3"/>
    <n v="8.8159999999999996E-4"/>
    <m/>
  </r>
  <r>
    <x v="0"/>
    <x v="73"/>
    <x v="157"/>
    <x v="84"/>
    <n v="2.5003E-3"/>
    <n v="9.5932999999999999E-4"/>
    <m/>
  </r>
  <r>
    <x v="0"/>
    <x v="72"/>
    <x v="157"/>
    <x v="85"/>
    <n v="2.6622E-3"/>
    <n v="1.0495000000000001E-3"/>
    <m/>
  </r>
  <r>
    <x v="0"/>
    <x v="71"/>
    <x v="157"/>
    <x v="86"/>
    <n v="2.8289999999999999E-3"/>
    <n v="1.14383E-3"/>
    <m/>
  </r>
  <r>
    <x v="0"/>
    <x v="70"/>
    <x v="157"/>
    <x v="87"/>
    <n v="3.0075000000000002E-3"/>
    <n v="1.2140300000000001E-3"/>
    <m/>
  </r>
  <r>
    <x v="0"/>
    <x v="69"/>
    <x v="157"/>
    <x v="88"/>
    <n v="3.2182999999999999E-3"/>
    <n v="1.28637E-3"/>
    <m/>
  </r>
  <r>
    <x v="0"/>
    <x v="68"/>
    <x v="157"/>
    <x v="89"/>
    <n v="3.4637000000000001E-3"/>
    <n v="1.3687899999999999E-3"/>
    <m/>
  </r>
  <r>
    <x v="0"/>
    <x v="67"/>
    <x v="157"/>
    <x v="90"/>
    <n v="3.7203000000000002E-3"/>
    <n v="1.4627900000000001E-3"/>
    <m/>
  </r>
  <r>
    <x v="0"/>
    <x v="66"/>
    <x v="157"/>
    <x v="91"/>
    <n v="3.9947999999999997E-3"/>
    <n v="1.56058E-3"/>
    <m/>
  </r>
  <r>
    <x v="0"/>
    <x v="65"/>
    <x v="157"/>
    <x v="92"/>
    <n v="4.3033999999999998E-3"/>
    <n v="1.6460100000000001E-3"/>
    <m/>
  </r>
  <r>
    <x v="0"/>
    <x v="64"/>
    <x v="157"/>
    <x v="93"/>
    <n v="4.64E-3"/>
    <n v="1.74479E-3"/>
    <m/>
  </r>
  <r>
    <x v="0"/>
    <x v="63"/>
    <x v="157"/>
    <x v="94"/>
    <n v="4.9820000000000003E-3"/>
    <n v="1.8670399999999999E-3"/>
    <m/>
  </r>
  <r>
    <x v="0"/>
    <x v="62"/>
    <x v="157"/>
    <x v="95"/>
    <n v="5.3515999999999998E-3"/>
    <n v="1.9913800000000001E-3"/>
    <m/>
  </r>
  <r>
    <x v="0"/>
    <x v="61"/>
    <x v="157"/>
    <x v="96"/>
    <n v="5.7828999999999997E-3"/>
    <n v="2.1407800000000001E-3"/>
    <m/>
  </r>
  <r>
    <x v="0"/>
    <x v="60"/>
    <x v="157"/>
    <x v="97"/>
    <n v="6.2832000000000001E-3"/>
    <n v="2.3143500000000002E-3"/>
    <m/>
  </r>
  <r>
    <x v="0"/>
    <x v="59"/>
    <x v="157"/>
    <x v="98"/>
    <n v="6.8199000000000003E-3"/>
    <n v="2.4959399999999999E-3"/>
    <m/>
  </r>
  <r>
    <x v="0"/>
    <x v="58"/>
    <x v="157"/>
    <x v="99"/>
    <n v="7.3731999999999999E-3"/>
    <n v="2.66052E-3"/>
    <m/>
  </r>
  <r>
    <x v="0"/>
    <x v="57"/>
    <x v="157"/>
    <x v="100"/>
    <n v="7.9771000000000009E-3"/>
    <n v="2.8260199999999998E-3"/>
    <m/>
  </r>
  <r>
    <x v="0"/>
    <x v="56"/>
    <x v="157"/>
    <x v="101"/>
    <n v="8.6774999999999994E-3"/>
    <n v="3.0446599999999998E-3"/>
    <m/>
  </r>
  <r>
    <x v="0"/>
    <x v="55"/>
    <x v="157"/>
    <x v="102"/>
    <n v="9.4550999999999993E-3"/>
    <n v="3.31343E-3"/>
    <m/>
  </r>
  <r>
    <x v="0"/>
    <x v="54"/>
    <x v="157"/>
    <x v="103"/>
    <n v="1.02708E-2"/>
    <n v="3.5945299999999999E-3"/>
    <m/>
  </r>
  <r>
    <x v="0"/>
    <x v="53"/>
    <x v="157"/>
    <x v="104"/>
    <n v="1.1205700000000001E-2"/>
    <n v="3.9287699999999998E-3"/>
    <m/>
  </r>
  <r>
    <x v="0"/>
    <x v="52"/>
    <x v="157"/>
    <x v="105"/>
    <n v="1.23415E-2"/>
    <n v="4.3659399999999996E-3"/>
    <m/>
  </r>
  <r>
    <x v="0"/>
    <x v="51"/>
    <x v="157"/>
    <x v="106"/>
    <n v="1.36025E-2"/>
    <n v="4.8925399999999999E-3"/>
    <m/>
  </r>
  <r>
    <x v="0"/>
    <x v="50"/>
    <x v="157"/>
    <x v="107"/>
    <n v="1.4900699999999999E-2"/>
    <n v="5.4418899999999996E-3"/>
    <m/>
  </r>
  <r>
    <x v="0"/>
    <x v="49"/>
    <x v="157"/>
    <x v="108"/>
    <n v="1.63144E-2"/>
    <n v="6.0225699999999997E-3"/>
    <m/>
  </r>
  <r>
    <x v="0"/>
    <x v="48"/>
    <x v="157"/>
    <x v="109"/>
    <n v="1.7864999999999999E-2"/>
    <n v="6.6524399999999999E-3"/>
    <m/>
  </r>
  <r>
    <x v="0"/>
    <x v="47"/>
    <x v="157"/>
    <x v="110"/>
    <n v="1.9488700000000001E-2"/>
    <n v="7.2901299999999997E-3"/>
    <m/>
  </r>
  <r>
    <x v="0"/>
    <x v="46"/>
    <x v="157"/>
    <x v="111"/>
    <n v="2.11551E-2"/>
    <n v="7.9219100000000008E-3"/>
    <m/>
  </r>
  <r>
    <x v="0"/>
    <x v="45"/>
    <x v="157"/>
    <x v="112"/>
    <n v="2.3014900000000001E-2"/>
    <n v="8.6784900000000005E-3"/>
    <m/>
  </r>
  <r>
    <x v="0"/>
    <x v="44"/>
    <x v="157"/>
    <x v="113"/>
    <n v="2.5139399999999999E-2"/>
    <n v="9.6065300000000003E-3"/>
    <m/>
  </r>
  <r>
    <x v="0"/>
    <x v="43"/>
    <x v="157"/>
    <x v="114"/>
    <n v="2.7513099999999999E-2"/>
    <n v="1.0727540000000001E-2"/>
    <m/>
  </r>
  <r>
    <x v="0"/>
    <x v="42"/>
    <x v="157"/>
    <x v="115"/>
    <n v="3.0226900000000001E-2"/>
    <n v="1.2080810000000001E-2"/>
    <m/>
  </r>
  <r>
    <x v="0"/>
    <x v="41"/>
    <x v="157"/>
    <x v="116"/>
    <n v="3.3406100000000001E-2"/>
    <n v="1.369771E-2"/>
    <m/>
  </r>
  <r>
    <x v="0"/>
    <x v="40"/>
    <x v="157"/>
    <x v="117"/>
    <n v="3.6926599999999997E-2"/>
    <n v="1.5574589999999999E-2"/>
    <m/>
  </r>
  <r>
    <x v="0"/>
    <x v="39"/>
    <x v="157"/>
    <x v="118"/>
    <n v="4.06124E-2"/>
    <n v="1.755497E-2"/>
    <m/>
  </r>
  <r>
    <x v="0"/>
    <x v="38"/>
    <x v="157"/>
    <x v="119"/>
    <n v="4.4469500000000002E-2"/>
    <n v="1.953707E-2"/>
    <m/>
  </r>
  <r>
    <x v="0"/>
    <x v="37"/>
    <x v="157"/>
    <x v="120"/>
    <n v="4.8596199999999999E-2"/>
    <n v="2.1571880000000002E-2"/>
    <m/>
  </r>
  <r>
    <x v="0"/>
    <x v="36"/>
    <x v="157"/>
    <x v="121"/>
    <n v="5.3097900000000003E-2"/>
    <n v="2.3878730000000001E-2"/>
    <m/>
  </r>
  <r>
    <x v="0"/>
    <x v="35"/>
    <x v="157"/>
    <x v="122"/>
    <n v="5.79924E-2"/>
    <n v="2.6606390000000001E-2"/>
    <m/>
  </r>
  <r>
    <x v="0"/>
    <x v="34"/>
    <x v="157"/>
    <x v="123"/>
    <n v="6.3239799999999999E-2"/>
    <n v="2.9724199999999999E-2"/>
    <m/>
  </r>
  <r>
    <x v="0"/>
    <x v="33"/>
    <x v="157"/>
    <x v="124"/>
    <n v="6.8893300000000005E-2"/>
    <n v="3.307968E-2"/>
    <m/>
  </r>
  <r>
    <x v="0"/>
    <x v="32"/>
    <x v="157"/>
    <x v="125"/>
    <n v="7.5124399999999994E-2"/>
    <n v="3.6866610000000001E-2"/>
    <m/>
  </r>
  <r>
    <x v="0"/>
    <x v="31"/>
    <x v="157"/>
    <x v="126"/>
    <n v="8.1981700000000005E-2"/>
    <n v="4.1238280000000002E-2"/>
    <m/>
  </r>
  <r>
    <x v="0"/>
    <x v="30"/>
    <x v="157"/>
    <x v="127"/>
    <n v="8.9279700000000004E-2"/>
    <n v="4.604055E-2"/>
    <m/>
  </r>
  <r>
    <x v="0"/>
    <x v="29"/>
    <x v="157"/>
    <x v="128"/>
    <n v="9.7003400000000004E-2"/>
    <n v="5.1175209999999999E-2"/>
    <m/>
  </r>
  <r>
    <x v="0"/>
    <x v="28"/>
    <x v="157"/>
    <x v="129"/>
    <n v="0.10550379999999999"/>
    <n v="5.7118950000000002E-2"/>
    <m/>
  </r>
  <r>
    <x v="0"/>
    <x v="27"/>
    <x v="157"/>
    <x v="130"/>
    <n v="0.1150578"/>
    <n v="6.4334619999999995E-2"/>
    <m/>
  </r>
  <r>
    <x v="0"/>
    <x v="26"/>
    <x v="157"/>
    <x v="131"/>
    <n v="0.12562570000000001"/>
    <n v="7.2957629999999996E-2"/>
    <m/>
  </r>
  <r>
    <x v="0"/>
    <x v="25"/>
    <x v="157"/>
    <x v="132"/>
    <n v="0.1371327"/>
    <n v="8.2913050000000002E-2"/>
    <m/>
  </r>
  <r>
    <x v="0"/>
    <x v="24"/>
    <x v="157"/>
    <x v="133"/>
    <n v="0.14960970000000001"/>
    <n v="9.4240240000000003E-2"/>
    <m/>
  </r>
  <r>
    <x v="0"/>
    <x v="23"/>
    <x v="157"/>
    <x v="134"/>
    <n v="0.1631225"/>
    <n v="0.10707606"/>
    <m/>
  </r>
  <r>
    <x v="0"/>
    <x v="22"/>
    <x v="157"/>
    <x v="135"/>
    <n v="0.17773849999999999"/>
    <n v="0.12160221"/>
    <m/>
  </r>
  <r>
    <x v="0"/>
    <x v="21"/>
    <x v="157"/>
    <x v="136"/>
    <n v="0.19352620000000001"/>
    <n v="0.13804986999999999"/>
    <m/>
  </r>
  <r>
    <x v="0"/>
    <x v="20"/>
    <x v="157"/>
    <x v="137"/>
    <n v="0.21055409999999999"/>
    <n v="0.15666965999999999"/>
    <m/>
  </r>
  <r>
    <x v="0"/>
    <x v="19"/>
    <x v="157"/>
    <x v="138"/>
    <n v="0.2288905"/>
    <n v="0.17768972"/>
    <m/>
  </r>
  <r>
    <x v="0"/>
    <x v="18"/>
    <x v="157"/>
    <x v="139"/>
    <n v="0.24860189999999999"/>
    <n v="0.20132443"/>
    <m/>
  </r>
  <r>
    <x v="0"/>
    <x v="17"/>
    <x v="157"/>
    <x v="140"/>
    <n v="0.2697522"/>
    <n v="0.22782598000000001"/>
    <m/>
  </r>
  <r>
    <x v="0"/>
    <x v="16"/>
    <x v="157"/>
    <x v="141"/>
    <n v="0.29240149999999998"/>
    <n v="0.25747641999999998"/>
    <m/>
  </r>
  <r>
    <x v="0"/>
    <x v="15"/>
    <x v="157"/>
    <x v="142"/>
    <n v="0.31660460000000001"/>
    <n v="0.29055240999999998"/>
    <m/>
  </r>
  <r>
    <x v="0"/>
    <x v="14"/>
    <x v="157"/>
    <x v="143"/>
    <n v="0.34240930000000003"/>
    <n v="0.32727042000000001"/>
    <m/>
  </r>
  <r>
    <x v="0"/>
    <x v="13"/>
    <x v="157"/>
    <x v="144"/>
    <n v="0.36985509999999999"/>
    <n v="0.36782604000000002"/>
    <m/>
  </r>
  <r>
    <x v="0"/>
    <x v="12"/>
    <x v="157"/>
    <x v="145"/>
    <n v="0.39897129999999997"/>
    <n v="0.41240439000000001"/>
    <m/>
  </r>
  <r>
    <x v="0"/>
    <x v="11"/>
    <x v="157"/>
    <x v="146"/>
    <n v="0.42977539999999997"/>
    <n v="0.46112594000000001"/>
    <m/>
  </r>
  <r>
    <x v="0"/>
    <x v="10"/>
    <x v="157"/>
    <x v="147"/>
    <n v="0.46227109999999999"/>
    <n v="0.51399057999999997"/>
    <m/>
  </r>
  <r>
    <x v="0"/>
    <x v="9"/>
    <x v="157"/>
    <x v="148"/>
    <n v="0.49644700000000003"/>
    <n v="0.57093196999999996"/>
    <m/>
  </r>
  <r>
    <x v="0"/>
    <x v="8"/>
    <x v="157"/>
    <x v="149"/>
    <n v="0.5322749"/>
    <n v="0.63182013999999997"/>
    <m/>
  </r>
  <r>
    <x v="0"/>
    <x v="7"/>
    <x v="157"/>
    <x v="150"/>
    <n v="0.56970880000000002"/>
    <n v="0.69642203999999996"/>
    <m/>
  </r>
  <r>
    <x v="0"/>
    <x v="115"/>
    <x v="158"/>
    <x v="43"/>
    <n v="1.02124E-2"/>
    <n v="2.08172E-3"/>
    <m/>
  </r>
  <r>
    <x v="0"/>
    <x v="114"/>
    <x v="158"/>
    <x v="44"/>
    <n v="7.4989999999999996E-4"/>
    <n v="6.5030000000000006E-5"/>
    <m/>
  </r>
  <r>
    <x v="0"/>
    <x v="113"/>
    <x v="158"/>
    <x v="45"/>
    <n v="4.2529999999999998E-4"/>
    <n v="4.3099999999999997E-5"/>
    <m/>
  </r>
  <r>
    <x v="0"/>
    <x v="112"/>
    <x v="158"/>
    <x v="46"/>
    <n v="3.1629999999999999E-4"/>
    <n v="3.701E-5"/>
    <m/>
  </r>
  <r>
    <x v="0"/>
    <x v="111"/>
    <x v="158"/>
    <x v="47"/>
    <n v="1.974E-4"/>
    <n v="2.3010000000000002E-5"/>
    <m/>
  </r>
  <r>
    <x v="0"/>
    <x v="110"/>
    <x v="158"/>
    <x v="48"/>
    <n v="1.8039999999999999E-4"/>
    <n v="2.1299999999999999E-5"/>
    <m/>
  </r>
  <r>
    <x v="0"/>
    <x v="109"/>
    <x v="158"/>
    <x v="49"/>
    <n v="1.919E-4"/>
    <n v="2.5530000000000001E-5"/>
    <m/>
  </r>
  <r>
    <x v="0"/>
    <x v="108"/>
    <x v="158"/>
    <x v="50"/>
    <n v="2.0139999999999999E-4"/>
    <n v="2.9960000000000001E-5"/>
    <m/>
  </r>
  <r>
    <x v="0"/>
    <x v="107"/>
    <x v="158"/>
    <x v="51"/>
    <n v="2.0770000000000001E-4"/>
    <n v="3.4109999999999997E-5"/>
    <m/>
  </r>
  <r>
    <x v="0"/>
    <x v="106"/>
    <x v="158"/>
    <x v="52"/>
    <n v="2.1460000000000001E-4"/>
    <n v="3.9310000000000001E-5"/>
    <m/>
  </r>
  <r>
    <x v="0"/>
    <x v="105"/>
    <x v="158"/>
    <x v="53"/>
    <n v="2.24E-4"/>
    <n v="4.6449999999999997E-5"/>
    <m/>
  </r>
  <r>
    <x v="0"/>
    <x v="104"/>
    <x v="158"/>
    <x v="54"/>
    <n v="2.4149999999999999E-4"/>
    <n v="5.6830000000000003E-5"/>
    <m/>
  </r>
  <r>
    <x v="0"/>
    <x v="103"/>
    <x v="158"/>
    <x v="55"/>
    <n v="2.7149999999999999E-4"/>
    <n v="7.2260000000000003E-5"/>
    <m/>
  </r>
  <r>
    <x v="0"/>
    <x v="102"/>
    <x v="158"/>
    <x v="56"/>
    <n v="3.1770000000000002E-4"/>
    <n v="9.6509999999999996E-5"/>
    <m/>
  </r>
  <r>
    <x v="0"/>
    <x v="101"/>
    <x v="158"/>
    <x v="57"/>
    <n v="3.8739999999999998E-4"/>
    <n v="1.3596999999999999E-4"/>
    <m/>
  </r>
  <r>
    <x v="0"/>
    <x v="100"/>
    <x v="158"/>
    <x v="58"/>
    <n v="4.8650000000000001E-4"/>
    <n v="1.94E-4"/>
    <m/>
  </r>
  <r>
    <x v="0"/>
    <x v="99"/>
    <x v="158"/>
    <x v="59"/>
    <n v="6.135E-4"/>
    <n v="2.6738E-4"/>
    <m/>
  </r>
  <r>
    <x v="0"/>
    <x v="98"/>
    <x v="158"/>
    <x v="60"/>
    <n v="7.6040000000000005E-4"/>
    <n v="3.4989E-4"/>
    <m/>
  </r>
  <r>
    <x v="0"/>
    <x v="97"/>
    <x v="158"/>
    <x v="61"/>
    <n v="9.0689999999999998E-4"/>
    <n v="4.3426000000000001E-4"/>
    <m/>
  </r>
  <r>
    <x v="0"/>
    <x v="96"/>
    <x v="158"/>
    <x v="62"/>
    <n v="1.0405E-3"/>
    <n v="5.1179999999999997E-4"/>
    <m/>
  </r>
  <r>
    <x v="0"/>
    <x v="95"/>
    <x v="158"/>
    <x v="63"/>
    <n v="1.1552000000000001E-3"/>
    <n v="5.7353000000000005E-4"/>
    <m/>
  </r>
  <r>
    <x v="0"/>
    <x v="94"/>
    <x v="158"/>
    <x v="64"/>
    <n v="1.2346E-3"/>
    <n v="6.0552999999999996E-4"/>
    <m/>
  </r>
  <r>
    <x v="0"/>
    <x v="93"/>
    <x v="158"/>
    <x v="65"/>
    <n v="1.2841E-3"/>
    <n v="6.2140000000000003E-4"/>
    <m/>
  </r>
  <r>
    <x v="0"/>
    <x v="92"/>
    <x v="158"/>
    <x v="66"/>
    <n v="1.3244999999999999E-3"/>
    <n v="6.4190999999999998E-4"/>
    <m/>
  </r>
  <r>
    <x v="0"/>
    <x v="91"/>
    <x v="158"/>
    <x v="67"/>
    <n v="1.3657000000000001E-3"/>
    <n v="6.6963000000000005E-4"/>
    <m/>
  </r>
  <r>
    <x v="0"/>
    <x v="90"/>
    <x v="158"/>
    <x v="68"/>
    <n v="1.4036000000000001E-3"/>
    <n v="6.8418999999999999E-4"/>
    <m/>
  </r>
  <r>
    <x v="0"/>
    <x v="89"/>
    <x v="158"/>
    <x v="69"/>
    <n v="1.4400999999999999E-3"/>
    <n v="6.9032999999999996E-4"/>
    <m/>
  </r>
  <r>
    <x v="0"/>
    <x v="88"/>
    <x v="158"/>
    <x v="70"/>
    <n v="1.4691999999999999E-3"/>
    <n v="6.8900000000000005E-4"/>
    <m/>
  </r>
  <r>
    <x v="0"/>
    <x v="87"/>
    <x v="158"/>
    <x v="71"/>
    <n v="1.5027E-3"/>
    <n v="6.9917999999999998E-4"/>
    <m/>
  </r>
  <r>
    <x v="0"/>
    <x v="86"/>
    <x v="158"/>
    <x v="72"/>
    <n v="1.5384999999999999E-3"/>
    <n v="7.0306000000000003E-4"/>
    <m/>
  </r>
  <r>
    <x v="0"/>
    <x v="85"/>
    <x v="158"/>
    <x v="73"/>
    <n v="1.5721999999999999E-3"/>
    <n v="6.9912000000000001E-4"/>
    <m/>
  </r>
  <r>
    <x v="0"/>
    <x v="84"/>
    <x v="158"/>
    <x v="74"/>
    <n v="1.6069000000000001E-3"/>
    <n v="7.0140000000000003E-4"/>
    <m/>
  </r>
  <r>
    <x v="0"/>
    <x v="83"/>
    <x v="158"/>
    <x v="75"/>
    <n v="1.6473E-3"/>
    <n v="7.0883000000000003E-4"/>
    <m/>
  </r>
  <r>
    <x v="0"/>
    <x v="82"/>
    <x v="158"/>
    <x v="76"/>
    <n v="1.6992000000000001E-3"/>
    <n v="7.1672999999999995E-4"/>
    <m/>
  </r>
  <r>
    <x v="0"/>
    <x v="81"/>
    <x v="158"/>
    <x v="77"/>
    <n v="1.7592E-3"/>
    <n v="7.2367999999999998E-4"/>
    <m/>
  </r>
  <r>
    <x v="0"/>
    <x v="80"/>
    <x v="158"/>
    <x v="78"/>
    <n v="1.8162E-3"/>
    <n v="7.1544000000000002E-4"/>
    <m/>
  </r>
  <r>
    <x v="0"/>
    <x v="79"/>
    <x v="158"/>
    <x v="79"/>
    <n v="1.8745999999999999E-3"/>
    <n v="7.0091000000000001E-4"/>
    <m/>
  </r>
  <r>
    <x v="0"/>
    <x v="78"/>
    <x v="158"/>
    <x v="80"/>
    <n v="1.9407999999999999E-3"/>
    <n v="6.8672999999999998E-4"/>
    <m/>
  </r>
  <r>
    <x v="0"/>
    <x v="77"/>
    <x v="158"/>
    <x v="81"/>
    <n v="2.0224000000000002E-3"/>
    <n v="6.9912000000000001E-4"/>
    <m/>
  </r>
  <r>
    <x v="0"/>
    <x v="76"/>
    <x v="158"/>
    <x v="82"/>
    <n v="2.1226999999999999E-3"/>
    <n v="7.4381999999999996E-4"/>
    <m/>
  </r>
  <r>
    <x v="0"/>
    <x v="75"/>
    <x v="158"/>
    <x v="83"/>
    <n v="2.2323999999999998E-3"/>
    <n v="8.0356000000000004E-4"/>
    <m/>
  </r>
  <r>
    <x v="0"/>
    <x v="74"/>
    <x v="158"/>
    <x v="84"/>
    <n v="2.3562000000000001E-3"/>
    <n v="8.7069000000000003E-4"/>
    <m/>
  </r>
  <r>
    <x v="0"/>
    <x v="73"/>
    <x v="158"/>
    <x v="85"/>
    <n v="2.5003E-3"/>
    <n v="9.4704999999999995E-4"/>
    <m/>
  </r>
  <r>
    <x v="0"/>
    <x v="72"/>
    <x v="158"/>
    <x v="86"/>
    <n v="2.6622E-3"/>
    <n v="1.03662E-3"/>
    <m/>
  </r>
  <r>
    <x v="0"/>
    <x v="71"/>
    <x v="158"/>
    <x v="87"/>
    <n v="2.8289999999999999E-3"/>
    <n v="1.13123E-3"/>
    <m/>
  </r>
  <r>
    <x v="0"/>
    <x v="70"/>
    <x v="158"/>
    <x v="88"/>
    <n v="3.0075000000000002E-3"/>
    <n v="1.2012800000000001E-3"/>
    <m/>
  </r>
  <r>
    <x v="0"/>
    <x v="69"/>
    <x v="158"/>
    <x v="89"/>
    <n v="3.2182999999999999E-3"/>
    <n v="1.2719700000000001E-3"/>
    <m/>
  </r>
  <r>
    <x v="0"/>
    <x v="68"/>
    <x v="158"/>
    <x v="90"/>
    <n v="3.4637000000000001E-3"/>
    <n v="1.3522499999999999E-3"/>
    <m/>
  </r>
  <r>
    <x v="0"/>
    <x v="67"/>
    <x v="158"/>
    <x v="91"/>
    <n v="3.7203000000000002E-3"/>
    <n v="1.4452499999999999E-3"/>
    <m/>
  </r>
  <r>
    <x v="0"/>
    <x v="66"/>
    <x v="158"/>
    <x v="92"/>
    <n v="3.9947999999999997E-3"/>
    <n v="1.5432499999999999E-3"/>
    <m/>
  </r>
  <r>
    <x v="0"/>
    <x v="65"/>
    <x v="158"/>
    <x v="93"/>
    <n v="4.3033999999999998E-3"/>
    <n v="1.6283999999999999E-3"/>
    <m/>
  </r>
  <r>
    <x v="0"/>
    <x v="64"/>
    <x v="158"/>
    <x v="94"/>
    <n v="4.64E-3"/>
    <n v="1.7249699999999999E-3"/>
    <m/>
  </r>
  <r>
    <x v="0"/>
    <x v="63"/>
    <x v="158"/>
    <x v="95"/>
    <n v="4.9820000000000003E-3"/>
    <n v="1.8444100000000001E-3"/>
    <m/>
  </r>
  <r>
    <x v="0"/>
    <x v="62"/>
    <x v="158"/>
    <x v="96"/>
    <n v="5.3515999999999998E-3"/>
    <n v="1.96736E-3"/>
    <m/>
  </r>
  <r>
    <x v="0"/>
    <x v="61"/>
    <x v="158"/>
    <x v="97"/>
    <n v="5.7828999999999997E-3"/>
    <n v="2.11707E-3"/>
    <m/>
  </r>
  <r>
    <x v="0"/>
    <x v="60"/>
    <x v="158"/>
    <x v="98"/>
    <n v="6.2832000000000001E-3"/>
    <n v="2.2907000000000001E-3"/>
    <m/>
  </r>
  <r>
    <x v="0"/>
    <x v="59"/>
    <x v="158"/>
    <x v="99"/>
    <n v="6.8199000000000003E-3"/>
    <n v="2.4698400000000001E-3"/>
    <m/>
  </r>
  <r>
    <x v="0"/>
    <x v="58"/>
    <x v="158"/>
    <x v="100"/>
    <n v="7.3731999999999999E-3"/>
    <n v="2.6307100000000001E-3"/>
    <m/>
  </r>
  <r>
    <x v="0"/>
    <x v="57"/>
    <x v="158"/>
    <x v="101"/>
    <n v="7.9771000000000009E-3"/>
    <n v="2.7941400000000001E-3"/>
    <m/>
  </r>
  <r>
    <x v="0"/>
    <x v="56"/>
    <x v="158"/>
    <x v="102"/>
    <n v="8.6774999999999994E-3"/>
    <n v="3.0126799999999998E-3"/>
    <m/>
  </r>
  <r>
    <x v="0"/>
    <x v="55"/>
    <x v="158"/>
    <x v="103"/>
    <n v="9.4550999999999993E-3"/>
    <n v="3.2803900000000002E-3"/>
    <m/>
  </r>
  <r>
    <x v="0"/>
    <x v="54"/>
    <x v="158"/>
    <x v="104"/>
    <n v="1.02708E-2"/>
    <n v="3.5568399999999999E-3"/>
    <m/>
  </r>
  <r>
    <x v="0"/>
    <x v="53"/>
    <x v="158"/>
    <x v="105"/>
    <n v="1.1205700000000001E-2"/>
    <n v="3.8849100000000001E-3"/>
    <m/>
  </r>
  <r>
    <x v="0"/>
    <x v="52"/>
    <x v="158"/>
    <x v="106"/>
    <n v="1.23415E-2"/>
    <n v="4.3181199999999999E-3"/>
    <m/>
  </r>
  <r>
    <x v="0"/>
    <x v="51"/>
    <x v="158"/>
    <x v="107"/>
    <n v="1.36025E-2"/>
    <n v="4.8439499999999996E-3"/>
    <m/>
  </r>
  <r>
    <x v="0"/>
    <x v="50"/>
    <x v="158"/>
    <x v="108"/>
    <n v="1.4900699999999999E-2"/>
    <n v="5.3916800000000003E-3"/>
    <m/>
  </r>
  <r>
    <x v="0"/>
    <x v="49"/>
    <x v="158"/>
    <x v="109"/>
    <n v="1.63144E-2"/>
    <n v="5.9651399999999999E-3"/>
    <m/>
  </r>
  <r>
    <x v="0"/>
    <x v="48"/>
    <x v="158"/>
    <x v="110"/>
    <n v="1.7864999999999999E-2"/>
    <n v="6.5854399999999997E-3"/>
    <m/>
  </r>
  <r>
    <x v="0"/>
    <x v="47"/>
    <x v="158"/>
    <x v="111"/>
    <n v="1.9488700000000001E-2"/>
    <n v="7.2177500000000002E-3"/>
    <m/>
  </r>
  <r>
    <x v="0"/>
    <x v="46"/>
    <x v="158"/>
    <x v="112"/>
    <n v="2.11551E-2"/>
    <n v="7.84959E-3"/>
    <m/>
  </r>
  <r>
    <x v="0"/>
    <x v="45"/>
    <x v="158"/>
    <x v="113"/>
    <n v="2.3014900000000001E-2"/>
    <n v="8.6045900000000005E-3"/>
    <m/>
  </r>
  <r>
    <x v="0"/>
    <x v="44"/>
    <x v="158"/>
    <x v="114"/>
    <n v="2.5139399999999999E-2"/>
    <n v="9.5225599999999994E-3"/>
    <m/>
  </r>
  <r>
    <x v="0"/>
    <x v="43"/>
    <x v="158"/>
    <x v="115"/>
    <n v="2.7513099999999999E-2"/>
    <n v="1.062978E-2"/>
    <m/>
  </r>
  <r>
    <x v="0"/>
    <x v="42"/>
    <x v="158"/>
    <x v="116"/>
    <n v="3.0226900000000001E-2"/>
    <n v="1.197459E-2"/>
    <m/>
  </r>
  <r>
    <x v="0"/>
    <x v="41"/>
    <x v="158"/>
    <x v="117"/>
    <n v="3.3406100000000001E-2"/>
    <n v="1.358966E-2"/>
    <m/>
  </r>
  <r>
    <x v="0"/>
    <x v="40"/>
    <x v="158"/>
    <x v="118"/>
    <n v="3.6926599999999997E-2"/>
    <n v="1.546204E-2"/>
    <m/>
  </r>
  <r>
    <x v="0"/>
    <x v="39"/>
    <x v="158"/>
    <x v="119"/>
    <n v="4.06124E-2"/>
    <n v="1.7425800000000002E-2"/>
    <m/>
  </r>
  <r>
    <x v="0"/>
    <x v="38"/>
    <x v="158"/>
    <x v="120"/>
    <n v="4.4469500000000002E-2"/>
    <n v="1.9386629999999998E-2"/>
    <m/>
  </r>
  <r>
    <x v="0"/>
    <x v="37"/>
    <x v="158"/>
    <x v="121"/>
    <n v="4.8596199999999999E-2"/>
    <n v="2.1409279999999999E-2"/>
    <m/>
  </r>
  <r>
    <x v="0"/>
    <x v="36"/>
    <x v="158"/>
    <x v="122"/>
    <n v="5.3097900000000003E-2"/>
    <n v="2.37155E-2"/>
    <m/>
  </r>
  <r>
    <x v="0"/>
    <x v="35"/>
    <x v="158"/>
    <x v="123"/>
    <n v="5.79924E-2"/>
    <n v="2.643966E-2"/>
    <m/>
  </r>
  <r>
    <x v="0"/>
    <x v="34"/>
    <x v="158"/>
    <x v="124"/>
    <n v="6.3239799999999999E-2"/>
    <n v="2.9536199999999999E-2"/>
    <m/>
  </r>
  <r>
    <x v="0"/>
    <x v="33"/>
    <x v="158"/>
    <x v="125"/>
    <n v="6.8893300000000005E-2"/>
    <n v="3.2862969999999998E-2"/>
    <m/>
  </r>
  <r>
    <x v="0"/>
    <x v="32"/>
    <x v="158"/>
    <x v="126"/>
    <n v="7.5124399999999994E-2"/>
    <n v="3.6634149999999997E-2"/>
    <m/>
  </r>
  <r>
    <x v="0"/>
    <x v="31"/>
    <x v="158"/>
    <x v="127"/>
    <n v="8.1981700000000005E-2"/>
    <n v="4.1006269999999997E-2"/>
    <m/>
  </r>
  <r>
    <x v="0"/>
    <x v="30"/>
    <x v="158"/>
    <x v="128"/>
    <n v="8.9279700000000004E-2"/>
    <n v="4.5803610000000002E-2"/>
    <m/>
  </r>
  <r>
    <x v="0"/>
    <x v="29"/>
    <x v="158"/>
    <x v="129"/>
    <n v="9.7003400000000004E-2"/>
    <n v="5.0907840000000003E-2"/>
    <m/>
  </r>
  <r>
    <x v="0"/>
    <x v="28"/>
    <x v="158"/>
    <x v="130"/>
    <n v="0.10550379999999999"/>
    <n v="5.6812849999999998E-2"/>
    <m/>
  </r>
  <r>
    <x v="0"/>
    <x v="27"/>
    <x v="158"/>
    <x v="131"/>
    <n v="0.1150578"/>
    <n v="6.4010510000000007E-2"/>
    <m/>
  </r>
  <r>
    <x v="0"/>
    <x v="26"/>
    <x v="158"/>
    <x v="132"/>
    <n v="0.12562570000000001"/>
    <n v="7.2640720000000006E-2"/>
    <m/>
  </r>
  <r>
    <x v="0"/>
    <x v="25"/>
    <x v="158"/>
    <x v="133"/>
    <n v="0.1371327"/>
    <n v="8.2599220000000001E-2"/>
    <m/>
  </r>
  <r>
    <x v="0"/>
    <x v="24"/>
    <x v="158"/>
    <x v="134"/>
    <n v="0.14960970000000001"/>
    <n v="9.3898640000000005E-2"/>
    <m/>
  </r>
  <r>
    <x v="0"/>
    <x v="23"/>
    <x v="158"/>
    <x v="135"/>
    <n v="0.1631225"/>
    <n v="0.10669897"/>
    <m/>
  </r>
  <r>
    <x v="0"/>
    <x v="22"/>
    <x v="158"/>
    <x v="136"/>
    <n v="0.17773849999999999"/>
    <n v="0.1212191"/>
    <m/>
  </r>
  <r>
    <x v="0"/>
    <x v="21"/>
    <x v="158"/>
    <x v="137"/>
    <n v="0.19352620000000001"/>
    <n v="0.13769294000000001"/>
    <m/>
  </r>
  <r>
    <x v="0"/>
    <x v="20"/>
    <x v="158"/>
    <x v="138"/>
    <n v="0.21055409999999999"/>
    <n v="0.15633627999999999"/>
    <m/>
  </r>
  <r>
    <x v="0"/>
    <x v="19"/>
    <x v="158"/>
    <x v="139"/>
    <n v="0.2288905"/>
    <n v="0.17735234"/>
    <m/>
  </r>
  <r>
    <x v="0"/>
    <x v="18"/>
    <x v="158"/>
    <x v="140"/>
    <n v="0.24860189999999999"/>
    <n v="0.20098503000000001"/>
    <m/>
  </r>
  <r>
    <x v="0"/>
    <x v="17"/>
    <x v="158"/>
    <x v="141"/>
    <n v="0.2697522"/>
    <n v="0.22752115000000001"/>
    <m/>
  </r>
  <r>
    <x v="0"/>
    <x v="16"/>
    <x v="158"/>
    <x v="142"/>
    <n v="0.29240149999999998"/>
    <n v="0.25723666000000001"/>
    <m/>
  </r>
  <r>
    <x v="0"/>
    <x v="15"/>
    <x v="158"/>
    <x v="143"/>
    <n v="0.31660460000000001"/>
    <n v="0.29037863000000003"/>
    <m/>
  </r>
  <r>
    <x v="0"/>
    <x v="14"/>
    <x v="158"/>
    <x v="144"/>
    <n v="0.34240930000000003"/>
    <n v="0.32716181999999999"/>
    <m/>
  </r>
  <r>
    <x v="0"/>
    <x v="13"/>
    <x v="158"/>
    <x v="145"/>
    <n v="0.36985509999999999"/>
    <n v="0.36781022000000002"/>
    <m/>
  </r>
  <r>
    <x v="0"/>
    <x v="12"/>
    <x v="158"/>
    <x v="146"/>
    <n v="0.39897129999999997"/>
    <n v="0.41250986000000001"/>
    <m/>
  </r>
  <r>
    <x v="0"/>
    <x v="11"/>
    <x v="158"/>
    <x v="147"/>
    <n v="0.42977539999999997"/>
    <n v="0.46135588999999999"/>
    <m/>
  </r>
  <r>
    <x v="0"/>
    <x v="10"/>
    <x v="158"/>
    <x v="148"/>
    <n v="0.46227109999999999"/>
    <n v="0.51435118999999996"/>
    <m/>
  </r>
  <r>
    <x v="0"/>
    <x v="9"/>
    <x v="158"/>
    <x v="149"/>
    <n v="0.49644700000000003"/>
    <n v="0.57147747000000004"/>
    <m/>
  </r>
  <r>
    <x v="0"/>
    <x v="8"/>
    <x v="158"/>
    <x v="150"/>
    <n v="0.5322749"/>
    <n v="0.63260192000000004"/>
    <m/>
  </r>
  <r>
    <x v="0"/>
    <x v="115"/>
    <x v="159"/>
    <x v="44"/>
    <n v="1.02124E-2"/>
    <n v="1.9900400000000002E-3"/>
    <m/>
  </r>
  <r>
    <x v="0"/>
    <x v="114"/>
    <x v="159"/>
    <x v="45"/>
    <n v="7.4989999999999996E-4"/>
    <n v="6.05E-5"/>
    <m/>
  </r>
  <r>
    <x v="0"/>
    <x v="113"/>
    <x v="159"/>
    <x v="46"/>
    <n v="4.2529999999999998E-4"/>
    <n v="4.036E-5"/>
    <m/>
  </r>
  <r>
    <x v="0"/>
    <x v="112"/>
    <x v="159"/>
    <x v="47"/>
    <n v="3.1629999999999999E-4"/>
    <n v="3.5009999999999999E-5"/>
    <m/>
  </r>
  <r>
    <x v="0"/>
    <x v="111"/>
    <x v="159"/>
    <x v="48"/>
    <n v="1.974E-4"/>
    <n v="2.1860000000000001E-5"/>
    <m/>
  </r>
  <r>
    <x v="0"/>
    <x v="110"/>
    <x v="159"/>
    <x v="49"/>
    <n v="1.8039999999999999E-4"/>
    <n v="2.0230000000000001E-5"/>
    <m/>
  </r>
  <r>
    <x v="0"/>
    <x v="109"/>
    <x v="159"/>
    <x v="50"/>
    <n v="1.919E-4"/>
    <n v="2.4260000000000002E-5"/>
    <m/>
  </r>
  <r>
    <x v="0"/>
    <x v="108"/>
    <x v="159"/>
    <x v="51"/>
    <n v="2.0139999999999999E-4"/>
    <n v="2.8589999999999999E-5"/>
    <m/>
  </r>
  <r>
    <x v="0"/>
    <x v="107"/>
    <x v="159"/>
    <x v="52"/>
    <n v="2.0770000000000001E-4"/>
    <n v="3.2759999999999998E-5"/>
    <m/>
  </r>
  <r>
    <x v="0"/>
    <x v="106"/>
    <x v="159"/>
    <x v="53"/>
    <n v="2.1460000000000001E-4"/>
    <n v="3.7950000000000001E-5"/>
    <m/>
  </r>
  <r>
    <x v="0"/>
    <x v="105"/>
    <x v="159"/>
    <x v="54"/>
    <n v="2.24E-4"/>
    <n v="4.4919999999999997E-5"/>
    <m/>
  </r>
  <r>
    <x v="0"/>
    <x v="104"/>
    <x v="159"/>
    <x v="55"/>
    <n v="2.4149999999999999E-4"/>
    <n v="5.5009999999999997E-5"/>
    <m/>
  </r>
  <r>
    <x v="0"/>
    <x v="103"/>
    <x v="159"/>
    <x v="56"/>
    <n v="2.7149999999999999E-4"/>
    <n v="7.0190000000000004E-5"/>
    <m/>
  </r>
  <r>
    <x v="0"/>
    <x v="102"/>
    <x v="159"/>
    <x v="57"/>
    <n v="3.1770000000000002E-4"/>
    <n v="9.4240000000000006E-5"/>
    <m/>
  </r>
  <r>
    <x v="0"/>
    <x v="101"/>
    <x v="159"/>
    <x v="58"/>
    <n v="3.8739999999999998E-4"/>
    <n v="1.3333E-4"/>
    <m/>
  </r>
  <r>
    <x v="0"/>
    <x v="100"/>
    <x v="159"/>
    <x v="59"/>
    <n v="4.8650000000000001E-4"/>
    <n v="1.9055999999999999E-4"/>
    <m/>
  </r>
  <r>
    <x v="0"/>
    <x v="99"/>
    <x v="159"/>
    <x v="60"/>
    <n v="6.135E-4"/>
    <n v="2.6285000000000002E-4"/>
    <m/>
  </r>
  <r>
    <x v="0"/>
    <x v="98"/>
    <x v="159"/>
    <x v="61"/>
    <n v="7.6040000000000005E-4"/>
    <n v="3.4446999999999999E-4"/>
    <m/>
  </r>
  <r>
    <x v="0"/>
    <x v="97"/>
    <x v="159"/>
    <x v="62"/>
    <n v="9.0689999999999998E-4"/>
    <n v="4.2845999999999997E-4"/>
    <m/>
  </r>
  <r>
    <x v="0"/>
    <x v="96"/>
    <x v="159"/>
    <x v="63"/>
    <n v="1.0405E-3"/>
    <n v="5.0573999999999997E-4"/>
    <m/>
  </r>
  <r>
    <x v="0"/>
    <x v="95"/>
    <x v="159"/>
    <x v="64"/>
    <n v="1.1552000000000001E-3"/>
    <n v="5.6671E-4"/>
    <m/>
  </r>
  <r>
    <x v="0"/>
    <x v="94"/>
    <x v="159"/>
    <x v="65"/>
    <n v="1.2346E-3"/>
    <n v="5.9781999999999999E-4"/>
    <m/>
  </r>
  <r>
    <x v="0"/>
    <x v="93"/>
    <x v="159"/>
    <x v="66"/>
    <n v="1.2841E-3"/>
    <n v="6.1348000000000001E-4"/>
    <m/>
  </r>
  <r>
    <x v="0"/>
    <x v="92"/>
    <x v="159"/>
    <x v="67"/>
    <n v="1.3244999999999999E-3"/>
    <n v="6.3442999999999995E-4"/>
    <m/>
  </r>
  <r>
    <x v="0"/>
    <x v="91"/>
    <x v="159"/>
    <x v="68"/>
    <n v="1.3657000000000001E-3"/>
    <n v="6.6239000000000001E-4"/>
    <m/>
  </r>
  <r>
    <x v="0"/>
    <x v="90"/>
    <x v="159"/>
    <x v="69"/>
    <n v="1.4036000000000001E-3"/>
    <n v="6.7637999999999997E-4"/>
    <m/>
  </r>
  <r>
    <x v="0"/>
    <x v="89"/>
    <x v="159"/>
    <x v="70"/>
    <n v="1.4400999999999999E-3"/>
    <n v="6.8177999999999999E-4"/>
    <m/>
  </r>
  <r>
    <x v="0"/>
    <x v="88"/>
    <x v="159"/>
    <x v="71"/>
    <n v="1.4691999999999999E-3"/>
    <n v="6.8035999999999997E-4"/>
    <m/>
  </r>
  <r>
    <x v="0"/>
    <x v="87"/>
    <x v="159"/>
    <x v="72"/>
    <n v="1.5027E-3"/>
    <n v="6.9107999999999995E-4"/>
    <m/>
  </r>
  <r>
    <x v="0"/>
    <x v="86"/>
    <x v="159"/>
    <x v="73"/>
    <n v="1.5384999999999999E-3"/>
    <n v="6.9527E-4"/>
    <m/>
  </r>
  <r>
    <x v="0"/>
    <x v="85"/>
    <x v="159"/>
    <x v="74"/>
    <n v="1.5721999999999999E-3"/>
    <n v="6.9081000000000004E-4"/>
    <m/>
  </r>
  <r>
    <x v="0"/>
    <x v="84"/>
    <x v="159"/>
    <x v="75"/>
    <n v="1.6069000000000001E-3"/>
    <n v="6.9236999999999999E-4"/>
    <m/>
  </r>
  <r>
    <x v="0"/>
    <x v="83"/>
    <x v="159"/>
    <x v="76"/>
    <n v="1.6473E-3"/>
    <n v="6.9968999999999999E-4"/>
    <m/>
  </r>
  <r>
    <x v="0"/>
    <x v="82"/>
    <x v="159"/>
    <x v="77"/>
    <n v="1.6992000000000001E-3"/>
    <n v="7.0806999999999999E-4"/>
    <m/>
  </r>
  <r>
    <x v="0"/>
    <x v="81"/>
    <x v="159"/>
    <x v="78"/>
    <n v="1.7592E-3"/>
    <n v="7.1529000000000004E-4"/>
    <m/>
  </r>
  <r>
    <x v="0"/>
    <x v="80"/>
    <x v="159"/>
    <x v="79"/>
    <n v="1.8162E-3"/>
    <n v="7.0646999999999995E-4"/>
    <m/>
  </r>
  <r>
    <x v="0"/>
    <x v="79"/>
    <x v="159"/>
    <x v="80"/>
    <n v="1.8745999999999999E-3"/>
    <n v="6.9107999999999995E-4"/>
    <m/>
  </r>
  <r>
    <x v="0"/>
    <x v="78"/>
    <x v="159"/>
    <x v="81"/>
    <n v="1.9407999999999999E-3"/>
    <n v="6.7670999999999996E-4"/>
    <m/>
  </r>
  <r>
    <x v="0"/>
    <x v="77"/>
    <x v="159"/>
    <x v="82"/>
    <n v="2.0224000000000002E-3"/>
    <n v="6.8955000000000004E-4"/>
    <m/>
  </r>
  <r>
    <x v="0"/>
    <x v="76"/>
    <x v="159"/>
    <x v="83"/>
    <n v="2.1226999999999999E-3"/>
    <n v="7.3437999999999997E-4"/>
    <m/>
  </r>
  <r>
    <x v="0"/>
    <x v="75"/>
    <x v="159"/>
    <x v="84"/>
    <n v="2.2323999999999998E-3"/>
    <n v="7.9321999999999997E-4"/>
    <m/>
  </r>
  <r>
    <x v="0"/>
    <x v="74"/>
    <x v="159"/>
    <x v="85"/>
    <n v="2.3562000000000001E-3"/>
    <n v="8.5910999999999995E-4"/>
    <m/>
  </r>
  <r>
    <x v="0"/>
    <x v="73"/>
    <x v="159"/>
    <x v="86"/>
    <n v="2.5003E-3"/>
    <n v="9.3492E-4"/>
    <m/>
  </r>
  <r>
    <x v="0"/>
    <x v="72"/>
    <x v="159"/>
    <x v="87"/>
    <n v="2.6622E-3"/>
    <n v="1.02473E-3"/>
    <m/>
  </r>
  <r>
    <x v="0"/>
    <x v="71"/>
    <x v="159"/>
    <x v="88"/>
    <n v="2.8289999999999999E-3"/>
    <n v="1.1192299999999999E-3"/>
    <m/>
  </r>
  <r>
    <x v="0"/>
    <x v="70"/>
    <x v="159"/>
    <x v="89"/>
    <n v="3.0075000000000002E-3"/>
    <n v="1.18782E-3"/>
    <m/>
  </r>
  <r>
    <x v="0"/>
    <x v="69"/>
    <x v="159"/>
    <x v="90"/>
    <n v="3.2182999999999999E-3"/>
    <n v="1.25661E-3"/>
    <m/>
  </r>
  <r>
    <x v="0"/>
    <x v="68"/>
    <x v="159"/>
    <x v="91"/>
    <n v="3.4637000000000001E-3"/>
    <n v="1.33592E-3"/>
    <m/>
  </r>
  <r>
    <x v="0"/>
    <x v="67"/>
    <x v="159"/>
    <x v="92"/>
    <n v="3.7203000000000002E-3"/>
    <n v="1.4291200000000001E-3"/>
    <m/>
  </r>
  <r>
    <x v="0"/>
    <x v="66"/>
    <x v="159"/>
    <x v="93"/>
    <n v="3.9947999999999997E-3"/>
    <n v="1.52692E-3"/>
    <m/>
  </r>
  <r>
    <x v="0"/>
    <x v="65"/>
    <x v="159"/>
    <x v="94"/>
    <n v="4.3033999999999998E-3"/>
    <n v="1.61002E-3"/>
    <m/>
  </r>
  <r>
    <x v="0"/>
    <x v="64"/>
    <x v="159"/>
    <x v="95"/>
    <n v="4.64E-3"/>
    <n v="1.70389E-3"/>
    <m/>
  </r>
  <r>
    <x v="0"/>
    <x v="63"/>
    <x v="159"/>
    <x v="96"/>
    <n v="4.9820000000000003E-3"/>
    <n v="1.82205E-3"/>
    <m/>
  </r>
  <r>
    <x v="0"/>
    <x v="62"/>
    <x v="159"/>
    <x v="97"/>
    <n v="5.3515999999999998E-3"/>
    <n v="1.94542E-3"/>
    <m/>
  </r>
  <r>
    <x v="0"/>
    <x v="61"/>
    <x v="159"/>
    <x v="98"/>
    <n v="5.7828999999999997E-3"/>
    <n v="2.0953E-3"/>
    <m/>
  </r>
  <r>
    <x v="0"/>
    <x v="60"/>
    <x v="159"/>
    <x v="99"/>
    <n v="6.2832000000000001E-3"/>
    <n v="2.2666600000000002E-3"/>
    <m/>
  </r>
  <r>
    <x v="0"/>
    <x v="59"/>
    <x v="159"/>
    <x v="100"/>
    <n v="6.8199000000000003E-3"/>
    <n v="2.4422699999999999E-3"/>
    <m/>
  </r>
  <r>
    <x v="0"/>
    <x v="58"/>
    <x v="159"/>
    <x v="101"/>
    <n v="7.3731999999999999E-3"/>
    <n v="2.6012399999999999E-3"/>
    <m/>
  </r>
  <r>
    <x v="0"/>
    <x v="57"/>
    <x v="159"/>
    <x v="102"/>
    <n v="7.9771000000000009E-3"/>
    <n v="2.7647499999999998E-3"/>
    <m/>
  </r>
  <r>
    <x v="0"/>
    <x v="56"/>
    <x v="159"/>
    <x v="103"/>
    <n v="8.6774999999999994E-3"/>
    <n v="2.9823800000000002E-3"/>
    <m/>
  </r>
  <r>
    <x v="0"/>
    <x v="55"/>
    <x v="159"/>
    <x v="104"/>
    <n v="9.4550999999999993E-3"/>
    <n v="3.2457200000000001E-3"/>
    <m/>
  </r>
  <r>
    <x v="0"/>
    <x v="54"/>
    <x v="159"/>
    <x v="105"/>
    <n v="1.02708E-2"/>
    <n v="3.5166799999999999E-3"/>
    <m/>
  </r>
  <r>
    <x v="0"/>
    <x v="53"/>
    <x v="159"/>
    <x v="106"/>
    <n v="1.1205700000000001E-2"/>
    <n v="3.8415400000000001E-3"/>
    <m/>
  </r>
  <r>
    <x v="0"/>
    <x v="52"/>
    <x v="159"/>
    <x v="107"/>
    <n v="1.23415E-2"/>
    <n v="4.2740900000000004E-3"/>
    <m/>
  </r>
  <r>
    <x v="0"/>
    <x v="51"/>
    <x v="159"/>
    <x v="108"/>
    <n v="1.36025E-2"/>
    <n v="4.7981500000000002E-3"/>
    <m/>
  </r>
  <r>
    <x v="0"/>
    <x v="50"/>
    <x v="159"/>
    <x v="109"/>
    <n v="1.4900699999999999E-2"/>
    <n v="5.3392400000000003E-3"/>
    <m/>
  </r>
  <r>
    <x v="0"/>
    <x v="49"/>
    <x v="159"/>
    <x v="110"/>
    <n v="1.63144E-2"/>
    <n v="5.9039599999999998E-3"/>
    <m/>
  </r>
  <r>
    <x v="0"/>
    <x v="48"/>
    <x v="159"/>
    <x v="111"/>
    <n v="1.7864999999999999E-2"/>
    <n v="6.5190999999999999E-3"/>
    <m/>
  </r>
  <r>
    <x v="0"/>
    <x v="47"/>
    <x v="159"/>
    <x v="112"/>
    <n v="1.9488700000000001E-2"/>
    <n v="7.1511400000000003E-3"/>
    <m/>
  </r>
  <r>
    <x v="0"/>
    <x v="46"/>
    <x v="159"/>
    <x v="113"/>
    <n v="2.11551E-2"/>
    <n v="7.7816600000000001E-3"/>
    <m/>
  </r>
  <r>
    <x v="0"/>
    <x v="45"/>
    <x v="159"/>
    <x v="114"/>
    <n v="2.3014900000000001E-2"/>
    <n v="8.5276899999999992E-3"/>
    <m/>
  </r>
  <r>
    <x v="0"/>
    <x v="44"/>
    <x v="159"/>
    <x v="115"/>
    <n v="2.5139399999999999E-2"/>
    <n v="9.4331499999999995E-3"/>
    <m/>
  </r>
  <r>
    <x v="0"/>
    <x v="43"/>
    <x v="159"/>
    <x v="116"/>
    <n v="2.7513099999999999E-2"/>
    <n v="1.0532909999999999E-2"/>
    <m/>
  </r>
  <r>
    <x v="0"/>
    <x v="42"/>
    <x v="159"/>
    <x v="117"/>
    <n v="3.0226900000000001E-2"/>
    <n v="1.187653E-2"/>
    <m/>
  </r>
  <r>
    <x v="0"/>
    <x v="41"/>
    <x v="159"/>
    <x v="118"/>
    <n v="3.3406100000000001E-2"/>
    <n v="1.348739E-2"/>
    <m/>
  </r>
  <r>
    <x v="0"/>
    <x v="40"/>
    <x v="159"/>
    <x v="119"/>
    <n v="3.6926599999999997E-2"/>
    <n v="1.534402E-2"/>
    <m/>
  </r>
  <r>
    <x v="0"/>
    <x v="39"/>
    <x v="159"/>
    <x v="120"/>
    <n v="4.06124E-2"/>
    <n v="1.7287830000000001E-2"/>
    <m/>
  </r>
  <r>
    <x v="0"/>
    <x v="38"/>
    <x v="159"/>
    <x v="121"/>
    <n v="4.4469500000000002E-2"/>
    <n v="1.923733E-2"/>
    <m/>
  </r>
  <r>
    <x v="0"/>
    <x v="37"/>
    <x v="159"/>
    <x v="122"/>
    <n v="4.8596199999999999E-2"/>
    <n v="2.1259259999999999E-2"/>
    <m/>
  </r>
  <r>
    <x v="0"/>
    <x v="36"/>
    <x v="159"/>
    <x v="123"/>
    <n v="5.3097900000000003E-2"/>
    <n v="2.356186E-2"/>
    <m/>
  </r>
  <r>
    <x v="0"/>
    <x v="35"/>
    <x v="159"/>
    <x v="124"/>
    <n v="5.79924E-2"/>
    <n v="2.6265799999999999E-2"/>
    <m/>
  </r>
  <r>
    <x v="0"/>
    <x v="34"/>
    <x v="159"/>
    <x v="125"/>
    <n v="6.3239799999999999E-2"/>
    <n v="2.9335529999999999E-2"/>
    <m/>
  </r>
  <r>
    <x v="0"/>
    <x v="33"/>
    <x v="159"/>
    <x v="126"/>
    <n v="6.8893300000000005E-2"/>
    <n v="3.264765E-2"/>
    <m/>
  </r>
  <r>
    <x v="0"/>
    <x v="32"/>
    <x v="159"/>
    <x v="127"/>
    <n v="7.5124399999999994E-2"/>
    <n v="3.6418890000000002E-2"/>
    <m/>
  </r>
  <r>
    <x v="0"/>
    <x v="31"/>
    <x v="159"/>
    <x v="128"/>
    <n v="8.1981700000000005E-2"/>
    <n v="4.0785670000000003E-2"/>
    <m/>
  </r>
  <r>
    <x v="0"/>
    <x v="30"/>
    <x v="159"/>
    <x v="129"/>
    <n v="8.9279700000000004E-2"/>
    <n v="4.5554030000000002E-2"/>
    <m/>
  </r>
  <r>
    <x v="0"/>
    <x v="29"/>
    <x v="159"/>
    <x v="130"/>
    <n v="9.7003400000000004E-2"/>
    <n v="5.0621409999999999E-2"/>
    <m/>
  </r>
  <r>
    <x v="0"/>
    <x v="28"/>
    <x v="159"/>
    <x v="131"/>
    <n v="0.10550379999999999"/>
    <n v="5.6508349999999999E-2"/>
    <m/>
  </r>
  <r>
    <x v="0"/>
    <x v="27"/>
    <x v="159"/>
    <x v="132"/>
    <n v="0.1150578"/>
    <n v="6.3710699999999995E-2"/>
    <m/>
  </r>
  <r>
    <x v="0"/>
    <x v="26"/>
    <x v="159"/>
    <x v="133"/>
    <n v="0.12562570000000001"/>
    <n v="7.2341580000000003E-2"/>
    <m/>
  </r>
  <r>
    <x v="0"/>
    <x v="25"/>
    <x v="159"/>
    <x v="134"/>
    <n v="0.1371327"/>
    <n v="8.2270999999999997E-2"/>
    <m/>
  </r>
  <r>
    <x v="0"/>
    <x v="24"/>
    <x v="159"/>
    <x v="135"/>
    <n v="0.14960970000000001"/>
    <n v="9.3532909999999997E-2"/>
    <m/>
  </r>
  <r>
    <x v="0"/>
    <x v="23"/>
    <x v="159"/>
    <x v="136"/>
    <n v="0.1631225"/>
    <n v="0.10632315000000001"/>
    <m/>
  </r>
  <r>
    <x v="0"/>
    <x v="22"/>
    <x v="159"/>
    <x v="137"/>
    <n v="0.17773849999999999"/>
    <n v="0.12086407"/>
    <m/>
  </r>
  <r>
    <x v="0"/>
    <x v="21"/>
    <x v="159"/>
    <x v="138"/>
    <n v="0.19352620000000001"/>
    <n v="0.13735552000000001"/>
    <m/>
  </r>
  <r>
    <x v="0"/>
    <x v="20"/>
    <x v="159"/>
    <x v="139"/>
    <n v="0.21055409999999999"/>
    <n v="0.15598709999999999"/>
    <m/>
  </r>
  <r>
    <x v="0"/>
    <x v="19"/>
    <x v="159"/>
    <x v="140"/>
    <n v="0.2288905"/>
    <n v="0.17699049"/>
    <m/>
  </r>
  <r>
    <x v="0"/>
    <x v="18"/>
    <x v="159"/>
    <x v="141"/>
    <n v="0.24860189999999999"/>
    <n v="0.20064615"/>
    <m/>
  </r>
  <r>
    <x v="0"/>
    <x v="17"/>
    <x v="159"/>
    <x v="142"/>
    <n v="0.2697522"/>
    <n v="0.22723710999999999"/>
    <m/>
  </r>
  <r>
    <x v="0"/>
    <x v="16"/>
    <x v="159"/>
    <x v="143"/>
    <n v="0.29240149999999998"/>
    <n v="0.25700656"/>
    <m/>
  </r>
  <r>
    <x v="0"/>
    <x v="15"/>
    <x v="159"/>
    <x v="144"/>
    <n v="0.31660460000000001"/>
    <n v="0.29019386000000003"/>
    <m/>
  </r>
  <r>
    <x v="0"/>
    <x v="14"/>
    <x v="159"/>
    <x v="145"/>
    <n v="0.34240930000000003"/>
    <n v="0.32704478999999997"/>
    <m/>
  </r>
  <r>
    <x v="0"/>
    <x v="13"/>
    <x v="159"/>
    <x v="146"/>
    <n v="0.36985509999999999"/>
    <n v="0.36779435999999999"/>
    <m/>
  </r>
  <r>
    <x v="0"/>
    <x v="12"/>
    <x v="159"/>
    <x v="147"/>
    <n v="0.39897129999999997"/>
    <n v="0.41260794000000001"/>
    <m/>
  </r>
  <r>
    <x v="0"/>
    <x v="11"/>
    <x v="159"/>
    <x v="148"/>
    <n v="0.42977539999999997"/>
    <n v="0.46157380999999997"/>
    <m/>
  </r>
  <r>
    <x v="0"/>
    <x v="10"/>
    <x v="159"/>
    <x v="149"/>
    <n v="0.46227109999999999"/>
    <n v="0.51472962"/>
    <m/>
  </r>
  <r>
    <x v="0"/>
    <x v="9"/>
    <x v="159"/>
    <x v="150"/>
    <n v="0.49644700000000003"/>
    <n v="0.57206380000000001"/>
    <m/>
  </r>
  <r>
    <x v="0"/>
    <x v="115"/>
    <x v="160"/>
    <x v="45"/>
    <n v="1.02124E-2"/>
    <n v="1.89598E-3"/>
    <m/>
  </r>
  <r>
    <x v="0"/>
    <x v="114"/>
    <x v="160"/>
    <x v="46"/>
    <n v="7.4989999999999996E-4"/>
    <n v="5.6280000000000003E-5"/>
    <m/>
  </r>
  <r>
    <x v="0"/>
    <x v="113"/>
    <x v="160"/>
    <x v="47"/>
    <n v="4.2529999999999998E-4"/>
    <n v="3.7979999999999999E-5"/>
    <m/>
  </r>
  <r>
    <x v="0"/>
    <x v="112"/>
    <x v="160"/>
    <x v="48"/>
    <n v="3.1629999999999999E-4"/>
    <n v="3.3229999999999999E-5"/>
    <m/>
  </r>
  <r>
    <x v="0"/>
    <x v="111"/>
    <x v="160"/>
    <x v="49"/>
    <n v="1.974E-4"/>
    <n v="2.073E-5"/>
    <m/>
  </r>
  <r>
    <x v="0"/>
    <x v="110"/>
    <x v="160"/>
    <x v="50"/>
    <n v="1.8039999999999999E-4"/>
    <n v="1.914E-5"/>
    <m/>
  </r>
  <r>
    <x v="0"/>
    <x v="109"/>
    <x v="160"/>
    <x v="51"/>
    <n v="1.919E-4"/>
    <n v="2.3059999999999999E-5"/>
    <m/>
  </r>
  <r>
    <x v="0"/>
    <x v="108"/>
    <x v="160"/>
    <x v="52"/>
    <n v="2.0139999999999999E-4"/>
    <n v="2.7370000000000001E-5"/>
    <m/>
  </r>
  <r>
    <x v="0"/>
    <x v="107"/>
    <x v="160"/>
    <x v="53"/>
    <n v="2.0770000000000001E-4"/>
    <n v="3.1529999999999998E-5"/>
    <m/>
  </r>
  <r>
    <x v="0"/>
    <x v="106"/>
    <x v="160"/>
    <x v="54"/>
    <n v="2.1460000000000001E-4"/>
    <n v="3.6569999999999997E-5"/>
    <m/>
  </r>
  <r>
    <x v="0"/>
    <x v="105"/>
    <x v="160"/>
    <x v="55"/>
    <n v="2.24E-4"/>
    <n v="4.333E-5"/>
    <m/>
  </r>
  <r>
    <x v="0"/>
    <x v="104"/>
    <x v="160"/>
    <x v="56"/>
    <n v="2.4149999999999999E-4"/>
    <n v="5.325E-5"/>
    <m/>
  </r>
  <r>
    <x v="0"/>
    <x v="103"/>
    <x v="160"/>
    <x v="57"/>
    <n v="2.7149999999999999E-4"/>
    <n v="6.8310000000000002E-5"/>
    <m/>
  </r>
  <r>
    <x v="0"/>
    <x v="102"/>
    <x v="160"/>
    <x v="58"/>
    <n v="3.1770000000000002E-4"/>
    <n v="9.2120000000000006E-5"/>
    <m/>
  </r>
  <r>
    <x v="0"/>
    <x v="101"/>
    <x v="160"/>
    <x v="59"/>
    <n v="3.8739999999999998E-4"/>
    <n v="1.3059000000000001E-4"/>
    <m/>
  </r>
  <r>
    <x v="0"/>
    <x v="100"/>
    <x v="160"/>
    <x v="60"/>
    <n v="4.8650000000000001E-4"/>
    <n v="1.8692000000000001E-4"/>
    <m/>
  </r>
  <r>
    <x v="0"/>
    <x v="99"/>
    <x v="160"/>
    <x v="61"/>
    <n v="6.135E-4"/>
    <n v="2.5840999999999999E-4"/>
    <m/>
  </r>
  <r>
    <x v="0"/>
    <x v="98"/>
    <x v="160"/>
    <x v="62"/>
    <n v="7.6040000000000005E-4"/>
    <n v="3.3952E-4"/>
    <m/>
  </r>
  <r>
    <x v="0"/>
    <x v="97"/>
    <x v="160"/>
    <x v="63"/>
    <n v="9.0689999999999998E-4"/>
    <n v="4.2309999999999998E-4"/>
    <m/>
  </r>
  <r>
    <x v="0"/>
    <x v="96"/>
    <x v="160"/>
    <x v="64"/>
    <n v="1.0405E-3"/>
    <n v="4.9954000000000003E-4"/>
    <m/>
  </r>
  <r>
    <x v="0"/>
    <x v="95"/>
    <x v="160"/>
    <x v="65"/>
    <n v="1.1552000000000001E-3"/>
    <n v="5.5949999999999999E-4"/>
    <m/>
  </r>
  <r>
    <x v="0"/>
    <x v="94"/>
    <x v="160"/>
    <x v="66"/>
    <n v="1.2346E-3"/>
    <n v="5.9020999999999998E-4"/>
    <m/>
  </r>
  <r>
    <x v="0"/>
    <x v="93"/>
    <x v="160"/>
    <x v="67"/>
    <n v="1.2841E-3"/>
    <n v="6.0619000000000005E-4"/>
    <m/>
  </r>
  <r>
    <x v="0"/>
    <x v="92"/>
    <x v="160"/>
    <x v="68"/>
    <n v="1.3244999999999999E-3"/>
    <n v="6.2733999999999999E-4"/>
    <m/>
  </r>
  <r>
    <x v="0"/>
    <x v="91"/>
    <x v="160"/>
    <x v="69"/>
    <n v="1.3657000000000001E-3"/>
    <n v="6.5477000000000005E-4"/>
    <m/>
  </r>
  <r>
    <x v="0"/>
    <x v="90"/>
    <x v="160"/>
    <x v="70"/>
    <n v="1.4036000000000001E-3"/>
    <n v="6.6806999999999999E-4"/>
    <m/>
  </r>
  <r>
    <x v="0"/>
    <x v="89"/>
    <x v="160"/>
    <x v="71"/>
    <n v="1.4400999999999999E-3"/>
    <n v="6.7334000000000003E-4"/>
    <m/>
  </r>
  <r>
    <x v="0"/>
    <x v="88"/>
    <x v="160"/>
    <x v="72"/>
    <n v="1.4691999999999999E-3"/>
    <n v="6.7243000000000001E-4"/>
    <m/>
  </r>
  <r>
    <x v="0"/>
    <x v="87"/>
    <x v="160"/>
    <x v="73"/>
    <n v="1.5027E-3"/>
    <n v="6.8347999999999998E-4"/>
    <m/>
  </r>
  <r>
    <x v="0"/>
    <x v="86"/>
    <x v="160"/>
    <x v="74"/>
    <n v="1.5384999999999999E-3"/>
    <n v="6.8716000000000003E-4"/>
    <m/>
  </r>
  <r>
    <x v="0"/>
    <x v="85"/>
    <x v="160"/>
    <x v="75"/>
    <n v="1.5721999999999999E-3"/>
    <n v="6.8199000000000005E-4"/>
    <m/>
  </r>
  <r>
    <x v="0"/>
    <x v="84"/>
    <x v="160"/>
    <x v="76"/>
    <n v="1.6069000000000001E-3"/>
    <n v="6.8345000000000005E-4"/>
    <m/>
  </r>
  <r>
    <x v="0"/>
    <x v="83"/>
    <x v="160"/>
    <x v="77"/>
    <n v="1.6473E-3"/>
    <n v="6.9130999999999999E-4"/>
    <m/>
  </r>
  <r>
    <x v="0"/>
    <x v="82"/>
    <x v="160"/>
    <x v="78"/>
    <n v="1.6992000000000001E-3"/>
    <n v="6.9999000000000005E-4"/>
    <m/>
  </r>
  <r>
    <x v="0"/>
    <x v="81"/>
    <x v="160"/>
    <x v="79"/>
    <n v="1.7592E-3"/>
    <n v="7.0662000000000003E-4"/>
    <m/>
  </r>
  <r>
    <x v="0"/>
    <x v="80"/>
    <x v="160"/>
    <x v="80"/>
    <n v="1.8162E-3"/>
    <n v="6.9696000000000005E-4"/>
    <m/>
  </r>
  <r>
    <x v="0"/>
    <x v="79"/>
    <x v="160"/>
    <x v="81"/>
    <n v="1.8745999999999999E-3"/>
    <n v="6.8139000000000003E-4"/>
    <m/>
  </r>
  <r>
    <x v="0"/>
    <x v="78"/>
    <x v="160"/>
    <x v="82"/>
    <n v="1.9407999999999999E-3"/>
    <n v="6.6752000000000001E-4"/>
    <m/>
  </r>
  <r>
    <x v="0"/>
    <x v="77"/>
    <x v="160"/>
    <x v="83"/>
    <n v="2.0224000000000002E-3"/>
    <n v="6.8057000000000002E-4"/>
    <m/>
  </r>
  <r>
    <x v="0"/>
    <x v="76"/>
    <x v="160"/>
    <x v="84"/>
    <n v="2.1226999999999999E-3"/>
    <n v="7.2457999999999995E-4"/>
    <m/>
  </r>
  <r>
    <x v="0"/>
    <x v="75"/>
    <x v="160"/>
    <x v="85"/>
    <n v="2.2323999999999998E-3"/>
    <n v="7.8226000000000001E-4"/>
    <m/>
  </r>
  <r>
    <x v="0"/>
    <x v="74"/>
    <x v="160"/>
    <x v="86"/>
    <n v="2.3562000000000001E-3"/>
    <n v="8.4769000000000001E-4"/>
    <m/>
  </r>
  <r>
    <x v="0"/>
    <x v="73"/>
    <x v="160"/>
    <x v="87"/>
    <n v="2.5003E-3"/>
    <n v="9.2374999999999998E-4"/>
    <m/>
  </r>
  <r>
    <x v="0"/>
    <x v="72"/>
    <x v="160"/>
    <x v="88"/>
    <n v="2.6622E-3"/>
    <n v="1.01341E-3"/>
    <m/>
  </r>
  <r>
    <x v="0"/>
    <x v="71"/>
    <x v="160"/>
    <x v="89"/>
    <n v="2.8289999999999999E-3"/>
    <n v="1.1065599999999999E-3"/>
    <m/>
  </r>
  <r>
    <x v="0"/>
    <x v="70"/>
    <x v="160"/>
    <x v="90"/>
    <n v="3.0075000000000002E-3"/>
    <n v="1.17347E-3"/>
    <m/>
  </r>
  <r>
    <x v="0"/>
    <x v="69"/>
    <x v="160"/>
    <x v="91"/>
    <n v="3.2182999999999999E-3"/>
    <n v="1.24143E-3"/>
    <m/>
  </r>
  <r>
    <x v="0"/>
    <x v="68"/>
    <x v="160"/>
    <x v="92"/>
    <n v="3.4637000000000001E-3"/>
    <n v="1.3208899999999999E-3"/>
    <m/>
  </r>
  <r>
    <x v="0"/>
    <x v="67"/>
    <x v="160"/>
    <x v="93"/>
    <n v="3.7203000000000002E-3"/>
    <n v="1.4139000000000001E-3"/>
    <m/>
  </r>
  <r>
    <x v="0"/>
    <x v="66"/>
    <x v="160"/>
    <x v="94"/>
    <n v="3.9947999999999997E-3"/>
    <n v="1.50986E-3"/>
    <m/>
  </r>
  <r>
    <x v="0"/>
    <x v="65"/>
    <x v="160"/>
    <x v="95"/>
    <n v="4.3033999999999998E-3"/>
    <n v="1.5904700000000001E-3"/>
    <m/>
  </r>
  <r>
    <x v="0"/>
    <x v="64"/>
    <x v="160"/>
    <x v="96"/>
    <n v="4.64E-3"/>
    <n v="1.6830700000000001E-3"/>
    <m/>
  </r>
  <r>
    <x v="0"/>
    <x v="63"/>
    <x v="160"/>
    <x v="97"/>
    <n v="4.9820000000000003E-3"/>
    <n v="1.8016200000000001E-3"/>
    <m/>
  </r>
  <r>
    <x v="0"/>
    <x v="62"/>
    <x v="160"/>
    <x v="98"/>
    <n v="5.3515999999999998E-3"/>
    <n v="1.9252799999999999E-3"/>
    <m/>
  </r>
  <r>
    <x v="0"/>
    <x v="61"/>
    <x v="160"/>
    <x v="99"/>
    <n v="5.7828999999999997E-3"/>
    <n v="2.07318E-3"/>
    <m/>
  </r>
  <r>
    <x v="0"/>
    <x v="60"/>
    <x v="160"/>
    <x v="100"/>
    <n v="6.2832000000000001E-3"/>
    <n v="2.2412600000000001E-3"/>
    <m/>
  </r>
  <r>
    <x v="0"/>
    <x v="59"/>
    <x v="160"/>
    <x v="101"/>
    <n v="6.8199000000000003E-3"/>
    <n v="2.41501E-3"/>
    <m/>
  </r>
  <r>
    <x v="0"/>
    <x v="58"/>
    <x v="160"/>
    <x v="102"/>
    <n v="7.3731999999999999E-3"/>
    <n v="2.5740699999999999E-3"/>
    <m/>
  </r>
  <r>
    <x v="0"/>
    <x v="57"/>
    <x v="160"/>
    <x v="103"/>
    <n v="7.9771000000000009E-3"/>
    <n v="2.7369E-3"/>
    <m/>
  </r>
  <r>
    <x v="0"/>
    <x v="56"/>
    <x v="160"/>
    <x v="104"/>
    <n v="8.6774999999999994E-3"/>
    <n v="2.95058E-3"/>
    <m/>
  </r>
  <r>
    <x v="0"/>
    <x v="55"/>
    <x v="160"/>
    <x v="105"/>
    <n v="9.4550999999999993E-3"/>
    <n v="3.2087700000000001E-3"/>
    <m/>
  </r>
  <r>
    <x v="0"/>
    <x v="54"/>
    <x v="160"/>
    <x v="106"/>
    <n v="1.02708E-2"/>
    <n v="3.4769599999999999E-3"/>
    <m/>
  </r>
  <r>
    <x v="0"/>
    <x v="53"/>
    <x v="160"/>
    <x v="107"/>
    <n v="1.1205700000000001E-2"/>
    <n v="3.8016199999999999E-3"/>
    <m/>
  </r>
  <r>
    <x v="0"/>
    <x v="52"/>
    <x v="160"/>
    <x v="108"/>
    <n v="1.23415E-2"/>
    <n v="4.2325899999999996E-3"/>
    <m/>
  </r>
  <r>
    <x v="0"/>
    <x v="51"/>
    <x v="160"/>
    <x v="109"/>
    <n v="1.36025E-2"/>
    <n v="4.7503199999999997E-3"/>
    <m/>
  </r>
  <r>
    <x v="0"/>
    <x v="50"/>
    <x v="160"/>
    <x v="110"/>
    <n v="1.4900699999999999E-2"/>
    <n v="5.2833999999999997E-3"/>
    <m/>
  </r>
  <r>
    <x v="0"/>
    <x v="49"/>
    <x v="160"/>
    <x v="111"/>
    <n v="1.63144E-2"/>
    <n v="5.8434100000000003E-3"/>
    <m/>
  </r>
  <r>
    <x v="0"/>
    <x v="48"/>
    <x v="160"/>
    <x v="112"/>
    <n v="1.7864999999999999E-2"/>
    <n v="6.4580499999999999E-3"/>
    <m/>
  </r>
  <r>
    <x v="0"/>
    <x v="47"/>
    <x v="160"/>
    <x v="113"/>
    <n v="1.9488700000000001E-2"/>
    <n v="7.0885699999999998E-3"/>
    <m/>
  </r>
  <r>
    <x v="0"/>
    <x v="46"/>
    <x v="160"/>
    <x v="114"/>
    <n v="2.11551E-2"/>
    <n v="7.71099E-3"/>
    <m/>
  </r>
  <r>
    <x v="0"/>
    <x v="45"/>
    <x v="160"/>
    <x v="115"/>
    <n v="2.3014900000000001E-2"/>
    <n v="8.4458399999999996E-3"/>
    <m/>
  </r>
  <r>
    <x v="0"/>
    <x v="44"/>
    <x v="160"/>
    <x v="116"/>
    <n v="2.5139399999999999E-2"/>
    <n v="9.3445799999999999E-3"/>
    <m/>
  </r>
  <r>
    <x v="0"/>
    <x v="43"/>
    <x v="160"/>
    <x v="117"/>
    <n v="2.7513099999999999E-2"/>
    <n v="1.044351E-2"/>
    <m/>
  </r>
  <r>
    <x v="0"/>
    <x v="42"/>
    <x v="160"/>
    <x v="118"/>
    <n v="3.0226900000000001E-2"/>
    <n v="1.1783750000000001E-2"/>
    <m/>
  </r>
  <r>
    <x v="0"/>
    <x v="41"/>
    <x v="160"/>
    <x v="119"/>
    <n v="3.3406100000000001E-2"/>
    <n v="1.338019E-2"/>
    <m/>
  </r>
  <r>
    <x v="0"/>
    <x v="40"/>
    <x v="160"/>
    <x v="120"/>
    <n v="3.6926599999999997E-2"/>
    <n v="1.5218000000000001E-2"/>
    <m/>
  </r>
  <r>
    <x v="0"/>
    <x v="39"/>
    <x v="160"/>
    <x v="121"/>
    <n v="4.06124E-2"/>
    <n v="1.7150950000000002E-2"/>
    <m/>
  </r>
  <r>
    <x v="0"/>
    <x v="38"/>
    <x v="160"/>
    <x v="122"/>
    <n v="4.4469500000000002E-2"/>
    <n v="1.909961E-2"/>
    <m/>
  </r>
  <r>
    <x v="0"/>
    <x v="37"/>
    <x v="160"/>
    <x v="123"/>
    <n v="4.8596199999999999E-2"/>
    <n v="2.1118069999999999E-2"/>
    <m/>
  </r>
  <r>
    <x v="0"/>
    <x v="36"/>
    <x v="160"/>
    <x v="124"/>
    <n v="5.3097900000000003E-2"/>
    <n v="2.3401689999999999E-2"/>
    <m/>
  </r>
  <r>
    <x v="0"/>
    <x v="35"/>
    <x v="160"/>
    <x v="125"/>
    <n v="5.79924E-2"/>
    <n v="2.6080260000000001E-2"/>
    <m/>
  </r>
  <r>
    <x v="0"/>
    <x v="34"/>
    <x v="160"/>
    <x v="126"/>
    <n v="6.3239799999999999E-2"/>
    <n v="2.9136200000000001E-2"/>
    <m/>
  </r>
  <r>
    <x v="0"/>
    <x v="33"/>
    <x v="160"/>
    <x v="127"/>
    <n v="6.8893300000000005E-2"/>
    <n v="3.2448299999999999E-2"/>
    <m/>
  </r>
  <r>
    <x v="0"/>
    <x v="32"/>
    <x v="160"/>
    <x v="128"/>
    <n v="7.5124399999999994E-2"/>
    <n v="3.6214259999999998E-2"/>
    <m/>
  </r>
  <r>
    <x v="0"/>
    <x v="31"/>
    <x v="160"/>
    <x v="129"/>
    <n v="8.1981700000000005E-2"/>
    <n v="4.0553359999999997E-2"/>
    <m/>
  </r>
  <r>
    <x v="0"/>
    <x v="30"/>
    <x v="160"/>
    <x v="130"/>
    <n v="8.9279700000000004E-2"/>
    <n v="4.5286739999999999E-2"/>
    <m/>
  </r>
  <r>
    <x v="0"/>
    <x v="29"/>
    <x v="160"/>
    <x v="131"/>
    <n v="9.7003400000000004E-2"/>
    <n v="5.0336550000000001E-2"/>
    <m/>
  </r>
  <r>
    <x v="0"/>
    <x v="28"/>
    <x v="160"/>
    <x v="132"/>
    <n v="0.10550379999999999"/>
    <n v="5.6226749999999999E-2"/>
    <m/>
  </r>
  <r>
    <x v="0"/>
    <x v="27"/>
    <x v="160"/>
    <x v="133"/>
    <n v="0.1150578"/>
    <n v="6.3427789999999998E-2"/>
    <m/>
  </r>
  <r>
    <x v="0"/>
    <x v="26"/>
    <x v="160"/>
    <x v="134"/>
    <n v="0.12562570000000001"/>
    <n v="7.2028819999999993E-2"/>
    <m/>
  </r>
  <r>
    <x v="0"/>
    <x v="25"/>
    <x v="160"/>
    <x v="135"/>
    <n v="0.1371327"/>
    <n v="8.1919729999999996E-2"/>
    <m/>
  </r>
  <r>
    <x v="0"/>
    <x v="24"/>
    <x v="160"/>
    <x v="136"/>
    <n v="0.14960970000000001"/>
    <n v="9.3168529999999999E-2"/>
    <m/>
  </r>
  <r>
    <x v="0"/>
    <x v="23"/>
    <x v="160"/>
    <x v="137"/>
    <n v="0.1631225"/>
    <n v="0.10597499000000001"/>
    <m/>
  </r>
  <r>
    <x v="0"/>
    <x v="22"/>
    <x v="160"/>
    <x v="138"/>
    <n v="0.17773849999999999"/>
    <n v="0.12052856000000001"/>
    <m/>
  </r>
  <r>
    <x v="0"/>
    <x v="21"/>
    <x v="160"/>
    <x v="139"/>
    <n v="0.19352620000000001"/>
    <n v="0.13700223"/>
    <m/>
  </r>
  <r>
    <x v="0"/>
    <x v="20"/>
    <x v="160"/>
    <x v="140"/>
    <n v="0.21055409999999999"/>
    <n v="0.15561274999999999"/>
    <m/>
  </r>
  <r>
    <x v="0"/>
    <x v="19"/>
    <x v="160"/>
    <x v="141"/>
    <n v="0.2288905"/>
    <n v="0.17662932000000001"/>
    <m/>
  </r>
  <r>
    <x v="0"/>
    <x v="18"/>
    <x v="160"/>
    <x v="142"/>
    <n v="0.24860189999999999"/>
    <n v="0.20033049999999999"/>
    <m/>
  </r>
  <r>
    <x v="0"/>
    <x v="17"/>
    <x v="160"/>
    <x v="143"/>
    <n v="0.2697522"/>
    <n v="0.22696456000000001"/>
    <m/>
  </r>
  <r>
    <x v="0"/>
    <x v="16"/>
    <x v="160"/>
    <x v="144"/>
    <n v="0.29240149999999998"/>
    <n v="0.25676197000000001"/>
    <m/>
  </r>
  <r>
    <x v="0"/>
    <x v="15"/>
    <x v="160"/>
    <x v="145"/>
    <n v="0.31660460000000001"/>
    <n v="0.28999475000000002"/>
    <m/>
  </r>
  <r>
    <x v="0"/>
    <x v="14"/>
    <x v="160"/>
    <x v="146"/>
    <n v="0.34240930000000003"/>
    <n v="0.32692775000000002"/>
    <m/>
  </r>
  <r>
    <x v="0"/>
    <x v="13"/>
    <x v="160"/>
    <x v="147"/>
    <n v="0.36985509999999999"/>
    <n v="0.36777967"/>
    <m/>
  </r>
  <r>
    <x v="0"/>
    <x v="12"/>
    <x v="160"/>
    <x v="148"/>
    <n v="0.39897129999999997"/>
    <n v="0.41270088999999999"/>
    <m/>
  </r>
  <r>
    <x v="0"/>
    <x v="11"/>
    <x v="160"/>
    <x v="149"/>
    <n v="0.42977539999999997"/>
    <n v="0.46180251"/>
    <m/>
  </r>
  <r>
    <x v="0"/>
    <x v="10"/>
    <x v="160"/>
    <x v="150"/>
    <n v="0.46227109999999999"/>
    <n v="0.51513642000000004"/>
    <m/>
  </r>
  <r>
    <x v="0"/>
    <x v="115"/>
    <x v="161"/>
    <x v="46"/>
    <n v="1.02124E-2"/>
    <n v="1.8063599999999999E-3"/>
    <m/>
  </r>
  <r>
    <x v="0"/>
    <x v="114"/>
    <x v="161"/>
    <x v="47"/>
    <n v="7.4989999999999996E-4"/>
    <n v="5.2639999999999997E-5"/>
    <m/>
  </r>
  <r>
    <x v="0"/>
    <x v="113"/>
    <x v="161"/>
    <x v="48"/>
    <n v="4.2529999999999998E-4"/>
    <n v="3.5859999999999999E-5"/>
    <m/>
  </r>
  <r>
    <x v="0"/>
    <x v="112"/>
    <x v="161"/>
    <x v="49"/>
    <n v="3.1629999999999999E-4"/>
    <n v="3.1479999999999997E-5"/>
    <m/>
  </r>
  <r>
    <x v="0"/>
    <x v="111"/>
    <x v="161"/>
    <x v="50"/>
    <n v="1.974E-4"/>
    <n v="1.959E-5"/>
    <m/>
  </r>
  <r>
    <x v="0"/>
    <x v="110"/>
    <x v="161"/>
    <x v="51"/>
    <n v="1.8039999999999999E-4"/>
    <n v="1.8110000000000001E-5"/>
    <m/>
  </r>
  <r>
    <x v="0"/>
    <x v="109"/>
    <x v="161"/>
    <x v="52"/>
    <n v="1.919E-4"/>
    <n v="2.1990000000000001E-5"/>
    <m/>
  </r>
  <r>
    <x v="0"/>
    <x v="108"/>
    <x v="161"/>
    <x v="53"/>
    <n v="2.0139999999999999E-4"/>
    <n v="2.6259999999999999E-5"/>
    <m/>
  </r>
  <r>
    <x v="0"/>
    <x v="107"/>
    <x v="161"/>
    <x v="54"/>
    <n v="2.0770000000000001E-4"/>
    <n v="3.029E-5"/>
    <m/>
  </r>
  <r>
    <x v="0"/>
    <x v="106"/>
    <x v="161"/>
    <x v="55"/>
    <n v="2.1460000000000001E-4"/>
    <n v="3.5150000000000001E-5"/>
    <m/>
  </r>
  <r>
    <x v="0"/>
    <x v="105"/>
    <x v="161"/>
    <x v="56"/>
    <n v="2.24E-4"/>
    <n v="4.1789999999999998E-5"/>
    <m/>
  </r>
  <r>
    <x v="0"/>
    <x v="104"/>
    <x v="161"/>
    <x v="57"/>
    <n v="2.4149999999999999E-4"/>
    <n v="5.1669999999999998E-5"/>
    <m/>
  </r>
  <r>
    <x v="0"/>
    <x v="103"/>
    <x v="161"/>
    <x v="58"/>
    <n v="2.7149999999999999E-4"/>
    <n v="6.6569999999999995E-5"/>
    <m/>
  </r>
  <r>
    <x v="0"/>
    <x v="102"/>
    <x v="161"/>
    <x v="59"/>
    <n v="3.1770000000000002E-4"/>
    <n v="8.9930000000000001E-5"/>
    <m/>
  </r>
  <r>
    <x v="0"/>
    <x v="101"/>
    <x v="161"/>
    <x v="60"/>
    <n v="3.8739999999999998E-4"/>
    <n v="1.2771000000000001E-4"/>
    <m/>
  </r>
  <r>
    <x v="0"/>
    <x v="100"/>
    <x v="161"/>
    <x v="61"/>
    <n v="4.8650000000000001E-4"/>
    <n v="1.8336000000000001E-4"/>
    <m/>
  </r>
  <r>
    <x v="0"/>
    <x v="99"/>
    <x v="161"/>
    <x v="62"/>
    <n v="6.135E-4"/>
    <n v="2.5436000000000002E-4"/>
    <m/>
  </r>
  <r>
    <x v="0"/>
    <x v="98"/>
    <x v="161"/>
    <x v="63"/>
    <n v="7.6040000000000005E-4"/>
    <n v="3.3495999999999998E-4"/>
    <m/>
  </r>
  <r>
    <x v="0"/>
    <x v="97"/>
    <x v="161"/>
    <x v="64"/>
    <n v="9.0689999999999998E-4"/>
    <n v="4.1763E-4"/>
    <m/>
  </r>
  <r>
    <x v="0"/>
    <x v="96"/>
    <x v="161"/>
    <x v="65"/>
    <n v="1.0405E-3"/>
    <n v="4.9299000000000001E-4"/>
    <m/>
  </r>
  <r>
    <x v="0"/>
    <x v="95"/>
    <x v="161"/>
    <x v="66"/>
    <n v="1.1552000000000001E-3"/>
    <n v="5.5237999999999999E-4"/>
    <m/>
  </r>
  <r>
    <x v="0"/>
    <x v="94"/>
    <x v="161"/>
    <x v="67"/>
    <n v="1.2346E-3"/>
    <n v="5.8319999999999997E-4"/>
    <m/>
  </r>
  <r>
    <x v="0"/>
    <x v="93"/>
    <x v="161"/>
    <x v="68"/>
    <n v="1.2841E-3"/>
    <n v="5.9927999999999999E-4"/>
    <m/>
  </r>
  <r>
    <x v="0"/>
    <x v="92"/>
    <x v="161"/>
    <x v="69"/>
    <n v="1.3244999999999999E-3"/>
    <n v="6.1989E-4"/>
    <m/>
  </r>
  <r>
    <x v="0"/>
    <x v="91"/>
    <x v="161"/>
    <x v="70"/>
    <n v="1.3657000000000001E-3"/>
    <n v="6.4667000000000001E-4"/>
    <m/>
  </r>
  <r>
    <x v="0"/>
    <x v="90"/>
    <x v="161"/>
    <x v="71"/>
    <n v="1.4036000000000001E-3"/>
    <n v="6.5985000000000002E-4"/>
    <m/>
  </r>
  <r>
    <x v="0"/>
    <x v="89"/>
    <x v="161"/>
    <x v="72"/>
    <n v="1.4400999999999999E-3"/>
    <n v="6.6558999999999998E-4"/>
    <m/>
  </r>
  <r>
    <x v="0"/>
    <x v="88"/>
    <x v="161"/>
    <x v="73"/>
    <n v="1.4691999999999999E-3"/>
    <n v="6.6498000000000002E-4"/>
    <m/>
  </r>
  <r>
    <x v="0"/>
    <x v="87"/>
    <x v="161"/>
    <x v="74"/>
    <n v="1.5027E-3"/>
    <n v="6.7557999999999995E-4"/>
    <m/>
  </r>
  <r>
    <x v="0"/>
    <x v="86"/>
    <x v="161"/>
    <x v="75"/>
    <n v="1.5384999999999999E-3"/>
    <n v="6.7856000000000004E-4"/>
    <m/>
  </r>
  <r>
    <x v="0"/>
    <x v="85"/>
    <x v="161"/>
    <x v="76"/>
    <n v="1.5721999999999999E-3"/>
    <n v="6.7327999999999995E-4"/>
    <m/>
  </r>
  <r>
    <x v="0"/>
    <x v="84"/>
    <x v="161"/>
    <x v="77"/>
    <n v="1.6069000000000001E-3"/>
    <n v="6.7528E-4"/>
    <m/>
  </r>
  <r>
    <x v="0"/>
    <x v="83"/>
    <x v="161"/>
    <x v="78"/>
    <n v="1.6473E-3"/>
    <n v="6.8347999999999998E-4"/>
    <m/>
  </r>
  <r>
    <x v="0"/>
    <x v="82"/>
    <x v="161"/>
    <x v="79"/>
    <n v="1.6992000000000001E-3"/>
    <n v="6.9163000000000004E-4"/>
    <m/>
  </r>
  <r>
    <x v="0"/>
    <x v="81"/>
    <x v="161"/>
    <x v="80"/>
    <n v="1.7592E-3"/>
    <n v="6.9742999999999997E-4"/>
    <m/>
  </r>
  <r>
    <x v="0"/>
    <x v="80"/>
    <x v="161"/>
    <x v="81"/>
    <n v="1.8162E-3"/>
    <n v="6.8758000000000003E-4"/>
    <m/>
  </r>
  <r>
    <x v="0"/>
    <x v="79"/>
    <x v="161"/>
    <x v="82"/>
    <n v="1.8745999999999999E-3"/>
    <n v="6.7250000000000003E-4"/>
    <m/>
  </r>
  <r>
    <x v="0"/>
    <x v="78"/>
    <x v="161"/>
    <x v="83"/>
    <n v="1.9407999999999999E-3"/>
    <n v="6.5890000000000002E-4"/>
    <m/>
  </r>
  <r>
    <x v="0"/>
    <x v="77"/>
    <x v="161"/>
    <x v="84"/>
    <n v="2.0224000000000002E-3"/>
    <n v="6.7124999999999997E-4"/>
    <m/>
  </r>
  <r>
    <x v="0"/>
    <x v="76"/>
    <x v="161"/>
    <x v="85"/>
    <n v="2.1226999999999999E-3"/>
    <n v="7.1418000000000002E-4"/>
    <m/>
  </r>
  <r>
    <x v="0"/>
    <x v="75"/>
    <x v="161"/>
    <x v="86"/>
    <n v="2.2323999999999998E-3"/>
    <n v="7.7145000000000002E-4"/>
    <m/>
  </r>
  <r>
    <x v="0"/>
    <x v="74"/>
    <x v="161"/>
    <x v="87"/>
    <n v="2.3562000000000001E-3"/>
    <n v="8.3715999999999999E-4"/>
    <m/>
  </r>
  <r>
    <x v="0"/>
    <x v="73"/>
    <x v="161"/>
    <x v="88"/>
    <n v="2.5003E-3"/>
    <n v="9.1310000000000002E-4"/>
    <m/>
  </r>
  <r>
    <x v="0"/>
    <x v="72"/>
    <x v="161"/>
    <x v="89"/>
    <n v="2.6622E-3"/>
    <n v="1.00146E-3"/>
    <m/>
  </r>
  <r>
    <x v="0"/>
    <x v="71"/>
    <x v="161"/>
    <x v="90"/>
    <n v="2.8289999999999999E-3"/>
    <n v="1.0930499999999999E-3"/>
    <m/>
  </r>
  <r>
    <x v="0"/>
    <x v="70"/>
    <x v="161"/>
    <x v="91"/>
    <n v="3.0075000000000002E-3"/>
    <n v="1.1592799999999999E-3"/>
    <m/>
  </r>
  <r>
    <x v="0"/>
    <x v="69"/>
    <x v="161"/>
    <x v="92"/>
    <n v="3.2182999999999999E-3"/>
    <n v="1.22747E-3"/>
    <m/>
  </r>
  <r>
    <x v="0"/>
    <x v="68"/>
    <x v="161"/>
    <x v="93"/>
    <n v="3.4637000000000001E-3"/>
    <n v="1.3067300000000001E-3"/>
    <m/>
  </r>
  <r>
    <x v="0"/>
    <x v="67"/>
    <x v="161"/>
    <x v="94"/>
    <n v="3.7203000000000002E-3"/>
    <n v="1.39802E-3"/>
    <m/>
  </r>
  <r>
    <x v="0"/>
    <x v="66"/>
    <x v="161"/>
    <x v="95"/>
    <n v="3.9947999999999997E-3"/>
    <n v="1.49172E-3"/>
    <m/>
  </r>
  <r>
    <x v="0"/>
    <x v="65"/>
    <x v="161"/>
    <x v="96"/>
    <n v="4.3033999999999998E-3"/>
    <n v="1.57116E-3"/>
    <m/>
  </r>
  <r>
    <x v="0"/>
    <x v="64"/>
    <x v="161"/>
    <x v="97"/>
    <n v="4.64E-3"/>
    <n v="1.66405E-3"/>
    <m/>
  </r>
  <r>
    <x v="0"/>
    <x v="63"/>
    <x v="161"/>
    <x v="98"/>
    <n v="4.9820000000000003E-3"/>
    <n v="1.7828799999999999E-3"/>
    <m/>
  </r>
  <r>
    <x v="0"/>
    <x v="62"/>
    <x v="161"/>
    <x v="99"/>
    <n v="5.3515999999999998E-3"/>
    <n v="1.9048100000000001E-3"/>
    <m/>
  </r>
  <r>
    <x v="0"/>
    <x v="61"/>
    <x v="161"/>
    <x v="100"/>
    <n v="5.7828999999999997E-3"/>
    <n v="2.04981E-3"/>
    <m/>
  </r>
  <r>
    <x v="0"/>
    <x v="60"/>
    <x v="161"/>
    <x v="101"/>
    <n v="6.2832000000000001E-3"/>
    <n v="2.2161500000000001E-3"/>
    <m/>
  </r>
  <r>
    <x v="0"/>
    <x v="59"/>
    <x v="161"/>
    <x v="102"/>
    <n v="6.8199000000000003E-3"/>
    <n v="2.3898700000000001E-3"/>
    <m/>
  </r>
  <r>
    <x v="0"/>
    <x v="58"/>
    <x v="161"/>
    <x v="103"/>
    <n v="7.3731999999999999E-3"/>
    <n v="2.5483200000000002E-3"/>
    <m/>
  </r>
  <r>
    <x v="0"/>
    <x v="57"/>
    <x v="161"/>
    <x v="104"/>
    <n v="7.9771000000000009E-3"/>
    <n v="2.7076700000000001E-3"/>
    <m/>
  </r>
  <r>
    <x v="0"/>
    <x v="56"/>
    <x v="161"/>
    <x v="105"/>
    <n v="8.6774999999999994E-3"/>
    <n v="2.91669E-3"/>
    <m/>
  </r>
  <r>
    <x v="0"/>
    <x v="55"/>
    <x v="161"/>
    <x v="106"/>
    <n v="9.4550999999999993E-3"/>
    <n v="3.1722299999999998E-3"/>
    <m/>
  </r>
  <r>
    <x v="0"/>
    <x v="54"/>
    <x v="161"/>
    <x v="107"/>
    <n v="1.02708E-2"/>
    <n v="3.4404100000000001E-3"/>
    <m/>
  </r>
  <r>
    <x v="0"/>
    <x v="53"/>
    <x v="161"/>
    <x v="108"/>
    <n v="1.1205700000000001E-2"/>
    <n v="3.764E-3"/>
    <m/>
  </r>
  <r>
    <x v="0"/>
    <x v="52"/>
    <x v="161"/>
    <x v="109"/>
    <n v="1.23415E-2"/>
    <n v="4.1892800000000001E-3"/>
    <m/>
  </r>
  <r>
    <x v="0"/>
    <x v="51"/>
    <x v="161"/>
    <x v="110"/>
    <n v="1.36025E-2"/>
    <n v="4.6994100000000002E-3"/>
    <m/>
  </r>
  <r>
    <x v="0"/>
    <x v="50"/>
    <x v="161"/>
    <x v="111"/>
    <n v="1.4900699999999999E-2"/>
    <n v="5.22814E-3"/>
    <m/>
  </r>
  <r>
    <x v="0"/>
    <x v="49"/>
    <x v="161"/>
    <x v="112"/>
    <n v="1.63144E-2"/>
    <n v="5.7876899999999998E-3"/>
    <m/>
  </r>
  <r>
    <x v="0"/>
    <x v="48"/>
    <x v="161"/>
    <x v="113"/>
    <n v="1.7864999999999999E-2"/>
    <n v="6.4007200000000004E-3"/>
    <m/>
  </r>
  <r>
    <x v="0"/>
    <x v="47"/>
    <x v="161"/>
    <x v="114"/>
    <n v="1.9488700000000001E-2"/>
    <n v="7.0234900000000003E-3"/>
    <m/>
  </r>
  <r>
    <x v="0"/>
    <x v="46"/>
    <x v="161"/>
    <x v="115"/>
    <n v="2.11551E-2"/>
    <n v="7.6357700000000001E-3"/>
    <m/>
  </r>
  <r>
    <x v="0"/>
    <x v="45"/>
    <x v="161"/>
    <x v="116"/>
    <n v="2.3014900000000001E-2"/>
    <n v="8.3647700000000005E-3"/>
    <m/>
  </r>
  <r>
    <x v="0"/>
    <x v="44"/>
    <x v="161"/>
    <x v="117"/>
    <n v="2.5139399999999999E-2"/>
    <n v="9.2628699999999994E-3"/>
    <m/>
  </r>
  <r>
    <x v="0"/>
    <x v="43"/>
    <x v="161"/>
    <x v="118"/>
    <n v="2.7513099999999999E-2"/>
    <n v="1.035895E-2"/>
    <m/>
  </r>
  <r>
    <x v="0"/>
    <x v="42"/>
    <x v="161"/>
    <x v="119"/>
    <n v="3.0226900000000001E-2"/>
    <n v="1.1686520000000001E-2"/>
    <m/>
  </r>
  <r>
    <x v="0"/>
    <x v="41"/>
    <x v="161"/>
    <x v="120"/>
    <n v="3.3406100000000001E-2"/>
    <n v="1.326576E-2"/>
    <m/>
  </r>
  <r>
    <x v="0"/>
    <x v="40"/>
    <x v="161"/>
    <x v="121"/>
    <n v="3.6926599999999997E-2"/>
    <n v="1.5093000000000001E-2"/>
    <m/>
  </r>
  <r>
    <x v="0"/>
    <x v="39"/>
    <x v="161"/>
    <x v="122"/>
    <n v="4.06124E-2"/>
    <n v="1.70247E-2"/>
    <m/>
  </r>
  <r>
    <x v="0"/>
    <x v="38"/>
    <x v="161"/>
    <x v="123"/>
    <n v="4.4469500000000002E-2"/>
    <n v="1.8970009999999999E-2"/>
    <m/>
  </r>
  <r>
    <x v="0"/>
    <x v="37"/>
    <x v="161"/>
    <x v="124"/>
    <n v="4.8596199999999999E-2"/>
    <n v="2.0970889999999999E-2"/>
    <m/>
  </r>
  <r>
    <x v="0"/>
    <x v="36"/>
    <x v="161"/>
    <x v="125"/>
    <n v="5.3097900000000003E-2"/>
    <n v="2.3230790000000001E-2"/>
    <m/>
  </r>
  <r>
    <x v="0"/>
    <x v="35"/>
    <x v="161"/>
    <x v="126"/>
    <n v="5.79924E-2"/>
    <n v="2.5896019999999999E-2"/>
    <m/>
  </r>
  <r>
    <x v="0"/>
    <x v="34"/>
    <x v="161"/>
    <x v="127"/>
    <n v="6.3239799999999999E-2"/>
    <n v="2.8951709999999999E-2"/>
    <m/>
  </r>
  <r>
    <x v="0"/>
    <x v="33"/>
    <x v="161"/>
    <x v="128"/>
    <n v="6.8893300000000005E-2"/>
    <n v="3.2258849999999999E-2"/>
    <m/>
  </r>
  <r>
    <x v="0"/>
    <x v="32"/>
    <x v="161"/>
    <x v="129"/>
    <n v="7.5124399999999994E-2"/>
    <n v="3.5998839999999997E-2"/>
    <m/>
  </r>
  <r>
    <x v="0"/>
    <x v="31"/>
    <x v="161"/>
    <x v="130"/>
    <n v="8.1981700000000005E-2"/>
    <n v="4.0304640000000003E-2"/>
    <m/>
  </r>
  <r>
    <x v="0"/>
    <x v="30"/>
    <x v="161"/>
    <x v="131"/>
    <n v="8.9279700000000004E-2"/>
    <n v="4.5020989999999997E-2"/>
    <m/>
  </r>
  <r>
    <x v="0"/>
    <x v="29"/>
    <x v="161"/>
    <x v="132"/>
    <n v="9.7003400000000004E-2"/>
    <n v="5.0073199999999998E-2"/>
    <m/>
  </r>
  <r>
    <x v="0"/>
    <x v="28"/>
    <x v="161"/>
    <x v="133"/>
    <n v="0.10550379999999999"/>
    <n v="5.5961110000000001E-2"/>
    <m/>
  </r>
  <r>
    <x v="0"/>
    <x v="27"/>
    <x v="161"/>
    <x v="134"/>
    <n v="0.1150578"/>
    <n v="6.3132110000000005E-2"/>
    <m/>
  </r>
  <r>
    <x v="0"/>
    <x v="26"/>
    <x v="161"/>
    <x v="135"/>
    <n v="0.12562570000000001"/>
    <n v="7.1694240000000006E-2"/>
    <m/>
  </r>
  <r>
    <x v="0"/>
    <x v="25"/>
    <x v="161"/>
    <x v="136"/>
    <n v="0.1371327"/>
    <n v="8.1569900000000001E-2"/>
    <m/>
  </r>
  <r>
    <x v="0"/>
    <x v="24"/>
    <x v="161"/>
    <x v="137"/>
    <n v="0.14960970000000001"/>
    <n v="9.2831109999999994E-2"/>
    <m/>
  </r>
  <r>
    <x v="0"/>
    <x v="23"/>
    <x v="161"/>
    <x v="138"/>
    <n v="0.1631225"/>
    <n v="0.10564609"/>
    <m/>
  </r>
  <r>
    <x v="0"/>
    <x v="22"/>
    <x v="161"/>
    <x v="139"/>
    <n v="0.17773849999999999"/>
    <n v="0.12017738"/>
    <m/>
  </r>
  <r>
    <x v="0"/>
    <x v="21"/>
    <x v="161"/>
    <x v="140"/>
    <n v="0.19352620000000001"/>
    <n v="0.13662361000000001"/>
    <m/>
  </r>
  <r>
    <x v="0"/>
    <x v="20"/>
    <x v="161"/>
    <x v="141"/>
    <n v="0.21055409999999999"/>
    <n v="0.15523924"/>
    <m/>
  </r>
  <r>
    <x v="0"/>
    <x v="19"/>
    <x v="161"/>
    <x v="142"/>
    <n v="0.2288905"/>
    <n v="0.17629301999999999"/>
    <m/>
  </r>
  <r>
    <x v="0"/>
    <x v="18"/>
    <x v="161"/>
    <x v="143"/>
    <n v="0.24860189999999999"/>
    <n v="0.20002771999999999"/>
    <m/>
  </r>
  <r>
    <x v="0"/>
    <x v="17"/>
    <x v="161"/>
    <x v="144"/>
    <n v="0.2697522"/>
    <n v="0.22667497"/>
    <m/>
  </r>
  <r>
    <x v="0"/>
    <x v="16"/>
    <x v="161"/>
    <x v="145"/>
    <n v="0.29240149999999998"/>
    <n v="0.25649849000000002"/>
    <m/>
  </r>
  <r>
    <x v="0"/>
    <x v="15"/>
    <x v="161"/>
    <x v="146"/>
    <n v="0.31660460000000001"/>
    <n v="0.28979572999999997"/>
    <m/>
  </r>
  <r>
    <x v="0"/>
    <x v="14"/>
    <x v="161"/>
    <x v="147"/>
    <n v="0.34240930000000003"/>
    <n v="0.32681903000000001"/>
    <m/>
  </r>
  <r>
    <x v="0"/>
    <x v="13"/>
    <x v="161"/>
    <x v="148"/>
    <n v="0.36985509999999999"/>
    <n v="0.36776572000000002"/>
    <m/>
  </r>
  <r>
    <x v="0"/>
    <x v="12"/>
    <x v="161"/>
    <x v="149"/>
    <n v="0.39897129999999997"/>
    <n v="0.41279840000000001"/>
    <m/>
  </r>
  <r>
    <x v="0"/>
    <x v="11"/>
    <x v="161"/>
    <x v="150"/>
    <n v="0.42977539999999997"/>
    <n v="0.46204832000000001"/>
    <m/>
  </r>
  <r>
    <x v="0"/>
    <x v="115"/>
    <x v="162"/>
    <x v="47"/>
    <n v="1.02124E-2"/>
    <n v="1.7270199999999999E-3"/>
    <m/>
  </r>
  <r>
    <x v="0"/>
    <x v="114"/>
    <x v="162"/>
    <x v="48"/>
    <n v="7.4989999999999996E-4"/>
    <n v="4.9429999999999999E-5"/>
    <m/>
  </r>
  <r>
    <x v="0"/>
    <x v="113"/>
    <x v="162"/>
    <x v="49"/>
    <n v="4.2529999999999998E-4"/>
    <n v="3.379E-5"/>
    <m/>
  </r>
  <r>
    <x v="0"/>
    <x v="112"/>
    <x v="162"/>
    <x v="50"/>
    <n v="3.1629999999999999E-4"/>
    <n v="2.9689999999999999E-5"/>
    <m/>
  </r>
  <r>
    <x v="0"/>
    <x v="111"/>
    <x v="162"/>
    <x v="51"/>
    <n v="1.974E-4"/>
    <n v="1.8499999999999999E-5"/>
    <m/>
  </r>
  <r>
    <x v="0"/>
    <x v="110"/>
    <x v="162"/>
    <x v="52"/>
    <n v="1.8039999999999999E-4"/>
    <n v="1.721E-5"/>
    <m/>
  </r>
  <r>
    <x v="0"/>
    <x v="109"/>
    <x v="162"/>
    <x v="53"/>
    <n v="1.919E-4"/>
    <n v="2.103E-5"/>
    <m/>
  </r>
  <r>
    <x v="0"/>
    <x v="108"/>
    <x v="162"/>
    <x v="54"/>
    <n v="2.0139999999999999E-4"/>
    <n v="2.514E-5"/>
    <m/>
  </r>
  <r>
    <x v="0"/>
    <x v="107"/>
    <x v="162"/>
    <x v="55"/>
    <n v="2.0770000000000001E-4"/>
    <n v="2.9009999999999998E-5"/>
    <m/>
  </r>
  <r>
    <x v="0"/>
    <x v="106"/>
    <x v="162"/>
    <x v="56"/>
    <n v="2.1460000000000001E-4"/>
    <n v="3.3779999999999998E-5"/>
    <m/>
  </r>
  <r>
    <x v="0"/>
    <x v="105"/>
    <x v="162"/>
    <x v="57"/>
    <n v="2.24E-4"/>
    <n v="4.0410000000000001E-5"/>
    <m/>
  </r>
  <r>
    <x v="0"/>
    <x v="104"/>
    <x v="162"/>
    <x v="58"/>
    <n v="2.4149999999999999E-4"/>
    <n v="5.02E-5"/>
    <m/>
  </r>
  <r>
    <x v="0"/>
    <x v="103"/>
    <x v="162"/>
    <x v="59"/>
    <n v="2.7149999999999999E-4"/>
    <n v="6.478E-5"/>
    <m/>
  </r>
  <r>
    <x v="0"/>
    <x v="102"/>
    <x v="162"/>
    <x v="60"/>
    <n v="3.1770000000000002E-4"/>
    <n v="8.763E-5"/>
    <m/>
  </r>
  <r>
    <x v="0"/>
    <x v="101"/>
    <x v="162"/>
    <x v="61"/>
    <n v="3.8739999999999998E-4"/>
    <n v="1.2488000000000001E-4"/>
    <m/>
  </r>
  <r>
    <x v="0"/>
    <x v="100"/>
    <x v="162"/>
    <x v="62"/>
    <n v="4.8650000000000001E-4"/>
    <n v="1.8012E-4"/>
    <m/>
  </r>
  <r>
    <x v="0"/>
    <x v="99"/>
    <x v="162"/>
    <x v="63"/>
    <n v="6.135E-4"/>
    <n v="2.5063E-4"/>
    <m/>
  </r>
  <r>
    <x v="0"/>
    <x v="98"/>
    <x v="162"/>
    <x v="64"/>
    <n v="7.6040000000000005E-4"/>
    <n v="3.3030000000000001E-4"/>
    <m/>
  </r>
  <r>
    <x v="0"/>
    <x v="97"/>
    <x v="162"/>
    <x v="65"/>
    <n v="9.0689999999999998E-4"/>
    <n v="4.1184000000000001E-4"/>
    <m/>
  </r>
  <r>
    <x v="0"/>
    <x v="96"/>
    <x v="162"/>
    <x v="66"/>
    <n v="1.0405E-3"/>
    <n v="4.8652999999999999E-4"/>
    <m/>
  </r>
  <r>
    <x v="0"/>
    <x v="95"/>
    <x v="162"/>
    <x v="67"/>
    <n v="1.1552000000000001E-3"/>
    <n v="5.4582000000000003E-4"/>
    <m/>
  </r>
  <r>
    <x v="0"/>
    <x v="94"/>
    <x v="162"/>
    <x v="68"/>
    <n v="1.2346E-3"/>
    <n v="5.7656000000000005E-4"/>
    <m/>
  </r>
  <r>
    <x v="0"/>
    <x v="93"/>
    <x v="162"/>
    <x v="69"/>
    <n v="1.2841E-3"/>
    <n v="5.9203000000000001E-4"/>
    <m/>
  </r>
  <r>
    <x v="0"/>
    <x v="92"/>
    <x v="162"/>
    <x v="70"/>
    <n v="1.3244999999999999E-3"/>
    <n v="6.1196999999999998E-4"/>
    <m/>
  </r>
  <r>
    <x v="0"/>
    <x v="91"/>
    <x v="162"/>
    <x v="71"/>
    <n v="1.3657000000000001E-3"/>
    <n v="6.3865999999999999E-4"/>
    <m/>
  </r>
  <r>
    <x v="0"/>
    <x v="90"/>
    <x v="162"/>
    <x v="72"/>
    <n v="1.4036000000000001E-3"/>
    <n v="6.5231000000000002E-4"/>
    <m/>
  </r>
  <r>
    <x v="0"/>
    <x v="89"/>
    <x v="162"/>
    <x v="73"/>
    <n v="1.4400999999999999E-3"/>
    <n v="6.5830999999999995E-4"/>
    <m/>
  </r>
  <r>
    <x v="0"/>
    <x v="88"/>
    <x v="162"/>
    <x v="74"/>
    <n v="1.4691999999999999E-3"/>
    <n v="6.5724999999999996E-4"/>
    <m/>
  </r>
  <r>
    <x v="0"/>
    <x v="87"/>
    <x v="162"/>
    <x v="75"/>
    <n v="1.5027E-3"/>
    <n v="6.6719000000000001E-4"/>
    <m/>
  </r>
  <r>
    <x v="0"/>
    <x v="86"/>
    <x v="162"/>
    <x v="76"/>
    <n v="1.5384999999999999E-3"/>
    <n v="6.7005999999999999E-4"/>
    <m/>
  </r>
  <r>
    <x v="0"/>
    <x v="85"/>
    <x v="162"/>
    <x v="77"/>
    <n v="1.5721999999999999E-3"/>
    <n v="6.6527999999999997E-4"/>
    <m/>
  </r>
  <r>
    <x v="0"/>
    <x v="84"/>
    <x v="162"/>
    <x v="78"/>
    <n v="1.6069000000000001E-3"/>
    <n v="6.6764000000000005E-4"/>
    <m/>
  </r>
  <r>
    <x v="0"/>
    <x v="83"/>
    <x v="162"/>
    <x v="79"/>
    <n v="1.6473E-3"/>
    <n v="6.7537999999999995E-4"/>
    <m/>
  </r>
  <r>
    <x v="0"/>
    <x v="82"/>
    <x v="162"/>
    <x v="80"/>
    <n v="1.6992000000000001E-3"/>
    <n v="6.8276000000000003E-4"/>
    <m/>
  </r>
  <r>
    <x v="0"/>
    <x v="81"/>
    <x v="162"/>
    <x v="81"/>
    <n v="1.7592E-3"/>
    <n v="6.8835999999999995E-4"/>
    <m/>
  </r>
  <r>
    <x v="0"/>
    <x v="80"/>
    <x v="162"/>
    <x v="82"/>
    <n v="1.8162E-3"/>
    <n v="6.7896000000000005E-4"/>
    <m/>
  </r>
  <r>
    <x v="0"/>
    <x v="79"/>
    <x v="162"/>
    <x v="83"/>
    <n v="1.8745999999999999E-3"/>
    <n v="6.6416000000000001E-4"/>
    <m/>
  </r>
  <r>
    <x v="0"/>
    <x v="78"/>
    <x v="162"/>
    <x v="84"/>
    <n v="1.9407999999999999E-3"/>
    <n v="6.4995000000000005E-4"/>
    <m/>
  </r>
  <r>
    <x v="0"/>
    <x v="77"/>
    <x v="162"/>
    <x v="85"/>
    <n v="2.0224000000000002E-3"/>
    <n v="6.6136000000000005E-4"/>
    <m/>
  </r>
  <r>
    <x v="0"/>
    <x v="76"/>
    <x v="162"/>
    <x v="86"/>
    <n v="2.1226999999999999E-3"/>
    <n v="7.0392999999999996E-4"/>
    <m/>
  </r>
  <r>
    <x v="0"/>
    <x v="75"/>
    <x v="162"/>
    <x v="87"/>
    <n v="2.2323999999999998E-3"/>
    <n v="7.6148999999999998E-4"/>
    <m/>
  </r>
  <r>
    <x v="0"/>
    <x v="74"/>
    <x v="162"/>
    <x v="88"/>
    <n v="2.3562000000000001E-3"/>
    <n v="8.2713000000000003E-4"/>
    <m/>
  </r>
  <r>
    <x v="0"/>
    <x v="73"/>
    <x v="162"/>
    <x v="89"/>
    <n v="2.5003E-3"/>
    <n v="9.0187999999999998E-4"/>
    <m/>
  </r>
  <r>
    <x v="0"/>
    <x v="72"/>
    <x v="162"/>
    <x v="90"/>
    <n v="2.6622E-3"/>
    <n v="9.8872999999999995E-4"/>
    <m/>
  </r>
  <r>
    <x v="0"/>
    <x v="71"/>
    <x v="162"/>
    <x v="91"/>
    <n v="2.8289999999999999E-3"/>
    <n v="1.0797000000000001E-3"/>
    <m/>
  </r>
  <r>
    <x v="0"/>
    <x v="70"/>
    <x v="162"/>
    <x v="92"/>
    <n v="3.0075000000000002E-3"/>
    <n v="1.14624E-3"/>
    <m/>
  </r>
  <r>
    <x v="0"/>
    <x v="69"/>
    <x v="162"/>
    <x v="93"/>
    <n v="3.2182999999999999E-3"/>
    <n v="1.2143E-3"/>
    <m/>
  </r>
  <r>
    <x v="0"/>
    <x v="68"/>
    <x v="162"/>
    <x v="94"/>
    <n v="3.4637000000000001E-3"/>
    <n v="1.2919299999999999E-3"/>
    <m/>
  </r>
  <r>
    <x v="0"/>
    <x v="67"/>
    <x v="162"/>
    <x v="95"/>
    <n v="3.7203000000000002E-3"/>
    <n v="1.38112E-3"/>
    <m/>
  </r>
  <r>
    <x v="0"/>
    <x v="66"/>
    <x v="162"/>
    <x v="96"/>
    <n v="3.9947999999999997E-3"/>
    <n v="1.47379E-3"/>
    <m/>
  </r>
  <r>
    <x v="0"/>
    <x v="65"/>
    <x v="162"/>
    <x v="97"/>
    <n v="4.3033999999999998E-3"/>
    <n v="1.5535200000000001E-3"/>
    <m/>
  </r>
  <r>
    <x v="0"/>
    <x v="64"/>
    <x v="162"/>
    <x v="98"/>
    <n v="4.64E-3"/>
    <n v="1.6465900000000001E-3"/>
    <m/>
  </r>
  <r>
    <x v="0"/>
    <x v="63"/>
    <x v="162"/>
    <x v="99"/>
    <n v="4.9820000000000003E-3"/>
    <n v="1.7638300000000001E-3"/>
    <m/>
  </r>
  <r>
    <x v="0"/>
    <x v="62"/>
    <x v="162"/>
    <x v="100"/>
    <n v="5.3515999999999998E-3"/>
    <n v="1.8831900000000001E-3"/>
    <m/>
  </r>
  <r>
    <x v="0"/>
    <x v="61"/>
    <x v="162"/>
    <x v="101"/>
    <n v="5.7828999999999997E-3"/>
    <n v="2.0267000000000002E-3"/>
    <m/>
  </r>
  <r>
    <x v="0"/>
    <x v="60"/>
    <x v="162"/>
    <x v="102"/>
    <n v="6.2832000000000001E-3"/>
    <n v="2.1930000000000001E-3"/>
    <m/>
  </r>
  <r>
    <x v="0"/>
    <x v="59"/>
    <x v="162"/>
    <x v="103"/>
    <n v="6.8199000000000003E-3"/>
    <n v="2.3660500000000002E-3"/>
    <m/>
  </r>
  <r>
    <x v="0"/>
    <x v="58"/>
    <x v="162"/>
    <x v="104"/>
    <n v="7.3731999999999999E-3"/>
    <n v="2.5212899999999998E-3"/>
    <m/>
  </r>
  <r>
    <x v="0"/>
    <x v="57"/>
    <x v="162"/>
    <x v="105"/>
    <n v="7.9771000000000009E-3"/>
    <n v="2.6765299999999999E-3"/>
    <m/>
  </r>
  <r>
    <x v="0"/>
    <x v="56"/>
    <x v="162"/>
    <x v="106"/>
    <n v="8.6774999999999994E-3"/>
    <n v="2.8831999999999998E-3"/>
    <m/>
  </r>
  <r>
    <x v="0"/>
    <x v="55"/>
    <x v="162"/>
    <x v="107"/>
    <n v="9.4550999999999993E-3"/>
    <n v="3.13862E-3"/>
    <m/>
  </r>
  <r>
    <x v="0"/>
    <x v="54"/>
    <x v="162"/>
    <x v="108"/>
    <n v="1.02708E-2"/>
    <n v="3.4059799999999999E-3"/>
    <m/>
  </r>
  <r>
    <x v="0"/>
    <x v="53"/>
    <x v="162"/>
    <x v="109"/>
    <n v="1.1205700000000001E-2"/>
    <n v="3.7247500000000002E-3"/>
    <m/>
  </r>
  <r>
    <x v="0"/>
    <x v="52"/>
    <x v="162"/>
    <x v="110"/>
    <n v="1.23415E-2"/>
    <n v="4.1431799999999998E-3"/>
    <m/>
  </r>
  <r>
    <x v="0"/>
    <x v="51"/>
    <x v="162"/>
    <x v="111"/>
    <n v="1.36025E-2"/>
    <n v="4.6490500000000001E-3"/>
    <m/>
  </r>
  <r>
    <x v="0"/>
    <x v="50"/>
    <x v="162"/>
    <x v="112"/>
    <n v="1.4900699999999999E-2"/>
    <n v="5.1773000000000001E-3"/>
    <m/>
  </r>
  <r>
    <x v="0"/>
    <x v="49"/>
    <x v="162"/>
    <x v="113"/>
    <n v="1.63144E-2"/>
    <n v="5.73538E-3"/>
    <m/>
  </r>
  <r>
    <x v="0"/>
    <x v="48"/>
    <x v="162"/>
    <x v="114"/>
    <n v="1.7864999999999999E-2"/>
    <n v="6.3410999999999997E-3"/>
    <m/>
  </r>
  <r>
    <x v="0"/>
    <x v="47"/>
    <x v="162"/>
    <x v="115"/>
    <n v="1.9488700000000001E-2"/>
    <n v="6.9542299999999996E-3"/>
    <m/>
  </r>
  <r>
    <x v="0"/>
    <x v="46"/>
    <x v="162"/>
    <x v="116"/>
    <n v="2.11551E-2"/>
    <n v="7.56129E-3"/>
    <m/>
  </r>
  <r>
    <x v="0"/>
    <x v="45"/>
    <x v="162"/>
    <x v="117"/>
    <n v="2.3014900000000001E-2"/>
    <n v="8.2899800000000006E-3"/>
    <m/>
  </r>
  <r>
    <x v="0"/>
    <x v="44"/>
    <x v="162"/>
    <x v="118"/>
    <n v="2.5139399999999999E-2"/>
    <n v="9.1855900000000004E-3"/>
    <m/>
  </r>
  <r>
    <x v="0"/>
    <x v="43"/>
    <x v="162"/>
    <x v="119"/>
    <n v="2.7513099999999999E-2"/>
    <n v="1.0270359999999999E-2"/>
    <m/>
  </r>
  <r>
    <x v="0"/>
    <x v="42"/>
    <x v="162"/>
    <x v="120"/>
    <n v="3.0226900000000001E-2"/>
    <n v="1.1582769999999999E-2"/>
    <m/>
  </r>
  <r>
    <x v="0"/>
    <x v="41"/>
    <x v="162"/>
    <x v="121"/>
    <n v="3.3406100000000001E-2"/>
    <n v="1.31523E-2"/>
    <m/>
  </r>
  <r>
    <x v="0"/>
    <x v="40"/>
    <x v="162"/>
    <x v="122"/>
    <n v="3.6926599999999997E-2"/>
    <n v="1.497775E-2"/>
    <m/>
  </r>
  <r>
    <x v="0"/>
    <x v="39"/>
    <x v="162"/>
    <x v="123"/>
    <n v="4.06124E-2"/>
    <n v="1.6905920000000001E-2"/>
    <m/>
  </r>
  <r>
    <x v="0"/>
    <x v="38"/>
    <x v="162"/>
    <x v="124"/>
    <n v="4.4469500000000002E-2"/>
    <n v="1.8834940000000001E-2"/>
    <m/>
  </r>
  <r>
    <x v="0"/>
    <x v="37"/>
    <x v="162"/>
    <x v="125"/>
    <n v="4.8596199999999999E-2"/>
    <n v="2.08139E-2"/>
    <m/>
  </r>
  <r>
    <x v="0"/>
    <x v="36"/>
    <x v="162"/>
    <x v="126"/>
    <n v="5.3097900000000003E-2"/>
    <n v="2.3061129999999999E-2"/>
    <m/>
  </r>
  <r>
    <x v="0"/>
    <x v="35"/>
    <x v="162"/>
    <x v="127"/>
    <n v="5.79924E-2"/>
    <n v="2.5725540000000002E-2"/>
    <m/>
  </r>
  <r>
    <x v="0"/>
    <x v="34"/>
    <x v="162"/>
    <x v="128"/>
    <n v="6.3239799999999999E-2"/>
    <n v="2.8776409999999999E-2"/>
    <m/>
  </r>
  <r>
    <x v="0"/>
    <x v="33"/>
    <x v="162"/>
    <x v="129"/>
    <n v="6.8893300000000005E-2"/>
    <n v="3.2059450000000003E-2"/>
    <m/>
  </r>
  <r>
    <x v="0"/>
    <x v="32"/>
    <x v="162"/>
    <x v="130"/>
    <n v="7.5124399999999994E-2"/>
    <n v="3.5768250000000001E-2"/>
    <m/>
  </r>
  <r>
    <x v="0"/>
    <x v="31"/>
    <x v="162"/>
    <x v="131"/>
    <n v="8.1981700000000005E-2"/>
    <n v="4.0057410000000002E-2"/>
    <m/>
  </r>
  <r>
    <x v="0"/>
    <x v="30"/>
    <x v="162"/>
    <x v="132"/>
    <n v="8.9279700000000004E-2"/>
    <n v="4.4775339999999997E-2"/>
    <m/>
  </r>
  <r>
    <x v="0"/>
    <x v="29"/>
    <x v="162"/>
    <x v="133"/>
    <n v="9.7003400000000004E-2"/>
    <n v="4.9824830000000001E-2"/>
    <m/>
  </r>
  <r>
    <x v="0"/>
    <x v="28"/>
    <x v="162"/>
    <x v="134"/>
    <n v="0.10550379999999999"/>
    <n v="5.5683570000000002E-2"/>
    <m/>
  </r>
  <r>
    <x v="0"/>
    <x v="27"/>
    <x v="162"/>
    <x v="135"/>
    <n v="0.1150578"/>
    <n v="6.2815919999999997E-2"/>
    <m/>
  </r>
  <r>
    <x v="0"/>
    <x v="26"/>
    <x v="162"/>
    <x v="136"/>
    <n v="0.12562570000000001"/>
    <n v="7.1361149999999998E-2"/>
    <m/>
  </r>
  <r>
    <x v="0"/>
    <x v="25"/>
    <x v="162"/>
    <x v="137"/>
    <n v="0.1371327"/>
    <n v="8.1246059999999995E-2"/>
    <m/>
  </r>
  <r>
    <x v="0"/>
    <x v="24"/>
    <x v="162"/>
    <x v="138"/>
    <n v="0.14960970000000001"/>
    <n v="9.2512460000000005E-2"/>
    <m/>
  </r>
  <r>
    <x v="0"/>
    <x v="23"/>
    <x v="162"/>
    <x v="139"/>
    <n v="0.1631225"/>
    <n v="0.10530195000000001"/>
    <m/>
  </r>
  <r>
    <x v="0"/>
    <x v="22"/>
    <x v="162"/>
    <x v="140"/>
    <n v="0.17773849999999999"/>
    <n v="0.11980115"/>
    <m/>
  </r>
  <r>
    <x v="0"/>
    <x v="21"/>
    <x v="162"/>
    <x v="141"/>
    <n v="0.19352620000000001"/>
    <n v="0.13624595"/>
    <m/>
  </r>
  <r>
    <x v="0"/>
    <x v="20"/>
    <x v="162"/>
    <x v="142"/>
    <n v="0.21055409999999999"/>
    <n v="0.15489153999999999"/>
    <m/>
  </r>
  <r>
    <x v="0"/>
    <x v="19"/>
    <x v="162"/>
    <x v="143"/>
    <n v="0.2288905"/>
    <n v="0.17597054000000001"/>
    <m/>
  </r>
  <r>
    <x v="0"/>
    <x v="18"/>
    <x v="162"/>
    <x v="144"/>
    <n v="0.24860189999999999"/>
    <n v="0.19970609"/>
    <m/>
  </r>
  <r>
    <x v="0"/>
    <x v="17"/>
    <x v="162"/>
    <x v="145"/>
    <n v="0.2697522"/>
    <n v="0.22636306"/>
    <m/>
  </r>
  <r>
    <x v="0"/>
    <x v="16"/>
    <x v="162"/>
    <x v="146"/>
    <n v="0.29240149999999998"/>
    <n v="0.25623520999999999"/>
    <m/>
  </r>
  <r>
    <x v="0"/>
    <x v="15"/>
    <x v="162"/>
    <x v="147"/>
    <n v="0.31660460000000001"/>
    <n v="0.28961089000000001"/>
    <m/>
  </r>
  <r>
    <x v="0"/>
    <x v="14"/>
    <x v="162"/>
    <x v="148"/>
    <n v="0.34240930000000003"/>
    <n v="0.32671610000000001"/>
    <m/>
  </r>
  <r>
    <x v="0"/>
    <x v="13"/>
    <x v="162"/>
    <x v="149"/>
    <n v="0.36985509999999999"/>
    <n v="0.36775109"/>
    <m/>
  </r>
  <r>
    <x v="0"/>
    <x v="12"/>
    <x v="162"/>
    <x v="150"/>
    <n v="0.39897129999999997"/>
    <n v="0.41290318999999998"/>
    <m/>
  </r>
  <r>
    <x v="0"/>
    <x v="115"/>
    <x v="163"/>
    <x v="48"/>
    <n v="1.02124E-2"/>
    <n v="1.65559E-3"/>
    <m/>
  </r>
  <r>
    <x v="0"/>
    <x v="114"/>
    <x v="163"/>
    <x v="49"/>
    <n v="7.4989999999999996E-4"/>
    <n v="4.6289999999999999E-5"/>
    <m/>
  </r>
  <r>
    <x v="0"/>
    <x v="113"/>
    <x v="163"/>
    <x v="50"/>
    <n v="4.2529999999999998E-4"/>
    <n v="3.1690000000000003E-5"/>
    <m/>
  </r>
  <r>
    <x v="0"/>
    <x v="112"/>
    <x v="163"/>
    <x v="51"/>
    <n v="3.1629999999999999E-4"/>
    <n v="2.8010000000000001E-5"/>
    <m/>
  </r>
  <r>
    <x v="0"/>
    <x v="111"/>
    <x v="163"/>
    <x v="52"/>
    <n v="1.974E-4"/>
    <n v="1.755E-5"/>
    <m/>
  </r>
  <r>
    <x v="0"/>
    <x v="110"/>
    <x v="163"/>
    <x v="53"/>
    <n v="1.8039999999999999E-4"/>
    <n v="1.6390000000000001E-5"/>
    <m/>
  </r>
  <r>
    <x v="0"/>
    <x v="109"/>
    <x v="163"/>
    <x v="54"/>
    <n v="1.919E-4"/>
    <n v="2.0060000000000001E-5"/>
    <m/>
  </r>
  <r>
    <x v="0"/>
    <x v="108"/>
    <x v="163"/>
    <x v="55"/>
    <n v="2.0139999999999999E-4"/>
    <n v="2.3989999999999999E-5"/>
    <m/>
  </r>
  <r>
    <x v="0"/>
    <x v="107"/>
    <x v="163"/>
    <x v="56"/>
    <n v="2.0770000000000001E-4"/>
    <n v="2.7780000000000002E-5"/>
    <m/>
  </r>
  <r>
    <x v="0"/>
    <x v="106"/>
    <x v="163"/>
    <x v="57"/>
    <n v="2.1460000000000001E-4"/>
    <n v="3.2549999999999998E-5"/>
    <m/>
  </r>
  <r>
    <x v="0"/>
    <x v="105"/>
    <x v="163"/>
    <x v="58"/>
    <n v="2.24E-4"/>
    <n v="3.9140000000000001E-5"/>
    <m/>
  </r>
  <r>
    <x v="0"/>
    <x v="104"/>
    <x v="163"/>
    <x v="59"/>
    <n v="2.4149999999999999E-4"/>
    <n v="4.8690000000000003E-5"/>
    <m/>
  </r>
  <r>
    <x v="0"/>
    <x v="103"/>
    <x v="163"/>
    <x v="60"/>
    <n v="2.7149999999999999E-4"/>
    <n v="6.2899999999999997E-5"/>
    <m/>
  </r>
  <r>
    <x v="0"/>
    <x v="102"/>
    <x v="163"/>
    <x v="61"/>
    <n v="3.1770000000000002E-4"/>
    <n v="8.5379999999999999E-5"/>
    <m/>
  </r>
  <r>
    <x v="0"/>
    <x v="101"/>
    <x v="163"/>
    <x v="62"/>
    <n v="3.8739999999999998E-4"/>
    <n v="1.2233E-4"/>
    <m/>
  </r>
  <r>
    <x v="0"/>
    <x v="100"/>
    <x v="163"/>
    <x v="63"/>
    <n v="4.8650000000000001E-4"/>
    <n v="1.7714E-4"/>
    <m/>
  </r>
  <r>
    <x v="0"/>
    <x v="99"/>
    <x v="163"/>
    <x v="64"/>
    <n v="6.135E-4"/>
    <n v="2.4682000000000003E-4"/>
    <m/>
  </r>
  <r>
    <x v="0"/>
    <x v="98"/>
    <x v="163"/>
    <x v="65"/>
    <n v="7.6040000000000005E-4"/>
    <n v="3.2539E-4"/>
    <m/>
  </r>
  <r>
    <x v="0"/>
    <x v="97"/>
    <x v="163"/>
    <x v="66"/>
    <n v="9.0689999999999998E-4"/>
    <n v="4.0613999999999998E-4"/>
    <m/>
  </r>
  <r>
    <x v="0"/>
    <x v="96"/>
    <x v="163"/>
    <x v="67"/>
    <n v="1.0405E-3"/>
    <n v="4.8057999999999998E-4"/>
    <m/>
  </r>
  <r>
    <x v="0"/>
    <x v="95"/>
    <x v="163"/>
    <x v="68"/>
    <n v="1.1552000000000001E-3"/>
    <n v="5.3961000000000005E-4"/>
    <m/>
  </r>
  <r>
    <x v="0"/>
    <x v="94"/>
    <x v="163"/>
    <x v="69"/>
    <n v="1.2346E-3"/>
    <n v="5.6959000000000003E-4"/>
    <m/>
  </r>
  <r>
    <x v="0"/>
    <x v="93"/>
    <x v="163"/>
    <x v="70"/>
    <n v="1.2841E-3"/>
    <n v="5.8432000000000004E-4"/>
    <m/>
  </r>
  <r>
    <x v="0"/>
    <x v="92"/>
    <x v="163"/>
    <x v="71"/>
    <n v="1.3244999999999999E-3"/>
    <n v="6.0415000000000002E-4"/>
    <m/>
  </r>
  <r>
    <x v="0"/>
    <x v="91"/>
    <x v="163"/>
    <x v="72"/>
    <n v="1.3657000000000001E-3"/>
    <n v="6.3131000000000005E-4"/>
    <m/>
  </r>
  <r>
    <x v="0"/>
    <x v="90"/>
    <x v="163"/>
    <x v="73"/>
    <n v="1.4036000000000001E-3"/>
    <n v="6.4523E-4"/>
    <m/>
  </r>
  <r>
    <x v="0"/>
    <x v="89"/>
    <x v="163"/>
    <x v="74"/>
    <n v="1.4400999999999999E-3"/>
    <n v="6.5074999999999996E-4"/>
    <m/>
  </r>
  <r>
    <x v="0"/>
    <x v="88"/>
    <x v="163"/>
    <x v="75"/>
    <n v="1.4691999999999999E-3"/>
    <n v="6.4904000000000003E-4"/>
    <m/>
  </r>
  <r>
    <x v="0"/>
    <x v="87"/>
    <x v="163"/>
    <x v="76"/>
    <n v="1.5027E-3"/>
    <n v="6.5890000000000002E-4"/>
    <m/>
  </r>
  <r>
    <x v="0"/>
    <x v="86"/>
    <x v="163"/>
    <x v="77"/>
    <n v="1.5384999999999999E-3"/>
    <n v="6.6226999999999996E-4"/>
    <m/>
  </r>
  <r>
    <x v="0"/>
    <x v="85"/>
    <x v="163"/>
    <x v="78"/>
    <n v="1.5721999999999999E-3"/>
    <n v="6.5782000000000004E-4"/>
    <m/>
  </r>
  <r>
    <x v="0"/>
    <x v="84"/>
    <x v="163"/>
    <x v="79"/>
    <n v="1.6069000000000001E-3"/>
    <n v="6.5974000000000002E-4"/>
    <m/>
  </r>
  <r>
    <x v="0"/>
    <x v="83"/>
    <x v="163"/>
    <x v="80"/>
    <n v="1.6473E-3"/>
    <n v="6.6679E-4"/>
    <m/>
  </r>
  <r>
    <x v="0"/>
    <x v="82"/>
    <x v="163"/>
    <x v="81"/>
    <n v="1.6992000000000001E-3"/>
    <n v="6.7400999999999995E-4"/>
    <m/>
  </r>
  <r>
    <x v="0"/>
    <x v="81"/>
    <x v="163"/>
    <x v="82"/>
    <n v="1.7592E-3"/>
    <n v="6.8002999999999998E-4"/>
    <m/>
  </r>
  <r>
    <x v="0"/>
    <x v="80"/>
    <x v="163"/>
    <x v="83"/>
    <n v="1.8162E-3"/>
    <n v="6.7088E-4"/>
    <m/>
  </r>
  <r>
    <x v="0"/>
    <x v="79"/>
    <x v="163"/>
    <x v="84"/>
    <n v="1.8745999999999999E-3"/>
    <n v="6.5549E-4"/>
    <m/>
  </r>
  <r>
    <x v="0"/>
    <x v="78"/>
    <x v="163"/>
    <x v="85"/>
    <n v="1.9407999999999999E-3"/>
    <n v="6.4044999999999998E-4"/>
    <m/>
  </r>
  <r>
    <x v="0"/>
    <x v="77"/>
    <x v="163"/>
    <x v="86"/>
    <n v="2.0224000000000002E-3"/>
    <n v="6.5163000000000005E-4"/>
    <m/>
  </r>
  <r>
    <x v="0"/>
    <x v="76"/>
    <x v="163"/>
    <x v="87"/>
    <n v="2.1226999999999999E-3"/>
    <n v="6.9448999999999997E-4"/>
    <m/>
  </r>
  <r>
    <x v="0"/>
    <x v="75"/>
    <x v="163"/>
    <x v="88"/>
    <n v="2.2323999999999998E-3"/>
    <n v="7.5202000000000005E-4"/>
    <m/>
  </r>
  <r>
    <x v="0"/>
    <x v="74"/>
    <x v="163"/>
    <x v="89"/>
    <n v="2.3562000000000001E-3"/>
    <n v="8.1656999999999997E-4"/>
    <m/>
  </r>
  <r>
    <x v="0"/>
    <x v="73"/>
    <x v="163"/>
    <x v="90"/>
    <n v="2.5003E-3"/>
    <n v="8.8991999999999999E-4"/>
    <m/>
  </r>
  <r>
    <x v="0"/>
    <x v="72"/>
    <x v="163"/>
    <x v="91"/>
    <n v="2.6622E-3"/>
    <n v="9.7616000000000001E-4"/>
    <m/>
  </r>
  <r>
    <x v="0"/>
    <x v="71"/>
    <x v="163"/>
    <x v="92"/>
    <n v="2.8289999999999999E-3"/>
    <n v="1.0674199999999999E-3"/>
    <m/>
  </r>
  <r>
    <x v="0"/>
    <x v="70"/>
    <x v="163"/>
    <x v="93"/>
    <n v="3.0075000000000002E-3"/>
    <n v="1.13393E-3"/>
    <m/>
  </r>
  <r>
    <x v="0"/>
    <x v="69"/>
    <x v="163"/>
    <x v="94"/>
    <n v="3.2182999999999999E-3"/>
    <n v="1.20056E-3"/>
    <m/>
  </r>
  <r>
    <x v="0"/>
    <x v="68"/>
    <x v="163"/>
    <x v="95"/>
    <n v="3.4637000000000001E-3"/>
    <n v="1.2761999999999999E-3"/>
    <m/>
  </r>
  <r>
    <x v="0"/>
    <x v="67"/>
    <x v="163"/>
    <x v="96"/>
    <n v="3.7203000000000002E-3"/>
    <n v="1.3644200000000001E-3"/>
    <m/>
  </r>
  <r>
    <x v="0"/>
    <x v="66"/>
    <x v="163"/>
    <x v="97"/>
    <n v="3.9947999999999997E-3"/>
    <n v="1.4574200000000001E-3"/>
    <m/>
  </r>
  <r>
    <x v="0"/>
    <x v="65"/>
    <x v="163"/>
    <x v="98"/>
    <n v="4.3033999999999998E-3"/>
    <n v="1.5373299999999999E-3"/>
    <m/>
  </r>
  <r>
    <x v="0"/>
    <x v="64"/>
    <x v="163"/>
    <x v="99"/>
    <n v="4.64E-3"/>
    <n v="1.62886E-3"/>
    <m/>
  </r>
  <r>
    <x v="0"/>
    <x v="63"/>
    <x v="163"/>
    <x v="100"/>
    <n v="4.9820000000000003E-3"/>
    <n v="1.7436999999999999E-3"/>
    <m/>
  </r>
  <r>
    <x v="0"/>
    <x v="62"/>
    <x v="163"/>
    <x v="101"/>
    <n v="5.3515999999999998E-3"/>
    <n v="1.86181E-3"/>
    <m/>
  </r>
  <r>
    <x v="0"/>
    <x v="61"/>
    <x v="163"/>
    <x v="102"/>
    <n v="5.7828999999999997E-3"/>
    <n v="2.0054000000000001E-3"/>
    <m/>
  </r>
  <r>
    <x v="0"/>
    <x v="60"/>
    <x v="163"/>
    <x v="103"/>
    <n v="6.2832000000000001E-3"/>
    <n v="2.1710599999999998E-3"/>
    <m/>
  </r>
  <r>
    <x v="0"/>
    <x v="59"/>
    <x v="163"/>
    <x v="104"/>
    <n v="6.8199000000000003E-3"/>
    <n v="2.3410499999999999E-3"/>
    <m/>
  </r>
  <r>
    <x v="0"/>
    <x v="58"/>
    <x v="163"/>
    <x v="105"/>
    <n v="7.3731999999999999E-3"/>
    <n v="2.49249E-3"/>
    <m/>
  </r>
  <r>
    <x v="0"/>
    <x v="57"/>
    <x v="163"/>
    <x v="106"/>
    <n v="7.9771000000000009E-3"/>
    <n v="2.6457400000000002E-3"/>
    <m/>
  </r>
  <r>
    <x v="0"/>
    <x v="56"/>
    <x v="163"/>
    <x v="107"/>
    <n v="8.6774999999999994E-3"/>
    <n v="2.8523699999999999E-3"/>
    <m/>
  </r>
  <r>
    <x v="0"/>
    <x v="55"/>
    <x v="163"/>
    <x v="108"/>
    <n v="9.4550999999999993E-3"/>
    <n v="3.1069399999999999E-3"/>
    <m/>
  </r>
  <r>
    <x v="0"/>
    <x v="54"/>
    <x v="163"/>
    <x v="109"/>
    <n v="1.02708E-2"/>
    <n v="3.3700399999999999E-3"/>
    <m/>
  </r>
  <r>
    <x v="0"/>
    <x v="53"/>
    <x v="163"/>
    <x v="110"/>
    <n v="1.1205700000000001E-2"/>
    <n v="3.6829800000000002E-3"/>
    <m/>
  </r>
  <r>
    <x v="0"/>
    <x v="52"/>
    <x v="163"/>
    <x v="111"/>
    <n v="1.23415E-2"/>
    <n v="4.0975899999999999E-3"/>
    <m/>
  </r>
  <r>
    <x v="0"/>
    <x v="51"/>
    <x v="163"/>
    <x v="112"/>
    <n v="1.36025E-2"/>
    <n v="4.6027200000000002E-3"/>
    <m/>
  </r>
  <r>
    <x v="0"/>
    <x v="50"/>
    <x v="163"/>
    <x v="113"/>
    <n v="1.4900699999999999E-2"/>
    <n v="5.1295799999999999E-3"/>
    <m/>
  </r>
  <r>
    <x v="0"/>
    <x v="49"/>
    <x v="163"/>
    <x v="114"/>
    <n v="1.63144E-2"/>
    <n v="5.6809800000000004E-3"/>
    <m/>
  </r>
  <r>
    <x v="0"/>
    <x v="48"/>
    <x v="163"/>
    <x v="115"/>
    <n v="1.7864999999999999E-2"/>
    <n v="6.2776500000000001E-3"/>
    <m/>
  </r>
  <r>
    <x v="0"/>
    <x v="47"/>
    <x v="163"/>
    <x v="116"/>
    <n v="1.9488700000000001E-2"/>
    <n v="6.8856500000000001E-3"/>
    <m/>
  </r>
  <r>
    <x v="0"/>
    <x v="46"/>
    <x v="163"/>
    <x v="117"/>
    <n v="2.11551E-2"/>
    <n v="7.4925900000000004E-3"/>
    <m/>
  </r>
  <r>
    <x v="0"/>
    <x v="45"/>
    <x v="163"/>
    <x v="118"/>
    <n v="2.3014900000000001E-2"/>
    <n v="8.2192800000000007E-3"/>
    <m/>
  </r>
  <r>
    <x v="0"/>
    <x v="44"/>
    <x v="163"/>
    <x v="119"/>
    <n v="2.5139399999999999E-2"/>
    <n v="9.1046600000000005E-3"/>
    <m/>
  </r>
  <r>
    <x v="0"/>
    <x v="43"/>
    <x v="163"/>
    <x v="120"/>
    <n v="2.7513099999999999E-2"/>
    <n v="1.017585E-2"/>
    <m/>
  </r>
  <r>
    <x v="0"/>
    <x v="42"/>
    <x v="163"/>
    <x v="121"/>
    <n v="3.0226900000000001E-2"/>
    <n v="1.1479929999999999E-2"/>
    <m/>
  </r>
  <r>
    <x v="0"/>
    <x v="41"/>
    <x v="163"/>
    <x v="122"/>
    <n v="3.3406100000000001E-2"/>
    <n v="1.304772E-2"/>
    <m/>
  </r>
  <r>
    <x v="0"/>
    <x v="40"/>
    <x v="163"/>
    <x v="123"/>
    <n v="3.6926599999999997E-2"/>
    <n v="1.486935E-2"/>
    <m/>
  </r>
  <r>
    <x v="0"/>
    <x v="39"/>
    <x v="163"/>
    <x v="124"/>
    <n v="4.06124E-2"/>
    <n v="1.6782160000000001E-2"/>
    <m/>
  </r>
  <r>
    <x v="0"/>
    <x v="38"/>
    <x v="163"/>
    <x v="125"/>
    <n v="4.4469500000000002E-2"/>
    <n v="1.869088E-2"/>
    <m/>
  </r>
  <r>
    <x v="0"/>
    <x v="37"/>
    <x v="163"/>
    <x v="126"/>
    <n v="4.8596199999999999E-2"/>
    <n v="2.0658079999999999E-2"/>
    <m/>
  </r>
  <r>
    <x v="0"/>
    <x v="36"/>
    <x v="163"/>
    <x v="127"/>
    <n v="5.3097900000000003E-2"/>
    <n v="2.290418E-2"/>
    <m/>
  </r>
  <r>
    <x v="0"/>
    <x v="35"/>
    <x v="163"/>
    <x v="128"/>
    <n v="5.79924E-2"/>
    <n v="2.5563590000000001E-2"/>
    <m/>
  </r>
  <r>
    <x v="0"/>
    <x v="34"/>
    <x v="163"/>
    <x v="129"/>
    <n v="6.3239799999999999E-2"/>
    <n v="2.859196E-2"/>
    <m/>
  </r>
  <r>
    <x v="0"/>
    <x v="33"/>
    <x v="163"/>
    <x v="130"/>
    <n v="6.8893300000000005E-2"/>
    <n v="3.1846069999999997E-2"/>
    <m/>
  </r>
  <r>
    <x v="0"/>
    <x v="32"/>
    <x v="163"/>
    <x v="131"/>
    <n v="7.5124399999999994E-2"/>
    <n v="3.5539109999999999E-2"/>
    <m/>
  </r>
  <r>
    <x v="0"/>
    <x v="31"/>
    <x v="163"/>
    <x v="132"/>
    <n v="8.1981700000000005E-2"/>
    <n v="3.9828959999999997E-2"/>
    <m/>
  </r>
  <r>
    <x v="0"/>
    <x v="30"/>
    <x v="163"/>
    <x v="133"/>
    <n v="8.9279700000000004E-2"/>
    <n v="4.4543739999999998E-2"/>
    <m/>
  </r>
  <r>
    <x v="0"/>
    <x v="29"/>
    <x v="163"/>
    <x v="134"/>
    <n v="9.7003400000000004E-2"/>
    <n v="4.9565400000000003E-2"/>
    <m/>
  </r>
  <r>
    <x v="0"/>
    <x v="28"/>
    <x v="163"/>
    <x v="135"/>
    <n v="0.10550379999999999"/>
    <n v="5.5386860000000003E-2"/>
    <m/>
  </r>
  <r>
    <x v="0"/>
    <x v="27"/>
    <x v="163"/>
    <x v="136"/>
    <n v="0.1150578"/>
    <n v="6.2501249999999994E-2"/>
    <m/>
  </r>
  <r>
    <x v="0"/>
    <x v="26"/>
    <x v="163"/>
    <x v="137"/>
    <n v="0.12562570000000001"/>
    <n v="7.1052939999999995E-2"/>
    <m/>
  </r>
  <r>
    <x v="0"/>
    <x v="25"/>
    <x v="163"/>
    <x v="138"/>
    <n v="0.1371327"/>
    <n v="8.0940349999999994E-2"/>
    <m/>
  </r>
  <r>
    <x v="0"/>
    <x v="24"/>
    <x v="163"/>
    <x v="139"/>
    <n v="0.14960970000000001"/>
    <n v="9.2179159999999996E-2"/>
    <m/>
  </r>
  <r>
    <x v="0"/>
    <x v="23"/>
    <x v="163"/>
    <x v="140"/>
    <n v="0.1631225"/>
    <n v="0.1049334"/>
    <m/>
  </r>
  <r>
    <x v="0"/>
    <x v="22"/>
    <x v="163"/>
    <x v="141"/>
    <n v="0.17773849999999999"/>
    <n v="0.11942601999999999"/>
    <m/>
  </r>
  <r>
    <x v="0"/>
    <x v="21"/>
    <x v="163"/>
    <x v="142"/>
    <n v="0.19352620000000001"/>
    <n v="0.13589455"/>
    <m/>
  </r>
  <r>
    <x v="0"/>
    <x v="20"/>
    <x v="163"/>
    <x v="143"/>
    <n v="0.21055409999999999"/>
    <n v="0.15455824000000001"/>
    <m/>
  </r>
  <r>
    <x v="0"/>
    <x v="19"/>
    <x v="163"/>
    <x v="144"/>
    <n v="0.2288905"/>
    <n v="0.17562807"/>
    <m/>
  </r>
  <r>
    <x v="0"/>
    <x v="18"/>
    <x v="163"/>
    <x v="145"/>
    <n v="0.24860189999999999"/>
    <n v="0.19935976999999999"/>
    <m/>
  </r>
  <r>
    <x v="0"/>
    <x v="17"/>
    <x v="163"/>
    <x v="146"/>
    <n v="0.2697522"/>
    <n v="0.22605152000000001"/>
    <m/>
  </r>
  <r>
    <x v="0"/>
    <x v="16"/>
    <x v="163"/>
    <x v="147"/>
    <n v="0.29240149999999998"/>
    <n v="0.25599073999999999"/>
    <m/>
  </r>
  <r>
    <x v="0"/>
    <x v="15"/>
    <x v="163"/>
    <x v="148"/>
    <n v="0.31660460000000001"/>
    <n v="0.28943588999999997"/>
    <m/>
  </r>
  <r>
    <x v="0"/>
    <x v="14"/>
    <x v="163"/>
    <x v="149"/>
    <n v="0.34240930000000003"/>
    <n v="0.32660809000000002"/>
    <m/>
  </r>
  <r>
    <x v="0"/>
    <x v="13"/>
    <x v="163"/>
    <x v="150"/>
    <n v="0.36985509999999999"/>
    <n v="0.36773539"/>
    <m/>
  </r>
  <r>
    <x v="0"/>
    <x v="115"/>
    <x v="164"/>
    <x v="49"/>
    <n v="1.0212300000000001E-2"/>
    <n v="1.58432E-3"/>
    <m/>
  </r>
  <r>
    <x v="0"/>
    <x v="114"/>
    <x v="164"/>
    <x v="50"/>
    <n v="7.4989999999999996E-4"/>
    <n v="4.3139999999999997E-5"/>
    <m/>
  </r>
  <r>
    <x v="0"/>
    <x v="113"/>
    <x v="164"/>
    <x v="51"/>
    <n v="4.2529999999999998E-4"/>
    <n v="2.9730000000000002E-5"/>
    <m/>
  </r>
  <r>
    <x v="0"/>
    <x v="112"/>
    <x v="164"/>
    <x v="52"/>
    <n v="3.1629999999999999E-4"/>
    <n v="2.654E-5"/>
    <m/>
  </r>
  <r>
    <x v="0"/>
    <x v="111"/>
    <x v="164"/>
    <x v="53"/>
    <n v="1.974E-4"/>
    <n v="1.6690000000000001E-5"/>
    <m/>
  </r>
  <r>
    <x v="0"/>
    <x v="110"/>
    <x v="164"/>
    <x v="54"/>
    <n v="1.8039999999999999E-4"/>
    <n v="1.5569999999999998E-5"/>
    <m/>
  </r>
  <r>
    <x v="0"/>
    <x v="109"/>
    <x v="164"/>
    <x v="55"/>
    <n v="1.919E-4"/>
    <n v="1.9069999999999999E-5"/>
    <m/>
  </r>
  <r>
    <x v="0"/>
    <x v="108"/>
    <x v="164"/>
    <x v="56"/>
    <n v="2.0139999999999999E-4"/>
    <n v="2.2900000000000001E-5"/>
    <m/>
  </r>
  <r>
    <x v="0"/>
    <x v="107"/>
    <x v="164"/>
    <x v="57"/>
    <n v="2.0770000000000001E-4"/>
    <n v="2.669E-5"/>
    <m/>
  </r>
  <r>
    <x v="0"/>
    <x v="106"/>
    <x v="164"/>
    <x v="58"/>
    <n v="2.1460000000000001E-4"/>
    <n v="3.1420000000000001E-5"/>
    <m/>
  </r>
  <r>
    <x v="0"/>
    <x v="105"/>
    <x v="164"/>
    <x v="59"/>
    <n v="2.24E-4"/>
    <n v="3.7830000000000002E-5"/>
    <m/>
  </r>
  <r>
    <x v="0"/>
    <x v="104"/>
    <x v="164"/>
    <x v="60"/>
    <n v="2.4149999999999999E-4"/>
    <n v="4.7110000000000001E-5"/>
    <m/>
  </r>
  <r>
    <x v="0"/>
    <x v="103"/>
    <x v="164"/>
    <x v="61"/>
    <n v="2.7149999999999999E-4"/>
    <n v="6.1069999999999996E-5"/>
    <m/>
  </r>
  <r>
    <x v="0"/>
    <x v="102"/>
    <x v="164"/>
    <x v="62"/>
    <n v="3.1770000000000002E-4"/>
    <n v="8.3360000000000001E-5"/>
    <m/>
  </r>
  <r>
    <x v="0"/>
    <x v="101"/>
    <x v="164"/>
    <x v="63"/>
    <n v="3.8739999999999998E-4"/>
    <n v="1.1998999999999999E-4"/>
    <m/>
  </r>
  <r>
    <x v="0"/>
    <x v="100"/>
    <x v="164"/>
    <x v="64"/>
    <n v="4.8650000000000001E-4"/>
    <n v="1.7411E-4"/>
    <m/>
  </r>
  <r>
    <x v="0"/>
    <x v="99"/>
    <x v="164"/>
    <x v="65"/>
    <n v="6.135E-4"/>
    <n v="2.4282000000000001E-4"/>
    <m/>
  </r>
  <r>
    <x v="0"/>
    <x v="98"/>
    <x v="164"/>
    <x v="66"/>
    <n v="7.6040000000000005E-4"/>
    <n v="3.2054000000000002E-4"/>
    <m/>
  </r>
  <r>
    <x v="0"/>
    <x v="97"/>
    <x v="164"/>
    <x v="67"/>
    <n v="9.0689999999999998E-4"/>
    <n v="4.0088999999999999E-4"/>
    <m/>
  </r>
  <r>
    <x v="0"/>
    <x v="96"/>
    <x v="164"/>
    <x v="68"/>
    <n v="1.0405E-3"/>
    <n v="4.7495000000000002E-4"/>
    <m/>
  </r>
  <r>
    <x v="0"/>
    <x v="95"/>
    <x v="164"/>
    <x v="69"/>
    <n v="1.1552000000000001E-3"/>
    <n v="5.3308999999999995E-4"/>
    <m/>
  </r>
  <r>
    <x v="0"/>
    <x v="94"/>
    <x v="164"/>
    <x v="70"/>
    <n v="1.2346E-3"/>
    <n v="5.6218000000000001E-4"/>
    <m/>
  </r>
  <r>
    <x v="0"/>
    <x v="93"/>
    <x v="164"/>
    <x v="71"/>
    <n v="1.2841E-3"/>
    <n v="5.7669999999999998E-4"/>
    <m/>
  </r>
  <r>
    <x v="0"/>
    <x v="92"/>
    <x v="164"/>
    <x v="72"/>
    <n v="1.3244999999999999E-3"/>
    <n v="5.9696E-4"/>
    <m/>
  </r>
  <r>
    <x v="0"/>
    <x v="91"/>
    <x v="164"/>
    <x v="73"/>
    <n v="1.3657000000000001E-3"/>
    <n v="6.2441000000000005E-4"/>
    <m/>
  </r>
  <r>
    <x v="0"/>
    <x v="90"/>
    <x v="164"/>
    <x v="74"/>
    <n v="1.4036000000000001E-3"/>
    <n v="6.3787000000000002E-4"/>
    <m/>
  </r>
  <r>
    <x v="0"/>
    <x v="89"/>
    <x v="164"/>
    <x v="75"/>
    <n v="1.4400999999999999E-3"/>
    <n v="6.4272000000000005E-4"/>
    <m/>
  </r>
  <r>
    <x v="0"/>
    <x v="88"/>
    <x v="164"/>
    <x v="76"/>
    <n v="1.4691999999999999E-3"/>
    <n v="6.4092000000000001E-4"/>
    <m/>
  </r>
  <r>
    <x v="0"/>
    <x v="87"/>
    <x v="164"/>
    <x v="77"/>
    <n v="1.5027E-3"/>
    <n v="6.5129999999999995E-4"/>
    <m/>
  </r>
  <r>
    <x v="0"/>
    <x v="86"/>
    <x v="164"/>
    <x v="78"/>
    <n v="1.5384999999999999E-3"/>
    <n v="6.5499000000000004E-4"/>
    <m/>
  </r>
  <r>
    <x v="0"/>
    <x v="85"/>
    <x v="164"/>
    <x v="79"/>
    <n v="1.5721999999999999E-3"/>
    <n v="6.5010000000000003E-4"/>
    <m/>
  </r>
  <r>
    <x v="0"/>
    <x v="84"/>
    <x v="164"/>
    <x v="80"/>
    <n v="1.6069000000000001E-3"/>
    <n v="6.5136999999999997E-4"/>
    <m/>
  </r>
  <r>
    <x v="0"/>
    <x v="83"/>
    <x v="164"/>
    <x v="81"/>
    <n v="1.6473E-3"/>
    <n v="6.5830999999999995E-4"/>
    <m/>
  </r>
  <r>
    <x v="0"/>
    <x v="82"/>
    <x v="164"/>
    <x v="82"/>
    <n v="1.6992000000000001E-3"/>
    <n v="6.6597E-4"/>
    <m/>
  </r>
  <r>
    <x v="0"/>
    <x v="81"/>
    <x v="164"/>
    <x v="83"/>
    <n v="1.7592E-3"/>
    <n v="6.7219999999999997E-4"/>
    <m/>
  </r>
  <r>
    <x v="0"/>
    <x v="80"/>
    <x v="164"/>
    <x v="84"/>
    <n v="1.8162E-3"/>
    <n v="6.6246999999999996E-4"/>
    <m/>
  </r>
  <r>
    <x v="0"/>
    <x v="79"/>
    <x v="164"/>
    <x v="85"/>
    <n v="1.8745999999999999E-3"/>
    <n v="6.4628999999999999E-4"/>
    <m/>
  </r>
  <r>
    <x v="0"/>
    <x v="78"/>
    <x v="164"/>
    <x v="86"/>
    <n v="1.9407999999999999E-3"/>
    <n v="6.311E-4"/>
    <m/>
  </r>
  <r>
    <x v="0"/>
    <x v="77"/>
    <x v="164"/>
    <x v="87"/>
    <n v="2.0224000000000002E-3"/>
    <n v="6.4265999999999998E-4"/>
    <m/>
  </r>
  <r>
    <x v="0"/>
    <x v="76"/>
    <x v="164"/>
    <x v="88"/>
    <n v="2.1226999999999999E-3"/>
    <n v="6.8552000000000001E-4"/>
    <m/>
  </r>
  <r>
    <x v="0"/>
    <x v="75"/>
    <x v="164"/>
    <x v="89"/>
    <n v="2.2323999999999998E-3"/>
    <n v="7.4204000000000002E-4"/>
    <m/>
  </r>
  <r>
    <x v="0"/>
    <x v="74"/>
    <x v="164"/>
    <x v="90"/>
    <n v="2.3562000000000001E-3"/>
    <n v="8.0531999999999999E-4"/>
    <m/>
  </r>
  <r>
    <x v="0"/>
    <x v="73"/>
    <x v="164"/>
    <x v="91"/>
    <n v="2.5003E-3"/>
    <n v="8.7812000000000003E-4"/>
    <m/>
  </r>
  <r>
    <x v="0"/>
    <x v="72"/>
    <x v="164"/>
    <x v="92"/>
    <n v="2.6622E-3"/>
    <n v="9.6460000000000003E-4"/>
    <m/>
  </r>
  <r>
    <x v="0"/>
    <x v="71"/>
    <x v="164"/>
    <x v="93"/>
    <n v="2.8289999999999999E-3"/>
    <n v="1.0558500000000001E-3"/>
    <m/>
  </r>
  <r>
    <x v="0"/>
    <x v="70"/>
    <x v="164"/>
    <x v="94"/>
    <n v="3.0075000000000002E-3"/>
    <n v="1.1210899999999999E-3"/>
    <m/>
  </r>
  <r>
    <x v="0"/>
    <x v="69"/>
    <x v="164"/>
    <x v="95"/>
    <n v="3.2182999999999999E-3"/>
    <n v="1.1859399999999999E-3"/>
    <m/>
  </r>
  <r>
    <x v="0"/>
    <x v="68"/>
    <x v="164"/>
    <x v="96"/>
    <n v="3.4637000000000001E-3"/>
    <n v="1.26066E-3"/>
    <m/>
  </r>
  <r>
    <x v="0"/>
    <x v="67"/>
    <x v="164"/>
    <x v="97"/>
    <n v="3.7203000000000002E-3"/>
    <n v="1.34917E-3"/>
    <m/>
  </r>
  <r>
    <x v="0"/>
    <x v="66"/>
    <x v="164"/>
    <x v="98"/>
    <n v="3.9947999999999997E-3"/>
    <n v="1.44239E-3"/>
    <m/>
  </r>
  <r>
    <x v="0"/>
    <x v="65"/>
    <x v="164"/>
    <x v="99"/>
    <n v="4.3033999999999998E-3"/>
    <n v="1.5208800000000001E-3"/>
    <m/>
  </r>
  <r>
    <x v="0"/>
    <x v="64"/>
    <x v="164"/>
    <x v="100"/>
    <n v="4.64E-3"/>
    <n v="1.61013E-3"/>
    <m/>
  </r>
  <r>
    <x v="0"/>
    <x v="63"/>
    <x v="164"/>
    <x v="101"/>
    <n v="4.9820000000000003E-3"/>
    <n v="1.7238100000000001E-3"/>
    <m/>
  </r>
  <r>
    <x v="0"/>
    <x v="62"/>
    <x v="164"/>
    <x v="102"/>
    <n v="5.3515999999999998E-3"/>
    <n v="1.8421100000000001E-3"/>
    <m/>
  </r>
  <r>
    <x v="0"/>
    <x v="61"/>
    <x v="164"/>
    <x v="103"/>
    <n v="5.7828999999999997E-3"/>
    <n v="1.9852200000000002E-3"/>
    <m/>
  </r>
  <r>
    <x v="0"/>
    <x v="60"/>
    <x v="164"/>
    <x v="104"/>
    <n v="6.2832000000000001E-3"/>
    <n v="2.14803E-3"/>
    <m/>
  </r>
  <r>
    <x v="0"/>
    <x v="59"/>
    <x v="164"/>
    <x v="105"/>
    <n v="6.8199000000000003E-3"/>
    <n v="2.3143999999999999E-3"/>
    <m/>
  </r>
  <r>
    <x v="0"/>
    <x v="58"/>
    <x v="164"/>
    <x v="106"/>
    <n v="7.3731999999999999E-3"/>
    <n v="2.4640199999999999E-3"/>
    <m/>
  </r>
  <r>
    <x v="0"/>
    <x v="57"/>
    <x v="164"/>
    <x v="107"/>
    <n v="7.9771000000000009E-3"/>
    <n v="2.6174100000000001E-3"/>
    <m/>
  </r>
  <r>
    <x v="0"/>
    <x v="56"/>
    <x v="164"/>
    <x v="108"/>
    <n v="8.6774999999999994E-3"/>
    <n v="2.8233400000000001E-3"/>
    <m/>
  </r>
  <r>
    <x v="0"/>
    <x v="55"/>
    <x v="164"/>
    <x v="109"/>
    <n v="9.4550999999999993E-3"/>
    <n v="3.0739000000000001E-3"/>
    <m/>
  </r>
  <r>
    <x v="0"/>
    <x v="54"/>
    <x v="164"/>
    <x v="110"/>
    <n v="1.02708E-2"/>
    <n v="3.3318100000000002E-3"/>
    <m/>
  </r>
  <r>
    <x v="0"/>
    <x v="53"/>
    <x v="164"/>
    <x v="111"/>
    <n v="1.1205700000000001E-2"/>
    <n v="3.6416700000000001E-3"/>
    <m/>
  </r>
  <r>
    <x v="0"/>
    <x v="52"/>
    <x v="164"/>
    <x v="112"/>
    <n v="1.23415E-2"/>
    <n v="4.0556699999999999E-3"/>
    <m/>
  </r>
  <r>
    <x v="0"/>
    <x v="51"/>
    <x v="164"/>
    <x v="113"/>
    <n v="1.36025E-2"/>
    <n v="4.55924E-3"/>
    <m/>
  </r>
  <r>
    <x v="0"/>
    <x v="50"/>
    <x v="164"/>
    <x v="114"/>
    <n v="1.4900699999999999E-2"/>
    <n v="5.0799599999999997E-3"/>
    <m/>
  </r>
  <r>
    <x v="0"/>
    <x v="49"/>
    <x v="164"/>
    <x v="115"/>
    <n v="1.63144E-2"/>
    <n v="5.6231099999999997E-3"/>
    <m/>
  </r>
  <r>
    <x v="0"/>
    <x v="48"/>
    <x v="164"/>
    <x v="116"/>
    <n v="1.7864999999999999E-2"/>
    <n v="6.2148400000000001E-3"/>
    <m/>
  </r>
  <r>
    <x v="0"/>
    <x v="47"/>
    <x v="164"/>
    <x v="117"/>
    <n v="1.9488700000000001E-2"/>
    <n v="6.8224100000000001E-3"/>
    <m/>
  </r>
  <r>
    <x v="0"/>
    <x v="46"/>
    <x v="164"/>
    <x v="118"/>
    <n v="2.11551E-2"/>
    <n v="7.42766E-3"/>
    <m/>
  </r>
  <r>
    <x v="0"/>
    <x v="45"/>
    <x v="164"/>
    <x v="119"/>
    <n v="2.3014900000000001E-2"/>
    <n v="8.1452399999999998E-3"/>
    <m/>
  </r>
  <r>
    <x v="0"/>
    <x v="44"/>
    <x v="164"/>
    <x v="120"/>
    <n v="2.5139399999999999E-2"/>
    <n v="9.0183499999999996E-3"/>
    <m/>
  </r>
  <r>
    <x v="0"/>
    <x v="43"/>
    <x v="164"/>
    <x v="121"/>
    <n v="2.7513099999999999E-2"/>
    <n v="1.0082219999999999E-2"/>
    <m/>
  </r>
  <r>
    <x v="0"/>
    <x v="42"/>
    <x v="164"/>
    <x v="122"/>
    <n v="3.0226900000000001E-2"/>
    <n v="1.138517E-2"/>
    <m/>
  </r>
  <r>
    <x v="0"/>
    <x v="41"/>
    <x v="164"/>
    <x v="123"/>
    <n v="3.3406100000000001E-2"/>
    <n v="1.294939E-2"/>
    <m/>
  </r>
  <r>
    <x v="0"/>
    <x v="40"/>
    <x v="164"/>
    <x v="124"/>
    <n v="3.6926599999999997E-2"/>
    <n v="1.4756419999999999E-2"/>
    <m/>
  </r>
  <r>
    <x v="0"/>
    <x v="39"/>
    <x v="164"/>
    <x v="125"/>
    <n v="4.06124E-2"/>
    <n v="1.6650189999999999E-2"/>
    <m/>
  </r>
  <r>
    <x v="0"/>
    <x v="38"/>
    <x v="164"/>
    <x v="126"/>
    <n v="4.4469500000000002E-2"/>
    <n v="1.8547919999999999E-2"/>
    <m/>
  </r>
  <r>
    <x v="0"/>
    <x v="37"/>
    <x v="164"/>
    <x v="127"/>
    <n v="4.8596199999999999E-2"/>
    <n v="2.051395E-2"/>
    <m/>
  </r>
  <r>
    <x v="0"/>
    <x v="36"/>
    <x v="164"/>
    <x v="128"/>
    <n v="5.3097900000000003E-2"/>
    <n v="2.275512E-2"/>
    <m/>
  </r>
  <r>
    <x v="0"/>
    <x v="35"/>
    <x v="164"/>
    <x v="129"/>
    <n v="5.79924E-2"/>
    <n v="2.5393229999999999E-2"/>
    <m/>
  </r>
  <r>
    <x v="0"/>
    <x v="34"/>
    <x v="164"/>
    <x v="130"/>
    <n v="6.3239799999999999E-2"/>
    <n v="2.8394610000000001E-2"/>
    <m/>
  </r>
  <r>
    <x v="0"/>
    <x v="33"/>
    <x v="164"/>
    <x v="131"/>
    <n v="6.8893300000000005E-2"/>
    <n v="3.1634080000000002E-2"/>
    <m/>
  </r>
  <r>
    <x v="0"/>
    <x v="32"/>
    <x v="164"/>
    <x v="132"/>
    <n v="7.5124399999999994E-2"/>
    <n v="3.5327440000000002E-2"/>
    <m/>
  </r>
  <r>
    <x v="0"/>
    <x v="31"/>
    <x v="164"/>
    <x v="133"/>
    <n v="8.1981700000000005E-2"/>
    <n v="3.961361E-2"/>
    <m/>
  </r>
  <r>
    <x v="0"/>
    <x v="30"/>
    <x v="164"/>
    <x v="134"/>
    <n v="8.9279700000000004E-2"/>
    <n v="4.430187E-2"/>
    <m/>
  </r>
  <r>
    <x v="0"/>
    <x v="29"/>
    <x v="164"/>
    <x v="135"/>
    <n v="9.7003400000000004E-2"/>
    <n v="4.9288119999999998E-2"/>
    <m/>
  </r>
  <r>
    <x v="0"/>
    <x v="28"/>
    <x v="164"/>
    <x v="136"/>
    <n v="0.10550379999999999"/>
    <n v="5.5091679999999997E-2"/>
    <m/>
  </r>
  <r>
    <x v="0"/>
    <x v="27"/>
    <x v="164"/>
    <x v="137"/>
    <n v="0.1150578"/>
    <n v="6.2210179999999997E-2"/>
    <m/>
  </r>
  <r>
    <x v="0"/>
    <x v="26"/>
    <x v="164"/>
    <x v="138"/>
    <n v="0.12562570000000001"/>
    <n v="7.0762069999999996E-2"/>
    <m/>
  </r>
  <r>
    <x v="0"/>
    <x v="25"/>
    <x v="164"/>
    <x v="139"/>
    <n v="0.1371327"/>
    <n v="8.0620689999999995E-2"/>
    <m/>
  </r>
  <r>
    <x v="0"/>
    <x v="24"/>
    <x v="164"/>
    <x v="140"/>
    <n v="0.14960970000000001"/>
    <n v="9.1822360000000006E-2"/>
    <m/>
  </r>
  <r>
    <x v="0"/>
    <x v="23"/>
    <x v="164"/>
    <x v="141"/>
    <n v="0.1631225"/>
    <n v="0.10456607"/>
    <m/>
  </r>
  <r>
    <x v="0"/>
    <x v="22"/>
    <x v="164"/>
    <x v="142"/>
    <n v="0.17773849999999999"/>
    <n v="0.11907710000000001"/>
    <m/>
  </r>
  <r>
    <x v="0"/>
    <x v="21"/>
    <x v="164"/>
    <x v="143"/>
    <n v="0.19352620000000001"/>
    <n v="0.13555779000000001"/>
    <m/>
  </r>
  <r>
    <x v="0"/>
    <x v="20"/>
    <x v="164"/>
    <x v="144"/>
    <n v="0.21055409999999999"/>
    <n v="0.15420440999999999"/>
    <m/>
  </r>
  <r>
    <x v="0"/>
    <x v="19"/>
    <x v="164"/>
    <x v="145"/>
    <n v="0.2288905"/>
    <n v="0.17525947"/>
    <m/>
  </r>
  <r>
    <x v="0"/>
    <x v="18"/>
    <x v="164"/>
    <x v="146"/>
    <n v="0.24860189999999999"/>
    <n v="0.19901400999999999"/>
    <m/>
  </r>
  <r>
    <x v="0"/>
    <x v="17"/>
    <x v="164"/>
    <x v="147"/>
    <n v="0.2697522"/>
    <n v="0.22576235"/>
    <m/>
  </r>
  <r>
    <x v="0"/>
    <x v="16"/>
    <x v="164"/>
    <x v="148"/>
    <n v="0.29240149999999998"/>
    <n v="0.25575935999999999"/>
    <m/>
  </r>
  <r>
    <x v="0"/>
    <x v="15"/>
    <x v="164"/>
    <x v="149"/>
    <n v="0.31660460000000001"/>
    <n v="0.28925236999999998"/>
    <m/>
  </r>
  <r>
    <x v="0"/>
    <x v="14"/>
    <x v="164"/>
    <x v="150"/>
    <n v="0.34240930000000003"/>
    <n v="0.32649212999999999"/>
    <m/>
  </r>
  <r>
    <x v="0"/>
    <x v="115"/>
    <x v="165"/>
    <x v="50"/>
    <n v="1.0212300000000001E-2"/>
    <n v="1.5113100000000001E-3"/>
    <m/>
  </r>
  <r>
    <x v="0"/>
    <x v="114"/>
    <x v="165"/>
    <x v="51"/>
    <n v="7.4989999999999996E-4"/>
    <n v="4.0210000000000003E-5"/>
    <m/>
  </r>
  <r>
    <x v="0"/>
    <x v="113"/>
    <x v="165"/>
    <x v="52"/>
    <n v="4.2529999999999998E-4"/>
    <n v="2.8010000000000001E-5"/>
    <m/>
  </r>
  <r>
    <x v="0"/>
    <x v="112"/>
    <x v="165"/>
    <x v="53"/>
    <n v="3.1629999999999999E-4"/>
    <n v="2.5210000000000001E-5"/>
    <m/>
  </r>
  <r>
    <x v="0"/>
    <x v="111"/>
    <x v="165"/>
    <x v="54"/>
    <n v="1.974E-4"/>
    <n v="1.5829999999999999E-5"/>
    <m/>
  </r>
  <r>
    <x v="0"/>
    <x v="110"/>
    <x v="165"/>
    <x v="55"/>
    <n v="1.8039999999999999E-4"/>
    <n v="1.4739999999999999E-5"/>
    <m/>
  </r>
  <r>
    <x v="0"/>
    <x v="109"/>
    <x v="165"/>
    <x v="56"/>
    <n v="1.919E-4"/>
    <n v="1.8119999999999999E-5"/>
    <m/>
  </r>
  <r>
    <x v="0"/>
    <x v="108"/>
    <x v="165"/>
    <x v="57"/>
    <n v="2.0139999999999999E-4"/>
    <n v="2.192E-5"/>
    <m/>
  </r>
  <r>
    <x v="0"/>
    <x v="107"/>
    <x v="165"/>
    <x v="58"/>
    <n v="2.0770000000000001E-4"/>
    <n v="2.5680000000000001E-5"/>
    <m/>
  </r>
  <r>
    <x v="0"/>
    <x v="106"/>
    <x v="165"/>
    <x v="59"/>
    <n v="2.1460000000000001E-4"/>
    <n v="3.027E-5"/>
    <m/>
  </r>
  <r>
    <x v="0"/>
    <x v="105"/>
    <x v="165"/>
    <x v="60"/>
    <n v="2.24E-4"/>
    <n v="3.6470000000000001E-5"/>
    <m/>
  </r>
  <r>
    <x v="0"/>
    <x v="104"/>
    <x v="165"/>
    <x v="61"/>
    <n v="2.4149999999999999E-4"/>
    <n v="4.5590000000000002E-5"/>
    <m/>
  </r>
  <r>
    <x v="0"/>
    <x v="103"/>
    <x v="165"/>
    <x v="62"/>
    <n v="2.7149999999999999E-4"/>
    <n v="5.9429999999999999E-5"/>
    <m/>
  </r>
  <r>
    <x v="0"/>
    <x v="102"/>
    <x v="165"/>
    <x v="63"/>
    <n v="3.1770000000000002E-4"/>
    <n v="8.1509999999999997E-5"/>
    <m/>
  </r>
  <r>
    <x v="0"/>
    <x v="101"/>
    <x v="165"/>
    <x v="64"/>
    <n v="3.8739999999999998E-4"/>
    <n v="1.1760999999999999E-4"/>
    <m/>
  </r>
  <r>
    <x v="0"/>
    <x v="100"/>
    <x v="165"/>
    <x v="65"/>
    <n v="4.8650000000000001E-4"/>
    <n v="1.7092E-4"/>
    <m/>
  </r>
  <r>
    <x v="0"/>
    <x v="99"/>
    <x v="165"/>
    <x v="66"/>
    <n v="6.135E-4"/>
    <n v="2.3886999999999999E-4"/>
    <m/>
  </r>
  <r>
    <x v="0"/>
    <x v="98"/>
    <x v="165"/>
    <x v="67"/>
    <n v="7.6040000000000005E-4"/>
    <n v="3.1608999999999999E-4"/>
    <m/>
  </r>
  <r>
    <x v="0"/>
    <x v="97"/>
    <x v="165"/>
    <x v="68"/>
    <n v="9.0689999999999998E-4"/>
    <n v="3.9593000000000001E-4"/>
    <m/>
  </r>
  <r>
    <x v="0"/>
    <x v="96"/>
    <x v="165"/>
    <x v="69"/>
    <n v="1.0405E-3"/>
    <n v="4.6904E-4"/>
    <m/>
  </r>
  <r>
    <x v="0"/>
    <x v="95"/>
    <x v="165"/>
    <x v="70"/>
    <n v="1.1552000000000001E-3"/>
    <n v="5.2614999999999997E-4"/>
    <m/>
  </r>
  <r>
    <x v="0"/>
    <x v="94"/>
    <x v="165"/>
    <x v="71"/>
    <n v="1.2346E-3"/>
    <n v="5.5486000000000001E-4"/>
    <m/>
  </r>
  <r>
    <x v="0"/>
    <x v="93"/>
    <x v="165"/>
    <x v="72"/>
    <n v="1.2841E-3"/>
    <n v="5.6970999999999996E-4"/>
    <m/>
  </r>
  <r>
    <x v="0"/>
    <x v="92"/>
    <x v="165"/>
    <x v="73"/>
    <n v="1.3244999999999999E-3"/>
    <n v="5.9022999999999996E-4"/>
    <m/>
  </r>
  <r>
    <x v="0"/>
    <x v="91"/>
    <x v="165"/>
    <x v="74"/>
    <n v="1.3657000000000001E-3"/>
    <n v="6.1724000000000002E-4"/>
    <m/>
  </r>
  <r>
    <x v="0"/>
    <x v="90"/>
    <x v="165"/>
    <x v="75"/>
    <n v="1.4036000000000001E-3"/>
    <n v="6.3006E-4"/>
    <m/>
  </r>
  <r>
    <x v="0"/>
    <x v="89"/>
    <x v="165"/>
    <x v="76"/>
    <n v="1.4400999999999999E-3"/>
    <n v="6.3478999999999999E-4"/>
    <m/>
  </r>
  <r>
    <x v="0"/>
    <x v="88"/>
    <x v="165"/>
    <x v="77"/>
    <n v="1.4691999999999999E-3"/>
    <n v="6.3347999999999996E-4"/>
    <m/>
  </r>
  <r>
    <x v="0"/>
    <x v="87"/>
    <x v="165"/>
    <x v="78"/>
    <n v="1.5027E-3"/>
    <n v="6.4419E-4"/>
    <m/>
  </r>
  <r>
    <x v="0"/>
    <x v="86"/>
    <x v="165"/>
    <x v="79"/>
    <n v="1.5384999999999999E-3"/>
    <n v="6.4745000000000004E-4"/>
    <m/>
  </r>
  <r>
    <x v="0"/>
    <x v="85"/>
    <x v="165"/>
    <x v="80"/>
    <n v="1.5721999999999999E-3"/>
    <n v="6.4190999999999998E-4"/>
    <m/>
  </r>
  <r>
    <x v="0"/>
    <x v="84"/>
    <x v="165"/>
    <x v="81"/>
    <n v="1.6069000000000001E-3"/>
    <n v="6.4309999999999997E-4"/>
    <m/>
  </r>
  <r>
    <x v="0"/>
    <x v="83"/>
    <x v="165"/>
    <x v="82"/>
    <n v="1.6473E-3"/>
    <n v="6.5052000000000003E-4"/>
    <m/>
  </r>
  <r>
    <x v="0"/>
    <x v="82"/>
    <x v="165"/>
    <x v="83"/>
    <n v="1.6992000000000001E-3"/>
    <n v="6.5841999999999995E-4"/>
    <m/>
  </r>
  <r>
    <x v="0"/>
    <x v="81"/>
    <x v="165"/>
    <x v="84"/>
    <n v="1.7592E-3"/>
    <n v="6.6405999999999995E-4"/>
    <m/>
  </r>
  <r>
    <x v="0"/>
    <x v="80"/>
    <x v="165"/>
    <x v="85"/>
    <n v="1.8162E-3"/>
    <n v="6.5353999999999998E-4"/>
    <m/>
  </r>
  <r>
    <x v="0"/>
    <x v="79"/>
    <x v="165"/>
    <x v="86"/>
    <n v="1.8745999999999999E-3"/>
    <n v="6.3721999999999997E-4"/>
    <m/>
  </r>
  <r>
    <x v="0"/>
    <x v="78"/>
    <x v="165"/>
    <x v="87"/>
    <n v="1.9407999999999999E-3"/>
    <n v="6.2248999999999996E-4"/>
    <m/>
  </r>
  <r>
    <x v="0"/>
    <x v="77"/>
    <x v="165"/>
    <x v="88"/>
    <n v="2.0224000000000002E-3"/>
    <n v="6.3414999999999999E-4"/>
    <m/>
  </r>
  <r>
    <x v="0"/>
    <x v="76"/>
    <x v="165"/>
    <x v="89"/>
    <n v="2.1226999999999999E-3"/>
    <n v="6.7606999999999997E-4"/>
    <m/>
  </r>
  <r>
    <x v="0"/>
    <x v="75"/>
    <x v="165"/>
    <x v="90"/>
    <n v="2.2323999999999998E-3"/>
    <n v="7.3141999999999999E-4"/>
    <m/>
  </r>
  <r>
    <x v="0"/>
    <x v="74"/>
    <x v="165"/>
    <x v="91"/>
    <n v="2.3562000000000001E-3"/>
    <n v="7.9423000000000004E-4"/>
    <m/>
  </r>
  <r>
    <x v="0"/>
    <x v="73"/>
    <x v="165"/>
    <x v="92"/>
    <n v="2.5003E-3"/>
    <n v="8.6728E-4"/>
    <m/>
  </r>
  <r>
    <x v="0"/>
    <x v="72"/>
    <x v="165"/>
    <x v="93"/>
    <n v="2.6622E-3"/>
    <n v="9.5370999999999997E-4"/>
    <m/>
  </r>
  <r>
    <x v="0"/>
    <x v="71"/>
    <x v="165"/>
    <x v="94"/>
    <n v="2.8289999999999999E-3"/>
    <n v="1.0437700000000001E-3"/>
    <m/>
  </r>
  <r>
    <x v="0"/>
    <x v="70"/>
    <x v="165"/>
    <x v="95"/>
    <n v="3.0075000000000002E-3"/>
    <n v="1.10743E-3"/>
    <m/>
  </r>
  <r>
    <x v="0"/>
    <x v="69"/>
    <x v="165"/>
    <x v="96"/>
    <n v="3.2182999999999999E-3"/>
    <n v="1.1715E-3"/>
    <m/>
  </r>
  <r>
    <x v="0"/>
    <x v="68"/>
    <x v="165"/>
    <x v="97"/>
    <n v="3.4637000000000001E-3"/>
    <n v="1.24646E-3"/>
    <m/>
  </r>
  <r>
    <x v="0"/>
    <x v="67"/>
    <x v="165"/>
    <x v="98"/>
    <n v="3.7203000000000002E-3"/>
    <n v="1.33518E-3"/>
    <m/>
  </r>
  <r>
    <x v="0"/>
    <x v="66"/>
    <x v="165"/>
    <x v="99"/>
    <n v="3.9947999999999997E-3"/>
    <n v="1.4271100000000001E-3"/>
    <m/>
  </r>
  <r>
    <x v="0"/>
    <x v="65"/>
    <x v="165"/>
    <x v="100"/>
    <n v="4.3033999999999998E-3"/>
    <n v="1.5035000000000001E-3"/>
    <m/>
  </r>
  <r>
    <x v="0"/>
    <x v="64"/>
    <x v="165"/>
    <x v="101"/>
    <n v="4.64E-3"/>
    <n v="1.59161E-3"/>
    <m/>
  </r>
  <r>
    <x v="0"/>
    <x v="63"/>
    <x v="165"/>
    <x v="102"/>
    <n v="4.9820000000000003E-3"/>
    <n v="1.7054800000000001E-3"/>
    <m/>
  </r>
  <r>
    <x v="0"/>
    <x v="62"/>
    <x v="165"/>
    <x v="103"/>
    <n v="5.3515999999999998E-3"/>
    <n v="1.82344E-3"/>
    <m/>
  </r>
  <r>
    <x v="0"/>
    <x v="61"/>
    <x v="165"/>
    <x v="104"/>
    <n v="5.7828999999999997E-3"/>
    <n v="1.9640299999999999E-3"/>
    <m/>
  </r>
  <r>
    <x v="0"/>
    <x v="60"/>
    <x v="165"/>
    <x v="105"/>
    <n v="6.2832000000000001E-3"/>
    <n v="2.12349E-3"/>
    <m/>
  </r>
  <r>
    <x v="0"/>
    <x v="59"/>
    <x v="165"/>
    <x v="106"/>
    <n v="6.8199000000000003E-3"/>
    <n v="2.2880600000000002E-3"/>
    <m/>
  </r>
  <r>
    <x v="0"/>
    <x v="58"/>
    <x v="165"/>
    <x v="107"/>
    <n v="7.3731999999999999E-3"/>
    <n v="2.4378199999999998E-3"/>
    <m/>
  </r>
  <r>
    <x v="0"/>
    <x v="57"/>
    <x v="165"/>
    <x v="108"/>
    <n v="7.9771000000000009E-3"/>
    <n v="2.5907299999999999E-3"/>
    <m/>
  </r>
  <r>
    <x v="0"/>
    <x v="56"/>
    <x v="165"/>
    <x v="109"/>
    <n v="8.6774999999999994E-3"/>
    <n v="2.79305E-3"/>
    <m/>
  </r>
  <r>
    <x v="0"/>
    <x v="55"/>
    <x v="165"/>
    <x v="110"/>
    <n v="9.4550999999999993E-3"/>
    <n v="3.0387499999999998E-3"/>
    <m/>
  </r>
  <r>
    <x v="0"/>
    <x v="54"/>
    <x v="165"/>
    <x v="111"/>
    <n v="1.02708E-2"/>
    <n v="3.2940199999999999E-3"/>
    <m/>
  </r>
  <r>
    <x v="0"/>
    <x v="53"/>
    <x v="165"/>
    <x v="112"/>
    <n v="1.1205700000000001E-2"/>
    <n v="3.6037E-3"/>
    <m/>
  </r>
  <r>
    <x v="0"/>
    <x v="52"/>
    <x v="165"/>
    <x v="113"/>
    <n v="1.23415E-2"/>
    <n v="4.0163400000000002E-3"/>
    <m/>
  </r>
  <r>
    <x v="0"/>
    <x v="51"/>
    <x v="165"/>
    <x v="114"/>
    <n v="1.36025E-2"/>
    <n v="4.5140500000000004E-3"/>
    <m/>
  </r>
  <r>
    <x v="0"/>
    <x v="50"/>
    <x v="165"/>
    <x v="115"/>
    <n v="1.4900699999999999E-2"/>
    <n v="5.02719E-3"/>
    <m/>
  </r>
  <r>
    <x v="0"/>
    <x v="49"/>
    <x v="165"/>
    <x v="116"/>
    <n v="1.63144E-2"/>
    <n v="5.56582E-3"/>
    <m/>
  </r>
  <r>
    <x v="0"/>
    <x v="48"/>
    <x v="165"/>
    <x v="117"/>
    <n v="1.7864999999999999E-2"/>
    <n v="6.1569199999999998E-3"/>
    <m/>
  </r>
  <r>
    <x v="0"/>
    <x v="47"/>
    <x v="165"/>
    <x v="118"/>
    <n v="1.9488700000000001E-2"/>
    <n v="6.7626300000000004E-3"/>
    <m/>
  </r>
  <r>
    <x v="0"/>
    <x v="46"/>
    <x v="165"/>
    <x v="119"/>
    <n v="2.11551E-2"/>
    <n v="7.3596699999999996E-3"/>
    <m/>
  </r>
  <r>
    <x v="0"/>
    <x v="45"/>
    <x v="165"/>
    <x v="120"/>
    <n v="2.3014900000000001E-2"/>
    <n v="8.0663000000000002E-3"/>
    <m/>
  </r>
  <r>
    <x v="0"/>
    <x v="44"/>
    <x v="165"/>
    <x v="121"/>
    <n v="2.5139399999999999E-2"/>
    <n v="8.9328500000000009E-3"/>
    <m/>
  </r>
  <r>
    <x v="0"/>
    <x v="43"/>
    <x v="165"/>
    <x v="122"/>
    <n v="2.7513099999999999E-2"/>
    <n v="9.9959599999999999E-3"/>
    <m/>
  </r>
  <r>
    <x v="0"/>
    <x v="42"/>
    <x v="165"/>
    <x v="123"/>
    <n v="3.0226900000000001E-2"/>
    <n v="1.12961E-2"/>
    <m/>
  </r>
  <r>
    <x v="0"/>
    <x v="41"/>
    <x v="165"/>
    <x v="124"/>
    <n v="3.3406100000000001E-2"/>
    <n v="1.2846990000000001E-2"/>
    <m/>
  </r>
  <r>
    <x v="0"/>
    <x v="40"/>
    <x v="165"/>
    <x v="125"/>
    <n v="3.6926599999999997E-2"/>
    <n v="1.4636049999999999E-2"/>
    <m/>
  </r>
  <r>
    <x v="0"/>
    <x v="39"/>
    <x v="165"/>
    <x v="126"/>
    <n v="4.06124E-2"/>
    <n v="1.6519249999999999E-2"/>
    <m/>
  </r>
  <r>
    <x v="0"/>
    <x v="38"/>
    <x v="165"/>
    <x v="127"/>
    <n v="4.4469500000000002E-2"/>
    <n v="1.8415709999999998E-2"/>
    <m/>
  </r>
  <r>
    <x v="0"/>
    <x v="37"/>
    <x v="165"/>
    <x v="128"/>
    <n v="4.8596199999999999E-2"/>
    <n v="2.037709E-2"/>
    <m/>
  </r>
  <r>
    <x v="0"/>
    <x v="36"/>
    <x v="165"/>
    <x v="129"/>
    <n v="5.3097900000000003E-2"/>
    <n v="2.259835E-2"/>
    <m/>
  </r>
  <r>
    <x v="0"/>
    <x v="35"/>
    <x v="165"/>
    <x v="130"/>
    <n v="5.79924E-2"/>
    <n v="2.5211009999999999E-2"/>
    <m/>
  </r>
  <r>
    <x v="0"/>
    <x v="34"/>
    <x v="165"/>
    <x v="131"/>
    <n v="6.3239799999999999E-2"/>
    <n v="2.8198609999999999E-2"/>
    <m/>
  </r>
  <r>
    <x v="0"/>
    <x v="33"/>
    <x v="165"/>
    <x v="132"/>
    <n v="6.8893300000000005E-2"/>
    <n v="3.1438290000000001E-2"/>
    <m/>
  </r>
  <r>
    <x v="0"/>
    <x v="32"/>
    <x v="165"/>
    <x v="133"/>
    <n v="7.5124399999999994E-2"/>
    <n v="3.512796E-2"/>
    <m/>
  </r>
  <r>
    <x v="0"/>
    <x v="31"/>
    <x v="165"/>
    <x v="134"/>
    <n v="8.1981700000000005E-2"/>
    <n v="3.9388779999999998E-2"/>
    <m/>
  </r>
  <r>
    <x v="0"/>
    <x v="30"/>
    <x v="165"/>
    <x v="135"/>
    <n v="8.9279700000000004E-2"/>
    <n v="4.4043430000000001E-2"/>
    <m/>
  </r>
  <r>
    <x v="0"/>
    <x v="29"/>
    <x v="165"/>
    <x v="136"/>
    <n v="9.7003400000000004E-2"/>
    <n v="4.9012359999999998E-2"/>
    <m/>
  </r>
  <r>
    <x v="0"/>
    <x v="28"/>
    <x v="165"/>
    <x v="137"/>
    <n v="0.10550379999999999"/>
    <n v="5.4818730000000003E-2"/>
    <m/>
  </r>
  <r>
    <x v="0"/>
    <x v="27"/>
    <x v="165"/>
    <x v="138"/>
    <n v="0.1150578"/>
    <n v="6.1935579999999997E-2"/>
    <m/>
  </r>
  <r>
    <x v="0"/>
    <x v="26"/>
    <x v="165"/>
    <x v="139"/>
    <n v="0.12562570000000001"/>
    <n v="7.045804E-2"/>
    <m/>
  </r>
  <r>
    <x v="0"/>
    <x v="25"/>
    <x v="165"/>
    <x v="140"/>
    <n v="0.1371327"/>
    <n v="8.027861E-2"/>
    <m/>
  </r>
  <r>
    <x v="0"/>
    <x v="24"/>
    <x v="165"/>
    <x v="141"/>
    <n v="0.14960970000000001"/>
    <n v="9.1466850000000002E-2"/>
    <m/>
  </r>
  <r>
    <x v="0"/>
    <x v="23"/>
    <x v="165"/>
    <x v="142"/>
    <n v="0.1631225"/>
    <n v="0.10422452"/>
    <m/>
  </r>
  <r>
    <x v="0"/>
    <x v="22"/>
    <x v="165"/>
    <x v="143"/>
    <n v="0.17773849999999999"/>
    <n v="0.11874284"/>
    <m/>
  </r>
  <r>
    <x v="0"/>
    <x v="21"/>
    <x v="165"/>
    <x v="144"/>
    <n v="0.19352620000000001"/>
    <n v="0.13520043000000001"/>
    <m/>
  </r>
  <r>
    <x v="0"/>
    <x v="20"/>
    <x v="165"/>
    <x v="145"/>
    <n v="0.21055409999999999"/>
    <n v="0.15382372"/>
    <m/>
  </r>
  <r>
    <x v="0"/>
    <x v="19"/>
    <x v="165"/>
    <x v="146"/>
    <n v="0.2288905"/>
    <n v="0.17489157999999999"/>
    <m/>
  </r>
  <r>
    <x v="0"/>
    <x v="18"/>
    <x v="165"/>
    <x v="147"/>
    <n v="0.24860189999999999"/>
    <n v="0.19869317"/>
    <m/>
  </r>
  <r>
    <x v="0"/>
    <x v="17"/>
    <x v="165"/>
    <x v="148"/>
    <n v="0.2697522"/>
    <n v="0.22548872"/>
    <m/>
  </r>
  <r>
    <x v="0"/>
    <x v="16"/>
    <x v="165"/>
    <x v="149"/>
    <n v="0.29240149999999998"/>
    <n v="0.25551679999999999"/>
    <m/>
  </r>
  <r>
    <x v="0"/>
    <x v="15"/>
    <x v="165"/>
    <x v="150"/>
    <n v="0.31660460000000001"/>
    <n v="0.28905534999999999"/>
    <m/>
  </r>
  <r>
    <x v="0"/>
    <x v="115"/>
    <x v="166"/>
    <x v="51"/>
    <n v="1.0212300000000001E-2"/>
    <n v="1.4416699999999999E-3"/>
    <m/>
  </r>
  <r>
    <x v="0"/>
    <x v="114"/>
    <x v="166"/>
    <x v="52"/>
    <n v="7.4989999999999996E-4"/>
    <n v="3.7669999999999997E-5"/>
    <m/>
  </r>
  <r>
    <x v="0"/>
    <x v="113"/>
    <x v="166"/>
    <x v="53"/>
    <n v="4.2529999999999998E-4"/>
    <n v="2.6480000000000001E-5"/>
    <m/>
  </r>
  <r>
    <x v="0"/>
    <x v="112"/>
    <x v="166"/>
    <x v="54"/>
    <n v="3.1629999999999999E-4"/>
    <n v="2.3879999999999998E-5"/>
    <m/>
  </r>
  <r>
    <x v="0"/>
    <x v="111"/>
    <x v="166"/>
    <x v="55"/>
    <n v="1.974E-4"/>
    <n v="1.4960000000000001E-5"/>
    <m/>
  </r>
  <r>
    <x v="0"/>
    <x v="110"/>
    <x v="166"/>
    <x v="56"/>
    <n v="1.8039999999999999E-4"/>
    <n v="1.395E-5"/>
    <m/>
  </r>
  <r>
    <x v="0"/>
    <x v="109"/>
    <x v="166"/>
    <x v="57"/>
    <n v="1.919E-4"/>
    <n v="1.7289999999999999E-5"/>
    <m/>
  </r>
  <r>
    <x v="0"/>
    <x v="108"/>
    <x v="166"/>
    <x v="58"/>
    <n v="2.0139999999999999E-4"/>
    <n v="2.103E-5"/>
    <m/>
  </r>
  <r>
    <x v="0"/>
    <x v="107"/>
    <x v="166"/>
    <x v="59"/>
    <n v="2.0770000000000001E-4"/>
    <n v="2.4660000000000001E-5"/>
    <m/>
  </r>
  <r>
    <x v="0"/>
    <x v="106"/>
    <x v="166"/>
    <x v="60"/>
    <n v="2.1460000000000001E-4"/>
    <n v="2.9079999999999999E-5"/>
    <m/>
  </r>
  <r>
    <x v="0"/>
    <x v="105"/>
    <x v="166"/>
    <x v="61"/>
    <n v="2.24E-4"/>
    <n v="3.5169999999999997E-5"/>
    <m/>
  </r>
  <r>
    <x v="0"/>
    <x v="104"/>
    <x v="166"/>
    <x v="62"/>
    <n v="2.4149999999999999E-4"/>
    <n v="4.422E-5"/>
    <m/>
  </r>
  <r>
    <x v="0"/>
    <x v="103"/>
    <x v="166"/>
    <x v="63"/>
    <n v="2.7149999999999999E-4"/>
    <n v="5.7939999999999998E-5"/>
    <m/>
  </r>
  <r>
    <x v="0"/>
    <x v="102"/>
    <x v="166"/>
    <x v="64"/>
    <n v="3.1770000000000002E-4"/>
    <n v="7.9640000000000003E-5"/>
    <m/>
  </r>
  <r>
    <x v="0"/>
    <x v="101"/>
    <x v="166"/>
    <x v="65"/>
    <n v="3.8739999999999998E-4"/>
    <n v="1.1511E-4"/>
    <m/>
  </r>
  <r>
    <x v="0"/>
    <x v="100"/>
    <x v="166"/>
    <x v="66"/>
    <n v="4.8650000000000001E-4"/>
    <n v="1.6778999999999999E-4"/>
    <m/>
  </r>
  <r>
    <x v="0"/>
    <x v="99"/>
    <x v="166"/>
    <x v="67"/>
    <n v="6.135E-4"/>
    <n v="2.3525E-4"/>
    <m/>
  </r>
  <r>
    <x v="0"/>
    <x v="98"/>
    <x v="166"/>
    <x v="68"/>
    <n v="7.6040000000000005E-4"/>
    <n v="3.1188E-4"/>
    <m/>
  </r>
  <r>
    <x v="0"/>
    <x v="97"/>
    <x v="166"/>
    <x v="69"/>
    <n v="9.0689999999999998E-4"/>
    <n v="3.9072E-4"/>
    <m/>
  </r>
  <r>
    <x v="0"/>
    <x v="96"/>
    <x v="166"/>
    <x v="70"/>
    <n v="1.0405E-3"/>
    <n v="4.6275E-4"/>
    <m/>
  </r>
  <r>
    <x v="0"/>
    <x v="95"/>
    <x v="166"/>
    <x v="71"/>
    <n v="1.1552000000000001E-3"/>
    <n v="5.1929999999999999E-4"/>
    <m/>
  </r>
  <r>
    <x v="0"/>
    <x v="94"/>
    <x v="166"/>
    <x v="72"/>
    <n v="1.2346E-3"/>
    <n v="5.4814000000000002E-4"/>
    <m/>
  </r>
  <r>
    <x v="0"/>
    <x v="93"/>
    <x v="166"/>
    <x v="73"/>
    <n v="1.2841E-3"/>
    <n v="5.6316000000000005E-4"/>
    <m/>
  </r>
  <r>
    <x v="0"/>
    <x v="92"/>
    <x v="166"/>
    <x v="74"/>
    <n v="1.3244999999999999E-3"/>
    <n v="5.8323000000000001E-4"/>
    <m/>
  </r>
  <r>
    <x v="0"/>
    <x v="91"/>
    <x v="166"/>
    <x v="75"/>
    <n v="1.3657000000000001E-3"/>
    <n v="6.0963E-4"/>
    <m/>
  </r>
  <r>
    <x v="0"/>
    <x v="90"/>
    <x v="166"/>
    <x v="76"/>
    <n v="1.4036000000000001E-3"/>
    <n v="6.2233999999999998E-4"/>
    <m/>
  </r>
  <r>
    <x v="0"/>
    <x v="89"/>
    <x v="166"/>
    <x v="77"/>
    <n v="1.4400999999999999E-3"/>
    <n v="6.2750999999999996E-4"/>
    <m/>
  </r>
  <r>
    <x v="0"/>
    <x v="88"/>
    <x v="166"/>
    <x v="78"/>
    <n v="1.4691999999999999E-3"/>
    <n v="6.2653000000000003E-4"/>
    <m/>
  </r>
  <r>
    <x v="0"/>
    <x v="87"/>
    <x v="166"/>
    <x v="79"/>
    <n v="1.5027E-3"/>
    <n v="6.3683999999999995E-4"/>
    <m/>
  </r>
  <r>
    <x v="0"/>
    <x v="86"/>
    <x v="166"/>
    <x v="80"/>
    <n v="1.5384999999999999E-3"/>
    <n v="6.3946000000000001E-4"/>
    <m/>
  </r>
  <r>
    <x v="0"/>
    <x v="85"/>
    <x v="166"/>
    <x v="81"/>
    <n v="1.5721999999999999E-3"/>
    <n v="6.3383000000000005E-4"/>
    <m/>
  </r>
  <r>
    <x v="0"/>
    <x v="84"/>
    <x v="166"/>
    <x v="82"/>
    <n v="1.6069000000000001E-3"/>
    <n v="6.355E-4"/>
    <m/>
  </r>
  <r>
    <x v="0"/>
    <x v="83"/>
    <x v="166"/>
    <x v="83"/>
    <n v="1.6473E-3"/>
    <n v="6.4320000000000002E-4"/>
    <m/>
  </r>
  <r>
    <x v="0"/>
    <x v="82"/>
    <x v="166"/>
    <x v="84"/>
    <n v="1.6992000000000001E-3"/>
    <n v="6.5056000000000001E-4"/>
    <m/>
  </r>
  <r>
    <x v="0"/>
    <x v="81"/>
    <x v="166"/>
    <x v="85"/>
    <n v="1.7592E-3"/>
    <n v="6.5541999999999998E-4"/>
    <m/>
  </r>
  <r>
    <x v="0"/>
    <x v="80"/>
    <x v="166"/>
    <x v="86"/>
    <n v="1.8162E-3"/>
    <n v="6.4473999999999998E-4"/>
    <m/>
  </r>
  <r>
    <x v="0"/>
    <x v="79"/>
    <x v="166"/>
    <x v="87"/>
    <n v="1.8745999999999999E-3"/>
    <n v="6.2887000000000001E-4"/>
    <m/>
  </r>
  <r>
    <x v="0"/>
    <x v="78"/>
    <x v="166"/>
    <x v="88"/>
    <n v="1.9407999999999999E-3"/>
    <n v="6.1430999999999996E-4"/>
    <m/>
  </r>
  <r>
    <x v="0"/>
    <x v="77"/>
    <x v="166"/>
    <x v="89"/>
    <n v="2.0224000000000002E-3"/>
    <n v="6.2518000000000003E-4"/>
    <m/>
  </r>
  <r>
    <x v="0"/>
    <x v="76"/>
    <x v="166"/>
    <x v="90"/>
    <n v="2.1226999999999999E-3"/>
    <n v="6.6602999999999996E-4"/>
    <m/>
  </r>
  <r>
    <x v="0"/>
    <x v="75"/>
    <x v="166"/>
    <x v="91"/>
    <n v="2.2323999999999998E-3"/>
    <n v="7.2095000000000004E-4"/>
    <m/>
  </r>
  <r>
    <x v="0"/>
    <x v="74"/>
    <x v="166"/>
    <x v="92"/>
    <n v="2.3562000000000001E-3"/>
    <n v="7.8403999999999995E-4"/>
    <m/>
  </r>
  <r>
    <x v="0"/>
    <x v="73"/>
    <x v="166"/>
    <x v="93"/>
    <n v="2.5003E-3"/>
    <n v="8.5707000000000003E-4"/>
    <m/>
  </r>
  <r>
    <x v="0"/>
    <x v="72"/>
    <x v="166"/>
    <x v="94"/>
    <n v="2.6622E-3"/>
    <n v="9.4233999999999995E-4"/>
    <m/>
  </r>
  <r>
    <x v="0"/>
    <x v="71"/>
    <x v="166"/>
    <x v="95"/>
    <n v="2.8289999999999999E-3"/>
    <n v="1.0309200000000001E-3"/>
    <m/>
  </r>
  <r>
    <x v="0"/>
    <x v="70"/>
    <x v="166"/>
    <x v="96"/>
    <n v="3.0075000000000002E-3"/>
    <n v="1.0939400000000001E-3"/>
    <m/>
  </r>
  <r>
    <x v="0"/>
    <x v="69"/>
    <x v="166"/>
    <x v="97"/>
    <n v="3.2182999999999999E-3"/>
    <n v="1.1583100000000001E-3"/>
    <m/>
  </r>
  <r>
    <x v="0"/>
    <x v="68"/>
    <x v="166"/>
    <x v="98"/>
    <n v="3.4637000000000001E-3"/>
    <n v="1.2334399999999999E-3"/>
    <m/>
  </r>
  <r>
    <x v="0"/>
    <x v="67"/>
    <x v="166"/>
    <x v="99"/>
    <n v="3.7203000000000002E-3"/>
    <n v="1.32095E-3"/>
    <m/>
  </r>
  <r>
    <x v="0"/>
    <x v="66"/>
    <x v="166"/>
    <x v="100"/>
    <n v="3.9947999999999997E-3"/>
    <n v="1.4109700000000001E-3"/>
    <m/>
  </r>
  <r>
    <x v="0"/>
    <x v="65"/>
    <x v="166"/>
    <x v="101"/>
    <n v="4.3033999999999998E-3"/>
    <n v="1.48632E-3"/>
    <m/>
  </r>
  <r>
    <x v="0"/>
    <x v="64"/>
    <x v="166"/>
    <x v="102"/>
    <n v="4.64E-3"/>
    <n v="1.5745399999999999E-3"/>
    <m/>
  </r>
  <r>
    <x v="0"/>
    <x v="63"/>
    <x v="166"/>
    <x v="103"/>
    <n v="4.9820000000000003E-3"/>
    <n v="1.6881000000000001E-3"/>
    <m/>
  </r>
  <r>
    <x v="0"/>
    <x v="62"/>
    <x v="166"/>
    <x v="104"/>
    <n v="5.3515999999999998E-3"/>
    <n v="1.8038500000000001E-3"/>
    <m/>
  </r>
  <r>
    <x v="0"/>
    <x v="61"/>
    <x v="166"/>
    <x v="105"/>
    <n v="5.7828999999999997E-3"/>
    <n v="1.9414600000000001E-3"/>
    <m/>
  </r>
  <r>
    <x v="0"/>
    <x v="60"/>
    <x v="166"/>
    <x v="106"/>
    <n v="6.2832000000000001E-3"/>
    <n v="2.0992300000000001E-3"/>
    <m/>
  </r>
  <r>
    <x v="0"/>
    <x v="59"/>
    <x v="166"/>
    <x v="107"/>
    <n v="6.8199000000000003E-3"/>
    <n v="2.2638200000000002E-3"/>
    <m/>
  </r>
  <r>
    <x v="0"/>
    <x v="58"/>
    <x v="166"/>
    <x v="108"/>
    <n v="7.3731999999999999E-3"/>
    <n v="2.4131399999999998E-3"/>
    <m/>
  </r>
  <r>
    <x v="0"/>
    <x v="57"/>
    <x v="166"/>
    <x v="109"/>
    <n v="7.9771000000000009E-3"/>
    <n v="2.56289E-3"/>
    <m/>
  </r>
  <r>
    <x v="0"/>
    <x v="56"/>
    <x v="166"/>
    <x v="110"/>
    <n v="8.6774999999999994E-3"/>
    <n v="2.7608300000000001E-3"/>
    <m/>
  </r>
  <r>
    <x v="0"/>
    <x v="55"/>
    <x v="166"/>
    <x v="111"/>
    <n v="9.4550999999999993E-3"/>
    <n v="3.0039899999999998E-3"/>
    <m/>
  </r>
  <r>
    <x v="0"/>
    <x v="54"/>
    <x v="166"/>
    <x v="112"/>
    <n v="1.02708E-2"/>
    <n v="3.2592699999999999E-3"/>
    <m/>
  </r>
  <r>
    <x v="0"/>
    <x v="53"/>
    <x v="166"/>
    <x v="113"/>
    <n v="1.1205700000000001E-2"/>
    <n v="3.5680799999999999E-3"/>
    <m/>
  </r>
  <r>
    <x v="0"/>
    <x v="52"/>
    <x v="166"/>
    <x v="114"/>
    <n v="1.23415E-2"/>
    <n v="3.9754600000000001E-3"/>
    <m/>
  </r>
  <r>
    <x v="0"/>
    <x v="51"/>
    <x v="166"/>
    <x v="115"/>
    <n v="1.36025E-2"/>
    <n v="4.4659900000000004E-3"/>
    <m/>
  </r>
  <r>
    <x v="0"/>
    <x v="50"/>
    <x v="166"/>
    <x v="116"/>
    <n v="1.4900699999999999E-2"/>
    <n v="4.9749599999999996E-3"/>
    <m/>
  </r>
  <r>
    <x v="0"/>
    <x v="49"/>
    <x v="166"/>
    <x v="117"/>
    <n v="1.63144E-2"/>
    <n v="5.5130099999999996E-3"/>
    <m/>
  </r>
  <r>
    <x v="0"/>
    <x v="48"/>
    <x v="166"/>
    <x v="118"/>
    <n v="1.7864999999999999E-2"/>
    <n v="6.1021900000000004E-3"/>
    <m/>
  </r>
  <r>
    <x v="0"/>
    <x v="47"/>
    <x v="166"/>
    <x v="119"/>
    <n v="1.9488700000000001E-2"/>
    <n v="6.7000499999999999E-3"/>
    <m/>
  </r>
  <r>
    <x v="0"/>
    <x v="46"/>
    <x v="166"/>
    <x v="120"/>
    <n v="2.11551E-2"/>
    <n v="7.2871799999999999E-3"/>
    <m/>
  </r>
  <r>
    <x v="0"/>
    <x v="45"/>
    <x v="166"/>
    <x v="121"/>
    <n v="2.3014900000000001E-2"/>
    <n v="7.9881199999999996E-3"/>
    <m/>
  </r>
  <r>
    <x v="0"/>
    <x v="44"/>
    <x v="166"/>
    <x v="122"/>
    <n v="2.5139399999999999E-2"/>
    <n v="8.8541100000000001E-3"/>
    <m/>
  </r>
  <r>
    <x v="0"/>
    <x v="43"/>
    <x v="166"/>
    <x v="123"/>
    <n v="2.7513099999999999E-2"/>
    <n v="9.9149100000000007E-3"/>
    <m/>
  </r>
  <r>
    <x v="0"/>
    <x v="42"/>
    <x v="166"/>
    <x v="124"/>
    <n v="3.0226900000000001E-2"/>
    <n v="1.1203370000000001E-2"/>
    <m/>
  </r>
  <r>
    <x v="0"/>
    <x v="41"/>
    <x v="166"/>
    <x v="125"/>
    <n v="3.3406100000000001E-2"/>
    <n v="1.273787E-2"/>
    <m/>
  </r>
  <r>
    <x v="0"/>
    <x v="40"/>
    <x v="166"/>
    <x v="126"/>
    <n v="3.6926599999999997E-2"/>
    <n v="1.4516660000000001E-2"/>
    <m/>
  </r>
  <r>
    <x v="0"/>
    <x v="39"/>
    <x v="166"/>
    <x v="127"/>
    <n v="4.06124E-2"/>
    <n v="1.6398179999999998E-2"/>
    <m/>
  </r>
  <r>
    <x v="0"/>
    <x v="38"/>
    <x v="166"/>
    <x v="128"/>
    <n v="4.4469500000000002E-2"/>
    <n v="1.8290190000000001E-2"/>
    <m/>
  </r>
  <r>
    <x v="0"/>
    <x v="37"/>
    <x v="166"/>
    <x v="129"/>
    <n v="4.8596199999999999E-2"/>
    <n v="2.023318E-2"/>
    <m/>
  </r>
  <r>
    <x v="0"/>
    <x v="36"/>
    <x v="166"/>
    <x v="130"/>
    <n v="5.3097900000000003E-2"/>
    <n v="2.243071E-2"/>
    <m/>
  </r>
  <r>
    <x v="0"/>
    <x v="35"/>
    <x v="166"/>
    <x v="131"/>
    <n v="5.79924E-2"/>
    <n v="2.503008E-2"/>
    <m/>
  </r>
  <r>
    <x v="0"/>
    <x v="34"/>
    <x v="166"/>
    <x v="132"/>
    <n v="6.3239799999999999E-2"/>
    <n v="2.8017630000000002E-2"/>
    <m/>
  </r>
  <r>
    <x v="0"/>
    <x v="33"/>
    <x v="166"/>
    <x v="133"/>
    <n v="6.8893300000000005E-2"/>
    <n v="3.1253839999999998E-2"/>
    <m/>
  </r>
  <r>
    <x v="0"/>
    <x v="32"/>
    <x v="166"/>
    <x v="134"/>
    <n v="7.5124399999999994E-2"/>
    <n v="3.4919739999999998E-2"/>
    <m/>
  </r>
  <r>
    <x v="0"/>
    <x v="31"/>
    <x v="166"/>
    <x v="135"/>
    <n v="8.1981700000000005E-2"/>
    <n v="3.9148599999999999E-2"/>
    <m/>
  </r>
  <r>
    <x v="0"/>
    <x v="30"/>
    <x v="166"/>
    <x v="136"/>
    <n v="8.9279700000000004E-2"/>
    <n v="4.3786470000000001E-2"/>
    <m/>
  </r>
  <r>
    <x v="0"/>
    <x v="29"/>
    <x v="166"/>
    <x v="137"/>
    <n v="9.7003400000000004E-2"/>
    <n v="4.8757420000000003E-2"/>
    <m/>
  </r>
  <r>
    <x v="0"/>
    <x v="28"/>
    <x v="166"/>
    <x v="138"/>
    <n v="0.10550379999999999"/>
    <n v="5.45613E-2"/>
    <m/>
  </r>
  <r>
    <x v="0"/>
    <x v="27"/>
    <x v="166"/>
    <x v="139"/>
    <n v="0.1150578"/>
    <n v="6.1648670000000003E-2"/>
    <m/>
  </r>
  <r>
    <x v="0"/>
    <x v="26"/>
    <x v="166"/>
    <x v="140"/>
    <n v="0.12562570000000001"/>
    <n v="7.0132799999999995E-2"/>
    <m/>
  </r>
  <r>
    <x v="0"/>
    <x v="25"/>
    <x v="166"/>
    <x v="141"/>
    <n v="0.1371327"/>
    <n v="7.9937930000000004E-2"/>
    <m/>
  </r>
  <r>
    <x v="0"/>
    <x v="24"/>
    <x v="166"/>
    <x v="142"/>
    <n v="0.14960970000000001"/>
    <n v="9.1136430000000004E-2"/>
    <m/>
  </r>
  <r>
    <x v="0"/>
    <x v="23"/>
    <x v="166"/>
    <x v="143"/>
    <n v="0.1631225"/>
    <n v="0.10389743999999999"/>
    <m/>
  </r>
  <r>
    <x v="0"/>
    <x v="22"/>
    <x v="166"/>
    <x v="144"/>
    <n v="0.17773849999999999"/>
    <n v="0.11838824000000001"/>
    <m/>
  </r>
  <r>
    <x v="0"/>
    <x v="21"/>
    <x v="166"/>
    <x v="145"/>
    <n v="0.19352620000000001"/>
    <n v="0.13481607000000001"/>
    <m/>
  </r>
  <r>
    <x v="0"/>
    <x v="20"/>
    <x v="166"/>
    <x v="146"/>
    <n v="0.21055409999999999"/>
    <n v="0.15344389999999999"/>
    <m/>
  </r>
  <r>
    <x v="0"/>
    <x v="19"/>
    <x v="166"/>
    <x v="147"/>
    <n v="0.2288905"/>
    <n v="0.17455030999999999"/>
    <m/>
  </r>
  <r>
    <x v="0"/>
    <x v="18"/>
    <x v="166"/>
    <x v="148"/>
    <n v="0.24860189999999999"/>
    <n v="0.19838968000000001"/>
    <m/>
  </r>
  <r>
    <x v="0"/>
    <x v="17"/>
    <x v="166"/>
    <x v="149"/>
    <n v="0.2697522"/>
    <n v="0.22520196000000001"/>
    <m/>
  </r>
  <r>
    <x v="0"/>
    <x v="16"/>
    <x v="166"/>
    <x v="150"/>
    <n v="0.29240149999999998"/>
    <n v="0.25525643999999997"/>
    <m/>
  </r>
  <r>
    <x v="0"/>
    <x v="115"/>
    <x v="167"/>
    <x v="52"/>
    <n v="1.0212300000000001E-2"/>
    <n v="1.3798E-3"/>
    <m/>
  </r>
  <r>
    <x v="0"/>
    <x v="114"/>
    <x v="167"/>
    <x v="53"/>
    <n v="7.4989999999999996E-4"/>
    <n v="3.54E-5"/>
    <m/>
  </r>
  <r>
    <x v="0"/>
    <x v="113"/>
    <x v="167"/>
    <x v="54"/>
    <n v="4.2529999999999998E-4"/>
    <n v="2.4960000000000002E-5"/>
    <m/>
  </r>
  <r>
    <x v="0"/>
    <x v="112"/>
    <x v="167"/>
    <x v="55"/>
    <n v="3.1629999999999999E-4"/>
    <n v="2.2540000000000001E-5"/>
    <m/>
  </r>
  <r>
    <x v="0"/>
    <x v="111"/>
    <x v="167"/>
    <x v="56"/>
    <n v="1.974E-4"/>
    <n v="1.414E-5"/>
    <m/>
  </r>
  <r>
    <x v="0"/>
    <x v="110"/>
    <x v="167"/>
    <x v="57"/>
    <n v="1.8039999999999999E-4"/>
    <n v="1.325E-5"/>
    <m/>
  </r>
  <r>
    <x v="0"/>
    <x v="109"/>
    <x v="167"/>
    <x v="58"/>
    <n v="1.919E-4"/>
    <n v="1.6529999999999999E-5"/>
    <m/>
  </r>
  <r>
    <x v="0"/>
    <x v="108"/>
    <x v="167"/>
    <x v="59"/>
    <n v="2.0139999999999999E-4"/>
    <n v="2.0129999999999999E-5"/>
    <m/>
  </r>
  <r>
    <x v="0"/>
    <x v="107"/>
    <x v="167"/>
    <x v="60"/>
    <n v="2.0770000000000001E-4"/>
    <n v="2.3600000000000001E-5"/>
    <m/>
  </r>
  <r>
    <x v="0"/>
    <x v="106"/>
    <x v="167"/>
    <x v="61"/>
    <n v="2.1460000000000001E-4"/>
    <n v="2.7929999999999999E-5"/>
    <m/>
  </r>
  <r>
    <x v="0"/>
    <x v="105"/>
    <x v="167"/>
    <x v="62"/>
    <n v="2.24E-4"/>
    <n v="3.4E-5"/>
    <m/>
  </r>
  <r>
    <x v="0"/>
    <x v="104"/>
    <x v="167"/>
    <x v="63"/>
    <n v="2.4149999999999999E-4"/>
    <n v="4.2979999999999998E-5"/>
    <m/>
  </r>
  <r>
    <x v="0"/>
    <x v="103"/>
    <x v="167"/>
    <x v="64"/>
    <n v="2.7149999999999999E-4"/>
    <n v="5.643E-5"/>
    <m/>
  </r>
  <r>
    <x v="0"/>
    <x v="102"/>
    <x v="167"/>
    <x v="65"/>
    <n v="3.1770000000000002E-4"/>
    <n v="7.7680000000000002E-5"/>
    <m/>
  </r>
  <r>
    <x v="0"/>
    <x v="101"/>
    <x v="167"/>
    <x v="66"/>
    <n v="3.8739999999999998E-4"/>
    <n v="1.1267E-4"/>
    <m/>
  </r>
  <r>
    <x v="0"/>
    <x v="100"/>
    <x v="167"/>
    <x v="67"/>
    <n v="4.8650000000000001E-4"/>
    <n v="1.6493000000000001E-4"/>
    <m/>
  </r>
  <r>
    <x v="0"/>
    <x v="99"/>
    <x v="167"/>
    <x v="68"/>
    <n v="6.135E-4"/>
    <n v="2.3184E-4"/>
    <m/>
  </r>
  <r>
    <x v="0"/>
    <x v="98"/>
    <x v="167"/>
    <x v="69"/>
    <n v="7.6040000000000005E-4"/>
    <n v="3.0748E-4"/>
    <m/>
  </r>
  <r>
    <x v="0"/>
    <x v="97"/>
    <x v="167"/>
    <x v="70"/>
    <n v="9.0689999999999998E-4"/>
    <n v="3.8518999999999999E-4"/>
    <m/>
  </r>
  <r>
    <x v="0"/>
    <x v="96"/>
    <x v="167"/>
    <x v="71"/>
    <n v="1.0405E-3"/>
    <n v="4.5654000000000002E-4"/>
    <m/>
  </r>
  <r>
    <x v="0"/>
    <x v="95"/>
    <x v="167"/>
    <x v="72"/>
    <n v="1.1552000000000001E-3"/>
    <n v="5.1301000000000005E-4"/>
    <m/>
  </r>
  <r>
    <x v="0"/>
    <x v="94"/>
    <x v="167"/>
    <x v="73"/>
    <n v="1.2346E-3"/>
    <n v="5.4182999999999998E-4"/>
    <m/>
  </r>
  <r>
    <x v="0"/>
    <x v="93"/>
    <x v="167"/>
    <x v="74"/>
    <n v="1.2841E-3"/>
    <n v="5.5635000000000005E-4"/>
    <m/>
  </r>
  <r>
    <x v="0"/>
    <x v="92"/>
    <x v="167"/>
    <x v="75"/>
    <n v="1.3244999999999999E-3"/>
    <n v="5.7580000000000001E-4"/>
    <m/>
  </r>
  <r>
    <x v="0"/>
    <x v="91"/>
    <x v="167"/>
    <x v="76"/>
    <n v="1.3657000000000001E-3"/>
    <n v="6.0210000000000005E-4"/>
    <m/>
  </r>
  <r>
    <x v="0"/>
    <x v="90"/>
    <x v="167"/>
    <x v="77"/>
    <n v="1.4036000000000001E-3"/>
    <n v="6.1525000000000002E-4"/>
    <m/>
  </r>
  <r>
    <x v="0"/>
    <x v="89"/>
    <x v="167"/>
    <x v="78"/>
    <n v="1.4400999999999999E-3"/>
    <n v="6.2071000000000001E-4"/>
    <m/>
  </r>
  <r>
    <x v="0"/>
    <x v="88"/>
    <x v="167"/>
    <x v="79"/>
    <n v="1.4691999999999999E-3"/>
    <n v="6.1934000000000002E-4"/>
    <m/>
  </r>
  <r>
    <x v="0"/>
    <x v="87"/>
    <x v="167"/>
    <x v="80"/>
    <n v="1.5027E-3"/>
    <n v="6.2903999999999998E-4"/>
    <m/>
  </r>
  <r>
    <x v="0"/>
    <x v="86"/>
    <x v="167"/>
    <x v="81"/>
    <n v="1.5384999999999999E-3"/>
    <n v="6.3157000000000003E-4"/>
    <m/>
  </r>
  <r>
    <x v="0"/>
    <x v="85"/>
    <x v="167"/>
    <x v="82"/>
    <n v="1.5721999999999999E-3"/>
    <n v="6.2640000000000005E-4"/>
    <m/>
  </r>
  <r>
    <x v="0"/>
    <x v="84"/>
    <x v="167"/>
    <x v="83"/>
    <n v="1.6069000000000001E-3"/>
    <n v="6.2836000000000001E-4"/>
    <m/>
  </r>
  <r>
    <x v="0"/>
    <x v="83"/>
    <x v="167"/>
    <x v="84"/>
    <n v="1.6473E-3"/>
    <n v="6.3559E-4"/>
    <m/>
  </r>
  <r>
    <x v="0"/>
    <x v="82"/>
    <x v="167"/>
    <x v="85"/>
    <n v="1.6992000000000001E-3"/>
    <n v="6.4221000000000005E-4"/>
    <m/>
  </r>
  <r>
    <x v="0"/>
    <x v="81"/>
    <x v="167"/>
    <x v="86"/>
    <n v="1.7592E-3"/>
    <n v="6.4689000000000001E-4"/>
    <m/>
  </r>
  <r>
    <x v="0"/>
    <x v="80"/>
    <x v="167"/>
    <x v="87"/>
    <n v="1.8162E-3"/>
    <n v="6.3663000000000001E-4"/>
    <m/>
  </r>
  <r>
    <x v="0"/>
    <x v="79"/>
    <x v="167"/>
    <x v="88"/>
    <n v="1.8745999999999999E-3"/>
    <n v="6.2093000000000001E-4"/>
    <m/>
  </r>
  <r>
    <x v="0"/>
    <x v="78"/>
    <x v="167"/>
    <x v="89"/>
    <n v="1.9407999999999999E-3"/>
    <n v="6.0568999999999998E-4"/>
    <m/>
  </r>
  <r>
    <x v="0"/>
    <x v="77"/>
    <x v="167"/>
    <x v="90"/>
    <n v="2.0224000000000002E-3"/>
    <n v="6.1565000000000003E-4"/>
    <m/>
  </r>
  <r>
    <x v="0"/>
    <x v="76"/>
    <x v="167"/>
    <x v="91"/>
    <n v="2.1226999999999999E-3"/>
    <n v="6.5612999999999999E-4"/>
    <m/>
  </r>
  <r>
    <x v="0"/>
    <x v="75"/>
    <x v="167"/>
    <x v="92"/>
    <n v="2.2323999999999998E-3"/>
    <n v="7.1133999999999998E-4"/>
    <m/>
  </r>
  <r>
    <x v="0"/>
    <x v="74"/>
    <x v="167"/>
    <x v="93"/>
    <n v="2.3562000000000001E-3"/>
    <n v="7.7444999999999999E-4"/>
    <m/>
  </r>
  <r>
    <x v="0"/>
    <x v="73"/>
    <x v="167"/>
    <x v="94"/>
    <n v="2.5003E-3"/>
    <n v="8.4641999999999996E-4"/>
    <m/>
  </r>
  <r>
    <x v="0"/>
    <x v="72"/>
    <x v="167"/>
    <x v="95"/>
    <n v="2.6622E-3"/>
    <n v="9.3026000000000003E-4"/>
    <m/>
  </r>
  <r>
    <x v="0"/>
    <x v="71"/>
    <x v="167"/>
    <x v="96"/>
    <n v="2.8289999999999999E-3"/>
    <n v="1.01822E-3"/>
    <m/>
  </r>
  <r>
    <x v="0"/>
    <x v="70"/>
    <x v="167"/>
    <x v="97"/>
    <n v="3.0075000000000002E-3"/>
    <n v="1.08161E-3"/>
    <m/>
  </r>
  <r>
    <x v="0"/>
    <x v="69"/>
    <x v="167"/>
    <x v="98"/>
    <n v="3.2182999999999999E-3"/>
    <n v="1.1462099999999999E-3"/>
    <m/>
  </r>
  <r>
    <x v="0"/>
    <x v="68"/>
    <x v="167"/>
    <x v="99"/>
    <n v="3.4637000000000001E-3"/>
    <n v="1.2202000000000001E-3"/>
    <m/>
  </r>
  <r>
    <x v="0"/>
    <x v="67"/>
    <x v="167"/>
    <x v="100"/>
    <n v="3.7203000000000002E-3"/>
    <n v="1.3059300000000001E-3"/>
    <m/>
  </r>
  <r>
    <x v="0"/>
    <x v="66"/>
    <x v="167"/>
    <x v="101"/>
    <n v="3.9947999999999997E-3"/>
    <n v="1.3950200000000001E-3"/>
    <m/>
  </r>
  <r>
    <x v="0"/>
    <x v="65"/>
    <x v="167"/>
    <x v="102"/>
    <n v="4.3033999999999998E-3"/>
    <n v="1.4704900000000001E-3"/>
    <m/>
  </r>
  <r>
    <x v="0"/>
    <x v="64"/>
    <x v="167"/>
    <x v="103"/>
    <n v="4.64E-3"/>
    <n v="1.5583699999999999E-3"/>
    <m/>
  </r>
  <r>
    <x v="0"/>
    <x v="63"/>
    <x v="167"/>
    <x v="104"/>
    <n v="4.9820000000000003E-3"/>
    <n v="1.6698699999999999E-3"/>
    <m/>
  </r>
  <r>
    <x v="0"/>
    <x v="62"/>
    <x v="167"/>
    <x v="105"/>
    <n v="5.3515999999999998E-3"/>
    <n v="1.78298E-3"/>
    <m/>
  </r>
  <r>
    <x v="0"/>
    <x v="61"/>
    <x v="167"/>
    <x v="106"/>
    <n v="5.7828999999999997E-3"/>
    <n v="1.9191499999999999E-3"/>
    <m/>
  </r>
  <r>
    <x v="0"/>
    <x v="60"/>
    <x v="167"/>
    <x v="107"/>
    <n v="6.2832000000000001E-3"/>
    <n v="2.07691E-3"/>
    <m/>
  </r>
  <r>
    <x v="0"/>
    <x v="59"/>
    <x v="167"/>
    <x v="108"/>
    <n v="6.8199000000000003E-3"/>
    <n v="2.24099E-3"/>
    <m/>
  </r>
  <r>
    <x v="0"/>
    <x v="58"/>
    <x v="167"/>
    <x v="109"/>
    <n v="7.3731999999999999E-3"/>
    <n v="2.3873900000000001E-3"/>
    <m/>
  </r>
  <r>
    <x v="0"/>
    <x v="57"/>
    <x v="167"/>
    <x v="110"/>
    <n v="7.9771000000000009E-3"/>
    <n v="2.5332800000000002E-3"/>
    <m/>
  </r>
  <r>
    <x v="0"/>
    <x v="56"/>
    <x v="167"/>
    <x v="111"/>
    <n v="8.6774999999999994E-3"/>
    <n v="2.7289800000000002E-3"/>
    <m/>
  </r>
  <r>
    <x v="0"/>
    <x v="55"/>
    <x v="167"/>
    <x v="112"/>
    <n v="9.4550999999999993E-3"/>
    <n v="2.97205E-3"/>
    <m/>
  </r>
  <r>
    <x v="0"/>
    <x v="54"/>
    <x v="167"/>
    <x v="113"/>
    <n v="1.02708E-2"/>
    <n v="3.22668E-3"/>
    <m/>
  </r>
  <r>
    <x v="0"/>
    <x v="53"/>
    <x v="167"/>
    <x v="114"/>
    <n v="1.1205700000000001E-2"/>
    <n v="3.5310799999999998E-3"/>
    <m/>
  </r>
  <r>
    <x v="0"/>
    <x v="52"/>
    <x v="167"/>
    <x v="115"/>
    <n v="1.23415E-2"/>
    <n v="3.9320099999999997E-3"/>
    <m/>
  </r>
  <r>
    <x v="0"/>
    <x v="51"/>
    <x v="167"/>
    <x v="116"/>
    <n v="1.36025E-2"/>
    <n v="4.41845E-3"/>
    <m/>
  </r>
  <r>
    <x v="0"/>
    <x v="50"/>
    <x v="167"/>
    <x v="117"/>
    <n v="1.4900699999999999E-2"/>
    <n v="4.9268200000000002E-3"/>
    <m/>
  </r>
  <r>
    <x v="0"/>
    <x v="49"/>
    <x v="167"/>
    <x v="118"/>
    <n v="1.63144E-2"/>
    <n v="5.4631100000000002E-3"/>
    <m/>
  </r>
  <r>
    <x v="0"/>
    <x v="48"/>
    <x v="167"/>
    <x v="119"/>
    <n v="1.7864999999999999E-2"/>
    <n v="6.0448899999999998E-3"/>
    <m/>
  </r>
  <r>
    <x v="0"/>
    <x v="47"/>
    <x v="167"/>
    <x v="120"/>
    <n v="1.9488700000000001E-2"/>
    <n v="6.6333399999999997E-3"/>
    <m/>
  </r>
  <r>
    <x v="0"/>
    <x v="46"/>
    <x v="167"/>
    <x v="121"/>
    <n v="2.11551E-2"/>
    <n v="7.2154100000000002E-3"/>
    <m/>
  </r>
  <r>
    <x v="0"/>
    <x v="45"/>
    <x v="167"/>
    <x v="122"/>
    <n v="2.3014900000000001E-2"/>
    <n v="7.9161400000000003E-3"/>
    <m/>
  </r>
  <r>
    <x v="0"/>
    <x v="44"/>
    <x v="167"/>
    <x v="123"/>
    <n v="2.5139399999999999E-2"/>
    <n v="8.7801500000000005E-3"/>
    <m/>
  </r>
  <r>
    <x v="0"/>
    <x v="43"/>
    <x v="167"/>
    <x v="124"/>
    <n v="2.7513099999999999E-2"/>
    <n v="9.8305500000000004E-3"/>
    <m/>
  </r>
  <r>
    <x v="0"/>
    <x v="42"/>
    <x v="167"/>
    <x v="125"/>
    <n v="3.0226900000000001E-2"/>
    <n v="1.1104589999999999E-2"/>
    <m/>
  </r>
  <r>
    <x v="0"/>
    <x v="41"/>
    <x v="167"/>
    <x v="126"/>
    <n v="3.3406100000000001E-2"/>
    <n v="1.2629670000000001E-2"/>
    <m/>
  </r>
  <r>
    <x v="0"/>
    <x v="40"/>
    <x v="167"/>
    <x v="127"/>
    <n v="3.6926599999999997E-2"/>
    <n v="1.44063E-2"/>
    <m/>
  </r>
  <r>
    <x v="0"/>
    <x v="39"/>
    <x v="167"/>
    <x v="128"/>
    <n v="4.06124E-2"/>
    <n v="1.6283269999999999E-2"/>
    <m/>
  </r>
  <r>
    <x v="0"/>
    <x v="38"/>
    <x v="167"/>
    <x v="129"/>
    <n v="4.4469500000000002E-2"/>
    <n v="1.8158219999999999E-2"/>
    <m/>
  </r>
  <r>
    <x v="0"/>
    <x v="37"/>
    <x v="167"/>
    <x v="130"/>
    <n v="4.8596199999999999E-2"/>
    <n v="2.0079320000000001E-2"/>
    <m/>
  </r>
  <r>
    <x v="0"/>
    <x v="36"/>
    <x v="167"/>
    <x v="131"/>
    <n v="5.3097900000000003E-2"/>
    <n v="2.2264300000000001E-2"/>
    <m/>
  </r>
  <r>
    <x v="0"/>
    <x v="35"/>
    <x v="167"/>
    <x v="132"/>
    <n v="5.79924E-2"/>
    <n v="2.4863070000000001E-2"/>
    <m/>
  </r>
  <r>
    <x v="0"/>
    <x v="34"/>
    <x v="167"/>
    <x v="133"/>
    <n v="6.3239799999999999E-2"/>
    <n v="2.7847159999999999E-2"/>
    <m/>
  </r>
  <r>
    <x v="0"/>
    <x v="33"/>
    <x v="167"/>
    <x v="134"/>
    <n v="6.8893300000000005E-2"/>
    <n v="3.106134E-2"/>
    <m/>
  </r>
  <r>
    <x v="0"/>
    <x v="32"/>
    <x v="167"/>
    <x v="135"/>
    <n v="7.5124399999999994E-2"/>
    <n v="3.4697369999999998E-2"/>
    <m/>
  </r>
  <r>
    <x v="0"/>
    <x v="31"/>
    <x v="167"/>
    <x v="136"/>
    <n v="8.1981700000000005E-2"/>
    <n v="3.8909859999999998E-2"/>
    <m/>
  </r>
  <r>
    <x v="0"/>
    <x v="30"/>
    <x v="167"/>
    <x v="137"/>
    <n v="8.9279700000000004E-2"/>
    <n v="4.3548959999999998E-2"/>
    <m/>
  </r>
  <r>
    <x v="0"/>
    <x v="29"/>
    <x v="167"/>
    <x v="138"/>
    <n v="9.7003400000000004E-2"/>
    <n v="4.8517049999999999E-2"/>
    <m/>
  </r>
  <r>
    <x v="0"/>
    <x v="28"/>
    <x v="167"/>
    <x v="139"/>
    <n v="0.10550379999999999"/>
    <n v="5.4292409999999999E-2"/>
    <m/>
  </r>
  <r>
    <x v="0"/>
    <x v="27"/>
    <x v="167"/>
    <x v="140"/>
    <n v="0.1150578"/>
    <n v="6.1341850000000003E-2"/>
    <m/>
  </r>
  <r>
    <x v="0"/>
    <x v="26"/>
    <x v="167"/>
    <x v="141"/>
    <n v="0.12562570000000001"/>
    <n v="6.9809010000000005E-2"/>
    <m/>
  </r>
  <r>
    <x v="0"/>
    <x v="25"/>
    <x v="167"/>
    <x v="142"/>
    <n v="0.1371327"/>
    <n v="7.9621380000000005E-2"/>
    <m/>
  </r>
  <r>
    <x v="0"/>
    <x v="24"/>
    <x v="167"/>
    <x v="143"/>
    <n v="0.14960970000000001"/>
    <n v="9.0820109999999996E-2"/>
    <m/>
  </r>
  <r>
    <x v="0"/>
    <x v="23"/>
    <x v="167"/>
    <x v="144"/>
    <n v="0.1631225"/>
    <n v="0.10355056"/>
    <m/>
  </r>
  <r>
    <x v="0"/>
    <x v="22"/>
    <x v="167"/>
    <x v="145"/>
    <n v="0.17773849999999999"/>
    <n v="0.11800698"/>
    <m/>
  </r>
  <r>
    <x v="0"/>
    <x v="21"/>
    <x v="167"/>
    <x v="146"/>
    <n v="0.19352620000000001"/>
    <n v="0.13443269999999999"/>
    <m/>
  </r>
  <r>
    <x v="0"/>
    <x v="20"/>
    <x v="167"/>
    <x v="147"/>
    <n v="0.21055409999999999"/>
    <n v="0.1530917"/>
    <m/>
  </r>
  <r>
    <x v="0"/>
    <x v="19"/>
    <x v="167"/>
    <x v="148"/>
    <n v="0.2288905"/>
    <n v="0.17422760000000001"/>
    <m/>
  </r>
  <r>
    <x v="0"/>
    <x v="18"/>
    <x v="167"/>
    <x v="149"/>
    <n v="0.24860189999999999"/>
    <n v="0.19807169999999999"/>
    <m/>
  </r>
  <r>
    <x v="0"/>
    <x v="17"/>
    <x v="167"/>
    <x v="150"/>
    <n v="0.2697522"/>
    <n v="0.22489426000000001"/>
    <m/>
  </r>
  <r>
    <x v="0"/>
    <x v="115"/>
    <x v="168"/>
    <x v="53"/>
    <n v="1.0212300000000001E-2"/>
    <n v="1.32357E-3"/>
    <m/>
  </r>
  <r>
    <x v="0"/>
    <x v="114"/>
    <x v="168"/>
    <x v="54"/>
    <n v="7.4989999999999996E-4"/>
    <n v="3.3170000000000003E-5"/>
    <m/>
  </r>
  <r>
    <x v="0"/>
    <x v="113"/>
    <x v="168"/>
    <x v="55"/>
    <n v="4.2529999999999998E-4"/>
    <n v="2.3419999999999999E-5"/>
    <m/>
  </r>
  <r>
    <x v="0"/>
    <x v="112"/>
    <x v="168"/>
    <x v="56"/>
    <n v="3.1629999999999999E-4"/>
    <n v="2.1270000000000001E-5"/>
    <m/>
  </r>
  <r>
    <x v="0"/>
    <x v="111"/>
    <x v="168"/>
    <x v="57"/>
    <n v="1.974E-4"/>
    <n v="1.341E-5"/>
    <m/>
  </r>
  <r>
    <x v="0"/>
    <x v="110"/>
    <x v="168"/>
    <x v="58"/>
    <n v="1.8039999999999999E-4"/>
    <n v="1.2619999999999999E-5"/>
    <m/>
  </r>
  <r>
    <x v="0"/>
    <x v="109"/>
    <x v="168"/>
    <x v="59"/>
    <n v="1.919E-4"/>
    <n v="1.5760000000000002E-5"/>
    <m/>
  </r>
  <r>
    <x v="0"/>
    <x v="108"/>
    <x v="168"/>
    <x v="60"/>
    <n v="2.0139999999999999E-4"/>
    <n v="1.9199999999999999E-5"/>
    <m/>
  </r>
  <r>
    <x v="0"/>
    <x v="107"/>
    <x v="168"/>
    <x v="61"/>
    <n v="2.0770000000000001E-4"/>
    <n v="2.2589999999999999E-5"/>
    <m/>
  </r>
  <r>
    <x v="0"/>
    <x v="106"/>
    <x v="168"/>
    <x v="62"/>
    <n v="2.1460000000000001E-4"/>
    <n v="2.6910000000000002E-5"/>
    <m/>
  </r>
  <r>
    <x v="0"/>
    <x v="105"/>
    <x v="168"/>
    <x v="63"/>
    <n v="2.24E-4"/>
    <n v="3.294E-5"/>
    <m/>
  </r>
  <r>
    <x v="0"/>
    <x v="104"/>
    <x v="168"/>
    <x v="64"/>
    <n v="2.4149999999999999E-4"/>
    <n v="4.1730000000000002E-5"/>
    <m/>
  </r>
  <r>
    <x v="0"/>
    <x v="103"/>
    <x v="168"/>
    <x v="65"/>
    <n v="2.7149999999999999E-4"/>
    <n v="5.486E-5"/>
    <m/>
  </r>
  <r>
    <x v="0"/>
    <x v="102"/>
    <x v="168"/>
    <x v="66"/>
    <n v="3.1770000000000002E-4"/>
    <n v="7.5770000000000001E-5"/>
    <m/>
  </r>
  <r>
    <x v="0"/>
    <x v="101"/>
    <x v="168"/>
    <x v="67"/>
    <n v="3.8739999999999998E-4"/>
    <n v="1.1044000000000001E-4"/>
    <m/>
  </r>
  <r>
    <x v="0"/>
    <x v="100"/>
    <x v="168"/>
    <x v="68"/>
    <n v="4.8650000000000001E-4"/>
    <n v="1.6223E-4"/>
    <m/>
  </r>
  <r>
    <x v="0"/>
    <x v="99"/>
    <x v="168"/>
    <x v="69"/>
    <n v="6.135E-4"/>
    <n v="2.2826000000000001E-4"/>
    <m/>
  </r>
  <r>
    <x v="0"/>
    <x v="98"/>
    <x v="168"/>
    <x v="70"/>
    <n v="7.6040000000000005E-4"/>
    <n v="3.0279999999999999E-4"/>
    <m/>
  </r>
  <r>
    <x v="0"/>
    <x v="97"/>
    <x v="168"/>
    <x v="71"/>
    <n v="9.0689999999999998E-4"/>
    <n v="3.7973E-4"/>
    <m/>
  </r>
  <r>
    <x v="0"/>
    <x v="96"/>
    <x v="168"/>
    <x v="72"/>
    <n v="1.0405E-3"/>
    <n v="4.5084999999999998E-4"/>
    <m/>
  </r>
  <r>
    <x v="0"/>
    <x v="95"/>
    <x v="168"/>
    <x v="73"/>
    <n v="1.1552000000000001E-3"/>
    <n v="5.0712000000000001E-4"/>
    <m/>
  </r>
  <r>
    <x v="0"/>
    <x v="94"/>
    <x v="168"/>
    <x v="74"/>
    <n v="1.2346E-3"/>
    <n v="5.3529000000000001E-4"/>
    <m/>
  </r>
  <r>
    <x v="0"/>
    <x v="93"/>
    <x v="168"/>
    <x v="75"/>
    <n v="1.2841E-3"/>
    <n v="5.4911999999999995E-4"/>
    <m/>
  </r>
  <r>
    <x v="0"/>
    <x v="92"/>
    <x v="168"/>
    <x v="76"/>
    <n v="1.3244999999999999E-3"/>
    <n v="5.6846000000000002E-4"/>
    <m/>
  </r>
  <r>
    <x v="0"/>
    <x v="91"/>
    <x v="168"/>
    <x v="77"/>
    <n v="1.3657000000000001E-3"/>
    <n v="5.9520000000000005E-4"/>
    <m/>
  </r>
  <r>
    <x v="0"/>
    <x v="90"/>
    <x v="168"/>
    <x v="78"/>
    <n v="1.4036000000000001E-3"/>
    <n v="6.0862999999999998E-4"/>
    <m/>
  </r>
  <r>
    <x v="0"/>
    <x v="89"/>
    <x v="168"/>
    <x v="79"/>
    <n v="1.4400999999999999E-3"/>
    <n v="6.1366999999999997E-4"/>
    <m/>
  </r>
  <r>
    <x v="0"/>
    <x v="88"/>
    <x v="168"/>
    <x v="80"/>
    <n v="1.4691999999999999E-3"/>
    <n v="6.1171000000000001E-4"/>
    <m/>
  </r>
  <r>
    <x v="0"/>
    <x v="87"/>
    <x v="168"/>
    <x v="81"/>
    <n v="1.5027E-3"/>
    <n v="6.2133999999999996E-4"/>
    <m/>
  </r>
  <r>
    <x v="0"/>
    <x v="86"/>
    <x v="168"/>
    <x v="82"/>
    <n v="1.5384999999999999E-3"/>
    <n v="6.2430999999999999E-4"/>
    <m/>
  </r>
  <r>
    <x v="0"/>
    <x v="85"/>
    <x v="168"/>
    <x v="83"/>
    <n v="1.5721999999999999E-3"/>
    <n v="6.1941999999999997E-4"/>
    <m/>
  </r>
  <r>
    <x v="0"/>
    <x v="84"/>
    <x v="168"/>
    <x v="84"/>
    <n v="1.6069000000000001E-3"/>
    <n v="6.2093999999999995E-4"/>
    <m/>
  </r>
  <r>
    <x v="0"/>
    <x v="83"/>
    <x v="168"/>
    <x v="85"/>
    <n v="1.6473E-3"/>
    <n v="6.2750000000000002E-4"/>
    <m/>
  </r>
  <r>
    <x v="0"/>
    <x v="82"/>
    <x v="168"/>
    <x v="86"/>
    <n v="1.6992000000000001E-3"/>
    <n v="6.3398000000000003E-4"/>
    <m/>
  </r>
  <r>
    <x v="0"/>
    <x v="81"/>
    <x v="168"/>
    <x v="87"/>
    <n v="1.7592E-3"/>
    <n v="6.3902000000000002E-4"/>
    <m/>
  </r>
  <r>
    <x v="0"/>
    <x v="80"/>
    <x v="168"/>
    <x v="88"/>
    <n v="1.8162E-3"/>
    <n v="6.2890999999999999E-4"/>
    <m/>
  </r>
  <r>
    <x v="0"/>
    <x v="79"/>
    <x v="168"/>
    <x v="89"/>
    <n v="1.8745999999999999E-3"/>
    <n v="6.1255999999999995E-4"/>
    <m/>
  </r>
  <r>
    <x v="0"/>
    <x v="78"/>
    <x v="168"/>
    <x v="90"/>
    <n v="1.9407999999999999E-3"/>
    <n v="5.9652999999999996E-4"/>
    <m/>
  </r>
  <r>
    <x v="0"/>
    <x v="77"/>
    <x v="168"/>
    <x v="91"/>
    <n v="2.0224000000000002E-3"/>
    <n v="6.0625999999999996E-4"/>
    <m/>
  </r>
  <r>
    <x v="0"/>
    <x v="76"/>
    <x v="168"/>
    <x v="92"/>
    <n v="2.1226999999999999E-3"/>
    <n v="6.4703999999999998E-4"/>
    <m/>
  </r>
  <r>
    <x v="0"/>
    <x v="75"/>
    <x v="168"/>
    <x v="93"/>
    <n v="2.2323999999999998E-3"/>
    <n v="7.0229999999999999E-4"/>
    <m/>
  </r>
  <r>
    <x v="0"/>
    <x v="74"/>
    <x v="168"/>
    <x v="94"/>
    <n v="2.3562000000000001E-3"/>
    <n v="7.6446000000000001E-4"/>
    <m/>
  </r>
  <r>
    <x v="0"/>
    <x v="73"/>
    <x v="168"/>
    <x v="95"/>
    <n v="2.5003E-3"/>
    <n v="8.3511000000000002E-4"/>
    <m/>
  </r>
  <r>
    <x v="0"/>
    <x v="72"/>
    <x v="168"/>
    <x v="96"/>
    <n v="2.6622E-3"/>
    <n v="9.1832999999999997E-4"/>
    <m/>
  </r>
  <r>
    <x v="0"/>
    <x v="71"/>
    <x v="168"/>
    <x v="97"/>
    <n v="2.8289999999999999E-3"/>
    <n v="1.0066299999999999E-3"/>
    <m/>
  </r>
  <r>
    <x v="0"/>
    <x v="70"/>
    <x v="168"/>
    <x v="98"/>
    <n v="3.0075000000000002E-3"/>
    <n v="1.0702999999999999E-3"/>
    <m/>
  </r>
  <r>
    <x v="0"/>
    <x v="69"/>
    <x v="168"/>
    <x v="99"/>
    <n v="3.2182999999999999E-3"/>
    <n v="1.1339099999999999E-3"/>
    <m/>
  </r>
  <r>
    <x v="0"/>
    <x v="68"/>
    <x v="168"/>
    <x v="100"/>
    <n v="3.4637000000000001E-3"/>
    <n v="1.2062100000000001E-3"/>
    <m/>
  </r>
  <r>
    <x v="0"/>
    <x v="67"/>
    <x v="168"/>
    <x v="101"/>
    <n v="3.7203000000000002E-3"/>
    <n v="1.2910700000000001E-3"/>
    <m/>
  </r>
  <r>
    <x v="0"/>
    <x v="66"/>
    <x v="168"/>
    <x v="102"/>
    <n v="3.9947999999999997E-3"/>
    <n v="1.38031E-3"/>
    <m/>
  </r>
  <r>
    <x v="0"/>
    <x v="65"/>
    <x v="168"/>
    <x v="103"/>
    <n v="4.3033999999999998E-3"/>
    <n v="1.4554800000000001E-3"/>
    <m/>
  </r>
  <r>
    <x v="0"/>
    <x v="64"/>
    <x v="168"/>
    <x v="104"/>
    <n v="4.64E-3"/>
    <n v="1.54141E-3"/>
    <m/>
  </r>
  <r>
    <x v="0"/>
    <x v="63"/>
    <x v="168"/>
    <x v="105"/>
    <n v="4.9820000000000003E-3"/>
    <n v="1.6504499999999999E-3"/>
    <m/>
  </r>
  <r>
    <x v="0"/>
    <x v="62"/>
    <x v="168"/>
    <x v="106"/>
    <n v="5.3515999999999998E-3"/>
    <n v="1.76235E-3"/>
    <m/>
  </r>
  <r>
    <x v="0"/>
    <x v="61"/>
    <x v="168"/>
    <x v="107"/>
    <n v="5.7828999999999997E-3"/>
    <n v="1.89862E-3"/>
    <m/>
  </r>
  <r>
    <x v="0"/>
    <x v="60"/>
    <x v="168"/>
    <x v="108"/>
    <n v="6.2832000000000001E-3"/>
    <n v="2.0558799999999999E-3"/>
    <m/>
  </r>
  <r>
    <x v="0"/>
    <x v="59"/>
    <x v="168"/>
    <x v="109"/>
    <n v="6.8199000000000003E-3"/>
    <n v="2.2171600000000001E-3"/>
    <m/>
  </r>
  <r>
    <x v="0"/>
    <x v="58"/>
    <x v="168"/>
    <x v="110"/>
    <n v="7.3731999999999999E-3"/>
    <n v="2.3600000000000001E-3"/>
    <m/>
  </r>
  <r>
    <x v="0"/>
    <x v="57"/>
    <x v="168"/>
    <x v="111"/>
    <n v="7.9771000000000009E-3"/>
    <n v="2.5040100000000001E-3"/>
    <m/>
  </r>
  <r>
    <x v="0"/>
    <x v="56"/>
    <x v="168"/>
    <x v="112"/>
    <n v="8.6774999999999994E-3"/>
    <n v="2.6997100000000001E-3"/>
    <m/>
  </r>
  <r>
    <x v="0"/>
    <x v="55"/>
    <x v="168"/>
    <x v="113"/>
    <n v="9.4550999999999993E-3"/>
    <n v="2.9420900000000001E-3"/>
    <m/>
  </r>
  <r>
    <x v="0"/>
    <x v="54"/>
    <x v="168"/>
    <x v="114"/>
    <n v="1.02708E-2"/>
    <n v="3.1928299999999998E-3"/>
    <m/>
  </r>
  <r>
    <x v="0"/>
    <x v="53"/>
    <x v="168"/>
    <x v="115"/>
    <n v="1.1205700000000001E-2"/>
    <n v="3.4917400000000001E-3"/>
    <m/>
  </r>
  <r>
    <x v="0"/>
    <x v="52"/>
    <x v="168"/>
    <x v="116"/>
    <n v="1.23415E-2"/>
    <n v="3.8890299999999999E-3"/>
    <m/>
  </r>
  <r>
    <x v="0"/>
    <x v="51"/>
    <x v="168"/>
    <x v="117"/>
    <n v="1.36025E-2"/>
    <n v="4.37463E-3"/>
    <m/>
  </r>
  <r>
    <x v="0"/>
    <x v="50"/>
    <x v="168"/>
    <x v="118"/>
    <n v="1.4900699999999999E-2"/>
    <n v="4.8813399999999996E-3"/>
    <m/>
  </r>
  <r>
    <x v="0"/>
    <x v="49"/>
    <x v="168"/>
    <x v="119"/>
    <n v="1.63144E-2"/>
    <n v="5.4108799999999999E-3"/>
    <m/>
  </r>
  <r>
    <x v="0"/>
    <x v="48"/>
    <x v="168"/>
    <x v="120"/>
    <n v="1.7864999999999999E-2"/>
    <n v="5.9838299999999999E-3"/>
    <m/>
  </r>
  <r>
    <x v="0"/>
    <x v="47"/>
    <x v="168"/>
    <x v="121"/>
    <n v="1.9488700000000001E-2"/>
    <n v="6.5672899999999999E-3"/>
    <m/>
  </r>
  <r>
    <x v="0"/>
    <x v="46"/>
    <x v="168"/>
    <x v="122"/>
    <n v="2.11551E-2"/>
    <n v="7.1493399999999997E-3"/>
    <m/>
  </r>
  <r>
    <x v="0"/>
    <x v="45"/>
    <x v="168"/>
    <x v="123"/>
    <n v="2.3014900000000001E-2"/>
    <n v="7.8485299999999994E-3"/>
    <m/>
  </r>
  <r>
    <x v="0"/>
    <x v="44"/>
    <x v="168"/>
    <x v="124"/>
    <n v="2.5139399999999999E-2"/>
    <n v="8.7031799999999996E-3"/>
    <m/>
  </r>
  <r>
    <x v="0"/>
    <x v="43"/>
    <x v="168"/>
    <x v="125"/>
    <n v="2.7513099999999999E-2"/>
    <n v="9.7407199999999996E-3"/>
    <m/>
  </r>
  <r>
    <x v="0"/>
    <x v="42"/>
    <x v="168"/>
    <x v="126"/>
    <n v="3.0226900000000001E-2"/>
    <n v="1.100668E-2"/>
    <m/>
  </r>
  <r>
    <x v="0"/>
    <x v="41"/>
    <x v="168"/>
    <x v="127"/>
    <n v="3.3406100000000001E-2"/>
    <n v="1.252969E-2"/>
    <m/>
  </r>
  <r>
    <x v="0"/>
    <x v="40"/>
    <x v="168"/>
    <x v="128"/>
    <n v="3.6926599999999997E-2"/>
    <n v="1.430157E-2"/>
    <m/>
  </r>
  <r>
    <x v="0"/>
    <x v="39"/>
    <x v="168"/>
    <x v="129"/>
    <n v="4.06124E-2"/>
    <n v="1.6162470000000002E-2"/>
    <m/>
  </r>
  <r>
    <x v="0"/>
    <x v="38"/>
    <x v="168"/>
    <x v="130"/>
    <n v="4.4469500000000002E-2"/>
    <n v="1.8017149999999999E-2"/>
    <m/>
  </r>
  <r>
    <x v="0"/>
    <x v="37"/>
    <x v="168"/>
    <x v="131"/>
    <n v="4.8596199999999999E-2"/>
    <n v="1.9926619999999999E-2"/>
    <m/>
  </r>
  <r>
    <x v="0"/>
    <x v="36"/>
    <x v="168"/>
    <x v="132"/>
    <n v="5.3097900000000003E-2"/>
    <n v="2.211072E-2"/>
    <m/>
  </r>
  <r>
    <x v="0"/>
    <x v="35"/>
    <x v="168"/>
    <x v="133"/>
    <n v="5.79924E-2"/>
    <n v="2.4705789999999998E-2"/>
    <m/>
  </r>
  <r>
    <x v="0"/>
    <x v="34"/>
    <x v="168"/>
    <x v="134"/>
    <n v="6.3239799999999999E-2"/>
    <n v="2.7669300000000001E-2"/>
    <m/>
  </r>
  <r>
    <x v="0"/>
    <x v="33"/>
    <x v="168"/>
    <x v="135"/>
    <n v="6.8893300000000005E-2"/>
    <n v="3.0855819999999999E-2"/>
    <m/>
  </r>
  <r>
    <x v="0"/>
    <x v="32"/>
    <x v="168"/>
    <x v="136"/>
    <n v="7.5124399999999994E-2"/>
    <n v="3.4476399999999997E-2"/>
    <m/>
  </r>
  <r>
    <x v="0"/>
    <x v="31"/>
    <x v="168"/>
    <x v="137"/>
    <n v="8.1981700000000005E-2"/>
    <n v="3.8689260000000003E-2"/>
    <m/>
  </r>
  <r>
    <x v="0"/>
    <x v="30"/>
    <x v="168"/>
    <x v="138"/>
    <n v="8.9279700000000004E-2"/>
    <n v="4.3325080000000002E-2"/>
    <m/>
  </r>
  <r>
    <x v="0"/>
    <x v="29"/>
    <x v="168"/>
    <x v="139"/>
    <n v="9.7003400000000004E-2"/>
    <n v="4.8266030000000001E-2"/>
    <m/>
  </r>
  <r>
    <x v="0"/>
    <x v="28"/>
    <x v="168"/>
    <x v="140"/>
    <n v="0.10550379999999999"/>
    <n v="5.4004940000000001E-2"/>
    <m/>
  </r>
  <r>
    <x v="0"/>
    <x v="27"/>
    <x v="168"/>
    <x v="141"/>
    <n v="0.1150578"/>
    <n v="6.1036510000000002E-2"/>
    <m/>
  </r>
  <r>
    <x v="0"/>
    <x v="26"/>
    <x v="168"/>
    <x v="142"/>
    <n v="0.12562570000000001"/>
    <n v="6.9508280000000006E-2"/>
    <m/>
  </r>
  <r>
    <x v="0"/>
    <x v="25"/>
    <x v="168"/>
    <x v="143"/>
    <n v="0.1371327"/>
    <n v="7.9318459999999993E-2"/>
    <m/>
  </r>
  <r>
    <x v="0"/>
    <x v="24"/>
    <x v="168"/>
    <x v="144"/>
    <n v="0.14960970000000001"/>
    <n v="9.0484780000000001E-2"/>
    <m/>
  </r>
  <r>
    <x v="0"/>
    <x v="23"/>
    <x v="168"/>
    <x v="145"/>
    <n v="0.1631225"/>
    <n v="0.10317777"/>
    <m/>
  </r>
  <r>
    <x v="0"/>
    <x v="22"/>
    <x v="168"/>
    <x v="146"/>
    <n v="0.17773849999999999"/>
    <n v="0.11762688"/>
    <m/>
  </r>
  <r>
    <x v="0"/>
    <x v="21"/>
    <x v="168"/>
    <x v="147"/>
    <n v="0.19352620000000001"/>
    <n v="0.13407736000000001"/>
    <m/>
  </r>
  <r>
    <x v="0"/>
    <x v="20"/>
    <x v="168"/>
    <x v="148"/>
    <n v="0.21055409999999999"/>
    <n v="0.15275875"/>
    <m/>
  </r>
  <r>
    <x v="0"/>
    <x v="19"/>
    <x v="168"/>
    <x v="149"/>
    <n v="0.2288905"/>
    <n v="0.17388961999999999"/>
    <m/>
  </r>
  <r>
    <x v="0"/>
    <x v="18"/>
    <x v="168"/>
    <x v="150"/>
    <n v="0.24860189999999999"/>
    <n v="0.19773062"/>
    <m/>
  </r>
  <r>
    <x v="0"/>
    <x v="115"/>
    <x v="169"/>
    <x v="54"/>
    <n v="1.0212300000000001E-2"/>
    <n v="1.26698E-3"/>
    <m/>
  </r>
  <r>
    <x v="0"/>
    <x v="114"/>
    <x v="169"/>
    <x v="55"/>
    <n v="7.4989999999999996E-4"/>
    <n v="3.0929999999999997E-5"/>
    <m/>
  </r>
  <r>
    <x v="0"/>
    <x v="113"/>
    <x v="169"/>
    <x v="56"/>
    <n v="4.2529999999999998E-4"/>
    <n v="2.1970000000000001E-5"/>
    <m/>
  </r>
  <r>
    <x v="0"/>
    <x v="112"/>
    <x v="169"/>
    <x v="57"/>
    <n v="3.1629999999999999E-4"/>
    <n v="2.0149999999999999E-5"/>
    <m/>
  </r>
  <r>
    <x v="0"/>
    <x v="111"/>
    <x v="169"/>
    <x v="58"/>
    <n v="1.974E-4"/>
    <n v="1.275E-5"/>
    <m/>
  </r>
  <r>
    <x v="0"/>
    <x v="110"/>
    <x v="169"/>
    <x v="59"/>
    <n v="1.8039999999999999E-4"/>
    <n v="1.199E-5"/>
    <m/>
  </r>
  <r>
    <x v="0"/>
    <x v="109"/>
    <x v="169"/>
    <x v="60"/>
    <n v="1.919E-4"/>
    <n v="1.4970000000000001E-5"/>
    <m/>
  </r>
  <r>
    <x v="0"/>
    <x v="108"/>
    <x v="169"/>
    <x v="61"/>
    <n v="2.0139999999999999E-4"/>
    <n v="1.8309999999999999E-5"/>
    <m/>
  </r>
  <r>
    <x v="0"/>
    <x v="107"/>
    <x v="169"/>
    <x v="62"/>
    <n v="2.0770000000000001E-4"/>
    <n v="2.1690000000000001E-5"/>
    <m/>
  </r>
  <r>
    <x v="0"/>
    <x v="106"/>
    <x v="169"/>
    <x v="63"/>
    <n v="2.1460000000000001E-4"/>
    <n v="2.599E-5"/>
    <m/>
  </r>
  <r>
    <x v="0"/>
    <x v="105"/>
    <x v="169"/>
    <x v="64"/>
    <n v="2.24E-4"/>
    <n v="3.188E-5"/>
    <m/>
  </r>
  <r>
    <x v="0"/>
    <x v="104"/>
    <x v="169"/>
    <x v="65"/>
    <n v="2.4149999999999999E-4"/>
    <n v="4.0429999999999997E-5"/>
    <m/>
  </r>
  <r>
    <x v="0"/>
    <x v="103"/>
    <x v="169"/>
    <x v="66"/>
    <n v="2.7149999999999999E-4"/>
    <n v="5.3329999999999999E-5"/>
    <m/>
  </r>
  <r>
    <x v="0"/>
    <x v="102"/>
    <x v="169"/>
    <x v="67"/>
    <n v="3.1770000000000002E-4"/>
    <n v="7.4029999999999994E-5"/>
    <m/>
  </r>
  <r>
    <x v="0"/>
    <x v="101"/>
    <x v="169"/>
    <x v="68"/>
    <n v="3.8739999999999998E-4"/>
    <n v="1.0834E-4"/>
    <m/>
  </r>
  <r>
    <x v="0"/>
    <x v="100"/>
    <x v="169"/>
    <x v="69"/>
    <n v="4.8650000000000001E-4"/>
    <n v="1.5940999999999999E-4"/>
    <m/>
  </r>
  <r>
    <x v="0"/>
    <x v="99"/>
    <x v="169"/>
    <x v="70"/>
    <n v="6.135E-4"/>
    <n v="2.2447E-4"/>
    <m/>
  </r>
  <r>
    <x v="0"/>
    <x v="98"/>
    <x v="169"/>
    <x v="71"/>
    <n v="7.6040000000000005E-4"/>
    <n v="2.9818999999999999E-4"/>
    <m/>
  </r>
  <r>
    <x v="0"/>
    <x v="97"/>
    <x v="169"/>
    <x v="72"/>
    <n v="9.0689999999999998E-4"/>
    <n v="3.7472999999999998E-4"/>
    <m/>
  </r>
  <r>
    <x v="0"/>
    <x v="96"/>
    <x v="169"/>
    <x v="73"/>
    <n v="1.0405E-3"/>
    <n v="4.4550999999999998E-4"/>
    <m/>
  </r>
  <r>
    <x v="0"/>
    <x v="95"/>
    <x v="169"/>
    <x v="74"/>
    <n v="1.1552000000000001E-3"/>
    <n v="5.0098999999999999E-4"/>
    <m/>
  </r>
  <r>
    <x v="0"/>
    <x v="94"/>
    <x v="169"/>
    <x v="75"/>
    <n v="1.2346E-3"/>
    <n v="5.2833999999999997E-4"/>
    <m/>
  </r>
  <r>
    <x v="0"/>
    <x v="93"/>
    <x v="169"/>
    <x v="76"/>
    <n v="1.2841E-3"/>
    <n v="5.4199000000000001E-4"/>
    <m/>
  </r>
  <r>
    <x v="0"/>
    <x v="92"/>
    <x v="169"/>
    <x v="77"/>
    <n v="1.3244999999999999E-3"/>
    <n v="5.6172999999999998E-4"/>
    <m/>
  </r>
  <r>
    <x v="0"/>
    <x v="91"/>
    <x v="169"/>
    <x v="78"/>
    <n v="1.3657000000000001E-3"/>
    <n v="5.8874999999999997E-4"/>
    <m/>
  </r>
  <r>
    <x v="0"/>
    <x v="90"/>
    <x v="169"/>
    <x v="79"/>
    <n v="1.4036000000000001E-3"/>
    <n v="6.0178E-4"/>
    <m/>
  </r>
  <r>
    <x v="0"/>
    <x v="89"/>
    <x v="169"/>
    <x v="80"/>
    <n v="1.4400999999999999E-3"/>
    <n v="6.0619999999999999E-4"/>
    <m/>
  </r>
  <r>
    <x v="0"/>
    <x v="88"/>
    <x v="169"/>
    <x v="81"/>
    <n v="1.4691999999999999E-3"/>
    <n v="6.0417000000000001E-4"/>
    <m/>
  </r>
  <r>
    <x v="0"/>
    <x v="87"/>
    <x v="169"/>
    <x v="82"/>
    <n v="1.5027E-3"/>
    <n v="6.1426000000000004E-4"/>
    <m/>
  </r>
  <r>
    <x v="0"/>
    <x v="86"/>
    <x v="169"/>
    <x v="83"/>
    <n v="1.5384999999999999E-3"/>
    <n v="6.1749000000000005E-4"/>
    <m/>
  </r>
  <r>
    <x v="0"/>
    <x v="85"/>
    <x v="169"/>
    <x v="84"/>
    <n v="1.5721999999999999E-3"/>
    <n v="6.1216000000000005E-4"/>
    <m/>
  </r>
  <r>
    <x v="0"/>
    <x v="84"/>
    <x v="169"/>
    <x v="85"/>
    <n v="1.6069000000000001E-3"/>
    <n v="6.1304999999999997E-4"/>
    <m/>
  </r>
  <r>
    <x v="0"/>
    <x v="83"/>
    <x v="169"/>
    <x v="86"/>
    <n v="1.6473E-3"/>
    <n v="6.1950999999999998E-4"/>
    <m/>
  </r>
  <r>
    <x v="0"/>
    <x v="82"/>
    <x v="169"/>
    <x v="87"/>
    <n v="1.6992000000000001E-3"/>
    <n v="6.2637999999999995E-4"/>
    <m/>
  </r>
  <r>
    <x v="0"/>
    <x v="81"/>
    <x v="169"/>
    <x v="88"/>
    <n v="1.7592E-3"/>
    <n v="6.3153999999999999E-4"/>
    <m/>
  </r>
  <r>
    <x v="0"/>
    <x v="80"/>
    <x v="169"/>
    <x v="89"/>
    <n v="1.8162E-3"/>
    <n v="6.2076999999999998E-4"/>
    <m/>
  </r>
  <r>
    <x v="0"/>
    <x v="79"/>
    <x v="169"/>
    <x v="90"/>
    <n v="1.8745999999999999E-3"/>
    <n v="6.0366E-4"/>
    <m/>
  </r>
  <r>
    <x v="0"/>
    <x v="78"/>
    <x v="169"/>
    <x v="91"/>
    <n v="1.9407999999999999E-3"/>
    <n v="5.8750999999999996E-4"/>
    <m/>
  </r>
  <r>
    <x v="0"/>
    <x v="77"/>
    <x v="169"/>
    <x v="92"/>
    <n v="2.0224000000000002E-3"/>
    <n v="5.9765000000000003E-4"/>
    <m/>
  </r>
  <r>
    <x v="0"/>
    <x v="76"/>
    <x v="169"/>
    <x v="93"/>
    <n v="2.1226999999999999E-3"/>
    <n v="6.3849999999999996E-4"/>
    <m/>
  </r>
  <r>
    <x v="0"/>
    <x v="75"/>
    <x v="169"/>
    <x v="94"/>
    <n v="2.2323999999999998E-3"/>
    <n v="6.9287999999999999E-4"/>
    <m/>
  </r>
  <r>
    <x v="0"/>
    <x v="74"/>
    <x v="169"/>
    <x v="95"/>
    <n v="2.3562000000000001E-3"/>
    <n v="7.5383999999999998E-4"/>
    <m/>
  </r>
  <r>
    <x v="0"/>
    <x v="73"/>
    <x v="169"/>
    <x v="96"/>
    <n v="2.5003E-3"/>
    <n v="8.2395000000000005E-4"/>
    <m/>
  </r>
  <r>
    <x v="0"/>
    <x v="72"/>
    <x v="169"/>
    <x v="97"/>
    <n v="2.6622E-3"/>
    <n v="9.0744999999999997E-4"/>
    <m/>
  </r>
  <r>
    <x v="0"/>
    <x v="71"/>
    <x v="169"/>
    <x v="98"/>
    <n v="2.8289999999999999E-3"/>
    <n v="9.9599999999999992E-4"/>
    <m/>
  </r>
  <r>
    <x v="0"/>
    <x v="70"/>
    <x v="169"/>
    <x v="99"/>
    <n v="3.0075000000000002E-3"/>
    <n v="1.0587999999999999E-3"/>
    <m/>
  </r>
  <r>
    <x v="0"/>
    <x v="69"/>
    <x v="169"/>
    <x v="100"/>
    <n v="3.2182999999999999E-3"/>
    <n v="1.1209099999999999E-3"/>
    <m/>
  </r>
  <r>
    <x v="0"/>
    <x v="68"/>
    <x v="169"/>
    <x v="101"/>
    <n v="3.4637000000000001E-3"/>
    <n v="1.19239E-3"/>
    <m/>
  </r>
  <r>
    <x v="0"/>
    <x v="67"/>
    <x v="169"/>
    <x v="102"/>
    <n v="3.7203000000000002E-3"/>
    <n v="1.2773800000000001E-3"/>
    <m/>
  </r>
  <r>
    <x v="0"/>
    <x v="66"/>
    <x v="169"/>
    <x v="103"/>
    <n v="3.9947999999999997E-3"/>
    <n v="1.36637E-3"/>
    <m/>
  </r>
  <r>
    <x v="0"/>
    <x v="65"/>
    <x v="169"/>
    <x v="104"/>
    <n v="4.3033999999999998E-3"/>
    <n v="1.4397399999999999E-3"/>
    <m/>
  </r>
  <r>
    <x v="0"/>
    <x v="64"/>
    <x v="169"/>
    <x v="105"/>
    <n v="4.64E-3"/>
    <n v="1.52334E-3"/>
    <m/>
  </r>
  <r>
    <x v="0"/>
    <x v="63"/>
    <x v="169"/>
    <x v="106"/>
    <n v="4.9820000000000003E-3"/>
    <n v="1.63126E-3"/>
    <m/>
  </r>
  <r>
    <x v="0"/>
    <x v="62"/>
    <x v="169"/>
    <x v="107"/>
    <n v="5.3515999999999998E-3"/>
    <n v="1.74336E-3"/>
    <m/>
  </r>
  <r>
    <x v="0"/>
    <x v="61"/>
    <x v="169"/>
    <x v="108"/>
    <n v="5.7828999999999997E-3"/>
    <n v="1.8792800000000001E-3"/>
    <m/>
  </r>
  <r>
    <x v="0"/>
    <x v="60"/>
    <x v="169"/>
    <x v="109"/>
    <n v="6.2832000000000001E-3"/>
    <n v="2.0339400000000001E-3"/>
    <m/>
  </r>
  <r>
    <x v="0"/>
    <x v="59"/>
    <x v="169"/>
    <x v="110"/>
    <n v="6.8199000000000003E-3"/>
    <n v="2.1918100000000002E-3"/>
    <m/>
  </r>
  <r>
    <x v="0"/>
    <x v="58"/>
    <x v="169"/>
    <x v="111"/>
    <n v="7.3731999999999999E-3"/>
    <n v="2.33292E-3"/>
    <m/>
  </r>
  <r>
    <x v="0"/>
    <x v="57"/>
    <x v="169"/>
    <x v="112"/>
    <n v="7.9771000000000009E-3"/>
    <n v="2.4771099999999998E-3"/>
    <m/>
  </r>
  <r>
    <x v="0"/>
    <x v="56"/>
    <x v="169"/>
    <x v="113"/>
    <n v="8.6774999999999994E-3"/>
    <n v="2.6722600000000001E-3"/>
    <m/>
  </r>
  <r>
    <x v="0"/>
    <x v="55"/>
    <x v="169"/>
    <x v="114"/>
    <n v="9.4550999999999993E-3"/>
    <n v="2.9109800000000001E-3"/>
    <m/>
  </r>
  <r>
    <x v="0"/>
    <x v="54"/>
    <x v="169"/>
    <x v="115"/>
    <n v="1.02708E-2"/>
    <n v="3.1568500000000001E-3"/>
    <m/>
  </r>
  <r>
    <x v="0"/>
    <x v="53"/>
    <x v="169"/>
    <x v="116"/>
    <n v="1.1205700000000001E-2"/>
    <n v="3.4528499999999999E-3"/>
    <m/>
  </r>
  <r>
    <x v="0"/>
    <x v="52"/>
    <x v="169"/>
    <x v="117"/>
    <n v="1.23415E-2"/>
    <n v="3.84944E-3"/>
    <m/>
  </r>
  <r>
    <x v="0"/>
    <x v="51"/>
    <x v="169"/>
    <x v="118"/>
    <n v="1.36025E-2"/>
    <n v="4.3332500000000003E-3"/>
    <m/>
  </r>
  <r>
    <x v="0"/>
    <x v="50"/>
    <x v="169"/>
    <x v="119"/>
    <n v="1.4900699999999999E-2"/>
    <n v="4.8337500000000004E-3"/>
    <m/>
  </r>
  <r>
    <x v="0"/>
    <x v="49"/>
    <x v="169"/>
    <x v="120"/>
    <n v="1.63144E-2"/>
    <n v="5.3552299999999999E-3"/>
    <m/>
  </r>
  <r>
    <x v="0"/>
    <x v="48"/>
    <x v="169"/>
    <x v="121"/>
    <n v="1.7864999999999999E-2"/>
    <n v="5.9233799999999998E-3"/>
    <m/>
  </r>
  <r>
    <x v="0"/>
    <x v="47"/>
    <x v="169"/>
    <x v="122"/>
    <n v="1.9488700000000001E-2"/>
    <n v="6.5065000000000001E-3"/>
    <m/>
  </r>
  <r>
    <x v="0"/>
    <x v="46"/>
    <x v="169"/>
    <x v="123"/>
    <n v="2.11551E-2"/>
    <n v="7.0872900000000004E-3"/>
    <m/>
  </r>
  <r>
    <x v="0"/>
    <x v="45"/>
    <x v="169"/>
    <x v="124"/>
    <n v="2.3014900000000001E-2"/>
    <n v="7.7781999999999999E-3"/>
    <m/>
  </r>
  <r>
    <x v="0"/>
    <x v="44"/>
    <x v="169"/>
    <x v="125"/>
    <n v="2.5139399999999999E-2"/>
    <n v="8.6212500000000004E-3"/>
    <m/>
  </r>
  <r>
    <x v="0"/>
    <x v="43"/>
    <x v="169"/>
    <x v="126"/>
    <n v="2.7513099999999999E-2"/>
    <n v="9.6516999999999992E-3"/>
    <m/>
  </r>
  <r>
    <x v="0"/>
    <x v="42"/>
    <x v="169"/>
    <x v="127"/>
    <n v="3.0226900000000001E-2"/>
    <n v="1.0916230000000001E-2"/>
    <m/>
  </r>
  <r>
    <x v="0"/>
    <x v="41"/>
    <x v="169"/>
    <x v="128"/>
    <n v="3.3406100000000001E-2"/>
    <n v="1.2434860000000001E-2"/>
    <m/>
  </r>
  <r>
    <x v="0"/>
    <x v="40"/>
    <x v="169"/>
    <x v="129"/>
    <n v="3.6926599999999997E-2"/>
    <n v="1.4191519999999999E-2"/>
    <m/>
  </r>
  <r>
    <x v="0"/>
    <x v="39"/>
    <x v="169"/>
    <x v="130"/>
    <n v="4.06124E-2"/>
    <n v="1.603338E-2"/>
    <m/>
  </r>
  <r>
    <x v="0"/>
    <x v="38"/>
    <x v="169"/>
    <x v="131"/>
    <n v="4.4469500000000002E-2"/>
    <n v="1.7877170000000001E-2"/>
    <m/>
  </r>
  <r>
    <x v="0"/>
    <x v="37"/>
    <x v="169"/>
    <x v="132"/>
    <n v="4.8596199999999999E-2"/>
    <n v="1.978572E-2"/>
    <m/>
  </r>
  <r>
    <x v="0"/>
    <x v="36"/>
    <x v="169"/>
    <x v="133"/>
    <n v="5.3097900000000003E-2"/>
    <n v="2.1966139999999999E-2"/>
    <m/>
  </r>
  <r>
    <x v="0"/>
    <x v="35"/>
    <x v="169"/>
    <x v="134"/>
    <n v="5.79924E-2"/>
    <n v="2.4541750000000001E-2"/>
    <m/>
  </r>
  <r>
    <x v="0"/>
    <x v="34"/>
    <x v="169"/>
    <x v="135"/>
    <n v="6.3239799999999999E-2"/>
    <n v="2.7479460000000001E-2"/>
    <m/>
  </r>
  <r>
    <x v="0"/>
    <x v="33"/>
    <x v="169"/>
    <x v="136"/>
    <n v="6.8893300000000005E-2"/>
    <n v="3.0651640000000001E-2"/>
    <m/>
  </r>
  <r>
    <x v="0"/>
    <x v="32"/>
    <x v="169"/>
    <x v="137"/>
    <n v="7.5124399999999994E-2"/>
    <n v="3.4272270000000001E-2"/>
    <m/>
  </r>
  <r>
    <x v="0"/>
    <x v="31"/>
    <x v="169"/>
    <x v="138"/>
    <n v="8.1981700000000005E-2"/>
    <n v="3.8481359999999999E-2"/>
    <m/>
  </r>
  <r>
    <x v="0"/>
    <x v="30"/>
    <x v="169"/>
    <x v="139"/>
    <n v="8.9279700000000004E-2"/>
    <n v="4.3091329999999997E-2"/>
    <m/>
  </r>
  <r>
    <x v="0"/>
    <x v="29"/>
    <x v="169"/>
    <x v="140"/>
    <n v="9.7003400000000004E-2"/>
    <n v="4.7997749999999999E-2"/>
    <m/>
  </r>
  <r>
    <x v="0"/>
    <x v="28"/>
    <x v="169"/>
    <x v="141"/>
    <n v="0.10550379999999999"/>
    <n v="5.3718969999999998E-2"/>
    <m/>
  </r>
  <r>
    <x v="0"/>
    <x v="27"/>
    <x v="169"/>
    <x v="142"/>
    <n v="0.1150578"/>
    <n v="6.0753010000000003E-2"/>
    <m/>
  </r>
  <r>
    <x v="0"/>
    <x v="26"/>
    <x v="169"/>
    <x v="143"/>
    <n v="0.12562570000000001"/>
    <n v="6.9220599999999993E-2"/>
    <m/>
  </r>
  <r>
    <x v="0"/>
    <x v="25"/>
    <x v="169"/>
    <x v="144"/>
    <n v="0.1371327"/>
    <n v="7.8997429999999993E-2"/>
    <m/>
  </r>
  <r>
    <x v="0"/>
    <x v="24"/>
    <x v="169"/>
    <x v="145"/>
    <n v="0.14960970000000001"/>
    <n v="9.0124510000000005E-2"/>
    <m/>
  </r>
  <r>
    <x v="0"/>
    <x v="23"/>
    <x v="169"/>
    <x v="146"/>
    <n v="0.1631225"/>
    <n v="0.10280623"/>
    <m/>
  </r>
  <r>
    <x v="0"/>
    <x v="22"/>
    <x v="169"/>
    <x v="147"/>
    <n v="0.17773849999999999"/>
    <n v="0.11727469"/>
    <m/>
  </r>
  <r>
    <x v="0"/>
    <x v="21"/>
    <x v="169"/>
    <x v="148"/>
    <n v="0.19352620000000001"/>
    <n v="0.13374157"/>
    <m/>
  </r>
  <r>
    <x v="0"/>
    <x v="20"/>
    <x v="169"/>
    <x v="149"/>
    <n v="0.21055409999999999"/>
    <n v="0.15241014999999999"/>
    <m/>
  </r>
  <r>
    <x v="0"/>
    <x v="19"/>
    <x v="169"/>
    <x v="150"/>
    <n v="0.2288905"/>
    <n v="0.17352718"/>
    <m/>
  </r>
  <r>
    <x v="0"/>
    <x v="115"/>
    <x v="170"/>
    <x v="55"/>
    <n v="1.0212300000000001E-2"/>
    <n v="1.2088400000000001E-3"/>
    <m/>
  </r>
  <r>
    <x v="0"/>
    <x v="114"/>
    <x v="170"/>
    <x v="56"/>
    <n v="7.4989999999999996E-4"/>
    <n v="2.8839999999999998E-5"/>
    <m/>
  </r>
  <r>
    <x v="0"/>
    <x v="113"/>
    <x v="170"/>
    <x v="57"/>
    <n v="4.2529999999999998E-4"/>
    <n v="2.071E-5"/>
    <m/>
  </r>
  <r>
    <x v="0"/>
    <x v="112"/>
    <x v="170"/>
    <x v="58"/>
    <n v="3.1629999999999999E-4"/>
    <n v="1.914E-5"/>
    <m/>
  </r>
  <r>
    <x v="0"/>
    <x v="111"/>
    <x v="170"/>
    <x v="59"/>
    <n v="1.974E-4"/>
    <n v="1.2089999999999999E-5"/>
    <m/>
  </r>
  <r>
    <x v="0"/>
    <x v="110"/>
    <x v="170"/>
    <x v="60"/>
    <n v="1.8039999999999999E-4"/>
    <n v="1.134E-5"/>
    <m/>
  </r>
  <r>
    <x v="0"/>
    <x v="109"/>
    <x v="170"/>
    <x v="61"/>
    <n v="1.919E-4"/>
    <n v="1.4219999999999999E-5"/>
    <m/>
  </r>
  <r>
    <x v="0"/>
    <x v="108"/>
    <x v="170"/>
    <x v="62"/>
    <n v="2.0139999999999999E-4"/>
    <n v="1.753E-5"/>
    <m/>
  </r>
  <r>
    <x v="0"/>
    <x v="107"/>
    <x v="170"/>
    <x v="63"/>
    <n v="2.0770000000000001E-4"/>
    <n v="2.0890000000000002E-5"/>
    <m/>
  </r>
  <r>
    <x v="0"/>
    <x v="106"/>
    <x v="170"/>
    <x v="64"/>
    <n v="2.1460000000000001E-4"/>
    <n v="2.5069999999999999E-5"/>
    <m/>
  </r>
  <r>
    <x v="0"/>
    <x v="105"/>
    <x v="170"/>
    <x v="65"/>
    <n v="2.24E-4"/>
    <n v="3.078E-5"/>
    <m/>
  </r>
  <r>
    <x v="0"/>
    <x v="104"/>
    <x v="170"/>
    <x v="66"/>
    <n v="2.4149999999999999E-4"/>
    <n v="3.9180000000000001E-5"/>
    <m/>
  </r>
  <r>
    <x v="0"/>
    <x v="103"/>
    <x v="170"/>
    <x v="67"/>
    <n v="2.7149999999999999E-4"/>
    <n v="5.1940000000000001E-5"/>
    <m/>
  </r>
  <r>
    <x v="0"/>
    <x v="102"/>
    <x v="170"/>
    <x v="68"/>
    <n v="3.1770000000000002E-4"/>
    <n v="7.2399999999999998E-5"/>
    <m/>
  </r>
  <r>
    <x v="0"/>
    <x v="101"/>
    <x v="170"/>
    <x v="69"/>
    <n v="3.8739999999999998E-4"/>
    <n v="1.0616E-4"/>
    <m/>
  </r>
  <r>
    <x v="0"/>
    <x v="100"/>
    <x v="170"/>
    <x v="70"/>
    <n v="4.8650000000000001E-4"/>
    <n v="1.5642E-4"/>
    <m/>
  </r>
  <r>
    <x v="0"/>
    <x v="99"/>
    <x v="170"/>
    <x v="71"/>
    <n v="6.135E-4"/>
    <n v="2.2074E-4"/>
    <m/>
  </r>
  <r>
    <x v="0"/>
    <x v="98"/>
    <x v="170"/>
    <x v="72"/>
    <n v="7.6040000000000005E-4"/>
    <n v="2.9397000000000001E-4"/>
    <m/>
  </r>
  <r>
    <x v="0"/>
    <x v="97"/>
    <x v="170"/>
    <x v="73"/>
    <n v="9.0689999999999998E-4"/>
    <n v="3.7003999999999997E-4"/>
    <m/>
  </r>
  <r>
    <x v="0"/>
    <x v="96"/>
    <x v="170"/>
    <x v="74"/>
    <n v="1.0405E-3"/>
    <n v="4.3996999999999998E-4"/>
    <m/>
  </r>
  <r>
    <x v="0"/>
    <x v="95"/>
    <x v="170"/>
    <x v="75"/>
    <n v="1.1552000000000001E-3"/>
    <n v="4.9448999999999999E-4"/>
    <m/>
  </r>
  <r>
    <x v="0"/>
    <x v="94"/>
    <x v="170"/>
    <x v="76"/>
    <n v="1.2346E-3"/>
    <n v="5.2147999999999995E-4"/>
    <m/>
  </r>
  <r>
    <x v="0"/>
    <x v="93"/>
    <x v="170"/>
    <x v="77"/>
    <n v="1.2841E-3"/>
    <n v="5.3545000000000003E-4"/>
    <m/>
  </r>
  <r>
    <x v="0"/>
    <x v="92"/>
    <x v="170"/>
    <x v="78"/>
    <n v="1.3244999999999999E-3"/>
    <n v="5.5544999999999998E-4"/>
    <m/>
  </r>
  <r>
    <x v="0"/>
    <x v="91"/>
    <x v="170"/>
    <x v="79"/>
    <n v="1.3657000000000001E-3"/>
    <n v="5.8208000000000001E-4"/>
    <m/>
  </r>
  <r>
    <x v="0"/>
    <x v="90"/>
    <x v="170"/>
    <x v="80"/>
    <n v="1.4036000000000001E-3"/>
    <n v="5.9451000000000003E-4"/>
    <m/>
  </r>
  <r>
    <x v="0"/>
    <x v="89"/>
    <x v="170"/>
    <x v="81"/>
    <n v="1.4400999999999999E-3"/>
    <n v="5.9882999999999996E-4"/>
    <m/>
  </r>
  <r>
    <x v="0"/>
    <x v="88"/>
    <x v="170"/>
    <x v="82"/>
    <n v="1.4691999999999999E-3"/>
    <n v="5.9723999999999997E-4"/>
    <m/>
  </r>
  <r>
    <x v="0"/>
    <x v="87"/>
    <x v="170"/>
    <x v="83"/>
    <n v="1.5027E-3"/>
    <n v="6.0760999999999996E-4"/>
    <m/>
  </r>
  <r>
    <x v="0"/>
    <x v="86"/>
    <x v="170"/>
    <x v="84"/>
    <n v="1.5384999999999999E-3"/>
    <n v="6.1039000000000004E-4"/>
    <m/>
  </r>
  <r>
    <x v="0"/>
    <x v="85"/>
    <x v="170"/>
    <x v="85"/>
    <n v="1.5721999999999999E-3"/>
    <n v="6.0444000000000003E-4"/>
    <m/>
  </r>
  <r>
    <x v="0"/>
    <x v="84"/>
    <x v="170"/>
    <x v="86"/>
    <n v="1.6069000000000001E-3"/>
    <n v="6.0526000000000004E-4"/>
    <m/>
  </r>
  <r>
    <x v="0"/>
    <x v="83"/>
    <x v="170"/>
    <x v="87"/>
    <n v="1.6473E-3"/>
    <n v="6.1215E-4"/>
    <m/>
  </r>
  <r>
    <x v="0"/>
    <x v="82"/>
    <x v="170"/>
    <x v="88"/>
    <n v="1.6992000000000001E-3"/>
    <n v="6.1914999999999995E-4"/>
    <m/>
  </r>
  <r>
    <x v="0"/>
    <x v="81"/>
    <x v="170"/>
    <x v="89"/>
    <n v="1.7592E-3"/>
    <n v="6.2363999999999996E-4"/>
    <m/>
  </r>
  <r>
    <x v="0"/>
    <x v="80"/>
    <x v="170"/>
    <x v="90"/>
    <n v="1.8162E-3"/>
    <n v="6.1211000000000002E-4"/>
    <m/>
  </r>
  <r>
    <x v="0"/>
    <x v="79"/>
    <x v="170"/>
    <x v="91"/>
    <n v="1.8745999999999999E-3"/>
    <n v="5.9489000000000005E-4"/>
    <m/>
  </r>
  <r>
    <x v="0"/>
    <x v="78"/>
    <x v="170"/>
    <x v="92"/>
    <n v="1.9407999999999999E-3"/>
    <n v="5.7923000000000002E-4"/>
    <m/>
  </r>
  <r>
    <x v="0"/>
    <x v="77"/>
    <x v="170"/>
    <x v="93"/>
    <n v="2.0224000000000002E-3"/>
    <n v="5.8956000000000004E-4"/>
    <m/>
  </r>
  <r>
    <x v="0"/>
    <x v="76"/>
    <x v="170"/>
    <x v="94"/>
    <n v="2.1226999999999999E-3"/>
    <n v="6.2960999999999996E-4"/>
    <m/>
  </r>
  <r>
    <x v="0"/>
    <x v="75"/>
    <x v="170"/>
    <x v="95"/>
    <n v="2.2323999999999998E-3"/>
    <n v="6.8287999999999997E-4"/>
    <m/>
  </r>
  <r>
    <x v="0"/>
    <x v="74"/>
    <x v="170"/>
    <x v="96"/>
    <n v="2.3562000000000001E-3"/>
    <n v="7.4337000000000003E-4"/>
    <m/>
  </r>
  <r>
    <x v="0"/>
    <x v="73"/>
    <x v="170"/>
    <x v="97"/>
    <n v="2.5003E-3"/>
    <n v="8.1377000000000001E-4"/>
    <m/>
  </r>
  <r>
    <x v="0"/>
    <x v="72"/>
    <x v="170"/>
    <x v="98"/>
    <n v="2.6622E-3"/>
    <n v="8.9747000000000004E-4"/>
    <m/>
  </r>
  <r>
    <x v="0"/>
    <x v="71"/>
    <x v="170"/>
    <x v="99"/>
    <n v="2.8289999999999999E-3"/>
    <n v="9.8518999999999994E-4"/>
    <m/>
  </r>
  <r>
    <x v="0"/>
    <x v="70"/>
    <x v="170"/>
    <x v="100"/>
    <n v="3.0075000000000002E-3"/>
    <n v="1.04666E-3"/>
    <m/>
  </r>
  <r>
    <x v="0"/>
    <x v="69"/>
    <x v="170"/>
    <x v="101"/>
    <n v="3.2182999999999999E-3"/>
    <n v="1.1080700000000001E-3"/>
    <m/>
  </r>
  <r>
    <x v="0"/>
    <x v="68"/>
    <x v="170"/>
    <x v="102"/>
    <n v="3.4637000000000001E-3"/>
    <n v="1.17965E-3"/>
    <m/>
  </r>
  <r>
    <x v="0"/>
    <x v="67"/>
    <x v="170"/>
    <x v="103"/>
    <n v="3.7203000000000002E-3"/>
    <n v="1.2644100000000001E-3"/>
    <m/>
  </r>
  <r>
    <x v="0"/>
    <x v="66"/>
    <x v="170"/>
    <x v="104"/>
    <n v="3.9947999999999997E-3"/>
    <n v="1.3517399999999999E-3"/>
    <m/>
  </r>
  <r>
    <x v="0"/>
    <x v="65"/>
    <x v="170"/>
    <x v="105"/>
    <n v="4.3033999999999998E-3"/>
    <n v="1.42297E-3"/>
    <m/>
  </r>
  <r>
    <x v="0"/>
    <x v="64"/>
    <x v="170"/>
    <x v="106"/>
    <n v="4.64E-3"/>
    <n v="1.50548E-3"/>
    <m/>
  </r>
  <r>
    <x v="0"/>
    <x v="63"/>
    <x v="170"/>
    <x v="107"/>
    <n v="4.9820000000000003E-3"/>
    <n v="1.6136E-3"/>
    <m/>
  </r>
  <r>
    <x v="0"/>
    <x v="62"/>
    <x v="170"/>
    <x v="108"/>
    <n v="5.3515999999999998E-3"/>
    <n v="1.7254799999999999E-3"/>
    <m/>
  </r>
  <r>
    <x v="0"/>
    <x v="61"/>
    <x v="170"/>
    <x v="109"/>
    <n v="5.7828999999999997E-3"/>
    <n v="1.85911E-3"/>
    <m/>
  </r>
  <r>
    <x v="0"/>
    <x v="60"/>
    <x v="170"/>
    <x v="110"/>
    <n v="6.2832000000000001E-3"/>
    <n v="2.0106099999999999E-3"/>
    <m/>
  </r>
  <r>
    <x v="0"/>
    <x v="59"/>
    <x v="170"/>
    <x v="111"/>
    <n v="6.8199000000000003E-3"/>
    <n v="2.1667600000000002E-3"/>
    <m/>
  </r>
  <r>
    <x v="0"/>
    <x v="58"/>
    <x v="170"/>
    <x v="112"/>
    <n v="7.3731999999999999E-3"/>
    <n v="2.30803E-3"/>
    <m/>
  </r>
  <r>
    <x v="0"/>
    <x v="57"/>
    <x v="170"/>
    <x v="113"/>
    <n v="7.9771000000000009E-3"/>
    <n v="2.45189E-3"/>
    <m/>
  </r>
  <r>
    <x v="0"/>
    <x v="56"/>
    <x v="170"/>
    <x v="114"/>
    <n v="8.6774999999999994E-3"/>
    <n v="2.6437399999999999E-3"/>
    <m/>
  </r>
  <r>
    <x v="0"/>
    <x v="55"/>
    <x v="170"/>
    <x v="115"/>
    <n v="9.4550999999999993E-3"/>
    <n v="2.87791E-3"/>
    <m/>
  </r>
  <r>
    <x v="0"/>
    <x v="54"/>
    <x v="170"/>
    <x v="116"/>
    <n v="1.02708E-2"/>
    <n v="3.1212800000000001E-3"/>
    <m/>
  </r>
  <r>
    <x v="0"/>
    <x v="53"/>
    <x v="170"/>
    <x v="117"/>
    <n v="1.1205700000000001E-2"/>
    <n v="3.4170200000000002E-3"/>
    <m/>
  </r>
  <r>
    <x v="0"/>
    <x v="52"/>
    <x v="170"/>
    <x v="118"/>
    <n v="1.23415E-2"/>
    <n v="3.8120599999999999E-3"/>
    <m/>
  </r>
  <r>
    <x v="0"/>
    <x v="51"/>
    <x v="170"/>
    <x v="119"/>
    <n v="1.36025E-2"/>
    <n v="4.2899599999999998E-3"/>
    <m/>
  </r>
  <r>
    <x v="0"/>
    <x v="50"/>
    <x v="170"/>
    <x v="120"/>
    <n v="1.4900699999999999E-2"/>
    <n v="4.7830499999999996E-3"/>
    <m/>
  </r>
  <r>
    <x v="0"/>
    <x v="49"/>
    <x v="170"/>
    <x v="121"/>
    <n v="1.63144E-2"/>
    <n v="5.30015E-3"/>
    <m/>
  </r>
  <r>
    <x v="0"/>
    <x v="48"/>
    <x v="170"/>
    <x v="122"/>
    <n v="1.7864999999999999E-2"/>
    <n v="5.8677399999999998E-3"/>
    <m/>
  </r>
  <r>
    <x v="0"/>
    <x v="47"/>
    <x v="170"/>
    <x v="123"/>
    <n v="1.9488700000000001E-2"/>
    <n v="6.44941E-3"/>
    <m/>
  </r>
  <r>
    <x v="0"/>
    <x v="46"/>
    <x v="170"/>
    <x v="124"/>
    <n v="2.11551E-2"/>
    <n v="7.0227500000000003E-3"/>
    <m/>
  </r>
  <r>
    <x v="0"/>
    <x v="45"/>
    <x v="170"/>
    <x v="125"/>
    <n v="2.3014900000000001E-2"/>
    <n v="7.7033400000000004E-3"/>
    <m/>
  </r>
  <r>
    <x v="0"/>
    <x v="44"/>
    <x v="170"/>
    <x v="126"/>
    <n v="2.5139399999999999E-2"/>
    <n v="8.5400800000000002E-3"/>
    <m/>
  </r>
  <r>
    <x v="0"/>
    <x v="43"/>
    <x v="170"/>
    <x v="127"/>
    <n v="2.7513099999999999E-2"/>
    <n v="9.5694999999999999E-3"/>
    <m/>
  </r>
  <r>
    <x v="0"/>
    <x v="42"/>
    <x v="170"/>
    <x v="128"/>
    <n v="3.0226900000000001E-2"/>
    <n v="1.083046E-2"/>
    <m/>
  </r>
  <r>
    <x v="0"/>
    <x v="41"/>
    <x v="170"/>
    <x v="129"/>
    <n v="3.3406100000000001E-2"/>
    <n v="1.2335219999999999E-2"/>
    <m/>
  </r>
  <r>
    <x v="0"/>
    <x v="40"/>
    <x v="170"/>
    <x v="130"/>
    <n v="3.6926599999999997E-2"/>
    <n v="1.407393E-2"/>
    <m/>
  </r>
  <r>
    <x v="0"/>
    <x v="39"/>
    <x v="170"/>
    <x v="131"/>
    <n v="4.06124E-2"/>
    <n v="1.5905300000000001E-2"/>
    <m/>
  </r>
  <r>
    <x v="0"/>
    <x v="38"/>
    <x v="170"/>
    <x v="132"/>
    <n v="4.4469500000000002E-2"/>
    <n v="1.7748030000000001E-2"/>
    <m/>
  </r>
  <r>
    <x v="0"/>
    <x v="37"/>
    <x v="170"/>
    <x v="133"/>
    <n v="4.8596199999999999E-2"/>
    <n v="1.9653090000000002E-2"/>
    <m/>
  </r>
  <r>
    <x v="0"/>
    <x v="36"/>
    <x v="170"/>
    <x v="134"/>
    <n v="5.3097900000000003E-2"/>
    <n v="2.1815370000000001E-2"/>
    <m/>
  </r>
  <r>
    <x v="0"/>
    <x v="35"/>
    <x v="170"/>
    <x v="135"/>
    <n v="5.79924E-2"/>
    <n v="2.436669E-2"/>
    <m/>
  </r>
  <r>
    <x v="0"/>
    <x v="34"/>
    <x v="170"/>
    <x v="136"/>
    <n v="6.3239799999999999E-2"/>
    <n v="2.72909E-2"/>
    <m/>
  </r>
  <r>
    <x v="0"/>
    <x v="33"/>
    <x v="170"/>
    <x v="137"/>
    <n v="6.8893300000000005E-2"/>
    <n v="3.0463069999999998E-2"/>
    <m/>
  </r>
  <r>
    <x v="0"/>
    <x v="32"/>
    <x v="170"/>
    <x v="138"/>
    <n v="7.5124399999999994E-2"/>
    <n v="3.4079949999999998E-2"/>
    <m/>
  </r>
  <r>
    <x v="0"/>
    <x v="31"/>
    <x v="170"/>
    <x v="139"/>
    <n v="8.1981700000000005E-2"/>
    <n v="3.8264359999999997E-2"/>
    <m/>
  </r>
  <r>
    <x v="0"/>
    <x v="30"/>
    <x v="170"/>
    <x v="140"/>
    <n v="8.9279700000000004E-2"/>
    <n v="4.2841570000000002E-2"/>
    <m/>
  </r>
  <r>
    <x v="0"/>
    <x v="29"/>
    <x v="170"/>
    <x v="141"/>
    <n v="9.7003400000000004E-2"/>
    <n v="4.7730929999999998E-2"/>
    <m/>
  </r>
  <r>
    <x v="0"/>
    <x v="28"/>
    <x v="170"/>
    <x v="142"/>
    <n v="0.10550379999999999"/>
    <n v="5.3453529999999999E-2"/>
    <m/>
  </r>
  <r>
    <x v="0"/>
    <x v="27"/>
    <x v="170"/>
    <x v="143"/>
    <n v="0.1150578"/>
    <n v="6.048191E-2"/>
    <m/>
  </r>
  <r>
    <x v="0"/>
    <x v="26"/>
    <x v="170"/>
    <x v="144"/>
    <n v="0.12562570000000001"/>
    <n v="6.8915820000000003E-2"/>
    <m/>
  </r>
  <r>
    <x v="0"/>
    <x v="25"/>
    <x v="170"/>
    <x v="145"/>
    <n v="0.1371327"/>
    <n v="7.8652669999999994E-2"/>
    <m/>
  </r>
  <r>
    <x v="0"/>
    <x v="24"/>
    <x v="170"/>
    <x v="146"/>
    <n v="0.14960970000000001"/>
    <n v="8.9765609999999996E-2"/>
    <m/>
  </r>
  <r>
    <x v="0"/>
    <x v="23"/>
    <x v="170"/>
    <x v="147"/>
    <n v="0.1631225"/>
    <n v="0.10246211"/>
    <m/>
  </r>
  <r>
    <x v="0"/>
    <x v="22"/>
    <x v="170"/>
    <x v="148"/>
    <n v="0.17773849999999999"/>
    <n v="0.11694197000000001"/>
    <m/>
  </r>
  <r>
    <x v="0"/>
    <x v="21"/>
    <x v="170"/>
    <x v="149"/>
    <n v="0.19352620000000001"/>
    <n v="0.13339010000000001"/>
    <m/>
  </r>
  <r>
    <x v="0"/>
    <x v="20"/>
    <x v="170"/>
    <x v="150"/>
    <n v="0.21055409999999999"/>
    <n v="0.15203647000000001"/>
    <m/>
  </r>
  <r>
    <x v="0"/>
    <x v="115"/>
    <x v="171"/>
    <x v="56"/>
    <n v="1.0212300000000001E-2"/>
    <n v="1.1533800000000001E-3"/>
    <m/>
  </r>
  <r>
    <x v="0"/>
    <x v="114"/>
    <x v="171"/>
    <x v="57"/>
    <n v="7.4989999999999996E-4"/>
    <n v="2.7019999999999999E-5"/>
    <m/>
  </r>
  <r>
    <x v="0"/>
    <x v="113"/>
    <x v="171"/>
    <x v="58"/>
    <n v="4.2529999999999998E-4"/>
    <n v="1.9570000000000001E-5"/>
    <m/>
  </r>
  <r>
    <x v="0"/>
    <x v="112"/>
    <x v="171"/>
    <x v="59"/>
    <n v="3.1629999999999999E-4"/>
    <n v="1.8119999999999999E-5"/>
    <m/>
  </r>
  <r>
    <x v="0"/>
    <x v="111"/>
    <x v="171"/>
    <x v="60"/>
    <n v="1.974E-4"/>
    <n v="1.1420000000000001E-5"/>
    <m/>
  </r>
  <r>
    <x v="0"/>
    <x v="110"/>
    <x v="171"/>
    <x v="61"/>
    <n v="1.8039999999999999E-4"/>
    <n v="1.0720000000000001E-5"/>
    <m/>
  </r>
  <r>
    <x v="0"/>
    <x v="109"/>
    <x v="171"/>
    <x v="62"/>
    <n v="1.919E-4"/>
    <n v="1.3560000000000001E-5"/>
    <m/>
  </r>
  <r>
    <x v="0"/>
    <x v="108"/>
    <x v="171"/>
    <x v="63"/>
    <n v="2.0139999999999999E-4"/>
    <n v="1.6820000000000002E-5"/>
    <m/>
  </r>
  <r>
    <x v="0"/>
    <x v="107"/>
    <x v="171"/>
    <x v="64"/>
    <n v="2.0770000000000001E-4"/>
    <n v="2.0080000000000001E-5"/>
    <m/>
  </r>
  <r>
    <x v="0"/>
    <x v="106"/>
    <x v="171"/>
    <x v="65"/>
    <n v="2.1460000000000001E-4"/>
    <n v="2.4119999999999999E-5"/>
    <m/>
  </r>
  <r>
    <x v="0"/>
    <x v="105"/>
    <x v="171"/>
    <x v="66"/>
    <n v="2.24E-4"/>
    <n v="2.972E-5"/>
    <m/>
  </r>
  <r>
    <x v="0"/>
    <x v="104"/>
    <x v="171"/>
    <x v="67"/>
    <n v="2.4149999999999999E-4"/>
    <n v="3.8040000000000002E-5"/>
    <m/>
  </r>
  <r>
    <x v="0"/>
    <x v="103"/>
    <x v="171"/>
    <x v="68"/>
    <n v="2.7149999999999999E-4"/>
    <n v="5.0649999999999998E-5"/>
    <m/>
  </r>
  <r>
    <x v="0"/>
    <x v="102"/>
    <x v="171"/>
    <x v="69"/>
    <n v="3.1770000000000002E-4"/>
    <n v="7.0720000000000001E-5"/>
    <m/>
  </r>
  <r>
    <x v="0"/>
    <x v="101"/>
    <x v="171"/>
    <x v="70"/>
    <n v="3.8739999999999998E-4"/>
    <n v="1.0386E-4"/>
    <m/>
  </r>
  <r>
    <x v="0"/>
    <x v="100"/>
    <x v="171"/>
    <x v="71"/>
    <n v="4.8650000000000001E-4"/>
    <n v="1.5349E-4"/>
    <m/>
  </r>
  <r>
    <x v="0"/>
    <x v="99"/>
    <x v="171"/>
    <x v="72"/>
    <n v="6.135E-4"/>
    <n v="2.1733000000000001E-4"/>
    <m/>
  </r>
  <r>
    <x v="0"/>
    <x v="98"/>
    <x v="171"/>
    <x v="73"/>
    <n v="7.6040000000000005E-4"/>
    <n v="2.9001E-4"/>
    <m/>
  </r>
  <r>
    <x v="0"/>
    <x v="97"/>
    <x v="171"/>
    <x v="74"/>
    <n v="9.0689999999999998E-4"/>
    <n v="3.6518E-4"/>
    <m/>
  </r>
  <r>
    <x v="0"/>
    <x v="96"/>
    <x v="171"/>
    <x v="75"/>
    <n v="1.0405E-3"/>
    <n v="4.3408999999999999E-4"/>
    <m/>
  </r>
  <r>
    <x v="0"/>
    <x v="95"/>
    <x v="171"/>
    <x v="76"/>
    <n v="1.1552000000000001E-3"/>
    <n v="4.8808E-4"/>
    <m/>
  </r>
  <r>
    <x v="0"/>
    <x v="94"/>
    <x v="171"/>
    <x v="77"/>
    <n v="1.2346E-3"/>
    <n v="5.1519999999999995E-4"/>
    <m/>
  </r>
  <r>
    <x v="0"/>
    <x v="93"/>
    <x v="171"/>
    <x v="78"/>
    <n v="1.2841E-3"/>
    <n v="5.2934E-4"/>
    <m/>
  </r>
  <r>
    <x v="0"/>
    <x v="92"/>
    <x v="171"/>
    <x v="79"/>
    <n v="1.3244999999999999E-3"/>
    <n v="5.4894999999999998E-4"/>
    <m/>
  </r>
  <r>
    <x v="0"/>
    <x v="91"/>
    <x v="171"/>
    <x v="80"/>
    <n v="1.3657000000000001E-3"/>
    <n v="5.7499999999999999E-4"/>
    <m/>
  </r>
  <r>
    <x v="0"/>
    <x v="90"/>
    <x v="171"/>
    <x v="81"/>
    <n v="1.4036000000000001E-3"/>
    <n v="5.8732999999999995E-4"/>
    <m/>
  </r>
  <r>
    <x v="0"/>
    <x v="89"/>
    <x v="171"/>
    <x v="82"/>
    <n v="1.4400999999999999E-3"/>
    <n v="5.9205E-4"/>
    <m/>
  </r>
  <r>
    <x v="0"/>
    <x v="88"/>
    <x v="171"/>
    <x v="83"/>
    <n v="1.4691999999999999E-3"/>
    <n v="5.9073000000000003E-4"/>
    <m/>
  </r>
  <r>
    <x v="0"/>
    <x v="87"/>
    <x v="171"/>
    <x v="84"/>
    <n v="1.5027E-3"/>
    <n v="6.0068000000000003E-4"/>
    <m/>
  </r>
  <r>
    <x v="0"/>
    <x v="86"/>
    <x v="171"/>
    <x v="85"/>
    <n v="1.5384999999999999E-3"/>
    <n v="6.0285000000000004E-4"/>
    <m/>
  </r>
  <r>
    <x v="0"/>
    <x v="85"/>
    <x v="171"/>
    <x v="86"/>
    <n v="1.5721999999999999E-3"/>
    <n v="5.9681999999999997E-4"/>
    <m/>
  </r>
  <r>
    <x v="0"/>
    <x v="84"/>
    <x v="171"/>
    <x v="87"/>
    <n v="1.6069000000000001E-3"/>
    <n v="5.9807999999999997E-4"/>
    <m/>
  </r>
  <r>
    <x v="0"/>
    <x v="83"/>
    <x v="171"/>
    <x v="88"/>
    <n v="1.6473E-3"/>
    <n v="6.0514E-4"/>
    <m/>
  </r>
  <r>
    <x v="0"/>
    <x v="82"/>
    <x v="171"/>
    <x v="89"/>
    <n v="1.6992000000000001E-3"/>
    <n v="6.1152000000000005E-4"/>
    <m/>
  </r>
  <r>
    <x v="0"/>
    <x v="81"/>
    <x v="171"/>
    <x v="90"/>
    <n v="1.7592E-3"/>
    <n v="6.1523999999999997E-4"/>
    <m/>
  </r>
  <r>
    <x v="0"/>
    <x v="80"/>
    <x v="171"/>
    <x v="91"/>
    <n v="1.8162E-3"/>
    <n v="6.0357E-4"/>
    <m/>
  </r>
  <r>
    <x v="0"/>
    <x v="79"/>
    <x v="171"/>
    <x v="92"/>
    <n v="1.8745999999999999E-3"/>
    <n v="5.8684000000000004E-4"/>
    <m/>
  </r>
  <r>
    <x v="0"/>
    <x v="78"/>
    <x v="171"/>
    <x v="93"/>
    <n v="1.9407999999999999E-3"/>
    <n v="5.7145000000000004E-4"/>
    <m/>
  </r>
  <r>
    <x v="0"/>
    <x v="77"/>
    <x v="171"/>
    <x v="94"/>
    <n v="2.0224000000000002E-3"/>
    <n v="5.8113000000000001E-4"/>
    <m/>
  </r>
  <r>
    <x v="0"/>
    <x v="76"/>
    <x v="171"/>
    <x v="95"/>
    <n v="2.1226999999999999E-3"/>
    <n v="6.2016999999999997E-4"/>
    <m/>
  </r>
  <r>
    <x v="0"/>
    <x v="75"/>
    <x v="171"/>
    <x v="96"/>
    <n v="2.2323999999999998E-3"/>
    <n v="6.7303000000000003E-4"/>
    <m/>
  </r>
  <r>
    <x v="0"/>
    <x v="74"/>
    <x v="171"/>
    <x v="97"/>
    <n v="2.3562000000000001E-3"/>
    <n v="7.3382999999999999E-4"/>
    <m/>
  </r>
  <r>
    <x v="0"/>
    <x v="73"/>
    <x v="171"/>
    <x v="98"/>
    <n v="2.5003E-3"/>
    <n v="8.0442999999999997E-4"/>
    <m/>
  </r>
  <r>
    <x v="0"/>
    <x v="72"/>
    <x v="171"/>
    <x v="99"/>
    <n v="2.6622E-3"/>
    <n v="8.8732000000000004E-4"/>
    <m/>
  </r>
  <r>
    <x v="0"/>
    <x v="71"/>
    <x v="171"/>
    <x v="100"/>
    <n v="2.8289999999999999E-3"/>
    <n v="9.7378000000000004E-4"/>
    <m/>
  </r>
  <r>
    <x v="0"/>
    <x v="70"/>
    <x v="171"/>
    <x v="101"/>
    <n v="3.0075000000000002E-3"/>
    <n v="1.03466E-3"/>
    <m/>
  </r>
  <r>
    <x v="0"/>
    <x v="69"/>
    <x v="171"/>
    <x v="102"/>
    <n v="3.2182999999999999E-3"/>
    <n v="1.0962299999999999E-3"/>
    <m/>
  </r>
  <r>
    <x v="0"/>
    <x v="68"/>
    <x v="171"/>
    <x v="103"/>
    <n v="3.4637000000000001E-3"/>
    <n v="1.1675800000000001E-3"/>
    <m/>
  </r>
  <r>
    <x v="0"/>
    <x v="67"/>
    <x v="171"/>
    <x v="104"/>
    <n v="3.7203000000000002E-3"/>
    <n v="1.2507900000000001E-3"/>
    <m/>
  </r>
  <r>
    <x v="0"/>
    <x v="66"/>
    <x v="171"/>
    <x v="105"/>
    <n v="3.9947999999999997E-3"/>
    <n v="1.3361600000000001E-3"/>
    <m/>
  </r>
  <r>
    <x v="0"/>
    <x v="65"/>
    <x v="171"/>
    <x v="106"/>
    <n v="4.3033999999999998E-3"/>
    <n v="1.40639E-3"/>
    <m/>
  </r>
  <r>
    <x v="0"/>
    <x v="64"/>
    <x v="171"/>
    <x v="107"/>
    <n v="4.64E-3"/>
    <n v="1.48905E-3"/>
    <m/>
  </r>
  <r>
    <x v="0"/>
    <x v="63"/>
    <x v="171"/>
    <x v="108"/>
    <n v="4.9820000000000003E-3"/>
    <n v="1.5969599999999999E-3"/>
    <m/>
  </r>
  <r>
    <x v="0"/>
    <x v="62"/>
    <x v="171"/>
    <x v="109"/>
    <n v="5.3515999999999998E-3"/>
    <n v="1.7068299999999999E-3"/>
    <m/>
  </r>
  <r>
    <x v="0"/>
    <x v="61"/>
    <x v="171"/>
    <x v="110"/>
    <n v="5.7828999999999997E-3"/>
    <n v="1.8376499999999999E-3"/>
    <m/>
  </r>
  <r>
    <x v="0"/>
    <x v="60"/>
    <x v="171"/>
    <x v="111"/>
    <n v="6.2832000000000001E-3"/>
    <n v="1.9875299999999999E-3"/>
    <m/>
  </r>
  <r>
    <x v="0"/>
    <x v="59"/>
    <x v="171"/>
    <x v="112"/>
    <n v="6.8199000000000003E-3"/>
    <n v="2.1437299999999999E-3"/>
    <m/>
  </r>
  <r>
    <x v="0"/>
    <x v="58"/>
    <x v="171"/>
    <x v="113"/>
    <n v="7.3731999999999999E-3"/>
    <n v="2.2846899999999998E-3"/>
    <m/>
  </r>
  <r>
    <x v="0"/>
    <x v="57"/>
    <x v="171"/>
    <x v="114"/>
    <n v="7.9771000000000009E-3"/>
    <n v="2.4256899999999999E-3"/>
    <m/>
  </r>
  <r>
    <x v="0"/>
    <x v="56"/>
    <x v="171"/>
    <x v="115"/>
    <n v="8.6774999999999994E-3"/>
    <n v="2.6134499999999998E-3"/>
    <m/>
  </r>
  <r>
    <x v="0"/>
    <x v="55"/>
    <x v="171"/>
    <x v="116"/>
    <n v="9.4550999999999993E-3"/>
    <n v="2.8452199999999999E-3"/>
    <m/>
  </r>
  <r>
    <x v="0"/>
    <x v="54"/>
    <x v="171"/>
    <x v="117"/>
    <n v="1.02708E-2"/>
    <n v="3.08852E-3"/>
    <m/>
  </r>
  <r>
    <x v="0"/>
    <x v="53"/>
    <x v="171"/>
    <x v="118"/>
    <n v="1.1205700000000001E-2"/>
    <n v="3.3831999999999998E-3"/>
    <m/>
  </r>
  <r>
    <x v="0"/>
    <x v="52"/>
    <x v="171"/>
    <x v="119"/>
    <n v="1.23415E-2"/>
    <n v="3.7729600000000001E-3"/>
    <m/>
  </r>
  <r>
    <x v="0"/>
    <x v="51"/>
    <x v="171"/>
    <x v="120"/>
    <n v="1.36025E-2"/>
    <n v="4.2438500000000004E-3"/>
    <m/>
  </r>
  <r>
    <x v="0"/>
    <x v="50"/>
    <x v="171"/>
    <x v="121"/>
    <n v="1.4900699999999999E-2"/>
    <n v="4.7328800000000001E-3"/>
    <m/>
  </r>
  <r>
    <x v="0"/>
    <x v="49"/>
    <x v="171"/>
    <x v="122"/>
    <n v="1.63144E-2"/>
    <n v="5.2494600000000001E-3"/>
    <m/>
  </r>
  <r>
    <x v="0"/>
    <x v="48"/>
    <x v="171"/>
    <x v="123"/>
    <n v="1.7864999999999999E-2"/>
    <n v="5.8155100000000003E-3"/>
    <m/>
  </r>
  <r>
    <x v="0"/>
    <x v="47"/>
    <x v="171"/>
    <x v="124"/>
    <n v="1.9488700000000001E-2"/>
    <n v="6.3900399999999996E-3"/>
    <m/>
  </r>
  <r>
    <x v="0"/>
    <x v="46"/>
    <x v="171"/>
    <x v="125"/>
    <n v="2.11551E-2"/>
    <n v="6.9540699999999997E-3"/>
    <m/>
  </r>
  <r>
    <x v="0"/>
    <x v="45"/>
    <x v="171"/>
    <x v="126"/>
    <n v="2.3014900000000001E-2"/>
    <n v="7.6291900000000001E-3"/>
    <m/>
  </r>
  <r>
    <x v="0"/>
    <x v="44"/>
    <x v="171"/>
    <x v="127"/>
    <n v="2.5139399999999999E-2"/>
    <n v="8.4651399999999995E-3"/>
    <m/>
  </r>
  <r>
    <x v="0"/>
    <x v="43"/>
    <x v="171"/>
    <x v="128"/>
    <n v="2.7513099999999999E-2"/>
    <n v="9.4915699999999995E-3"/>
    <m/>
  </r>
  <r>
    <x v="0"/>
    <x v="42"/>
    <x v="171"/>
    <x v="129"/>
    <n v="3.0226900000000001E-2"/>
    <n v="1.0740380000000001E-2"/>
    <m/>
  </r>
  <r>
    <x v="0"/>
    <x v="41"/>
    <x v="171"/>
    <x v="130"/>
    <n v="3.3406100000000001E-2"/>
    <n v="1.22288E-2"/>
    <m/>
  </r>
  <r>
    <x v="0"/>
    <x v="40"/>
    <x v="171"/>
    <x v="131"/>
    <n v="3.6926599999999997E-2"/>
    <n v="1.395732E-2"/>
    <m/>
  </r>
  <r>
    <x v="0"/>
    <x v="39"/>
    <x v="171"/>
    <x v="132"/>
    <n v="4.06124E-2"/>
    <n v="1.578717E-2"/>
    <m/>
  </r>
  <r>
    <x v="0"/>
    <x v="38"/>
    <x v="171"/>
    <x v="133"/>
    <n v="4.4469500000000002E-2"/>
    <n v="1.762648E-2"/>
    <m/>
  </r>
  <r>
    <x v="0"/>
    <x v="37"/>
    <x v="171"/>
    <x v="134"/>
    <n v="4.8596199999999999E-2"/>
    <n v="1.951481E-2"/>
    <m/>
  </r>
  <r>
    <x v="0"/>
    <x v="36"/>
    <x v="171"/>
    <x v="135"/>
    <n v="5.3097900000000003E-2"/>
    <n v="2.16545E-2"/>
    <m/>
  </r>
  <r>
    <x v="0"/>
    <x v="35"/>
    <x v="171"/>
    <x v="136"/>
    <n v="5.79924E-2"/>
    <n v="2.419286E-2"/>
    <m/>
  </r>
  <r>
    <x v="0"/>
    <x v="34"/>
    <x v="171"/>
    <x v="137"/>
    <n v="6.3239799999999999E-2"/>
    <n v="2.71168E-2"/>
    <m/>
  </r>
  <r>
    <x v="0"/>
    <x v="33"/>
    <x v="171"/>
    <x v="138"/>
    <n v="6.8893300000000005E-2"/>
    <n v="3.0285449999999998E-2"/>
    <m/>
  </r>
  <r>
    <x v="0"/>
    <x v="32"/>
    <x v="171"/>
    <x v="139"/>
    <n v="7.5124399999999994E-2"/>
    <n v="3.387925E-2"/>
    <m/>
  </r>
  <r>
    <x v="0"/>
    <x v="31"/>
    <x v="171"/>
    <x v="140"/>
    <n v="8.1981700000000005E-2"/>
    <n v="3.803256E-2"/>
    <m/>
  </r>
  <r>
    <x v="0"/>
    <x v="30"/>
    <x v="171"/>
    <x v="141"/>
    <n v="8.9279700000000004E-2"/>
    <n v="4.2593230000000003E-2"/>
    <m/>
  </r>
  <r>
    <x v="0"/>
    <x v="29"/>
    <x v="171"/>
    <x v="142"/>
    <n v="9.7003400000000004E-2"/>
    <n v="4.7483339999999999E-2"/>
    <m/>
  </r>
  <r>
    <x v="0"/>
    <x v="28"/>
    <x v="171"/>
    <x v="143"/>
    <n v="0.10550379999999999"/>
    <n v="5.319977E-2"/>
    <m/>
  </r>
  <r>
    <x v="0"/>
    <x v="27"/>
    <x v="171"/>
    <x v="144"/>
    <n v="0.1150578"/>
    <n v="6.01948E-2"/>
    <m/>
  </r>
  <r>
    <x v="0"/>
    <x v="26"/>
    <x v="171"/>
    <x v="145"/>
    <n v="0.12562570000000001"/>
    <n v="6.8588640000000006E-2"/>
    <m/>
  </r>
  <r>
    <x v="0"/>
    <x v="25"/>
    <x v="171"/>
    <x v="146"/>
    <n v="0.1371327"/>
    <n v="7.8309359999999995E-2"/>
    <m/>
  </r>
  <r>
    <x v="0"/>
    <x v="24"/>
    <x v="171"/>
    <x v="147"/>
    <n v="0.14960970000000001"/>
    <n v="8.9433310000000002E-2"/>
    <m/>
  </r>
  <r>
    <x v="0"/>
    <x v="23"/>
    <x v="171"/>
    <x v="148"/>
    <n v="0.1631225"/>
    <n v="0.10213714"/>
    <m/>
  </r>
  <r>
    <x v="0"/>
    <x v="22"/>
    <x v="171"/>
    <x v="149"/>
    <n v="0.17773849999999999"/>
    <n v="0.11659387"/>
    <m/>
  </r>
  <r>
    <x v="0"/>
    <x v="21"/>
    <x v="171"/>
    <x v="150"/>
    <n v="0.19352620000000001"/>
    <n v="0.13301349000000001"/>
    <m/>
  </r>
  <r>
    <x v="0"/>
    <x v="115"/>
    <x v="172"/>
    <x v="57"/>
    <n v="1.0212300000000001E-2"/>
    <n v="1.1040100000000001E-3"/>
    <m/>
  </r>
  <r>
    <x v="0"/>
    <x v="114"/>
    <x v="172"/>
    <x v="58"/>
    <n v="7.4989999999999996E-4"/>
    <n v="2.5389999999999999E-5"/>
    <m/>
  </r>
  <r>
    <x v="0"/>
    <x v="113"/>
    <x v="172"/>
    <x v="59"/>
    <n v="4.2529999999999998E-4"/>
    <n v="1.8430000000000001E-5"/>
    <m/>
  </r>
  <r>
    <x v="0"/>
    <x v="112"/>
    <x v="172"/>
    <x v="60"/>
    <n v="3.1629999999999999E-4"/>
    <n v="1.7090000000000001E-5"/>
    <m/>
  </r>
  <r>
    <x v="0"/>
    <x v="111"/>
    <x v="172"/>
    <x v="61"/>
    <n v="1.974E-4"/>
    <n v="1.078E-5"/>
    <m/>
  </r>
  <r>
    <x v="0"/>
    <x v="110"/>
    <x v="172"/>
    <x v="62"/>
    <n v="1.8039999999999999E-4"/>
    <n v="1.0180000000000001E-5"/>
    <m/>
  </r>
  <r>
    <x v="0"/>
    <x v="109"/>
    <x v="172"/>
    <x v="63"/>
    <n v="1.919E-4"/>
    <n v="1.2969999999999999E-5"/>
    <m/>
  </r>
  <r>
    <x v="0"/>
    <x v="108"/>
    <x v="172"/>
    <x v="64"/>
    <n v="2.0139999999999999E-4"/>
    <n v="1.6120000000000002E-5"/>
    <m/>
  </r>
  <r>
    <x v="0"/>
    <x v="107"/>
    <x v="172"/>
    <x v="65"/>
    <n v="2.0770000000000001E-4"/>
    <n v="1.9259999999999999E-5"/>
    <m/>
  </r>
  <r>
    <x v="0"/>
    <x v="106"/>
    <x v="172"/>
    <x v="66"/>
    <n v="2.1460000000000001E-4"/>
    <n v="2.3200000000000001E-5"/>
    <m/>
  </r>
  <r>
    <x v="0"/>
    <x v="105"/>
    <x v="172"/>
    <x v="67"/>
    <n v="2.24E-4"/>
    <n v="2.8759999999999999E-5"/>
    <m/>
  </r>
  <r>
    <x v="0"/>
    <x v="104"/>
    <x v="172"/>
    <x v="68"/>
    <n v="2.4149999999999999E-4"/>
    <n v="3.6980000000000002E-5"/>
    <m/>
  </r>
  <r>
    <x v="0"/>
    <x v="103"/>
    <x v="172"/>
    <x v="69"/>
    <n v="2.7149999999999999E-4"/>
    <n v="4.9310000000000001E-5"/>
    <m/>
  </r>
  <r>
    <x v="0"/>
    <x v="102"/>
    <x v="172"/>
    <x v="70"/>
    <n v="3.1770000000000002E-4"/>
    <n v="6.8940000000000001E-5"/>
    <m/>
  </r>
  <r>
    <x v="0"/>
    <x v="101"/>
    <x v="172"/>
    <x v="71"/>
    <n v="3.8739999999999998E-4"/>
    <n v="1.0161E-4"/>
    <m/>
  </r>
  <r>
    <x v="0"/>
    <x v="100"/>
    <x v="172"/>
    <x v="72"/>
    <n v="4.8650000000000001E-4"/>
    <n v="1.5082E-4"/>
    <m/>
  </r>
  <r>
    <x v="0"/>
    <x v="99"/>
    <x v="172"/>
    <x v="73"/>
    <n v="6.135E-4"/>
    <n v="2.1414000000000001E-4"/>
    <m/>
  </r>
  <r>
    <x v="0"/>
    <x v="98"/>
    <x v="172"/>
    <x v="74"/>
    <n v="7.6040000000000005E-4"/>
    <n v="2.8592E-4"/>
    <m/>
  </r>
  <r>
    <x v="0"/>
    <x v="97"/>
    <x v="172"/>
    <x v="75"/>
    <n v="9.0689999999999998E-4"/>
    <n v="3.6002000000000001E-4"/>
    <m/>
  </r>
  <r>
    <x v="0"/>
    <x v="96"/>
    <x v="172"/>
    <x v="76"/>
    <n v="1.0405E-3"/>
    <n v="4.2829000000000001E-4"/>
    <m/>
  </r>
  <r>
    <x v="0"/>
    <x v="95"/>
    <x v="172"/>
    <x v="77"/>
    <n v="1.1552000000000001E-3"/>
    <n v="4.8219000000000002E-4"/>
    <m/>
  </r>
  <r>
    <x v="0"/>
    <x v="94"/>
    <x v="172"/>
    <x v="78"/>
    <n v="1.2346E-3"/>
    <n v="5.0931999999999996E-4"/>
    <m/>
  </r>
  <r>
    <x v="0"/>
    <x v="93"/>
    <x v="172"/>
    <x v="79"/>
    <n v="1.2841E-3"/>
    <n v="5.2302000000000002E-4"/>
    <m/>
  </r>
  <r>
    <x v="0"/>
    <x v="92"/>
    <x v="172"/>
    <x v="80"/>
    <n v="1.3244999999999999E-3"/>
    <n v="5.4204999999999998E-4"/>
    <m/>
  </r>
  <r>
    <x v="0"/>
    <x v="91"/>
    <x v="172"/>
    <x v="81"/>
    <n v="1.3657000000000001E-3"/>
    <n v="5.6800000000000004E-4"/>
    <m/>
  </r>
  <r>
    <x v="0"/>
    <x v="90"/>
    <x v="172"/>
    <x v="82"/>
    <n v="1.4036000000000001E-3"/>
    <n v="5.8073E-4"/>
    <m/>
  </r>
  <r>
    <x v="0"/>
    <x v="89"/>
    <x v="172"/>
    <x v="83"/>
    <n v="1.4400999999999999E-3"/>
    <n v="5.8567000000000005E-4"/>
    <m/>
  </r>
  <r>
    <x v="0"/>
    <x v="88"/>
    <x v="172"/>
    <x v="84"/>
    <n v="1.4691999999999999E-3"/>
    <n v="5.8396000000000001E-4"/>
    <m/>
  </r>
  <r>
    <x v="0"/>
    <x v="87"/>
    <x v="172"/>
    <x v="85"/>
    <n v="1.5027E-3"/>
    <n v="5.9332000000000005E-4"/>
    <m/>
  </r>
  <r>
    <x v="0"/>
    <x v="86"/>
    <x v="172"/>
    <x v="86"/>
    <n v="1.5384999999999999E-3"/>
    <n v="5.9540999999999999E-4"/>
    <m/>
  </r>
  <r>
    <x v="0"/>
    <x v="85"/>
    <x v="172"/>
    <x v="87"/>
    <n v="1.5721999999999999E-3"/>
    <n v="5.8978999999999998E-4"/>
    <m/>
  </r>
  <r>
    <x v="0"/>
    <x v="84"/>
    <x v="172"/>
    <x v="88"/>
    <n v="1.6069000000000001E-3"/>
    <n v="5.9124000000000004E-4"/>
    <m/>
  </r>
  <r>
    <x v="0"/>
    <x v="83"/>
    <x v="172"/>
    <x v="89"/>
    <n v="1.6473E-3"/>
    <n v="5.9774999999999997E-4"/>
    <m/>
  </r>
  <r>
    <x v="0"/>
    <x v="82"/>
    <x v="172"/>
    <x v="90"/>
    <n v="1.6992000000000001E-3"/>
    <n v="6.0340000000000003E-4"/>
    <m/>
  </r>
  <r>
    <x v="0"/>
    <x v="81"/>
    <x v="172"/>
    <x v="91"/>
    <n v="1.7592E-3"/>
    <n v="6.0694000000000004E-4"/>
    <m/>
  </r>
  <r>
    <x v="0"/>
    <x v="80"/>
    <x v="172"/>
    <x v="92"/>
    <n v="1.8162E-3"/>
    <n v="5.9573000000000004E-4"/>
    <m/>
  </r>
  <r>
    <x v="0"/>
    <x v="79"/>
    <x v="172"/>
    <x v="93"/>
    <n v="1.8745999999999999E-3"/>
    <n v="5.7925999999999995E-4"/>
    <m/>
  </r>
  <r>
    <x v="0"/>
    <x v="78"/>
    <x v="172"/>
    <x v="94"/>
    <n v="1.9407999999999999E-3"/>
    <n v="5.6335000000000001E-4"/>
    <m/>
  </r>
  <r>
    <x v="0"/>
    <x v="77"/>
    <x v="172"/>
    <x v="95"/>
    <n v="2.0224000000000002E-3"/>
    <n v="5.7220000000000003E-4"/>
    <m/>
  </r>
  <r>
    <x v="0"/>
    <x v="76"/>
    <x v="172"/>
    <x v="96"/>
    <n v="2.1226999999999999E-3"/>
    <n v="6.1087999999999995E-4"/>
    <m/>
  </r>
  <r>
    <x v="0"/>
    <x v="75"/>
    <x v="172"/>
    <x v="97"/>
    <n v="2.2323999999999998E-3"/>
    <n v="6.6405000000000001E-4"/>
    <m/>
  </r>
  <r>
    <x v="0"/>
    <x v="74"/>
    <x v="172"/>
    <x v="98"/>
    <n v="2.3562000000000001E-3"/>
    <n v="7.2508000000000002E-4"/>
    <m/>
  </r>
  <r>
    <x v="0"/>
    <x v="73"/>
    <x v="172"/>
    <x v="99"/>
    <n v="2.5003E-3"/>
    <n v="7.9495E-4"/>
    <m/>
  </r>
  <r>
    <x v="0"/>
    <x v="72"/>
    <x v="172"/>
    <x v="100"/>
    <n v="2.6622E-3"/>
    <n v="8.7662000000000005E-4"/>
    <m/>
  </r>
  <r>
    <x v="0"/>
    <x v="71"/>
    <x v="172"/>
    <x v="101"/>
    <n v="2.8289999999999999E-3"/>
    <n v="9.6250000000000003E-4"/>
    <m/>
  </r>
  <r>
    <x v="0"/>
    <x v="70"/>
    <x v="172"/>
    <x v="102"/>
    <n v="3.0075000000000002E-3"/>
    <n v="1.0235999999999999E-3"/>
    <m/>
  </r>
  <r>
    <x v="0"/>
    <x v="69"/>
    <x v="172"/>
    <x v="103"/>
    <n v="3.2182999999999999E-3"/>
    <n v="1.0850199999999999E-3"/>
    <m/>
  </r>
  <r>
    <x v="0"/>
    <x v="68"/>
    <x v="172"/>
    <x v="104"/>
    <n v="3.4637000000000001E-3"/>
    <n v="1.1549100000000001E-3"/>
    <m/>
  </r>
  <r>
    <x v="0"/>
    <x v="67"/>
    <x v="172"/>
    <x v="105"/>
    <n v="3.7203000000000002E-3"/>
    <n v="1.2362899999999999E-3"/>
    <m/>
  </r>
  <r>
    <x v="0"/>
    <x v="66"/>
    <x v="172"/>
    <x v="106"/>
    <n v="3.9947999999999997E-3"/>
    <n v="1.32076E-3"/>
    <m/>
  </r>
  <r>
    <x v="0"/>
    <x v="65"/>
    <x v="172"/>
    <x v="107"/>
    <n v="4.3033999999999998E-3"/>
    <n v="1.3911399999999999E-3"/>
    <m/>
  </r>
  <r>
    <x v="0"/>
    <x v="64"/>
    <x v="172"/>
    <x v="108"/>
    <n v="4.64E-3"/>
    <n v="1.47357E-3"/>
    <m/>
  </r>
  <r>
    <x v="0"/>
    <x v="63"/>
    <x v="172"/>
    <x v="109"/>
    <n v="4.9820000000000003E-3"/>
    <n v="1.57961E-3"/>
    <m/>
  </r>
  <r>
    <x v="0"/>
    <x v="62"/>
    <x v="172"/>
    <x v="110"/>
    <n v="5.3515999999999998E-3"/>
    <n v="1.68699E-3"/>
    <m/>
  </r>
  <r>
    <x v="0"/>
    <x v="61"/>
    <x v="172"/>
    <x v="111"/>
    <n v="5.7828999999999997E-3"/>
    <n v="1.81643E-3"/>
    <m/>
  </r>
  <r>
    <x v="0"/>
    <x v="60"/>
    <x v="172"/>
    <x v="112"/>
    <n v="6.2832000000000001E-3"/>
    <n v="1.9663300000000001E-3"/>
    <m/>
  </r>
  <r>
    <x v="0"/>
    <x v="59"/>
    <x v="172"/>
    <x v="113"/>
    <n v="6.8199000000000003E-3"/>
    <n v="2.1221199999999999E-3"/>
    <m/>
  </r>
  <r>
    <x v="0"/>
    <x v="58"/>
    <x v="172"/>
    <x v="114"/>
    <n v="7.3731999999999999E-3"/>
    <n v="2.2604399999999998E-3"/>
    <m/>
  </r>
  <r>
    <x v="0"/>
    <x v="57"/>
    <x v="172"/>
    <x v="115"/>
    <n v="7.9771000000000009E-3"/>
    <n v="2.39785E-3"/>
    <m/>
  </r>
  <r>
    <x v="0"/>
    <x v="56"/>
    <x v="172"/>
    <x v="116"/>
    <n v="8.6774999999999994E-3"/>
    <n v="2.5834999999999999E-3"/>
    <m/>
  </r>
  <r>
    <x v="0"/>
    <x v="55"/>
    <x v="172"/>
    <x v="117"/>
    <n v="9.4550999999999993E-3"/>
    <n v="2.81511E-3"/>
    <m/>
  </r>
  <r>
    <x v="0"/>
    <x v="54"/>
    <x v="172"/>
    <x v="118"/>
    <n v="1.02708E-2"/>
    <n v="3.0576000000000002E-3"/>
    <m/>
  </r>
  <r>
    <x v="0"/>
    <x v="53"/>
    <x v="172"/>
    <x v="119"/>
    <n v="1.1205700000000001E-2"/>
    <n v="3.34783E-3"/>
    <m/>
  </r>
  <r>
    <x v="0"/>
    <x v="52"/>
    <x v="172"/>
    <x v="120"/>
    <n v="1.23415E-2"/>
    <n v="3.7313200000000002E-3"/>
    <m/>
  </r>
  <r>
    <x v="0"/>
    <x v="51"/>
    <x v="172"/>
    <x v="121"/>
    <n v="1.36025E-2"/>
    <n v="4.1982299999999998E-3"/>
    <m/>
  </r>
  <r>
    <x v="0"/>
    <x v="50"/>
    <x v="172"/>
    <x v="122"/>
    <n v="1.4900699999999999E-2"/>
    <n v="4.6867200000000001E-3"/>
    <m/>
  </r>
  <r>
    <x v="0"/>
    <x v="49"/>
    <x v="172"/>
    <x v="123"/>
    <n v="1.63144E-2"/>
    <n v="5.2018799999999999E-3"/>
    <m/>
  </r>
  <r>
    <x v="0"/>
    <x v="48"/>
    <x v="172"/>
    <x v="124"/>
    <n v="1.7864999999999999E-2"/>
    <n v="5.7611900000000002E-3"/>
    <m/>
  </r>
  <r>
    <x v="0"/>
    <x v="47"/>
    <x v="172"/>
    <x v="125"/>
    <n v="1.9488700000000001E-2"/>
    <n v="6.3268500000000002E-3"/>
    <m/>
  </r>
  <r>
    <x v="0"/>
    <x v="46"/>
    <x v="172"/>
    <x v="126"/>
    <n v="2.11551E-2"/>
    <n v="6.8860500000000003E-3"/>
    <m/>
  </r>
  <r>
    <x v="0"/>
    <x v="45"/>
    <x v="172"/>
    <x v="127"/>
    <n v="2.3014900000000001E-2"/>
    <n v="7.5607599999999997E-3"/>
    <m/>
  </r>
  <r>
    <x v="0"/>
    <x v="44"/>
    <x v="172"/>
    <x v="128"/>
    <n v="2.5139399999999999E-2"/>
    <n v="8.3941199999999997E-3"/>
    <m/>
  </r>
  <r>
    <x v="0"/>
    <x v="43"/>
    <x v="172"/>
    <x v="129"/>
    <n v="2.7513099999999999E-2"/>
    <n v="9.4097499999999997E-3"/>
    <m/>
  </r>
  <r>
    <x v="0"/>
    <x v="42"/>
    <x v="172"/>
    <x v="130"/>
    <n v="3.0226900000000001E-2"/>
    <n v="1.0644199999999999E-2"/>
    <m/>
  </r>
  <r>
    <x v="0"/>
    <x v="41"/>
    <x v="172"/>
    <x v="131"/>
    <n v="3.3406100000000001E-2"/>
    <n v="1.21233E-2"/>
    <m/>
  </r>
  <r>
    <x v="0"/>
    <x v="40"/>
    <x v="172"/>
    <x v="132"/>
    <n v="3.6926599999999997E-2"/>
    <n v="1.3849790000000001E-2"/>
    <m/>
  </r>
  <r>
    <x v="0"/>
    <x v="39"/>
    <x v="172"/>
    <x v="133"/>
    <n v="4.06124E-2"/>
    <n v="1.5676019999999999E-2"/>
    <m/>
  </r>
  <r>
    <x v="0"/>
    <x v="38"/>
    <x v="172"/>
    <x v="134"/>
    <n v="4.4469500000000002E-2"/>
    <n v="1.749978E-2"/>
    <m/>
  </r>
  <r>
    <x v="0"/>
    <x v="37"/>
    <x v="172"/>
    <x v="135"/>
    <n v="4.8596199999999999E-2"/>
    <n v="1.9367309999999999E-2"/>
    <m/>
  </r>
  <r>
    <x v="0"/>
    <x v="36"/>
    <x v="172"/>
    <x v="136"/>
    <n v="5.3097900000000003E-2"/>
    <n v="2.1494820000000001E-2"/>
    <m/>
  </r>
  <r>
    <x v="0"/>
    <x v="35"/>
    <x v="172"/>
    <x v="137"/>
    <n v="5.79924E-2"/>
    <n v="2.4032419999999999E-2"/>
    <m/>
  </r>
  <r>
    <x v="0"/>
    <x v="34"/>
    <x v="172"/>
    <x v="138"/>
    <n v="6.3239799999999999E-2"/>
    <n v="2.695285E-2"/>
    <m/>
  </r>
  <r>
    <x v="0"/>
    <x v="33"/>
    <x v="172"/>
    <x v="139"/>
    <n v="6.8893300000000005E-2"/>
    <n v="3.0100140000000001E-2"/>
    <m/>
  </r>
  <r>
    <x v="0"/>
    <x v="32"/>
    <x v="172"/>
    <x v="140"/>
    <n v="7.5124399999999994E-2"/>
    <n v="3.3664920000000001E-2"/>
    <m/>
  </r>
  <r>
    <x v="0"/>
    <x v="31"/>
    <x v="172"/>
    <x v="141"/>
    <n v="8.1981700000000005E-2"/>
    <n v="3.7802130000000003E-2"/>
    <m/>
  </r>
  <r>
    <x v="0"/>
    <x v="30"/>
    <x v="172"/>
    <x v="142"/>
    <n v="8.9279700000000004E-2"/>
    <n v="4.2362850000000001E-2"/>
    <m/>
  </r>
  <r>
    <x v="0"/>
    <x v="29"/>
    <x v="172"/>
    <x v="143"/>
    <n v="9.7003400000000004E-2"/>
    <n v="4.7246700000000003E-2"/>
    <m/>
  </r>
  <r>
    <x v="0"/>
    <x v="28"/>
    <x v="172"/>
    <x v="144"/>
    <n v="0.10550379999999999"/>
    <n v="5.2931119999999998E-2"/>
    <m/>
  </r>
  <r>
    <x v="0"/>
    <x v="27"/>
    <x v="172"/>
    <x v="145"/>
    <n v="0.1150578"/>
    <n v="5.9886700000000001E-2"/>
    <m/>
  </r>
  <r>
    <x v="0"/>
    <x v="26"/>
    <x v="172"/>
    <x v="146"/>
    <n v="0.12562570000000001"/>
    <n v="6.8262959999999998E-2"/>
    <m/>
  </r>
  <r>
    <x v="0"/>
    <x v="25"/>
    <x v="172"/>
    <x v="147"/>
    <n v="0.1371327"/>
    <n v="7.7991599999999994E-2"/>
    <m/>
  </r>
  <r>
    <x v="0"/>
    <x v="24"/>
    <x v="172"/>
    <x v="148"/>
    <n v="0.14960970000000001"/>
    <n v="8.9119610000000002E-2"/>
    <m/>
  </r>
  <r>
    <x v="0"/>
    <x v="23"/>
    <x v="172"/>
    <x v="149"/>
    <n v="0.1631225"/>
    <n v="0.10179724"/>
    <m/>
  </r>
  <r>
    <x v="0"/>
    <x v="22"/>
    <x v="172"/>
    <x v="150"/>
    <n v="0.17773849999999999"/>
    <n v="0.11622097000000001"/>
    <m/>
  </r>
  <r>
    <x v="0"/>
    <x v="115"/>
    <x v="173"/>
    <x v="58"/>
    <n v="1.0212199999999999E-2"/>
    <n v="1.05883E-3"/>
    <m/>
  </r>
  <r>
    <x v="0"/>
    <x v="114"/>
    <x v="173"/>
    <x v="59"/>
    <n v="7.4989999999999996E-4"/>
    <n v="2.3770000000000001E-5"/>
    <m/>
  </r>
  <r>
    <x v="0"/>
    <x v="113"/>
    <x v="173"/>
    <x v="60"/>
    <n v="4.2529999999999998E-4"/>
    <n v="1.7280000000000001E-5"/>
    <m/>
  </r>
  <r>
    <x v="0"/>
    <x v="112"/>
    <x v="173"/>
    <x v="61"/>
    <n v="3.1629999999999999E-4"/>
    <n v="1.611E-5"/>
    <m/>
  </r>
  <r>
    <x v="0"/>
    <x v="111"/>
    <x v="173"/>
    <x v="62"/>
    <n v="1.974E-4"/>
    <n v="1.022E-5"/>
    <m/>
  </r>
  <r>
    <x v="0"/>
    <x v="110"/>
    <x v="173"/>
    <x v="63"/>
    <n v="1.8039999999999999E-4"/>
    <n v="9.7000000000000003E-6"/>
    <m/>
  </r>
  <r>
    <x v="0"/>
    <x v="109"/>
    <x v="173"/>
    <x v="64"/>
    <n v="1.919E-4"/>
    <n v="1.239E-5"/>
    <m/>
  </r>
  <r>
    <x v="0"/>
    <x v="108"/>
    <x v="173"/>
    <x v="65"/>
    <n v="2.0139999999999999E-4"/>
    <n v="1.541E-5"/>
    <m/>
  </r>
  <r>
    <x v="0"/>
    <x v="107"/>
    <x v="173"/>
    <x v="66"/>
    <n v="2.0770000000000001E-4"/>
    <n v="1.8470000000000001E-5"/>
    <m/>
  </r>
  <r>
    <x v="0"/>
    <x v="106"/>
    <x v="173"/>
    <x v="67"/>
    <n v="2.1460000000000001E-4"/>
    <n v="2.2379999999999999E-5"/>
    <m/>
  </r>
  <r>
    <x v="0"/>
    <x v="105"/>
    <x v="173"/>
    <x v="68"/>
    <n v="2.24E-4"/>
    <n v="2.7869999999999999E-5"/>
    <m/>
  </r>
  <r>
    <x v="0"/>
    <x v="104"/>
    <x v="173"/>
    <x v="69"/>
    <n v="2.4149999999999999E-4"/>
    <n v="3.5889999999999997E-5"/>
    <m/>
  </r>
  <r>
    <x v="0"/>
    <x v="103"/>
    <x v="173"/>
    <x v="70"/>
    <n v="2.7149999999999999E-4"/>
    <n v="4.7899999999999999E-5"/>
    <m/>
  </r>
  <r>
    <x v="0"/>
    <x v="102"/>
    <x v="173"/>
    <x v="71"/>
    <n v="3.1770000000000002E-4"/>
    <n v="6.7210000000000002E-5"/>
    <m/>
  </r>
  <r>
    <x v="0"/>
    <x v="101"/>
    <x v="173"/>
    <x v="72"/>
    <n v="3.8739999999999998E-4"/>
    <n v="9.9560000000000002E-5"/>
    <m/>
  </r>
  <r>
    <x v="0"/>
    <x v="100"/>
    <x v="173"/>
    <x v="73"/>
    <n v="4.8650000000000001E-4"/>
    <n v="1.4831999999999999E-4"/>
    <m/>
  </r>
  <r>
    <x v="0"/>
    <x v="99"/>
    <x v="173"/>
    <x v="74"/>
    <n v="6.135E-4"/>
    <n v="2.1084000000000001E-4"/>
    <m/>
  </r>
  <r>
    <x v="0"/>
    <x v="98"/>
    <x v="173"/>
    <x v="75"/>
    <n v="7.6040000000000005E-4"/>
    <n v="2.8158000000000002E-4"/>
    <m/>
  </r>
  <r>
    <x v="0"/>
    <x v="97"/>
    <x v="173"/>
    <x v="76"/>
    <n v="9.0689999999999998E-4"/>
    <n v="3.5493999999999999E-4"/>
    <m/>
  </r>
  <r>
    <x v="0"/>
    <x v="96"/>
    <x v="173"/>
    <x v="77"/>
    <n v="1.0405E-3"/>
    <n v="4.2297E-4"/>
    <m/>
  </r>
  <r>
    <x v="0"/>
    <x v="95"/>
    <x v="173"/>
    <x v="78"/>
    <n v="1.1552000000000001E-3"/>
    <n v="4.7669999999999999E-4"/>
    <m/>
  </r>
  <r>
    <x v="0"/>
    <x v="94"/>
    <x v="173"/>
    <x v="79"/>
    <n v="1.2346E-3"/>
    <n v="5.0325000000000001E-4"/>
    <m/>
  </r>
  <r>
    <x v="0"/>
    <x v="93"/>
    <x v="173"/>
    <x v="80"/>
    <n v="1.2841E-3"/>
    <n v="5.1632000000000002E-4"/>
    <m/>
  </r>
  <r>
    <x v="0"/>
    <x v="92"/>
    <x v="173"/>
    <x v="81"/>
    <n v="1.3244999999999999E-3"/>
    <n v="5.3523999999999998E-4"/>
    <m/>
  </r>
  <r>
    <x v="0"/>
    <x v="91"/>
    <x v="173"/>
    <x v="82"/>
    <n v="1.3657000000000001E-3"/>
    <n v="5.6156999999999995E-4"/>
    <m/>
  </r>
  <r>
    <x v="0"/>
    <x v="90"/>
    <x v="173"/>
    <x v="83"/>
    <n v="1.4036000000000001E-3"/>
    <n v="5.7452000000000002E-4"/>
    <m/>
  </r>
  <r>
    <x v="0"/>
    <x v="89"/>
    <x v="173"/>
    <x v="84"/>
    <n v="1.4400999999999999E-3"/>
    <n v="5.7903999999999996E-4"/>
    <m/>
  </r>
  <r>
    <x v="0"/>
    <x v="88"/>
    <x v="173"/>
    <x v="85"/>
    <n v="1.4691999999999999E-3"/>
    <n v="5.7675999999999995E-4"/>
    <m/>
  </r>
  <r>
    <x v="0"/>
    <x v="87"/>
    <x v="173"/>
    <x v="86"/>
    <n v="1.5027E-3"/>
    <n v="5.8604999999999996E-4"/>
    <m/>
  </r>
  <r>
    <x v="0"/>
    <x v="86"/>
    <x v="173"/>
    <x v="87"/>
    <n v="1.5384999999999999E-3"/>
    <n v="5.8852999999999998E-4"/>
    <m/>
  </r>
  <r>
    <x v="0"/>
    <x v="85"/>
    <x v="173"/>
    <x v="88"/>
    <n v="1.5721999999999999E-3"/>
    <n v="5.8310000000000002E-4"/>
    <m/>
  </r>
  <r>
    <x v="0"/>
    <x v="84"/>
    <x v="173"/>
    <x v="89"/>
    <n v="1.6069000000000001E-3"/>
    <n v="5.8401999999999998E-4"/>
    <m/>
  </r>
  <r>
    <x v="0"/>
    <x v="83"/>
    <x v="173"/>
    <x v="90"/>
    <n v="1.6473E-3"/>
    <n v="5.8987000000000004E-4"/>
    <m/>
  </r>
  <r>
    <x v="0"/>
    <x v="82"/>
    <x v="173"/>
    <x v="91"/>
    <n v="1.6992000000000001E-3"/>
    <n v="5.9537999999999995E-4"/>
    <m/>
  </r>
  <r>
    <x v="0"/>
    <x v="81"/>
    <x v="173"/>
    <x v="92"/>
    <n v="1.7592E-3"/>
    <n v="5.9931999999999997E-4"/>
    <m/>
  </r>
  <r>
    <x v="0"/>
    <x v="80"/>
    <x v="173"/>
    <x v="93"/>
    <n v="1.8162E-3"/>
    <n v="5.8834999999999996E-4"/>
    <m/>
  </r>
  <r>
    <x v="0"/>
    <x v="79"/>
    <x v="173"/>
    <x v="94"/>
    <n v="1.8745999999999999E-3"/>
    <n v="5.7136999999999997E-4"/>
    <m/>
  </r>
  <r>
    <x v="0"/>
    <x v="78"/>
    <x v="173"/>
    <x v="95"/>
    <n v="1.9407999999999999E-3"/>
    <n v="5.5475999999999995E-4"/>
    <m/>
  </r>
  <r>
    <x v="0"/>
    <x v="77"/>
    <x v="173"/>
    <x v="96"/>
    <n v="2.0224000000000002E-3"/>
    <n v="5.6340000000000003E-4"/>
    <m/>
  </r>
  <r>
    <x v="0"/>
    <x v="76"/>
    <x v="173"/>
    <x v="97"/>
    <n v="2.1226999999999999E-3"/>
    <n v="6.0242E-4"/>
    <m/>
  </r>
  <r>
    <x v="0"/>
    <x v="75"/>
    <x v="173"/>
    <x v="98"/>
    <n v="2.2323999999999998E-3"/>
    <n v="6.5581999999999999E-4"/>
    <m/>
  </r>
  <r>
    <x v="0"/>
    <x v="74"/>
    <x v="173"/>
    <x v="99"/>
    <n v="2.3562000000000001E-3"/>
    <n v="7.1621E-4"/>
    <m/>
  </r>
  <r>
    <x v="0"/>
    <x v="73"/>
    <x v="173"/>
    <x v="100"/>
    <n v="2.5003E-3"/>
    <n v="7.8494999999999997E-4"/>
    <m/>
  </r>
  <r>
    <x v="0"/>
    <x v="72"/>
    <x v="173"/>
    <x v="101"/>
    <n v="2.6622E-3"/>
    <n v="8.6605000000000004E-4"/>
    <m/>
  </r>
  <r>
    <x v="0"/>
    <x v="71"/>
    <x v="173"/>
    <x v="102"/>
    <n v="2.8289999999999999E-3"/>
    <n v="9.5209999999999999E-4"/>
    <m/>
  </r>
  <r>
    <x v="0"/>
    <x v="70"/>
    <x v="173"/>
    <x v="103"/>
    <n v="3.0075000000000002E-3"/>
    <n v="1.0131199999999999E-3"/>
    <m/>
  </r>
  <r>
    <x v="0"/>
    <x v="69"/>
    <x v="173"/>
    <x v="104"/>
    <n v="3.2182999999999999E-3"/>
    <n v="1.07325E-3"/>
    <m/>
  </r>
  <r>
    <x v="0"/>
    <x v="68"/>
    <x v="173"/>
    <x v="105"/>
    <n v="3.4637000000000001E-3"/>
    <n v="1.14142E-3"/>
    <m/>
  </r>
  <r>
    <x v="0"/>
    <x v="67"/>
    <x v="173"/>
    <x v="106"/>
    <n v="3.7203000000000002E-3"/>
    <n v="1.2219500000000001E-3"/>
    <m/>
  </r>
  <r>
    <x v="0"/>
    <x v="66"/>
    <x v="173"/>
    <x v="107"/>
    <n v="3.9947999999999997E-3"/>
    <n v="1.3065799999999999E-3"/>
    <m/>
  </r>
  <r>
    <x v="0"/>
    <x v="65"/>
    <x v="173"/>
    <x v="108"/>
    <n v="4.3033999999999998E-3"/>
    <n v="1.37678E-3"/>
    <m/>
  </r>
  <r>
    <x v="0"/>
    <x v="64"/>
    <x v="173"/>
    <x v="109"/>
    <n v="4.64E-3"/>
    <n v="1.45744E-3"/>
    <m/>
  </r>
  <r>
    <x v="0"/>
    <x v="63"/>
    <x v="173"/>
    <x v="110"/>
    <n v="4.9820000000000003E-3"/>
    <n v="1.56116E-3"/>
    <m/>
  </r>
  <r>
    <x v="0"/>
    <x v="62"/>
    <x v="173"/>
    <x v="111"/>
    <n v="5.3515999999999998E-3"/>
    <n v="1.66738E-3"/>
    <m/>
  </r>
  <r>
    <x v="0"/>
    <x v="61"/>
    <x v="173"/>
    <x v="112"/>
    <n v="5.7828999999999997E-3"/>
    <n v="1.7969399999999999E-3"/>
    <m/>
  </r>
  <r>
    <x v="0"/>
    <x v="60"/>
    <x v="173"/>
    <x v="113"/>
    <n v="6.2832000000000001E-3"/>
    <n v="1.94644E-3"/>
    <m/>
  </r>
  <r>
    <x v="0"/>
    <x v="59"/>
    <x v="173"/>
    <x v="114"/>
    <n v="6.8199000000000003E-3"/>
    <n v="2.09969E-3"/>
    <m/>
  </r>
  <r>
    <x v="0"/>
    <x v="58"/>
    <x v="173"/>
    <x v="115"/>
    <n v="7.3731999999999999E-3"/>
    <n v="2.2346800000000002E-3"/>
    <m/>
  </r>
  <r>
    <x v="0"/>
    <x v="57"/>
    <x v="173"/>
    <x v="116"/>
    <n v="7.9771000000000009E-3"/>
    <n v="2.3703299999999999E-3"/>
    <m/>
  </r>
  <r>
    <x v="0"/>
    <x v="56"/>
    <x v="173"/>
    <x v="117"/>
    <n v="8.6774999999999994E-3"/>
    <n v="2.5559300000000001E-3"/>
    <m/>
  </r>
  <r>
    <x v="0"/>
    <x v="55"/>
    <x v="173"/>
    <x v="118"/>
    <n v="9.4550999999999993E-3"/>
    <n v="2.7867E-3"/>
    <m/>
  </r>
  <r>
    <x v="0"/>
    <x v="54"/>
    <x v="173"/>
    <x v="119"/>
    <n v="1.02708E-2"/>
    <n v="3.02527E-3"/>
    <m/>
  </r>
  <r>
    <x v="0"/>
    <x v="53"/>
    <x v="173"/>
    <x v="120"/>
    <n v="1.1205700000000001E-2"/>
    <n v="3.3101799999999998E-3"/>
    <m/>
  </r>
  <r>
    <x v="0"/>
    <x v="52"/>
    <x v="173"/>
    <x v="121"/>
    <n v="1.23415E-2"/>
    <n v="3.6901500000000001E-3"/>
    <m/>
  </r>
  <r>
    <x v="0"/>
    <x v="51"/>
    <x v="173"/>
    <x v="122"/>
    <n v="1.36025E-2"/>
    <n v="4.15628E-3"/>
    <m/>
  </r>
  <r>
    <x v="0"/>
    <x v="50"/>
    <x v="173"/>
    <x v="123"/>
    <n v="1.4900699999999999E-2"/>
    <n v="4.6434099999999997E-3"/>
    <m/>
  </r>
  <r>
    <x v="0"/>
    <x v="49"/>
    <x v="173"/>
    <x v="124"/>
    <n v="1.63144E-2"/>
    <n v="5.1524099999999996E-3"/>
    <m/>
  </r>
  <r>
    <x v="0"/>
    <x v="48"/>
    <x v="173"/>
    <x v="125"/>
    <n v="1.7864999999999999E-2"/>
    <n v="5.70339E-3"/>
    <m/>
  </r>
  <r>
    <x v="0"/>
    <x v="47"/>
    <x v="173"/>
    <x v="126"/>
    <n v="1.9488700000000001E-2"/>
    <n v="6.2643000000000004E-3"/>
    <m/>
  </r>
  <r>
    <x v="0"/>
    <x v="46"/>
    <x v="173"/>
    <x v="127"/>
    <n v="2.11551E-2"/>
    <n v="6.8232900000000001E-3"/>
    <m/>
  </r>
  <r>
    <x v="0"/>
    <x v="45"/>
    <x v="173"/>
    <x v="128"/>
    <n v="2.3014900000000001E-2"/>
    <n v="7.4959099999999997E-3"/>
    <m/>
  </r>
  <r>
    <x v="0"/>
    <x v="44"/>
    <x v="173"/>
    <x v="129"/>
    <n v="2.5139399999999999E-2"/>
    <n v="8.3195700000000001E-3"/>
    <m/>
  </r>
  <r>
    <x v="0"/>
    <x v="43"/>
    <x v="173"/>
    <x v="130"/>
    <n v="2.7513099999999999E-2"/>
    <n v="9.3224099999999997E-3"/>
    <m/>
  </r>
  <r>
    <x v="0"/>
    <x v="42"/>
    <x v="173"/>
    <x v="131"/>
    <n v="3.0226900000000001E-2"/>
    <n v="1.054887E-2"/>
    <m/>
  </r>
  <r>
    <x v="0"/>
    <x v="41"/>
    <x v="173"/>
    <x v="132"/>
    <n v="3.3406100000000001E-2"/>
    <n v="1.202605E-2"/>
    <m/>
  </r>
  <r>
    <x v="0"/>
    <x v="40"/>
    <x v="173"/>
    <x v="133"/>
    <n v="3.6926599999999997E-2"/>
    <n v="1.3748639999999999E-2"/>
    <m/>
  </r>
  <r>
    <x v="0"/>
    <x v="39"/>
    <x v="173"/>
    <x v="134"/>
    <n v="4.06124E-2"/>
    <n v="1.556017E-2"/>
    <m/>
  </r>
  <r>
    <x v="0"/>
    <x v="38"/>
    <x v="173"/>
    <x v="135"/>
    <n v="4.4469500000000002E-2"/>
    <n v="1.7364649999999999E-2"/>
    <m/>
  </r>
  <r>
    <x v="0"/>
    <x v="37"/>
    <x v="173"/>
    <x v="136"/>
    <n v="4.8596199999999999E-2"/>
    <n v="1.9220910000000001E-2"/>
    <m/>
  </r>
  <r>
    <x v="0"/>
    <x v="36"/>
    <x v="173"/>
    <x v="137"/>
    <n v="5.3097900000000003E-2"/>
    <n v="2.1347459999999999E-2"/>
    <m/>
  </r>
  <r>
    <x v="0"/>
    <x v="35"/>
    <x v="173"/>
    <x v="138"/>
    <n v="5.79924E-2"/>
    <n v="2.3881360000000001E-2"/>
    <m/>
  </r>
  <r>
    <x v="0"/>
    <x v="34"/>
    <x v="173"/>
    <x v="139"/>
    <n v="6.3239799999999999E-2"/>
    <n v="2.6781840000000001E-2"/>
    <m/>
  </r>
  <r>
    <x v="0"/>
    <x v="33"/>
    <x v="173"/>
    <x v="140"/>
    <n v="6.8893300000000005E-2"/>
    <n v="2.990228E-2"/>
    <m/>
  </r>
  <r>
    <x v="0"/>
    <x v="32"/>
    <x v="173"/>
    <x v="141"/>
    <n v="7.5124399999999994E-2"/>
    <n v="3.3451929999999998E-2"/>
    <m/>
  </r>
  <r>
    <x v="0"/>
    <x v="31"/>
    <x v="173"/>
    <x v="142"/>
    <n v="8.1981700000000005E-2"/>
    <n v="3.7588419999999997E-2"/>
    <m/>
  </r>
  <r>
    <x v="0"/>
    <x v="30"/>
    <x v="173"/>
    <x v="143"/>
    <n v="8.9279700000000004E-2"/>
    <n v="4.2142699999999998E-2"/>
    <m/>
  </r>
  <r>
    <x v="0"/>
    <x v="29"/>
    <x v="173"/>
    <x v="144"/>
    <n v="9.7003400000000004E-2"/>
    <n v="4.6996240000000002E-2"/>
    <m/>
  </r>
  <r>
    <x v="0"/>
    <x v="28"/>
    <x v="173"/>
    <x v="145"/>
    <n v="0.10550379999999999"/>
    <n v="5.2642920000000003E-2"/>
    <m/>
  </r>
  <r>
    <x v="0"/>
    <x v="27"/>
    <x v="173"/>
    <x v="146"/>
    <n v="0.1150578"/>
    <n v="5.958012E-2"/>
    <m/>
  </r>
  <r>
    <x v="0"/>
    <x v="26"/>
    <x v="173"/>
    <x v="147"/>
    <n v="0.12562570000000001"/>
    <n v="6.7961640000000004E-2"/>
    <m/>
  </r>
  <r>
    <x v="0"/>
    <x v="25"/>
    <x v="173"/>
    <x v="148"/>
    <n v="0.1371327"/>
    <n v="7.7691750000000004E-2"/>
    <m/>
  </r>
  <r>
    <x v="0"/>
    <x v="24"/>
    <x v="173"/>
    <x v="149"/>
    <n v="0.14960970000000001"/>
    <n v="8.8791620000000002E-2"/>
    <m/>
  </r>
  <r>
    <x v="0"/>
    <x v="23"/>
    <x v="173"/>
    <x v="150"/>
    <n v="0.1631225"/>
    <n v="0.10143328"/>
    <m/>
  </r>
  <r>
    <x v="0"/>
    <x v="115"/>
    <x v="174"/>
    <x v="59"/>
    <n v="1.0212199999999999E-2"/>
    <n v="1.01307E-3"/>
    <m/>
  </r>
  <r>
    <x v="0"/>
    <x v="114"/>
    <x v="174"/>
    <x v="60"/>
    <n v="7.4989999999999996E-4"/>
    <n v="2.2140000000000001E-5"/>
    <m/>
  </r>
  <r>
    <x v="0"/>
    <x v="113"/>
    <x v="174"/>
    <x v="61"/>
    <n v="4.2529999999999998E-4"/>
    <n v="1.6200000000000001E-5"/>
    <m/>
  </r>
  <r>
    <x v="0"/>
    <x v="112"/>
    <x v="174"/>
    <x v="62"/>
    <n v="3.1629999999999999E-4"/>
    <n v="1.526E-5"/>
    <m/>
  </r>
  <r>
    <x v="0"/>
    <x v="111"/>
    <x v="174"/>
    <x v="63"/>
    <n v="1.974E-4"/>
    <n v="9.73E-6"/>
    <m/>
  </r>
  <r>
    <x v="0"/>
    <x v="110"/>
    <x v="174"/>
    <x v="64"/>
    <n v="1.8039999999999999E-4"/>
    <n v="9.2299999999999997E-6"/>
    <m/>
  </r>
  <r>
    <x v="0"/>
    <x v="109"/>
    <x v="174"/>
    <x v="65"/>
    <n v="1.919E-4"/>
    <n v="1.1790000000000001E-5"/>
    <m/>
  </r>
  <r>
    <x v="0"/>
    <x v="108"/>
    <x v="174"/>
    <x v="66"/>
    <n v="2.0139999999999999E-4"/>
    <n v="1.473E-5"/>
    <m/>
  </r>
  <r>
    <x v="0"/>
    <x v="107"/>
    <x v="174"/>
    <x v="67"/>
    <n v="2.0770000000000001E-4"/>
    <n v="1.7759999999999999E-5"/>
    <m/>
  </r>
  <r>
    <x v="0"/>
    <x v="106"/>
    <x v="174"/>
    <x v="68"/>
    <n v="2.1460000000000001E-4"/>
    <n v="2.162E-5"/>
    <m/>
  </r>
  <r>
    <x v="0"/>
    <x v="105"/>
    <x v="174"/>
    <x v="69"/>
    <n v="2.24E-4"/>
    <n v="2.6959999999999999E-5"/>
    <m/>
  </r>
  <r>
    <x v="0"/>
    <x v="104"/>
    <x v="174"/>
    <x v="70"/>
    <n v="2.4149999999999999E-4"/>
    <n v="3.4749999999999998E-5"/>
    <m/>
  </r>
  <r>
    <x v="0"/>
    <x v="103"/>
    <x v="174"/>
    <x v="71"/>
    <n v="2.7149999999999999E-4"/>
    <n v="4.6539999999999998E-5"/>
    <m/>
  </r>
  <r>
    <x v="0"/>
    <x v="102"/>
    <x v="174"/>
    <x v="72"/>
    <n v="3.1770000000000002E-4"/>
    <n v="6.5629999999999993E-5"/>
    <m/>
  </r>
  <r>
    <x v="0"/>
    <x v="101"/>
    <x v="174"/>
    <x v="73"/>
    <n v="3.8739999999999998E-4"/>
    <n v="9.7650000000000002E-5"/>
    <m/>
  </r>
  <r>
    <x v="0"/>
    <x v="100"/>
    <x v="174"/>
    <x v="74"/>
    <n v="4.8650000000000001E-4"/>
    <n v="1.4574999999999999E-4"/>
    <m/>
  </r>
  <r>
    <x v="0"/>
    <x v="99"/>
    <x v="174"/>
    <x v="75"/>
    <n v="6.135E-4"/>
    <n v="2.0735E-4"/>
    <m/>
  </r>
  <r>
    <x v="0"/>
    <x v="98"/>
    <x v="174"/>
    <x v="76"/>
    <n v="7.6040000000000005E-4"/>
    <n v="2.7731000000000001E-4"/>
    <m/>
  </r>
  <r>
    <x v="0"/>
    <x v="97"/>
    <x v="174"/>
    <x v="77"/>
    <n v="9.0689999999999998E-4"/>
    <n v="3.5028000000000001E-4"/>
    <m/>
  </r>
  <r>
    <x v="0"/>
    <x v="96"/>
    <x v="174"/>
    <x v="78"/>
    <n v="1.0405E-3"/>
    <n v="4.1800000000000002E-4"/>
    <m/>
  </r>
  <r>
    <x v="0"/>
    <x v="95"/>
    <x v="174"/>
    <x v="79"/>
    <n v="1.1552000000000001E-3"/>
    <n v="4.7101000000000001E-4"/>
    <m/>
  </r>
  <r>
    <x v="0"/>
    <x v="94"/>
    <x v="174"/>
    <x v="80"/>
    <n v="1.2346E-3"/>
    <n v="4.9680999999999998E-4"/>
    <m/>
  </r>
  <r>
    <x v="0"/>
    <x v="93"/>
    <x v="174"/>
    <x v="81"/>
    <n v="1.2841E-3"/>
    <n v="5.0971000000000002E-4"/>
    <m/>
  </r>
  <r>
    <x v="0"/>
    <x v="92"/>
    <x v="174"/>
    <x v="82"/>
    <n v="1.3244999999999999E-3"/>
    <n v="5.2899000000000002E-4"/>
    <m/>
  </r>
  <r>
    <x v="0"/>
    <x v="91"/>
    <x v="174"/>
    <x v="83"/>
    <n v="1.3657000000000001E-3"/>
    <n v="5.5553000000000004E-4"/>
    <m/>
  </r>
  <r>
    <x v="0"/>
    <x v="90"/>
    <x v="174"/>
    <x v="84"/>
    <n v="1.4036000000000001E-3"/>
    <n v="5.6806000000000001E-4"/>
    <m/>
  </r>
  <r>
    <x v="0"/>
    <x v="89"/>
    <x v="174"/>
    <x v="85"/>
    <n v="1.4400999999999999E-3"/>
    <n v="5.7198999999999998E-4"/>
    <m/>
  </r>
  <r>
    <x v="0"/>
    <x v="88"/>
    <x v="174"/>
    <x v="86"/>
    <n v="1.4691999999999999E-3"/>
    <n v="5.6965E-4"/>
    <m/>
  </r>
  <r>
    <x v="0"/>
    <x v="87"/>
    <x v="174"/>
    <x v="87"/>
    <n v="1.5027E-3"/>
    <n v="5.7934000000000002E-4"/>
    <m/>
  </r>
  <r>
    <x v="0"/>
    <x v="86"/>
    <x v="174"/>
    <x v="88"/>
    <n v="1.5384999999999999E-3"/>
    <n v="5.8199E-4"/>
    <m/>
  </r>
  <r>
    <x v="0"/>
    <x v="85"/>
    <x v="174"/>
    <x v="89"/>
    <n v="1.5721999999999999E-3"/>
    <n v="5.7605000000000004E-4"/>
    <m/>
  </r>
  <r>
    <x v="0"/>
    <x v="84"/>
    <x v="174"/>
    <x v="90"/>
    <n v="1.6069000000000001E-3"/>
    <n v="5.7633999999999995E-4"/>
    <m/>
  </r>
  <r>
    <x v="0"/>
    <x v="83"/>
    <x v="174"/>
    <x v="91"/>
    <n v="1.6473E-3"/>
    <n v="5.8208999999999995E-4"/>
    <m/>
  </r>
  <r>
    <x v="0"/>
    <x v="82"/>
    <x v="174"/>
    <x v="92"/>
    <n v="1.6992000000000001E-3"/>
    <n v="5.8801999999999997E-4"/>
    <m/>
  </r>
  <r>
    <x v="0"/>
    <x v="81"/>
    <x v="174"/>
    <x v="93"/>
    <n v="1.7592E-3"/>
    <n v="5.9214999999999995E-4"/>
    <m/>
  </r>
  <r>
    <x v="0"/>
    <x v="80"/>
    <x v="174"/>
    <x v="94"/>
    <n v="1.8162E-3"/>
    <n v="5.8065000000000005E-4"/>
    <m/>
  </r>
  <r>
    <x v="0"/>
    <x v="79"/>
    <x v="174"/>
    <x v="95"/>
    <n v="1.8745999999999999E-3"/>
    <n v="5.6300000000000002E-4"/>
    <m/>
  </r>
  <r>
    <x v="0"/>
    <x v="78"/>
    <x v="174"/>
    <x v="96"/>
    <n v="1.9407999999999999E-3"/>
    <n v="5.463E-4"/>
    <m/>
  </r>
  <r>
    <x v="0"/>
    <x v="77"/>
    <x v="174"/>
    <x v="97"/>
    <n v="2.0224000000000002E-3"/>
    <n v="5.5539000000000001E-4"/>
    <m/>
  </r>
  <r>
    <x v="0"/>
    <x v="76"/>
    <x v="174"/>
    <x v="98"/>
    <n v="2.1226999999999999E-3"/>
    <n v="5.9467000000000005E-4"/>
    <m/>
  </r>
  <r>
    <x v="0"/>
    <x v="75"/>
    <x v="174"/>
    <x v="99"/>
    <n v="2.2323999999999998E-3"/>
    <n v="6.4747999999999997E-4"/>
    <m/>
  </r>
  <r>
    <x v="0"/>
    <x v="74"/>
    <x v="174"/>
    <x v="100"/>
    <n v="2.3562000000000001E-3"/>
    <n v="7.0684999999999997E-4"/>
    <m/>
  </r>
  <r>
    <x v="0"/>
    <x v="73"/>
    <x v="174"/>
    <x v="101"/>
    <n v="2.5003E-3"/>
    <n v="7.7508000000000004E-4"/>
    <m/>
  </r>
  <r>
    <x v="0"/>
    <x v="72"/>
    <x v="174"/>
    <x v="102"/>
    <n v="2.6622E-3"/>
    <n v="8.5630000000000005E-4"/>
    <m/>
  </r>
  <r>
    <x v="0"/>
    <x v="71"/>
    <x v="174"/>
    <x v="103"/>
    <n v="2.8289999999999999E-3"/>
    <n v="9.4225000000000005E-4"/>
    <m/>
  </r>
  <r>
    <x v="0"/>
    <x v="70"/>
    <x v="174"/>
    <x v="104"/>
    <n v="3.0075000000000002E-3"/>
    <n v="1.00212E-3"/>
    <m/>
  </r>
  <r>
    <x v="0"/>
    <x v="69"/>
    <x v="174"/>
    <x v="105"/>
    <n v="3.2182999999999999E-3"/>
    <n v="1.0607100000000001E-3"/>
    <m/>
  </r>
  <r>
    <x v="0"/>
    <x v="68"/>
    <x v="174"/>
    <x v="106"/>
    <n v="3.4637000000000001E-3"/>
    <n v="1.1280800000000001E-3"/>
    <m/>
  </r>
  <r>
    <x v="0"/>
    <x v="67"/>
    <x v="174"/>
    <x v="107"/>
    <n v="3.7203000000000002E-3"/>
    <n v="1.2087599999999999E-3"/>
    <m/>
  </r>
  <r>
    <x v="0"/>
    <x v="66"/>
    <x v="174"/>
    <x v="108"/>
    <n v="3.9947999999999997E-3"/>
    <n v="1.29323E-3"/>
    <m/>
  </r>
  <r>
    <x v="0"/>
    <x v="65"/>
    <x v="174"/>
    <x v="109"/>
    <n v="4.3033999999999998E-3"/>
    <n v="1.3618E-3"/>
    <m/>
  </r>
  <r>
    <x v="0"/>
    <x v="64"/>
    <x v="174"/>
    <x v="110"/>
    <n v="4.64E-3"/>
    <n v="1.44027E-3"/>
    <m/>
  </r>
  <r>
    <x v="0"/>
    <x v="63"/>
    <x v="174"/>
    <x v="111"/>
    <n v="4.9820000000000003E-3"/>
    <n v="1.5429199999999999E-3"/>
    <m/>
  </r>
  <r>
    <x v="0"/>
    <x v="62"/>
    <x v="174"/>
    <x v="112"/>
    <n v="5.3515999999999998E-3"/>
    <n v="1.6493600000000001E-3"/>
    <m/>
  </r>
  <r>
    <x v="0"/>
    <x v="61"/>
    <x v="174"/>
    <x v="113"/>
    <n v="5.7828999999999997E-3"/>
    <n v="1.7786499999999999E-3"/>
    <m/>
  </r>
  <r>
    <x v="0"/>
    <x v="60"/>
    <x v="174"/>
    <x v="114"/>
    <n v="6.2832000000000001E-3"/>
    <n v="1.9257899999999999E-3"/>
    <m/>
  </r>
  <r>
    <x v="0"/>
    <x v="59"/>
    <x v="174"/>
    <x v="115"/>
    <n v="6.8199000000000003E-3"/>
    <n v="2.0758399999999998E-3"/>
    <m/>
  </r>
  <r>
    <x v="0"/>
    <x v="58"/>
    <x v="174"/>
    <x v="116"/>
    <n v="7.3731999999999999E-3"/>
    <n v="2.2092100000000001E-3"/>
    <m/>
  </r>
  <r>
    <x v="0"/>
    <x v="57"/>
    <x v="174"/>
    <x v="117"/>
    <n v="7.9771000000000009E-3"/>
    <n v="2.3449999999999999E-3"/>
    <m/>
  </r>
  <r>
    <x v="0"/>
    <x v="56"/>
    <x v="174"/>
    <x v="118"/>
    <n v="8.6774999999999994E-3"/>
    <n v="2.5298999999999999E-3"/>
    <m/>
  </r>
  <r>
    <x v="0"/>
    <x v="55"/>
    <x v="174"/>
    <x v="119"/>
    <n v="9.4550999999999993E-3"/>
    <n v="2.75699E-3"/>
    <m/>
  </r>
  <r>
    <x v="0"/>
    <x v="54"/>
    <x v="174"/>
    <x v="120"/>
    <n v="1.02708E-2"/>
    <n v="2.9908500000000002E-3"/>
    <m/>
  </r>
  <r>
    <x v="0"/>
    <x v="53"/>
    <x v="174"/>
    <x v="121"/>
    <n v="1.1205700000000001E-2"/>
    <n v="3.2729600000000001E-3"/>
    <m/>
  </r>
  <r>
    <x v="0"/>
    <x v="52"/>
    <x v="174"/>
    <x v="122"/>
    <n v="1.23415E-2"/>
    <n v="3.6522899999999999E-3"/>
    <m/>
  </r>
  <r>
    <x v="0"/>
    <x v="51"/>
    <x v="174"/>
    <x v="123"/>
    <n v="1.36025E-2"/>
    <n v="4.1169099999999997E-3"/>
    <m/>
  </r>
  <r>
    <x v="0"/>
    <x v="50"/>
    <x v="174"/>
    <x v="124"/>
    <n v="1.4900699999999999E-2"/>
    <n v="4.5983700000000001E-3"/>
    <m/>
  </r>
  <r>
    <x v="0"/>
    <x v="49"/>
    <x v="174"/>
    <x v="125"/>
    <n v="1.63144E-2"/>
    <n v="5.0997899999999999E-3"/>
    <m/>
  </r>
  <r>
    <x v="0"/>
    <x v="48"/>
    <x v="174"/>
    <x v="126"/>
    <n v="1.7864999999999999E-2"/>
    <n v="5.6461799999999998E-3"/>
    <m/>
  </r>
  <r>
    <x v="0"/>
    <x v="47"/>
    <x v="174"/>
    <x v="127"/>
    <n v="1.9488700000000001E-2"/>
    <n v="6.2065699999999998E-3"/>
    <m/>
  </r>
  <r>
    <x v="0"/>
    <x v="46"/>
    <x v="174"/>
    <x v="128"/>
    <n v="2.11551E-2"/>
    <n v="6.7638100000000003E-3"/>
    <m/>
  </r>
  <r>
    <x v="0"/>
    <x v="45"/>
    <x v="174"/>
    <x v="129"/>
    <n v="2.3014900000000001E-2"/>
    <n v="7.4278499999999997E-3"/>
    <m/>
  </r>
  <r>
    <x v="0"/>
    <x v="44"/>
    <x v="174"/>
    <x v="130"/>
    <n v="2.5139399999999999E-2"/>
    <n v="8.2400200000000007E-3"/>
    <m/>
  </r>
  <r>
    <x v="0"/>
    <x v="43"/>
    <x v="174"/>
    <x v="131"/>
    <n v="2.7513099999999999E-2"/>
    <n v="9.2358900000000001E-3"/>
    <m/>
  </r>
  <r>
    <x v="0"/>
    <x v="42"/>
    <x v="174"/>
    <x v="132"/>
    <n v="3.0226900000000001E-2"/>
    <n v="1.046104E-2"/>
    <m/>
  </r>
  <r>
    <x v="0"/>
    <x v="41"/>
    <x v="174"/>
    <x v="133"/>
    <n v="3.3406100000000001E-2"/>
    <n v="1.19346E-2"/>
    <m/>
  </r>
  <r>
    <x v="0"/>
    <x v="40"/>
    <x v="174"/>
    <x v="134"/>
    <n v="3.6926599999999997E-2"/>
    <n v="1.3643250000000001E-2"/>
    <m/>
  </r>
  <r>
    <x v="0"/>
    <x v="39"/>
    <x v="174"/>
    <x v="135"/>
    <n v="4.06124E-2"/>
    <n v="1.543664E-2"/>
    <m/>
  </r>
  <r>
    <x v="0"/>
    <x v="38"/>
    <x v="174"/>
    <x v="136"/>
    <n v="4.4469500000000002E-2"/>
    <n v="1.7230559999999999E-2"/>
    <m/>
  </r>
  <r>
    <x v="0"/>
    <x v="37"/>
    <x v="174"/>
    <x v="137"/>
    <n v="4.8596199999999999E-2"/>
    <n v="1.908584E-2"/>
    <m/>
  </r>
  <r>
    <x v="0"/>
    <x v="36"/>
    <x v="174"/>
    <x v="138"/>
    <n v="5.3097900000000003E-2"/>
    <n v="2.1208749999999998E-2"/>
    <m/>
  </r>
  <r>
    <x v="0"/>
    <x v="35"/>
    <x v="174"/>
    <x v="139"/>
    <n v="5.79924E-2"/>
    <n v="2.3723830000000001E-2"/>
    <m/>
  </r>
  <r>
    <x v="0"/>
    <x v="34"/>
    <x v="174"/>
    <x v="140"/>
    <n v="6.3239799999999999E-2"/>
    <n v="2.6599299999999999E-2"/>
    <m/>
  </r>
  <r>
    <x v="0"/>
    <x v="33"/>
    <x v="174"/>
    <x v="141"/>
    <n v="6.8893300000000005E-2"/>
    <n v="2.9705720000000001E-2"/>
    <m/>
  </r>
  <r>
    <x v="0"/>
    <x v="32"/>
    <x v="174"/>
    <x v="142"/>
    <n v="7.5124399999999994E-2"/>
    <n v="3.3254440000000003E-2"/>
    <m/>
  </r>
  <r>
    <x v="0"/>
    <x v="31"/>
    <x v="174"/>
    <x v="143"/>
    <n v="8.1981700000000005E-2"/>
    <n v="3.7384260000000002E-2"/>
    <m/>
  </r>
  <r>
    <x v="0"/>
    <x v="30"/>
    <x v="174"/>
    <x v="144"/>
    <n v="8.9279700000000004E-2"/>
    <n v="4.1909750000000003E-2"/>
    <m/>
  </r>
  <r>
    <x v="0"/>
    <x v="29"/>
    <x v="174"/>
    <x v="145"/>
    <n v="9.7003400000000004E-2"/>
    <n v="4.6727619999999997E-2"/>
    <m/>
  </r>
  <r>
    <x v="0"/>
    <x v="28"/>
    <x v="174"/>
    <x v="146"/>
    <n v="0.10550379999999999"/>
    <n v="5.2356239999999998E-2"/>
    <m/>
  </r>
  <r>
    <x v="0"/>
    <x v="27"/>
    <x v="174"/>
    <x v="147"/>
    <n v="0.1150578"/>
    <n v="5.9296590000000003E-2"/>
    <m/>
  </r>
  <r>
    <x v="0"/>
    <x v="26"/>
    <x v="174"/>
    <x v="148"/>
    <n v="0.12562570000000001"/>
    <n v="6.7677399999999999E-2"/>
    <m/>
  </r>
  <r>
    <x v="0"/>
    <x v="25"/>
    <x v="174"/>
    <x v="149"/>
    <n v="0.1371327"/>
    <n v="7.7378349999999999E-2"/>
    <m/>
  </r>
  <r>
    <x v="0"/>
    <x v="24"/>
    <x v="174"/>
    <x v="150"/>
    <n v="0.14960970000000001"/>
    <n v="8.8440539999999998E-2"/>
    <m/>
  </r>
  <r>
    <x v="0"/>
    <x v="115"/>
    <x v="175"/>
    <x v="60"/>
    <n v="1.0212199999999999E-2"/>
    <n v="9.6599999999999995E-4"/>
    <m/>
  </r>
  <r>
    <x v="0"/>
    <x v="114"/>
    <x v="175"/>
    <x v="61"/>
    <n v="7.4989999999999996E-4"/>
    <n v="2.0630000000000001E-5"/>
    <m/>
  </r>
  <r>
    <x v="0"/>
    <x v="113"/>
    <x v="175"/>
    <x v="62"/>
    <n v="4.2529999999999998E-4"/>
    <n v="1.526E-5"/>
    <m/>
  </r>
  <r>
    <x v="0"/>
    <x v="112"/>
    <x v="175"/>
    <x v="63"/>
    <n v="3.1629999999999999E-4"/>
    <n v="1.45E-5"/>
    <m/>
  </r>
  <r>
    <x v="0"/>
    <x v="111"/>
    <x v="175"/>
    <x v="64"/>
    <n v="1.974E-4"/>
    <n v="9.2399999999999996E-6"/>
    <m/>
  </r>
  <r>
    <x v="0"/>
    <x v="110"/>
    <x v="175"/>
    <x v="65"/>
    <n v="1.8039999999999999E-4"/>
    <n v="8.7499999999999992E-6"/>
    <m/>
  </r>
  <r>
    <x v="0"/>
    <x v="109"/>
    <x v="175"/>
    <x v="66"/>
    <n v="1.919E-4"/>
    <n v="1.1219999999999999E-5"/>
    <m/>
  </r>
  <r>
    <x v="0"/>
    <x v="108"/>
    <x v="175"/>
    <x v="67"/>
    <n v="2.0139999999999999E-4"/>
    <n v="1.411E-5"/>
    <m/>
  </r>
  <r>
    <x v="0"/>
    <x v="107"/>
    <x v="175"/>
    <x v="68"/>
    <n v="2.0770000000000001E-4"/>
    <n v="1.7099999999999999E-5"/>
    <m/>
  </r>
  <r>
    <x v="0"/>
    <x v="106"/>
    <x v="175"/>
    <x v="69"/>
    <n v="2.1460000000000001E-4"/>
    <n v="2.0849999999999999E-5"/>
    <m/>
  </r>
  <r>
    <x v="0"/>
    <x v="105"/>
    <x v="175"/>
    <x v="70"/>
    <n v="2.24E-4"/>
    <n v="2.601E-5"/>
    <m/>
  </r>
  <r>
    <x v="0"/>
    <x v="104"/>
    <x v="175"/>
    <x v="71"/>
    <n v="2.4149999999999999E-4"/>
    <n v="3.3640000000000003E-5"/>
    <m/>
  </r>
  <r>
    <x v="0"/>
    <x v="103"/>
    <x v="175"/>
    <x v="72"/>
    <n v="2.7149999999999999E-4"/>
    <n v="4.5300000000000003E-5"/>
    <m/>
  </r>
  <r>
    <x v="0"/>
    <x v="102"/>
    <x v="175"/>
    <x v="73"/>
    <n v="3.1770000000000002E-4"/>
    <n v="6.4179999999999999E-5"/>
    <m/>
  </r>
  <r>
    <x v="0"/>
    <x v="101"/>
    <x v="175"/>
    <x v="74"/>
    <n v="3.8739999999999998E-4"/>
    <n v="9.5680000000000005E-5"/>
    <m/>
  </r>
  <r>
    <x v="0"/>
    <x v="100"/>
    <x v="175"/>
    <x v="75"/>
    <n v="4.8650000000000001E-4"/>
    <n v="1.4302999999999999E-4"/>
    <m/>
  </r>
  <r>
    <x v="0"/>
    <x v="99"/>
    <x v="175"/>
    <x v="76"/>
    <n v="6.135E-4"/>
    <n v="2.0392000000000001E-4"/>
    <m/>
  </r>
  <r>
    <x v="0"/>
    <x v="98"/>
    <x v="175"/>
    <x v="77"/>
    <n v="7.6040000000000005E-4"/>
    <n v="2.7339999999999998E-4"/>
    <m/>
  </r>
  <r>
    <x v="0"/>
    <x v="97"/>
    <x v="175"/>
    <x v="78"/>
    <n v="9.0689999999999998E-4"/>
    <n v="3.4593999999999998E-4"/>
    <m/>
  </r>
  <r>
    <x v="0"/>
    <x v="96"/>
    <x v="175"/>
    <x v="79"/>
    <n v="1.0405E-3"/>
    <n v="4.1287000000000002E-4"/>
    <m/>
  </r>
  <r>
    <x v="0"/>
    <x v="95"/>
    <x v="175"/>
    <x v="80"/>
    <n v="1.1552000000000001E-3"/>
    <n v="4.6498999999999998E-4"/>
    <m/>
  </r>
  <r>
    <x v="0"/>
    <x v="94"/>
    <x v="175"/>
    <x v="81"/>
    <n v="1.2346E-3"/>
    <n v="4.9045000000000002E-4"/>
    <m/>
  </r>
  <r>
    <x v="0"/>
    <x v="93"/>
    <x v="175"/>
    <x v="82"/>
    <n v="1.2841E-3"/>
    <n v="5.0363000000000003E-4"/>
    <m/>
  </r>
  <r>
    <x v="0"/>
    <x v="92"/>
    <x v="175"/>
    <x v="83"/>
    <n v="1.3244999999999999E-3"/>
    <n v="5.2311000000000002E-4"/>
    <m/>
  </r>
  <r>
    <x v="0"/>
    <x v="91"/>
    <x v="175"/>
    <x v="84"/>
    <n v="1.3657000000000001E-3"/>
    <n v="5.4923999999999999E-4"/>
    <m/>
  </r>
  <r>
    <x v="0"/>
    <x v="90"/>
    <x v="175"/>
    <x v="85"/>
    <n v="1.4036000000000001E-3"/>
    <n v="5.6119000000000004E-4"/>
    <m/>
  </r>
  <r>
    <x v="0"/>
    <x v="89"/>
    <x v="175"/>
    <x v="86"/>
    <n v="1.4400999999999999E-3"/>
    <n v="5.6501999999999995E-4"/>
    <m/>
  </r>
  <r>
    <x v="0"/>
    <x v="88"/>
    <x v="175"/>
    <x v="87"/>
    <n v="1.4691999999999999E-3"/>
    <n v="5.6307999999999998E-4"/>
    <m/>
  </r>
  <r>
    <x v="0"/>
    <x v="87"/>
    <x v="175"/>
    <x v="88"/>
    <n v="1.5027E-3"/>
    <n v="5.7295000000000002E-4"/>
    <m/>
  </r>
  <r>
    <x v="0"/>
    <x v="86"/>
    <x v="175"/>
    <x v="89"/>
    <n v="1.5384999999999999E-3"/>
    <n v="5.7509E-4"/>
    <m/>
  </r>
  <r>
    <x v="0"/>
    <x v="85"/>
    <x v="175"/>
    <x v="90"/>
    <n v="1.5721999999999999E-3"/>
    <n v="5.6853000000000003E-4"/>
    <m/>
  </r>
  <r>
    <x v="0"/>
    <x v="84"/>
    <x v="175"/>
    <x v="91"/>
    <n v="1.6069000000000001E-3"/>
    <n v="5.6875999999999997E-4"/>
    <m/>
  </r>
  <r>
    <x v="0"/>
    <x v="83"/>
    <x v="175"/>
    <x v="92"/>
    <n v="1.6473E-3"/>
    <n v="5.7494999999999996E-4"/>
    <m/>
  </r>
  <r>
    <x v="0"/>
    <x v="82"/>
    <x v="175"/>
    <x v="93"/>
    <n v="1.6992000000000001E-3"/>
    <n v="5.8107999999999999E-4"/>
    <m/>
  </r>
  <r>
    <x v="0"/>
    <x v="81"/>
    <x v="175"/>
    <x v="94"/>
    <n v="1.7592E-3"/>
    <n v="5.8467000000000002E-4"/>
    <m/>
  </r>
  <r>
    <x v="0"/>
    <x v="80"/>
    <x v="175"/>
    <x v="95"/>
    <n v="1.8162E-3"/>
    <n v="5.7249000000000004E-4"/>
    <m/>
  </r>
  <r>
    <x v="0"/>
    <x v="79"/>
    <x v="175"/>
    <x v="96"/>
    <n v="1.8745999999999999E-3"/>
    <n v="5.5475999999999995E-4"/>
    <m/>
  </r>
  <r>
    <x v="0"/>
    <x v="78"/>
    <x v="175"/>
    <x v="97"/>
    <n v="1.9407999999999999E-3"/>
    <n v="5.3859999999999997E-4"/>
    <m/>
  </r>
  <r>
    <x v="0"/>
    <x v="77"/>
    <x v="175"/>
    <x v="98"/>
    <n v="2.0224000000000002E-3"/>
    <n v="5.4807E-4"/>
    <m/>
  </r>
  <r>
    <x v="0"/>
    <x v="76"/>
    <x v="175"/>
    <x v="99"/>
    <n v="2.1226999999999999E-3"/>
    <n v="5.8681E-4"/>
    <m/>
  </r>
  <r>
    <x v="0"/>
    <x v="75"/>
    <x v="175"/>
    <x v="100"/>
    <n v="2.2323999999999998E-3"/>
    <n v="6.3869000000000003E-4"/>
    <m/>
  </r>
  <r>
    <x v="0"/>
    <x v="74"/>
    <x v="175"/>
    <x v="101"/>
    <n v="2.3562000000000001E-3"/>
    <n v="6.9760999999999998E-4"/>
    <m/>
  </r>
  <r>
    <x v="0"/>
    <x v="73"/>
    <x v="175"/>
    <x v="102"/>
    <n v="2.5003E-3"/>
    <n v="7.6599000000000003E-4"/>
    <m/>
  </r>
  <r>
    <x v="0"/>
    <x v="72"/>
    <x v="175"/>
    <x v="103"/>
    <n v="2.6622E-3"/>
    <n v="8.4707999999999995E-4"/>
    <m/>
  </r>
  <r>
    <x v="0"/>
    <x v="71"/>
    <x v="175"/>
    <x v="104"/>
    <n v="2.8289999999999999E-3"/>
    <n v="9.3192000000000004E-4"/>
    <m/>
  </r>
  <r>
    <x v="0"/>
    <x v="70"/>
    <x v="175"/>
    <x v="105"/>
    <n v="3.0075000000000002E-3"/>
    <n v="9.9040999999999994E-4"/>
    <m/>
  </r>
  <r>
    <x v="0"/>
    <x v="69"/>
    <x v="175"/>
    <x v="106"/>
    <n v="3.2182999999999999E-3"/>
    <n v="1.0483199999999999E-3"/>
    <m/>
  </r>
  <r>
    <x v="0"/>
    <x v="68"/>
    <x v="175"/>
    <x v="107"/>
    <n v="3.4637000000000001E-3"/>
    <n v="1.11582E-3"/>
    <m/>
  </r>
  <r>
    <x v="0"/>
    <x v="67"/>
    <x v="175"/>
    <x v="108"/>
    <n v="3.7203000000000002E-3"/>
    <n v="1.1963399999999999E-3"/>
    <m/>
  </r>
  <r>
    <x v="0"/>
    <x v="66"/>
    <x v="175"/>
    <x v="109"/>
    <n v="3.9947999999999997E-3"/>
    <n v="1.2793100000000001E-3"/>
    <m/>
  </r>
  <r>
    <x v="0"/>
    <x v="65"/>
    <x v="175"/>
    <x v="110"/>
    <n v="4.3033999999999998E-3"/>
    <n v="1.3458599999999999E-3"/>
    <m/>
  </r>
  <r>
    <x v="0"/>
    <x v="64"/>
    <x v="175"/>
    <x v="111"/>
    <n v="4.64E-3"/>
    <n v="1.4233099999999999E-3"/>
    <m/>
  </r>
  <r>
    <x v="0"/>
    <x v="63"/>
    <x v="175"/>
    <x v="112"/>
    <n v="4.9820000000000003E-3"/>
    <n v="1.5261599999999999E-3"/>
    <m/>
  </r>
  <r>
    <x v="0"/>
    <x v="62"/>
    <x v="175"/>
    <x v="113"/>
    <n v="5.3515999999999998E-3"/>
    <n v="1.6324600000000001E-3"/>
    <m/>
  </r>
  <r>
    <x v="0"/>
    <x v="61"/>
    <x v="175"/>
    <x v="114"/>
    <n v="5.7828999999999997E-3"/>
    <n v="1.7596700000000001E-3"/>
    <m/>
  </r>
  <r>
    <x v="0"/>
    <x v="60"/>
    <x v="175"/>
    <x v="115"/>
    <n v="6.2832000000000001E-3"/>
    <n v="1.90384E-3"/>
    <m/>
  </r>
  <r>
    <x v="0"/>
    <x v="59"/>
    <x v="175"/>
    <x v="116"/>
    <n v="6.8199000000000003E-3"/>
    <n v="2.0522700000000001E-3"/>
    <m/>
  </r>
  <r>
    <x v="0"/>
    <x v="58"/>
    <x v="175"/>
    <x v="117"/>
    <n v="7.3731999999999999E-3"/>
    <n v="2.1857600000000001E-3"/>
    <m/>
  </r>
  <r>
    <x v="0"/>
    <x v="57"/>
    <x v="175"/>
    <x v="118"/>
    <n v="7.9771000000000009E-3"/>
    <n v="2.3210800000000001E-3"/>
    <m/>
  </r>
  <r>
    <x v="0"/>
    <x v="56"/>
    <x v="175"/>
    <x v="119"/>
    <n v="8.6774999999999994E-3"/>
    <n v="2.5027000000000001E-3"/>
    <m/>
  </r>
  <r>
    <x v="0"/>
    <x v="55"/>
    <x v="175"/>
    <x v="120"/>
    <n v="9.4550999999999993E-3"/>
    <n v="2.72537E-3"/>
    <m/>
  </r>
  <r>
    <x v="0"/>
    <x v="54"/>
    <x v="175"/>
    <x v="121"/>
    <n v="1.02708E-2"/>
    <n v="2.9568200000000002E-3"/>
    <m/>
  </r>
  <r>
    <x v="0"/>
    <x v="53"/>
    <x v="175"/>
    <x v="122"/>
    <n v="1.1205700000000001E-2"/>
    <n v="3.23873E-3"/>
    <m/>
  </r>
  <r>
    <x v="0"/>
    <x v="52"/>
    <x v="175"/>
    <x v="123"/>
    <n v="1.23415E-2"/>
    <n v="3.6167700000000001E-3"/>
    <m/>
  </r>
  <r>
    <x v="0"/>
    <x v="51"/>
    <x v="175"/>
    <x v="124"/>
    <n v="1.36025E-2"/>
    <n v="4.0759999999999998E-3"/>
    <m/>
  </r>
  <r>
    <x v="0"/>
    <x v="50"/>
    <x v="175"/>
    <x v="125"/>
    <n v="1.4900699999999999E-2"/>
    <n v="4.55048E-3"/>
    <m/>
  </r>
  <r>
    <x v="0"/>
    <x v="49"/>
    <x v="175"/>
    <x v="126"/>
    <n v="1.63144E-2"/>
    <n v="5.0476999999999996E-3"/>
    <m/>
  </r>
  <r>
    <x v="0"/>
    <x v="48"/>
    <x v="175"/>
    <x v="127"/>
    <n v="1.7864999999999999E-2"/>
    <n v="5.5933900000000002E-3"/>
    <m/>
  </r>
  <r>
    <x v="0"/>
    <x v="47"/>
    <x v="175"/>
    <x v="128"/>
    <n v="1.9488700000000001E-2"/>
    <n v="6.1518800000000002E-3"/>
    <m/>
  </r>
  <r>
    <x v="0"/>
    <x v="46"/>
    <x v="175"/>
    <x v="129"/>
    <n v="2.11551E-2"/>
    <n v="6.7014099999999997E-3"/>
    <m/>
  </r>
  <r>
    <x v="0"/>
    <x v="45"/>
    <x v="175"/>
    <x v="130"/>
    <n v="2.3014900000000001E-2"/>
    <n v="7.3552499999999998E-3"/>
    <m/>
  </r>
  <r>
    <x v="0"/>
    <x v="44"/>
    <x v="175"/>
    <x v="131"/>
    <n v="2.5139399999999999E-2"/>
    <n v="8.1612300000000002E-3"/>
    <m/>
  </r>
  <r>
    <x v="0"/>
    <x v="43"/>
    <x v="175"/>
    <x v="132"/>
    <n v="2.7513099999999999E-2"/>
    <n v="9.1561799999999999E-3"/>
    <m/>
  </r>
  <r>
    <x v="0"/>
    <x v="42"/>
    <x v="175"/>
    <x v="133"/>
    <n v="3.0226900000000001E-2"/>
    <n v="1.0378460000000001E-2"/>
    <m/>
  </r>
  <r>
    <x v="0"/>
    <x v="41"/>
    <x v="175"/>
    <x v="134"/>
    <n v="3.3406100000000001E-2"/>
    <n v="1.183934E-2"/>
    <m/>
  </r>
  <r>
    <x v="0"/>
    <x v="40"/>
    <x v="175"/>
    <x v="135"/>
    <n v="3.6926599999999997E-2"/>
    <n v="1.35309E-2"/>
    <m/>
  </r>
  <r>
    <x v="0"/>
    <x v="39"/>
    <x v="175"/>
    <x v="136"/>
    <n v="4.06124E-2"/>
    <n v="1.5314090000000001E-2"/>
    <m/>
  </r>
  <r>
    <x v="0"/>
    <x v="38"/>
    <x v="175"/>
    <x v="137"/>
    <n v="4.4469500000000002E-2"/>
    <n v="1.7106860000000002E-2"/>
    <m/>
  </r>
  <r>
    <x v="0"/>
    <x v="37"/>
    <x v="175"/>
    <x v="138"/>
    <n v="4.8596199999999999E-2"/>
    <n v="1.895871E-2"/>
    <m/>
  </r>
  <r>
    <x v="0"/>
    <x v="36"/>
    <x v="175"/>
    <x v="139"/>
    <n v="5.3097900000000003E-2"/>
    <n v="2.106413E-2"/>
    <m/>
  </r>
  <r>
    <x v="0"/>
    <x v="35"/>
    <x v="175"/>
    <x v="140"/>
    <n v="5.79924E-2"/>
    <n v="2.355573E-2"/>
    <m/>
  </r>
  <r>
    <x v="0"/>
    <x v="34"/>
    <x v="175"/>
    <x v="141"/>
    <n v="6.3239799999999999E-2"/>
    <n v="2.6417989999999999E-2"/>
    <m/>
  </r>
  <r>
    <x v="0"/>
    <x v="33"/>
    <x v="175"/>
    <x v="142"/>
    <n v="6.8893300000000005E-2"/>
    <n v="2.9523500000000001E-2"/>
    <m/>
  </r>
  <r>
    <x v="0"/>
    <x v="32"/>
    <x v="175"/>
    <x v="143"/>
    <n v="7.5124399999999994E-2"/>
    <n v="3.3065820000000003E-2"/>
    <m/>
  </r>
  <r>
    <x v="0"/>
    <x v="31"/>
    <x v="175"/>
    <x v="144"/>
    <n v="8.1981700000000005E-2"/>
    <n v="3.7168279999999998E-2"/>
    <m/>
  </r>
  <r>
    <x v="0"/>
    <x v="30"/>
    <x v="175"/>
    <x v="145"/>
    <n v="8.9279700000000004E-2"/>
    <n v="4.1659979999999999E-2"/>
    <m/>
  </r>
  <r>
    <x v="0"/>
    <x v="29"/>
    <x v="175"/>
    <x v="146"/>
    <n v="9.7003400000000004E-2"/>
    <n v="4.6460500000000002E-2"/>
    <m/>
  </r>
  <r>
    <x v="0"/>
    <x v="28"/>
    <x v="175"/>
    <x v="147"/>
    <n v="0.10550379999999999"/>
    <n v="5.2091190000000002E-2"/>
    <m/>
  </r>
  <r>
    <x v="0"/>
    <x v="27"/>
    <x v="175"/>
    <x v="148"/>
    <n v="0.1150578"/>
    <n v="5.9029209999999999E-2"/>
    <m/>
  </r>
  <r>
    <x v="0"/>
    <x v="26"/>
    <x v="175"/>
    <x v="149"/>
    <n v="0.12562570000000001"/>
    <n v="6.7380419999999996E-2"/>
    <m/>
  </r>
  <r>
    <x v="0"/>
    <x v="25"/>
    <x v="175"/>
    <x v="150"/>
    <n v="0.1371327"/>
    <n v="7.7043009999999995E-2"/>
    <m/>
  </r>
  <r>
    <x v="0"/>
    <x v="115"/>
    <x v="176"/>
    <x v="61"/>
    <n v="1.0212199999999999E-2"/>
    <n v="9.2111000000000005E-4"/>
    <m/>
  </r>
  <r>
    <x v="0"/>
    <x v="114"/>
    <x v="176"/>
    <x v="62"/>
    <n v="7.4989999999999996E-4"/>
    <n v="1.9320000000000001E-5"/>
    <m/>
  </r>
  <r>
    <x v="0"/>
    <x v="113"/>
    <x v="176"/>
    <x v="63"/>
    <n v="4.2529999999999998E-4"/>
    <n v="1.4430000000000001E-5"/>
    <m/>
  </r>
  <r>
    <x v="0"/>
    <x v="112"/>
    <x v="176"/>
    <x v="64"/>
    <n v="3.1629999999999999E-4"/>
    <n v="1.376E-5"/>
    <m/>
  </r>
  <r>
    <x v="0"/>
    <x v="111"/>
    <x v="176"/>
    <x v="65"/>
    <n v="1.974E-4"/>
    <n v="8.7499999999999992E-6"/>
    <m/>
  </r>
  <r>
    <x v="0"/>
    <x v="110"/>
    <x v="176"/>
    <x v="66"/>
    <n v="1.8039999999999999E-4"/>
    <n v="8.3000000000000002E-6"/>
    <m/>
  </r>
  <r>
    <x v="0"/>
    <x v="109"/>
    <x v="176"/>
    <x v="67"/>
    <n v="1.919E-4"/>
    <n v="1.0720000000000001E-5"/>
    <m/>
  </r>
  <r>
    <x v="0"/>
    <x v="108"/>
    <x v="176"/>
    <x v="68"/>
    <n v="2.0139999999999999E-4"/>
    <n v="1.3550000000000001E-5"/>
    <m/>
  </r>
  <r>
    <x v="0"/>
    <x v="107"/>
    <x v="176"/>
    <x v="69"/>
    <n v="2.0770000000000001E-4"/>
    <n v="1.643E-5"/>
    <m/>
  </r>
  <r>
    <x v="0"/>
    <x v="106"/>
    <x v="176"/>
    <x v="70"/>
    <n v="2.1460000000000001E-4"/>
    <n v="2.0040000000000001E-5"/>
    <m/>
  </r>
  <r>
    <x v="0"/>
    <x v="105"/>
    <x v="176"/>
    <x v="71"/>
    <n v="2.24E-4"/>
    <n v="2.5089999999999999E-5"/>
    <m/>
  </r>
  <r>
    <x v="0"/>
    <x v="104"/>
    <x v="176"/>
    <x v="72"/>
    <n v="2.4149999999999999E-4"/>
    <n v="3.2650000000000001E-5"/>
    <m/>
  </r>
  <r>
    <x v="0"/>
    <x v="103"/>
    <x v="176"/>
    <x v="73"/>
    <n v="2.7149999999999999E-4"/>
    <n v="4.4159999999999997E-5"/>
    <m/>
  </r>
  <r>
    <x v="0"/>
    <x v="102"/>
    <x v="176"/>
    <x v="74"/>
    <n v="3.1770000000000002E-4"/>
    <n v="6.2680000000000003E-5"/>
    <m/>
  </r>
  <r>
    <x v="0"/>
    <x v="101"/>
    <x v="176"/>
    <x v="75"/>
    <n v="3.8739999999999998E-4"/>
    <n v="9.3610000000000007E-5"/>
    <m/>
  </r>
  <r>
    <x v="0"/>
    <x v="100"/>
    <x v="176"/>
    <x v="76"/>
    <n v="4.8650000000000001E-4"/>
    <n v="1.4035999999999999E-4"/>
    <m/>
  </r>
  <r>
    <x v="0"/>
    <x v="99"/>
    <x v="176"/>
    <x v="77"/>
    <n v="6.135E-4"/>
    <n v="2.0078000000000001E-4"/>
    <m/>
  </r>
  <r>
    <x v="0"/>
    <x v="98"/>
    <x v="176"/>
    <x v="78"/>
    <n v="7.6040000000000005E-4"/>
    <n v="2.6975000000000002E-4"/>
    <m/>
  </r>
  <r>
    <x v="0"/>
    <x v="97"/>
    <x v="176"/>
    <x v="79"/>
    <n v="9.0689999999999998E-4"/>
    <n v="3.4144999999999998E-4"/>
    <m/>
  </r>
  <r>
    <x v="0"/>
    <x v="96"/>
    <x v="176"/>
    <x v="80"/>
    <n v="1.0405E-3"/>
    <n v="4.0743000000000002E-4"/>
    <m/>
  </r>
  <r>
    <x v="0"/>
    <x v="95"/>
    <x v="176"/>
    <x v="81"/>
    <n v="1.1552000000000001E-3"/>
    <n v="4.5904000000000002E-4"/>
    <m/>
  </r>
  <r>
    <x v="0"/>
    <x v="94"/>
    <x v="176"/>
    <x v="82"/>
    <n v="1.2346E-3"/>
    <n v="4.8461000000000001E-4"/>
    <m/>
  </r>
  <r>
    <x v="0"/>
    <x v="93"/>
    <x v="176"/>
    <x v="83"/>
    <n v="1.2841E-3"/>
    <n v="4.9793000000000005E-4"/>
    <m/>
  </r>
  <r>
    <x v="0"/>
    <x v="92"/>
    <x v="176"/>
    <x v="84"/>
    <n v="1.3244999999999999E-3"/>
    <n v="5.1699000000000005E-4"/>
    <m/>
  </r>
  <r>
    <x v="0"/>
    <x v="91"/>
    <x v="176"/>
    <x v="85"/>
    <n v="1.3657000000000001E-3"/>
    <n v="5.4255000000000004E-4"/>
    <m/>
  </r>
  <r>
    <x v="0"/>
    <x v="90"/>
    <x v="176"/>
    <x v="86"/>
    <n v="1.4036000000000001E-3"/>
    <n v="5.5440000000000003E-4"/>
    <m/>
  </r>
  <r>
    <x v="0"/>
    <x v="89"/>
    <x v="176"/>
    <x v="87"/>
    <n v="1.4400999999999999E-3"/>
    <n v="5.5858999999999998E-4"/>
    <m/>
  </r>
  <r>
    <x v="0"/>
    <x v="88"/>
    <x v="176"/>
    <x v="88"/>
    <n v="1.4691999999999999E-3"/>
    <n v="5.5683999999999996E-4"/>
    <m/>
  </r>
  <r>
    <x v="0"/>
    <x v="87"/>
    <x v="176"/>
    <x v="89"/>
    <n v="1.5027E-3"/>
    <n v="5.6621000000000004E-4"/>
    <m/>
  </r>
  <r>
    <x v="0"/>
    <x v="86"/>
    <x v="176"/>
    <x v="90"/>
    <n v="1.5384999999999999E-3"/>
    <n v="5.6773000000000001E-4"/>
    <m/>
  </r>
  <r>
    <x v="0"/>
    <x v="85"/>
    <x v="176"/>
    <x v="91"/>
    <n v="1.5721999999999999E-3"/>
    <n v="5.6110999999999997E-4"/>
    <m/>
  </r>
  <r>
    <x v="0"/>
    <x v="84"/>
    <x v="176"/>
    <x v="92"/>
    <n v="1.6069000000000001E-3"/>
    <n v="5.6179000000000005E-4"/>
    <m/>
  </r>
  <r>
    <x v="0"/>
    <x v="83"/>
    <x v="176"/>
    <x v="93"/>
    <n v="1.6473E-3"/>
    <n v="5.6822000000000003E-4"/>
    <m/>
  </r>
  <r>
    <x v="0"/>
    <x v="82"/>
    <x v="176"/>
    <x v="94"/>
    <n v="1.6992000000000001E-3"/>
    <n v="5.7384000000000005E-4"/>
    <m/>
  </r>
  <r>
    <x v="0"/>
    <x v="81"/>
    <x v="176"/>
    <x v="95"/>
    <n v="1.7592E-3"/>
    <n v="5.7671999999999997E-4"/>
    <m/>
  </r>
  <r>
    <x v="0"/>
    <x v="80"/>
    <x v="176"/>
    <x v="96"/>
    <n v="1.8162E-3"/>
    <n v="5.6444000000000004E-4"/>
    <m/>
  </r>
  <r>
    <x v="0"/>
    <x v="79"/>
    <x v="176"/>
    <x v="97"/>
    <n v="1.8745999999999999E-3"/>
    <n v="5.4724000000000005E-4"/>
    <m/>
  </r>
  <r>
    <x v="0"/>
    <x v="78"/>
    <x v="176"/>
    <x v="98"/>
    <n v="1.9407999999999999E-3"/>
    <n v="5.3154999999999999E-4"/>
    <m/>
  </r>
  <r>
    <x v="0"/>
    <x v="77"/>
    <x v="176"/>
    <x v="99"/>
    <n v="2.0224000000000002E-3"/>
    <n v="5.4064E-4"/>
    <m/>
  </r>
  <r>
    <x v="0"/>
    <x v="76"/>
    <x v="176"/>
    <x v="100"/>
    <n v="2.1226999999999999E-3"/>
    <n v="5.7854E-4"/>
    <m/>
  </r>
  <r>
    <x v="0"/>
    <x v="75"/>
    <x v="176"/>
    <x v="101"/>
    <n v="2.2323999999999998E-3"/>
    <n v="6.3002000000000002E-4"/>
    <m/>
  </r>
  <r>
    <x v="0"/>
    <x v="74"/>
    <x v="176"/>
    <x v="102"/>
    <n v="2.3562000000000001E-3"/>
    <n v="6.8911000000000005E-4"/>
    <m/>
  </r>
  <r>
    <x v="0"/>
    <x v="73"/>
    <x v="176"/>
    <x v="103"/>
    <n v="2.5003E-3"/>
    <n v="7.5739000000000004E-4"/>
    <m/>
  </r>
  <r>
    <x v="0"/>
    <x v="72"/>
    <x v="176"/>
    <x v="104"/>
    <n v="2.6622E-3"/>
    <n v="8.3741000000000002E-4"/>
    <m/>
  </r>
  <r>
    <x v="0"/>
    <x v="71"/>
    <x v="176"/>
    <x v="105"/>
    <n v="2.8289999999999999E-3"/>
    <n v="9.2091000000000004E-4"/>
    <m/>
  </r>
  <r>
    <x v="0"/>
    <x v="70"/>
    <x v="176"/>
    <x v="106"/>
    <n v="3.0075000000000002E-3"/>
    <n v="9.7882999999999998E-4"/>
    <m/>
  </r>
  <r>
    <x v="0"/>
    <x v="69"/>
    <x v="176"/>
    <x v="107"/>
    <n v="3.2182999999999999E-3"/>
    <n v="1.03692E-3"/>
    <m/>
  </r>
  <r>
    <x v="0"/>
    <x v="68"/>
    <x v="176"/>
    <x v="108"/>
    <n v="3.4637000000000001E-3"/>
    <n v="1.1042599999999999E-3"/>
    <m/>
  </r>
  <r>
    <x v="0"/>
    <x v="67"/>
    <x v="176"/>
    <x v="109"/>
    <n v="3.7203000000000002E-3"/>
    <n v="1.1833799999999999E-3"/>
    <m/>
  </r>
  <r>
    <x v="0"/>
    <x v="66"/>
    <x v="176"/>
    <x v="110"/>
    <n v="3.9947999999999997E-3"/>
    <n v="1.2644900000000001E-3"/>
    <m/>
  </r>
  <r>
    <x v="0"/>
    <x v="65"/>
    <x v="176"/>
    <x v="111"/>
    <n v="4.3033999999999998E-3"/>
    <n v="1.33011E-3"/>
    <m/>
  </r>
  <r>
    <x v="0"/>
    <x v="64"/>
    <x v="176"/>
    <x v="112"/>
    <n v="4.64E-3"/>
    <n v="1.4077199999999999E-3"/>
    <m/>
  </r>
  <r>
    <x v="0"/>
    <x v="63"/>
    <x v="176"/>
    <x v="113"/>
    <n v="4.9820000000000003E-3"/>
    <n v="1.51045E-3"/>
    <m/>
  </r>
  <r>
    <x v="0"/>
    <x v="62"/>
    <x v="176"/>
    <x v="114"/>
    <n v="5.3515999999999998E-3"/>
    <n v="1.6149199999999999E-3"/>
    <m/>
  </r>
  <r>
    <x v="0"/>
    <x v="61"/>
    <x v="176"/>
    <x v="115"/>
    <n v="5.7828999999999997E-3"/>
    <n v="1.73949E-3"/>
    <m/>
  </r>
  <r>
    <x v="0"/>
    <x v="60"/>
    <x v="176"/>
    <x v="116"/>
    <n v="6.2832000000000001E-3"/>
    <n v="1.88214E-3"/>
    <m/>
  </r>
  <r>
    <x v="0"/>
    <x v="59"/>
    <x v="176"/>
    <x v="117"/>
    <n v="6.8199000000000003E-3"/>
    <n v="2.0305700000000002E-3"/>
    <m/>
  </r>
  <r>
    <x v="0"/>
    <x v="58"/>
    <x v="176"/>
    <x v="118"/>
    <n v="7.3731999999999999E-3"/>
    <n v="2.1636300000000002E-3"/>
    <m/>
  </r>
  <r>
    <x v="0"/>
    <x v="57"/>
    <x v="176"/>
    <x v="119"/>
    <n v="7.9771000000000009E-3"/>
    <n v="2.2960900000000002E-3"/>
    <m/>
  </r>
  <r>
    <x v="0"/>
    <x v="56"/>
    <x v="176"/>
    <x v="120"/>
    <n v="8.6774999999999994E-3"/>
    <n v="2.4737499999999998E-3"/>
    <m/>
  </r>
  <r>
    <x v="0"/>
    <x v="55"/>
    <x v="176"/>
    <x v="121"/>
    <n v="9.4550999999999993E-3"/>
    <n v="2.6941199999999999E-3"/>
    <m/>
  </r>
  <r>
    <x v="0"/>
    <x v="54"/>
    <x v="176"/>
    <x v="122"/>
    <n v="1.02708E-2"/>
    <n v="2.9255499999999999E-3"/>
    <m/>
  </r>
  <r>
    <x v="0"/>
    <x v="53"/>
    <x v="176"/>
    <x v="123"/>
    <n v="1.1205700000000001E-2"/>
    <n v="3.2066299999999998E-3"/>
    <m/>
  </r>
  <r>
    <x v="0"/>
    <x v="52"/>
    <x v="176"/>
    <x v="124"/>
    <n v="1.23415E-2"/>
    <n v="3.5798700000000002E-3"/>
    <m/>
  </r>
  <r>
    <x v="0"/>
    <x v="51"/>
    <x v="176"/>
    <x v="125"/>
    <n v="1.36025E-2"/>
    <n v="4.0324999999999996E-3"/>
    <m/>
  </r>
  <r>
    <x v="0"/>
    <x v="50"/>
    <x v="176"/>
    <x v="126"/>
    <n v="1.4900699999999999E-2"/>
    <n v="4.5030799999999996E-3"/>
    <m/>
  </r>
  <r>
    <x v="0"/>
    <x v="49"/>
    <x v="176"/>
    <x v="127"/>
    <n v="1.63144E-2"/>
    <n v="4.9996499999999996E-3"/>
    <m/>
  </r>
  <r>
    <x v="0"/>
    <x v="48"/>
    <x v="176"/>
    <x v="128"/>
    <n v="1.7864999999999999E-2"/>
    <n v="5.5433799999999997E-3"/>
    <m/>
  </r>
  <r>
    <x v="0"/>
    <x v="47"/>
    <x v="176"/>
    <x v="129"/>
    <n v="1.9488700000000001E-2"/>
    <n v="6.09451E-3"/>
    <m/>
  </r>
  <r>
    <x v="0"/>
    <x v="46"/>
    <x v="176"/>
    <x v="130"/>
    <n v="2.11551E-2"/>
    <n v="6.6348500000000003E-3"/>
    <m/>
  </r>
  <r>
    <x v="0"/>
    <x v="45"/>
    <x v="176"/>
    <x v="131"/>
    <n v="2.3014900000000001E-2"/>
    <n v="7.2833500000000001E-3"/>
    <m/>
  </r>
  <r>
    <x v="0"/>
    <x v="44"/>
    <x v="176"/>
    <x v="132"/>
    <n v="2.5139399999999999E-2"/>
    <n v="8.0886799999999991E-3"/>
    <m/>
  </r>
  <r>
    <x v="0"/>
    <x v="43"/>
    <x v="176"/>
    <x v="133"/>
    <n v="2.7513099999999999E-2"/>
    <n v="9.0812800000000006E-3"/>
    <m/>
  </r>
  <r>
    <x v="0"/>
    <x v="42"/>
    <x v="176"/>
    <x v="134"/>
    <n v="3.0226900000000001E-2"/>
    <n v="1.029247E-2"/>
    <m/>
  </r>
  <r>
    <x v="0"/>
    <x v="41"/>
    <x v="176"/>
    <x v="135"/>
    <n v="3.3406100000000001E-2"/>
    <n v="1.1737829999999999E-2"/>
    <m/>
  </r>
  <r>
    <x v="0"/>
    <x v="40"/>
    <x v="176"/>
    <x v="136"/>
    <n v="3.6926599999999997E-2"/>
    <n v="1.3419469999999999E-2"/>
    <m/>
  </r>
  <r>
    <x v="0"/>
    <x v="39"/>
    <x v="176"/>
    <x v="137"/>
    <n v="4.06124E-2"/>
    <n v="1.5201060000000001E-2"/>
    <m/>
  </r>
  <r>
    <x v="0"/>
    <x v="38"/>
    <x v="176"/>
    <x v="138"/>
    <n v="4.4469500000000002E-2"/>
    <n v="1.6990450000000001E-2"/>
    <m/>
  </r>
  <r>
    <x v="0"/>
    <x v="37"/>
    <x v="176"/>
    <x v="139"/>
    <n v="4.8596199999999999E-2"/>
    <n v="1.8826209999999999E-2"/>
    <m/>
  </r>
  <r>
    <x v="0"/>
    <x v="36"/>
    <x v="176"/>
    <x v="140"/>
    <n v="5.3097900000000003E-2"/>
    <n v="2.0909850000000001E-2"/>
    <m/>
  </r>
  <r>
    <x v="0"/>
    <x v="35"/>
    <x v="176"/>
    <x v="141"/>
    <n v="5.79924E-2"/>
    <n v="2.3388809999999999E-2"/>
    <m/>
  </r>
  <r>
    <x v="0"/>
    <x v="34"/>
    <x v="176"/>
    <x v="142"/>
    <n v="6.3239799999999999E-2"/>
    <n v="2.6249959999999999E-2"/>
    <m/>
  </r>
  <r>
    <x v="0"/>
    <x v="33"/>
    <x v="176"/>
    <x v="143"/>
    <n v="6.8893300000000005E-2"/>
    <n v="2.934952E-2"/>
    <m/>
  </r>
  <r>
    <x v="0"/>
    <x v="32"/>
    <x v="176"/>
    <x v="144"/>
    <n v="7.5124399999999994E-2"/>
    <n v="3.2866329999999999E-2"/>
    <m/>
  </r>
  <r>
    <x v="0"/>
    <x v="31"/>
    <x v="176"/>
    <x v="145"/>
    <n v="8.1981700000000005E-2"/>
    <n v="3.6936759999999999E-2"/>
    <m/>
  </r>
  <r>
    <x v="0"/>
    <x v="30"/>
    <x v="176"/>
    <x v="146"/>
    <n v="8.9279700000000004E-2"/>
    <n v="4.1411650000000001E-2"/>
    <m/>
  </r>
  <r>
    <x v="0"/>
    <x v="29"/>
    <x v="176"/>
    <x v="147"/>
    <n v="9.7003400000000004E-2"/>
    <n v="4.6213600000000001E-2"/>
    <m/>
  </r>
  <r>
    <x v="0"/>
    <x v="28"/>
    <x v="176"/>
    <x v="148"/>
    <n v="0.10550379999999999"/>
    <n v="5.1841329999999998E-2"/>
    <m/>
  </r>
  <r>
    <x v="0"/>
    <x v="27"/>
    <x v="176"/>
    <x v="149"/>
    <n v="0.1150578"/>
    <n v="5.8749959999999997E-2"/>
    <m/>
  </r>
  <r>
    <x v="0"/>
    <x v="26"/>
    <x v="176"/>
    <x v="150"/>
    <n v="0.12562570000000001"/>
    <n v="6.7062780000000002E-2"/>
    <m/>
  </r>
  <r>
    <x v="0"/>
    <x v="115"/>
    <x v="177"/>
    <x v="62"/>
    <n v="1.0212199999999999E-2"/>
    <n v="8.8141000000000001E-4"/>
    <m/>
  </r>
  <r>
    <x v="0"/>
    <x v="114"/>
    <x v="177"/>
    <x v="63"/>
    <n v="7.4989999999999996E-4"/>
    <n v="1.8170000000000001E-5"/>
    <m/>
  </r>
  <r>
    <x v="0"/>
    <x v="113"/>
    <x v="177"/>
    <x v="64"/>
    <n v="4.2529999999999998E-4"/>
    <n v="1.362E-5"/>
    <m/>
  </r>
  <r>
    <x v="0"/>
    <x v="112"/>
    <x v="177"/>
    <x v="65"/>
    <n v="3.1629999999999999E-4"/>
    <n v="1.2999999999999999E-5"/>
    <m/>
  </r>
  <r>
    <x v="0"/>
    <x v="111"/>
    <x v="177"/>
    <x v="66"/>
    <n v="1.974E-4"/>
    <n v="8.2800000000000003E-6"/>
    <m/>
  </r>
  <r>
    <x v="0"/>
    <x v="110"/>
    <x v="177"/>
    <x v="67"/>
    <n v="1.8039999999999999E-4"/>
    <n v="7.8900000000000007E-6"/>
    <m/>
  </r>
  <r>
    <x v="0"/>
    <x v="109"/>
    <x v="177"/>
    <x v="68"/>
    <n v="1.919E-4"/>
    <n v="1.026E-5"/>
    <m/>
  </r>
  <r>
    <x v="0"/>
    <x v="108"/>
    <x v="177"/>
    <x v="69"/>
    <n v="2.0139999999999999E-4"/>
    <n v="1.2979999999999999E-5"/>
    <m/>
  </r>
  <r>
    <x v="0"/>
    <x v="107"/>
    <x v="177"/>
    <x v="70"/>
    <n v="2.0770000000000001E-4"/>
    <n v="1.5739999999999998E-5"/>
    <m/>
  </r>
  <r>
    <x v="0"/>
    <x v="106"/>
    <x v="177"/>
    <x v="71"/>
    <n v="2.1460000000000001E-4"/>
    <n v="1.9259999999999999E-5"/>
    <m/>
  </r>
  <r>
    <x v="0"/>
    <x v="105"/>
    <x v="177"/>
    <x v="72"/>
    <n v="2.24E-4"/>
    <n v="2.427E-5"/>
    <m/>
  </r>
  <r>
    <x v="0"/>
    <x v="104"/>
    <x v="177"/>
    <x v="73"/>
    <n v="2.4149999999999999E-4"/>
    <n v="3.1730000000000003E-5"/>
    <m/>
  </r>
  <r>
    <x v="0"/>
    <x v="103"/>
    <x v="177"/>
    <x v="74"/>
    <n v="2.7149999999999999E-4"/>
    <n v="4.3000000000000002E-5"/>
    <m/>
  </r>
  <r>
    <x v="0"/>
    <x v="102"/>
    <x v="177"/>
    <x v="75"/>
    <n v="3.1770000000000002E-4"/>
    <n v="6.1110000000000003E-5"/>
    <m/>
  </r>
  <r>
    <x v="0"/>
    <x v="101"/>
    <x v="177"/>
    <x v="76"/>
    <n v="3.8739999999999998E-4"/>
    <n v="9.1589999999999996E-5"/>
    <m/>
  </r>
  <r>
    <x v="0"/>
    <x v="100"/>
    <x v="177"/>
    <x v="77"/>
    <n v="4.8650000000000001E-4"/>
    <n v="1.3792000000000001E-4"/>
    <m/>
  </r>
  <r>
    <x v="0"/>
    <x v="99"/>
    <x v="177"/>
    <x v="78"/>
    <n v="6.135E-4"/>
    <n v="1.9786000000000001E-4"/>
    <m/>
  </r>
  <r>
    <x v="0"/>
    <x v="98"/>
    <x v="177"/>
    <x v="79"/>
    <n v="7.6040000000000005E-4"/>
    <n v="2.6599000000000002E-4"/>
    <m/>
  </r>
  <r>
    <x v="0"/>
    <x v="97"/>
    <x v="177"/>
    <x v="80"/>
    <n v="9.0689999999999998E-4"/>
    <n v="3.367E-4"/>
    <m/>
  </r>
  <r>
    <x v="0"/>
    <x v="96"/>
    <x v="177"/>
    <x v="81"/>
    <n v="1.0405E-3"/>
    <n v="4.0205999999999998E-4"/>
    <m/>
  </r>
  <r>
    <x v="0"/>
    <x v="95"/>
    <x v="177"/>
    <x v="82"/>
    <n v="1.1552000000000001E-3"/>
    <n v="4.5356999999999998E-4"/>
    <m/>
  </r>
  <r>
    <x v="0"/>
    <x v="94"/>
    <x v="177"/>
    <x v="83"/>
    <n v="1.2346E-3"/>
    <n v="4.7911999999999998E-4"/>
    <m/>
  </r>
  <r>
    <x v="0"/>
    <x v="93"/>
    <x v="177"/>
    <x v="84"/>
    <n v="1.2841E-3"/>
    <n v="4.9198999999999998E-4"/>
    <m/>
  </r>
  <r>
    <x v="0"/>
    <x v="92"/>
    <x v="177"/>
    <x v="85"/>
    <n v="1.3244999999999999E-3"/>
    <n v="5.1049000000000005E-4"/>
    <m/>
  </r>
  <r>
    <x v="0"/>
    <x v="91"/>
    <x v="177"/>
    <x v="86"/>
    <n v="1.3657000000000001E-3"/>
    <n v="5.3594999999999999E-4"/>
    <m/>
  </r>
  <r>
    <x v="0"/>
    <x v="90"/>
    <x v="177"/>
    <x v="87"/>
    <n v="1.4036000000000001E-3"/>
    <n v="5.4814000000000002E-4"/>
    <m/>
  </r>
  <r>
    <x v="0"/>
    <x v="89"/>
    <x v="177"/>
    <x v="88"/>
    <n v="1.4400999999999999E-3"/>
    <n v="5.5247E-4"/>
    <m/>
  </r>
  <r>
    <x v="0"/>
    <x v="88"/>
    <x v="177"/>
    <x v="89"/>
    <n v="1.4691999999999999E-3"/>
    <n v="5.5024000000000002E-4"/>
    <m/>
  </r>
  <r>
    <x v="0"/>
    <x v="87"/>
    <x v="177"/>
    <x v="90"/>
    <n v="1.5027E-3"/>
    <n v="5.5902000000000002E-4"/>
    <m/>
  </r>
  <r>
    <x v="0"/>
    <x v="86"/>
    <x v="177"/>
    <x v="91"/>
    <n v="1.5384999999999999E-3"/>
    <n v="5.6046000000000004E-4"/>
    <m/>
  </r>
  <r>
    <x v="0"/>
    <x v="85"/>
    <x v="177"/>
    <x v="92"/>
    <n v="1.5721999999999999E-3"/>
    <n v="5.5427999999999999E-4"/>
    <m/>
  </r>
  <r>
    <x v="0"/>
    <x v="84"/>
    <x v="177"/>
    <x v="93"/>
    <n v="1.6069000000000001E-3"/>
    <n v="5.5522000000000004E-4"/>
    <m/>
  </r>
  <r>
    <x v="0"/>
    <x v="83"/>
    <x v="177"/>
    <x v="94"/>
    <n v="1.6473E-3"/>
    <n v="5.6119999999999998E-4"/>
    <m/>
  </r>
  <r>
    <x v="0"/>
    <x v="82"/>
    <x v="177"/>
    <x v="95"/>
    <n v="1.6992000000000001E-3"/>
    <n v="5.6616000000000001E-4"/>
    <m/>
  </r>
  <r>
    <x v="0"/>
    <x v="81"/>
    <x v="177"/>
    <x v="96"/>
    <n v="1.7592E-3"/>
    <n v="5.6888999999999996E-4"/>
    <m/>
  </r>
  <r>
    <x v="0"/>
    <x v="80"/>
    <x v="177"/>
    <x v="97"/>
    <n v="1.8162E-3"/>
    <n v="5.5708999999999999E-4"/>
    <m/>
  </r>
  <r>
    <x v="0"/>
    <x v="79"/>
    <x v="177"/>
    <x v="98"/>
    <n v="1.8745999999999999E-3"/>
    <n v="5.4036000000000004E-4"/>
    <m/>
  </r>
  <r>
    <x v="0"/>
    <x v="78"/>
    <x v="177"/>
    <x v="99"/>
    <n v="1.9407999999999999E-3"/>
    <n v="5.2439999999999995E-4"/>
    <m/>
  </r>
  <r>
    <x v="0"/>
    <x v="77"/>
    <x v="177"/>
    <x v="100"/>
    <n v="2.0224000000000002E-3"/>
    <n v="5.3282000000000004E-4"/>
    <m/>
  </r>
  <r>
    <x v="0"/>
    <x v="76"/>
    <x v="177"/>
    <x v="101"/>
    <n v="2.1226999999999999E-3"/>
    <n v="5.7038E-4"/>
    <m/>
  </r>
  <r>
    <x v="0"/>
    <x v="75"/>
    <x v="177"/>
    <x v="102"/>
    <n v="2.2323999999999998E-3"/>
    <n v="6.2204000000000003E-4"/>
    <m/>
  </r>
  <r>
    <x v="0"/>
    <x v="74"/>
    <x v="177"/>
    <x v="103"/>
    <n v="2.3562000000000001E-3"/>
    <n v="6.8106999999999998E-4"/>
    <m/>
  </r>
  <r>
    <x v="0"/>
    <x v="73"/>
    <x v="177"/>
    <x v="104"/>
    <n v="2.5003E-3"/>
    <n v="7.4837000000000005E-4"/>
    <m/>
  </r>
  <r>
    <x v="0"/>
    <x v="72"/>
    <x v="177"/>
    <x v="105"/>
    <n v="2.6622E-3"/>
    <n v="8.2711000000000004E-4"/>
    <m/>
  </r>
  <r>
    <x v="0"/>
    <x v="71"/>
    <x v="177"/>
    <x v="106"/>
    <n v="2.8289999999999999E-3"/>
    <n v="9.1003999999999998E-4"/>
    <m/>
  </r>
  <r>
    <x v="0"/>
    <x v="70"/>
    <x v="177"/>
    <x v="107"/>
    <n v="3.0075000000000002E-3"/>
    <n v="9.6818000000000002E-4"/>
    <m/>
  </r>
  <r>
    <x v="0"/>
    <x v="69"/>
    <x v="177"/>
    <x v="108"/>
    <n v="3.2182999999999999E-3"/>
    <n v="1.02619E-3"/>
    <m/>
  </r>
  <r>
    <x v="0"/>
    <x v="68"/>
    <x v="177"/>
    <x v="109"/>
    <n v="3.4637000000000001E-3"/>
    <n v="1.0922099999999999E-3"/>
    <m/>
  </r>
  <r>
    <x v="0"/>
    <x v="67"/>
    <x v="177"/>
    <x v="110"/>
    <n v="3.7203000000000002E-3"/>
    <n v="1.1696E-3"/>
    <m/>
  </r>
  <r>
    <x v="0"/>
    <x v="66"/>
    <x v="177"/>
    <x v="111"/>
    <n v="3.9947999999999997E-3"/>
    <n v="1.24985E-3"/>
    <m/>
  </r>
  <r>
    <x v="0"/>
    <x v="65"/>
    <x v="177"/>
    <x v="112"/>
    <n v="4.3033999999999998E-3"/>
    <n v="1.3156400000000001E-3"/>
    <m/>
  </r>
  <r>
    <x v="0"/>
    <x v="64"/>
    <x v="177"/>
    <x v="113"/>
    <n v="4.64E-3"/>
    <n v="1.3931099999999999E-3"/>
    <m/>
  </r>
  <r>
    <x v="0"/>
    <x v="63"/>
    <x v="177"/>
    <x v="114"/>
    <n v="4.9820000000000003E-3"/>
    <n v="1.49413E-3"/>
    <m/>
  </r>
  <r>
    <x v="0"/>
    <x v="62"/>
    <x v="177"/>
    <x v="115"/>
    <n v="5.3515999999999998E-3"/>
    <n v="1.5962699999999999E-3"/>
    <m/>
  </r>
  <r>
    <x v="0"/>
    <x v="61"/>
    <x v="177"/>
    <x v="116"/>
    <n v="5.7828999999999997E-3"/>
    <n v="1.7195400000000001E-3"/>
    <m/>
  </r>
  <r>
    <x v="0"/>
    <x v="60"/>
    <x v="177"/>
    <x v="117"/>
    <n v="6.2832000000000001E-3"/>
    <n v="1.8621600000000001E-3"/>
    <m/>
  </r>
  <r>
    <x v="0"/>
    <x v="59"/>
    <x v="177"/>
    <x v="118"/>
    <n v="6.8199000000000003E-3"/>
    <n v="2.01008E-3"/>
    <m/>
  </r>
  <r>
    <x v="0"/>
    <x v="58"/>
    <x v="177"/>
    <x v="119"/>
    <n v="7.3731999999999999E-3"/>
    <n v="2.1404900000000001E-3"/>
    <m/>
  </r>
  <r>
    <x v="0"/>
    <x v="57"/>
    <x v="177"/>
    <x v="120"/>
    <n v="7.9771000000000009E-3"/>
    <n v="2.2694899999999999E-3"/>
    <m/>
  </r>
  <r>
    <x v="0"/>
    <x v="56"/>
    <x v="177"/>
    <x v="121"/>
    <n v="8.6774999999999994E-3"/>
    <n v="2.4451299999999998E-3"/>
    <m/>
  </r>
  <r>
    <x v="0"/>
    <x v="55"/>
    <x v="177"/>
    <x v="122"/>
    <n v="9.4550999999999993E-3"/>
    <n v="2.6653900000000001E-3"/>
    <m/>
  </r>
  <r>
    <x v="0"/>
    <x v="54"/>
    <x v="177"/>
    <x v="123"/>
    <n v="1.02708E-2"/>
    <n v="2.8962200000000001E-3"/>
    <m/>
  </r>
  <r>
    <x v="0"/>
    <x v="53"/>
    <x v="177"/>
    <x v="124"/>
    <n v="1.1205700000000001E-2"/>
    <n v="3.1732900000000001E-3"/>
    <m/>
  </r>
  <r>
    <x v="0"/>
    <x v="52"/>
    <x v="177"/>
    <x v="125"/>
    <n v="1.23415E-2"/>
    <n v="3.5406399999999998E-3"/>
    <m/>
  </r>
  <r>
    <x v="0"/>
    <x v="51"/>
    <x v="177"/>
    <x v="126"/>
    <n v="1.36025E-2"/>
    <n v="3.9894500000000003E-3"/>
    <m/>
  </r>
  <r>
    <x v="0"/>
    <x v="50"/>
    <x v="177"/>
    <x v="127"/>
    <n v="1.4900699999999999E-2"/>
    <n v="4.4593699999999998E-3"/>
    <m/>
  </r>
  <r>
    <x v="0"/>
    <x v="49"/>
    <x v="177"/>
    <x v="128"/>
    <n v="1.63144E-2"/>
    <n v="4.9541400000000001E-3"/>
    <m/>
  </r>
  <r>
    <x v="0"/>
    <x v="48"/>
    <x v="177"/>
    <x v="129"/>
    <n v="1.7864999999999999E-2"/>
    <n v="5.4909299999999998E-3"/>
    <m/>
  </r>
  <r>
    <x v="0"/>
    <x v="47"/>
    <x v="177"/>
    <x v="130"/>
    <n v="1.9488700000000001E-2"/>
    <n v="6.0333100000000001E-3"/>
    <m/>
  </r>
  <r>
    <x v="0"/>
    <x v="46"/>
    <x v="177"/>
    <x v="131"/>
    <n v="2.11551E-2"/>
    <n v="6.5689399999999997E-3"/>
    <m/>
  </r>
  <r>
    <x v="0"/>
    <x v="45"/>
    <x v="177"/>
    <x v="132"/>
    <n v="2.3014900000000001E-2"/>
    <n v="7.2171500000000003E-3"/>
    <m/>
  </r>
  <r>
    <x v="0"/>
    <x v="44"/>
    <x v="177"/>
    <x v="133"/>
    <n v="2.5139399999999999E-2"/>
    <n v="8.0204999999999999E-3"/>
    <m/>
  </r>
  <r>
    <x v="0"/>
    <x v="43"/>
    <x v="177"/>
    <x v="134"/>
    <n v="2.7513099999999999E-2"/>
    <n v="9.0032900000000006E-3"/>
    <m/>
  </r>
  <r>
    <x v="0"/>
    <x v="42"/>
    <x v="177"/>
    <x v="135"/>
    <n v="3.0226900000000001E-2"/>
    <n v="1.0200870000000001E-2"/>
    <m/>
  </r>
  <r>
    <x v="0"/>
    <x v="41"/>
    <x v="177"/>
    <x v="136"/>
    <n v="3.3406100000000001E-2"/>
    <n v="1.163718E-2"/>
    <m/>
  </r>
  <r>
    <x v="0"/>
    <x v="40"/>
    <x v="177"/>
    <x v="137"/>
    <n v="3.6926599999999997E-2"/>
    <n v="1.3316730000000001E-2"/>
    <m/>
  </r>
  <r>
    <x v="0"/>
    <x v="39"/>
    <x v="177"/>
    <x v="138"/>
    <n v="4.06124E-2"/>
    <n v="1.5094720000000001E-2"/>
    <m/>
  </r>
  <r>
    <x v="0"/>
    <x v="38"/>
    <x v="177"/>
    <x v="139"/>
    <n v="4.4469500000000002E-2"/>
    <n v="1.6869140000000001E-2"/>
    <m/>
  </r>
  <r>
    <x v="0"/>
    <x v="37"/>
    <x v="177"/>
    <x v="140"/>
    <n v="4.8596199999999999E-2"/>
    <n v="1.8684869999999999E-2"/>
    <m/>
  </r>
  <r>
    <x v="0"/>
    <x v="36"/>
    <x v="177"/>
    <x v="141"/>
    <n v="5.3097900000000003E-2"/>
    <n v="2.0756690000000001E-2"/>
    <m/>
  </r>
  <r>
    <x v="0"/>
    <x v="35"/>
    <x v="177"/>
    <x v="142"/>
    <n v="5.79924E-2"/>
    <n v="2.323416E-2"/>
    <m/>
  </r>
  <r>
    <x v="0"/>
    <x v="34"/>
    <x v="177"/>
    <x v="143"/>
    <n v="6.3239799999999999E-2"/>
    <n v="2.608955E-2"/>
    <m/>
  </r>
  <r>
    <x v="0"/>
    <x v="33"/>
    <x v="177"/>
    <x v="144"/>
    <n v="6.8893300000000005E-2"/>
    <n v="2.9165549999999998E-2"/>
    <m/>
  </r>
  <r>
    <x v="0"/>
    <x v="32"/>
    <x v="177"/>
    <x v="145"/>
    <n v="7.5124399999999994E-2"/>
    <n v="3.2652550000000002E-2"/>
    <m/>
  </r>
  <r>
    <x v="0"/>
    <x v="31"/>
    <x v="177"/>
    <x v="146"/>
    <n v="8.1981700000000005E-2"/>
    <n v="3.6706660000000002E-2"/>
    <m/>
  </r>
  <r>
    <x v="0"/>
    <x v="30"/>
    <x v="177"/>
    <x v="147"/>
    <n v="8.9279700000000004E-2"/>
    <n v="4.118219E-2"/>
    <m/>
  </r>
  <r>
    <x v="0"/>
    <x v="29"/>
    <x v="177"/>
    <x v="148"/>
    <n v="9.7003400000000004E-2"/>
    <n v="4.598091E-2"/>
    <m/>
  </r>
  <r>
    <x v="0"/>
    <x v="28"/>
    <x v="177"/>
    <x v="149"/>
    <n v="0.10550379999999999"/>
    <n v="5.1580439999999998E-2"/>
    <m/>
  </r>
  <r>
    <x v="0"/>
    <x v="27"/>
    <x v="177"/>
    <x v="150"/>
    <n v="0.1150578"/>
    <n v="5.8451370000000002E-2"/>
    <m/>
  </r>
  <r>
    <x v="0"/>
    <x v="115"/>
    <x v="178"/>
    <x v="63"/>
    <n v="1.0212199999999999E-2"/>
    <n v="8.4583E-4"/>
    <m/>
  </r>
  <r>
    <x v="0"/>
    <x v="114"/>
    <x v="178"/>
    <x v="64"/>
    <n v="7.4989999999999996E-4"/>
    <n v="1.7050000000000001E-5"/>
    <m/>
  </r>
  <r>
    <x v="0"/>
    <x v="113"/>
    <x v="178"/>
    <x v="65"/>
    <n v="4.2529999999999998E-4"/>
    <n v="1.2809999999999999E-5"/>
    <m/>
  </r>
  <r>
    <x v="0"/>
    <x v="112"/>
    <x v="178"/>
    <x v="66"/>
    <n v="3.1629999999999999E-4"/>
    <n v="1.2289999999999999E-5"/>
    <m/>
  </r>
  <r>
    <x v="0"/>
    <x v="111"/>
    <x v="178"/>
    <x v="67"/>
    <n v="1.974E-4"/>
    <n v="7.8599999999999993E-6"/>
    <m/>
  </r>
  <r>
    <x v="0"/>
    <x v="110"/>
    <x v="178"/>
    <x v="68"/>
    <n v="1.8039999999999999E-4"/>
    <n v="7.52E-6"/>
    <m/>
  </r>
  <r>
    <x v="0"/>
    <x v="109"/>
    <x v="178"/>
    <x v="69"/>
    <n v="1.919E-4"/>
    <n v="9.7899999999999994E-6"/>
    <m/>
  </r>
  <r>
    <x v="0"/>
    <x v="108"/>
    <x v="178"/>
    <x v="70"/>
    <n v="2.0139999999999999E-4"/>
    <n v="1.239E-5"/>
    <m/>
  </r>
  <r>
    <x v="0"/>
    <x v="107"/>
    <x v="178"/>
    <x v="71"/>
    <n v="2.0770000000000001E-4"/>
    <n v="1.508E-5"/>
    <m/>
  </r>
  <r>
    <x v="0"/>
    <x v="106"/>
    <x v="178"/>
    <x v="72"/>
    <n v="2.1460000000000001E-4"/>
    <n v="1.857E-5"/>
    <m/>
  </r>
  <r>
    <x v="0"/>
    <x v="105"/>
    <x v="178"/>
    <x v="73"/>
    <n v="2.24E-4"/>
    <n v="2.3519999999999998E-5"/>
    <m/>
  </r>
  <r>
    <x v="0"/>
    <x v="104"/>
    <x v="178"/>
    <x v="74"/>
    <n v="2.4149999999999999E-4"/>
    <n v="3.0790000000000002E-5"/>
    <m/>
  </r>
  <r>
    <x v="0"/>
    <x v="103"/>
    <x v="178"/>
    <x v="75"/>
    <n v="2.7149999999999999E-4"/>
    <n v="4.1780000000000003E-5"/>
    <m/>
  </r>
  <r>
    <x v="0"/>
    <x v="102"/>
    <x v="178"/>
    <x v="76"/>
    <n v="3.1770000000000002E-4"/>
    <n v="5.9580000000000002E-5"/>
    <m/>
  </r>
  <r>
    <x v="0"/>
    <x v="101"/>
    <x v="178"/>
    <x v="77"/>
    <n v="3.8739999999999998E-4"/>
    <n v="8.975E-5"/>
    <m/>
  </r>
  <r>
    <x v="0"/>
    <x v="100"/>
    <x v="178"/>
    <x v="78"/>
    <n v="4.8650000000000001E-4"/>
    <n v="1.3566000000000001E-4"/>
    <m/>
  </r>
  <r>
    <x v="0"/>
    <x v="99"/>
    <x v="178"/>
    <x v="79"/>
    <n v="6.135E-4"/>
    <n v="1.9484999999999999E-4"/>
    <m/>
  </r>
  <r>
    <x v="0"/>
    <x v="98"/>
    <x v="178"/>
    <x v="80"/>
    <n v="7.6040000000000005E-4"/>
    <n v="2.6201000000000002E-4"/>
    <m/>
  </r>
  <r>
    <x v="0"/>
    <x v="97"/>
    <x v="178"/>
    <x v="81"/>
    <n v="9.0689999999999998E-4"/>
    <n v="3.3200999999999999E-4"/>
    <m/>
  </r>
  <r>
    <x v="0"/>
    <x v="96"/>
    <x v="178"/>
    <x v="82"/>
    <n v="1.0405E-3"/>
    <n v="3.9712999999999999E-4"/>
    <m/>
  </r>
  <r>
    <x v="0"/>
    <x v="95"/>
    <x v="178"/>
    <x v="83"/>
    <n v="1.1552000000000001E-3"/>
    <n v="4.4843999999999998E-4"/>
    <m/>
  </r>
  <r>
    <x v="0"/>
    <x v="94"/>
    <x v="178"/>
    <x v="84"/>
    <n v="1.2346E-3"/>
    <n v="4.7342E-4"/>
    <m/>
  </r>
  <r>
    <x v="0"/>
    <x v="93"/>
    <x v="178"/>
    <x v="85"/>
    <n v="1.2841E-3"/>
    <n v="4.8568E-4"/>
    <m/>
  </r>
  <r>
    <x v="0"/>
    <x v="92"/>
    <x v="178"/>
    <x v="86"/>
    <n v="1.3244999999999999E-3"/>
    <n v="5.0407000000000002E-4"/>
    <m/>
  </r>
  <r>
    <x v="0"/>
    <x v="91"/>
    <x v="178"/>
    <x v="87"/>
    <n v="1.3657000000000001E-3"/>
    <n v="5.2985E-4"/>
    <m/>
  </r>
  <r>
    <x v="0"/>
    <x v="90"/>
    <x v="178"/>
    <x v="88"/>
    <n v="1.4036000000000001E-3"/>
    <n v="5.4217999999999996E-4"/>
    <m/>
  </r>
  <r>
    <x v="0"/>
    <x v="89"/>
    <x v="178"/>
    <x v="89"/>
    <n v="1.4400999999999999E-3"/>
    <n v="5.4600999999999998E-4"/>
    <m/>
  </r>
  <r>
    <x v="0"/>
    <x v="88"/>
    <x v="178"/>
    <x v="90"/>
    <n v="1.4691999999999999E-3"/>
    <n v="5.4321999999999997E-4"/>
    <m/>
  </r>
  <r>
    <x v="0"/>
    <x v="87"/>
    <x v="178"/>
    <x v="91"/>
    <n v="1.5027E-3"/>
    <n v="5.5192999999999996E-4"/>
    <m/>
  </r>
  <r>
    <x v="0"/>
    <x v="86"/>
    <x v="178"/>
    <x v="92"/>
    <n v="1.5384999999999999E-3"/>
    <n v="5.5378999999999997E-4"/>
    <m/>
  </r>
  <r>
    <x v="0"/>
    <x v="85"/>
    <x v="178"/>
    <x v="93"/>
    <n v="1.5721999999999999E-3"/>
    <n v="5.4785999999999995E-4"/>
    <m/>
  </r>
  <r>
    <x v="0"/>
    <x v="84"/>
    <x v="178"/>
    <x v="94"/>
    <n v="1.6069000000000001E-3"/>
    <n v="5.4836999999999996E-4"/>
    <m/>
  </r>
  <r>
    <x v="0"/>
    <x v="83"/>
    <x v="178"/>
    <x v="95"/>
    <n v="1.6473E-3"/>
    <n v="5.5374999999999999E-4"/>
    <m/>
  </r>
  <r>
    <x v="0"/>
    <x v="82"/>
    <x v="178"/>
    <x v="96"/>
    <n v="1.6992000000000001E-3"/>
    <n v="5.5856999999999999E-4"/>
    <m/>
  </r>
  <r>
    <x v="0"/>
    <x v="81"/>
    <x v="178"/>
    <x v="97"/>
    <n v="1.7592E-3"/>
    <n v="5.6174000000000003E-4"/>
    <m/>
  </r>
  <r>
    <x v="0"/>
    <x v="80"/>
    <x v="178"/>
    <x v="98"/>
    <n v="1.8162E-3"/>
    <n v="5.5037E-4"/>
    <m/>
  </r>
  <r>
    <x v="0"/>
    <x v="79"/>
    <x v="178"/>
    <x v="99"/>
    <n v="1.8745999999999999E-3"/>
    <n v="5.3337999999999997E-4"/>
    <m/>
  </r>
  <r>
    <x v="0"/>
    <x v="78"/>
    <x v="178"/>
    <x v="100"/>
    <n v="1.9407999999999999E-3"/>
    <n v="5.1688000000000005E-4"/>
    <m/>
  </r>
  <r>
    <x v="0"/>
    <x v="77"/>
    <x v="178"/>
    <x v="101"/>
    <n v="2.0224000000000002E-3"/>
    <n v="5.2510999999999996E-4"/>
    <m/>
  </r>
  <r>
    <x v="0"/>
    <x v="76"/>
    <x v="178"/>
    <x v="102"/>
    <n v="2.1226999999999999E-3"/>
    <n v="5.6287999999999998E-4"/>
    <m/>
  </r>
  <r>
    <x v="0"/>
    <x v="75"/>
    <x v="178"/>
    <x v="103"/>
    <n v="2.2323999999999998E-3"/>
    <n v="6.1450000000000003E-4"/>
    <m/>
  </r>
  <r>
    <x v="0"/>
    <x v="74"/>
    <x v="178"/>
    <x v="104"/>
    <n v="2.3562000000000001E-3"/>
    <n v="6.7263999999999996E-4"/>
    <m/>
  </r>
  <r>
    <x v="0"/>
    <x v="73"/>
    <x v="178"/>
    <x v="105"/>
    <n v="2.5003E-3"/>
    <n v="7.3877000000000003E-4"/>
    <m/>
  </r>
  <r>
    <x v="0"/>
    <x v="72"/>
    <x v="178"/>
    <x v="106"/>
    <n v="2.6622E-3"/>
    <n v="8.1694000000000005E-4"/>
    <m/>
  </r>
  <r>
    <x v="0"/>
    <x v="71"/>
    <x v="178"/>
    <x v="107"/>
    <n v="2.8289999999999999E-3"/>
    <n v="9.0003000000000001E-4"/>
    <m/>
  </r>
  <r>
    <x v="0"/>
    <x v="70"/>
    <x v="178"/>
    <x v="108"/>
    <n v="3.0075000000000002E-3"/>
    <n v="9.5814999999999995E-4"/>
    <m/>
  </r>
  <r>
    <x v="0"/>
    <x v="69"/>
    <x v="178"/>
    <x v="109"/>
    <n v="3.2182999999999999E-3"/>
    <n v="1.0149899999999999E-3"/>
    <m/>
  </r>
  <r>
    <x v="0"/>
    <x v="68"/>
    <x v="178"/>
    <x v="110"/>
    <n v="3.4637000000000001E-3"/>
    <n v="1.07939E-3"/>
    <m/>
  </r>
  <r>
    <x v="0"/>
    <x v="67"/>
    <x v="178"/>
    <x v="111"/>
    <n v="3.7203000000000002E-3"/>
    <n v="1.1559700000000001E-3"/>
    <m/>
  </r>
  <r>
    <x v="0"/>
    <x v="66"/>
    <x v="178"/>
    <x v="112"/>
    <n v="3.9947999999999997E-3"/>
    <n v="1.23639E-3"/>
    <m/>
  </r>
  <r>
    <x v="0"/>
    <x v="65"/>
    <x v="178"/>
    <x v="113"/>
    <n v="4.3033999999999998E-3"/>
    <n v="1.3020799999999999E-3"/>
    <m/>
  </r>
  <r>
    <x v="0"/>
    <x v="64"/>
    <x v="178"/>
    <x v="114"/>
    <n v="4.64E-3"/>
    <n v="1.37794E-3"/>
    <m/>
  </r>
  <r>
    <x v="0"/>
    <x v="63"/>
    <x v="178"/>
    <x v="115"/>
    <n v="4.9820000000000003E-3"/>
    <n v="1.47679E-3"/>
    <m/>
  </r>
  <r>
    <x v="0"/>
    <x v="62"/>
    <x v="178"/>
    <x v="116"/>
    <n v="5.3515999999999998E-3"/>
    <n v="1.5778400000000001E-3"/>
    <m/>
  </r>
  <r>
    <x v="0"/>
    <x v="61"/>
    <x v="178"/>
    <x v="117"/>
    <n v="5.7828999999999997E-3"/>
    <n v="1.7011800000000001E-3"/>
    <m/>
  </r>
  <r>
    <x v="0"/>
    <x v="60"/>
    <x v="178"/>
    <x v="118"/>
    <n v="6.2832000000000001E-3"/>
    <n v="1.8433E-3"/>
    <m/>
  </r>
  <r>
    <x v="0"/>
    <x v="59"/>
    <x v="178"/>
    <x v="119"/>
    <n v="6.8199000000000003E-3"/>
    <n v="1.9886600000000002E-3"/>
    <m/>
  </r>
  <r>
    <x v="0"/>
    <x v="58"/>
    <x v="178"/>
    <x v="120"/>
    <n v="7.3731999999999999E-3"/>
    <n v="2.1158599999999998E-3"/>
    <m/>
  </r>
  <r>
    <x v="0"/>
    <x v="57"/>
    <x v="178"/>
    <x v="121"/>
    <n v="7.9771000000000009E-3"/>
    <n v="2.2431899999999999E-3"/>
    <m/>
  </r>
  <r>
    <x v="0"/>
    <x v="56"/>
    <x v="178"/>
    <x v="122"/>
    <n v="8.6774999999999994E-3"/>
    <n v="2.4188299999999999E-3"/>
    <m/>
  </r>
  <r>
    <x v="0"/>
    <x v="55"/>
    <x v="178"/>
    <x v="123"/>
    <n v="9.4550999999999993E-3"/>
    <n v="2.6384500000000001E-3"/>
    <m/>
  </r>
  <r>
    <x v="0"/>
    <x v="54"/>
    <x v="178"/>
    <x v="124"/>
    <n v="1.02708E-2"/>
    <n v="2.8657600000000002E-3"/>
    <m/>
  </r>
  <r>
    <x v="0"/>
    <x v="53"/>
    <x v="178"/>
    <x v="125"/>
    <n v="1.1205700000000001E-2"/>
    <n v="3.1378500000000002E-3"/>
    <m/>
  </r>
  <r>
    <x v="0"/>
    <x v="52"/>
    <x v="178"/>
    <x v="126"/>
    <n v="1.23415E-2"/>
    <n v="3.50184E-3"/>
    <m/>
  </r>
  <r>
    <x v="0"/>
    <x v="51"/>
    <x v="178"/>
    <x v="127"/>
    <n v="1.36025E-2"/>
    <n v="3.94977E-3"/>
    <m/>
  </r>
  <r>
    <x v="0"/>
    <x v="50"/>
    <x v="178"/>
    <x v="128"/>
    <n v="1.4900699999999999E-2"/>
    <n v="4.4179800000000002E-3"/>
    <m/>
  </r>
  <r>
    <x v="0"/>
    <x v="49"/>
    <x v="178"/>
    <x v="129"/>
    <n v="1.63144E-2"/>
    <n v="4.9064099999999999E-3"/>
    <m/>
  </r>
  <r>
    <x v="0"/>
    <x v="48"/>
    <x v="178"/>
    <x v="130"/>
    <n v="1.7864999999999999E-2"/>
    <n v="5.4349899999999998E-3"/>
    <m/>
  </r>
  <r>
    <x v="0"/>
    <x v="47"/>
    <x v="178"/>
    <x v="131"/>
    <n v="1.9488700000000001E-2"/>
    <n v="5.9727299999999999E-3"/>
    <m/>
  </r>
  <r>
    <x v="0"/>
    <x v="46"/>
    <x v="178"/>
    <x v="132"/>
    <n v="2.11551E-2"/>
    <n v="6.50827E-3"/>
    <m/>
  </r>
  <r>
    <x v="0"/>
    <x v="45"/>
    <x v="178"/>
    <x v="133"/>
    <n v="2.3014900000000001E-2"/>
    <n v="7.1549700000000001E-3"/>
    <m/>
  </r>
  <r>
    <x v="0"/>
    <x v="44"/>
    <x v="178"/>
    <x v="134"/>
    <n v="2.5139399999999999E-2"/>
    <n v="7.9495499999999997E-3"/>
    <m/>
  </r>
  <r>
    <x v="0"/>
    <x v="43"/>
    <x v="178"/>
    <x v="135"/>
    <n v="2.7513099999999999E-2"/>
    <n v="8.9202499999999994E-3"/>
    <m/>
  </r>
  <r>
    <x v="0"/>
    <x v="42"/>
    <x v="178"/>
    <x v="136"/>
    <n v="3.0226900000000001E-2"/>
    <n v="1.011008E-2"/>
    <m/>
  </r>
  <r>
    <x v="0"/>
    <x v="41"/>
    <x v="178"/>
    <x v="137"/>
    <n v="3.3406100000000001E-2"/>
    <n v="1.154442E-2"/>
    <m/>
  </r>
  <r>
    <x v="0"/>
    <x v="40"/>
    <x v="178"/>
    <x v="138"/>
    <n v="3.6926599999999997E-2"/>
    <n v="1.32201E-2"/>
    <m/>
  </r>
  <r>
    <x v="0"/>
    <x v="39"/>
    <x v="178"/>
    <x v="139"/>
    <n v="4.06124E-2"/>
    <n v="1.498391E-2"/>
    <m/>
  </r>
  <r>
    <x v="0"/>
    <x v="38"/>
    <x v="178"/>
    <x v="140"/>
    <n v="4.4469500000000002E-2"/>
    <n v="1.6739759999999999E-2"/>
    <m/>
  </r>
  <r>
    <x v="0"/>
    <x v="37"/>
    <x v="178"/>
    <x v="141"/>
    <n v="4.8596199999999999E-2"/>
    <n v="1.8544580000000001E-2"/>
    <m/>
  </r>
  <r>
    <x v="0"/>
    <x v="36"/>
    <x v="178"/>
    <x v="142"/>
    <n v="5.3097900000000003E-2"/>
    <n v="2.0614819999999999E-2"/>
    <m/>
  </r>
  <r>
    <x v="0"/>
    <x v="35"/>
    <x v="178"/>
    <x v="143"/>
    <n v="5.79924E-2"/>
    <n v="2.3086570000000001E-2"/>
    <m/>
  </r>
  <r>
    <x v="0"/>
    <x v="34"/>
    <x v="178"/>
    <x v="144"/>
    <n v="6.3239799999999999E-2"/>
    <n v="2.5919979999999999E-2"/>
    <m/>
  </r>
  <r>
    <x v="0"/>
    <x v="33"/>
    <x v="178"/>
    <x v="145"/>
    <n v="6.8893300000000005E-2"/>
    <n v="2.896845E-2"/>
    <m/>
  </r>
  <r>
    <x v="0"/>
    <x v="32"/>
    <x v="178"/>
    <x v="146"/>
    <n v="7.5124399999999994E-2"/>
    <n v="3.2440139999999999E-2"/>
    <m/>
  </r>
  <r>
    <x v="0"/>
    <x v="31"/>
    <x v="178"/>
    <x v="147"/>
    <n v="8.1981700000000005E-2"/>
    <n v="3.6494079999999998E-2"/>
    <m/>
  </r>
  <r>
    <x v="0"/>
    <x v="30"/>
    <x v="178"/>
    <x v="148"/>
    <n v="8.9279700000000004E-2"/>
    <n v="4.0965979999999999E-2"/>
    <m/>
  </r>
  <r>
    <x v="0"/>
    <x v="29"/>
    <x v="178"/>
    <x v="149"/>
    <n v="9.7003400000000004E-2"/>
    <n v="4.5738010000000003E-2"/>
    <m/>
  </r>
  <r>
    <x v="0"/>
    <x v="28"/>
    <x v="178"/>
    <x v="150"/>
    <n v="0.10550379999999999"/>
    <n v="5.1301579999999999E-2"/>
    <m/>
  </r>
  <r>
    <x v="0"/>
    <x v="115"/>
    <x v="179"/>
    <x v="64"/>
    <n v="1.0212199999999999E-2"/>
    <n v="8.1050000000000002E-4"/>
    <m/>
  </r>
  <r>
    <x v="0"/>
    <x v="114"/>
    <x v="179"/>
    <x v="65"/>
    <n v="7.4989999999999996E-4"/>
    <n v="1.5930000000000002E-5"/>
    <m/>
  </r>
  <r>
    <x v="0"/>
    <x v="113"/>
    <x v="179"/>
    <x v="66"/>
    <n v="4.2529999999999998E-4"/>
    <n v="1.204E-5"/>
    <m/>
  </r>
  <r>
    <x v="0"/>
    <x v="112"/>
    <x v="179"/>
    <x v="67"/>
    <n v="3.1629999999999999E-4"/>
    <n v="1.166E-5"/>
    <m/>
  </r>
  <r>
    <x v="0"/>
    <x v="111"/>
    <x v="179"/>
    <x v="68"/>
    <n v="1.974E-4"/>
    <n v="7.4900000000000003E-6"/>
    <m/>
  </r>
  <r>
    <x v="0"/>
    <x v="110"/>
    <x v="179"/>
    <x v="69"/>
    <n v="1.8039999999999999E-4"/>
    <n v="7.1500000000000002E-6"/>
    <m/>
  </r>
  <r>
    <x v="0"/>
    <x v="109"/>
    <x v="179"/>
    <x v="70"/>
    <n v="1.919E-4"/>
    <n v="9.3100000000000006E-6"/>
    <m/>
  </r>
  <r>
    <x v="0"/>
    <x v="108"/>
    <x v="179"/>
    <x v="71"/>
    <n v="2.0139999999999999E-4"/>
    <n v="1.183E-5"/>
    <m/>
  </r>
  <r>
    <x v="0"/>
    <x v="107"/>
    <x v="179"/>
    <x v="72"/>
    <n v="2.0770000000000001E-4"/>
    <n v="1.449E-5"/>
    <m/>
  </r>
  <r>
    <x v="0"/>
    <x v="106"/>
    <x v="179"/>
    <x v="73"/>
    <n v="2.1460000000000001E-4"/>
    <n v="1.7929999999999999E-5"/>
    <m/>
  </r>
  <r>
    <x v="0"/>
    <x v="105"/>
    <x v="179"/>
    <x v="74"/>
    <n v="2.24E-4"/>
    <n v="2.2750000000000001E-5"/>
    <m/>
  </r>
  <r>
    <x v="0"/>
    <x v="104"/>
    <x v="179"/>
    <x v="75"/>
    <n v="2.4149999999999999E-4"/>
    <n v="2.9819999999999999E-5"/>
    <m/>
  </r>
  <r>
    <x v="0"/>
    <x v="103"/>
    <x v="179"/>
    <x v="76"/>
    <n v="2.7149999999999999E-4"/>
    <n v="4.0590000000000003E-5"/>
    <m/>
  </r>
  <r>
    <x v="0"/>
    <x v="102"/>
    <x v="179"/>
    <x v="77"/>
    <n v="3.1770000000000002E-4"/>
    <n v="5.8189999999999997E-5"/>
    <m/>
  </r>
  <r>
    <x v="0"/>
    <x v="101"/>
    <x v="179"/>
    <x v="78"/>
    <n v="3.8739999999999998E-4"/>
    <n v="8.8040000000000004E-5"/>
    <m/>
  </r>
  <r>
    <x v="0"/>
    <x v="100"/>
    <x v="179"/>
    <x v="79"/>
    <n v="4.8650000000000001E-4"/>
    <n v="1.3333E-4"/>
    <m/>
  </r>
  <r>
    <x v="0"/>
    <x v="99"/>
    <x v="179"/>
    <x v="80"/>
    <n v="6.135E-4"/>
    <n v="1.9167000000000001E-4"/>
    <m/>
  </r>
  <r>
    <x v="0"/>
    <x v="98"/>
    <x v="179"/>
    <x v="81"/>
    <n v="7.6040000000000005E-4"/>
    <n v="2.5808999999999999E-4"/>
    <m/>
  </r>
  <r>
    <x v="0"/>
    <x v="97"/>
    <x v="179"/>
    <x v="82"/>
    <n v="9.0689999999999998E-4"/>
    <n v="3.2770999999999999E-4"/>
    <m/>
  </r>
  <r>
    <x v="0"/>
    <x v="96"/>
    <x v="179"/>
    <x v="83"/>
    <n v="1.0405E-3"/>
    <n v="3.925E-4"/>
    <m/>
  </r>
  <r>
    <x v="0"/>
    <x v="95"/>
    <x v="179"/>
    <x v="84"/>
    <n v="1.1552000000000001E-3"/>
    <n v="4.4309999999999998E-4"/>
    <m/>
  </r>
  <r>
    <x v="0"/>
    <x v="94"/>
    <x v="179"/>
    <x v="85"/>
    <n v="1.2346E-3"/>
    <n v="4.6735E-4"/>
    <m/>
  </r>
  <r>
    <x v="0"/>
    <x v="93"/>
    <x v="179"/>
    <x v="86"/>
    <n v="1.2841E-3"/>
    <n v="4.7946000000000002E-4"/>
    <m/>
  </r>
  <r>
    <x v="0"/>
    <x v="92"/>
    <x v="179"/>
    <x v="87"/>
    <n v="1.3244999999999999E-3"/>
    <n v="4.9815000000000005E-4"/>
    <m/>
  </r>
  <r>
    <x v="0"/>
    <x v="91"/>
    <x v="179"/>
    <x v="88"/>
    <n v="1.3657000000000001E-3"/>
    <n v="5.2404000000000003E-4"/>
    <m/>
  </r>
  <r>
    <x v="0"/>
    <x v="90"/>
    <x v="179"/>
    <x v="89"/>
    <n v="1.4036000000000001E-3"/>
    <n v="5.3587999999999997E-4"/>
    <m/>
  </r>
  <r>
    <x v="0"/>
    <x v="89"/>
    <x v="179"/>
    <x v="90"/>
    <n v="1.4400999999999999E-3"/>
    <n v="5.3912999999999997E-4"/>
    <m/>
  </r>
  <r>
    <x v="0"/>
    <x v="88"/>
    <x v="179"/>
    <x v="91"/>
    <n v="1.4691999999999999E-3"/>
    <n v="5.3627999999999998E-4"/>
    <m/>
  </r>
  <r>
    <x v="0"/>
    <x v="87"/>
    <x v="179"/>
    <x v="92"/>
    <n v="1.5027E-3"/>
    <n v="5.4540000000000003E-4"/>
    <m/>
  </r>
  <r>
    <x v="0"/>
    <x v="86"/>
    <x v="179"/>
    <x v="93"/>
    <n v="1.5384999999999999E-3"/>
    <n v="5.4748999999999998E-4"/>
    <m/>
  </r>
  <r>
    <x v="0"/>
    <x v="85"/>
    <x v="179"/>
    <x v="94"/>
    <n v="1.5721999999999999E-3"/>
    <n v="5.4115999999999995E-4"/>
    <m/>
  </r>
  <r>
    <x v="0"/>
    <x v="84"/>
    <x v="179"/>
    <x v="95"/>
    <n v="1.6069000000000001E-3"/>
    <n v="5.4109999999999998E-4"/>
    <m/>
  </r>
  <r>
    <x v="0"/>
    <x v="83"/>
    <x v="179"/>
    <x v="96"/>
    <n v="1.6473E-3"/>
    <n v="5.4639000000000001E-4"/>
    <m/>
  </r>
  <r>
    <x v="0"/>
    <x v="82"/>
    <x v="179"/>
    <x v="97"/>
    <n v="1.6992000000000001E-3"/>
    <n v="5.5166000000000004E-4"/>
    <m/>
  </r>
  <r>
    <x v="0"/>
    <x v="81"/>
    <x v="179"/>
    <x v="98"/>
    <n v="1.7592E-3"/>
    <n v="5.5517999999999995E-4"/>
    <m/>
  </r>
  <r>
    <x v="0"/>
    <x v="80"/>
    <x v="179"/>
    <x v="99"/>
    <n v="1.8162E-3"/>
    <n v="5.4354000000000002E-4"/>
    <m/>
  </r>
  <r>
    <x v="0"/>
    <x v="79"/>
    <x v="179"/>
    <x v="100"/>
    <n v="1.8745999999999999E-3"/>
    <n v="5.2603000000000003E-4"/>
    <m/>
  </r>
  <r>
    <x v="0"/>
    <x v="78"/>
    <x v="179"/>
    <x v="101"/>
    <n v="1.9407999999999999E-3"/>
    <n v="5.0945999999999999E-4"/>
    <m/>
  </r>
  <r>
    <x v="0"/>
    <x v="77"/>
    <x v="179"/>
    <x v="102"/>
    <n v="2.0224000000000002E-3"/>
    <n v="5.1802E-4"/>
    <m/>
  </r>
  <r>
    <x v="0"/>
    <x v="76"/>
    <x v="179"/>
    <x v="103"/>
    <n v="2.1226999999999999E-3"/>
    <n v="5.5579000000000002E-4"/>
    <m/>
  </r>
  <r>
    <x v="0"/>
    <x v="75"/>
    <x v="179"/>
    <x v="104"/>
    <n v="2.2323999999999998E-3"/>
    <n v="6.066E-4"/>
    <m/>
  </r>
  <r>
    <x v="0"/>
    <x v="74"/>
    <x v="179"/>
    <x v="105"/>
    <n v="2.3562000000000001E-3"/>
    <n v="6.6368000000000004E-4"/>
    <m/>
  </r>
  <r>
    <x v="0"/>
    <x v="73"/>
    <x v="179"/>
    <x v="106"/>
    <n v="2.5003E-3"/>
    <n v="7.293E-4"/>
    <m/>
  </r>
  <r>
    <x v="0"/>
    <x v="72"/>
    <x v="179"/>
    <x v="107"/>
    <n v="2.6622E-3"/>
    <n v="8.0758000000000002E-4"/>
    <m/>
  </r>
  <r>
    <x v="0"/>
    <x v="71"/>
    <x v="179"/>
    <x v="108"/>
    <n v="2.8289999999999999E-3"/>
    <n v="8.9061000000000001E-4"/>
    <m/>
  </r>
  <r>
    <x v="0"/>
    <x v="70"/>
    <x v="179"/>
    <x v="109"/>
    <n v="3.0075000000000002E-3"/>
    <n v="9.4768999999999995E-4"/>
    <m/>
  </r>
  <r>
    <x v="0"/>
    <x v="69"/>
    <x v="179"/>
    <x v="110"/>
    <n v="3.2182999999999999E-3"/>
    <n v="1.0030799999999999E-3"/>
    <m/>
  </r>
  <r>
    <x v="0"/>
    <x v="68"/>
    <x v="179"/>
    <x v="111"/>
    <n v="3.4637000000000001E-3"/>
    <n v="1.06672E-3"/>
    <m/>
  </r>
  <r>
    <x v="0"/>
    <x v="67"/>
    <x v="179"/>
    <x v="112"/>
    <n v="3.7203000000000002E-3"/>
    <n v="1.1434500000000001E-3"/>
    <m/>
  </r>
  <r>
    <x v="0"/>
    <x v="66"/>
    <x v="179"/>
    <x v="113"/>
    <n v="3.9947999999999997E-3"/>
    <n v="1.2237699999999999E-3"/>
    <m/>
  </r>
  <r>
    <x v="0"/>
    <x v="65"/>
    <x v="179"/>
    <x v="114"/>
    <n v="4.3033999999999998E-3"/>
    <n v="1.28798E-3"/>
    <m/>
  </r>
  <r>
    <x v="0"/>
    <x v="64"/>
    <x v="179"/>
    <x v="115"/>
    <n v="4.64E-3"/>
    <n v="1.3618199999999999E-3"/>
    <m/>
  </r>
  <r>
    <x v="0"/>
    <x v="63"/>
    <x v="179"/>
    <x v="116"/>
    <n v="4.9820000000000003E-3"/>
    <n v="1.4596500000000001E-3"/>
    <m/>
  </r>
  <r>
    <x v="0"/>
    <x v="62"/>
    <x v="179"/>
    <x v="117"/>
    <n v="5.3515999999999998E-3"/>
    <n v="1.5608799999999999E-3"/>
    <m/>
  </r>
  <r>
    <x v="0"/>
    <x v="61"/>
    <x v="179"/>
    <x v="118"/>
    <n v="5.7828999999999997E-3"/>
    <n v="1.68385E-3"/>
    <m/>
  </r>
  <r>
    <x v="0"/>
    <x v="60"/>
    <x v="179"/>
    <x v="119"/>
    <n v="6.2832000000000001E-3"/>
    <n v="1.82358E-3"/>
    <m/>
  </r>
  <r>
    <x v="0"/>
    <x v="59"/>
    <x v="179"/>
    <x v="120"/>
    <n v="6.8199000000000003E-3"/>
    <n v="1.9658599999999998E-3"/>
    <m/>
  </r>
  <r>
    <x v="0"/>
    <x v="58"/>
    <x v="179"/>
    <x v="121"/>
    <n v="7.3731999999999999E-3"/>
    <n v="2.0915199999999999E-3"/>
    <m/>
  </r>
  <r>
    <x v="0"/>
    <x v="57"/>
    <x v="179"/>
    <x v="122"/>
    <n v="7.9771000000000009E-3"/>
    <n v="2.2190299999999999E-3"/>
    <m/>
  </r>
  <r>
    <x v="0"/>
    <x v="56"/>
    <x v="179"/>
    <x v="123"/>
    <n v="8.6774999999999994E-3"/>
    <n v="2.3941700000000002E-3"/>
    <m/>
  </r>
  <r>
    <x v="0"/>
    <x v="55"/>
    <x v="179"/>
    <x v="124"/>
    <n v="9.4550999999999993E-3"/>
    <n v="2.6104700000000002E-3"/>
    <m/>
  </r>
  <r>
    <x v="0"/>
    <x v="54"/>
    <x v="179"/>
    <x v="125"/>
    <n v="1.02708E-2"/>
    <n v="2.8333799999999999E-3"/>
    <m/>
  </r>
  <r>
    <x v="0"/>
    <x v="53"/>
    <x v="179"/>
    <x v="126"/>
    <n v="1.1205700000000001E-2"/>
    <n v="3.1028100000000001E-3"/>
    <m/>
  </r>
  <r>
    <x v="0"/>
    <x v="52"/>
    <x v="179"/>
    <x v="127"/>
    <n v="1.23415E-2"/>
    <n v="3.4660799999999999E-3"/>
    <m/>
  </r>
  <r>
    <x v="0"/>
    <x v="51"/>
    <x v="179"/>
    <x v="128"/>
    <n v="1.36025E-2"/>
    <n v="3.9122000000000002E-3"/>
    <m/>
  </r>
  <r>
    <x v="0"/>
    <x v="50"/>
    <x v="179"/>
    <x v="129"/>
    <n v="1.4900699999999999E-2"/>
    <n v="4.3745700000000004E-3"/>
    <m/>
  </r>
  <r>
    <x v="0"/>
    <x v="49"/>
    <x v="179"/>
    <x v="130"/>
    <n v="1.63144E-2"/>
    <n v="4.8555200000000003E-3"/>
    <m/>
  </r>
  <r>
    <x v="0"/>
    <x v="48"/>
    <x v="179"/>
    <x v="131"/>
    <n v="1.7864999999999999E-2"/>
    <n v="5.3796099999999999E-3"/>
    <m/>
  </r>
  <r>
    <x v="0"/>
    <x v="47"/>
    <x v="179"/>
    <x v="132"/>
    <n v="1.9488700000000001E-2"/>
    <n v="5.9169599999999998E-3"/>
    <m/>
  </r>
  <r>
    <x v="0"/>
    <x v="46"/>
    <x v="179"/>
    <x v="133"/>
    <n v="2.11551E-2"/>
    <n v="6.4512900000000001E-3"/>
    <m/>
  </r>
  <r>
    <x v="0"/>
    <x v="45"/>
    <x v="179"/>
    <x v="134"/>
    <n v="2.3014900000000001E-2"/>
    <n v="7.0902600000000001E-3"/>
    <m/>
  </r>
  <r>
    <x v="0"/>
    <x v="44"/>
    <x v="179"/>
    <x v="135"/>
    <n v="2.5139399999999999E-2"/>
    <n v="7.8740100000000007E-3"/>
    <m/>
  </r>
  <r>
    <x v="0"/>
    <x v="43"/>
    <x v="179"/>
    <x v="136"/>
    <n v="2.7513099999999999E-2"/>
    <n v="8.8379700000000005E-3"/>
    <m/>
  </r>
  <r>
    <x v="0"/>
    <x v="42"/>
    <x v="179"/>
    <x v="137"/>
    <n v="3.0226900000000001E-2"/>
    <n v="1.0026429999999999E-2"/>
    <m/>
  </r>
  <r>
    <x v="0"/>
    <x v="41"/>
    <x v="179"/>
    <x v="138"/>
    <n v="3.3406100000000001E-2"/>
    <n v="1.1457200000000001E-2"/>
    <m/>
  </r>
  <r>
    <x v="0"/>
    <x v="40"/>
    <x v="179"/>
    <x v="139"/>
    <n v="3.6926599999999997E-2"/>
    <n v="1.311944E-2"/>
    <m/>
  </r>
  <r>
    <x v="0"/>
    <x v="39"/>
    <x v="179"/>
    <x v="140"/>
    <n v="4.06124E-2"/>
    <n v="1.486576E-2"/>
    <m/>
  </r>
  <r>
    <x v="0"/>
    <x v="38"/>
    <x v="179"/>
    <x v="141"/>
    <n v="4.4469500000000002E-2"/>
    <n v="1.661137E-2"/>
    <m/>
  </r>
  <r>
    <x v="0"/>
    <x v="37"/>
    <x v="179"/>
    <x v="142"/>
    <n v="4.8596199999999999E-2"/>
    <n v="1.8414650000000001E-2"/>
    <m/>
  </r>
  <r>
    <x v="0"/>
    <x v="36"/>
    <x v="179"/>
    <x v="143"/>
    <n v="5.3097900000000003E-2"/>
    <n v="2.047945E-2"/>
    <m/>
  </r>
  <r>
    <x v="0"/>
    <x v="35"/>
    <x v="179"/>
    <x v="144"/>
    <n v="5.79924E-2"/>
    <n v="2.2930579999999999E-2"/>
    <m/>
  </r>
  <r>
    <x v="0"/>
    <x v="34"/>
    <x v="179"/>
    <x v="145"/>
    <n v="6.3239799999999999E-2"/>
    <n v="2.573835E-2"/>
    <m/>
  </r>
  <r>
    <x v="0"/>
    <x v="33"/>
    <x v="179"/>
    <x v="146"/>
    <n v="6.8893300000000005E-2"/>
    <n v="2.8772659999999999E-2"/>
    <m/>
  </r>
  <r>
    <x v="0"/>
    <x v="32"/>
    <x v="179"/>
    <x v="147"/>
    <n v="7.5124399999999994E-2"/>
    <n v="3.2243969999999997E-2"/>
    <m/>
  </r>
  <r>
    <x v="0"/>
    <x v="31"/>
    <x v="179"/>
    <x v="148"/>
    <n v="8.1981700000000005E-2"/>
    <n v="3.6293829999999999E-2"/>
    <m/>
  </r>
  <r>
    <x v="0"/>
    <x v="30"/>
    <x v="179"/>
    <x v="149"/>
    <n v="8.9279700000000004E-2"/>
    <n v="4.0740329999999998E-2"/>
    <m/>
  </r>
  <r>
    <x v="0"/>
    <x v="29"/>
    <x v="179"/>
    <x v="150"/>
    <n v="9.7003400000000004E-2"/>
    <n v="4.5478459999999998E-2"/>
    <m/>
  </r>
  <r>
    <x v="0"/>
    <x v="115"/>
    <x v="180"/>
    <x v="65"/>
    <n v="1.0212199999999999E-2"/>
    <n v="7.7430999999999995E-4"/>
    <m/>
  </r>
  <r>
    <x v="0"/>
    <x v="114"/>
    <x v="180"/>
    <x v="66"/>
    <n v="7.4989999999999996E-4"/>
    <n v="1.488E-5"/>
    <m/>
  </r>
  <r>
    <x v="0"/>
    <x v="113"/>
    <x v="180"/>
    <x v="67"/>
    <n v="4.2529999999999998E-4"/>
    <n v="1.136E-5"/>
    <m/>
  </r>
  <r>
    <x v="0"/>
    <x v="112"/>
    <x v="180"/>
    <x v="68"/>
    <n v="3.1629999999999999E-4"/>
    <n v="1.1090000000000001E-5"/>
    <m/>
  </r>
  <r>
    <x v="0"/>
    <x v="111"/>
    <x v="180"/>
    <x v="69"/>
    <n v="1.974E-4"/>
    <n v="7.0999999999999998E-6"/>
    <m/>
  </r>
  <r>
    <x v="0"/>
    <x v="110"/>
    <x v="180"/>
    <x v="70"/>
    <n v="1.8039999999999999E-4"/>
    <n v="6.7700000000000004E-6"/>
    <m/>
  </r>
  <r>
    <x v="0"/>
    <x v="109"/>
    <x v="180"/>
    <x v="71"/>
    <n v="1.919E-4"/>
    <n v="8.85E-6"/>
    <m/>
  </r>
  <r>
    <x v="0"/>
    <x v="108"/>
    <x v="180"/>
    <x v="72"/>
    <n v="2.0139999999999999E-4"/>
    <n v="1.133E-5"/>
    <m/>
  </r>
  <r>
    <x v="0"/>
    <x v="107"/>
    <x v="180"/>
    <x v="73"/>
    <n v="2.0770000000000001E-4"/>
    <n v="1.395E-5"/>
    <m/>
  </r>
  <r>
    <x v="0"/>
    <x v="106"/>
    <x v="180"/>
    <x v="74"/>
    <n v="2.1460000000000001E-4"/>
    <n v="1.7289999999999999E-5"/>
    <m/>
  </r>
  <r>
    <x v="0"/>
    <x v="105"/>
    <x v="180"/>
    <x v="75"/>
    <n v="2.24E-4"/>
    <n v="2.1950000000000002E-5"/>
    <m/>
  </r>
  <r>
    <x v="0"/>
    <x v="104"/>
    <x v="180"/>
    <x v="76"/>
    <n v="2.4149999999999999E-4"/>
    <n v="2.887E-5"/>
    <m/>
  </r>
  <r>
    <x v="0"/>
    <x v="103"/>
    <x v="180"/>
    <x v="77"/>
    <n v="2.7149999999999999E-4"/>
    <n v="3.9520000000000001E-5"/>
    <m/>
  </r>
  <r>
    <x v="0"/>
    <x v="102"/>
    <x v="180"/>
    <x v="78"/>
    <n v="3.1770000000000002E-4"/>
    <n v="5.6910000000000002E-5"/>
    <m/>
  </r>
  <r>
    <x v="0"/>
    <x v="101"/>
    <x v="180"/>
    <x v="79"/>
    <n v="3.8739999999999998E-4"/>
    <n v="8.6290000000000002E-5"/>
    <m/>
  </r>
  <r>
    <x v="0"/>
    <x v="100"/>
    <x v="180"/>
    <x v="80"/>
    <n v="4.8650000000000001E-4"/>
    <n v="1.3087999999999999E-4"/>
    <m/>
  </r>
  <r>
    <x v="0"/>
    <x v="99"/>
    <x v="180"/>
    <x v="81"/>
    <n v="6.135E-4"/>
    <n v="1.8854000000000001E-4"/>
    <m/>
  </r>
  <r>
    <x v="0"/>
    <x v="98"/>
    <x v="180"/>
    <x v="82"/>
    <n v="7.6040000000000005E-4"/>
    <n v="2.5450000000000001E-4"/>
    <m/>
  </r>
  <r>
    <x v="0"/>
    <x v="97"/>
    <x v="180"/>
    <x v="83"/>
    <n v="9.0689999999999998E-4"/>
    <n v="3.2367000000000002E-4"/>
    <m/>
  </r>
  <r>
    <x v="0"/>
    <x v="96"/>
    <x v="180"/>
    <x v="84"/>
    <n v="1.0405E-3"/>
    <n v="3.8768E-4"/>
    <m/>
  </r>
  <r>
    <x v="0"/>
    <x v="95"/>
    <x v="180"/>
    <x v="85"/>
    <n v="1.1552000000000001E-3"/>
    <n v="4.3742999999999999E-4"/>
    <m/>
  </r>
  <r>
    <x v="0"/>
    <x v="94"/>
    <x v="180"/>
    <x v="86"/>
    <n v="1.2346E-3"/>
    <n v="4.6137000000000001E-4"/>
    <m/>
  </r>
  <r>
    <x v="0"/>
    <x v="93"/>
    <x v="180"/>
    <x v="87"/>
    <n v="1.2841E-3"/>
    <n v="4.7372000000000001E-4"/>
    <m/>
  </r>
  <r>
    <x v="0"/>
    <x v="92"/>
    <x v="180"/>
    <x v="88"/>
    <n v="1.3244999999999999E-3"/>
    <n v="4.9251999999999998E-4"/>
    <m/>
  </r>
  <r>
    <x v="0"/>
    <x v="91"/>
    <x v="180"/>
    <x v="89"/>
    <n v="1.3657000000000001E-3"/>
    <n v="5.1791999999999995E-4"/>
    <m/>
  </r>
  <r>
    <x v="0"/>
    <x v="90"/>
    <x v="180"/>
    <x v="90"/>
    <n v="1.4036000000000001E-3"/>
    <n v="5.2917000000000003E-4"/>
    <m/>
  </r>
  <r>
    <x v="0"/>
    <x v="89"/>
    <x v="180"/>
    <x v="91"/>
    <n v="1.4400999999999999E-3"/>
    <n v="5.3233000000000002E-4"/>
    <m/>
  </r>
  <r>
    <x v="0"/>
    <x v="88"/>
    <x v="180"/>
    <x v="92"/>
    <n v="1.4691999999999999E-3"/>
    <n v="5.2990000000000003E-4"/>
    <m/>
  </r>
  <r>
    <x v="0"/>
    <x v="87"/>
    <x v="180"/>
    <x v="93"/>
    <n v="1.5027E-3"/>
    <n v="5.3925000000000002E-4"/>
    <m/>
  </r>
  <r>
    <x v="0"/>
    <x v="86"/>
    <x v="180"/>
    <x v="94"/>
    <n v="1.5384999999999999E-3"/>
    <n v="5.4093000000000001E-4"/>
    <m/>
  </r>
  <r>
    <x v="0"/>
    <x v="85"/>
    <x v="180"/>
    <x v="95"/>
    <n v="1.5721999999999999E-3"/>
    <n v="5.3403000000000001E-4"/>
    <m/>
  </r>
  <r>
    <x v="0"/>
    <x v="84"/>
    <x v="180"/>
    <x v="96"/>
    <n v="1.6069000000000001E-3"/>
    <n v="5.3392000000000001E-4"/>
    <m/>
  </r>
  <r>
    <x v="0"/>
    <x v="83"/>
    <x v="180"/>
    <x v="97"/>
    <n v="1.6473E-3"/>
    <n v="5.3967999999999996E-4"/>
    <m/>
  </r>
  <r>
    <x v="0"/>
    <x v="82"/>
    <x v="180"/>
    <x v="98"/>
    <n v="1.6992000000000001E-3"/>
    <n v="5.4531000000000002E-4"/>
    <m/>
  </r>
  <r>
    <x v="0"/>
    <x v="81"/>
    <x v="180"/>
    <x v="99"/>
    <n v="1.7592E-3"/>
    <n v="5.4852999999999998E-4"/>
    <m/>
  </r>
  <r>
    <x v="0"/>
    <x v="80"/>
    <x v="180"/>
    <x v="100"/>
    <n v="1.8162E-3"/>
    <n v="5.3635E-4"/>
    <m/>
  </r>
  <r>
    <x v="0"/>
    <x v="79"/>
    <x v="180"/>
    <x v="101"/>
    <n v="1.8745999999999999E-3"/>
    <n v="5.1877E-4"/>
    <m/>
  </r>
  <r>
    <x v="0"/>
    <x v="78"/>
    <x v="180"/>
    <x v="102"/>
    <n v="1.9407999999999999E-3"/>
    <n v="5.0264000000000005E-4"/>
    <m/>
  </r>
  <r>
    <x v="0"/>
    <x v="77"/>
    <x v="180"/>
    <x v="103"/>
    <n v="2.0224000000000002E-3"/>
    <n v="5.1133000000000005E-4"/>
    <m/>
  </r>
  <r>
    <x v="0"/>
    <x v="76"/>
    <x v="180"/>
    <x v="104"/>
    <n v="2.1226999999999999E-3"/>
    <n v="5.4836999999999996E-4"/>
    <m/>
  </r>
  <r>
    <x v="0"/>
    <x v="75"/>
    <x v="180"/>
    <x v="105"/>
    <n v="2.2323999999999998E-3"/>
    <n v="5.9820000000000001E-4"/>
    <m/>
  </r>
  <r>
    <x v="0"/>
    <x v="74"/>
    <x v="180"/>
    <x v="106"/>
    <n v="2.3562000000000001E-3"/>
    <n v="6.5483999999999996E-4"/>
    <m/>
  </r>
  <r>
    <x v="0"/>
    <x v="73"/>
    <x v="180"/>
    <x v="107"/>
    <n v="2.5003E-3"/>
    <n v="7.2059000000000001E-4"/>
    <m/>
  </r>
  <r>
    <x v="0"/>
    <x v="72"/>
    <x v="180"/>
    <x v="108"/>
    <n v="2.6622E-3"/>
    <n v="7.9878000000000002E-4"/>
    <m/>
  </r>
  <r>
    <x v="0"/>
    <x v="71"/>
    <x v="180"/>
    <x v="109"/>
    <n v="2.8289999999999999E-3"/>
    <n v="8.8079E-4"/>
    <m/>
  </r>
  <r>
    <x v="0"/>
    <x v="70"/>
    <x v="180"/>
    <x v="110"/>
    <n v="3.0075000000000002E-3"/>
    <n v="9.3656000000000002E-4"/>
    <m/>
  </r>
  <r>
    <x v="0"/>
    <x v="69"/>
    <x v="180"/>
    <x v="111"/>
    <n v="3.2182999999999999E-3"/>
    <n v="9.9131000000000002E-4"/>
    <m/>
  </r>
  <r>
    <x v="0"/>
    <x v="68"/>
    <x v="180"/>
    <x v="112"/>
    <n v="3.4637000000000001E-3"/>
    <n v="1.0550799999999999E-3"/>
    <m/>
  </r>
  <r>
    <x v="0"/>
    <x v="67"/>
    <x v="180"/>
    <x v="113"/>
    <n v="3.7203000000000002E-3"/>
    <n v="1.13171E-3"/>
    <m/>
  </r>
  <r>
    <x v="0"/>
    <x v="66"/>
    <x v="180"/>
    <x v="114"/>
    <n v="3.9947999999999997E-3"/>
    <n v="1.2106700000000001E-3"/>
    <m/>
  </r>
  <r>
    <x v="0"/>
    <x v="65"/>
    <x v="180"/>
    <x v="115"/>
    <n v="4.3033999999999998E-3"/>
    <n v="1.2730199999999999E-3"/>
    <m/>
  </r>
  <r>
    <x v="0"/>
    <x v="64"/>
    <x v="180"/>
    <x v="116"/>
    <n v="4.64E-3"/>
    <n v="1.34589E-3"/>
    <m/>
  </r>
  <r>
    <x v="0"/>
    <x v="63"/>
    <x v="180"/>
    <x v="117"/>
    <n v="4.9820000000000003E-3"/>
    <n v="1.44388E-3"/>
    <m/>
  </r>
  <r>
    <x v="0"/>
    <x v="62"/>
    <x v="180"/>
    <x v="118"/>
    <n v="5.3515999999999998E-3"/>
    <n v="1.5448599999999999E-3"/>
    <m/>
  </r>
  <r>
    <x v="0"/>
    <x v="61"/>
    <x v="180"/>
    <x v="119"/>
    <n v="5.7828999999999997E-3"/>
    <n v="1.66573E-3"/>
    <m/>
  </r>
  <r>
    <x v="0"/>
    <x v="60"/>
    <x v="180"/>
    <x v="120"/>
    <n v="6.2832000000000001E-3"/>
    <n v="1.8025999999999999E-3"/>
    <m/>
  </r>
  <r>
    <x v="0"/>
    <x v="59"/>
    <x v="180"/>
    <x v="121"/>
    <n v="6.8199000000000003E-3"/>
    <n v="1.9433300000000001E-3"/>
    <m/>
  </r>
  <r>
    <x v="0"/>
    <x v="58"/>
    <x v="180"/>
    <x v="122"/>
    <n v="7.3731999999999999E-3"/>
    <n v="2.0691400000000001E-3"/>
    <m/>
  </r>
  <r>
    <x v="0"/>
    <x v="57"/>
    <x v="180"/>
    <x v="123"/>
    <n v="7.9771000000000009E-3"/>
    <n v="2.19637E-3"/>
    <m/>
  </r>
  <r>
    <x v="0"/>
    <x v="56"/>
    <x v="180"/>
    <x v="124"/>
    <n v="8.6774999999999994E-3"/>
    <n v="2.36856E-3"/>
    <m/>
  </r>
  <r>
    <x v="0"/>
    <x v="55"/>
    <x v="180"/>
    <x v="125"/>
    <n v="9.4550999999999993E-3"/>
    <n v="2.5807500000000001E-3"/>
    <m/>
  </r>
  <r>
    <x v="0"/>
    <x v="54"/>
    <x v="180"/>
    <x v="126"/>
    <n v="1.02708E-2"/>
    <n v="2.80138E-3"/>
    <m/>
  </r>
  <r>
    <x v="0"/>
    <x v="53"/>
    <x v="180"/>
    <x v="127"/>
    <n v="1.1205700000000001E-2"/>
    <n v="3.0705200000000002E-3"/>
    <m/>
  </r>
  <r>
    <x v="0"/>
    <x v="52"/>
    <x v="180"/>
    <x v="128"/>
    <n v="1.23415E-2"/>
    <n v="3.4322300000000001E-3"/>
    <m/>
  </r>
  <r>
    <x v="0"/>
    <x v="51"/>
    <x v="180"/>
    <x v="129"/>
    <n v="1.36025E-2"/>
    <n v="3.87281E-3"/>
    <m/>
  </r>
  <r>
    <x v="0"/>
    <x v="50"/>
    <x v="180"/>
    <x v="130"/>
    <n v="1.4900699999999999E-2"/>
    <n v="4.3283000000000002E-3"/>
    <m/>
  </r>
  <r>
    <x v="0"/>
    <x v="49"/>
    <x v="180"/>
    <x v="131"/>
    <n v="1.63144E-2"/>
    <n v="4.8051500000000002E-3"/>
    <m/>
  </r>
  <r>
    <x v="0"/>
    <x v="48"/>
    <x v="180"/>
    <x v="132"/>
    <n v="1.7864999999999999E-2"/>
    <n v="5.3286499999999999E-3"/>
    <m/>
  </r>
  <r>
    <x v="0"/>
    <x v="47"/>
    <x v="180"/>
    <x v="133"/>
    <n v="1.9488700000000001E-2"/>
    <n v="5.8645900000000003E-3"/>
    <m/>
  </r>
  <r>
    <x v="0"/>
    <x v="46"/>
    <x v="180"/>
    <x v="134"/>
    <n v="2.11551E-2"/>
    <n v="6.3920000000000001E-3"/>
    <m/>
  </r>
  <r>
    <x v="0"/>
    <x v="45"/>
    <x v="180"/>
    <x v="135"/>
    <n v="2.3014900000000001E-2"/>
    <n v="7.0213899999999997E-3"/>
    <m/>
  </r>
  <r>
    <x v="0"/>
    <x v="44"/>
    <x v="180"/>
    <x v="136"/>
    <n v="2.5139399999999999E-2"/>
    <n v="7.7991800000000002E-3"/>
    <m/>
  </r>
  <r>
    <x v="0"/>
    <x v="43"/>
    <x v="180"/>
    <x v="137"/>
    <n v="2.7513099999999999E-2"/>
    <n v="8.7621799999999996E-3"/>
    <m/>
  </r>
  <r>
    <x v="0"/>
    <x v="42"/>
    <x v="180"/>
    <x v="138"/>
    <n v="3.0226900000000001E-2"/>
    <n v="9.9477899999999998E-3"/>
    <m/>
  </r>
  <r>
    <x v="0"/>
    <x v="41"/>
    <x v="180"/>
    <x v="139"/>
    <n v="3.3406100000000001E-2"/>
    <n v="1.1366370000000001E-2"/>
    <m/>
  </r>
  <r>
    <x v="0"/>
    <x v="40"/>
    <x v="180"/>
    <x v="140"/>
    <n v="3.6926599999999997E-2"/>
    <n v="1.301214E-2"/>
    <m/>
  </r>
  <r>
    <x v="0"/>
    <x v="39"/>
    <x v="180"/>
    <x v="141"/>
    <n v="4.06124E-2"/>
    <n v="1.4748539999999999E-2"/>
    <m/>
  </r>
  <r>
    <x v="0"/>
    <x v="38"/>
    <x v="180"/>
    <x v="142"/>
    <n v="4.4469500000000002E-2"/>
    <n v="1.649248E-2"/>
    <m/>
  </r>
  <r>
    <x v="0"/>
    <x v="37"/>
    <x v="180"/>
    <x v="143"/>
    <n v="4.8596199999999999E-2"/>
    <n v="1.8290710000000002E-2"/>
    <m/>
  </r>
  <r>
    <x v="0"/>
    <x v="36"/>
    <x v="180"/>
    <x v="144"/>
    <n v="5.3097900000000003E-2"/>
    <n v="2.0336420000000001E-2"/>
    <m/>
  </r>
  <r>
    <x v="0"/>
    <x v="35"/>
    <x v="180"/>
    <x v="145"/>
    <n v="5.79924E-2"/>
    <n v="2.276355E-2"/>
    <m/>
  </r>
  <r>
    <x v="0"/>
    <x v="34"/>
    <x v="180"/>
    <x v="146"/>
    <n v="6.3239799999999999E-2"/>
    <n v="2.5557980000000001E-2"/>
    <m/>
  </r>
  <r>
    <x v="0"/>
    <x v="33"/>
    <x v="180"/>
    <x v="147"/>
    <n v="6.8893300000000005E-2"/>
    <n v="2.859188E-2"/>
    <m/>
  </r>
  <r>
    <x v="0"/>
    <x v="32"/>
    <x v="180"/>
    <x v="148"/>
    <n v="7.5124399999999994E-2"/>
    <n v="3.2059219999999999E-2"/>
    <m/>
  </r>
  <r>
    <x v="0"/>
    <x v="31"/>
    <x v="180"/>
    <x v="149"/>
    <n v="8.1981700000000005E-2"/>
    <n v="3.6084900000000003E-2"/>
    <m/>
  </r>
  <r>
    <x v="0"/>
    <x v="30"/>
    <x v="180"/>
    <x v="150"/>
    <n v="8.9279700000000004E-2"/>
    <n v="4.0499279999999999E-2"/>
    <m/>
  </r>
  <r>
    <x v="0"/>
    <x v="115"/>
    <x v="181"/>
    <x v="66"/>
    <n v="1.0212199999999999E-2"/>
    <n v="7.3974000000000002E-4"/>
    <m/>
  </r>
  <r>
    <x v="0"/>
    <x v="114"/>
    <x v="181"/>
    <x v="67"/>
    <n v="7.4989999999999996E-4"/>
    <n v="1.396E-5"/>
    <m/>
  </r>
  <r>
    <x v="0"/>
    <x v="113"/>
    <x v="181"/>
    <x v="68"/>
    <n v="4.2529999999999998E-4"/>
    <n v="1.075E-5"/>
    <m/>
  </r>
  <r>
    <x v="0"/>
    <x v="112"/>
    <x v="181"/>
    <x v="69"/>
    <n v="3.1629999999999999E-4"/>
    <n v="1.0509999999999999E-5"/>
    <m/>
  </r>
  <r>
    <x v="0"/>
    <x v="111"/>
    <x v="181"/>
    <x v="70"/>
    <n v="1.974E-4"/>
    <n v="6.72E-6"/>
    <m/>
  </r>
  <r>
    <x v="0"/>
    <x v="110"/>
    <x v="181"/>
    <x v="71"/>
    <n v="1.8039999999999999E-4"/>
    <n v="6.4099999999999996E-6"/>
    <m/>
  </r>
  <r>
    <x v="0"/>
    <x v="109"/>
    <x v="181"/>
    <x v="72"/>
    <n v="1.919E-4"/>
    <n v="8.4500000000000004E-6"/>
    <m/>
  </r>
  <r>
    <x v="0"/>
    <x v="108"/>
    <x v="181"/>
    <x v="73"/>
    <n v="2.0139999999999999E-4"/>
    <n v="1.0879999999999999E-5"/>
    <m/>
  </r>
  <r>
    <x v="0"/>
    <x v="107"/>
    <x v="181"/>
    <x v="74"/>
    <n v="2.0770000000000001E-4"/>
    <n v="1.341E-5"/>
    <m/>
  </r>
  <r>
    <x v="0"/>
    <x v="106"/>
    <x v="181"/>
    <x v="75"/>
    <n v="2.1460000000000001E-4"/>
    <n v="1.662E-5"/>
    <m/>
  </r>
  <r>
    <x v="0"/>
    <x v="105"/>
    <x v="181"/>
    <x v="76"/>
    <n v="2.24E-4"/>
    <n v="2.1180000000000001E-5"/>
    <m/>
  </r>
  <r>
    <x v="0"/>
    <x v="104"/>
    <x v="181"/>
    <x v="77"/>
    <n v="2.4149999999999999E-4"/>
    <n v="2.8019999999999999E-5"/>
    <m/>
  </r>
  <r>
    <x v="0"/>
    <x v="103"/>
    <x v="181"/>
    <x v="78"/>
    <n v="2.7149999999999999E-4"/>
    <n v="3.8529999999999999E-5"/>
    <m/>
  </r>
  <r>
    <x v="0"/>
    <x v="102"/>
    <x v="181"/>
    <x v="79"/>
    <n v="3.1770000000000002E-4"/>
    <n v="5.5600000000000003E-5"/>
    <m/>
  </r>
  <r>
    <x v="0"/>
    <x v="101"/>
    <x v="181"/>
    <x v="80"/>
    <n v="3.8739999999999998E-4"/>
    <n v="8.4450000000000006E-5"/>
    <m/>
  </r>
  <r>
    <x v="0"/>
    <x v="100"/>
    <x v="181"/>
    <x v="81"/>
    <n v="4.8650000000000001E-4"/>
    <n v="1.2846999999999999E-4"/>
    <m/>
  </r>
  <r>
    <x v="0"/>
    <x v="99"/>
    <x v="181"/>
    <x v="82"/>
    <n v="6.135E-4"/>
    <n v="1.8567E-4"/>
    <m/>
  </r>
  <r>
    <x v="0"/>
    <x v="98"/>
    <x v="181"/>
    <x v="83"/>
    <n v="7.6040000000000005E-4"/>
    <n v="2.5113000000000002E-4"/>
    <m/>
  </r>
  <r>
    <x v="0"/>
    <x v="97"/>
    <x v="181"/>
    <x v="84"/>
    <n v="9.0689999999999998E-4"/>
    <n v="3.1948000000000002E-4"/>
    <m/>
  </r>
  <r>
    <x v="0"/>
    <x v="96"/>
    <x v="181"/>
    <x v="85"/>
    <n v="1.0405E-3"/>
    <n v="3.8256999999999999E-4"/>
    <m/>
  </r>
  <r>
    <x v="0"/>
    <x v="95"/>
    <x v="181"/>
    <x v="86"/>
    <n v="1.1552000000000001E-3"/>
    <n v="4.3183000000000002E-4"/>
    <m/>
  </r>
  <r>
    <x v="0"/>
    <x v="94"/>
    <x v="181"/>
    <x v="87"/>
    <n v="1.2346E-3"/>
    <n v="4.5584999999999999E-4"/>
    <m/>
  </r>
  <r>
    <x v="0"/>
    <x v="93"/>
    <x v="181"/>
    <x v="88"/>
    <n v="1.2841E-3"/>
    <n v="4.6825000000000002E-4"/>
    <m/>
  </r>
  <r>
    <x v="0"/>
    <x v="92"/>
    <x v="181"/>
    <x v="89"/>
    <n v="1.3244999999999999E-3"/>
    <n v="4.8657000000000003E-4"/>
    <m/>
  </r>
  <r>
    <x v="0"/>
    <x v="91"/>
    <x v="181"/>
    <x v="90"/>
    <n v="1.3657000000000001E-3"/>
    <n v="5.1139000000000002E-4"/>
    <m/>
  </r>
  <r>
    <x v="0"/>
    <x v="90"/>
    <x v="181"/>
    <x v="91"/>
    <n v="1.4036000000000001E-3"/>
    <n v="5.2254999999999999E-4"/>
    <m/>
  </r>
  <r>
    <x v="0"/>
    <x v="89"/>
    <x v="181"/>
    <x v="92"/>
    <n v="1.4400999999999999E-3"/>
    <n v="5.2607999999999995E-4"/>
    <m/>
  </r>
  <r>
    <x v="0"/>
    <x v="88"/>
    <x v="181"/>
    <x v="93"/>
    <n v="1.4691999999999999E-3"/>
    <n v="5.2388999999999995E-4"/>
    <m/>
  </r>
  <r>
    <x v="0"/>
    <x v="87"/>
    <x v="181"/>
    <x v="94"/>
    <n v="1.5027E-3"/>
    <n v="5.3284000000000003E-4"/>
    <m/>
  </r>
  <r>
    <x v="0"/>
    <x v="86"/>
    <x v="181"/>
    <x v="95"/>
    <n v="1.5384999999999999E-3"/>
    <n v="5.3395000000000005E-4"/>
    <m/>
  </r>
  <r>
    <x v="0"/>
    <x v="85"/>
    <x v="181"/>
    <x v="96"/>
    <n v="1.5721999999999999E-3"/>
    <n v="5.2700999999999996E-4"/>
    <m/>
  </r>
  <r>
    <x v="0"/>
    <x v="84"/>
    <x v="181"/>
    <x v="97"/>
    <n v="1.6069000000000001E-3"/>
    <n v="5.2736999999999999E-4"/>
    <m/>
  </r>
  <r>
    <x v="0"/>
    <x v="83"/>
    <x v="181"/>
    <x v="98"/>
    <n v="1.6473E-3"/>
    <n v="5.3352E-4"/>
    <m/>
  </r>
  <r>
    <x v="0"/>
    <x v="82"/>
    <x v="181"/>
    <x v="99"/>
    <n v="1.6992000000000001E-3"/>
    <n v="5.3888000000000004E-4"/>
    <m/>
  </r>
  <r>
    <x v="0"/>
    <x v="81"/>
    <x v="181"/>
    <x v="100"/>
    <n v="1.7592E-3"/>
    <n v="5.4151999999999998E-4"/>
    <m/>
  </r>
  <r>
    <x v="0"/>
    <x v="80"/>
    <x v="181"/>
    <x v="101"/>
    <n v="1.8162E-3"/>
    <n v="5.2924999999999999E-4"/>
    <m/>
  </r>
  <r>
    <x v="0"/>
    <x v="79"/>
    <x v="181"/>
    <x v="102"/>
    <n v="1.8745999999999999E-3"/>
    <n v="5.1210999999999997E-4"/>
    <m/>
  </r>
  <r>
    <x v="0"/>
    <x v="78"/>
    <x v="181"/>
    <x v="103"/>
    <n v="1.9407999999999999E-3"/>
    <n v="4.9620000000000003E-4"/>
    <m/>
  </r>
  <r>
    <x v="0"/>
    <x v="77"/>
    <x v="181"/>
    <x v="104"/>
    <n v="2.0224000000000002E-3"/>
    <n v="5.0432999999999999E-4"/>
    <m/>
  </r>
  <r>
    <x v="0"/>
    <x v="76"/>
    <x v="181"/>
    <x v="105"/>
    <n v="2.1226999999999999E-3"/>
    <n v="5.4049000000000002E-4"/>
    <m/>
  </r>
  <r>
    <x v="0"/>
    <x v="75"/>
    <x v="181"/>
    <x v="106"/>
    <n v="2.2323999999999998E-3"/>
    <n v="5.8991999999999996E-4"/>
    <m/>
  </r>
  <r>
    <x v="0"/>
    <x v="74"/>
    <x v="181"/>
    <x v="107"/>
    <n v="2.3562000000000001E-3"/>
    <n v="6.4672000000000004E-4"/>
    <m/>
  </r>
  <r>
    <x v="0"/>
    <x v="73"/>
    <x v="181"/>
    <x v="108"/>
    <n v="2.5003E-3"/>
    <n v="7.1239999999999997E-4"/>
    <m/>
  </r>
  <r>
    <x v="0"/>
    <x v="72"/>
    <x v="181"/>
    <x v="109"/>
    <n v="2.6622E-3"/>
    <n v="7.896E-4"/>
    <m/>
  </r>
  <r>
    <x v="0"/>
    <x v="71"/>
    <x v="181"/>
    <x v="110"/>
    <n v="2.8289999999999999E-3"/>
    <n v="8.7034000000000005E-4"/>
    <m/>
  </r>
  <r>
    <x v="0"/>
    <x v="70"/>
    <x v="181"/>
    <x v="111"/>
    <n v="3.0075000000000002E-3"/>
    <n v="9.2555999999999997E-4"/>
    <m/>
  </r>
  <r>
    <x v="0"/>
    <x v="69"/>
    <x v="181"/>
    <x v="112"/>
    <n v="3.2182999999999999E-3"/>
    <n v="9.8050000000000003E-4"/>
    <m/>
  </r>
  <r>
    <x v="0"/>
    <x v="68"/>
    <x v="181"/>
    <x v="113"/>
    <n v="3.4637000000000001E-3"/>
    <n v="1.0441700000000001E-3"/>
    <m/>
  </r>
  <r>
    <x v="0"/>
    <x v="67"/>
    <x v="181"/>
    <x v="114"/>
    <n v="3.7203000000000002E-3"/>
    <n v="1.1195199999999999E-3"/>
    <m/>
  </r>
  <r>
    <x v="0"/>
    <x v="66"/>
    <x v="181"/>
    <x v="115"/>
    <n v="3.9947999999999997E-3"/>
    <n v="1.19674E-3"/>
    <m/>
  </r>
  <r>
    <x v="0"/>
    <x v="65"/>
    <x v="181"/>
    <x v="116"/>
    <n v="4.3033999999999998E-3"/>
    <n v="1.25822E-3"/>
    <m/>
  </r>
  <r>
    <x v="0"/>
    <x v="64"/>
    <x v="181"/>
    <x v="117"/>
    <n v="4.64E-3"/>
    <n v="1.3312300000000001E-3"/>
    <m/>
  </r>
  <r>
    <x v="0"/>
    <x v="63"/>
    <x v="181"/>
    <x v="118"/>
    <n v="4.9820000000000003E-3"/>
    <n v="1.42899E-3"/>
    <m/>
  </r>
  <r>
    <x v="0"/>
    <x v="62"/>
    <x v="181"/>
    <x v="119"/>
    <n v="5.3515999999999998E-3"/>
    <n v="1.5281299999999999E-3"/>
    <m/>
  </r>
  <r>
    <x v="0"/>
    <x v="61"/>
    <x v="181"/>
    <x v="120"/>
    <n v="5.7828999999999997E-3"/>
    <n v="1.64645E-3"/>
    <m/>
  </r>
  <r>
    <x v="0"/>
    <x v="60"/>
    <x v="181"/>
    <x v="121"/>
    <n v="6.2832000000000001E-3"/>
    <n v="1.7818599999999999E-3"/>
    <m/>
  </r>
  <r>
    <x v="0"/>
    <x v="59"/>
    <x v="181"/>
    <x v="122"/>
    <n v="6.8199000000000003E-3"/>
    <n v="1.9226099999999999E-3"/>
    <m/>
  </r>
  <r>
    <x v="0"/>
    <x v="58"/>
    <x v="181"/>
    <x v="123"/>
    <n v="7.3731999999999999E-3"/>
    <n v="2.0481599999999998E-3"/>
    <m/>
  </r>
  <r>
    <x v="0"/>
    <x v="57"/>
    <x v="181"/>
    <x v="124"/>
    <n v="7.9771000000000009E-3"/>
    <n v="2.1728400000000001E-3"/>
    <m/>
  </r>
  <r>
    <x v="0"/>
    <x v="56"/>
    <x v="181"/>
    <x v="125"/>
    <n v="8.6774999999999994E-3"/>
    <n v="2.3413499999999999E-3"/>
    <m/>
  </r>
  <r>
    <x v="0"/>
    <x v="55"/>
    <x v="181"/>
    <x v="126"/>
    <n v="9.4550999999999993E-3"/>
    <n v="2.5513599999999999E-3"/>
    <m/>
  </r>
  <r>
    <x v="0"/>
    <x v="54"/>
    <x v="181"/>
    <x v="127"/>
    <n v="1.02708E-2"/>
    <n v="2.77188E-3"/>
    <m/>
  </r>
  <r>
    <x v="0"/>
    <x v="53"/>
    <x v="181"/>
    <x v="128"/>
    <n v="1.1205700000000001E-2"/>
    <n v="3.03996E-3"/>
    <m/>
  </r>
  <r>
    <x v="0"/>
    <x v="52"/>
    <x v="181"/>
    <x v="129"/>
    <n v="1.23415E-2"/>
    <n v="3.39676E-3"/>
    <m/>
  </r>
  <r>
    <x v="0"/>
    <x v="51"/>
    <x v="181"/>
    <x v="130"/>
    <n v="1.36025E-2"/>
    <n v="3.8308399999999999E-3"/>
    <m/>
  </r>
  <r>
    <x v="0"/>
    <x v="50"/>
    <x v="181"/>
    <x v="131"/>
    <n v="1.4900699999999999E-2"/>
    <n v="4.2825099999999998E-3"/>
    <m/>
  </r>
  <r>
    <x v="0"/>
    <x v="49"/>
    <x v="181"/>
    <x v="132"/>
    <n v="1.63144E-2"/>
    <n v="4.7588099999999996E-3"/>
    <m/>
  </r>
  <r>
    <x v="0"/>
    <x v="48"/>
    <x v="181"/>
    <x v="133"/>
    <n v="1.7864999999999999E-2"/>
    <n v="5.2808000000000004E-3"/>
    <m/>
  </r>
  <r>
    <x v="0"/>
    <x v="47"/>
    <x v="181"/>
    <x v="134"/>
    <n v="1.9488700000000001E-2"/>
    <n v="5.8101000000000003E-3"/>
    <m/>
  </r>
  <r>
    <x v="0"/>
    <x v="46"/>
    <x v="181"/>
    <x v="135"/>
    <n v="2.11551E-2"/>
    <n v="6.3289100000000001E-3"/>
    <m/>
  </r>
  <r>
    <x v="0"/>
    <x v="45"/>
    <x v="181"/>
    <x v="136"/>
    <n v="2.3014900000000001E-2"/>
    <n v="6.9531799999999998E-3"/>
    <m/>
  </r>
  <r>
    <x v="0"/>
    <x v="44"/>
    <x v="181"/>
    <x v="137"/>
    <n v="2.5139399999999999E-2"/>
    <n v="7.73028E-3"/>
    <m/>
  </r>
  <r>
    <x v="0"/>
    <x v="43"/>
    <x v="181"/>
    <x v="138"/>
    <n v="2.7513099999999999E-2"/>
    <n v="8.6909599999999993E-3"/>
    <m/>
  </r>
  <r>
    <x v="0"/>
    <x v="42"/>
    <x v="181"/>
    <x v="139"/>
    <n v="3.0226900000000001E-2"/>
    <n v="9.8659300000000002E-3"/>
    <m/>
  </r>
  <r>
    <x v="0"/>
    <x v="41"/>
    <x v="181"/>
    <x v="140"/>
    <n v="3.3406100000000001E-2"/>
    <n v="1.126957E-2"/>
    <m/>
  </r>
  <r>
    <x v="0"/>
    <x v="40"/>
    <x v="181"/>
    <x v="141"/>
    <n v="3.6926599999999997E-2"/>
    <n v="1.2905710000000001E-2"/>
    <m/>
  </r>
  <r>
    <x v="0"/>
    <x v="39"/>
    <x v="181"/>
    <x v="142"/>
    <n v="4.06124E-2"/>
    <n v="1.464002E-2"/>
    <m/>
  </r>
  <r>
    <x v="0"/>
    <x v="38"/>
    <x v="181"/>
    <x v="143"/>
    <n v="4.4469500000000002E-2"/>
    <n v="1.6379080000000001E-2"/>
    <m/>
  </r>
  <r>
    <x v="0"/>
    <x v="37"/>
    <x v="181"/>
    <x v="144"/>
    <n v="4.8596199999999999E-2"/>
    <n v="1.8159769999999999E-2"/>
    <m/>
  </r>
  <r>
    <x v="0"/>
    <x v="36"/>
    <x v="181"/>
    <x v="145"/>
    <n v="5.3097900000000003E-2"/>
    <n v="2.0183300000000001E-2"/>
    <m/>
  </r>
  <r>
    <x v="0"/>
    <x v="35"/>
    <x v="181"/>
    <x v="146"/>
    <n v="5.79924E-2"/>
    <n v="2.2597720000000002E-2"/>
    <m/>
  </r>
  <r>
    <x v="0"/>
    <x v="34"/>
    <x v="181"/>
    <x v="147"/>
    <n v="6.3239799999999999E-2"/>
    <n v="2.5391489999999999E-2"/>
    <m/>
  </r>
  <r>
    <x v="0"/>
    <x v="33"/>
    <x v="181"/>
    <x v="148"/>
    <n v="6.8893300000000005E-2"/>
    <n v="2.8421680000000001E-2"/>
    <m/>
  </r>
  <r>
    <x v="0"/>
    <x v="32"/>
    <x v="181"/>
    <x v="149"/>
    <n v="7.5124399999999994E-2"/>
    <n v="3.1866510000000001E-2"/>
    <m/>
  </r>
  <r>
    <x v="0"/>
    <x v="31"/>
    <x v="181"/>
    <x v="150"/>
    <n v="8.1981700000000005E-2"/>
    <n v="3.5861759999999999E-2"/>
    <m/>
  </r>
  <r>
    <x v="0"/>
    <x v="115"/>
    <x v="182"/>
    <x v="67"/>
    <n v="1.0212199999999999E-2"/>
    <n v="7.0890000000000005E-4"/>
    <m/>
  </r>
  <r>
    <x v="0"/>
    <x v="114"/>
    <x v="182"/>
    <x v="68"/>
    <n v="7.4989999999999996E-4"/>
    <n v="1.314E-5"/>
    <m/>
  </r>
  <r>
    <x v="0"/>
    <x v="113"/>
    <x v="182"/>
    <x v="69"/>
    <n v="4.2529999999999998E-4"/>
    <n v="1.0139999999999999E-5"/>
    <m/>
  </r>
  <r>
    <x v="0"/>
    <x v="112"/>
    <x v="182"/>
    <x v="70"/>
    <n v="3.1629999999999999E-4"/>
    <n v="9.9199999999999999E-6"/>
    <m/>
  </r>
  <r>
    <x v="0"/>
    <x v="111"/>
    <x v="182"/>
    <x v="71"/>
    <n v="1.974E-4"/>
    <n v="6.3500000000000002E-6"/>
    <m/>
  </r>
  <r>
    <x v="0"/>
    <x v="110"/>
    <x v="182"/>
    <x v="72"/>
    <n v="1.8039999999999999E-4"/>
    <n v="6.0900000000000001E-6"/>
    <m/>
  </r>
  <r>
    <x v="0"/>
    <x v="109"/>
    <x v="182"/>
    <x v="73"/>
    <n v="1.919E-4"/>
    <n v="8.0800000000000006E-6"/>
    <m/>
  </r>
  <r>
    <x v="0"/>
    <x v="108"/>
    <x v="182"/>
    <x v="74"/>
    <n v="2.0139999999999999E-4"/>
    <n v="1.042E-5"/>
    <m/>
  </r>
  <r>
    <x v="0"/>
    <x v="107"/>
    <x v="182"/>
    <x v="75"/>
    <n v="2.0770000000000001E-4"/>
    <n v="1.2840000000000001E-5"/>
    <m/>
  </r>
  <r>
    <x v="0"/>
    <x v="106"/>
    <x v="182"/>
    <x v="76"/>
    <n v="2.1460000000000001E-4"/>
    <n v="1.5979999999999999E-5"/>
    <m/>
  </r>
  <r>
    <x v="0"/>
    <x v="105"/>
    <x v="182"/>
    <x v="77"/>
    <n v="2.24E-4"/>
    <n v="2.0489999999999999E-5"/>
    <m/>
  </r>
  <r>
    <x v="0"/>
    <x v="104"/>
    <x v="182"/>
    <x v="78"/>
    <n v="2.4149999999999999E-4"/>
    <n v="2.724E-5"/>
    <m/>
  </r>
  <r>
    <x v="0"/>
    <x v="103"/>
    <x v="182"/>
    <x v="79"/>
    <n v="2.7149999999999999E-4"/>
    <n v="3.7530000000000002E-5"/>
    <m/>
  </r>
  <r>
    <x v="0"/>
    <x v="102"/>
    <x v="182"/>
    <x v="80"/>
    <n v="3.1770000000000002E-4"/>
    <n v="5.4230000000000001E-5"/>
    <m/>
  </r>
  <r>
    <x v="0"/>
    <x v="101"/>
    <x v="182"/>
    <x v="81"/>
    <n v="3.8739999999999998E-4"/>
    <n v="8.2650000000000003E-5"/>
    <m/>
  </r>
  <r>
    <x v="0"/>
    <x v="100"/>
    <x v="182"/>
    <x v="82"/>
    <n v="4.8650000000000001E-4"/>
    <n v="1.2627E-4"/>
    <m/>
  </r>
  <r>
    <x v="0"/>
    <x v="99"/>
    <x v="182"/>
    <x v="83"/>
    <n v="6.135E-4"/>
    <n v="1.8299000000000001E-4"/>
    <m/>
  </r>
  <r>
    <x v="0"/>
    <x v="98"/>
    <x v="182"/>
    <x v="84"/>
    <n v="7.6040000000000005E-4"/>
    <n v="2.4762999999999999E-4"/>
    <m/>
  </r>
  <r>
    <x v="0"/>
    <x v="97"/>
    <x v="182"/>
    <x v="85"/>
    <n v="9.0689999999999998E-4"/>
    <n v="3.1503E-4"/>
    <m/>
  </r>
  <r>
    <x v="0"/>
    <x v="96"/>
    <x v="182"/>
    <x v="86"/>
    <n v="1.0405E-3"/>
    <n v="3.7753E-4"/>
    <m/>
  </r>
  <r>
    <x v="0"/>
    <x v="95"/>
    <x v="182"/>
    <x v="87"/>
    <n v="1.1552000000000001E-3"/>
    <n v="4.2665999999999998E-4"/>
    <m/>
  </r>
  <r>
    <x v="0"/>
    <x v="94"/>
    <x v="182"/>
    <x v="88"/>
    <n v="1.2346E-3"/>
    <n v="4.5059000000000001E-4"/>
    <m/>
  </r>
  <r>
    <x v="0"/>
    <x v="93"/>
    <x v="182"/>
    <x v="89"/>
    <n v="1.2841E-3"/>
    <n v="4.6249000000000003E-4"/>
    <m/>
  </r>
  <r>
    <x v="0"/>
    <x v="92"/>
    <x v="182"/>
    <x v="90"/>
    <n v="1.3244999999999999E-3"/>
    <n v="4.8024E-4"/>
    <m/>
  </r>
  <r>
    <x v="0"/>
    <x v="91"/>
    <x v="182"/>
    <x v="91"/>
    <n v="1.3657000000000001E-3"/>
    <n v="5.0493999999999995E-4"/>
    <m/>
  </r>
  <r>
    <x v="0"/>
    <x v="90"/>
    <x v="182"/>
    <x v="92"/>
    <n v="1.4036000000000001E-3"/>
    <n v="5.1646000000000005E-4"/>
    <m/>
  </r>
  <r>
    <x v="0"/>
    <x v="89"/>
    <x v="182"/>
    <x v="93"/>
    <n v="1.4400999999999999E-3"/>
    <n v="5.2017999999999997E-4"/>
    <m/>
  </r>
  <r>
    <x v="0"/>
    <x v="88"/>
    <x v="182"/>
    <x v="94"/>
    <n v="1.4691999999999999E-3"/>
    <n v="5.1761999999999999E-4"/>
    <m/>
  </r>
  <r>
    <x v="0"/>
    <x v="87"/>
    <x v="182"/>
    <x v="95"/>
    <n v="1.5027E-3"/>
    <n v="5.2601999999999998E-4"/>
    <m/>
  </r>
  <r>
    <x v="0"/>
    <x v="86"/>
    <x v="182"/>
    <x v="96"/>
    <n v="1.5384999999999999E-3"/>
    <n v="5.2705999999999999E-4"/>
    <m/>
  </r>
  <r>
    <x v="0"/>
    <x v="85"/>
    <x v="182"/>
    <x v="97"/>
    <n v="1.5721999999999999E-3"/>
    <n v="5.2059000000000003E-4"/>
    <m/>
  </r>
  <r>
    <x v="0"/>
    <x v="84"/>
    <x v="182"/>
    <x v="98"/>
    <n v="1.6069000000000001E-3"/>
    <n v="5.2136999999999995E-4"/>
    <m/>
  </r>
  <r>
    <x v="0"/>
    <x v="83"/>
    <x v="182"/>
    <x v="99"/>
    <n v="1.6473E-3"/>
    <n v="5.2727000000000004E-4"/>
    <m/>
  </r>
  <r>
    <x v="0"/>
    <x v="82"/>
    <x v="182"/>
    <x v="100"/>
    <n v="1.6992000000000001E-3"/>
    <n v="5.3207999999999999E-4"/>
    <m/>
  </r>
  <r>
    <x v="0"/>
    <x v="81"/>
    <x v="182"/>
    <x v="101"/>
    <n v="1.7592E-3"/>
    <n v="5.3459000000000004E-4"/>
    <m/>
  </r>
  <r>
    <x v="0"/>
    <x v="80"/>
    <x v="182"/>
    <x v="102"/>
    <n v="1.8162E-3"/>
    <n v="5.2271999999999996E-4"/>
    <m/>
  </r>
  <r>
    <x v="0"/>
    <x v="79"/>
    <x v="182"/>
    <x v="103"/>
    <n v="1.8745999999999999E-3"/>
    <n v="5.0580000000000004E-4"/>
    <m/>
  </r>
  <r>
    <x v="0"/>
    <x v="78"/>
    <x v="182"/>
    <x v="104"/>
    <n v="1.9407999999999999E-3"/>
    <n v="4.8946000000000005E-4"/>
    <m/>
  </r>
  <r>
    <x v="0"/>
    <x v="77"/>
    <x v="182"/>
    <x v="105"/>
    <n v="2.0224000000000002E-3"/>
    <n v="4.9689000000000005E-4"/>
    <m/>
  </r>
  <r>
    <x v="0"/>
    <x v="76"/>
    <x v="182"/>
    <x v="106"/>
    <n v="2.1226999999999999E-3"/>
    <n v="5.3271999999999998E-4"/>
    <m/>
  </r>
  <r>
    <x v="0"/>
    <x v="75"/>
    <x v="182"/>
    <x v="107"/>
    <n v="2.2323999999999998E-3"/>
    <n v="5.8231999999999999E-4"/>
    <m/>
  </r>
  <r>
    <x v="0"/>
    <x v="74"/>
    <x v="182"/>
    <x v="108"/>
    <n v="2.3562000000000001E-3"/>
    <n v="6.3907999999999999E-4"/>
    <m/>
  </r>
  <r>
    <x v="0"/>
    <x v="73"/>
    <x v="182"/>
    <x v="109"/>
    <n v="2.5003E-3"/>
    <n v="7.0386999999999999E-4"/>
    <m/>
  </r>
  <r>
    <x v="0"/>
    <x v="72"/>
    <x v="182"/>
    <x v="110"/>
    <n v="2.6622E-3"/>
    <n v="7.7985000000000001E-4"/>
    <m/>
  </r>
  <r>
    <x v="0"/>
    <x v="71"/>
    <x v="182"/>
    <x v="111"/>
    <n v="2.8289999999999999E-3"/>
    <n v="8.6001000000000003E-4"/>
    <m/>
  </r>
  <r>
    <x v="0"/>
    <x v="70"/>
    <x v="182"/>
    <x v="112"/>
    <n v="3.0075000000000002E-3"/>
    <n v="9.1545999999999999E-4"/>
    <m/>
  </r>
  <r>
    <x v="0"/>
    <x v="69"/>
    <x v="182"/>
    <x v="113"/>
    <n v="3.2182999999999999E-3"/>
    <n v="9.7035999999999997E-4"/>
    <m/>
  </r>
  <r>
    <x v="0"/>
    <x v="68"/>
    <x v="182"/>
    <x v="114"/>
    <n v="3.4637000000000001E-3"/>
    <n v="1.0328399999999999E-3"/>
    <m/>
  </r>
  <r>
    <x v="0"/>
    <x v="67"/>
    <x v="182"/>
    <x v="115"/>
    <n v="3.7203000000000002E-3"/>
    <n v="1.1065700000000001E-3"/>
    <m/>
  </r>
  <r>
    <x v="0"/>
    <x v="66"/>
    <x v="182"/>
    <x v="116"/>
    <n v="3.9947999999999997E-3"/>
    <n v="1.1829799999999999E-3"/>
    <m/>
  </r>
  <r>
    <x v="0"/>
    <x v="65"/>
    <x v="182"/>
    <x v="117"/>
    <n v="4.3033999999999998E-3"/>
    <n v="1.2446E-3"/>
    <m/>
  </r>
  <r>
    <x v="0"/>
    <x v="64"/>
    <x v="182"/>
    <x v="118"/>
    <n v="4.64E-3"/>
    <n v="1.3173900000000001E-3"/>
    <m/>
  </r>
  <r>
    <x v="0"/>
    <x v="63"/>
    <x v="182"/>
    <x v="119"/>
    <n v="4.9820000000000003E-3"/>
    <n v="1.41343E-3"/>
    <m/>
  </r>
  <r>
    <x v="0"/>
    <x v="62"/>
    <x v="182"/>
    <x v="120"/>
    <n v="5.3515999999999998E-3"/>
    <n v="1.5103199999999999E-3"/>
    <m/>
  </r>
  <r>
    <x v="0"/>
    <x v="61"/>
    <x v="182"/>
    <x v="121"/>
    <n v="5.7828999999999997E-3"/>
    <n v="1.62739E-3"/>
    <m/>
  </r>
  <r>
    <x v="0"/>
    <x v="60"/>
    <x v="182"/>
    <x v="122"/>
    <n v="6.2832000000000001E-3"/>
    <n v="1.7627999999999999E-3"/>
    <m/>
  </r>
  <r>
    <x v="0"/>
    <x v="59"/>
    <x v="182"/>
    <x v="123"/>
    <n v="6.8199000000000003E-3"/>
    <n v="1.9031899999999999E-3"/>
    <m/>
  </r>
  <r>
    <x v="0"/>
    <x v="58"/>
    <x v="182"/>
    <x v="124"/>
    <n v="7.3731999999999999E-3"/>
    <n v="2.02637E-3"/>
    <m/>
  </r>
  <r>
    <x v="0"/>
    <x v="57"/>
    <x v="182"/>
    <x v="125"/>
    <n v="7.9771000000000009E-3"/>
    <n v="2.1478500000000002E-3"/>
    <m/>
  </r>
  <r>
    <x v="0"/>
    <x v="56"/>
    <x v="182"/>
    <x v="126"/>
    <n v="8.6774999999999994E-3"/>
    <n v="2.31446E-3"/>
    <m/>
  </r>
  <r>
    <x v="0"/>
    <x v="55"/>
    <x v="182"/>
    <x v="127"/>
    <n v="9.4550999999999993E-3"/>
    <n v="2.5242799999999998E-3"/>
    <m/>
  </r>
  <r>
    <x v="0"/>
    <x v="54"/>
    <x v="182"/>
    <x v="128"/>
    <n v="1.02708E-2"/>
    <n v="2.74398E-3"/>
    <m/>
  </r>
  <r>
    <x v="0"/>
    <x v="53"/>
    <x v="182"/>
    <x v="129"/>
    <n v="1.1205700000000001E-2"/>
    <n v="3.0079299999999998E-3"/>
    <m/>
  </r>
  <r>
    <x v="0"/>
    <x v="52"/>
    <x v="182"/>
    <x v="130"/>
    <n v="1.23415E-2"/>
    <n v="3.3589599999999998E-3"/>
    <m/>
  </r>
  <r>
    <x v="0"/>
    <x v="51"/>
    <x v="182"/>
    <x v="131"/>
    <n v="1.36025E-2"/>
    <n v="3.7893100000000002E-3"/>
    <m/>
  </r>
  <r>
    <x v="0"/>
    <x v="50"/>
    <x v="182"/>
    <x v="132"/>
    <n v="1.4900699999999999E-2"/>
    <n v="4.2403900000000001E-3"/>
    <m/>
  </r>
  <r>
    <x v="0"/>
    <x v="49"/>
    <x v="182"/>
    <x v="133"/>
    <n v="1.63144E-2"/>
    <n v="4.7153000000000004E-3"/>
    <m/>
  </r>
  <r>
    <x v="0"/>
    <x v="48"/>
    <x v="182"/>
    <x v="134"/>
    <n v="1.7864999999999999E-2"/>
    <n v="5.2310300000000002E-3"/>
    <m/>
  </r>
  <r>
    <x v="0"/>
    <x v="47"/>
    <x v="182"/>
    <x v="135"/>
    <n v="1.9488700000000001E-2"/>
    <n v="5.7521300000000003E-3"/>
    <m/>
  </r>
  <r>
    <x v="0"/>
    <x v="46"/>
    <x v="182"/>
    <x v="136"/>
    <n v="2.11551E-2"/>
    <n v="6.2664399999999999E-3"/>
    <m/>
  </r>
  <r>
    <x v="0"/>
    <x v="45"/>
    <x v="182"/>
    <x v="137"/>
    <n v="2.3014900000000001E-2"/>
    <n v="6.8903799999999998E-3"/>
    <m/>
  </r>
  <r>
    <x v="0"/>
    <x v="44"/>
    <x v="182"/>
    <x v="138"/>
    <n v="2.5139399999999999E-2"/>
    <n v="7.6655500000000001E-3"/>
    <m/>
  </r>
  <r>
    <x v="0"/>
    <x v="43"/>
    <x v="182"/>
    <x v="139"/>
    <n v="2.7513099999999999E-2"/>
    <n v="8.6168400000000006E-3"/>
    <m/>
  </r>
  <r>
    <x v="0"/>
    <x v="42"/>
    <x v="182"/>
    <x v="140"/>
    <n v="3.0226900000000001E-2"/>
    <n v="9.7787299999999994E-3"/>
    <m/>
  </r>
  <r>
    <x v="0"/>
    <x v="41"/>
    <x v="182"/>
    <x v="141"/>
    <n v="3.3406100000000001E-2"/>
    <n v="1.117361E-2"/>
    <m/>
  </r>
  <r>
    <x v="0"/>
    <x v="40"/>
    <x v="182"/>
    <x v="142"/>
    <n v="3.6926599999999997E-2"/>
    <n v="1.2807219999999999E-2"/>
    <m/>
  </r>
  <r>
    <x v="0"/>
    <x v="39"/>
    <x v="182"/>
    <x v="143"/>
    <n v="4.06124E-2"/>
    <n v="1.4536530000000001E-2"/>
    <m/>
  </r>
  <r>
    <x v="0"/>
    <x v="38"/>
    <x v="182"/>
    <x v="144"/>
    <n v="4.4469500000000002E-2"/>
    <n v="1.6259289999999999E-2"/>
    <m/>
  </r>
  <r>
    <x v="0"/>
    <x v="37"/>
    <x v="182"/>
    <x v="145"/>
    <n v="4.8596199999999999E-2"/>
    <n v="1.801962E-2"/>
    <m/>
  </r>
  <r>
    <x v="0"/>
    <x v="36"/>
    <x v="182"/>
    <x v="146"/>
    <n v="5.3097900000000003E-2"/>
    <n v="2.003131E-2"/>
    <m/>
  </r>
  <r>
    <x v="0"/>
    <x v="35"/>
    <x v="182"/>
    <x v="147"/>
    <n v="5.79924E-2"/>
    <n v="2.2444680000000002E-2"/>
    <m/>
  </r>
  <r>
    <x v="0"/>
    <x v="34"/>
    <x v="182"/>
    <x v="148"/>
    <n v="6.3239799999999999E-2"/>
    <n v="2.5234759999999998E-2"/>
    <m/>
  </r>
  <r>
    <x v="0"/>
    <x v="33"/>
    <x v="182"/>
    <x v="149"/>
    <n v="6.8893300000000005E-2"/>
    <n v="2.8244169999999999E-2"/>
    <m/>
  </r>
  <r>
    <x v="0"/>
    <x v="32"/>
    <x v="182"/>
    <x v="150"/>
    <n v="7.5124399999999994E-2"/>
    <n v="3.166074E-2"/>
    <m/>
  </r>
  <r>
    <x v="0"/>
    <x v="115"/>
    <x v="183"/>
    <x v="68"/>
    <n v="1.0212199999999999E-2"/>
    <n v="6.8053000000000005E-4"/>
    <m/>
  </r>
  <r>
    <x v="0"/>
    <x v="114"/>
    <x v="183"/>
    <x v="69"/>
    <n v="7.4989999999999996E-4"/>
    <n v="1.2320000000000001E-5"/>
    <m/>
  </r>
  <r>
    <x v="0"/>
    <x v="113"/>
    <x v="183"/>
    <x v="70"/>
    <n v="4.2529999999999998E-4"/>
    <n v="9.5200000000000003E-6"/>
    <m/>
  </r>
  <r>
    <x v="0"/>
    <x v="112"/>
    <x v="183"/>
    <x v="71"/>
    <n v="3.1629999999999999E-4"/>
    <n v="9.3700000000000001E-6"/>
    <m/>
  </r>
  <r>
    <x v="0"/>
    <x v="111"/>
    <x v="183"/>
    <x v="72"/>
    <n v="1.974E-4"/>
    <n v="6.02E-6"/>
    <m/>
  </r>
  <r>
    <x v="0"/>
    <x v="110"/>
    <x v="183"/>
    <x v="73"/>
    <n v="1.8039999999999999E-4"/>
    <n v="5.8100000000000003E-6"/>
    <m/>
  </r>
  <r>
    <x v="0"/>
    <x v="109"/>
    <x v="183"/>
    <x v="74"/>
    <n v="1.919E-4"/>
    <n v="7.7100000000000007E-6"/>
    <m/>
  </r>
  <r>
    <x v="0"/>
    <x v="108"/>
    <x v="183"/>
    <x v="75"/>
    <n v="2.0139999999999999E-4"/>
    <n v="9.9499999999999996E-6"/>
    <m/>
  </r>
  <r>
    <x v="0"/>
    <x v="107"/>
    <x v="183"/>
    <x v="76"/>
    <n v="2.0770000000000001E-4"/>
    <n v="1.2310000000000001E-5"/>
    <m/>
  </r>
  <r>
    <x v="0"/>
    <x v="106"/>
    <x v="183"/>
    <x v="77"/>
    <n v="2.1460000000000001E-4"/>
    <n v="1.5400000000000002E-5"/>
    <m/>
  </r>
  <r>
    <x v="0"/>
    <x v="105"/>
    <x v="183"/>
    <x v="78"/>
    <n v="2.24E-4"/>
    <n v="1.9850000000000001E-5"/>
    <m/>
  </r>
  <r>
    <x v="0"/>
    <x v="104"/>
    <x v="183"/>
    <x v="79"/>
    <n v="2.4149999999999999E-4"/>
    <n v="2.6449999999999999E-5"/>
    <m/>
  </r>
  <r>
    <x v="0"/>
    <x v="103"/>
    <x v="183"/>
    <x v="80"/>
    <n v="2.7149999999999999E-4"/>
    <n v="3.6480000000000003E-5"/>
    <m/>
  </r>
  <r>
    <x v="0"/>
    <x v="102"/>
    <x v="183"/>
    <x v="81"/>
    <n v="3.1770000000000002E-4"/>
    <n v="5.2889999999999997E-5"/>
    <m/>
  </r>
  <r>
    <x v="0"/>
    <x v="101"/>
    <x v="183"/>
    <x v="82"/>
    <n v="3.8739999999999998E-4"/>
    <n v="8.1009999999999999E-5"/>
    <m/>
  </r>
  <r>
    <x v="0"/>
    <x v="100"/>
    <x v="183"/>
    <x v="83"/>
    <n v="4.8650000000000001E-4"/>
    <n v="1.2421000000000001E-4"/>
    <m/>
  </r>
  <r>
    <x v="0"/>
    <x v="99"/>
    <x v="183"/>
    <x v="84"/>
    <n v="6.135E-4"/>
    <n v="1.8021000000000001E-4"/>
    <m/>
  </r>
  <r>
    <x v="0"/>
    <x v="98"/>
    <x v="183"/>
    <x v="85"/>
    <n v="7.6040000000000005E-4"/>
    <n v="2.4393E-4"/>
    <m/>
  </r>
  <r>
    <x v="0"/>
    <x v="97"/>
    <x v="183"/>
    <x v="86"/>
    <n v="9.0689999999999998E-4"/>
    <n v="3.1063999999999999E-4"/>
    <m/>
  </r>
  <r>
    <x v="0"/>
    <x v="96"/>
    <x v="183"/>
    <x v="87"/>
    <n v="1.0405E-3"/>
    <n v="3.7288000000000002E-4"/>
    <m/>
  </r>
  <r>
    <x v="0"/>
    <x v="95"/>
    <x v="183"/>
    <x v="88"/>
    <n v="1.1552000000000001E-3"/>
    <n v="4.2173999999999998E-4"/>
    <m/>
  </r>
  <r>
    <x v="0"/>
    <x v="94"/>
    <x v="183"/>
    <x v="89"/>
    <n v="1.2346E-3"/>
    <n v="4.4505E-4"/>
    <m/>
  </r>
  <r>
    <x v="0"/>
    <x v="93"/>
    <x v="183"/>
    <x v="90"/>
    <n v="1.2841E-3"/>
    <n v="4.5635000000000001E-4"/>
    <m/>
  </r>
  <r>
    <x v="0"/>
    <x v="92"/>
    <x v="183"/>
    <x v="91"/>
    <n v="1.3244999999999999E-3"/>
    <n v="4.7398999999999998E-4"/>
    <m/>
  </r>
  <r>
    <x v="0"/>
    <x v="91"/>
    <x v="183"/>
    <x v="92"/>
    <n v="1.3657000000000001E-3"/>
    <n v="4.9901000000000004E-4"/>
    <m/>
  </r>
  <r>
    <x v="0"/>
    <x v="90"/>
    <x v="183"/>
    <x v="93"/>
    <n v="1.4036000000000001E-3"/>
    <n v="5.1071000000000005E-4"/>
    <m/>
  </r>
  <r>
    <x v="0"/>
    <x v="89"/>
    <x v="183"/>
    <x v="94"/>
    <n v="1.4400999999999999E-3"/>
    <n v="5.1402999999999996E-4"/>
    <m/>
  </r>
  <r>
    <x v="0"/>
    <x v="88"/>
    <x v="183"/>
    <x v="95"/>
    <n v="1.4691999999999999E-3"/>
    <n v="5.1095999999999997E-4"/>
    <m/>
  </r>
  <r>
    <x v="0"/>
    <x v="87"/>
    <x v="183"/>
    <x v="96"/>
    <n v="1.5027E-3"/>
    <n v="5.1929000000000005E-4"/>
    <m/>
  </r>
  <r>
    <x v="0"/>
    <x v="86"/>
    <x v="183"/>
    <x v="97"/>
    <n v="1.5384999999999999E-3"/>
    <n v="5.2077999999999998E-4"/>
    <m/>
  </r>
  <r>
    <x v="0"/>
    <x v="85"/>
    <x v="183"/>
    <x v="98"/>
    <n v="1.5721999999999999E-3"/>
    <n v="5.1471000000000004E-4"/>
    <m/>
  </r>
  <r>
    <x v="0"/>
    <x v="84"/>
    <x v="183"/>
    <x v="99"/>
    <n v="1.6069000000000001E-3"/>
    <n v="5.1526999999999996E-4"/>
    <m/>
  </r>
  <r>
    <x v="0"/>
    <x v="83"/>
    <x v="183"/>
    <x v="100"/>
    <n v="1.6473E-3"/>
    <n v="5.2068000000000004E-4"/>
    <m/>
  </r>
  <r>
    <x v="0"/>
    <x v="82"/>
    <x v="183"/>
    <x v="101"/>
    <n v="1.6992000000000001E-3"/>
    <n v="5.2537999999999999E-4"/>
    <m/>
  </r>
  <r>
    <x v="0"/>
    <x v="81"/>
    <x v="183"/>
    <x v="102"/>
    <n v="1.7592E-3"/>
    <n v="5.2822000000000003E-4"/>
    <m/>
  </r>
  <r>
    <x v="0"/>
    <x v="80"/>
    <x v="183"/>
    <x v="103"/>
    <n v="1.8162E-3"/>
    <n v="5.1654000000000001E-4"/>
    <m/>
  </r>
  <r>
    <x v="0"/>
    <x v="79"/>
    <x v="183"/>
    <x v="104"/>
    <n v="1.8745999999999999E-3"/>
    <n v="4.9919999999999999E-4"/>
    <m/>
  </r>
  <r>
    <x v="0"/>
    <x v="78"/>
    <x v="183"/>
    <x v="105"/>
    <n v="1.9407999999999999E-3"/>
    <n v="4.8230000000000001E-4"/>
    <m/>
  </r>
  <r>
    <x v="0"/>
    <x v="77"/>
    <x v="183"/>
    <x v="106"/>
    <n v="2.0224000000000002E-3"/>
    <n v="4.8956E-4"/>
    <m/>
  </r>
  <r>
    <x v="0"/>
    <x v="76"/>
    <x v="183"/>
    <x v="107"/>
    <n v="2.1226999999999999E-3"/>
    <n v="5.2559000000000004E-4"/>
    <m/>
  </r>
  <r>
    <x v="0"/>
    <x v="75"/>
    <x v="183"/>
    <x v="108"/>
    <n v="2.2323999999999998E-3"/>
    <n v="5.7516999999999996E-4"/>
    <m/>
  </r>
  <r>
    <x v="0"/>
    <x v="74"/>
    <x v="183"/>
    <x v="109"/>
    <n v="2.3562000000000001E-3"/>
    <n v="6.3113000000000004E-4"/>
    <m/>
  </r>
  <r>
    <x v="0"/>
    <x v="73"/>
    <x v="183"/>
    <x v="110"/>
    <n v="2.5003E-3"/>
    <n v="6.9479999999999997E-4"/>
    <m/>
  </r>
  <r>
    <x v="0"/>
    <x v="72"/>
    <x v="183"/>
    <x v="111"/>
    <n v="2.6622E-3"/>
    <n v="7.7021999999999995E-4"/>
    <m/>
  </r>
  <r>
    <x v="0"/>
    <x v="71"/>
    <x v="183"/>
    <x v="112"/>
    <n v="2.8289999999999999E-3"/>
    <n v="8.5052999999999995E-4"/>
    <m/>
  </r>
  <r>
    <x v="0"/>
    <x v="70"/>
    <x v="183"/>
    <x v="113"/>
    <n v="3.0075000000000002E-3"/>
    <n v="9.0598000000000002E-4"/>
    <m/>
  </r>
  <r>
    <x v="0"/>
    <x v="69"/>
    <x v="183"/>
    <x v="114"/>
    <n v="3.2182999999999999E-3"/>
    <n v="9.5982999999999995E-4"/>
    <m/>
  </r>
  <r>
    <x v="0"/>
    <x v="68"/>
    <x v="183"/>
    <x v="115"/>
    <n v="3.4637000000000001E-3"/>
    <n v="1.0208000000000001E-3"/>
    <m/>
  </r>
  <r>
    <x v="0"/>
    <x v="67"/>
    <x v="183"/>
    <x v="116"/>
    <n v="3.7203000000000002E-3"/>
    <n v="1.09377E-3"/>
    <m/>
  </r>
  <r>
    <x v="0"/>
    <x v="66"/>
    <x v="183"/>
    <x v="117"/>
    <n v="3.9947999999999997E-3"/>
    <n v="1.1703E-3"/>
    <m/>
  </r>
  <r>
    <x v="0"/>
    <x v="65"/>
    <x v="183"/>
    <x v="118"/>
    <n v="4.3033999999999998E-3"/>
    <n v="1.23175E-3"/>
    <m/>
  </r>
  <r>
    <x v="0"/>
    <x v="64"/>
    <x v="183"/>
    <x v="119"/>
    <n v="4.64E-3"/>
    <n v="1.3029300000000001E-3"/>
    <m/>
  </r>
  <r>
    <x v="0"/>
    <x v="63"/>
    <x v="183"/>
    <x v="120"/>
    <n v="4.9820000000000003E-3"/>
    <n v="1.3968699999999999E-3"/>
    <m/>
  </r>
  <r>
    <x v="0"/>
    <x v="62"/>
    <x v="183"/>
    <x v="121"/>
    <n v="5.3515999999999998E-3"/>
    <n v="1.49271E-3"/>
    <m/>
  </r>
  <r>
    <x v="0"/>
    <x v="61"/>
    <x v="183"/>
    <x v="122"/>
    <n v="5.7828999999999997E-3"/>
    <n v="1.60987E-3"/>
    <m/>
  </r>
  <r>
    <x v="0"/>
    <x v="60"/>
    <x v="183"/>
    <x v="123"/>
    <n v="6.2832000000000001E-3"/>
    <n v="1.7449200000000001E-3"/>
    <m/>
  </r>
  <r>
    <x v="0"/>
    <x v="59"/>
    <x v="183"/>
    <x v="124"/>
    <n v="6.8199000000000003E-3"/>
    <n v="1.88302E-3"/>
    <m/>
  </r>
  <r>
    <x v="0"/>
    <x v="58"/>
    <x v="183"/>
    <x v="125"/>
    <n v="7.3731999999999999E-3"/>
    <n v="2.00322E-3"/>
    <m/>
  </r>
  <r>
    <x v="0"/>
    <x v="57"/>
    <x v="183"/>
    <x v="126"/>
    <n v="7.9771000000000009E-3"/>
    <n v="2.1231399999999999E-3"/>
    <m/>
  </r>
  <r>
    <x v="0"/>
    <x v="56"/>
    <x v="183"/>
    <x v="127"/>
    <n v="8.6774999999999994E-3"/>
    <n v="2.2896800000000001E-3"/>
    <m/>
  </r>
  <r>
    <x v="0"/>
    <x v="55"/>
    <x v="183"/>
    <x v="128"/>
    <n v="9.4550999999999993E-3"/>
    <n v="2.4986600000000002E-3"/>
    <m/>
  </r>
  <r>
    <x v="0"/>
    <x v="54"/>
    <x v="183"/>
    <x v="129"/>
    <n v="1.02708E-2"/>
    <n v="2.7147400000000002E-3"/>
    <m/>
  </r>
  <r>
    <x v="0"/>
    <x v="53"/>
    <x v="183"/>
    <x v="130"/>
    <n v="1.1205700000000001E-2"/>
    <n v="2.9738199999999998E-3"/>
    <m/>
  </r>
  <r>
    <x v="0"/>
    <x v="52"/>
    <x v="183"/>
    <x v="131"/>
    <n v="1.23415E-2"/>
    <n v="3.3215800000000002E-3"/>
    <m/>
  </r>
  <r>
    <x v="0"/>
    <x v="51"/>
    <x v="183"/>
    <x v="132"/>
    <n v="1.36025E-2"/>
    <n v="3.7511200000000001E-3"/>
    <m/>
  </r>
  <r>
    <x v="0"/>
    <x v="50"/>
    <x v="183"/>
    <x v="133"/>
    <n v="1.4900699999999999E-2"/>
    <n v="4.2008599999999998E-3"/>
    <m/>
  </r>
  <r>
    <x v="0"/>
    <x v="49"/>
    <x v="183"/>
    <x v="134"/>
    <n v="1.63144E-2"/>
    <n v="4.6700500000000002E-3"/>
    <m/>
  </r>
  <r>
    <x v="0"/>
    <x v="48"/>
    <x v="183"/>
    <x v="135"/>
    <n v="1.7864999999999999E-2"/>
    <n v="5.1780699999999999E-3"/>
    <m/>
  </r>
  <r>
    <x v="0"/>
    <x v="47"/>
    <x v="183"/>
    <x v="136"/>
    <n v="1.9488700000000001E-2"/>
    <n v="5.6947300000000003E-3"/>
    <m/>
  </r>
  <r>
    <x v="0"/>
    <x v="46"/>
    <x v="183"/>
    <x v="137"/>
    <n v="2.11551E-2"/>
    <n v="6.2089299999999997E-3"/>
    <m/>
  </r>
  <r>
    <x v="0"/>
    <x v="45"/>
    <x v="183"/>
    <x v="138"/>
    <n v="2.3014900000000001E-2"/>
    <n v="6.8313999999999996E-3"/>
    <m/>
  </r>
  <r>
    <x v="0"/>
    <x v="44"/>
    <x v="183"/>
    <x v="139"/>
    <n v="2.5139399999999999E-2"/>
    <n v="7.5982000000000003E-3"/>
    <m/>
  </r>
  <r>
    <x v="0"/>
    <x v="43"/>
    <x v="183"/>
    <x v="140"/>
    <n v="2.7513099999999999E-2"/>
    <n v="8.5379099999999992E-3"/>
    <m/>
  </r>
  <r>
    <x v="0"/>
    <x v="42"/>
    <x v="183"/>
    <x v="141"/>
    <n v="3.0226900000000001E-2"/>
    <n v="9.6922899999999992E-3"/>
    <m/>
  </r>
  <r>
    <x v="0"/>
    <x v="41"/>
    <x v="183"/>
    <x v="142"/>
    <n v="3.3406100000000001E-2"/>
    <n v="1.108482E-2"/>
    <m/>
  </r>
  <r>
    <x v="0"/>
    <x v="40"/>
    <x v="183"/>
    <x v="143"/>
    <n v="3.6926599999999997E-2"/>
    <n v="1.271331E-2"/>
    <m/>
  </r>
  <r>
    <x v="0"/>
    <x v="39"/>
    <x v="183"/>
    <x v="144"/>
    <n v="4.06124E-2"/>
    <n v="1.4427239999999999E-2"/>
    <m/>
  </r>
  <r>
    <x v="0"/>
    <x v="38"/>
    <x v="183"/>
    <x v="145"/>
    <n v="4.4469500000000002E-2"/>
    <n v="1.6131099999999999E-2"/>
    <m/>
  </r>
  <r>
    <x v="0"/>
    <x v="37"/>
    <x v="183"/>
    <x v="146"/>
    <n v="4.8596199999999999E-2"/>
    <n v="1.7880529999999999E-2"/>
    <m/>
  </r>
  <r>
    <x v="0"/>
    <x v="36"/>
    <x v="183"/>
    <x v="147"/>
    <n v="5.3097900000000003E-2"/>
    <n v="1.989109E-2"/>
    <m/>
  </r>
  <r>
    <x v="0"/>
    <x v="35"/>
    <x v="183"/>
    <x v="148"/>
    <n v="5.79924E-2"/>
    <n v="2.230066E-2"/>
    <m/>
  </r>
  <r>
    <x v="0"/>
    <x v="34"/>
    <x v="183"/>
    <x v="149"/>
    <n v="6.3239799999999999E-2"/>
    <n v="2.5071349999999999E-2"/>
    <m/>
  </r>
  <r>
    <x v="0"/>
    <x v="33"/>
    <x v="183"/>
    <x v="150"/>
    <n v="6.8893300000000005E-2"/>
    <n v="2.8054699999999998E-2"/>
    <m/>
  </r>
  <r>
    <x v="0"/>
    <x v="115"/>
    <x v="184"/>
    <x v="69"/>
    <n v="1.0212199999999999E-2"/>
    <n v="6.5165999999999998E-4"/>
    <m/>
  </r>
  <r>
    <x v="0"/>
    <x v="114"/>
    <x v="184"/>
    <x v="70"/>
    <n v="7.4989999999999996E-4"/>
    <n v="1.149E-5"/>
    <m/>
  </r>
  <r>
    <x v="0"/>
    <x v="113"/>
    <x v="184"/>
    <x v="71"/>
    <n v="4.2529999999999998E-4"/>
    <n v="8.9299999999999992E-6"/>
    <m/>
  </r>
  <r>
    <x v="0"/>
    <x v="112"/>
    <x v="184"/>
    <x v="72"/>
    <n v="3.1629999999999999E-4"/>
    <n v="8.8799999999999997E-6"/>
    <m/>
  </r>
  <r>
    <x v="0"/>
    <x v="111"/>
    <x v="184"/>
    <x v="73"/>
    <n v="1.974E-4"/>
    <n v="5.7300000000000002E-6"/>
    <m/>
  </r>
  <r>
    <x v="0"/>
    <x v="110"/>
    <x v="184"/>
    <x v="74"/>
    <n v="1.8039999999999999E-4"/>
    <n v="5.5199999999999997E-6"/>
    <m/>
  </r>
  <r>
    <x v="0"/>
    <x v="109"/>
    <x v="184"/>
    <x v="75"/>
    <n v="1.919E-4"/>
    <n v="7.3300000000000001E-6"/>
    <m/>
  </r>
  <r>
    <x v="0"/>
    <x v="108"/>
    <x v="184"/>
    <x v="76"/>
    <n v="2.0139999999999999E-4"/>
    <n v="9.5000000000000005E-6"/>
    <m/>
  </r>
  <r>
    <x v="0"/>
    <x v="107"/>
    <x v="184"/>
    <x v="77"/>
    <n v="2.0770000000000001E-4"/>
    <n v="1.183E-5"/>
    <m/>
  </r>
  <r>
    <x v="0"/>
    <x v="106"/>
    <x v="184"/>
    <x v="78"/>
    <n v="2.1460000000000001E-4"/>
    <n v="1.488E-5"/>
    <m/>
  </r>
  <r>
    <x v="0"/>
    <x v="105"/>
    <x v="184"/>
    <x v="79"/>
    <n v="2.24E-4"/>
    <n v="1.9210000000000001E-5"/>
    <m/>
  </r>
  <r>
    <x v="0"/>
    <x v="104"/>
    <x v="184"/>
    <x v="80"/>
    <n v="2.4149999999999999E-4"/>
    <n v="2.5619999999999999E-5"/>
    <m/>
  </r>
  <r>
    <x v="0"/>
    <x v="103"/>
    <x v="184"/>
    <x v="81"/>
    <n v="2.7149999999999999E-4"/>
    <n v="3.5450000000000001E-5"/>
    <m/>
  </r>
  <r>
    <x v="0"/>
    <x v="102"/>
    <x v="184"/>
    <x v="82"/>
    <n v="3.1770000000000002E-4"/>
    <n v="5.1669999999999998E-5"/>
    <m/>
  </r>
  <r>
    <x v="0"/>
    <x v="101"/>
    <x v="184"/>
    <x v="83"/>
    <n v="3.8739999999999998E-4"/>
    <n v="7.949E-5"/>
    <m/>
  </r>
  <r>
    <x v="0"/>
    <x v="100"/>
    <x v="184"/>
    <x v="84"/>
    <n v="4.8650000000000001E-4"/>
    <n v="1.2208E-4"/>
    <m/>
  </r>
  <r>
    <x v="0"/>
    <x v="99"/>
    <x v="184"/>
    <x v="85"/>
    <n v="6.135E-4"/>
    <n v="1.7726999999999999E-4"/>
    <m/>
  </r>
  <r>
    <x v="0"/>
    <x v="98"/>
    <x v="184"/>
    <x v="86"/>
    <n v="7.6040000000000005E-4"/>
    <n v="2.4027E-4"/>
    <m/>
  </r>
  <r>
    <x v="0"/>
    <x v="97"/>
    <x v="184"/>
    <x v="87"/>
    <n v="9.0689999999999998E-4"/>
    <n v="3.0658999999999998E-4"/>
    <m/>
  </r>
  <r>
    <x v="0"/>
    <x v="96"/>
    <x v="184"/>
    <x v="88"/>
    <n v="1.0405E-3"/>
    <n v="3.6844999999999998E-4"/>
    <m/>
  </r>
  <r>
    <x v="0"/>
    <x v="95"/>
    <x v="184"/>
    <x v="89"/>
    <n v="1.1552000000000001E-3"/>
    <n v="4.1656000000000001E-4"/>
    <m/>
  </r>
  <r>
    <x v="0"/>
    <x v="94"/>
    <x v="184"/>
    <x v="90"/>
    <n v="1.2346E-3"/>
    <n v="4.3915000000000002E-4"/>
    <m/>
  </r>
  <r>
    <x v="0"/>
    <x v="93"/>
    <x v="184"/>
    <x v="91"/>
    <n v="1.2841E-3"/>
    <n v="4.5029E-4"/>
    <m/>
  </r>
  <r>
    <x v="0"/>
    <x v="92"/>
    <x v="184"/>
    <x v="92"/>
    <n v="1.3244999999999999E-3"/>
    <n v="4.6823999999999998E-4"/>
    <m/>
  </r>
  <r>
    <x v="0"/>
    <x v="91"/>
    <x v="184"/>
    <x v="93"/>
    <n v="1.3657000000000001E-3"/>
    <n v="4.9343E-4"/>
    <m/>
  </r>
  <r>
    <x v="0"/>
    <x v="90"/>
    <x v="184"/>
    <x v="94"/>
    <n v="1.4036000000000001E-3"/>
    <n v="5.0471999999999995E-4"/>
    <m/>
  </r>
  <r>
    <x v="0"/>
    <x v="89"/>
    <x v="184"/>
    <x v="95"/>
    <n v="1.4400999999999999E-3"/>
    <n v="5.0750000000000003E-4"/>
    <m/>
  </r>
  <r>
    <x v="0"/>
    <x v="88"/>
    <x v="184"/>
    <x v="96"/>
    <n v="1.4691999999999999E-3"/>
    <n v="5.0438000000000002E-4"/>
    <m/>
  </r>
  <r>
    <x v="0"/>
    <x v="87"/>
    <x v="184"/>
    <x v="97"/>
    <n v="1.5027E-3"/>
    <n v="5.1314999999999998E-4"/>
    <m/>
  </r>
  <r>
    <x v="0"/>
    <x v="86"/>
    <x v="184"/>
    <x v="98"/>
    <n v="1.5384999999999999E-3"/>
    <n v="5.1500999999999999E-4"/>
    <m/>
  </r>
  <r>
    <x v="0"/>
    <x v="85"/>
    <x v="184"/>
    <x v="99"/>
    <n v="1.5721999999999999E-3"/>
    <n v="5.0874000000000004E-4"/>
    <m/>
  </r>
  <r>
    <x v="0"/>
    <x v="84"/>
    <x v="184"/>
    <x v="100"/>
    <n v="1.6069000000000001E-3"/>
    <n v="5.0883999999999999E-4"/>
    <m/>
  </r>
  <r>
    <x v="0"/>
    <x v="83"/>
    <x v="184"/>
    <x v="101"/>
    <n v="1.6473E-3"/>
    <n v="5.1416999999999999E-4"/>
    <m/>
  </r>
  <r>
    <x v="0"/>
    <x v="82"/>
    <x v="184"/>
    <x v="102"/>
    <n v="1.6992000000000001E-3"/>
    <n v="5.1920000000000004E-4"/>
    <m/>
  </r>
  <r>
    <x v="0"/>
    <x v="81"/>
    <x v="184"/>
    <x v="103"/>
    <n v="1.7592E-3"/>
    <n v="5.2218000000000002E-4"/>
    <m/>
  </r>
  <r>
    <x v="0"/>
    <x v="80"/>
    <x v="184"/>
    <x v="104"/>
    <n v="1.8162E-3"/>
    <n v="5.1006999999999995E-4"/>
    <m/>
  </r>
  <r>
    <x v="0"/>
    <x v="79"/>
    <x v="184"/>
    <x v="105"/>
    <n v="1.8745999999999999E-3"/>
    <n v="4.9218000000000005E-4"/>
    <m/>
  </r>
  <r>
    <x v="0"/>
    <x v="78"/>
    <x v="184"/>
    <x v="106"/>
    <n v="1.9407999999999999E-3"/>
    <n v="4.7524999999999998E-4"/>
    <m/>
  </r>
  <r>
    <x v="0"/>
    <x v="77"/>
    <x v="184"/>
    <x v="107"/>
    <n v="2.0224000000000002E-3"/>
    <n v="4.8284000000000001E-4"/>
    <m/>
  </r>
  <r>
    <x v="0"/>
    <x v="76"/>
    <x v="184"/>
    <x v="108"/>
    <n v="2.1226999999999999E-3"/>
    <n v="5.1889000000000004E-4"/>
    <m/>
  </r>
  <r>
    <x v="0"/>
    <x v="75"/>
    <x v="184"/>
    <x v="109"/>
    <n v="2.2323999999999998E-3"/>
    <n v="5.6773000000000001E-4"/>
    <m/>
  </r>
  <r>
    <x v="0"/>
    <x v="74"/>
    <x v="184"/>
    <x v="110"/>
    <n v="2.3562000000000001E-3"/>
    <n v="6.2268000000000002E-4"/>
    <m/>
  </r>
  <r>
    <x v="0"/>
    <x v="73"/>
    <x v="184"/>
    <x v="111"/>
    <n v="2.5003E-3"/>
    <n v="6.8586000000000005E-4"/>
    <m/>
  </r>
  <r>
    <x v="0"/>
    <x v="72"/>
    <x v="184"/>
    <x v="112"/>
    <n v="2.6622E-3"/>
    <n v="7.6137000000000004E-4"/>
    <m/>
  </r>
  <r>
    <x v="0"/>
    <x v="71"/>
    <x v="184"/>
    <x v="113"/>
    <n v="2.8289999999999999E-3"/>
    <n v="8.4163E-4"/>
    <m/>
  </r>
  <r>
    <x v="0"/>
    <x v="70"/>
    <x v="184"/>
    <x v="114"/>
    <n v="3.0075000000000002E-3"/>
    <n v="8.9614000000000002E-4"/>
    <m/>
  </r>
  <r>
    <x v="0"/>
    <x v="69"/>
    <x v="184"/>
    <x v="115"/>
    <n v="3.2182999999999999E-3"/>
    <n v="9.4864000000000005E-4"/>
    <m/>
  </r>
  <r>
    <x v="0"/>
    <x v="68"/>
    <x v="184"/>
    <x v="116"/>
    <n v="3.4637000000000001E-3"/>
    <n v="1.0089000000000001E-3"/>
    <m/>
  </r>
  <r>
    <x v="0"/>
    <x v="67"/>
    <x v="184"/>
    <x v="117"/>
    <n v="3.7203000000000002E-3"/>
    <n v="1.08198E-3"/>
    <m/>
  </r>
  <r>
    <x v="0"/>
    <x v="66"/>
    <x v="184"/>
    <x v="118"/>
    <n v="3.9947999999999997E-3"/>
    <n v="1.1583400000000001E-3"/>
    <m/>
  </r>
  <r>
    <x v="0"/>
    <x v="65"/>
    <x v="184"/>
    <x v="119"/>
    <n v="4.3033999999999998E-3"/>
    <n v="1.21831E-3"/>
    <m/>
  </r>
  <r>
    <x v="0"/>
    <x v="64"/>
    <x v="184"/>
    <x v="120"/>
    <n v="4.64E-3"/>
    <n v="1.28754E-3"/>
    <m/>
  </r>
  <r>
    <x v="0"/>
    <x v="63"/>
    <x v="184"/>
    <x v="121"/>
    <n v="4.9820000000000003E-3"/>
    <n v="1.3805099999999999E-3"/>
    <m/>
  </r>
  <r>
    <x v="0"/>
    <x v="62"/>
    <x v="184"/>
    <x v="122"/>
    <n v="5.3515999999999998E-3"/>
    <n v="1.4765399999999999E-3"/>
    <m/>
  </r>
  <r>
    <x v="0"/>
    <x v="61"/>
    <x v="184"/>
    <x v="123"/>
    <n v="5.7828999999999997E-3"/>
    <n v="1.5934499999999999E-3"/>
    <m/>
  </r>
  <r>
    <x v="0"/>
    <x v="60"/>
    <x v="184"/>
    <x v="124"/>
    <n v="6.2832000000000001E-3"/>
    <n v="1.7263599999999999E-3"/>
    <m/>
  </r>
  <r>
    <x v="0"/>
    <x v="59"/>
    <x v="184"/>
    <x v="125"/>
    <n v="6.8199000000000003E-3"/>
    <n v="1.86158E-3"/>
    <m/>
  </r>
  <r>
    <x v="0"/>
    <x v="58"/>
    <x v="184"/>
    <x v="126"/>
    <n v="7.3731999999999999E-3"/>
    <n v="1.9803300000000002E-3"/>
    <m/>
  </r>
  <r>
    <x v="0"/>
    <x v="57"/>
    <x v="184"/>
    <x v="127"/>
    <n v="7.9771000000000009E-3"/>
    <n v="2.1003699999999998E-3"/>
    <m/>
  </r>
  <r>
    <x v="0"/>
    <x v="56"/>
    <x v="184"/>
    <x v="128"/>
    <n v="8.6774999999999994E-3"/>
    <n v="2.2662400000000001E-3"/>
    <m/>
  </r>
  <r>
    <x v="0"/>
    <x v="55"/>
    <x v="184"/>
    <x v="129"/>
    <n v="9.4550999999999993E-3"/>
    <n v="2.47182E-3"/>
    <m/>
  </r>
  <r>
    <x v="0"/>
    <x v="54"/>
    <x v="184"/>
    <x v="130"/>
    <n v="1.02708E-2"/>
    <n v="2.6836E-3"/>
    <m/>
  </r>
  <r>
    <x v="0"/>
    <x v="53"/>
    <x v="184"/>
    <x v="131"/>
    <n v="1.1205700000000001E-2"/>
    <n v="2.9401000000000002E-3"/>
    <m/>
  </r>
  <r>
    <x v="0"/>
    <x v="52"/>
    <x v="184"/>
    <x v="132"/>
    <n v="1.23415E-2"/>
    <n v="3.28721E-3"/>
    <m/>
  </r>
  <r>
    <x v="0"/>
    <x v="51"/>
    <x v="184"/>
    <x v="133"/>
    <n v="1.36025E-2"/>
    <n v="3.7152800000000001E-3"/>
    <m/>
  </r>
  <r>
    <x v="0"/>
    <x v="50"/>
    <x v="184"/>
    <x v="134"/>
    <n v="1.4900699999999999E-2"/>
    <n v="4.1597500000000003E-3"/>
    <m/>
  </r>
  <r>
    <x v="0"/>
    <x v="49"/>
    <x v="184"/>
    <x v="135"/>
    <n v="1.63144E-2"/>
    <n v="4.6219099999999999E-3"/>
    <m/>
  </r>
  <r>
    <x v="0"/>
    <x v="48"/>
    <x v="184"/>
    <x v="136"/>
    <n v="1.7864999999999999E-2"/>
    <n v="5.1256399999999999E-3"/>
    <m/>
  </r>
  <r>
    <x v="0"/>
    <x v="47"/>
    <x v="184"/>
    <x v="137"/>
    <n v="1.9488700000000001E-2"/>
    <n v="5.6419E-3"/>
    <m/>
  </r>
  <r>
    <x v="0"/>
    <x v="46"/>
    <x v="184"/>
    <x v="138"/>
    <n v="2.11551E-2"/>
    <n v="6.1549200000000004E-3"/>
    <m/>
  </r>
  <r>
    <x v="0"/>
    <x v="45"/>
    <x v="184"/>
    <x v="139"/>
    <n v="2.3014900000000001E-2"/>
    <n v="6.7700399999999997E-3"/>
    <m/>
  </r>
  <r>
    <x v="0"/>
    <x v="44"/>
    <x v="184"/>
    <x v="140"/>
    <n v="2.5139399999999999E-2"/>
    <n v="7.5265000000000002E-3"/>
    <m/>
  </r>
  <r>
    <x v="0"/>
    <x v="43"/>
    <x v="184"/>
    <x v="141"/>
    <n v="2.7513099999999999E-2"/>
    <n v="8.4596900000000006E-3"/>
    <m/>
  </r>
  <r>
    <x v="0"/>
    <x v="42"/>
    <x v="184"/>
    <x v="142"/>
    <n v="3.0226900000000001E-2"/>
    <n v="9.6123500000000004E-3"/>
    <m/>
  </r>
  <r>
    <x v="0"/>
    <x v="41"/>
    <x v="184"/>
    <x v="143"/>
    <n v="3.3406100000000001E-2"/>
    <n v="1.100019E-2"/>
    <m/>
  </r>
  <r>
    <x v="0"/>
    <x v="40"/>
    <x v="184"/>
    <x v="144"/>
    <n v="3.6926599999999997E-2"/>
    <n v="1.2614169999999999E-2"/>
    <m/>
  </r>
  <r>
    <x v="0"/>
    <x v="39"/>
    <x v="184"/>
    <x v="145"/>
    <n v="4.06124E-2"/>
    <n v="1.431031E-2"/>
    <m/>
  </r>
  <r>
    <x v="0"/>
    <x v="38"/>
    <x v="184"/>
    <x v="146"/>
    <n v="4.4469500000000002E-2"/>
    <n v="1.6003920000000001E-2"/>
    <m/>
  </r>
  <r>
    <x v="0"/>
    <x v="37"/>
    <x v="184"/>
    <x v="147"/>
    <n v="4.8596199999999999E-2"/>
    <n v="1.7752250000000001E-2"/>
    <m/>
  </r>
  <r>
    <x v="0"/>
    <x v="36"/>
    <x v="184"/>
    <x v="148"/>
    <n v="5.3097900000000003E-2"/>
    <n v="1.9759160000000001E-2"/>
    <m/>
  </r>
  <r>
    <x v="0"/>
    <x v="35"/>
    <x v="184"/>
    <x v="149"/>
    <n v="5.79924E-2"/>
    <n v="2.2150550000000001E-2"/>
    <m/>
  </r>
  <r>
    <x v="0"/>
    <x v="34"/>
    <x v="184"/>
    <x v="150"/>
    <n v="6.3239799999999999E-2"/>
    <n v="2.4896959999999999E-2"/>
    <m/>
  </r>
  <r>
    <x v="0"/>
    <x v="115"/>
    <x v="185"/>
    <x v="70"/>
    <n v="1.0212199999999999E-2"/>
    <n v="6.2189999999999999E-4"/>
    <m/>
  </r>
  <r>
    <x v="0"/>
    <x v="114"/>
    <x v="185"/>
    <x v="71"/>
    <n v="7.4989999999999996E-4"/>
    <n v="1.0720000000000001E-5"/>
    <m/>
  </r>
  <r>
    <x v="0"/>
    <x v="113"/>
    <x v="185"/>
    <x v="72"/>
    <n v="4.2529999999999998E-4"/>
    <n v="8.4200000000000007E-6"/>
    <m/>
  </r>
  <r>
    <x v="0"/>
    <x v="112"/>
    <x v="185"/>
    <x v="73"/>
    <n v="3.1629999999999999E-4"/>
    <n v="8.4400000000000005E-6"/>
    <m/>
  </r>
  <r>
    <x v="0"/>
    <x v="111"/>
    <x v="185"/>
    <x v="74"/>
    <n v="1.974E-4"/>
    <n v="5.4399999999999996E-6"/>
    <m/>
  </r>
  <r>
    <x v="0"/>
    <x v="110"/>
    <x v="185"/>
    <x v="75"/>
    <n v="1.8039999999999999E-4"/>
    <n v="5.2299999999999999E-6"/>
    <m/>
  </r>
  <r>
    <x v="0"/>
    <x v="109"/>
    <x v="185"/>
    <x v="76"/>
    <n v="1.919E-4"/>
    <n v="6.9700000000000002E-6"/>
    <m/>
  </r>
  <r>
    <x v="0"/>
    <x v="108"/>
    <x v="185"/>
    <x v="77"/>
    <n v="2.0139999999999999E-4"/>
    <n v="9.0999999999999993E-6"/>
    <m/>
  </r>
  <r>
    <x v="0"/>
    <x v="107"/>
    <x v="185"/>
    <x v="78"/>
    <n v="2.0770000000000001E-4"/>
    <n v="1.1389999999999999E-5"/>
    <m/>
  </r>
  <r>
    <x v="0"/>
    <x v="106"/>
    <x v="185"/>
    <x v="79"/>
    <n v="2.1460000000000001E-4"/>
    <n v="1.435E-5"/>
    <m/>
  </r>
  <r>
    <x v="0"/>
    <x v="105"/>
    <x v="185"/>
    <x v="80"/>
    <n v="2.24E-4"/>
    <n v="1.855E-5"/>
    <m/>
  </r>
  <r>
    <x v="0"/>
    <x v="104"/>
    <x v="185"/>
    <x v="81"/>
    <n v="2.4149999999999999E-4"/>
    <n v="2.482E-5"/>
    <m/>
  </r>
  <r>
    <x v="0"/>
    <x v="103"/>
    <x v="185"/>
    <x v="82"/>
    <n v="2.7149999999999999E-4"/>
    <n v="3.4530000000000003E-5"/>
    <m/>
  </r>
  <r>
    <x v="0"/>
    <x v="102"/>
    <x v="185"/>
    <x v="83"/>
    <n v="3.1770000000000002E-4"/>
    <n v="5.0540000000000001E-5"/>
    <m/>
  </r>
  <r>
    <x v="0"/>
    <x v="101"/>
    <x v="185"/>
    <x v="84"/>
    <n v="3.8739999999999998E-4"/>
    <n v="7.7910000000000005E-5"/>
    <m/>
  </r>
  <r>
    <x v="0"/>
    <x v="100"/>
    <x v="185"/>
    <x v="85"/>
    <n v="4.8650000000000001E-4"/>
    <n v="1.1984E-4"/>
    <m/>
  </r>
  <r>
    <x v="0"/>
    <x v="99"/>
    <x v="185"/>
    <x v="86"/>
    <n v="6.135E-4"/>
    <n v="1.7437E-4"/>
    <m/>
  </r>
  <r>
    <x v="0"/>
    <x v="98"/>
    <x v="185"/>
    <x v="87"/>
    <n v="7.6040000000000005E-4"/>
    <n v="2.3691000000000001E-4"/>
    <m/>
  </r>
  <r>
    <x v="0"/>
    <x v="97"/>
    <x v="185"/>
    <x v="88"/>
    <n v="9.0689999999999998E-4"/>
    <n v="3.0275000000000001E-4"/>
    <m/>
  </r>
  <r>
    <x v="0"/>
    <x v="96"/>
    <x v="185"/>
    <x v="89"/>
    <n v="1.0405E-3"/>
    <n v="3.6378000000000002E-4"/>
    <m/>
  </r>
  <r>
    <x v="0"/>
    <x v="95"/>
    <x v="185"/>
    <x v="90"/>
    <n v="1.1552000000000001E-3"/>
    <n v="4.1103999999999999E-4"/>
    <m/>
  </r>
  <r>
    <x v="0"/>
    <x v="94"/>
    <x v="185"/>
    <x v="91"/>
    <n v="1.2346E-3"/>
    <n v="4.3333E-4"/>
    <m/>
  </r>
  <r>
    <x v="0"/>
    <x v="93"/>
    <x v="185"/>
    <x v="92"/>
    <n v="1.2841E-3"/>
    <n v="4.4473000000000001E-4"/>
    <m/>
  </r>
  <r>
    <x v="0"/>
    <x v="92"/>
    <x v="185"/>
    <x v="93"/>
    <n v="1.3244999999999999E-3"/>
    <n v="4.6283000000000001E-4"/>
    <m/>
  </r>
  <r>
    <x v="0"/>
    <x v="91"/>
    <x v="185"/>
    <x v="94"/>
    <n v="1.3657000000000001E-3"/>
    <n v="4.8758999999999999E-4"/>
    <m/>
  </r>
  <r>
    <x v="0"/>
    <x v="90"/>
    <x v="185"/>
    <x v="95"/>
    <n v="1.4036000000000001E-3"/>
    <n v="4.9835000000000005E-4"/>
    <m/>
  </r>
  <r>
    <x v="0"/>
    <x v="89"/>
    <x v="185"/>
    <x v="96"/>
    <n v="1.4400999999999999E-3"/>
    <n v="5.0104999999999995E-4"/>
    <m/>
  </r>
  <r>
    <x v="0"/>
    <x v="88"/>
    <x v="185"/>
    <x v="97"/>
    <n v="1.4691999999999999E-3"/>
    <n v="4.9837999999999998E-4"/>
    <m/>
  </r>
  <r>
    <x v="0"/>
    <x v="87"/>
    <x v="185"/>
    <x v="98"/>
    <n v="1.5027E-3"/>
    <n v="5.0750999999999997E-4"/>
    <m/>
  </r>
  <r>
    <x v="0"/>
    <x v="86"/>
    <x v="185"/>
    <x v="99"/>
    <n v="1.5384999999999999E-3"/>
    <n v="5.0914999999999999E-4"/>
    <m/>
  </r>
  <r>
    <x v="0"/>
    <x v="85"/>
    <x v="185"/>
    <x v="100"/>
    <n v="1.5721999999999999E-3"/>
    <n v="5.0244000000000005E-4"/>
    <m/>
  </r>
  <r>
    <x v="0"/>
    <x v="84"/>
    <x v="185"/>
    <x v="101"/>
    <n v="1.6069000000000001E-3"/>
    <n v="5.0248999999999997E-4"/>
    <m/>
  </r>
  <r>
    <x v="0"/>
    <x v="83"/>
    <x v="185"/>
    <x v="102"/>
    <n v="1.6473E-3"/>
    <n v="5.0818E-4"/>
    <m/>
  </r>
  <r>
    <x v="0"/>
    <x v="82"/>
    <x v="185"/>
    <x v="103"/>
    <n v="1.6992000000000001E-3"/>
    <n v="5.1336000000000003E-4"/>
    <m/>
  </r>
  <r>
    <x v="0"/>
    <x v="81"/>
    <x v="185"/>
    <x v="104"/>
    <n v="1.7592E-3"/>
    <n v="5.1586000000000004E-4"/>
    <m/>
  </r>
  <r>
    <x v="0"/>
    <x v="80"/>
    <x v="185"/>
    <x v="105"/>
    <n v="1.8162E-3"/>
    <n v="5.0317999999999999E-4"/>
    <m/>
  </r>
  <r>
    <x v="0"/>
    <x v="79"/>
    <x v="185"/>
    <x v="106"/>
    <n v="1.8745999999999999E-3"/>
    <n v="4.8526999999999999E-4"/>
    <m/>
  </r>
  <r>
    <x v="0"/>
    <x v="78"/>
    <x v="185"/>
    <x v="107"/>
    <n v="1.9407999999999999E-3"/>
    <n v="4.6877000000000003E-4"/>
    <m/>
  </r>
  <r>
    <x v="0"/>
    <x v="77"/>
    <x v="185"/>
    <x v="108"/>
    <n v="2.0224000000000002E-3"/>
    <n v="4.7653000000000002E-4"/>
    <m/>
  </r>
  <r>
    <x v="0"/>
    <x v="76"/>
    <x v="185"/>
    <x v="109"/>
    <n v="2.1226999999999999E-3"/>
    <n v="5.1192000000000002E-4"/>
    <m/>
  </r>
  <r>
    <x v="0"/>
    <x v="75"/>
    <x v="185"/>
    <x v="110"/>
    <n v="2.2323999999999998E-3"/>
    <n v="5.5984000000000003E-4"/>
    <m/>
  </r>
  <r>
    <x v="0"/>
    <x v="74"/>
    <x v="185"/>
    <x v="111"/>
    <n v="2.3562000000000001E-3"/>
    <n v="6.1435000000000005E-4"/>
    <m/>
  </r>
  <r>
    <x v="0"/>
    <x v="73"/>
    <x v="185"/>
    <x v="112"/>
    <n v="2.5003E-3"/>
    <n v="6.7763999999999997E-4"/>
    <m/>
  </r>
  <r>
    <x v="0"/>
    <x v="72"/>
    <x v="185"/>
    <x v="113"/>
    <n v="2.6622E-3"/>
    <n v="7.5308000000000005E-4"/>
    <m/>
  </r>
  <r>
    <x v="0"/>
    <x v="71"/>
    <x v="185"/>
    <x v="114"/>
    <n v="2.8289999999999999E-3"/>
    <n v="8.3239999999999996E-4"/>
    <m/>
  </r>
  <r>
    <x v="0"/>
    <x v="70"/>
    <x v="185"/>
    <x v="115"/>
    <n v="3.0075000000000002E-3"/>
    <n v="8.8568999999999996E-4"/>
    <m/>
  </r>
  <r>
    <x v="0"/>
    <x v="69"/>
    <x v="185"/>
    <x v="116"/>
    <n v="3.2182999999999999E-3"/>
    <n v="9.3758000000000003E-4"/>
    <m/>
  </r>
  <r>
    <x v="0"/>
    <x v="68"/>
    <x v="185"/>
    <x v="117"/>
    <n v="3.4637000000000001E-3"/>
    <n v="9.9795000000000005E-4"/>
    <m/>
  </r>
  <r>
    <x v="0"/>
    <x v="67"/>
    <x v="185"/>
    <x v="118"/>
    <n v="3.7203000000000002E-3"/>
    <n v="1.0708600000000001E-3"/>
    <m/>
  </r>
  <r>
    <x v="0"/>
    <x v="66"/>
    <x v="185"/>
    <x v="119"/>
    <n v="3.9947999999999997E-3"/>
    <n v="1.14584E-3"/>
    <m/>
  </r>
  <r>
    <x v="0"/>
    <x v="65"/>
    <x v="185"/>
    <x v="120"/>
    <n v="4.3033999999999998E-3"/>
    <n v="1.2040200000000001E-3"/>
    <m/>
  </r>
  <r>
    <x v="0"/>
    <x v="64"/>
    <x v="185"/>
    <x v="121"/>
    <n v="4.64E-3"/>
    <n v="1.2723400000000001E-3"/>
    <m/>
  </r>
  <r>
    <x v="0"/>
    <x v="63"/>
    <x v="185"/>
    <x v="122"/>
    <n v="4.9820000000000003E-3"/>
    <n v="1.3654699999999999E-3"/>
    <m/>
  </r>
  <r>
    <x v="0"/>
    <x v="62"/>
    <x v="185"/>
    <x v="123"/>
    <n v="5.3515999999999998E-3"/>
    <n v="1.46137E-3"/>
    <m/>
  </r>
  <r>
    <x v="0"/>
    <x v="61"/>
    <x v="185"/>
    <x v="124"/>
    <n v="5.7828999999999997E-3"/>
    <n v="1.5763999999999999E-3"/>
    <m/>
  </r>
  <r>
    <x v="0"/>
    <x v="60"/>
    <x v="185"/>
    <x v="125"/>
    <n v="6.2832000000000001E-3"/>
    <n v="1.70663E-3"/>
    <m/>
  </r>
  <r>
    <x v="0"/>
    <x v="59"/>
    <x v="185"/>
    <x v="126"/>
    <n v="6.8199000000000003E-3"/>
    <n v="1.8403899999999999E-3"/>
    <m/>
  </r>
  <r>
    <x v="0"/>
    <x v="58"/>
    <x v="185"/>
    <x v="127"/>
    <n v="7.3731999999999999E-3"/>
    <n v="1.9592500000000001E-3"/>
    <m/>
  </r>
  <r>
    <x v="0"/>
    <x v="57"/>
    <x v="185"/>
    <x v="128"/>
    <n v="7.9771000000000009E-3"/>
    <n v="2.0788400000000002E-3"/>
    <m/>
  </r>
  <r>
    <x v="0"/>
    <x v="56"/>
    <x v="185"/>
    <x v="129"/>
    <n v="8.6774999999999994E-3"/>
    <n v="2.2416799999999998E-3"/>
    <m/>
  </r>
  <r>
    <x v="0"/>
    <x v="55"/>
    <x v="185"/>
    <x v="130"/>
    <n v="9.4550999999999993E-3"/>
    <n v="2.4432299999999998E-3"/>
    <m/>
  </r>
  <r>
    <x v="0"/>
    <x v="54"/>
    <x v="185"/>
    <x v="131"/>
    <n v="1.02708E-2"/>
    <n v="2.6528099999999998E-3"/>
    <m/>
  </r>
  <r>
    <x v="0"/>
    <x v="53"/>
    <x v="185"/>
    <x v="132"/>
    <n v="1.1205700000000001E-2"/>
    <n v="2.9091E-3"/>
    <m/>
  </r>
  <r>
    <x v="0"/>
    <x v="52"/>
    <x v="185"/>
    <x v="133"/>
    <n v="1.23415E-2"/>
    <n v="3.2549699999999998E-3"/>
    <m/>
  </r>
  <r>
    <x v="0"/>
    <x v="51"/>
    <x v="185"/>
    <x v="134"/>
    <n v="1.36025E-2"/>
    <n v="3.6780300000000001E-3"/>
    <m/>
  </r>
  <r>
    <x v="0"/>
    <x v="50"/>
    <x v="185"/>
    <x v="135"/>
    <n v="1.4900699999999999E-2"/>
    <n v="4.1160199999999997E-3"/>
    <m/>
  </r>
  <r>
    <x v="0"/>
    <x v="49"/>
    <x v="185"/>
    <x v="136"/>
    <n v="1.63144E-2"/>
    <n v="4.5742700000000001E-3"/>
    <m/>
  </r>
  <r>
    <x v="0"/>
    <x v="48"/>
    <x v="185"/>
    <x v="137"/>
    <n v="1.7864999999999999E-2"/>
    <n v="5.0774000000000001E-3"/>
    <m/>
  </r>
  <r>
    <x v="0"/>
    <x v="47"/>
    <x v="185"/>
    <x v="138"/>
    <n v="1.9488700000000001E-2"/>
    <n v="5.5922899999999998E-3"/>
    <m/>
  </r>
  <r>
    <x v="0"/>
    <x v="46"/>
    <x v="185"/>
    <x v="139"/>
    <n v="2.11551E-2"/>
    <n v="6.09875E-3"/>
    <m/>
  </r>
  <r>
    <x v="0"/>
    <x v="45"/>
    <x v="185"/>
    <x v="140"/>
    <n v="2.3014900000000001E-2"/>
    <n v="6.7047299999999999E-3"/>
    <m/>
  </r>
  <r>
    <x v="0"/>
    <x v="44"/>
    <x v="185"/>
    <x v="141"/>
    <n v="2.5139399999999999E-2"/>
    <n v="7.4554699999999996E-3"/>
    <m/>
  </r>
  <r>
    <x v="0"/>
    <x v="43"/>
    <x v="185"/>
    <x v="142"/>
    <n v="2.7513099999999999E-2"/>
    <n v="8.3873799999999998E-3"/>
    <m/>
  </r>
  <r>
    <x v="0"/>
    <x v="42"/>
    <x v="185"/>
    <x v="143"/>
    <n v="3.0226900000000001E-2"/>
    <n v="9.53618E-3"/>
    <m/>
  </r>
  <r>
    <x v="0"/>
    <x v="41"/>
    <x v="185"/>
    <x v="144"/>
    <n v="3.3406100000000001E-2"/>
    <n v="1.091088E-2"/>
    <m/>
  </r>
  <r>
    <x v="0"/>
    <x v="40"/>
    <x v="185"/>
    <x v="145"/>
    <n v="3.6926599999999997E-2"/>
    <n v="1.2508129999999999E-2"/>
    <m/>
  </r>
  <r>
    <x v="0"/>
    <x v="39"/>
    <x v="185"/>
    <x v="146"/>
    <n v="4.06124E-2"/>
    <n v="1.419432E-2"/>
    <m/>
  </r>
  <r>
    <x v="0"/>
    <x v="38"/>
    <x v="185"/>
    <x v="147"/>
    <n v="4.4469500000000002E-2"/>
    <n v="1.5886620000000001E-2"/>
    <m/>
  </r>
  <r>
    <x v="0"/>
    <x v="37"/>
    <x v="185"/>
    <x v="148"/>
    <n v="4.8596199999999999E-2"/>
    <n v="1.7631560000000001E-2"/>
    <m/>
  </r>
  <r>
    <x v="0"/>
    <x v="36"/>
    <x v="185"/>
    <x v="149"/>
    <n v="5.3097900000000003E-2"/>
    <n v="1.9621679999999999E-2"/>
    <m/>
  </r>
  <r>
    <x v="0"/>
    <x v="35"/>
    <x v="185"/>
    <x v="150"/>
    <n v="5.79924E-2"/>
    <n v="2.1990389999999999E-2"/>
    <m/>
  </r>
  <r>
    <x v="0"/>
    <x v="115"/>
    <x v="186"/>
    <x v="71"/>
    <n v="1.0212199999999999E-2"/>
    <n v="5.9351E-4"/>
    <m/>
  </r>
  <r>
    <x v="0"/>
    <x v="114"/>
    <x v="186"/>
    <x v="72"/>
    <n v="7.4989999999999996E-4"/>
    <n v="1.005E-5"/>
    <m/>
  </r>
  <r>
    <x v="0"/>
    <x v="113"/>
    <x v="186"/>
    <x v="73"/>
    <n v="4.2529999999999998E-4"/>
    <n v="7.96E-6"/>
    <m/>
  </r>
  <r>
    <x v="0"/>
    <x v="112"/>
    <x v="186"/>
    <x v="74"/>
    <n v="3.1629999999999999E-4"/>
    <n v="7.9999999999999996E-6"/>
    <m/>
  </r>
  <r>
    <x v="0"/>
    <x v="111"/>
    <x v="186"/>
    <x v="75"/>
    <n v="1.974E-4"/>
    <n v="5.1399999999999999E-6"/>
    <m/>
  </r>
  <r>
    <x v="0"/>
    <x v="110"/>
    <x v="186"/>
    <x v="76"/>
    <n v="1.8039999999999999E-4"/>
    <n v="4.95E-6"/>
    <m/>
  </r>
  <r>
    <x v="0"/>
    <x v="109"/>
    <x v="186"/>
    <x v="77"/>
    <n v="1.919E-4"/>
    <n v="6.6499999999999999E-6"/>
    <m/>
  </r>
  <r>
    <x v="0"/>
    <x v="108"/>
    <x v="186"/>
    <x v="78"/>
    <n v="2.0139999999999999E-4"/>
    <n v="8.7299999999999994E-6"/>
    <m/>
  </r>
  <r>
    <x v="0"/>
    <x v="107"/>
    <x v="186"/>
    <x v="79"/>
    <n v="2.0770000000000001E-4"/>
    <n v="1.095E-5"/>
    <m/>
  </r>
  <r>
    <x v="0"/>
    <x v="106"/>
    <x v="186"/>
    <x v="80"/>
    <n v="2.1460000000000001E-4"/>
    <n v="1.381E-5"/>
    <m/>
  </r>
  <r>
    <x v="0"/>
    <x v="105"/>
    <x v="186"/>
    <x v="81"/>
    <n v="2.24E-4"/>
    <n v="1.7900000000000001E-5"/>
    <m/>
  </r>
  <r>
    <x v="0"/>
    <x v="104"/>
    <x v="186"/>
    <x v="82"/>
    <n v="2.4149999999999999E-4"/>
    <n v="2.41E-5"/>
    <m/>
  </r>
  <r>
    <x v="0"/>
    <x v="103"/>
    <x v="186"/>
    <x v="83"/>
    <n v="2.7149999999999999E-4"/>
    <n v="3.3670000000000001E-5"/>
    <m/>
  </r>
  <r>
    <x v="0"/>
    <x v="102"/>
    <x v="186"/>
    <x v="84"/>
    <n v="3.1770000000000002E-4"/>
    <n v="4.9379999999999998E-5"/>
    <m/>
  </r>
  <r>
    <x v="0"/>
    <x v="101"/>
    <x v="186"/>
    <x v="85"/>
    <n v="3.8739999999999998E-4"/>
    <n v="7.6240000000000002E-5"/>
    <m/>
  </r>
  <r>
    <x v="0"/>
    <x v="100"/>
    <x v="186"/>
    <x v="86"/>
    <n v="4.8650000000000001E-4"/>
    <n v="1.1763E-4"/>
    <m/>
  </r>
  <r>
    <x v="0"/>
    <x v="99"/>
    <x v="186"/>
    <x v="87"/>
    <n v="6.135E-4"/>
    <n v="1.7170999999999999E-4"/>
    <m/>
  </r>
  <r>
    <x v="0"/>
    <x v="98"/>
    <x v="186"/>
    <x v="88"/>
    <n v="7.6040000000000005E-4"/>
    <n v="2.3372000000000001E-4"/>
    <m/>
  </r>
  <r>
    <x v="0"/>
    <x v="97"/>
    <x v="186"/>
    <x v="89"/>
    <n v="9.0689999999999998E-4"/>
    <n v="2.987E-4"/>
    <m/>
  </r>
  <r>
    <x v="0"/>
    <x v="96"/>
    <x v="186"/>
    <x v="90"/>
    <n v="1.0405E-3"/>
    <n v="3.5881999999999998E-4"/>
    <m/>
  </r>
  <r>
    <x v="0"/>
    <x v="95"/>
    <x v="186"/>
    <x v="91"/>
    <n v="1.1552000000000001E-3"/>
    <n v="4.0559E-4"/>
    <m/>
  </r>
  <r>
    <x v="0"/>
    <x v="94"/>
    <x v="186"/>
    <x v="92"/>
    <n v="1.2346E-3"/>
    <n v="4.2798000000000001E-4"/>
    <m/>
  </r>
  <r>
    <x v="0"/>
    <x v="93"/>
    <x v="186"/>
    <x v="93"/>
    <n v="1.2841E-3"/>
    <n v="4.3948000000000001E-4"/>
    <m/>
  </r>
  <r>
    <x v="0"/>
    <x v="92"/>
    <x v="186"/>
    <x v="94"/>
    <n v="1.3244999999999999E-3"/>
    <n v="4.5718000000000001E-4"/>
    <m/>
  </r>
  <r>
    <x v="0"/>
    <x v="91"/>
    <x v="186"/>
    <x v="95"/>
    <n v="1.3657000000000001E-3"/>
    <n v="4.8139999999999999E-4"/>
    <m/>
  </r>
  <r>
    <x v="0"/>
    <x v="90"/>
    <x v="186"/>
    <x v="96"/>
    <n v="1.4036000000000001E-3"/>
    <n v="4.9206E-4"/>
    <m/>
  </r>
  <r>
    <x v="0"/>
    <x v="89"/>
    <x v="186"/>
    <x v="97"/>
    <n v="1.4400999999999999E-3"/>
    <n v="4.9516000000000002E-4"/>
    <m/>
  </r>
  <r>
    <x v="0"/>
    <x v="88"/>
    <x v="186"/>
    <x v="98"/>
    <n v="1.4691999999999999E-3"/>
    <n v="4.9286999999999996E-4"/>
    <m/>
  </r>
  <r>
    <x v="0"/>
    <x v="87"/>
    <x v="186"/>
    <x v="99"/>
    <n v="1.5027E-3"/>
    <n v="5.0179000000000001E-4"/>
    <m/>
  </r>
  <r>
    <x v="0"/>
    <x v="86"/>
    <x v="186"/>
    <x v="100"/>
    <n v="1.5384999999999999E-3"/>
    <n v="5.0297000000000004E-4"/>
    <m/>
  </r>
  <r>
    <x v="0"/>
    <x v="85"/>
    <x v="186"/>
    <x v="101"/>
    <n v="1.5721999999999999E-3"/>
    <n v="4.9622000000000002E-4"/>
    <m/>
  </r>
  <r>
    <x v="0"/>
    <x v="84"/>
    <x v="186"/>
    <x v="102"/>
    <n v="1.6069000000000001E-3"/>
    <n v="4.9664000000000002E-4"/>
    <m/>
  </r>
  <r>
    <x v="0"/>
    <x v="83"/>
    <x v="186"/>
    <x v="103"/>
    <n v="1.6473E-3"/>
    <n v="5.0250000000000002E-4"/>
    <m/>
  </r>
  <r>
    <x v="0"/>
    <x v="82"/>
    <x v="186"/>
    <x v="104"/>
    <n v="1.6992000000000001E-3"/>
    <n v="5.0723999999999995E-4"/>
    <m/>
  </r>
  <r>
    <x v="0"/>
    <x v="81"/>
    <x v="186"/>
    <x v="105"/>
    <n v="1.7592E-3"/>
    <n v="5.0914000000000005E-4"/>
    <m/>
  </r>
  <r>
    <x v="0"/>
    <x v="80"/>
    <x v="186"/>
    <x v="106"/>
    <n v="1.8162E-3"/>
    <n v="4.9638999999999998E-4"/>
    <m/>
  </r>
  <r>
    <x v="0"/>
    <x v="79"/>
    <x v="186"/>
    <x v="107"/>
    <n v="1.8745999999999999E-3"/>
    <n v="4.7891999999999998E-4"/>
    <m/>
  </r>
  <r>
    <x v="0"/>
    <x v="78"/>
    <x v="186"/>
    <x v="108"/>
    <n v="1.9407999999999999E-3"/>
    <n v="4.6270000000000003E-4"/>
    <m/>
  </r>
  <r>
    <x v="0"/>
    <x v="77"/>
    <x v="186"/>
    <x v="109"/>
    <n v="2.0224000000000002E-3"/>
    <n v="4.6996000000000001E-4"/>
    <m/>
  </r>
  <r>
    <x v="0"/>
    <x v="76"/>
    <x v="186"/>
    <x v="110"/>
    <n v="2.1226999999999999E-3"/>
    <n v="5.0453E-4"/>
    <m/>
  </r>
  <r>
    <x v="0"/>
    <x v="75"/>
    <x v="186"/>
    <x v="111"/>
    <n v="2.2323999999999998E-3"/>
    <n v="5.5205E-4"/>
    <m/>
  </r>
  <r>
    <x v="0"/>
    <x v="74"/>
    <x v="186"/>
    <x v="112"/>
    <n v="2.3562000000000001E-3"/>
    <n v="6.0671E-4"/>
    <m/>
  </r>
  <r>
    <x v="0"/>
    <x v="73"/>
    <x v="186"/>
    <x v="113"/>
    <n v="2.5003E-3"/>
    <n v="6.6994999999999999E-4"/>
    <m/>
  </r>
  <r>
    <x v="0"/>
    <x v="72"/>
    <x v="186"/>
    <x v="114"/>
    <n v="2.6622E-3"/>
    <n v="7.4447999999999995E-4"/>
    <m/>
  </r>
  <r>
    <x v="0"/>
    <x v="71"/>
    <x v="186"/>
    <x v="115"/>
    <n v="2.8289999999999999E-3"/>
    <n v="8.2259E-4"/>
    <m/>
  </r>
  <r>
    <x v="0"/>
    <x v="70"/>
    <x v="186"/>
    <x v="116"/>
    <n v="3.0075000000000002E-3"/>
    <n v="8.7536000000000005E-4"/>
    <m/>
  </r>
  <r>
    <x v="0"/>
    <x v="69"/>
    <x v="186"/>
    <x v="117"/>
    <n v="3.2182999999999999E-3"/>
    <n v="9.2741000000000004E-4"/>
    <m/>
  </r>
  <r>
    <x v="0"/>
    <x v="68"/>
    <x v="186"/>
    <x v="118"/>
    <n v="3.4637000000000001E-3"/>
    <n v="9.8761000000000009E-4"/>
    <m/>
  </r>
  <r>
    <x v="0"/>
    <x v="67"/>
    <x v="186"/>
    <x v="119"/>
    <n v="3.7203000000000002E-3"/>
    <n v="1.05923E-3"/>
    <m/>
  </r>
  <r>
    <x v="0"/>
    <x v="66"/>
    <x v="186"/>
    <x v="120"/>
    <n v="3.9947999999999997E-3"/>
    <n v="1.1325300000000001E-3"/>
    <m/>
  </r>
  <r>
    <x v="0"/>
    <x v="65"/>
    <x v="186"/>
    <x v="121"/>
    <n v="4.3033999999999998E-3"/>
    <n v="1.1898900000000001E-3"/>
    <m/>
  </r>
  <r>
    <x v="0"/>
    <x v="64"/>
    <x v="186"/>
    <x v="122"/>
    <n v="4.64E-3"/>
    <n v="1.25837E-3"/>
    <m/>
  </r>
  <r>
    <x v="0"/>
    <x v="63"/>
    <x v="186"/>
    <x v="123"/>
    <n v="4.9820000000000003E-3"/>
    <n v="1.3513799999999999E-3"/>
    <m/>
  </r>
  <r>
    <x v="0"/>
    <x v="62"/>
    <x v="186"/>
    <x v="124"/>
    <n v="5.3515999999999998E-3"/>
    <n v="1.4456200000000001E-3"/>
    <m/>
  </r>
  <r>
    <x v="0"/>
    <x v="61"/>
    <x v="186"/>
    <x v="125"/>
    <n v="5.7828999999999997E-3"/>
    <n v="1.55828E-3"/>
    <m/>
  </r>
  <r>
    <x v="0"/>
    <x v="60"/>
    <x v="186"/>
    <x v="126"/>
    <n v="6.2832000000000001E-3"/>
    <n v="1.68713E-3"/>
    <m/>
  </r>
  <r>
    <x v="0"/>
    <x v="59"/>
    <x v="186"/>
    <x v="127"/>
    <n v="6.8199000000000003E-3"/>
    <n v="1.82087E-3"/>
    <m/>
  </r>
  <r>
    <x v="0"/>
    <x v="58"/>
    <x v="186"/>
    <x v="128"/>
    <n v="7.3731999999999999E-3"/>
    <n v="1.9392999999999999E-3"/>
    <m/>
  </r>
  <r>
    <x v="0"/>
    <x v="57"/>
    <x v="186"/>
    <x v="129"/>
    <n v="7.9771000000000009E-3"/>
    <n v="2.0562800000000002E-3"/>
    <m/>
  </r>
  <r>
    <x v="0"/>
    <x v="56"/>
    <x v="186"/>
    <x v="130"/>
    <n v="8.6774999999999994E-3"/>
    <n v="2.2155299999999998E-3"/>
    <m/>
  </r>
  <r>
    <x v="0"/>
    <x v="55"/>
    <x v="186"/>
    <x v="131"/>
    <n v="9.4550999999999993E-3"/>
    <n v="2.4149800000000002E-3"/>
    <m/>
  </r>
  <r>
    <x v="0"/>
    <x v="54"/>
    <x v="186"/>
    <x v="132"/>
    <n v="1.02708E-2"/>
    <n v="2.62452E-3"/>
    <m/>
  </r>
  <r>
    <x v="0"/>
    <x v="53"/>
    <x v="186"/>
    <x v="133"/>
    <n v="1.1205700000000001E-2"/>
    <n v="2.8800100000000001E-3"/>
    <m/>
  </r>
  <r>
    <x v="0"/>
    <x v="52"/>
    <x v="186"/>
    <x v="134"/>
    <n v="1.23415E-2"/>
    <n v="3.2214600000000002E-3"/>
    <m/>
  </r>
  <r>
    <x v="0"/>
    <x v="51"/>
    <x v="186"/>
    <x v="135"/>
    <n v="1.36025E-2"/>
    <n v="3.6384099999999999E-3"/>
    <m/>
  </r>
  <r>
    <x v="0"/>
    <x v="50"/>
    <x v="186"/>
    <x v="136"/>
    <n v="1.4900699999999999E-2"/>
    <n v="4.0727599999999999E-3"/>
    <m/>
  </r>
  <r>
    <x v="0"/>
    <x v="49"/>
    <x v="186"/>
    <x v="137"/>
    <n v="1.63144E-2"/>
    <n v="4.5304300000000002E-3"/>
    <m/>
  </r>
  <r>
    <x v="0"/>
    <x v="48"/>
    <x v="186"/>
    <x v="138"/>
    <n v="1.7864999999999999E-2"/>
    <n v="5.0321000000000003E-3"/>
    <m/>
  </r>
  <r>
    <x v="0"/>
    <x v="47"/>
    <x v="186"/>
    <x v="139"/>
    <n v="1.9488700000000001E-2"/>
    <n v="5.54069E-3"/>
    <m/>
  </r>
  <r>
    <x v="0"/>
    <x v="46"/>
    <x v="186"/>
    <x v="140"/>
    <n v="2.11551E-2"/>
    <n v="6.0389600000000003E-3"/>
    <m/>
  </r>
  <r>
    <x v="0"/>
    <x v="45"/>
    <x v="186"/>
    <x v="141"/>
    <n v="2.3014900000000001E-2"/>
    <n v="6.6400499999999998E-3"/>
    <m/>
  </r>
  <r>
    <x v="0"/>
    <x v="44"/>
    <x v="186"/>
    <x v="142"/>
    <n v="2.5139399999999999E-2"/>
    <n v="7.3898200000000001E-3"/>
    <m/>
  </r>
  <r>
    <x v="0"/>
    <x v="43"/>
    <x v="186"/>
    <x v="143"/>
    <n v="2.7513099999999999E-2"/>
    <n v="8.3184999999999995E-3"/>
    <m/>
  </r>
  <r>
    <x v="0"/>
    <x v="42"/>
    <x v="186"/>
    <x v="144"/>
    <n v="3.0226900000000001E-2"/>
    <n v="9.4558100000000003E-3"/>
    <m/>
  </r>
  <r>
    <x v="0"/>
    <x v="41"/>
    <x v="186"/>
    <x v="145"/>
    <n v="3.3406100000000001E-2"/>
    <n v="1.0815379999999999E-2"/>
    <m/>
  </r>
  <r>
    <x v="0"/>
    <x v="40"/>
    <x v="186"/>
    <x v="146"/>
    <n v="3.6926599999999997E-2"/>
    <n v="1.2402969999999999E-2"/>
    <m/>
  </r>
  <r>
    <x v="0"/>
    <x v="39"/>
    <x v="186"/>
    <x v="147"/>
    <n v="4.06124E-2"/>
    <n v="1.408736E-2"/>
    <m/>
  </r>
  <r>
    <x v="0"/>
    <x v="38"/>
    <x v="186"/>
    <x v="148"/>
    <n v="4.4469500000000002E-2"/>
    <n v="1.5776289999999998E-2"/>
    <m/>
  </r>
  <r>
    <x v="0"/>
    <x v="37"/>
    <x v="186"/>
    <x v="149"/>
    <n v="4.8596199999999999E-2"/>
    <n v="1.7505819999999998E-2"/>
    <m/>
  </r>
  <r>
    <x v="0"/>
    <x v="36"/>
    <x v="186"/>
    <x v="150"/>
    <n v="5.3097900000000003E-2"/>
    <n v="1.9475039999999999E-2"/>
    <m/>
  </r>
  <r>
    <x v="0"/>
    <x v="115"/>
    <x v="187"/>
    <x v="72"/>
    <n v="1.0212199999999999E-2"/>
    <n v="5.6826999999999995E-4"/>
    <m/>
  </r>
  <r>
    <x v="0"/>
    <x v="114"/>
    <x v="187"/>
    <x v="73"/>
    <n v="7.4989999999999996E-4"/>
    <n v="9.4499999999999993E-6"/>
    <m/>
  </r>
  <r>
    <x v="0"/>
    <x v="113"/>
    <x v="187"/>
    <x v="74"/>
    <n v="4.2529999999999998E-4"/>
    <n v="7.5100000000000001E-6"/>
    <m/>
  </r>
  <r>
    <x v="0"/>
    <x v="112"/>
    <x v="187"/>
    <x v="75"/>
    <n v="3.1629999999999999E-4"/>
    <n v="7.5499999999999997E-6"/>
    <m/>
  </r>
  <r>
    <x v="0"/>
    <x v="111"/>
    <x v="187"/>
    <x v="76"/>
    <n v="1.974E-4"/>
    <n v="4.8600000000000001E-6"/>
    <m/>
  </r>
  <r>
    <x v="0"/>
    <x v="110"/>
    <x v="187"/>
    <x v="77"/>
    <n v="1.8039999999999999E-4"/>
    <n v="4.7099999999999998E-6"/>
    <m/>
  </r>
  <r>
    <x v="0"/>
    <x v="109"/>
    <x v="187"/>
    <x v="78"/>
    <n v="1.919E-4"/>
    <n v="6.37E-6"/>
    <m/>
  </r>
  <r>
    <x v="0"/>
    <x v="108"/>
    <x v="187"/>
    <x v="79"/>
    <n v="2.0139999999999999E-4"/>
    <n v="8.3699999999999995E-6"/>
    <m/>
  </r>
  <r>
    <x v="0"/>
    <x v="107"/>
    <x v="187"/>
    <x v="80"/>
    <n v="2.0770000000000001E-4"/>
    <n v="1.0499999999999999E-5"/>
    <m/>
  </r>
  <r>
    <x v="0"/>
    <x v="106"/>
    <x v="187"/>
    <x v="81"/>
    <n v="2.1460000000000001E-4"/>
    <n v="1.328E-5"/>
    <m/>
  </r>
  <r>
    <x v="0"/>
    <x v="105"/>
    <x v="187"/>
    <x v="82"/>
    <n v="2.24E-4"/>
    <n v="1.7329999999999998E-5"/>
    <m/>
  </r>
  <r>
    <x v="0"/>
    <x v="104"/>
    <x v="187"/>
    <x v="83"/>
    <n v="2.4149999999999999E-4"/>
    <n v="2.3430000000000001E-5"/>
    <m/>
  </r>
  <r>
    <x v="0"/>
    <x v="103"/>
    <x v="187"/>
    <x v="84"/>
    <n v="2.7149999999999999E-4"/>
    <n v="3.2799999999999998E-5"/>
    <m/>
  </r>
  <r>
    <x v="0"/>
    <x v="102"/>
    <x v="187"/>
    <x v="85"/>
    <n v="3.1770000000000002E-4"/>
    <n v="4.816E-5"/>
    <m/>
  </r>
  <r>
    <x v="0"/>
    <x v="101"/>
    <x v="187"/>
    <x v="86"/>
    <n v="3.8739999999999998E-4"/>
    <n v="7.462E-5"/>
    <m/>
  </r>
  <r>
    <x v="0"/>
    <x v="100"/>
    <x v="187"/>
    <x v="87"/>
    <n v="4.8650000000000001E-4"/>
    <n v="1.1561E-4"/>
    <m/>
  </r>
  <r>
    <x v="0"/>
    <x v="99"/>
    <x v="187"/>
    <x v="88"/>
    <n v="6.135E-4"/>
    <n v="1.6918E-4"/>
    <m/>
  </r>
  <r>
    <x v="0"/>
    <x v="98"/>
    <x v="187"/>
    <x v="89"/>
    <n v="7.6040000000000005E-4"/>
    <n v="2.3036000000000001E-4"/>
    <m/>
  </r>
  <r>
    <x v="0"/>
    <x v="97"/>
    <x v="187"/>
    <x v="90"/>
    <n v="9.0689999999999998E-4"/>
    <n v="2.9439000000000001E-4"/>
    <m/>
  </r>
  <r>
    <x v="0"/>
    <x v="96"/>
    <x v="187"/>
    <x v="91"/>
    <n v="1.0405E-3"/>
    <n v="3.5392000000000003E-4"/>
    <m/>
  </r>
  <r>
    <x v="0"/>
    <x v="95"/>
    <x v="187"/>
    <x v="92"/>
    <n v="1.1552000000000001E-3"/>
    <n v="4.0057999999999999E-4"/>
    <m/>
  </r>
  <r>
    <x v="0"/>
    <x v="94"/>
    <x v="187"/>
    <x v="93"/>
    <n v="1.2346E-3"/>
    <n v="4.2293000000000002E-4"/>
    <m/>
  </r>
  <r>
    <x v="0"/>
    <x v="93"/>
    <x v="187"/>
    <x v="94"/>
    <n v="1.2841E-3"/>
    <n v="4.3402000000000002E-4"/>
    <m/>
  </r>
  <r>
    <x v="0"/>
    <x v="92"/>
    <x v="187"/>
    <x v="95"/>
    <n v="1.3244999999999999E-3"/>
    <n v="4.5117999999999997E-4"/>
    <m/>
  </r>
  <r>
    <x v="0"/>
    <x v="91"/>
    <x v="187"/>
    <x v="96"/>
    <n v="1.3657000000000001E-3"/>
    <n v="4.7528000000000002E-4"/>
    <m/>
  </r>
  <r>
    <x v="0"/>
    <x v="90"/>
    <x v="187"/>
    <x v="97"/>
    <n v="1.4036000000000001E-3"/>
    <n v="4.8631E-4"/>
    <m/>
  </r>
  <r>
    <x v="0"/>
    <x v="89"/>
    <x v="187"/>
    <x v="98"/>
    <n v="1.4400999999999999E-3"/>
    <n v="4.8974999999999995E-4"/>
    <m/>
  </r>
  <r>
    <x v="0"/>
    <x v="88"/>
    <x v="187"/>
    <x v="99"/>
    <n v="1.4691999999999999E-3"/>
    <n v="4.8727999999999998E-4"/>
    <m/>
  </r>
  <r>
    <x v="0"/>
    <x v="87"/>
    <x v="187"/>
    <x v="100"/>
    <n v="1.5027E-3"/>
    <n v="4.9574999999999999E-4"/>
    <m/>
  </r>
  <r>
    <x v="0"/>
    <x v="86"/>
    <x v="187"/>
    <x v="101"/>
    <n v="1.5384999999999999E-3"/>
    <n v="4.9686999999999995E-4"/>
    <m/>
  </r>
  <r>
    <x v="0"/>
    <x v="85"/>
    <x v="187"/>
    <x v="102"/>
    <n v="1.5721999999999999E-3"/>
    <n v="4.9049E-4"/>
    <m/>
  </r>
  <r>
    <x v="0"/>
    <x v="84"/>
    <x v="187"/>
    <x v="103"/>
    <n v="1.6069000000000001E-3"/>
    <n v="4.9109999999999996E-4"/>
    <m/>
  </r>
  <r>
    <x v="0"/>
    <x v="83"/>
    <x v="187"/>
    <x v="104"/>
    <n v="1.6473E-3"/>
    <n v="4.9655000000000001E-4"/>
    <m/>
  </r>
  <r>
    <x v="0"/>
    <x v="82"/>
    <x v="187"/>
    <x v="105"/>
    <n v="1.6992000000000001E-3"/>
    <n v="5.0071999999999996E-4"/>
    <m/>
  </r>
  <r>
    <x v="0"/>
    <x v="81"/>
    <x v="187"/>
    <x v="106"/>
    <n v="1.7592E-3"/>
    <n v="5.0250000000000002E-4"/>
    <m/>
  </r>
  <r>
    <x v="0"/>
    <x v="80"/>
    <x v="187"/>
    <x v="107"/>
    <n v="1.8162E-3"/>
    <n v="4.9016000000000001E-4"/>
    <m/>
  </r>
  <r>
    <x v="0"/>
    <x v="79"/>
    <x v="187"/>
    <x v="108"/>
    <n v="1.8745999999999999E-3"/>
    <n v="4.7294999999999998E-4"/>
    <m/>
  </r>
  <r>
    <x v="0"/>
    <x v="78"/>
    <x v="187"/>
    <x v="109"/>
    <n v="1.9407999999999999E-3"/>
    <n v="4.5637E-4"/>
    <m/>
  </r>
  <r>
    <x v="0"/>
    <x v="77"/>
    <x v="187"/>
    <x v="110"/>
    <n v="2.0224000000000002E-3"/>
    <n v="4.6299999999999998E-4"/>
    <m/>
  </r>
  <r>
    <x v="0"/>
    <x v="76"/>
    <x v="187"/>
    <x v="111"/>
    <n v="2.1226999999999999E-3"/>
    <n v="4.9724000000000003E-4"/>
    <m/>
  </r>
  <r>
    <x v="0"/>
    <x v="75"/>
    <x v="187"/>
    <x v="112"/>
    <n v="2.2323999999999998E-3"/>
    <n v="5.4491999999999995E-4"/>
    <m/>
  </r>
  <r>
    <x v="0"/>
    <x v="74"/>
    <x v="187"/>
    <x v="113"/>
    <n v="2.3562000000000001E-3"/>
    <n v="5.9955000000000002E-4"/>
    <m/>
  </r>
  <r>
    <x v="0"/>
    <x v="73"/>
    <x v="187"/>
    <x v="114"/>
    <n v="2.5003E-3"/>
    <n v="6.6197000000000001E-4"/>
    <m/>
  </r>
  <r>
    <x v="0"/>
    <x v="72"/>
    <x v="187"/>
    <x v="115"/>
    <n v="2.6622E-3"/>
    <n v="7.3534000000000002E-4"/>
    <m/>
  </r>
  <r>
    <x v="0"/>
    <x v="71"/>
    <x v="187"/>
    <x v="116"/>
    <n v="2.8289999999999999E-3"/>
    <n v="8.1289999999999997E-4"/>
    <m/>
  </r>
  <r>
    <x v="0"/>
    <x v="70"/>
    <x v="187"/>
    <x v="117"/>
    <n v="3.0075000000000002E-3"/>
    <n v="8.6585000000000004E-4"/>
    <m/>
  </r>
  <r>
    <x v="0"/>
    <x v="69"/>
    <x v="187"/>
    <x v="118"/>
    <n v="3.2182999999999999E-3"/>
    <n v="9.1779999999999997E-4"/>
    <m/>
  </r>
  <r>
    <x v="0"/>
    <x v="68"/>
    <x v="187"/>
    <x v="119"/>
    <n v="3.4637000000000001E-3"/>
    <n v="9.7681000000000005E-4"/>
    <m/>
  </r>
  <r>
    <x v="0"/>
    <x v="67"/>
    <x v="187"/>
    <x v="120"/>
    <n v="3.7203000000000002E-3"/>
    <n v="1.0468599999999999E-3"/>
    <m/>
  </r>
  <r>
    <x v="0"/>
    <x v="66"/>
    <x v="187"/>
    <x v="121"/>
    <n v="3.9947999999999997E-3"/>
    <n v="1.1193799999999999E-3"/>
    <m/>
  </r>
  <r>
    <x v="0"/>
    <x v="65"/>
    <x v="187"/>
    <x v="122"/>
    <n v="4.3033999999999998E-3"/>
    <n v="1.17691E-3"/>
    <m/>
  </r>
  <r>
    <x v="0"/>
    <x v="64"/>
    <x v="187"/>
    <x v="123"/>
    <n v="4.64E-3"/>
    <n v="1.2452699999999999E-3"/>
    <m/>
  </r>
  <r>
    <x v="0"/>
    <x v="63"/>
    <x v="187"/>
    <x v="124"/>
    <n v="4.9820000000000003E-3"/>
    <n v="1.3367400000000001E-3"/>
    <m/>
  </r>
  <r>
    <x v="0"/>
    <x v="62"/>
    <x v="187"/>
    <x v="125"/>
    <n v="5.3515999999999998E-3"/>
    <n v="1.4288899999999999E-3"/>
    <m/>
  </r>
  <r>
    <x v="0"/>
    <x v="61"/>
    <x v="187"/>
    <x v="126"/>
    <n v="5.7828999999999997E-3"/>
    <n v="1.5403700000000001E-3"/>
    <m/>
  </r>
  <r>
    <x v="0"/>
    <x v="60"/>
    <x v="187"/>
    <x v="127"/>
    <n v="6.2832000000000001E-3"/>
    <n v="1.66917E-3"/>
    <m/>
  </r>
  <r>
    <x v="0"/>
    <x v="59"/>
    <x v="187"/>
    <x v="128"/>
    <n v="6.8199000000000003E-3"/>
    <n v="1.8023900000000001E-3"/>
    <m/>
  </r>
  <r>
    <x v="0"/>
    <x v="58"/>
    <x v="187"/>
    <x v="129"/>
    <n v="7.3731999999999999E-3"/>
    <n v="1.9184E-3"/>
    <m/>
  </r>
  <r>
    <x v="0"/>
    <x v="57"/>
    <x v="187"/>
    <x v="130"/>
    <n v="7.9771000000000009E-3"/>
    <n v="2.0322600000000001E-3"/>
    <m/>
  </r>
  <r>
    <x v="0"/>
    <x v="56"/>
    <x v="187"/>
    <x v="131"/>
    <n v="8.6774999999999994E-3"/>
    <n v="2.1896900000000002E-3"/>
    <m/>
  </r>
  <r>
    <x v="0"/>
    <x v="55"/>
    <x v="187"/>
    <x v="132"/>
    <n v="9.4550999999999993E-3"/>
    <n v="2.38901E-3"/>
    <m/>
  </r>
  <r>
    <x v="0"/>
    <x v="54"/>
    <x v="187"/>
    <x v="133"/>
    <n v="1.02708E-2"/>
    <n v="2.5979800000000002E-3"/>
    <m/>
  </r>
  <r>
    <x v="0"/>
    <x v="53"/>
    <x v="187"/>
    <x v="134"/>
    <n v="1.1205700000000001E-2"/>
    <n v="2.8498E-3"/>
    <m/>
  </r>
  <r>
    <x v="0"/>
    <x v="52"/>
    <x v="187"/>
    <x v="135"/>
    <n v="1.23415E-2"/>
    <n v="3.1858400000000001E-3"/>
    <m/>
  </r>
  <r>
    <x v="0"/>
    <x v="51"/>
    <x v="187"/>
    <x v="136"/>
    <n v="1.36025E-2"/>
    <n v="3.5992200000000002E-3"/>
    <m/>
  </r>
  <r>
    <x v="0"/>
    <x v="50"/>
    <x v="187"/>
    <x v="137"/>
    <n v="1.4900699999999999E-2"/>
    <n v="4.0329600000000004E-3"/>
    <m/>
  </r>
  <r>
    <x v="0"/>
    <x v="49"/>
    <x v="187"/>
    <x v="138"/>
    <n v="1.63144E-2"/>
    <n v="4.48928E-3"/>
    <m/>
  </r>
  <r>
    <x v="0"/>
    <x v="48"/>
    <x v="187"/>
    <x v="139"/>
    <n v="1.7864999999999999E-2"/>
    <n v="4.9849999999999998E-3"/>
    <m/>
  </r>
  <r>
    <x v="0"/>
    <x v="47"/>
    <x v="187"/>
    <x v="140"/>
    <n v="1.9488700000000001E-2"/>
    <n v="5.48578E-3"/>
    <m/>
  </r>
  <r>
    <x v="0"/>
    <x v="46"/>
    <x v="187"/>
    <x v="141"/>
    <n v="2.11551E-2"/>
    <n v="5.9797599999999998E-3"/>
    <m/>
  </r>
  <r>
    <x v="0"/>
    <x v="45"/>
    <x v="187"/>
    <x v="142"/>
    <n v="2.3014900000000001E-2"/>
    <n v="6.58027E-3"/>
    <m/>
  </r>
  <r>
    <x v="0"/>
    <x v="44"/>
    <x v="187"/>
    <x v="143"/>
    <n v="2.5139399999999999E-2"/>
    <n v="7.3273000000000001E-3"/>
    <m/>
  </r>
  <r>
    <x v="0"/>
    <x v="43"/>
    <x v="187"/>
    <x v="144"/>
    <n v="2.7513099999999999E-2"/>
    <n v="8.2458500000000007E-3"/>
    <m/>
  </r>
  <r>
    <x v="0"/>
    <x v="42"/>
    <x v="187"/>
    <x v="145"/>
    <n v="3.0226900000000001E-2"/>
    <n v="9.3699100000000004E-3"/>
    <m/>
  </r>
  <r>
    <x v="0"/>
    <x v="41"/>
    <x v="187"/>
    <x v="146"/>
    <n v="3.3406100000000001E-2"/>
    <n v="1.072071E-2"/>
    <m/>
  </r>
  <r>
    <x v="0"/>
    <x v="40"/>
    <x v="187"/>
    <x v="147"/>
    <n v="3.6926599999999997E-2"/>
    <n v="1.2306030000000001E-2"/>
    <m/>
  </r>
  <r>
    <x v="0"/>
    <x v="39"/>
    <x v="187"/>
    <x v="148"/>
    <n v="4.06124E-2"/>
    <n v="1.3986790000000001E-2"/>
    <m/>
  </r>
  <r>
    <x v="0"/>
    <x v="38"/>
    <x v="187"/>
    <x v="149"/>
    <n v="4.4469500000000002E-2"/>
    <n v="1.5661359999999999E-2"/>
    <m/>
  </r>
  <r>
    <x v="0"/>
    <x v="37"/>
    <x v="187"/>
    <x v="150"/>
    <n v="4.8596199999999999E-2"/>
    <n v="1.737172E-2"/>
    <m/>
  </r>
  <r>
    <x v="0"/>
    <x v="115"/>
    <x v="188"/>
    <x v="73"/>
    <n v="1.02121E-2"/>
    <n v="5.4531999999999996E-4"/>
    <m/>
  </r>
  <r>
    <x v="0"/>
    <x v="114"/>
    <x v="188"/>
    <x v="74"/>
    <n v="7.4989999999999996E-4"/>
    <n v="8.8599999999999999E-6"/>
    <m/>
  </r>
  <r>
    <x v="0"/>
    <x v="113"/>
    <x v="188"/>
    <x v="75"/>
    <n v="4.2529999999999998E-4"/>
    <n v="7.0500000000000003E-6"/>
    <m/>
  </r>
  <r>
    <x v="0"/>
    <x v="112"/>
    <x v="188"/>
    <x v="76"/>
    <n v="3.1629999999999999E-4"/>
    <n v="7.1300000000000003E-6"/>
    <m/>
  </r>
  <r>
    <x v="0"/>
    <x v="111"/>
    <x v="188"/>
    <x v="77"/>
    <n v="1.974E-4"/>
    <n v="4.6199999999999998E-6"/>
    <m/>
  </r>
  <r>
    <x v="0"/>
    <x v="110"/>
    <x v="188"/>
    <x v="78"/>
    <n v="1.8039999999999999E-4"/>
    <n v="4.4900000000000002E-6"/>
    <m/>
  </r>
  <r>
    <x v="0"/>
    <x v="109"/>
    <x v="188"/>
    <x v="79"/>
    <n v="1.919E-4"/>
    <n v="6.0800000000000002E-6"/>
    <m/>
  </r>
  <r>
    <x v="0"/>
    <x v="108"/>
    <x v="188"/>
    <x v="80"/>
    <n v="2.0139999999999999E-4"/>
    <n v="7.9999999999999996E-6"/>
    <m/>
  </r>
  <r>
    <x v="0"/>
    <x v="107"/>
    <x v="188"/>
    <x v="81"/>
    <n v="2.0770000000000001E-4"/>
    <n v="1.006E-5"/>
    <m/>
  </r>
  <r>
    <x v="0"/>
    <x v="106"/>
    <x v="188"/>
    <x v="82"/>
    <n v="2.1460000000000001E-4"/>
    <n v="1.2809999999999999E-5"/>
    <m/>
  </r>
  <r>
    <x v="0"/>
    <x v="105"/>
    <x v="188"/>
    <x v="83"/>
    <n v="2.24E-4"/>
    <n v="1.679E-5"/>
    <m/>
  </r>
  <r>
    <x v="0"/>
    <x v="104"/>
    <x v="188"/>
    <x v="84"/>
    <n v="2.4149999999999999E-4"/>
    <n v="2.2750000000000001E-5"/>
    <m/>
  </r>
  <r>
    <x v="0"/>
    <x v="103"/>
    <x v="188"/>
    <x v="85"/>
    <n v="2.7149999999999999E-4"/>
    <n v="3.188E-5"/>
    <m/>
  </r>
  <r>
    <x v="0"/>
    <x v="102"/>
    <x v="188"/>
    <x v="86"/>
    <n v="3.1770000000000002E-4"/>
    <n v="4.6969999999999999E-5"/>
    <m/>
  </r>
  <r>
    <x v="0"/>
    <x v="101"/>
    <x v="188"/>
    <x v="87"/>
    <n v="3.8739999999999998E-4"/>
    <n v="7.3129999999999999E-5"/>
    <m/>
  </r>
  <r>
    <x v="0"/>
    <x v="100"/>
    <x v="188"/>
    <x v="88"/>
    <n v="4.8650000000000001E-4"/>
    <n v="1.1369E-4"/>
    <m/>
  </r>
  <r>
    <x v="0"/>
    <x v="99"/>
    <x v="188"/>
    <x v="89"/>
    <n v="6.135E-4"/>
    <n v="1.6652999999999999E-4"/>
    <m/>
  </r>
  <r>
    <x v="0"/>
    <x v="98"/>
    <x v="188"/>
    <x v="90"/>
    <n v="7.6040000000000005E-4"/>
    <n v="2.2678999999999999E-4"/>
    <m/>
  </r>
  <r>
    <x v="0"/>
    <x v="97"/>
    <x v="188"/>
    <x v="91"/>
    <n v="9.0689999999999998E-4"/>
    <n v="2.9013999999999998E-4"/>
    <m/>
  </r>
  <r>
    <x v="0"/>
    <x v="96"/>
    <x v="188"/>
    <x v="92"/>
    <n v="1.0405E-3"/>
    <n v="3.4940999999999998E-4"/>
    <m/>
  </r>
  <r>
    <x v="0"/>
    <x v="95"/>
    <x v="188"/>
    <x v="93"/>
    <n v="1.1552000000000001E-3"/>
    <n v="3.9585999999999999E-4"/>
    <m/>
  </r>
  <r>
    <x v="0"/>
    <x v="94"/>
    <x v="188"/>
    <x v="94"/>
    <n v="1.2346E-3"/>
    <n v="4.1768000000000003E-4"/>
    <m/>
  </r>
  <r>
    <x v="0"/>
    <x v="93"/>
    <x v="188"/>
    <x v="95"/>
    <n v="1.2841E-3"/>
    <n v="4.2820999999999999E-4"/>
    <m/>
  </r>
  <r>
    <x v="0"/>
    <x v="92"/>
    <x v="188"/>
    <x v="96"/>
    <n v="1.3244999999999999E-3"/>
    <n v="4.4526E-4"/>
    <m/>
  </r>
  <r>
    <x v="0"/>
    <x v="91"/>
    <x v="188"/>
    <x v="97"/>
    <n v="1.3657000000000001E-3"/>
    <n v="4.6968999999999998E-4"/>
    <m/>
  </r>
  <r>
    <x v="0"/>
    <x v="90"/>
    <x v="188"/>
    <x v="98"/>
    <n v="1.4036000000000001E-3"/>
    <n v="4.8104000000000002E-4"/>
    <m/>
  </r>
  <r>
    <x v="0"/>
    <x v="89"/>
    <x v="188"/>
    <x v="99"/>
    <n v="1.4400999999999999E-3"/>
    <n v="4.8425999999999997E-4"/>
    <m/>
  </r>
  <r>
    <x v="0"/>
    <x v="88"/>
    <x v="188"/>
    <x v="100"/>
    <n v="1.4691999999999999E-3"/>
    <n v="4.8137000000000001E-4"/>
    <m/>
  </r>
  <r>
    <x v="0"/>
    <x v="87"/>
    <x v="188"/>
    <x v="101"/>
    <n v="1.5027E-3"/>
    <n v="4.8977999999999999E-4"/>
    <m/>
  </r>
  <r>
    <x v="0"/>
    <x v="86"/>
    <x v="188"/>
    <x v="102"/>
    <n v="1.5384999999999999E-3"/>
    <n v="4.9123999999999999E-4"/>
    <m/>
  </r>
  <r>
    <x v="0"/>
    <x v="85"/>
    <x v="188"/>
    <x v="103"/>
    <n v="1.5721999999999999E-3"/>
    <n v="4.8505999999999999E-4"/>
    <m/>
  </r>
  <r>
    <x v="0"/>
    <x v="84"/>
    <x v="188"/>
    <x v="104"/>
    <n v="1.6069000000000001E-3"/>
    <n v="4.8529999999999998E-4"/>
    <m/>
  </r>
  <r>
    <x v="0"/>
    <x v="83"/>
    <x v="188"/>
    <x v="105"/>
    <n v="1.6473E-3"/>
    <n v="4.9021999999999998E-4"/>
    <m/>
  </r>
  <r>
    <x v="0"/>
    <x v="82"/>
    <x v="188"/>
    <x v="106"/>
    <n v="1.6992000000000001E-3"/>
    <n v="4.9428000000000004E-4"/>
    <m/>
  </r>
  <r>
    <x v="0"/>
    <x v="81"/>
    <x v="188"/>
    <x v="107"/>
    <n v="1.7592E-3"/>
    <n v="4.9640000000000003E-4"/>
    <m/>
  </r>
  <r>
    <x v="0"/>
    <x v="80"/>
    <x v="188"/>
    <x v="108"/>
    <n v="1.8162E-3"/>
    <n v="4.8430000000000001E-4"/>
    <m/>
  </r>
  <r>
    <x v="0"/>
    <x v="79"/>
    <x v="188"/>
    <x v="109"/>
    <n v="1.8745999999999999E-3"/>
    <n v="4.6673999999999999E-4"/>
    <m/>
  </r>
  <r>
    <x v="0"/>
    <x v="78"/>
    <x v="188"/>
    <x v="110"/>
    <n v="1.9407999999999999E-3"/>
    <n v="4.4967E-4"/>
    <m/>
  </r>
  <r>
    <x v="0"/>
    <x v="77"/>
    <x v="188"/>
    <x v="111"/>
    <n v="2.0224000000000002E-3"/>
    <n v="4.5614000000000001E-4"/>
    <m/>
  </r>
  <r>
    <x v="0"/>
    <x v="76"/>
    <x v="188"/>
    <x v="112"/>
    <n v="2.1226999999999999E-3"/>
    <n v="4.9056999999999996E-4"/>
    <m/>
  </r>
  <r>
    <x v="0"/>
    <x v="75"/>
    <x v="188"/>
    <x v="113"/>
    <n v="2.2323999999999998E-3"/>
    <n v="5.3824000000000005E-4"/>
    <m/>
  </r>
  <r>
    <x v="0"/>
    <x v="74"/>
    <x v="188"/>
    <x v="114"/>
    <n v="2.3562000000000001E-3"/>
    <n v="5.9212999999999996E-4"/>
    <m/>
  </r>
  <r>
    <x v="0"/>
    <x v="73"/>
    <x v="188"/>
    <x v="115"/>
    <n v="2.5003E-3"/>
    <n v="6.535E-4"/>
    <m/>
  </r>
  <r>
    <x v="0"/>
    <x v="72"/>
    <x v="188"/>
    <x v="116"/>
    <n v="2.6622E-3"/>
    <n v="7.2632000000000003E-4"/>
    <m/>
  </r>
  <r>
    <x v="0"/>
    <x v="71"/>
    <x v="188"/>
    <x v="117"/>
    <n v="2.8289999999999999E-3"/>
    <n v="8.0398000000000004E-4"/>
    <m/>
  </r>
  <r>
    <x v="0"/>
    <x v="70"/>
    <x v="188"/>
    <x v="118"/>
    <n v="3.0075000000000002E-3"/>
    <n v="8.5687999999999997E-4"/>
    <m/>
  </r>
  <r>
    <x v="0"/>
    <x v="69"/>
    <x v="188"/>
    <x v="119"/>
    <n v="3.2182999999999999E-3"/>
    <n v="9.0777000000000002E-4"/>
    <m/>
  </r>
  <r>
    <x v="0"/>
    <x v="68"/>
    <x v="188"/>
    <x v="120"/>
    <n v="3.4637000000000001E-3"/>
    <n v="9.6531999999999998E-4"/>
    <m/>
  </r>
  <r>
    <x v="0"/>
    <x v="67"/>
    <x v="188"/>
    <x v="121"/>
    <n v="3.7203000000000002E-3"/>
    <n v="1.0346400000000001E-3"/>
    <m/>
  </r>
  <r>
    <x v="0"/>
    <x v="66"/>
    <x v="188"/>
    <x v="122"/>
    <n v="3.9947999999999997E-3"/>
    <n v="1.1073000000000001E-3"/>
    <m/>
  </r>
  <r>
    <x v="0"/>
    <x v="65"/>
    <x v="188"/>
    <x v="123"/>
    <n v="4.3033999999999998E-3"/>
    <n v="1.16474E-3"/>
    <m/>
  </r>
  <r>
    <x v="0"/>
    <x v="64"/>
    <x v="188"/>
    <x v="124"/>
    <n v="4.64E-3"/>
    <n v="1.23168E-3"/>
    <m/>
  </r>
  <r>
    <x v="0"/>
    <x v="63"/>
    <x v="188"/>
    <x v="125"/>
    <n v="4.9820000000000003E-3"/>
    <n v="1.3211900000000001E-3"/>
    <m/>
  </r>
  <r>
    <x v="0"/>
    <x v="62"/>
    <x v="188"/>
    <x v="126"/>
    <n v="5.3515999999999998E-3"/>
    <n v="1.4123499999999999E-3"/>
    <m/>
  </r>
  <r>
    <x v="0"/>
    <x v="61"/>
    <x v="188"/>
    <x v="127"/>
    <n v="5.7828999999999997E-3"/>
    <n v="1.5238700000000001E-3"/>
    <m/>
  </r>
  <r>
    <x v="0"/>
    <x v="60"/>
    <x v="188"/>
    <x v="128"/>
    <n v="6.2832000000000001E-3"/>
    <n v="1.6521699999999999E-3"/>
    <m/>
  </r>
  <r>
    <x v="0"/>
    <x v="59"/>
    <x v="188"/>
    <x v="129"/>
    <n v="6.8199000000000003E-3"/>
    <n v="1.7830400000000001E-3"/>
    <m/>
  </r>
  <r>
    <x v="0"/>
    <x v="58"/>
    <x v="188"/>
    <x v="130"/>
    <n v="7.3731999999999999E-3"/>
    <n v="1.8961399999999999E-3"/>
    <m/>
  </r>
  <r>
    <x v="0"/>
    <x v="57"/>
    <x v="188"/>
    <x v="131"/>
    <n v="7.9771000000000009E-3"/>
    <n v="2.0085099999999998E-3"/>
    <m/>
  </r>
  <r>
    <x v="0"/>
    <x v="56"/>
    <x v="188"/>
    <x v="132"/>
    <n v="8.6774999999999994E-3"/>
    <n v="2.1659399999999999E-3"/>
    <m/>
  </r>
  <r>
    <x v="0"/>
    <x v="55"/>
    <x v="188"/>
    <x v="133"/>
    <n v="9.4550999999999993E-3"/>
    <n v="2.3646600000000002E-3"/>
    <m/>
  </r>
  <r>
    <x v="0"/>
    <x v="54"/>
    <x v="188"/>
    <x v="134"/>
    <n v="1.02708E-2"/>
    <n v="2.5704E-3"/>
    <m/>
  </r>
  <r>
    <x v="0"/>
    <x v="53"/>
    <x v="188"/>
    <x v="135"/>
    <n v="1.1205700000000001E-2"/>
    <n v="2.8176799999999999E-3"/>
    <m/>
  </r>
  <r>
    <x v="0"/>
    <x v="52"/>
    <x v="188"/>
    <x v="136"/>
    <n v="1.23415E-2"/>
    <n v="3.1506099999999999E-3"/>
    <m/>
  </r>
  <r>
    <x v="0"/>
    <x v="51"/>
    <x v="188"/>
    <x v="137"/>
    <n v="1.36025E-2"/>
    <n v="3.56318E-3"/>
    <m/>
  </r>
  <r>
    <x v="0"/>
    <x v="50"/>
    <x v="188"/>
    <x v="138"/>
    <n v="1.4900699999999999E-2"/>
    <n v="3.9956000000000002E-3"/>
    <m/>
  </r>
  <r>
    <x v="0"/>
    <x v="49"/>
    <x v="188"/>
    <x v="139"/>
    <n v="1.63144E-2"/>
    <n v="4.4464999999999999E-3"/>
    <m/>
  </r>
  <r>
    <x v="0"/>
    <x v="48"/>
    <x v="188"/>
    <x v="140"/>
    <n v="1.7864999999999999E-2"/>
    <n v="4.93488E-3"/>
    <m/>
  </r>
  <r>
    <x v="0"/>
    <x v="47"/>
    <x v="188"/>
    <x v="141"/>
    <n v="1.9488700000000001E-2"/>
    <n v="5.4314200000000002E-3"/>
    <m/>
  </r>
  <r>
    <x v="0"/>
    <x v="46"/>
    <x v="188"/>
    <x v="142"/>
    <n v="2.11551E-2"/>
    <n v="5.9250600000000002E-3"/>
    <m/>
  </r>
  <r>
    <x v="0"/>
    <x v="45"/>
    <x v="188"/>
    <x v="143"/>
    <n v="2.3014900000000001E-2"/>
    <n v="6.5233599999999997E-3"/>
    <m/>
  </r>
  <r>
    <x v="0"/>
    <x v="44"/>
    <x v="188"/>
    <x v="144"/>
    <n v="2.5139399999999999E-2"/>
    <n v="7.2613699999999996E-3"/>
    <m/>
  </r>
  <r>
    <x v="0"/>
    <x v="43"/>
    <x v="188"/>
    <x v="145"/>
    <n v="2.7513099999999999E-2"/>
    <n v="8.1682100000000004E-3"/>
    <m/>
  </r>
  <r>
    <x v="0"/>
    <x v="42"/>
    <x v="188"/>
    <x v="146"/>
    <n v="3.0226900000000001E-2"/>
    <n v="9.2847799999999994E-3"/>
    <m/>
  </r>
  <r>
    <x v="0"/>
    <x v="41"/>
    <x v="188"/>
    <x v="147"/>
    <n v="3.3406100000000001E-2"/>
    <n v="1.0633480000000001E-2"/>
    <m/>
  </r>
  <r>
    <x v="0"/>
    <x v="40"/>
    <x v="188"/>
    <x v="148"/>
    <n v="3.6926599999999997E-2"/>
    <n v="1.2214910000000001E-2"/>
    <m/>
  </r>
  <r>
    <x v="0"/>
    <x v="39"/>
    <x v="188"/>
    <x v="149"/>
    <n v="4.06124E-2"/>
    <n v="1.388203E-2"/>
    <m/>
  </r>
  <r>
    <x v="0"/>
    <x v="38"/>
    <x v="188"/>
    <x v="150"/>
    <n v="4.4469500000000002E-2"/>
    <n v="1.553881E-2"/>
    <m/>
  </r>
  <r>
    <x v="0"/>
    <x v="115"/>
    <x v="189"/>
    <x v="74"/>
    <n v="1.02121E-2"/>
    <n v="5.2218999999999996E-4"/>
    <m/>
  </r>
  <r>
    <x v="0"/>
    <x v="114"/>
    <x v="189"/>
    <x v="75"/>
    <n v="7.4989999999999996E-4"/>
    <n v="8.2600000000000005E-6"/>
    <m/>
  </r>
  <r>
    <x v="0"/>
    <x v="113"/>
    <x v="189"/>
    <x v="76"/>
    <n v="4.2529999999999998E-4"/>
    <n v="6.6200000000000001E-6"/>
    <m/>
  </r>
  <r>
    <x v="0"/>
    <x v="112"/>
    <x v="189"/>
    <x v="77"/>
    <n v="3.1629999999999999E-4"/>
    <n v="6.7599999999999997E-6"/>
    <m/>
  </r>
  <r>
    <x v="0"/>
    <x v="111"/>
    <x v="189"/>
    <x v="78"/>
    <n v="1.974E-4"/>
    <n v="4.3900000000000003E-6"/>
    <m/>
  </r>
  <r>
    <x v="0"/>
    <x v="110"/>
    <x v="189"/>
    <x v="79"/>
    <n v="1.8039999999999999E-4"/>
    <n v="4.2699999999999998E-6"/>
    <m/>
  </r>
  <r>
    <x v="0"/>
    <x v="109"/>
    <x v="189"/>
    <x v="80"/>
    <n v="1.919E-4"/>
    <n v="5.7899999999999996E-6"/>
    <m/>
  </r>
  <r>
    <x v="0"/>
    <x v="108"/>
    <x v="189"/>
    <x v="81"/>
    <n v="2.0139999999999999E-4"/>
    <n v="7.6399999999999997E-6"/>
    <m/>
  </r>
  <r>
    <x v="0"/>
    <x v="107"/>
    <x v="189"/>
    <x v="82"/>
    <n v="2.0770000000000001E-4"/>
    <n v="9.6800000000000005E-6"/>
    <m/>
  </r>
  <r>
    <x v="0"/>
    <x v="106"/>
    <x v="189"/>
    <x v="83"/>
    <n v="2.1460000000000001E-4"/>
    <n v="1.238E-5"/>
    <m/>
  </r>
  <r>
    <x v="0"/>
    <x v="105"/>
    <x v="189"/>
    <x v="84"/>
    <n v="2.24E-4"/>
    <n v="1.6249999999999999E-5"/>
    <m/>
  </r>
  <r>
    <x v="0"/>
    <x v="104"/>
    <x v="189"/>
    <x v="85"/>
    <n v="2.4149999999999999E-4"/>
    <n v="2.2039999999999999E-5"/>
    <m/>
  </r>
  <r>
    <x v="0"/>
    <x v="103"/>
    <x v="189"/>
    <x v="86"/>
    <n v="2.7149999999999999E-4"/>
    <n v="3.0979999999999998E-5"/>
    <m/>
  </r>
  <r>
    <x v="0"/>
    <x v="102"/>
    <x v="189"/>
    <x v="87"/>
    <n v="3.1770000000000002E-4"/>
    <n v="4.5880000000000001E-5"/>
    <m/>
  </r>
  <r>
    <x v="0"/>
    <x v="101"/>
    <x v="189"/>
    <x v="88"/>
    <n v="3.8739999999999998E-4"/>
    <n v="7.1730000000000006E-5"/>
    <m/>
  </r>
  <r>
    <x v="0"/>
    <x v="100"/>
    <x v="189"/>
    <x v="89"/>
    <n v="4.8650000000000001E-4"/>
    <n v="1.1168E-4"/>
    <m/>
  </r>
  <r>
    <x v="0"/>
    <x v="99"/>
    <x v="189"/>
    <x v="90"/>
    <n v="6.135E-4"/>
    <n v="1.6370999999999999E-4"/>
    <m/>
  </r>
  <r>
    <x v="0"/>
    <x v="98"/>
    <x v="189"/>
    <x v="91"/>
    <n v="7.6040000000000005E-4"/>
    <n v="2.2327E-4"/>
    <m/>
  </r>
  <r>
    <x v="0"/>
    <x v="97"/>
    <x v="189"/>
    <x v="92"/>
    <n v="9.0689999999999998E-4"/>
    <n v="2.8624E-4"/>
    <m/>
  </r>
  <r>
    <x v="0"/>
    <x v="96"/>
    <x v="189"/>
    <x v="93"/>
    <n v="1.0405E-3"/>
    <n v="3.4518E-4"/>
    <m/>
  </r>
  <r>
    <x v="0"/>
    <x v="95"/>
    <x v="189"/>
    <x v="94"/>
    <n v="1.1552000000000001E-3"/>
    <n v="3.9093999999999999E-4"/>
    <m/>
  </r>
  <r>
    <x v="0"/>
    <x v="94"/>
    <x v="189"/>
    <x v="95"/>
    <n v="1.2346E-3"/>
    <n v="4.1208999999999999E-4"/>
    <m/>
  </r>
  <r>
    <x v="0"/>
    <x v="93"/>
    <x v="189"/>
    <x v="96"/>
    <n v="1.2841E-3"/>
    <n v="4.2247999999999998E-4"/>
    <m/>
  </r>
  <r>
    <x v="0"/>
    <x v="92"/>
    <x v="189"/>
    <x v="97"/>
    <n v="1.3244999999999999E-3"/>
    <n v="4.3984999999999998E-4"/>
    <m/>
  </r>
  <r>
    <x v="0"/>
    <x v="91"/>
    <x v="189"/>
    <x v="98"/>
    <n v="1.3657000000000001E-3"/>
    <n v="4.6456999999999998E-4"/>
    <m/>
  </r>
  <r>
    <x v="0"/>
    <x v="90"/>
    <x v="189"/>
    <x v="99"/>
    <n v="1.4036000000000001E-3"/>
    <n v="4.7569000000000002E-4"/>
    <m/>
  </r>
  <r>
    <x v="0"/>
    <x v="89"/>
    <x v="189"/>
    <x v="100"/>
    <n v="1.4400999999999999E-3"/>
    <n v="4.7846999999999999E-4"/>
    <m/>
  </r>
  <r>
    <x v="0"/>
    <x v="88"/>
    <x v="189"/>
    <x v="101"/>
    <n v="1.4691999999999999E-3"/>
    <n v="4.7553999999999999E-4"/>
    <m/>
  </r>
  <r>
    <x v="0"/>
    <x v="87"/>
    <x v="189"/>
    <x v="102"/>
    <n v="1.5027E-3"/>
    <n v="4.8428000000000002E-4"/>
    <m/>
  </r>
  <r>
    <x v="0"/>
    <x v="86"/>
    <x v="189"/>
    <x v="103"/>
    <n v="1.5384999999999999E-3"/>
    <n v="4.8591999999999998E-4"/>
    <m/>
  </r>
  <r>
    <x v="0"/>
    <x v="85"/>
    <x v="189"/>
    <x v="104"/>
    <n v="1.5721999999999999E-3"/>
    <n v="4.7938000000000001E-4"/>
    <m/>
  </r>
  <r>
    <x v="0"/>
    <x v="84"/>
    <x v="189"/>
    <x v="105"/>
    <n v="1.6069000000000001E-3"/>
    <n v="4.7911999999999998E-4"/>
    <m/>
  </r>
  <r>
    <x v="0"/>
    <x v="83"/>
    <x v="189"/>
    <x v="106"/>
    <n v="1.6473E-3"/>
    <n v="4.8398000000000001E-4"/>
    <m/>
  </r>
  <r>
    <x v="0"/>
    <x v="82"/>
    <x v="189"/>
    <x v="107"/>
    <n v="1.6992000000000001E-3"/>
    <n v="4.8837000000000002E-4"/>
    <m/>
  </r>
  <r>
    <x v="0"/>
    <x v="81"/>
    <x v="189"/>
    <x v="108"/>
    <n v="1.7592E-3"/>
    <n v="4.9065999999999997E-4"/>
    <m/>
  </r>
  <r>
    <x v="0"/>
    <x v="80"/>
    <x v="189"/>
    <x v="109"/>
    <n v="1.8162E-3"/>
    <n v="4.7818999999999997E-4"/>
    <m/>
  </r>
  <r>
    <x v="0"/>
    <x v="79"/>
    <x v="189"/>
    <x v="110"/>
    <n v="1.8745999999999999E-3"/>
    <n v="4.6014999999999999E-4"/>
    <m/>
  </r>
  <r>
    <x v="0"/>
    <x v="78"/>
    <x v="189"/>
    <x v="111"/>
    <n v="1.9407999999999999E-3"/>
    <n v="4.4306E-4"/>
    <m/>
  </r>
  <r>
    <x v="0"/>
    <x v="77"/>
    <x v="189"/>
    <x v="112"/>
    <n v="2.0224000000000002E-3"/>
    <n v="4.4986000000000001E-4"/>
    <m/>
  </r>
  <r>
    <x v="0"/>
    <x v="76"/>
    <x v="189"/>
    <x v="113"/>
    <n v="2.1226999999999999E-3"/>
    <n v="4.8432E-4"/>
    <m/>
  </r>
  <r>
    <x v="0"/>
    <x v="75"/>
    <x v="189"/>
    <x v="114"/>
    <n v="2.2323999999999998E-3"/>
    <n v="5.3131000000000001E-4"/>
    <m/>
  </r>
  <r>
    <x v="0"/>
    <x v="74"/>
    <x v="189"/>
    <x v="115"/>
    <n v="2.3562000000000001E-3"/>
    <n v="5.8425999999999997E-4"/>
    <m/>
  </r>
  <r>
    <x v="0"/>
    <x v="73"/>
    <x v="189"/>
    <x v="116"/>
    <n v="2.5003E-3"/>
    <n v="6.4513999999999999E-4"/>
    <m/>
  </r>
  <r>
    <x v="0"/>
    <x v="72"/>
    <x v="189"/>
    <x v="117"/>
    <n v="2.6622E-3"/>
    <n v="7.1801999999999999E-4"/>
    <m/>
  </r>
  <r>
    <x v="0"/>
    <x v="71"/>
    <x v="189"/>
    <x v="118"/>
    <n v="2.8289999999999999E-3"/>
    <n v="7.9555999999999995E-4"/>
    <m/>
  </r>
  <r>
    <x v="0"/>
    <x v="70"/>
    <x v="189"/>
    <x v="119"/>
    <n v="3.0075000000000002E-3"/>
    <n v="8.4749999999999995E-4"/>
    <m/>
  </r>
  <r>
    <x v="0"/>
    <x v="69"/>
    <x v="189"/>
    <x v="120"/>
    <n v="3.2182999999999999E-3"/>
    <n v="8.9709000000000002E-4"/>
    <m/>
  </r>
  <r>
    <x v="0"/>
    <x v="68"/>
    <x v="189"/>
    <x v="121"/>
    <n v="3.4637000000000001E-3"/>
    <n v="9.5396000000000001E-4"/>
    <m/>
  </r>
  <r>
    <x v="0"/>
    <x v="67"/>
    <x v="189"/>
    <x v="122"/>
    <n v="3.7203000000000002E-3"/>
    <n v="1.0234E-3"/>
    <m/>
  </r>
  <r>
    <x v="0"/>
    <x v="66"/>
    <x v="189"/>
    <x v="123"/>
    <n v="3.9947999999999997E-3"/>
    <n v="1.0959699999999999E-3"/>
    <m/>
  </r>
  <r>
    <x v="0"/>
    <x v="65"/>
    <x v="189"/>
    <x v="124"/>
    <n v="4.3033999999999998E-3"/>
    <n v="1.15211E-3"/>
    <m/>
  </r>
  <r>
    <x v="0"/>
    <x v="64"/>
    <x v="189"/>
    <x v="125"/>
    <n v="4.64E-3"/>
    <n v="1.2172400000000001E-3"/>
    <m/>
  </r>
  <r>
    <x v="0"/>
    <x v="63"/>
    <x v="189"/>
    <x v="126"/>
    <n v="4.9820000000000003E-3"/>
    <n v="1.3058200000000001E-3"/>
    <m/>
  </r>
  <r>
    <x v="0"/>
    <x v="62"/>
    <x v="189"/>
    <x v="127"/>
    <n v="5.3515999999999998E-3"/>
    <n v="1.39712E-3"/>
    <m/>
  </r>
  <r>
    <x v="0"/>
    <x v="61"/>
    <x v="189"/>
    <x v="128"/>
    <n v="5.7828999999999997E-3"/>
    <n v="1.50826E-3"/>
    <m/>
  </r>
  <r>
    <x v="0"/>
    <x v="60"/>
    <x v="189"/>
    <x v="129"/>
    <n v="6.2832000000000001E-3"/>
    <n v="1.63437E-3"/>
    <m/>
  </r>
  <r>
    <x v="0"/>
    <x v="59"/>
    <x v="189"/>
    <x v="130"/>
    <n v="6.8199000000000003E-3"/>
    <n v="1.7624299999999999E-3"/>
    <m/>
  </r>
  <r>
    <x v="0"/>
    <x v="58"/>
    <x v="189"/>
    <x v="131"/>
    <n v="7.3731999999999999E-3"/>
    <n v="1.87415E-3"/>
    <m/>
  </r>
  <r>
    <x v="0"/>
    <x v="57"/>
    <x v="189"/>
    <x v="132"/>
    <n v="7.9771000000000009E-3"/>
    <n v="1.9867000000000001E-3"/>
    <m/>
  </r>
  <r>
    <x v="0"/>
    <x v="56"/>
    <x v="189"/>
    <x v="133"/>
    <n v="8.6774999999999994E-3"/>
    <n v="2.1436699999999999E-3"/>
    <m/>
  </r>
  <r>
    <x v="0"/>
    <x v="55"/>
    <x v="189"/>
    <x v="134"/>
    <n v="9.4550999999999993E-3"/>
    <n v="2.33936E-3"/>
    <m/>
  </r>
  <r>
    <x v="0"/>
    <x v="54"/>
    <x v="189"/>
    <x v="135"/>
    <n v="1.02708E-2"/>
    <n v="2.5411000000000001E-3"/>
    <m/>
  </r>
  <r>
    <x v="0"/>
    <x v="53"/>
    <x v="189"/>
    <x v="136"/>
    <n v="1.1205700000000001E-2"/>
    <n v="2.7859299999999998E-3"/>
    <m/>
  </r>
  <r>
    <x v="0"/>
    <x v="52"/>
    <x v="189"/>
    <x v="137"/>
    <n v="1.23415E-2"/>
    <n v="3.1182200000000001E-3"/>
    <m/>
  </r>
  <r>
    <x v="0"/>
    <x v="51"/>
    <x v="189"/>
    <x v="138"/>
    <n v="1.36025E-2"/>
    <n v="3.52936E-3"/>
    <m/>
  </r>
  <r>
    <x v="0"/>
    <x v="50"/>
    <x v="189"/>
    <x v="139"/>
    <n v="1.4900699999999999E-2"/>
    <n v="3.9567700000000001E-3"/>
    <m/>
  </r>
  <r>
    <x v="0"/>
    <x v="49"/>
    <x v="189"/>
    <x v="140"/>
    <n v="1.63144E-2"/>
    <n v="4.4009799999999996E-3"/>
    <m/>
  </r>
  <r>
    <x v="0"/>
    <x v="48"/>
    <x v="189"/>
    <x v="141"/>
    <n v="1.7864999999999999E-2"/>
    <n v="4.8852599999999998E-3"/>
    <m/>
  </r>
  <r>
    <x v="0"/>
    <x v="47"/>
    <x v="189"/>
    <x v="142"/>
    <n v="1.9488700000000001E-2"/>
    <n v="5.3812E-3"/>
    <m/>
  </r>
  <r>
    <x v="0"/>
    <x v="46"/>
    <x v="189"/>
    <x v="143"/>
    <n v="2.11551E-2"/>
    <n v="5.8729899999999998E-3"/>
    <m/>
  </r>
  <r>
    <x v="0"/>
    <x v="45"/>
    <x v="189"/>
    <x v="144"/>
    <n v="2.3014900000000001E-2"/>
    <n v="6.4633599999999996E-3"/>
    <m/>
  </r>
  <r>
    <x v="0"/>
    <x v="44"/>
    <x v="189"/>
    <x v="145"/>
    <n v="2.5139399999999999E-2"/>
    <n v="7.1909399999999998E-3"/>
    <m/>
  </r>
  <r>
    <x v="0"/>
    <x v="43"/>
    <x v="189"/>
    <x v="146"/>
    <n v="2.7513099999999999E-2"/>
    <n v="8.0913100000000009E-3"/>
    <m/>
  </r>
  <r>
    <x v="0"/>
    <x v="42"/>
    <x v="189"/>
    <x v="147"/>
    <n v="3.0226900000000001E-2"/>
    <n v="9.2063700000000002E-3"/>
    <m/>
  </r>
  <r>
    <x v="0"/>
    <x v="41"/>
    <x v="189"/>
    <x v="148"/>
    <n v="3.3406100000000001E-2"/>
    <n v="1.05515E-2"/>
    <m/>
  </r>
  <r>
    <x v="0"/>
    <x v="40"/>
    <x v="189"/>
    <x v="149"/>
    <n v="3.6926599999999997E-2"/>
    <n v="1.212002E-2"/>
    <m/>
  </r>
  <r>
    <x v="0"/>
    <x v="39"/>
    <x v="189"/>
    <x v="150"/>
    <n v="4.06124E-2"/>
    <n v="1.3770370000000001E-2"/>
    <m/>
  </r>
  <r>
    <x v="0"/>
    <x v="115"/>
    <x v="190"/>
    <x v="75"/>
    <n v="1.02121E-2"/>
    <n v="4.9841999999999996E-4"/>
    <m/>
  </r>
  <r>
    <x v="0"/>
    <x v="114"/>
    <x v="190"/>
    <x v="76"/>
    <n v="7.4989999999999996E-4"/>
    <n v="7.7100000000000007E-6"/>
    <m/>
  </r>
  <r>
    <x v="0"/>
    <x v="113"/>
    <x v="190"/>
    <x v="77"/>
    <n v="4.2529999999999998E-4"/>
    <n v="6.2400000000000004E-6"/>
    <m/>
  </r>
  <r>
    <x v="0"/>
    <x v="112"/>
    <x v="190"/>
    <x v="78"/>
    <n v="3.1629999999999999E-4"/>
    <n v="6.4300000000000003E-6"/>
    <m/>
  </r>
  <r>
    <x v="0"/>
    <x v="111"/>
    <x v="190"/>
    <x v="79"/>
    <n v="1.974E-4"/>
    <n v="4.1699999999999999E-6"/>
    <m/>
  </r>
  <r>
    <x v="0"/>
    <x v="110"/>
    <x v="190"/>
    <x v="80"/>
    <n v="1.8039999999999999E-4"/>
    <n v="4.0400000000000003E-6"/>
    <m/>
  </r>
  <r>
    <x v="0"/>
    <x v="109"/>
    <x v="190"/>
    <x v="81"/>
    <n v="1.919E-4"/>
    <n v="5.5099999999999998E-6"/>
    <m/>
  </r>
  <r>
    <x v="0"/>
    <x v="108"/>
    <x v="190"/>
    <x v="82"/>
    <n v="2.0139999999999999E-4"/>
    <n v="7.3200000000000002E-6"/>
    <m/>
  </r>
  <r>
    <x v="0"/>
    <x v="107"/>
    <x v="190"/>
    <x v="83"/>
    <n v="2.0770000000000001E-4"/>
    <n v="9.3200000000000006E-6"/>
    <m/>
  </r>
  <r>
    <x v="0"/>
    <x v="106"/>
    <x v="190"/>
    <x v="84"/>
    <n v="2.1460000000000001E-4"/>
    <n v="1.1939999999999999E-5"/>
    <m/>
  </r>
  <r>
    <x v="0"/>
    <x v="105"/>
    <x v="190"/>
    <x v="85"/>
    <n v="2.24E-4"/>
    <n v="1.5690000000000001E-5"/>
    <m/>
  </r>
  <r>
    <x v="0"/>
    <x v="104"/>
    <x v="190"/>
    <x v="86"/>
    <n v="2.4149999999999999E-4"/>
    <n v="2.1350000000000001E-5"/>
    <m/>
  </r>
  <r>
    <x v="0"/>
    <x v="103"/>
    <x v="190"/>
    <x v="87"/>
    <n v="2.7149999999999999E-4"/>
    <n v="3.0170000000000001E-5"/>
    <m/>
  </r>
  <r>
    <x v="0"/>
    <x v="102"/>
    <x v="190"/>
    <x v="88"/>
    <n v="3.1770000000000002E-4"/>
    <n v="4.4860000000000001E-5"/>
    <m/>
  </r>
  <r>
    <x v="0"/>
    <x v="101"/>
    <x v="190"/>
    <x v="89"/>
    <n v="3.8739999999999998E-4"/>
    <n v="7.0259999999999995E-5"/>
    <m/>
  </r>
  <r>
    <x v="0"/>
    <x v="100"/>
    <x v="190"/>
    <x v="90"/>
    <n v="4.8650000000000001E-4"/>
    <n v="1.0955000000000001E-4"/>
    <m/>
  </r>
  <r>
    <x v="0"/>
    <x v="99"/>
    <x v="190"/>
    <x v="91"/>
    <n v="6.135E-4"/>
    <n v="1.6093999999999999E-4"/>
    <m/>
  </r>
  <r>
    <x v="0"/>
    <x v="98"/>
    <x v="190"/>
    <x v="92"/>
    <n v="7.6040000000000005E-4"/>
    <n v="2.2005000000000001E-4"/>
    <m/>
  </r>
  <r>
    <x v="0"/>
    <x v="97"/>
    <x v="190"/>
    <x v="93"/>
    <n v="9.0689999999999998E-4"/>
    <n v="2.8257999999999999E-4"/>
    <m/>
  </r>
  <r>
    <x v="0"/>
    <x v="96"/>
    <x v="190"/>
    <x v="94"/>
    <n v="1.0405E-3"/>
    <n v="3.4076000000000001E-4"/>
    <m/>
  </r>
  <r>
    <x v="0"/>
    <x v="95"/>
    <x v="190"/>
    <x v="95"/>
    <n v="1.1552000000000001E-3"/>
    <n v="3.8571999999999999E-4"/>
    <m/>
  </r>
  <r>
    <x v="0"/>
    <x v="94"/>
    <x v="190"/>
    <x v="96"/>
    <n v="1.2346E-3"/>
    <n v="4.0657999999999997E-4"/>
    <m/>
  </r>
  <r>
    <x v="0"/>
    <x v="93"/>
    <x v="190"/>
    <x v="97"/>
    <n v="1.2841E-3"/>
    <n v="4.1724999999999998E-4"/>
    <m/>
  </r>
  <r>
    <x v="0"/>
    <x v="92"/>
    <x v="190"/>
    <x v="98"/>
    <n v="1.3244999999999999E-3"/>
    <n v="4.349E-4"/>
    <m/>
  </r>
  <r>
    <x v="0"/>
    <x v="91"/>
    <x v="190"/>
    <x v="99"/>
    <n v="1.3657000000000001E-3"/>
    <n v="4.5936000000000002E-4"/>
    <m/>
  </r>
  <r>
    <x v="0"/>
    <x v="90"/>
    <x v="190"/>
    <x v="100"/>
    <n v="1.4036000000000001E-3"/>
    <n v="4.7004000000000002E-4"/>
    <m/>
  </r>
  <r>
    <x v="0"/>
    <x v="89"/>
    <x v="190"/>
    <x v="101"/>
    <n v="1.4400999999999999E-3"/>
    <n v="4.7275000000000003E-4"/>
    <m/>
  </r>
  <r>
    <x v="0"/>
    <x v="88"/>
    <x v="190"/>
    <x v="102"/>
    <n v="1.4691999999999999E-3"/>
    <n v="4.7017000000000001E-4"/>
    <m/>
  </r>
  <r>
    <x v="0"/>
    <x v="87"/>
    <x v="190"/>
    <x v="103"/>
    <n v="1.5027E-3"/>
    <n v="4.7907000000000001E-4"/>
    <m/>
  </r>
  <r>
    <x v="0"/>
    <x v="86"/>
    <x v="190"/>
    <x v="104"/>
    <n v="1.5384999999999999E-3"/>
    <n v="4.8034E-4"/>
    <m/>
  </r>
  <r>
    <x v="0"/>
    <x v="85"/>
    <x v="190"/>
    <x v="105"/>
    <n v="1.5721999999999999E-3"/>
    <n v="4.7333E-4"/>
    <m/>
  </r>
  <r>
    <x v="0"/>
    <x v="84"/>
    <x v="190"/>
    <x v="106"/>
    <n v="1.6069000000000001E-3"/>
    <n v="4.7302999999999999E-4"/>
    <m/>
  </r>
  <r>
    <x v="0"/>
    <x v="83"/>
    <x v="190"/>
    <x v="107"/>
    <n v="1.6473E-3"/>
    <n v="4.7823000000000001E-4"/>
    <m/>
  </r>
  <r>
    <x v="0"/>
    <x v="82"/>
    <x v="190"/>
    <x v="108"/>
    <n v="1.6992000000000001E-3"/>
    <n v="4.8281000000000002E-4"/>
    <m/>
  </r>
  <r>
    <x v="0"/>
    <x v="81"/>
    <x v="190"/>
    <x v="109"/>
    <n v="1.7592E-3"/>
    <n v="4.8469000000000002E-4"/>
    <m/>
  </r>
  <r>
    <x v="0"/>
    <x v="80"/>
    <x v="190"/>
    <x v="110"/>
    <n v="1.8162E-3"/>
    <n v="4.7171000000000002E-4"/>
    <m/>
  </r>
  <r>
    <x v="0"/>
    <x v="79"/>
    <x v="190"/>
    <x v="111"/>
    <n v="1.8745999999999999E-3"/>
    <n v="4.5365E-4"/>
    <m/>
  </r>
  <r>
    <x v="0"/>
    <x v="78"/>
    <x v="190"/>
    <x v="112"/>
    <n v="1.9407999999999999E-3"/>
    <n v="4.37E-4"/>
    <m/>
  </r>
  <r>
    <x v="0"/>
    <x v="77"/>
    <x v="190"/>
    <x v="113"/>
    <n v="2.0224000000000002E-3"/>
    <n v="4.4398000000000001E-4"/>
    <m/>
  </r>
  <r>
    <x v="0"/>
    <x v="76"/>
    <x v="190"/>
    <x v="114"/>
    <n v="2.1226999999999999E-3"/>
    <n v="4.7785999999999998E-4"/>
    <m/>
  </r>
  <r>
    <x v="0"/>
    <x v="75"/>
    <x v="190"/>
    <x v="115"/>
    <n v="2.2323999999999998E-3"/>
    <n v="5.2397999999999995E-4"/>
    <m/>
  </r>
  <r>
    <x v="0"/>
    <x v="74"/>
    <x v="190"/>
    <x v="116"/>
    <n v="2.3562000000000001E-3"/>
    <n v="5.7649999999999997E-4"/>
    <m/>
  </r>
  <r>
    <x v="0"/>
    <x v="73"/>
    <x v="190"/>
    <x v="117"/>
    <n v="2.5003E-3"/>
    <n v="6.3745000000000002E-4"/>
    <m/>
  </r>
  <r>
    <x v="0"/>
    <x v="72"/>
    <x v="190"/>
    <x v="118"/>
    <n v="2.6622E-3"/>
    <n v="7.1018999999999997E-4"/>
    <m/>
  </r>
  <r>
    <x v="0"/>
    <x v="71"/>
    <x v="190"/>
    <x v="119"/>
    <n v="2.8289999999999999E-3"/>
    <n v="7.8675999999999996E-4"/>
    <m/>
  </r>
  <r>
    <x v="0"/>
    <x v="70"/>
    <x v="190"/>
    <x v="120"/>
    <n v="3.0075000000000002E-3"/>
    <n v="8.3752999999999996E-4"/>
    <m/>
  </r>
  <r>
    <x v="0"/>
    <x v="69"/>
    <x v="190"/>
    <x v="121"/>
    <n v="3.2182999999999999E-3"/>
    <n v="8.8652999999999996E-4"/>
    <m/>
  </r>
  <r>
    <x v="0"/>
    <x v="68"/>
    <x v="190"/>
    <x v="122"/>
    <n v="3.4637000000000001E-3"/>
    <n v="9.4351999999999999E-4"/>
    <m/>
  </r>
  <r>
    <x v="0"/>
    <x v="67"/>
    <x v="190"/>
    <x v="123"/>
    <n v="3.7203000000000002E-3"/>
    <n v="1.0128699999999999E-3"/>
    <m/>
  </r>
  <r>
    <x v="0"/>
    <x v="66"/>
    <x v="190"/>
    <x v="124"/>
    <n v="3.9947999999999997E-3"/>
    <n v="1.0842E-3"/>
    <m/>
  </r>
  <r>
    <x v="0"/>
    <x v="65"/>
    <x v="190"/>
    <x v="125"/>
    <n v="4.3033999999999998E-3"/>
    <n v="1.13868E-3"/>
    <m/>
  </r>
  <r>
    <x v="0"/>
    <x v="64"/>
    <x v="190"/>
    <x v="126"/>
    <n v="4.64E-3"/>
    <n v="1.2029600000000001E-3"/>
    <m/>
  </r>
  <r>
    <x v="0"/>
    <x v="63"/>
    <x v="190"/>
    <x v="127"/>
    <n v="4.9820000000000003E-3"/>
    <n v="1.29167E-3"/>
    <m/>
  </r>
  <r>
    <x v="0"/>
    <x v="62"/>
    <x v="190"/>
    <x v="128"/>
    <n v="5.3515999999999998E-3"/>
    <n v="1.3827100000000001E-3"/>
    <m/>
  </r>
  <r>
    <x v="0"/>
    <x v="61"/>
    <x v="190"/>
    <x v="129"/>
    <n v="5.7828999999999997E-3"/>
    <n v="1.4919099999999999E-3"/>
    <m/>
  </r>
  <r>
    <x v="0"/>
    <x v="60"/>
    <x v="190"/>
    <x v="130"/>
    <n v="6.2832000000000001E-3"/>
    <n v="1.6154100000000001E-3"/>
    <m/>
  </r>
  <r>
    <x v="0"/>
    <x v="59"/>
    <x v="190"/>
    <x v="131"/>
    <n v="6.8199000000000003E-3"/>
    <n v="1.7420599999999999E-3"/>
    <m/>
  </r>
  <r>
    <x v="0"/>
    <x v="58"/>
    <x v="190"/>
    <x v="132"/>
    <n v="7.3731999999999999E-3"/>
    <n v="1.8539299999999999E-3"/>
    <m/>
  </r>
  <r>
    <x v="0"/>
    <x v="57"/>
    <x v="190"/>
    <x v="133"/>
    <n v="7.9771000000000009E-3"/>
    <n v="1.9662400000000002E-3"/>
    <m/>
  </r>
  <r>
    <x v="0"/>
    <x v="56"/>
    <x v="190"/>
    <x v="134"/>
    <n v="8.6774999999999994E-3"/>
    <n v="2.1205299999999998E-3"/>
    <m/>
  </r>
  <r>
    <x v="0"/>
    <x v="55"/>
    <x v="190"/>
    <x v="135"/>
    <n v="9.4550999999999993E-3"/>
    <n v="2.31248E-3"/>
    <m/>
  </r>
  <r>
    <x v="0"/>
    <x v="54"/>
    <x v="190"/>
    <x v="136"/>
    <n v="1.02708E-2"/>
    <n v="2.5121399999999999E-3"/>
    <m/>
  </r>
  <r>
    <x v="0"/>
    <x v="53"/>
    <x v="190"/>
    <x v="137"/>
    <n v="1.1205700000000001E-2"/>
    <n v="2.7567400000000001E-3"/>
    <m/>
  </r>
  <r>
    <x v="0"/>
    <x v="52"/>
    <x v="190"/>
    <x v="138"/>
    <n v="1.23415E-2"/>
    <n v="3.0878400000000001E-3"/>
    <m/>
  </r>
  <r>
    <x v="0"/>
    <x v="51"/>
    <x v="190"/>
    <x v="139"/>
    <n v="1.36025E-2"/>
    <n v="3.4942100000000002E-3"/>
    <m/>
  </r>
  <r>
    <x v="0"/>
    <x v="50"/>
    <x v="190"/>
    <x v="140"/>
    <n v="1.4900699999999999E-2"/>
    <n v="3.9154699999999999E-3"/>
    <m/>
  </r>
  <r>
    <x v="0"/>
    <x v="49"/>
    <x v="190"/>
    <x v="141"/>
    <n v="1.63144E-2"/>
    <n v="4.35593E-3"/>
    <m/>
  </r>
  <r>
    <x v="0"/>
    <x v="48"/>
    <x v="190"/>
    <x v="142"/>
    <n v="1.7864999999999999E-2"/>
    <n v="4.8394299999999996E-3"/>
    <m/>
  </r>
  <r>
    <x v="0"/>
    <x v="47"/>
    <x v="190"/>
    <x v="143"/>
    <n v="1.9488700000000001E-2"/>
    <n v="5.3333900000000004E-3"/>
    <m/>
  </r>
  <r>
    <x v="0"/>
    <x v="46"/>
    <x v="190"/>
    <x v="144"/>
    <n v="2.11551E-2"/>
    <n v="5.8180999999999997E-3"/>
    <m/>
  </r>
  <r>
    <x v="0"/>
    <x v="45"/>
    <x v="190"/>
    <x v="145"/>
    <n v="2.3014900000000001E-2"/>
    <n v="6.3992800000000002E-3"/>
    <m/>
  </r>
  <r>
    <x v="0"/>
    <x v="44"/>
    <x v="190"/>
    <x v="146"/>
    <n v="2.5139399999999999E-2"/>
    <n v="7.1211900000000003E-3"/>
    <m/>
  </r>
  <r>
    <x v="0"/>
    <x v="43"/>
    <x v="190"/>
    <x v="147"/>
    <n v="2.7513099999999999E-2"/>
    <n v="8.02048E-3"/>
    <m/>
  </r>
  <r>
    <x v="0"/>
    <x v="42"/>
    <x v="190"/>
    <x v="148"/>
    <n v="3.0226900000000001E-2"/>
    <n v="9.1326900000000006E-3"/>
    <m/>
  </r>
  <r>
    <x v="0"/>
    <x v="41"/>
    <x v="190"/>
    <x v="149"/>
    <n v="3.3406100000000001E-2"/>
    <n v="1.046616E-2"/>
    <m/>
  </r>
  <r>
    <x v="0"/>
    <x v="40"/>
    <x v="190"/>
    <x v="150"/>
    <n v="3.6926599999999997E-2"/>
    <n v="1.2018900000000001E-2"/>
    <m/>
  </r>
  <r>
    <x v="0"/>
    <x v="115"/>
    <x v="191"/>
    <x v="76"/>
    <n v="1.02121E-2"/>
    <n v="4.7574E-4"/>
    <m/>
  </r>
  <r>
    <x v="0"/>
    <x v="114"/>
    <x v="191"/>
    <x v="77"/>
    <n v="7.4989999999999996E-4"/>
    <n v="7.2300000000000002E-6"/>
    <m/>
  </r>
  <r>
    <x v="0"/>
    <x v="113"/>
    <x v="191"/>
    <x v="78"/>
    <n v="4.2529999999999998E-4"/>
    <n v="5.9100000000000002E-6"/>
    <m/>
  </r>
  <r>
    <x v="0"/>
    <x v="112"/>
    <x v="191"/>
    <x v="79"/>
    <n v="3.1629999999999999E-4"/>
    <n v="6.1E-6"/>
    <m/>
  </r>
  <r>
    <x v="0"/>
    <x v="111"/>
    <x v="191"/>
    <x v="80"/>
    <n v="1.974E-4"/>
    <n v="3.9500000000000003E-6"/>
    <m/>
  </r>
  <r>
    <x v="0"/>
    <x v="110"/>
    <x v="191"/>
    <x v="81"/>
    <n v="1.8039999999999999E-4"/>
    <n v="3.8299999999999998E-6"/>
    <m/>
  </r>
  <r>
    <x v="0"/>
    <x v="109"/>
    <x v="191"/>
    <x v="82"/>
    <n v="1.919E-4"/>
    <n v="5.2599999999999996E-6"/>
    <m/>
  </r>
  <r>
    <x v="0"/>
    <x v="108"/>
    <x v="191"/>
    <x v="83"/>
    <n v="2.0139999999999999E-4"/>
    <n v="7.0299999999999996E-6"/>
    <m/>
  </r>
  <r>
    <x v="0"/>
    <x v="107"/>
    <x v="191"/>
    <x v="84"/>
    <n v="2.0770000000000001E-4"/>
    <n v="8.9600000000000006E-6"/>
    <m/>
  </r>
  <r>
    <x v="0"/>
    <x v="106"/>
    <x v="191"/>
    <x v="85"/>
    <n v="2.1460000000000001E-4"/>
    <n v="1.148E-5"/>
    <m/>
  </r>
  <r>
    <x v="0"/>
    <x v="105"/>
    <x v="191"/>
    <x v="86"/>
    <n v="2.24E-4"/>
    <n v="1.5150000000000001E-5"/>
    <m/>
  </r>
  <r>
    <x v="0"/>
    <x v="104"/>
    <x v="191"/>
    <x v="87"/>
    <n v="2.4149999999999999E-4"/>
    <n v="2.073E-5"/>
    <m/>
  </r>
  <r>
    <x v="0"/>
    <x v="103"/>
    <x v="191"/>
    <x v="88"/>
    <n v="2.7149999999999999E-4"/>
    <n v="2.9410000000000001E-5"/>
    <m/>
  </r>
  <r>
    <x v="0"/>
    <x v="102"/>
    <x v="191"/>
    <x v="89"/>
    <n v="3.1770000000000002E-4"/>
    <n v="4.3800000000000001E-5"/>
    <m/>
  </r>
  <r>
    <x v="0"/>
    <x v="101"/>
    <x v="191"/>
    <x v="90"/>
    <n v="3.8739999999999998E-4"/>
    <n v="6.8700000000000003E-5"/>
    <m/>
  </r>
  <r>
    <x v="0"/>
    <x v="100"/>
    <x v="191"/>
    <x v="91"/>
    <n v="4.8650000000000001E-4"/>
    <n v="1.0746E-4"/>
    <m/>
  </r>
  <r>
    <x v="0"/>
    <x v="99"/>
    <x v="191"/>
    <x v="92"/>
    <n v="6.135E-4"/>
    <n v="1.5841E-4"/>
    <m/>
  </r>
  <r>
    <x v="0"/>
    <x v="98"/>
    <x v="191"/>
    <x v="93"/>
    <n v="7.6040000000000005E-4"/>
    <n v="2.1702000000000001E-4"/>
    <m/>
  </r>
  <r>
    <x v="0"/>
    <x v="97"/>
    <x v="191"/>
    <x v="94"/>
    <n v="9.0689999999999998E-4"/>
    <n v="2.7876000000000002E-4"/>
    <m/>
  </r>
  <r>
    <x v="0"/>
    <x v="96"/>
    <x v="191"/>
    <x v="95"/>
    <n v="1.0405E-3"/>
    <n v="3.3607E-4"/>
    <m/>
  </r>
  <r>
    <x v="0"/>
    <x v="95"/>
    <x v="191"/>
    <x v="96"/>
    <n v="1.1552000000000001E-3"/>
    <n v="3.8056E-4"/>
    <m/>
  </r>
  <r>
    <x v="0"/>
    <x v="94"/>
    <x v="191"/>
    <x v="97"/>
    <n v="1.2346E-3"/>
    <n v="4.0156000000000002E-4"/>
    <m/>
  </r>
  <r>
    <x v="0"/>
    <x v="93"/>
    <x v="191"/>
    <x v="98"/>
    <n v="1.2841E-3"/>
    <n v="4.1246000000000002E-4"/>
    <m/>
  </r>
  <r>
    <x v="0"/>
    <x v="92"/>
    <x v="191"/>
    <x v="99"/>
    <n v="1.3244999999999999E-3"/>
    <n v="4.2987E-4"/>
    <m/>
  </r>
  <r>
    <x v="0"/>
    <x v="91"/>
    <x v="191"/>
    <x v="100"/>
    <n v="1.3657000000000001E-3"/>
    <n v="4.5386999999999999E-4"/>
    <m/>
  </r>
  <r>
    <x v="0"/>
    <x v="90"/>
    <x v="191"/>
    <x v="101"/>
    <n v="1.4036000000000001E-3"/>
    <n v="4.6445999999999998E-4"/>
    <m/>
  </r>
  <r>
    <x v="0"/>
    <x v="89"/>
    <x v="191"/>
    <x v="102"/>
    <n v="1.4400999999999999E-3"/>
    <n v="4.6746999999999999E-4"/>
    <m/>
  </r>
  <r>
    <x v="0"/>
    <x v="88"/>
    <x v="191"/>
    <x v="103"/>
    <n v="1.4691999999999999E-3"/>
    <n v="4.6507999999999999E-4"/>
    <m/>
  </r>
  <r>
    <x v="0"/>
    <x v="87"/>
    <x v="191"/>
    <x v="104"/>
    <n v="1.5027E-3"/>
    <n v="4.7361000000000001E-4"/>
    <m/>
  </r>
  <r>
    <x v="0"/>
    <x v="86"/>
    <x v="191"/>
    <x v="105"/>
    <n v="1.5384999999999999E-3"/>
    <n v="4.7438999999999999E-4"/>
    <m/>
  </r>
  <r>
    <x v="0"/>
    <x v="85"/>
    <x v="191"/>
    <x v="106"/>
    <n v="1.5721999999999999E-3"/>
    <n v="4.6735E-4"/>
    <m/>
  </r>
  <r>
    <x v="0"/>
    <x v="84"/>
    <x v="191"/>
    <x v="107"/>
    <n v="1.6069000000000001E-3"/>
    <n v="4.6742000000000002E-4"/>
    <m/>
  </r>
  <r>
    <x v="0"/>
    <x v="83"/>
    <x v="191"/>
    <x v="108"/>
    <n v="1.6473E-3"/>
    <n v="4.7282999999999998E-4"/>
    <m/>
  </r>
  <r>
    <x v="0"/>
    <x v="82"/>
    <x v="191"/>
    <x v="109"/>
    <n v="1.6992000000000001E-3"/>
    <n v="4.7700999999999999E-4"/>
    <m/>
  </r>
  <r>
    <x v="0"/>
    <x v="81"/>
    <x v="191"/>
    <x v="110"/>
    <n v="1.7592E-3"/>
    <n v="4.7834E-4"/>
    <m/>
  </r>
  <r>
    <x v="0"/>
    <x v="80"/>
    <x v="191"/>
    <x v="111"/>
    <n v="1.8162E-3"/>
    <n v="4.6532000000000002E-4"/>
    <m/>
  </r>
  <r>
    <x v="0"/>
    <x v="79"/>
    <x v="191"/>
    <x v="112"/>
    <n v="1.8745999999999999E-3"/>
    <n v="4.4769999999999999E-4"/>
    <m/>
  </r>
  <r>
    <x v="0"/>
    <x v="78"/>
    <x v="191"/>
    <x v="113"/>
    <n v="1.9407999999999999E-3"/>
    <n v="4.3134E-4"/>
    <m/>
  </r>
  <r>
    <x v="0"/>
    <x v="77"/>
    <x v="191"/>
    <x v="114"/>
    <n v="2.0224000000000002E-3"/>
    <n v="4.3790000000000002E-4"/>
    <m/>
  </r>
  <r>
    <x v="0"/>
    <x v="76"/>
    <x v="191"/>
    <x v="115"/>
    <n v="2.1226999999999999E-3"/>
    <n v="4.7100000000000001E-4"/>
    <m/>
  </r>
  <r>
    <x v="0"/>
    <x v="75"/>
    <x v="191"/>
    <x v="116"/>
    <n v="2.2323999999999998E-3"/>
    <n v="5.1674000000000002E-4"/>
    <m/>
  </r>
  <r>
    <x v="0"/>
    <x v="74"/>
    <x v="191"/>
    <x v="117"/>
    <n v="2.3562000000000001E-3"/>
    <n v="5.6935999999999998E-4"/>
    <m/>
  </r>
  <r>
    <x v="0"/>
    <x v="73"/>
    <x v="191"/>
    <x v="118"/>
    <n v="2.5003E-3"/>
    <n v="6.3020999999999997E-4"/>
    <m/>
  </r>
  <r>
    <x v="0"/>
    <x v="72"/>
    <x v="191"/>
    <x v="119"/>
    <n v="2.6622E-3"/>
    <n v="7.0200999999999998E-4"/>
    <m/>
  </r>
  <r>
    <x v="0"/>
    <x v="71"/>
    <x v="191"/>
    <x v="120"/>
    <n v="2.8289999999999999E-3"/>
    <n v="7.7740999999999997E-4"/>
    <m/>
  </r>
  <r>
    <x v="0"/>
    <x v="70"/>
    <x v="191"/>
    <x v="121"/>
    <n v="3.0075000000000002E-3"/>
    <n v="8.2766999999999997E-4"/>
    <m/>
  </r>
  <r>
    <x v="0"/>
    <x v="69"/>
    <x v="191"/>
    <x v="122"/>
    <n v="3.2182999999999999E-3"/>
    <n v="8.7682999999999999E-4"/>
    <m/>
  </r>
  <r>
    <x v="0"/>
    <x v="68"/>
    <x v="191"/>
    <x v="123"/>
    <n v="3.4637000000000001E-3"/>
    <n v="9.3373999999999996E-4"/>
    <m/>
  </r>
  <r>
    <x v="0"/>
    <x v="67"/>
    <x v="191"/>
    <x v="124"/>
    <n v="3.7203000000000002E-3"/>
    <n v="1.0019300000000001E-3"/>
    <m/>
  </r>
  <r>
    <x v="0"/>
    <x v="66"/>
    <x v="191"/>
    <x v="125"/>
    <n v="3.9947999999999997E-3"/>
    <n v="1.0717000000000001E-3"/>
    <m/>
  </r>
  <r>
    <x v="0"/>
    <x v="65"/>
    <x v="191"/>
    <x v="126"/>
    <n v="4.3033999999999998E-3"/>
    <n v="1.12542E-3"/>
    <m/>
  </r>
  <r>
    <x v="0"/>
    <x v="64"/>
    <x v="191"/>
    <x v="127"/>
    <n v="4.64E-3"/>
    <n v="1.1898200000000001E-3"/>
    <m/>
  </r>
  <r>
    <x v="0"/>
    <x v="63"/>
    <x v="191"/>
    <x v="128"/>
    <n v="4.9820000000000003E-3"/>
    <n v="1.2782799999999999E-3"/>
    <m/>
  </r>
  <r>
    <x v="0"/>
    <x v="62"/>
    <x v="191"/>
    <x v="129"/>
    <n v="5.3515999999999998E-3"/>
    <n v="1.3676199999999999E-3"/>
    <m/>
  </r>
  <r>
    <x v="0"/>
    <x v="61"/>
    <x v="191"/>
    <x v="130"/>
    <n v="5.7828999999999997E-3"/>
    <n v="1.47449E-3"/>
    <m/>
  </r>
  <r>
    <x v="0"/>
    <x v="60"/>
    <x v="191"/>
    <x v="131"/>
    <n v="6.2832000000000001E-3"/>
    <n v="1.59666E-3"/>
    <m/>
  </r>
  <r>
    <x v="0"/>
    <x v="59"/>
    <x v="191"/>
    <x v="132"/>
    <n v="6.8199000000000003E-3"/>
    <n v="1.7233299999999999E-3"/>
    <m/>
  </r>
  <r>
    <x v="0"/>
    <x v="58"/>
    <x v="191"/>
    <x v="133"/>
    <n v="7.3731999999999999E-3"/>
    <n v="1.83497E-3"/>
    <m/>
  </r>
  <r>
    <x v="0"/>
    <x v="57"/>
    <x v="191"/>
    <x v="134"/>
    <n v="7.9771000000000009E-3"/>
    <n v="1.94499E-3"/>
    <m/>
  </r>
  <r>
    <x v="0"/>
    <x v="56"/>
    <x v="191"/>
    <x v="135"/>
    <n v="8.6774999999999994E-3"/>
    <n v="2.0959500000000001E-3"/>
    <m/>
  </r>
  <r>
    <x v="0"/>
    <x v="55"/>
    <x v="191"/>
    <x v="136"/>
    <n v="9.4550999999999993E-3"/>
    <n v="2.2859E-3"/>
    <m/>
  </r>
  <r>
    <x v="0"/>
    <x v="54"/>
    <x v="191"/>
    <x v="137"/>
    <n v="1.02708E-2"/>
    <n v="2.4855099999999998E-3"/>
    <m/>
  </r>
  <r>
    <x v="0"/>
    <x v="53"/>
    <x v="191"/>
    <x v="138"/>
    <n v="1.1205700000000001E-2"/>
    <n v="2.7293700000000001E-3"/>
    <m/>
  </r>
  <r>
    <x v="0"/>
    <x v="52"/>
    <x v="191"/>
    <x v="139"/>
    <n v="1.23415E-2"/>
    <n v="3.0562699999999998E-3"/>
    <m/>
  </r>
  <r>
    <x v="0"/>
    <x v="51"/>
    <x v="191"/>
    <x v="140"/>
    <n v="1.36025E-2"/>
    <n v="3.4568400000000001E-3"/>
    <m/>
  </r>
  <r>
    <x v="0"/>
    <x v="50"/>
    <x v="191"/>
    <x v="141"/>
    <n v="1.4900699999999999E-2"/>
    <n v="3.8746000000000002E-3"/>
    <m/>
  </r>
  <r>
    <x v="0"/>
    <x v="49"/>
    <x v="191"/>
    <x v="142"/>
    <n v="1.63144E-2"/>
    <n v="4.3143299999999999E-3"/>
    <m/>
  </r>
  <r>
    <x v="0"/>
    <x v="48"/>
    <x v="191"/>
    <x v="143"/>
    <n v="1.7864999999999999E-2"/>
    <n v="4.7958100000000002E-3"/>
    <m/>
  </r>
  <r>
    <x v="0"/>
    <x v="47"/>
    <x v="191"/>
    <x v="144"/>
    <n v="1.9488700000000001E-2"/>
    <n v="5.2830000000000004E-3"/>
    <m/>
  </r>
  <r>
    <x v="0"/>
    <x v="46"/>
    <x v="191"/>
    <x v="145"/>
    <n v="2.11551E-2"/>
    <n v="5.7594899999999999E-3"/>
    <m/>
  </r>
  <r>
    <x v="0"/>
    <x v="45"/>
    <x v="191"/>
    <x v="146"/>
    <n v="2.3014900000000001E-2"/>
    <n v="6.3358299999999998E-3"/>
    <m/>
  </r>
  <r>
    <x v="0"/>
    <x v="44"/>
    <x v="191"/>
    <x v="147"/>
    <n v="2.5139399999999999E-2"/>
    <n v="7.05698E-3"/>
    <m/>
  </r>
  <r>
    <x v="0"/>
    <x v="43"/>
    <x v="191"/>
    <x v="148"/>
    <n v="2.7513099999999999E-2"/>
    <n v="7.9539699999999994E-3"/>
    <m/>
  </r>
  <r>
    <x v="0"/>
    <x v="42"/>
    <x v="191"/>
    <x v="149"/>
    <n v="3.0226900000000001E-2"/>
    <n v="9.0560299999999996E-3"/>
    <m/>
  </r>
  <r>
    <x v="0"/>
    <x v="41"/>
    <x v="191"/>
    <x v="150"/>
    <n v="3.3406100000000001E-2"/>
    <n v="1.0375250000000001E-2"/>
    <m/>
  </r>
  <r>
    <x v="0"/>
    <x v="115"/>
    <x v="192"/>
    <x v="77"/>
    <n v="1.02121E-2"/>
    <n v="4.5559000000000002E-4"/>
    <m/>
  </r>
  <r>
    <x v="0"/>
    <x v="114"/>
    <x v="192"/>
    <x v="78"/>
    <n v="7.4989999999999996E-4"/>
    <n v="6.8000000000000001E-6"/>
    <m/>
  </r>
  <r>
    <x v="0"/>
    <x v="113"/>
    <x v="192"/>
    <x v="79"/>
    <n v="4.2529999999999998E-4"/>
    <n v="5.57E-6"/>
    <m/>
  </r>
  <r>
    <x v="0"/>
    <x v="112"/>
    <x v="192"/>
    <x v="80"/>
    <n v="3.1629999999999999E-4"/>
    <n v="5.7599999999999999E-6"/>
    <m/>
  </r>
  <r>
    <x v="0"/>
    <x v="111"/>
    <x v="192"/>
    <x v="81"/>
    <n v="1.974E-4"/>
    <n v="3.7400000000000002E-6"/>
    <m/>
  </r>
  <r>
    <x v="0"/>
    <x v="110"/>
    <x v="192"/>
    <x v="82"/>
    <n v="1.8039999999999999E-4"/>
    <n v="3.6500000000000002E-6"/>
    <m/>
  </r>
  <r>
    <x v="0"/>
    <x v="109"/>
    <x v="192"/>
    <x v="83"/>
    <n v="1.919E-4"/>
    <n v="5.0300000000000001E-6"/>
    <m/>
  </r>
  <r>
    <x v="0"/>
    <x v="108"/>
    <x v="192"/>
    <x v="84"/>
    <n v="2.0139999999999999E-4"/>
    <n v="6.7399999999999998E-6"/>
    <m/>
  </r>
  <r>
    <x v="0"/>
    <x v="107"/>
    <x v="192"/>
    <x v="85"/>
    <n v="2.0770000000000001E-4"/>
    <n v="8.5900000000000008E-6"/>
    <m/>
  </r>
  <r>
    <x v="0"/>
    <x v="106"/>
    <x v="192"/>
    <x v="86"/>
    <n v="2.1460000000000001E-4"/>
    <n v="1.1049999999999999E-5"/>
    <m/>
  </r>
  <r>
    <x v="0"/>
    <x v="105"/>
    <x v="192"/>
    <x v="87"/>
    <n v="2.24E-4"/>
    <n v="1.465E-5"/>
    <m/>
  </r>
  <r>
    <x v="0"/>
    <x v="104"/>
    <x v="192"/>
    <x v="88"/>
    <n v="2.4149999999999999E-4"/>
    <n v="2.014E-5"/>
    <m/>
  </r>
  <r>
    <x v="0"/>
    <x v="103"/>
    <x v="192"/>
    <x v="89"/>
    <n v="2.7149999999999999E-4"/>
    <n v="2.862E-5"/>
    <m/>
  </r>
  <r>
    <x v="0"/>
    <x v="102"/>
    <x v="192"/>
    <x v="90"/>
    <n v="3.1770000000000002E-4"/>
    <n v="4.2670000000000003E-5"/>
    <m/>
  </r>
  <r>
    <x v="0"/>
    <x v="101"/>
    <x v="192"/>
    <x v="91"/>
    <n v="3.8739999999999998E-4"/>
    <n v="6.7189999999999999E-5"/>
    <m/>
  </r>
  <r>
    <x v="0"/>
    <x v="100"/>
    <x v="192"/>
    <x v="92"/>
    <n v="4.8650000000000001E-4"/>
    <n v="1.0555E-4"/>
    <m/>
  </r>
  <r>
    <x v="0"/>
    <x v="99"/>
    <x v="192"/>
    <x v="93"/>
    <n v="6.135E-4"/>
    <n v="1.5603000000000001E-4"/>
    <m/>
  </r>
  <r>
    <x v="0"/>
    <x v="98"/>
    <x v="192"/>
    <x v="94"/>
    <n v="7.6040000000000005E-4"/>
    <n v="2.1385999999999999E-4"/>
    <m/>
  </r>
  <r>
    <x v="0"/>
    <x v="97"/>
    <x v="192"/>
    <x v="95"/>
    <n v="9.0689999999999998E-4"/>
    <n v="2.7470000000000001E-4"/>
    <m/>
  </r>
  <r>
    <x v="0"/>
    <x v="96"/>
    <x v="192"/>
    <x v="96"/>
    <n v="1.0405E-3"/>
    <n v="3.3144000000000001E-4"/>
    <m/>
  </r>
  <r>
    <x v="0"/>
    <x v="95"/>
    <x v="192"/>
    <x v="97"/>
    <n v="1.1552000000000001E-3"/>
    <n v="3.7586E-4"/>
    <m/>
  </r>
  <r>
    <x v="0"/>
    <x v="94"/>
    <x v="192"/>
    <x v="98"/>
    <n v="1.2346E-3"/>
    <n v="3.9695000000000003E-4"/>
    <m/>
  </r>
  <r>
    <x v="0"/>
    <x v="93"/>
    <x v="192"/>
    <x v="99"/>
    <n v="1.2841E-3"/>
    <n v="4.0758999999999999E-4"/>
    <m/>
  </r>
  <r>
    <x v="0"/>
    <x v="92"/>
    <x v="192"/>
    <x v="100"/>
    <n v="1.3244999999999999E-3"/>
    <n v="4.2455999999999999E-4"/>
    <m/>
  </r>
  <r>
    <x v="0"/>
    <x v="91"/>
    <x v="192"/>
    <x v="101"/>
    <n v="1.3657000000000001E-3"/>
    <n v="4.4843999999999998E-4"/>
    <m/>
  </r>
  <r>
    <x v="0"/>
    <x v="90"/>
    <x v="192"/>
    <x v="102"/>
    <n v="1.4036000000000001E-3"/>
    <n v="4.5930999999999999E-4"/>
    <m/>
  </r>
  <r>
    <x v="0"/>
    <x v="89"/>
    <x v="192"/>
    <x v="103"/>
    <n v="1.4400999999999999E-3"/>
    <n v="4.6247999999999998E-4"/>
    <m/>
  </r>
  <r>
    <x v="0"/>
    <x v="88"/>
    <x v="192"/>
    <x v="104"/>
    <n v="1.4691999999999999E-3"/>
    <n v="4.5974999999999998E-4"/>
    <m/>
  </r>
  <r>
    <x v="0"/>
    <x v="87"/>
    <x v="192"/>
    <x v="105"/>
    <n v="1.5027E-3"/>
    <n v="4.6779999999999999E-4"/>
    <m/>
  </r>
  <r>
    <x v="0"/>
    <x v="86"/>
    <x v="192"/>
    <x v="106"/>
    <n v="1.5384999999999999E-3"/>
    <n v="4.6851999999999999E-4"/>
    <m/>
  </r>
  <r>
    <x v="0"/>
    <x v="85"/>
    <x v="192"/>
    <x v="107"/>
    <n v="1.5721999999999999E-3"/>
    <n v="4.6186000000000003E-4"/>
    <m/>
  </r>
  <r>
    <x v="0"/>
    <x v="84"/>
    <x v="192"/>
    <x v="108"/>
    <n v="1.6069000000000001E-3"/>
    <n v="4.6214999999999998E-4"/>
    <m/>
  </r>
  <r>
    <x v="0"/>
    <x v="83"/>
    <x v="192"/>
    <x v="109"/>
    <n v="1.6473E-3"/>
    <n v="4.6720000000000003E-4"/>
    <m/>
  </r>
  <r>
    <x v="0"/>
    <x v="82"/>
    <x v="192"/>
    <x v="110"/>
    <n v="1.6992000000000001E-3"/>
    <n v="4.7085999999999997E-4"/>
    <m/>
  </r>
  <r>
    <x v="0"/>
    <x v="81"/>
    <x v="192"/>
    <x v="111"/>
    <n v="1.7592E-3"/>
    <n v="4.7207E-4"/>
    <m/>
  </r>
  <r>
    <x v="0"/>
    <x v="80"/>
    <x v="192"/>
    <x v="112"/>
    <n v="1.8162E-3"/>
    <n v="4.5944999999999997E-4"/>
    <m/>
  </r>
  <r>
    <x v="0"/>
    <x v="79"/>
    <x v="192"/>
    <x v="113"/>
    <n v="1.8745999999999999E-3"/>
    <n v="4.4213E-4"/>
    <m/>
  </r>
  <r>
    <x v="0"/>
    <x v="78"/>
    <x v="192"/>
    <x v="114"/>
    <n v="1.9407999999999999E-3"/>
    <n v="4.2548E-4"/>
    <m/>
  </r>
  <r>
    <x v="0"/>
    <x v="77"/>
    <x v="192"/>
    <x v="115"/>
    <n v="2.0224000000000002E-3"/>
    <n v="4.3145999999999999E-4"/>
    <m/>
  </r>
  <r>
    <x v="0"/>
    <x v="76"/>
    <x v="192"/>
    <x v="116"/>
    <n v="2.1226999999999999E-3"/>
    <n v="4.6424999999999998E-4"/>
    <m/>
  </r>
  <r>
    <x v="0"/>
    <x v="75"/>
    <x v="192"/>
    <x v="117"/>
    <n v="2.2323999999999998E-3"/>
    <n v="5.1009000000000004E-4"/>
    <m/>
  </r>
  <r>
    <x v="0"/>
    <x v="74"/>
    <x v="192"/>
    <x v="118"/>
    <n v="2.3562000000000001E-3"/>
    <n v="5.6263000000000005E-4"/>
    <m/>
  </r>
  <r>
    <x v="0"/>
    <x v="73"/>
    <x v="192"/>
    <x v="119"/>
    <n v="2.5003E-3"/>
    <n v="6.2264000000000004E-4"/>
    <m/>
  </r>
  <r>
    <x v="0"/>
    <x v="72"/>
    <x v="192"/>
    <x v="120"/>
    <n v="2.6622E-3"/>
    <n v="6.9331999999999998E-4"/>
    <m/>
  </r>
  <r>
    <x v="0"/>
    <x v="71"/>
    <x v="192"/>
    <x v="121"/>
    <n v="2.8289999999999999E-3"/>
    <n v="7.6816000000000005E-4"/>
    <m/>
  </r>
  <r>
    <x v="0"/>
    <x v="70"/>
    <x v="192"/>
    <x v="122"/>
    <n v="3.0075000000000002E-3"/>
    <n v="8.1859999999999995E-4"/>
    <m/>
  </r>
  <r>
    <x v="0"/>
    <x v="69"/>
    <x v="192"/>
    <x v="123"/>
    <n v="3.2182999999999999E-3"/>
    <n v="8.6773999999999998E-4"/>
    <m/>
  </r>
  <r>
    <x v="0"/>
    <x v="68"/>
    <x v="192"/>
    <x v="124"/>
    <n v="3.4637000000000001E-3"/>
    <n v="9.2358000000000002E-4"/>
    <m/>
  </r>
  <r>
    <x v="0"/>
    <x v="67"/>
    <x v="192"/>
    <x v="125"/>
    <n v="3.7203000000000002E-3"/>
    <n v="9.9031000000000011E-4"/>
    <m/>
  </r>
  <r>
    <x v="0"/>
    <x v="66"/>
    <x v="192"/>
    <x v="126"/>
    <n v="3.9947999999999997E-3"/>
    <n v="1.0593499999999999E-3"/>
    <m/>
  </r>
  <r>
    <x v="0"/>
    <x v="65"/>
    <x v="192"/>
    <x v="127"/>
    <n v="4.3033999999999998E-3"/>
    <n v="1.1132E-3"/>
    <m/>
  </r>
  <r>
    <x v="0"/>
    <x v="64"/>
    <x v="192"/>
    <x v="128"/>
    <n v="4.64E-3"/>
    <n v="1.17738E-3"/>
    <m/>
  </r>
  <r>
    <x v="0"/>
    <x v="63"/>
    <x v="192"/>
    <x v="129"/>
    <n v="4.9820000000000003E-3"/>
    <n v="1.26425E-3"/>
    <m/>
  </r>
  <r>
    <x v="0"/>
    <x v="62"/>
    <x v="192"/>
    <x v="130"/>
    <n v="5.3515999999999998E-3"/>
    <n v="1.35154E-3"/>
    <m/>
  </r>
  <r>
    <x v="0"/>
    <x v="61"/>
    <x v="192"/>
    <x v="131"/>
    <n v="5.7828999999999997E-3"/>
    <n v="1.45728E-3"/>
    <m/>
  </r>
  <r>
    <x v="0"/>
    <x v="60"/>
    <x v="192"/>
    <x v="132"/>
    <n v="6.2832000000000001E-3"/>
    <n v="1.5794400000000001E-3"/>
    <m/>
  </r>
  <r>
    <x v="0"/>
    <x v="59"/>
    <x v="192"/>
    <x v="133"/>
    <n v="6.8199000000000003E-3"/>
    <n v="1.7057699999999999E-3"/>
    <m/>
  </r>
  <r>
    <x v="0"/>
    <x v="58"/>
    <x v="192"/>
    <x v="134"/>
    <n v="7.3731999999999999E-3"/>
    <n v="1.8152699999999999E-3"/>
    <m/>
  </r>
  <r>
    <x v="0"/>
    <x v="57"/>
    <x v="192"/>
    <x v="135"/>
    <n v="7.9771000000000009E-3"/>
    <n v="1.92241E-3"/>
    <m/>
  </r>
  <r>
    <x v="0"/>
    <x v="56"/>
    <x v="192"/>
    <x v="136"/>
    <n v="8.6774999999999994E-3"/>
    <n v="2.0716599999999999E-3"/>
    <m/>
  </r>
  <r>
    <x v="0"/>
    <x v="55"/>
    <x v="192"/>
    <x v="137"/>
    <n v="9.4550999999999993E-3"/>
    <n v="2.2614800000000002E-3"/>
    <m/>
  </r>
  <r>
    <x v="0"/>
    <x v="54"/>
    <x v="192"/>
    <x v="138"/>
    <n v="1.02708E-2"/>
    <n v="2.4605500000000002E-3"/>
    <m/>
  </r>
  <r>
    <x v="0"/>
    <x v="53"/>
    <x v="192"/>
    <x v="139"/>
    <n v="1.1205700000000001E-2"/>
    <n v="2.7009299999999998E-3"/>
    <m/>
  </r>
  <r>
    <x v="0"/>
    <x v="52"/>
    <x v="192"/>
    <x v="140"/>
    <n v="1.23415E-2"/>
    <n v="3.0227100000000001E-3"/>
    <m/>
  </r>
  <r>
    <x v="0"/>
    <x v="51"/>
    <x v="192"/>
    <x v="141"/>
    <n v="1.36025E-2"/>
    <n v="3.4198700000000002E-3"/>
    <m/>
  </r>
  <r>
    <x v="0"/>
    <x v="50"/>
    <x v="192"/>
    <x v="142"/>
    <n v="1.4900699999999999E-2"/>
    <n v="3.8368600000000001E-3"/>
    <m/>
  </r>
  <r>
    <x v="0"/>
    <x v="49"/>
    <x v="192"/>
    <x v="143"/>
    <n v="1.63144E-2"/>
    <n v="4.27474E-3"/>
    <m/>
  </r>
  <r>
    <x v="0"/>
    <x v="48"/>
    <x v="192"/>
    <x v="144"/>
    <n v="1.7864999999999999E-2"/>
    <n v="4.74984E-3"/>
    <m/>
  </r>
  <r>
    <x v="0"/>
    <x v="47"/>
    <x v="192"/>
    <x v="145"/>
    <n v="1.9488700000000001E-2"/>
    <n v="5.2291999999999998E-3"/>
    <m/>
  </r>
  <r>
    <x v="0"/>
    <x v="46"/>
    <x v="192"/>
    <x v="146"/>
    <n v="2.11551E-2"/>
    <n v="5.7014600000000002E-3"/>
    <m/>
  </r>
  <r>
    <x v="0"/>
    <x v="45"/>
    <x v="192"/>
    <x v="147"/>
    <n v="2.3014900000000001E-2"/>
    <n v="6.2774299999999996E-3"/>
    <m/>
  </r>
  <r>
    <x v="0"/>
    <x v="44"/>
    <x v="192"/>
    <x v="148"/>
    <n v="2.5139399999999999E-2"/>
    <n v="6.9966899999999999E-3"/>
    <m/>
  </r>
  <r>
    <x v="0"/>
    <x v="43"/>
    <x v="192"/>
    <x v="149"/>
    <n v="2.7513099999999999E-2"/>
    <n v="7.8847699999999993E-3"/>
    <m/>
  </r>
  <r>
    <x v="0"/>
    <x v="42"/>
    <x v="192"/>
    <x v="150"/>
    <n v="3.0226900000000001E-2"/>
    <n v="8.9743800000000006E-3"/>
    <m/>
  </r>
  <r>
    <x v="0"/>
    <x v="115"/>
    <x v="193"/>
    <x v="78"/>
    <n v="1.02121E-2"/>
    <n v="4.3733999999999998E-4"/>
    <m/>
  </r>
  <r>
    <x v="0"/>
    <x v="114"/>
    <x v="193"/>
    <x v="79"/>
    <n v="7.4989999999999996E-4"/>
    <n v="6.3799999999999999E-6"/>
    <m/>
  </r>
  <r>
    <x v="0"/>
    <x v="113"/>
    <x v="193"/>
    <x v="80"/>
    <n v="4.2529999999999998E-4"/>
    <n v="5.2399999999999998E-6"/>
    <m/>
  </r>
  <r>
    <x v="0"/>
    <x v="112"/>
    <x v="193"/>
    <x v="81"/>
    <n v="3.1629999999999999E-4"/>
    <n v="5.4399999999999996E-6"/>
    <m/>
  </r>
  <r>
    <x v="0"/>
    <x v="111"/>
    <x v="193"/>
    <x v="82"/>
    <n v="1.974E-4"/>
    <n v="3.5499999999999999E-6"/>
    <m/>
  </r>
  <r>
    <x v="0"/>
    <x v="110"/>
    <x v="193"/>
    <x v="83"/>
    <n v="1.8039999999999999E-4"/>
    <n v="3.4800000000000001E-6"/>
    <m/>
  </r>
  <r>
    <x v="0"/>
    <x v="109"/>
    <x v="193"/>
    <x v="84"/>
    <n v="1.919E-4"/>
    <n v="4.8099999999999997E-6"/>
    <m/>
  </r>
  <r>
    <x v="0"/>
    <x v="108"/>
    <x v="193"/>
    <x v="85"/>
    <n v="2.0139999999999999E-4"/>
    <n v="6.4400000000000002E-6"/>
    <m/>
  </r>
  <r>
    <x v="0"/>
    <x v="107"/>
    <x v="193"/>
    <x v="86"/>
    <n v="2.0770000000000001E-4"/>
    <n v="8.2400000000000007E-6"/>
    <m/>
  </r>
  <r>
    <x v="0"/>
    <x v="106"/>
    <x v="193"/>
    <x v="87"/>
    <n v="2.1460000000000001E-4"/>
    <n v="1.065E-5"/>
    <m/>
  </r>
  <r>
    <x v="0"/>
    <x v="105"/>
    <x v="193"/>
    <x v="88"/>
    <n v="2.24E-4"/>
    <n v="1.42E-5"/>
    <m/>
  </r>
  <r>
    <x v="0"/>
    <x v="104"/>
    <x v="193"/>
    <x v="89"/>
    <n v="2.4149999999999999E-4"/>
    <n v="1.9539999999999999E-5"/>
    <m/>
  </r>
  <r>
    <x v="0"/>
    <x v="103"/>
    <x v="193"/>
    <x v="90"/>
    <n v="2.7149999999999999E-4"/>
    <n v="2.779E-5"/>
    <m/>
  </r>
  <r>
    <x v="0"/>
    <x v="102"/>
    <x v="193"/>
    <x v="91"/>
    <n v="3.1770000000000002E-4"/>
    <n v="4.1579999999999998E-5"/>
    <m/>
  </r>
  <r>
    <x v="0"/>
    <x v="101"/>
    <x v="193"/>
    <x v="92"/>
    <n v="3.8739999999999998E-4"/>
    <n v="6.58E-5"/>
    <m/>
  </r>
  <r>
    <x v="0"/>
    <x v="100"/>
    <x v="193"/>
    <x v="93"/>
    <n v="4.8650000000000001E-4"/>
    <n v="1.0376E-4"/>
    <m/>
  </r>
  <r>
    <x v="0"/>
    <x v="99"/>
    <x v="193"/>
    <x v="94"/>
    <n v="6.135E-4"/>
    <n v="1.5354999999999999E-4"/>
    <m/>
  </r>
  <r>
    <x v="0"/>
    <x v="98"/>
    <x v="193"/>
    <x v="95"/>
    <n v="7.6040000000000005E-4"/>
    <n v="2.1052000000000001E-4"/>
    <m/>
  </r>
  <r>
    <x v="0"/>
    <x v="97"/>
    <x v="193"/>
    <x v="96"/>
    <n v="9.0689999999999998E-4"/>
    <n v="2.7071000000000002E-4"/>
    <m/>
  </r>
  <r>
    <x v="0"/>
    <x v="96"/>
    <x v="193"/>
    <x v="97"/>
    <n v="1.0405E-3"/>
    <n v="3.2721999999999997E-4"/>
    <m/>
  </r>
  <r>
    <x v="0"/>
    <x v="95"/>
    <x v="193"/>
    <x v="98"/>
    <n v="1.1552000000000001E-3"/>
    <n v="3.7154000000000001E-4"/>
    <m/>
  </r>
  <r>
    <x v="0"/>
    <x v="94"/>
    <x v="193"/>
    <x v="99"/>
    <n v="1.2346E-3"/>
    <n v="3.9227000000000001E-4"/>
    <m/>
  </r>
  <r>
    <x v="0"/>
    <x v="93"/>
    <x v="193"/>
    <x v="100"/>
    <n v="1.2841E-3"/>
    <n v="4.0245999999999999E-4"/>
    <m/>
  </r>
  <r>
    <x v="0"/>
    <x v="92"/>
    <x v="193"/>
    <x v="101"/>
    <n v="1.3244999999999999E-3"/>
    <n v="4.1931E-4"/>
    <m/>
  </r>
  <r>
    <x v="0"/>
    <x v="91"/>
    <x v="193"/>
    <x v="102"/>
    <n v="1.3657000000000001E-3"/>
    <n v="4.4344000000000002E-4"/>
    <m/>
  </r>
  <r>
    <x v="0"/>
    <x v="90"/>
    <x v="193"/>
    <x v="103"/>
    <n v="1.4036000000000001E-3"/>
    <n v="4.5444000000000002E-4"/>
    <m/>
  </r>
  <r>
    <x v="0"/>
    <x v="89"/>
    <x v="193"/>
    <x v="104"/>
    <n v="1.4400999999999999E-3"/>
    <n v="4.5723999999999998E-4"/>
    <m/>
  </r>
  <r>
    <x v="0"/>
    <x v="88"/>
    <x v="193"/>
    <x v="105"/>
    <n v="1.4691999999999999E-3"/>
    <n v="4.5406999999999999E-4"/>
    <m/>
  </r>
  <r>
    <x v="0"/>
    <x v="87"/>
    <x v="193"/>
    <x v="106"/>
    <n v="1.5027E-3"/>
    <n v="4.6204999999999998E-4"/>
    <m/>
  </r>
  <r>
    <x v="0"/>
    <x v="86"/>
    <x v="193"/>
    <x v="107"/>
    <n v="1.5384999999999999E-3"/>
    <n v="4.6312000000000002E-4"/>
    <m/>
  </r>
  <r>
    <x v="0"/>
    <x v="85"/>
    <x v="193"/>
    <x v="108"/>
    <n v="1.5721999999999999E-3"/>
    <n v="4.5668999999999999E-4"/>
    <m/>
  </r>
  <r>
    <x v="0"/>
    <x v="84"/>
    <x v="193"/>
    <x v="109"/>
    <n v="1.6069000000000001E-3"/>
    <n v="4.5666000000000001E-4"/>
    <m/>
  </r>
  <r>
    <x v="0"/>
    <x v="83"/>
    <x v="193"/>
    <x v="110"/>
    <n v="1.6473E-3"/>
    <n v="4.6121999999999998E-4"/>
    <m/>
  </r>
  <r>
    <x v="0"/>
    <x v="82"/>
    <x v="193"/>
    <x v="111"/>
    <n v="1.6992000000000001E-3"/>
    <n v="4.6477999999999998E-4"/>
    <m/>
  </r>
  <r>
    <x v="0"/>
    <x v="81"/>
    <x v="193"/>
    <x v="112"/>
    <n v="1.7592E-3"/>
    <n v="4.6632999999999999E-4"/>
    <m/>
  </r>
  <r>
    <x v="0"/>
    <x v="80"/>
    <x v="193"/>
    <x v="113"/>
    <n v="1.8162E-3"/>
    <n v="4.5396E-4"/>
    <m/>
  </r>
  <r>
    <x v="0"/>
    <x v="79"/>
    <x v="193"/>
    <x v="114"/>
    <n v="1.8745999999999999E-3"/>
    <n v="4.3635000000000001E-4"/>
    <m/>
  </r>
  <r>
    <x v="0"/>
    <x v="78"/>
    <x v="193"/>
    <x v="115"/>
    <n v="1.9407999999999999E-3"/>
    <n v="4.1927000000000002E-4"/>
    <m/>
  </r>
  <r>
    <x v="0"/>
    <x v="77"/>
    <x v="193"/>
    <x v="116"/>
    <n v="2.0224000000000002E-3"/>
    <n v="4.2510999999999997E-4"/>
    <m/>
  </r>
  <r>
    <x v="0"/>
    <x v="76"/>
    <x v="193"/>
    <x v="117"/>
    <n v="2.1226999999999999E-3"/>
    <n v="4.5804E-4"/>
    <m/>
  </r>
  <r>
    <x v="0"/>
    <x v="75"/>
    <x v="193"/>
    <x v="118"/>
    <n v="2.2323999999999998E-3"/>
    <n v="5.0383000000000003E-4"/>
    <m/>
  </r>
  <r>
    <x v="0"/>
    <x v="74"/>
    <x v="193"/>
    <x v="119"/>
    <n v="2.3562000000000001E-3"/>
    <n v="5.5562000000000005E-4"/>
    <m/>
  </r>
  <r>
    <x v="0"/>
    <x v="73"/>
    <x v="193"/>
    <x v="120"/>
    <n v="2.5003E-3"/>
    <n v="6.1459999999999998E-4"/>
    <m/>
  </r>
  <r>
    <x v="0"/>
    <x v="72"/>
    <x v="193"/>
    <x v="121"/>
    <n v="2.6622E-3"/>
    <n v="6.8473000000000004E-4"/>
    <m/>
  </r>
  <r>
    <x v="0"/>
    <x v="71"/>
    <x v="193"/>
    <x v="122"/>
    <n v="2.8289999999999999E-3"/>
    <n v="7.5966E-4"/>
    <m/>
  </r>
  <r>
    <x v="0"/>
    <x v="70"/>
    <x v="193"/>
    <x v="123"/>
    <n v="3.0075000000000002E-3"/>
    <n v="8.1010999999999995E-4"/>
    <m/>
  </r>
  <r>
    <x v="0"/>
    <x v="69"/>
    <x v="193"/>
    <x v="124"/>
    <n v="3.2182999999999999E-3"/>
    <n v="8.5829999999999999E-4"/>
    <m/>
  </r>
  <r>
    <x v="0"/>
    <x v="68"/>
    <x v="193"/>
    <x v="125"/>
    <n v="3.4637000000000001E-3"/>
    <n v="9.1279000000000002E-4"/>
    <m/>
  </r>
  <r>
    <x v="0"/>
    <x v="67"/>
    <x v="193"/>
    <x v="126"/>
    <n v="3.7203000000000002E-3"/>
    <n v="9.7882999999999998E-4"/>
    <m/>
  </r>
  <r>
    <x v="0"/>
    <x v="66"/>
    <x v="193"/>
    <x v="127"/>
    <n v="3.9947999999999997E-3"/>
    <n v="1.0479599999999999E-3"/>
    <m/>
  </r>
  <r>
    <x v="0"/>
    <x v="65"/>
    <x v="193"/>
    <x v="128"/>
    <n v="4.3033999999999998E-3"/>
    <n v="1.1016400000000001E-3"/>
    <m/>
  </r>
  <r>
    <x v="0"/>
    <x v="64"/>
    <x v="193"/>
    <x v="129"/>
    <n v="4.64E-3"/>
    <n v="1.1643599999999999E-3"/>
    <m/>
  </r>
  <r>
    <x v="0"/>
    <x v="63"/>
    <x v="193"/>
    <x v="130"/>
    <n v="4.9820000000000003E-3"/>
    <n v="1.2493199999999999E-3"/>
    <m/>
  </r>
  <r>
    <x v="0"/>
    <x v="62"/>
    <x v="193"/>
    <x v="131"/>
    <n v="5.3515999999999998E-3"/>
    <n v="1.33566E-3"/>
    <m/>
  </r>
  <r>
    <x v="0"/>
    <x v="61"/>
    <x v="193"/>
    <x v="132"/>
    <n v="5.7828999999999997E-3"/>
    <n v="1.44147E-3"/>
    <m/>
  </r>
  <r>
    <x v="0"/>
    <x v="60"/>
    <x v="193"/>
    <x v="133"/>
    <n v="6.2832000000000001E-3"/>
    <n v="1.5632899999999999E-3"/>
    <m/>
  </r>
  <r>
    <x v="0"/>
    <x v="59"/>
    <x v="193"/>
    <x v="134"/>
    <n v="6.8199000000000003E-3"/>
    <n v="1.68753E-3"/>
    <m/>
  </r>
  <r>
    <x v="0"/>
    <x v="58"/>
    <x v="193"/>
    <x v="135"/>
    <n v="7.3731999999999999E-3"/>
    <n v="1.7943499999999999E-3"/>
    <m/>
  </r>
  <r>
    <x v="0"/>
    <x v="57"/>
    <x v="193"/>
    <x v="136"/>
    <n v="7.9771000000000009E-3"/>
    <n v="1.9000899999999999E-3"/>
    <m/>
  </r>
  <r>
    <x v="0"/>
    <x v="56"/>
    <x v="193"/>
    <x v="137"/>
    <n v="8.6774999999999994E-3"/>
    <n v="2.0493299999999998E-3"/>
    <m/>
  </r>
  <r>
    <x v="0"/>
    <x v="55"/>
    <x v="193"/>
    <x v="138"/>
    <n v="9.4550999999999993E-3"/>
    <n v="2.23858E-3"/>
    <m/>
  </r>
  <r>
    <x v="0"/>
    <x v="54"/>
    <x v="193"/>
    <x v="139"/>
    <n v="1.02708E-2"/>
    <n v="2.4346099999999998E-3"/>
    <m/>
  </r>
  <r>
    <x v="0"/>
    <x v="53"/>
    <x v="193"/>
    <x v="140"/>
    <n v="1.1205700000000001E-2"/>
    <n v="2.6706999999999998E-3"/>
    <m/>
  </r>
  <r>
    <x v="0"/>
    <x v="52"/>
    <x v="193"/>
    <x v="141"/>
    <n v="1.23415E-2"/>
    <n v="2.9895199999999999E-3"/>
    <m/>
  </r>
  <r>
    <x v="0"/>
    <x v="51"/>
    <x v="193"/>
    <x v="142"/>
    <n v="1.36025E-2"/>
    <n v="3.38573E-3"/>
    <m/>
  </r>
  <r>
    <x v="0"/>
    <x v="50"/>
    <x v="193"/>
    <x v="143"/>
    <n v="1.4900699999999999E-2"/>
    <n v="3.8009599999999999E-3"/>
    <m/>
  </r>
  <r>
    <x v="0"/>
    <x v="49"/>
    <x v="193"/>
    <x v="144"/>
    <n v="1.63144E-2"/>
    <n v="4.2330199999999997E-3"/>
    <m/>
  </r>
  <r>
    <x v="0"/>
    <x v="48"/>
    <x v="193"/>
    <x v="145"/>
    <n v="1.7864999999999999E-2"/>
    <n v="4.70076E-3"/>
    <m/>
  </r>
  <r>
    <x v="0"/>
    <x v="47"/>
    <x v="193"/>
    <x v="146"/>
    <n v="1.9488700000000001E-2"/>
    <n v="5.1759400000000004E-3"/>
    <m/>
  </r>
  <r>
    <x v="0"/>
    <x v="46"/>
    <x v="193"/>
    <x v="147"/>
    <n v="2.11551E-2"/>
    <n v="5.6480599999999999E-3"/>
    <m/>
  </r>
  <r>
    <x v="0"/>
    <x v="45"/>
    <x v="193"/>
    <x v="148"/>
    <n v="2.3014900000000001E-2"/>
    <n v="6.2226099999999999E-3"/>
    <m/>
  </r>
  <r>
    <x v="0"/>
    <x v="44"/>
    <x v="193"/>
    <x v="149"/>
    <n v="2.5139399999999999E-2"/>
    <n v="6.9339900000000001E-3"/>
    <m/>
  </r>
  <r>
    <x v="0"/>
    <x v="43"/>
    <x v="193"/>
    <x v="150"/>
    <n v="2.7513099999999999E-2"/>
    <n v="7.8110999999999996E-3"/>
    <m/>
  </r>
  <r>
    <x v="0"/>
    <x v="115"/>
    <x v="194"/>
    <x v="79"/>
    <n v="1.02121E-2"/>
    <n v="4.1902999999999998E-4"/>
    <m/>
  </r>
  <r>
    <x v="0"/>
    <x v="114"/>
    <x v="194"/>
    <x v="80"/>
    <n v="7.4989999999999996E-4"/>
    <n v="5.9599999999999997E-6"/>
    <m/>
  </r>
  <r>
    <x v="0"/>
    <x v="113"/>
    <x v="194"/>
    <x v="81"/>
    <n v="4.2529999999999998E-4"/>
    <n v="4.9200000000000003E-6"/>
    <m/>
  </r>
  <r>
    <x v="0"/>
    <x v="112"/>
    <x v="194"/>
    <x v="82"/>
    <n v="3.1629999999999999E-4"/>
    <n v="5.1599999999999997E-6"/>
    <m/>
  </r>
  <r>
    <x v="0"/>
    <x v="111"/>
    <x v="194"/>
    <x v="83"/>
    <n v="1.974E-4"/>
    <n v="3.3799999999999998E-6"/>
    <m/>
  </r>
  <r>
    <x v="0"/>
    <x v="110"/>
    <x v="194"/>
    <x v="84"/>
    <n v="1.8039999999999999E-4"/>
    <n v="3.3100000000000001E-6"/>
    <m/>
  </r>
  <r>
    <x v="0"/>
    <x v="109"/>
    <x v="194"/>
    <x v="85"/>
    <n v="1.919E-4"/>
    <n v="4.5700000000000003E-6"/>
    <m/>
  </r>
  <r>
    <x v="0"/>
    <x v="108"/>
    <x v="194"/>
    <x v="86"/>
    <n v="2.0139999999999999E-4"/>
    <n v="6.1500000000000004E-6"/>
    <m/>
  </r>
  <r>
    <x v="0"/>
    <x v="107"/>
    <x v="194"/>
    <x v="87"/>
    <n v="2.0770000000000001E-4"/>
    <n v="7.9200000000000004E-6"/>
    <m/>
  </r>
  <r>
    <x v="0"/>
    <x v="106"/>
    <x v="194"/>
    <x v="88"/>
    <n v="2.1460000000000001E-4"/>
    <n v="1.029E-5"/>
    <m/>
  </r>
  <r>
    <x v="0"/>
    <x v="105"/>
    <x v="194"/>
    <x v="89"/>
    <n v="2.24E-4"/>
    <n v="1.3720000000000001E-5"/>
    <m/>
  </r>
  <r>
    <x v="0"/>
    <x v="104"/>
    <x v="194"/>
    <x v="90"/>
    <n v="2.4149999999999999E-4"/>
    <n v="1.891E-5"/>
    <m/>
  </r>
  <r>
    <x v="0"/>
    <x v="103"/>
    <x v="194"/>
    <x v="91"/>
    <n v="2.7149999999999999E-4"/>
    <n v="2.6979999999999999E-5"/>
    <m/>
  </r>
  <r>
    <x v="0"/>
    <x v="102"/>
    <x v="194"/>
    <x v="92"/>
    <n v="3.1770000000000002E-4"/>
    <n v="4.0590000000000003E-5"/>
    <m/>
  </r>
  <r>
    <x v="0"/>
    <x v="101"/>
    <x v="194"/>
    <x v="93"/>
    <n v="3.8739999999999998E-4"/>
    <n v="6.4510000000000004E-5"/>
    <m/>
  </r>
  <r>
    <x v="0"/>
    <x v="100"/>
    <x v="194"/>
    <x v="94"/>
    <n v="4.8650000000000001E-4"/>
    <n v="1.0191000000000001E-4"/>
    <m/>
  </r>
  <r>
    <x v="0"/>
    <x v="99"/>
    <x v="194"/>
    <x v="95"/>
    <n v="6.135E-4"/>
    <n v="1.5092999999999999E-4"/>
    <m/>
  </r>
  <r>
    <x v="0"/>
    <x v="98"/>
    <x v="194"/>
    <x v="96"/>
    <n v="7.6040000000000005E-4"/>
    <n v="2.0723000000000001E-4"/>
    <m/>
  </r>
  <r>
    <x v="0"/>
    <x v="97"/>
    <x v="194"/>
    <x v="97"/>
    <n v="9.0689999999999998E-4"/>
    <n v="2.6706000000000001E-4"/>
    <m/>
  </r>
  <r>
    <x v="0"/>
    <x v="96"/>
    <x v="194"/>
    <x v="98"/>
    <n v="1.0405E-3"/>
    <n v="3.2335000000000003E-4"/>
    <m/>
  </r>
  <r>
    <x v="0"/>
    <x v="95"/>
    <x v="194"/>
    <x v="99"/>
    <n v="1.1552000000000001E-3"/>
    <n v="3.6717E-4"/>
    <m/>
  </r>
  <r>
    <x v="0"/>
    <x v="94"/>
    <x v="194"/>
    <x v="100"/>
    <n v="1.2346E-3"/>
    <n v="3.8733000000000002E-4"/>
    <m/>
  </r>
  <r>
    <x v="0"/>
    <x v="93"/>
    <x v="194"/>
    <x v="101"/>
    <n v="1.2841E-3"/>
    <n v="3.9739000000000002E-4"/>
    <m/>
  </r>
  <r>
    <x v="0"/>
    <x v="92"/>
    <x v="194"/>
    <x v="102"/>
    <n v="1.3244999999999999E-3"/>
    <n v="4.1448E-4"/>
    <m/>
  </r>
  <r>
    <x v="0"/>
    <x v="91"/>
    <x v="194"/>
    <x v="103"/>
    <n v="1.3657000000000001E-3"/>
    <n v="4.3869999999999998E-4"/>
    <m/>
  </r>
  <r>
    <x v="0"/>
    <x v="90"/>
    <x v="194"/>
    <x v="104"/>
    <n v="1.4036000000000001E-3"/>
    <n v="4.4933000000000001E-4"/>
    <m/>
  </r>
  <r>
    <x v="0"/>
    <x v="89"/>
    <x v="194"/>
    <x v="105"/>
    <n v="1.4400999999999999E-3"/>
    <n v="4.5166E-4"/>
    <m/>
  </r>
  <r>
    <x v="0"/>
    <x v="88"/>
    <x v="194"/>
    <x v="106"/>
    <n v="1.4691999999999999E-3"/>
    <n v="4.4846000000000003E-4"/>
    <m/>
  </r>
  <r>
    <x v="0"/>
    <x v="87"/>
    <x v="194"/>
    <x v="107"/>
    <n v="1.5027E-3"/>
    <n v="4.5677000000000001E-4"/>
    <m/>
  </r>
  <r>
    <x v="0"/>
    <x v="86"/>
    <x v="194"/>
    <x v="108"/>
    <n v="1.5384999999999999E-3"/>
    <n v="4.5804E-4"/>
    <m/>
  </r>
  <r>
    <x v="0"/>
    <x v="85"/>
    <x v="194"/>
    <x v="109"/>
    <n v="1.5721999999999999E-3"/>
    <n v="4.5130000000000002E-4"/>
    <m/>
  </r>
  <r>
    <x v="0"/>
    <x v="84"/>
    <x v="194"/>
    <x v="110"/>
    <n v="1.6069000000000001E-3"/>
    <n v="4.5082E-4"/>
    <m/>
  </r>
  <r>
    <x v="0"/>
    <x v="83"/>
    <x v="194"/>
    <x v="111"/>
    <n v="1.6473E-3"/>
    <n v="4.5531E-4"/>
    <m/>
  </r>
  <r>
    <x v="0"/>
    <x v="82"/>
    <x v="194"/>
    <x v="112"/>
    <n v="1.6992000000000001E-3"/>
    <n v="4.5919999999999999E-4"/>
    <m/>
  </r>
  <r>
    <x v="0"/>
    <x v="81"/>
    <x v="194"/>
    <x v="113"/>
    <n v="1.7592E-3"/>
    <n v="4.6094000000000002E-4"/>
    <m/>
  </r>
  <r>
    <x v="0"/>
    <x v="80"/>
    <x v="194"/>
    <x v="114"/>
    <n v="1.8162E-3"/>
    <n v="4.4827000000000002E-4"/>
    <m/>
  </r>
  <r>
    <x v="0"/>
    <x v="79"/>
    <x v="194"/>
    <x v="115"/>
    <n v="1.8745999999999999E-3"/>
    <n v="4.3023999999999997E-4"/>
    <m/>
  </r>
  <r>
    <x v="0"/>
    <x v="78"/>
    <x v="194"/>
    <x v="116"/>
    <n v="1.9407999999999999E-3"/>
    <n v="4.1314999999999999E-4"/>
    <m/>
  </r>
  <r>
    <x v="0"/>
    <x v="77"/>
    <x v="194"/>
    <x v="117"/>
    <n v="2.0224000000000002E-3"/>
    <n v="4.1928000000000001E-4"/>
    <m/>
  </r>
  <r>
    <x v="0"/>
    <x v="76"/>
    <x v="194"/>
    <x v="118"/>
    <n v="2.1226999999999999E-3"/>
    <n v="4.5220999999999998E-4"/>
    <m/>
  </r>
  <r>
    <x v="0"/>
    <x v="75"/>
    <x v="194"/>
    <x v="119"/>
    <n v="2.2323999999999998E-3"/>
    <n v="4.973E-4"/>
    <m/>
  </r>
  <r>
    <x v="0"/>
    <x v="74"/>
    <x v="194"/>
    <x v="120"/>
    <n v="2.3562000000000001E-3"/>
    <n v="5.4816000000000001E-4"/>
    <m/>
  </r>
  <r>
    <x v="0"/>
    <x v="73"/>
    <x v="194"/>
    <x v="121"/>
    <n v="2.5003E-3"/>
    <n v="6.0665999999999997E-4"/>
    <m/>
  </r>
  <r>
    <x v="0"/>
    <x v="72"/>
    <x v="194"/>
    <x v="122"/>
    <n v="2.6622E-3"/>
    <n v="6.7685E-4"/>
    <m/>
  </r>
  <r>
    <x v="0"/>
    <x v="71"/>
    <x v="194"/>
    <x v="123"/>
    <n v="2.8289999999999999E-3"/>
    <n v="7.517E-4"/>
    <m/>
  </r>
  <r>
    <x v="0"/>
    <x v="70"/>
    <x v="194"/>
    <x v="124"/>
    <n v="3.0075000000000002E-3"/>
    <n v="8.0128999999999997E-4"/>
    <m/>
  </r>
  <r>
    <x v="0"/>
    <x v="69"/>
    <x v="194"/>
    <x v="125"/>
    <n v="3.2182999999999999E-3"/>
    <n v="8.4827999999999998E-4"/>
    <m/>
  </r>
  <r>
    <x v="0"/>
    <x v="68"/>
    <x v="194"/>
    <x v="126"/>
    <n v="3.4637000000000001E-3"/>
    <n v="9.0211999999999996E-4"/>
    <m/>
  </r>
  <r>
    <x v="0"/>
    <x v="67"/>
    <x v="194"/>
    <x v="127"/>
    <n v="3.7203000000000002E-3"/>
    <n v="9.6825000000000004E-4"/>
    <m/>
  </r>
  <r>
    <x v="0"/>
    <x v="66"/>
    <x v="194"/>
    <x v="128"/>
    <n v="3.9947999999999997E-3"/>
    <n v="1.0371899999999999E-3"/>
    <m/>
  </r>
  <r>
    <x v="0"/>
    <x v="65"/>
    <x v="194"/>
    <x v="129"/>
    <n v="4.3033999999999998E-3"/>
    <n v="1.08953E-3"/>
    <m/>
  </r>
  <r>
    <x v="0"/>
    <x v="64"/>
    <x v="194"/>
    <x v="130"/>
    <n v="4.64E-3"/>
    <n v="1.1505E-3"/>
    <m/>
  </r>
  <r>
    <x v="0"/>
    <x v="63"/>
    <x v="194"/>
    <x v="131"/>
    <n v="4.9820000000000003E-3"/>
    <n v="1.23456E-3"/>
    <m/>
  </r>
  <r>
    <x v="0"/>
    <x v="62"/>
    <x v="194"/>
    <x v="132"/>
    <n v="5.3515999999999998E-3"/>
    <n v="1.3210699999999999E-3"/>
    <m/>
  </r>
  <r>
    <x v="0"/>
    <x v="61"/>
    <x v="194"/>
    <x v="133"/>
    <n v="5.7828999999999997E-3"/>
    <n v="1.4266400000000001E-3"/>
    <m/>
  </r>
  <r>
    <x v="0"/>
    <x v="60"/>
    <x v="194"/>
    <x v="134"/>
    <n v="6.2832000000000001E-3"/>
    <n v="1.5465100000000001E-3"/>
    <m/>
  </r>
  <r>
    <x v="0"/>
    <x v="59"/>
    <x v="194"/>
    <x v="135"/>
    <n v="6.8199000000000003E-3"/>
    <n v="1.66815E-3"/>
    <m/>
  </r>
  <r>
    <x v="0"/>
    <x v="58"/>
    <x v="194"/>
    <x v="136"/>
    <n v="7.3731999999999999E-3"/>
    <n v="1.77366E-3"/>
    <m/>
  </r>
  <r>
    <x v="0"/>
    <x v="57"/>
    <x v="194"/>
    <x v="137"/>
    <n v="7.9771000000000009E-3"/>
    <n v="1.8795800000000001E-3"/>
    <m/>
  </r>
  <r>
    <x v="0"/>
    <x v="56"/>
    <x v="194"/>
    <x v="138"/>
    <n v="8.6774999999999994E-3"/>
    <n v="2.0284000000000001E-3"/>
    <m/>
  </r>
  <r>
    <x v="0"/>
    <x v="55"/>
    <x v="194"/>
    <x v="139"/>
    <n v="9.4550999999999993E-3"/>
    <n v="2.2147899999999999E-3"/>
    <m/>
  </r>
  <r>
    <x v="0"/>
    <x v="54"/>
    <x v="194"/>
    <x v="140"/>
    <n v="1.02708E-2"/>
    <n v="2.4070599999999999E-3"/>
    <m/>
  </r>
  <r>
    <x v="0"/>
    <x v="53"/>
    <x v="194"/>
    <x v="141"/>
    <n v="1.1205700000000001E-2"/>
    <n v="2.6408199999999999E-3"/>
    <m/>
  </r>
  <r>
    <x v="0"/>
    <x v="52"/>
    <x v="194"/>
    <x v="142"/>
    <n v="1.23415E-2"/>
    <n v="2.9588800000000001E-3"/>
    <m/>
  </r>
  <r>
    <x v="0"/>
    <x v="51"/>
    <x v="194"/>
    <x v="143"/>
    <n v="1.36025E-2"/>
    <n v="3.3532700000000002E-3"/>
    <m/>
  </r>
  <r>
    <x v="0"/>
    <x v="50"/>
    <x v="194"/>
    <x v="144"/>
    <n v="1.4900699999999999E-2"/>
    <n v="3.7631299999999999E-3"/>
    <m/>
  </r>
  <r>
    <x v="0"/>
    <x v="49"/>
    <x v="194"/>
    <x v="145"/>
    <n v="1.63144E-2"/>
    <n v="4.1884899999999996E-3"/>
    <m/>
  </r>
  <r>
    <x v="0"/>
    <x v="48"/>
    <x v="194"/>
    <x v="146"/>
    <n v="1.7864999999999999E-2"/>
    <n v="4.6521899999999996E-3"/>
    <m/>
  </r>
  <r>
    <x v="0"/>
    <x v="47"/>
    <x v="194"/>
    <x v="147"/>
    <n v="1.9488700000000001E-2"/>
    <n v="5.12693E-3"/>
    <m/>
  </r>
  <r>
    <x v="0"/>
    <x v="46"/>
    <x v="194"/>
    <x v="148"/>
    <n v="2.11551E-2"/>
    <n v="5.59794E-3"/>
    <m/>
  </r>
  <r>
    <x v="0"/>
    <x v="45"/>
    <x v="194"/>
    <x v="149"/>
    <n v="2.3014900000000001E-2"/>
    <n v="6.1656000000000002E-3"/>
    <m/>
  </r>
  <r>
    <x v="0"/>
    <x v="44"/>
    <x v="194"/>
    <x v="150"/>
    <n v="2.5139399999999999E-2"/>
    <n v="6.8672500000000001E-3"/>
    <m/>
  </r>
  <r>
    <x v="0"/>
    <x v="115"/>
    <x v="195"/>
    <x v="80"/>
    <n v="1.02121E-2"/>
    <n v="4.0022000000000001E-4"/>
    <m/>
  </r>
  <r>
    <x v="0"/>
    <x v="114"/>
    <x v="195"/>
    <x v="81"/>
    <n v="7.4989999999999996E-4"/>
    <n v="5.57E-6"/>
    <m/>
  </r>
  <r>
    <x v="0"/>
    <x v="113"/>
    <x v="195"/>
    <x v="82"/>
    <n v="4.2529999999999998E-4"/>
    <n v="4.6500000000000004E-6"/>
    <m/>
  </r>
  <r>
    <x v="0"/>
    <x v="112"/>
    <x v="195"/>
    <x v="83"/>
    <n v="3.1629999999999999E-4"/>
    <n v="4.9100000000000004E-6"/>
    <m/>
  </r>
  <r>
    <x v="0"/>
    <x v="111"/>
    <x v="195"/>
    <x v="84"/>
    <n v="1.974E-4"/>
    <n v="3.2100000000000002E-6"/>
    <m/>
  </r>
  <r>
    <x v="0"/>
    <x v="110"/>
    <x v="195"/>
    <x v="85"/>
    <n v="1.8039999999999999E-4"/>
    <n v="3.1300000000000001E-6"/>
    <m/>
  </r>
  <r>
    <x v="0"/>
    <x v="109"/>
    <x v="195"/>
    <x v="86"/>
    <n v="1.919E-4"/>
    <n v="4.3499999999999999E-6"/>
    <m/>
  </r>
  <r>
    <x v="0"/>
    <x v="108"/>
    <x v="195"/>
    <x v="87"/>
    <n v="2.0139999999999999E-4"/>
    <n v="5.9000000000000003E-6"/>
    <m/>
  </r>
  <r>
    <x v="0"/>
    <x v="107"/>
    <x v="195"/>
    <x v="88"/>
    <n v="2.0770000000000001E-4"/>
    <n v="7.6199999999999999E-6"/>
    <m/>
  </r>
  <r>
    <x v="0"/>
    <x v="106"/>
    <x v="195"/>
    <x v="89"/>
    <n v="2.1460000000000001E-4"/>
    <n v="9.91E-6"/>
    <m/>
  </r>
  <r>
    <x v="0"/>
    <x v="105"/>
    <x v="195"/>
    <x v="90"/>
    <n v="2.24E-4"/>
    <n v="1.323E-5"/>
    <m/>
  </r>
  <r>
    <x v="0"/>
    <x v="104"/>
    <x v="195"/>
    <x v="91"/>
    <n v="2.4149999999999999E-4"/>
    <n v="1.8289999999999999E-5"/>
    <m/>
  </r>
  <r>
    <x v="0"/>
    <x v="103"/>
    <x v="195"/>
    <x v="92"/>
    <n v="2.7149999999999999E-4"/>
    <n v="2.6250000000000001E-5"/>
    <m/>
  </r>
  <r>
    <x v="0"/>
    <x v="102"/>
    <x v="195"/>
    <x v="93"/>
    <n v="3.1770000000000002E-4"/>
    <n v="3.9669999999999998E-5"/>
    <m/>
  </r>
  <r>
    <x v="0"/>
    <x v="101"/>
    <x v="195"/>
    <x v="94"/>
    <n v="3.8739999999999998E-4"/>
    <n v="6.3180000000000002E-5"/>
    <m/>
  </r>
  <r>
    <x v="0"/>
    <x v="100"/>
    <x v="195"/>
    <x v="95"/>
    <n v="4.8650000000000001E-4"/>
    <n v="9.9950000000000004E-5"/>
    <m/>
  </r>
  <r>
    <x v="0"/>
    <x v="99"/>
    <x v="195"/>
    <x v="96"/>
    <n v="6.135E-4"/>
    <n v="1.4836E-4"/>
    <m/>
  </r>
  <r>
    <x v="0"/>
    <x v="98"/>
    <x v="195"/>
    <x v="97"/>
    <n v="7.6040000000000005E-4"/>
    <n v="2.0424000000000001E-4"/>
    <m/>
  </r>
  <r>
    <x v="0"/>
    <x v="97"/>
    <x v="195"/>
    <x v="98"/>
    <n v="9.0689999999999998E-4"/>
    <n v="2.6373E-4"/>
    <m/>
  </r>
  <r>
    <x v="0"/>
    <x v="96"/>
    <x v="195"/>
    <x v="99"/>
    <n v="1.0405E-3"/>
    <n v="3.1943E-4"/>
    <m/>
  </r>
  <r>
    <x v="0"/>
    <x v="95"/>
    <x v="195"/>
    <x v="100"/>
    <n v="1.1552000000000001E-3"/>
    <n v="3.6255E-4"/>
    <m/>
  </r>
  <r>
    <x v="0"/>
    <x v="94"/>
    <x v="195"/>
    <x v="101"/>
    <n v="1.2346E-3"/>
    <n v="3.8245999999999999E-4"/>
    <m/>
  </r>
  <r>
    <x v="0"/>
    <x v="93"/>
    <x v="195"/>
    <x v="102"/>
    <n v="1.2841E-3"/>
    <n v="3.9271999999999999E-4"/>
    <m/>
  </r>
  <r>
    <x v="0"/>
    <x v="92"/>
    <x v="195"/>
    <x v="103"/>
    <n v="1.3244999999999999E-3"/>
    <n v="4.0990999999999998E-4"/>
    <m/>
  </r>
  <r>
    <x v="0"/>
    <x v="91"/>
    <x v="195"/>
    <x v="104"/>
    <n v="1.3657000000000001E-3"/>
    <n v="4.3373000000000001E-4"/>
    <m/>
  </r>
  <r>
    <x v="0"/>
    <x v="90"/>
    <x v="195"/>
    <x v="105"/>
    <n v="1.4036000000000001E-3"/>
    <n v="4.4389000000000001E-4"/>
    <m/>
  </r>
  <r>
    <x v="0"/>
    <x v="89"/>
    <x v="195"/>
    <x v="106"/>
    <n v="1.4400999999999999E-3"/>
    <n v="4.4614999999999998E-4"/>
    <m/>
  </r>
  <r>
    <x v="0"/>
    <x v="88"/>
    <x v="195"/>
    <x v="107"/>
    <n v="1.4691999999999999E-3"/>
    <n v="4.4330999999999998E-4"/>
    <m/>
  </r>
  <r>
    <x v="0"/>
    <x v="87"/>
    <x v="195"/>
    <x v="108"/>
    <n v="1.5027E-3"/>
    <n v="4.5181000000000003E-4"/>
    <m/>
  </r>
  <r>
    <x v="0"/>
    <x v="86"/>
    <x v="195"/>
    <x v="109"/>
    <n v="1.5384999999999999E-3"/>
    <n v="4.5274999999999997E-4"/>
    <m/>
  </r>
  <r>
    <x v="0"/>
    <x v="85"/>
    <x v="195"/>
    <x v="110"/>
    <n v="1.5721999999999999E-3"/>
    <n v="4.4558E-4"/>
    <m/>
  </r>
  <r>
    <x v="0"/>
    <x v="84"/>
    <x v="195"/>
    <x v="111"/>
    <n v="1.6069000000000001E-3"/>
    <n v="4.4506E-4"/>
    <m/>
  </r>
  <r>
    <x v="0"/>
    <x v="83"/>
    <x v="195"/>
    <x v="112"/>
    <n v="1.6473E-3"/>
    <n v="4.4988999999999999E-4"/>
    <m/>
  </r>
  <r>
    <x v="0"/>
    <x v="82"/>
    <x v="195"/>
    <x v="113"/>
    <n v="1.6992000000000001E-3"/>
    <n v="4.5397999999999999E-4"/>
    <m/>
  </r>
  <r>
    <x v="0"/>
    <x v="81"/>
    <x v="195"/>
    <x v="114"/>
    <n v="1.7592E-3"/>
    <n v="4.5535999999999998E-4"/>
    <m/>
  </r>
  <r>
    <x v="0"/>
    <x v="80"/>
    <x v="195"/>
    <x v="115"/>
    <n v="1.8162E-3"/>
    <n v="4.4223999999999999E-4"/>
    <m/>
  </r>
  <r>
    <x v="0"/>
    <x v="79"/>
    <x v="195"/>
    <x v="116"/>
    <n v="1.8745999999999999E-3"/>
    <n v="4.2420000000000001E-4"/>
    <m/>
  </r>
  <r>
    <x v="0"/>
    <x v="78"/>
    <x v="195"/>
    <x v="117"/>
    <n v="1.9407999999999999E-3"/>
    <n v="4.0754000000000002E-4"/>
    <m/>
  </r>
  <r>
    <x v="0"/>
    <x v="77"/>
    <x v="195"/>
    <x v="118"/>
    <n v="2.0224000000000002E-3"/>
    <n v="4.1379999999999998E-4"/>
    <m/>
  </r>
  <r>
    <x v="0"/>
    <x v="76"/>
    <x v="195"/>
    <x v="119"/>
    <n v="2.1226999999999999E-3"/>
    <n v="4.4611999999999999E-4"/>
    <m/>
  </r>
  <r>
    <x v="0"/>
    <x v="75"/>
    <x v="195"/>
    <x v="120"/>
    <n v="2.2323999999999998E-3"/>
    <n v="4.9036999999999996E-4"/>
    <m/>
  </r>
  <r>
    <x v="0"/>
    <x v="74"/>
    <x v="195"/>
    <x v="121"/>
    <n v="2.3562000000000001E-3"/>
    <n v="5.4080999999999997E-4"/>
    <m/>
  </r>
  <r>
    <x v="0"/>
    <x v="73"/>
    <x v="195"/>
    <x v="122"/>
    <n v="2.5003E-3"/>
    <n v="5.9938000000000005E-4"/>
    <m/>
  </r>
  <r>
    <x v="0"/>
    <x v="72"/>
    <x v="195"/>
    <x v="123"/>
    <n v="2.6622E-3"/>
    <n v="6.6945999999999998E-4"/>
    <m/>
  </r>
  <r>
    <x v="0"/>
    <x v="71"/>
    <x v="195"/>
    <x v="124"/>
    <n v="2.8289999999999999E-3"/>
    <n v="7.4343E-4"/>
    <m/>
  </r>
  <r>
    <x v="0"/>
    <x v="70"/>
    <x v="195"/>
    <x v="125"/>
    <n v="3.0075000000000002E-3"/>
    <n v="7.9193000000000004E-4"/>
    <m/>
  </r>
  <r>
    <x v="0"/>
    <x v="69"/>
    <x v="195"/>
    <x v="126"/>
    <n v="3.2182999999999999E-3"/>
    <n v="8.3836999999999996E-4"/>
    <m/>
  </r>
  <r>
    <x v="0"/>
    <x v="68"/>
    <x v="195"/>
    <x v="127"/>
    <n v="3.4637000000000001E-3"/>
    <n v="8.9229999999999995E-4"/>
    <m/>
  </r>
  <r>
    <x v="0"/>
    <x v="67"/>
    <x v="195"/>
    <x v="128"/>
    <n v="3.7203000000000002E-3"/>
    <n v="9.5823999999999996E-4"/>
    <m/>
  </r>
  <r>
    <x v="0"/>
    <x v="66"/>
    <x v="195"/>
    <x v="129"/>
    <n v="3.9947999999999997E-3"/>
    <n v="1.0259100000000001E-3"/>
    <m/>
  </r>
  <r>
    <x v="0"/>
    <x v="65"/>
    <x v="195"/>
    <x v="130"/>
    <n v="4.3033999999999998E-3"/>
    <n v="1.07665E-3"/>
    <m/>
  </r>
  <r>
    <x v="0"/>
    <x v="64"/>
    <x v="195"/>
    <x v="131"/>
    <n v="4.64E-3"/>
    <n v="1.1368000000000001E-3"/>
    <m/>
  </r>
  <r>
    <x v="0"/>
    <x v="63"/>
    <x v="195"/>
    <x v="132"/>
    <n v="4.9820000000000003E-3"/>
    <n v="1.2210000000000001E-3"/>
    <m/>
  </r>
  <r>
    <x v="0"/>
    <x v="62"/>
    <x v="195"/>
    <x v="133"/>
    <n v="5.3515999999999998E-3"/>
    <n v="1.3073799999999999E-3"/>
    <m/>
  </r>
  <r>
    <x v="0"/>
    <x v="61"/>
    <x v="195"/>
    <x v="134"/>
    <n v="5.7828999999999997E-3"/>
    <n v="1.4112300000000001E-3"/>
    <m/>
  </r>
  <r>
    <x v="0"/>
    <x v="60"/>
    <x v="195"/>
    <x v="135"/>
    <n v="6.2832000000000001E-3"/>
    <n v="1.5286799999999999E-3"/>
    <m/>
  </r>
  <r>
    <x v="0"/>
    <x v="59"/>
    <x v="195"/>
    <x v="136"/>
    <n v="6.8199000000000003E-3"/>
    <n v="1.6489899999999999E-3"/>
    <m/>
  </r>
  <r>
    <x v="0"/>
    <x v="58"/>
    <x v="195"/>
    <x v="137"/>
    <n v="7.3731999999999999E-3"/>
    <n v="1.75465E-3"/>
    <m/>
  </r>
  <r>
    <x v="0"/>
    <x v="57"/>
    <x v="195"/>
    <x v="138"/>
    <n v="7.9771000000000009E-3"/>
    <n v="1.8603599999999999E-3"/>
    <m/>
  </r>
  <r>
    <x v="0"/>
    <x v="56"/>
    <x v="195"/>
    <x v="139"/>
    <n v="8.6774999999999994E-3"/>
    <n v="2.00666E-3"/>
    <m/>
  </r>
  <r>
    <x v="0"/>
    <x v="55"/>
    <x v="195"/>
    <x v="140"/>
    <n v="9.4550999999999993E-3"/>
    <n v="2.1895199999999999E-3"/>
    <m/>
  </r>
  <r>
    <x v="0"/>
    <x v="54"/>
    <x v="195"/>
    <x v="141"/>
    <n v="1.02708E-2"/>
    <n v="2.37981E-3"/>
    <m/>
  </r>
  <r>
    <x v="0"/>
    <x v="53"/>
    <x v="195"/>
    <x v="142"/>
    <n v="1.1205700000000001E-2"/>
    <n v="2.6132400000000002E-3"/>
    <m/>
  </r>
  <r>
    <x v="0"/>
    <x v="52"/>
    <x v="195"/>
    <x v="143"/>
    <n v="1.23415E-2"/>
    <n v="2.9297500000000001E-3"/>
    <m/>
  </r>
  <r>
    <x v="0"/>
    <x v="51"/>
    <x v="195"/>
    <x v="144"/>
    <n v="1.36025E-2"/>
    <n v="3.3190699999999999E-3"/>
    <m/>
  </r>
  <r>
    <x v="0"/>
    <x v="50"/>
    <x v="195"/>
    <x v="145"/>
    <n v="1.4900699999999999E-2"/>
    <n v="3.7227699999999998E-3"/>
    <m/>
  </r>
  <r>
    <x v="0"/>
    <x v="49"/>
    <x v="195"/>
    <x v="146"/>
    <n v="1.63144E-2"/>
    <n v="4.1444300000000002E-3"/>
    <m/>
  </r>
  <r>
    <x v="0"/>
    <x v="48"/>
    <x v="195"/>
    <x v="147"/>
    <n v="1.7864999999999999E-2"/>
    <n v="4.6074999999999996E-3"/>
    <m/>
  </r>
  <r>
    <x v="0"/>
    <x v="47"/>
    <x v="195"/>
    <x v="148"/>
    <n v="1.9488700000000001E-2"/>
    <n v="5.0809399999999999E-3"/>
    <m/>
  </r>
  <r>
    <x v="0"/>
    <x v="46"/>
    <x v="195"/>
    <x v="149"/>
    <n v="2.11551E-2"/>
    <n v="5.5458299999999999E-3"/>
    <m/>
  </r>
  <r>
    <x v="0"/>
    <x v="45"/>
    <x v="195"/>
    <x v="150"/>
    <n v="2.3014900000000001E-2"/>
    <n v="6.1049399999999997E-3"/>
    <m/>
  </r>
  <r>
    <x v="0"/>
    <x v="115"/>
    <x v="196"/>
    <x v="81"/>
    <n v="1.02121E-2"/>
    <n v="3.8224999999999999E-4"/>
    <m/>
  </r>
  <r>
    <x v="0"/>
    <x v="114"/>
    <x v="196"/>
    <x v="82"/>
    <n v="7.4989999999999996E-4"/>
    <n v="5.22E-6"/>
    <m/>
  </r>
  <r>
    <x v="0"/>
    <x v="113"/>
    <x v="196"/>
    <x v="83"/>
    <n v="4.2529999999999998E-4"/>
    <n v="4.4000000000000002E-6"/>
    <m/>
  </r>
  <r>
    <x v="0"/>
    <x v="112"/>
    <x v="196"/>
    <x v="84"/>
    <n v="3.1629999999999999E-4"/>
    <n v="4.6600000000000003E-6"/>
    <m/>
  </r>
  <r>
    <x v="0"/>
    <x v="111"/>
    <x v="196"/>
    <x v="85"/>
    <n v="1.974E-4"/>
    <n v="3.0400000000000001E-6"/>
    <m/>
  </r>
  <r>
    <x v="0"/>
    <x v="110"/>
    <x v="196"/>
    <x v="86"/>
    <n v="1.8039999999999999E-4"/>
    <n v="2.9699999999999999E-6"/>
    <m/>
  </r>
  <r>
    <x v="0"/>
    <x v="109"/>
    <x v="196"/>
    <x v="87"/>
    <n v="1.919E-4"/>
    <n v="4.16E-6"/>
    <m/>
  </r>
  <r>
    <x v="0"/>
    <x v="108"/>
    <x v="196"/>
    <x v="88"/>
    <n v="2.0139999999999999E-4"/>
    <n v="5.66E-6"/>
    <m/>
  </r>
  <r>
    <x v="0"/>
    <x v="107"/>
    <x v="196"/>
    <x v="89"/>
    <n v="2.0770000000000001E-4"/>
    <n v="7.3200000000000002E-6"/>
    <m/>
  </r>
  <r>
    <x v="0"/>
    <x v="106"/>
    <x v="196"/>
    <x v="90"/>
    <n v="2.1460000000000001E-4"/>
    <n v="9.5200000000000003E-6"/>
    <m/>
  </r>
  <r>
    <x v="0"/>
    <x v="105"/>
    <x v="196"/>
    <x v="91"/>
    <n v="2.24E-4"/>
    <n v="1.276E-5"/>
    <m/>
  </r>
  <r>
    <x v="0"/>
    <x v="104"/>
    <x v="196"/>
    <x v="92"/>
    <n v="2.4149999999999999E-4"/>
    <n v="1.774E-5"/>
    <m/>
  </r>
  <r>
    <x v="0"/>
    <x v="103"/>
    <x v="196"/>
    <x v="93"/>
    <n v="2.7149999999999999E-4"/>
    <n v="2.5579999999999999E-5"/>
    <m/>
  </r>
  <r>
    <x v="0"/>
    <x v="102"/>
    <x v="196"/>
    <x v="94"/>
    <n v="3.1770000000000002E-4"/>
    <n v="3.8720000000000002E-5"/>
    <m/>
  </r>
  <r>
    <x v="0"/>
    <x v="101"/>
    <x v="196"/>
    <x v="95"/>
    <n v="3.8739999999999998E-4"/>
    <n v="6.177E-5"/>
    <m/>
  </r>
  <r>
    <x v="0"/>
    <x v="100"/>
    <x v="196"/>
    <x v="96"/>
    <n v="4.8650000000000001E-4"/>
    <n v="9.802E-5"/>
    <m/>
  </r>
  <r>
    <x v="0"/>
    <x v="99"/>
    <x v="196"/>
    <x v="97"/>
    <n v="6.135E-4"/>
    <n v="1.4601999999999999E-4"/>
    <m/>
  </r>
  <r>
    <x v="0"/>
    <x v="98"/>
    <x v="196"/>
    <x v="98"/>
    <n v="7.6040000000000005E-4"/>
    <n v="2.0149E-4"/>
    <m/>
  </r>
  <r>
    <x v="0"/>
    <x v="97"/>
    <x v="196"/>
    <x v="99"/>
    <n v="9.0689999999999998E-4"/>
    <n v="2.6035000000000001E-4"/>
    <m/>
  </r>
  <r>
    <x v="0"/>
    <x v="96"/>
    <x v="196"/>
    <x v="100"/>
    <n v="1.0405E-3"/>
    <n v="3.1529000000000003E-4"/>
    <m/>
  </r>
  <r>
    <x v="0"/>
    <x v="95"/>
    <x v="196"/>
    <x v="101"/>
    <n v="1.1552000000000001E-3"/>
    <n v="3.5798999999999998E-4"/>
    <m/>
  </r>
  <r>
    <x v="0"/>
    <x v="94"/>
    <x v="196"/>
    <x v="102"/>
    <n v="1.2346E-3"/>
    <n v="3.7796999999999999E-4"/>
    <m/>
  </r>
  <r>
    <x v="0"/>
    <x v="93"/>
    <x v="196"/>
    <x v="103"/>
    <n v="1.2841E-3"/>
    <n v="3.8831E-4"/>
    <m/>
  </r>
  <r>
    <x v="0"/>
    <x v="92"/>
    <x v="196"/>
    <x v="104"/>
    <n v="1.3244999999999999E-3"/>
    <n v="4.0512000000000002E-4"/>
    <m/>
  </r>
  <r>
    <x v="0"/>
    <x v="91"/>
    <x v="196"/>
    <x v="105"/>
    <n v="1.3657000000000001E-3"/>
    <n v="4.2843999999999998E-4"/>
    <m/>
  </r>
  <r>
    <x v="0"/>
    <x v="90"/>
    <x v="196"/>
    <x v="106"/>
    <n v="1.4036000000000001E-3"/>
    <n v="4.3850999999999997E-4"/>
    <m/>
  </r>
  <r>
    <x v="0"/>
    <x v="89"/>
    <x v="196"/>
    <x v="107"/>
    <n v="1.4400999999999999E-3"/>
    <n v="4.4108999999999999E-4"/>
    <m/>
  </r>
  <r>
    <x v="0"/>
    <x v="88"/>
    <x v="196"/>
    <x v="108"/>
    <n v="1.4691999999999999E-3"/>
    <n v="4.3845000000000001E-4"/>
    <m/>
  </r>
  <r>
    <x v="0"/>
    <x v="87"/>
    <x v="196"/>
    <x v="109"/>
    <n v="1.5027E-3"/>
    <n v="4.4662E-4"/>
    <m/>
  </r>
  <r>
    <x v="0"/>
    <x v="86"/>
    <x v="196"/>
    <x v="110"/>
    <n v="1.5384999999999999E-3"/>
    <n v="4.4712000000000002E-4"/>
    <m/>
  </r>
  <r>
    <x v="0"/>
    <x v="85"/>
    <x v="196"/>
    <x v="111"/>
    <n v="1.5721999999999999E-3"/>
    <n v="4.3993E-4"/>
    <m/>
  </r>
  <r>
    <x v="0"/>
    <x v="84"/>
    <x v="196"/>
    <x v="112"/>
    <n v="1.6069000000000001E-3"/>
    <n v="4.3977000000000003E-4"/>
    <m/>
  </r>
  <r>
    <x v="0"/>
    <x v="83"/>
    <x v="196"/>
    <x v="113"/>
    <n v="1.6473E-3"/>
    <n v="4.4482000000000001E-4"/>
    <m/>
  </r>
  <r>
    <x v="0"/>
    <x v="82"/>
    <x v="196"/>
    <x v="114"/>
    <n v="1.6992000000000001E-3"/>
    <n v="4.4855999999999997E-4"/>
    <m/>
  </r>
  <r>
    <x v="0"/>
    <x v="81"/>
    <x v="196"/>
    <x v="115"/>
    <n v="1.7592E-3"/>
    <n v="4.4944000000000001E-4"/>
    <m/>
  </r>
  <r>
    <x v="0"/>
    <x v="80"/>
    <x v="196"/>
    <x v="116"/>
    <n v="1.8162E-3"/>
    <n v="4.3627999999999999E-4"/>
    <m/>
  </r>
  <r>
    <x v="0"/>
    <x v="79"/>
    <x v="196"/>
    <x v="117"/>
    <n v="1.8745999999999999E-3"/>
    <n v="4.1866000000000001E-4"/>
    <m/>
  </r>
  <r>
    <x v="0"/>
    <x v="78"/>
    <x v="196"/>
    <x v="118"/>
    <n v="1.9407999999999999E-3"/>
    <n v="4.0224999999999999E-4"/>
    <m/>
  </r>
  <r>
    <x v="0"/>
    <x v="77"/>
    <x v="196"/>
    <x v="119"/>
    <n v="2.0224000000000002E-3"/>
    <n v="4.0809E-4"/>
    <m/>
  </r>
  <r>
    <x v="0"/>
    <x v="76"/>
    <x v="196"/>
    <x v="120"/>
    <n v="2.1226999999999999E-3"/>
    <n v="4.3965999999999997E-4"/>
    <m/>
  </r>
  <r>
    <x v="0"/>
    <x v="75"/>
    <x v="196"/>
    <x v="121"/>
    <n v="2.2323999999999998E-3"/>
    <n v="4.8352999999999997E-4"/>
    <m/>
  </r>
  <r>
    <x v="0"/>
    <x v="74"/>
    <x v="196"/>
    <x v="122"/>
    <n v="2.3562000000000001E-3"/>
    <n v="5.3406000000000005E-4"/>
    <m/>
  </r>
  <r>
    <x v="0"/>
    <x v="73"/>
    <x v="196"/>
    <x v="123"/>
    <n v="2.5003E-3"/>
    <n v="5.9256000000000001E-4"/>
    <m/>
  </r>
  <r>
    <x v="0"/>
    <x v="72"/>
    <x v="196"/>
    <x v="124"/>
    <n v="2.6622E-3"/>
    <n v="6.6178999999999999E-4"/>
    <m/>
  </r>
  <r>
    <x v="0"/>
    <x v="71"/>
    <x v="196"/>
    <x v="125"/>
    <n v="2.8289999999999999E-3"/>
    <n v="7.3464999999999999E-4"/>
    <m/>
  </r>
  <r>
    <x v="0"/>
    <x v="70"/>
    <x v="196"/>
    <x v="126"/>
    <n v="3.0075000000000002E-3"/>
    <n v="7.8266999999999996E-4"/>
    <m/>
  </r>
  <r>
    <x v="0"/>
    <x v="69"/>
    <x v="196"/>
    <x v="127"/>
    <n v="3.2182999999999999E-3"/>
    <n v="8.2923999999999997E-4"/>
    <m/>
  </r>
  <r>
    <x v="0"/>
    <x v="68"/>
    <x v="196"/>
    <x v="128"/>
    <n v="3.4637000000000001E-3"/>
    <n v="8.8301000000000004E-4"/>
    <m/>
  </r>
  <r>
    <x v="0"/>
    <x v="67"/>
    <x v="196"/>
    <x v="129"/>
    <n v="3.7203000000000002E-3"/>
    <n v="9.4775999999999997E-4"/>
    <m/>
  </r>
  <r>
    <x v="0"/>
    <x v="66"/>
    <x v="196"/>
    <x v="130"/>
    <n v="3.9947999999999997E-3"/>
    <n v="1.0139000000000001E-3"/>
    <m/>
  </r>
  <r>
    <x v="0"/>
    <x v="65"/>
    <x v="196"/>
    <x v="131"/>
    <n v="4.3033999999999998E-3"/>
    <n v="1.0639099999999999E-3"/>
    <m/>
  </r>
  <r>
    <x v="0"/>
    <x v="64"/>
    <x v="196"/>
    <x v="132"/>
    <n v="4.64E-3"/>
    <n v="1.1242100000000001E-3"/>
    <m/>
  </r>
  <r>
    <x v="0"/>
    <x v="63"/>
    <x v="196"/>
    <x v="133"/>
    <n v="4.9820000000000003E-3"/>
    <n v="1.2082900000000001E-3"/>
    <m/>
  </r>
  <r>
    <x v="0"/>
    <x v="62"/>
    <x v="196"/>
    <x v="134"/>
    <n v="5.3515999999999998E-3"/>
    <n v="1.29317E-3"/>
    <m/>
  </r>
  <r>
    <x v="0"/>
    <x v="61"/>
    <x v="196"/>
    <x v="135"/>
    <n v="5.7828999999999997E-3"/>
    <n v="1.3948700000000001E-3"/>
    <m/>
  </r>
  <r>
    <x v="0"/>
    <x v="60"/>
    <x v="196"/>
    <x v="136"/>
    <n v="6.2832000000000001E-3"/>
    <n v="1.5110499999999999E-3"/>
    <m/>
  </r>
  <r>
    <x v="0"/>
    <x v="59"/>
    <x v="196"/>
    <x v="137"/>
    <n v="6.8199000000000003E-3"/>
    <n v="1.63138E-3"/>
    <m/>
  </r>
  <r>
    <x v="0"/>
    <x v="58"/>
    <x v="196"/>
    <x v="138"/>
    <n v="7.3731999999999999E-3"/>
    <n v="1.73683E-3"/>
    <m/>
  </r>
  <r>
    <x v="0"/>
    <x v="57"/>
    <x v="196"/>
    <x v="139"/>
    <n v="7.9771000000000009E-3"/>
    <n v="1.8403899999999999E-3"/>
    <m/>
  </r>
  <r>
    <x v="0"/>
    <x v="56"/>
    <x v="196"/>
    <x v="140"/>
    <n v="8.6774999999999994E-3"/>
    <n v="1.9835600000000001E-3"/>
    <m/>
  </r>
  <r>
    <x v="0"/>
    <x v="55"/>
    <x v="196"/>
    <x v="141"/>
    <n v="9.4550999999999993E-3"/>
    <n v="2.16454E-3"/>
    <m/>
  </r>
  <r>
    <x v="0"/>
    <x v="54"/>
    <x v="196"/>
    <x v="142"/>
    <n v="1.02708E-2"/>
    <n v="2.3546700000000001E-3"/>
    <m/>
  </r>
  <r>
    <x v="0"/>
    <x v="53"/>
    <x v="196"/>
    <x v="143"/>
    <n v="1.1205700000000001E-2"/>
    <n v="2.5870200000000002E-3"/>
    <m/>
  </r>
  <r>
    <x v="0"/>
    <x v="52"/>
    <x v="196"/>
    <x v="144"/>
    <n v="1.23415E-2"/>
    <n v="2.8990800000000001E-3"/>
    <m/>
  </r>
  <r>
    <x v="0"/>
    <x v="51"/>
    <x v="196"/>
    <x v="145"/>
    <n v="1.36025E-2"/>
    <n v="3.2825900000000002E-3"/>
    <m/>
  </r>
  <r>
    <x v="0"/>
    <x v="50"/>
    <x v="196"/>
    <x v="146"/>
    <n v="1.4900699999999999E-2"/>
    <n v="3.6828299999999998E-3"/>
    <m/>
  </r>
  <r>
    <x v="0"/>
    <x v="49"/>
    <x v="196"/>
    <x v="147"/>
    <n v="1.63144E-2"/>
    <n v="4.1038999999999997E-3"/>
    <m/>
  </r>
  <r>
    <x v="0"/>
    <x v="48"/>
    <x v="196"/>
    <x v="148"/>
    <n v="1.7864999999999999E-2"/>
    <n v="4.5655699999999997E-3"/>
    <m/>
  </r>
  <r>
    <x v="0"/>
    <x v="47"/>
    <x v="196"/>
    <x v="149"/>
    <n v="1.9488700000000001E-2"/>
    <n v="5.0331300000000002E-3"/>
    <m/>
  </r>
  <r>
    <x v="0"/>
    <x v="46"/>
    <x v="196"/>
    <x v="150"/>
    <n v="2.11551E-2"/>
    <n v="5.4903799999999996E-3"/>
    <m/>
  </r>
  <r>
    <x v="0"/>
    <x v="115"/>
    <x v="197"/>
    <x v="82"/>
    <n v="1.02121E-2"/>
    <n v="3.6625999999999998E-4"/>
    <m/>
  </r>
  <r>
    <x v="0"/>
    <x v="114"/>
    <x v="197"/>
    <x v="83"/>
    <n v="7.4989999999999996E-4"/>
    <n v="4.9200000000000003E-6"/>
    <m/>
  </r>
  <r>
    <x v="0"/>
    <x v="113"/>
    <x v="197"/>
    <x v="84"/>
    <n v="4.2529999999999998E-4"/>
    <n v="4.1500000000000001E-6"/>
    <m/>
  </r>
  <r>
    <x v="0"/>
    <x v="112"/>
    <x v="197"/>
    <x v="85"/>
    <n v="3.1629999999999999E-4"/>
    <n v="4.4000000000000002E-6"/>
    <m/>
  </r>
  <r>
    <x v="0"/>
    <x v="111"/>
    <x v="197"/>
    <x v="86"/>
    <n v="1.974E-4"/>
    <n v="2.8700000000000001E-6"/>
    <m/>
  </r>
  <r>
    <x v="0"/>
    <x v="110"/>
    <x v="197"/>
    <x v="87"/>
    <n v="1.8039999999999999E-4"/>
    <n v="2.8200000000000001E-6"/>
    <m/>
  </r>
  <r>
    <x v="0"/>
    <x v="109"/>
    <x v="197"/>
    <x v="88"/>
    <n v="1.919E-4"/>
    <n v="3.9700000000000001E-6"/>
    <m/>
  </r>
  <r>
    <x v="0"/>
    <x v="108"/>
    <x v="197"/>
    <x v="89"/>
    <n v="2.0139999999999999E-4"/>
    <n v="5.4199999999999998E-6"/>
    <m/>
  </r>
  <r>
    <x v="0"/>
    <x v="107"/>
    <x v="197"/>
    <x v="90"/>
    <n v="2.0770000000000001E-4"/>
    <n v="7.0099999999999998E-6"/>
    <m/>
  </r>
  <r>
    <x v="0"/>
    <x v="106"/>
    <x v="197"/>
    <x v="91"/>
    <n v="2.1460000000000001E-4"/>
    <n v="9.1400000000000006E-6"/>
    <m/>
  </r>
  <r>
    <x v="0"/>
    <x v="105"/>
    <x v="197"/>
    <x v="92"/>
    <n v="2.24E-4"/>
    <n v="1.2330000000000001E-5"/>
    <m/>
  </r>
  <r>
    <x v="0"/>
    <x v="104"/>
    <x v="197"/>
    <x v="93"/>
    <n v="2.4149999999999999E-4"/>
    <n v="1.7229999999999999E-5"/>
    <m/>
  </r>
  <r>
    <x v="0"/>
    <x v="103"/>
    <x v="197"/>
    <x v="94"/>
    <n v="2.7149999999999999E-4"/>
    <n v="2.4879999999999999E-5"/>
    <m/>
  </r>
  <r>
    <x v="0"/>
    <x v="102"/>
    <x v="197"/>
    <x v="95"/>
    <n v="3.1770000000000002E-4"/>
    <n v="3.7719999999999998E-5"/>
    <m/>
  </r>
  <r>
    <x v="0"/>
    <x v="101"/>
    <x v="197"/>
    <x v="96"/>
    <n v="3.8739999999999998E-4"/>
    <n v="6.0390000000000003E-5"/>
    <m/>
  </r>
  <r>
    <x v="0"/>
    <x v="100"/>
    <x v="197"/>
    <x v="97"/>
    <n v="4.8650000000000001E-4"/>
    <n v="9.6280000000000007E-5"/>
    <m/>
  </r>
  <r>
    <x v="0"/>
    <x v="99"/>
    <x v="197"/>
    <x v="98"/>
    <n v="6.135E-4"/>
    <n v="1.4388000000000001E-4"/>
    <m/>
  </r>
  <r>
    <x v="0"/>
    <x v="98"/>
    <x v="197"/>
    <x v="99"/>
    <n v="7.6040000000000005E-4"/>
    <n v="1.9871999999999999E-4"/>
    <m/>
  </r>
  <r>
    <x v="0"/>
    <x v="97"/>
    <x v="197"/>
    <x v="100"/>
    <n v="9.0689999999999998E-4"/>
    <n v="2.5678000000000002E-4"/>
    <m/>
  </r>
  <r>
    <x v="0"/>
    <x v="96"/>
    <x v="197"/>
    <x v="101"/>
    <n v="1.0405E-3"/>
    <n v="3.1119999999999997E-4"/>
    <m/>
  </r>
  <r>
    <x v="0"/>
    <x v="95"/>
    <x v="197"/>
    <x v="102"/>
    <n v="1.1552000000000001E-3"/>
    <n v="3.5378999999999999E-4"/>
    <m/>
  </r>
  <r>
    <x v="0"/>
    <x v="94"/>
    <x v="197"/>
    <x v="103"/>
    <n v="1.2346E-3"/>
    <n v="3.7372000000000002E-4"/>
    <m/>
  </r>
  <r>
    <x v="0"/>
    <x v="93"/>
    <x v="197"/>
    <x v="104"/>
    <n v="1.2841E-3"/>
    <n v="3.8368000000000001E-4"/>
    <m/>
  </r>
  <r>
    <x v="0"/>
    <x v="92"/>
    <x v="197"/>
    <x v="105"/>
    <n v="1.3244999999999999E-3"/>
    <n v="4.0002000000000001E-4"/>
    <m/>
  </r>
  <r>
    <x v="0"/>
    <x v="91"/>
    <x v="197"/>
    <x v="106"/>
    <n v="1.3657000000000001E-3"/>
    <n v="4.2321999999999998E-4"/>
    <m/>
  </r>
  <r>
    <x v="0"/>
    <x v="90"/>
    <x v="197"/>
    <x v="107"/>
    <n v="1.4036000000000001E-3"/>
    <n v="4.3356999999999998E-4"/>
    <m/>
  </r>
  <r>
    <x v="0"/>
    <x v="89"/>
    <x v="197"/>
    <x v="108"/>
    <n v="1.4400999999999999E-3"/>
    <n v="4.3632000000000002E-4"/>
    <m/>
  </r>
  <r>
    <x v="0"/>
    <x v="88"/>
    <x v="197"/>
    <x v="109"/>
    <n v="1.4691999999999999E-3"/>
    <n v="4.3340000000000002E-4"/>
    <m/>
  </r>
  <r>
    <x v="0"/>
    <x v="87"/>
    <x v="197"/>
    <x v="110"/>
    <n v="1.5027E-3"/>
    <n v="4.4111999999999998E-4"/>
    <m/>
  </r>
  <r>
    <x v="0"/>
    <x v="86"/>
    <x v="197"/>
    <x v="111"/>
    <n v="1.5384999999999999E-3"/>
    <n v="4.4156000000000002E-4"/>
    <m/>
  </r>
  <r>
    <x v="0"/>
    <x v="85"/>
    <x v="197"/>
    <x v="112"/>
    <n v="1.5721999999999999E-3"/>
    <n v="4.3473999999999997E-4"/>
    <m/>
  </r>
  <r>
    <x v="0"/>
    <x v="84"/>
    <x v="197"/>
    <x v="113"/>
    <n v="1.6069000000000001E-3"/>
    <n v="4.3480999999999999E-4"/>
    <m/>
  </r>
  <r>
    <x v="0"/>
    <x v="83"/>
    <x v="197"/>
    <x v="114"/>
    <n v="1.6473E-3"/>
    <n v="4.3954999999999998E-4"/>
    <m/>
  </r>
  <r>
    <x v="0"/>
    <x v="82"/>
    <x v="197"/>
    <x v="115"/>
    <n v="1.6992000000000001E-3"/>
    <n v="4.4281000000000002E-4"/>
    <m/>
  </r>
  <r>
    <x v="0"/>
    <x v="81"/>
    <x v="197"/>
    <x v="116"/>
    <n v="1.7592E-3"/>
    <n v="4.4359E-4"/>
    <m/>
  </r>
  <r>
    <x v="0"/>
    <x v="80"/>
    <x v="197"/>
    <x v="117"/>
    <n v="1.8162E-3"/>
    <n v="4.3081E-4"/>
    <m/>
  </r>
  <r>
    <x v="0"/>
    <x v="79"/>
    <x v="197"/>
    <x v="118"/>
    <n v="1.8745999999999999E-3"/>
    <n v="4.1344999999999999E-4"/>
    <m/>
  </r>
  <r>
    <x v="0"/>
    <x v="78"/>
    <x v="197"/>
    <x v="119"/>
    <n v="1.9407999999999999E-3"/>
    <n v="3.9674000000000003E-4"/>
    <m/>
  </r>
  <r>
    <x v="0"/>
    <x v="77"/>
    <x v="197"/>
    <x v="120"/>
    <n v="2.0224000000000002E-3"/>
    <n v="4.0203E-4"/>
    <m/>
  </r>
  <r>
    <x v="0"/>
    <x v="76"/>
    <x v="197"/>
    <x v="121"/>
    <n v="2.1226999999999999E-3"/>
    <n v="4.3329000000000002E-4"/>
    <m/>
  </r>
  <r>
    <x v="0"/>
    <x v="75"/>
    <x v="197"/>
    <x v="122"/>
    <n v="2.2323999999999998E-3"/>
    <n v="4.7726000000000002E-4"/>
    <m/>
  </r>
  <r>
    <x v="0"/>
    <x v="74"/>
    <x v="197"/>
    <x v="123"/>
    <n v="2.3562000000000001E-3"/>
    <n v="5.2775000000000001E-4"/>
    <m/>
  </r>
  <r>
    <x v="0"/>
    <x v="73"/>
    <x v="197"/>
    <x v="124"/>
    <n v="2.5003E-3"/>
    <n v="5.8547999999999998E-4"/>
    <m/>
  </r>
  <r>
    <x v="0"/>
    <x v="72"/>
    <x v="197"/>
    <x v="125"/>
    <n v="2.6622E-3"/>
    <n v="6.5364999999999998E-4"/>
    <m/>
  </r>
  <r>
    <x v="0"/>
    <x v="71"/>
    <x v="197"/>
    <x v="126"/>
    <n v="2.8289999999999999E-3"/>
    <n v="7.2597000000000004E-4"/>
    <m/>
  </r>
  <r>
    <x v="0"/>
    <x v="70"/>
    <x v="197"/>
    <x v="127"/>
    <n v="3.0075000000000002E-3"/>
    <n v="7.7413999999999998E-4"/>
    <m/>
  </r>
  <r>
    <x v="0"/>
    <x v="69"/>
    <x v="197"/>
    <x v="128"/>
    <n v="3.2182999999999999E-3"/>
    <n v="8.2061000000000005E-4"/>
    <m/>
  </r>
  <r>
    <x v="0"/>
    <x v="68"/>
    <x v="197"/>
    <x v="129"/>
    <n v="3.4637000000000001E-3"/>
    <n v="8.7328000000000004E-4"/>
    <m/>
  </r>
  <r>
    <x v="0"/>
    <x v="67"/>
    <x v="197"/>
    <x v="130"/>
    <n v="3.7203000000000002E-3"/>
    <n v="9.366E-4"/>
    <m/>
  </r>
  <r>
    <x v="0"/>
    <x v="66"/>
    <x v="197"/>
    <x v="131"/>
    <n v="3.9947999999999997E-3"/>
    <n v="1.0020300000000001E-3"/>
    <m/>
  </r>
  <r>
    <x v="0"/>
    <x v="65"/>
    <x v="197"/>
    <x v="132"/>
    <n v="4.3033999999999998E-3"/>
    <n v="1.05221E-3"/>
    <m/>
  </r>
  <r>
    <x v="0"/>
    <x v="64"/>
    <x v="197"/>
    <x v="133"/>
    <n v="4.64E-3"/>
    <n v="1.1124100000000001E-3"/>
    <m/>
  </r>
  <r>
    <x v="0"/>
    <x v="63"/>
    <x v="197"/>
    <x v="134"/>
    <n v="4.9820000000000003E-3"/>
    <n v="1.19509E-3"/>
    <m/>
  </r>
  <r>
    <x v="0"/>
    <x v="62"/>
    <x v="197"/>
    <x v="135"/>
    <n v="5.3515999999999998E-3"/>
    <n v="1.2780700000000001E-3"/>
    <m/>
  </r>
  <r>
    <x v="0"/>
    <x v="61"/>
    <x v="197"/>
    <x v="136"/>
    <n v="5.7828999999999997E-3"/>
    <n v="1.3786899999999999E-3"/>
    <m/>
  </r>
  <r>
    <x v="0"/>
    <x v="60"/>
    <x v="197"/>
    <x v="137"/>
    <n v="6.2832000000000001E-3"/>
    <n v="1.49486E-3"/>
    <m/>
  </r>
  <r>
    <x v="0"/>
    <x v="59"/>
    <x v="197"/>
    <x v="138"/>
    <n v="6.8199000000000003E-3"/>
    <n v="1.61487E-3"/>
    <m/>
  </r>
  <r>
    <x v="0"/>
    <x v="58"/>
    <x v="197"/>
    <x v="139"/>
    <n v="7.3731999999999999E-3"/>
    <n v="1.71831E-3"/>
    <m/>
  </r>
  <r>
    <x v="0"/>
    <x v="57"/>
    <x v="197"/>
    <x v="140"/>
    <n v="7.9771000000000009E-3"/>
    <n v="1.8191699999999999E-3"/>
    <m/>
  </r>
  <r>
    <x v="0"/>
    <x v="56"/>
    <x v="197"/>
    <x v="141"/>
    <n v="8.6774999999999994E-3"/>
    <n v="1.9607299999999999E-3"/>
    <m/>
  </r>
  <r>
    <x v="0"/>
    <x v="55"/>
    <x v="197"/>
    <x v="142"/>
    <n v="9.4550999999999993E-3"/>
    <n v="2.1414899999999998E-3"/>
    <m/>
  </r>
  <r>
    <x v="0"/>
    <x v="54"/>
    <x v="197"/>
    <x v="143"/>
    <n v="1.02708E-2"/>
    <n v="2.3307800000000002E-3"/>
    <m/>
  </r>
  <r>
    <x v="0"/>
    <x v="53"/>
    <x v="197"/>
    <x v="144"/>
    <n v="1.1205700000000001E-2"/>
    <n v="2.5594200000000002E-3"/>
    <m/>
  </r>
  <r>
    <x v="0"/>
    <x v="52"/>
    <x v="197"/>
    <x v="145"/>
    <n v="1.23415E-2"/>
    <n v="2.86637E-3"/>
    <m/>
  </r>
  <r>
    <x v="0"/>
    <x v="51"/>
    <x v="197"/>
    <x v="146"/>
    <n v="1.36025E-2"/>
    <n v="3.2465100000000002E-3"/>
    <m/>
  </r>
  <r>
    <x v="0"/>
    <x v="50"/>
    <x v="197"/>
    <x v="147"/>
    <n v="1.4900699999999999E-2"/>
    <n v="3.6461000000000002E-3"/>
    <m/>
  </r>
  <r>
    <x v="0"/>
    <x v="49"/>
    <x v="197"/>
    <x v="148"/>
    <n v="1.63144E-2"/>
    <n v="4.0658700000000001E-3"/>
    <m/>
  </r>
  <r>
    <x v="0"/>
    <x v="48"/>
    <x v="197"/>
    <x v="149"/>
    <n v="1.7864999999999999E-2"/>
    <n v="4.5219800000000001E-3"/>
    <m/>
  </r>
  <r>
    <x v="0"/>
    <x v="47"/>
    <x v="197"/>
    <x v="150"/>
    <n v="1.9488700000000001E-2"/>
    <n v="4.9822599999999996E-3"/>
    <m/>
  </r>
  <r>
    <x v="0"/>
    <x v="115"/>
    <x v="198"/>
    <x v="83"/>
    <n v="1.02121E-2"/>
    <n v="3.5168999999999999E-4"/>
    <m/>
  </r>
  <r>
    <x v="0"/>
    <x v="114"/>
    <x v="198"/>
    <x v="84"/>
    <n v="7.4989999999999996E-4"/>
    <n v="4.6099999999999999E-6"/>
    <m/>
  </r>
  <r>
    <x v="0"/>
    <x v="113"/>
    <x v="198"/>
    <x v="85"/>
    <n v="4.2529999999999998E-4"/>
    <n v="3.8999999999999999E-6"/>
    <m/>
  </r>
  <r>
    <x v="0"/>
    <x v="112"/>
    <x v="198"/>
    <x v="86"/>
    <n v="3.1629999999999999E-4"/>
    <n v="4.16E-6"/>
    <m/>
  </r>
  <r>
    <x v="0"/>
    <x v="111"/>
    <x v="198"/>
    <x v="87"/>
    <n v="1.974E-4"/>
    <n v="2.7300000000000001E-6"/>
    <m/>
  </r>
  <r>
    <x v="0"/>
    <x v="110"/>
    <x v="198"/>
    <x v="88"/>
    <n v="1.8039999999999999E-4"/>
    <n v="2.6900000000000001E-6"/>
    <m/>
  </r>
  <r>
    <x v="0"/>
    <x v="109"/>
    <x v="198"/>
    <x v="89"/>
    <n v="1.919E-4"/>
    <n v="3.7900000000000001E-6"/>
    <m/>
  </r>
  <r>
    <x v="0"/>
    <x v="108"/>
    <x v="198"/>
    <x v="90"/>
    <n v="2.0139999999999999E-4"/>
    <n v="5.1699999999999996E-6"/>
    <m/>
  </r>
  <r>
    <x v="0"/>
    <x v="107"/>
    <x v="198"/>
    <x v="91"/>
    <n v="2.0770000000000001E-4"/>
    <n v="6.7100000000000001E-6"/>
    <m/>
  </r>
  <r>
    <x v="0"/>
    <x v="106"/>
    <x v="198"/>
    <x v="92"/>
    <n v="2.1460000000000001E-4"/>
    <n v="8.8100000000000004E-6"/>
    <m/>
  </r>
  <r>
    <x v="0"/>
    <x v="105"/>
    <x v="198"/>
    <x v="93"/>
    <n v="2.24E-4"/>
    <n v="1.1939999999999999E-5"/>
    <m/>
  </r>
  <r>
    <x v="0"/>
    <x v="104"/>
    <x v="198"/>
    <x v="94"/>
    <n v="2.4149999999999999E-4"/>
    <n v="1.6710000000000001E-5"/>
    <m/>
  </r>
  <r>
    <x v="0"/>
    <x v="103"/>
    <x v="198"/>
    <x v="95"/>
    <n v="2.7149999999999999E-4"/>
    <n v="2.4150000000000001E-5"/>
    <m/>
  </r>
  <r>
    <x v="0"/>
    <x v="102"/>
    <x v="198"/>
    <x v="96"/>
    <n v="3.1770000000000002E-4"/>
    <n v="3.6739999999999997E-5"/>
    <m/>
  </r>
  <r>
    <x v="0"/>
    <x v="101"/>
    <x v="198"/>
    <x v="97"/>
    <n v="3.8739999999999998E-4"/>
    <n v="5.9150000000000001E-5"/>
    <m/>
  </r>
  <r>
    <x v="0"/>
    <x v="100"/>
    <x v="198"/>
    <x v="98"/>
    <n v="4.8650000000000001E-4"/>
    <n v="9.4690000000000003E-5"/>
    <m/>
  </r>
  <r>
    <x v="0"/>
    <x v="99"/>
    <x v="198"/>
    <x v="99"/>
    <n v="6.135E-4"/>
    <n v="1.4171999999999999E-4"/>
    <m/>
  </r>
  <r>
    <x v="0"/>
    <x v="98"/>
    <x v="198"/>
    <x v="100"/>
    <n v="7.6040000000000005E-4"/>
    <n v="1.9578999999999999E-4"/>
    <m/>
  </r>
  <r>
    <x v="0"/>
    <x v="97"/>
    <x v="198"/>
    <x v="101"/>
    <n v="9.0689999999999998E-4"/>
    <n v="2.5326999999999999E-4"/>
    <m/>
  </r>
  <r>
    <x v="0"/>
    <x v="96"/>
    <x v="198"/>
    <x v="102"/>
    <n v="1.0405E-3"/>
    <n v="3.0744000000000002E-4"/>
    <m/>
  </r>
  <r>
    <x v="0"/>
    <x v="95"/>
    <x v="198"/>
    <x v="103"/>
    <n v="1.1552000000000001E-3"/>
    <n v="3.4980999999999999E-4"/>
    <m/>
  </r>
  <r>
    <x v="0"/>
    <x v="94"/>
    <x v="198"/>
    <x v="104"/>
    <n v="1.2346E-3"/>
    <n v="3.6926999999999999E-4"/>
    <m/>
  </r>
  <r>
    <x v="0"/>
    <x v="93"/>
    <x v="198"/>
    <x v="105"/>
    <n v="1.2841E-3"/>
    <n v="3.7875000000000002E-4"/>
    <m/>
  </r>
  <r>
    <x v="0"/>
    <x v="92"/>
    <x v="198"/>
    <x v="106"/>
    <n v="1.3244999999999999E-3"/>
    <n v="3.9498000000000002E-4"/>
    <m/>
  </r>
  <r>
    <x v="0"/>
    <x v="91"/>
    <x v="198"/>
    <x v="107"/>
    <n v="1.3657000000000001E-3"/>
    <n v="4.1840999999999997E-4"/>
    <m/>
  </r>
  <r>
    <x v="0"/>
    <x v="90"/>
    <x v="198"/>
    <x v="108"/>
    <n v="1.4036000000000001E-3"/>
    <n v="4.2892000000000001E-4"/>
    <m/>
  </r>
  <r>
    <x v="0"/>
    <x v="89"/>
    <x v="198"/>
    <x v="109"/>
    <n v="1.4400999999999999E-3"/>
    <n v="4.3135E-4"/>
    <m/>
  </r>
  <r>
    <x v="0"/>
    <x v="88"/>
    <x v="198"/>
    <x v="110"/>
    <n v="1.4691999999999999E-3"/>
    <n v="4.2801999999999998E-4"/>
    <m/>
  </r>
  <r>
    <x v="0"/>
    <x v="87"/>
    <x v="198"/>
    <x v="111"/>
    <n v="1.5027E-3"/>
    <n v="4.3567999999999998E-4"/>
    <m/>
  </r>
  <r>
    <x v="0"/>
    <x v="86"/>
    <x v="198"/>
    <x v="112"/>
    <n v="1.5384999999999999E-3"/>
    <n v="4.3646000000000001E-4"/>
    <m/>
  </r>
  <r>
    <x v="0"/>
    <x v="85"/>
    <x v="198"/>
    <x v="113"/>
    <n v="1.5721999999999999E-3"/>
    <n v="4.2988E-4"/>
    <m/>
  </r>
  <r>
    <x v="0"/>
    <x v="84"/>
    <x v="198"/>
    <x v="114"/>
    <n v="1.6069000000000001E-3"/>
    <n v="4.2967E-4"/>
    <m/>
  </r>
  <r>
    <x v="0"/>
    <x v="83"/>
    <x v="198"/>
    <x v="115"/>
    <n v="1.6473E-3"/>
    <n v="4.3396E-4"/>
    <m/>
  </r>
  <r>
    <x v="0"/>
    <x v="82"/>
    <x v="198"/>
    <x v="116"/>
    <n v="1.6992000000000001E-3"/>
    <n v="4.3712999999999998E-4"/>
    <m/>
  </r>
  <r>
    <x v="0"/>
    <x v="81"/>
    <x v="198"/>
    <x v="117"/>
    <n v="1.7592E-3"/>
    <n v="4.3822000000000002E-4"/>
    <m/>
  </r>
  <r>
    <x v="0"/>
    <x v="80"/>
    <x v="198"/>
    <x v="118"/>
    <n v="1.8162E-3"/>
    <n v="4.2566000000000001E-4"/>
    <m/>
  </r>
  <r>
    <x v="0"/>
    <x v="79"/>
    <x v="198"/>
    <x v="119"/>
    <n v="1.8745999999999999E-3"/>
    <n v="4.08E-4"/>
    <m/>
  </r>
  <r>
    <x v="0"/>
    <x v="78"/>
    <x v="198"/>
    <x v="120"/>
    <n v="1.9407999999999999E-3"/>
    <n v="3.9089000000000002E-4"/>
    <m/>
  </r>
  <r>
    <x v="0"/>
    <x v="77"/>
    <x v="198"/>
    <x v="121"/>
    <n v="2.0224000000000002E-3"/>
    <n v="3.9605E-4"/>
    <m/>
  </r>
  <r>
    <x v="0"/>
    <x v="76"/>
    <x v="198"/>
    <x v="122"/>
    <n v="2.1226999999999999E-3"/>
    <n v="4.2746E-4"/>
    <m/>
  </r>
  <r>
    <x v="0"/>
    <x v="75"/>
    <x v="198"/>
    <x v="123"/>
    <n v="2.2323999999999998E-3"/>
    <n v="4.7140000000000002E-4"/>
    <m/>
  </r>
  <r>
    <x v="0"/>
    <x v="74"/>
    <x v="198"/>
    <x v="124"/>
    <n v="2.3562000000000001E-3"/>
    <n v="5.2119999999999998E-4"/>
    <m/>
  </r>
  <r>
    <x v="0"/>
    <x v="73"/>
    <x v="198"/>
    <x v="125"/>
    <n v="2.5003E-3"/>
    <n v="5.7797000000000002E-4"/>
    <m/>
  </r>
  <r>
    <x v="0"/>
    <x v="72"/>
    <x v="198"/>
    <x v="126"/>
    <n v="2.6622E-3"/>
    <n v="6.4561000000000002E-4"/>
    <m/>
  </r>
  <r>
    <x v="0"/>
    <x v="71"/>
    <x v="198"/>
    <x v="127"/>
    <n v="2.8289999999999999E-3"/>
    <n v="7.1798000000000001E-4"/>
    <m/>
  </r>
  <r>
    <x v="0"/>
    <x v="70"/>
    <x v="198"/>
    <x v="128"/>
    <n v="3.0075000000000002E-3"/>
    <n v="7.6606999999999999E-4"/>
    <m/>
  </r>
  <r>
    <x v="0"/>
    <x v="69"/>
    <x v="198"/>
    <x v="129"/>
    <n v="3.2182999999999999E-3"/>
    <n v="8.1156000000000002E-4"/>
    <m/>
  </r>
  <r>
    <x v="0"/>
    <x v="68"/>
    <x v="198"/>
    <x v="130"/>
    <n v="3.4637000000000001E-3"/>
    <n v="8.6291000000000004E-4"/>
    <m/>
  </r>
  <r>
    <x v="0"/>
    <x v="67"/>
    <x v="198"/>
    <x v="131"/>
    <n v="3.7203000000000002E-3"/>
    <n v="9.2557000000000002E-4"/>
    <m/>
  </r>
  <r>
    <x v="0"/>
    <x v="66"/>
    <x v="198"/>
    <x v="132"/>
    <n v="3.9947999999999997E-3"/>
    <n v="9.9112000000000007E-4"/>
    <m/>
  </r>
  <r>
    <x v="0"/>
    <x v="65"/>
    <x v="198"/>
    <x v="133"/>
    <n v="4.3033999999999998E-3"/>
    <n v="1.04123E-3"/>
    <m/>
  </r>
  <r>
    <x v="0"/>
    <x v="64"/>
    <x v="198"/>
    <x v="134"/>
    <n v="4.64E-3"/>
    <n v="1.10016E-3"/>
    <m/>
  </r>
  <r>
    <x v="0"/>
    <x v="63"/>
    <x v="198"/>
    <x v="135"/>
    <n v="4.9820000000000003E-3"/>
    <n v="1.1810600000000001E-3"/>
    <m/>
  </r>
  <r>
    <x v="0"/>
    <x v="62"/>
    <x v="198"/>
    <x v="136"/>
    <n v="5.3515999999999998E-3"/>
    <n v="1.2631400000000001E-3"/>
    <m/>
  </r>
  <r>
    <x v="0"/>
    <x v="61"/>
    <x v="198"/>
    <x v="137"/>
    <n v="5.7828999999999997E-3"/>
    <n v="1.36382E-3"/>
    <m/>
  </r>
  <r>
    <x v="0"/>
    <x v="60"/>
    <x v="198"/>
    <x v="138"/>
    <n v="6.2832000000000001E-3"/>
    <n v="1.47967E-3"/>
    <m/>
  </r>
  <r>
    <x v="0"/>
    <x v="59"/>
    <x v="198"/>
    <x v="139"/>
    <n v="6.8199000000000003E-3"/>
    <n v="1.59772E-3"/>
    <m/>
  </r>
  <r>
    <x v="0"/>
    <x v="58"/>
    <x v="198"/>
    <x v="140"/>
    <n v="7.3731999999999999E-3"/>
    <n v="1.69864E-3"/>
    <m/>
  </r>
  <r>
    <x v="0"/>
    <x v="57"/>
    <x v="198"/>
    <x v="141"/>
    <n v="7.9771000000000009E-3"/>
    <n v="1.7982E-3"/>
    <m/>
  </r>
  <r>
    <x v="0"/>
    <x v="56"/>
    <x v="198"/>
    <x v="142"/>
    <n v="8.6774999999999994E-3"/>
    <n v="1.9396699999999999E-3"/>
    <m/>
  </r>
  <r>
    <x v="0"/>
    <x v="55"/>
    <x v="198"/>
    <x v="143"/>
    <n v="9.4550999999999993E-3"/>
    <n v="2.1195799999999998E-3"/>
    <m/>
  </r>
  <r>
    <x v="0"/>
    <x v="54"/>
    <x v="198"/>
    <x v="144"/>
    <n v="1.02708E-2"/>
    <n v="2.30562E-3"/>
    <m/>
  </r>
  <r>
    <x v="0"/>
    <x v="53"/>
    <x v="198"/>
    <x v="145"/>
    <n v="1.1205700000000001E-2"/>
    <n v="2.5299900000000002E-3"/>
    <m/>
  </r>
  <r>
    <x v="0"/>
    <x v="52"/>
    <x v="198"/>
    <x v="146"/>
    <n v="1.23415E-2"/>
    <n v="2.83402E-3"/>
    <m/>
  </r>
  <r>
    <x v="0"/>
    <x v="51"/>
    <x v="198"/>
    <x v="147"/>
    <n v="1.36025E-2"/>
    <n v="3.2133299999999999E-3"/>
    <m/>
  </r>
  <r>
    <x v="0"/>
    <x v="50"/>
    <x v="198"/>
    <x v="148"/>
    <n v="1.4900699999999999E-2"/>
    <n v="3.6116500000000001E-3"/>
    <m/>
  </r>
  <r>
    <x v="0"/>
    <x v="49"/>
    <x v="198"/>
    <x v="149"/>
    <n v="1.63144E-2"/>
    <n v="4.0263499999999997E-3"/>
    <m/>
  </r>
  <r>
    <x v="0"/>
    <x v="48"/>
    <x v="198"/>
    <x v="150"/>
    <n v="1.7864999999999999E-2"/>
    <n v="4.4756099999999997E-3"/>
    <m/>
  </r>
  <r>
    <x v="0"/>
    <x v="115"/>
    <x v="199"/>
    <x v="84"/>
    <n v="1.02121E-2"/>
    <n v="3.3697000000000002E-4"/>
    <m/>
  </r>
  <r>
    <x v="0"/>
    <x v="114"/>
    <x v="199"/>
    <x v="85"/>
    <n v="7.4989999999999996E-4"/>
    <n v="4.3100000000000002E-6"/>
    <m/>
  </r>
  <r>
    <x v="0"/>
    <x v="113"/>
    <x v="199"/>
    <x v="86"/>
    <n v="4.2529999999999998E-4"/>
    <n v="3.6600000000000001E-6"/>
    <m/>
  </r>
  <r>
    <x v="0"/>
    <x v="112"/>
    <x v="199"/>
    <x v="87"/>
    <n v="3.1629999999999999E-4"/>
    <n v="3.9400000000000004E-6"/>
    <m/>
  </r>
  <r>
    <x v="0"/>
    <x v="111"/>
    <x v="199"/>
    <x v="88"/>
    <n v="1.974E-4"/>
    <n v="2.6000000000000001E-6"/>
    <m/>
  </r>
  <r>
    <x v="0"/>
    <x v="110"/>
    <x v="199"/>
    <x v="89"/>
    <n v="1.8039999999999999E-4"/>
    <n v="2.5600000000000001E-6"/>
    <m/>
  </r>
  <r>
    <x v="0"/>
    <x v="109"/>
    <x v="199"/>
    <x v="90"/>
    <n v="1.919E-4"/>
    <n v="3.5999999999999998E-6"/>
    <m/>
  </r>
  <r>
    <x v="0"/>
    <x v="108"/>
    <x v="199"/>
    <x v="91"/>
    <n v="2.0139999999999999E-4"/>
    <n v="4.9300000000000002E-6"/>
    <m/>
  </r>
  <r>
    <x v="0"/>
    <x v="107"/>
    <x v="199"/>
    <x v="92"/>
    <n v="2.0770000000000001E-4"/>
    <n v="6.4400000000000002E-6"/>
    <m/>
  </r>
  <r>
    <x v="0"/>
    <x v="106"/>
    <x v="199"/>
    <x v="93"/>
    <n v="2.1460000000000001E-4"/>
    <n v="8.4999999999999999E-6"/>
    <m/>
  </r>
  <r>
    <x v="0"/>
    <x v="105"/>
    <x v="199"/>
    <x v="94"/>
    <n v="2.24E-4"/>
    <n v="1.154E-5"/>
    <m/>
  </r>
  <r>
    <x v="0"/>
    <x v="104"/>
    <x v="199"/>
    <x v="95"/>
    <n v="2.4149999999999999E-4"/>
    <n v="1.6160000000000001E-5"/>
    <m/>
  </r>
  <r>
    <x v="0"/>
    <x v="103"/>
    <x v="199"/>
    <x v="96"/>
    <n v="2.7149999999999999E-4"/>
    <n v="2.3450000000000001E-5"/>
    <m/>
  </r>
  <r>
    <x v="0"/>
    <x v="102"/>
    <x v="199"/>
    <x v="97"/>
    <n v="3.1770000000000002E-4"/>
    <n v="3.587E-5"/>
    <m/>
  </r>
  <r>
    <x v="0"/>
    <x v="101"/>
    <x v="199"/>
    <x v="98"/>
    <n v="3.8739999999999998E-4"/>
    <n v="5.8019999999999997E-5"/>
    <m/>
  </r>
  <r>
    <x v="0"/>
    <x v="100"/>
    <x v="199"/>
    <x v="99"/>
    <n v="4.8650000000000001E-4"/>
    <n v="9.3090000000000005E-5"/>
    <m/>
  </r>
  <r>
    <x v="0"/>
    <x v="99"/>
    <x v="199"/>
    <x v="100"/>
    <n v="6.135E-4"/>
    <n v="1.3944000000000001E-4"/>
    <m/>
  </r>
  <r>
    <x v="0"/>
    <x v="98"/>
    <x v="199"/>
    <x v="101"/>
    <n v="7.6040000000000005E-4"/>
    <n v="1.9290999999999999E-4"/>
    <m/>
  </r>
  <r>
    <x v="0"/>
    <x v="97"/>
    <x v="199"/>
    <x v="102"/>
    <n v="9.0689999999999998E-4"/>
    <n v="2.5003999999999998E-4"/>
    <m/>
  </r>
  <r>
    <x v="0"/>
    <x v="96"/>
    <x v="199"/>
    <x v="103"/>
    <n v="1.0405E-3"/>
    <n v="3.0389000000000002E-4"/>
    <m/>
  </r>
  <r>
    <x v="0"/>
    <x v="95"/>
    <x v="199"/>
    <x v="104"/>
    <n v="1.1552000000000001E-3"/>
    <n v="3.4565000000000003E-4"/>
    <m/>
  </r>
  <r>
    <x v="0"/>
    <x v="94"/>
    <x v="199"/>
    <x v="105"/>
    <n v="1.2346E-3"/>
    <n v="3.6454E-4"/>
    <m/>
  </r>
  <r>
    <x v="0"/>
    <x v="93"/>
    <x v="199"/>
    <x v="106"/>
    <n v="1.2841E-3"/>
    <n v="3.7388999999999999E-4"/>
    <m/>
  </r>
  <r>
    <x v="0"/>
    <x v="92"/>
    <x v="199"/>
    <x v="107"/>
    <n v="1.3244999999999999E-3"/>
    <n v="3.9034999999999997E-4"/>
    <m/>
  </r>
  <r>
    <x v="0"/>
    <x v="91"/>
    <x v="199"/>
    <x v="108"/>
    <n v="1.3657000000000001E-3"/>
    <n v="4.1388999999999998E-4"/>
    <m/>
  </r>
  <r>
    <x v="0"/>
    <x v="90"/>
    <x v="199"/>
    <x v="109"/>
    <n v="1.4036000000000001E-3"/>
    <n v="4.2405999999999998E-4"/>
    <m/>
  </r>
  <r>
    <x v="0"/>
    <x v="89"/>
    <x v="199"/>
    <x v="110"/>
    <n v="1.4400999999999999E-3"/>
    <n v="4.2606000000000002E-4"/>
    <m/>
  </r>
  <r>
    <x v="0"/>
    <x v="88"/>
    <x v="199"/>
    <x v="111"/>
    <n v="1.4691999999999999E-3"/>
    <n v="4.2271000000000002E-4"/>
    <m/>
  </r>
  <r>
    <x v="0"/>
    <x v="87"/>
    <x v="199"/>
    <x v="112"/>
    <n v="1.5027E-3"/>
    <n v="4.3068000000000002E-4"/>
    <m/>
  </r>
  <r>
    <x v="0"/>
    <x v="86"/>
    <x v="199"/>
    <x v="113"/>
    <n v="1.5384999999999999E-3"/>
    <n v="4.3167999999999999E-4"/>
    <m/>
  </r>
  <r>
    <x v="0"/>
    <x v="85"/>
    <x v="199"/>
    <x v="114"/>
    <n v="1.5721999999999999E-3"/>
    <n v="4.2484E-4"/>
    <m/>
  </r>
  <r>
    <x v="0"/>
    <x v="84"/>
    <x v="199"/>
    <x v="115"/>
    <n v="1.6069000000000001E-3"/>
    <n v="4.2422E-4"/>
    <m/>
  </r>
  <r>
    <x v="0"/>
    <x v="83"/>
    <x v="199"/>
    <x v="116"/>
    <n v="1.6473E-3"/>
    <n v="4.2843999999999998E-4"/>
    <m/>
  </r>
  <r>
    <x v="0"/>
    <x v="82"/>
    <x v="199"/>
    <x v="117"/>
    <n v="1.6992000000000001E-3"/>
    <n v="4.3190999999999998E-4"/>
    <m/>
  </r>
  <r>
    <x v="0"/>
    <x v="81"/>
    <x v="199"/>
    <x v="118"/>
    <n v="1.7592E-3"/>
    <n v="4.3314999999999998E-4"/>
    <m/>
  </r>
  <r>
    <x v="0"/>
    <x v="80"/>
    <x v="199"/>
    <x v="119"/>
    <n v="1.8162E-3"/>
    <n v="4.2027999999999998E-4"/>
    <m/>
  </r>
  <r>
    <x v="0"/>
    <x v="79"/>
    <x v="199"/>
    <x v="120"/>
    <n v="1.8745999999999999E-3"/>
    <n v="4.0223E-4"/>
    <m/>
  </r>
  <r>
    <x v="0"/>
    <x v="78"/>
    <x v="199"/>
    <x v="121"/>
    <n v="1.9407999999999999E-3"/>
    <n v="3.8514000000000002E-4"/>
    <m/>
  </r>
  <r>
    <x v="0"/>
    <x v="77"/>
    <x v="199"/>
    <x v="122"/>
    <n v="2.0224000000000002E-3"/>
    <n v="3.9058000000000002E-4"/>
    <m/>
  </r>
  <r>
    <x v="0"/>
    <x v="76"/>
    <x v="199"/>
    <x v="123"/>
    <n v="2.1226999999999999E-3"/>
    <n v="4.2201000000000001E-4"/>
    <m/>
  </r>
  <r>
    <x v="0"/>
    <x v="75"/>
    <x v="199"/>
    <x v="124"/>
    <n v="2.2323999999999998E-3"/>
    <n v="4.6532000000000002E-4"/>
    <m/>
  </r>
  <r>
    <x v="0"/>
    <x v="74"/>
    <x v="199"/>
    <x v="125"/>
    <n v="2.3562000000000001E-3"/>
    <n v="5.1424999999999995E-4"/>
    <m/>
  </r>
  <r>
    <x v="0"/>
    <x v="73"/>
    <x v="199"/>
    <x v="126"/>
    <n v="2.5003E-3"/>
    <n v="5.7056000000000001E-4"/>
    <m/>
  </r>
  <r>
    <x v="0"/>
    <x v="72"/>
    <x v="199"/>
    <x v="127"/>
    <n v="2.6622E-3"/>
    <n v="6.3820999999999995E-4"/>
    <m/>
  </r>
  <r>
    <x v="0"/>
    <x v="71"/>
    <x v="199"/>
    <x v="128"/>
    <n v="2.8289999999999999E-3"/>
    <n v="7.1042999999999996E-4"/>
    <m/>
  </r>
  <r>
    <x v="0"/>
    <x v="70"/>
    <x v="199"/>
    <x v="129"/>
    <n v="3.0075000000000002E-3"/>
    <n v="7.5763000000000002E-4"/>
    <m/>
  </r>
  <r>
    <x v="0"/>
    <x v="69"/>
    <x v="199"/>
    <x v="130"/>
    <n v="3.2182999999999999E-3"/>
    <n v="8.0194000000000001E-4"/>
    <m/>
  </r>
  <r>
    <x v="0"/>
    <x v="68"/>
    <x v="199"/>
    <x v="131"/>
    <n v="3.4637000000000001E-3"/>
    <n v="8.5267999999999997E-4"/>
    <m/>
  </r>
  <r>
    <x v="0"/>
    <x v="67"/>
    <x v="199"/>
    <x v="132"/>
    <n v="3.7203000000000002E-3"/>
    <n v="9.1542999999999995E-4"/>
    <m/>
  </r>
  <r>
    <x v="0"/>
    <x v="66"/>
    <x v="199"/>
    <x v="133"/>
    <n v="3.9947999999999997E-3"/>
    <n v="9.8090000000000004E-4"/>
    <m/>
  </r>
  <r>
    <x v="0"/>
    <x v="65"/>
    <x v="199"/>
    <x v="134"/>
    <n v="4.3033999999999998E-3"/>
    <n v="1.02984E-3"/>
    <m/>
  </r>
  <r>
    <x v="0"/>
    <x v="64"/>
    <x v="199"/>
    <x v="135"/>
    <n v="4.64E-3"/>
    <n v="1.0871399999999999E-3"/>
    <m/>
  </r>
  <r>
    <x v="0"/>
    <x v="63"/>
    <x v="199"/>
    <x v="136"/>
    <n v="4.9820000000000003E-3"/>
    <n v="1.1672E-3"/>
    <m/>
  </r>
  <r>
    <x v="0"/>
    <x v="62"/>
    <x v="199"/>
    <x v="137"/>
    <n v="5.3515999999999998E-3"/>
    <n v="1.2494299999999999E-3"/>
    <m/>
  </r>
  <r>
    <x v="0"/>
    <x v="61"/>
    <x v="199"/>
    <x v="138"/>
    <n v="5.7828999999999997E-3"/>
    <n v="1.3498900000000001E-3"/>
    <m/>
  </r>
  <r>
    <x v="0"/>
    <x v="60"/>
    <x v="199"/>
    <x v="139"/>
    <n v="6.2832000000000001E-3"/>
    <n v="1.4639E-3"/>
    <m/>
  </r>
  <r>
    <x v="0"/>
    <x v="59"/>
    <x v="199"/>
    <x v="140"/>
    <n v="6.8199000000000003E-3"/>
    <n v="1.5795E-3"/>
    <m/>
  </r>
  <r>
    <x v="0"/>
    <x v="58"/>
    <x v="199"/>
    <x v="141"/>
    <n v="7.3731999999999999E-3"/>
    <n v="1.6792000000000001E-3"/>
    <m/>
  </r>
  <r>
    <x v="0"/>
    <x v="57"/>
    <x v="199"/>
    <x v="142"/>
    <n v="7.9771000000000009E-3"/>
    <n v="1.7788599999999999E-3"/>
    <m/>
  </r>
  <r>
    <x v="0"/>
    <x v="56"/>
    <x v="199"/>
    <x v="143"/>
    <n v="8.6774999999999994E-3"/>
    <n v="1.9196599999999999E-3"/>
    <m/>
  </r>
  <r>
    <x v="0"/>
    <x v="55"/>
    <x v="199"/>
    <x v="144"/>
    <n v="9.4550999999999993E-3"/>
    <n v="2.0965200000000002E-3"/>
    <m/>
  </r>
  <r>
    <x v="0"/>
    <x v="54"/>
    <x v="199"/>
    <x v="145"/>
    <n v="1.02708E-2"/>
    <n v="2.2788000000000001E-3"/>
    <m/>
  </r>
  <r>
    <x v="0"/>
    <x v="53"/>
    <x v="199"/>
    <x v="146"/>
    <n v="1.1205700000000001E-2"/>
    <n v="2.5008999999999999E-3"/>
    <m/>
  </r>
  <r>
    <x v="0"/>
    <x v="52"/>
    <x v="199"/>
    <x v="147"/>
    <n v="1.23415E-2"/>
    <n v="2.8042900000000001E-3"/>
    <m/>
  </r>
  <r>
    <x v="0"/>
    <x v="51"/>
    <x v="199"/>
    <x v="148"/>
    <n v="1.36025E-2"/>
    <n v="3.1822199999999999E-3"/>
    <m/>
  </r>
  <r>
    <x v="0"/>
    <x v="50"/>
    <x v="199"/>
    <x v="149"/>
    <n v="1.4900699999999999E-2"/>
    <n v="3.5758500000000002E-3"/>
    <m/>
  </r>
  <r>
    <x v="0"/>
    <x v="49"/>
    <x v="199"/>
    <x v="150"/>
    <n v="1.63144E-2"/>
    <n v="3.9843200000000004E-3"/>
    <m/>
  </r>
  <r>
    <x v="0"/>
    <x v="115"/>
    <x v="200"/>
    <x v="85"/>
    <n v="1.02121E-2"/>
    <n v="3.2183E-4"/>
    <m/>
  </r>
  <r>
    <x v="0"/>
    <x v="114"/>
    <x v="200"/>
    <x v="86"/>
    <n v="7.4989999999999996E-4"/>
    <n v="4.0199999999999996E-6"/>
    <m/>
  </r>
  <r>
    <x v="0"/>
    <x v="113"/>
    <x v="200"/>
    <x v="87"/>
    <n v="4.2529999999999998E-4"/>
    <n v="3.4599999999999999E-6"/>
    <m/>
  </r>
  <r>
    <x v="0"/>
    <x v="112"/>
    <x v="200"/>
    <x v="88"/>
    <n v="3.1629999999999999E-4"/>
    <n v="3.7500000000000001E-6"/>
    <m/>
  </r>
  <r>
    <x v="0"/>
    <x v="111"/>
    <x v="200"/>
    <x v="89"/>
    <n v="1.974E-4"/>
    <n v="2.4600000000000002E-6"/>
    <m/>
  </r>
  <r>
    <x v="0"/>
    <x v="110"/>
    <x v="200"/>
    <x v="90"/>
    <n v="1.8039999999999999E-4"/>
    <n v="2.4200000000000001E-6"/>
    <m/>
  </r>
  <r>
    <x v="0"/>
    <x v="109"/>
    <x v="200"/>
    <x v="91"/>
    <n v="1.919E-4"/>
    <n v="3.4199999999999999E-6"/>
    <m/>
  </r>
  <r>
    <x v="0"/>
    <x v="108"/>
    <x v="200"/>
    <x v="92"/>
    <n v="2.0139999999999999E-4"/>
    <n v="4.7099999999999998E-6"/>
    <m/>
  </r>
  <r>
    <x v="0"/>
    <x v="107"/>
    <x v="200"/>
    <x v="93"/>
    <n v="2.0770000000000001E-4"/>
    <n v="6.19E-6"/>
    <m/>
  </r>
  <r>
    <x v="0"/>
    <x v="106"/>
    <x v="200"/>
    <x v="94"/>
    <n v="2.1460000000000001E-4"/>
    <n v="8.1799999999999996E-6"/>
    <m/>
  </r>
  <r>
    <x v="0"/>
    <x v="105"/>
    <x v="200"/>
    <x v="95"/>
    <n v="2.24E-4"/>
    <n v="1.112E-5"/>
    <m/>
  </r>
  <r>
    <x v="0"/>
    <x v="104"/>
    <x v="200"/>
    <x v="96"/>
    <n v="2.4149999999999999E-4"/>
    <n v="1.5639999999999999E-5"/>
    <m/>
  </r>
  <r>
    <x v="0"/>
    <x v="103"/>
    <x v="200"/>
    <x v="97"/>
    <n v="2.7149999999999999E-4"/>
    <n v="2.281E-5"/>
    <m/>
  </r>
  <r>
    <x v="0"/>
    <x v="102"/>
    <x v="200"/>
    <x v="98"/>
    <n v="3.1770000000000002E-4"/>
    <n v="3.5070000000000001E-5"/>
    <m/>
  </r>
  <r>
    <x v="0"/>
    <x v="101"/>
    <x v="200"/>
    <x v="99"/>
    <n v="3.8739999999999998E-4"/>
    <n v="5.6879999999999998E-5"/>
    <m/>
  </r>
  <r>
    <x v="0"/>
    <x v="100"/>
    <x v="200"/>
    <x v="100"/>
    <n v="4.8650000000000001E-4"/>
    <n v="9.1399999999999999E-5"/>
    <m/>
  </r>
  <r>
    <x v="0"/>
    <x v="99"/>
    <x v="200"/>
    <x v="101"/>
    <n v="6.135E-4"/>
    <n v="1.372E-4"/>
    <m/>
  </r>
  <r>
    <x v="0"/>
    <x v="98"/>
    <x v="200"/>
    <x v="102"/>
    <n v="7.6040000000000005E-4"/>
    <n v="1.9027000000000001E-4"/>
    <m/>
  </r>
  <r>
    <x v="0"/>
    <x v="97"/>
    <x v="200"/>
    <x v="103"/>
    <n v="9.0689999999999998E-4"/>
    <n v="2.4698E-4"/>
    <m/>
  </r>
  <r>
    <x v="0"/>
    <x v="96"/>
    <x v="200"/>
    <x v="104"/>
    <n v="1.0405E-3"/>
    <n v="3.0016E-4"/>
    <m/>
  </r>
  <r>
    <x v="0"/>
    <x v="95"/>
    <x v="200"/>
    <x v="105"/>
    <n v="1.1552000000000001E-3"/>
    <n v="3.4121999999999999E-4"/>
    <m/>
  </r>
  <r>
    <x v="0"/>
    <x v="94"/>
    <x v="200"/>
    <x v="106"/>
    <n v="1.2346E-3"/>
    <n v="3.5985999999999999E-4"/>
    <m/>
  </r>
  <r>
    <x v="0"/>
    <x v="93"/>
    <x v="200"/>
    <x v="107"/>
    <n v="1.2841E-3"/>
    <n v="3.6942000000000002E-4"/>
    <m/>
  </r>
  <r>
    <x v="0"/>
    <x v="92"/>
    <x v="200"/>
    <x v="108"/>
    <n v="1.3244999999999999E-3"/>
    <n v="3.8599000000000001E-4"/>
    <m/>
  </r>
  <r>
    <x v="0"/>
    <x v="91"/>
    <x v="200"/>
    <x v="109"/>
    <n v="1.3657000000000001E-3"/>
    <n v="4.0917999999999998E-4"/>
    <m/>
  </r>
  <r>
    <x v="0"/>
    <x v="90"/>
    <x v="200"/>
    <x v="110"/>
    <n v="1.4036000000000001E-3"/>
    <n v="4.1890999999999999E-4"/>
    <m/>
  </r>
  <r>
    <x v="0"/>
    <x v="89"/>
    <x v="200"/>
    <x v="111"/>
    <n v="1.4400999999999999E-3"/>
    <n v="4.2084000000000002E-4"/>
    <m/>
  </r>
  <r>
    <x v="0"/>
    <x v="88"/>
    <x v="200"/>
    <x v="112"/>
    <n v="1.4691999999999999E-3"/>
    <n v="4.1783E-4"/>
    <m/>
  </r>
  <r>
    <x v="0"/>
    <x v="87"/>
    <x v="200"/>
    <x v="113"/>
    <n v="1.5027E-3"/>
    <n v="4.26E-4"/>
    <m/>
  </r>
  <r>
    <x v="0"/>
    <x v="86"/>
    <x v="200"/>
    <x v="114"/>
    <n v="1.5384999999999999E-3"/>
    <n v="4.2672000000000001E-4"/>
    <m/>
  </r>
  <r>
    <x v="0"/>
    <x v="85"/>
    <x v="200"/>
    <x v="115"/>
    <n v="1.5721999999999999E-3"/>
    <n v="4.1949000000000001E-4"/>
    <m/>
  </r>
  <r>
    <x v="0"/>
    <x v="84"/>
    <x v="200"/>
    <x v="116"/>
    <n v="1.6069000000000001E-3"/>
    <n v="4.1883000000000003E-4"/>
    <m/>
  </r>
  <r>
    <x v="0"/>
    <x v="83"/>
    <x v="200"/>
    <x v="117"/>
    <n v="1.6473E-3"/>
    <n v="4.2337000000000001E-4"/>
    <m/>
  </r>
  <r>
    <x v="0"/>
    <x v="82"/>
    <x v="200"/>
    <x v="118"/>
    <n v="1.6992000000000001E-3"/>
    <n v="4.2698999999999998E-4"/>
    <m/>
  </r>
  <r>
    <x v="0"/>
    <x v="81"/>
    <x v="200"/>
    <x v="119"/>
    <n v="1.7592E-3"/>
    <n v="4.2786000000000001E-4"/>
    <m/>
  </r>
  <r>
    <x v="0"/>
    <x v="80"/>
    <x v="200"/>
    <x v="120"/>
    <n v="1.8162E-3"/>
    <n v="4.1457000000000001E-4"/>
    <m/>
  </r>
  <r>
    <x v="0"/>
    <x v="79"/>
    <x v="200"/>
    <x v="121"/>
    <n v="1.8745999999999999E-3"/>
    <n v="3.9654000000000002E-4"/>
    <m/>
  </r>
  <r>
    <x v="0"/>
    <x v="78"/>
    <x v="200"/>
    <x v="122"/>
    <n v="1.9407999999999999E-3"/>
    <n v="3.7985999999999998E-4"/>
    <m/>
  </r>
  <r>
    <x v="0"/>
    <x v="77"/>
    <x v="200"/>
    <x v="123"/>
    <n v="2.0224000000000002E-3"/>
    <n v="3.8547000000000001E-4"/>
    <m/>
  </r>
  <r>
    <x v="0"/>
    <x v="76"/>
    <x v="200"/>
    <x v="124"/>
    <n v="2.1226999999999999E-3"/>
    <n v="4.1636E-4"/>
    <m/>
  </r>
  <r>
    <x v="0"/>
    <x v="75"/>
    <x v="200"/>
    <x v="125"/>
    <n v="2.2323999999999998E-3"/>
    <n v="4.5888E-4"/>
    <m/>
  </r>
  <r>
    <x v="0"/>
    <x v="74"/>
    <x v="200"/>
    <x v="126"/>
    <n v="2.3562000000000001E-3"/>
    <n v="5.0739999999999997E-4"/>
    <m/>
  </r>
  <r>
    <x v="0"/>
    <x v="73"/>
    <x v="200"/>
    <x v="127"/>
    <n v="2.5003E-3"/>
    <n v="5.6373999999999997E-4"/>
    <m/>
  </r>
  <r>
    <x v="0"/>
    <x v="72"/>
    <x v="200"/>
    <x v="128"/>
    <n v="2.6622E-3"/>
    <n v="6.3122000000000004E-4"/>
    <m/>
  </r>
  <r>
    <x v="0"/>
    <x v="71"/>
    <x v="200"/>
    <x v="129"/>
    <n v="2.8289999999999999E-3"/>
    <n v="7.0251000000000005E-4"/>
    <m/>
  </r>
  <r>
    <x v="0"/>
    <x v="70"/>
    <x v="200"/>
    <x v="130"/>
    <n v="3.0075000000000002E-3"/>
    <n v="7.4863000000000002E-4"/>
    <m/>
  </r>
  <r>
    <x v="0"/>
    <x v="69"/>
    <x v="200"/>
    <x v="131"/>
    <n v="3.2182999999999999E-3"/>
    <n v="7.9241999999999995E-4"/>
    <m/>
  </r>
  <r>
    <x v="0"/>
    <x v="68"/>
    <x v="200"/>
    <x v="132"/>
    <n v="3.4637000000000001E-3"/>
    <n v="8.4327000000000002E-4"/>
    <m/>
  </r>
  <r>
    <x v="0"/>
    <x v="67"/>
    <x v="200"/>
    <x v="133"/>
    <n v="3.7203000000000002E-3"/>
    <n v="9.0592999999999999E-4"/>
    <m/>
  </r>
  <r>
    <x v="0"/>
    <x v="66"/>
    <x v="200"/>
    <x v="134"/>
    <n v="3.9947999999999997E-3"/>
    <n v="9.7026999999999996E-4"/>
    <m/>
  </r>
  <r>
    <x v="0"/>
    <x v="65"/>
    <x v="200"/>
    <x v="135"/>
    <n v="4.3033999999999998E-3"/>
    <n v="1.0177299999999999E-3"/>
    <m/>
  </r>
  <r>
    <x v="0"/>
    <x v="64"/>
    <x v="200"/>
    <x v="136"/>
    <n v="4.64E-3"/>
    <n v="1.0742799999999999E-3"/>
    <m/>
  </r>
  <r>
    <x v="0"/>
    <x v="63"/>
    <x v="200"/>
    <x v="137"/>
    <n v="4.9820000000000003E-3"/>
    <n v="1.1544599999999999E-3"/>
    <m/>
  </r>
  <r>
    <x v="0"/>
    <x v="62"/>
    <x v="200"/>
    <x v="138"/>
    <n v="5.3515999999999998E-3"/>
    <n v="1.23657E-3"/>
    <m/>
  </r>
  <r>
    <x v="0"/>
    <x v="61"/>
    <x v="200"/>
    <x v="139"/>
    <n v="5.7828999999999997E-3"/>
    <n v="1.33541E-3"/>
    <m/>
  </r>
  <r>
    <x v="0"/>
    <x v="60"/>
    <x v="200"/>
    <x v="140"/>
    <n v="6.2832000000000001E-3"/>
    <n v="1.44714E-3"/>
    <m/>
  </r>
  <r>
    <x v="0"/>
    <x v="59"/>
    <x v="200"/>
    <x v="141"/>
    <n v="6.8199000000000003E-3"/>
    <n v="1.5614800000000001E-3"/>
    <m/>
  </r>
  <r>
    <x v="0"/>
    <x v="58"/>
    <x v="200"/>
    <x v="142"/>
    <n v="7.3731999999999999E-3"/>
    <n v="1.6612599999999999E-3"/>
    <m/>
  </r>
  <r>
    <x v="0"/>
    <x v="57"/>
    <x v="200"/>
    <x v="143"/>
    <n v="7.9771000000000009E-3"/>
    <n v="1.76048E-3"/>
    <m/>
  </r>
  <r>
    <x v="0"/>
    <x v="56"/>
    <x v="200"/>
    <x v="144"/>
    <n v="8.6774999999999994E-3"/>
    <n v="1.8985899999999999E-3"/>
    <m/>
  </r>
  <r>
    <x v="0"/>
    <x v="55"/>
    <x v="200"/>
    <x v="145"/>
    <n v="9.4550999999999993E-3"/>
    <n v="2.07194E-3"/>
    <m/>
  </r>
  <r>
    <x v="0"/>
    <x v="54"/>
    <x v="200"/>
    <x v="146"/>
    <n v="1.02708E-2"/>
    <n v="2.2523E-3"/>
    <m/>
  </r>
  <r>
    <x v="0"/>
    <x v="53"/>
    <x v="200"/>
    <x v="147"/>
    <n v="1.1205700000000001E-2"/>
    <n v="2.47416E-3"/>
    <m/>
  </r>
  <r>
    <x v="0"/>
    <x v="52"/>
    <x v="200"/>
    <x v="148"/>
    <n v="1.23415E-2"/>
    <n v="2.7764199999999999E-3"/>
    <m/>
  </r>
  <r>
    <x v="0"/>
    <x v="51"/>
    <x v="200"/>
    <x v="149"/>
    <n v="1.36025E-2"/>
    <n v="3.1499000000000002E-3"/>
    <m/>
  </r>
  <r>
    <x v="0"/>
    <x v="50"/>
    <x v="200"/>
    <x v="150"/>
    <n v="1.4900699999999999E-2"/>
    <n v="3.5377899999999999E-3"/>
    <m/>
  </r>
  <r>
    <x v="0"/>
    <x v="115"/>
    <x v="201"/>
    <x v="86"/>
    <n v="1.02121E-2"/>
    <n v="3.0737000000000001E-4"/>
    <m/>
  </r>
  <r>
    <x v="0"/>
    <x v="114"/>
    <x v="201"/>
    <x v="87"/>
    <n v="7.4989999999999996E-4"/>
    <n v="3.7699999999999999E-6"/>
    <m/>
  </r>
  <r>
    <x v="0"/>
    <x v="113"/>
    <x v="201"/>
    <x v="88"/>
    <n v="4.2529999999999998E-4"/>
    <n v="3.27E-6"/>
    <m/>
  </r>
  <r>
    <x v="0"/>
    <x v="112"/>
    <x v="201"/>
    <x v="89"/>
    <n v="3.1629999999999999E-4"/>
    <n v="3.5499999999999999E-6"/>
    <m/>
  </r>
  <r>
    <x v="0"/>
    <x v="111"/>
    <x v="201"/>
    <x v="90"/>
    <n v="1.974E-4"/>
    <n v="2.3199999999999998E-6"/>
    <m/>
  </r>
  <r>
    <x v="0"/>
    <x v="110"/>
    <x v="201"/>
    <x v="91"/>
    <n v="1.8039999999999999E-4"/>
    <n v="2.2900000000000001E-6"/>
    <m/>
  </r>
  <r>
    <x v="0"/>
    <x v="109"/>
    <x v="201"/>
    <x v="92"/>
    <n v="1.919E-4"/>
    <n v="3.2600000000000001E-6"/>
    <m/>
  </r>
  <r>
    <x v="0"/>
    <x v="108"/>
    <x v="201"/>
    <x v="93"/>
    <n v="2.0139999999999999E-4"/>
    <n v="4.5199999999999999E-6"/>
    <m/>
  </r>
  <r>
    <x v="0"/>
    <x v="107"/>
    <x v="201"/>
    <x v="94"/>
    <n v="2.0770000000000001E-4"/>
    <n v="5.9399999999999999E-6"/>
    <m/>
  </r>
  <r>
    <x v="0"/>
    <x v="106"/>
    <x v="201"/>
    <x v="95"/>
    <n v="2.1460000000000001E-4"/>
    <n v="7.8599999999999993E-6"/>
    <m/>
  </r>
  <r>
    <x v="0"/>
    <x v="105"/>
    <x v="201"/>
    <x v="96"/>
    <n v="2.24E-4"/>
    <n v="1.0720000000000001E-5"/>
    <m/>
  </r>
  <r>
    <x v="0"/>
    <x v="104"/>
    <x v="201"/>
    <x v="97"/>
    <n v="2.4149999999999999E-4"/>
    <n v="1.5160000000000001E-5"/>
    <m/>
  </r>
  <r>
    <x v="0"/>
    <x v="103"/>
    <x v="201"/>
    <x v="98"/>
    <n v="2.7149999999999999E-4"/>
    <n v="2.2240000000000001E-5"/>
    <m/>
  </r>
  <r>
    <x v="0"/>
    <x v="102"/>
    <x v="201"/>
    <x v="99"/>
    <n v="3.1770000000000002E-4"/>
    <n v="3.4270000000000002E-5"/>
    <m/>
  </r>
  <r>
    <x v="0"/>
    <x v="101"/>
    <x v="201"/>
    <x v="100"/>
    <n v="3.8739999999999998E-4"/>
    <n v="5.5689999999999997E-5"/>
    <m/>
  </r>
  <r>
    <x v="0"/>
    <x v="100"/>
    <x v="201"/>
    <x v="101"/>
    <n v="4.8650000000000001E-4"/>
    <n v="8.975E-5"/>
    <m/>
  </r>
  <r>
    <x v="0"/>
    <x v="99"/>
    <x v="201"/>
    <x v="102"/>
    <n v="6.135E-4"/>
    <n v="1.3515000000000001E-4"/>
    <m/>
  </r>
  <r>
    <x v="0"/>
    <x v="98"/>
    <x v="201"/>
    <x v="103"/>
    <n v="7.6040000000000005E-4"/>
    <n v="1.8777E-4"/>
    <m/>
  </r>
  <r>
    <x v="0"/>
    <x v="97"/>
    <x v="201"/>
    <x v="104"/>
    <n v="9.0689999999999998E-4"/>
    <n v="2.4378E-4"/>
    <m/>
  </r>
  <r>
    <x v="0"/>
    <x v="96"/>
    <x v="201"/>
    <x v="105"/>
    <n v="1.0405E-3"/>
    <n v="2.9618999999999999E-4"/>
    <m/>
  </r>
  <r>
    <x v="0"/>
    <x v="95"/>
    <x v="201"/>
    <x v="106"/>
    <n v="1.1552000000000001E-3"/>
    <n v="3.3683999999999998E-4"/>
    <m/>
  </r>
  <r>
    <x v="0"/>
    <x v="94"/>
    <x v="201"/>
    <x v="107"/>
    <n v="1.2346E-3"/>
    <n v="3.5555999999999999E-4"/>
    <m/>
  </r>
  <r>
    <x v="0"/>
    <x v="93"/>
    <x v="201"/>
    <x v="108"/>
    <n v="1.2841E-3"/>
    <n v="3.6521999999999998E-4"/>
    <m/>
  </r>
  <r>
    <x v="0"/>
    <x v="92"/>
    <x v="201"/>
    <x v="109"/>
    <n v="1.3244999999999999E-3"/>
    <n v="3.8144999999999997E-4"/>
    <m/>
  </r>
  <r>
    <x v="0"/>
    <x v="91"/>
    <x v="201"/>
    <x v="110"/>
    <n v="1.3657000000000001E-3"/>
    <n v="4.0416999999999997E-4"/>
    <m/>
  </r>
  <r>
    <x v="0"/>
    <x v="90"/>
    <x v="201"/>
    <x v="111"/>
    <n v="1.4036000000000001E-3"/>
    <n v="4.1381000000000002E-4"/>
    <m/>
  </r>
  <r>
    <x v="0"/>
    <x v="89"/>
    <x v="201"/>
    <x v="112"/>
    <n v="1.4400999999999999E-3"/>
    <n v="4.1605E-4"/>
    <m/>
  </r>
  <r>
    <x v="0"/>
    <x v="88"/>
    <x v="201"/>
    <x v="113"/>
    <n v="1.4691999999999999E-3"/>
    <n v="4.1326999999999998E-4"/>
    <m/>
  </r>
  <r>
    <x v="0"/>
    <x v="87"/>
    <x v="201"/>
    <x v="114"/>
    <n v="1.5027E-3"/>
    <n v="4.2115000000000002E-4"/>
    <m/>
  </r>
  <r>
    <x v="0"/>
    <x v="86"/>
    <x v="201"/>
    <x v="115"/>
    <n v="1.5384999999999999E-3"/>
    <n v="4.2145000000000003E-4"/>
    <m/>
  </r>
  <r>
    <x v="0"/>
    <x v="85"/>
    <x v="201"/>
    <x v="116"/>
    <n v="1.5721999999999999E-3"/>
    <n v="4.1419999999999998E-4"/>
    <m/>
  </r>
  <r>
    <x v="0"/>
    <x v="84"/>
    <x v="201"/>
    <x v="117"/>
    <n v="1.6069000000000001E-3"/>
    <n v="4.1387999999999999E-4"/>
    <m/>
  </r>
  <r>
    <x v="0"/>
    <x v="83"/>
    <x v="201"/>
    <x v="118"/>
    <n v="1.6473E-3"/>
    <n v="4.1857999999999999E-4"/>
    <m/>
  </r>
  <r>
    <x v="0"/>
    <x v="82"/>
    <x v="201"/>
    <x v="119"/>
    <n v="1.6992000000000001E-3"/>
    <n v="4.2185999999999998E-4"/>
    <m/>
  </r>
  <r>
    <x v="0"/>
    <x v="81"/>
    <x v="201"/>
    <x v="120"/>
    <n v="1.7592E-3"/>
    <n v="4.2224999999999999E-4"/>
    <m/>
  </r>
  <r>
    <x v="0"/>
    <x v="80"/>
    <x v="201"/>
    <x v="121"/>
    <n v="1.8162E-3"/>
    <n v="4.0893E-4"/>
    <m/>
  </r>
  <r>
    <x v="0"/>
    <x v="79"/>
    <x v="201"/>
    <x v="122"/>
    <n v="1.8745999999999999E-3"/>
    <n v="3.9132000000000001E-4"/>
    <m/>
  </r>
  <r>
    <x v="0"/>
    <x v="78"/>
    <x v="201"/>
    <x v="123"/>
    <n v="1.9407999999999999E-3"/>
    <n v="3.7492999999999999E-4"/>
    <m/>
  </r>
  <r>
    <x v="0"/>
    <x v="77"/>
    <x v="201"/>
    <x v="124"/>
    <n v="2.0224000000000002E-3"/>
    <n v="3.8017999999999998E-4"/>
    <m/>
  </r>
  <r>
    <x v="0"/>
    <x v="76"/>
    <x v="201"/>
    <x v="125"/>
    <n v="2.1226999999999999E-3"/>
    <n v="4.1037000000000002E-4"/>
    <m/>
  </r>
  <r>
    <x v="0"/>
    <x v="75"/>
    <x v="201"/>
    <x v="126"/>
    <n v="2.2323999999999998E-3"/>
    <n v="4.5252999999999998E-4"/>
    <m/>
  </r>
  <r>
    <x v="0"/>
    <x v="74"/>
    <x v="201"/>
    <x v="127"/>
    <n v="2.3562000000000001E-3"/>
    <n v="5.0109999999999998E-4"/>
    <m/>
  </r>
  <r>
    <x v="0"/>
    <x v="73"/>
    <x v="201"/>
    <x v="128"/>
    <n v="2.5003E-3"/>
    <n v="5.5730000000000005E-4"/>
    <m/>
  </r>
  <r>
    <x v="0"/>
    <x v="72"/>
    <x v="201"/>
    <x v="129"/>
    <n v="2.6622E-3"/>
    <n v="6.2388999999999999E-4"/>
    <m/>
  </r>
  <r>
    <x v="0"/>
    <x v="71"/>
    <x v="201"/>
    <x v="130"/>
    <n v="2.8289999999999999E-3"/>
    <n v="6.9408999999999996E-4"/>
    <m/>
  </r>
  <r>
    <x v="0"/>
    <x v="70"/>
    <x v="201"/>
    <x v="131"/>
    <n v="3.0075000000000002E-3"/>
    <n v="7.3974999999999996E-4"/>
    <m/>
  </r>
  <r>
    <x v="0"/>
    <x v="69"/>
    <x v="201"/>
    <x v="132"/>
    <n v="3.2182999999999999E-3"/>
    <n v="7.8368000000000003E-4"/>
    <m/>
  </r>
  <r>
    <x v="0"/>
    <x v="68"/>
    <x v="201"/>
    <x v="133"/>
    <n v="3.4637000000000001E-3"/>
    <n v="8.3445000000000004E-4"/>
    <m/>
  </r>
  <r>
    <x v="0"/>
    <x v="67"/>
    <x v="201"/>
    <x v="134"/>
    <n v="3.7203000000000002E-3"/>
    <n v="8.9605999999999996E-4"/>
    <m/>
  </r>
  <r>
    <x v="0"/>
    <x v="66"/>
    <x v="201"/>
    <x v="135"/>
    <n v="3.9947999999999997E-3"/>
    <n v="9.5898000000000001E-4"/>
    <m/>
  </r>
  <r>
    <x v="0"/>
    <x v="65"/>
    <x v="201"/>
    <x v="136"/>
    <n v="4.3033999999999998E-3"/>
    <n v="1.00577E-3"/>
    <m/>
  </r>
  <r>
    <x v="0"/>
    <x v="64"/>
    <x v="201"/>
    <x v="137"/>
    <n v="4.64E-3"/>
    <n v="1.0624600000000001E-3"/>
    <m/>
  </r>
  <r>
    <x v="0"/>
    <x v="63"/>
    <x v="201"/>
    <x v="138"/>
    <n v="4.9820000000000003E-3"/>
    <n v="1.14252E-3"/>
    <m/>
  </r>
  <r>
    <x v="0"/>
    <x v="62"/>
    <x v="201"/>
    <x v="139"/>
    <n v="5.3515999999999998E-3"/>
    <n v="1.2232199999999999E-3"/>
    <m/>
  </r>
  <r>
    <x v="0"/>
    <x v="61"/>
    <x v="201"/>
    <x v="140"/>
    <n v="5.7828999999999997E-3"/>
    <n v="1.32003E-3"/>
    <m/>
  </r>
  <r>
    <x v="0"/>
    <x v="60"/>
    <x v="201"/>
    <x v="141"/>
    <n v="6.2832000000000001E-3"/>
    <n v="1.4305800000000001E-3"/>
    <m/>
  </r>
  <r>
    <x v="0"/>
    <x v="59"/>
    <x v="201"/>
    <x v="142"/>
    <n v="6.8199000000000003E-3"/>
    <n v="1.5448599999999999E-3"/>
    <m/>
  </r>
  <r>
    <x v="0"/>
    <x v="58"/>
    <x v="201"/>
    <x v="143"/>
    <n v="7.3731999999999999E-3"/>
    <n v="1.6442099999999999E-3"/>
    <m/>
  </r>
  <r>
    <x v="0"/>
    <x v="57"/>
    <x v="201"/>
    <x v="144"/>
    <n v="7.9771000000000009E-3"/>
    <n v="1.74113E-3"/>
    <m/>
  </r>
  <r>
    <x v="0"/>
    <x v="56"/>
    <x v="201"/>
    <x v="145"/>
    <n v="8.6774999999999994E-3"/>
    <n v="1.8761299999999999E-3"/>
    <m/>
  </r>
  <r>
    <x v="0"/>
    <x v="55"/>
    <x v="201"/>
    <x v="146"/>
    <n v="9.4550999999999993E-3"/>
    <n v="2.0476399999999999E-3"/>
    <m/>
  </r>
  <r>
    <x v="0"/>
    <x v="54"/>
    <x v="201"/>
    <x v="147"/>
    <n v="1.02708E-2"/>
    <n v="2.2279399999999999E-3"/>
    <m/>
  </r>
  <r>
    <x v="0"/>
    <x v="53"/>
    <x v="201"/>
    <x v="148"/>
    <n v="1.1205700000000001E-2"/>
    <n v="2.4490900000000001E-3"/>
    <m/>
  </r>
  <r>
    <x v="0"/>
    <x v="52"/>
    <x v="201"/>
    <x v="149"/>
    <n v="1.23415E-2"/>
    <n v="2.7474700000000001E-3"/>
    <m/>
  </r>
  <r>
    <x v="0"/>
    <x v="51"/>
    <x v="201"/>
    <x v="150"/>
    <n v="1.36025E-2"/>
    <n v="3.1155499999999999E-3"/>
    <m/>
  </r>
  <r>
    <x v="0"/>
    <x v="115"/>
    <x v="202"/>
    <x v="87"/>
    <n v="1.02121E-2"/>
    <n v="2.9446000000000002E-4"/>
    <m/>
  </r>
  <r>
    <x v="0"/>
    <x v="114"/>
    <x v="202"/>
    <x v="88"/>
    <n v="7.4989999999999996E-4"/>
    <n v="3.5499999999999999E-6"/>
    <m/>
  </r>
  <r>
    <x v="0"/>
    <x v="113"/>
    <x v="202"/>
    <x v="89"/>
    <n v="4.2529999999999998E-4"/>
    <n v="3.0800000000000002E-6"/>
    <m/>
  </r>
  <r>
    <x v="0"/>
    <x v="112"/>
    <x v="202"/>
    <x v="90"/>
    <n v="3.1629999999999999E-4"/>
    <n v="3.3500000000000001E-6"/>
    <m/>
  </r>
  <r>
    <x v="0"/>
    <x v="111"/>
    <x v="202"/>
    <x v="91"/>
    <n v="1.974E-4"/>
    <n v="2.1900000000000002E-6"/>
    <m/>
  </r>
  <r>
    <x v="0"/>
    <x v="110"/>
    <x v="202"/>
    <x v="92"/>
    <n v="1.8039999999999999E-4"/>
    <n v="2.17E-6"/>
    <m/>
  </r>
  <r>
    <x v="0"/>
    <x v="109"/>
    <x v="202"/>
    <x v="93"/>
    <n v="1.919E-4"/>
    <n v="3.1200000000000002E-6"/>
    <m/>
  </r>
  <r>
    <x v="0"/>
    <x v="108"/>
    <x v="202"/>
    <x v="94"/>
    <n v="2.0139999999999999E-4"/>
    <n v="4.3200000000000001E-6"/>
    <m/>
  </r>
  <r>
    <x v="0"/>
    <x v="107"/>
    <x v="202"/>
    <x v="95"/>
    <n v="2.0770000000000001E-4"/>
    <n v="5.6899999999999997E-6"/>
    <m/>
  </r>
  <r>
    <x v="0"/>
    <x v="106"/>
    <x v="202"/>
    <x v="96"/>
    <n v="2.1460000000000001E-4"/>
    <n v="7.5499999999999997E-6"/>
    <m/>
  </r>
  <r>
    <x v="0"/>
    <x v="105"/>
    <x v="202"/>
    <x v="97"/>
    <n v="2.24E-4"/>
    <n v="1.0360000000000001E-5"/>
    <m/>
  </r>
  <r>
    <x v="0"/>
    <x v="104"/>
    <x v="202"/>
    <x v="98"/>
    <n v="2.4149999999999999E-4"/>
    <n v="1.4739999999999999E-5"/>
    <m/>
  </r>
  <r>
    <x v="0"/>
    <x v="103"/>
    <x v="202"/>
    <x v="99"/>
    <n v="2.7149999999999999E-4"/>
    <n v="2.1670000000000001E-5"/>
    <m/>
  </r>
  <r>
    <x v="0"/>
    <x v="102"/>
    <x v="202"/>
    <x v="100"/>
    <n v="3.1770000000000002E-4"/>
    <n v="3.3439999999999998E-5"/>
    <m/>
  </r>
  <r>
    <x v="0"/>
    <x v="101"/>
    <x v="202"/>
    <x v="101"/>
    <n v="3.8739999999999998E-4"/>
    <n v="5.452E-5"/>
    <m/>
  </r>
  <r>
    <x v="0"/>
    <x v="100"/>
    <x v="202"/>
    <x v="102"/>
    <n v="4.8650000000000001E-4"/>
    <n v="8.8230000000000001E-5"/>
    <m/>
  </r>
  <r>
    <x v="0"/>
    <x v="99"/>
    <x v="202"/>
    <x v="103"/>
    <n v="6.135E-4"/>
    <n v="1.3321000000000001E-4"/>
    <m/>
  </r>
  <r>
    <x v="0"/>
    <x v="98"/>
    <x v="202"/>
    <x v="104"/>
    <n v="7.6040000000000005E-4"/>
    <n v="1.8515E-4"/>
    <m/>
  </r>
  <r>
    <x v="0"/>
    <x v="97"/>
    <x v="202"/>
    <x v="105"/>
    <n v="9.0689999999999998E-4"/>
    <n v="2.4038E-4"/>
    <m/>
  </r>
  <r>
    <x v="0"/>
    <x v="96"/>
    <x v="202"/>
    <x v="106"/>
    <n v="1.0405E-3"/>
    <n v="2.9228000000000001E-4"/>
    <m/>
  </r>
  <r>
    <x v="0"/>
    <x v="95"/>
    <x v="202"/>
    <x v="107"/>
    <n v="1.1552000000000001E-3"/>
    <n v="3.3282E-4"/>
    <m/>
  </r>
  <r>
    <x v="0"/>
    <x v="94"/>
    <x v="202"/>
    <x v="108"/>
    <n v="1.2346E-3"/>
    <n v="3.5152000000000002E-4"/>
    <m/>
  </r>
  <r>
    <x v="0"/>
    <x v="93"/>
    <x v="202"/>
    <x v="109"/>
    <n v="1.2841E-3"/>
    <n v="3.6084000000000002E-4"/>
    <m/>
  </r>
  <r>
    <x v="0"/>
    <x v="92"/>
    <x v="202"/>
    <x v="110"/>
    <n v="1.3244999999999999E-3"/>
    <n v="3.7662999999999998E-4"/>
    <m/>
  </r>
  <r>
    <x v="0"/>
    <x v="91"/>
    <x v="202"/>
    <x v="111"/>
    <n v="1.3657000000000001E-3"/>
    <n v="3.9920999999999999E-4"/>
    <m/>
  </r>
  <r>
    <x v="0"/>
    <x v="90"/>
    <x v="202"/>
    <x v="112"/>
    <n v="1.4036000000000001E-3"/>
    <n v="4.0913000000000001E-4"/>
    <m/>
  </r>
  <r>
    <x v="0"/>
    <x v="89"/>
    <x v="202"/>
    <x v="113"/>
    <n v="1.4400999999999999E-3"/>
    <n v="4.1156E-4"/>
    <m/>
  </r>
  <r>
    <x v="0"/>
    <x v="88"/>
    <x v="202"/>
    <x v="114"/>
    <n v="1.4691999999999999E-3"/>
    <n v="4.0852E-4"/>
    <m/>
  </r>
  <r>
    <x v="0"/>
    <x v="87"/>
    <x v="202"/>
    <x v="115"/>
    <n v="1.5027E-3"/>
    <n v="4.1598999999999998E-4"/>
    <m/>
  </r>
  <r>
    <x v="0"/>
    <x v="86"/>
    <x v="202"/>
    <x v="116"/>
    <n v="1.5384999999999999E-3"/>
    <n v="4.1624000000000001E-4"/>
    <m/>
  </r>
  <r>
    <x v="0"/>
    <x v="85"/>
    <x v="202"/>
    <x v="117"/>
    <n v="1.5721999999999999E-3"/>
    <n v="4.0934000000000001E-4"/>
    <m/>
  </r>
  <r>
    <x v="0"/>
    <x v="84"/>
    <x v="202"/>
    <x v="118"/>
    <n v="1.6069000000000001E-3"/>
    <n v="4.0921000000000002E-4"/>
    <m/>
  </r>
  <r>
    <x v="0"/>
    <x v="83"/>
    <x v="202"/>
    <x v="119"/>
    <n v="1.6473E-3"/>
    <n v="4.1358999999999998E-4"/>
    <m/>
  </r>
  <r>
    <x v="0"/>
    <x v="82"/>
    <x v="202"/>
    <x v="120"/>
    <n v="1.6992000000000001E-3"/>
    <n v="4.1639999999999998E-4"/>
    <m/>
  </r>
  <r>
    <x v="0"/>
    <x v="81"/>
    <x v="202"/>
    <x v="121"/>
    <n v="1.7592E-3"/>
    <n v="4.1669999999999999E-4"/>
    <m/>
  </r>
  <r>
    <x v="0"/>
    <x v="80"/>
    <x v="202"/>
    <x v="122"/>
    <n v="1.8162E-3"/>
    <n v="4.0377000000000002E-4"/>
    <m/>
  </r>
  <r>
    <x v="0"/>
    <x v="79"/>
    <x v="202"/>
    <x v="123"/>
    <n v="1.8745999999999999E-3"/>
    <n v="3.8643E-4"/>
    <m/>
  </r>
  <r>
    <x v="0"/>
    <x v="78"/>
    <x v="202"/>
    <x v="124"/>
    <n v="1.9407999999999999E-3"/>
    <n v="3.6981999999999998E-4"/>
    <m/>
  </r>
  <r>
    <x v="0"/>
    <x v="77"/>
    <x v="202"/>
    <x v="125"/>
    <n v="2.0224000000000002E-3"/>
    <n v="3.7457000000000001E-4"/>
    <m/>
  </r>
  <r>
    <x v="0"/>
    <x v="76"/>
    <x v="202"/>
    <x v="126"/>
    <n v="2.1226999999999999E-3"/>
    <n v="4.0446999999999998E-4"/>
    <m/>
  </r>
  <r>
    <x v="0"/>
    <x v="75"/>
    <x v="202"/>
    <x v="127"/>
    <n v="2.2323999999999998E-3"/>
    <n v="4.4669000000000002E-4"/>
    <m/>
  </r>
  <r>
    <x v="0"/>
    <x v="74"/>
    <x v="202"/>
    <x v="128"/>
    <n v="2.3562000000000001E-3"/>
    <n v="4.9514999999999997E-4"/>
    <m/>
  </r>
  <r>
    <x v="0"/>
    <x v="73"/>
    <x v="202"/>
    <x v="129"/>
    <n v="2.5003E-3"/>
    <n v="5.5055999999999996E-4"/>
    <m/>
  </r>
  <r>
    <x v="0"/>
    <x v="72"/>
    <x v="202"/>
    <x v="130"/>
    <n v="2.6622E-3"/>
    <n v="6.1609999999999996E-4"/>
    <m/>
  </r>
  <r>
    <x v="0"/>
    <x v="71"/>
    <x v="202"/>
    <x v="131"/>
    <n v="2.8289999999999999E-3"/>
    <n v="6.8575999999999999E-4"/>
    <m/>
  </r>
  <r>
    <x v="0"/>
    <x v="70"/>
    <x v="202"/>
    <x v="132"/>
    <n v="3.0075000000000002E-3"/>
    <n v="7.3158000000000001E-4"/>
    <m/>
  </r>
  <r>
    <x v="0"/>
    <x v="69"/>
    <x v="202"/>
    <x v="133"/>
    <n v="3.2182999999999999E-3"/>
    <n v="7.7548999999999999E-4"/>
    <m/>
  </r>
  <r>
    <x v="0"/>
    <x v="68"/>
    <x v="202"/>
    <x v="134"/>
    <n v="3.4637000000000001E-3"/>
    <n v="8.2529000000000001E-4"/>
    <m/>
  </r>
  <r>
    <x v="0"/>
    <x v="67"/>
    <x v="202"/>
    <x v="135"/>
    <n v="3.7203000000000002E-3"/>
    <n v="8.8557000000000002E-4"/>
    <m/>
  </r>
  <r>
    <x v="0"/>
    <x v="66"/>
    <x v="202"/>
    <x v="136"/>
    <n v="3.9947999999999997E-3"/>
    <n v="9.4782999999999998E-4"/>
    <m/>
  </r>
  <r>
    <x v="0"/>
    <x v="65"/>
    <x v="202"/>
    <x v="137"/>
    <n v="4.3033999999999998E-3"/>
    <n v="9.9478000000000001E-4"/>
    <m/>
  </r>
  <r>
    <x v="0"/>
    <x v="64"/>
    <x v="202"/>
    <x v="138"/>
    <n v="4.64E-3"/>
    <n v="1.0513899999999999E-3"/>
    <m/>
  </r>
  <r>
    <x v="0"/>
    <x v="63"/>
    <x v="202"/>
    <x v="139"/>
    <n v="4.9820000000000003E-3"/>
    <n v="1.1301200000000001E-3"/>
    <m/>
  </r>
  <r>
    <x v="0"/>
    <x v="62"/>
    <x v="202"/>
    <x v="140"/>
    <n v="5.3515999999999998E-3"/>
    <n v="1.20904E-3"/>
    <m/>
  </r>
  <r>
    <x v="0"/>
    <x v="61"/>
    <x v="202"/>
    <x v="141"/>
    <n v="5.7828999999999997E-3"/>
    <n v="1.3048300000000001E-3"/>
    <m/>
  </r>
  <r>
    <x v="0"/>
    <x v="60"/>
    <x v="202"/>
    <x v="142"/>
    <n v="6.2832000000000001E-3"/>
    <n v="1.41529E-3"/>
    <m/>
  </r>
  <r>
    <x v="0"/>
    <x v="59"/>
    <x v="202"/>
    <x v="143"/>
    <n v="6.8199000000000003E-3"/>
    <n v="1.52907E-3"/>
    <m/>
  </r>
  <r>
    <x v="0"/>
    <x v="58"/>
    <x v="202"/>
    <x v="144"/>
    <n v="7.3731999999999999E-3"/>
    <n v="1.62627E-3"/>
    <m/>
  </r>
  <r>
    <x v="0"/>
    <x v="57"/>
    <x v="202"/>
    <x v="145"/>
    <n v="7.9771000000000009E-3"/>
    <n v="1.72051E-3"/>
    <m/>
  </r>
  <r>
    <x v="0"/>
    <x v="56"/>
    <x v="202"/>
    <x v="146"/>
    <n v="8.6774999999999994E-3"/>
    <n v="1.8539400000000001E-3"/>
    <m/>
  </r>
  <r>
    <x v="0"/>
    <x v="55"/>
    <x v="202"/>
    <x v="147"/>
    <n v="9.4550999999999993E-3"/>
    <n v="2.0253200000000002E-3"/>
    <m/>
  </r>
  <r>
    <x v="0"/>
    <x v="54"/>
    <x v="202"/>
    <x v="148"/>
    <n v="1.02708E-2"/>
    <n v="2.2051100000000001E-3"/>
    <m/>
  </r>
  <r>
    <x v="0"/>
    <x v="53"/>
    <x v="202"/>
    <x v="149"/>
    <n v="1.1205700000000001E-2"/>
    <n v="2.4230699999999998E-3"/>
    <m/>
  </r>
  <r>
    <x v="0"/>
    <x v="52"/>
    <x v="202"/>
    <x v="150"/>
    <n v="1.23415E-2"/>
    <n v="2.7167099999999998E-3"/>
    <m/>
  </r>
  <r>
    <x v="0"/>
    <x v="115"/>
    <x v="203"/>
    <x v="88"/>
    <n v="1.02121E-2"/>
    <n v="2.8253000000000002E-4"/>
    <m/>
  </r>
  <r>
    <x v="0"/>
    <x v="114"/>
    <x v="203"/>
    <x v="89"/>
    <n v="7.4989999999999996E-4"/>
    <n v="3.32E-6"/>
    <m/>
  </r>
  <r>
    <x v="0"/>
    <x v="113"/>
    <x v="203"/>
    <x v="90"/>
    <n v="4.2529999999999998E-4"/>
    <n v="2.8899999999999999E-6"/>
    <m/>
  </r>
  <r>
    <x v="0"/>
    <x v="112"/>
    <x v="203"/>
    <x v="91"/>
    <n v="3.1629999999999999E-4"/>
    <n v="3.1599999999999998E-6"/>
    <m/>
  </r>
  <r>
    <x v="0"/>
    <x v="111"/>
    <x v="203"/>
    <x v="92"/>
    <n v="1.974E-4"/>
    <n v="2.08E-6"/>
    <m/>
  </r>
  <r>
    <x v="0"/>
    <x v="110"/>
    <x v="203"/>
    <x v="93"/>
    <n v="1.8039999999999999E-4"/>
    <n v="2.0700000000000001E-6"/>
    <m/>
  </r>
  <r>
    <x v="0"/>
    <x v="109"/>
    <x v="203"/>
    <x v="94"/>
    <n v="1.919E-4"/>
    <n v="2.9699999999999999E-6"/>
    <m/>
  </r>
  <r>
    <x v="0"/>
    <x v="108"/>
    <x v="203"/>
    <x v="95"/>
    <n v="2.0139999999999999E-4"/>
    <n v="4.1200000000000004E-6"/>
    <m/>
  </r>
  <r>
    <x v="0"/>
    <x v="107"/>
    <x v="203"/>
    <x v="96"/>
    <n v="2.0770000000000001E-4"/>
    <n v="5.4399999999999996E-6"/>
    <m/>
  </r>
  <r>
    <x v="0"/>
    <x v="106"/>
    <x v="203"/>
    <x v="97"/>
    <n v="2.1460000000000001E-4"/>
    <n v="7.2699999999999999E-6"/>
    <m/>
  </r>
  <r>
    <x v="0"/>
    <x v="105"/>
    <x v="203"/>
    <x v="98"/>
    <n v="2.24E-4"/>
    <n v="1.004E-5"/>
    <m/>
  </r>
  <r>
    <x v="0"/>
    <x v="104"/>
    <x v="203"/>
    <x v="99"/>
    <n v="2.4149999999999999E-4"/>
    <n v="1.432E-5"/>
    <m/>
  </r>
  <r>
    <x v="0"/>
    <x v="103"/>
    <x v="203"/>
    <x v="100"/>
    <n v="2.7149999999999999E-4"/>
    <n v="2.107E-5"/>
    <m/>
  </r>
  <r>
    <x v="0"/>
    <x v="102"/>
    <x v="203"/>
    <x v="101"/>
    <n v="3.1770000000000002E-4"/>
    <n v="3.2629999999999998E-5"/>
    <m/>
  </r>
  <r>
    <x v="0"/>
    <x v="101"/>
    <x v="203"/>
    <x v="102"/>
    <n v="3.8739999999999998E-4"/>
    <n v="5.3449999999999998E-5"/>
    <m/>
  </r>
  <r>
    <x v="0"/>
    <x v="100"/>
    <x v="203"/>
    <x v="103"/>
    <n v="4.8650000000000001E-4"/>
    <n v="8.6810000000000004E-5"/>
    <m/>
  </r>
  <r>
    <x v="0"/>
    <x v="99"/>
    <x v="203"/>
    <x v="104"/>
    <n v="6.135E-4"/>
    <n v="1.3119E-4"/>
    <m/>
  </r>
  <r>
    <x v="0"/>
    <x v="98"/>
    <x v="203"/>
    <x v="105"/>
    <n v="7.6040000000000005E-4"/>
    <n v="1.8238E-4"/>
    <m/>
  </r>
  <r>
    <x v="0"/>
    <x v="97"/>
    <x v="203"/>
    <x v="106"/>
    <n v="9.0689999999999998E-4"/>
    <n v="2.3702E-4"/>
    <m/>
  </r>
  <r>
    <x v="0"/>
    <x v="96"/>
    <x v="203"/>
    <x v="107"/>
    <n v="1.0405E-3"/>
    <n v="2.8868999999999998E-4"/>
    <m/>
  </r>
  <r>
    <x v="0"/>
    <x v="95"/>
    <x v="203"/>
    <x v="108"/>
    <n v="1.1552000000000001E-3"/>
    <n v="3.2904000000000001E-4"/>
    <m/>
  </r>
  <r>
    <x v="0"/>
    <x v="94"/>
    <x v="203"/>
    <x v="109"/>
    <n v="1.2346E-3"/>
    <n v="3.4730999999999998E-4"/>
    <m/>
  </r>
  <r>
    <x v="0"/>
    <x v="93"/>
    <x v="203"/>
    <x v="110"/>
    <n v="1.2841E-3"/>
    <n v="3.5617999999999999E-4"/>
    <m/>
  </r>
  <r>
    <x v="0"/>
    <x v="92"/>
    <x v="203"/>
    <x v="111"/>
    <n v="1.3244999999999999E-3"/>
    <n v="3.7187E-4"/>
    <m/>
  </r>
  <r>
    <x v="0"/>
    <x v="91"/>
    <x v="203"/>
    <x v="112"/>
    <n v="1.3657000000000001E-3"/>
    <n v="3.9467000000000001E-4"/>
    <m/>
  </r>
  <r>
    <x v="0"/>
    <x v="90"/>
    <x v="203"/>
    <x v="113"/>
    <n v="1.4036000000000001E-3"/>
    <n v="4.0474E-4"/>
    <m/>
  </r>
  <r>
    <x v="0"/>
    <x v="89"/>
    <x v="203"/>
    <x v="114"/>
    <n v="1.4400999999999999E-3"/>
    <n v="4.0688999999999998E-4"/>
    <m/>
  </r>
  <r>
    <x v="0"/>
    <x v="88"/>
    <x v="203"/>
    <x v="115"/>
    <n v="1.4691999999999999E-3"/>
    <n v="4.0349E-4"/>
    <m/>
  </r>
  <r>
    <x v="0"/>
    <x v="87"/>
    <x v="203"/>
    <x v="116"/>
    <n v="1.5027E-3"/>
    <n v="4.1089000000000002E-4"/>
    <m/>
  </r>
  <r>
    <x v="0"/>
    <x v="86"/>
    <x v="203"/>
    <x v="117"/>
    <n v="1.5384999999999999E-3"/>
    <n v="4.1145999999999999E-4"/>
    <m/>
  </r>
  <r>
    <x v="0"/>
    <x v="85"/>
    <x v="203"/>
    <x v="118"/>
    <n v="1.5721999999999999E-3"/>
    <n v="4.0475999999999999E-4"/>
    <m/>
  </r>
  <r>
    <x v="0"/>
    <x v="84"/>
    <x v="203"/>
    <x v="119"/>
    <n v="1.6069000000000001E-3"/>
    <n v="4.0433E-4"/>
    <m/>
  </r>
  <r>
    <x v="0"/>
    <x v="83"/>
    <x v="203"/>
    <x v="120"/>
    <n v="1.6473E-3"/>
    <n v="4.0828000000000001E-4"/>
    <m/>
  </r>
  <r>
    <x v="0"/>
    <x v="82"/>
    <x v="203"/>
    <x v="121"/>
    <n v="1.6992000000000001E-3"/>
    <n v="4.1101000000000001E-4"/>
    <m/>
  </r>
  <r>
    <x v="0"/>
    <x v="81"/>
    <x v="203"/>
    <x v="122"/>
    <n v="1.7592E-3"/>
    <n v="4.1161000000000002E-4"/>
    <m/>
  </r>
  <r>
    <x v="0"/>
    <x v="80"/>
    <x v="203"/>
    <x v="123"/>
    <n v="1.8162E-3"/>
    <n v="3.9892999999999998E-4"/>
    <m/>
  </r>
  <r>
    <x v="0"/>
    <x v="79"/>
    <x v="203"/>
    <x v="124"/>
    <n v="1.8745999999999999E-3"/>
    <n v="3.8138000000000001E-4"/>
    <m/>
  </r>
  <r>
    <x v="0"/>
    <x v="78"/>
    <x v="203"/>
    <x v="125"/>
    <n v="1.9407999999999999E-3"/>
    <n v="3.6441000000000002E-4"/>
    <m/>
  </r>
  <r>
    <x v="0"/>
    <x v="77"/>
    <x v="203"/>
    <x v="126"/>
    <n v="2.0224000000000002E-3"/>
    <n v="3.6905E-4"/>
    <m/>
  </r>
  <r>
    <x v="0"/>
    <x v="76"/>
    <x v="203"/>
    <x v="127"/>
    <n v="2.1226999999999999E-3"/>
    <n v="3.9905000000000002E-4"/>
    <m/>
  </r>
  <r>
    <x v="0"/>
    <x v="75"/>
    <x v="203"/>
    <x v="128"/>
    <n v="2.2323999999999998E-3"/>
    <n v="4.4118E-4"/>
    <m/>
  </r>
  <r>
    <x v="0"/>
    <x v="74"/>
    <x v="203"/>
    <x v="129"/>
    <n v="2.3562000000000001E-3"/>
    <n v="4.8893000000000005E-4"/>
    <m/>
  </r>
  <r>
    <x v="0"/>
    <x v="73"/>
    <x v="203"/>
    <x v="130"/>
    <n v="2.5003E-3"/>
    <n v="5.4339000000000004E-4"/>
    <m/>
  </r>
  <r>
    <x v="0"/>
    <x v="72"/>
    <x v="203"/>
    <x v="131"/>
    <n v="2.6622E-3"/>
    <n v="6.0840999999999998E-4"/>
    <m/>
  </r>
  <r>
    <x v="0"/>
    <x v="71"/>
    <x v="203"/>
    <x v="132"/>
    <n v="2.8289999999999999E-3"/>
    <n v="6.7811E-4"/>
    <m/>
  </r>
  <r>
    <x v="0"/>
    <x v="70"/>
    <x v="203"/>
    <x v="133"/>
    <n v="3.0075000000000002E-3"/>
    <n v="7.2393000000000002E-4"/>
    <m/>
  </r>
  <r>
    <x v="0"/>
    <x v="69"/>
    <x v="203"/>
    <x v="134"/>
    <n v="3.2182999999999999E-3"/>
    <n v="7.6698000000000001E-4"/>
    <m/>
  </r>
  <r>
    <x v="0"/>
    <x v="68"/>
    <x v="203"/>
    <x v="135"/>
    <n v="3.4637000000000001E-3"/>
    <n v="8.1556E-4"/>
    <m/>
  </r>
  <r>
    <x v="0"/>
    <x v="67"/>
    <x v="203"/>
    <x v="136"/>
    <n v="3.7203000000000002E-3"/>
    <n v="8.7520999999999996E-4"/>
    <m/>
  </r>
  <r>
    <x v="0"/>
    <x v="66"/>
    <x v="203"/>
    <x v="137"/>
    <n v="3.9947999999999997E-3"/>
    <n v="9.3758000000000003E-4"/>
    <m/>
  </r>
  <r>
    <x v="0"/>
    <x v="65"/>
    <x v="203"/>
    <x v="138"/>
    <n v="4.3033999999999998E-3"/>
    <n v="9.8447000000000009E-4"/>
    <m/>
  </r>
  <r>
    <x v="0"/>
    <x v="64"/>
    <x v="203"/>
    <x v="139"/>
    <n v="4.64E-3"/>
    <n v="1.0398899999999999E-3"/>
    <m/>
  </r>
  <r>
    <x v="0"/>
    <x v="63"/>
    <x v="203"/>
    <x v="140"/>
    <n v="4.9820000000000003E-3"/>
    <n v="1.11695E-3"/>
    <m/>
  </r>
  <r>
    <x v="0"/>
    <x v="62"/>
    <x v="203"/>
    <x v="141"/>
    <n v="5.3515999999999998E-3"/>
    <n v="1.19502E-3"/>
    <m/>
  </r>
  <r>
    <x v="0"/>
    <x v="61"/>
    <x v="203"/>
    <x v="142"/>
    <n v="5.7828999999999997E-3"/>
    <n v="1.2908100000000001E-3"/>
    <m/>
  </r>
  <r>
    <x v="0"/>
    <x v="60"/>
    <x v="203"/>
    <x v="143"/>
    <n v="6.2832000000000001E-3"/>
    <n v="1.40077E-3"/>
    <m/>
  </r>
  <r>
    <x v="0"/>
    <x v="59"/>
    <x v="203"/>
    <x v="144"/>
    <n v="6.8199000000000003E-3"/>
    <n v="1.5124400000000001E-3"/>
    <m/>
  </r>
  <r>
    <x v="0"/>
    <x v="58"/>
    <x v="203"/>
    <x v="145"/>
    <n v="7.3731999999999999E-3"/>
    <n v="1.60714E-3"/>
    <m/>
  </r>
  <r>
    <x v="0"/>
    <x v="57"/>
    <x v="203"/>
    <x v="146"/>
    <n v="7.9771000000000009E-3"/>
    <n v="1.7001200000000001E-3"/>
    <m/>
  </r>
  <r>
    <x v="0"/>
    <x v="56"/>
    <x v="203"/>
    <x v="147"/>
    <n v="8.6774999999999994E-3"/>
    <n v="1.8335599999999999E-3"/>
    <m/>
  </r>
  <r>
    <x v="0"/>
    <x v="55"/>
    <x v="203"/>
    <x v="148"/>
    <n v="9.4550999999999993E-3"/>
    <n v="2.0043999999999999E-3"/>
    <m/>
  </r>
  <r>
    <x v="0"/>
    <x v="54"/>
    <x v="203"/>
    <x v="149"/>
    <n v="1.02708E-2"/>
    <n v="2.1814099999999999E-3"/>
    <m/>
  </r>
  <r>
    <x v="0"/>
    <x v="53"/>
    <x v="203"/>
    <x v="150"/>
    <n v="1.1205700000000001E-2"/>
    <n v="2.3954200000000001E-3"/>
    <m/>
  </r>
  <r>
    <x v="0"/>
    <x v="115"/>
    <x v="204"/>
    <x v="89"/>
    <n v="1.02121E-2"/>
    <n v="2.7033999999999999E-4"/>
    <m/>
  </r>
  <r>
    <x v="0"/>
    <x v="114"/>
    <x v="204"/>
    <x v="90"/>
    <n v="7.4989999999999996E-4"/>
    <n v="3.0900000000000001E-6"/>
    <m/>
  </r>
  <r>
    <x v="0"/>
    <x v="113"/>
    <x v="204"/>
    <x v="91"/>
    <n v="4.2529999999999998E-4"/>
    <n v="2.7099999999999999E-6"/>
    <m/>
  </r>
  <r>
    <x v="0"/>
    <x v="112"/>
    <x v="204"/>
    <x v="92"/>
    <n v="3.1629999999999999E-4"/>
    <n v="2.9900000000000002E-6"/>
    <m/>
  </r>
  <r>
    <x v="0"/>
    <x v="111"/>
    <x v="204"/>
    <x v="93"/>
    <n v="1.974E-4"/>
    <n v="1.9800000000000001E-6"/>
    <m/>
  </r>
  <r>
    <x v="0"/>
    <x v="110"/>
    <x v="204"/>
    <x v="94"/>
    <n v="1.8039999999999999E-4"/>
    <n v="1.9599999999999999E-6"/>
    <m/>
  </r>
  <r>
    <x v="0"/>
    <x v="109"/>
    <x v="204"/>
    <x v="95"/>
    <n v="1.919E-4"/>
    <n v="2.8200000000000001E-6"/>
    <m/>
  </r>
  <r>
    <x v="0"/>
    <x v="108"/>
    <x v="204"/>
    <x v="96"/>
    <n v="2.0139999999999999E-4"/>
    <n v="3.9299999999999996E-6"/>
    <m/>
  </r>
  <r>
    <x v="0"/>
    <x v="107"/>
    <x v="204"/>
    <x v="97"/>
    <n v="2.0770000000000001E-4"/>
    <n v="5.22E-6"/>
    <m/>
  </r>
  <r>
    <x v="0"/>
    <x v="106"/>
    <x v="204"/>
    <x v="98"/>
    <n v="2.1460000000000001E-4"/>
    <n v="7.0199999999999997E-6"/>
    <m/>
  </r>
  <r>
    <x v="0"/>
    <x v="105"/>
    <x v="204"/>
    <x v="99"/>
    <n v="2.24E-4"/>
    <n v="9.7200000000000001E-6"/>
    <m/>
  </r>
  <r>
    <x v="0"/>
    <x v="104"/>
    <x v="204"/>
    <x v="100"/>
    <n v="2.4149999999999999E-4"/>
    <n v="1.3879999999999999E-5"/>
    <m/>
  </r>
  <r>
    <x v="0"/>
    <x v="103"/>
    <x v="204"/>
    <x v="101"/>
    <n v="2.7149999999999999E-4"/>
    <n v="2.0489999999999999E-5"/>
    <m/>
  </r>
  <r>
    <x v="0"/>
    <x v="102"/>
    <x v="204"/>
    <x v="102"/>
    <n v="3.1770000000000002E-4"/>
    <n v="3.1890000000000001E-5"/>
    <m/>
  </r>
  <r>
    <x v="0"/>
    <x v="101"/>
    <x v="204"/>
    <x v="103"/>
    <n v="3.8739999999999998E-4"/>
    <n v="5.2450000000000001E-5"/>
    <m/>
  </r>
  <r>
    <x v="0"/>
    <x v="100"/>
    <x v="204"/>
    <x v="104"/>
    <n v="4.8650000000000001E-4"/>
    <n v="8.5320000000000003E-5"/>
    <m/>
  </r>
  <r>
    <x v="0"/>
    <x v="99"/>
    <x v="204"/>
    <x v="105"/>
    <n v="6.135E-4"/>
    <n v="1.2904E-4"/>
    <m/>
  </r>
  <r>
    <x v="0"/>
    <x v="98"/>
    <x v="204"/>
    <x v="106"/>
    <n v="7.6040000000000005E-4"/>
    <n v="1.7964000000000001E-4"/>
    <m/>
  </r>
  <r>
    <x v="0"/>
    <x v="97"/>
    <x v="204"/>
    <x v="107"/>
    <n v="9.0689999999999998E-4"/>
    <n v="2.3394999999999999E-4"/>
    <m/>
  </r>
  <r>
    <x v="0"/>
    <x v="96"/>
    <x v="204"/>
    <x v="108"/>
    <n v="1.0405E-3"/>
    <n v="2.8530999999999999E-4"/>
    <m/>
  </r>
  <r>
    <x v="0"/>
    <x v="95"/>
    <x v="204"/>
    <x v="109"/>
    <n v="1.1552000000000001E-3"/>
    <n v="3.2508999999999999E-4"/>
    <m/>
  </r>
  <r>
    <x v="0"/>
    <x v="94"/>
    <x v="204"/>
    <x v="110"/>
    <n v="1.2346E-3"/>
    <n v="3.4283000000000002E-4"/>
    <m/>
  </r>
  <r>
    <x v="0"/>
    <x v="93"/>
    <x v="204"/>
    <x v="111"/>
    <n v="1.2841E-3"/>
    <n v="3.5158999999999999E-4"/>
    <m/>
  </r>
  <r>
    <x v="0"/>
    <x v="92"/>
    <x v="204"/>
    <x v="112"/>
    <n v="1.3244999999999999E-3"/>
    <n v="3.6748999999999999E-4"/>
    <m/>
  </r>
  <r>
    <x v="0"/>
    <x v="91"/>
    <x v="204"/>
    <x v="113"/>
    <n v="1.3657000000000001E-3"/>
    <n v="3.9041E-4"/>
    <m/>
  </r>
  <r>
    <x v="0"/>
    <x v="90"/>
    <x v="204"/>
    <x v="114"/>
    <n v="1.4036000000000001E-3"/>
    <n v="4.0018999999999997E-4"/>
    <m/>
  </r>
  <r>
    <x v="0"/>
    <x v="89"/>
    <x v="204"/>
    <x v="115"/>
    <n v="1.4400999999999999E-3"/>
    <n v="4.0193999999999999E-4"/>
    <m/>
  </r>
  <r>
    <x v="0"/>
    <x v="88"/>
    <x v="204"/>
    <x v="116"/>
    <n v="1.4691999999999999E-3"/>
    <n v="3.9852000000000003E-4"/>
    <m/>
  </r>
  <r>
    <x v="0"/>
    <x v="87"/>
    <x v="204"/>
    <x v="117"/>
    <n v="1.5027E-3"/>
    <n v="4.0621E-4"/>
    <m/>
  </r>
  <r>
    <x v="0"/>
    <x v="86"/>
    <x v="204"/>
    <x v="118"/>
    <n v="1.5384999999999999E-3"/>
    <n v="4.0694E-4"/>
    <m/>
  </r>
  <r>
    <x v="0"/>
    <x v="85"/>
    <x v="204"/>
    <x v="119"/>
    <n v="1.5721999999999999E-3"/>
    <n v="3.9997999999999998E-4"/>
    <m/>
  </r>
  <r>
    <x v="0"/>
    <x v="84"/>
    <x v="204"/>
    <x v="120"/>
    <n v="1.6069000000000001E-3"/>
    <n v="3.9915000000000003E-4"/>
    <m/>
  </r>
  <r>
    <x v="0"/>
    <x v="83"/>
    <x v="204"/>
    <x v="121"/>
    <n v="1.6473E-3"/>
    <n v="4.0304000000000002E-4"/>
    <m/>
  </r>
  <r>
    <x v="0"/>
    <x v="82"/>
    <x v="204"/>
    <x v="122"/>
    <n v="1.6992000000000001E-3"/>
    <n v="4.0607000000000002E-4"/>
    <m/>
  </r>
  <r>
    <x v="0"/>
    <x v="81"/>
    <x v="204"/>
    <x v="123"/>
    <n v="1.7592E-3"/>
    <n v="4.0685E-4"/>
    <m/>
  </r>
  <r>
    <x v="0"/>
    <x v="80"/>
    <x v="204"/>
    <x v="124"/>
    <n v="1.8162E-3"/>
    <n v="3.9392000000000002E-4"/>
    <m/>
  </r>
  <r>
    <x v="0"/>
    <x v="79"/>
    <x v="204"/>
    <x v="125"/>
    <n v="1.8745999999999999E-3"/>
    <n v="3.7602000000000002E-4"/>
    <m/>
  </r>
  <r>
    <x v="0"/>
    <x v="78"/>
    <x v="204"/>
    <x v="126"/>
    <n v="1.9407999999999999E-3"/>
    <n v="3.5908000000000001E-4"/>
    <m/>
  </r>
  <r>
    <x v="0"/>
    <x v="77"/>
    <x v="204"/>
    <x v="127"/>
    <n v="2.0224000000000002E-3"/>
    <n v="3.6397000000000003E-4"/>
    <m/>
  </r>
  <r>
    <x v="0"/>
    <x v="76"/>
    <x v="204"/>
    <x v="128"/>
    <n v="2.1226999999999999E-3"/>
    <n v="3.9394000000000001E-4"/>
    <m/>
  </r>
  <r>
    <x v="0"/>
    <x v="75"/>
    <x v="204"/>
    <x v="129"/>
    <n v="2.2323999999999998E-3"/>
    <n v="4.3542E-4"/>
    <m/>
  </r>
  <r>
    <x v="0"/>
    <x v="74"/>
    <x v="204"/>
    <x v="130"/>
    <n v="2.3562000000000001E-3"/>
    <n v="4.8232E-4"/>
    <m/>
  </r>
  <r>
    <x v="0"/>
    <x v="73"/>
    <x v="204"/>
    <x v="131"/>
    <n v="2.5003E-3"/>
    <n v="5.3631000000000002E-4"/>
    <m/>
  </r>
  <r>
    <x v="0"/>
    <x v="72"/>
    <x v="204"/>
    <x v="132"/>
    <n v="2.6622E-3"/>
    <n v="6.0134000000000001E-4"/>
    <m/>
  </r>
  <r>
    <x v="0"/>
    <x v="71"/>
    <x v="204"/>
    <x v="133"/>
    <n v="2.8289999999999999E-3"/>
    <n v="6.7095000000000002E-4"/>
    <m/>
  </r>
  <r>
    <x v="0"/>
    <x v="70"/>
    <x v="204"/>
    <x v="134"/>
    <n v="3.0075000000000002E-3"/>
    <n v="7.1597999999999996E-4"/>
    <m/>
  </r>
  <r>
    <x v="0"/>
    <x v="69"/>
    <x v="204"/>
    <x v="135"/>
    <n v="3.2182999999999999E-3"/>
    <n v="7.5794000000000002E-4"/>
    <m/>
  </r>
  <r>
    <x v="0"/>
    <x v="68"/>
    <x v="204"/>
    <x v="136"/>
    <n v="3.4637000000000001E-3"/>
    <n v="8.0595000000000005E-4"/>
    <m/>
  </r>
  <r>
    <x v="0"/>
    <x v="67"/>
    <x v="204"/>
    <x v="137"/>
    <n v="3.7203000000000002E-3"/>
    <n v="8.6569000000000001E-4"/>
    <m/>
  </r>
  <r>
    <x v="0"/>
    <x v="66"/>
    <x v="204"/>
    <x v="138"/>
    <n v="3.9947999999999997E-3"/>
    <n v="9.2796999999999997E-4"/>
    <m/>
  </r>
  <r>
    <x v="0"/>
    <x v="65"/>
    <x v="204"/>
    <x v="139"/>
    <n v="4.3033999999999998E-3"/>
    <n v="9.7377E-4"/>
    <m/>
  </r>
  <r>
    <x v="0"/>
    <x v="64"/>
    <x v="204"/>
    <x v="140"/>
    <n v="4.64E-3"/>
    <n v="1.0276700000000001E-3"/>
    <m/>
  </r>
  <r>
    <x v="0"/>
    <x v="63"/>
    <x v="204"/>
    <x v="141"/>
    <n v="4.9820000000000003E-3"/>
    <n v="1.1039400000000001E-3"/>
    <m/>
  </r>
  <r>
    <x v="0"/>
    <x v="62"/>
    <x v="204"/>
    <x v="142"/>
    <n v="5.3515999999999998E-3"/>
    <n v="1.18209E-3"/>
    <m/>
  </r>
  <r>
    <x v="0"/>
    <x v="61"/>
    <x v="204"/>
    <x v="143"/>
    <n v="5.7828999999999997E-3"/>
    <n v="1.2774799999999999E-3"/>
    <m/>
  </r>
  <r>
    <x v="0"/>
    <x v="60"/>
    <x v="204"/>
    <x v="144"/>
    <n v="6.2832000000000001E-3"/>
    <n v="1.3854799999999999E-3"/>
    <m/>
  </r>
  <r>
    <x v="0"/>
    <x v="59"/>
    <x v="204"/>
    <x v="145"/>
    <n v="6.8199000000000003E-3"/>
    <n v="1.49471E-3"/>
    <m/>
  </r>
  <r>
    <x v="0"/>
    <x v="58"/>
    <x v="204"/>
    <x v="146"/>
    <n v="7.3731999999999999E-3"/>
    <n v="1.5882299999999999E-3"/>
    <m/>
  </r>
  <r>
    <x v="0"/>
    <x v="57"/>
    <x v="204"/>
    <x v="147"/>
    <n v="7.9771000000000009E-3"/>
    <n v="1.6814E-3"/>
    <m/>
  </r>
  <r>
    <x v="0"/>
    <x v="56"/>
    <x v="204"/>
    <x v="148"/>
    <n v="8.6774999999999994E-3"/>
    <n v="1.81445E-3"/>
    <m/>
  </r>
  <r>
    <x v="0"/>
    <x v="55"/>
    <x v="204"/>
    <x v="149"/>
    <n v="9.4550999999999993E-3"/>
    <n v="1.9826800000000001E-3"/>
    <m/>
  </r>
  <r>
    <x v="0"/>
    <x v="54"/>
    <x v="204"/>
    <x v="150"/>
    <n v="1.02708E-2"/>
    <n v="2.1562299999999999E-3"/>
    <m/>
  </r>
  <r>
    <x v="0"/>
    <x v="115"/>
    <x v="205"/>
    <x v="90"/>
    <n v="1.02121E-2"/>
    <n v="2.5776E-4"/>
    <m/>
  </r>
  <r>
    <x v="0"/>
    <x v="114"/>
    <x v="205"/>
    <x v="91"/>
    <n v="7.4989999999999996E-4"/>
    <n v="2.88E-6"/>
    <m/>
  </r>
  <r>
    <x v="0"/>
    <x v="113"/>
    <x v="205"/>
    <x v="92"/>
    <n v="4.2529999999999998E-4"/>
    <n v="2.5500000000000001E-6"/>
    <m/>
  </r>
  <r>
    <x v="0"/>
    <x v="112"/>
    <x v="205"/>
    <x v="93"/>
    <n v="3.1629999999999999E-4"/>
    <n v="2.8399999999999999E-6"/>
    <m/>
  </r>
  <r>
    <x v="0"/>
    <x v="111"/>
    <x v="205"/>
    <x v="94"/>
    <n v="1.974E-4"/>
    <n v="1.8700000000000001E-6"/>
    <m/>
  </r>
  <r>
    <x v="0"/>
    <x v="110"/>
    <x v="205"/>
    <x v="95"/>
    <n v="1.8039999999999999E-4"/>
    <n v="1.8500000000000001E-6"/>
    <m/>
  </r>
  <r>
    <x v="0"/>
    <x v="109"/>
    <x v="205"/>
    <x v="96"/>
    <n v="1.919E-4"/>
    <n v="2.6800000000000002E-6"/>
    <m/>
  </r>
  <r>
    <x v="0"/>
    <x v="108"/>
    <x v="205"/>
    <x v="97"/>
    <n v="2.0139999999999999E-4"/>
    <n v="3.76E-6"/>
    <m/>
  </r>
  <r>
    <x v="0"/>
    <x v="107"/>
    <x v="205"/>
    <x v="98"/>
    <n v="2.0770000000000001E-4"/>
    <n v="5.0300000000000001E-6"/>
    <m/>
  </r>
  <r>
    <x v="0"/>
    <x v="106"/>
    <x v="205"/>
    <x v="99"/>
    <n v="2.1460000000000001E-4"/>
    <n v="6.7700000000000004E-6"/>
    <m/>
  </r>
  <r>
    <x v="0"/>
    <x v="105"/>
    <x v="205"/>
    <x v="100"/>
    <n v="2.24E-4"/>
    <n v="9.38E-6"/>
    <m/>
  </r>
  <r>
    <x v="0"/>
    <x v="104"/>
    <x v="205"/>
    <x v="101"/>
    <n v="2.4149999999999999E-4"/>
    <n v="1.345E-5"/>
    <m/>
  </r>
  <r>
    <x v="0"/>
    <x v="103"/>
    <x v="205"/>
    <x v="102"/>
    <n v="2.7149999999999999E-4"/>
    <n v="1.9959999999999999E-5"/>
    <m/>
  </r>
  <r>
    <x v="0"/>
    <x v="102"/>
    <x v="205"/>
    <x v="103"/>
    <n v="3.1770000000000002E-4"/>
    <n v="3.1199999999999999E-5"/>
    <m/>
  </r>
  <r>
    <x v="0"/>
    <x v="101"/>
    <x v="205"/>
    <x v="104"/>
    <n v="3.8739999999999998E-4"/>
    <n v="5.1409999999999997E-5"/>
    <m/>
  </r>
  <r>
    <x v="0"/>
    <x v="100"/>
    <x v="205"/>
    <x v="105"/>
    <n v="4.8650000000000001E-4"/>
    <n v="8.3750000000000003E-5"/>
    <m/>
  </r>
  <r>
    <x v="0"/>
    <x v="99"/>
    <x v="205"/>
    <x v="106"/>
    <n v="6.135E-4"/>
    <n v="1.2693000000000001E-4"/>
    <m/>
  </r>
  <r>
    <x v="0"/>
    <x v="98"/>
    <x v="205"/>
    <x v="107"/>
    <n v="7.6040000000000005E-4"/>
    <n v="1.7713000000000001E-4"/>
    <m/>
  </r>
  <r>
    <x v="0"/>
    <x v="97"/>
    <x v="205"/>
    <x v="108"/>
    <n v="9.0689999999999998E-4"/>
    <n v="2.3105000000000001E-4"/>
    <m/>
  </r>
  <r>
    <x v="0"/>
    <x v="96"/>
    <x v="205"/>
    <x v="109"/>
    <n v="1.0405E-3"/>
    <n v="2.8179000000000002E-4"/>
    <m/>
  </r>
  <r>
    <x v="0"/>
    <x v="95"/>
    <x v="205"/>
    <x v="110"/>
    <n v="1.1552000000000001E-3"/>
    <n v="3.2090999999999999E-4"/>
    <m/>
  </r>
  <r>
    <x v="0"/>
    <x v="94"/>
    <x v="205"/>
    <x v="111"/>
    <n v="1.2346E-3"/>
    <n v="3.3841999999999998E-4"/>
    <m/>
  </r>
  <r>
    <x v="0"/>
    <x v="93"/>
    <x v="205"/>
    <x v="112"/>
    <n v="1.2841E-3"/>
    <n v="3.4737E-4"/>
    <m/>
  </r>
  <r>
    <x v="0"/>
    <x v="92"/>
    <x v="205"/>
    <x v="113"/>
    <n v="1.3244999999999999E-3"/>
    <n v="3.634E-4"/>
    <m/>
  </r>
  <r>
    <x v="0"/>
    <x v="91"/>
    <x v="205"/>
    <x v="114"/>
    <n v="1.3657000000000001E-3"/>
    <n v="3.8598000000000001E-4"/>
    <m/>
  </r>
  <r>
    <x v="0"/>
    <x v="90"/>
    <x v="205"/>
    <x v="115"/>
    <n v="1.4036000000000001E-3"/>
    <n v="3.9535999999999998E-4"/>
    <m/>
  </r>
  <r>
    <x v="0"/>
    <x v="89"/>
    <x v="205"/>
    <x v="116"/>
    <n v="1.4400999999999999E-3"/>
    <n v="3.9704999999999997E-4"/>
    <m/>
  </r>
  <r>
    <x v="0"/>
    <x v="88"/>
    <x v="205"/>
    <x v="117"/>
    <n v="1.4691999999999999E-3"/>
    <n v="3.9394000000000001E-4"/>
    <m/>
  </r>
  <r>
    <x v="0"/>
    <x v="87"/>
    <x v="205"/>
    <x v="118"/>
    <n v="1.5027E-3"/>
    <n v="4.0179000000000001E-4"/>
    <m/>
  </r>
  <r>
    <x v="0"/>
    <x v="86"/>
    <x v="205"/>
    <x v="119"/>
    <n v="1.5384999999999999E-3"/>
    <n v="4.0223E-4"/>
    <m/>
  </r>
  <r>
    <x v="0"/>
    <x v="85"/>
    <x v="205"/>
    <x v="120"/>
    <n v="1.5721999999999999E-3"/>
    <n v="3.9489000000000001E-4"/>
    <m/>
  </r>
  <r>
    <x v="0"/>
    <x v="84"/>
    <x v="205"/>
    <x v="121"/>
    <n v="1.6069000000000001E-3"/>
    <n v="3.9403000000000002E-4"/>
    <m/>
  </r>
  <r>
    <x v="0"/>
    <x v="83"/>
    <x v="205"/>
    <x v="122"/>
    <n v="1.6473E-3"/>
    <n v="3.9823000000000001E-4"/>
    <m/>
  </r>
  <r>
    <x v="0"/>
    <x v="82"/>
    <x v="205"/>
    <x v="123"/>
    <n v="1.6992000000000001E-3"/>
    <n v="4.0142999999999998E-4"/>
    <m/>
  </r>
  <r>
    <x v="0"/>
    <x v="81"/>
    <x v="205"/>
    <x v="124"/>
    <n v="1.7592E-3"/>
    <n v="4.0191000000000001E-4"/>
    <m/>
  </r>
  <r>
    <x v="0"/>
    <x v="80"/>
    <x v="205"/>
    <x v="125"/>
    <n v="1.8162E-3"/>
    <n v="3.8860000000000001E-4"/>
    <m/>
  </r>
  <r>
    <x v="0"/>
    <x v="79"/>
    <x v="205"/>
    <x v="126"/>
    <n v="1.8745999999999999E-3"/>
    <n v="3.7073E-4"/>
    <m/>
  </r>
  <r>
    <x v="0"/>
    <x v="78"/>
    <x v="205"/>
    <x v="127"/>
    <n v="1.9407999999999999E-3"/>
    <n v="3.5418E-4"/>
    <m/>
  </r>
  <r>
    <x v="0"/>
    <x v="77"/>
    <x v="205"/>
    <x v="128"/>
    <n v="2.0224000000000002E-3"/>
    <n v="3.5919000000000001E-4"/>
    <m/>
  </r>
  <r>
    <x v="0"/>
    <x v="76"/>
    <x v="205"/>
    <x v="129"/>
    <n v="2.1226999999999999E-3"/>
    <n v="3.8860000000000001E-4"/>
    <m/>
  </r>
  <r>
    <x v="0"/>
    <x v="75"/>
    <x v="205"/>
    <x v="130"/>
    <n v="2.2323999999999998E-3"/>
    <n v="4.2930000000000003E-4"/>
    <m/>
  </r>
  <r>
    <x v="0"/>
    <x v="74"/>
    <x v="205"/>
    <x v="131"/>
    <n v="2.3562000000000001E-3"/>
    <n v="4.7579000000000002E-4"/>
    <m/>
  </r>
  <r>
    <x v="0"/>
    <x v="73"/>
    <x v="205"/>
    <x v="132"/>
    <n v="2.5003E-3"/>
    <n v="5.2981999999999997E-4"/>
    <m/>
  </r>
  <r>
    <x v="0"/>
    <x v="72"/>
    <x v="205"/>
    <x v="133"/>
    <n v="2.6622E-3"/>
    <n v="5.9471999999999997E-4"/>
    <m/>
  </r>
  <r>
    <x v="0"/>
    <x v="71"/>
    <x v="205"/>
    <x v="134"/>
    <n v="2.8289999999999999E-3"/>
    <n v="6.6350000000000003E-4"/>
    <m/>
  </r>
  <r>
    <x v="0"/>
    <x v="70"/>
    <x v="205"/>
    <x v="135"/>
    <n v="3.0075000000000002E-3"/>
    <n v="7.0753000000000005E-4"/>
    <m/>
  </r>
  <r>
    <x v="0"/>
    <x v="69"/>
    <x v="205"/>
    <x v="136"/>
    <n v="3.2182999999999999E-3"/>
    <n v="7.4901000000000004E-4"/>
    <m/>
  </r>
  <r>
    <x v="0"/>
    <x v="68"/>
    <x v="205"/>
    <x v="137"/>
    <n v="3.4637000000000001E-3"/>
    <n v="7.9710999999999996E-4"/>
    <m/>
  </r>
  <r>
    <x v="0"/>
    <x v="67"/>
    <x v="205"/>
    <x v="138"/>
    <n v="3.7203000000000002E-3"/>
    <n v="8.5676000000000003E-4"/>
    <m/>
  </r>
  <r>
    <x v="0"/>
    <x v="66"/>
    <x v="205"/>
    <x v="139"/>
    <n v="3.9947999999999997E-3"/>
    <n v="9.1797999999999999E-4"/>
    <m/>
  </r>
  <r>
    <x v="0"/>
    <x v="65"/>
    <x v="205"/>
    <x v="140"/>
    <n v="4.3033999999999998E-3"/>
    <n v="9.6241000000000002E-4"/>
    <m/>
  </r>
  <r>
    <x v="0"/>
    <x v="64"/>
    <x v="205"/>
    <x v="141"/>
    <n v="4.64E-3"/>
    <n v="1.0156E-3"/>
    <m/>
  </r>
  <r>
    <x v="0"/>
    <x v="63"/>
    <x v="205"/>
    <x v="142"/>
    <n v="4.9820000000000003E-3"/>
    <n v="1.0919300000000001E-3"/>
    <m/>
  </r>
  <r>
    <x v="0"/>
    <x v="62"/>
    <x v="205"/>
    <x v="143"/>
    <n v="5.3515999999999998E-3"/>
    <n v="1.1697999999999999E-3"/>
    <m/>
  </r>
  <r>
    <x v="0"/>
    <x v="61"/>
    <x v="205"/>
    <x v="144"/>
    <n v="5.7828999999999997E-3"/>
    <n v="1.2634499999999999E-3"/>
    <m/>
  </r>
  <r>
    <x v="0"/>
    <x v="60"/>
    <x v="205"/>
    <x v="145"/>
    <n v="6.2832000000000001E-3"/>
    <n v="1.36918E-3"/>
    <m/>
  </r>
  <r>
    <x v="0"/>
    <x v="59"/>
    <x v="205"/>
    <x v="146"/>
    <n v="6.8199000000000003E-3"/>
    <n v="1.47719E-3"/>
    <m/>
  </r>
  <r>
    <x v="0"/>
    <x v="58"/>
    <x v="205"/>
    <x v="147"/>
    <n v="7.3731999999999999E-3"/>
    <n v="1.5708600000000001E-3"/>
    <m/>
  </r>
  <r>
    <x v="0"/>
    <x v="57"/>
    <x v="205"/>
    <x v="148"/>
    <n v="7.9771000000000009E-3"/>
    <n v="1.6638600000000001E-3"/>
    <m/>
  </r>
  <r>
    <x v="0"/>
    <x v="56"/>
    <x v="205"/>
    <x v="149"/>
    <n v="8.6774999999999994E-3"/>
    <n v="1.79462E-3"/>
    <m/>
  </r>
  <r>
    <x v="0"/>
    <x v="55"/>
    <x v="205"/>
    <x v="150"/>
    <n v="9.4550999999999993E-3"/>
    <n v="1.9596100000000001E-3"/>
    <m/>
  </r>
  <r>
    <x v="0"/>
    <x v="115"/>
    <x v="206"/>
    <x v="91"/>
    <n v="1.02121E-2"/>
    <n v="2.4578000000000002E-4"/>
    <m/>
  </r>
  <r>
    <x v="0"/>
    <x v="114"/>
    <x v="206"/>
    <x v="92"/>
    <n v="7.4989999999999996E-4"/>
    <n v="2.7E-6"/>
    <m/>
  </r>
  <r>
    <x v="0"/>
    <x v="113"/>
    <x v="206"/>
    <x v="93"/>
    <n v="4.2529999999999998E-4"/>
    <n v="2.4099999999999998E-6"/>
    <m/>
  </r>
  <r>
    <x v="0"/>
    <x v="112"/>
    <x v="206"/>
    <x v="94"/>
    <n v="3.1629999999999999E-4"/>
    <n v="2.6800000000000002E-6"/>
    <m/>
  </r>
  <r>
    <x v="0"/>
    <x v="111"/>
    <x v="206"/>
    <x v="95"/>
    <n v="1.974E-4"/>
    <n v="1.77E-6"/>
    <m/>
  </r>
  <r>
    <x v="0"/>
    <x v="110"/>
    <x v="206"/>
    <x v="96"/>
    <n v="1.8039999999999999E-4"/>
    <n v="1.75E-6"/>
    <m/>
  </r>
  <r>
    <x v="0"/>
    <x v="109"/>
    <x v="206"/>
    <x v="97"/>
    <n v="1.919E-4"/>
    <n v="2.5500000000000001E-6"/>
    <m/>
  </r>
  <r>
    <x v="0"/>
    <x v="108"/>
    <x v="206"/>
    <x v="98"/>
    <n v="2.0139999999999999E-4"/>
    <n v="3.6100000000000002E-6"/>
    <m/>
  </r>
  <r>
    <x v="0"/>
    <x v="107"/>
    <x v="206"/>
    <x v="99"/>
    <n v="2.0770000000000001E-4"/>
    <n v="4.8400000000000002E-6"/>
    <m/>
  </r>
  <r>
    <x v="0"/>
    <x v="106"/>
    <x v="206"/>
    <x v="100"/>
    <n v="2.1460000000000001E-4"/>
    <n v="6.5200000000000003E-6"/>
    <m/>
  </r>
  <r>
    <x v="0"/>
    <x v="105"/>
    <x v="206"/>
    <x v="101"/>
    <n v="2.24E-4"/>
    <n v="9.0599999999999997E-6"/>
    <m/>
  </r>
  <r>
    <x v="0"/>
    <x v="104"/>
    <x v="206"/>
    <x v="102"/>
    <n v="2.4149999999999999E-4"/>
    <n v="1.306E-5"/>
    <m/>
  </r>
  <r>
    <x v="0"/>
    <x v="103"/>
    <x v="206"/>
    <x v="103"/>
    <n v="2.7149999999999999E-4"/>
    <n v="1.9470000000000002E-5"/>
    <m/>
  </r>
  <r>
    <x v="0"/>
    <x v="102"/>
    <x v="206"/>
    <x v="104"/>
    <n v="3.1770000000000002E-4"/>
    <n v="3.048E-5"/>
    <m/>
  </r>
  <r>
    <x v="0"/>
    <x v="101"/>
    <x v="206"/>
    <x v="105"/>
    <n v="3.8739999999999998E-4"/>
    <n v="5.0309999999999998E-5"/>
    <m/>
  </r>
  <r>
    <x v="0"/>
    <x v="100"/>
    <x v="206"/>
    <x v="106"/>
    <n v="4.8650000000000001E-4"/>
    <n v="8.2200000000000006E-5"/>
    <m/>
  </r>
  <r>
    <x v="0"/>
    <x v="99"/>
    <x v="206"/>
    <x v="107"/>
    <n v="6.135E-4"/>
    <n v="1.25E-4"/>
    <m/>
  </r>
  <r>
    <x v="0"/>
    <x v="98"/>
    <x v="206"/>
    <x v="108"/>
    <n v="7.6040000000000005E-4"/>
    <n v="1.7478E-4"/>
    <m/>
  </r>
  <r>
    <x v="0"/>
    <x v="97"/>
    <x v="206"/>
    <x v="109"/>
    <n v="9.0689999999999998E-4"/>
    <n v="2.2803999999999999E-4"/>
    <m/>
  </r>
  <r>
    <x v="0"/>
    <x v="96"/>
    <x v="206"/>
    <x v="110"/>
    <n v="1.0405E-3"/>
    <n v="2.7805000000000001E-4"/>
    <m/>
  </r>
  <r>
    <x v="0"/>
    <x v="95"/>
    <x v="206"/>
    <x v="111"/>
    <n v="1.1552000000000001E-3"/>
    <n v="3.1677000000000002E-4"/>
    <m/>
  </r>
  <r>
    <x v="0"/>
    <x v="94"/>
    <x v="206"/>
    <x v="112"/>
    <n v="1.2346E-3"/>
    <n v="3.3436000000000002E-4"/>
    <m/>
  </r>
  <r>
    <x v="0"/>
    <x v="93"/>
    <x v="206"/>
    <x v="113"/>
    <n v="1.2841E-3"/>
    <n v="3.4342999999999998E-4"/>
    <m/>
  </r>
  <r>
    <x v="0"/>
    <x v="92"/>
    <x v="206"/>
    <x v="114"/>
    <n v="1.3244999999999999E-3"/>
    <n v="3.5914999999999997E-4"/>
    <m/>
  </r>
  <r>
    <x v="0"/>
    <x v="91"/>
    <x v="206"/>
    <x v="115"/>
    <n v="1.3657000000000001E-3"/>
    <n v="3.8129E-4"/>
    <m/>
  </r>
  <r>
    <x v="0"/>
    <x v="90"/>
    <x v="206"/>
    <x v="116"/>
    <n v="1.4036000000000001E-3"/>
    <n v="3.9058000000000002E-4"/>
    <m/>
  </r>
  <r>
    <x v="0"/>
    <x v="89"/>
    <x v="206"/>
    <x v="117"/>
    <n v="1.4400999999999999E-3"/>
    <n v="3.9254999999999997E-4"/>
    <m/>
  </r>
  <r>
    <x v="0"/>
    <x v="88"/>
    <x v="206"/>
    <x v="118"/>
    <n v="1.4691999999999999E-3"/>
    <n v="3.8963000000000002E-4"/>
    <m/>
  </r>
  <r>
    <x v="0"/>
    <x v="87"/>
    <x v="206"/>
    <x v="119"/>
    <n v="1.5027E-3"/>
    <n v="3.9717000000000002E-4"/>
    <m/>
  </r>
  <r>
    <x v="0"/>
    <x v="86"/>
    <x v="206"/>
    <x v="120"/>
    <n v="1.5384999999999999E-3"/>
    <n v="3.9721999999999999E-4"/>
    <m/>
  </r>
  <r>
    <x v="0"/>
    <x v="85"/>
    <x v="206"/>
    <x v="121"/>
    <n v="1.5721999999999999E-3"/>
    <n v="3.8987000000000001E-4"/>
    <m/>
  </r>
  <r>
    <x v="0"/>
    <x v="84"/>
    <x v="206"/>
    <x v="122"/>
    <n v="1.6069000000000001E-3"/>
    <n v="3.8934000000000001E-4"/>
    <m/>
  </r>
  <r>
    <x v="0"/>
    <x v="83"/>
    <x v="206"/>
    <x v="123"/>
    <n v="1.6473E-3"/>
    <n v="3.9372000000000002E-4"/>
    <m/>
  </r>
  <r>
    <x v="0"/>
    <x v="82"/>
    <x v="206"/>
    <x v="124"/>
    <n v="1.6992000000000001E-3"/>
    <n v="3.9662999999999998E-4"/>
    <m/>
  </r>
  <r>
    <x v="0"/>
    <x v="81"/>
    <x v="206"/>
    <x v="125"/>
    <n v="1.7592E-3"/>
    <n v="3.9667000000000001E-4"/>
    <m/>
  </r>
  <r>
    <x v="0"/>
    <x v="80"/>
    <x v="206"/>
    <x v="126"/>
    <n v="1.8162E-3"/>
    <n v="3.8336000000000002E-4"/>
    <m/>
  </r>
  <r>
    <x v="0"/>
    <x v="79"/>
    <x v="206"/>
    <x v="127"/>
    <n v="1.8745999999999999E-3"/>
    <n v="3.6587000000000002E-4"/>
    <m/>
  </r>
  <r>
    <x v="0"/>
    <x v="78"/>
    <x v="206"/>
    <x v="128"/>
    <n v="1.9407999999999999E-3"/>
    <n v="3.4956000000000001E-4"/>
    <m/>
  </r>
  <r>
    <x v="0"/>
    <x v="77"/>
    <x v="206"/>
    <x v="129"/>
    <n v="2.0224000000000002E-3"/>
    <n v="3.5419E-4"/>
    <m/>
  </r>
  <r>
    <x v="0"/>
    <x v="76"/>
    <x v="206"/>
    <x v="130"/>
    <n v="2.1226999999999999E-3"/>
    <n v="3.8292000000000003E-4"/>
    <m/>
  </r>
  <r>
    <x v="0"/>
    <x v="75"/>
    <x v="206"/>
    <x v="131"/>
    <n v="2.2323999999999998E-3"/>
    <n v="4.2326000000000001E-4"/>
    <m/>
  </r>
  <r>
    <x v="0"/>
    <x v="74"/>
    <x v="206"/>
    <x v="132"/>
    <n v="2.3562000000000001E-3"/>
    <n v="4.6980999999999998E-4"/>
    <m/>
  </r>
  <r>
    <x v="0"/>
    <x v="73"/>
    <x v="206"/>
    <x v="133"/>
    <n v="2.5003E-3"/>
    <n v="5.2373999999999997E-4"/>
    <m/>
  </r>
  <r>
    <x v="0"/>
    <x v="72"/>
    <x v="206"/>
    <x v="134"/>
    <n v="2.6622E-3"/>
    <n v="5.8785E-4"/>
    <m/>
  </r>
  <r>
    <x v="0"/>
    <x v="71"/>
    <x v="206"/>
    <x v="135"/>
    <n v="2.8289999999999999E-3"/>
    <n v="6.5558999999999995E-4"/>
    <m/>
  </r>
  <r>
    <x v="0"/>
    <x v="70"/>
    <x v="206"/>
    <x v="136"/>
    <n v="3.0075000000000002E-3"/>
    <n v="6.9917999999999998E-4"/>
    <m/>
  </r>
  <r>
    <x v="0"/>
    <x v="69"/>
    <x v="206"/>
    <x v="137"/>
    <n v="3.2182999999999999E-3"/>
    <n v="7.4080000000000001E-4"/>
    <m/>
  </r>
  <r>
    <x v="0"/>
    <x v="68"/>
    <x v="206"/>
    <x v="138"/>
    <n v="3.4637000000000001E-3"/>
    <n v="7.8883000000000002E-4"/>
    <m/>
  </r>
  <r>
    <x v="0"/>
    <x v="67"/>
    <x v="206"/>
    <x v="139"/>
    <n v="3.7203000000000002E-3"/>
    <n v="8.4749000000000001E-4"/>
    <m/>
  </r>
  <r>
    <x v="0"/>
    <x v="66"/>
    <x v="206"/>
    <x v="140"/>
    <n v="3.9947999999999997E-3"/>
    <n v="9.0737999999999995E-4"/>
    <m/>
  </r>
  <r>
    <x v="0"/>
    <x v="65"/>
    <x v="206"/>
    <x v="141"/>
    <n v="4.3033999999999998E-3"/>
    <n v="9.5116999999999999E-4"/>
    <m/>
  </r>
  <r>
    <x v="0"/>
    <x v="64"/>
    <x v="206"/>
    <x v="142"/>
    <n v="4.64E-3"/>
    <n v="1.00446E-3"/>
    <m/>
  </r>
  <r>
    <x v="0"/>
    <x v="63"/>
    <x v="206"/>
    <x v="143"/>
    <n v="4.9820000000000003E-3"/>
    <n v="1.08052E-3"/>
    <m/>
  </r>
  <r>
    <x v="0"/>
    <x v="62"/>
    <x v="206"/>
    <x v="144"/>
    <n v="5.3515999999999998E-3"/>
    <n v="1.15686E-3"/>
    <m/>
  </r>
  <r>
    <x v="0"/>
    <x v="61"/>
    <x v="206"/>
    <x v="145"/>
    <n v="5.7828999999999997E-3"/>
    <n v="1.2485E-3"/>
    <m/>
  </r>
  <r>
    <x v="0"/>
    <x v="60"/>
    <x v="206"/>
    <x v="146"/>
    <n v="6.2832000000000001E-3"/>
    <n v="1.35308E-3"/>
    <m/>
  </r>
  <r>
    <x v="0"/>
    <x v="59"/>
    <x v="206"/>
    <x v="147"/>
    <n v="6.8199000000000003E-3"/>
    <n v="1.4610999999999999E-3"/>
    <m/>
  </r>
  <r>
    <x v="0"/>
    <x v="58"/>
    <x v="206"/>
    <x v="148"/>
    <n v="7.3731999999999999E-3"/>
    <n v="1.5545800000000001E-3"/>
    <m/>
  </r>
  <r>
    <x v="0"/>
    <x v="57"/>
    <x v="206"/>
    <x v="149"/>
    <n v="7.9771000000000009E-3"/>
    <n v="1.6456400000000001E-3"/>
    <m/>
  </r>
  <r>
    <x v="0"/>
    <x v="56"/>
    <x v="206"/>
    <x v="150"/>
    <n v="8.6774999999999994E-3"/>
    <n v="1.77356E-3"/>
    <m/>
  </r>
  <r>
    <x v="0"/>
    <x v="115"/>
    <x v="207"/>
    <x v="92"/>
    <n v="1.02121E-2"/>
    <n v="2.3512000000000001E-4"/>
    <m/>
  </r>
  <r>
    <x v="0"/>
    <x v="114"/>
    <x v="207"/>
    <x v="93"/>
    <n v="7.4989999999999996E-4"/>
    <n v="2.5299999999999999E-6"/>
    <m/>
  </r>
  <r>
    <x v="0"/>
    <x v="113"/>
    <x v="207"/>
    <x v="94"/>
    <n v="4.2529999999999998E-4"/>
    <n v="2.2699999999999999E-6"/>
    <m/>
  </r>
  <r>
    <x v="0"/>
    <x v="112"/>
    <x v="207"/>
    <x v="95"/>
    <n v="3.1629999999999999E-4"/>
    <n v="2.5299999999999999E-6"/>
    <m/>
  </r>
  <r>
    <x v="0"/>
    <x v="111"/>
    <x v="207"/>
    <x v="96"/>
    <n v="1.974E-4"/>
    <n v="1.6700000000000001E-6"/>
    <m/>
  </r>
  <r>
    <x v="0"/>
    <x v="110"/>
    <x v="207"/>
    <x v="97"/>
    <n v="1.8039999999999999E-4"/>
    <n v="1.66E-6"/>
    <m/>
  </r>
  <r>
    <x v="0"/>
    <x v="109"/>
    <x v="207"/>
    <x v="98"/>
    <n v="1.919E-4"/>
    <n v="2.4399999999999999E-6"/>
    <m/>
  </r>
  <r>
    <x v="0"/>
    <x v="108"/>
    <x v="207"/>
    <x v="99"/>
    <n v="2.0139999999999999E-4"/>
    <n v="3.4599999999999999E-6"/>
    <m/>
  </r>
  <r>
    <x v="0"/>
    <x v="107"/>
    <x v="207"/>
    <x v="100"/>
    <n v="2.0770000000000001E-4"/>
    <n v="4.6399999999999996E-6"/>
    <m/>
  </r>
  <r>
    <x v="0"/>
    <x v="106"/>
    <x v="207"/>
    <x v="101"/>
    <n v="2.1460000000000001E-4"/>
    <n v="6.28E-6"/>
    <m/>
  </r>
  <r>
    <x v="0"/>
    <x v="105"/>
    <x v="207"/>
    <x v="102"/>
    <n v="2.24E-4"/>
    <n v="8.7800000000000006E-6"/>
    <m/>
  </r>
  <r>
    <x v="0"/>
    <x v="104"/>
    <x v="207"/>
    <x v="103"/>
    <n v="2.4149999999999999E-4"/>
    <n v="1.27E-5"/>
    <m/>
  </r>
  <r>
    <x v="0"/>
    <x v="103"/>
    <x v="207"/>
    <x v="104"/>
    <n v="2.7149999999999999E-4"/>
    <n v="1.8960000000000001E-5"/>
    <m/>
  </r>
  <r>
    <x v="0"/>
    <x v="102"/>
    <x v="207"/>
    <x v="105"/>
    <n v="3.1770000000000002E-4"/>
    <n v="2.972E-5"/>
    <m/>
  </r>
  <r>
    <x v="0"/>
    <x v="101"/>
    <x v="207"/>
    <x v="106"/>
    <n v="3.8739999999999998E-4"/>
    <n v="4.9240000000000003E-5"/>
    <m/>
  </r>
  <r>
    <x v="0"/>
    <x v="100"/>
    <x v="207"/>
    <x v="107"/>
    <n v="4.8650000000000001E-4"/>
    <n v="8.0790000000000004E-5"/>
    <m/>
  </r>
  <r>
    <x v="0"/>
    <x v="99"/>
    <x v="207"/>
    <x v="108"/>
    <n v="6.135E-4"/>
    <n v="1.2318E-4"/>
    <m/>
  </r>
  <r>
    <x v="0"/>
    <x v="98"/>
    <x v="207"/>
    <x v="109"/>
    <n v="7.6040000000000005E-4"/>
    <n v="1.7233E-4"/>
    <m/>
  </r>
  <r>
    <x v="0"/>
    <x v="97"/>
    <x v="207"/>
    <x v="110"/>
    <n v="9.0689999999999998E-4"/>
    <n v="2.2484E-4"/>
    <m/>
  </r>
  <r>
    <x v="0"/>
    <x v="96"/>
    <x v="207"/>
    <x v="111"/>
    <n v="1.0405E-3"/>
    <n v="2.7436000000000002E-4"/>
    <m/>
  </r>
  <r>
    <x v="0"/>
    <x v="95"/>
    <x v="207"/>
    <x v="112"/>
    <n v="1.1552000000000001E-3"/>
    <n v="3.1297999999999997E-4"/>
    <m/>
  </r>
  <r>
    <x v="0"/>
    <x v="94"/>
    <x v="207"/>
    <x v="113"/>
    <n v="1.2346E-3"/>
    <n v="3.3055999999999998E-4"/>
    <m/>
  </r>
  <r>
    <x v="0"/>
    <x v="93"/>
    <x v="207"/>
    <x v="114"/>
    <n v="1.2841E-3"/>
    <n v="3.3932999999999999E-4"/>
    <m/>
  </r>
  <r>
    <x v="0"/>
    <x v="92"/>
    <x v="207"/>
    <x v="115"/>
    <n v="1.3244999999999999E-3"/>
    <n v="3.5462999999999998E-4"/>
    <m/>
  </r>
  <r>
    <x v="0"/>
    <x v="91"/>
    <x v="207"/>
    <x v="116"/>
    <n v="1.3657000000000001E-3"/>
    <n v="3.7665000000000002E-4"/>
    <m/>
  </r>
  <r>
    <x v="0"/>
    <x v="90"/>
    <x v="207"/>
    <x v="117"/>
    <n v="1.4036000000000001E-3"/>
    <n v="3.8618000000000002E-4"/>
    <m/>
  </r>
  <r>
    <x v="0"/>
    <x v="89"/>
    <x v="207"/>
    <x v="118"/>
    <n v="1.4400999999999999E-3"/>
    <n v="3.8830000000000001E-4"/>
    <m/>
  </r>
  <r>
    <x v="0"/>
    <x v="88"/>
    <x v="207"/>
    <x v="119"/>
    <n v="1.4691999999999999E-3"/>
    <n v="3.8513000000000002E-4"/>
    <m/>
  </r>
  <r>
    <x v="0"/>
    <x v="87"/>
    <x v="207"/>
    <x v="120"/>
    <n v="1.5027E-3"/>
    <n v="3.9226000000000002E-4"/>
    <m/>
  </r>
  <r>
    <x v="0"/>
    <x v="86"/>
    <x v="207"/>
    <x v="121"/>
    <n v="1.5384999999999999E-3"/>
    <n v="3.9227000000000001E-4"/>
    <m/>
  </r>
  <r>
    <x v="0"/>
    <x v="85"/>
    <x v="207"/>
    <x v="122"/>
    <n v="1.5721999999999999E-3"/>
    <n v="3.8526000000000001E-4"/>
    <m/>
  </r>
  <r>
    <x v="0"/>
    <x v="84"/>
    <x v="207"/>
    <x v="123"/>
    <n v="1.6069000000000001E-3"/>
    <n v="3.8494000000000001E-4"/>
    <m/>
  </r>
  <r>
    <x v="0"/>
    <x v="83"/>
    <x v="207"/>
    <x v="124"/>
    <n v="1.6473E-3"/>
    <n v="3.8905E-4"/>
    <m/>
  </r>
  <r>
    <x v="0"/>
    <x v="82"/>
    <x v="207"/>
    <x v="125"/>
    <n v="1.6992000000000001E-3"/>
    <n v="3.9153000000000001E-4"/>
    <m/>
  </r>
  <r>
    <x v="0"/>
    <x v="81"/>
    <x v="207"/>
    <x v="126"/>
    <n v="1.7592E-3"/>
    <n v="3.9149999999999998E-4"/>
    <m/>
  </r>
  <r>
    <x v="0"/>
    <x v="80"/>
    <x v="207"/>
    <x v="127"/>
    <n v="1.8162E-3"/>
    <n v="3.7854000000000002E-4"/>
    <m/>
  </r>
  <r>
    <x v="0"/>
    <x v="79"/>
    <x v="207"/>
    <x v="128"/>
    <n v="1.8745999999999999E-3"/>
    <n v="3.6129000000000001E-4"/>
    <m/>
  </r>
  <r>
    <x v="0"/>
    <x v="78"/>
    <x v="207"/>
    <x v="129"/>
    <n v="1.9407999999999999E-3"/>
    <n v="3.4474000000000001E-4"/>
    <m/>
  </r>
  <r>
    <x v="0"/>
    <x v="77"/>
    <x v="207"/>
    <x v="130"/>
    <n v="2.0224000000000002E-3"/>
    <n v="3.4888999999999997E-4"/>
    <m/>
  </r>
  <r>
    <x v="0"/>
    <x v="76"/>
    <x v="207"/>
    <x v="131"/>
    <n v="2.1226999999999999E-3"/>
    <n v="3.7732999999999999E-4"/>
    <m/>
  </r>
  <r>
    <x v="0"/>
    <x v="75"/>
    <x v="207"/>
    <x v="132"/>
    <n v="2.2323999999999998E-3"/>
    <n v="4.1773E-4"/>
    <m/>
  </r>
  <r>
    <x v="0"/>
    <x v="74"/>
    <x v="207"/>
    <x v="133"/>
    <n v="2.3562000000000001E-3"/>
    <n v="4.6420000000000001E-4"/>
    <m/>
  </r>
  <r>
    <x v="0"/>
    <x v="73"/>
    <x v="207"/>
    <x v="134"/>
    <n v="2.5003E-3"/>
    <n v="5.1743000000000004E-4"/>
    <m/>
  </r>
  <r>
    <x v="0"/>
    <x v="72"/>
    <x v="207"/>
    <x v="135"/>
    <n v="2.6622E-3"/>
    <n v="5.8056000000000004E-4"/>
    <m/>
  </r>
  <r>
    <x v="0"/>
    <x v="71"/>
    <x v="207"/>
    <x v="136"/>
    <n v="2.8289999999999999E-3"/>
    <n v="6.4778000000000004E-4"/>
    <m/>
  </r>
  <r>
    <x v="0"/>
    <x v="70"/>
    <x v="207"/>
    <x v="137"/>
    <n v="3.0075000000000002E-3"/>
    <n v="6.9152000000000005E-4"/>
    <m/>
  </r>
  <r>
    <x v="0"/>
    <x v="69"/>
    <x v="207"/>
    <x v="138"/>
    <n v="3.2182999999999999E-3"/>
    <n v="7.3309999999999998E-4"/>
    <m/>
  </r>
  <r>
    <x v="0"/>
    <x v="68"/>
    <x v="207"/>
    <x v="139"/>
    <n v="3.4637000000000001E-3"/>
    <n v="7.8023000000000003E-4"/>
    <m/>
  </r>
  <r>
    <x v="0"/>
    <x v="67"/>
    <x v="207"/>
    <x v="140"/>
    <n v="3.7203000000000002E-3"/>
    <n v="8.3765E-4"/>
    <m/>
  </r>
  <r>
    <x v="0"/>
    <x v="66"/>
    <x v="207"/>
    <x v="141"/>
    <n v="3.9947999999999997E-3"/>
    <n v="8.9689999999999995E-4"/>
    <m/>
  </r>
  <r>
    <x v="0"/>
    <x v="65"/>
    <x v="207"/>
    <x v="142"/>
    <n v="4.3033999999999998E-3"/>
    <n v="9.4081000000000004E-4"/>
    <m/>
  </r>
  <r>
    <x v="0"/>
    <x v="64"/>
    <x v="207"/>
    <x v="143"/>
    <n v="4.64E-3"/>
    <n v="9.9387999999999994E-4"/>
    <m/>
  </r>
  <r>
    <x v="0"/>
    <x v="63"/>
    <x v="207"/>
    <x v="144"/>
    <n v="4.9820000000000003E-3"/>
    <n v="1.0685099999999999E-3"/>
    <m/>
  </r>
  <r>
    <x v="0"/>
    <x v="62"/>
    <x v="207"/>
    <x v="145"/>
    <n v="5.3515999999999998E-3"/>
    <n v="1.1430800000000001E-3"/>
    <m/>
  </r>
  <r>
    <x v="0"/>
    <x v="61"/>
    <x v="207"/>
    <x v="146"/>
    <n v="5.7828999999999997E-3"/>
    <n v="1.2337299999999999E-3"/>
    <m/>
  </r>
  <r>
    <x v="0"/>
    <x v="60"/>
    <x v="207"/>
    <x v="147"/>
    <n v="6.2832000000000001E-3"/>
    <n v="1.3382800000000001E-3"/>
    <m/>
  </r>
  <r>
    <x v="0"/>
    <x v="59"/>
    <x v="207"/>
    <x v="148"/>
    <n v="6.8199000000000003E-3"/>
    <n v="1.44601E-3"/>
    <m/>
  </r>
  <r>
    <x v="0"/>
    <x v="58"/>
    <x v="207"/>
    <x v="149"/>
    <n v="7.3731999999999999E-3"/>
    <n v="1.53768E-3"/>
    <m/>
  </r>
  <r>
    <x v="0"/>
    <x v="57"/>
    <x v="207"/>
    <x v="150"/>
    <n v="7.9771000000000009E-3"/>
    <n v="1.6263E-3"/>
    <m/>
  </r>
  <r>
    <x v="0"/>
    <x v="115"/>
    <x v="208"/>
    <x v="93"/>
    <n v="1.02121E-2"/>
    <n v="2.2539000000000001E-4"/>
    <m/>
  </r>
  <r>
    <x v="0"/>
    <x v="114"/>
    <x v="208"/>
    <x v="94"/>
    <n v="7.4989999999999996E-4"/>
    <n v="2.3700000000000002E-6"/>
    <m/>
  </r>
  <r>
    <x v="0"/>
    <x v="113"/>
    <x v="208"/>
    <x v="95"/>
    <n v="4.2529999999999998E-4"/>
    <n v="2.12E-6"/>
    <m/>
  </r>
  <r>
    <x v="0"/>
    <x v="112"/>
    <x v="208"/>
    <x v="96"/>
    <n v="3.1629999999999999E-4"/>
    <n v="2.3800000000000001E-6"/>
    <m/>
  </r>
  <r>
    <x v="0"/>
    <x v="111"/>
    <x v="208"/>
    <x v="97"/>
    <n v="1.974E-4"/>
    <n v="1.5799999999999999E-6"/>
    <m/>
  </r>
  <r>
    <x v="0"/>
    <x v="110"/>
    <x v="208"/>
    <x v="98"/>
    <n v="1.8039999999999999E-4"/>
    <n v="1.59E-6"/>
    <m/>
  </r>
  <r>
    <x v="0"/>
    <x v="109"/>
    <x v="208"/>
    <x v="99"/>
    <n v="1.919E-4"/>
    <n v="2.3300000000000001E-6"/>
    <m/>
  </r>
  <r>
    <x v="0"/>
    <x v="108"/>
    <x v="208"/>
    <x v="100"/>
    <n v="2.0139999999999999E-4"/>
    <n v="3.3100000000000001E-6"/>
    <m/>
  </r>
  <r>
    <x v="0"/>
    <x v="107"/>
    <x v="208"/>
    <x v="101"/>
    <n v="2.0770000000000001E-4"/>
    <n v="4.4499999999999997E-6"/>
    <m/>
  </r>
  <r>
    <x v="0"/>
    <x v="106"/>
    <x v="208"/>
    <x v="102"/>
    <n v="2.1460000000000001E-4"/>
    <n v="6.0599999999999996E-6"/>
    <m/>
  </r>
  <r>
    <x v="0"/>
    <x v="105"/>
    <x v="208"/>
    <x v="103"/>
    <n v="2.24E-4"/>
    <n v="8.5099999999999998E-6"/>
    <m/>
  </r>
  <r>
    <x v="0"/>
    <x v="104"/>
    <x v="208"/>
    <x v="104"/>
    <n v="2.4149999999999999E-4"/>
    <n v="1.234E-5"/>
    <m/>
  </r>
  <r>
    <x v="0"/>
    <x v="103"/>
    <x v="208"/>
    <x v="105"/>
    <n v="2.7149999999999999E-4"/>
    <n v="1.8430000000000001E-5"/>
    <m/>
  </r>
  <r>
    <x v="0"/>
    <x v="102"/>
    <x v="208"/>
    <x v="106"/>
    <n v="3.1770000000000002E-4"/>
    <n v="2.8989999999999999E-5"/>
    <m/>
  </r>
  <r>
    <x v="0"/>
    <x v="101"/>
    <x v="208"/>
    <x v="107"/>
    <n v="3.8739999999999998E-4"/>
    <n v="4.8260000000000002E-5"/>
    <m/>
  </r>
  <r>
    <x v="0"/>
    <x v="100"/>
    <x v="208"/>
    <x v="108"/>
    <n v="4.8650000000000001E-4"/>
    <n v="7.9469999999999996E-5"/>
    <m/>
  </r>
  <r>
    <x v="0"/>
    <x v="99"/>
    <x v="208"/>
    <x v="109"/>
    <n v="6.135E-4"/>
    <n v="1.2129999999999999E-4"/>
    <m/>
  </r>
  <r>
    <x v="0"/>
    <x v="98"/>
    <x v="208"/>
    <x v="110"/>
    <n v="7.6040000000000005E-4"/>
    <n v="1.6974000000000001E-4"/>
    <m/>
  </r>
  <r>
    <x v="0"/>
    <x v="97"/>
    <x v="208"/>
    <x v="111"/>
    <n v="9.0689999999999998E-4"/>
    <n v="2.2169E-4"/>
    <m/>
  </r>
  <r>
    <x v="0"/>
    <x v="96"/>
    <x v="208"/>
    <x v="112"/>
    <n v="1.0405E-3"/>
    <n v="2.7096999999999999E-4"/>
    <m/>
  </r>
  <r>
    <x v="0"/>
    <x v="95"/>
    <x v="208"/>
    <x v="113"/>
    <n v="1.1552000000000001E-3"/>
    <n v="3.0941999999999998E-4"/>
    <m/>
  </r>
  <r>
    <x v="0"/>
    <x v="94"/>
    <x v="208"/>
    <x v="114"/>
    <n v="1.2346E-3"/>
    <n v="3.2663000000000001E-4"/>
    <m/>
  </r>
  <r>
    <x v="0"/>
    <x v="93"/>
    <x v="208"/>
    <x v="115"/>
    <n v="1.2841E-3"/>
    <n v="3.3498000000000002E-4"/>
    <m/>
  </r>
  <r>
    <x v="0"/>
    <x v="92"/>
    <x v="208"/>
    <x v="116"/>
    <n v="1.3244999999999999E-3"/>
    <n v="3.5018000000000001E-4"/>
    <m/>
  </r>
  <r>
    <x v="0"/>
    <x v="91"/>
    <x v="208"/>
    <x v="117"/>
    <n v="1.3657000000000001E-3"/>
    <n v="3.7238000000000001E-4"/>
    <m/>
  </r>
  <r>
    <x v="0"/>
    <x v="90"/>
    <x v="208"/>
    <x v="118"/>
    <n v="1.4036000000000001E-3"/>
    <n v="3.8203999999999999E-4"/>
    <m/>
  </r>
  <r>
    <x v="0"/>
    <x v="89"/>
    <x v="208"/>
    <x v="119"/>
    <n v="1.4400999999999999E-3"/>
    <n v="3.8387000000000002E-4"/>
    <m/>
  </r>
  <r>
    <x v="0"/>
    <x v="88"/>
    <x v="208"/>
    <x v="120"/>
    <n v="1.4691999999999999E-3"/>
    <n v="3.8034000000000001E-4"/>
    <m/>
  </r>
  <r>
    <x v="0"/>
    <x v="87"/>
    <x v="208"/>
    <x v="121"/>
    <n v="1.5027E-3"/>
    <n v="3.8740999999999998E-4"/>
    <m/>
  </r>
  <r>
    <x v="0"/>
    <x v="86"/>
    <x v="208"/>
    <x v="122"/>
    <n v="1.5384999999999999E-3"/>
    <n v="3.8771999999999998E-4"/>
    <m/>
  </r>
  <r>
    <x v="0"/>
    <x v="85"/>
    <x v="208"/>
    <x v="123"/>
    <n v="1.5721999999999999E-3"/>
    <n v="3.8094000000000002E-4"/>
    <m/>
  </r>
  <r>
    <x v="0"/>
    <x v="84"/>
    <x v="208"/>
    <x v="124"/>
    <n v="1.6069000000000001E-3"/>
    <n v="3.8037999999999999E-4"/>
    <m/>
  </r>
  <r>
    <x v="0"/>
    <x v="83"/>
    <x v="208"/>
    <x v="125"/>
    <n v="1.6473E-3"/>
    <n v="3.8409000000000002E-4"/>
    <m/>
  </r>
  <r>
    <x v="0"/>
    <x v="82"/>
    <x v="208"/>
    <x v="126"/>
    <n v="1.6992000000000001E-3"/>
    <n v="3.8650000000000002E-4"/>
    <m/>
  </r>
  <r>
    <x v="0"/>
    <x v="81"/>
    <x v="208"/>
    <x v="127"/>
    <n v="1.7592E-3"/>
    <n v="3.8674E-4"/>
    <m/>
  </r>
  <r>
    <x v="0"/>
    <x v="80"/>
    <x v="208"/>
    <x v="128"/>
    <n v="1.8162E-3"/>
    <n v="3.7397999999999999E-4"/>
    <m/>
  </r>
  <r>
    <x v="0"/>
    <x v="79"/>
    <x v="208"/>
    <x v="129"/>
    <n v="1.8745999999999999E-3"/>
    <n v="3.5649999999999999E-4"/>
    <m/>
  </r>
  <r>
    <x v="0"/>
    <x v="78"/>
    <x v="208"/>
    <x v="130"/>
    <n v="1.9407999999999999E-3"/>
    <n v="3.3962E-4"/>
    <m/>
  </r>
  <r>
    <x v="0"/>
    <x v="77"/>
    <x v="208"/>
    <x v="131"/>
    <n v="2.0224000000000002E-3"/>
    <n v="3.4366000000000003E-4"/>
    <m/>
  </r>
  <r>
    <x v="0"/>
    <x v="76"/>
    <x v="208"/>
    <x v="132"/>
    <n v="2.1226999999999999E-3"/>
    <n v="3.7220999999999999E-4"/>
    <m/>
  </r>
  <r>
    <x v="0"/>
    <x v="75"/>
    <x v="208"/>
    <x v="133"/>
    <n v="2.2323999999999998E-3"/>
    <n v="4.1255000000000003E-4"/>
    <m/>
  </r>
  <r>
    <x v="0"/>
    <x v="74"/>
    <x v="208"/>
    <x v="134"/>
    <n v="2.3562000000000001E-3"/>
    <n v="4.5838999999999998E-4"/>
    <m/>
  </r>
  <r>
    <x v="0"/>
    <x v="73"/>
    <x v="208"/>
    <x v="135"/>
    <n v="2.5003E-3"/>
    <n v="5.1073999999999998E-4"/>
    <m/>
  </r>
  <r>
    <x v="0"/>
    <x v="72"/>
    <x v="208"/>
    <x v="136"/>
    <n v="2.6622E-3"/>
    <n v="5.7335000000000003E-4"/>
    <m/>
  </r>
  <r>
    <x v="0"/>
    <x v="71"/>
    <x v="208"/>
    <x v="137"/>
    <n v="2.8289999999999999E-3"/>
    <n v="6.4059999999999996E-4"/>
    <m/>
  </r>
  <r>
    <x v="0"/>
    <x v="70"/>
    <x v="208"/>
    <x v="138"/>
    <n v="3.0075000000000002E-3"/>
    <n v="6.8433000000000003E-4"/>
    <m/>
  </r>
  <r>
    <x v="0"/>
    <x v="69"/>
    <x v="208"/>
    <x v="139"/>
    <n v="3.2182999999999999E-3"/>
    <n v="7.2510999999999995E-4"/>
    <m/>
  </r>
  <r>
    <x v="0"/>
    <x v="68"/>
    <x v="208"/>
    <x v="140"/>
    <n v="3.4637000000000001E-3"/>
    <n v="7.7110000000000004E-4"/>
    <m/>
  </r>
  <r>
    <x v="0"/>
    <x v="67"/>
    <x v="208"/>
    <x v="141"/>
    <n v="3.7203000000000002E-3"/>
    <n v="8.2790999999999995E-4"/>
    <m/>
  </r>
  <r>
    <x v="0"/>
    <x v="66"/>
    <x v="208"/>
    <x v="142"/>
    <n v="3.9947999999999997E-3"/>
    <n v="8.8723000000000003E-4"/>
    <m/>
  </r>
  <r>
    <x v="0"/>
    <x v="65"/>
    <x v="208"/>
    <x v="143"/>
    <n v="4.3033999999999998E-3"/>
    <n v="9.3097000000000004E-4"/>
    <m/>
  </r>
  <r>
    <x v="0"/>
    <x v="64"/>
    <x v="208"/>
    <x v="144"/>
    <n v="4.64E-3"/>
    <n v="9.827499999999999E-4"/>
    <m/>
  </r>
  <r>
    <x v="0"/>
    <x v="63"/>
    <x v="208"/>
    <x v="145"/>
    <n v="4.9820000000000003E-3"/>
    <n v="1.05572E-3"/>
    <m/>
  </r>
  <r>
    <x v="0"/>
    <x v="62"/>
    <x v="208"/>
    <x v="146"/>
    <n v="5.3515999999999998E-3"/>
    <n v="1.1294600000000001E-3"/>
    <m/>
  </r>
  <r>
    <x v="0"/>
    <x v="61"/>
    <x v="208"/>
    <x v="147"/>
    <n v="5.7828999999999997E-3"/>
    <n v="1.2201499999999999E-3"/>
    <m/>
  </r>
  <r>
    <x v="0"/>
    <x v="60"/>
    <x v="208"/>
    <x v="148"/>
    <n v="6.2832000000000001E-3"/>
    <n v="1.32441E-3"/>
    <m/>
  </r>
  <r>
    <x v="0"/>
    <x v="59"/>
    <x v="208"/>
    <x v="149"/>
    <n v="6.8199000000000003E-3"/>
    <n v="1.4303499999999999E-3"/>
    <m/>
  </r>
  <r>
    <x v="0"/>
    <x v="58"/>
    <x v="208"/>
    <x v="150"/>
    <n v="7.3731999999999999E-3"/>
    <n v="1.5197399999999999E-3"/>
    <m/>
  </r>
  <r>
    <x v="0"/>
    <x v="115"/>
    <x v="209"/>
    <x v="94"/>
    <n v="1.02121E-2"/>
    <n v="2.1556E-4"/>
    <m/>
  </r>
  <r>
    <x v="0"/>
    <x v="114"/>
    <x v="209"/>
    <x v="95"/>
    <n v="7.4989999999999996E-4"/>
    <n v="2.21E-6"/>
    <m/>
  </r>
  <r>
    <x v="0"/>
    <x v="113"/>
    <x v="209"/>
    <x v="96"/>
    <n v="4.2529999999999998E-4"/>
    <n v="1.99E-6"/>
    <m/>
  </r>
  <r>
    <x v="0"/>
    <x v="112"/>
    <x v="209"/>
    <x v="97"/>
    <n v="3.1629999999999999E-4"/>
    <n v="2.26E-6"/>
    <m/>
  </r>
  <r>
    <x v="0"/>
    <x v="111"/>
    <x v="209"/>
    <x v="98"/>
    <n v="1.974E-4"/>
    <n v="1.5099999999999999E-6"/>
    <m/>
  </r>
  <r>
    <x v="0"/>
    <x v="110"/>
    <x v="209"/>
    <x v="99"/>
    <n v="1.8039999999999999E-4"/>
    <n v="1.5099999999999999E-6"/>
    <m/>
  </r>
  <r>
    <x v="0"/>
    <x v="109"/>
    <x v="209"/>
    <x v="100"/>
    <n v="1.919E-4"/>
    <n v="2.2199999999999999E-6"/>
    <m/>
  </r>
  <r>
    <x v="0"/>
    <x v="108"/>
    <x v="209"/>
    <x v="101"/>
    <n v="2.0139999999999999E-4"/>
    <n v="3.1599999999999998E-6"/>
    <m/>
  </r>
  <r>
    <x v="0"/>
    <x v="107"/>
    <x v="209"/>
    <x v="102"/>
    <n v="2.0770000000000001E-4"/>
    <n v="4.2799999999999997E-6"/>
    <m/>
  </r>
  <r>
    <x v="0"/>
    <x v="106"/>
    <x v="209"/>
    <x v="103"/>
    <n v="2.1460000000000001E-4"/>
    <n v="5.8499999999999999E-6"/>
    <m/>
  </r>
  <r>
    <x v="0"/>
    <x v="105"/>
    <x v="209"/>
    <x v="104"/>
    <n v="2.24E-4"/>
    <n v="8.2300000000000008E-6"/>
    <m/>
  </r>
  <r>
    <x v="0"/>
    <x v="104"/>
    <x v="209"/>
    <x v="105"/>
    <n v="2.4149999999999999E-4"/>
    <n v="1.1950000000000001E-5"/>
    <m/>
  </r>
  <r>
    <x v="0"/>
    <x v="103"/>
    <x v="209"/>
    <x v="106"/>
    <n v="2.7149999999999999E-4"/>
    <n v="1.7920000000000001E-5"/>
    <m/>
  </r>
  <r>
    <x v="0"/>
    <x v="102"/>
    <x v="209"/>
    <x v="107"/>
    <n v="3.1770000000000002E-4"/>
    <n v="2.832E-5"/>
    <m/>
  </r>
  <r>
    <x v="0"/>
    <x v="101"/>
    <x v="209"/>
    <x v="108"/>
    <n v="3.8739999999999998E-4"/>
    <n v="4.7339999999999997E-5"/>
    <m/>
  </r>
  <r>
    <x v="0"/>
    <x v="100"/>
    <x v="209"/>
    <x v="109"/>
    <n v="4.8650000000000001E-4"/>
    <n v="7.8100000000000001E-5"/>
    <m/>
  </r>
  <r>
    <x v="0"/>
    <x v="99"/>
    <x v="209"/>
    <x v="110"/>
    <n v="6.135E-4"/>
    <n v="1.1930999999999999E-4"/>
    <m/>
  </r>
  <r>
    <x v="0"/>
    <x v="98"/>
    <x v="209"/>
    <x v="111"/>
    <n v="7.6040000000000005E-4"/>
    <n v="1.6718000000000001E-4"/>
    <m/>
  </r>
  <r>
    <x v="0"/>
    <x v="97"/>
    <x v="209"/>
    <x v="112"/>
    <n v="9.0689999999999998E-4"/>
    <n v="2.1880000000000001E-4"/>
    <m/>
  </r>
  <r>
    <x v="0"/>
    <x v="96"/>
    <x v="209"/>
    <x v="113"/>
    <n v="1.0405E-3"/>
    <n v="2.678E-4"/>
    <m/>
  </r>
  <r>
    <x v="0"/>
    <x v="95"/>
    <x v="209"/>
    <x v="114"/>
    <n v="1.1552000000000001E-3"/>
    <n v="3.0573999999999998E-4"/>
    <m/>
  </r>
  <r>
    <x v="0"/>
    <x v="94"/>
    <x v="209"/>
    <x v="115"/>
    <n v="1.2346E-3"/>
    <n v="3.2245E-4"/>
    <m/>
  </r>
  <r>
    <x v="0"/>
    <x v="93"/>
    <x v="209"/>
    <x v="116"/>
    <n v="1.2841E-3"/>
    <n v="3.3069000000000002E-4"/>
    <m/>
  </r>
  <r>
    <x v="0"/>
    <x v="92"/>
    <x v="209"/>
    <x v="117"/>
    <n v="1.3244999999999999E-3"/>
    <n v="3.4608000000000002E-4"/>
    <m/>
  </r>
  <r>
    <x v="0"/>
    <x v="91"/>
    <x v="209"/>
    <x v="118"/>
    <n v="1.3657000000000001E-3"/>
    <n v="3.6835999999999998E-4"/>
    <m/>
  </r>
  <r>
    <x v="0"/>
    <x v="90"/>
    <x v="209"/>
    <x v="119"/>
    <n v="1.4036000000000001E-3"/>
    <n v="3.7771000000000001E-4"/>
    <m/>
  </r>
  <r>
    <x v="0"/>
    <x v="89"/>
    <x v="209"/>
    <x v="120"/>
    <n v="1.4400999999999999E-3"/>
    <n v="3.7914999999999997E-4"/>
    <m/>
  </r>
  <r>
    <x v="0"/>
    <x v="88"/>
    <x v="209"/>
    <x v="121"/>
    <n v="1.4691999999999999E-3"/>
    <n v="3.7560000000000002E-4"/>
    <m/>
  </r>
  <r>
    <x v="0"/>
    <x v="87"/>
    <x v="209"/>
    <x v="122"/>
    <n v="1.5027E-3"/>
    <n v="3.8296000000000001E-4"/>
    <m/>
  </r>
  <r>
    <x v="0"/>
    <x v="86"/>
    <x v="209"/>
    <x v="123"/>
    <n v="1.5384999999999999E-3"/>
    <n v="3.8346000000000002E-4"/>
    <m/>
  </r>
  <r>
    <x v="0"/>
    <x v="85"/>
    <x v="209"/>
    <x v="124"/>
    <n v="1.5721999999999999E-3"/>
    <n v="3.7647000000000001E-4"/>
    <m/>
  </r>
  <r>
    <x v="0"/>
    <x v="84"/>
    <x v="209"/>
    <x v="125"/>
    <n v="1.6069000000000001E-3"/>
    <n v="3.7554E-4"/>
    <m/>
  </r>
  <r>
    <x v="0"/>
    <x v="83"/>
    <x v="209"/>
    <x v="126"/>
    <n v="1.6473E-3"/>
    <n v="3.7919000000000001E-4"/>
    <m/>
  </r>
  <r>
    <x v="0"/>
    <x v="82"/>
    <x v="209"/>
    <x v="127"/>
    <n v="1.6992000000000001E-3"/>
    <n v="3.8186999999999997E-4"/>
    <m/>
  </r>
  <r>
    <x v="0"/>
    <x v="81"/>
    <x v="209"/>
    <x v="128"/>
    <n v="1.7592E-3"/>
    <n v="3.8224999999999999E-4"/>
    <m/>
  </r>
  <r>
    <x v="0"/>
    <x v="80"/>
    <x v="209"/>
    <x v="129"/>
    <n v="1.8162E-3"/>
    <n v="3.6922000000000002E-4"/>
    <m/>
  </r>
  <r>
    <x v="0"/>
    <x v="79"/>
    <x v="209"/>
    <x v="130"/>
    <n v="1.8745999999999999E-3"/>
    <n v="3.5141000000000003E-4"/>
    <m/>
  </r>
  <r>
    <x v="0"/>
    <x v="78"/>
    <x v="209"/>
    <x v="131"/>
    <n v="1.9407999999999999E-3"/>
    <n v="3.3457000000000002E-4"/>
    <m/>
  </r>
  <r>
    <x v="0"/>
    <x v="77"/>
    <x v="209"/>
    <x v="132"/>
    <n v="2.0224000000000002E-3"/>
    <n v="3.3888000000000001E-4"/>
    <m/>
  </r>
  <r>
    <x v="0"/>
    <x v="76"/>
    <x v="209"/>
    <x v="133"/>
    <n v="2.1226999999999999E-3"/>
    <n v="3.6741999999999998E-4"/>
    <m/>
  </r>
  <r>
    <x v="0"/>
    <x v="75"/>
    <x v="209"/>
    <x v="134"/>
    <n v="2.2323999999999998E-3"/>
    <n v="4.0718999999999998E-4"/>
    <m/>
  </r>
  <r>
    <x v="0"/>
    <x v="74"/>
    <x v="209"/>
    <x v="135"/>
    <n v="2.3562000000000001E-3"/>
    <n v="4.5223000000000003E-4"/>
    <m/>
  </r>
  <r>
    <x v="0"/>
    <x v="73"/>
    <x v="209"/>
    <x v="136"/>
    <n v="2.5003E-3"/>
    <n v="5.0412999999999999E-4"/>
    <m/>
  </r>
  <r>
    <x v="0"/>
    <x v="72"/>
    <x v="209"/>
    <x v="137"/>
    <n v="2.6622E-3"/>
    <n v="5.6674000000000004E-4"/>
    <m/>
  </r>
  <r>
    <x v="0"/>
    <x v="71"/>
    <x v="209"/>
    <x v="138"/>
    <n v="2.8289999999999999E-3"/>
    <n v="6.3387999999999997E-4"/>
    <m/>
  </r>
  <r>
    <x v="0"/>
    <x v="70"/>
    <x v="209"/>
    <x v="139"/>
    <n v="3.0075000000000002E-3"/>
    <n v="6.7686999999999999E-4"/>
    <m/>
  </r>
  <r>
    <x v="0"/>
    <x v="69"/>
    <x v="209"/>
    <x v="140"/>
    <n v="3.2182999999999999E-3"/>
    <n v="7.1663E-4"/>
    <m/>
  </r>
  <r>
    <x v="0"/>
    <x v="68"/>
    <x v="209"/>
    <x v="141"/>
    <n v="3.4637000000000001E-3"/>
    <n v="7.6207E-4"/>
    <m/>
  </r>
  <r>
    <x v="0"/>
    <x v="67"/>
    <x v="209"/>
    <x v="142"/>
    <n v="3.7203000000000002E-3"/>
    <n v="8.1893999999999999E-4"/>
    <m/>
  </r>
  <r>
    <x v="0"/>
    <x v="66"/>
    <x v="209"/>
    <x v="143"/>
    <n v="3.9947999999999997E-3"/>
    <n v="8.7803999999999996E-4"/>
    <m/>
  </r>
  <r>
    <x v="0"/>
    <x v="65"/>
    <x v="209"/>
    <x v="144"/>
    <n v="4.3033999999999998E-3"/>
    <n v="9.2060999999999998E-4"/>
    <m/>
  </r>
  <r>
    <x v="0"/>
    <x v="64"/>
    <x v="209"/>
    <x v="145"/>
    <n v="4.64E-3"/>
    <n v="9.7088999999999997E-4"/>
    <m/>
  </r>
  <r>
    <x v="0"/>
    <x v="63"/>
    <x v="209"/>
    <x v="146"/>
    <n v="4.9820000000000003E-3"/>
    <n v="1.04308E-3"/>
    <m/>
  </r>
  <r>
    <x v="0"/>
    <x v="62"/>
    <x v="209"/>
    <x v="147"/>
    <n v="5.3515999999999998E-3"/>
    <n v="1.11695E-3"/>
    <m/>
  </r>
  <r>
    <x v="0"/>
    <x v="61"/>
    <x v="209"/>
    <x v="148"/>
    <n v="5.7828999999999997E-3"/>
    <n v="1.20743E-3"/>
    <m/>
  </r>
  <r>
    <x v="0"/>
    <x v="60"/>
    <x v="209"/>
    <x v="149"/>
    <n v="6.2832000000000001E-3"/>
    <n v="1.3100099999999999E-3"/>
    <m/>
  </r>
  <r>
    <x v="0"/>
    <x v="59"/>
    <x v="209"/>
    <x v="150"/>
    <n v="6.8199000000000003E-3"/>
    <n v="1.41372E-3"/>
    <m/>
  </r>
  <r>
    <x v="0"/>
    <x v="115"/>
    <x v="210"/>
    <x v="95"/>
    <n v="1.02121E-2"/>
    <n v="2.0545000000000001E-4"/>
    <m/>
  </r>
  <r>
    <x v="0"/>
    <x v="114"/>
    <x v="210"/>
    <x v="96"/>
    <n v="7.4989999999999996E-4"/>
    <n v="2.0600000000000002E-6"/>
    <m/>
  </r>
  <r>
    <x v="0"/>
    <x v="113"/>
    <x v="210"/>
    <x v="97"/>
    <n v="4.2529999999999998E-4"/>
    <n v="1.8700000000000001E-6"/>
    <m/>
  </r>
  <r>
    <x v="0"/>
    <x v="112"/>
    <x v="210"/>
    <x v="98"/>
    <n v="3.1629999999999999E-4"/>
    <n v="2.1500000000000002E-6"/>
    <m/>
  </r>
  <r>
    <x v="0"/>
    <x v="111"/>
    <x v="210"/>
    <x v="99"/>
    <n v="1.974E-4"/>
    <n v="1.4300000000000001E-6"/>
    <m/>
  </r>
  <r>
    <x v="0"/>
    <x v="110"/>
    <x v="210"/>
    <x v="100"/>
    <n v="1.8039999999999999E-4"/>
    <n v="1.4300000000000001E-6"/>
    <m/>
  </r>
  <r>
    <x v="0"/>
    <x v="109"/>
    <x v="210"/>
    <x v="101"/>
    <n v="1.919E-4"/>
    <n v="2.12E-6"/>
    <m/>
  </r>
  <r>
    <x v="0"/>
    <x v="108"/>
    <x v="210"/>
    <x v="102"/>
    <n v="2.0139999999999999E-4"/>
    <n v="3.0400000000000001E-6"/>
    <m/>
  </r>
  <r>
    <x v="0"/>
    <x v="107"/>
    <x v="210"/>
    <x v="103"/>
    <n v="2.0770000000000001E-4"/>
    <n v="4.1300000000000003E-6"/>
    <m/>
  </r>
  <r>
    <x v="0"/>
    <x v="106"/>
    <x v="210"/>
    <x v="104"/>
    <n v="2.1460000000000001E-4"/>
    <n v="5.6500000000000001E-6"/>
    <m/>
  </r>
  <r>
    <x v="0"/>
    <x v="105"/>
    <x v="210"/>
    <x v="105"/>
    <n v="2.24E-4"/>
    <n v="7.9500000000000001E-6"/>
    <m/>
  </r>
  <r>
    <x v="0"/>
    <x v="104"/>
    <x v="210"/>
    <x v="106"/>
    <n v="2.4149999999999999E-4"/>
    <n v="1.1569999999999999E-5"/>
    <m/>
  </r>
  <r>
    <x v="0"/>
    <x v="103"/>
    <x v="210"/>
    <x v="107"/>
    <n v="2.7149999999999999E-4"/>
    <n v="1.7450000000000001E-5"/>
    <m/>
  </r>
  <r>
    <x v="0"/>
    <x v="102"/>
    <x v="210"/>
    <x v="108"/>
    <n v="3.1770000000000002E-4"/>
    <n v="2.7699999999999999E-5"/>
    <m/>
  </r>
  <r>
    <x v="0"/>
    <x v="101"/>
    <x v="210"/>
    <x v="109"/>
    <n v="3.8739999999999998E-4"/>
    <n v="4.6400000000000003E-5"/>
    <m/>
  </r>
  <r>
    <x v="0"/>
    <x v="100"/>
    <x v="210"/>
    <x v="110"/>
    <n v="4.8650000000000001E-4"/>
    <n v="7.6650000000000006E-5"/>
    <m/>
  </r>
  <r>
    <x v="0"/>
    <x v="99"/>
    <x v="210"/>
    <x v="111"/>
    <n v="6.135E-4"/>
    <n v="1.1734E-4"/>
    <m/>
  </r>
  <r>
    <x v="0"/>
    <x v="98"/>
    <x v="210"/>
    <x v="112"/>
    <n v="7.6040000000000005E-4"/>
    <n v="1.6484E-4"/>
    <m/>
  </r>
  <r>
    <x v="0"/>
    <x v="97"/>
    <x v="210"/>
    <x v="113"/>
    <n v="9.0689999999999998E-4"/>
    <n v="2.1609999999999999E-4"/>
    <m/>
  </r>
  <r>
    <x v="0"/>
    <x v="96"/>
    <x v="210"/>
    <x v="114"/>
    <n v="1.0405E-3"/>
    <n v="2.6452000000000002E-4"/>
    <m/>
  </r>
  <r>
    <x v="0"/>
    <x v="95"/>
    <x v="210"/>
    <x v="115"/>
    <n v="1.1552000000000001E-3"/>
    <n v="3.0183E-4"/>
    <m/>
  </r>
  <r>
    <x v="0"/>
    <x v="94"/>
    <x v="210"/>
    <x v="116"/>
    <n v="1.2346E-3"/>
    <n v="3.1831999999999997E-4"/>
    <m/>
  </r>
  <r>
    <x v="0"/>
    <x v="93"/>
    <x v="210"/>
    <x v="117"/>
    <n v="1.2841E-3"/>
    <n v="3.2675E-4"/>
    <m/>
  </r>
  <r>
    <x v="0"/>
    <x v="92"/>
    <x v="210"/>
    <x v="118"/>
    <n v="1.3244999999999999E-3"/>
    <n v="3.4222000000000001E-4"/>
    <m/>
  </r>
  <r>
    <x v="0"/>
    <x v="91"/>
    <x v="210"/>
    <x v="119"/>
    <n v="1.3657000000000001E-3"/>
    <n v="3.6414999999999999E-4"/>
    <m/>
  </r>
  <r>
    <x v="0"/>
    <x v="90"/>
    <x v="210"/>
    <x v="120"/>
    <n v="1.4036000000000001E-3"/>
    <n v="3.7310000000000002E-4"/>
    <m/>
  </r>
  <r>
    <x v="0"/>
    <x v="89"/>
    <x v="210"/>
    <x v="121"/>
    <n v="1.4400999999999999E-3"/>
    <n v="3.745E-4"/>
    <m/>
  </r>
  <r>
    <x v="0"/>
    <x v="88"/>
    <x v="210"/>
    <x v="122"/>
    <n v="1.4691999999999999E-3"/>
    <n v="3.7125999999999999E-4"/>
    <m/>
  </r>
  <r>
    <x v="0"/>
    <x v="87"/>
    <x v="210"/>
    <x v="123"/>
    <n v="1.5027E-3"/>
    <n v="3.7878E-4"/>
    <m/>
  </r>
  <r>
    <x v="0"/>
    <x v="86"/>
    <x v="210"/>
    <x v="124"/>
    <n v="1.5384999999999999E-3"/>
    <n v="3.7903999999999998E-4"/>
    <m/>
  </r>
  <r>
    <x v="0"/>
    <x v="85"/>
    <x v="210"/>
    <x v="125"/>
    <n v="1.5721999999999999E-3"/>
    <n v="3.7170999999999998E-4"/>
    <m/>
  </r>
  <r>
    <x v="0"/>
    <x v="84"/>
    <x v="210"/>
    <x v="126"/>
    <n v="1.6069000000000001E-3"/>
    <n v="3.7075999999999998E-4"/>
    <m/>
  </r>
  <r>
    <x v="0"/>
    <x v="83"/>
    <x v="210"/>
    <x v="127"/>
    <n v="1.6473E-3"/>
    <n v="3.7469000000000001E-4"/>
    <m/>
  </r>
  <r>
    <x v="0"/>
    <x v="82"/>
    <x v="210"/>
    <x v="128"/>
    <n v="1.6992000000000001E-3"/>
    <n v="3.7750000000000001E-4"/>
    <m/>
  </r>
  <r>
    <x v="0"/>
    <x v="81"/>
    <x v="210"/>
    <x v="129"/>
    <n v="1.7592E-3"/>
    <n v="3.7754999999999999E-4"/>
    <m/>
  </r>
  <r>
    <x v="0"/>
    <x v="80"/>
    <x v="210"/>
    <x v="130"/>
    <n v="1.8162E-3"/>
    <n v="3.6415999999999998E-4"/>
    <m/>
  </r>
  <r>
    <x v="0"/>
    <x v="79"/>
    <x v="210"/>
    <x v="131"/>
    <n v="1.8745999999999999E-3"/>
    <n v="3.4640000000000002E-4"/>
    <m/>
  </r>
  <r>
    <x v="0"/>
    <x v="78"/>
    <x v="210"/>
    <x v="132"/>
    <n v="1.9407999999999999E-3"/>
    <n v="3.2995000000000002E-4"/>
    <m/>
  </r>
  <r>
    <x v="0"/>
    <x v="77"/>
    <x v="210"/>
    <x v="133"/>
    <n v="2.0224000000000002E-3"/>
    <n v="3.344E-4"/>
    <m/>
  </r>
  <r>
    <x v="0"/>
    <x v="76"/>
    <x v="210"/>
    <x v="134"/>
    <n v="2.1226999999999999E-3"/>
    <n v="3.6246E-4"/>
    <m/>
  </r>
  <r>
    <x v="0"/>
    <x v="75"/>
    <x v="210"/>
    <x v="135"/>
    <n v="2.2323999999999998E-3"/>
    <n v="4.015E-4"/>
    <m/>
  </r>
  <r>
    <x v="0"/>
    <x v="74"/>
    <x v="210"/>
    <x v="136"/>
    <n v="2.3562000000000001E-3"/>
    <n v="4.4614999999999998E-4"/>
    <m/>
  </r>
  <r>
    <x v="0"/>
    <x v="73"/>
    <x v="210"/>
    <x v="137"/>
    <n v="2.5003E-3"/>
    <n v="4.9806000000000004E-4"/>
    <m/>
  </r>
  <r>
    <x v="0"/>
    <x v="72"/>
    <x v="210"/>
    <x v="138"/>
    <n v="2.6622E-3"/>
    <n v="5.6054E-4"/>
    <m/>
  </r>
  <r>
    <x v="0"/>
    <x v="71"/>
    <x v="210"/>
    <x v="139"/>
    <n v="2.8289999999999999E-3"/>
    <n v="6.2688999999999996E-4"/>
    <m/>
  </r>
  <r>
    <x v="0"/>
    <x v="70"/>
    <x v="210"/>
    <x v="140"/>
    <n v="3.0075000000000002E-3"/>
    <n v="6.6894000000000003E-4"/>
    <m/>
  </r>
  <r>
    <x v="0"/>
    <x v="69"/>
    <x v="210"/>
    <x v="141"/>
    <n v="3.2182999999999999E-3"/>
    <n v="7.0823999999999995E-4"/>
    <m/>
  </r>
  <r>
    <x v="0"/>
    <x v="68"/>
    <x v="210"/>
    <x v="142"/>
    <n v="3.4637000000000001E-3"/>
    <n v="7.5374999999999997E-4"/>
    <m/>
  </r>
  <r>
    <x v="0"/>
    <x v="67"/>
    <x v="210"/>
    <x v="143"/>
    <n v="3.7203000000000002E-3"/>
    <n v="8.1041000000000001E-4"/>
    <m/>
  </r>
  <r>
    <x v="0"/>
    <x v="66"/>
    <x v="210"/>
    <x v="144"/>
    <n v="3.9947999999999997E-3"/>
    <n v="8.6837000000000004E-4"/>
    <m/>
  </r>
  <r>
    <x v="0"/>
    <x v="65"/>
    <x v="210"/>
    <x v="145"/>
    <n v="4.3033999999999998E-3"/>
    <n v="9.0956000000000001E-4"/>
    <m/>
  </r>
  <r>
    <x v="0"/>
    <x v="64"/>
    <x v="210"/>
    <x v="146"/>
    <n v="4.64E-3"/>
    <n v="9.5916999999999997E-4"/>
    <m/>
  </r>
  <r>
    <x v="0"/>
    <x v="63"/>
    <x v="210"/>
    <x v="147"/>
    <n v="4.9820000000000003E-3"/>
    <n v="1.0314600000000001E-3"/>
    <m/>
  </r>
  <r>
    <x v="0"/>
    <x v="62"/>
    <x v="210"/>
    <x v="148"/>
    <n v="5.3515999999999998E-3"/>
    <n v="1.1052200000000001E-3"/>
    <m/>
  </r>
  <r>
    <x v="0"/>
    <x v="61"/>
    <x v="210"/>
    <x v="149"/>
    <n v="5.7828999999999997E-3"/>
    <n v="1.1942299999999999E-3"/>
    <m/>
  </r>
  <r>
    <x v="0"/>
    <x v="60"/>
    <x v="210"/>
    <x v="150"/>
    <n v="6.2832000000000001E-3"/>
    <n v="1.2947200000000001E-3"/>
    <m/>
  </r>
  <r>
    <x v="0"/>
    <x v="115"/>
    <x v="211"/>
    <x v="96"/>
    <n v="1.02121E-2"/>
    <n v="1.9582000000000001E-4"/>
    <m/>
  </r>
  <r>
    <x v="0"/>
    <x v="114"/>
    <x v="211"/>
    <x v="97"/>
    <n v="7.4989999999999996E-4"/>
    <n v="1.9199999999999998E-6"/>
    <m/>
  </r>
  <r>
    <x v="0"/>
    <x v="113"/>
    <x v="211"/>
    <x v="98"/>
    <n v="4.2529999999999998E-4"/>
    <n v="1.77E-6"/>
    <m/>
  </r>
  <r>
    <x v="0"/>
    <x v="112"/>
    <x v="211"/>
    <x v="99"/>
    <n v="3.1629999999999999E-4"/>
    <n v="2.04E-6"/>
    <m/>
  </r>
  <r>
    <x v="0"/>
    <x v="111"/>
    <x v="211"/>
    <x v="100"/>
    <n v="1.974E-4"/>
    <n v="1.35E-6"/>
    <m/>
  </r>
  <r>
    <x v="0"/>
    <x v="110"/>
    <x v="211"/>
    <x v="101"/>
    <n v="1.8039999999999999E-4"/>
    <n v="1.3599999999999999E-6"/>
    <m/>
  </r>
  <r>
    <x v="0"/>
    <x v="109"/>
    <x v="211"/>
    <x v="102"/>
    <n v="1.919E-4"/>
    <n v="2.0200000000000001E-6"/>
    <m/>
  </r>
  <r>
    <x v="0"/>
    <x v="108"/>
    <x v="211"/>
    <x v="103"/>
    <n v="2.0139999999999999E-4"/>
    <n v="2.92E-6"/>
    <m/>
  </r>
  <r>
    <x v="0"/>
    <x v="107"/>
    <x v="211"/>
    <x v="104"/>
    <n v="2.0770000000000001E-4"/>
    <n v="3.9700000000000001E-6"/>
    <m/>
  </r>
  <r>
    <x v="0"/>
    <x v="106"/>
    <x v="211"/>
    <x v="105"/>
    <n v="2.1460000000000001E-4"/>
    <n v="5.4299999999999997E-6"/>
    <m/>
  </r>
  <r>
    <x v="0"/>
    <x v="105"/>
    <x v="211"/>
    <x v="106"/>
    <n v="2.24E-4"/>
    <n v="7.6699999999999994E-6"/>
    <m/>
  </r>
  <r>
    <x v="0"/>
    <x v="104"/>
    <x v="211"/>
    <x v="107"/>
    <n v="2.4149999999999999E-4"/>
    <n v="1.1240000000000001E-5"/>
    <m/>
  </r>
  <r>
    <x v="0"/>
    <x v="103"/>
    <x v="211"/>
    <x v="108"/>
    <n v="2.7149999999999999E-4"/>
    <n v="1.7010000000000001E-5"/>
    <m/>
  </r>
  <r>
    <x v="0"/>
    <x v="102"/>
    <x v="211"/>
    <x v="109"/>
    <n v="3.1770000000000002E-4"/>
    <n v="2.7059999999999998E-5"/>
    <m/>
  </r>
  <r>
    <x v="0"/>
    <x v="101"/>
    <x v="211"/>
    <x v="110"/>
    <n v="3.8739999999999998E-4"/>
    <n v="4.5399999999999999E-5"/>
    <m/>
  </r>
  <r>
    <x v="0"/>
    <x v="100"/>
    <x v="211"/>
    <x v="111"/>
    <n v="4.8650000000000001E-4"/>
    <n v="7.5229999999999996E-5"/>
    <m/>
  </r>
  <r>
    <x v="0"/>
    <x v="99"/>
    <x v="211"/>
    <x v="112"/>
    <n v="6.135E-4"/>
    <n v="1.1555E-4"/>
    <m/>
  </r>
  <r>
    <x v="0"/>
    <x v="98"/>
    <x v="211"/>
    <x v="113"/>
    <n v="7.6040000000000005E-4"/>
    <n v="1.6265E-4"/>
    <m/>
  </r>
  <r>
    <x v="0"/>
    <x v="97"/>
    <x v="211"/>
    <x v="114"/>
    <n v="9.0689999999999998E-4"/>
    <n v="2.1330000000000001E-4"/>
    <m/>
  </r>
  <r>
    <x v="0"/>
    <x v="96"/>
    <x v="211"/>
    <x v="115"/>
    <n v="1.0405E-3"/>
    <n v="2.6102999999999999E-4"/>
    <m/>
  </r>
  <r>
    <x v="0"/>
    <x v="95"/>
    <x v="211"/>
    <x v="116"/>
    <n v="1.1552000000000001E-3"/>
    <n v="2.9796999999999999E-4"/>
    <m/>
  </r>
  <r>
    <x v="0"/>
    <x v="94"/>
    <x v="211"/>
    <x v="117"/>
    <n v="1.2346E-3"/>
    <n v="3.1451999999999999E-4"/>
    <m/>
  </r>
  <r>
    <x v="0"/>
    <x v="93"/>
    <x v="211"/>
    <x v="118"/>
    <n v="1.2841E-3"/>
    <n v="3.2302999999999998E-4"/>
    <m/>
  </r>
  <r>
    <x v="0"/>
    <x v="92"/>
    <x v="211"/>
    <x v="119"/>
    <n v="1.3244999999999999E-3"/>
    <n v="3.3817999999999999E-4"/>
    <m/>
  </r>
  <r>
    <x v="0"/>
    <x v="91"/>
    <x v="211"/>
    <x v="120"/>
    <n v="1.3657000000000001E-3"/>
    <n v="3.5968000000000003E-4"/>
    <m/>
  </r>
  <r>
    <x v="0"/>
    <x v="90"/>
    <x v="211"/>
    <x v="121"/>
    <n v="1.4036000000000001E-3"/>
    <n v="3.6854999999999999E-4"/>
    <m/>
  </r>
  <r>
    <x v="0"/>
    <x v="89"/>
    <x v="211"/>
    <x v="122"/>
    <n v="1.4400999999999999E-3"/>
    <n v="3.7021999999999999E-4"/>
    <m/>
  </r>
  <r>
    <x v="0"/>
    <x v="88"/>
    <x v="211"/>
    <x v="123"/>
    <n v="1.4691999999999999E-3"/>
    <n v="3.6718999999999999E-4"/>
    <m/>
  </r>
  <r>
    <x v="0"/>
    <x v="87"/>
    <x v="211"/>
    <x v="124"/>
    <n v="1.5027E-3"/>
    <n v="3.7445000000000002E-4"/>
    <m/>
  </r>
  <r>
    <x v="0"/>
    <x v="86"/>
    <x v="211"/>
    <x v="125"/>
    <n v="1.5384999999999999E-3"/>
    <n v="3.7435000000000002E-4"/>
    <m/>
  </r>
  <r>
    <x v="0"/>
    <x v="85"/>
    <x v="211"/>
    <x v="126"/>
    <n v="1.5721999999999999E-3"/>
    <n v="3.6702000000000002E-4"/>
    <m/>
  </r>
  <r>
    <x v="0"/>
    <x v="84"/>
    <x v="211"/>
    <x v="127"/>
    <n v="1.6069000000000001E-3"/>
    <n v="3.6635999999999998E-4"/>
    <m/>
  </r>
  <r>
    <x v="0"/>
    <x v="83"/>
    <x v="211"/>
    <x v="128"/>
    <n v="1.6473E-3"/>
    <n v="3.7042999999999999E-4"/>
    <m/>
  </r>
  <r>
    <x v="0"/>
    <x v="82"/>
    <x v="211"/>
    <x v="129"/>
    <n v="1.6992000000000001E-3"/>
    <n v="3.7293E-4"/>
    <m/>
  </r>
  <r>
    <x v="0"/>
    <x v="81"/>
    <x v="211"/>
    <x v="130"/>
    <n v="1.7592E-3"/>
    <n v="3.7254999999999998E-4"/>
    <m/>
  </r>
  <r>
    <x v="0"/>
    <x v="80"/>
    <x v="211"/>
    <x v="131"/>
    <n v="1.8162E-3"/>
    <n v="3.5917000000000002E-4"/>
    <m/>
  </r>
  <r>
    <x v="0"/>
    <x v="79"/>
    <x v="211"/>
    <x v="132"/>
    <n v="1.8745999999999999E-3"/>
    <n v="3.4180000000000001E-4"/>
    <m/>
  </r>
  <r>
    <x v="0"/>
    <x v="78"/>
    <x v="211"/>
    <x v="133"/>
    <n v="1.9407999999999999E-3"/>
    <n v="3.2562999999999998E-4"/>
    <m/>
  </r>
  <r>
    <x v="0"/>
    <x v="77"/>
    <x v="211"/>
    <x v="134"/>
    <n v="2.0224000000000002E-3"/>
    <n v="3.2977000000000001E-4"/>
    <m/>
  </r>
  <r>
    <x v="0"/>
    <x v="76"/>
    <x v="211"/>
    <x v="135"/>
    <n v="2.1226999999999999E-3"/>
    <n v="3.5720000000000001E-4"/>
    <m/>
  </r>
  <r>
    <x v="0"/>
    <x v="75"/>
    <x v="211"/>
    <x v="136"/>
    <n v="2.2323999999999998E-3"/>
    <n v="3.9588999999999998E-4"/>
    <m/>
  </r>
  <r>
    <x v="0"/>
    <x v="74"/>
    <x v="211"/>
    <x v="137"/>
    <n v="2.3562000000000001E-3"/>
    <n v="4.4057999999999999E-4"/>
    <m/>
  </r>
  <r>
    <x v="0"/>
    <x v="73"/>
    <x v="211"/>
    <x v="138"/>
    <n v="2.5003E-3"/>
    <n v="4.9238000000000005E-4"/>
    <m/>
  </r>
  <r>
    <x v="0"/>
    <x v="72"/>
    <x v="211"/>
    <x v="139"/>
    <n v="2.6622E-3"/>
    <n v="5.5411000000000002E-4"/>
    <m/>
  </r>
  <r>
    <x v="0"/>
    <x v="71"/>
    <x v="211"/>
    <x v="140"/>
    <n v="2.8289999999999999E-3"/>
    <n v="6.1947E-4"/>
    <m/>
  </r>
  <r>
    <x v="0"/>
    <x v="70"/>
    <x v="211"/>
    <x v="141"/>
    <n v="3.0075000000000002E-3"/>
    <n v="6.6109999999999997E-4"/>
    <m/>
  </r>
  <r>
    <x v="0"/>
    <x v="69"/>
    <x v="211"/>
    <x v="142"/>
    <n v="3.2182999999999999E-3"/>
    <n v="7.0049999999999995E-4"/>
    <m/>
  </r>
  <r>
    <x v="0"/>
    <x v="68"/>
    <x v="211"/>
    <x v="143"/>
    <n v="3.4637000000000001E-3"/>
    <n v="7.4584E-4"/>
    <m/>
  </r>
  <r>
    <x v="0"/>
    <x v="67"/>
    <x v="211"/>
    <x v="144"/>
    <n v="3.7203000000000002E-3"/>
    <n v="8.0143E-4"/>
    <m/>
  </r>
  <r>
    <x v="0"/>
    <x v="66"/>
    <x v="211"/>
    <x v="145"/>
    <n v="3.9947999999999997E-3"/>
    <n v="8.5806000000000001E-4"/>
    <m/>
  </r>
  <r>
    <x v="0"/>
    <x v="65"/>
    <x v="211"/>
    <x v="146"/>
    <n v="4.3033999999999998E-3"/>
    <n v="8.9864999999999997E-4"/>
    <m/>
  </r>
  <r>
    <x v="0"/>
    <x v="64"/>
    <x v="211"/>
    <x v="147"/>
    <n v="4.64E-3"/>
    <n v="9.4839999999999996E-4"/>
    <m/>
  </r>
  <r>
    <x v="0"/>
    <x v="63"/>
    <x v="211"/>
    <x v="148"/>
    <n v="4.9820000000000003E-3"/>
    <n v="1.0205800000000001E-3"/>
    <m/>
  </r>
  <r>
    <x v="0"/>
    <x v="62"/>
    <x v="211"/>
    <x v="149"/>
    <n v="5.3515999999999998E-3"/>
    <n v="1.0930600000000001E-3"/>
    <m/>
  </r>
  <r>
    <x v="0"/>
    <x v="61"/>
    <x v="211"/>
    <x v="150"/>
    <n v="5.7828999999999997E-3"/>
    <n v="1.1802099999999999E-3"/>
    <m/>
  </r>
  <r>
    <x v="0"/>
    <x v="115"/>
    <x v="212"/>
    <x v="97"/>
    <n v="1.02121E-2"/>
    <n v="1.8731999999999999E-4"/>
    <m/>
  </r>
  <r>
    <x v="0"/>
    <x v="114"/>
    <x v="212"/>
    <x v="98"/>
    <n v="7.4989999999999996E-4"/>
    <n v="1.81E-6"/>
    <m/>
  </r>
  <r>
    <x v="0"/>
    <x v="113"/>
    <x v="212"/>
    <x v="99"/>
    <n v="4.2529999999999998E-4"/>
    <n v="1.6700000000000001E-6"/>
    <m/>
  </r>
  <r>
    <x v="0"/>
    <x v="112"/>
    <x v="212"/>
    <x v="100"/>
    <n v="3.1629999999999999E-4"/>
    <n v="1.9300000000000002E-6"/>
    <m/>
  </r>
  <r>
    <x v="0"/>
    <x v="111"/>
    <x v="212"/>
    <x v="101"/>
    <n v="1.974E-4"/>
    <n v="1.28E-6"/>
    <m/>
  </r>
  <r>
    <x v="0"/>
    <x v="110"/>
    <x v="212"/>
    <x v="102"/>
    <n v="1.8039999999999999E-4"/>
    <n v="1.2899999999999999E-6"/>
    <m/>
  </r>
  <r>
    <x v="0"/>
    <x v="109"/>
    <x v="212"/>
    <x v="103"/>
    <n v="1.919E-4"/>
    <n v="1.9400000000000001E-6"/>
    <m/>
  </r>
  <r>
    <x v="0"/>
    <x v="108"/>
    <x v="212"/>
    <x v="104"/>
    <n v="2.0139999999999999E-4"/>
    <n v="2.79E-6"/>
    <m/>
  </r>
  <r>
    <x v="0"/>
    <x v="107"/>
    <x v="212"/>
    <x v="105"/>
    <n v="2.0770000000000001E-4"/>
    <n v="3.8E-6"/>
    <m/>
  </r>
  <r>
    <x v="0"/>
    <x v="106"/>
    <x v="212"/>
    <x v="106"/>
    <n v="2.1460000000000001E-4"/>
    <n v="5.22E-6"/>
    <m/>
  </r>
  <r>
    <x v="0"/>
    <x v="105"/>
    <x v="212"/>
    <x v="107"/>
    <n v="2.24E-4"/>
    <n v="7.4200000000000001E-6"/>
    <m/>
  </r>
  <r>
    <x v="0"/>
    <x v="104"/>
    <x v="212"/>
    <x v="108"/>
    <n v="2.4149999999999999E-4"/>
    <n v="1.093E-5"/>
    <m/>
  </r>
  <r>
    <x v="0"/>
    <x v="103"/>
    <x v="212"/>
    <x v="109"/>
    <n v="2.7149999999999999E-4"/>
    <n v="1.6569999999999999E-5"/>
    <m/>
  </r>
  <r>
    <x v="0"/>
    <x v="102"/>
    <x v="212"/>
    <x v="110"/>
    <n v="3.1770000000000002E-4"/>
    <n v="2.6380000000000002E-5"/>
    <m/>
  </r>
  <r>
    <x v="0"/>
    <x v="101"/>
    <x v="212"/>
    <x v="111"/>
    <n v="3.8739999999999998E-4"/>
    <n v="4.443E-5"/>
    <m/>
  </r>
  <r>
    <x v="0"/>
    <x v="100"/>
    <x v="212"/>
    <x v="112"/>
    <n v="4.8650000000000001E-4"/>
    <n v="7.3930000000000005E-5"/>
    <m/>
  </r>
  <r>
    <x v="0"/>
    <x v="99"/>
    <x v="212"/>
    <x v="113"/>
    <n v="6.135E-4"/>
    <n v="1.1388E-4"/>
    <m/>
  </r>
  <r>
    <x v="0"/>
    <x v="98"/>
    <x v="212"/>
    <x v="114"/>
    <n v="7.6040000000000005E-4"/>
    <n v="1.6038000000000001E-4"/>
    <m/>
  </r>
  <r>
    <x v="0"/>
    <x v="97"/>
    <x v="212"/>
    <x v="115"/>
    <n v="9.0689999999999998E-4"/>
    <n v="2.1033E-4"/>
    <m/>
  </r>
  <r>
    <x v="0"/>
    <x v="96"/>
    <x v="212"/>
    <x v="116"/>
    <n v="1.0405E-3"/>
    <n v="2.5758999999999998E-4"/>
    <m/>
  </r>
  <r>
    <x v="0"/>
    <x v="95"/>
    <x v="212"/>
    <x v="117"/>
    <n v="1.1552000000000001E-3"/>
    <n v="2.9441E-4"/>
    <m/>
  </r>
  <r>
    <x v="0"/>
    <x v="94"/>
    <x v="212"/>
    <x v="118"/>
    <n v="1.2346E-3"/>
    <n v="3.1095E-4"/>
    <m/>
  </r>
  <r>
    <x v="0"/>
    <x v="93"/>
    <x v="212"/>
    <x v="119"/>
    <n v="1.2841E-3"/>
    <n v="3.1914999999999998E-4"/>
    <m/>
  </r>
  <r>
    <x v="0"/>
    <x v="92"/>
    <x v="212"/>
    <x v="120"/>
    <n v="1.3244999999999999E-3"/>
    <n v="3.3389999999999998E-4"/>
    <m/>
  </r>
  <r>
    <x v="0"/>
    <x v="91"/>
    <x v="212"/>
    <x v="121"/>
    <n v="1.3657000000000001E-3"/>
    <n v="3.5525999999999998E-4"/>
    <m/>
  </r>
  <r>
    <x v="0"/>
    <x v="90"/>
    <x v="212"/>
    <x v="122"/>
    <n v="1.4036000000000001E-3"/>
    <n v="3.6436999999999998E-4"/>
    <m/>
  </r>
  <r>
    <x v="0"/>
    <x v="89"/>
    <x v="212"/>
    <x v="123"/>
    <n v="1.4400999999999999E-3"/>
    <n v="3.6621000000000001E-4"/>
    <m/>
  </r>
  <r>
    <x v="0"/>
    <x v="88"/>
    <x v="212"/>
    <x v="124"/>
    <n v="1.4691999999999999E-3"/>
    <n v="3.6297E-4"/>
    <m/>
  </r>
  <r>
    <x v="0"/>
    <x v="87"/>
    <x v="212"/>
    <x v="125"/>
    <n v="1.5027E-3"/>
    <n v="3.6986000000000001E-4"/>
    <m/>
  </r>
  <r>
    <x v="0"/>
    <x v="86"/>
    <x v="212"/>
    <x v="126"/>
    <n v="1.5384999999999999E-3"/>
    <n v="3.6971999999999998E-4"/>
    <m/>
  </r>
  <r>
    <x v="0"/>
    <x v="85"/>
    <x v="212"/>
    <x v="127"/>
    <n v="1.5721999999999999E-3"/>
    <n v="3.6269999999999998E-4"/>
    <m/>
  </r>
  <r>
    <x v="0"/>
    <x v="84"/>
    <x v="212"/>
    <x v="128"/>
    <n v="1.6069000000000001E-3"/>
    <n v="3.6221000000000002E-4"/>
    <m/>
  </r>
  <r>
    <x v="0"/>
    <x v="83"/>
    <x v="212"/>
    <x v="129"/>
    <n v="1.6473E-3"/>
    <n v="3.6598000000000002E-4"/>
    <m/>
  </r>
  <r>
    <x v="0"/>
    <x v="82"/>
    <x v="212"/>
    <x v="130"/>
    <n v="1.6992000000000001E-3"/>
    <n v="3.6806000000000002E-4"/>
    <m/>
  </r>
  <r>
    <x v="0"/>
    <x v="81"/>
    <x v="212"/>
    <x v="131"/>
    <n v="1.7592E-3"/>
    <n v="3.6761999999999998E-4"/>
    <m/>
  </r>
  <r>
    <x v="0"/>
    <x v="80"/>
    <x v="212"/>
    <x v="132"/>
    <n v="1.8162E-3"/>
    <n v="3.546E-4"/>
    <m/>
  </r>
  <r>
    <x v="0"/>
    <x v="79"/>
    <x v="212"/>
    <x v="133"/>
    <n v="1.8745999999999999E-3"/>
    <n v="3.3750000000000002E-4"/>
    <m/>
  </r>
  <r>
    <x v="0"/>
    <x v="78"/>
    <x v="212"/>
    <x v="134"/>
    <n v="1.9407999999999999E-3"/>
    <n v="3.2115000000000003E-4"/>
    <m/>
  </r>
  <r>
    <x v="0"/>
    <x v="77"/>
    <x v="212"/>
    <x v="135"/>
    <n v="2.0224000000000002E-3"/>
    <n v="3.2486E-4"/>
    <m/>
  </r>
  <r>
    <x v="0"/>
    <x v="76"/>
    <x v="212"/>
    <x v="136"/>
    <n v="2.1226999999999999E-3"/>
    <n v="3.5201999999999998E-4"/>
    <m/>
  </r>
  <r>
    <x v="0"/>
    <x v="75"/>
    <x v="212"/>
    <x v="137"/>
    <n v="2.2323999999999998E-3"/>
    <n v="3.9074999999999998E-4"/>
    <m/>
  </r>
  <r>
    <x v="0"/>
    <x v="74"/>
    <x v="212"/>
    <x v="138"/>
    <n v="2.3562000000000001E-3"/>
    <n v="4.3535999999999998E-4"/>
    <m/>
  </r>
  <r>
    <x v="0"/>
    <x v="73"/>
    <x v="212"/>
    <x v="139"/>
    <n v="2.5003E-3"/>
    <n v="4.8649000000000001E-4"/>
    <m/>
  </r>
  <r>
    <x v="0"/>
    <x v="72"/>
    <x v="212"/>
    <x v="140"/>
    <n v="2.6622E-3"/>
    <n v="5.4728000000000003E-4"/>
    <m/>
  </r>
  <r>
    <x v="0"/>
    <x v="71"/>
    <x v="212"/>
    <x v="141"/>
    <n v="2.8289999999999999E-3"/>
    <n v="6.1213999999999995E-4"/>
    <m/>
  </r>
  <r>
    <x v="0"/>
    <x v="70"/>
    <x v="212"/>
    <x v="142"/>
    <n v="3.0075000000000002E-3"/>
    <n v="6.5388000000000002E-4"/>
    <m/>
  </r>
  <r>
    <x v="0"/>
    <x v="69"/>
    <x v="212"/>
    <x v="143"/>
    <n v="3.2182999999999999E-3"/>
    <n v="6.9315000000000002E-4"/>
    <m/>
  </r>
  <r>
    <x v="0"/>
    <x v="68"/>
    <x v="212"/>
    <x v="144"/>
    <n v="3.4637000000000001E-3"/>
    <n v="7.3751999999999997E-4"/>
    <m/>
  </r>
  <r>
    <x v="0"/>
    <x v="67"/>
    <x v="212"/>
    <x v="145"/>
    <n v="3.7203000000000002E-3"/>
    <n v="7.9186000000000002E-4"/>
    <m/>
  </r>
  <r>
    <x v="0"/>
    <x v="66"/>
    <x v="212"/>
    <x v="146"/>
    <n v="3.9947999999999997E-3"/>
    <n v="8.4787999999999997E-4"/>
    <m/>
  </r>
  <r>
    <x v="0"/>
    <x v="65"/>
    <x v="212"/>
    <x v="147"/>
    <n v="4.3033999999999998E-3"/>
    <n v="8.8862999999999995E-4"/>
    <m/>
  </r>
  <r>
    <x v="0"/>
    <x v="64"/>
    <x v="212"/>
    <x v="148"/>
    <n v="4.64E-3"/>
    <n v="9.3831999999999997E-4"/>
    <m/>
  </r>
  <r>
    <x v="0"/>
    <x v="63"/>
    <x v="212"/>
    <x v="149"/>
    <n v="4.9820000000000003E-3"/>
    <n v="1.0092899999999999E-3"/>
    <m/>
  </r>
  <r>
    <x v="0"/>
    <x v="62"/>
    <x v="212"/>
    <x v="150"/>
    <n v="5.3515999999999998E-3"/>
    <n v="1.0801299999999999E-3"/>
    <m/>
  </r>
  <r>
    <x v="0"/>
    <x v="115"/>
    <x v="213"/>
    <x v="98"/>
    <n v="1.02121E-2"/>
    <n v="1.7976999999999999E-4"/>
    <m/>
  </r>
  <r>
    <x v="0"/>
    <x v="114"/>
    <x v="213"/>
    <x v="99"/>
    <n v="7.4989999999999996E-4"/>
    <n v="1.7E-6"/>
    <m/>
  </r>
  <r>
    <x v="0"/>
    <x v="113"/>
    <x v="213"/>
    <x v="100"/>
    <n v="4.2529999999999998E-4"/>
    <n v="1.57E-6"/>
    <m/>
  </r>
  <r>
    <x v="0"/>
    <x v="112"/>
    <x v="213"/>
    <x v="101"/>
    <n v="3.1629999999999999E-4"/>
    <n v="1.8199999999999999E-6"/>
    <m/>
  </r>
  <r>
    <x v="0"/>
    <x v="111"/>
    <x v="213"/>
    <x v="102"/>
    <n v="1.974E-4"/>
    <n v="1.22E-6"/>
    <m/>
  </r>
  <r>
    <x v="0"/>
    <x v="110"/>
    <x v="213"/>
    <x v="103"/>
    <n v="1.8039999999999999E-4"/>
    <n v="1.2300000000000001E-6"/>
    <m/>
  </r>
  <r>
    <x v="0"/>
    <x v="109"/>
    <x v="213"/>
    <x v="104"/>
    <n v="1.919E-4"/>
    <n v="1.8500000000000001E-6"/>
    <m/>
  </r>
  <r>
    <x v="0"/>
    <x v="108"/>
    <x v="213"/>
    <x v="105"/>
    <n v="2.0139999999999999E-4"/>
    <n v="2.6699999999999998E-6"/>
    <m/>
  </r>
  <r>
    <x v="0"/>
    <x v="107"/>
    <x v="213"/>
    <x v="106"/>
    <n v="2.0770000000000001E-4"/>
    <n v="3.6500000000000002E-6"/>
    <m/>
  </r>
  <r>
    <x v="0"/>
    <x v="106"/>
    <x v="213"/>
    <x v="107"/>
    <n v="2.1460000000000001E-4"/>
    <n v="5.04E-6"/>
    <m/>
  </r>
  <r>
    <x v="0"/>
    <x v="105"/>
    <x v="213"/>
    <x v="108"/>
    <n v="2.24E-4"/>
    <n v="7.1999999999999997E-6"/>
    <m/>
  </r>
  <r>
    <x v="0"/>
    <x v="104"/>
    <x v="213"/>
    <x v="109"/>
    <n v="2.4149999999999999E-4"/>
    <n v="1.061E-5"/>
    <m/>
  </r>
  <r>
    <x v="0"/>
    <x v="103"/>
    <x v="213"/>
    <x v="110"/>
    <n v="2.7149999999999999E-4"/>
    <n v="1.6099999999999998E-5"/>
    <m/>
  </r>
  <r>
    <x v="0"/>
    <x v="102"/>
    <x v="213"/>
    <x v="111"/>
    <n v="3.1770000000000002E-4"/>
    <n v="2.5729999999999999E-5"/>
    <m/>
  </r>
  <r>
    <x v="0"/>
    <x v="101"/>
    <x v="213"/>
    <x v="112"/>
    <n v="3.8739999999999998E-4"/>
    <n v="4.354E-5"/>
    <m/>
  </r>
  <r>
    <x v="0"/>
    <x v="100"/>
    <x v="213"/>
    <x v="113"/>
    <n v="4.8650000000000001E-4"/>
    <n v="7.2730000000000003E-5"/>
    <m/>
  </r>
  <r>
    <x v="0"/>
    <x v="99"/>
    <x v="213"/>
    <x v="114"/>
    <n v="6.135E-4"/>
    <n v="1.1215E-4"/>
    <m/>
  </r>
  <r>
    <x v="0"/>
    <x v="98"/>
    <x v="213"/>
    <x v="115"/>
    <n v="7.6040000000000005E-4"/>
    <n v="1.5798E-4"/>
    <m/>
  </r>
  <r>
    <x v="0"/>
    <x v="97"/>
    <x v="213"/>
    <x v="116"/>
    <n v="9.0689999999999998E-4"/>
    <n v="2.074E-4"/>
    <m/>
  </r>
  <r>
    <x v="0"/>
    <x v="96"/>
    <x v="213"/>
    <x v="117"/>
    <n v="1.0405E-3"/>
    <n v="2.5442999999999999E-4"/>
    <m/>
  </r>
  <r>
    <x v="0"/>
    <x v="95"/>
    <x v="213"/>
    <x v="118"/>
    <n v="1.1552000000000001E-3"/>
    <n v="2.9106999999999999E-4"/>
    <m/>
  </r>
  <r>
    <x v="0"/>
    <x v="94"/>
    <x v="213"/>
    <x v="119"/>
    <n v="1.2346E-3"/>
    <n v="3.0720999999999998E-4"/>
    <m/>
  </r>
  <r>
    <x v="0"/>
    <x v="93"/>
    <x v="213"/>
    <x v="120"/>
    <n v="1.2841E-3"/>
    <n v="3.1502E-4"/>
    <m/>
  </r>
  <r>
    <x v="0"/>
    <x v="92"/>
    <x v="213"/>
    <x v="121"/>
    <n v="1.3244999999999999E-3"/>
    <n v="3.2966000000000001E-4"/>
    <m/>
  </r>
  <r>
    <x v="0"/>
    <x v="91"/>
    <x v="213"/>
    <x v="122"/>
    <n v="1.3657000000000001E-3"/>
    <n v="3.5120000000000003E-4"/>
    <m/>
  </r>
  <r>
    <x v="0"/>
    <x v="90"/>
    <x v="213"/>
    <x v="123"/>
    <n v="1.4036000000000001E-3"/>
    <n v="3.6045000000000001E-4"/>
    <m/>
  </r>
  <r>
    <x v="0"/>
    <x v="89"/>
    <x v="213"/>
    <x v="124"/>
    <n v="1.4400999999999999E-3"/>
    <n v="3.6204999999999999E-4"/>
    <m/>
  </r>
  <r>
    <x v="0"/>
    <x v="88"/>
    <x v="213"/>
    <x v="125"/>
    <n v="1.4691999999999999E-3"/>
    <n v="3.5848E-4"/>
    <m/>
  </r>
  <r>
    <x v="0"/>
    <x v="87"/>
    <x v="213"/>
    <x v="126"/>
    <n v="1.5027E-3"/>
    <n v="3.6531999999999998E-4"/>
    <m/>
  </r>
  <r>
    <x v="0"/>
    <x v="86"/>
    <x v="213"/>
    <x v="127"/>
    <n v="1.5384999999999999E-3"/>
    <n v="3.6545000000000002E-4"/>
    <m/>
  </r>
  <r>
    <x v="0"/>
    <x v="85"/>
    <x v="213"/>
    <x v="128"/>
    <n v="1.5721999999999999E-3"/>
    <n v="3.5861999999999998E-4"/>
    <m/>
  </r>
  <r>
    <x v="0"/>
    <x v="84"/>
    <x v="213"/>
    <x v="129"/>
    <n v="1.6069000000000001E-3"/>
    <n v="3.5785999999999999E-4"/>
    <m/>
  </r>
  <r>
    <x v="0"/>
    <x v="83"/>
    <x v="213"/>
    <x v="130"/>
    <n v="1.6473E-3"/>
    <n v="3.6123999999999998E-4"/>
    <m/>
  </r>
  <r>
    <x v="0"/>
    <x v="82"/>
    <x v="213"/>
    <x v="131"/>
    <n v="1.6992000000000001E-3"/>
    <n v="3.6326000000000002E-4"/>
    <m/>
  </r>
  <r>
    <x v="0"/>
    <x v="81"/>
    <x v="213"/>
    <x v="132"/>
    <n v="1.7592E-3"/>
    <n v="3.6308999999999999E-4"/>
    <m/>
  </r>
  <r>
    <x v="0"/>
    <x v="80"/>
    <x v="213"/>
    <x v="133"/>
    <n v="1.8162E-3"/>
    <n v="3.5031E-4"/>
    <m/>
  </r>
  <r>
    <x v="0"/>
    <x v="79"/>
    <x v="213"/>
    <x v="134"/>
    <n v="1.8745999999999999E-3"/>
    <n v="3.3304E-4"/>
    <m/>
  </r>
  <r>
    <x v="0"/>
    <x v="78"/>
    <x v="213"/>
    <x v="135"/>
    <n v="1.9407999999999999E-3"/>
    <n v="3.1640999999999999E-4"/>
    <m/>
  </r>
  <r>
    <x v="0"/>
    <x v="77"/>
    <x v="213"/>
    <x v="136"/>
    <n v="2.0224000000000002E-3"/>
    <n v="3.2003000000000001E-4"/>
    <m/>
  </r>
  <r>
    <x v="0"/>
    <x v="76"/>
    <x v="213"/>
    <x v="137"/>
    <n v="2.1226999999999999E-3"/>
    <n v="3.4727E-4"/>
    <m/>
  </r>
  <r>
    <x v="0"/>
    <x v="75"/>
    <x v="213"/>
    <x v="138"/>
    <n v="2.2323999999999998E-3"/>
    <n v="3.8593999999999998E-4"/>
    <m/>
  </r>
  <r>
    <x v="0"/>
    <x v="74"/>
    <x v="213"/>
    <x v="139"/>
    <n v="2.3562000000000001E-3"/>
    <n v="4.2995000000000002E-4"/>
    <m/>
  </r>
  <r>
    <x v="0"/>
    <x v="73"/>
    <x v="213"/>
    <x v="140"/>
    <n v="2.5003E-3"/>
    <n v="4.8024E-4"/>
    <m/>
  </r>
  <r>
    <x v="0"/>
    <x v="72"/>
    <x v="213"/>
    <x v="141"/>
    <n v="2.6622E-3"/>
    <n v="5.4054000000000005E-4"/>
    <m/>
  </r>
  <r>
    <x v="0"/>
    <x v="71"/>
    <x v="213"/>
    <x v="142"/>
    <n v="2.8289999999999999E-3"/>
    <n v="6.0539000000000003E-4"/>
    <m/>
  </r>
  <r>
    <x v="0"/>
    <x v="70"/>
    <x v="213"/>
    <x v="143"/>
    <n v="3.0075000000000002E-3"/>
    <n v="6.4700999999999995E-4"/>
    <m/>
  </r>
  <r>
    <x v="0"/>
    <x v="69"/>
    <x v="213"/>
    <x v="144"/>
    <n v="3.2182999999999999E-3"/>
    <n v="6.8541999999999995E-4"/>
    <m/>
  </r>
  <r>
    <x v="0"/>
    <x v="68"/>
    <x v="213"/>
    <x v="145"/>
    <n v="3.4637000000000001E-3"/>
    <n v="7.2864000000000002E-4"/>
    <m/>
  </r>
  <r>
    <x v="0"/>
    <x v="67"/>
    <x v="213"/>
    <x v="146"/>
    <n v="3.7203000000000002E-3"/>
    <n v="7.8240999999999998E-4"/>
    <m/>
  </r>
  <r>
    <x v="0"/>
    <x v="66"/>
    <x v="213"/>
    <x v="147"/>
    <n v="3.9947999999999997E-3"/>
    <n v="8.3852000000000004E-4"/>
    <m/>
  </r>
  <r>
    <x v="0"/>
    <x v="65"/>
    <x v="213"/>
    <x v="148"/>
    <n v="4.3033999999999998E-3"/>
    <n v="8.7923999999999999E-4"/>
    <m/>
  </r>
  <r>
    <x v="0"/>
    <x v="64"/>
    <x v="213"/>
    <x v="149"/>
    <n v="4.64E-3"/>
    <n v="9.2785000000000003E-4"/>
    <m/>
  </r>
  <r>
    <x v="0"/>
    <x v="63"/>
    <x v="213"/>
    <x v="150"/>
    <n v="4.9820000000000003E-3"/>
    <n v="9.9729000000000007E-4"/>
    <m/>
  </r>
  <r>
    <x v="0"/>
    <x v="115"/>
    <x v="214"/>
    <x v="99"/>
    <n v="1.02121E-2"/>
    <n v="1.7232E-4"/>
    <m/>
  </r>
  <r>
    <x v="0"/>
    <x v="114"/>
    <x v="214"/>
    <x v="100"/>
    <n v="7.4989999999999996E-4"/>
    <n v="1.59E-6"/>
    <m/>
  </r>
  <r>
    <x v="0"/>
    <x v="113"/>
    <x v="214"/>
    <x v="101"/>
    <n v="4.2529999999999998E-4"/>
    <n v="1.48E-6"/>
    <m/>
  </r>
  <r>
    <x v="0"/>
    <x v="112"/>
    <x v="214"/>
    <x v="102"/>
    <n v="3.1629999999999999E-4"/>
    <n v="1.73E-6"/>
    <m/>
  </r>
  <r>
    <x v="0"/>
    <x v="111"/>
    <x v="214"/>
    <x v="103"/>
    <n v="1.974E-4"/>
    <n v="1.1599999999999999E-6"/>
    <m/>
  </r>
  <r>
    <x v="0"/>
    <x v="110"/>
    <x v="214"/>
    <x v="104"/>
    <n v="1.8039999999999999E-4"/>
    <n v="1.17E-6"/>
    <m/>
  </r>
  <r>
    <x v="0"/>
    <x v="109"/>
    <x v="214"/>
    <x v="105"/>
    <n v="1.919E-4"/>
    <n v="1.7600000000000001E-6"/>
    <m/>
  </r>
  <r>
    <x v="0"/>
    <x v="108"/>
    <x v="214"/>
    <x v="106"/>
    <n v="2.0139999999999999E-4"/>
    <n v="2.5500000000000001E-6"/>
    <m/>
  </r>
  <r>
    <x v="0"/>
    <x v="107"/>
    <x v="214"/>
    <x v="107"/>
    <n v="2.0770000000000001E-4"/>
    <n v="3.5099999999999999E-6"/>
    <m/>
  </r>
  <r>
    <x v="0"/>
    <x v="106"/>
    <x v="214"/>
    <x v="108"/>
    <n v="2.1460000000000001E-4"/>
    <n v="4.87E-6"/>
    <m/>
  </r>
  <r>
    <x v="0"/>
    <x v="105"/>
    <x v="214"/>
    <x v="109"/>
    <n v="2.24E-4"/>
    <n v="6.9600000000000003E-6"/>
    <m/>
  </r>
  <r>
    <x v="0"/>
    <x v="104"/>
    <x v="214"/>
    <x v="110"/>
    <n v="2.4149999999999999E-4"/>
    <n v="1.027E-5"/>
    <m/>
  </r>
  <r>
    <x v="0"/>
    <x v="103"/>
    <x v="214"/>
    <x v="111"/>
    <n v="2.7149999999999999E-4"/>
    <n v="1.5650000000000001E-5"/>
    <m/>
  </r>
  <r>
    <x v="0"/>
    <x v="102"/>
    <x v="214"/>
    <x v="112"/>
    <n v="3.1770000000000002E-4"/>
    <n v="2.5130000000000002E-5"/>
    <m/>
  </r>
  <r>
    <x v="0"/>
    <x v="101"/>
    <x v="214"/>
    <x v="113"/>
    <n v="3.8739999999999998E-4"/>
    <n v="4.2719999999999998E-5"/>
    <m/>
  </r>
  <r>
    <x v="0"/>
    <x v="100"/>
    <x v="214"/>
    <x v="114"/>
    <n v="4.8650000000000001E-4"/>
    <n v="7.148E-5"/>
    <m/>
  </r>
  <r>
    <x v="0"/>
    <x v="99"/>
    <x v="214"/>
    <x v="115"/>
    <n v="6.135E-4"/>
    <n v="1.1031000000000001E-4"/>
    <m/>
  </r>
  <r>
    <x v="0"/>
    <x v="98"/>
    <x v="214"/>
    <x v="116"/>
    <n v="7.6040000000000005E-4"/>
    <n v="1.5562E-4"/>
    <m/>
  </r>
  <r>
    <x v="0"/>
    <x v="97"/>
    <x v="214"/>
    <x v="117"/>
    <n v="9.0689999999999998E-4"/>
    <n v="2.0471000000000001E-4"/>
    <m/>
  </r>
  <r>
    <x v="0"/>
    <x v="96"/>
    <x v="214"/>
    <x v="118"/>
    <n v="1.0405E-3"/>
    <n v="2.5145000000000001E-4"/>
    <m/>
  </r>
  <r>
    <x v="0"/>
    <x v="95"/>
    <x v="214"/>
    <x v="119"/>
    <n v="1.1552000000000001E-3"/>
    <n v="2.8757000000000001E-4"/>
    <m/>
  </r>
  <r>
    <x v="0"/>
    <x v="94"/>
    <x v="214"/>
    <x v="120"/>
    <n v="1.2346E-3"/>
    <n v="3.0323999999999998E-4"/>
    <m/>
  </r>
  <r>
    <x v="0"/>
    <x v="93"/>
    <x v="214"/>
    <x v="121"/>
    <n v="1.2841E-3"/>
    <n v="3.1095E-4"/>
    <m/>
  </r>
  <r>
    <x v="0"/>
    <x v="92"/>
    <x v="214"/>
    <x v="122"/>
    <n v="1.3244999999999999E-3"/>
    <n v="3.2577000000000002E-4"/>
    <m/>
  </r>
  <r>
    <x v="0"/>
    <x v="91"/>
    <x v="214"/>
    <x v="123"/>
    <n v="1.3657000000000001E-3"/>
    <n v="3.4739999999999999E-4"/>
    <m/>
  </r>
  <r>
    <x v="0"/>
    <x v="90"/>
    <x v="214"/>
    <x v="124"/>
    <n v="1.4036000000000001E-3"/>
    <n v="3.5638999999999999E-4"/>
    <m/>
  </r>
  <r>
    <x v="0"/>
    <x v="89"/>
    <x v="214"/>
    <x v="125"/>
    <n v="1.4400999999999999E-3"/>
    <n v="3.5764E-4"/>
    <m/>
  </r>
  <r>
    <x v="0"/>
    <x v="88"/>
    <x v="214"/>
    <x v="126"/>
    <n v="1.4691999999999999E-3"/>
    <n v="3.5406000000000001E-4"/>
    <m/>
  </r>
  <r>
    <x v="0"/>
    <x v="87"/>
    <x v="214"/>
    <x v="127"/>
    <n v="1.5027E-3"/>
    <n v="3.6113999999999997E-4"/>
    <m/>
  </r>
  <r>
    <x v="0"/>
    <x v="86"/>
    <x v="214"/>
    <x v="128"/>
    <n v="1.5384999999999999E-3"/>
    <n v="3.6141999999999999E-4"/>
    <m/>
  </r>
  <r>
    <x v="0"/>
    <x v="85"/>
    <x v="214"/>
    <x v="129"/>
    <n v="1.5721999999999999E-3"/>
    <n v="3.5435000000000002E-4"/>
    <m/>
  </r>
  <r>
    <x v="0"/>
    <x v="84"/>
    <x v="214"/>
    <x v="130"/>
    <n v="1.6069000000000001E-3"/>
    <n v="3.5323E-4"/>
    <m/>
  </r>
  <r>
    <x v="0"/>
    <x v="83"/>
    <x v="214"/>
    <x v="131"/>
    <n v="1.6473E-3"/>
    <n v="3.5656000000000001E-4"/>
    <m/>
  </r>
  <r>
    <x v="0"/>
    <x v="82"/>
    <x v="214"/>
    <x v="132"/>
    <n v="1.6992000000000001E-3"/>
    <n v="3.5885000000000002E-4"/>
    <m/>
  </r>
  <r>
    <x v="0"/>
    <x v="81"/>
    <x v="214"/>
    <x v="133"/>
    <n v="1.7592E-3"/>
    <n v="3.5885000000000002E-4"/>
    <m/>
  </r>
  <r>
    <x v="0"/>
    <x v="80"/>
    <x v="214"/>
    <x v="134"/>
    <n v="1.8162E-3"/>
    <n v="3.4587000000000002E-4"/>
    <m/>
  </r>
  <r>
    <x v="0"/>
    <x v="79"/>
    <x v="214"/>
    <x v="135"/>
    <n v="1.8745999999999999E-3"/>
    <n v="3.2832E-4"/>
    <m/>
  </r>
  <r>
    <x v="0"/>
    <x v="78"/>
    <x v="214"/>
    <x v="136"/>
    <n v="1.9407999999999999E-3"/>
    <n v="3.1174000000000002E-4"/>
    <m/>
  </r>
  <r>
    <x v="0"/>
    <x v="77"/>
    <x v="214"/>
    <x v="137"/>
    <n v="2.0224000000000002E-3"/>
    <n v="3.1559999999999997E-4"/>
    <m/>
  </r>
  <r>
    <x v="0"/>
    <x v="76"/>
    <x v="214"/>
    <x v="138"/>
    <n v="2.1226999999999999E-3"/>
    <n v="3.4283000000000002E-4"/>
    <m/>
  </r>
  <r>
    <x v="0"/>
    <x v="75"/>
    <x v="214"/>
    <x v="139"/>
    <n v="2.2323999999999998E-3"/>
    <n v="3.8095000000000002E-4"/>
    <m/>
  </r>
  <r>
    <x v="0"/>
    <x v="74"/>
    <x v="214"/>
    <x v="140"/>
    <n v="2.3562000000000001E-3"/>
    <n v="4.2421000000000001E-4"/>
    <m/>
  </r>
  <r>
    <x v="0"/>
    <x v="73"/>
    <x v="214"/>
    <x v="141"/>
    <n v="2.5003E-3"/>
    <n v="4.7406999999999999E-4"/>
    <m/>
  </r>
  <r>
    <x v="0"/>
    <x v="72"/>
    <x v="214"/>
    <x v="142"/>
    <n v="2.6622E-3"/>
    <n v="5.3432000000000002E-4"/>
    <m/>
  </r>
  <r>
    <x v="0"/>
    <x v="71"/>
    <x v="214"/>
    <x v="143"/>
    <n v="2.8289999999999999E-3"/>
    <n v="5.9896000000000005E-4"/>
    <m/>
  </r>
  <r>
    <x v="0"/>
    <x v="70"/>
    <x v="214"/>
    <x v="144"/>
    <n v="3.0075000000000002E-3"/>
    <n v="6.3979E-4"/>
    <m/>
  </r>
  <r>
    <x v="0"/>
    <x v="69"/>
    <x v="214"/>
    <x v="145"/>
    <n v="3.2182999999999999E-3"/>
    <n v="6.7717999999999999E-4"/>
    <m/>
  </r>
  <r>
    <x v="0"/>
    <x v="68"/>
    <x v="214"/>
    <x v="146"/>
    <n v="3.4637000000000001E-3"/>
    <n v="7.1988E-4"/>
    <m/>
  </r>
  <r>
    <x v="0"/>
    <x v="67"/>
    <x v="214"/>
    <x v="147"/>
    <n v="3.7203000000000002E-3"/>
    <n v="7.7371999999999999E-4"/>
    <m/>
  </r>
  <r>
    <x v="0"/>
    <x v="66"/>
    <x v="214"/>
    <x v="148"/>
    <n v="3.9947999999999997E-3"/>
    <n v="8.2974999999999998E-4"/>
    <m/>
  </r>
  <r>
    <x v="0"/>
    <x v="65"/>
    <x v="214"/>
    <x v="149"/>
    <n v="4.3033999999999998E-3"/>
    <n v="8.6950000000000005E-4"/>
    <m/>
  </r>
  <r>
    <x v="0"/>
    <x v="64"/>
    <x v="214"/>
    <x v="150"/>
    <n v="4.64E-3"/>
    <n v="9.1673000000000004E-4"/>
    <m/>
  </r>
  <r>
    <x v="0"/>
    <x v="115"/>
    <x v="215"/>
    <x v="100"/>
    <n v="1.02121E-2"/>
    <n v="1.6470999999999999E-4"/>
    <m/>
  </r>
  <r>
    <x v="0"/>
    <x v="114"/>
    <x v="215"/>
    <x v="101"/>
    <n v="7.4989999999999996E-4"/>
    <n v="1.4899999999999999E-6"/>
    <m/>
  </r>
  <r>
    <x v="0"/>
    <x v="113"/>
    <x v="215"/>
    <x v="102"/>
    <n v="4.2529999999999998E-4"/>
    <n v="1.3999999999999999E-6"/>
    <m/>
  </r>
  <r>
    <x v="0"/>
    <x v="112"/>
    <x v="215"/>
    <x v="103"/>
    <n v="3.1629999999999999E-4"/>
    <n v="1.6500000000000001E-6"/>
    <m/>
  </r>
  <r>
    <x v="0"/>
    <x v="111"/>
    <x v="215"/>
    <x v="104"/>
    <n v="1.974E-4"/>
    <n v="1.1000000000000001E-6"/>
    <m/>
  </r>
  <r>
    <x v="0"/>
    <x v="110"/>
    <x v="215"/>
    <x v="105"/>
    <n v="1.8039999999999999E-4"/>
    <n v="1.11E-6"/>
    <m/>
  </r>
  <r>
    <x v="0"/>
    <x v="109"/>
    <x v="215"/>
    <x v="106"/>
    <n v="1.919E-4"/>
    <n v="1.6700000000000001E-6"/>
    <m/>
  </r>
  <r>
    <x v="0"/>
    <x v="108"/>
    <x v="215"/>
    <x v="107"/>
    <n v="2.0139999999999999E-4"/>
    <n v="2.4399999999999999E-6"/>
    <m/>
  </r>
  <r>
    <x v="0"/>
    <x v="107"/>
    <x v="215"/>
    <x v="108"/>
    <n v="2.0770000000000001E-4"/>
    <n v="3.3799999999999998E-6"/>
    <m/>
  </r>
  <r>
    <x v="0"/>
    <x v="106"/>
    <x v="215"/>
    <x v="109"/>
    <n v="2.1460000000000001E-4"/>
    <n v="4.69E-6"/>
    <m/>
  </r>
  <r>
    <x v="0"/>
    <x v="105"/>
    <x v="215"/>
    <x v="110"/>
    <n v="2.24E-4"/>
    <n v="6.72E-6"/>
    <m/>
  </r>
  <r>
    <x v="0"/>
    <x v="104"/>
    <x v="215"/>
    <x v="111"/>
    <n v="2.4149999999999999E-4"/>
    <n v="9.9499999999999996E-6"/>
    <m/>
  </r>
  <r>
    <x v="0"/>
    <x v="103"/>
    <x v="215"/>
    <x v="112"/>
    <n v="2.7149999999999999E-4"/>
    <n v="1.524E-5"/>
    <m/>
  </r>
  <r>
    <x v="0"/>
    <x v="102"/>
    <x v="215"/>
    <x v="113"/>
    <n v="3.1770000000000002E-4"/>
    <n v="2.4579999999999998E-5"/>
    <m/>
  </r>
  <r>
    <x v="0"/>
    <x v="101"/>
    <x v="215"/>
    <x v="114"/>
    <n v="3.8739999999999998E-4"/>
    <n v="4.1869999999999997E-5"/>
    <m/>
  </r>
  <r>
    <x v="0"/>
    <x v="100"/>
    <x v="215"/>
    <x v="115"/>
    <n v="4.8650000000000001E-4"/>
    <n v="7.0160000000000006E-5"/>
    <m/>
  </r>
  <r>
    <x v="0"/>
    <x v="99"/>
    <x v="215"/>
    <x v="116"/>
    <n v="6.135E-4"/>
    <n v="1.0851E-4"/>
    <m/>
  </r>
  <r>
    <x v="0"/>
    <x v="98"/>
    <x v="215"/>
    <x v="117"/>
    <n v="7.6040000000000005E-4"/>
    <n v="1.5344999999999999E-4"/>
    <m/>
  </r>
  <r>
    <x v="0"/>
    <x v="97"/>
    <x v="215"/>
    <x v="118"/>
    <n v="9.0689999999999998E-4"/>
    <n v="2.0217999999999999E-4"/>
    <m/>
  </r>
  <r>
    <x v="0"/>
    <x v="96"/>
    <x v="215"/>
    <x v="119"/>
    <n v="1.0405E-3"/>
    <n v="2.4834E-4"/>
    <m/>
  </r>
  <r>
    <x v="0"/>
    <x v="95"/>
    <x v="215"/>
    <x v="120"/>
    <n v="1.1552000000000001E-3"/>
    <n v="2.8385999999999998E-4"/>
    <m/>
  </r>
  <r>
    <x v="0"/>
    <x v="94"/>
    <x v="215"/>
    <x v="121"/>
    <n v="1.2346E-3"/>
    <n v="2.9933E-4"/>
    <m/>
  </r>
  <r>
    <x v="0"/>
    <x v="93"/>
    <x v="215"/>
    <x v="122"/>
    <n v="1.2841E-3"/>
    <n v="3.0720999999999998E-4"/>
    <m/>
  </r>
  <r>
    <x v="0"/>
    <x v="92"/>
    <x v="215"/>
    <x v="123"/>
    <n v="1.3244999999999999E-3"/>
    <n v="3.2213000000000001E-4"/>
    <m/>
  </r>
  <r>
    <x v="0"/>
    <x v="91"/>
    <x v="215"/>
    <x v="124"/>
    <n v="1.3657000000000001E-3"/>
    <n v="3.4346000000000002E-4"/>
    <m/>
  </r>
  <r>
    <x v="0"/>
    <x v="90"/>
    <x v="215"/>
    <x v="125"/>
    <n v="1.4036000000000001E-3"/>
    <n v="3.5207000000000001E-4"/>
    <m/>
  </r>
  <r>
    <x v="0"/>
    <x v="89"/>
    <x v="215"/>
    <x v="126"/>
    <n v="1.4400999999999999E-3"/>
    <n v="3.5326999999999998E-4"/>
    <m/>
  </r>
  <r>
    <x v="0"/>
    <x v="88"/>
    <x v="215"/>
    <x v="127"/>
    <n v="1.4691999999999999E-3"/>
    <n v="3.4998000000000001E-4"/>
    <m/>
  </r>
  <r>
    <x v="0"/>
    <x v="87"/>
    <x v="215"/>
    <x v="128"/>
    <n v="1.5027E-3"/>
    <n v="3.5719000000000001E-4"/>
    <m/>
  </r>
  <r>
    <x v="0"/>
    <x v="86"/>
    <x v="215"/>
    <x v="129"/>
    <n v="1.5384999999999999E-3"/>
    <n v="3.5721E-4"/>
    <m/>
  </r>
  <r>
    <x v="0"/>
    <x v="85"/>
    <x v="215"/>
    <x v="130"/>
    <n v="1.5721999999999999E-3"/>
    <n v="3.4980999999999999E-4"/>
    <m/>
  </r>
  <r>
    <x v="0"/>
    <x v="84"/>
    <x v="215"/>
    <x v="131"/>
    <n v="1.6069000000000001E-3"/>
    <n v="3.4866999999999998E-4"/>
    <m/>
  </r>
  <r>
    <x v="0"/>
    <x v="83"/>
    <x v="215"/>
    <x v="132"/>
    <n v="1.6473E-3"/>
    <n v="3.5227000000000001E-4"/>
    <m/>
  </r>
  <r>
    <x v="0"/>
    <x v="82"/>
    <x v="215"/>
    <x v="133"/>
    <n v="1.6992000000000001E-3"/>
    <n v="3.5471999999999999E-4"/>
    <m/>
  </r>
  <r>
    <x v="0"/>
    <x v="81"/>
    <x v="215"/>
    <x v="134"/>
    <n v="1.7592E-3"/>
    <n v="3.5446000000000002E-4"/>
    <m/>
  </r>
  <r>
    <x v="0"/>
    <x v="80"/>
    <x v="215"/>
    <x v="135"/>
    <n v="1.8162E-3"/>
    <n v="3.4116000000000002E-4"/>
    <m/>
  </r>
  <r>
    <x v="0"/>
    <x v="79"/>
    <x v="215"/>
    <x v="136"/>
    <n v="1.8745999999999999E-3"/>
    <n v="3.2365999999999997E-4"/>
    <m/>
  </r>
  <r>
    <x v="0"/>
    <x v="78"/>
    <x v="215"/>
    <x v="137"/>
    <n v="1.9407999999999999E-3"/>
    <n v="3.0747000000000001E-4"/>
    <m/>
  </r>
  <r>
    <x v="0"/>
    <x v="77"/>
    <x v="215"/>
    <x v="138"/>
    <n v="2.0224000000000002E-3"/>
    <n v="3.1146E-4"/>
    <m/>
  </r>
  <r>
    <x v="0"/>
    <x v="76"/>
    <x v="215"/>
    <x v="139"/>
    <n v="2.1226999999999999E-3"/>
    <n v="3.3824000000000001E-4"/>
    <m/>
  </r>
  <r>
    <x v="0"/>
    <x v="75"/>
    <x v="215"/>
    <x v="140"/>
    <n v="2.2323999999999998E-3"/>
    <n v="3.7566999999999999E-4"/>
    <m/>
  </r>
  <r>
    <x v="0"/>
    <x v="74"/>
    <x v="215"/>
    <x v="141"/>
    <n v="2.3562000000000001E-3"/>
    <n v="4.1855000000000001E-4"/>
    <m/>
  </r>
  <r>
    <x v="0"/>
    <x v="73"/>
    <x v="215"/>
    <x v="142"/>
    <n v="2.5003E-3"/>
    <n v="4.6839000000000001E-4"/>
    <m/>
  </r>
  <r>
    <x v="0"/>
    <x v="72"/>
    <x v="215"/>
    <x v="143"/>
    <n v="2.6622E-3"/>
    <n v="5.2842000000000004E-4"/>
    <m/>
  </r>
  <r>
    <x v="0"/>
    <x v="71"/>
    <x v="215"/>
    <x v="144"/>
    <n v="2.8289999999999999E-3"/>
    <n v="5.9221000000000002E-4"/>
    <m/>
  </r>
  <r>
    <x v="0"/>
    <x v="70"/>
    <x v="215"/>
    <x v="145"/>
    <n v="3.0075000000000002E-3"/>
    <n v="6.3208999999999997E-4"/>
    <m/>
  </r>
  <r>
    <x v="0"/>
    <x v="69"/>
    <x v="215"/>
    <x v="146"/>
    <n v="3.2182999999999999E-3"/>
    <n v="6.6903000000000004E-4"/>
    <m/>
  </r>
  <r>
    <x v="0"/>
    <x v="68"/>
    <x v="215"/>
    <x v="147"/>
    <n v="3.4637000000000001E-3"/>
    <n v="7.1182999999999999E-4"/>
    <m/>
  </r>
  <r>
    <x v="0"/>
    <x v="67"/>
    <x v="215"/>
    <x v="148"/>
    <n v="3.7203000000000002E-3"/>
    <n v="7.6557999999999997E-4"/>
    <m/>
  </r>
  <r>
    <x v="0"/>
    <x v="66"/>
    <x v="215"/>
    <x v="149"/>
    <n v="3.9947999999999997E-3"/>
    <n v="8.2065000000000003E-4"/>
    <m/>
  </r>
  <r>
    <x v="0"/>
    <x v="65"/>
    <x v="215"/>
    <x v="150"/>
    <n v="4.3033999999999998E-3"/>
    <n v="8.5915000000000004E-4"/>
    <m/>
  </r>
  <r>
    <x v="0"/>
    <x v="115"/>
    <x v="216"/>
    <x v="101"/>
    <n v="1.02121E-2"/>
    <n v="1.5744000000000001E-4"/>
    <m/>
  </r>
  <r>
    <x v="0"/>
    <x v="114"/>
    <x v="216"/>
    <x v="102"/>
    <n v="7.4989999999999996E-4"/>
    <n v="1.3999999999999999E-6"/>
    <m/>
  </r>
  <r>
    <x v="0"/>
    <x v="113"/>
    <x v="216"/>
    <x v="103"/>
    <n v="4.2529999999999998E-4"/>
    <n v="1.3200000000000001E-6"/>
    <m/>
  </r>
  <r>
    <x v="0"/>
    <x v="112"/>
    <x v="216"/>
    <x v="104"/>
    <n v="3.1629999999999999E-4"/>
    <n v="1.5600000000000001E-6"/>
    <m/>
  </r>
  <r>
    <x v="0"/>
    <x v="111"/>
    <x v="216"/>
    <x v="105"/>
    <n v="1.974E-4"/>
    <n v="1.04E-6"/>
    <m/>
  </r>
  <r>
    <x v="0"/>
    <x v="110"/>
    <x v="216"/>
    <x v="106"/>
    <n v="1.8039999999999999E-4"/>
    <n v="1.0499999999999999E-6"/>
    <m/>
  </r>
  <r>
    <x v="0"/>
    <x v="109"/>
    <x v="216"/>
    <x v="107"/>
    <n v="1.919E-4"/>
    <n v="1.5999999999999999E-6"/>
    <m/>
  </r>
  <r>
    <x v="0"/>
    <x v="108"/>
    <x v="216"/>
    <x v="108"/>
    <n v="2.0139999999999999E-4"/>
    <n v="2.3499999999999999E-6"/>
    <m/>
  </r>
  <r>
    <x v="0"/>
    <x v="107"/>
    <x v="216"/>
    <x v="109"/>
    <n v="2.0770000000000001E-4"/>
    <n v="3.2499999999999998E-6"/>
    <m/>
  </r>
  <r>
    <x v="0"/>
    <x v="106"/>
    <x v="216"/>
    <x v="110"/>
    <n v="2.1460000000000001E-4"/>
    <n v="4.51E-6"/>
    <m/>
  </r>
  <r>
    <x v="0"/>
    <x v="105"/>
    <x v="216"/>
    <x v="111"/>
    <n v="2.24E-4"/>
    <n v="6.4899999999999997E-6"/>
    <m/>
  </r>
  <r>
    <x v="0"/>
    <x v="104"/>
    <x v="216"/>
    <x v="112"/>
    <n v="2.4149999999999999E-4"/>
    <n v="9.6600000000000007E-6"/>
    <m/>
  </r>
  <r>
    <x v="0"/>
    <x v="103"/>
    <x v="216"/>
    <x v="113"/>
    <n v="2.7149999999999999E-4"/>
    <n v="1.486E-5"/>
    <m/>
  </r>
  <r>
    <x v="0"/>
    <x v="102"/>
    <x v="216"/>
    <x v="114"/>
    <n v="3.1770000000000002E-4"/>
    <n v="2.402E-5"/>
    <m/>
  </r>
  <r>
    <x v="0"/>
    <x v="101"/>
    <x v="216"/>
    <x v="115"/>
    <n v="3.8739999999999998E-4"/>
    <n v="4.0970000000000002E-5"/>
    <m/>
  </r>
  <r>
    <x v="0"/>
    <x v="100"/>
    <x v="216"/>
    <x v="116"/>
    <n v="4.8650000000000001E-4"/>
    <n v="6.8869999999999996E-5"/>
    <m/>
  </r>
  <r>
    <x v="0"/>
    <x v="99"/>
    <x v="216"/>
    <x v="117"/>
    <n v="6.135E-4"/>
    <n v="1.0686E-4"/>
    <m/>
  </r>
  <r>
    <x v="0"/>
    <x v="98"/>
    <x v="216"/>
    <x v="118"/>
    <n v="7.6040000000000005E-4"/>
    <n v="1.5140999999999999E-4"/>
    <m/>
  </r>
  <r>
    <x v="0"/>
    <x v="97"/>
    <x v="216"/>
    <x v="119"/>
    <n v="9.0689999999999998E-4"/>
    <n v="1.9954E-4"/>
    <m/>
  </r>
  <r>
    <x v="0"/>
    <x v="96"/>
    <x v="216"/>
    <x v="120"/>
    <n v="1.0405E-3"/>
    <n v="2.4504000000000003E-4"/>
    <m/>
  </r>
  <r>
    <x v="0"/>
    <x v="95"/>
    <x v="216"/>
    <x v="121"/>
    <n v="1.1552000000000001E-3"/>
    <n v="2.8018999999999999E-4"/>
    <m/>
  </r>
  <r>
    <x v="0"/>
    <x v="94"/>
    <x v="216"/>
    <x v="122"/>
    <n v="1.2346E-3"/>
    <n v="2.9573000000000002E-4"/>
    <m/>
  </r>
  <r>
    <x v="0"/>
    <x v="93"/>
    <x v="216"/>
    <x v="123"/>
    <n v="1.2841E-3"/>
    <n v="3.0371E-4"/>
    <m/>
  </r>
  <r>
    <x v="0"/>
    <x v="92"/>
    <x v="216"/>
    <x v="124"/>
    <n v="1.3244999999999999E-3"/>
    <n v="3.1836000000000001E-4"/>
    <m/>
  </r>
  <r>
    <x v="0"/>
    <x v="91"/>
    <x v="216"/>
    <x v="125"/>
    <n v="1.3657000000000001E-3"/>
    <n v="3.3927000000000002E-4"/>
    <m/>
  </r>
  <r>
    <x v="0"/>
    <x v="90"/>
    <x v="216"/>
    <x v="126"/>
    <n v="1.4036000000000001E-3"/>
    <n v="3.4780999999999999E-4"/>
    <m/>
  </r>
  <r>
    <x v="0"/>
    <x v="89"/>
    <x v="216"/>
    <x v="127"/>
    <n v="1.4400999999999999E-3"/>
    <n v="3.4926E-4"/>
    <m/>
  </r>
  <r>
    <x v="0"/>
    <x v="88"/>
    <x v="216"/>
    <x v="128"/>
    <n v="1.4691999999999999E-3"/>
    <n v="3.4612999999999999E-4"/>
    <m/>
  </r>
  <r>
    <x v="0"/>
    <x v="87"/>
    <x v="216"/>
    <x v="129"/>
    <n v="1.5027E-3"/>
    <n v="3.5304999999999999E-4"/>
    <m/>
  </r>
  <r>
    <x v="0"/>
    <x v="86"/>
    <x v="216"/>
    <x v="130"/>
    <n v="1.5384999999999999E-3"/>
    <n v="3.5272E-4"/>
    <m/>
  </r>
  <r>
    <x v="0"/>
    <x v="85"/>
    <x v="216"/>
    <x v="131"/>
    <n v="1.5721999999999999E-3"/>
    <n v="3.4531999999999998E-4"/>
    <m/>
  </r>
  <r>
    <x v="0"/>
    <x v="84"/>
    <x v="216"/>
    <x v="132"/>
    <n v="1.6069000000000001E-3"/>
    <n v="3.4447999999999998E-4"/>
    <m/>
  </r>
  <r>
    <x v="0"/>
    <x v="83"/>
    <x v="216"/>
    <x v="133"/>
    <n v="1.6473E-3"/>
    <n v="3.4824999999999998E-4"/>
    <m/>
  </r>
  <r>
    <x v="0"/>
    <x v="82"/>
    <x v="216"/>
    <x v="134"/>
    <n v="1.6992000000000001E-3"/>
    <n v="3.5043999999999999E-4"/>
    <m/>
  </r>
  <r>
    <x v="0"/>
    <x v="81"/>
    <x v="216"/>
    <x v="135"/>
    <n v="1.7592E-3"/>
    <n v="3.4979E-4"/>
    <m/>
  </r>
  <r>
    <x v="0"/>
    <x v="80"/>
    <x v="216"/>
    <x v="136"/>
    <n v="1.8162E-3"/>
    <n v="3.3651999999999998E-4"/>
    <m/>
  </r>
  <r>
    <x v="0"/>
    <x v="79"/>
    <x v="216"/>
    <x v="137"/>
    <n v="1.8745999999999999E-3"/>
    <n v="3.1940000000000001E-4"/>
    <m/>
  </r>
  <r>
    <x v="0"/>
    <x v="78"/>
    <x v="216"/>
    <x v="138"/>
    <n v="1.9407999999999999E-3"/>
    <n v="3.0347000000000002E-4"/>
    <m/>
  </r>
  <r>
    <x v="0"/>
    <x v="77"/>
    <x v="216"/>
    <x v="139"/>
    <n v="2.0224000000000002E-3"/>
    <n v="3.0717E-4"/>
    <m/>
  </r>
  <r>
    <x v="0"/>
    <x v="76"/>
    <x v="216"/>
    <x v="140"/>
    <n v="2.1226999999999999E-3"/>
    <n v="3.3335999999999999E-4"/>
    <m/>
  </r>
  <r>
    <x v="0"/>
    <x v="75"/>
    <x v="216"/>
    <x v="141"/>
    <n v="2.2323999999999998E-3"/>
    <n v="3.7045999999999997E-4"/>
    <m/>
  </r>
  <r>
    <x v="0"/>
    <x v="74"/>
    <x v="216"/>
    <x v="142"/>
    <n v="2.3562000000000001E-3"/>
    <n v="4.1333E-4"/>
    <m/>
  </r>
  <r>
    <x v="0"/>
    <x v="73"/>
    <x v="216"/>
    <x v="143"/>
    <n v="2.5003E-3"/>
    <n v="4.6298999999999998E-4"/>
    <m/>
  </r>
  <r>
    <x v="0"/>
    <x v="72"/>
    <x v="216"/>
    <x v="144"/>
    <n v="2.6622E-3"/>
    <n v="5.2220999999999995E-4"/>
    <m/>
  </r>
  <r>
    <x v="0"/>
    <x v="71"/>
    <x v="216"/>
    <x v="145"/>
    <n v="2.8289999999999999E-3"/>
    <n v="5.8500000000000002E-4"/>
    <m/>
  </r>
  <r>
    <x v="0"/>
    <x v="70"/>
    <x v="216"/>
    <x v="146"/>
    <n v="3.0075000000000002E-3"/>
    <n v="6.2447999999999996E-4"/>
    <m/>
  </r>
  <r>
    <x v="0"/>
    <x v="69"/>
    <x v="216"/>
    <x v="147"/>
    <n v="3.2182999999999999E-3"/>
    <n v="6.6155000000000001E-4"/>
    <m/>
  </r>
  <r>
    <x v="0"/>
    <x v="68"/>
    <x v="216"/>
    <x v="148"/>
    <n v="3.4637000000000001E-3"/>
    <n v="7.0428999999999999E-4"/>
    <m/>
  </r>
  <r>
    <x v="0"/>
    <x v="67"/>
    <x v="216"/>
    <x v="149"/>
    <n v="3.7203000000000002E-3"/>
    <n v="7.5714E-4"/>
    <m/>
  </r>
  <r>
    <x v="0"/>
    <x v="66"/>
    <x v="216"/>
    <x v="150"/>
    <n v="3.9947999999999997E-3"/>
    <n v="8.1099000000000004E-4"/>
    <m/>
  </r>
  <r>
    <x v="0"/>
    <x v="115"/>
    <x v="217"/>
    <x v="102"/>
    <n v="1.02121E-2"/>
    <n v="1.5095000000000001E-4"/>
    <m/>
  </r>
  <r>
    <x v="0"/>
    <x v="114"/>
    <x v="217"/>
    <x v="103"/>
    <n v="7.4989999999999996E-4"/>
    <n v="1.31E-6"/>
    <m/>
  </r>
  <r>
    <x v="0"/>
    <x v="113"/>
    <x v="217"/>
    <x v="104"/>
    <n v="4.2529999999999998E-4"/>
    <n v="1.2500000000000001E-6"/>
    <m/>
  </r>
  <r>
    <x v="0"/>
    <x v="112"/>
    <x v="217"/>
    <x v="105"/>
    <n v="3.1629999999999999E-4"/>
    <n v="1.48E-6"/>
    <m/>
  </r>
  <r>
    <x v="0"/>
    <x v="111"/>
    <x v="217"/>
    <x v="106"/>
    <n v="1.974E-4"/>
    <n v="9.9000000000000005E-7"/>
    <m/>
  </r>
  <r>
    <x v="0"/>
    <x v="110"/>
    <x v="217"/>
    <x v="107"/>
    <n v="1.8039999999999999E-4"/>
    <n v="9.9999999999999995E-7"/>
    <m/>
  </r>
  <r>
    <x v="0"/>
    <x v="109"/>
    <x v="217"/>
    <x v="108"/>
    <n v="1.919E-4"/>
    <n v="1.53E-6"/>
    <m/>
  </r>
  <r>
    <x v="0"/>
    <x v="108"/>
    <x v="217"/>
    <x v="109"/>
    <n v="2.0139999999999999E-4"/>
    <n v="2.2500000000000001E-6"/>
    <m/>
  </r>
  <r>
    <x v="0"/>
    <x v="107"/>
    <x v="217"/>
    <x v="110"/>
    <n v="2.0770000000000001E-4"/>
    <n v="3.1099999999999999E-6"/>
    <m/>
  </r>
  <r>
    <x v="0"/>
    <x v="106"/>
    <x v="217"/>
    <x v="111"/>
    <n v="2.1460000000000001E-4"/>
    <n v="4.34E-6"/>
    <m/>
  </r>
  <r>
    <x v="0"/>
    <x v="105"/>
    <x v="217"/>
    <x v="112"/>
    <n v="2.24E-4"/>
    <n v="6.28E-6"/>
    <m/>
  </r>
  <r>
    <x v="0"/>
    <x v="104"/>
    <x v="217"/>
    <x v="113"/>
    <n v="2.4149999999999999E-4"/>
    <n v="9.3899999999999999E-6"/>
    <m/>
  </r>
  <r>
    <x v="0"/>
    <x v="103"/>
    <x v="217"/>
    <x v="114"/>
    <n v="2.7149999999999999E-4"/>
    <n v="1.447E-5"/>
    <m/>
  </r>
  <r>
    <x v="0"/>
    <x v="102"/>
    <x v="217"/>
    <x v="115"/>
    <n v="3.1770000000000002E-4"/>
    <n v="2.3419999999999999E-5"/>
    <m/>
  </r>
  <r>
    <x v="0"/>
    <x v="101"/>
    <x v="217"/>
    <x v="116"/>
    <n v="3.8739999999999998E-4"/>
    <n v="4.0099999999999999E-5"/>
    <m/>
  </r>
  <r>
    <x v="0"/>
    <x v="100"/>
    <x v="217"/>
    <x v="117"/>
    <n v="4.8650000000000001E-4"/>
    <n v="6.7689999999999997E-5"/>
    <m/>
  </r>
  <r>
    <x v="0"/>
    <x v="99"/>
    <x v="217"/>
    <x v="118"/>
    <n v="6.135E-4"/>
    <n v="1.0531000000000001E-4"/>
    <m/>
  </r>
  <r>
    <x v="0"/>
    <x v="98"/>
    <x v="217"/>
    <x v="119"/>
    <n v="7.6040000000000005E-4"/>
    <n v="1.4928000000000001E-4"/>
    <m/>
  </r>
  <r>
    <x v="0"/>
    <x v="97"/>
    <x v="217"/>
    <x v="120"/>
    <n v="9.0689999999999998E-4"/>
    <n v="1.9673E-4"/>
    <m/>
  </r>
  <r>
    <x v="0"/>
    <x v="96"/>
    <x v="217"/>
    <x v="121"/>
    <n v="1.0405E-3"/>
    <n v="2.4178000000000001E-4"/>
    <m/>
  </r>
  <r>
    <x v="0"/>
    <x v="95"/>
    <x v="217"/>
    <x v="122"/>
    <n v="1.1552000000000001E-3"/>
    <n v="2.7682999999999999E-4"/>
    <m/>
  </r>
  <r>
    <x v="0"/>
    <x v="94"/>
    <x v="217"/>
    <x v="123"/>
    <n v="1.2346E-3"/>
    <n v="2.9236000000000003E-4"/>
    <m/>
  </r>
  <r>
    <x v="0"/>
    <x v="93"/>
    <x v="217"/>
    <x v="124"/>
    <n v="1.2841E-3"/>
    <n v="3.0007999999999999E-4"/>
    <m/>
  </r>
  <r>
    <x v="0"/>
    <x v="92"/>
    <x v="217"/>
    <x v="125"/>
    <n v="1.3244999999999999E-3"/>
    <n v="3.1435000000000002E-4"/>
    <m/>
  </r>
  <r>
    <x v="0"/>
    <x v="91"/>
    <x v="217"/>
    <x v="126"/>
    <n v="1.3657000000000001E-3"/>
    <n v="3.3513E-4"/>
    <m/>
  </r>
  <r>
    <x v="0"/>
    <x v="90"/>
    <x v="217"/>
    <x v="127"/>
    <n v="1.4036000000000001E-3"/>
    <n v="3.4388000000000002E-4"/>
    <m/>
  </r>
  <r>
    <x v="0"/>
    <x v="89"/>
    <x v="217"/>
    <x v="128"/>
    <n v="1.4400999999999999E-3"/>
    <n v="3.4546000000000002E-4"/>
    <m/>
  </r>
  <r>
    <x v="0"/>
    <x v="88"/>
    <x v="217"/>
    <x v="129"/>
    <n v="1.4691999999999999E-3"/>
    <n v="3.4210000000000002E-4"/>
    <m/>
  </r>
  <r>
    <x v="0"/>
    <x v="87"/>
    <x v="217"/>
    <x v="130"/>
    <n v="1.5027E-3"/>
    <n v="3.4864999999999999E-4"/>
    <m/>
  </r>
  <r>
    <x v="0"/>
    <x v="86"/>
    <x v="217"/>
    <x v="131"/>
    <n v="1.5384999999999999E-3"/>
    <n v="3.4828000000000002E-4"/>
    <m/>
  </r>
  <r>
    <x v="0"/>
    <x v="85"/>
    <x v="217"/>
    <x v="132"/>
    <n v="1.5721999999999999E-3"/>
    <n v="3.412E-4"/>
    <m/>
  </r>
  <r>
    <x v="0"/>
    <x v="84"/>
    <x v="217"/>
    <x v="133"/>
    <n v="1.6069000000000001E-3"/>
    <n v="3.4055000000000001E-4"/>
    <m/>
  </r>
  <r>
    <x v="0"/>
    <x v="83"/>
    <x v="217"/>
    <x v="134"/>
    <n v="1.6473E-3"/>
    <n v="3.4408000000000003E-4"/>
    <m/>
  </r>
  <r>
    <x v="0"/>
    <x v="82"/>
    <x v="217"/>
    <x v="135"/>
    <n v="1.6992000000000001E-3"/>
    <n v="3.4590000000000001E-4"/>
    <m/>
  </r>
  <r>
    <x v="0"/>
    <x v="81"/>
    <x v="217"/>
    <x v="136"/>
    <n v="1.7592E-3"/>
    <n v="3.4518999999999999E-4"/>
    <m/>
  </r>
  <r>
    <x v="0"/>
    <x v="80"/>
    <x v="217"/>
    <x v="137"/>
    <n v="1.8162E-3"/>
    <n v="3.3226000000000002E-4"/>
    <m/>
  </r>
  <r>
    <x v="0"/>
    <x v="79"/>
    <x v="217"/>
    <x v="138"/>
    <n v="1.8745999999999999E-3"/>
    <n v="3.1541000000000002E-4"/>
    <m/>
  </r>
  <r>
    <x v="0"/>
    <x v="78"/>
    <x v="217"/>
    <x v="139"/>
    <n v="1.9407999999999999E-3"/>
    <n v="2.9932E-4"/>
    <m/>
  </r>
  <r>
    <x v="0"/>
    <x v="77"/>
    <x v="217"/>
    <x v="140"/>
    <n v="2.0224000000000002E-3"/>
    <n v="3.0263000000000002E-4"/>
    <m/>
  </r>
  <r>
    <x v="0"/>
    <x v="76"/>
    <x v="217"/>
    <x v="141"/>
    <n v="2.1226999999999999E-3"/>
    <n v="3.2855999999999998E-4"/>
    <m/>
  </r>
  <r>
    <x v="0"/>
    <x v="75"/>
    <x v="217"/>
    <x v="142"/>
    <n v="2.2323999999999998E-3"/>
    <n v="3.6567000000000001E-4"/>
    <m/>
  </r>
  <r>
    <x v="0"/>
    <x v="74"/>
    <x v="217"/>
    <x v="143"/>
    <n v="2.3562000000000001E-3"/>
    <n v="4.0839000000000001E-4"/>
    <m/>
  </r>
  <r>
    <x v="0"/>
    <x v="73"/>
    <x v="217"/>
    <x v="144"/>
    <n v="2.5003E-3"/>
    <n v="4.5731999999999999E-4"/>
    <m/>
  </r>
  <r>
    <x v="0"/>
    <x v="72"/>
    <x v="217"/>
    <x v="145"/>
    <n v="2.6622E-3"/>
    <n v="5.1559999999999996E-4"/>
    <m/>
  </r>
  <r>
    <x v="0"/>
    <x v="71"/>
    <x v="217"/>
    <x v="146"/>
    <n v="2.8289999999999999E-3"/>
    <n v="5.7788999999999996E-4"/>
    <m/>
  </r>
  <r>
    <x v="0"/>
    <x v="70"/>
    <x v="217"/>
    <x v="147"/>
    <n v="3.0075000000000002E-3"/>
    <n v="6.1749000000000005E-4"/>
    <m/>
  </r>
  <r>
    <x v="0"/>
    <x v="69"/>
    <x v="217"/>
    <x v="148"/>
    <n v="3.2182999999999999E-3"/>
    <n v="6.5454E-4"/>
    <m/>
  </r>
  <r>
    <x v="0"/>
    <x v="68"/>
    <x v="217"/>
    <x v="149"/>
    <n v="3.4637000000000001E-3"/>
    <n v="6.9645999999999998E-4"/>
    <m/>
  </r>
  <r>
    <x v="0"/>
    <x v="67"/>
    <x v="217"/>
    <x v="150"/>
    <n v="3.7203000000000002E-3"/>
    <n v="7.4817000000000004E-4"/>
    <m/>
  </r>
  <r>
    <x v="0"/>
    <x v="115"/>
    <x v="218"/>
    <x v="103"/>
    <n v="1.02121E-2"/>
    <n v="1.4499000000000001E-4"/>
    <m/>
  </r>
  <r>
    <x v="0"/>
    <x v="114"/>
    <x v="218"/>
    <x v="104"/>
    <n v="7.4989999999999996E-4"/>
    <n v="1.2300000000000001E-6"/>
    <m/>
  </r>
  <r>
    <x v="0"/>
    <x v="113"/>
    <x v="218"/>
    <x v="105"/>
    <n v="4.2529999999999998E-4"/>
    <n v="1.17E-6"/>
    <m/>
  </r>
  <r>
    <x v="0"/>
    <x v="112"/>
    <x v="218"/>
    <x v="106"/>
    <n v="3.1629999999999999E-4"/>
    <n v="1.39E-6"/>
    <m/>
  </r>
  <r>
    <x v="0"/>
    <x v="111"/>
    <x v="218"/>
    <x v="107"/>
    <n v="1.974E-4"/>
    <n v="9.4E-7"/>
    <m/>
  </r>
  <r>
    <x v="0"/>
    <x v="110"/>
    <x v="218"/>
    <x v="108"/>
    <n v="1.8039999999999999E-4"/>
    <n v="9.5999999999999991E-7"/>
    <m/>
  </r>
  <r>
    <x v="0"/>
    <x v="109"/>
    <x v="218"/>
    <x v="109"/>
    <n v="1.919E-4"/>
    <n v="1.46E-6"/>
    <m/>
  </r>
  <r>
    <x v="0"/>
    <x v="108"/>
    <x v="218"/>
    <x v="110"/>
    <n v="2.0139999999999999E-4"/>
    <n v="2.1500000000000002E-6"/>
    <m/>
  </r>
  <r>
    <x v="0"/>
    <x v="107"/>
    <x v="218"/>
    <x v="111"/>
    <n v="2.0770000000000001E-4"/>
    <n v="2.9799999999999998E-6"/>
    <m/>
  </r>
  <r>
    <x v="0"/>
    <x v="106"/>
    <x v="218"/>
    <x v="112"/>
    <n v="2.1460000000000001E-4"/>
    <n v="4.1899999999999997E-6"/>
    <m/>
  </r>
  <r>
    <x v="0"/>
    <x v="105"/>
    <x v="218"/>
    <x v="113"/>
    <n v="2.24E-4"/>
    <n v="6.0800000000000002E-6"/>
    <m/>
  </r>
  <r>
    <x v="0"/>
    <x v="104"/>
    <x v="218"/>
    <x v="114"/>
    <n v="2.4149999999999999E-4"/>
    <n v="9.1200000000000008E-6"/>
    <m/>
  </r>
  <r>
    <x v="0"/>
    <x v="103"/>
    <x v="218"/>
    <x v="115"/>
    <n v="2.7149999999999999E-4"/>
    <n v="1.4059999999999999E-5"/>
    <m/>
  </r>
  <r>
    <x v="0"/>
    <x v="102"/>
    <x v="218"/>
    <x v="116"/>
    <n v="3.1770000000000002E-4"/>
    <n v="2.2840000000000002E-5"/>
    <m/>
  </r>
  <r>
    <x v="0"/>
    <x v="101"/>
    <x v="218"/>
    <x v="117"/>
    <n v="3.8739999999999998E-4"/>
    <n v="3.93E-5"/>
    <m/>
  </r>
  <r>
    <x v="0"/>
    <x v="100"/>
    <x v="218"/>
    <x v="118"/>
    <n v="4.8650000000000001E-4"/>
    <n v="6.6580000000000003E-5"/>
    <m/>
  </r>
  <r>
    <x v="0"/>
    <x v="99"/>
    <x v="218"/>
    <x v="119"/>
    <n v="6.135E-4"/>
    <n v="1.037E-4"/>
    <m/>
  </r>
  <r>
    <x v="0"/>
    <x v="98"/>
    <x v="218"/>
    <x v="120"/>
    <n v="7.6040000000000005E-4"/>
    <n v="1.4703000000000001E-4"/>
    <m/>
  </r>
  <r>
    <x v="0"/>
    <x v="97"/>
    <x v="218"/>
    <x v="121"/>
    <n v="9.0689999999999998E-4"/>
    <n v="1.9396999999999999E-4"/>
    <m/>
  </r>
  <r>
    <x v="0"/>
    <x v="96"/>
    <x v="218"/>
    <x v="122"/>
    <n v="1.0405E-3"/>
    <n v="2.3879000000000001E-4"/>
    <m/>
  </r>
  <r>
    <x v="0"/>
    <x v="95"/>
    <x v="218"/>
    <x v="123"/>
    <n v="1.1552000000000001E-3"/>
    <n v="2.7368E-4"/>
    <m/>
  </r>
  <r>
    <x v="0"/>
    <x v="94"/>
    <x v="218"/>
    <x v="124"/>
    <n v="1.2346E-3"/>
    <n v="2.8886999999999999E-4"/>
    <m/>
  </r>
  <r>
    <x v="0"/>
    <x v="93"/>
    <x v="218"/>
    <x v="125"/>
    <n v="1.2841E-3"/>
    <n v="2.9621999999999998E-4"/>
    <m/>
  </r>
  <r>
    <x v="0"/>
    <x v="92"/>
    <x v="218"/>
    <x v="126"/>
    <n v="1.3244999999999999E-3"/>
    <n v="3.1039000000000001E-4"/>
    <m/>
  </r>
  <r>
    <x v="0"/>
    <x v="91"/>
    <x v="218"/>
    <x v="127"/>
    <n v="1.3657000000000001E-3"/>
    <n v="3.3132000000000002E-4"/>
    <m/>
  </r>
  <r>
    <x v="0"/>
    <x v="90"/>
    <x v="218"/>
    <x v="128"/>
    <n v="1.4036000000000001E-3"/>
    <n v="3.4016999999999999E-4"/>
    <m/>
  </r>
  <r>
    <x v="0"/>
    <x v="89"/>
    <x v="218"/>
    <x v="129"/>
    <n v="1.4400999999999999E-3"/>
    <n v="3.4149000000000001E-4"/>
    <m/>
  </r>
  <r>
    <x v="0"/>
    <x v="88"/>
    <x v="218"/>
    <x v="130"/>
    <n v="1.4691999999999999E-3"/>
    <n v="3.3781000000000002E-4"/>
    <m/>
  </r>
  <r>
    <x v="0"/>
    <x v="87"/>
    <x v="218"/>
    <x v="131"/>
    <n v="1.5027E-3"/>
    <n v="3.4430000000000002E-4"/>
    <m/>
  </r>
  <r>
    <x v="0"/>
    <x v="86"/>
    <x v="218"/>
    <x v="132"/>
    <n v="1.5384999999999999E-3"/>
    <n v="3.4421000000000001E-4"/>
    <m/>
  </r>
  <r>
    <x v="0"/>
    <x v="85"/>
    <x v="218"/>
    <x v="133"/>
    <n v="1.5721999999999999E-3"/>
    <n v="3.3734999999999999E-4"/>
    <m/>
  </r>
  <r>
    <x v="0"/>
    <x v="84"/>
    <x v="218"/>
    <x v="134"/>
    <n v="1.6069000000000001E-3"/>
    <n v="3.3648E-4"/>
    <m/>
  </r>
  <r>
    <x v="0"/>
    <x v="83"/>
    <x v="218"/>
    <x v="135"/>
    <n v="1.6473E-3"/>
    <n v="3.3965999999999998E-4"/>
    <m/>
  </r>
  <r>
    <x v="0"/>
    <x v="82"/>
    <x v="218"/>
    <x v="136"/>
    <n v="1.6992000000000001E-3"/>
    <n v="3.4141E-4"/>
    <m/>
  </r>
  <r>
    <x v="0"/>
    <x v="81"/>
    <x v="218"/>
    <x v="137"/>
    <n v="1.7592E-3"/>
    <n v="3.4097000000000001E-4"/>
    <m/>
  </r>
  <r>
    <x v="0"/>
    <x v="80"/>
    <x v="218"/>
    <x v="138"/>
    <n v="1.8162E-3"/>
    <n v="3.2827000000000003E-4"/>
    <m/>
  </r>
  <r>
    <x v="0"/>
    <x v="79"/>
    <x v="218"/>
    <x v="139"/>
    <n v="1.8745999999999999E-3"/>
    <n v="3.1126999999999999E-4"/>
    <m/>
  </r>
  <r>
    <x v="0"/>
    <x v="78"/>
    <x v="218"/>
    <x v="140"/>
    <n v="1.9407999999999999E-3"/>
    <n v="2.9493999999999999E-4"/>
    <m/>
  </r>
  <r>
    <x v="0"/>
    <x v="77"/>
    <x v="218"/>
    <x v="141"/>
    <n v="2.0224000000000002E-3"/>
    <n v="2.9816E-4"/>
    <m/>
  </r>
  <r>
    <x v="0"/>
    <x v="76"/>
    <x v="218"/>
    <x v="142"/>
    <n v="2.1226999999999999E-3"/>
    <n v="3.2414999999999999E-4"/>
    <m/>
  </r>
  <r>
    <x v="0"/>
    <x v="75"/>
    <x v="218"/>
    <x v="143"/>
    <n v="2.2323999999999998E-3"/>
    <n v="3.6111999999999998E-4"/>
    <m/>
  </r>
  <r>
    <x v="0"/>
    <x v="74"/>
    <x v="218"/>
    <x v="144"/>
    <n v="2.3562000000000001E-3"/>
    <n v="4.0318999999999999E-4"/>
    <m/>
  </r>
  <r>
    <x v="0"/>
    <x v="73"/>
    <x v="218"/>
    <x v="145"/>
    <n v="2.5003E-3"/>
    <n v="4.5129000000000002E-4"/>
    <m/>
  </r>
  <r>
    <x v="0"/>
    <x v="72"/>
    <x v="218"/>
    <x v="146"/>
    <n v="2.6622E-3"/>
    <n v="5.0907000000000003E-4"/>
    <m/>
  </r>
  <r>
    <x v="0"/>
    <x v="71"/>
    <x v="218"/>
    <x v="147"/>
    <n v="2.8289999999999999E-3"/>
    <n v="5.7136000000000003E-4"/>
    <m/>
  </r>
  <r>
    <x v="0"/>
    <x v="70"/>
    <x v="218"/>
    <x v="148"/>
    <n v="3.0075000000000002E-3"/>
    <n v="6.1094999999999997E-4"/>
    <m/>
  </r>
  <r>
    <x v="0"/>
    <x v="69"/>
    <x v="218"/>
    <x v="149"/>
    <n v="3.2182999999999999E-3"/>
    <n v="6.4727000000000003E-4"/>
    <m/>
  </r>
  <r>
    <x v="0"/>
    <x v="68"/>
    <x v="218"/>
    <x v="150"/>
    <n v="3.4637000000000001E-3"/>
    <n v="6.8815E-4"/>
    <m/>
  </r>
  <r>
    <x v="0"/>
    <x v="115"/>
    <x v="219"/>
    <x v="104"/>
    <n v="1.02121E-2"/>
    <n v="1.3892E-4"/>
    <m/>
  </r>
  <r>
    <x v="0"/>
    <x v="114"/>
    <x v="219"/>
    <x v="105"/>
    <n v="7.4989999999999996E-4"/>
    <n v="1.15E-6"/>
    <m/>
  </r>
  <r>
    <x v="0"/>
    <x v="113"/>
    <x v="219"/>
    <x v="106"/>
    <n v="4.2529999999999998E-4"/>
    <n v="1.1000000000000001E-6"/>
    <m/>
  </r>
  <r>
    <x v="0"/>
    <x v="112"/>
    <x v="219"/>
    <x v="107"/>
    <n v="3.1629999999999999E-4"/>
    <n v="1.3200000000000001E-6"/>
    <m/>
  </r>
  <r>
    <x v="0"/>
    <x v="111"/>
    <x v="219"/>
    <x v="108"/>
    <n v="1.974E-4"/>
    <n v="8.8999999999999995E-7"/>
    <m/>
  </r>
  <r>
    <x v="0"/>
    <x v="110"/>
    <x v="219"/>
    <x v="109"/>
    <n v="1.8039999999999999E-4"/>
    <n v="9.0999999999999997E-7"/>
    <m/>
  </r>
  <r>
    <x v="0"/>
    <x v="109"/>
    <x v="219"/>
    <x v="110"/>
    <n v="1.919E-4"/>
    <n v="1.39E-6"/>
    <m/>
  </r>
  <r>
    <x v="0"/>
    <x v="108"/>
    <x v="219"/>
    <x v="111"/>
    <n v="2.0139999999999999E-4"/>
    <n v="2.0499999999999999E-6"/>
    <m/>
  </r>
  <r>
    <x v="0"/>
    <x v="107"/>
    <x v="219"/>
    <x v="112"/>
    <n v="2.0770000000000001E-4"/>
    <n v="2.8700000000000001E-6"/>
    <m/>
  </r>
  <r>
    <x v="0"/>
    <x v="106"/>
    <x v="219"/>
    <x v="113"/>
    <n v="2.1460000000000001E-4"/>
    <n v="4.0400000000000003E-6"/>
    <m/>
  </r>
  <r>
    <x v="0"/>
    <x v="105"/>
    <x v="219"/>
    <x v="114"/>
    <n v="2.24E-4"/>
    <n v="5.8900000000000004E-6"/>
    <m/>
  </r>
  <r>
    <x v="0"/>
    <x v="104"/>
    <x v="219"/>
    <x v="115"/>
    <n v="2.4149999999999999E-4"/>
    <n v="8.8300000000000002E-6"/>
    <m/>
  </r>
  <r>
    <x v="0"/>
    <x v="103"/>
    <x v="219"/>
    <x v="116"/>
    <n v="2.7149999999999999E-4"/>
    <n v="1.367E-5"/>
    <m/>
  </r>
  <r>
    <x v="0"/>
    <x v="102"/>
    <x v="219"/>
    <x v="117"/>
    <n v="3.1770000000000002E-4"/>
    <n v="2.232E-5"/>
    <m/>
  </r>
  <r>
    <x v="0"/>
    <x v="101"/>
    <x v="219"/>
    <x v="118"/>
    <n v="3.8739999999999998E-4"/>
    <n v="3.8559999999999997E-5"/>
    <m/>
  </r>
  <r>
    <x v="0"/>
    <x v="100"/>
    <x v="219"/>
    <x v="119"/>
    <n v="4.8650000000000001E-4"/>
    <n v="6.5430000000000002E-5"/>
    <m/>
  </r>
  <r>
    <x v="0"/>
    <x v="99"/>
    <x v="219"/>
    <x v="120"/>
    <n v="6.135E-4"/>
    <n v="1.0199E-4"/>
    <m/>
  </r>
  <r>
    <x v="0"/>
    <x v="98"/>
    <x v="219"/>
    <x v="121"/>
    <n v="7.6040000000000005E-4"/>
    <n v="1.4480999999999999E-4"/>
    <m/>
  </r>
  <r>
    <x v="0"/>
    <x v="97"/>
    <x v="219"/>
    <x v="122"/>
    <n v="9.0689999999999998E-4"/>
    <n v="1.9143E-4"/>
    <m/>
  </r>
  <r>
    <x v="0"/>
    <x v="96"/>
    <x v="219"/>
    <x v="123"/>
    <n v="1.0405E-3"/>
    <n v="2.3599E-4"/>
    <m/>
  </r>
  <r>
    <x v="0"/>
    <x v="95"/>
    <x v="219"/>
    <x v="124"/>
    <n v="1.1552000000000001E-3"/>
    <n v="2.7041000000000001E-4"/>
    <m/>
  </r>
  <r>
    <x v="0"/>
    <x v="94"/>
    <x v="219"/>
    <x v="125"/>
    <n v="1.2346E-3"/>
    <n v="2.8517000000000001E-4"/>
    <m/>
  </r>
  <r>
    <x v="0"/>
    <x v="93"/>
    <x v="219"/>
    <x v="126"/>
    <n v="1.2841E-3"/>
    <n v="2.9242E-4"/>
    <m/>
  </r>
  <r>
    <x v="0"/>
    <x v="92"/>
    <x v="219"/>
    <x v="127"/>
    <n v="1.3244999999999999E-3"/>
    <n v="3.0675E-4"/>
    <m/>
  </r>
  <r>
    <x v="0"/>
    <x v="91"/>
    <x v="219"/>
    <x v="128"/>
    <n v="1.3657000000000001E-3"/>
    <n v="3.2771999999999999E-4"/>
    <m/>
  </r>
  <r>
    <x v="0"/>
    <x v="90"/>
    <x v="219"/>
    <x v="129"/>
    <n v="1.4036000000000001E-3"/>
    <n v="3.3628999999999999E-4"/>
    <m/>
  </r>
  <r>
    <x v="0"/>
    <x v="89"/>
    <x v="219"/>
    <x v="130"/>
    <n v="1.4400999999999999E-3"/>
    <n v="3.3725999999999998E-4"/>
    <m/>
  </r>
  <r>
    <x v="0"/>
    <x v="88"/>
    <x v="219"/>
    <x v="131"/>
    <n v="1.4691999999999999E-3"/>
    <n v="3.3356999999999999E-4"/>
    <m/>
  </r>
  <r>
    <x v="0"/>
    <x v="87"/>
    <x v="219"/>
    <x v="132"/>
    <n v="1.5027E-3"/>
    <n v="3.4031000000000003E-4"/>
    <m/>
  </r>
  <r>
    <x v="0"/>
    <x v="86"/>
    <x v="219"/>
    <x v="133"/>
    <n v="1.5384999999999999E-3"/>
    <n v="3.4039999999999998E-4"/>
    <m/>
  </r>
  <r>
    <x v="0"/>
    <x v="85"/>
    <x v="219"/>
    <x v="134"/>
    <n v="1.5721999999999999E-3"/>
    <n v="3.3335E-4"/>
    <m/>
  </r>
  <r>
    <x v="0"/>
    <x v="84"/>
    <x v="219"/>
    <x v="135"/>
    <n v="1.6069000000000001E-3"/>
    <n v="3.3216000000000002E-4"/>
    <m/>
  </r>
  <r>
    <x v="0"/>
    <x v="83"/>
    <x v="219"/>
    <x v="136"/>
    <n v="1.6473E-3"/>
    <n v="3.3529000000000002E-4"/>
    <m/>
  </r>
  <r>
    <x v="0"/>
    <x v="82"/>
    <x v="219"/>
    <x v="137"/>
    <n v="1.6992000000000001E-3"/>
    <n v="3.3730000000000001E-4"/>
    <m/>
  </r>
  <r>
    <x v="0"/>
    <x v="81"/>
    <x v="219"/>
    <x v="138"/>
    <n v="1.7592E-3"/>
    <n v="3.3702E-4"/>
    <m/>
  </r>
  <r>
    <x v="0"/>
    <x v="80"/>
    <x v="219"/>
    <x v="139"/>
    <n v="1.8162E-3"/>
    <n v="3.2414E-4"/>
    <m/>
  </r>
  <r>
    <x v="0"/>
    <x v="79"/>
    <x v="219"/>
    <x v="140"/>
    <n v="1.8745999999999999E-3"/>
    <n v="3.0688999999999998E-4"/>
    <m/>
  </r>
  <r>
    <x v="0"/>
    <x v="78"/>
    <x v="219"/>
    <x v="141"/>
    <n v="1.9407999999999999E-3"/>
    <n v="2.9061000000000001E-4"/>
    <m/>
  </r>
  <r>
    <x v="0"/>
    <x v="77"/>
    <x v="219"/>
    <x v="142"/>
    <n v="2.0224000000000002E-3"/>
    <n v="2.9405000000000002E-4"/>
    <m/>
  </r>
  <r>
    <x v="0"/>
    <x v="76"/>
    <x v="219"/>
    <x v="143"/>
    <n v="2.1226999999999999E-3"/>
    <n v="3.1995999999999999E-4"/>
    <m/>
  </r>
  <r>
    <x v="0"/>
    <x v="75"/>
    <x v="219"/>
    <x v="144"/>
    <n v="2.2323999999999998E-3"/>
    <n v="3.5634000000000002E-4"/>
    <m/>
  </r>
  <r>
    <x v="0"/>
    <x v="74"/>
    <x v="219"/>
    <x v="145"/>
    <n v="2.3562000000000001E-3"/>
    <n v="3.9765999999999998E-4"/>
    <m/>
  </r>
  <r>
    <x v="0"/>
    <x v="73"/>
    <x v="219"/>
    <x v="146"/>
    <n v="2.5003E-3"/>
    <n v="4.4533000000000002E-4"/>
    <m/>
  </r>
  <r>
    <x v="0"/>
    <x v="72"/>
    <x v="219"/>
    <x v="147"/>
    <n v="2.6622E-3"/>
    <n v="5.0308000000000004E-4"/>
    <m/>
  </r>
  <r>
    <x v="0"/>
    <x v="71"/>
    <x v="219"/>
    <x v="148"/>
    <n v="2.8289999999999999E-3"/>
    <n v="5.6523999999999995E-4"/>
    <m/>
  </r>
  <r>
    <x v="0"/>
    <x v="70"/>
    <x v="219"/>
    <x v="149"/>
    <n v="3.0075000000000002E-3"/>
    <n v="6.0415000000000002E-4"/>
    <m/>
  </r>
  <r>
    <x v="0"/>
    <x v="69"/>
    <x v="219"/>
    <x v="150"/>
    <n v="3.2182999999999999E-3"/>
    <n v="6.3953999999999997E-4"/>
    <m/>
  </r>
  <r>
    <x v="0"/>
    <x v="115"/>
    <x v="220"/>
    <x v="105"/>
    <n v="1.02121E-2"/>
    <n v="1.3266999999999999E-4"/>
    <m/>
  </r>
  <r>
    <x v="0"/>
    <x v="114"/>
    <x v="220"/>
    <x v="106"/>
    <n v="7.4989999999999996E-4"/>
    <n v="1.0699999999999999E-6"/>
    <m/>
  </r>
  <r>
    <x v="0"/>
    <x v="113"/>
    <x v="220"/>
    <x v="107"/>
    <n v="4.2529999999999998E-4"/>
    <n v="1.04E-6"/>
    <m/>
  </r>
  <r>
    <x v="0"/>
    <x v="112"/>
    <x v="220"/>
    <x v="108"/>
    <n v="3.1629999999999999E-4"/>
    <n v="1.26E-6"/>
    <m/>
  </r>
  <r>
    <x v="0"/>
    <x v="111"/>
    <x v="220"/>
    <x v="109"/>
    <n v="1.974E-4"/>
    <n v="8.5000000000000001E-7"/>
    <m/>
  </r>
  <r>
    <x v="0"/>
    <x v="110"/>
    <x v="220"/>
    <x v="110"/>
    <n v="1.8039999999999999E-4"/>
    <n v="8.6000000000000002E-7"/>
    <m/>
  </r>
  <r>
    <x v="0"/>
    <x v="109"/>
    <x v="220"/>
    <x v="111"/>
    <n v="1.919E-4"/>
    <n v="1.3200000000000001E-6"/>
    <m/>
  </r>
  <r>
    <x v="0"/>
    <x v="108"/>
    <x v="220"/>
    <x v="112"/>
    <n v="2.0139999999999999E-4"/>
    <n v="1.9700000000000002E-6"/>
    <m/>
  </r>
  <r>
    <x v="0"/>
    <x v="107"/>
    <x v="220"/>
    <x v="113"/>
    <n v="2.0770000000000001E-4"/>
    <n v="2.7599999999999998E-6"/>
    <m/>
  </r>
  <r>
    <x v="0"/>
    <x v="106"/>
    <x v="220"/>
    <x v="114"/>
    <n v="2.1460000000000001E-4"/>
    <n v="3.8999999999999999E-6"/>
    <m/>
  </r>
  <r>
    <x v="0"/>
    <x v="105"/>
    <x v="220"/>
    <x v="115"/>
    <n v="2.24E-4"/>
    <n v="5.6799999999999998E-6"/>
    <m/>
  </r>
  <r>
    <x v="0"/>
    <x v="104"/>
    <x v="220"/>
    <x v="116"/>
    <n v="2.4149999999999999E-4"/>
    <n v="8.5599999999999994E-6"/>
    <m/>
  </r>
  <r>
    <x v="0"/>
    <x v="103"/>
    <x v="220"/>
    <x v="117"/>
    <n v="2.7149999999999999E-4"/>
    <n v="1.331E-5"/>
    <m/>
  </r>
  <r>
    <x v="0"/>
    <x v="102"/>
    <x v="220"/>
    <x v="118"/>
    <n v="3.1770000000000002E-4"/>
    <n v="2.1829999999999999E-5"/>
    <m/>
  </r>
  <r>
    <x v="0"/>
    <x v="101"/>
    <x v="220"/>
    <x v="119"/>
    <n v="3.8739999999999998E-4"/>
    <n v="3.7790000000000002E-5"/>
    <m/>
  </r>
  <r>
    <x v="0"/>
    <x v="100"/>
    <x v="220"/>
    <x v="120"/>
    <n v="4.8650000000000001E-4"/>
    <n v="6.4220000000000005E-5"/>
    <m/>
  </r>
  <r>
    <x v="0"/>
    <x v="99"/>
    <x v="220"/>
    <x v="121"/>
    <n v="6.135E-4"/>
    <n v="1.0030999999999999E-4"/>
    <m/>
  </r>
  <r>
    <x v="0"/>
    <x v="98"/>
    <x v="220"/>
    <x v="122"/>
    <n v="7.6040000000000005E-4"/>
    <n v="1.4278000000000001E-4"/>
    <m/>
  </r>
  <r>
    <x v="0"/>
    <x v="97"/>
    <x v="220"/>
    <x v="123"/>
    <n v="9.0689999999999998E-4"/>
    <n v="1.8906000000000001E-4"/>
    <m/>
  </r>
  <r>
    <x v="0"/>
    <x v="96"/>
    <x v="220"/>
    <x v="124"/>
    <n v="1.0405E-3"/>
    <n v="2.3308000000000001E-4"/>
    <m/>
  </r>
  <r>
    <x v="0"/>
    <x v="95"/>
    <x v="220"/>
    <x v="125"/>
    <n v="1.1552000000000001E-3"/>
    <n v="2.6694000000000002E-4"/>
    <m/>
  </r>
  <r>
    <x v="0"/>
    <x v="94"/>
    <x v="220"/>
    <x v="126"/>
    <n v="1.2346E-3"/>
    <n v="2.8151000000000001E-4"/>
    <m/>
  </r>
  <r>
    <x v="0"/>
    <x v="93"/>
    <x v="220"/>
    <x v="127"/>
    <n v="1.2841E-3"/>
    <n v="2.8892000000000002E-4"/>
    <m/>
  </r>
  <r>
    <x v="0"/>
    <x v="92"/>
    <x v="220"/>
    <x v="128"/>
    <n v="1.3244999999999999E-3"/>
    <n v="3.033E-4"/>
    <m/>
  </r>
  <r>
    <x v="0"/>
    <x v="91"/>
    <x v="220"/>
    <x v="129"/>
    <n v="1.3657000000000001E-3"/>
    <n v="3.2394999999999999E-4"/>
    <m/>
  </r>
  <r>
    <x v="0"/>
    <x v="90"/>
    <x v="220"/>
    <x v="130"/>
    <n v="1.4036000000000001E-3"/>
    <n v="3.3215000000000002E-4"/>
    <m/>
  </r>
  <r>
    <x v="0"/>
    <x v="89"/>
    <x v="220"/>
    <x v="131"/>
    <n v="1.4400999999999999E-3"/>
    <n v="3.3307999999999998E-4"/>
    <m/>
  </r>
  <r>
    <x v="0"/>
    <x v="88"/>
    <x v="220"/>
    <x v="132"/>
    <n v="1.4691999999999999E-3"/>
    <n v="3.2968E-4"/>
    <m/>
  </r>
  <r>
    <x v="0"/>
    <x v="87"/>
    <x v="220"/>
    <x v="133"/>
    <n v="1.5027E-3"/>
    <n v="3.3657000000000001E-4"/>
    <m/>
  </r>
  <r>
    <x v="0"/>
    <x v="86"/>
    <x v="220"/>
    <x v="134"/>
    <n v="1.5384999999999999E-3"/>
    <n v="3.3644000000000002E-4"/>
    <m/>
  </r>
  <r>
    <x v="0"/>
    <x v="85"/>
    <x v="220"/>
    <x v="135"/>
    <n v="1.5721999999999999E-3"/>
    <n v="3.2909999999999998E-4"/>
    <m/>
  </r>
  <r>
    <x v="0"/>
    <x v="84"/>
    <x v="220"/>
    <x v="136"/>
    <n v="1.6069000000000001E-3"/>
    <n v="3.279E-4"/>
    <m/>
  </r>
  <r>
    <x v="0"/>
    <x v="83"/>
    <x v="220"/>
    <x v="137"/>
    <n v="1.6473E-3"/>
    <n v="3.3127999999999999E-4"/>
    <m/>
  </r>
  <r>
    <x v="0"/>
    <x v="82"/>
    <x v="220"/>
    <x v="138"/>
    <n v="1.6992000000000001E-3"/>
    <n v="3.3345E-4"/>
    <m/>
  </r>
  <r>
    <x v="0"/>
    <x v="81"/>
    <x v="220"/>
    <x v="139"/>
    <n v="1.7592E-3"/>
    <n v="3.3292E-4"/>
    <m/>
  </r>
  <r>
    <x v="0"/>
    <x v="80"/>
    <x v="220"/>
    <x v="140"/>
    <n v="1.8162E-3"/>
    <n v="3.1975999999999999E-4"/>
    <m/>
  </r>
  <r>
    <x v="0"/>
    <x v="79"/>
    <x v="220"/>
    <x v="141"/>
    <n v="1.8745999999999999E-3"/>
    <n v="3.0256E-4"/>
    <m/>
  </r>
  <r>
    <x v="0"/>
    <x v="78"/>
    <x v="220"/>
    <x v="142"/>
    <n v="1.9407999999999999E-3"/>
    <n v="2.8664000000000001E-4"/>
    <m/>
  </r>
  <r>
    <x v="0"/>
    <x v="77"/>
    <x v="220"/>
    <x v="143"/>
    <n v="2.0224000000000002E-3"/>
    <n v="2.9015999999999997E-4"/>
    <m/>
  </r>
  <r>
    <x v="0"/>
    <x v="76"/>
    <x v="220"/>
    <x v="144"/>
    <n v="2.1226999999999999E-3"/>
    <n v="3.1556999999999999E-4"/>
    <m/>
  </r>
  <r>
    <x v="0"/>
    <x v="75"/>
    <x v="220"/>
    <x v="145"/>
    <n v="2.2323999999999998E-3"/>
    <n v="3.5125999999999999E-4"/>
    <m/>
  </r>
  <r>
    <x v="0"/>
    <x v="74"/>
    <x v="220"/>
    <x v="146"/>
    <n v="2.3562000000000001E-3"/>
    <n v="3.9220999999999999E-4"/>
    <m/>
  </r>
  <r>
    <x v="0"/>
    <x v="73"/>
    <x v="220"/>
    <x v="147"/>
    <n v="2.5003E-3"/>
    <n v="4.3985999999999998E-4"/>
    <m/>
  </r>
  <r>
    <x v="0"/>
    <x v="72"/>
    <x v="220"/>
    <x v="148"/>
    <n v="2.6622E-3"/>
    <n v="4.9746999999999997E-4"/>
    <m/>
  </r>
  <r>
    <x v="0"/>
    <x v="71"/>
    <x v="220"/>
    <x v="149"/>
    <n v="2.8289999999999999E-3"/>
    <n v="5.5889000000000004E-4"/>
    <m/>
  </r>
  <r>
    <x v="0"/>
    <x v="70"/>
    <x v="220"/>
    <x v="150"/>
    <n v="3.0075000000000002E-3"/>
    <n v="5.9694000000000001E-4"/>
    <m/>
  </r>
  <r>
    <x v="0"/>
    <x v="115"/>
    <x v="221"/>
    <x v="106"/>
    <n v="1.02121E-2"/>
    <n v="1.2669999999999999E-4"/>
    <m/>
  </r>
  <r>
    <x v="0"/>
    <x v="114"/>
    <x v="221"/>
    <x v="107"/>
    <n v="7.4989999999999996E-4"/>
    <n v="1.0100000000000001E-6"/>
    <m/>
  </r>
  <r>
    <x v="0"/>
    <x v="113"/>
    <x v="221"/>
    <x v="108"/>
    <n v="4.2529999999999998E-4"/>
    <n v="9.9000000000000005E-7"/>
    <m/>
  </r>
  <r>
    <x v="0"/>
    <x v="112"/>
    <x v="221"/>
    <x v="109"/>
    <n v="3.1629999999999999E-4"/>
    <n v="1.19E-6"/>
    <m/>
  </r>
  <r>
    <x v="0"/>
    <x v="111"/>
    <x v="221"/>
    <x v="110"/>
    <n v="1.974E-4"/>
    <n v="7.9999999999999996E-7"/>
    <m/>
  </r>
  <r>
    <x v="0"/>
    <x v="110"/>
    <x v="221"/>
    <x v="111"/>
    <n v="1.8039999999999999E-4"/>
    <n v="8.1999999999999998E-7"/>
    <m/>
  </r>
  <r>
    <x v="0"/>
    <x v="109"/>
    <x v="221"/>
    <x v="112"/>
    <n v="1.919E-4"/>
    <n v="1.26E-6"/>
    <m/>
  </r>
  <r>
    <x v="0"/>
    <x v="108"/>
    <x v="221"/>
    <x v="113"/>
    <n v="2.0139999999999999E-4"/>
    <n v="1.8899999999999999E-6"/>
    <m/>
  </r>
  <r>
    <x v="0"/>
    <x v="107"/>
    <x v="221"/>
    <x v="114"/>
    <n v="2.0770000000000001E-4"/>
    <n v="2.65E-6"/>
    <m/>
  </r>
  <r>
    <x v="0"/>
    <x v="106"/>
    <x v="221"/>
    <x v="115"/>
    <n v="2.1460000000000001E-4"/>
    <n v="3.7500000000000001E-6"/>
    <m/>
  </r>
  <r>
    <x v="0"/>
    <x v="105"/>
    <x v="221"/>
    <x v="116"/>
    <n v="2.24E-4"/>
    <n v="5.49E-6"/>
    <m/>
  </r>
  <r>
    <x v="0"/>
    <x v="104"/>
    <x v="221"/>
    <x v="117"/>
    <n v="2.4149999999999999E-4"/>
    <n v="8.3100000000000001E-6"/>
    <m/>
  </r>
  <r>
    <x v="0"/>
    <x v="103"/>
    <x v="221"/>
    <x v="118"/>
    <n v="2.7149999999999999E-4"/>
    <n v="1.2979999999999999E-5"/>
    <m/>
  </r>
  <r>
    <x v="0"/>
    <x v="102"/>
    <x v="221"/>
    <x v="119"/>
    <n v="3.1770000000000002E-4"/>
    <n v="2.1319999999999999E-5"/>
    <m/>
  </r>
  <r>
    <x v="0"/>
    <x v="101"/>
    <x v="221"/>
    <x v="120"/>
    <n v="3.8739999999999998E-4"/>
    <n v="3.697E-5"/>
    <m/>
  </r>
  <r>
    <x v="0"/>
    <x v="100"/>
    <x v="221"/>
    <x v="121"/>
    <n v="4.8650000000000001E-4"/>
    <n v="6.3029999999999998E-5"/>
    <m/>
  </r>
  <r>
    <x v="0"/>
    <x v="99"/>
    <x v="221"/>
    <x v="122"/>
    <n v="6.135E-4"/>
    <n v="9.8770000000000005E-5"/>
    <m/>
  </r>
  <r>
    <x v="0"/>
    <x v="98"/>
    <x v="221"/>
    <x v="123"/>
    <n v="7.6040000000000005E-4"/>
    <n v="1.4087999999999999E-4"/>
    <m/>
  </r>
  <r>
    <x v="0"/>
    <x v="97"/>
    <x v="221"/>
    <x v="124"/>
    <n v="9.0689999999999998E-4"/>
    <n v="1.8660000000000001E-4"/>
    <m/>
  </r>
  <r>
    <x v="0"/>
    <x v="96"/>
    <x v="221"/>
    <x v="125"/>
    <n v="1.0405E-3"/>
    <n v="2.3001E-4"/>
    <m/>
  </r>
  <r>
    <x v="0"/>
    <x v="95"/>
    <x v="221"/>
    <x v="126"/>
    <n v="1.1552000000000001E-3"/>
    <n v="2.6352E-4"/>
    <m/>
  </r>
  <r>
    <x v="0"/>
    <x v="94"/>
    <x v="221"/>
    <x v="127"/>
    <n v="1.2346E-3"/>
    <n v="2.7814000000000002E-4"/>
    <m/>
  </r>
  <r>
    <x v="0"/>
    <x v="93"/>
    <x v="221"/>
    <x v="128"/>
    <n v="1.2841E-3"/>
    <n v="2.8561E-4"/>
    <m/>
  </r>
  <r>
    <x v="0"/>
    <x v="92"/>
    <x v="221"/>
    <x v="129"/>
    <n v="1.3244999999999999E-3"/>
    <n v="2.9970000000000002E-4"/>
    <m/>
  </r>
  <r>
    <x v="0"/>
    <x v="91"/>
    <x v="221"/>
    <x v="130"/>
    <n v="1.3657000000000001E-3"/>
    <n v="3.1994E-4"/>
    <m/>
  </r>
  <r>
    <x v="0"/>
    <x v="90"/>
    <x v="221"/>
    <x v="131"/>
    <n v="1.4036000000000001E-3"/>
    <n v="3.2807000000000002E-4"/>
    <m/>
  </r>
  <r>
    <x v="0"/>
    <x v="89"/>
    <x v="221"/>
    <x v="132"/>
    <n v="1.4400999999999999E-3"/>
    <n v="3.2924000000000001E-4"/>
    <m/>
  </r>
  <r>
    <x v="0"/>
    <x v="88"/>
    <x v="221"/>
    <x v="133"/>
    <n v="1.4691999999999999E-3"/>
    <n v="3.2603999999999999E-4"/>
    <m/>
  </r>
  <r>
    <x v="0"/>
    <x v="87"/>
    <x v="221"/>
    <x v="134"/>
    <n v="1.5027E-3"/>
    <n v="3.3269000000000001E-4"/>
    <m/>
  </r>
  <r>
    <x v="0"/>
    <x v="86"/>
    <x v="221"/>
    <x v="135"/>
    <n v="1.5384999999999999E-3"/>
    <n v="3.3223999999999998E-4"/>
    <m/>
  </r>
  <r>
    <x v="0"/>
    <x v="85"/>
    <x v="221"/>
    <x v="136"/>
    <n v="1.5721999999999999E-3"/>
    <n v="3.2490999999999998E-4"/>
    <m/>
  </r>
  <r>
    <x v="0"/>
    <x v="84"/>
    <x v="221"/>
    <x v="137"/>
    <n v="1.6069000000000001E-3"/>
    <n v="3.2398000000000003E-4"/>
    <m/>
  </r>
  <r>
    <x v="0"/>
    <x v="83"/>
    <x v="221"/>
    <x v="138"/>
    <n v="1.6473E-3"/>
    <n v="3.2752999999999998E-4"/>
    <m/>
  </r>
  <r>
    <x v="0"/>
    <x v="82"/>
    <x v="221"/>
    <x v="139"/>
    <n v="1.6992000000000001E-3"/>
    <n v="3.2945000000000001E-4"/>
    <m/>
  </r>
  <r>
    <x v="0"/>
    <x v="81"/>
    <x v="221"/>
    <x v="140"/>
    <n v="1.7592E-3"/>
    <n v="3.2856999999999998E-4"/>
    <m/>
  </r>
  <r>
    <x v="0"/>
    <x v="80"/>
    <x v="221"/>
    <x v="141"/>
    <n v="1.8162E-3"/>
    <n v="3.1543000000000001E-4"/>
    <m/>
  </r>
  <r>
    <x v="0"/>
    <x v="79"/>
    <x v="221"/>
    <x v="142"/>
    <n v="1.8745999999999999E-3"/>
    <n v="2.9859E-4"/>
    <m/>
  </r>
  <r>
    <x v="0"/>
    <x v="78"/>
    <x v="221"/>
    <x v="143"/>
    <n v="1.9407999999999999E-3"/>
    <n v="2.8287000000000001E-4"/>
    <m/>
  </r>
  <r>
    <x v="0"/>
    <x v="77"/>
    <x v="221"/>
    <x v="144"/>
    <n v="2.0224000000000002E-3"/>
    <n v="2.8606999999999998E-4"/>
    <m/>
  </r>
  <r>
    <x v="0"/>
    <x v="76"/>
    <x v="221"/>
    <x v="145"/>
    <n v="2.1226999999999999E-3"/>
    <n v="3.1090000000000002E-4"/>
    <m/>
  </r>
  <r>
    <x v="0"/>
    <x v="75"/>
    <x v="221"/>
    <x v="146"/>
    <n v="2.2323999999999998E-3"/>
    <n v="3.4625999999999998E-4"/>
    <m/>
  </r>
  <r>
    <x v="0"/>
    <x v="74"/>
    <x v="221"/>
    <x v="147"/>
    <n v="2.3562000000000001E-3"/>
    <n v="3.8720999999999997E-4"/>
    <m/>
  </r>
  <r>
    <x v="0"/>
    <x v="73"/>
    <x v="221"/>
    <x v="148"/>
    <n v="2.5003E-3"/>
    <n v="4.3475000000000002E-4"/>
    <m/>
  </r>
  <r>
    <x v="0"/>
    <x v="72"/>
    <x v="221"/>
    <x v="149"/>
    <n v="2.6622E-3"/>
    <n v="4.9165000000000005E-4"/>
    <m/>
  </r>
  <r>
    <x v="0"/>
    <x v="71"/>
    <x v="221"/>
    <x v="150"/>
    <n v="2.8289999999999999E-3"/>
    <n v="5.5214999999999995E-4"/>
    <m/>
  </r>
  <r>
    <x v="0"/>
    <x v="115"/>
    <x v="222"/>
    <x v="107"/>
    <n v="1.02121E-2"/>
    <n v="1.2138000000000001E-4"/>
    <m/>
  </r>
  <r>
    <x v="0"/>
    <x v="114"/>
    <x v="222"/>
    <x v="108"/>
    <n v="7.4989999999999996E-4"/>
    <n v="9.5000000000000001E-7"/>
    <m/>
  </r>
  <r>
    <x v="0"/>
    <x v="113"/>
    <x v="222"/>
    <x v="109"/>
    <n v="4.2529999999999998E-4"/>
    <n v="9.2999999999999999E-7"/>
    <m/>
  </r>
  <r>
    <x v="0"/>
    <x v="112"/>
    <x v="222"/>
    <x v="110"/>
    <n v="3.1629999999999999E-4"/>
    <n v="1.13E-6"/>
    <m/>
  </r>
  <r>
    <x v="0"/>
    <x v="111"/>
    <x v="222"/>
    <x v="111"/>
    <n v="1.974E-4"/>
    <n v="7.6000000000000003E-7"/>
    <m/>
  </r>
  <r>
    <x v="0"/>
    <x v="110"/>
    <x v="222"/>
    <x v="112"/>
    <n v="1.8039999999999999E-4"/>
    <n v="7.8000000000000005E-7"/>
    <m/>
  </r>
  <r>
    <x v="0"/>
    <x v="109"/>
    <x v="222"/>
    <x v="113"/>
    <n v="1.919E-4"/>
    <n v="1.2100000000000001E-6"/>
    <m/>
  </r>
  <r>
    <x v="0"/>
    <x v="108"/>
    <x v="222"/>
    <x v="114"/>
    <n v="2.0139999999999999E-4"/>
    <n v="1.81E-6"/>
    <m/>
  </r>
  <r>
    <x v="0"/>
    <x v="107"/>
    <x v="222"/>
    <x v="115"/>
    <n v="2.0770000000000001E-4"/>
    <n v="2.5399999999999998E-6"/>
    <m/>
  </r>
  <r>
    <x v="0"/>
    <x v="106"/>
    <x v="222"/>
    <x v="116"/>
    <n v="2.1460000000000001E-4"/>
    <n v="3.6100000000000002E-6"/>
    <m/>
  </r>
  <r>
    <x v="0"/>
    <x v="105"/>
    <x v="222"/>
    <x v="117"/>
    <n v="2.24E-4"/>
    <n v="5.31E-6"/>
    <m/>
  </r>
  <r>
    <x v="0"/>
    <x v="104"/>
    <x v="222"/>
    <x v="118"/>
    <n v="2.4149999999999999E-4"/>
    <n v="8.0800000000000006E-6"/>
    <m/>
  </r>
  <r>
    <x v="0"/>
    <x v="103"/>
    <x v="222"/>
    <x v="119"/>
    <n v="2.7149999999999999E-4"/>
    <n v="1.2639999999999999E-5"/>
    <m/>
  </r>
  <r>
    <x v="0"/>
    <x v="102"/>
    <x v="222"/>
    <x v="120"/>
    <n v="3.1770000000000002E-4"/>
    <n v="2.0789999999999999E-5"/>
    <m/>
  </r>
  <r>
    <x v="0"/>
    <x v="101"/>
    <x v="222"/>
    <x v="121"/>
    <n v="3.8739999999999998E-4"/>
    <n v="3.6180000000000003E-5"/>
    <m/>
  </r>
  <r>
    <x v="0"/>
    <x v="100"/>
    <x v="222"/>
    <x v="122"/>
    <n v="4.8650000000000001E-4"/>
    <n v="6.1940000000000007E-5"/>
    <m/>
  </r>
  <r>
    <x v="0"/>
    <x v="99"/>
    <x v="222"/>
    <x v="123"/>
    <n v="6.135E-4"/>
    <n v="9.734E-5"/>
    <m/>
  </r>
  <r>
    <x v="0"/>
    <x v="98"/>
    <x v="222"/>
    <x v="124"/>
    <n v="7.6040000000000005E-4"/>
    <n v="1.3891000000000001E-4"/>
    <m/>
  </r>
  <r>
    <x v="0"/>
    <x v="97"/>
    <x v="222"/>
    <x v="125"/>
    <n v="9.0689999999999998E-4"/>
    <n v="1.84E-4"/>
    <m/>
  </r>
  <r>
    <x v="0"/>
    <x v="96"/>
    <x v="222"/>
    <x v="126"/>
    <n v="1.0405E-3"/>
    <n v="2.2697E-4"/>
    <m/>
  </r>
  <r>
    <x v="0"/>
    <x v="95"/>
    <x v="222"/>
    <x v="127"/>
    <n v="1.1552000000000001E-3"/>
    <n v="2.6037E-4"/>
    <m/>
  </r>
  <r>
    <x v="0"/>
    <x v="94"/>
    <x v="222"/>
    <x v="128"/>
    <n v="1.2346E-3"/>
    <n v="2.7495999999999998E-4"/>
    <m/>
  </r>
  <r>
    <x v="0"/>
    <x v="93"/>
    <x v="222"/>
    <x v="129"/>
    <n v="1.2841E-3"/>
    <n v="2.8216E-4"/>
    <m/>
  </r>
  <r>
    <x v="0"/>
    <x v="92"/>
    <x v="222"/>
    <x v="130"/>
    <n v="1.3244999999999999E-3"/>
    <n v="2.9587E-4"/>
    <m/>
  </r>
  <r>
    <x v="0"/>
    <x v="91"/>
    <x v="222"/>
    <x v="131"/>
    <n v="1.3657000000000001E-3"/>
    <n v="3.1597999999999999E-4"/>
    <m/>
  </r>
  <r>
    <x v="0"/>
    <x v="90"/>
    <x v="222"/>
    <x v="132"/>
    <n v="1.4036000000000001E-3"/>
    <n v="3.2432000000000001E-4"/>
    <m/>
  </r>
  <r>
    <x v="0"/>
    <x v="89"/>
    <x v="222"/>
    <x v="133"/>
    <n v="1.4400999999999999E-3"/>
    <n v="3.2564999999999997E-4"/>
    <m/>
  </r>
  <r>
    <x v="0"/>
    <x v="88"/>
    <x v="222"/>
    <x v="134"/>
    <n v="1.4691999999999999E-3"/>
    <n v="3.2225E-4"/>
    <m/>
  </r>
  <r>
    <x v="0"/>
    <x v="87"/>
    <x v="222"/>
    <x v="135"/>
    <n v="1.5027E-3"/>
    <n v="3.2856999999999998E-4"/>
    <m/>
  </r>
  <r>
    <x v="0"/>
    <x v="86"/>
    <x v="222"/>
    <x v="136"/>
    <n v="1.5384999999999999E-3"/>
    <n v="3.2810000000000001E-4"/>
    <m/>
  </r>
  <r>
    <x v="0"/>
    <x v="85"/>
    <x v="222"/>
    <x v="137"/>
    <n v="1.5721999999999999E-3"/>
    <n v="3.2106000000000002E-4"/>
    <m/>
  </r>
  <r>
    <x v="0"/>
    <x v="84"/>
    <x v="222"/>
    <x v="138"/>
    <n v="1.6069000000000001E-3"/>
    <n v="3.2032000000000002E-4"/>
    <m/>
  </r>
  <r>
    <x v="0"/>
    <x v="83"/>
    <x v="222"/>
    <x v="139"/>
    <n v="1.6473E-3"/>
    <n v="3.2362999999999999E-4"/>
    <m/>
  </r>
  <r>
    <x v="0"/>
    <x v="82"/>
    <x v="222"/>
    <x v="140"/>
    <n v="1.6992000000000001E-3"/>
    <n v="3.2520999999999998E-4"/>
    <m/>
  </r>
  <r>
    <x v="0"/>
    <x v="81"/>
    <x v="222"/>
    <x v="141"/>
    <n v="1.7592E-3"/>
    <n v="3.2427999999999998E-4"/>
    <m/>
  </r>
  <r>
    <x v="0"/>
    <x v="80"/>
    <x v="222"/>
    <x v="142"/>
    <n v="1.8162E-3"/>
    <n v="3.1145000000000001E-4"/>
    <m/>
  </r>
  <r>
    <x v="0"/>
    <x v="79"/>
    <x v="222"/>
    <x v="143"/>
    <n v="1.8745999999999999E-3"/>
    <n v="2.9482E-4"/>
    <m/>
  </r>
  <r>
    <x v="0"/>
    <x v="78"/>
    <x v="222"/>
    <x v="144"/>
    <n v="1.9407999999999999E-3"/>
    <n v="2.7891999999999999E-4"/>
    <m/>
  </r>
  <r>
    <x v="0"/>
    <x v="77"/>
    <x v="222"/>
    <x v="145"/>
    <n v="2.0224000000000002E-3"/>
    <n v="2.8173E-4"/>
    <m/>
  </r>
  <r>
    <x v="0"/>
    <x v="76"/>
    <x v="222"/>
    <x v="146"/>
    <n v="2.1226999999999999E-3"/>
    <n v="3.0630000000000002E-4"/>
    <m/>
  </r>
  <r>
    <x v="0"/>
    <x v="75"/>
    <x v="222"/>
    <x v="147"/>
    <n v="2.2323999999999998E-3"/>
    <n v="3.4167000000000003E-4"/>
    <m/>
  </r>
  <r>
    <x v="0"/>
    <x v="74"/>
    <x v="222"/>
    <x v="148"/>
    <n v="2.3562000000000001E-3"/>
    <n v="3.8253000000000001E-4"/>
    <m/>
  </r>
  <r>
    <x v="0"/>
    <x v="73"/>
    <x v="222"/>
    <x v="149"/>
    <n v="2.5003E-3"/>
    <n v="4.2944000000000001E-4"/>
    <m/>
  </r>
  <r>
    <x v="0"/>
    <x v="72"/>
    <x v="222"/>
    <x v="150"/>
    <n v="2.6622E-3"/>
    <n v="4.8547E-4"/>
    <m/>
  </r>
  <r>
    <x v="0"/>
    <x v="115"/>
    <x v="223"/>
    <x v="108"/>
    <n v="1.02121E-2"/>
    <n v="1.1653E-4"/>
    <m/>
  </r>
  <r>
    <x v="0"/>
    <x v="114"/>
    <x v="223"/>
    <x v="109"/>
    <n v="7.4989999999999996E-4"/>
    <n v="8.8999999999999995E-7"/>
    <m/>
  </r>
  <r>
    <x v="0"/>
    <x v="113"/>
    <x v="223"/>
    <x v="110"/>
    <n v="4.2529999999999998E-4"/>
    <n v="8.7000000000000003E-7"/>
    <m/>
  </r>
  <r>
    <x v="0"/>
    <x v="112"/>
    <x v="223"/>
    <x v="111"/>
    <n v="3.1629999999999999E-4"/>
    <n v="1.06E-6"/>
    <m/>
  </r>
  <r>
    <x v="0"/>
    <x v="111"/>
    <x v="223"/>
    <x v="112"/>
    <n v="1.974E-4"/>
    <n v="7.1999999999999999E-7"/>
    <m/>
  </r>
  <r>
    <x v="0"/>
    <x v="110"/>
    <x v="223"/>
    <x v="113"/>
    <n v="1.8039999999999999E-4"/>
    <n v="7.4000000000000001E-7"/>
    <m/>
  </r>
  <r>
    <x v="0"/>
    <x v="109"/>
    <x v="223"/>
    <x v="114"/>
    <n v="1.919E-4"/>
    <n v="1.15E-6"/>
    <m/>
  </r>
  <r>
    <x v="0"/>
    <x v="108"/>
    <x v="223"/>
    <x v="115"/>
    <n v="2.0139999999999999E-4"/>
    <n v="1.73E-6"/>
    <m/>
  </r>
  <r>
    <x v="0"/>
    <x v="107"/>
    <x v="223"/>
    <x v="116"/>
    <n v="2.0770000000000001E-4"/>
    <n v="2.4399999999999999E-6"/>
    <m/>
  </r>
  <r>
    <x v="0"/>
    <x v="106"/>
    <x v="223"/>
    <x v="117"/>
    <n v="2.1460000000000001E-4"/>
    <n v="3.4800000000000001E-6"/>
    <m/>
  </r>
  <r>
    <x v="0"/>
    <x v="105"/>
    <x v="223"/>
    <x v="118"/>
    <n v="2.24E-4"/>
    <n v="5.1399999999999999E-6"/>
    <m/>
  </r>
  <r>
    <x v="0"/>
    <x v="104"/>
    <x v="223"/>
    <x v="119"/>
    <n v="2.4149999999999999E-4"/>
    <n v="7.8399999999999995E-6"/>
    <m/>
  </r>
  <r>
    <x v="0"/>
    <x v="103"/>
    <x v="223"/>
    <x v="120"/>
    <n v="2.7149999999999999E-4"/>
    <n v="1.2279999999999999E-5"/>
    <m/>
  </r>
  <r>
    <x v="0"/>
    <x v="102"/>
    <x v="223"/>
    <x v="121"/>
    <n v="3.1770000000000002E-4"/>
    <n v="2.0270000000000001E-5"/>
    <m/>
  </r>
  <r>
    <x v="0"/>
    <x v="101"/>
    <x v="223"/>
    <x v="122"/>
    <n v="3.8739999999999998E-4"/>
    <n v="3.5450000000000001E-5"/>
    <m/>
  </r>
  <r>
    <x v="0"/>
    <x v="100"/>
    <x v="223"/>
    <x v="123"/>
    <n v="4.8650000000000001E-4"/>
    <n v="6.0919999999999999E-5"/>
    <m/>
  </r>
  <r>
    <x v="0"/>
    <x v="99"/>
    <x v="223"/>
    <x v="124"/>
    <n v="6.135E-4"/>
    <n v="9.5849999999999999E-5"/>
    <m/>
  </r>
  <r>
    <x v="0"/>
    <x v="98"/>
    <x v="223"/>
    <x v="125"/>
    <n v="7.6040000000000005E-4"/>
    <n v="1.3682000000000001E-4"/>
    <m/>
  </r>
  <r>
    <x v="0"/>
    <x v="97"/>
    <x v="223"/>
    <x v="126"/>
    <n v="9.0689999999999998E-4"/>
    <n v="1.8143E-4"/>
    <m/>
  </r>
  <r>
    <x v="0"/>
    <x v="96"/>
    <x v="223"/>
    <x v="127"/>
    <n v="1.0405E-3"/>
    <n v="2.2416999999999999E-4"/>
    <m/>
  </r>
  <r>
    <x v="0"/>
    <x v="95"/>
    <x v="223"/>
    <x v="128"/>
    <n v="1.1552000000000001E-3"/>
    <n v="2.5738999999999997E-4"/>
    <m/>
  </r>
  <r>
    <x v="0"/>
    <x v="94"/>
    <x v="223"/>
    <x v="129"/>
    <n v="1.2346E-3"/>
    <n v="2.7164000000000002E-4"/>
    <m/>
  </r>
  <r>
    <x v="0"/>
    <x v="93"/>
    <x v="223"/>
    <x v="130"/>
    <n v="1.2841E-3"/>
    <n v="2.7848E-4"/>
    <m/>
  </r>
  <r>
    <x v="0"/>
    <x v="92"/>
    <x v="223"/>
    <x v="131"/>
    <n v="1.3244999999999999E-3"/>
    <n v="2.9209E-4"/>
    <m/>
  </r>
  <r>
    <x v="0"/>
    <x v="91"/>
    <x v="223"/>
    <x v="132"/>
    <n v="1.3657000000000001E-3"/>
    <n v="3.1233999999999998E-4"/>
    <m/>
  </r>
  <r>
    <x v="0"/>
    <x v="90"/>
    <x v="223"/>
    <x v="133"/>
    <n v="1.4036000000000001E-3"/>
    <n v="3.2079999999999999E-4"/>
    <m/>
  </r>
  <r>
    <x v="0"/>
    <x v="89"/>
    <x v="223"/>
    <x v="134"/>
    <n v="1.4400999999999999E-3"/>
    <n v="3.2192000000000001E-4"/>
    <m/>
  </r>
  <r>
    <x v="0"/>
    <x v="88"/>
    <x v="223"/>
    <x v="135"/>
    <n v="1.4691999999999999E-3"/>
    <n v="3.1824000000000002E-4"/>
    <m/>
  </r>
  <r>
    <x v="0"/>
    <x v="87"/>
    <x v="223"/>
    <x v="136"/>
    <n v="1.5027E-3"/>
    <n v="3.2449999999999997E-4"/>
    <m/>
  </r>
  <r>
    <x v="0"/>
    <x v="86"/>
    <x v="223"/>
    <x v="137"/>
    <n v="1.5384999999999999E-3"/>
    <n v="3.2428999999999997E-4"/>
    <m/>
  </r>
  <r>
    <x v="0"/>
    <x v="85"/>
    <x v="223"/>
    <x v="138"/>
    <n v="1.5721999999999999E-3"/>
    <n v="3.1745999999999999E-4"/>
    <m/>
  </r>
  <r>
    <x v="0"/>
    <x v="84"/>
    <x v="223"/>
    <x v="139"/>
    <n v="1.6069000000000001E-3"/>
    <n v="3.1650999999999999E-4"/>
    <m/>
  </r>
  <r>
    <x v="0"/>
    <x v="83"/>
    <x v="223"/>
    <x v="140"/>
    <n v="1.6473E-3"/>
    <n v="3.1950000000000001E-4"/>
    <m/>
  </r>
  <r>
    <x v="0"/>
    <x v="82"/>
    <x v="223"/>
    <x v="141"/>
    <n v="1.6992000000000001E-3"/>
    <n v="3.2101999999999999E-4"/>
    <m/>
  </r>
  <r>
    <x v="0"/>
    <x v="81"/>
    <x v="223"/>
    <x v="142"/>
    <n v="1.7592E-3"/>
    <n v="3.2032000000000002E-4"/>
    <m/>
  </r>
  <r>
    <x v="0"/>
    <x v="80"/>
    <x v="223"/>
    <x v="143"/>
    <n v="1.8162E-3"/>
    <n v="3.0768000000000001E-4"/>
    <m/>
  </r>
  <r>
    <x v="0"/>
    <x v="79"/>
    <x v="223"/>
    <x v="144"/>
    <n v="1.8745999999999999E-3"/>
    <n v="2.9085999999999999E-4"/>
    <m/>
  </r>
  <r>
    <x v="0"/>
    <x v="78"/>
    <x v="223"/>
    <x v="145"/>
    <n v="1.9407999999999999E-3"/>
    <n v="2.7472E-4"/>
    <m/>
  </r>
  <r>
    <x v="0"/>
    <x v="77"/>
    <x v="223"/>
    <x v="146"/>
    <n v="2.0224000000000002E-3"/>
    <n v="2.7744999999999999E-4"/>
    <m/>
  </r>
  <r>
    <x v="0"/>
    <x v="76"/>
    <x v="223"/>
    <x v="147"/>
    <n v="2.1226999999999999E-3"/>
    <n v="3.0207999999999998E-4"/>
    <m/>
  </r>
  <r>
    <x v="0"/>
    <x v="75"/>
    <x v="223"/>
    <x v="148"/>
    <n v="2.2323999999999998E-3"/>
    <n v="3.3738000000000003E-4"/>
    <m/>
  </r>
  <r>
    <x v="0"/>
    <x v="74"/>
    <x v="223"/>
    <x v="149"/>
    <n v="2.3562000000000001E-3"/>
    <n v="3.7767999999999998E-4"/>
    <m/>
  </r>
  <r>
    <x v="0"/>
    <x v="73"/>
    <x v="223"/>
    <x v="150"/>
    <n v="2.5003E-3"/>
    <n v="4.2381999999999999E-4"/>
    <m/>
  </r>
  <r>
    <x v="0"/>
    <x v="115"/>
    <x v="224"/>
    <x v="109"/>
    <n v="1.02121E-2"/>
    <n v="1.1163E-4"/>
    <m/>
  </r>
  <r>
    <x v="0"/>
    <x v="114"/>
    <x v="224"/>
    <x v="110"/>
    <n v="7.4989999999999996E-4"/>
    <n v="8.2999999999999999E-7"/>
    <m/>
  </r>
  <r>
    <x v="0"/>
    <x v="113"/>
    <x v="224"/>
    <x v="111"/>
    <n v="4.2529999999999998E-4"/>
    <n v="8.1999999999999998E-7"/>
    <m/>
  </r>
  <r>
    <x v="0"/>
    <x v="112"/>
    <x v="224"/>
    <x v="112"/>
    <n v="3.1629999999999999E-4"/>
    <n v="1.0100000000000001E-6"/>
    <m/>
  </r>
  <r>
    <x v="0"/>
    <x v="111"/>
    <x v="224"/>
    <x v="113"/>
    <n v="1.974E-4"/>
    <n v="6.8999999999999996E-7"/>
    <m/>
  </r>
  <r>
    <x v="0"/>
    <x v="110"/>
    <x v="224"/>
    <x v="114"/>
    <n v="1.8039999999999999E-4"/>
    <n v="6.9999999999999997E-7"/>
    <m/>
  </r>
  <r>
    <x v="0"/>
    <x v="109"/>
    <x v="224"/>
    <x v="115"/>
    <n v="1.919E-4"/>
    <n v="1.1000000000000001E-6"/>
    <m/>
  </r>
  <r>
    <x v="0"/>
    <x v="108"/>
    <x v="224"/>
    <x v="116"/>
    <n v="2.0139999999999999E-4"/>
    <n v="1.6500000000000001E-6"/>
    <m/>
  </r>
  <r>
    <x v="0"/>
    <x v="107"/>
    <x v="224"/>
    <x v="117"/>
    <n v="2.0770000000000001E-4"/>
    <n v="2.3499999999999999E-6"/>
    <m/>
  </r>
  <r>
    <x v="0"/>
    <x v="106"/>
    <x v="224"/>
    <x v="118"/>
    <n v="2.1460000000000001E-4"/>
    <n v="3.36E-6"/>
    <m/>
  </r>
  <r>
    <x v="0"/>
    <x v="105"/>
    <x v="224"/>
    <x v="119"/>
    <n v="2.24E-4"/>
    <n v="4.9799999999999998E-6"/>
    <m/>
  </r>
  <r>
    <x v="0"/>
    <x v="104"/>
    <x v="224"/>
    <x v="120"/>
    <n v="2.4149999999999999E-4"/>
    <n v="7.5900000000000002E-6"/>
    <m/>
  </r>
  <r>
    <x v="0"/>
    <x v="103"/>
    <x v="224"/>
    <x v="121"/>
    <n v="2.7149999999999999E-4"/>
    <n v="1.1939999999999999E-5"/>
    <m/>
  </r>
  <r>
    <x v="0"/>
    <x v="102"/>
    <x v="224"/>
    <x v="122"/>
    <n v="3.1770000000000002E-4"/>
    <n v="1.98E-5"/>
    <m/>
  </r>
  <r>
    <x v="0"/>
    <x v="101"/>
    <x v="224"/>
    <x v="123"/>
    <n v="3.8739999999999998E-4"/>
    <n v="3.4780000000000002E-5"/>
    <m/>
  </r>
  <r>
    <x v="0"/>
    <x v="100"/>
    <x v="224"/>
    <x v="124"/>
    <n v="4.8650000000000001E-4"/>
    <n v="5.9880000000000003E-5"/>
    <m/>
  </r>
  <r>
    <x v="0"/>
    <x v="99"/>
    <x v="224"/>
    <x v="125"/>
    <n v="6.135E-4"/>
    <n v="9.4289999999999993E-5"/>
    <m/>
  </r>
  <r>
    <x v="0"/>
    <x v="98"/>
    <x v="224"/>
    <x v="126"/>
    <n v="7.6040000000000005E-4"/>
    <n v="1.3477000000000001E-4"/>
    <m/>
  </r>
  <r>
    <x v="0"/>
    <x v="97"/>
    <x v="224"/>
    <x v="127"/>
    <n v="9.0689999999999998E-4"/>
    <n v="1.7907E-4"/>
    <m/>
  </r>
  <r>
    <x v="0"/>
    <x v="96"/>
    <x v="224"/>
    <x v="128"/>
    <n v="1.0405E-3"/>
    <n v="2.2153E-4"/>
    <m/>
  </r>
  <r>
    <x v="0"/>
    <x v="95"/>
    <x v="224"/>
    <x v="129"/>
    <n v="1.1552000000000001E-3"/>
    <n v="2.5428000000000001E-4"/>
    <m/>
  </r>
  <r>
    <x v="0"/>
    <x v="94"/>
    <x v="224"/>
    <x v="130"/>
    <n v="1.2346E-3"/>
    <n v="2.6810000000000001E-4"/>
    <m/>
  </r>
  <r>
    <x v="0"/>
    <x v="93"/>
    <x v="224"/>
    <x v="131"/>
    <n v="1.2841E-3"/>
    <n v="2.7484999999999999E-4"/>
    <m/>
  </r>
  <r>
    <x v="0"/>
    <x v="92"/>
    <x v="224"/>
    <x v="132"/>
    <n v="1.3244999999999999E-3"/>
    <n v="2.8861000000000002E-4"/>
    <m/>
  </r>
  <r>
    <x v="0"/>
    <x v="91"/>
    <x v="224"/>
    <x v="133"/>
    <n v="1.3657000000000001E-3"/>
    <n v="3.0893000000000001E-4"/>
    <m/>
  </r>
  <r>
    <x v="0"/>
    <x v="90"/>
    <x v="224"/>
    <x v="134"/>
    <n v="1.4036000000000001E-3"/>
    <n v="3.1714999999999998E-4"/>
    <m/>
  </r>
  <r>
    <x v="0"/>
    <x v="89"/>
    <x v="224"/>
    <x v="135"/>
    <n v="1.4400999999999999E-3"/>
    <n v="3.1796E-4"/>
    <m/>
  </r>
  <r>
    <x v="0"/>
    <x v="88"/>
    <x v="224"/>
    <x v="136"/>
    <n v="1.4691999999999999E-3"/>
    <n v="3.1427000000000001E-4"/>
    <m/>
  </r>
  <r>
    <x v="0"/>
    <x v="87"/>
    <x v="224"/>
    <x v="137"/>
    <n v="1.5027E-3"/>
    <n v="3.2077000000000001E-4"/>
    <m/>
  </r>
  <r>
    <x v="0"/>
    <x v="86"/>
    <x v="224"/>
    <x v="138"/>
    <n v="1.5384999999999999E-3"/>
    <n v="3.2071999999999998E-4"/>
    <m/>
  </r>
  <r>
    <x v="0"/>
    <x v="85"/>
    <x v="224"/>
    <x v="139"/>
    <n v="1.5721999999999999E-3"/>
    <n v="3.1372000000000003E-4"/>
    <m/>
  </r>
  <r>
    <x v="0"/>
    <x v="84"/>
    <x v="224"/>
    <x v="140"/>
    <n v="1.6069000000000001E-3"/>
    <n v="3.1248000000000002E-4"/>
    <m/>
  </r>
  <r>
    <x v="0"/>
    <x v="83"/>
    <x v="224"/>
    <x v="141"/>
    <n v="1.6473E-3"/>
    <n v="3.1542000000000001E-4"/>
    <m/>
  </r>
  <r>
    <x v="0"/>
    <x v="82"/>
    <x v="224"/>
    <x v="142"/>
    <n v="1.6992000000000001E-3"/>
    <n v="3.1715999999999998E-4"/>
    <m/>
  </r>
  <r>
    <x v="0"/>
    <x v="81"/>
    <x v="224"/>
    <x v="143"/>
    <n v="1.7592E-3"/>
    <n v="3.1657000000000001E-4"/>
    <m/>
  </r>
  <r>
    <x v="0"/>
    <x v="80"/>
    <x v="224"/>
    <x v="144"/>
    <n v="1.8162E-3"/>
    <n v="3.0371E-4"/>
    <m/>
  </r>
  <r>
    <x v="0"/>
    <x v="79"/>
    <x v="224"/>
    <x v="145"/>
    <n v="1.8745999999999999E-3"/>
    <n v="2.8665E-4"/>
    <m/>
  </r>
  <r>
    <x v="0"/>
    <x v="78"/>
    <x v="224"/>
    <x v="146"/>
    <n v="1.9407999999999999E-3"/>
    <n v="2.7057999999999997E-4"/>
    <m/>
  </r>
  <r>
    <x v="0"/>
    <x v="77"/>
    <x v="224"/>
    <x v="147"/>
    <n v="2.0224000000000002E-3"/>
    <n v="2.7353000000000002E-4"/>
    <m/>
  </r>
  <r>
    <x v="0"/>
    <x v="76"/>
    <x v="224"/>
    <x v="148"/>
    <n v="2.1226999999999999E-3"/>
    <n v="2.9814000000000002E-4"/>
    <m/>
  </r>
  <r>
    <x v="0"/>
    <x v="75"/>
    <x v="224"/>
    <x v="149"/>
    <n v="2.2323999999999998E-3"/>
    <n v="3.3293999999999999E-4"/>
    <m/>
  </r>
  <r>
    <x v="0"/>
    <x v="74"/>
    <x v="224"/>
    <x v="150"/>
    <n v="2.3562000000000001E-3"/>
    <n v="3.7253999999999998E-4"/>
    <m/>
  </r>
  <r>
    <x v="0"/>
    <x v="115"/>
    <x v="225"/>
    <x v="110"/>
    <n v="1.02121E-2"/>
    <n v="1.0658E-4"/>
    <m/>
  </r>
  <r>
    <x v="0"/>
    <x v="114"/>
    <x v="225"/>
    <x v="111"/>
    <n v="7.4989999999999996E-4"/>
    <n v="7.8000000000000005E-7"/>
    <m/>
  </r>
  <r>
    <x v="0"/>
    <x v="113"/>
    <x v="225"/>
    <x v="112"/>
    <n v="4.2529999999999998E-4"/>
    <n v="7.7000000000000004E-7"/>
    <m/>
  </r>
  <r>
    <x v="0"/>
    <x v="112"/>
    <x v="225"/>
    <x v="113"/>
    <n v="3.1629999999999999E-4"/>
    <n v="9.5999999999999991E-7"/>
    <m/>
  </r>
  <r>
    <x v="0"/>
    <x v="111"/>
    <x v="225"/>
    <x v="114"/>
    <n v="1.974E-4"/>
    <n v="6.5000000000000002E-7"/>
    <m/>
  </r>
  <r>
    <x v="0"/>
    <x v="110"/>
    <x v="225"/>
    <x v="115"/>
    <n v="1.8039999999999999E-4"/>
    <n v="6.7000000000000004E-7"/>
    <m/>
  </r>
  <r>
    <x v="0"/>
    <x v="109"/>
    <x v="225"/>
    <x v="116"/>
    <n v="1.919E-4"/>
    <n v="1.04E-6"/>
    <m/>
  </r>
  <r>
    <x v="0"/>
    <x v="108"/>
    <x v="225"/>
    <x v="117"/>
    <n v="2.0139999999999999E-4"/>
    <n v="1.5799999999999999E-6"/>
    <m/>
  </r>
  <r>
    <x v="0"/>
    <x v="107"/>
    <x v="225"/>
    <x v="118"/>
    <n v="2.0770000000000001E-4"/>
    <n v="2.26E-6"/>
    <m/>
  </r>
  <r>
    <x v="0"/>
    <x v="106"/>
    <x v="225"/>
    <x v="119"/>
    <n v="2.1460000000000001E-4"/>
    <n v="3.2399999999999999E-6"/>
    <m/>
  </r>
  <r>
    <x v="0"/>
    <x v="105"/>
    <x v="225"/>
    <x v="120"/>
    <n v="2.24E-4"/>
    <n v="4.7999999999999998E-6"/>
    <m/>
  </r>
  <r>
    <x v="0"/>
    <x v="104"/>
    <x v="225"/>
    <x v="121"/>
    <n v="2.4149999999999999E-4"/>
    <n v="7.3499999999999999E-6"/>
    <m/>
  </r>
  <r>
    <x v="0"/>
    <x v="103"/>
    <x v="225"/>
    <x v="122"/>
    <n v="2.7149999999999999E-4"/>
    <n v="1.1620000000000001E-5"/>
    <m/>
  </r>
  <r>
    <x v="0"/>
    <x v="102"/>
    <x v="225"/>
    <x v="123"/>
    <n v="3.1770000000000002E-4"/>
    <n v="1.9369999999999999E-5"/>
    <m/>
  </r>
  <r>
    <x v="0"/>
    <x v="101"/>
    <x v="225"/>
    <x v="124"/>
    <n v="3.8739999999999998E-4"/>
    <n v="3.4090000000000001E-5"/>
    <m/>
  </r>
  <r>
    <x v="0"/>
    <x v="100"/>
    <x v="225"/>
    <x v="125"/>
    <n v="4.8650000000000001E-4"/>
    <n v="5.8770000000000001E-5"/>
    <m/>
  </r>
  <r>
    <x v="0"/>
    <x v="99"/>
    <x v="225"/>
    <x v="126"/>
    <n v="6.135E-4"/>
    <n v="9.2739999999999996E-5"/>
    <m/>
  </r>
  <r>
    <x v="0"/>
    <x v="98"/>
    <x v="225"/>
    <x v="127"/>
    <n v="7.6040000000000005E-4"/>
    <n v="1.3289000000000001E-4"/>
    <m/>
  </r>
  <r>
    <x v="0"/>
    <x v="97"/>
    <x v="225"/>
    <x v="128"/>
    <n v="9.0689999999999998E-4"/>
    <n v="1.7684999999999999E-4"/>
    <m/>
  </r>
  <r>
    <x v="0"/>
    <x v="96"/>
    <x v="225"/>
    <x v="129"/>
    <n v="1.0405E-3"/>
    <n v="2.1876999999999999E-4"/>
    <m/>
  </r>
  <r>
    <x v="0"/>
    <x v="95"/>
    <x v="225"/>
    <x v="130"/>
    <n v="1.1552000000000001E-3"/>
    <n v="2.5096999999999999E-4"/>
    <m/>
  </r>
  <r>
    <x v="0"/>
    <x v="94"/>
    <x v="225"/>
    <x v="131"/>
    <n v="1.2346E-3"/>
    <n v="2.6460999999999998E-4"/>
    <m/>
  </r>
  <r>
    <x v="0"/>
    <x v="93"/>
    <x v="225"/>
    <x v="132"/>
    <n v="1.2841E-3"/>
    <n v="2.7151999999999998E-4"/>
    <m/>
  </r>
  <r>
    <x v="0"/>
    <x v="92"/>
    <x v="225"/>
    <x v="133"/>
    <n v="1.3244999999999999E-3"/>
    <n v="2.8536000000000002E-4"/>
    <m/>
  </r>
  <r>
    <x v="0"/>
    <x v="91"/>
    <x v="225"/>
    <x v="134"/>
    <n v="1.3657000000000001E-3"/>
    <n v="3.0539E-4"/>
    <m/>
  </r>
  <r>
    <x v="0"/>
    <x v="90"/>
    <x v="225"/>
    <x v="135"/>
    <n v="1.4036000000000001E-3"/>
    <n v="3.1327999999999998E-4"/>
    <m/>
  </r>
  <r>
    <x v="0"/>
    <x v="89"/>
    <x v="225"/>
    <x v="136"/>
    <n v="1.4400999999999999E-3"/>
    <n v="3.1404000000000002E-4"/>
    <m/>
  </r>
  <r>
    <x v="0"/>
    <x v="88"/>
    <x v="225"/>
    <x v="137"/>
    <n v="1.4691999999999999E-3"/>
    <n v="3.1063E-4"/>
    <m/>
  </r>
  <r>
    <x v="0"/>
    <x v="87"/>
    <x v="225"/>
    <x v="138"/>
    <n v="1.5027E-3"/>
    <n v="3.1726999999999998E-4"/>
    <m/>
  </r>
  <r>
    <x v="0"/>
    <x v="86"/>
    <x v="225"/>
    <x v="139"/>
    <n v="1.5384999999999999E-3"/>
    <n v="3.1702E-4"/>
    <m/>
  </r>
  <r>
    <x v="0"/>
    <x v="85"/>
    <x v="225"/>
    <x v="140"/>
    <n v="1.5721999999999999E-3"/>
    <n v="3.0975000000000002E-4"/>
    <m/>
  </r>
  <r>
    <x v="0"/>
    <x v="84"/>
    <x v="225"/>
    <x v="141"/>
    <n v="1.6069000000000001E-3"/>
    <n v="3.0849000000000002E-4"/>
    <m/>
  </r>
  <r>
    <x v="0"/>
    <x v="83"/>
    <x v="225"/>
    <x v="142"/>
    <n v="1.6473E-3"/>
    <n v="3.1166000000000001E-4"/>
    <m/>
  </r>
  <r>
    <x v="0"/>
    <x v="82"/>
    <x v="225"/>
    <x v="143"/>
    <n v="1.6992000000000001E-3"/>
    <n v="3.1349999999999998E-4"/>
    <m/>
  </r>
  <r>
    <x v="0"/>
    <x v="81"/>
    <x v="225"/>
    <x v="144"/>
    <n v="1.7592E-3"/>
    <n v="3.1262999999999999E-4"/>
    <m/>
  </r>
  <r>
    <x v="0"/>
    <x v="80"/>
    <x v="225"/>
    <x v="145"/>
    <n v="1.8162E-3"/>
    <n v="2.9949000000000002E-4"/>
    <m/>
  </r>
  <r>
    <x v="0"/>
    <x v="79"/>
    <x v="225"/>
    <x v="146"/>
    <n v="1.8745999999999999E-3"/>
    <n v="2.8249999999999998E-4"/>
    <m/>
  </r>
  <r>
    <x v="0"/>
    <x v="78"/>
    <x v="225"/>
    <x v="147"/>
    <n v="1.9407999999999999E-3"/>
    <n v="2.6678999999999999E-4"/>
    <m/>
  </r>
  <r>
    <x v="0"/>
    <x v="77"/>
    <x v="225"/>
    <x v="148"/>
    <n v="2.0224000000000002E-3"/>
    <n v="2.6987000000000002E-4"/>
    <m/>
  </r>
  <r>
    <x v="0"/>
    <x v="76"/>
    <x v="225"/>
    <x v="149"/>
    <n v="2.1226999999999999E-3"/>
    <n v="2.9406000000000001E-4"/>
    <m/>
  </r>
  <r>
    <x v="0"/>
    <x v="75"/>
    <x v="225"/>
    <x v="150"/>
    <n v="2.2323999999999998E-3"/>
    <n v="3.2822999999999999E-4"/>
    <m/>
  </r>
  <r>
    <x v="0"/>
    <x v="115"/>
    <x v="226"/>
    <x v="111"/>
    <n v="1.02121E-2"/>
    <n v="1.0176E-4"/>
    <m/>
  </r>
  <r>
    <x v="0"/>
    <x v="114"/>
    <x v="226"/>
    <x v="112"/>
    <n v="7.4989999999999996E-4"/>
    <n v="7.3E-7"/>
    <m/>
  </r>
  <r>
    <x v="0"/>
    <x v="113"/>
    <x v="226"/>
    <x v="113"/>
    <n v="4.2529999999999998E-4"/>
    <n v="7.3E-7"/>
    <m/>
  </r>
  <r>
    <x v="0"/>
    <x v="112"/>
    <x v="226"/>
    <x v="114"/>
    <n v="3.1629999999999999E-4"/>
    <n v="9.0999999999999997E-7"/>
    <m/>
  </r>
  <r>
    <x v="0"/>
    <x v="111"/>
    <x v="226"/>
    <x v="115"/>
    <n v="1.974E-4"/>
    <n v="6.1999999999999999E-7"/>
    <m/>
  </r>
  <r>
    <x v="0"/>
    <x v="110"/>
    <x v="226"/>
    <x v="116"/>
    <n v="1.8039999999999999E-4"/>
    <n v="6.3E-7"/>
    <m/>
  </r>
  <r>
    <x v="0"/>
    <x v="109"/>
    <x v="226"/>
    <x v="117"/>
    <n v="1.919E-4"/>
    <n v="9.9999999999999995E-7"/>
    <m/>
  </r>
  <r>
    <x v="0"/>
    <x v="108"/>
    <x v="226"/>
    <x v="118"/>
    <n v="2.0139999999999999E-4"/>
    <n v="1.5200000000000001E-6"/>
    <m/>
  </r>
  <r>
    <x v="0"/>
    <x v="107"/>
    <x v="226"/>
    <x v="119"/>
    <n v="2.0770000000000001E-4"/>
    <n v="2.17E-6"/>
    <m/>
  </r>
  <r>
    <x v="0"/>
    <x v="106"/>
    <x v="226"/>
    <x v="120"/>
    <n v="2.1460000000000001E-4"/>
    <n v="3.1200000000000002E-6"/>
    <m/>
  </r>
  <r>
    <x v="0"/>
    <x v="105"/>
    <x v="226"/>
    <x v="121"/>
    <n v="2.24E-4"/>
    <n v="4.6399999999999996E-6"/>
    <m/>
  </r>
  <r>
    <x v="0"/>
    <x v="104"/>
    <x v="226"/>
    <x v="122"/>
    <n v="2.4149999999999999E-4"/>
    <n v="7.1400000000000002E-6"/>
    <m/>
  </r>
  <r>
    <x v="0"/>
    <x v="103"/>
    <x v="226"/>
    <x v="123"/>
    <n v="2.7149999999999999E-4"/>
    <n v="1.133E-5"/>
    <m/>
  </r>
  <r>
    <x v="0"/>
    <x v="102"/>
    <x v="226"/>
    <x v="124"/>
    <n v="3.1770000000000002E-4"/>
    <n v="1.8919999999999998E-5"/>
    <m/>
  </r>
  <r>
    <x v="0"/>
    <x v="101"/>
    <x v="226"/>
    <x v="125"/>
    <n v="3.8739999999999998E-4"/>
    <n v="3.3359999999999999E-5"/>
    <m/>
  </r>
  <r>
    <x v="0"/>
    <x v="100"/>
    <x v="226"/>
    <x v="126"/>
    <n v="4.8650000000000001E-4"/>
    <n v="5.7689999999999998E-5"/>
    <m/>
  </r>
  <r>
    <x v="0"/>
    <x v="99"/>
    <x v="226"/>
    <x v="127"/>
    <n v="6.135E-4"/>
    <n v="9.1329999999999995E-5"/>
    <m/>
  </r>
  <r>
    <x v="0"/>
    <x v="98"/>
    <x v="226"/>
    <x v="128"/>
    <n v="7.6040000000000005E-4"/>
    <n v="1.3111000000000001E-4"/>
    <m/>
  </r>
  <r>
    <x v="0"/>
    <x v="97"/>
    <x v="226"/>
    <x v="129"/>
    <n v="9.0689999999999998E-4"/>
    <n v="1.7452E-4"/>
    <m/>
  </r>
  <r>
    <x v="0"/>
    <x v="96"/>
    <x v="226"/>
    <x v="130"/>
    <n v="1.0405E-3"/>
    <n v="2.1583999999999999E-4"/>
    <m/>
  </r>
  <r>
    <x v="0"/>
    <x v="95"/>
    <x v="226"/>
    <x v="131"/>
    <n v="1.1552000000000001E-3"/>
    <n v="2.477E-4"/>
    <m/>
  </r>
  <r>
    <x v="0"/>
    <x v="94"/>
    <x v="226"/>
    <x v="132"/>
    <n v="1.2346E-3"/>
    <n v="2.6140000000000001E-4"/>
    <m/>
  </r>
  <r>
    <x v="0"/>
    <x v="93"/>
    <x v="226"/>
    <x v="133"/>
    <n v="1.2841E-3"/>
    <n v="2.6840000000000002E-4"/>
    <m/>
  </r>
  <r>
    <x v="0"/>
    <x v="92"/>
    <x v="226"/>
    <x v="134"/>
    <n v="1.3244999999999999E-3"/>
    <n v="2.8198999999999998E-4"/>
    <m/>
  </r>
  <r>
    <x v="0"/>
    <x v="91"/>
    <x v="226"/>
    <x v="135"/>
    <n v="1.3657000000000001E-3"/>
    <n v="3.0163999999999999E-4"/>
    <m/>
  </r>
  <r>
    <x v="0"/>
    <x v="90"/>
    <x v="226"/>
    <x v="136"/>
    <n v="1.4036000000000001E-3"/>
    <n v="3.0945000000000001E-4"/>
    <m/>
  </r>
  <r>
    <x v="0"/>
    <x v="89"/>
    <x v="226"/>
    <x v="137"/>
    <n v="1.4400999999999999E-3"/>
    <n v="3.1044999999999998E-4"/>
    <m/>
  </r>
  <r>
    <x v="0"/>
    <x v="88"/>
    <x v="226"/>
    <x v="138"/>
    <n v="1.4691999999999999E-3"/>
    <n v="3.0721999999999998E-4"/>
    <m/>
  </r>
  <r>
    <x v="0"/>
    <x v="87"/>
    <x v="226"/>
    <x v="139"/>
    <n v="1.5027E-3"/>
    <n v="3.1363000000000002E-4"/>
    <m/>
  </r>
  <r>
    <x v="0"/>
    <x v="86"/>
    <x v="226"/>
    <x v="140"/>
    <n v="1.5384999999999999E-3"/>
    <n v="3.1309000000000003E-4"/>
    <m/>
  </r>
  <r>
    <x v="0"/>
    <x v="85"/>
    <x v="226"/>
    <x v="141"/>
    <n v="1.5721999999999999E-3"/>
    <n v="3.0582999999999999E-4"/>
    <m/>
  </r>
  <r>
    <x v="0"/>
    <x v="84"/>
    <x v="226"/>
    <x v="142"/>
    <n v="1.6069000000000001E-3"/>
    <n v="3.0482000000000003E-4"/>
    <m/>
  </r>
  <r>
    <x v="0"/>
    <x v="83"/>
    <x v="226"/>
    <x v="143"/>
    <n v="1.6473E-3"/>
    <n v="3.0809000000000001E-4"/>
    <m/>
  </r>
  <r>
    <x v="0"/>
    <x v="82"/>
    <x v="226"/>
    <x v="144"/>
    <n v="1.6992000000000001E-3"/>
    <n v="3.0966000000000001E-4"/>
    <m/>
  </r>
  <r>
    <x v="0"/>
    <x v="81"/>
    <x v="226"/>
    <x v="145"/>
    <n v="1.7592E-3"/>
    <n v="3.0843E-4"/>
    <m/>
  </r>
  <r>
    <x v="0"/>
    <x v="80"/>
    <x v="226"/>
    <x v="146"/>
    <n v="1.8162E-3"/>
    <n v="2.9533000000000001E-4"/>
    <m/>
  </r>
  <r>
    <x v="0"/>
    <x v="79"/>
    <x v="226"/>
    <x v="147"/>
    <n v="1.8745999999999999E-3"/>
    <n v="2.787E-4"/>
    <m/>
  </r>
  <r>
    <x v="0"/>
    <x v="78"/>
    <x v="226"/>
    <x v="148"/>
    <n v="1.9407999999999999E-3"/>
    <n v="2.6324999999999997E-4"/>
    <m/>
  </r>
  <r>
    <x v="0"/>
    <x v="77"/>
    <x v="226"/>
    <x v="149"/>
    <n v="2.0224000000000002E-3"/>
    <n v="2.6609000000000002E-4"/>
    <m/>
  </r>
  <r>
    <x v="0"/>
    <x v="76"/>
    <x v="226"/>
    <x v="150"/>
    <n v="2.1226999999999999E-3"/>
    <n v="2.8975000000000002E-4"/>
    <m/>
  </r>
  <r>
    <x v="0"/>
    <x v="115"/>
    <x v="227"/>
    <x v="112"/>
    <n v="1.02121E-2"/>
    <n v="9.7479999999999995E-5"/>
    <m/>
  </r>
  <r>
    <x v="0"/>
    <x v="114"/>
    <x v="227"/>
    <x v="113"/>
    <n v="7.4989999999999996E-4"/>
    <n v="6.7999999999999995E-7"/>
    <m/>
  </r>
  <r>
    <x v="0"/>
    <x v="113"/>
    <x v="227"/>
    <x v="114"/>
    <n v="4.2529999999999998E-4"/>
    <n v="6.8999999999999996E-7"/>
    <m/>
  </r>
  <r>
    <x v="0"/>
    <x v="112"/>
    <x v="227"/>
    <x v="115"/>
    <n v="3.1629999999999999E-4"/>
    <n v="8.6000000000000002E-7"/>
    <m/>
  </r>
  <r>
    <x v="0"/>
    <x v="111"/>
    <x v="227"/>
    <x v="116"/>
    <n v="1.974E-4"/>
    <n v="5.7999999999999995E-7"/>
    <m/>
  </r>
  <r>
    <x v="0"/>
    <x v="110"/>
    <x v="227"/>
    <x v="117"/>
    <n v="1.8039999999999999E-4"/>
    <n v="5.9999999999999997E-7"/>
    <m/>
  </r>
  <r>
    <x v="0"/>
    <x v="109"/>
    <x v="227"/>
    <x v="118"/>
    <n v="1.919E-4"/>
    <n v="9.5000000000000001E-7"/>
    <m/>
  </r>
  <r>
    <x v="0"/>
    <x v="108"/>
    <x v="227"/>
    <x v="119"/>
    <n v="2.0139999999999999E-4"/>
    <n v="1.46E-6"/>
    <m/>
  </r>
  <r>
    <x v="0"/>
    <x v="107"/>
    <x v="227"/>
    <x v="120"/>
    <n v="2.0770000000000001E-4"/>
    <n v="2.08E-6"/>
    <m/>
  </r>
  <r>
    <x v="0"/>
    <x v="106"/>
    <x v="227"/>
    <x v="121"/>
    <n v="2.1460000000000001E-4"/>
    <n v="3.0000000000000001E-6"/>
    <m/>
  </r>
  <r>
    <x v="0"/>
    <x v="105"/>
    <x v="227"/>
    <x v="122"/>
    <n v="2.24E-4"/>
    <n v="4.4800000000000003E-6"/>
    <m/>
  </r>
  <r>
    <x v="0"/>
    <x v="104"/>
    <x v="227"/>
    <x v="123"/>
    <n v="2.4149999999999999E-4"/>
    <n v="6.9399999999999996E-6"/>
    <m/>
  </r>
  <r>
    <x v="0"/>
    <x v="103"/>
    <x v="227"/>
    <x v="124"/>
    <n v="2.7149999999999999E-4"/>
    <n v="1.1039999999999999E-5"/>
    <m/>
  </r>
  <r>
    <x v="0"/>
    <x v="102"/>
    <x v="227"/>
    <x v="125"/>
    <n v="3.1770000000000002E-4"/>
    <n v="1.8450000000000001E-5"/>
    <m/>
  </r>
  <r>
    <x v="0"/>
    <x v="101"/>
    <x v="227"/>
    <x v="126"/>
    <n v="3.8739999999999998E-4"/>
    <n v="3.2650000000000001E-5"/>
    <m/>
  </r>
  <r>
    <x v="0"/>
    <x v="100"/>
    <x v="227"/>
    <x v="127"/>
    <n v="4.8650000000000001E-4"/>
    <n v="5.6700000000000003E-5"/>
    <m/>
  </r>
  <r>
    <x v="0"/>
    <x v="99"/>
    <x v="227"/>
    <x v="128"/>
    <n v="6.135E-4"/>
    <n v="9.0000000000000006E-5"/>
    <m/>
  </r>
  <r>
    <x v="0"/>
    <x v="98"/>
    <x v="227"/>
    <x v="129"/>
    <n v="7.6040000000000005E-4"/>
    <n v="1.2925999999999999E-4"/>
    <m/>
  </r>
  <r>
    <x v="0"/>
    <x v="97"/>
    <x v="227"/>
    <x v="130"/>
    <n v="9.0689999999999998E-4"/>
    <n v="1.7205000000000001E-4"/>
    <m/>
  </r>
  <r>
    <x v="0"/>
    <x v="96"/>
    <x v="227"/>
    <x v="131"/>
    <n v="1.0405E-3"/>
    <n v="2.1294E-4"/>
    <m/>
  </r>
  <r>
    <x v="0"/>
    <x v="95"/>
    <x v="227"/>
    <x v="132"/>
    <n v="1.1552000000000001E-3"/>
    <n v="2.4469999999999998E-4"/>
    <m/>
  </r>
  <r>
    <x v="0"/>
    <x v="94"/>
    <x v="227"/>
    <x v="133"/>
    <n v="1.2346E-3"/>
    <n v="2.5839999999999999E-4"/>
    <m/>
  </r>
  <r>
    <x v="0"/>
    <x v="93"/>
    <x v="227"/>
    <x v="134"/>
    <n v="1.2841E-3"/>
    <n v="2.6516000000000002E-4"/>
    <m/>
  </r>
  <r>
    <x v="0"/>
    <x v="92"/>
    <x v="227"/>
    <x v="135"/>
    <n v="1.3244999999999999E-3"/>
    <n v="2.7839999999999999E-4"/>
    <m/>
  </r>
  <r>
    <x v="0"/>
    <x v="91"/>
    <x v="227"/>
    <x v="136"/>
    <n v="1.3657000000000001E-3"/>
    <n v="2.9793000000000002E-4"/>
    <m/>
  </r>
  <r>
    <x v="0"/>
    <x v="90"/>
    <x v="227"/>
    <x v="137"/>
    <n v="1.4036000000000001E-3"/>
    <n v="3.0592999999999999E-4"/>
    <m/>
  </r>
  <r>
    <x v="0"/>
    <x v="89"/>
    <x v="227"/>
    <x v="138"/>
    <n v="1.4400999999999999E-3"/>
    <n v="3.0707999999999999E-4"/>
    <m/>
  </r>
  <r>
    <x v="0"/>
    <x v="88"/>
    <x v="227"/>
    <x v="139"/>
    <n v="1.4691999999999999E-3"/>
    <n v="3.0368000000000002E-4"/>
    <m/>
  </r>
  <r>
    <x v="0"/>
    <x v="87"/>
    <x v="227"/>
    <x v="140"/>
    <n v="1.5027E-3"/>
    <n v="3.0978000000000001E-4"/>
    <m/>
  </r>
  <r>
    <x v="0"/>
    <x v="86"/>
    <x v="227"/>
    <x v="141"/>
    <n v="1.5384999999999999E-3"/>
    <n v="3.0919999999999998E-4"/>
    <m/>
  </r>
  <r>
    <x v="0"/>
    <x v="85"/>
    <x v="227"/>
    <x v="142"/>
    <n v="1.5721999999999999E-3"/>
    <n v="3.0222000000000002E-4"/>
    <m/>
  </r>
  <r>
    <x v="0"/>
    <x v="84"/>
    <x v="227"/>
    <x v="143"/>
    <n v="1.6069000000000001E-3"/>
    <n v="3.0133999999999998E-4"/>
    <m/>
  </r>
  <r>
    <x v="0"/>
    <x v="83"/>
    <x v="227"/>
    <x v="144"/>
    <n v="1.6473E-3"/>
    <n v="3.0434E-4"/>
    <m/>
  </r>
  <r>
    <x v="0"/>
    <x v="82"/>
    <x v="227"/>
    <x v="145"/>
    <n v="1.6992000000000001E-3"/>
    <n v="3.0556000000000002E-4"/>
    <m/>
  </r>
  <r>
    <x v="0"/>
    <x v="81"/>
    <x v="227"/>
    <x v="146"/>
    <n v="1.7592E-3"/>
    <n v="3.0428999999999997E-4"/>
    <m/>
  </r>
  <r>
    <x v="0"/>
    <x v="80"/>
    <x v="227"/>
    <x v="147"/>
    <n v="1.8162E-3"/>
    <n v="2.9151999999999997E-4"/>
    <m/>
  </r>
  <r>
    <x v="0"/>
    <x v="79"/>
    <x v="227"/>
    <x v="148"/>
    <n v="1.8745999999999999E-3"/>
    <n v="2.7514999999999999E-4"/>
    <m/>
  </r>
  <r>
    <x v="0"/>
    <x v="78"/>
    <x v="227"/>
    <x v="149"/>
    <n v="1.9407999999999999E-3"/>
    <n v="2.5959000000000003E-4"/>
    <m/>
  </r>
  <r>
    <x v="0"/>
    <x v="77"/>
    <x v="227"/>
    <x v="150"/>
    <n v="2.0224000000000002E-3"/>
    <n v="2.6207999999999998E-4"/>
    <m/>
  </r>
  <r>
    <x v="0"/>
    <x v="115"/>
    <x v="228"/>
    <x v="113"/>
    <n v="1.02121E-2"/>
    <n v="9.3590000000000003E-5"/>
    <m/>
  </r>
  <r>
    <x v="0"/>
    <x v="114"/>
    <x v="228"/>
    <x v="114"/>
    <n v="7.4989999999999996E-4"/>
    <n v="6.4000000000000001E-7"/>
    <m/>
  </r>
  <r>
    <x v="0"/>
    <x v="113"/>
    <x v="228"/>
    <x v="115"/>
    <n v="4.2529999999999998E-4"/>
    <n v="6.5000000000000002E-7"/>
    <m/>
  </r>
  <r>
    <x v="0"/>
    <x v="112"/>
    <x v="228"/>
    <x v="116"/>
    <n v="3.1629999999999999E-4"/>
    <n v="8.0999999999999997E-7"/>
    <m/>
  </r>
  <r>
    <x v="0"/>
    <x v="111"/>
    <x v="228"/>
    <x v="117"/>
    <n v="1.974E-4"/>
    <n v="5.5000000000000003E-7"/>
    <m/>
  </r>
  <r>
    <x v="0"/>
    <x v="110"/>
    <x v="228"/>
    <x v="118"/>
    <n v="1.8039999999999999E-4"/>
    <n v="5.7000000000000005E-7"/>
    <m/>
  </r>
  <r>
    <x v="0"/>
    <x v="109"/>
    <x v="228"/>
    <x v="119"/>
    <n v="1.919E-4"/>
    <n v="9.0999999999999997E-7"/>
    <m/>
  </r>
  <r>
    <x v="0"/>
    <x v="108"/>
    <x v="228"/>
    <x v="120"/>
    <n v="2.0139999999999999E-4"/>
    <n v="1.39E-6"/>
    <m/>
  </r>
  <r>
    <x v="0"/>
    <x v="107"/>
    <x v="228"/>
    <x v="121"/>
    <n v="2.0770000000000001E-4"/>
    <n v="1.99E-6"/>
    <m/>
  </r>
  <r>
    <x v="0"/>
    <x v="106"/>
    <x v="228"/>
    <x v="122"/>
    <n v="2.1460000000000001E-4"/>
    <n v="2.8899999999999999E-6"/>
    <m/>
  </r>
  <r>
    <x v="0"/>
    <x v="105"/>
    <x v="228"/>
    <x v="123"/>
    <n v="2.24E-4"/>
    <n v="4.3499999999999999E-6"/>
    <m/>
  </r>
  <r>
    <x v="0"/>
    <x v="104"/>
    <x v="228"/>
    <x v="124"/>
    <n v="2.4149999999999999E-4"/>
    <n v="6.7399999999999998E-6"/>
    <m/>
  </r>
  <r>
    <x v="0"/>
    <x v="103"/>
    <x v="228"/>
    <x v="125"/>
    <n v="2.7149999999999999E-4"/>
    <n v="1.0730000000000001E-5"/>
    <m/>
  </r>
  <r>
    <x v="0"/>
    <x v="102"/>
    <x v="228"/>
    <x v="126"/>
    <n v="3.1770000000000002E-4"/>
    <n v="1.8E-5"/>
    <m/>
  </r>
  <r>
    <x v="0"/>
    <x v="101"/>
    <x v="228"/>
    <x v="127"/>
    <n v="3.8739999999999998E-4"/>
    <n v="3.1999999999999999E-5"/>
    <m/>
  </r>
  <r>
    <x v="0"/>
    <x v="100"/>
    <x v="228"/>
    <x v="128"/>
    <n v="4.8650000000000001E-4"/>
    <n v="5.5760000000000001E-5"/>
    <m/>
  </r>
  <r>
    <x v="0"/>
    <x v="99"/>
    <x v="228"/>
    <x v="129"/>
    <n v="6.135E-4"/>
    <n v="8.8609999999999994E-5"/>
    <m/>
  </r>
  <r>
    <x v="0"/>
    <x v="98"/>
    <x v="228"/>
    <x v="130"/>
    <n v="7.6040000000000005E-4"/>
    <n v="1.2729000000000001E-4"/>
    <m/>
  </r>
  <r>
    <x v="0"/>
    <x v="97"/>
    <x v="228"/>
    <x v="131"/>
    <n v="9.0689999999999998E-4"/>
    <n v="1.6961E-4"/>
    <m/>
  </r>
  <r>
    <x v="0"/>
    <x v="96"/>
    <x v="228"/>
    <x v="132"/>
    <n v="1.0405E-3"/>
    <n v="2.1028999999999999E-4"/>
    <m/>
  </r>
  <r>
    <x v="0"/>
    <x v="95"/>
    <x v="228"/>
    <x v="133"/>
    <n v="1.1552000000000001E-3"/>
    <n v="2.4189E-4"/>
    <m/>
  </r>
  <r>
    <x v="0"/>
    <x v="94"/>
    <x v="228"/>
    <x v="134"/>
    <n v="1.2346E-3"/>
    <n v="2.5528999999999998E-4"/>
    <m/>
  </r>
  <r>
    <x v="0"/>
    <x v="93"/>
    <x v="228"/>
    <x v="135"/>
    <n v="1.2841E-3"/>
    <n v="2.6172000000000001E-4"/>
    <m/>
  </r>
  <r>
    <x v="0"/>
    <x v="92"/>
    <x v="228"/>
    <x v="136"/>
    <n v="1.3244999999999999E-3"/>
    <n v="2.7486999999999998E-4"/>
    <m/>
  </r>
  <r>
    <x v="0"/>
    <x v="91"/>
    <x v="228"/>
    <x v="137"/>
    <n v="1.3657000000000001E-3"/>
    <n v="2.9451999999999999E-4"/>
    <m/>
  </r>
  <r>
    <x v="0"/>
    <x v="90"/>
    <x v="228"/>
    <x v="138"/>
    <n v="1.4036000000000001E-3"/>
    <n v="3.0264000000000002E-4"/>
    <m/>
  </r>
  <r>
    <x v="0"/>
    <x v="89"/>
    <x v="228"/>
    <x v="139"/>
    <n v="1.4400999999999999E-3"/>
    <n v="3.0359000000000001E-4"/>
    <m/>
  </r>
  <r>
    <x v="0"/>
    <x v="88"/>
    <x v="228"/>
    <x v="140"/>
    <n v="1.4691999999999999E-3"/>
    <n v="2.9992000000000002E-4"/>
    <m/>
  </r>
  <r>
    <x v="0"/>
    <x v="87"/>
    <x v="228"/>
    <x v="141"/>
    <n v="1.5027E-3"/>
    <n v="3.0597000000000003E-4"/>
    <m/>
  </r>
  <r>
    <x v="0"/>
    <x v="86"/>
    <x v="228"/>
    <x v="142"/>
    <n v="1.5384999999999999E-3"/>
    <n v="3.0562999999999999E-4"/>
    <m/>
  </r>
  <r>
    <x v="0"/>
    <x v="85"/>
    <x v="228"/>
    <x v="143"/>
    <n v="1.5721999999999999E-3"/>
    <n v="2.9879E-4"/>
    <m/>
  </r>
  <r>
    <x v="0"/>
    <x v="84"/>
    <x v="228"/>
    <x v="144"/>
    <n v="1.6069000000000001E-3"/>
    <n v="2.9767999999999998E-4"/>
    <m/>
  </r>
  <r>
    <x v="0"/>
    <x v="83"/>
    <x v="228"/>
    <x v="145"/>
    <n v="1.6473E-3"/>
    <n v="3.0035000000000001E-4"/>
    <m/>
  </r>
  <r>
    <x v="0"/>
    <x v="82"/>
    <x v="228"/>
    <x v="146"/>
    <n v="1.6992000000000001E-3"/>
    <n v="3.0152E-4"/>
    <m/>
  </r>
  <r>
    <x v="0"/>
    <x v="81"/>
    <x v="228"/>
    <x v="147"/>
    <n v="1.7592E-3"/>
    <n v="3.0049999999999999E-4"/>
    <m/>
  </r>
  <r>
    <x v="0"/>
    <x v="80"/>
    <x v="228"/>
    <x v="148"/>
    <n v="1.8162E-3"/>
    <n v="2.8794999999999998E-4"/>
    <m/>
  </r>
  <r>
    <x v="0"/>
    <x v="79"/>
    <x v="228"/>
    <x v="149"/>
    <n v="1.8745999999999999E-3"/>
    <n v="2.7147E-4"/>
    <m/>
  </r>
  <r>
    <x v="0"/>
    <x v="78"/>
    <x v="228"/>
    <x v="150"/>
    <n v="1.9407999999999999E-3"/>
    <n v="2.5570999999999998E-4"/>
    <m/>
  </r>
  <r>
    <x v="0"/>
    <x v="115"/>
    <x v="229"/>
    <x v="114"/>
    <n v="1.02121E-2"/>
    <n v="8.967E-5"/>
    <m/>
  </r>
  <r>
    <x v="0"/>
    <x v="114"/>
    <x v="229"/>
    <x v="115"/>
    <n v="7.4989999999999996E-4"/>
    <n v="5.9999999999999997E-7"/>
    <m/>
  </r>
  <r>
    <x v="0"/>
    <x v="113"/>
    <x v="229"/>
    <x v="116"/>
    <n v="4.2529999999999998E-4"/>
    <n v="6.0999999999999998E-7"/>
    <m/>
  </r>
  <r>
    <x v="0"/>
    <x v="112"/>
    <x v="229"/>
    <x v="117"/>
    <n v="3.1629999999999999E-4"/>
    <n v="7.7000000000000004E-7"/>
    <m/>
  </r>
  <r>
    <x v="0"/>
    <x v="111"/>
    <x v="229"/>
    <x v="118"/>
    <n v="1.974E-4"/>
    <n v="5.3000000000000001E-7"/>
    <m/>
  </r>
  <r>
    <x v="0"/>
    <x v="110"/>
    <x v="229"/>
    <x v="119"/>
    <n v="1.8039999999999999E-4"/>
    <n v="5.4000000000000002E-7"/>
    <m/>
  </r>
  <r>
    <x v="0"/>
    <x v="109"/>
    <x v="229"/>
    <x v="120"/>
    <n v="1.919E-4"/>
    <n v="8.7000000000000003E-7"/>
    <m/>
  </r>
  <r>
    <x v="0"/>
    <x v="108"/>
    <x v="229"/>
    <x v="121"/>
    <n v="2.0139999999999999E-4"/>
    <n v="1.33E-6"/>
    <m/>
  </r>
  <r>
    <x v="0"/>
    <x v="107"/>
    <x v="229"/>
    <x v="122"/>
    <n v="2.0770000000000001E-4"/>
    <n v="1.9199999999999998E-6"/>
    <m/>
  </r>
  <r>
    <x v="0"/>
    <x v="106"/>
    <x v="229"/>
    <x v="123"/>
    <n v="2.1460000000000001E-4"/>
    <n v="2.79E-6"/>
    <m/>
  </r>
  <r>
    <x v="0"/>
    <x v="105"/>
    <x v="229"/>
    <x v="124"/>
    <n v="2.24E-4"/>
    <n v="4.2100000000000003E-6"/>
    <m/>
  </r>
  <r>
    <x v="0"/>
    <x v="104"/>
    <x v="229"/>
    <x v="125"/>
    <n v="2.4149999999999999E-4"/>
    <n v="6.5200000000000003E-6"/>
    <m/>
  </r>
  <r>
    <x v="0"/>
    <x v="103"/>
    <x v="229"/>
    <x v="126"/>
    <n v="2.7149999999999999E-4"/>
    <n v="1.043E-5"/>
    <m/>
  </r>
  <r>
    <x v="0"/>
    <x v="102"/>
    <x v="229"/>
    <x v="127"/>
    <n v="3.1770000000000002E-4"/>
    <n v="1.7580000000000001E-5"/>
    <m/>
  </r>
  <r>
    <x v="0"/>
    <x v="101"/>
    <x v="229"/>
    <x v="128"/>
    <n v="3.8739999999999998E-4"/>
    <n v="3.1390000000000003E-5"/>
    <m/>
  </r>
  <r>
    <x v="0"/>
    <x v="100"/>
    <x v="229"/>
    <x v="129"/>
    <n v="4.8650000000000001E-4"/>
    <n v="5.4790000000000002E-5"/>
    <m/>
  </r>
  <r>
    <x v="0"/>
    <x v="99"/>
    <x v="229"/>
    <x v="130"/>
    <n v="6.135E-4"/>
    <n v="8.7130000000000001E-5"/>
    <m/>
  </r>
  <r>
    <x v="0"/>
    <x v="98"/>
    <x v="229"/>
    <x v="131"/>
    <n v="7.6040000000000005E-4"/>
    <n v="1.2535000000000001E-4"/>
    <m/>
  </r>
  <r>
    <x v="0"/>
    <x v="97"/>
    <x v="229"/>
    <x v="132"/>
    <n v="9.0689999999999998E-4"/>
    <n v="1.6736999999999999E-4"/>
    <m/>
  </r>
  <r>
    <x v="0"/>
    <x v="96"/>
    <x v="229"/>
    <x v="133"/>
    <n v="1.0405E-3"/>
    <n v="2.0780000000000001E-4"/>
    <m/>
  </r>
  <r>
    <x v="0"/>
    <x v="95"/>
    <x v="229"/>
    <x v="134"/>
    <n v="1.1552000000000001E-3"/>
    <n v="2.3897999999999999E-4"/>
    <m/>
  </r>
  <r>
    <x v="0"/>
    <x v="94"/>
    <x v="229"/>
    <x v="135"/>
    <n v="1.2346E-3"/>
    <n v="2.5198000000000001E-4"/>
    <m/>
  </r>
  <r>
    <x v="0"/>
    <x v="93"/>
    <x v="229"/>
    <x v="136"/>
    <n v="1.2841E-3"/>
    <n v="2.5832999999999997E-4"/>
    <m/>
  </r>
  <r>
    <x v="0"/>
    <x v="92"/>
    <x v="229"/>
    <x v="137"/>
    <n v="1.3244999999999999E-3"/>
    <n v="2.7161999999999998E-4"/>
    <m/>
  </r>
  <r>
    <x v="0"/>
    <x v="91"/>
    <x v="229"/>
    <x v="138"/>
    <n v="1.3657000000000001E-3"/>
    <n v="2.9132000000000002E-4"/>
    <m/>
  </r>
  <r>
    <x v="0"/>
    <x v="90"/>
    <x v="229"/>
    <x v="139"/>
    <n v="1.4036000000000001E-3"/>
    <n v="2.9922E-4"/>
    <m/>
  </r>
  <r>
    <x v="0"/>
    <x v="89"/>
    <x v="229"/>
    <x v="140"/>
    <n v="1.4400999999999999E-3"/>
    <n v="2.9987999999999998E-4"/>
    <m/>
  </r>
  <r>
    <x v="0"/>
    <x v="88"/>
    <x v="229"/>
    <x v="141"/>
    <n v="1.4691999999999999E-3"/>
    <n v="2.9620999999999998E-4"/>
    <m/>
  </r>
  <r>
    <x v="0"/>
    <x v="87"/>
    <x v="229"/>
    <x v="142"/>
    <n v="1.5027E-3"/>
    <n v="3.0245000000000001E-4"/>
    <m/>
  </r>
  <r>
    <x v="0"/>
    <x v="86"/>
    <x v="229"/>
    <x v="143"/>
    <n v="1.5384999999999999E-3"/>
    <n v="3.0223000000000001E-4"/>
    <m/>
  </r>
  <r>
    <x v="0"/>
    <x v="85"/>
    <x v="229"/>
    <x v="144"/>
    <n v="1.5721999999999999E-3"/>
    <n v="2.9519000000000002E-4"/>
    <m/>
  </r>
  <r>
    <x v="0"/>
    <x v="84"/>
    <x v="229"/>
    <x v="145"/>
    <n v="1.6069000000000001E-3"/>
    <n v="2.9378E-4"/>
    <m/>
  </r>
  <r>
    <x v="0"/>
    <x v="83"/>
    <x v="229"/>
    <x v="146"/>
    <n v="1.6473E-3"/>
    <n v="2.9639999999999999E-4"/>
    <m/>
  </r>
  <r>
    <x v="0"/>
    <x v="82"/>
    <x v="229"/>
    <x v="147"/>
    <n v="1.6992000000000001E-3"/>
    <n v="2.9781000000000002E-4"/>
    <m/>
  </r>
  <r>
    <x v="0"/>
    <x v="81"/>
    <x v="229"/>
    <x v="148"/>
    <n v="1.7592E-3"/>
    <n v="2.9693999999999999E-4"/>
    <m/>
  </r>
  <r>
    <x v="0"/>
    <x v="80"/>
    <x v="229"/>
    <x v="149"/>
    <n v="1.8162E-3"/>
    <n v="2.8425999999999999E-4"/>
    <m/>
  </r>
  <r>
    <x v="0"/>
    <x v="79"/>
    <x v="229"/>
    <x v="150"/>
    <n v="1.8745999999999999E-3"/>
    <n v="2.6758000000000001E-4"/>
    <m/>
  </r>
  <r>
    <x v="0"/>
    <x v="115"/>
    <x v="230"/>
    <x v="115"/>
    <n v="1.02121E-2"/>
    <n v="8.5649999999999995E-5"/>
    <m/>
  </r>
  <r>
    <x v="0"/>
    <x v="114"/>
    <x v="230"/>
    <x v="116"/>
    <n v="7.4989999999999996E-4"/>
    <n v="5.6000000000000004E-7"/>
    <m/>
  </r>
  <r>
    <x v="0"/>
    <x v="113"/>
    <x v="230"/>
    <x v="117"/>
    <n v="4.2529999999999998E-4"/>
    <n v="5.7999999999999995E-7"/>
    <m/>
  </r>
  <r>
    <x v="0"/>
    <x v="112"/>
    <x v="230"/>
    <x v="118"/>
    <n v="3.1629999999999999E-4"/>
    <n v="7.3E-7"/>
    <m/>
  </r>
  <r>
    <x v="0"/>
    <x v="111"/>
    <x v="230"/>
    <x v="119"/>
    <n v="1.974E-4"/>
    <n v="4.9999999999999998E-7"/>
    <m/>
  </r>
  <r>
    <x v="0"/>
    <x v="110"/>
    <x v="230"/>
    <x v="120"/>
    <n v="1.8039999999999999E-4"/>
    <n v="5.2E-7"/>
    <m/>
  </r>
  <r>
    <x v="0"/>
    <x v="109"/>
    <x v="230"/>
    <x v="121"/>
    <n v="1.919E-4"/>
    <n v="8.1999999999999998E-7"/>
    <m/>
  </r>
  <r>
    <x v="0"/>
    <x v="108"/>
    <x v="230"/>
    <x v="122"/>
    <n v="2.0139999999999999E-4"/>
    <n v="1.2699999999999999E-6"/>
    <m/>
  </r>
  <r>
    <x v="0"/>
    <x v="107"/>
    <x v="230"/>
    <x v="123"/>
    <n v="2.0770000000000001E-4"/>
    <n v="1.8500000000000001E-6"/>
    <m/>
  </r>
  <r>
    <x v="0"/>
    <x v="106"/>
    <x v="230"/>
    <x v="124"/>
    <n v="2.1460000000000001E-4"/>
    <n v="2.6900000000000001E-6"/>
    <m/>
  </r>
  <r>
    <x v="0"/>
    <x v="105"/>
    <x v="230"/>
    <x v="125"/>
    <n v="2.24E-4"/>
    <n v="4.0600000000000001E-6"/>
    <m/>
  </r>
  <r>
    <x v="0"/>
    <x v="104"/>
    <x v="230"/>
    <x v="126"/>
    <n v="2.4149999999999999E-4"/>
    <n v="6.3199999999999996E-6"/>
    <m/>
  </r>
  <r>
    <x v="0"/>
    <x v="103"/>
    <x v="230"/>
    <x v="127"/>
    <n v="2.7149999999999999E-4"/>
    <n v="1.0149999999999999E-5"/>
    <m/>
  </r>
  <r>
    <x v="0"/>
    <x v="102"/>
    <x v="230"/>
    <x v="128"/>
    <n v="3.1770000000000002E-4"/>
    <n v="1.719E-5"/>
    <m/>
  </r>
  <r>
    <x v="0"/>
    <x v="101"/>
    <x v="230"/>
    <x v="129"/>
    <n v="3.8739999999999998E-4"/>
    <n v="3.0759999999999997E-5"/>
    <m/>
  </r>
  <r>
    <x v="0"/>
    <x v="100"/>
    <x v="230"/>
    <x v="130"/>
    <n v="4.8650000000000001E-4"/>
    <n v="5.3770000000000002E-5"/>
    <m/>
  </r>
  <r>
    <x v="0"/>
    <x v="99"/>
    <x v="230"/>
    <x v="131"/>
    <n v="6.135E-4"/>
    <n v="8.5690000000000001E-5"/>
    <m/>
  </r>
  <r>
    <x v="0"/>
    <x v="98"/>
    <x v="230"/>
    <x v="132"/>
    <n v="7.6040000000000005E-4"/>
    <n v="1.2358000000000001E-4"/>
    <m/>
  </r>
  <r>
    <x v="0"/>
    <x v="97"/>
    <x v="230"/>
    <x v="133"/>
    <n v="9.0689999999999998E-4"/>
    <n v="1.6527999999999999E-4"/>
    <m/>
  </r>
  <r>
    <x v="0"/>
    <x v="96"/>
    <x v="230"/>
    <x v="134"/>
    <n v="1.0405E-3"/>
    <n v="2.0521999999999999E-4"/>
    <m/>
  </r>
  <r>
    <x v="0"/>
    <x v="95"/>
    <x v="230"/>
    <x v="135"/>
    <n v="1.1552000000000001E-3"/>
    <n v="2.3588E-4"/>
    <m/>
  </r>
  <r>
    <x v="0"/>
    <x v="94"/>
    <x v="230"/>
    <x v="136"/>
    <n v="1.2346E-3"/>
    <n v="2.4872000000000002E-4"/>
    <m/>
  </r>
  <r>
    <x v="0"/>
    <x v="93"/>
    <x v="230"/>
    <x v="137"/>
    <n v="1.2841E-3"/>
    <n v="2.5522000000000001E-4"/>
    <m/>
  </r>
  <r>
    <x v="0"/>
    <x v="92"/>
    <x v="230"/>
    <x v="138"/>
    <n v="1.3244999999999999E-3"/>
    <n v="2.6857999999999998E-4"/>
    <m/>
  </r>
  <r>
    <x v="0"/>
    <x v="91"/>
    <x v="230"/>
    <x v="139"/>
    <n v="1.3657000000000001E-3"/>
    <n v="2.8801E-4"/>
    <m/>
  </r>
  <r>
    <x v="0"/>
    <x v="90"/>
    <x v="230"/>
    <x v="140"/>
    <n v="1.4036000000000001E-3"/>
    <n v="2.9558999999999998E-4"/>
    <m/>
  </r>
  <r>
    <x v="0"/>
    <x v="89"/>
    <x v="230"/>
    <x v="141"/>
    <n v="1.4400999999999999E-3"/>
    <n v="2.9620999999999998E-4"/>
    <m/>
  </r>
  <r>
    <x v="0"/>
    <x v="88"/>
    <x v="230"/>
    <x v="142"/>
    <n v="1.4691999999999999E-3"/>
    <n v="2.9279000000000002E-4"/>
    <m/>
  </r>
  <r>
    <x v="0"/>
    <x v="87"/>
    <x v="230"/>
    <x v="143"/>
    <n v="1.5027E-3"/>
    <n v="2.9912E-4"/>
    <m/>
  </r>
  <r>
    <x v="0"/>
    <x v="86"/>
    <x v="230"/>
    <x v="144"/>
    <n v="1.5384999999999999E-3"/>
    <n v="2.9866000000000002E-4"/>
    <m/>
  </r>
  <r>
    <x v="0"/>
    <x v="85"/>
    <x v="230"/>
    <x v="145"/>
    <n v="1.5721999999999999E-3"/>
    <n v="2.9135000000000001E-4"/>
    <m/>
  </r>
  <r>
    <x v="0"/>
    <x v="84"/>
    <x v="230"/>
    <x v="146"/>
    <n v="1.6069000000000001E-3"/>
    <n v="2.8992999999999998E-4"/>
    <m/>
  </r>
  <r>
    <x v="0"/>
    <x v="83"/>
    <x v="230"/>
    <x v="147"/>
    <n v="1.6473E-3"/>
    <n v="2.9279000000000002E-4"/>
    <m/>
  </r>
  <r>
    <x v="0"/>
    <x v="82"/>
    <x v="230"/>
    <x v="148"/>
    <n v="1.6992000000000001E-3"/>
    <n v="2.9433999999999998E-4"/>
    <m/>
  </r>
  <r>
    <x v="0"/>
    <x v="81"/>
    <x v="230"/>
    <x v="149"/>
    <n v="1.7592E-3"/>
    <n v="2.9325999999999999E-4"/>
    <m/>
  </r>
  <r>
    <x v="0"/>
    <x v="80"/>
    <x v="230"/>
    <x v="150"/>
    <n v="1.8162E-3"/>
    <n v="2.8034000000000002E-4"/>
    <m/>
  </r>
  <r>
    <x v="0"/>
    <x v="115"/>
    <x v="231"/>
    <x v="116"/>
    <n v="1.02121E-2"/>
    <n v="8.1799999999999996E-5"/>
    <m/>
  </r>
  <r>
    <x v="0"/>
    <x v="114"/>
    <x v="231"/>
    <x v="117"/>
    <n v="7.4989999999999996E-4"/>
    <n v="5.3000000000000001E-7"/>
    <m/>
  </r>
  <r>
    <x v="0"/>
    <x v="113"/>
    <x v="231"/>
    <x v="118"/>
    <n v="4.2529999999999998E-4"/>
    <n v="5.4000000000000002E-7"/>
    <m/>
  </r>
  <r>
    <x v="0"/>
    <x v="112"/>
    <x v="231"/>
    <x v="119"/>
    <n v="3.1629999999999999E-4"/>
    <n v="6.8999999999999996E-7"/>
    <m/>
  </r>
  <r>
    <x v="0"/>
    <x v="111"/>
    <x v="231"/>
    <x v="120"/>
    <n v="1.974E-4"/>
    <n v="4.7E-7"/>
    <m/>
  </r>
  <r>
    <x v="0"/>
    <x v="110"/>
    <x v="231"/>
    <x v="121"/>
    <n v="1.8039999999999999E-4"/>
    <n v="4.8999999999999997E-7"/>
    <m/>
  </r>
  <r>
    <x v="0"/>
    <x v="109"/>
    <x v="231"/>
    <x v="122"/>
    <n v="1.919E-4"/>
    <n v="7.8999999999999995E-7"/>
    <m/>
  </r>
  <r>
    <x v="0"/>
    <x v="108"/>
    <x v="231"/>
    <x v="123"/>
    <n v="2.0139999999999999E-4"/>
    <n v="1.22E-6"/>
    <m/>
  </r>
  <r>
    <x v="0"/>
    <x v="107"/>
    <x v="231"/>
    <x v="124"/>
    <n v="2.0770000000000001E-4"/>
    <n v="1.77E-6"/>
    <m/>
  </r>
  <r>
    <x v="0"/>
    <x v="106"/>
    <x v="231"/>
    <x v="125"/>
    <n v="2.1460000000000001E-4"/>
    <n v="2.5900000000000002E-6"/>
    <m/>
  </r>
  <r>
    <x v="0"/>
    <x v="105"/>
    <x v="231"/>
    <x v="126"/>
    <n v="2.24E-4"/>
    <n v="3.9199999999999997E-6"/>
    <m/>
  </r>
  <r>
    <x v="0"/>
    <x v="104"/>
    <x v="231"/>
    <x v="127"/>
    <n v="2.4149999999999999E-4"/>
    <n v="6.1399999999999997E-6"/>
    <m/>
  </r>
  <r>
    <x v="0"/>
    <x v="103"/>
    <x v="231"/>
    <x v="128"/>
    <n v="2.7149999999999999E-4"/>
    <n v="9.9000000000000001E-6"/>
    <m/>
  </r>
  <r>
    <x v="0"/>
    <x v="102"/>
    <x v="231"/>
    <x v="129"/>
    <n v="3.1770000000000002E-4"/>
    <n v="1.679E-5"/>
    <m/>
  </r>
  <r>
    <x v="0"/>
    <x v="101"/>
    <x v="231"/>
    <x v="130"/>
    <n v="3.8739999999999998E-4"/>
    <n v="3.0090000000000002E-5"/>
    <m/>
  </r>
  <r>
    <x v="0"/>
    <x v="100"/>
    <x v="231"/>
    <x v="131"/>
    <n v="4.8650000000000001E-4"/>
    <n v="5.2760000000000003E-5"/>
    <m/>
  </r>
  <r>
    <x v="0"/>
    <x v="99"/>
    <x v="231"/>
    <x v="132"/>
    <n v="6.135E-4"/>
    <n v="8.4359999999999999E-5"/>
    <m/>
  </r>
  <r>
    <x v="0"/>
    <x v="98"/>
    <x v="231"/>
    <x v="133"/>
    <n v="7.6040000000000005E-4"/>
    <n v="1.2192E-4"/>
    <m/>
  </r>
  <r>
    <x v="0"/>
    <x v="97"/>
    <x v="231"/>
    <x v="134"/>
    <n v="9.0689999999999998E-4"/>
    <n v="1.6312E-4"/>
    <m/>
  </r>
  <r>
    <x v="0"/>
    <x v="96"/>
    <x v="231"/>
    <x v="135"/>
    <n v="1.0405E-3"/>
    <n v="2.0248999999999999E-4"/>
    <m/>
  </r>
  <r>
    <x v="0"/>
    <x v="95"/>
    <x v="231"/>
    <x v="136"/>
    <n v="1.1552000000000001E-3"/>
    <n v="2.3283000000000001E-4"/>
    <m/>
  </r>
  <r>
    <x v="0"/>
    <x v="94"/>
    <x v="231"/>
    <x v="137"/>
    <n v="1.2346E-3"/>
    <n v="2.4572999999999999E-4"/>
    <m/>
  </r>
  <r>
    <x v="0"/>
    <x v="93"/>
    <x v="231"/>
    <x v="138"/>
    <n v="1.2841E-3"/>
    <n v="2.5231E-4"/>
    <m/>
  </r>
  <r>
    <x v="0"/>
    <x v="92"/>
    <x v="231"/>
    <x v="139"/>
    <n v="1.3244999999999999E-3"/>
    <n v="2.6541999999999999E-4"/>
    <m/>
  </r>
  <r>
    <x v="0"/>
    <x v="91"/>
    <x v="231"/>
    <x v="140"/>
    <n v="1.3657000000000001E-3"/>
    <n v="2.8448999999999998E-4"/>
    <m/>
  </r>
  <r>
    <x v="0"/>
    <x v="90"/>
    <x v="231"/>
    <x v="141"/>
    <n v="1.4036000000000001E-3"/>
    <n v="2.92E-4"/>
    <m/>
  </r>
  <r>
    <x v="0"/>
    <x v="89"/>
    <x v="231"/>
    <x v="142"/>
    <n v="1.4400999999999999E-3"/>
    <n v="2.9283999999999999E-4"/>
    <m/>
  </r>
  <r>
    <x v="0"/>
    <x v="88"/>
    <x v="231"/>
    <x v="143"/>
    <n v="1.4691999999999999E-3"/>
    <n v="2.8954000000000002E-4"/>
    <m/>
  </r>
  <r>
    <x v="0"/>
    <x v="87"/>
    <x v="231"/>
    <x v="144"/>
    <n v="1.5027E-3"/>
    <n v="2.9561000000000002E-4"/>
    <m/>
  </r>
  <r>
    <x v="0"/>
    <x v="86"/>
    <x v="231"/>
    <x v="145"/>
    <n v="1.5384999999999999E-3"/>
    <n v="2.9484999999999998E-4"/>
    <m/>
  </r>
  <r>
    <x v="0"/>
    <x v="85"/>
    <x v="231"/>
    <x v="146"/>
    <n v="1.5721999999999999E-3"/>
    <n v="2.8757000000000001E-4"/>
    <m/>
  </r>
  <r>
    <x v="0"/>
    <x v="84"/>
    <x v="231"/>
    <x v="147"/>
    <n v="1.6069000000000001E-3"/>
    <n v="2.8640000000000002E-4"/>
    <m/>
  </r>
  <r>
    <x v="0"/>
    <x v="83"/>
    <x v="231"/>
    <x v="148"/>
    <n v="1.6473E-3"/>
    <n v="2.8939999999999999E-4"/>
    <m/>
  </r>
  <r>
    <x v="0"/>
    <x v="82"/>
    <x v="231"/>
    <x v="149"/>
    <n v="1.6992000000000001E-3"/>
    <n v="2.9074E-4"/>
    <m/>
  </r>
  <r>
    <x v="0"/>
    <x v="81"/>
    <x v="231"/>
    <x v="150"/>
    <n v="1.7592E-3"/>
    <n v="2.8936000000000001E-4"/>
    <m/>
  </r>
  <r>
    <x v="0"/>
    <x v="115"/>
    <x v="232"/>
    <x v="117"/>
    <n v="1.02121E-2"/>
    <n v="7.8380000000000005E-5"/>
    <m/>
  </r>
  <r>
    <x v="0"/>
    <x v="114"/>
    <x v="232"/>
    <x v="118"/>
    <n v="7.4989999999999996E-4"/>
    <n v="4.8999999999999997E-7"/>
    <m/>
  </r>
  <r>
    <x v="0"/>
    <x v="113"/>
    <x v="232"/>
    <x v="119"/>
    <n v="4.2529999999999998E-4"/>
    <n v="5.0999999999999999E-7"/>
    <m/>
  </r>
  <r>
    <x v="0"/>
    <x v="112"/>
    <x v="232"/>
    <x v="120"/>
    <n v="3.1629999999999999E-4"/>
    <n v="6.6000000000000003E-7"/>
    <m/>
  </r>
  <r>
    <x v="0"/>
    <x v="111"/>
    <x v="232"/>
    <x v="121"/>
    <n v="1.974E-4"/>
    <n v="4.4999999999999998E-7"/>
    <m/>
  </r>
  <r>
    <x v="0"/>
    <x v="110"/>
    <x v="232"/>
    <x v="122"/>
    <n v="1.8039999999999999E-4"/>
    <n v="4.5999999999999999E-7"/>
    <m/>
  </r>
  <r>
    <x v="0"/>
    <x v="109"/>
    <x v="232"/>
    <x v="123"/>
    <n v="1.919E-4"/>
    <n v="7.5000000000000002E-7"/>
    <m/>
  </r>
  <r>
    <x v="0"/>
    <x v="108"/>
    <x v="232"/>
    <x v="124"/>
    <n v="2.0139999999999999E-4"/>
    <n v="1.17E-6"/>
    <m/>
  </r>
  <r>
    <x v="0"/>
    <x v="107"/>
    <x v="232"/>
    <x v="125"/>
    <n v="2.0770000000000001E-4"/>
    <n v="1.7E-6"/>
    <m/>
  </r>
  <r>
    <x v="0"/>
    <x v="106"/>
    <x v="232"/>
    <x v="126"/>
    <n v="2.1460000000000001E-4"/>
    <n v="2.4899999999999999E-6"/>
    <m/>
  </r>
  <r>
    <x v="0"/>
    <x v="105"/>
    <x v="232"/>
    <x v="127"/>
    <n v="2.24E-4"/>
    <n v="3.7900000000000001E-6"/>
    <m/>
  </r>
  <r>
    <x v="0"/>
    <x v="104"/>
    <x v="232"/>
    <x v="128"/>
    <n v="2.4149999999999999E-4"/>
    <n v="5.9599999999999997E-6"/>
    <m/>
  </r>
  <r>
    <x v="0"/>
    <x v="103"/>
    <x v="232"/>
    <x v="129"/>
    <n v="2.7149999999999999E-4"/>
    <n v="9.6399999999999992E-6"/>
    <m/>
  </r>
  <r>
    <x v="0"/>
    <x v="102"/>
    <x v="232"/>
    <x v="130"/>
    <n v="3.1770000000000002E-4"/>
    <n v="1.6370000000000001E-5"/>
    <m/>
  </r>
  <r>
    <x v="0"/>
    <x v="101"/>
    <x v="232"/>
    <x v="131"/>
    <n v="3.8739999999999998E-4"/>
    <n v="2.9439999999999999E-5"/>
    <m/>
  </r>
  <r>
    <x v="0"/>
    <x v="100"/>
    <x v="232"/>
    <x v="132"/>
    <n v="4.8650000000000001E-4"/>
    <n v="5.1839999999999998E-5"/>
    <m/>
  </r>
  <r>
    <x v="0"/>
    <x v="99"/>
    <x v="232"/>
    <x v="133"/>
    <n v="6.135E-4"/>
    <n v="8.3129999999999999E-5"/>
    <m/>
  </r>
  <r>
    <x v="0"/>
    <x v="98"/>
    <x v="232"/>
    <x v="134"/>
    <n v="7.6040000000000005E-4"/>
    <n v="1.2019999999999999E-4"/>
    <m/>
  </r>
  <r>
    <x v="0"/>
    <x v="97"/>
    <x v="232"/>
    <x v="135"/>
    <n v="9.0689999999999998E-4"/>
    <n v="1.6082E-4"/>
    <m/>
  </r>
  <r>
    <x v="0"/>
    <x v="96"/>
    <x v="232"/>
    <x v="136"/>
    <n v="1.0405E-3"/>
    <n v="1.9979000000000001E-4"/>
    <m/>
  </r>
  <r>
    <x v="0"/>
    <x v="95"/>
    <x v="232"/>
    <x v="137"/>
    <n v="1.1552000000000001E-3"/>
    <n v="2.3002999999999999E-4"/>
    <m/>
  </r>
  <r>
    <x v="0"/>
    <x v="94"/>
    <x v="232"/>
    <x v="138"/>
    <n v="1.2346E-3"/>
    <n v="2.4292000000000001E-4"/>
    <m/>
  </r>
  <r>
    <x v="0"/>
    <x v="93"/>
    <x v="232"/>
    <x v="139"/>
    <n v="1.2841E-3"/>
    <n v="2.4928999999999999E-4"/>
    <m/>
  </r>
  <r>
    <x v="0"/>
    <x v="92"/>
    <x v="232"/>
    <x v="140"/>
    <n v="1.3244999999999999E-3"/>
    <n v="2.6207999999999998E-4"/>
    <m/>
  </r>
  <r>
    <x v="0"/>
    <x v="91"/>
    <x v="232"/>
    <x v="141"/>
    <n v="1.3657000000000001E-3"/>
    <n v="2.8101999999999999E-4"/>
    <m/>
  </r>
  <r>
    <x v="0"/>
    <x v="90"/>
    <x v="232"/>
    <x v="142"/>
    <n v="1.4036000000000001E-3"/>
    <n v="2.8870000000000002E-4"/>
    <m/>
  </r>
  <r>
    <x v="0"/>
    <x v="89"/>
    <x v="232"/>
    <x v="143"/>
    <n v="1.4400999999999999E-3"/>
    <n v="2.8962999999999998E-4"/>
    <m/>
  </r>
  <r>
    <x v="0"/>
    <x v="88"/>
    <x v="232"/>
    <x v="144"/>
    <n v="1.4691999999999999E-3"/>
    <n v="2.8613E-4"/>
    <m/>
  </r>
  <r>
    <x v="0"/>
    <x v="87"/>
    <x v="232"/>
    <x v="145"/>
    <n v="1.5027E-3"/>
    <n v="2.9188E-4"/>
    <m/>
  </r>
  <r>
    <x v="0"/>
    <x v="86"/>
    <x v="232"/>
    <x v="146"/>
    <n v="1.5384999999999999E-3"/>
    <n v="2.9109999999999997E-4"/>
    <m/>
  </r>
  <r>
    <x v="0"/>
    <x v="85"/>
    <x v="232"/>
    <x v="147"/>
    <n v="1.5721999999999999E-3"/>
    <n v="2.8409000000000003E-4"/>
    <m/>
  </r>
  <r>
    <x v="0"/>
    <x v="84"/>
    <x v="232"/>
    <x v="148"/>
    <n v="1.6069000000000001E-3"/>
    <n v="2.8309E-4"/>
    <m/>
  </r>
  <r>
    <x v="0"/>
    <x v="83"/>
    <x v="232"/>
    <x v="149"/>
    <n v="1.6473E-3"/>
    <n v="2.8589000000000002E-4"/>
    <m/>
  </r>
  <r>
    <x v="0"/>
    <x v="82"/>
    <x v="232"/>
    <x v="150"/>
    <n v="1.6992000000000001E-3"/>
    <n v="2.8693000000000002E-4"/>
    <m/>
  </r>
  <r>
    <x v="0"/>
    <x v="115"/>
    <x v="233"/>
    <x v="118"/>
    <n v="1.02121E-2"/>
    <n v="7.5240000000000005E-5"/>
    <m/>
  </r>
  <r>
    <x v="0"/>
    <x v="114"/>
    <x v="233"/>
    <x v="119"/>
    <n v="7.4989999999999996E-4"/>
    <n v="4.5999999999999999E-7"/>
    <m/>
  </r>
  <r>
    <x v="0"/>
    <x v="113"/>
    <x v="233"/>
    <x v="120"/>
    <n v="4.2529999999999998E-4"/>
    <n v="4.7999999999999996E-7"/>
    <m/>
  </r>
  <r>
    <x v="0"/>
    <x v="112"/>
    <x v="233"/>
    <x v="121"/>
    <n v="3.1629999999999999E-4"/>
    <n v="6.1999999999999999E-7"/>
    <m/>
  </r>
  <r>
    <x v="0"/>
    <x v="111"/>
    <x v="233"/>
    <x v="122"/>
    <n v="1.974E-4"/>
    <n v="4.3000000000000001E-7"/>
    <m/>
  </r>
  <r>
    <x v="0"/>
    <x v="110"/>
    <x v="233"/>
    <x v="123"/>
    <n v="1.8039999999999999E-4"/>
    <n v="4.4000000000000002E-7"/>
    <m/>
  </r>
  <r>
    <x v="0"/>
    <x v="109"/>
    <x v="233"/>
    <x v="124"/>
    <n v="1.919E-4"/>
    <n v="7.1999999999999999E-7"/>
    <m/>
  </r>
  <r>
    <x v="0"/>
    <x v="108"/>
    <x v="233"/>
    <x v="125"/>
    <n v="2.0139999999999999E-4"/>
    <n v="1.1200000000000001E-6"/>
    <m/>
  </r>
  <r>
    <x v="0"/>
    <x v="107"/>
    <x v="233"/>
    <x v="126"/>
    <n v="2.0770000000000001E-4"/>
    <n v="1.6300000000000001E-6"/>
    <m/>
  </r>
  <r>
    <x v="0"/>
    <x v="106"/>
    <x v="233"/>
    <x v="127"/>
    <n v="2.1460000000000001E-4"/>
    <n v="2.3999999999999999E-6"/>
    <m/>
  </r>
  <r>
    <x v="0"/>
    <x v="105"/>
    <x v="233"/>
    <x v="128"/>
    <n v="2.24E-4"/>
    <n v="3.67E-6"/>
    <m/>
  </r>
  <r>
    <x v="0"/>
    <x v="104"/>
    <x v="233"/>
    <x v="129"/>
    <n v="2.4149999999999999E-4"/>
    <n v="5.7899999999999996E-6"/>
    <m/>
  </r>
  <r>
    <x v="0"/>
    <x v="103"/>
    <x v="233"/>
    <x v="130"/>
    <n v="2.7149999999999999E-4"/>
    <n v="9.3600000000000002E-6"/>
    <m/>
  </r>
  <r>
    <x v="0"/>
    <x v="102"/>
    <x v="233"/>
    <x v="131"/>
    <n v="3.1770000000000002E-4"/>
    <n v="1.596E-5"/>
    <m/>
  </r>
  <r>
    <x v="0"/>
    <x v="101"/>
    <x v="233"/>
    <x v="132"/>
    <n v="3.8739999999999998E-4"/>
    <n v="2.8839999999999998E-5"/>
    <m/>
  </r>
  <r>
    <x v="0"/>
    <x v="100"/>
    <x v="233"/>
    <x v="133"/>
    <n v="4.8650000000000001E-4"/>
    <n v="5.0980000000000003E-5"/>
    <m/>
  </r>
  <r>
    <x v="0"/>
    <x v="99"/>
    <x v="233"/>
    <x v="134"/>
    <n v="6.135E-4"/>
    <n v="8.1849999999999997E-5"/>
    <m/>
  </r>
  <r>
    <x v="0"/>
    <x v="98"/>
    <x v="233"/>
    <x v="135"/>
    <n v="7.6040000000000005E-4"/>
    <n v="1.1838E-4"/>
    <m/>
  </r>
  <r>
    <x v="0"/>
    <x v="97"/>
    <x v="233"/>
    <x v="136"/>
    <n v="9.0689999999999998E-4"/>
    <n v="1.5856E-4"/>
    <m/>
  </r>
  <r>
    <x v="0"/>
    <x v="96"/>
    <x v="233"/>
    <x v="137"/>
    <n v="1.0405E-3"/>
    <n v="1.9730999999999999E-4"/>
    <m/>
  </r>
  <r>
    <x v="0"/>
    <x v="95"/>
    <x v="233"/>
    <x v="138"/>
    <n v="1.1552000000000001E-3"/>
    <n v="2.2740999999999999E-4"/>
    <m/>
  </r>
  <r>
    <x v="0"/>
    <x v="94"/>
    <x v="233"/>
    <x v="139"/>
    <n v="1.2346E-3"/>
    <n v="2.4002E-4"/>
    <m/>
  </r>
  <r>
    <x v="0"/>
    <x v="93"/>
    <x v="233"/>
    <x v="140"/>
    <n v="1.2841E-3"/>
    <n v="2.4607999999999997E-4"/>
    <m/>
  </r>
  <r>
    <x v="0"/>
    <x v="92"/>
    <x v="233"/>
    <x v="141"/>
    <n v="1.3244999999999999E-3"/>
    <n v="2.5877000000000002E-4"/>
    <m/>
  </r>
  <r>
    <x v="0"/>
    <x v="91"/>
    <x v="233"/>
    <x v="142"/>
    <n v="1.3657000000000001E-3"/>
    <n v="2.7781000000000003E-4"/>
    <m/>
  </r>
  <r>
    <x v="0"/>
    <x v="90"/>
    <x v="233"/>
    <x v="143"/>
    <n v="1.4036000000000001E-3"/>
    <n v="2.8556000000000002E-4"/>
    <m/>
  </r>
  <r>
    <x v="0"/>
    <x v="89"/>
    <x v="233"/>
    <x v="144"/>
    <n v="1.4400999999999999E-3"/>
    <n v="2.8624999999999999E-4"/>
    <m/>
  </r>
  <r>
    <x v="0"/>
    <x v="88"/>
    <x v="233"/>
    <x v="145"/>
    <n v="1.4691999999999999E-3"/>
    <n v="2.8248999999999999E-4"/>
    <m/>
  </r>
  <r>
    <x v="0"/>
    <x v="87"/>
    <x v="233"/>
    <x v="146"/>
    <n v="1.5027E-3"/>
    <n v="2.8819000000000002E-4"/>
    <m/>
  </r>
  <r>
    <x v="0"/>
    <x v="86"/>
    <x v="233"/>
    <x v="147"/>
    <n v="1.5384999999999999E-3"/>
    <n v="2.8765000000000003E-4"/>
    <m/>
  </r>
  <r>
    <x v="0"/>
    <x v="85"/>
    <x v="233"/>
    <x v="148"/>
    <n v="1.5721999999999999E-3"/>
    <n v="2.8083999999999997E-4"/>
    <m/>
  </r>
  <r>
    <x v="0"/>
    <x v="84"/>
    <x v="233"/>
    <x v="149"/>
    <n v="1.6069000000000001E-3"/>
    <n v="2.7965999999999999E-4"/>
    <m/>
  </r>
  <r>
    <x v="0"/>
    <x v="83"/>
    <x v="233"/>
    <x v="150"/>
    <n v="1.6473E-3"/>
    <n v="2.8216999999999999E-4"/>
    <m/>
  </r>
  <r>
    <x v="0"/>
    <x v="115"/>
    <x v="234"/>
    <x v="119"/>
    <n v="1.02121E-2"/>
    <n v="7.2070000000000006E-5"/>
    <m/>
  </r>
  <r>
    <x v="0"/>
    <x v="114"/>
    <x v="234"/>
    <x v="120"/>
    <n v="7.4989999999999996E-4"/>
    <n v="4.3000000000000001E-7"/>
    <m/>
  </r>
  <r>
    <x v="0"/>
    <x v="113"/>
    <x v="234"/>
    <x v="121"/>
    <n v="4.2529999999999998E-4"/>
    <n v="4.4999999999999998E-7"/>
    <m/>
  </r>
  <r>
    <x v="0"/>
    <x v="112"/>
    <x v="234"/>
    <x v="122"/>
    <n v="3.1629999999999999E-4"/>
    <n v="5.8999999999999996E-7"/>
    <m/>
  </r>
  <r>
    <x v="0"/>
    <x v="111"/>
    <x v="234"/>
    <x v="123"/>
    <n v="1.974E-4"/>
    <n v="3.9999999999999998E-7"/>
    <m/>
  </r>
  <r>
    <x v="0"/>
    <x v="110"/>
    <x v="234"/>
    <x v="124"/>
    <n v="1.8039999999999999E-4"/>
    <n v="4.2E-7"/>
    <m/>
  </r>
  <r>
    <x v="0"/>
    <x v="109"/>
    <x v="234"/>
    <x v="125"/>
    <n v="1.919E-4"/>
    <n v="6.7999999999999995E-7"/>
    <m/>
  </r>
  <r>
    <x v="0"/>
    <x v="108"/>
    <x v="234"/>
    <x v="126"/>
    <n v="2.0139999999999999E-4"/>
    <n v="1.0699999999999999E-6"/>
    <m/>
  </r>
  <r>
    <x v="0"/>
    <x v="107"/>
    <x v="234"/>
    <x v="127"/>
    <n v="2.0770000000000001E-4"/>
    <n v="1.57E-6"/>
    <m/>
  </r>
  <r>
    <x v="0"/>
    <x v="106"/>
    <x v="234"/>
    <x v="128"/>
    <n v="2.1460000000000001E-4"/>
    <n v="2.3199999999999998E-6"/>
    <m/>
  </r>
  <r>
    <x v="0"/>
    <x v="105"/>
    <x v="234"/>
    <x v="129"/>
    <n v="2.24E-4"/>
    <n v="3.5499999999999999E-6"/>
    <m/>
  </r>
  <r>
    <x v="0"/>
    <x v="104"/>
    <x v="234"/>
    <x v="130"/>
    <n v="2.4149999999999999E-4"/>
    <n v="5.5999999999999997E-6"/>
    <m/>
  </r>
  <r>
    <x v="0"/>
    <x v="103"/>
    <x v="234"/>
    <x v="131"/>
    <n v="2.7149999999999999E-4"/>
    <n v="9.0999999999999993E-6"/>
    <m/>
  </r>
  <r>
    <x v="0"/>
    <x v="102"/>
    <x v="234"/>
    <x v="132"/>
    <n v="3.1770000000000002E-4"/>
    <n v="1.558E-5"/>
    <m/>
  </r>
  <r>
    <x v="0"/>
    <x v="101"/>
    <x v="234"/>
    <x v="133"/>
    <n v="3.8739999999999998E-4"/>
    <n v="2.8289999999999998E-5"/>
    <m/>
  </r>
  <r>
    <x v="0"/>
    <x v="100"/>
    <x v="234"/>
    <x v="134"/>
    <n v="4.8650000000000001E-4"/>
    <n v="5.0099999999999998E-5"/>
    <m/>
  </r>
  <r>
    <x v="0"/>
    <x v="99"/>
    <x v="234"/>
    <x v="135"/>
    <n v="6.135E-4"/>
    <n v="8.0500000000000005E-5"/>
    <m/>
  </r>
  <r>
    <x v="0"/>
    <x v="98"/>
    <x v="234"/>
    <x v="136"/>
    <n v="7.6040000000000005E-4"/>
    <n v="1.1658999999999999E-4"/>
    <m/>
  </r>
  <r>
    <x v="0"/>
    <x v="97"/>
    <x v="234"/>
    <x v="137"/>
    <n v="9.0689999999999998E-4"/>
    <n v="1.5647999999999999E-4"/>
    <m/>
  </r>
  <r>
    <x v="0"/>
    <x v="96"/>
    <x v="234"/>
    <x v="138"/>
    <n v="1.0405E-3"/>
    <n v="1.95E-4"/>
    <m/>
  </r>
  <r>
    <x v="0"/>
    <x v="95"/>
    <x v="234"/>
    <x v="139"/>
    <n v="1.1552000000000001E-3"/>
    <n v="2.2468999999999999E-4"/>
    <m/>
  </r>
  <r>
    <x v="0"/>
    <x v="94"/>
    <x v="234"/>
    <x v="140"/>
    <n v="1.2346E-3"/>
    <n v="2.3693E-4"/>
    <m/>
  </r>
  <r>
    <x v="0"/>
    <x v="93"/>
    <x v="234"/>
    <x v="141"/>
    <n v="1.2841E-3"/>
    <n v="2.4290999999999999E-4"/>
    <m/>
  </r>
  <r>
    <x v="0"/>
    <x v="92"/>
    <x v="234"/>
    <x v="142"/>
    <n v="1.3244999999999999E-3"/>
    <n v="2.5572000000000002E-4"/>
    <m/>
  </r>
  <r>
    <x v="0"/>
    <x v="91"/>
    <x v="234"/>
    <x v="143"/>
    <n v="1.3657000000000001E-3"/>
    <n v="2.7476999999999997E-4"/>
    <m/>
  </r>
  <r>
    <x v="0"/>
    <x v="90"/>
    <x v="234"/>
    <x v="144"/>
    <n v="1.4036000000000001E-3"/>
    <n v="2.8225E-4"/>
    <m/>
  </r>
  <r>
    <x v="0"/>
    <x v="89"/>
    <x v="234"/>
    <x v="145"/>
    <n v="1.4400999999999999E-3"/>
    <n v="2.8266000000000001E-4"/>
    <m/>
  </r>
  <r>
    <x v="0"/>
    <x v="88"/>
    <x v="234"/>
    <x v="146"/>
    <n v="1.4691999999999999E-3"/>
    <n v="2.789E-4"/>
    <m/>
  </r>
  <r>
    <x v="0"/>
    <x v="87"/>
    <x v="234"/>
    <x v="147"/>
    <n v="1.5027E-3"/>
    <n v="2.8479999999999998E-4"/>
    <m/>
  </r>
  <r>
    <x v="0"/>
    <x v="86"/>
    <x v="234"/>
    <x v="148"/>
    <n v="1.5384999999999999E-3"/>
    <n v="2.8442000000000002E-4"/>
    <m/>
  </r>
  <r>
    <x v="0"/>
    <x v="85"/>
    <x v="234"/>
    <x v="149"/>
    <n v="1.5721999999999999E-3"/>
    <n v="2.7746999999999998E-4"/>
    <m/>
  </r>
  <r>
    <x v="0"/>
    <x v="84"/>
    <x v="234"/>
    <x v="150"/>
    <n v="1.6069000000000001E-3"/>
    <n v="2.7603000000000003E-4"/>
    <m/>
  </r>
  <r>
    <x v="0"/>
    <x v="115"/>
    <x v="235"/>
    <x v="120"/>
    <n v="1.02121E-2"/>
    <n v="6.8800000000000005E-5"/>
    <m/>
  </r>
  <r>
    <x v="0"/>
    <x v="114"/>
    <x v="235"/>
    <x v="121"/>
    <n v="7.4989999999999996E-4"/>
    <n v="3.9999999999999998E-7"/>
    <m/>
  </r>
  <r>
    <x v="0"/>
    <x v="113"/>
    <x v="235"/>
    <x v="122"/>
    <n v="4.2529999999999998E-4"/>
    <n v="4.3000000000000001E-7"/>
    <m/>
  </r>
  <r>
    <x v="0"/>
    <x v="112"/>
    <x v="235"/>
    <x v="123"/>
    <n v="3.1629999999999999E-4"/>
    <n v="5.6000000000000004E-7"/>
    <m/>
  </r>
  <r>
    <x v="0"/>
    <x v="111"/>
    <x v="235"/>
    <x v="124"/>
    <n v="1.974E-4"/>
    <n v="3.8000000000000001E-7"/>
    <m/>
  </r>
  <r>
    <x v="0"/>
    <x v="110"/>
    <x v="235"/>
    <x v="125"/>
    <n v="1.8039999999999999E-4"/>
    <n v="3.9999999999999998E-7"/>
    <m/>
  </r>
  <r>
    <x v="0"/>
    <x v="109"/>
    <x v="235"/>
    <x v="126"/>
    <n v="1.919E-4"/>
    <n v="6.5000000000000002E-7"/>
    <m/>
  </r>
  <r>
    <x v="0"/>
    <x v="108"/>
    <x v="235"/>
    <x v="127"/>
    <n v="2.0139999999999999E-4"/>
    <n v="1.02E-6"/>
    <m/>
  </r>
  <r>
    <x v="0"/>
    <x v="107"/>
    <x v="235"/>
    <x v="128"/>
    <n v="2.0770000000000001E-4"/>
    <n v="1.5099999999999999E-6"/>
    <m/>
  </r>
  <r>
    <x v="0"/>
    <x v="106"/>
    <x v="235"/>
    <x v="129"/>
    <n v="2.1460000000000001E-4"/>
    <n v="2.2400000000000002E-6"/>
    <m/>
  </r>
  <r>
    <x v="0"/>
    <x v="105"/>
    <x v="235"/>
    <x v="130"/>
    <n v="2.24E-4"/>
    <n v="3.4300000000000002E-6"/>
    <m/>
  </r>
  <r>
    <x v="0"/>
    <x v="104"/>
    <x v="235"/>
    <x v="131"/>
    <n v="2.4149999999999999E-4"/>
    <n v="5.4299999999999997E-6"/>
    <m/>
  </r>
  <r>
    <x v="0"/>
    <x v="103"/>
    <x v="235"/>
    <x v="132"/>
    <n v="2.7149999999999999E-4"/>
    <n v="8.85E-6"/>
    <m/>
  </r>
  <r>
    <x v="0"/>
    <x v="102"/>
    <x v="235"/>
    <x v="133"/>
    <n v="3.1770000000000002E-4"/>
    <n v="1.524E-5"/>
    <m/>
  </r>
  <r>
    <x v="0"/>
    <x v="101"/>
    <x v="235"/>
    <x v="134"/>
    <n v="3.8739999999999998E-4"/>
    <n v="2.7719999999999999E-5"/>
    <m/>
  </r>
  <r>
    <x v="0"/>
    <x v="100"/>
    <x v="235"/>
    <x v="135"/>
    <n v="4.8650000000000001E-4"/>
    <n v="4.9169999999999998E-5"/>
    <m/>
  </r>
  <r>
    <x v="0"/>
    <x v="99"/>
    <x v="235"/>
    <x v="136"/>
    <n v="6.135E-4"/>
    <n v="7.9170000000000003E-5"/>
    <m/>
  </r>
  <r>
    <x v="0"/>
    <x v="98"/>
    <x v="235"/>
    <x v="137"/>
    <n v="7.6040000000000005E-4"/>
    <n v="1.1495E-4"/>
    <m/>
  </r>
  <r>
    <x v="0"/>
    <x v="97"/>
    <x v="235"/>
    <x v="138"/>
    <n v="9.0689999999999998E-4"/>
    <n v="1.5453999999999999E-4"/>
    <m/>
  </r>
  <r>
    <x v="0"/>
    <x v="96"/>
    <x v="235"/>
    <x v="139"/>
    <n v="1.0405E-3"/>
    <n v="1.9259E-4"/>
    <m/>
  </r>
  <r>
    <x v="0"/>
    <x v="95"/>
    <x v="235"/>
    <x v="140"/>
    <n v="1.1552000000000001E-3"/>
    <n v="2.218E-4"/>
    <m/>
  </r>
  <r>
    <x v="0"/>
    <x v="94"/>
    <x v="235"/>
    <x v="141"/>
    <n v="1.2346E-3"/>
    <n v="2.3389E-4"/>
    <m/>
  </r>
  <r>
    <x v="0"/>
    <x v="93"/>
    <x v="235"/>
    <x v="142"/>
    <n v="1.2841E-3"/>
    <n v="2.4000000000000001E-4"/>
    <m/>
  </r>
  <r>
    <x v="0"/>
    <x v="92"/>
    <x v="235"/>
    <x v="143"/>
    <n v="1.3244999999999999E-3"/>
    <n v="2.5283E-4"/>
    <m/>
  </r>
  <r>
    <x v="0"/>
    <x v="91"/>
    <x v="235"/>
    <x v="144"/>
    <n v="1.3657000000000001E-3"/>
    <n v="2.7157E-4"/>
    <m/>
  </r>
  <r>
    <x v="0"/>
    <x v="90"/>
    <x v="235"/>
    <x v="145"/>
    <n v="1.4036000000000001E-3"/>
    <n v="2.7872999999999998E-4"/>
    <m/>
  </r>
  <r>
    <x v="0"/>
    <x v="89"/>
    <x v="235"/>
    <x v="146"/>
    <n v="1.4400999999999999E-3"/>
    <n v="2.7911E-4"/>
    <m/>
  </r>
  <r>
    <x v="0"/>
    <x v="88"/>
    <x v="235"/>
    <x v="147"/>
    <n v="1.4691999999999999E-3"/>
    <n v="2.7559999999999998E-4"/>
    <m/>
  </r>
  <r>
    <x v="0"/>
    <x v="87"/>
    <x v="235"/>
    <x v="148"/>
    <n v="1.5027E-3"/>
    <n v="2.8163E-4"/>
    <m/>
  </r>
  <r>
    <x v="0"/>
    <x v="86"/>
    <x v="235"/>
    <x v="149"/>
    <n v="1.5384999999999999E-3"/>
    <n v="2.8107000000000002E-4"/>
    <m/>
  </r>
  <r>
    <x v="0"/>
    <x v="85"/>
    <x v="235"/>
    <x v="150"/>
    <n v="1.5721999999999999E-3"/>
    <n v="2.7389E-4"/>
    <m/>
  </r>
  <r>
    <x v="0"/>
    <x v="115"/>
    <x v="236"/>
    <x v="121"/>
    <n v="1.02121E-2"/>
    <n v="6.5679999999999995E-5"/>
    <m/>
  </r>
  <r>
    <x v="0"/>
    <x v="114"/>
    <x v="236"/>
    <x v="122"/>
    <n v="7.4989999999999996E-4"/>
    <n v="3.8000000000000001E-7"/>
    <m/>
  </r>
  <r>
    <x v="0"/>
    <x v="113"/>
    <x v="236"/>
    <x v="123"/>
    <n v="4.2529999999999998E-4"/>
    <n v="3.9999999999999998E-7"/>
    <m/>
  </r>
  <r>
    <x v="0"/>
    <x v="112"/>
    <x v="236"/>
    <x v="124"/>
    <n v="3.1629999999999999E-4"/>
    <n v="5.3000000000000001E-7"/>
    <m/>
  </r>
  <r>
    <x v="0"/>
    <x v="111"/>
    <x v="236"/>
    <x v="125"/>
    <n v="1.974E-4"/>
    <n v="3.5999999999999999E-7"/>
    <m/>
  </r>
  <r>
    <x v="0"/>
    <x v="110"/>
    <x v="236"/>
    <x v="126"/>
    <n v="1.8039999999999999E-4"/>
    <n v="3.8000000000000001E-7"/>
    <m/>
  </r>
  <r>
    <x v="0"/>
    <x v="109"/>
    <x v="236"/>
    <x v="127"/>
    <n v="1.919E-4"/>
    <n v="6.1999999999999999E-7"/>
    <m/>
  </r>
  <r>
    <x v="0"/>
    <x v="108"/>
    <x v="236"/>
    <x v="128"/>
    <n v="2.0139999999999999E-4"/>
    <n v="9.7999999999999993E-7"/>
    <m/>
  </r>
  <r>
    <x v="0"/>
    <x v="107"/>
    <x v="236"/>
    <x v="129"/>
    <n v="2.0770000000000001E-4"/>
    <n v="1.4500000000000001E-6"/>
    <m/>
  </r>
  <r>
    <x v="0"/>
    <x v="106"/>
    <x v="236"/>
    <x v="130"/>
    <n v="2.1460000000000001E-4"/>
    <n v="2.1500000000000002E-6"/>
    <m/>
  </r>
  <r>
    <x v="0"/>
    <x v="105"/>
    <x v="236"/>
    <x v="131"/>
    <n v="2.24E-4"/>
    <n v="3.3100000000000001E-6"/>
    <m/>
  </r>
  <r>
    <x v="0"/>
    <x v="104"/>
    <x v="236"/>
    <x v="132"/>
    <n v="2.4149999999999999E-4"/>
    <n v="5.2700000000000004E-6"/>
    <m/>
  </r>
  <r>
    <x v="0"/>
    <x v="103"/>
    <x v="236"/>
    <x v="133"/>
    <n v="2.7149999999999999E-4"/>
    <n v="8.6300000000000004E-6"/>
    <m/>
  </r>
  <r>
    <x v="0"/>
    <x v="102"/>
    <x v="236"/>
    <x v="134"/>
    <n v="3.1770000000000002E-4"/>
    <n v="1.488E-5"/>
    <m/>
  </r>
  <r>
    <x v="0"/>
    <x v="101"/>
    <x v="236"/>
    <x v="135"/>
    <n v="3.8739999999999998E-4"/>
    <n v="2.7120000000000001E-5"/>
    <m/>
  </r>
  <r>
    <x v="0"/>
    <x v="100"/>
    <x v="236"/>
    <x v="136"/>
    <n v="4.8650000000000001E-4"/>
    <n v="4.8250000000000001E-5"/>
    <m/>
  </r>
  <r>
    <x v="0"/>
    <x v="99"/>
    <x v="236"/>
    <x v="137"/>
    <n v="6.135E-4"/>
    <n v="7.7949999999999997E-5"/>
    <m/>
  </r>
  <r>
    <x v="0"/>
    <x v="98"/>
    <x v="236"/>
    <x v="138"/>
    <n v="7.6040000000000005E-4"/>
    <n v="1.1341999999999999E-4"/>
    <m/>
  </r>
  <r>
    <x v="0"/>
    <x v="97"/>
    <x v="236"/>
    <x v="139"/>
    <n v="9.0689999999999998E-4"/>
    <n v="1.5253E-4"/>
    <m/>
  </r>
  <r>
    <x v="0"/>
    <x v="96"/>
    <x v="236"/>
    <x v="140"/>
    <n v="1.0405E-3"/>
    <n v="1.9003999999999999E-4"/>
    <m/>
  </r>
  <r>
    <x v="0"/>
    <x v="95"/>
    <x v="236"/>
    <x v="141"/>
    <n v="1.1552000000000001E-3"/>
    <n v="2.1895000000000001E-4"/>
    <m/>
  </r>
  <r>
    <x v="0"/>
    <x v="94"/>
    <x v="236"/>
    <x v="142"/>
    <n v="1.2346E-3"/>
    <n v="2.3107999999999999E-4"/>
    <m/>
  </r>
  <r>
    <x v="0"/>
    <x v="93"/>
    <x v="236"/>
    <x v="143"/>
    <n v="1.2841E-3"/>
    <n v="2.3723E-4"/>
    <m/>
  </r>
  <r>
    <x v="0"/>
    <x v="92"/>
    <x v="236"/>
    <x v="144"/>
    <n v="1.3244999999999999E-3"/>
    <n v="2.4979000000000001E-4"/>
    <m/>
  </r>
  <r>
    <x v="0"/>
    <x v="91"/>
    <x v="236"/>
    <x v="145"/>
    <n v="1.3657000000000001E-3"/>
    <n v="2.6815999999999998E-4"/>
    <m/>
  </r>
  <r>
    <x v="0"/>
    <x v="90"/>
    <x v="236"/>
    <x v="146"/>
    <n v="1.4036000000000001E-3"/>
    <n v="2.7525999999999999E-4"/>
    <m/>
  </r>
  <r>
    <x v="0"/>
    <x v="89"/>
    <x v="236"/>
    <x v="147"/>
    <n v="1.4400999999999999E-3"/>
    <n v="2.7585000000000001E-4"/>
    <m/>
  </r>
  <r>
    <x v="0"/>
    <x v="88"/>
    <x v="236"/>
    <x v="148"/>
    <n v="1.4691999999999999E-3"/>
    <n v="2.7251E-4"/>
    <m/>
  </r>
  <r>
    <x v="0"/>
    <x v="87"/>
    <x v="236"/>
    <x v="149"/>
    <n v="1.5027E-3"/>
    <n v="2.7834000000000002E-4"/>
    <m/>
  </r>
  <r>
    <x v="0"/>
    <x v="86"/>
    <x v="236"/>
    <x v="150"/>
    <n v="1.5384999999999999E-3"/>
    <n v="2.7752000000000001E-4"/>
    <m/>
  </r>
  <r>
    <x v="0"/>
    <x v="115"/>
    <x v="237"/>
    <x v="122"/>
    <n v="1.02121E-2"/>
    <n v="6.2910000000000006E-5"/>
    <m/>
  </r>
  <r>
    <x v="0"/>
    <x v="114"/>
    <x v="237"/>
    <x v="123"/>
    <n v="7.4989999999999996E-4"/>
    <n v="3.5999999999999999E-7"/>
    <m/>
  </r>
  <r>
    <x v="0"/>
    <x v="113"/>
    <x v="237"/>
    <x v="124"/>
    <n v="4.2529999999999998E-4"/>
    <n v="3.8000000000000001E-7"/>
    <m/>
  </r>
  <r>
    <x v="0"/>
    <x v="112"/>
    <x v="237"/>
    <x v="125"/>
    <n v="3.1629999999999999E-4"/>
    <n v="4.9999999999999998E-7"/>
    <m/>
  </r>
  <r>
    <x v="0"/>
    <x v="111"/>
    <x v="237"/>
    <x v="126"/>
    <n v="1.974E-4"/>
    <n v="3.3999999999999997E-7"/>
    <m/>
  </r>
  <r>
    <x v="0"/>
    <x v="110"/>
    <x v="237"/>
    <x v="127"/>
    <n v="1.8039999999999999E-4"/>
    <n v="3.5999999999999999E-7"/>
    <m/>
  </r>
  <r>
    <x v="0"/>
    <x v="109"/>
    <x v="237"/>
    <x v="128"/>
    <n v="1.919E-4"/>
    <n v="5.8999999999999996E-7"/>
    <m/>
  </r>
  <r>
    <x v="0"/>
    <x v="108"/>
    <x v="237"/>
    <x v="129"/>
    <n v="2.0139999999999999E-4"/>
    <n v="9.4E-7"/>
    <m/>
  </r>
  <r>
    <x v="0"/>
    <x v="107"/>
    <x v="237"/>
    <x v="130"/>
    <n v="2.0770000000000001E-4"/>
    <n v="1.39E-6"/>
    <m/>
  </r>
  <r>
    <x v="0"/>
    <x v="106"/>
    <x v="237"/>
    <x v="131"/>
    <n v="2.1460000000000001E-4"/>
    <n v="2.0700000000000001E-6"/>
    <m/>
  </r>
  <r>
    <x v="0"/>
    <x v="105"/>
    <x v="237"/>
    <x v="132"/>
    <n v="2.24E-4"/>
    <n v="3.1999999999999999E-6"/>
    <m/>
  </r>
  <r>
    <x v="0"/>
    <x v="104"/>
    <x v="237"/>
    <x v="133"/>
    <n v="2.4149999999999999E-4"/>
    <n v="5.1200000000000001E-6"/>
    <m/>
  </r>
  <r>
    <x v="0"/>
    <x v="103"/>
    <x v="237"/>
    <x v="134"/>
    <n v="2.7149999999999999E-4"/>
    <n v="8.3999999999999992E-6"/>
    <m/>
  </r>
  <r>
    <x v="0"/>
    <x v="102"/>
    <x v="237"/>
    <x v="135"/>
    <n v="3.1770000000000002E-4"/>
    <n v="1.451E-5"/>
    <m/>
  </r>
  <r>
    <x v="0"/>
    <x v="101"/>
    <x v="237"/>
    <x v="136"/>
    <n v="3.8739999999999998E-4"/>
    <n v="2.654E-5"/>
    <m/>
  </r>
  <r>
    <x v="0"/>
    <x v="100"/>
    <x v="237"/>
    <x v="137"/>
    <n v="4.8650000000000001E-4"/>
    <n v="4.7420000000000003E-5"/>
    <m/>
  </r>
  <r>
    <x v="0"/>
    <x v="99"/>
    <x v="237"/>
    <x v="138"/>
    <n v="6.135E-4"/>
    <n v="7.682E-5"/>
    <m/>
  </r>
  <r>
    <x v="0"/>
    <x v="98"/>
    <x v="237"/>
    <x v="139"/>
    <n v="7.6040000000000005E-4"/>
    <n v="1.1183000000000001E-4"/>
    <m/>
  </r>
  <r>
    <x v="0"/>
    <x v="97"/>
    <x v="237"/>
    <x v="140"/>
    <n v="9.0689999999999998E-4"/>
    <n v="1.5039E-4"/>
    <m/>
  </r>
  <r>
    <x v="0"/>
    <x v="96"/>
    <x v="237"/>
    <x v="141"/>
    <n v="1.0405E-3"/>
    <n v="1.8752999999999999E-4"/>
    <m/>
  </r>
  <r>
    <x v="0"/>
    <x v="95"/>
    <x v="237"/>
    <x v="142"/>
    <n v="1.1552000000000001E-3"/>
    <n v="2.1633000000000001E-4"/>
    <m/>
  </r>
  <r>
    <x v="0"/>
    <x v="94"/>
    <x v="237"/>
    <x v="143"/>
    <n v="1.2346E-3"/>
    <n v="2.2842000000000001E-4"/>
    <m/>
  </r>
  <r>
    <x v="0"/>
    <x v="93"/>
    <x v="237"/>
    <x v="144"/>
    <n v="1.2841E-3"/>
    <n v="2.3431999999999999E-4"/>
    <m/>
  </r>
  <r>
    <x v="0"/>
    <x v="92"/>
    <x v="237"/>
    <x v="145"/>
    <n v="1.3244999999999999E-3"/>
    <n v="2.4655E-4"/>
    <m/>
  </r>
  <r>
    <x v="0"/>
    <x v="91"/>
    <x v="237"/>
    <x v="146"/>
    <n v="1.3657000000000001E-3"/>
    <n v="2.6478999999999999E-4"/>
    <m/>
  </r>
  <r>
    <x v="0"/>
    <x v="90"/>
    <x v="237"/>
    <x v="147"/>
    <n v="1.4036000000000001E-3"/>
    <n v="2.7207000000000002E-4"/>
    <m/>
  </r>
  <r>
    <x v="0"/>
    <x v="89"/>
    <x v="237"/>
    <x v="148"/>
    <n v="1.4400999999999999E-3"/>
    <n v="2.7280000000000002E-4"/>
    <m/>
  </r>
  <r>
    <x v="0"/>
    <x v="88"/>
    <x v="237"/>
    <x v="149"/>
    <n v="1.4691999999999999E-3"/>
    <n v="2.6930999999999998E-4"/>
    <m/>
  </r>
  <r>
    <x v="0"/>
    <x v="87"/>
    <x v="237"/>
    <x v="150"/>
    <n v="1.5027E-3"/>
    <n v="2.7484999999999999E-4"/>
    <m/>
  </r>
  <r>
    <x v="0"/>
    <x v="115"/>
    <x v="238"/>
    <x v="123"/>
    <n v="1.02121E-2"/>
    <n v="6.0390000000000003E-5"/>
    <m/>
  </r>
  <r>
    <x v="0"/>
    <x v="114"/>
    <x v="238"/>
    <x v="124"/>
    <n v="7.4989999999999996E-4"/>
    <n v="3.3000000000000002E-7"/>
    <m/>
  </r>
  <r>
    <x v="0"/>
    <x v="113"/>
    <x v="238"/>
    <x v="125"/>
    <n v="4.2529999999999998E-4"/>
    <n v="3.5999999999999999E-7"/>
    <m/>
  </r>
  <r>
    <x v="0"/>
    <x v="112"/>
    <x v="238"/>
    <x v="126"/>
    <n v="3.1629999999999999E-4"/>
    <n v="4.7E-7"/>
    <m/>
  </r>
  <r>
    <x v="0"/>
    <x v="111"/>
    <x v="238"/>
    <x v="127"/>
    <n v="1.974E-4"/>
    <n v="3.3000000000000002E-7"/>
    <m/>
  </r>
  <r>
    <x v="0"/>
    <x v="110"/>
    <x v="238"/>
    <x v="128"/>
    <n v="1.8039999999999999E-4"/>
    <n v="3.3999999999999997E-7"/>
    <m/>
  </r>
  <r>
    <x v="0"/>
    <x v="109"/>
    <x v="238"/>
    <x v="129"/>
    <n v="1.919E-4"/>
    <n v="5.7000000000000005E-7"/>
    <m/>
  </r>
  <r>
    <x v="0"/>
    <x v="108"/>
    <x v="238"/>
    <x v="130"/>
    <n v="2.0139999999999999E-4"/>
    <n v="8.9999999999999996E-7"/>
    <m/>
  </r>
  <r>
    <x v="0"/>
    <x v="107"/>
    <x v="238"/>
    <x v="131"/>
    <n v="2.0770000000000001E-4"/>
    <n v="1.33E-6"/>
    <m/>
  </r>
  <r>
    <x v="0"/>
    <x v="106"/>
    <x v="238"/>
    <x v="132"/>
    <n v="2.1460000000000001E-4"/>
    <n v="1.99E-6"/>
    <m/>
  </r>
  <r>
    <x v="0"/>
    <x v="105"/>
    <x v="238"/>
    <x v="133"/>
    <n v="2.24E-4"/>
    <n v="3.1E-6"/>
    <m/>
  </r>
  <r>
    <x v="0"/>
    <x v="104"/>
    <x v="238"/>
    <x v="134"/>
    <n v="2.4149999999999999E-4"/>
    <n v="4.9699999999999998E-6"/>
    <m/>
  </r>
  <r>
    <x v="0"/>
    <x v="103"/>
    <x v="238"/>
    <x v="135"/>
    <n v="2.7149999999999999E-4"/>
    <n v="8.1699999999999997E-6"/>
    <m/>
  </r>
  <r>
    <x v="0"/>
    <x v="102"/>
    <x v="238"/>
    <x v="136"/>
    <n v="3.1770000000000002E-4"/>
    <n v="1.415E-5"/>
    <m/>
  </r>
  <r>
    <x v="0"/>
    <x v="101"/>
    <x v="238"/>
    <x v="137"/>
    <n v="3.8739999999999998E-4"/>
    <n v="2.601E-5"/>
    <m/>
  </r>
  <r>
    <x v="0"/>
    <x v="100"/>
    <x v="238"/>
    <x v="138"/>
    <n v="4.8650000000000001E-4"/>
    <n v="4.6640000000000001E-5"/>
    <m/>
  </r>
  <r>
    <x v="0"/>
    <x v="99"/>
    <x v="238"/>
    <x v="139"/>
    <n v="6.135E-4"/>
    <n v="7.5649999999999996E-5"/>
    <m/>
  </r>
  <r>
    <x v="0"/>
    <x v="98"/>
    <x v="238"/>
    <x v="140"/>
    <n v="7.6040000000000005E-4"/>
    <n v="1.1014999999999999E-4"/>
    <m/>
  </r>
  <r>
    <x v="0"/>
    <x v="97"/>
    <x v="238"/>
    <x v="141"/>
    <n v="9.0689999999999998E-4"/>
    <n v="1.4829E-4"/>
    <m/>
  </r>
  <r>
    <x v="0"/>
    <x v="96"/>
    <x v="238"/>
    <x v="142"/>
    <n v="1.0405E-3"/>
    <n v="1.8521E-4"/>
    <m/>
  </r>
  <r>
    <x v="0"/>
    <x v="95"/>
    <x v="238"/>
    <x v="143"/>
    <n v="1.1552000000000001E-3"/>
    <n v="2.1383E-4"/>
    <m/>
  </r>
  <r>
    <x v="0"/>
    <x v="94"/>
    <x v="238"/>
    <x v="144"/>
    <n v="1.2346E-3"/>
    <n v="2.2562E-4"/>
    <m/>
  </r>
  <r>
    <x v="0"/>
    <x v="93"/>
    <x v="238"/>
    <x v="145"/>
    <n v="1.2841E-3"/>
    <n v="2.3122999999999999E-4"/>
    <m/>
  </r>
  <r>
    <x v="0"/>
    <x v="92"/>
    <x v="238"/>
    <x v="146"/>
    <n v="1.3244999999999999E-3"/>
    <n v="2.4336E-4"/>
    <m/>
  </r>
  <r>
    <x v="0"/>
    <x v="91"/>
    <x v="238"/>
    <x v="147"/>
    <n v="1.3657000000000001E-3"/>
    <n v="2.6170000000000002E-4"/>
    <m/>
  </r>
  <r>
    <x v="0"/>
    <x v="90"/>
    <x v="238"/>
    <x v="148"/>
    <n v="1.4036000000000001E-3"/>
    <n v="2.6907999999999999E-4"/>
    <m/>
  </r>
  <r>
    <x v="0"/>
    <x v="89"/>
    <x v="238"/>
    <x v="149"/>
    <n v="1.4400999999999999E-3"/>
    <n v="2.6962999999999998E-4"/>
    <m/>
  </r>
  <r>
    <x v="0"/>
    <x v="88"/>
    <x v="238"/>
    <x v="150"/>
    <n v="1.4691999999999999E-3"/>
    <n v="2.6591000000000001E-4"/>
    <m/>
  </r>
  <r>
    <x v="0"/>
    <x v="115"/>
    <x v="239"/>
    <x v="124"/>
    <n v="1.02121E-2"/>
    <n v="5.7859999999999998E-5"/>
    <m/>
  </r>
  <r>
    <x v="0"/>
    <x v="114"/>
    <x v="239"/>
    <x v="125"/>
    <n v="7.4989999999999996E-4"/>
    <n v="3.1E-7"/>
    <m/>
  </r>
  <r>
    <x v="0"/>
    <x v="113"/>
    <x v="239"/>
    <x v="126"/>
    <n v="4.2529999999999998E-4"/>
    <n v="3.3999999999999997E-7"/>
    <m/>
  </r>
  <r>
    <x v="0"/>
    <x v="112"/>
    <x v="239"/>
    <x v="127"/>
    <n v="3.1629999999999999E-4"/>
    <n v="4.4999999999999998E-7"/>
    <m/>
  </r>
  <r>
    <x v="0"/>
    <x v="111"/>
    <x v="239"/>
    <x v="128"/>
    <n v="1.974E-4"/>
    <n v="3.1E-7"/>
    <m/>
  </r>
  <r>
    <x v="0"/>
    <x v="110"/>
    <x v="239"/>
    <x v="129"/>
    <n v="1.8039999999999999E-4"/>
    <n v="3.3000000000000002E-7"/>
    <m/>
  </r>
  <r>
    <x v="0"/>
    <x v="109"/>
    <x v="239"/>
    <x v="130"/>
    <n v="1.919E-4"/>
    <n v="5.4000000000000002E-7"/>
    <m/>
  </r>
  <r>
    <x v="0"/>
    <x v="108"/>
    <x v="239"/>
    <x v="131"/>
    <n v="2.0139999999999999E-4"/>
    <n v="8.6000000000000002E-7"/>
    <m/>
  </r>
  <r>
    <x v="0"/>
    <x v="107"/>
    <x v="239"/>
    <x v="132"/>
    <n v="2.0770000000000001E-4"/>
    <n v="1.28E-6"/>
    <m/>
  </r>
  <r>
    <x v="0"/>
    <x v="106"/>
    <x v="239"/>
    <x v="133"/>
    <n v="2.1460000000000001E-4"/>
    <n v="1.9300000000000002E-6"/>
    <m/>
  </r>
  <r>
    <x v="0"/>
    <x v="105"/>
    <x v="239"/>
    <x v="134"/>
    <n v="2.24E-4"/>
    <n v="3.0000000000000001E-6"/>
    <m/>
  </r>
  <r>
    <x v="0"/>
    <x v="104"/>
    <x v="239"/>
    <x v="135"/>
    <n v="2.4149999999999999E-4"/>
    <n v="4.8099999999999997E-6"/>
    <m/>
  </r>
  <r>
    <x v="0"/>
    <x v="103"/>
    <x v="239"/>
    <x v="136"/>
    <n v="2.7149999999999999E-4"/>
    <n v="7.9400000000000002E-6"/>
    <m/>
  </r>
  <r>
    <x v="0"/>
    <x v="102"/>
    <x v="239"/>
    <x v="137"/>
    <n v="3.1770000000000002E-4"/>
    <n v="1.382E-5"/>
    <m/>
  </r>
  <r>
    <x v="0"/>
    <x v="101"/>
    <x v="239"/>
    <x v="138"/>
    <n v="3.8739999999999998E-4"/>
    <n v="2.5510000000000001E-5"/>
    <m/>
  </r>
  <r>
    <x v="0"/>
    <x v="100"/>
    <x v="239"/>
    <x v="139"/>
    <n v="4.8650000000000001E-4"/>
    <n v="4.5840000000000002E-5"/>
    <m/>
  </r>
  <r>
    <x v="0"/>
    <x v="99"/>
    <x v="239"/>
    <x v="140"/>
    <n v="6.135E-4"/>
    <n v="7.4410000000000001E-5"/>
    <m/>
  </r>
  <r>
    <x v="0"/>
    <x v="98"/>
    <x v="239"/>
    <x v="141"/>
    <n v="7.6040000000000005E-4"/>
    <n v="1.0849999999999999E-4"/>
    <m/>
  </r>
  <r>
    <x v="0"/>
    <x v="97"/>
    <x v="239"/>
    <x v="142"/>
    <n v="9.0689999999999998E-4"/>
    <n v="1.4636E-4"/>
    <m/>
  </r>
  <r>
    <x v="0"/>
    <x v="96"/>
    <x v="239"/>
    <x v="143"/>
    <n v="1.0405E-3"/>
    <n v="1.8301999999999999E-4"/>
    <m/>
  </r>
  <r>
    <x v="0"/>
    <x v="95"/>
    <x v="239"/>
    <x v="144"/>
    <n v="1.1552000000000001E-3"/>
    <n v="2.1122E-4"/>
    <m/>
  </r>
  <r>
    <x v="0"/>
    <x v="94"/>
    <x v="239"/>
    <x v="145"/>
    <n v="1.2346E-3"/>
    <n v="2.2264E-4"/>
    <m/>
  </r>
  <r>
    <x v="0"/>
    <x v="93"/>
    <x v="239"/>
    <x v="146"/>
    <n v="1.2841E-3"/>
    <n v="2.2817000000000001E-4"/>
    <m/>
  </r>
  <r>
    <x v="0"/>
    <x v="92"/>
    <x v="239"/>
    <x v="147"/>
    <n v="1.3244999999999999E-3"/>
    <n v="2.4042000000000001E-4"/>
    <m/>
  </r>
  <r>
    <x v="0"/>
    <x v="91"/>
    <x v="239"/>
    <x v="148"/>
    <n v="1.3657000000000001E-3"/>
    <n v="2.5881E-4"/>
    <m/>
  </r>
  <r>
    <x v="0"/>
    <x v="90"/>
    <x v="239"/>
    <x v="149"/>
    <n v="1.4036000000000001E-3"/>
    <n v="2.6598000000000003E-4"/>
    <m/>
  </r>
  <r>
    <x v="0"/>
    <x v="89"/>
    <x v="239"/>
    <x v="150"/>
    <n v="1.4400999999999999E-3"/>
    <n v="2.6626999999999998E-4"/>
    <m/>
  </r>
  <r>
    <x v="0"/>
    <x v="115"/>
    <x v="240"/>
    <x v="125"/>
    <n v="1.02121E-2"/>
    <n v="5.5260000000000003E-5"/>
    <m/>
  </r>
  <r>
    <x v="0"/>
    <x v="114"/>
    <x v="240"/>
    <x v="126"/>
    <n v="7.4989999999999996E-4"/>
    <n v="2.8999999999999998E-7"/>
    <m/>
  </r>
  <r>
    <x v="0"/>
    <x v="113"/>
    <x v="240"/>
    <x v="127"/>
    <n v="4.2529999999999998E-4"/>
    <n v="3.2000000000000001E-7"/>
    <m/>
  </r>
  <r>
    <x v="0"/>
    <x v="112"/>
    <x v="240"/>
    <x v="128"/>
    <n v="3.1629999999999999E-4"/>
    <n v="4.3000000000000001E-7"/>
    <m/>
  </r>
  <r>
    <x v="0"/>
    <x v="111"/>
    <x v="240"/>
    <x v="129"/>
    <n v="1.974E-4"/>
    <n v="2.9999999999999999E-7"/>
    <m/>
  </r>
  <r>
    <x v="0"/>
    <x v="110"/>
    <x v="240"/>
    <x v="130"/>
    <n v="1.8039999999999999E-4"/>
    <n v="3.1E-7"/>
    <m/>
  </r>
  <r>
    <x v="0"/>
    <x v="109"/>
    <x v="240"/>
    <x v="131"/>
    <n v="1.919E-4"/>
    <n v="5.0999999999999999E-7"/>
    <m/>
  </r>
  <r>
    <x v="0"/>
    <x v="108"/>
    <x v="240"/>
    <x v="132"/>
    <n v="2.0139999999999999E-4"/>
    <n v="8.1999999999999998E-7"/>
    <m/>
  </r>
  <r>
    <x v="0"/>
    <x v="107"/>
    <x v="240"/>
    <x v="133"/>
    <n v="2.0770000000000001E-4"/>
    <n v="1.2300000000000001E-6"/>
    <m/>
  </r>
  <r>
    <x v="0"/>
    <x v="106"/>
    <x v="240"/>
    <x v="134"/>
    <n v="2.1460000000000001E-4"/>
    <n v="1.86E-6"/>
    <m/>
  </r>
  <r>
    <x v="0"/>
    <x v="105"/>
    <x v="240"/>
    <x v="135"/>
    <n v="2.24E-4"/>
    <n v="2.8899999999999999E-6"/>
    <m/>
  </r>
  <r>
    <x v="0"/>
    <x v="104"/>
    <x v="240"/>
    <x v="136"/>
    <n v="2.4149999999999999E-4"/>
    <n v="4.6600000000000003E-6"/>
    <m/>
  </r>
  <r>
    <x v="0"/>
    <x v="103"/>
    <x v="240"/>
    <x v="137"/>
    <n v="2.7149999999999999E-4"/>
    <n v="7.7300000000000005E-6"/>
    <m/>
  </r>
  <r>
    <x v="0"/>
    <x v="102"/>
    <x v="240"/>
    <x v="138"/>
    <n v="3.1770000000000002E-4"/>
    <n v="1.3519999999999999E-5"/>
    <m/>
  </r>
  <r>
    <x v="0"/>
    <x v="101"/>
    <x v="240"/>
    <x v="139"/>
    <n v="3.8739999999999998E-4"/>
    <n v="2.5000000000000001E-5"/>
    <m/>
  </r>
  <r>
    <x v="0"/>
    <x v="100"/>
    <x v="240"/>
    <x v="140"/>
    <n v="4.8650000000000001E-4"/>
    <n v="4.4990000000000001E-5"/>
    <m/>
  </r>
  <r>
    <x v="0"/>
    <x v="99"/>
    <x v="240"/>
    <x v="141"/>
    <n v="6.135E-4"/>
    <n v="7.3189999999999996E-5"/>
    <m/>
  </r>
  <r>
    <x v="0"/>
    <x v="98"/>
    <x v="240"/>
    <x v="142"/>
    <n v="7.6040000000000005E-4"/>
    <n v="1.0697E-4"/>
    <m/>
  </r>
  <r>
    <x v="0"/>
    <x v="97"/>
    <x v="240"/>
    <x v="143"/>
    <n v="9.0689999999999998E-4"/>
    <n v="1.4452000000000001E-4"/>
    <m/>
  </r>
  <r>
    <x v="0"/>
    <x v="96"/>
    <x v="240"/>
    <x v="144"/>
    <n v="1.0405E-3"/>
    <n v="1.8071E-4"/>
    <m/>
  </r>
  <r>
    <x v="0"/>
    <x v="95"/>
    <x v="240"/>
    <x v="145"/>
    <n v="1.1552000000000001E-3"/>
    <n v="2.0843000000000001E-4"/>
    <m/>
  </r>
  <r>
    <x v="0"/>
    <x v="94"/>
    <x v="240"/>
    <x v="146"/>
    <n v="1.2346E-3"/>
    <n v="2.197E-4"/>
    <m/>
  </r>
  <r>
    <x v="0"/>
    <x v="93"/>
    <x v="240"/>
    <x v="147"/>
    <n v="1.2841E-3"/>
    <n v="2.2536999999999999E-4"/>
    <m/>
  </r>
  <r>
    <x v="0"/>
    <x v="92"/>
    <x v="240"/>
    <x v="148"/>
    <n v="1.3244999999999999E-3"/>
    <n v="2.3767999999999999E-4"/>
    <m/>
  </r>
  <r>
    <x v="0"/>
    <x v="91"/>
    <x v="240"/>
    <x v="149"/>
    <n v="1.3657000000000001E-3"/>
    <n v="2.5580999999999998E-4"/>
    <m/>
  </r>
  <r>
    <x v="0"/>
    <x v="90"/>
    <x v="240"/>
    <x v="150"/>
    <n v="1.4036000000000001E-3"/>
    <n v="2.6268999999999999E-4"/>
    <m/>
  </r>
  <r>
    <x v="0"/>
    <x v="115"/>
    <x v="241"/>
    <x v="126"/>
    <n v="1.02121E-2"/>
    <n v="5.2769999999999998E-5"/>
    <m/>
  </r>
  <r>
    <x v="0"/>
    <x v="114"/>
    <x v="241"/>
    <x v="127"/>
    <n v="7.4989999999999996E-4"/>
    <n v="2.7000000000000001E-7"/>
    <m/>
  </r>
  <r>
    <x v="0"/>
    <x v="113"/>
    <x v="241"/>
    <x v="128"/>
    <n v="4.2529999999999998E-4"/>
    <n v="2.9999999999999999E-7"/>
    <m/>
  </r>
  <r>
    <x v="0"/>
    <x v="112"/>
    <x v="241"/>
    <x v="129"/>
    <n v="3.1629999999999999E-4"/>
    <n v="3.9999999999999998E-7"/>
    <m/>
  </r>
  <r>
    <x v="0"/>
    <x v="111"/>
    <x v="241"/>
    <x v="130"/>
    <n v="1.974E-4"/>
    <n v="2.8000000000000002E-7"/>
    <m/>
  </r>
  <r>
    <x v="0"/>
    <x v="110"/>
    <x v="241"/>
    <x v="131"/>
    <n v="1.8039999999999999E-4"/>
    <n v="2.8999999999999998E-7"/>
    <m/>
  </r>
  <r>
    <x v="0"/>
    <x v="109"/>
    <x v="241"/>
    <x v="132"/>
    <n v="1.919E-4"/>
    <n v="4.8999999999999997E-7"/>
    <m/>
  </r>
  <r>
    <x v="0"/>
    <x v="108"/>
    <x v="241"/>
    <x v="133"/>
    <n v="2.0139999999999999E-4"/>
    <n v="7.8999999999999995E-7"/>
    <m/>
  </r>
  <r>
    <x v="0"/>
    <x v="107"/>
    <x v="241"/>
    <x v="134"/>
    <n v="2.0770000000000001E-4"/>
    <n v="1.1799999999999999E-6"/>
    <m/>
  </r>
  <r>
    <x v="0"/>
    <x v="106"/>
    <x v="241"/>
    <x v="135"/>
    <n v="2.1460000000000001E-4"/>
    <n v="1.7799999999999999E-6"/>
    <m/>
  </r>
  <r>
    <x v="0"/>
    <x v="105"/>
    <x v="241"/>
    <x v="136"/>
    <n v="2.24E-4"/>
    <n v="2.79E-6"/>
    <m/>
  </r>
  <r>
    <x v="0"/>
    <x v="104"/>
    <x v="241"/>
    <x v="137"/>
    <n v="2.4149999999999999E-4"/>
    <n v="4.5199999999999999E-6"/>
    <m/>
  </r>
  <r>
    <x v="0"/>
    <x v="103"/>
    <x v="241"/>
    <x v="138"/>
    <n v="2.7149999999999999E-4"/>
    <n v="7.5299999999999999E-6"/>
    <m/>
  </r>
  <r>
    <x v="0"/>
    <x v="102"/>
    <x v="241"/>
    <x v="139"/>
    <n v="3.1770000000000002E-4"/>
    <n v="1.3200000000000001E-5"/>
    <m/>
  </r>
  <r>
    <x v="0"/>
    <x v="101"/>
    <x v="241"/>
    <x v="140"/>
    <n v="3.8739999999999998E-4"/>
    <n v="2.4470000000000001E-5"/>
    <m/>
  </r>
  <r>
    <x v="0"/>
    <x v="100"/>
    <x v="241"/>
    <x v="141"/>
    <n v="4.8650000000000001E-4"/>
    <n v="4.4159999999999997E-5"/>
    <m/>
  </r>
  <r>
    <x v="0"/>
    <x v="99"/>
    <x v="241"/>
    <x v="142"/>
    <n v="6.135E-4"/>
    <n v="7.2070000000000006E-5"/>
    <m/>
  </r>
  <r>
    <x v="0"/>
    <x v="98"/>
    <x v="241"/>
    <x v="143"/>
    <n v="7.6040000000000005E-4"/>
    <n v="1.0553E-4"/>
    <m/>
  </r>
  <r>
    <x v="0"/>
    <x v="97"/>
    <x v="241"/>
    <x v="144"/>
    <n v="9.0689999999999998E-4"/>
    <n v="1.426E-4"/>
    <m/>
  </r>
  <r>
    <x v="0"/>
    <x v="96"/>
    <x v="241"/>
    <x v="145"/>
    <n v="1.0405E-3"/>
    <n v="1.7825E-4"/>
    <m/>
  </r>
  <r>
    <x v="0"/>
    <x v="95"/>
    <x v="241"/>
    <x v="146"/>
    <n v="1.1552000000000001E-3"/>
    <n v="2.0568E-4"/>
    <m/>
  </r>
  <r>
    <x v="0"/>
    <x v="94"/>
    <x v="241"/>
    <x v="147"/>
    <n v="1.2346E-3"/>
    <n v="2.1701000000000001E-4"/>
    <m/>
  </r>
  <r>
    <x v="0"/>
    <x v="93"/>
    <x v="241"/>
    <x v="148"/>
    <n v="1.2841E-3"/>
    <n v="2.2274E-4"/>
    <m/>
  </r>
  <r>
    <x v="0"/>
    <x v="92"/>
    <x v="241"/>
    <x v="149"/>
    <n v="1.3244999999999999E-3"/>
    <n v="2.3483E-4"/>
    <m/>
  </r>
  <r>
    <x v="0"/>
    <x v="91"/>
    <x v="241"/>
    <x v="150"/>
    <n v="1.3657000000000001E-3"/>
    <n v="2.5262E-4"/>
    <m/>
  </r>
  <r>
    <x v="0"/>
    <x v="115"/>
    <x v="242"/>
    <x v="127"/>
    <n v="1.02121E-2"/>
    <n v="5.0550000000000002E-5"/>
    <m/>
  </r>
  <r>
    <x v="0"/>
    <x v="114"/>
    <x v="242"/>
    <x v="128"/>
    <n v="7.4989999999999996E-4"/>
    <n v="2.6E-7"/>
    <m/>
  </r>
  <r>
    <x v="0"/>
    <x v="113"/>
    <x v="242"/>
    <x v="129"/>
    <n v="4.2529999999999998E-4"/>
    <n v="2.8000000000000002E-7"/>
    <m/>
  </r>
  <r>
    <x v="0"/>
    <x v="112"/>
    <x v="242"/>
    <x v="130"/>
    <n v="3.1629999999999999E-4"/>
    <n v="3.8000000000000001E-7"/>
    <m/>
  </r>
  <r>
    <x v="0"/>
    <x v="111"/>
    <x v="242"/>
    <x v="131"/>
    <n v="1.974E-4"/>
    <n v="2.6E-7"/>
    <m/>
  </r>
  <r>
    <x v="0"/>
    <x v="110"/>
    <x v="242"/>
    <x v="132"/>
    <n v="1.8039999999999999E-4"/>
    <n v="2.8000000000000002E-7"/>
    <m/>
  </r>
  <r>
    <x v="0"/>
    <x v="109"/>
    <x v="242"/>
    <x v="133"/>
    <n v="1.919E-4"/>
    <n v="4.7E-7"/>
    <m/>
  </r>
  <r>
    <x v="0"/>
    <x v="108"/>
    <x v="242"/>
    <x v="134"/>
    <n v="2.0139999999999999E-4"/>
    <n v="7.6000000000000003E-7"/>
    <m/>
  </r>
  <r>
    <x v="0"/>
    <x v="107"/>
    <x v="242"/>
    <x v="135"/>
    <n v="2.0770000000000001E-4"/>
    <n v="1.13E-6"/>
    <m/>
  </r>
  <r>
    <x v="0"/>
    <x v="106"/>
    <x v="242"/>
    <x v="136"/>
    <n v="2.1460000000000001E-4"/>
    <n v="1.72E-6"/>
    <m/>
  </r>
  <r>
    <x v="0"/>
    <x v="105"/>
    <x v="242"/>
    <x v="137"/>
    <n v="2.24E-4"/>
    <n v="2.7E-6"/>
    <m/>
  </r>
  <r>
    <x v="0"/>
    <x v="104"/>
    <x v="242"/>
    <x v="138"/>
    <n v="2.4149999999999999E-4"/>
    <n v="4.4000000000000002E-6"/>
    <m/>
  </r>
  <r>
    <x v="0"/>
    <x v="103"/>
    <x v="242"/>
    <x v="139"/>
    <n v="2.7149999999999999E-4"/>
    <n v="7.34E-6"/>
    <m/>
  </r>
  <r>
    <x v="0"/>
    <x v="102"/>
    <x v="242"/>
    <x v="140"/>
    <n v="3.1770000000000002E-4"/>
    <n v="1.288E-5"/>
    <m/>
  </r>
  <r>
    <x v="0"/>
    <x v="101"/>
    <x v="242"/>
    <x v="141"/>
    <n v="3.8739999999999998E-4"/>
    <n v="2.3940000000000001E-5"/>
    <m/>
  </r>
  <r>
    <x v="0"/>
    <x v="100"/>
    <x v="242"/>
    <x v="142"/>
    <n v="4.8650000000000001E-4"/>
    <n v="4.3399999999999998E-5"/>
    <m/>
  </r>
  <r>
    <x v="0"/>
    <x v="99"/>
    <x v="242"/>
    <x v="143"/>
    <n v="6.135E-4"/>
    <n v="7.1009999999999999E-5"/>
    <m/>
  </r>
  <r>
    <x v="0"/>
    <x v="98"/>
    <x v="242"/>
    <x v="144"/>
    <n v="7.6040000000000005E-4"/>
    <n v="1.0402E-4"/>
    <m/>
  </r>
  <r>
    <x v="0"/>
    <x v="97"/>
    <x v="242"/>
    <x v="145"/>
    <n v="9.0689999999999998E-4"/>
    <n v="1.4055E-4"/>
    <m/>
  </r>
  <r>
    <x v="0"/>
    <x v="96"/>
    <x v="242"/>
    <x v="146"/>
    <n v="1.0405E-3"/>
    <n v="1.7583E-4"/>
    <m/>
  </r>
  <r>
    <x v="0"/>
    <x v="95"/>
    <x v="242"/>
    <x v="147"/>
    <n v="1.1552000000000001E-3"/>
    <n v="2.0315E-4"/>
    <m/>
  </r>
  <r>
    <x v="0"/>
    <x v="94"/>
    <x v="242"/>
    <x v="148"/>
    <n v="1.2346E-3"/>
    <n v="2.1447999999999999E-4"/>
    <m/>
  </r>
  <r>
    <x v="0"/>
    <x v="93"/>
    <x v="242"/>
    <x v="149"/>
    <n v="1.2841E-3"/>
    <n v="2.2002E-4"/>
    <m/>
  </r>
  <r>
    <x v="0"/>
    <x v="92"/>
    <x v="242"/>
    <x v="150"/>
    <n v="1.3244999999999999E-3"/>
    <n v="2.3180999999999999E-4"/>
    <m/>
  </r>
  <r>
    <x v="0"/>
    <x v="115"/>
    <x v="243"/>
    <x v="128"/>
    <n v="1.02121E-2"/>
    <n v="4.8520000000000003E-5"/>
    <m/>
  </r>
  <r>
    <x v="0"/>
    <x v="114"/>
    <x v="243"/>
    <x v="129"/>
    <n v="7.4989999999999996E-4"/>
    <n v="2.3999999999999998E-7"/>
    <m/>
  </r>
  <r>
    <x v="0"/>
    <x v="113"/>
    <x v="243"/>
    <x v="130"/>
    <n v="4.2529999999999998E-4"/>
    <n v="2.7000000000000001E-7"/>
    <m/>
  </r>
  <r>
    <x v="0"/>
    <x v="112"/>
    <x v="243"/>
    <x v="131"/>
    <n v="3.1629999999999999E-4"/>
    <n v="3.5999999999999999E-7"/>
    <m/>
  </r>
  <r>
    <x v="0"/>
    <x v="111"/>
    <x v="243"/>
    <x v="132"/>
    <n v="1.974E-4"/>
    <n v="2.4999999999999999E-7"/>
    <m/>
  </r>
  <r>
    <x v="0"/>
    <x v="110"/>
    <x v="243"/>
    <x v="133"/>
    <n v="1.8039999999999999E-4"/>
    <n v="2.6E-7"/>
    <m/>
  </r>
  <r>
    <x v="0"/>
    <x v="109"/>
    <x v="243"/>
    <x v="134"/>
    <n v="1.919E-4"/>
    <n v="4.4999999999999998E-7"/>
    <m/>
  </r>
  <r>
    <x v="0"/>
    <x v="108"/>
    <x v="243"/>
    <x v="135"/>
    <n v="2.0139999999999999E-4"/>
    <n v="7.1999999999999999E-7"/>
    <m/>
  </r>
  <r>
    <x v="0"/>
    <x v="107"/>
    <x v="243"/>
    <x v="136"/>
    <n v="2.0770000000000001E-4"/>
    <n v="1.0899999999999999E-6"/>
    <m/>
  </r>
  <r>
    <x v="0"/>
    <x v="106"/>
    <x v="243"/>
    <x v="137"/>
    <n v="2.1460000000000001E-4"/>
    <n v="1.6500000000000001E-6"/>
    <m/>
  </r>
  <r>
    <x v="0"/>
    <x v="105"/>
    <x v="243"/>
    <x v="138"/>
    <n v="2.24E-4"/>
    <n v="2.6199999999999999E-6"/>
    <m/>
  </r>
  <r>
    <x v="0"/>
    <x v="104"/>
    <x v="243"/>
    <x v="139"/>
    <n v="2.4149999999999999E-4"/>
    <n v="4.2699999999999998E-6"/>
    <m/>
  </r>
  <r>
    <x v="0"/>
    <x v="103"/>
    <x v="243"/>
    <x v="140"/>
    <n v="2.7149999999999999E-4"/>
    <n v="7.1300000000000003E-6"/>
    <m/>
  </r>
  <r>
    <x v="0"/>
    <x v="102"/>
    <x v="243"/>
    <x v="141"/>
    <n v="3.1770000000000002E-4"/>
    <n v="1.256E-5"/>
    <m/>
  </r>
  <r>
    <x v="0"/>
    <x v="101"/>
    <x v="243"/>
    <x v="142"/>
    <n v="3.8739999999999998E-4"/>
    <n v="2.3470000000000001E-5"/>
    <m/>
  </r>
  <r>
    <x v="0"/>
    <x v="100"/>
    <x v="243"/>
    <x v="143"/>
    <n v="4.8650000000000001E-4"/>
    <n v="4.2679999999999998E-5"/>
    <m/>
  </r>
  <r>
    <x v="0"/>
    <x v="99"/>
    <x v="243"/>
    <x v="144"/>
    <n v="6.135E-4"/>
    <n v="6.9900000000000005E-5"/>
    <m/>
  </r>
  <r>
    <x v="0"/>
    <x v="98"/>
    <x v="243"/>
    <x v="145"/>
    <n v="7.6040000000000005E-4"/>
    <n v="1.0242E-4"/>
    <m/>
  </r>
  <r>
    <x v="0"/>
    <x v="97"/>
    <x v="243"/>
    <x v="146"/>
    <n v="9.0689999999999998E-4"/>
    <n v="1.3852999999999999E-4"/>
    <m/>
  </r>
  <r>
    <x v="0"/>
    <x v="96"/>
    <x v="243"/>
    <x v="147"/>
    <n v="1.0405E-3"/>
    <n v="1.7359999999999999E-4"/>
    <m/>
  </r>
  <r>
    <x v="0"/>
    <x v="95"/>
    <x v="243"/>
    <x v="148"/>
    <n v="1.1552000000000001E-3"/>
    <n v="2.0079000000000001E-4"/>
    <m/>
  </r>
  <r>
    <x v="0"/>
    <x v="94"/>
    <x v="243"/>
    <x v="149"/>
    <n v="1.2346E-3"/>
    <n v="2.1185999999999999E-4"/>
    <m/>
  </r>
  <r>
    <x v="0"/>
    <x v="93"/>
    <x v="243"/>
    <x v="150"/>
    <n v="1.2841E-3"/>
    <n v="2.1714E-4"/>
    <m/>
  </r>
  <r>
    <x v="0"/>
    <x v="115"/>
    <x v="244"/>
    <x v="129"/>
    <n v="1.02121E-2"/>
    <n v="4.6459999999999999E-5"/>
    <m/>
  </r>
  <r>
    <x v="0"/>
    <x v="114"/>
    <x v="244"/>
    <x v="130"/>
    <n v="7.4989999999999996E-4"/>
    <n v="2.2999999999999999E-7"/>
    <m/>
  </r>
  <r>
    <x v="0"/>
    <x v="113"/>
    <x v="244"/>
    <x v="131"/>
    <n v="4.2529999999999998E-4"/>
    <n v="2.4999999999999999E-7"/>
    <m/>
  </r>
  <r>
    <x v="0"/>
    <x v="112"/>
    <x v="244"/>
    <x v="132"/>
    <n v="3.1629999999999999E-4"/>
    <n v="3.3999999999999997E-7"/>
    <m/>
  </r>
  <r>
    <x v="0"/>
    <x v="111"/>
    <x v="244"/>
    <x v="133"/>
    <n v="1.974E-4"/>
    <n v="2.3999999999999998E-7"/>
    <m/>
  </r>
  <r>
    <x v="0"/>
    <x v="110"/>
    <x v="244"/>
    <x v="134"/>
    <n v="1.8039999999999999E-4"/>
    <n v="2.4999999999999999E-7"/>
    <m/>
  </r>
  <r>
    <x v="0"/>
    <x v="109"/>
    <x v="244"/>
    <x v="135"/>
    <n v="1.919E-4"/>
    <n v="4.3000000000000001E-7"/>
    <m/>
  </r>
  <r>
    <x v="0"/>
    <x v="108"/>
    <x v="244"/>
    <x v="136"/>
    <n v="2.0139999999999999E-4"/>
    <n v="6.8999999999999996E-7"/>
    <m/>
  </r>
  <r>
    <x v="0"/>
    <x v="107"/>
    <x v="244"/>
    <x v="137"/>
    <n v="2.0770000000000001E-4"/>
    <n v="1.04E-6"/>
    <m/>
  </r>
  <r>
    <x v="0"/>
    <x v="106"/>
    <x v="244"/>
    <x v="138"/>
    <n v="2.1460000000000001E-4"/>
    <n v="1.5999999999999999E-6"/>
    <m/>
  </r>
  <r>
    <x v="0"/>
    <x v="105"/>
    <x v="244"/>
    <x v="139"/>
    <n v="2.24E-4"/>
    <n v="2.5299999999999999E-6"/>
    <m/>
  </r>
  <r>
    <x v="0"/>
    <x v="104"/>
    <x v="244"/>
    <x v="140"/>
    <n v="2.4149999999999999E-4"/>
    <n v="4.1300000000000003E-6"/>
    <m/>
  </r>
  <r>
    <x v="0"/>
    <x v="103"/>
    <x v="244"/>
    <x v="141"/>
    <n v="2.7149999999999999E-4"/>
    <n v="6.9299999999999997E-6"/>
    <m/>
  </r>
  <r>
    <x v="0"/>
    <x v="102"/>
    <x v="244"/>
    <x v="142"/>
    <n v="3.1770000000000002E-4"/>
    <n v="1.2269999999999999E-5"/>
    <m/>
  </r>
  <r>
    <x v="0"/>
    <x v="101"/>
    <x v="244"/>
    <x v="143"/>
    <n v="3.8739999999999998E-4"/>
    <n v="2.302E-5"/>
    <m/>
  </r>
  <r>
    <x v="0"/>
    <x v="100"/>
    <x v="244"/>
    <x v="144"/>
    <n v="4.8650000000000001E-4"/>
    <n v="4.193E-5"/>
    <m/>
  </r>
  <r>
    <x v="0"/>
    <x v="99"/>
    <x v="244"/>
    <x v="145"/>
    <n v="6.135E-4"/>
    <n v="6.8720000000000006E-5"/>
    <m/>
  </r>
  <r>
    <x v="0"/>
    <x v="98"/>
    <x v="244"/>
    <x v="146"/>
    <n v="7.6040000000000005E-4"/>
    <n v="1.0084E-4"/>
    <m/>
  </r>
  <r>
    <x v="0"/>
    <x v="97"/>
    <x v="244"/>
    <x v="147"/>
    <n v="9.0689999999999998E-4"/>
    <n v="1.3668E-4"/>
    <m/>
  </r>
  <r>
    <x v="0"/>
    <x v="96"/>
    <x v="244"/>
    <x v="148"/>
    <n v="1.0405E-3"/>
    <n v="1.7152000000000001E-4"/>
    <m/>
  </r>
  <r>
    <x v="0"/>
    <x v="95"/>
    <x v="244"/>
    <x v="149"/>
    <n v="1.1552000000000001E-3"/>
    <n v="1.9834E-4"/>
    <m/>
  </r>
  <r>
    <x v="0"/>
    <x v="94"/>
    <x v="244"/>
    <x v="150"/>
    <n v="1.2346E-3"/>
    <n v="2.0908999999999999E-4"/>
    <m/>
  </r>
  <r>
    <x v="0"/>
    <x v="115"/>
    <x v="245"/>
    <x v="130"/>
    <n v="1.02121E-2"/>
    <n v="4.4339999999999999E-5"/>
    <m/>
  </r>
  <r>
    <x v="0"/>
    <x v="114"/>
    <x v="245"/>
    <x v="131"/>
    <n v="7.4989999999999996E-4"/>
    <n v="2.1E-7"/>
    <m/>
  </r>
  <r>
    <x v="0"/>
    <x v="113"/>
    <x v="245"/>
    <x v="132"/>
    <n v="4.2529999999999998E-4"/>
    <n v="2.3999999999999998E-7"/>
    <m/>
  </r>
  <r>
    <x v="0"/>
    <x v="112"/>
    <x v="245"/>
    <x v="133"/>
    <n v="3.1629999999999999E-4"/>
    <n v="3.2000000000000001E-7"/>
    <m/>
  </r>
  <r>
    <x v="0"/>
    <x v="111"/>
    <x v="245"/>
    <x v="134"/>
    <n v="1.974E-4"/>
    <n v="2.2999999999999999E-7"/>
    <m/>
  </r>
  <r>
    <x v="0"/>
    <x v="110"/>
    <x v="245"/>
    <x v="135"/>
    <n v="1.8039999999999999E-4"/>
    <n v="2.3999999999999998E-7"/>
    <m/>
  </r>
  <r>
    <x v="0"/>
    <x v="109"/>
    <x v="245"/>
    <x v="136"/>
    <n v="1.919E-4"/>
    <n v="3.9999999999999998E-7"/>
    <m/>
  </r>
  <r>
    <x v="0"/>
    <x v="108"/>
    <x v="245"/>
    <x v="137"/>
    <n v="2.0139999999999999E-4"/>
    <n v="6.6000000000000003E-7"/>
    <m/>
  </r>
  <r>
    <x v="0"/>
    <x v="107"/>
    <x v="245"/>
    <x v="138"/>
    <n v="2.0770000000000001E-4"/>
    <n v="1.0100000000000001E-6"/>
    <m/>
  </r>
  <r>
    <x v="0"/>
    <x v="106"/>
    <x v="245"/>
    <x v="139"/>
    <n v="2.1460000000000001E-4"/>
    <n v="1.5400000000000001E-6"/>
    <m/>
  </r>
  <r>
    <x v="0"/>
    <x v="105"/>
    <x v="245"/>
    <x v="140"/>
    <n v="2.24E-4"/>
    <n v="2.4399999999999999E-6"/>
    <m/>
  </r>
  <r>
    <x v="0"/>
    <x v="104"/>
    <x v="245"/>
    <x v="141"/>
    <n v="2.4149999999999999E-4"/>
    <n v="3.9999999999999998E-6"/>
    <m/>
  </r>
  <r>
    <x v="0"/>
    <x v="103"/>
    <x v="245"/>
    <x v="142"/>
    <n v="2.7149999999999999E-4"/>
    <n v="6.7499999999999997E-6"/>
    <m/>
  </r>
  <r>
    <x v="0"/>
    <x v="102"/>
    <x v="245"/>
    <x v="143"/>
    <n v="3.1770000000000002E-4"/>
    <n v="1.199E-5"/>
    <m/>
  </r>
  <r>
    <x v="0"/>
    <x v="101"/>
    <x v="245"/>
    <x v="144"/>
    <n v="3.8739999999999998E-4"/>
    <n v="2.2549999999999999E-5"/>
    <m/>
  </r>
  <r>
    <x v="0"/>
    <x v="100"/>
    <x v="245"/>
    <x v="145"/>
    <n v="4.8650000000000001E-4"/>
    <n v="4.1130000000000001E-5"/>
    <m/>
  </r>
  <r>
    <x v="0"/>
    <x v="99"/>
    <x v="245"/>
    <x v="146"/>
    <n v="6.135E-4"/>
    <n v="6.7559999999999997E-5"/>
    <m/>
  </r>
  <r>
    <x v="0"/>
    <x v="98"/>
    <x v="245"/>
    <x v="147"/>
    <n v="7.6040000000000005E-4"/>
    <n v="9.9389999999999995E-5"/>
    <m/>
  </r>
  <r>
    <x v="0"/>
    <x v="97"/>
    <x v="245"/>
    <x v="148"/>
    <n v="9.0689999999999998E-4"/>
    <n v="1.3495E-4"/>
    <m/>
  </r>
  <r>
    <x v="0"/>
    <x v="96"/>
    <x v="245"/>
    <x v="149"/>
    <n v="1.0405E-3"/>
    <n v="1.6937000000000001E-4"/>
    <m/>
  </r>
  <r>
    <x v="0"/>
    <x v="95"/>
    <x v="245"/>
    <x v="150"/>
    <n v="1.1552000000000001E-3"/>
    <n v="1.9573999999999999E-4"/>
    <m/>
  </r>
  <r>
    <x v="0"/>
    <x v="115"/>
    <x v="246"/>
    <x v="131"/>
    <n v="1.02121E-2"/>
    <n v="4.231E-5"/>
    <m/>
  </r>
  <r>
    <x v="0"/>
    <x v="114"/>
    <x v="246"/>
    <x v="132"/>
    <n v="7.4989999999999996E-4"/>
    <n v="1.9999999999999999E-7"/>
    <m/>
  </r>
  <r>
    <x v="0"/>
    <x v="113"/>
    <x v="246"/>
    <x v="133"/>
    <n v="4.2529999999999998E-4"/>
    <n v="2.2000000000000001E-7"/>
    <m/>
  </r>
  <r>
    <x v="0"/>
    <x v="112"/>
    <x v="246"/>
    <x v="134"/>
    <n v="3.1629999999999999E-4"/>
    <n v="3.1E-7"/>
    <m/>
  </r>
  <r>
    <x v="0"/>
    <x v="111"/>
    <x v="246"/>
    <x v="135"/>
    <n v="1.974E-4"/>
    <n v="2.1E-7"/>
    <m/>
  </r>
  <r>
    <x v="0"/>
    <x v="110"/>
    <x v="246"/>
    <x v="136"/>
    <n v="1.8039999999999999E-4"/>
    <n v="2.2999999999999999E-7"/>
    <m/>
  </r>
  <r>
    <x v="0"/>
    <x v="109"/>
    <x v="246"/>
    <x v="137"/>
    <n v="1.919E-4"/>
    <n v="3.9000000000000002E-7"/>
    <m/>
  </r>
  <r>
    <x v="0"/>
    <x v="108"/>
    <x v="246"/>
    <x v="138"/>
    <n v="2.0139999999999999E-4"/>
    <n v="6.3E-7"/>
    <m/>
  </r>
  <r>
    <x v="0"/>
    <x v="107"/>
    <x v="246"/>
    <x v="139"/>
    <n v="2.0770000000000001E-4"/>
    <n v="9.7000000000000003E-7"/>
    <m/>
  </r>
  <r>
    <x v="0"/>
    <x v="106"/>
    <x v="246"/>
    <x v="140"/>
    <n v="2.1460000000000001E-4"/>
    <n v="1.48E-6"/>
    <m/>
  </r>
  <r>
    <x v="0"/>
    <x v="105"/>
    <x v="246"/>
    <x v="141"/>
    <n v="2.24E-4"/>
    <n v="2.3599999999999999E-6"/>
    <m/>
  </r>
  <r>
    <x v="0"/>
    <x v="104"/>
    <x v="246"/>
    <x v="142"/>
    <n v="2.4149999999999999E-4"/>
    <n v="3.89E-6"/>
    <m/>
  </r>
  <r>
    <x v="0"/>
    <x v="103"/>
    <x v="246"/>
    <x v="143"/>
    <n v="2.7149999999999999E-4"/>
    <n v="6.5799999999999997E-6"/>
    <m/>
  </r>
  <r>
    <x v="0"/>
    <x v="102"/>
    <x v="246"/>
    <x v="144"/>
    <n v="3.1770000000000002E-4"/>
    <n v="1.171E-5"/>
    <m/>
  </r>
  <r>
    <x v="0"/>
    <x v="101"/>
    <x v="246"/>
    <x v="145"/>
    <n v="3.8739999999999998E-4"/>
    <n v="2.2050000000000001E-5"/>
    <m/>
  </r>
  <r>
    <x v="0"/>
    <x v="100"/>
    <x v="246"/>
    <x v="146"/>
    <n v="4.8650000000000001E-4"/>
    <n v="4.0349999999999998E-5"/>
    <m/>
  </r>
  <r>
    <x v="0"/>
    <x v="99"/>
    <x v="246"/>
    <x v="147"/>
    <n v="6.135E-4"/>
    <n v="6.6500000000000004E-5"/>
    <m/>
  </r>
  <r>
    <x v="0"/>
    <x v="98"/>
    <x v="246"/>
    <x v="148"/>
    <n v="7.6040000000000005E-4"/>
    <n v="9.8040000000000003E-5"/>
    <m/>
  </r>
  <r>
    <x v="0"/>
    <x v="97"/>
    <x v="246"/>
    <x v="149"/>
    <n v="9.0689999999999998E-4"/>
    <n v="1.3316000000000001E-4"/>
    <m/>
  </r>
  <r>
    <x v="0"/>
    <x v="96"/>
    <x v="246"/>
    <x v="150"/>
    <n v="1.0405E-3"/>
    <n v="1.6708000000000001E-4"/>
    <m/>
  </r>
  <r>
    <x v="0"/>
    <x v="115"/>
    <x v="247"/>
    <x v="132"/>
    <n v="1.02121E-2"/>
    <n v="4.0509999999999997E-5"/>
    <m/>
  </r>
  <r>
    <x v="0"/>
    <x v="114"/>
    <x v="247"/>
    <x v="133"/>
    <n v="7.4989999999999996E-4"/>
    <n v="1.9000000000000001E-7"/>
    <m/>
  </r>
  <r>
    <x v="0"/>
    <x v="113"/>
    <x v="247"/>
    <x v="134"/>
    <n v="4.2529999999999998E-4"/>
    <n v="2.1E-7"/>
    <m/>
  </r>
  <r>
    <x v="0"/>
    <x v="112"/>
    <x v="247"/>
    <x v="135"/>
    <n v="3.1629999999999999E-4"/>
    <n v="2.8999999999999998E-7"/>
    <m/>
  </r>
  <r>
    <x v="0"/>
    <x v="111"/>
    <x v="247"/>
    <x v="136"/>
    <n v="1.974E-4"/>
    <n v="1.9999999999999999E-7"/>
    <m/>
  </r>
  <r>
    <x v="0"/>
    <x v="110"/>
    <x v="247"/>
    <x v="137"/>
    <n v="1.8039999999999999E-4"/>
    <n v="2.1E-7"/>
    <m/>
  </r>
  <r>
    <x v="0"/>
    <x v="109"/>
    <x v="247"/>
    <x v="138"/>
    <n v="1.919E-4"/>
    <n v="3.7E-7"/>
    <m/>
  </r>
  <r>
    <x v="0"/>
    <x v="108"/>
    <x v="247"/>
    <x v="139"/>
    <n v="2.0139999999999999E-4"/>
    <n v="6.0999999999999998E-7"/>
    <m/>
  </r>
  <r>
    <x v="0"/>
    <x v="107"/>
    <x v="247"/>
    <x v="140"/>
    <n v="2.0770000000000001E-4"/>
    <n v="9.2999999999999999E-7"/>
    <m/>
  </r>
  <r>
    <x v="0"/>
    <x v="106"/>
    <x v="247"/>
    <x v="141"/>
    <n v="2.1460000000000001E-4"/>
    <n v="1.4300000000000001E-6"/>
    <m/>
  </r>
  <r>
    <x v="0"/>
    <x v="105"/>
    <x v="247"/>
    <x v="142"/>
    <n v="2.24E-4"/>
    <n v="2.2800000000000002E-6"/>
    <m/>
  </r>
  <r>
    <x v="0"/>
    <x v="104"/>
    <x v="247"/>
    <x v="143"/>
    <n v="2.4149999999999999E-4"/>
    <n v="3.7799999999999998E-6"/>
    <m/>
  </r>
  <r>
    <x v="0"/>
    <x v="103"/>
    <x v="247"/>
    <x v="144"/>
    <n v="2.7149999999999999E-4"/>
    <n v="6.3999999999999997E-6"/>
    <m/>
  </r>
  <r>
    <x v="0"/>
    <x v="102"/>
    <x v="247"/>
    <x v="145"/>
    <n v="3.1770000000000002E-4"/>
    <n v="1.1409999999999999E-5"/>
    <m/>
  </r>
  <r>
    <x v="0"/>
    <x v="101"/>
    <x v="247"/>
    <x v="146"/>
    <n v="3.8739999999999998E-4"/>
    <n v="2.156E-5"/>
    <m/>
  </r>
  <r>
    <x v="0"/>
    <x v="100"/>
    <x v="247"/>
    <x v="147"/>
    <n v="4.8650000000000001E-4"/>
    <n v="3.964E-5"/>
    <m/>
  </r>
  <r>
    <x v="0"/>
    <x v="99"/>
    <x v="247"/>
    <x v="148"/>
    <n v="6.135E-4"/>
    <n v="6.5519999999999996E-5"/>
    <m/>
  </r>
  <r>
    <x v="0"/>
    <x v="98"/>
    <x v="247"/>
    <x v="149"/>
    <n v="7.6040000000000005E-4"/>
    <n v="9.6639999999999996E-5"/>
    <m/>
  </r>
  <r>
    <x v="0"/>
    <x v="97"/>
    <x v="247"/>
    <x v="150"/>
    <n v="9.0689999999999998E-4"/>
    <n v="1.3125999999999999E-4"/>
    <m/>
  </r>
  <r>
    <x v="0"/>
    <x v="115"/>
    <x v="248"/>
    <x v="133"/>
    <n v="1.02121E-2"/>
    <n v="3.888E-5"/>
    <m/>
  </r>
  <r>
    <x v="0"/>
    <x v="114"/>
    <x v="248"/>
    <x v="134"/>
    <n v="7.4989999999999996E-4"/>
    <n v="1.6999999999999999E-7"/>
    <m/>
  </r>
  <r>
    <x v="0"/>
    <x v="113"/>
    <x v="248"/>
    <x v="135"/>
    <n v="4.2529999999999998E-4"/>
    <n v="1.9999999999999999E-7"/>
    <m/>
  </r>
  <r>
    <x v="0"/>
    <x v="112"/>
    <x v="248"/>
    <x v="136"/>
    <n v="3.1629999999999999E-4"/>
    <n v="2.7000000000000001E-7"/>
    <m/>
  </r>
  <r>
    <x v="0"/>
    <x v="111"/>
    <x v="248"/>
    <x v="137"/>
    <n v="1.974E-4"/>
    <n v="1.9000000000000001E-7"/>
    <m/>
  </r>
  <r>
    <x v="0"/>
    <x v="110"/>
    <x v="248"/>
    <x v="138"/>
    <n v="1.8039999999999999E-4"/>
    <n v="1.9999999999999999E-7"/>
    <m/>
  </r>
  <r>
    <x v="0"/>
    <x v="109"/>
    <x v="248"/>
    <x v="139"/>
    <n v="1.919E-4"/>
    <n v="3.4999999999999998E-7"/>
    <m/>
  </r>
  <r>
    <x v="0"/>
    <x v="108"/>
    <x v="248"/>
    <x v="140"/>
    <n v="2.0139999999999999E-4"/>
    <n v="5.7999999999999995E-7"/>
    <m/>
  </r>
  <r>
    <x v="0"/>
    <x v="107"/>
    <x v="248"/>
    <x v="141"/>
    <n v="2.0770000000000001E-4"/>
    <n v="8.8999999999999995E-7"/>
    <m/>
  </r>
  <r>
    <x v="0"/>
    <x v="106"/>
    <x v="248"/>
    <x v="142"/>
    <n v="2.1460000000000001E-4"/>
    <n v="1.37E-6"/>
    <m/>
  </r>
  <r>
    <x v="0"/>
    <x v="105"/>
    <x v="248"/>
    <x v="143"/>
    <n v="2.24E-4"/>
    <n v="2.21E-6"/>
    <m/>
  </r>
  <r>
    <x v="0"/>
    <x v="104"/>
    <x v="248"/>
    <x v="144"/>
    <n v="2.4149999999999999E-4"/>
    <n v="3.6600000000000001E-6"/>
    <m/>
  </r>
  <r>
    <x v="0"/>
    <x v="103"/>
    <x v="248"/>
    <x v="145"/>
    <n v="2.7149999999999999E-4"/>
    <n v="6.2199999999999997E-6"/>
    <m/>
  </r>
  <r>
    <x v="0"/>
    <x v="102"/>
    <x v="248"/>
    <x v="146"/>
    <n v="3.1770000000000002E-4"/>
    <n v="1.112E-5"/>
    <m/>
  </r>
  <r>
    <x v="0"/>
    <x v="101"/>
    <x v="248"/>
    <x v="147"/>
    <n v="3.8739999999999998E-4"/>
    <n v="2.1120000000000001E-5"/>
    <m/>
  </r>
  <r>
    <x v="0"/>
    <x v="100"/>
    <x v="248"/>
    <x v="148"/>
    <n v="4.8650000000000001E-4"/>
    <n v="3.8970000000000001E-5"/>
    <m/>
  </r>
  <r>
    <x v="0"/>
    <x v="99"/>
    <x v="248"/>
    <x v="149"/>
    <n v="6.135E-4"/>
    <n v="6.4499999999999996E-5"/>
    <m/>
  </r>
  <r>
    <x v="0"/>
    <x v="98"/>
    <x v="248"/>
    <x v="150"/>
    <n v="7.6040000000000005E-4"/>
    <n v="9.5160000000000004E-5"/>
    <m/>
  </r>
  <r>
    <x v="0"/>
    <x v="115"/>
    <x v="249"/>
    <x v="134"/>
    <n v="1.02121E-2"/>
    <n v="3.7230000000000001E-5"/>
    <m/>
  </r>
  <r>
    <x v="0"/>
    <x v="114"/>
    <x v="249"/>
    <x v="135"/>
    <n v="7.4989999999999996E-4"/>
    <n v="1.6E-7"/>
    <m/>
  </r>
  <r>
    <x v="0"/>
    <x v="113"/>
    <x v="249"/>
    <x v="136"/>
    <n v="4.2529999999999998E-4"/>
    <n v="1.9000000000000001E-7"/>
    <m/>
  </r>
  <r>
    <x v="0"/>
    <x v="112"/>
    <x v="249"/>
    <x v="137"/>
    <n v="3.1629999999999999E-4"/>
    <n v="2.6E-7"/>
    <m/>
  </r>
  <r>
    <x v="0"/>
    <x v="111"/>
    <x v="249"/>
    <x v="138"/>
    <n v="1.974E-4"/>
    <n v="1.8E-7"/>
    <m/>
  </r>
  <r>
    <x v="0"/>
    <x v="110"/>
    <x v="249"/>
    <x v="139"/>
    <n v="1.8039999999999999E-4"/>
    <n v="1.9000000000000001E-7"/>
    <m/>
  </r>
  <r>
    <x v="0"/>
    <x v="109"/>
    <x v="249"/>
    <x v="140"/>
    <n v="1.919E-4"/>
    <n v="3.3999999999999997E-7"/>
    <m/>
  </r>
  <r>
    <x v="0"/>
    <x v="108"/>
    <x v="249"/>
    <x v="141"/>
    <n v="2.0139999999999999E-4"/>
    <n v="5.5000000000000003E-7"/>
    <m/>
  </r>
  <r>
    <x v="0"/>
    <x v="107"/>
    <x v="249"/>
    <x v="142"/>
    <n v="2.0770000000000001E-4"/>
    <n v="8.5000000000000001E-7"/>
    <m/>
  </r>
  <r>
    <x v="0"/>
    <x v="106"/>
    <x v="249"/>
    <x v="143"/>
    <n v="2.1460000000000001E-4"/>
    <n v="1.33E-6"/>
    <m/>
  </r>
  <r>
    <x v="0"/>
    <x v="105"/>
    <x v="249"/>
    <x v="144"/>
    <n v="2.24E-4"/>
    <n v="2.1399999999999998E-6"/>
    <m/>
  </r>
  <r>
    <x v="0"/>
    <x v="104"/>
    <x v="249"/>
    <x v="145"/>
    <n v="2.4149999999999999E-4"/>
    <n v="3.5499999999999999E-6"/>
    <m/>
  </r>
  <r>
    <x v="0"/>
    <x v="103"/>
    <x v="249"/>
    <x v="146"/>
    <n v="2.7149999999999999E-4"/>
    <n v="6.0399999999999998E-6"/>
    <m/>
  </r>
  <r>
    <x v="0"/>
    <x v="102"/>
    <x v="249"/>
    <x v="147"/>
    <n v="3.1770000000000002E-4"/>
    <n v="1.0859999999999999E-5"/>
    <m/>
  </r>
  <r>
    <x v="0"/>
    <x v="101"/>
    <x v="249"/>
    <x v="148"/>
    <n v="3.8739999999999998E-4"/>
    <n v="2.071E-5"/>
    <m/>
  </r>
  <r>
    <x v="0"/>
    <x v="100"/>
    <x v="249"/>
    <x v="149"/>
    <n v="4.8650000000000001E-4"/>
    <n v="3.8290000000000001E-5"/>
    <m/>
  </r>
  <r>
    <x v="0"/>
    <x v="99"/>
    <x v="249"/>
    <x v="150"/>
    <n v="6.135E-4"/>
    <n v="6.3419999999999999E-5"/>
    <m/>
  </r>
  <r>
    <x v="0"/>
    <x v="115"/>
    <x v="250"/>
    <x v="135"/>
    <n v="1.02121E-2"/>
    <n v="3.5540000000000002E-5"/>
    <m/>
  </r>
  <r>
    <x v="0"/>
    <x v="114"/>
    <x v="250"/>
    <x v="136"/>
    <n v="7.4989999999999996E-4"/>
    <n v="1.4999999999999999E-7"/>
    <m/>
  </r>
  <r>
    <x v="0"/>
    <x v="113"/>
    <x v="250"/>
    <x v="137"/>
    <n v="4.2529999999999998E-4"/>
    <n v="1.6999999999999999E-7"/>
    <m/>
  </r>
  <r>
    <x v="0"/>
    <x v="112"/>
    <x v="250"/>
    <x v="138"/>
    <n v="3.1629999999999999E-4"/>
    <n v="2.4999999999999999E-7"/>
    <m/>
  </r>
  <r>
    <x v="0"/>
    <x v="111"/>
    <x v="250"/>
    <x v="139"/>
    <n v="1.974E-4"/>
    <n v="1.6999999999999999E-7"/>
    <m/>
  </r>
  <r>
    <x v="0"/>
    <x v="110"/>
    <x v="250"/>
    <x v="140"/>
    <n v="1.8039999999999999E-4"/>
    <n v="1.8E-7"/>
    <m/>
  </r>
  <r>
    <x v="0"/>
    <x v="109"/>
    <x v="250"/>
    <x v="141"/>
    <n v="1.919E-4"/>
    <n v="3.2000000000000001E-7"/>
    <m/>
  </r>
  <r>
    <x v="0"/>
    <x v="108"/>
    <x v="250"/>
    <x v="142"/>
    <n v="2.0139999999999999E-4"/>
    <n v="5.3000000000000001E-7"/>
    <m/>
  </r>
  <r>
    <x v="0"/>
    <x v="107"/>
    <x v="250"/>
    <x v="143"/>
    <n v="2.0770000000000001E-4"/>
    <n v="8.1999999999999998E-7"/>
    <m/>
  </r>
  <r>
    <x v="0"/>
    <x v="106"/>
    <x v="250"/>
    <x v="144"/>
    <n v="2.1460000000000001E-4"/>
    <n v="1.28E-6"/>
    <m/>
  </r>
  <r>
    <x v="0"/>
    <x v="105"/>
    <x v="250"/>
    <x v="145"/>
    <n v="2.24E-4"/>
    <n v="2.0600000000000002E-6"/>
    <m/>
  </r>
  <r>
    <x v="0"/>
    <x v="104"/>
    <x v="250"/>
    <x v="146"/>
    <n v="2.4149999999999999E-4"/>
    <n v="3.4300000000000002E-6"/>
    <m/>
  </r>
  <r>
    <x v="0"/>
    <x v="103"/>
    <x v="250"/>
    <x v="147"/>
    <n v="2.7149999999999999E-4"/>
    <n v="5.8699999999999997E-6"/>
    <m/>
  </r>
  <r>
    <x v="0"/>
    <x v="102"/>
    <x v="250"/>
    <x v="148"/>
    <n v="3.1770000000000002E-4"/>
    <n v="1.061E-5"/>
    <m/>
  </r>
  <r>
    <x v="0"/>
    <x v="101"/>
    <x v="250"/>
    <x v="149"/>
    <n v="3.8739999999999998E-4"/>
    <n v="2.0290000000000001E-5"/>
    <m/>
  </r>
  <r>
    <x v="0"/>
    <x v="100"/>
    <x v="250"/>
    <x v="150"/>
    <n v="4.8650000000000001E-4"/>
    <n v="3.7570000000000001E-5"/>
    <m/>
  </r>
  <r>
    <x v="0"/>
    <x v="115"/>
    <x v="251"/>
    <x v="136"/>
    <n v="1.02121E-2"/>
    <n v="3.3930000000000002E-5"/>
    <m/>
  </r>
  <r>
    <x v="0"/>
    <x v="114"/>
    <x v="251"/>
    <x v="137"/>
    <n v="7.4989999999999996E-4"/>
    <n v="1.4000000000000001E-7"/>
    <m/>
  </r>
  <r>
    <x v="0"/>
    <x v="113"/>
    <x v="251"/>
    <x v="138"/>
    <n v="4.2529999999999998E-4"/>
    <n v="1.6999999999999999E-7"/>
    <m/>
  </r>
  <r>
    <x v="0"/>
    <x v="112"/>
    <x v="251"/>
    <x v="139"/>
    <n v="3.1629999999999999E-4"/>
    <n v="2.2999999999999999E-7"/>
    <m/>
  </r>
  <r>
    <x v="0"/>
    <x v="111"/>
    <x v="251"/>
    <x v="140"/>
    <n v="1.974E-4"/>
    <n v="1.6E-7"/>
    <m/>
  </r>
  <r>
    <x v="0"/>
    <x v="110"/>
    <x v="251"/>
    <x v="141"/>
    <n v="1.8039999999999999E-4"/>
    <n v="1.6999999999999999E-7"/>
    <m/>
  </r>
  <r>
    <x v="0"/>
    <x v="109"/>
    <x v="251"/>
    <x v="142"/>
    <n v="1.919E-4"/>
    <n v="2.9999999999999999E-7"/>
    <m/>
  </r>
  <r>
    <x v="0"/>
    <x v="108"/>
    <x v="251"/>
    <x v="143"/>
    <n v="2.0139999999999999E-4"/>
    <n v="5.0999999999999999E-7"/>
    <m/>
  </r>
  <r>
    <x v="0"/>
    <x v="107"/>
    <x v="251"/>
    <x v="144"/>
    <n v="2.0770000000000001E-4"/>
    <n v="7.8999999999999995E-7"/>
    <m/>
  </r>
  <r>
    <x v="0"/>
    <x v="106"/>
    <x v="251"/>
    <x v="145"/>
    <n v="2.1460000000000001E-4"/>
    <n v="1.2300000000000001E-6"/>
    <m/>
  </r>
  <r>
    <x v="0"/>
    <x v="105"/>
    <x v="251"/>
    <x v="146"/>
    <n v="2.24E-4"/>
    <n v="1.99E-6"/>
    <m/>
  </r>
  <r>
    <x v="0"/>
    <x v="104"/>
    <x v="251"/>
    <x v="147"/>
    <n v="2.4149999999999999E-4"/>
    <n v="3.3299999999999999E-6"/>
    <m/>
  </r>
  <r>
    <x v="0"/>
    <x v="103"/>
    <x v="251"/>
    <x v="148"/>
    <n v="2.7149999999999999E-4"/>
    <n v="5.7300000000000002E-6"/>
    <m/>
  </r>
  <r>
    <x v="0"/>
    <x v="102"/>
    <x v="251"/>
    <x v="149"/>
    <n v="3.1770000000000002E-4"/>
    <n v="1.0360000000000001E-5"/>
    <m/>
  </r>
  <r>
    <x v="0"/>
    <x v="101"/>
    <x v="251"/>
    <x v="150"/>
    <n v="3.8739999999999998E-4"/>
    <n v="1.9850000000000001E-5"/>
    <m/>
  </r>
  <r>
    <x v="0"/>
    <x v="115"/>
    <x v="252"/>
    <x v="137"/>
    <n v="1.02121E-2"/>
    <n v="3.2490000000000002E-5"/>
    <m/>
  </r>
  <r>
    <x v="0"/>
    <x v="114"/>
    <x v="252"/>
    <x v="138"/>
    <n v="7.4989999999999996E-4"/>
    <n v="1.3E-7"/>
    <m/>
  </r>
  <r>
    <x v="0"/>
    <x v="113"/>
    <x v="252"/>
    <x v="139"/>
    <n v="4.2529999999999998E-4"/>
    <n v="1.6E-7"/>
    <m/>
  </r>
  <r>
    <x v="0"/>
    <x v="112"/>
    <x v="252"/>
    <x v="140"/>
    <n v="3.1629999999999999E-4"/>
    <n v="2.2000000000000001E-7"/>
    <m/>
  </r>
  <r>
    <x v="0"/>
    <x v="111"/>
    <x v="252"/>
    <x v="141"/>
    <n v="1.974E-4"/>
    <n v="1.6E-7"/>
    <m/>
  </r>
  <r>
    <x v="0"/>
    <x v="110"/>
    <x v="252"/>
    <x v="142"/>
    <n v="1.8039999999999999E-4"/>
    <n v="1.6999999999999999E-7"/>
    <m/>
  </r>
  <r>
    <x v="0"/>
    <x v="109"/>
    <x v="252"/>
    <x v="143"/>
    <n v="1.919E-4"/>
    <n v="2.8999999999999998E-7"/>
    <m/>
  </r>
  <r>
    <x v="0"/>
    <x v="108"/>
    <x v="252"/>
    <x v="144"/>
    <n v="2.0139999999999999E-4"/>
    <n v="4.8999999999999997E-7"/>
    <m/>
  </r>
  <r>
    <x v="0"/>
    <x v="107"/>
    <x v="252"/>
    <x v="145"/>
    <n v="2.0770000000000001E-4"/>
    <n v="7.6000000000000003E-7"/>
    <m/>
  </r>
  <r>
    <x v="0"/>
    <x v="106"/>
    <x v="252"/>
    <x v="146"/>
    <n v="2.1460000000000001E-4"/>
    <n v="1.1799999999999999E-6"/>
    <m/>
  </r>
  <r>
    <x v="0"/>
    <x v="105"/>
    <x v="252"/>
    <x v="147"/>
    <n v="2.24E-4"/>
    <n v="1.9199999999999998E-6"/>
    <m/>
  </r>
  <r>
    <x v="0"/>
    <x v="104"/>
    <x v="252"/>
    <x v="148"/>
    <n v="2.4149999999999999E-4"/>
    <n v="3.23E-6"/>
    <m/>
  </r>
  <r>
    <x v="0"/>
    <x v="103"/>
    <x v="252"/>
    <x v="149"/>
    <n v="2.7149999999999999E-4"/>
    <n v="5.57E-6"/>
    <m/>
  </r>
  <r>
    <x v="0"/>
    <x v="102"/>
    <x v="252"/>
    <x v="150"/>
    <n v="3.1770000000000002E-4"/>
    <n v="1.01E-5"/>
    <m/>
  </r>
  <r>
    <x v="0"/>
    <x v="115"/>
    <x v="253"/>
    <x v="138"/>
    <n v="1.02121E-2"/>
    <n v="3.1189999999999998E-5"/>
    <m/>
  </r>
  <r>
    <x v="0"/>
    <x v="114"/>
    <x v="253"/>
    <x v="139"/>
    <n v="7.4989999999999996E-4"/>
    <n v="1.3E-7"/>
    <m/>
  </r>
  <r>
    <x v="0"/>
    <x v="113"/>
    <x v="253"/>
    <x v="140"/>
    <n v="4.2529999999999998E-4"/>
    <n v="1.4999999999999999E-7"/>
    <m/>
  </r>
  <r>
    <x v="0"/>
    <x v="112"/>
    <x v="253"/>
    <x v="141"/>
    <n v="3.1629999999999999E-4"/>
    <n v="2.1E-7"/>
    <m/>
  </r>
  <r>
    <x v="0"/>
    <x v="111"/>
    <x v="253"/>
    <x v="142"/>
    <n v="1.974E-4"/>
    <n v="1.4999999999999999E-7"/>
    <m/>
  </r>
  <r>
    <x v="0"/>
    <x v="110"/>
    <x v="253"/>
    <x v="143"/>
    <n v="1.8039999999999999E-4"/>
    <n v="1.6E-7"/>
    <m/>
  </r>
  <r>
    <x v="0"/>
    <x v="109"/>
    <x v="253"/>
    <x v="144"/>
    <n v="1.919E-4"/>
    <n v="2.8000000000000002E-7"/>
    <m/>
  </r>
  <r>
    <x v="0"/>
    <x v="108"/>
    <x v="253"/>
    <x v="145"/>
    <n v="2.0139999999999999E-4"/>
    <n v="4.7E-7"/>
    <m/>
  </r>
  <r>
    <x v="0"/>
    <x v="107"/>
    <x v="253"/>
    <x v="146"/>
    <n v="2.0770000000000001E-4"/>
    <n v="7.1999999999999999E-7"/>
    <m/>
  </r>
  <r>
    <x v="0"/>
    <x v="106"/>
    <x v="253"/>
    <x v="147"/>
    <n v="2.1460000000000001E-4"/>
    <n v="1.1400000000000001E-6"/>
    <m/>
  </r>
  <r>
    <x v="0"/>
    <x v="105"/>
    <x v="253"/>
    <x v="148"/>
    <n v="2.24E-4"/>
    <n v="1.86E-6"/>
    <m/>
  </r>
  <r>
    <x v="0"/>
    <x v="104"/>
    <x v="253"/>
    <x v="149"/>
    <n v="2.4149999999999999E-4"/>
    <n v="3.14E-6"/>
    <m/>
  </r>
  <r>
    <x v="0"/>
    <x v="103"/>
    <x v="253"/>
    <x v="150"/>
    <n v="2.7149999999999999E-4"/>
    <n v="5.4099999999999999E-6"/>
    <m/>
  </r>
  <r>
    <x v="0"/>
    <x v="115"/>
    <x v="254"/>
    <x v="139"/>
    <n v="1.02121E-2"/>
    <n v="2.9879999999999999E-5"/>
    <m/>
  </r>
  <r>
    <x v="0"/>
    <x v="114"/>
    <x v="254"/>
    <x v="140"/>
    <n v="7.4989999999999996E-4"/>
    <n v="1.1999999999999999E-7"/>
    <m/>
  </r>
  <r>
    <x v="0"/>
    <x v="113"/>
    <x v="254"/>
    <x v="141"/>
    <n v="4.2529999999999998E-4"/>
    <n v="1.4000000000000001E-7"/>
    <m/>
  </r>
  <r>
    <x v="0"/>
    <x v="112"/>
    <x v="254"/>
    <x v="142"/>
    <n v="3.1629999999999999E-4"/>
    <n v="1.9999999999999999E-7"/>
    <m/>
  </r>
  <r>
    <x v="0"/>
    <x v="111"/>
    <x v="254"/>
    <x v="143"/>
    <n v="1.974E-4"/>
    <n v="1.4000000000000001E-7"/>
    <m/>
  </r>
  <r>
    <x v="0"/>
    <x v="110"/>
    <x v="254"/>
    <x v="144"/>
    <n v="1.8039999999999999E-4"/>
    <n v="1.4999999999999999E-7"/>
    <m/>
  </r>
  <r>
    <x v="0"/>
    <x v="109"/>
    <x v="254"/>
    <x v="145"/>
    <n v="1.919E-4"/>
    <n v="2.6E-7"/>
    <m/>
  </r>
  <r>
    <x v="0"/>
    <x v="108"/>
    <x v="254"/>
    <x v="146"/>
    <n v="2.0139999999999999E-4"/>
    <n v="4.4000000000000002E-7"/>
    <m/>
  </r>
  <r>
    <x v="0"/>
    <x v="107"/>
    <x v="254"/>
    <x v="147"/>
    <n v="2.0770000000000001E-4"/>
    <n v="6.8999999999999996E-7"/>
    <m/>
  </r>
  <r>
    <x v="0"/>
    <x v="106"/>
    <x v="254"/>
    <x v="148"/>
    <n v="2.1460000000000001E-4"/>
    <n v="1.1000000000000001E-6"/>
    <m/>
  </r>
  <r>
    <x v="0"/>
    <x v="105"/>
    <x v="254"/>
    <x v="149"/>
    <n v="2.24E-4"/>
    <n v="1.7999999999999999E-6"/>
    <m/>
  </r>
  <r>
    <x v="0"/>
    <x v="104"/>
    <x v="254"/>
    <x v="150"/>
    <n v="2.4149999999999999E-4"/>
    <n v="3.0400000000000001E-6"/>
    <m/>
  </r>
  <r>
    <x v="0"/>
    <x v="115"/>
    <x v="255"/>
    <x v="140"/>
    <n v="1.02121E-2"/>
    <n v="2.853E-5"/>
    <m/>
  </r>
  <r>
    <x v="0"/>
    <x v="114"/>
    <x v="255"/>
    <x v="141"/>
    <n v="7.4989999999999996E-4"/>
    <n v="1.1000000000000001E-7"/>
    <m/>
  </r>
  <r>
    <x v="0"/>
    <x v="113"/>
    <x v="255"/>
    <x v="142"/>
    <n v="4.2529999999999998E-4"/>
    <n v="1.3E-7"/>
    <m/>
  </r>
  <r>
    <x v="0"/>
    <x v="112"/>
    <x v="255"/>
    <x v="143"/>
    <n v="3.1629999999999999E-4"/>
    <n v="1.9000000000000001E-7"/>
    <m/>
  </r>
  <r>
    <x v="0"/>
    <x v="111"/>
    <x v="255"/>
    <x v="144"/>
    <n v="1.974E-4"/>
    <n v="1.3E-7"/>
    <m/>
  </r>
  <r>
    <x v="0"/>
    <x v="110"/>
    <x v="255"/>
    <x v="145"/>
    <n v="1.8039999999999999E-4"/>
    <n v="1.4000000000000001E-7"/>
    <m/>
  </r>
  <r>
    <x v="0"/>
    <x v="109"/>
    <x v="255"/>
    <x v="146"/>
    <n v="1.919E-4"/>
    <n v="2.4999999999999999E-7"/>
    <m/>
  </r>
  <r>
    <x v="0"/>
    <x v="108"/>
    <x v="255"/>
    <x v="147"/>
    <n v="2.0139999999999999E-4"/>
    <n v="4.2E-7"/>
    <m/>
  </r>
  <r>
    <x v="0"/>
    <x v="107"/>
    <x v="255"/>
    <x v="148"/>
    <n v="2.0770000000000001E-4"/>
    <n v="6.7000000000000004E-7"/>
    <m/>
  </r>
  <r>
    <x v="0"/>
    <x v="106"/>
    <x v="255"/>
    <x v="149"/>
    <n v="2.1460000000000001E-4"/>
    <n v="1.06E-6"/>
    <m/>
  </r>
  <r>
    <x v="0"/>
    <x v="105"/>
    <x v="255"/>
    <x v="150"/>
    <n v="2.24E-4"/>
    <n v="1.7400000000000001E-6"/>
    <m/>
  </r>
  <r>
    <x v="0"/>
    <x v="115"/>
    <x v="256"/>
    <x v="141"/>
    <n v="1.02121E-2"/>
    <n v="2.7250000000000002E-5"/>
    <m/>
  </r>
  <r>
    <x v="0"/>
    <x v="114"/>
    <x v="256"/>
    <x v="142"/>
    <n v="7.4989999999999996E-4"/>
    <n v="9.9999999999999995E-8"/>
    <m/>
  </r>
  <r>
    <x v="0"/>
    <x v="113"/>
    <x v="256"/>
    <x v="143"/>
    <n v="4.2529999999999998E-4"/>
    <n v="1.1999999999999999E-7"/>
    <m/>
  </r>
  <r>
    <x v="0"/>
    <x v="112"/>
    <x v="256"/>
    <x v="144"/>
    <n v="3.1629999999999999E-4"/>
    <n v="1.8E-7"/>
    <m/>
  </r>
  <r>
    <x v="0"/>
    <x v="111"/>
    <x v="256"/>
    <x v="145"/>
    <n v="1.974E-4"/>
    <n v="1.3E-7"/>
    <m/>
  </r>
  <r>
    <x v="0"/>
    <x v="110"/>
    <x v="256"/>
    <x v="146"/>
    <n v="1.8039999999999999E-4"/>
    <n v="1.3E-7"/>
    <m/>
  </r>
  <r>
    <x v="0"/>
    <x v="109"/>
    <x v="256"/>
    <x v="147"/>
    <n v="1.919E-4"/>
    <n v="2.3999999999999998E-7"/>
    <m/>
  </r>
  <r>
    <x v="0"/>
    <x v="108"/>
    <x v="256"/>
    <x v="148"/>
    <n v="2.0139999999999999E-4"/>
    <n v="4.0999999999999999E-7"/>
    <m/>
  </r>
  <r>
    <x v="0"/>
    <x v="107"/>
    <x v="256"/>
    <x v="149"/>
    <n v="2.0770000000000001E-4"/>
    <n v="6.4000000000000001E-7"/>
    <m/>
  </r>
  <r>
    <x v="0"/>
    <x v="106"/>
    <x v="256"/>
    <x v="150"/>
    <n v="2.1460000000000001E-4"/>
    <n v="1.02E-6"/>
    <m/>
  </r>
  <r>
    <x v="0"/>
    <x v="115"/>
    <x v="257"/>
    <x v="142"/>
    <n v="1.02121E-2"/>
    <n v="2.6100000000000001E-5"/>
    <m/>
  </r>
  <r>
    <x v="0"/>
    <x v="114"/>
    <x v="257"/>
    <x v="143"/>
    <n v="7.4989999999999996E-4"/>
    <n v="9.9999999999999995E-8"/>
    <m/>
  </r>
  <r>
    <x v="0"/>
    <x v="113"/>
    <x v="257"/>
    <x v="144"/>
    <n v="4.2529999999999998E-4"/>
    <n v="1.1999999999999999E-7"/>
    <m/>
  </r>
  <r>
    <x v="0"/>
    <x v="112"/>
    <x v="257"/>
    <x v="145"/>
    <n v="3.1629999999999999E-4"/>
    <n v="1.6999999999999999E-7"/>
    <m/>
  </r>
  <r>
    <x v="0"/>
    <x v="111"/>
    <x v="257"/>
    <x v="146"/>
    <n v="1.974E-4"/>
    <n v="1.1999999999999999E-7"/>
    <m/>
  </r>
  <r>
    <x v="0"/>
    <x v="110"/>
    <x v="257"/>
    <x v="147"/>
    <n v="1.8039999999999999E-4"/>
    <n v="1.3E-7"/>
    <m/>
  </r>
  <r>
    <x v="0"/>
    <x v="109"/>
    <x v="257"/>
    <x v="148"/>
    <n v="1.919E-4"/>
    <n v="2.2999999999999999E-7"/>
    <m/>
  </r>
  <r>
    <x v="0"/>
    <x v="108"/>
    <x v="257"/>
    <x v="149"/>
    <n v="2.0139999999999999E-4"/>
    <n v="3.9000000000000002E-7"/>
    <m/>
  </r>
  <r>
    <x v="0"/>
    <x v="107"/>
    <x v="257"/>
    <x v="150"/>
    <n v="2.0770000000000001E-4"/>
    <n v="6.0999999999999998E-7"/>
    <m/>
  </r>
  <r>
    <x v="0"/>
    <x v="115"/>
    <x v="258"/>
    <x v="143"/>
    <n v="1.02121E-2"/>
    <n v="2.5040000000000001E-5"/>
    <m/>
  </r>
  <r>
    <x v="0"/>
    <x v="114"/>
    <x v="258"/>
    <x v="144"/>
    <n v="7.4989999999999996E-4"/>
    <n v="8.9999999999999999E-8"/>
    <m/>
  </r>
  <r>
    <x v="0"/>
    <x v="113"/>
    <x v="258"/>
    <x v="145"/>
    <n v="4.2529999999999998E-4"/>
    <n v="1.1000000000000001E-7"/>
    <m/>
  </r>
  <r>
    <x v="0"/>
    <x v="112"/>
    <x v="258"/>
    <x v="146"/>
    <n v="3.1629999999999999E-4"/>
    <n v="1.6E-7"/>
    <m/>
  </r>
  <r>
    <x v="0"/>
    <x v="111"/>
    <x v="258"/>
    <x v="147"/>
    <n v="1.974E-4"/>
    <n v="1.1000000000000001E-7"/>
    <m/>
  </r>
  <r>
    <x v="0"/>
    <x v="110"/>
    <x v="258"/>
    <x v="148"/>
    <n v="1.8039999999999999E-4"/>
    <n v="1.1999999999999999E-7"/>
    <m/>
  </r>
  <r>
    <x v="0"/>
    <x v="109"/>
    <x v="258"/>
    <x v="149"/>
    <n v="1.919E-4"/>
    <n v="2.2000000000000001E-7"/>
    <m/>
  </r>
  <r>
    <x v="0"/>
    <x v="108"/>
    <x v="258"/>
    <x v="150"/>
    <n v="2.0139999999999999E-4"/>
    <n v="3.7E-7"/>
    <m/>
  </r>
  <r>
    <x v="0"/>
    <x v="115"/>
    <x v="259"/>
    <x v="144"/>
    <n v="1.0212000000000001E-2"/>
    <n v="2.3960000000000001E-5"/>
    <m/>
  </r>
  <r>
    <x v="0"/>
    <x v="114"/>
    <x v="259"/>
    <x v="145"/>
    <n v="7.4989999999999996E-4"/>
    <n v="8.0000000000000002E-8"/>
    <m/>
  </r>
  <r>
    <x v="0"/>
    <x v="113"/>
    <x v="259"/>
    <x v="146"/>
    <n v="4.2529999999999998E-4"/>
    <n v="9.9999999999999995E-8"/>
    <m/>
  </r>
  <r>
    <x v="0"/>
    <x v="112"/>
    <x v="259"/>
    <x v="147"/>
    <n v="3.1629999999999999E-4"/>
    <n v="1.4999999999999999E-7"/>
    <m/>
  </r>
  <r>
    <x v="0"/>
    <x v="111"/>
    <x v="259"/>
    <x v="148"/>
    <n v="1.974E-4"/>
    <n v="1.1000000000000001E-7"/>
    <m/>
  </r>
  <r>
    <x v="0"/>
    <x v="110"/>
    <x v="259"/>
    <x v="149"/>
    <n v="1.8039999999999999E-4"/>
    <n v="1.1999999999999999E-7"/>
    <m/>
  </r>
  <r>
    <x v="0"/>
    <x v="109"/>
    <x v="259"/>
    <x v="150"/>
    <n v="1.919E-4"/>
    <n v="2.1E-7"/>
    <m/>
  </r>
  <r>
    <x v="0"/>
    <x v="115"/>
    <x v="260"/>
    <x v="145"/>
    <n v="1.0212000000000001E-2"/>
    <n v="2.285E-5"/>
    <m/>
  </r>
  <r>
    <x v="0"/>
    <x v="114"/>
    <x v="260"/>
    <x v="146"/>
    <n v="7.4989999999999996E-4"/>
    <n v="8.0000000000000002E-8"/>
    <m/>
  </r>
  <r>
    <x v="0"/>
    <x v="113"/>
    <x v="260"/>
    <x v="147"/>
    <n v="4.2529999999999998E-4"/>
    <n v="9.9999999999999995E-8"/>
    <m/>
  </r>
  <r>
    <x v="0"/>
    <x v="112"/>
    <x v="260"/>
    <x v="148"/>
    <n v="3.1629999999999999E-4"/>
    <n v="1.4000000000000001E-7"/>
    <m/>
  </r>
  <r>
    <x v="0"/>
    <x v="111"/>
    <x v="260"/>
    <x v="149"/>
    <n v="1.974E-4"/>
    <n v="9.9999999999999995E-8"/>
    <m/>
  </r>
  <r>
    <x v="0"/>
    <x v="110"/>
    <x v="260"/>
    <x v="150"/>
    <n v="1.8039999999999999E-4"/>
    <n v="1.1000000000000001E-7"/>
    <m/>
  </r>
  <r>
    <x v="0"/>
    <x v="115"/>
    <x v="261"/>
    <x v="146"/>
    <n v="1.0212000000000001E-2"/>
    <n v="2.1800000000000001E-5"/>
    <m/>
  </r>
  <r>
    <x v="0"/>
    <x v="114"/>
    <x v="261"/>
    <x v="147"/>
    <n v="7.4989999999999996E-4"/>
    <n v="7.0000000000000005E-8"/>
    <m/>
  </r>
  <r>
    <x v="0"/>
    <x v="113"/>
    <x v="261"/>
    <x v="148"/>
    <n v="4.2529999999999998E-4"/>
    <n v="8.9999999999999999E-8"/>
    <m/>
  </r>
  <r>
    <x v="0"/>
    <x v="112"/>
    <x v="261"/>
    <x v="149"/>
    <n v="3.1629999999999999E-4"/>
    <n v="1.4000000000000001E-7"/>
    <m/>
  </r>
  <r>
    <x v="0"/>
    <x v="111"/>
    <x v="261"/>
    <x v="150"/>
    <n v="1.974E-4"/>
    <n v="9.9999999999999995E-8"/>
    <m/>
  </r>
  <r>
    <x v="0"/>
    <x v="115"/>
    <x v="262"/>
    <x v="147"/>
    <n v="1.0212000000000001E-2"/>
    <n v="2.086E-5"/>
    <m/>
  </r>
  <r>
    <x v="0"/>
    <x v="114"/>
    <x v="262"/>
    <x v="148"/>
    <n v="7.4989999999999996E-4"/>
    <n v="7.0000000000000005E-8"/>
    <m/>
  </r>
  <r>
    <x v="0"/>
    <x v="113"/>
    <x v="262"/>
    <x v="149"/>
    <n v="4.2529999999999998E-4"/>
    <n v="8.9999999999999999E-8"/>
    <m/>
  </r>
  <r>
    <x v="0"/>
    <x v="112"/>
    <x v="262"/>
    <x v="150"/>
    <n v="3.1629999999999999E-4"/>
    <n v="1.3E-7"/>
    <m/>
  </r>
  <r>
    <x v="0"/>
    <x v="115"/>
    <x v="263"/>
    <x v="148"/>
    <n v="1.0212000000000001E-2"/>
    <n v="2.0000000000000002E-5"/>
    <m/>
  </r>
  <r>
    <x v="0"/>
    <x v="114"/>
    <x v="263"/>
    <x v="149"/>
    <n v="7.4989999999999996E-4"/>
    <n v="5.9999999999999995E-8"/>
    <m/>
  </r>
  <r>
    <x v="0"/>
    <x v="113"/>
    <x v="263"/>
    <x v="150"/>
    <n v="4.2529999999999998E-4"/>
    <n v="8.0000000000000002E-8"/>
    <m/>
  </r>
  <r>
    <x v="0"/>
    <x v="115"/>
    <x v="264"/>
    <x v="149"/>
    <n v="1.0212000000000001E-2"/>
    <n v="1.9150000000000001E-5"/>
    <m/>
  </r>
  <r>
    <x v="0"/>
    <x v="114"/>
    <x v="264"/>
    <x v="150"/>
    <n v="7.4989999999999996E-4"/>
    <n v="5.9999999999999995E-8"/>
    <m/>
  </r>
  <r>
    <x v="0"/>
    <x v="115"/>
    <x v="265"/>
    <x v="150"/>
    <n v="1.0212000000000001E-2"/>
    <n v="1.827E-5"/>
    <m/>
  </r>
  <r>
    <x v="1"/>
    <x v="0"/>
    <x v="0"/>
    <x v="0"/>
    <n v="1"/>
    <n v="1"/>
    <m/>
  </r>
  <r>
    <x v="1"/>
    <x v="0"/>
    <x v="0"/>
    <x v="0"/>
    <n v="1"/>
    <n v="1"/>
    <n v="0.5"/>
  </r>
  <r>
    <x v="1"/>
    <x v="1"/>
    <x v="1"/>
    <x v="0"/>
    <n v="0.82673629999999998"/>
    <n v="0.81443465000000004"/>
    <n v="0.68556530000000004"/>
  </r>
  <r>
    <x v="1"/>
    <x v="0"/>
    <x v="1"/>
    <x v="1"/>
    <n v="1"/>
    <n v="1"/>
    <n v="0.5"/>
  </r>
  <r>
    <x v="1"/>
    <x v="0"/>
    <x v="1"/>
    <x v="1"/>
    <n v="1"/>
    <n v="1"/>
    <m/>
  </r>
  <r>
    <x v="1"/>
    <x v="2"/>
    <x v="2"/>
    <x v="0"/>
    <n v="0.7783774"/>
    <n v="0.76732022"/>
    <n v="0.75404459999999995"/>
  </r>
  <r>
    <x v="1"/>
    <x v="1"/>
    <x v="2"/>
    <x v="1"/>
    <n v="0.82673629999999998"/>
    <n v="0.81635904000000004"/>
    <n v="0.59182049999999997"/>
  </r>
  <r>
    <x v="1"/>
    <x v="0"/>
    <x v="2"/>
    <x v="2"/>
    <n v="1"/>
    <n v="1"/>
    <n v="0.5"/>
  </r>
  <r>
    <x v="1"/>
    <x v="0"/>
    <x v="2"/>
    <x v="2"/>
    <n v="1"/>
    <n v="1"/>
    <m/>
  </r>
  <r>
    <x v="1"/>
    <x v="3"/>
    <x v="3"/>
    <x v="0"/>
    <n v="0.73108439999999997"/>
    <n v="0.72127306000000002"/>
    <n v="0.84895310000000002"/>
  </r>
  <r>
    <x v="1"/>
    <x v="2"/>
    <x v="3"/>
    <x v="1"/>
    <n v="0.7783774"/>
    <n v="0.76904934999999996"/>
    <n v="0.75195319999999999"/>
  </r>
  <r>
    <x v="1"/>
    <x v="1"/>
    <x v="3"/>
    <x v="2"/>
    <n v="0.82673629999999998"/>
    <n v="0.81812054000000001"/>
    <n v="0.59093980000000002"/>
  </r>
  <r>
    <x v="1"/>
    <x v="0"/>
    <x v="3"/>
    <x v="3"/>
    <n v="1"/>
    <n v="1"/>
    <n v="0.5"/>
  </r>
  <r>
    <x v="1"/>
    <x v="0"/>
    <x v="3"/>
    <x v="3"/>
    <n v="1"/>
    <n v="1"/>
    <m/>
  </r>
  <r>
    <x v="1"/>
    <x v="4"/>
    <x v="4"/>
    <x v="0"/>
    <n v="0.68505360000000004"/>
    <n v="0.67647332000000004"/>
    <n v="0.93562990000000001"/>
  </r>
  <r>
    <x v="1"/>
    <x v="3"/>
    <x v="4"/>
    <x v="1"/>
    <n v="0.73108439999999997"/>
    <n v="0.72280705000000001"/>
    <n v="0.84650400000000003"/>
  </r>
  <r>
    <x v="1"/>
    <x v="2"/>
    <x v="4"/>
    <x v="2"/>
    <n v="0.7783774"/>
    <n v="0.77063232999999998"/>
    <n v="0.75004610000000005"/>
  </r>
  <r>
    <x v="1"/>
    <x v="1"/>
    <x v="4"/>
    <x v="3"/>
    <n v="0.82673629999999998"/>
    <n v="0.81969148000000003"/>
    <n v="0.59015419999999996"/>
  </r>
  <r>
    <x v="1"/>
    <x v="0"/>
    <x v="4"/>
    <x v="4"/>
    <n v="1"/>
    <n v="1"/>
    <n v="0.5"/>
  </r>
  <r>
    <x v="1"/>
    <x v="0"/>
    <x v="4"/>
    <x v="4"/>
    <n v="1"/>
    <n v="1"/>
    <m/>
  </r>
  <r>
    <x v="1"/>
    <x v="5"/>
    <x v="5"/>
    <x v="0"/>
    <n v="0.64045810000000003"/>
    <n v="0.63307809999999998"/>
    <n v="1.025838"/>
  </r>
  <r>
    <x v="1"/>
    <x v="4"/>
    <x v="5"/>
    <x v="1"/>
    <n v="0.68505360000000004"/>
    <n v="0.67781466000000001"/>
    <n v="0.93310579999999999"/>
  </r>
  <r>
    <x v="1"/>
    <x v="3"/>
    <x v="5"/>
    <x v="2"/>
    <n v="0.73108439999999997"/>
    <n v="0.72421150999999995"/>
    <n v="0.84427529999999995"/>
  </r>
  <r>
    <x v="1"/>
    <x v="2"/>
    <x v="5"/>
    <x v="3"/>
    <n v="0.7783774"/>
    <n v="0.77204417999999997"/>
    <n v="0.74833090000000002"/>
  </r>
  <r>
    <x v="1"/>
    <x v="1"/>
    <x v="5"/>
    <x v="4"/>
    <n v="0.82673629999999998"/>
    <n v="0.82123619000000003"/>
    <n v="0.58938190000000001"/>
  </r>
  <r>
    <x v="1"/>
    <x v="0"/>
    <x v="5"/>
    <x v="5"/>
    <n v="1"/>
    <n v="1"/>
    <m/>
  </r>
  <r>
    <x v="1"/>
    <x v="0"/>
    <x v="5"/>
    <x v="5"/>
    <n v="1"/>
    <n v="1"/>
    <n v="0.5"/>
  </r>
  <r>
    <x v="1"/>
    <x v="6"/>
    <x v="6"/>
    <x v="0"/>
    <n v="0.5974467"/>
    <n v="0.59122359999999996"/>
    <n v="1.1229709999999999"/>
  </r>
  <r>
    <x v="1"/>
    <x v="5"/>
    <x v="6"/>
    <x v="1"/>
    <n v="0.64045810000000003"/>
    <n v="0.63423180999999995"/>
    <n v="1.023989"/>
  </r>
  <r>
    <x v="1"/>
    <x v="4"/>
    <x v="6"/>
    <x v="2"/>
    <n v="0.68505360000000004"/>
    <n v="0.67904282000000005"/>
    <n v="0.9325715"/>
  </r>
  <r>
    <x v="1"/>
    <x v="3"/>
    <x v="6"/>
    <x v="3"/>
    <n v="0.73108439999999997"/>
    <n v="0.72546416999999996"/>
    <n v="0.84775460000000002"/>
  </r>
  <r>
    <x v="1"/>
    <x v="2"/>
    <x v="6"/>
    <x v="4"/>
    <n v="0.7783774"/>
    <n v="0.77343260999999996"/>
    <n v="0.7667001"/>
  </r>
  <r>
    <x v="1"/>
    <x v="1"/>
    <x v="6"/>
    <x v="5"/>
    <n v="0.82673629999999998"/>
    <n v="0.82286619999999999"/>
    <n v="0.67713389999999996"/>
  </r>
  <r>
    <x v="1"/>
    <x v="0"/>
    <x v="6"/>
    <x v="6"/>
    <n v="1"/>
    <n v="1"/>
    <n v="0.5"/>
  </r>
  <r>
    <x v="1"/>
    <x v="0"/>
    <x v="6"/>
    <x v="6"/>
    <n v="1"/>
    <n v="1"/>
    <m/>
  </r>
  <r>
    <x v="1"/>
    <x v="7"/>
    <x v="7"/>
    <x v="0"/>
    <n v="0.55614229999999998"/>
    <n v="0.55102026000000004"/>
    <n v="1.2275940000000001"/>
  </r>
  <r>
    <x v="1"/>
    <x v="6"/>
    <x v="7"/>
    <x v="1"/>
    <n v="0.5974467"/>
    <n v="0.59219652"/>
    <n v="1.1205499999999999"/>
  </r>
  <r>
    <x v="1"/>
    <x v="5"/>
    <x v="7"/>
    <x v="2"/>
    <n v="0.64045810000000003"/>
    <n v="0.63528806000000004"/>
    <n v="1.0216890000000001"/>
  </r>
  <r>
    <x v="1"/>
    <x v="4"/>
    <x v="7"/>
    <x v="3"/>
    <n v="0.68505360000000004"/>
    <n v="0.68013822999999995"/>
    <n v="0.93041309999999999"/>
  </r>
  <r>
    <x v="1"/>
    <x v="3"/>
    <x v="7"/>
    <x v="4"/>
    <n v="0.73108439999999997"/>
    <n v="0.72669618999999996"/>
    <n v="0.84562219999999999"/>
  </r>
  <r>
    <x v="1"/>
    <x v="2"/>
    <x v="7"/>
    <x v="5"/>
    <n v="0.7783774"/>
    <n v="0.77489781000000002"/>
    <n v="0.76460819999999996"/>
  </r>
  <r>
    <x v="1"/>
    <x v="1"/>
    <x v="7"/>
    <x v="6"/>
    <n v="0.82673629999999998"/>
    <n v="0.82449715999999995"/>
    <n v="0.67550279999999996"/>
  </r>
  <r>
    <x v="1"/>
    <x v="0"/>
    <x v="7"/>
    <x v="7"/>
    <n v="1"/>
    <n v="1"/>
    <n v="0.5"/>
  </r>
  <r>
    <x v="1"/>
    <x v="0"/>
    <x v="7"/>
    <x v="7"/>
    <n v="1"/>
    <n v="1"/>
    <m/>
  </r>
  <r>
    <x v="1"/>
    <x v="8"/>
    <x v="8"/>
    <x v="0"/>
    <n v="0.51664160000000003"/>
    <n v="0.51255607999999997"/>
    <n v="1.340932"/>
  </r>
  <r>
    <x v="1"/>
    <x v="7"/>
    <x v="8"/>
    <x v="1"/>
    <n v="0.55614229999999998"/>
    <n v="0.55182111"/>
    <n v="1.2251879999999999"/>
  </r>
  <r>
    <x v="1"/>
    <x v="6"/>
    <x v="8"/>
    <x v="2"/>
    <n v="0.5974467"/>
    <n v="0.59308726000000001"/>
    <n v="1.1180779999999999"/>
  </r>
  <r>
    <x v="1"/>
    <x v="5"/>
    <x v="8"/>
    <x v="3"/>
    <n v="0.64045810000000003"/>
    <n v="0.63623028999999998"/>
    <n v="1.0189440000000001"/>
  </r>
  <r>
    <x v="1"/>
    <x v="4"/>
    <x v="8"/>
    <x v="4"/>
    <n v="0.68505360000000004"/>
    <n v="0.68121564000000001"/>
    <n v="0.92657279999999997"/>
  </r>
  <r>
    <x v="1"/>
    <x v="3"/>
    <x v="8"/>
    <x v="5"/>
    <n v="0.73108439999999997"/>
    <n v="0.72799641000000004"/>
    <n v="0.83812330000000002"/>
  </r>
  <r>
    <x v="1"/>
    <x v="2"/>
    <x v="8"/>
    <x v="6"/>
    <n v="0.7783774"/>
    <n v="0.77636408999999995"/>
    <n v="0.74308410000000003"/>
  </r>
  <r>
    <x v="1"/>
    <x v="1"/>
    <x v="8"/>
    <x v="7"/>
    <n v="0.82673629999999998"/>
    <n v="0.82607299000000001"/>
    <n v="0.58696349999999997"/>
  </r>
  <r>
    <x v="1"/>
    <x v="0"/>
    <x v="8"/>
    <x v="8"/>
    <n v="1"/>
    <n v="1"/>
    <m/>
  </r>
  <r>
    <x v="1"/>
    <x v="0"/>
    <x v="8"/>
    <x v="8"/>
    <n v="1"/>
    <n v="1"/>
    <n v="0.5"/>
  </r>
  <r>
    <x v="1"/>
    <x v="9"/>
    <x v="9"/>
    <x v="0"/>
    <n v="0.47901559999999999"/>
    <n v="0.47589555"/>
    <n v="1.4637519999999999"/>
  </r>
  <r>
    <x v="1"/>
    <x v="8"/>
    <x v="9"/>
    <x v="1"/>
    <n v="0.51664160000000003"/>
    <n v="0.51319504000000005"/>
    <n v="1.338856"/>
  </r>
  <r>
    <x v="1"/>
    <x v="7"/>
    <x v="9"/>
    <x v="2"/>
    <n v="0.55614229999999998"/>
    <n v="0.55255436999999996"/>
    <n v="1.2231860000000001"/>
  </r>
  <r>
    <x v="1"/>
    <x v="6"/>
    <x v="9"/>
    <x v="3"/>
    <n v="0.5974467"/>
    <n v="0.59388178999999996"/>
    <n v="1.116255"/>
  </r>
  <r>
    <x v="1"/>
    <x v="5"/>
    <x v="9"/>
    <x v="4"/>
    <n v="0.64045810000000003"/>
    <n v="0.63715695999999999"/>
    <n v="1.0174270000000001"/>
  </r>
  <r>
    <x v="1"/>
    <x v="4"/>
    <x v="9"/>
    <x v="5"/>
    <n v="0.68505360000000004"/>
    <n v="0.68235277999999999"/>
    <n v="0.92603420000000003"/>
  </r>
  <r>
    <x v="1"/>
    <x v="3"/>
    <x v="9"/>
    <x v="6"/>
    <n v="0.73108439999999997"/>
    <n v="0.72929758"/>
    <n v="0.84121789999999996"/>
  </r>
  <r>
    <x v="1"/>
    <x v="2"/>
    <x v="9"/>
    <x v="7"/>
    <n v="0.7783774"/>
    <n v="0.77778088999999995"/>
    <n v="0.76049069999999996"/>
  </r>
  <r>
    <x v="1"/>
    <x v="1"/>
    <x v="9"/>
    <x v="8"/>
    <n v="0.82673629999999998"/>
    <n v="0.82777518000000005"/>
    <n v="0.67222479999999996"/>
  </r>
  <r>
    <x v="1"/>
    <x v="0"/>
    <x v="9"/>
    <x v="9"/>
    <n v="1"/>
    <n v="1"/>
    <m/>
  </r>
  <r>
    <x v="1"/>
    <x v="0"/>
    <x v="9"/>
    <x v="9"/>
    <n v="1"/>
    <n v="1"/>
    <n v="0.5"/>
  </r>
  <r>
    <x v="1"/>
    <x v="10"/>
    <x v="10"/>
    <x v="0"/>
    <n v="0.44331090000000001"/>
    <n v="0.44107917000000002"/>
    <n v="1.596503"/>
  </r>
  <r>
    <x v="1"/>
    <x v="9"/>
    <x v="10"/>
    <x v="1"/>
    <n v="0.47901559999999999"/>
    <n v="0.47638365999999999"/>
    <n v="1.461822"/>
  </r>
  <r>
    <x v="1"/>
    <x v="8"/>
    <x v="10"/>
    <x v="2"/>
    <n v="0.51664160000000003"/>
    <n v="0.51377994000000005"/>
    <n v="1.336883"/>
  </r>
  <r>
    <x v="1"/>
    <x v="7"/>
    <x v="10"/>
    <x v="3"/>
    <n v="0.55614229999999998"/>
    <n v="0.55320829000000005"/>
    <n v="1.221201"/>
  </r>
  <r>
    <x v="1"/>
    <x v="6"/>
    <x v="10"/>
    <x v="4"/>
    <n v="0.5974467"/>
    <n v="0.59466319999999995"/>
    <n v="1.1141779999999999"/>
  </r>
  <r>
    <x v="1"/>
    <x v="5"/>
    <x v="10"/>
    <x v="5"/>
    <n v="0.64045810000000003"/>
    <n v="0.63813502"/>
    <n v="1.0152289999999999"/>
  </r>
  <r>
    <x v="1"/>
    <x v="4"/>
    <x v="10"/>
    <x v="6"/>
    <n v="0.68505360000000004"/>
    <n v="0.68349081"/>
    <n v="0.92381539999999995"/>
  </r>
  <r>
    <x v="1"/>
    <x v="3"/>
    <x v="10"/>
    <x v="7"/>
    <n v="0.73108439999999997"/>
    <n v="0.73055499999999995"/>
    <n v="0.8390301"/>
  </r>
  <r>
    <x v="1"/>
    <x v="2"/>
    <x v="10"/>
    <x v="8"/>
    <n v="0.7783774"/>
    <n v="0.77931147999999995"/>
    <n v="0.75825359999999997"/>
  </r>
  <r>
    <x v="1"/>
    <x v="1"/>
    <x v="10"/>
    <x v="9"/>
    <n v="0.82673629999999998"/>
    <n v="0.82978260999999998"/>
    <n v="0.67021750000000002"/>
  </r>
  <r>
    <x v="1"/>
    <x v="0"/>
    <x v="10"/>
    <x v="10"/>
    <n v="1"/>
    <n v="1"/>
    <m/>
  </r>
  <r>
    <x v="1"/>
    <x v="0"/>
    <x v="10"/>
    <x v="10"/>
    <n v="1"/>
    <n v="1"/>
    <n v="0.5"/>
  </r>
  <r>
    <x v="1"/>
    <x v="11"/>
    <x v="11"/>
    <x v="0"/>
    <n v="0.409551"/>
    <n v="0.40812787"/>
    <n v="1.739854"/>
  </r>
  <r>
    <x v="1"/>
    <x v="10"/>
    <x v="11"/>
    <x v="1"/>
    <n v="0.44331090000000001"/>
    <n v="0.44142841999999999"/>
    <n v="1.5948"/>
  </r>
  <r>
    <x v="1"/>
    <x v="9"/>
    <x v="11"/>
    <x v="2"/>
    <n v="0.47901559999999999"/>
    <n v="0.47683045000000002"/>
    <n v="1.459999"/>
  </r>
  <r>
    <x v="1"/>
    <x v="8"/>
    <x v="11"/>
    <x v="3"/>
    <n v="0.51664160000000003"/>
    <n v="0.51430160000000003"/>
    <n v="1.3349679999999999"/>
  </r>
  <r>
    <x v="1"/>
    <x v="7"/>
    <x v="11"/>
    <x v="4"/>
    <n v="0.55614229999999998"/>
    <n v="0.55385149"/>
    <n v="1.2191080000000001"/>
  </r>
  <r>
    <x v="1"/>
    <x v="6"/>
    <x v="11"/>
    <x v="5"/>
    <n v="0.5974467"/>
    <n v="0.59548789000000002"/>
    <n v="1.111812"/>
  </r>
  <r>
    <x v="1"/>
    <x v="5"/>
    <x v="11"/>
    <x v="6"/>
    <n v="0.64045810000000003"/>
    <n v="0.63911390000000001"/>
    <n v="1.0124690000000001"/>
  </r>
  <r>
    <x v="1"/>
    <x v="4"/>
    <x v="11"/>
    <x v="7"/>
    <n v="0.68505360000000004"/>
    <n v="0.68459057999999995"/>
    <n v="0.92002919999999999"/>
  </r>
  <r>
    <x v="1"/>
    <x v="3"/>
    <x v="11"/>
    <x v="8"/>
    <n v="0.73108439999999997"/>
    <n v="0.73191351000000004"/>
    <n v="0.83169510000000002"/>
  </r>
  <r>
    <x v="1"/>
    <x v="2"/>
    <x v="11"/>
    <x v="9"/>
    <n v="0.7783774"/>
    <n v="0.78111671999999999"/>
    <n v="0.7372689"/>
  </r>
  <r>
    <x v="1"/>
    <x v="1"/>
    <x v="11"/>
    <x v="10"/>
    <n v="0.82673629999999998"/>
    <n v="0.83200507999999995"/>
    <n v="0.58399749999999995"/>
  </r>
  <r>
    <x v="1"/>
    <x v="0"/>
    <x v="11"/>
    <x v="11"/>
    <n v="1"/>
    <n v="1"/>
    <n v="0.5"/>
  </r>
  <r>
    <x v="1"/>
    <x v="0"/>
    <x v="11"/>
    <x v="11"/>
    <n v="1"/>
    <n v="1"/>
    <m/>
  </r>
  <r>
    <x v="1"/>
    <x v="12"/>
    <x v="12"/>
    <x v="0"/>
    <n v="0.37773820000000002"/>
    <n v="0.37704318999999997"/>
    <n v="1.894463"/>
  </r>
  <r>
    <x v="1"/>
    <x v="11"/>
    <x v="12"/>
    <x v="1"/>
    <n v="0.409551"/>
    <n v="0.40835064999999998"/>
    <n v="1.738459"/>
  </r>
  <r>
    <x v="1"/>
    <x v="10"/>
    <x v="12"/>
    <x v="2"/>
    <n v="0.44331090000000001"/>
    <n v="0.44174807999999999"/>
    <n v="1.593232"/>
  </r>
  <r>
    <x v="1"/>
    <x v="9"/>
    <x v="12"/>
    <x v="3"/>
    <n v="0.47901559999999999"/>
    <n v="0.47722884999999998"/>
    <n v="1.458313"/>
  </r>
  <r>
    <x v="1"/>
    <x v="8"/>
    <x v="12"/>
    <x v="4"/>
    <n v="0.51664160000000003"/>
    <n v="0.51481462"/>
    <n v="1.33314"/>
  </r>
  <r>
    <x v="1"/>
    <x v="7"/>
    <x v="12"/>
    <x v="5"/>
    <n v="0.55614229999999998"/>
    <n v="0.55453019999999997"/>
    <n v="1.217157"/>
  </r>
  <r>
    <x v="1"/>
    <x v="6"/>
    <x v="12"/>
    <x v="6"/>
    <n v="0.5974467"/>
    <n v="0.59631330000000005"/>
    <n v="1.10989"/>
  </r>
  <r>
    <x v="1"/>
    <x v="5"/>
    <x v="12"/>
    <x v="7"/>
    <n v="0.64045810000000003"/>
    <n v="0.64005988999999996"/>
    <n v="1.0108010000000001"/>
  </r>
  <r>
    <x v="1"/>
    <x v="4"/>
    <x v="12"/>
    <x v="8"/>
    <n v="0.68505360000000004"/>
    <n v="0.68577874000000005"/>
    <n v="0.91912760000000004"/>
  </r>
  <r>
    <x v="1"/>
    <x v="3"/>
    <x v="12"/>
    <x v="9"/>
    <n v="0.73108439999999997"/>
    <n v="0.73351591999999999"/>
    <n v="0.83386130000000003"/>
  </r>
  <r>
    <x v="1"/>
    <x v="2"/>
    <x v="12"/>
    <x v="10"/>
    <n v="0.7783774"/>
    <n v="0.78311562999999995"/>
    <n v="0.75283750000000005"/>
  </r>
  <r>
    <x v="1"/>
    <x v="1"/>
    <x v="12"/>
    <x v="11"/>
    <n v="0.82673629999999998"/>
    <n v="0.83422923000000004"/>
    <n v="0.6657708"/>
  </r>
  <r>
    <x v="1"/>
    <x v="0"/>
    <x v="12"/>
    <x v="12"/>
    <n v="1"/>
    <n v="1"/>
    <n v="0.5"/>
  </r>
  <r>
    <x v="1"/>
    <x v="0"/>
    <x v="12"/>
    <x v="12"/>
    <n v="1"/>
    <n v="1"/>
    <m/>
  </r>
  <r>
    <x v="1"/>
    <x v="13"/>
    <x v="13"/>
    <x v="0"/>
    <n v="0.347856"/>
    <n v="0.34780844999999999"/>
    <n v="2.0609479999999998"/>
  </r>
  <r>
    <x v="1"/>
    <x v="12"/>
    <x v="13"/>
    <x v="1"/>
    <n v="0.37773820000000002"/>
    <n v="0.37715206000000001"/>
    <n v="1.8933880000000001"/>
  </r>
  <r>
    <x v="1"/>
    <x v="11"/>
    <x v="13"/>
    <x v="2"/>
    <n v="0.409551"/>
    <n v="0.40855455000000002"/>
    <n v="1.7371239999999999"/>
  </r>
  <r>
    <x v="1"/>
    <x v="10"/>
    <x v="13"/>
    <x v="3"/>
    <n v="0.44331090000000001"/>
    <n v="0.44203311000000001"/>
    <n v="1.591696"/>
  </r>
  <r>
    <x v="1"/>
    <x v="9"/>
    <x v="13"/>
    <x v="4"/>
    <n v="0.47901559999999999"/>
    <n v="0.47762065999999997"/>
    <n v="1.456561"/>
  </r>
  <r>
    <x v="1"/>
    <x v="8"/>
    <x v="13"/>
    <x v="5"/>
    <n v="0.51664160000000003"/>
    <n v="0.51535600000000004"/>
    <n v="1.331162"/>
  </r>
  <r>
    <x v="1"/>
    <x v="7"/>
    <x v="13"/>
    <x v="6"/>
    <n v="0.55614229999999998"/>
    <n v="0.55520952000000001"/>
    <n v="1.214995"/>
  </r>
  <r>
    <x v="1"/>
    <x v="6"/>
    <x v="13"/>
    <x v="7"/>
    <n v="0.5974467"/>
    <n v="0.59711093000000004"/>
    <n v="1.107486"/>
  </r>
  <r>
    <x v="1"/>
    <x v="5"/>
    <x v="13"/>
    <x v="8"/>
    <n v="0.64045810000000003"/>
    <n v="0.64108193000000002"/>
    <n v="1.007825"/>
  </r>
  <r>
    <x v="1"/>
    <x v="4"/>
    <x v="13"/>
    <x v="9"/>
    <n v="0.68505360000000004"/>
    <n v="0.68718033999999995"/>
    <n v="0.91487620000000003"/>
  </r>
  <r>
    <x v="1"/>
    <x v="3"/>
    <x v="13"/>
    <x v="10"/>
    <n v="0.73108439999999997"/>
    <n v="0.73529040999999995"/>
    <n v="0.82624710000000001"/>
  </r>
  <r>
    <x v="1"/>
    <x v="2"/>
    <x v="13"/>
    <x v="11"/>
    <n v="0.7783774"/>
    <n v="0.78511631000000004"/>
    <n v="0.73247209999999996"/>
  </r>
  <r>
    <x v="1"/>
    <x v="1"/>
    <x v="13"/>
    <x v="12"/>
    <n v="0.82673629999999998"/>
    <n v="0.83629852999999998"/>
    <n v="0.5818508"/>
  </r>
  <r>
    <x v="1"/>
    <x v="0"/>
    <x v="13"/>
    <x v="13"/>
    <n v="1"/>
    <n v="1"/>
    <n v="0.5"/>
  </r>
  <r>
    <x v="1"/>
    <x v="0"/>
    <x v="13"/>
    <x v="13"/>
    <n v="1"/>
    <n v="1"/>
    <m/>
  </r>
  <r>
    <x v="1"/>
    <x v="14"/>
    <x v="14"/>
    <x v="0"/>
    <n v="0.31987169999999998"/>
    <n v="0.32039297"/>
    <n v="2.2399710000000002"/>
  </r>
  <r>
    <x v="1"/>
    <x v="13"/>
    <x v="14"/>
    <x v="1"/>
    <n v="0.347856"/>
    <n v="0.34781587000000003"/>
    <n v="2.06026"/>
  </r>
  <r>
    <x v="1"/>
    <x v="12"/>
    <x v="14"/>
    <x v="2"/>
    <n v="0.37773820000000002"/>
    <n v="0.37725164999999999"/>
    <n v="1.892361"/>
  </r>
  <r>
    <x v="1"/>
    <x v="11"/>
    <x v="14"/>
    <x v="3"/>
    <n v="0.409551"/>
    <n v="0.40873638000000001"/>
    <n v="1.735833"/>
  </r>
  <r>
    <x v="1"/>
    <x v="10"/>
    <x v="14"/>
    <x v="4"/>
    <n v="0.44331090000000001"/>
    <n v="0.44231334"/>
    <n v="1.5901559999999999"/>
  </r>
  <r>
    <x v="1"/>
    <x v="9"/>
    <x v="14"/>
    <x v="5"/>
    <n v="0.47901559999999999"/>
    <n v="0.47803404999999999"/>
    <n v="1.4547829999999999"/>
  </r>
  <r>
    <x v="1"/>
    <x v="8"/>
    <x v="14"/>
    <x v="6"/>
    <n v="0.51664160000000003"/>
    <n v="0.51589775000000004"/>
    <n v="1.329205"/>
  </r>
  <r>
    <x v="1"/>
    <x v="7"/>
    <x v="14"/>
    <x v="7"/>
    <n v="0.55614229999999998"/>
    <n v="0.55586594"/>
    <n v="1.212871"/>
  </r>
  <r>
    <x v="1"/>
    <x v="6"/>
    <x v="14"/>
    <x v="8"/>
    <n v="0.5974467"/>
    <n v="0.59797268999999997"/>
    <n v="1.105081"/>
  </r>
  <r>
    <x v="1"/>
    <x v="5"/>
    <x v="14"/>
    <x v="9"/>
    <n v="0.64045810000000003"/>
    <n v="0.64228755000000004"/>
    <n v="1.005074"/>
  </r>
  <r>
    <x v="1"/>
    <x v="4"/>
    <x v="14"/>
    <x v="10"/>
    <n v="0.68505360000000004"/>
    <n v="0.68873256000000005"/>
    <n v="0.91195420000000005"/>
  </r>
  <r>
    <x v="1"/>
    <x v="3"/>
    <x v="14"/>
    <x v="11"/>
    <n v="0.73108439999999997"/>
    <n v="0.73706662999999994"/>
    <n v="0.82347349999999997"/>
  </r>
  <r>
    <x v="1"/>
    <x v="2"/>
    <x v="14"/>
    <x v="12"/>
    <n v="0.7783774"/>
    <n v="0.78697795000000004"/>
    <n v="0.73024880000000003"/>
  </r>
  <r>
    <x v="1"/>
    <x v="1"/>
    <x v="14"/>
    <x v="13"/>
    <n v="0.82673629999999998"/>
    <n v="0.83826314999999996"/>
    <n v="0.58086839999999995"/>
  </r>
  <r>
    <x v="1"/>
    <x v="0"/>
    <x v="14"/>
    <x v="14"/>
    <n v="1"/>
    <n v="1"/>
    <n v="0.5"/>
  </r>
  <r>
    <x v="1"/>
    <x v="0"/>
    <x v="14"/>
    <x v="14"/>
    <n v="1"/>
    <n v="1"/>
    <m/>
  </r>
  <r>
    <x v="1"/>
    <x v="15"/>
    <x v="15"/>
    <x v="0"/>
    <n v="0.29373830000000001"/>
    <n v="0.29475325000000002"/>
    <n v="2.4321790000000001"/>
  </r>
  <r>
    <x v="1"/>
    <x v="14"/>
    <x v="15"/>
    <x v="1"/>
    <n v="0.31987169999999998"/>
    <n v="0.32031122000000001"/>
    <n v="2.2397209999999999"/>
  </r>
  <r>
    <x v="1"/>
    <x v="13"/>
    <x v="15"/>
    <x v="2"/>
    <n v="0.347856"/>
    <n v="0.34782273000000002"/>
    <n v="2.0595840000000001"/>
  </r>
  <r>
    <x v="1"/>
    <x v="12"/>
    <x v="15"/>
    <x v="3"/>
    <n v="0.37773820000000002"/>
    <n v="0.37734046999999998"/>
    <n v="1.8913500000000001"/>
  </r>
  <r>
    <x v="1"/>
    <x v="11"/>
    <x v="15"/>
    <x v="4"/>
    <n v="0.409551"/>
    <n v="0.40891504000000001"/>
    <n v="1.7345280000000001"/>
  </r>
  <r>
    <x v="1"/>
    <x v="10"/>
    <x v="15"/>
    <x v="5"/>
    <n v="0.44331090000000001"/>
    <n v="0.44260904000000001"/>
    <n v="1.5885800000000001"/>
  </r>
  <r>
    <x v="1"/>
    <x v="9"/>
    <x v="15"/>
    <x v="6"/>
    <n v="0.47901559999999999"/>
    <n v="0.47844771000000003"/>
    <n v="1.4529920000000001"/>
  </r>
  <r>
    <x v="1"/>
    <x v="8"/>
    <x v="15"/>
    <x v="7"/>
    <n v="0.51664160000000003"/>
    <n v="0.51642120000000002"/>
    <n v="1.3272219999999999"/>
  </r>
  <r>
    <x v="1"/>
    <x v="7"/>
    <x v="15"/>
    <x v="8"/>
    <n v="0.55614229999999998"/>
    <n v="0.55657511999999998"/>
    <n v="1.2106239999999999"/>
  </r>
  <r>
    <x v="1"/>
    <x v="6"/>
    <x v="15"/>
    <x v="9"/>
    <n v="0.5974467"/>
    <n v="0.59898925000000003"/>
    <n v="1.102581"/>
  </r>
  <r>
    <x v="1"/>
    <x v="5"/>
    <x v="15"/>
    <x v="10"/>
    <n v="0.64045810000000003"/>
    <n v="0.64362269999999999"/>
    <n v="1.002656"/>
  </r>
  <r>
    <x v="1"/>
    <x v="4"/>
    <x v="15"/>
    <x v="11"/>
    <n v="0.68505360000000004"/>
    <n v="0.69028639999999997"/>
    <n v="0.91046050000000001"/>
  </r>
  <r>
    <x v="1"/>
    <x v="3"/>
    <x v="15"/>
    <x v="12"/>
    <n v="0.73108439999999997"/>
    <n v="0.73871958000000004"/>
    <n v="0.82529030000000003"/>
  </r>
  <r>
    <x v="1"/>
    <x v="2"/>
    <x v="15"/>
    <x v="13"/>
    <n v="0.7783774"/>
    <n v="0.78874564000000003"/>
    <n v="0.74498560000000003"/>
  </r>
  <r>
    <x v="1"/>
    <x v="1"/>
    <x v="15"/>
    <x v="14"/>
    <n v="0.82673629999999998"/>
    <n v="0.84032899000000005"/>
    <n v="0.65967100000000001"/>
  </r>
  <r>
    <x v="1"/>
    <x v="0"/>
    <x v="15"/>
    <x v="15"/>
    <n v="1"/>
    <n v="1"/>
    <n v="0.5"/>
  </r>
  <r>
    <x v="1"/>
    <x v="0"/>
    <x v="15"/>
    <x v="15"/>
    <n v="1"/>
    <n v="1"/>
    <m/>
  </r>
  <r>
    <x v="1"/>
    <x v="16"/>
    <x v="16"/>
    <x v="0"/>
    <n v="0.26939770000000002"/>
    <n v="0.27083424"/>
    <n v="2.6382180000000002"/>
  </r>
  <r>
    <x v="1"/>
    <x v="15"/>
    <x v="16"/>
    <x v="1"/>
    <n v="0.29373830000000001"/>
    <n v="0.29459402000000001"/>
    <n v="2.4324170000000001"/>
  </r>
  <r>
    <x v="1"/>
    <x v="14"/>
    <x v="16"/>
    <x v="2"/>
    <n v="0.31987169999999998"/>
    <n v="0.32023644000000001"/>
    <n v="2.2394400000000001"/>
  </r>
  <r>
    <x v="1"/>
    <x v="13"/>
    <x v="16"/>
    <x v="3"/>
    <n v="0.347856"/>
    <n v="0.34782880999999999"/>
    <n v="2.0588890000000002"/>
  </r>
  <r>
    <x v="1"/>
    <x v="12"/>
    <x v="16"/>
    <x v="4"/>
    <n v="0.37773820000000002"/>
    <n v="0.37742773000000002"/>
    <n v="1.890306"/>
  </r>
  <r>
    <x v="1"/>
    <x v="11"/>
    <x v="16"/>
    <x v="5"/>
    <n v="0.409551"/>
    <n v="0.40910360000000001"/>
    <n v="1.7331650000000001"/>
  </r>
  <r>
    <x v="1"/>
    <x v="10"/>
    <x v="16"/>
    <x v="6"/>
    <n v="0.44331090000000001"/>
    <n v="0.44290486000000001"/>
    <n v="1.5869390000000001"/>
  </r>
  <r>
    <x v="1"/>
    <x v="9"/>
    <x v="16"/>
    <x v="7"/>
    <n v="0.47901559999999999"/>
    <n v="0.47884737999999999"/>
    <n v="1.4510829999999999"/>
  </r>
  <r>
    <x v="1"/>
    <x v="8"/>
    <x v="16"/>
    <x v="8"/>
    <n v="0.51664160000000003"/>
    <n v="0.51698666999999998"/>
    <n v="1.3249610000000001"/>
  </r>
  <r>
    <x v="1"/>
    <x v="7"/>
    <x v="16"/>
    <x v="9"/>
    <n v="0.55614229999999998"/>
    <n v="0.55741160999999995"/>
    <n v="1.2079470000000001"/>
  </r>
  <r>
    <x v="1"/>
    <x v="6"/>
    <x v="16"/>
    <x v="10"/>
    <n v="0.5974467"/>
    <n v="0.60011506000000003"/>
    <n v="1.099561"/>
  </r>
  <r>
    <x v="1"/>
    <x v="5"/>
    <x v="16"/>
    <x v="11"/>
    <n v="0.64045810000000003"/>
    <n v="0.64495933000000005"/>
    <n v="0.99933340000000004"/>
  </r>
  <r>
    <x v="1"/>
    <x v="4"/>
    <x v="16"/>
    <x v="12"/>
    <n v="0.68505360000000004"/>
    <n v="0.69173247000000004"/>
    <n v="0.90641190000000005"/>
  </r>
  <r>
    <x v="1"/>
    <x v="3"/>
    <x v="16"/>
    <x v="13"/>
    <n v="0.73108439999999997"/>
    <n v="0.74028927"/>
    <n v="0.81837409999999999"/>
  </r>
  <r>
    <x v="1"/>
    <x v="2"/>
    <x v="16"/>
    <x v="14"/>
    <n v="0.7783774"/>
    <n v="0.79060476999999996"/>
    <n v="0.72587970000000002"/>
  </r>
  <r>
    <x v="1"/>
    <x v="1"/>
    <x v="16"/>
    <x v="15"/>
    <n v="0.82673629999999998"/>
    <n v="0.84255086999999995"/>
    <n v="0.57872449999999998"/>
  </r>
  <r>
    <x v="1"/>
    <x v="0"/>
    <x v="16"/>
    <x v="16"/>
    <n v="1"/>
    <n v="1"/>
    <m/>
  </r>
  <r>
    <x v="1"/>
    <x v="0"/>
    <x v="16"/>
    <x v="16"/>
    <n v="1"/>
    <n v="1"/>
    <n v="0.5"/>
  </r>
  <r>
    <x v="1"/>
    <x v="17"/>
    <x v="17"/>
    <x v="0"/>
    <n v="0.24678240000000001"/>
    <n v="0.24857359000000001"/>
    <n v="2.8587340000000001"/>
  </r>
  <r>
    <x v="1"/>
    <x v="16"/>
    <x v="17"/>
    <x v="1"/>
    <n v="0.26939770000000002"/>
    <n v="0.27060866"/>
    <n v="2.6390090000000002"/>
  </r>
  <r>
    <x v="1"/>
    <x v="15"/>
    <x v="17"/>
    <x v="2"/>
    <n v="0.29373830000000001"/>
    <n v="0.29444838000000001"/>
    <n v="2.4325939999999999"/>
  </r>
  <r>
    <x v="1"/>
    <x v="14"/>
    <x v="17"/>
    <x v="3"/>
    <n v="0.31987169999999998"/>
    <n v="0.32016981"/>
    <n v="2.239125"/>
  </r>
  <r>
    <x v="1"/>
    <x v="13"/>
    <x v="17"/>
    <x v="4"/>
    <n v="0.347856"/>
    <n v="0.34783477000000002"/>
    <n v="2.0581749999999999"/>
  </r>
  <r>
    <x v="1"/>
    <x v="12"/>
    <x v="17"/>
    <x v="5"/>
    <n v="0.37773820000000002"/>
    <n v="0.37751979000000002"/>
    <n v="1.8892329999999999"/>
  </r>
  <r>
    <x v="1"/>
    <x v="11"/>
    <x v="17"/>
    <x v="6"/>
    <n v="0.409551"/>
    <n v="0.40929219"/>
    <n v="1.7317709999999999"/>
  </r>
  <r>
    <x v="1"/>
    <x v="10"/>
    <x v="17"/>
    <x v="7"/>
    <n v="0.44331090000000001"/>
    <n v="0.44319062999999997"/>
    <n v="1.5852459999999999"/>
  </r>
  <r>
    <x v="1"/>
    <x v="9"/>
    <x v="17"/>
    <x v="8"/>
    <n v="0.47901559999999999"/>
    <n v="0.47927906999999997"/>
    <n v="1.449044"/>
  </r>
  <r>
    <x v="1"/>
    <x v="8"/>
    <x v="17"/>
    <x v="9"/>
    <n v="0.51664160000000003"/>
    <n v="0.51765369999999999"/>
    <n v="1.3225579999999999"/>
  </r>
  <r>
    <x v="1"/>
    <x v="7"/>
    <x v="17"/>
    <x v="10"/>
    <n v="0.55614229999999998"/>
    <n v="0.55833792999999998"/>
    <n v="1.205327"/>
  </r>
  <r>
    <x v="1"/>
    <x v="6"/>
    <x v="17"/>
    <x v="11"/>
    <n v="0.5974467"/>
    <n v="0.60124200999999999"/>
    <n v="1.096984"/>
  </r>
  <r>
    <x v="1"/>
    <x v="5"/>
    <x v="17"/>
    <x v="12"/>
    <n v="0.64045810000000003"/>
    <n v="0.64620328000000005"/>
    <n v="0.99710770000000004"/>
  </r>
  <r>
    <x v="1"/>
    <x v="4"/>
    <x v="17"/>
    <x v="13"/>
    <n v="0.68505360000000004"/>
    <n v="0.69310581999999998"/>
    <n v="0.90506580000000003"/>
  </r>
  <r>
    <x v="1"/>
    <x v="3"/>
    <x v="17"/>
    <x v="14"/>
    <n v="0.73108439999999997"/>
    <n v="0.74194026000000002"/>
    <n v="0.81988799999999995"/>
  </r>
  <r>
    <x v="1"/>
    <x v="2"/>
    <x v="17"/>
    <x v="15"/>
    <n v="0.7783774"/>
    <n v="0.79260445000000002"/>
    <n v="0.73958869999999999"/>
  </r>
  <r>
    <x v="1"/>
    <x v="1"/>
    <x v="17"/>
    <x v="16"/>
    <n v="0.82673629999999998"/>
    <n v="0.84477437"/>
    <n v="0.65522559999999996"/>
  </r>
  <r>
    <x v="1"/>
    <x v="0"/>
    <x v="17"/>
    <x v="17"/>
    <n v="1"/>
    <n v="1"/>
    <m/>
  </r>
  <r>
    <x v="1"/>
    <x v="0"/>
    <x v="17"/>
    <x v="17"/>
    <n v="1"/>
    <n v="1"/>
    <n v="0.5"/>
  </r>
  <r>
    <x v="1"/>
    <x v="18"/>
    <x v="18"/>
    <x v="0"/>
    <n v="0.22581780000000001"/>
    <n v="0.22790118000000001"/>
    <n v="3.0943559999999999"/>
  </r>
  <r>
    <x v="1"/>
    <x v="17"/>
    <x v="18"/>
    <x v="1"/>
    <n v="0.24678240000000001"/>
    <n v="0.24829209999999999"/>
    <n v="2.8601350000000001"/>
  </r>
  <r>
    <x v="1"/>
    <x v="16"/>
    <x v="18"/>
    <x v="2"/>
    <n v="0.26939770000000002"/>
    <n v="0.27040246000000001"/>
    <n v="2.639697"/>
  </r>
  <r>
    <x v="1"/>
    <x v="15"/>
    <x v="18"/>
    <x v="3"/>
    <n v="0.29373830000000001"/>
    <n v="0.29431865000000001"/>
    <n v="2.432709"/>
  </r>
  <r>
    <x v="1"/>
    <x v="14"/>
    <x v="18"/>
    <x v="4"/>
    <n v="0.31987169999999998"/>
    <n v="0.32010435999999998"/>
    <n v="2.2387839999999999"/>
  </r>
  <r>
    <x v="1"/>
    <x v="13"/>
    <x v="18"/>
    <x v="5"/>
    <n v="0.347856"/>
    <n v="0.34784104999999998"/>
    <n v="2.0574279999999998"/>
  </r>
  <r>
    <x v="1"/>
    <x v="12"/>
    <x v="18"/>
    <x v="6"/>
    <n v="0.37773820000000002"/>
    <n v="0.37761185000000003"/>
    <n v="1.8881110000000001"/>
  </r>
  <r>
    <x v="1"/>
    <x v="11"/>
    <x v="18"/>
    <x v="7"/>
    <n v="0.409551"/>
    <n v="0.40947433999999999"/>
    <n v="1.730299"/>
  </r>
  <r>
    <x v="1"/>
    <x v="10"/>
    <x v="18"/>
    <x v="8"/>
    <n v="0.44331090000000001"/>
    <n v="0.44349929999999999"/>
    <n v="1.583396"/>
  </r>
  <r>
    <x v="1"/>
    <x v="9"/>
    <x v="18"/>
    <x v="9"/>
    <n v="0.47901559999999999"/>
    <n v="0.47978820999999999"/>
    <n v="1.446801"/>
  </r>
  <r>
    <x v="1"/>
    <x v="8"/>
    <x v="18"/>
    <x v="10"/>
    <n v="0.51664160000000003"/>
    <n v="0.51839221000000002"/>
    <n v="1.3200289999999999"/>
  </r>
  <r>
    <x v="1"/>
    <x v="7"/>
    <x v="18"/>
    <x v="11"/>
    <n v="0.55614229999999998"/>
    <n v="0.55926520000000002"/>
    <n v="1.202691"/>
  </r>
  <r>
    <x v="1"/>
    <x v="6"/>
    <x v="18"/>
    <x v="12"/>
    <n v="0.5974467"/>
    <n v="0.60229080999999995"/>
    <n v="1.0943620000000001"/>
  </r>
  <r>
    <x v="1"/>
    <x v="5"/>
    <x v="18"/>
    <x v="13"/>
    <n v="0.64045810000000003"/>
    <n v="0.64738470000000004"/>
    <n v="0.99446270000000003"/>
  </r>
  <r>
    <x v="1"/>
    <x v="4"/>
    <x v="18"/>
    <x v="14"/>
    <n v="0.68505360000000004"/>
    <n v="0.69455034000000004"/>
    <n v="0.90227250000000003"/>
  </r>
  <r>
    <x v="1"/>
    <x v="3"/>
    <x v="18"/>
    <x v="15"/>
    <n v="0.73108439999999997"/>
    <n v="0.74371635999999997"/>
    <n v="0.8169845"/>
  </r>
  <r>
    <x v="1"/>
    <x v="2"/>
    <x v="18"/>
    <x v="16"/>
    <n v="0.7783774"/>
    <n v="0.79460591000000003"/>
    <n v="0.73685069999999997"/>
  </r>
  <r>
    <x v="1"/>
    <x v="1"/>
    <x v="18"/>
    <x v="17"/>
    <n v="0.82673629999999998"/>
    <n v="0.84684747000000005"/>
    <n v="0.65315250000000002"/>
  </r>
  <r>
    <x v="1"/>
    <x v="0"/>
    <x v="18"/>
    <x v="18"/>
    <n v="1"/>
    <n v="1"/>
    <n v="0.5"/>
  </r>
  <r>
    <x v="1"/>
    <x v="0"/>
    <x v="18"/>
    <x v="18"/>
    <n v="1"/>
    <n v="1"/>
    <m/>
  </r>
  <r>
    <x v="1"/>
    <x v="19"/>
    <x v="19"/>
    <x v="0"/>
    <n v="0.20642460000000001"/>
    <n v="0.20874307"/>
    <n v="3.3457029999999999"/>
  </r>
  <r>
    <x v="1"/>
    <x v="18"/>
    <x v="19"/>
    <x v="1"/>
    <n v="0.22581780000000001"/>
    <n v="0.22757356000000001"/>
    <n v="3.0964339999999999"/>
  </r>
  <r>
    <x v="1"/>
    <x v="17"/>
    <x v="19"/>
    <x v="2"/>
    <n v="0.24678240000000001"/>
    <n v="0.24803486"/>
    <n v="2.8614000000000002"/>
  </r>
  <r>
    <x v="1"/>
    <x v="16"/>
    <x v="19"/>
    <x v="3"/>
    <n v="0.26939770000000002"/>
    <n v="0.27021878999999999"/>
    <n v="2.6403050000000001"/>
  </r>
  <r>
    <x v="1"/>
    <x v="15"/>
    <x v="19"/>
    <x v="4"/>
    <n v="0.29373830000000001"/>
    <n v="0.29419118"/>
    <n v="2.4328029999999998"/>
  </r>
  <r>
    <x v="1"/>
    <x v="14"/>
    <x v="19"/>
    <x v="5"/>
    <n v="0.31987169999999998"/>
    <n v="0.32003534"/>
    <n v="2.2384230000000001"/>
  </r>
  <r>
    <x v="1"/>
    <x v="13"/>
    <x v="19"/>
    <x v="6"/>
    <n v="0.347856"/>
    <n v="0.34784736999999999"/>
    <n v="2.056638"/>
  </r>
  <r>
    <x v="1"/>
    <x v="12"/>
    <x v="19"/>
    <x v="7"/>
    <n v="0.37773820000000002"/>
    <n v="0.37770078000000001"/>
    <n v="1.8869229999999999"/>
  </r>
  <r>
    <x v="1"/>
    <x v="11"/>
    <x v="19"/>
    <x v="8"/>
    <n v="0.409551"/>
    <n v="0.40967107000000003"/>
    <n v="1.728707"/>
  </r>
  <r>
    <x v="1"/>
    <x v="10"/>
    <x v="19"/>
    <x v="9"/>
    <n v="0.44331090000000001"/>
    <n v="0.44386330000000002"/>
    <n v="1.581393"/>
  </r>
  <r>
    <x v="1"/>
    <x v="9"/>
    <x v="19"/>
    <x v="10"/>
    <n v="0.47901559999999999"/>
    <n v="0.4803519"/>
    <n v="1.444474"/>
  </r>
  <r>
    <x v="1"/>
    <x v="8"/>
    <x v="19"/>
    <x v="11"/>
    <n v="0.51664160000000003"/>
    <n v="0.51913142000000001"/>
    <n v="1.3175269999999999"/>
  </r>
  <r>
    <x v="1"/>
    <x v="7"/>
    <x v="19"/>
    <x v="12"/>
    <n v="0.55614229999999998"/>
    <n v="0.56012815000000005"/>
    <n v="1.2001040000000001"/>
  </r>
  <r>
    <x v="1"/>
    <x v="6"/>
    <x v="19"/>
    <x v="13"/>
    <n v="0.5974467"/>
    <n v="0.60328685999999998"/>
    <n v="1.09161"/>
  </r>
  <r>
    <x v="1"/>
    <x v="5"/>
    <x v="19"/>
    <x v="14"/>
    <n v="0.64045810000000003"/>
    <n v="0.64862739999999997"/>
    <n v="0.99127860000000001"/>
  </r>
  <r>
    <x v="1"/>
    <x v="4"/>
    <x v="19"/>
    <x v="15"/>
    <n v="0.68505360000000004"/>
    <n v="0.69610441000000001"/>
    <n v="0.89817009999999997"/>
  </r>
  <r>
    <x v="1"/>
    <x v="3"/>
    <x v="19"/>
    <x v="16"/>
    <n v="0.73108439999999997"/>
    <n v="0.74549418999999995"/>
    <n v="0.81022000000000005"/>
  </r>
  <r>
    <x v="1"/>
    <x v="2"/>
    <x v="19"/>
    <x v="17"/>
    <n v="0.7783774"/>
    <n v="0.79647230999999996"/>
    <n v="0.71891119999999997"/>
  </r>
  <r>
    <x v="1"/>
    <x v="1"/>
    <x v="19"/>
    <x v="18"/>
    <n v="0.82673629999999998"/>
    <n v="0.84883165000000005"/>
    <n v="0.57558419999999999"/>
  </r>
  <r>
    <x v="1"/>
    <x v="0"/>
    <x v="19"/>
    <x v="19"/>
    <n v="1"/>
    <n v="1"/>
    <n v="0.5"/>
  </r>
  <r>
    <x v="1"/>
    <x v="0"/>
    <x v="19"/>
    <x v="19"/>
    <n v="1"/>
    <n v="1"/>
    <m/>
  </r>
  <r>
    <x v="1"/>
    <x v="20"/>
    <x v="20"/>
    <x v="0"/>
    <n v="0.18851979999999999"/>
    <n v="0.19102206999999999"/>
    <n v="3.6133739999999999"/>
  </r>
  <r>
    <x v="1"/>
    <x v="19"/>
    <x v="20"/>
    <x v="1"/>
    <n v="0.20642460000000001"/>
    <n v="0.20837815000000001"/>
    <n v="3.3485269999999998"/>
  </r>
  <r>
    <x v="1"/>
    <x v="18"/>
    <x v="20"/>
    <x v="2"/>
    <n v="0.22581780000000001"/>
    <n v="0.22727421"/>
    <n v="3.0983429999999998"/>
  </r>
  <r>
    <x v="1"/>
    <x v="17"/>
    <x v="20"/>
    <x v="3"/>
    <n v="0.24678240000000001"/>
    <n v="0.24780579999999999"/>
    <n v="2.862568"/>
  </r>
  <r>
    <x v="1"/>
    <x v="16"/>
    <x v="20"/>
    <x v="4"/>
    <n v="0.26939770000000002"/>
    <n v="0.27003840000000001"/>
    <n v="2.6409009999999999"/>
  </r>
  <r>
    <x v="1"/>
    <x v="15"/>
    <x v="20"/>
    <x v="5"/>
    <n v="0.29373830000000001"/>
    <n v="0.29405682999999999"/>
    <n v="2.4328949999999998"/>
  </r>
  <r>
    <x v="1"/>
    <x v="14"/>
    <x v="20"/>
    <x v="6"/>
    <n v="0.31987169999999998"/>
    <n v="0.31996632000000003"/>
    <n v="2.238032"/>
  </r>
  <r>
    <x v="1"/>
    <x v="13"/>
    <x v="20"/>
    <x v="7"/>
    <n v="0.347856"/>
    <n v="0.34785345000000001"/>
    <n v="2.055803"/>
  </r>
  <r>
    <x v="1"/>
    <x v="12"/>
    <x v="20"/>
    <x v="8"/>
    <n v="0.37773820000000002"/>
    <n v="0.37779677"/>
    <n v="1.8856649999999999"/>
  </r>
  <r>
    <x v="1"/>
    <x v="11"/>
    <x v="20"/>
    <x v="9"/>
    <n v="0.409551"/>
    <n v="0.40990304999999999"/>
    <n v="1.7270289999999999"/>
  </r>
  <r>
    <x v="1"/>
    <x v="10"/>
    <x v="20"/>
    <x v="10"/>
    <n v="0.44331090000000001"/>
    <n v="0.4442662"/>
    <n v="1.5793680000000001"/>
  </r>
  <r>
    <x v="1"/>
    <x v="9"/>
    <x v="20"/>
    <x v="11"/>
    <n v="0.47901559999999999"/>
    <n v="0.48091602"/>
    <n v="1.44224"/>
  </r>
  <r>
    <x v="1"/>
    <x v="8"/>
    <x v="20"/>
    <x v="12"/>
    <n v="0.51664160000000003"/>
    <n v="0.51981926000000001"/>
    <n v="1.3151969999999999"/>
  </r>
  <r>
    <x v="1"/>
    <x v="7"/>
    <x v="20"/>
    <x v="13"/>
    <n v="0.55614229999999998"/>
    <n v="0.56094759999999999"/>
    <n v="1.1976880000000001"/>
  </r>
  <r>
    <x v="1"/>
    <x v="6"/>
    <x v="20"/>
    <x v="14"/>
    <n v="0.5974467"/>
    <n v="0.60433453000000004"/>
    <n v="1.0890770000000001"/>
  </r>
  <r>
    <x v="1"/>
    <x v="5"/>
    <x v="20"/>
    <x v="15"/>
    <n v="0.64045810000000003"/>
    <n v="0.64996432999999998"/>
    <n v="0.98882729999999996"/>
  </r>
  <r>
    <x v="1"/>
    <x v="4"/>
    <x v="20"/>
    <x v="16"/>
    <n v="0.68505360000000004"/>
    <n v="0.69766008999999995"/>
    <n v="0.8965071"/>
  </r>
  <r>
    <x v="1"/>
    <x v="3"/>
    <x v="20"/>
    <x v="17"/>
    <n v="0.73108439999999997"/>
    <n v="0.74715215000000001"/>
    <n v="0.8114614"/>
  </r>
  <r>
    <x v="1"/>
    <x v="2"/>
    <x v="20"/>
    <x v="18"/>
    <n v="0.7783774"/>
    <n v="0.79825895999999996"/>
    <n v="0.73181350000000001"/>
  </r>
  <r>
    <x v="1"/>
    <x v="1"/>
    <x v="20"/>
    <x v="19"/>
    <n v="0.82673629999999998"/>
    <n v="0.85093498000000001"/>
    <n v="0.649065"/>
  </r>
  <r>
    <x v="1"/>
    <x v="0"/>
    <x v="20"/>
    <x v="20"/>
    <n v="1"/>
    <n v="1"/>
    <m/>
  </r>
  <r>
    <x v="1"/>
    <x v="0"/>
    <x v="20"/>
    <x v="20"/>
    <n v="1"/>
    <n v="1"/>
    <n v="0.5"/>
  </r>
  <r>
    <x v="1"/>
    <x v="21"/>
    <x v="21"/>
    <x v="0"/>
    <n v="0.17201910000000001"/>
    <n v="0.1746586"/>
    <n v="3.8979400000000002"/>
  </r>
  <r>
    <x v="1"/>
    <x v="20"/>
    <x v="21"/>
    <x v="1"/>
    <n v="0.18851979999999999"/>
    <n v="0.19062792000000001"/>
    <n v="3.6170119999999999"/>
  </r>
  <r>
    <x v="1"/>
    <x v="19"/>
    <x v="21"/>
    <x v="2"/>
    <n v="0.20642460000000001"/>
    <n v="0.20804486999999999"/>
    <n v="3.3511479999999998"/>
  </r>
  <r>
    <x v="1"/>
    <x v="18"/>
    <x v="21"/>
    <x v="3"/>
    <n v="0.22581780000000001"/>
    <n v="0.22700772"/>
    <n v="3.1001379999999998"/>
  </r>
  <r>
    <x v="1"/>
    <x v="17"/>
    <x v="21"/>
    <x v="4"/>
    <n v="0.24678240000000001"/>
    <n v="0.24758086000000001"/>
    <n v="2.863731"/>
  </r>
  <r>
    <x v="1"/>
    <x v="16"/>
    <x v="21"/>
    <x v="5"/>
    <n v="0.26939770000000002"/>
    <n v="0.26984826000000001"/>
    <n v="2.6415090000000001"/>
  </r>
  <r>
    <x v="1"/>
    <x v="15"/>
    <x v="21"/>
    <x v="6"/>
    <n v="0.29373830000000001"/>
    <n v="0.29392251000000003"/>
    <n v="2.4329640000000001"/>
  </r>
  <r>
    <x v="1"/>
    <x v="14"/>
    <x v="21"/>
    <x v="7"/>
    <n v="0.31987169999999998"/>
    <n v="0.31989968000000002"/>
    <n v="2.237609"/>
  </r>
  <r>
    <x v="1"/>
    <x v="13"/>
    <x v="21"/>
    <x v="8"/>
    <n v="0.347856"/>
    <n v="0.34786001"/>
    <n v="2.0549300000000001"/>
  </r>
  <r>
    <x v="1"/>
    <x v="12"/>
    <x v="21"/>
    <x v="9"/>
    <n v="0.37773820000000002"/>
    <n v="0.37790995999999999"/>
    <n v="1.8843510000000001"/>
  </r>
  <r>
    <x v="1"/>
    <x v="11"/>
    <x v="21"/>
    <x v="10"/>
    <n v="0.409551"/>
    <n v="0.41015973999999999"/>
    <n v="1.725322"/>
  </r>
  <r>
    <x v="1"/>
    <x v="10"/>
    <x v="21"/>
    <x v="11"/>
    <n v="0.44331090000000001"/>
    <n v="0.44466939999999999"/>
    <n v="1.5773790000000001"/>
  </r>
  <r>
    <x v="1"/>
    <x v="9"/>
    <x v="21"/>
    <x v="12"/>
    <n v="0.47901559999999999"/>
    <n v="0.48144092999999999"/>
    <n v="1.4400679999999999"/>
  </r>
  <r>
    <x v="1"/>
    <x v="8"/>
    <x v="21"/>
    <x v="13"/>
    <n v="0.51664160000000003"/>
    <n v="0.52047246999999996"/>
    <n v="1.312846"/>
  </r>
  <r>
    <x v="1"/>
    <x v="7"/>
    <x v="21"/>
    <x v="14"/>
    <n v="0.55614229999999998"/>
    <n v="0.56180947999999997"/>
    <n v="1.195098"/>
  </r>
  <r>
    <x v="1"/>
    <x v="6"/>
    <x v="21"/>
    <x v="15"/>
    <n v="0.5974467"/>
    <n v="0.60546171999999998"/>
    <n v="1.086292"/>
  </r>
  <r>
    <x v="1"/>
    <x v="5"/>
    <x v="21"/>
    <x v="16"/>
    <n v="0.64045810000000003"/>
    <n v="0.65130270000000001"/>
    <n v="0.98602029999999996"/>
  </r>
  <r>
    <x v="1"/>
    <x v="4"/>
    <x v="21"/>
    <x v="17"/>
    <n v="0.68505360000000004"/>
    <n v="0.69911104000000002"/>
    <n v="0.89381710000000003"/>
  </r>
  <r>
    <x v="1"/>
    <x v="3"/>
    <x v="21"/>
    <x v="18"/>
    <n v="0.73108439999999997"/>
    <n v="0.74873948000000001"/>
    <n v="0.80884529999999999"/>
  </r>
  <r>
    <x v="1"/>
    <x v="2"/>
    <x v="21"/>
    <x v="19"/>
    <n v="0.7783774"/>
    <n v="0.80015307999999996"/>
    <n v="0.7291841"/>
  </r>
  <r>
    <x v="1"/>
    <x v="1"/>
    <x v="21"/>
    <x v="20"/>
    <n v="0.82673629999999998"/>
    <n v="0.85320198999999997"/>
    <n v="0.64679799999999998"/>
  </r>
  <r>
    <x v="1"/>
    <x v="0"/>
    <x v="21"/>
    <x v="21"/>
    <n v="1"/>
    <n v="1"/>
    <m/>
  </r>
  <r>
    <x v="1"/>
    <x v="0"/>
    <x v="21"/>
    <x v="21"/>
    <n v="1"/>
    <n v="1"/>
    <n v="0.5"/>
  </r>
  <r>
    <x v="1"/>
    <x v="22"/>
    <x v="22"/>
    <x v="0"/>
    <n v="0.1568377"/>
    <n v="0.1595732"/>
    <n v="4.1999529999999998"/>
  </r>
  <r>
    <x v="1"/>
    <x v="21"/>
    <x v="22"/>
    <x v="1"/>
    <n v="0.17201910000000001"/>
    <n v="0.17424249999999999"/>
    <n v="3.902469"/>
  </r>
  <r>
    <x v="1"/>
    <x v="20"/>
    <x v="22"/>
    <x v="2"/>
    <n v="0.18851979999999999"/>
    <n v="0.19026802000000001"/>
    <n v="3.620422"/>
  </r>
  <r>
    <x v="1"/>
    <x v="19"/>
    <x v="22"/>
    <x v="3"/>
    <n v="0.20642460000000001"/>
    <n v="0.20774822000000001"/>
    <n v="3.353647"/>
  </r>
  <r>
    <x v="1"/>
    <x v="18"/>
    <x v="22"/>
    <x v="4"/>
    <n v="0.22581780000000001"/>
    <n v="0.22674610000000001"/>
    <n v="3.1019450000000002"/>
  </r>
  <r>
    <x v="1"/>
    <x v="17"/>
    <x v="22"/>
    <x v="5"/>
    <n v="0.24678240000000001"/>
    <n v="0.24734381999999999"/>
    <n v="2.8649290000000001"/>
  </r>
  <r>
    <x v="1"/>
    <x v="16"/>
    <x v="22"/>
    <x v="6"/>
    <n v="0.26939770000000002"/>
    <n v="0.26965823999999999"/>
    <n v="2.6421109999999999"/>
  </r>
  <r>
    <x v="1"/>
    <x v="15"/>
    <x v="22"/>
    <x v="7"/>
    <n v="0.29373830000000001"/>
    <n v="0.29379286999999998"/>
    <n v="2.4330259999999999"/>
  </r>
  <r>
    <x v="1"/>
    <x v="14"/>
    <x v="22"/>
    <x v="8"/>
    <n v="0.31987169999999998"/>
    <n v="0.3198278"/>
    <n v="2.2371940000000001"/>
  </r>
  <r>
    <x v="1"/>
    <x v="13"/>
    <x v="22"/>
    <x v="9"/>
    <n v="0.347856"/>
    <n v="0.34786776000000003"/>
    <n v="2.0540500000000002"/>
  </r>
  <r>
    <x v="1"/>
    <x v="12"/>
    <x v="22"/>
    <x v="10"/>
    <n v="0.37773820000000002"/>
    <n v="0.37803519000000002"/>
    <n v="1.8830290000000001"/>
  </r>
  <r>
    <x v="1"/>
    <x v="11"/>
    <x v="22"/>
    <x v="11"/>
    <n v="0.409551"/>
    <n v="0.41041656999999998"/>
    <n v="1.7236450000000001"/>
  </r>
  <r>
    <x v="1"/>
    <x v="10"/>
    <x v="22"/>
    <x v="12"/>
    <n v="0.44331090000000001"/>
    <n v="0.44504442999999999"/>
    <n v="1.57544"/>
  </r>
  <r>
    <x v="1"/>
    <x v="9"/>
    <x v="22"/>
    <x v="13"/>
    <n v="0.47901559999999999"/>
    <n v="0.48193929000000002"/>
    <n v="1.4378850000000001"/>
  </r>
  <r>
    <x v="1"/>
    <x v="8"/>
    <x v="22"/>
    <x v="14"/>
    <n v="0.51664160000000003"/>
    <n v="0.52115940999999999"/>
    <n v="1.3103769999999999"/>
  </r>
  <r>
    <x v="1"/>
    <x v="7"/>
    <x v="22"/>
    <x v="15"/>
    <n v="0.55614229999999998"/>
    <n v="0.56273669000000004"/>
    <n v="1.1923729999999999"/>
  </r>
  <r>
    <x v="1"/>
    <x v="6"/>
    <x v="22"/>
    <x v="16"/>
    <n v="0.5974467"/>
    <n v="0.60659008999999997"/>
    <n v="1.083423"/>
  </r>
  <r>
    <x v="1"/>
    <x v="5"/>
    <x v="22"/>
    <x v="17"/>
    <n v="0.64045810000000003"/>
    <n v="0.65255099999999999"/>
    <n v="0.98298949999999996"/>
  </r>
  <r>
    <x v="1"/>
    <x v="4"/>
    <x v="22"/>
    <x v="18"/>
    <n v="0.68505360000000004"/>
    <n v="0.70050018999999997"/>
    <n v="0.89010230000000001"/>
  </r>
  <r>
    <x v="1"/>
    <x v="3"/>
    <x v="22"/>
    <x v="19"/>
    <n v="0.73108439999999997"/>
    <n v="0.75042248"/>
    <n v="0.80251280000000003"/>
  </r>
  <r>
    <x v="1"/>
    <x v="2"/>
    <x v="22"/>
    <x v="20"/>
    <n v="0.7783774"/>
    <n v="0.80219488999999999"/>
    <n v="0.71209940000000005"/>
  </r>
  <r>
    <x v="1"/>
    <x v="1"/>
    <x v="22"/>
    <x v="21"/>
    <n v="0.82673629999999998"/>
    <n v="0.85547054"/>
    <n v="0.57226469999999996"/>
  </r>
  <r>
    <x v="1"/>
    <x v="0"/>
    <x v="22"/>
    <x v="22"/>
    <n v="1"/>
    <n v="1"/>
    <m/>
  </r>
  <r>
    <x v="1"/>
    <x v="0"/>
    <x v="22"/>
    <x v="22"/>
    <n v="1"/>
    <n v="1"/>
    <n v="0.5"/>
  </r>
  <r>
    <x v="1"/>
    <x v="23"/>
    <x v="23"/>
    <x v="0"/>
    <n v="0.1428913"/>
    <n v="0.14568693999999999"/>
    <n v="4.519927"/>
  </r>
  <r>
    <x v="1"/>
    <x v="22"/>
    <x v="23"/>
    <x v="1"/>
    <n v="0.1568377"/>
    <n v="0.15914159"/>
    <n v="4.2054499999999999"/>
  </r>
  <r>
    <x v="1"/>
    <x v="21"/>
    <x v="23"/>
    <x v="2"/>
    <n v="0.17201910000000001"/>
    <n v="0.17386267"/>
    <n v="3.9067460000000001"/>
  </r>
  <r>
    <x v="1"/>
    <x v="20"/>
    <x v="23"/>
    <x v="3"/>
    <n v="0.18851979999999999"/>
    <n v="0.18994778000000001"/>
    <n v="3.623704"/>
  </r>
  <r>
    <x v="1"/>
    <x v="19"/>
    <x v="23"/>
    <x v="4"/>
    <n v="0.20642460000000001"/>
    <n v="0.20745705"/>
    <n v="3.356176"/>
  </r>
  <r>
    <x v="1"/>
    <x v="18"/>
    <x v="23"/>
    <x v="5"/>
    <n v="0.22581780000000001"/>
    <n v="0.22647046000000001"/>
    <n v="3.103812"/>
  </r>
  <r>
    <x v="1"/>
    <x v="17"/>
    <x v="23"/>
    <x v="6"/>
    <n v="0.24678240000000001"/>
    <n v="0.24710700999999999"/>
    <n v="2.8661449999999999"/>
  </r>
  <r>
    <x v="1"/>
    <x v="16"/>
    <x v="23"/>
    <x v="7"/>
    <n v="0.26939770000000002"/>
    <n v="0.26947485999999998"/>
    <n v="2.6427369999999999"/>
  </r>
  <r>
    <x v="1"/>
    <x v="15"/>
    <x v="23"/>
    <x v="8"/>
    <n v="0.29373830000000001"/>
    <n v="0.29365298000000001"/>
    <n v="2.4331469999999999"/>
  </r>
  <r>
    <x v="1"/>
    <x v="14"/>
    <x v="23"/>
    <x v="9"/>
    <n v="0.31987169999999998"/>
    <n v="0.31974303999999998"/>
    <n v="2.2368229999999998"/>
  </r>
  <r>
    <x v="1"/>
    <x v="13"/>
    <x v="23"/>
    <x v="10"/>
    <n v="0.347856"/>
    <n v="0.34787631000000002"/>
    <n v="2.0531869999999999"/>
  </r>
  <r>
    <x v="1"/>
    <x v="12"/>
    <x v="23"/>
    <x v="11"/>
    <n v="0.37773820000000002"/>
    <n v="0.37816048000000002"/>
    <n v="1.881737"/>
  </r>
  <r>
    <x v="1"/>
    <x v="11"/>
    <x v="23"/>
    <x v="12"/>
    <n v="0.409551"/>
    <n v="0.41065543999999998"/>
    <n v="1.722016"/>
  </r>
  <r>
    <x v="1"/>
    <x v="10"/>
    <x v="23"/>
    <x v="13"/>
    <n v="0.44331090000000001"/>
    <n v="0.44540051000000003"/>
    <n v="1.5735170000000001"/>
  </r>
  <r>
    <x v="1"/>
    <x v="9"/>
    <x v="23"/>
    <x v="14"/>
    <n v="0.47901559999999999"/>
    <n v="0.48246336000000001"/>
    <n v="1.4356610000000001"/>
  </r>
  <r>
    <x v="1"/>
    <x v="8"/>
    <x v="23"/>
    <x v="15"/>
    <n v="0.51664160000000003"/>
    <n v="0.52189832999999997"/>
    <n v="1.3079130000000001"/>
  </r>
  <r>
    <x v="1"/>
    <x v="7"/>
    <x v="23"/>
    <x v="16"/>
    <n v="0.55614229999999998"/>
    <n v="0.56366490999999996"/>
    <n v="1.189835"/>
  </r>
  <r>
    <x v="1"/>
    <x v="6"/>
    <x v="23"/>
    <x v="17"/>
    <n v="0.5974467"/>
    <n v="0.60764247000000005"/>
    <n v="1.0809759999999999"/>
  </r>
  <r>
    <x v="1"/>
    <x v="5"/>
    <x v="23"/>
    <x v="18"/>
    <n v="0.64045810000000003"/>
    <n v="0.65374613000000004"/>
    <n v="0.9807321"/>
  </r>
  <r>
    <x v="1"/>
    <x v="4"/>
    <x v="23"/>
    <x v="19"/>
    <n v="0.68505360000000004"/>
    <n v="0.70197326000000004"/>
    <n v="0.88838039999999996"/>
  </r>
  <r>
    <x v="1"/>
    <x v="3"/>
    <x v="23"/>
    <x v="20"/>
    <n v="0.73108439999999997"/>
    <n v="0.75223684000000002"/>
    <n v="0.80317329999999998"/>
  </r>
  <r>
    <x v="1"/>
    <x v="2"/>
    <x v="23"/>
    <x v="21"/>
    <n v="0.7783774"/>
    <n v="0.80423844"/>
    <n v="0.7236418"/>
  </r>
  <r>
    <x v="1"/>
    <x v="1"/>
    <x v="23"/>
    <x v="22"/>
    <n v="0.82673629999999998"/>
    <n v="0.85758102000000003"/>
    <n v="0.64241899999999996"/>
  </r>
  <r>
    <x v="1"/>
    <x v="0"/>
    <x v="23"/>
    <x v="23"/>
    <n v="1"/>
    <n v="1"/>
    <n v="0.5"/>
  </r>
  <r>
    <x v="1"/>
    <x v="0"/>
    <x v="23"/>
    <x v="23"/>
    <n v="1"/>
    <n v="1"/>
    <m/>
  </r>
  <r>
    <x v="1"/>
    <x v="24"/>
    <x v="24"/>
    <x v="0"/>
    <n v="0.1300975"/>
    <n v="0.13292164000000001"/>
    <n v="4.8583449999999999"/>
  </r>
  <r>
    <x v="1"/>
    <x v="23"/>
    <x v="24"/>
    <x v="1"/>
    <n v="0.1428913"/>
    <n v="0.14524545"/>
    <n v="4.5264720000000001"/>
  </r>
  <r>
    <x v="1"/>
    <x v="22"/>
    <x v="24"/>
    <x v="2"/>
    <n v="0.1568377"/>
    <n v="0.15874769999999999"/>
    <n v="4.2106760000000003"/>
  </r>
  <r>
    <x v="1"/>
    <x v="21"/>
    <x v="24"/>
    <x v="3"/>
    <n v="0.17201910000000001"/>
    <n v="0.17352476999999999"/>
    <n v="3.9108960000000002"/>
  </r>
  <r>
    <x v="1"/>
    <x v="20"/>
    <x v="24"/>
    <x v="4"/>
    <n v="0.18851979999999999"/>
    <n v="0.18963352999999999"/>
    <n v="3.6270389999999999"/>
  </r>
  <r>
    <x v="1"/>
    <x v="19"/>
    <x v="24"/>
    <x v="5"/>
    <n v="0.20642460000000001"/>
    <n v="0.20715037"/>
    <n v="3.3587959999999999"/>
  </r>
  <r>
    <x v="1"/>
    <x v="18"/>
    <x v="24"/>
    <x v="6"/>
    <n v="0.22581780000000001"/>
    <n v="0.22619511"/>
    <n v="3.1057220000000001"/>
  </r>
  <r>
    <x v="1"/>
    <x v="17"/>
    <x v="24"/>
    <x v="7"/>
    <n v="0.24678240000000001"/>
    <n v="0.2468785"/>
    <n v="2.8674149999999998"/>
  </r>
  <r>
    <x v="1"/>
    <x v="16"/>
    <x v="24"/>
    <x v="8"/>
    <n v="0.26939770000000002"/>
    <n v="0.26927700999999998"/>
    <n v="2.6434700000000002"/>
  </r>
  <r>
    <x v="1"/>
    <x v="15"/>
    <x v="24"/>
    <x v="9"/>
    <n v="0.29373830000000001"/>
    <n v="0.29348814000000001"/>
    <n v="2.4333550000000002"/>
  </r>
  <r>
    <x v="1"/>
    <x v="14"/>
    <x v="24"/>
    <x v="10"/>
    <n v="0.31987169999999998"/>
    <n v="0.31964931000000002"/>
    <n v="2.2364799999999998"/>
  </r>
  <r>
    <x v="1"/>
    <x v="13"/>
    <x v="24"/>
    <x v="11"/>
    <n v="0.347856"/>
    <n v="0.34788489"/>
    <n v="2.0523310000000001"/>
  </r>
  <r>
    <x v="1"/>
    <x v="12"/>
    <x v="24"/>
    <x v="12"/>
    <n v="0.37773820000000002"/>
    <n v="0.37827694000000001"/>
    <n v="1.880455"/>
  </r>
  <r>
    <x v="1"/>
    <x v="11"/>
    <x v="24"/>
    <x v="13"/>
    <n v="0.409551"/>
    <n v="0.41088219999999998"/>
    <n v="1.72037"/>
  </r>
  <r>
    <x v="1"/>
    <x v="10"/>
    <x v="24"/>
    <x v="14"/>
    <n v="0.44331090000000001"/>
    <n v="0.44577487999999998"/>
    <n v="1.5715209999999999"/>
  </r>
  <r>
    <x v="1"/>
    <x v="9"/>
    <x v="24"/>
    <x v="15"/>
    <n v="0.47901559999999999"/>
    <n v="0.48302700999999998"/>
    <n v="1.4333670000000001"/>
  </r>
  <r>
    <x v="1"/>
    <x v="8"/>
    <x v="24"/>
    <x v="16"/>
    <n v="0.51664160000000003"/>
    <n v="0.52263795999999996"/>
    <n v="1.305447"/>
  </r>
  <r>
    <x v="1"/>
    <x v="7"/>
    <x v="24"/>
    <x v="17"/>
    <n v="0.55614229999999998"/>
    <n v="0.56453054999999996"/>
    <n v="1.1872879999999999"/>
  </r>
  <r>
    <x v="1"/>
    <x v="6"/>
    <x v="24"/>
    <x v="18"/>
    <n v="0.5974467"/>
    <n v="0.60865002999999995"/>
    <n v="1.078268"/>
  </r>
  <r>
    <x v="1"/>
    <x v="5"/>
    <x v="24"/>
    <x v="19"/>
    <n v="0.64045810000000003"/>
    <n v="0.65501350000000003"/>
    <n v="0.97762459999999995"/>
  </r>
  <r>
    <x v="1"/>
    <x v="4"/>
    <x v="24"/>
    <x v="20"/>
    <n v="0.68505360000000004"/>
    <n v="0.70356136999999996"/>
    <n v="0.88447310000000001"/>
  </r>
  <r>
    <x v="1"/>
    <x v="3"/>
    <x v="24"/>
    <x v="21"/>
    <n v="0.73108439999999997"/>
    <n v="0.75405306000000005"/>
    <n v="0.79697359999999995"/>
  </r>
  <r>
    <x v="1"/>
    <x v="2"/>
    <x v="24"/>
    <x v="22"/>
    <n v="0.7783774"/>
    <n v="0.80613995000000005"/>
    <n v="0.7074705"/>
  </r>
  <r>
    <x v="1"/>
    <x v="1"/>
    <x v="24"/>
    <x v="23"/>
    <n v="0.82673629999999998"/>
    <n v="0.85958517000000001"/>
    <n v="0.57020740000000003"/>
  </r>
  <r>
    <x v="1"/>
    <x v="0"/>
    <x v="24"/>
    <x v="24"/>
    <n v="1"/>
    <n v="1"/>
    <n v="0.5"/>
  </r>
  <r>
    <x v="1"/>
    <x v="0"/>
    <x v="24"/>
    <x v="24"/>
    <n v="1"/>
    <n v="1"/>
    <m/>
  </r>
  <r>
    <x v="1"/>
    <x v="25"/>
    <x v="25"/>
    <x v="0"/>
    <n v="0.1183763"/>
    <n v="0.12120172999999999"/>
    <n v="5.215649"/>
  </r>
  <r>
    <x v="1"/>
    <x v="24"/>
    <x v="25"/>
    <x v="1"/>
    <n v="0.1300975"/>
    <n v="0.13247526000000001"/>
    <n v="4.8660199999999998"/>
  </r>
  <r>
    <x v="1"/>
    <x v="23"/>
    <x v="25"/>
    <x v="2"/>
    <n v="0.1428913"/>
    <n v="0.14484269999999999"/>
    <n v="4.5327320000000002"/>
  </r>
  <r>
    <x v="1"/>
    <x v="22"/>
    <x v="25"/>
    <x v="3"/>
    <n v="0.1568377"/>
    <n v="0.15839742000000001"/>
    <n v="4.2157790000000004"/>
  </r>
  <r>
    <x v="1"/>
    <x v="21"/>
    <x v="25"/>
    <x v="4"/>
    <n v="0.17201910000000001"/>
    <n v="0.17319328000000001"/>
    <n v="3.9151229999999999"/>
  </r>
  <r>
    <x v="1"/>
    <x v="20"/>
    <x v="25"/>
    <x v="5"/>
    <n v="0.18851979999999999"/>
    <n v="0.18930262"/>
    <n v="3.6304970000000001"/>
  </r>
  <r>
    <x v="1"/>
    <x v="19"/>
    <x v="25"/>
    <x v="6"/>
    <n v="0.20642460000000001"/>
    <n v="0.20684411"/>
    <n v="3.3614869999999999"/>
  </r>
  <r>
    <x v="1"/>
    <x v="18"/>
    <x v="25"/>
    <x v="7"/>
    <n v="0.22581780000000001"/>
    <n v="0.22592951"/>
    <n v="3.107723"/>
  </r>
  <r>
    <x v="1"/>
    <x v="17"/>
    <x v="25"/>
    <x v="8"/>
    <n v="0.24678240000000001"/>
    <n v="0.24663201000000001"/>
    <n v="2.8688449999999999"/>
  </r>
  <r>
    <x v="1"/>
    <x v="16"/>
    <x v="25"/>
    <x v="9"/>
    <n v="0.26939770000000002"/>
    <n v="0.26904398000000002"/>
    <n v="2.6443400000000001"/>
  </r>
  <r>
    <x v="1"/>
    <x v="15"/>
    <x v="25"/>
    <x v="10"/>
    <n v="0.29373830000000001"/>
    <n v="0.29330592999999999"/>
    <n v="2.4336099999999998"/>
  </r>
  <r>
    <x v="1"/>
    <x v="14"/>
    <x v="25"/>
    <x v="11"/>
    <n v="0.31987169999999998"/>
    <n v="0.31955560999999999"/>
    <n v="2.2361339999999998"/>
  </r>
  <r>
    <x v="1"/>
    <x v="13"/>
    <x v="25"/>
    <x v="12"/>
    <n v="0.347856"/>
    <n v="0.34789284999999998"/>
    <n v="2.0514709999999998"/>
  </r>
  <r>
    <x v="1"/>
    <x v="12"/>
    <x v="25"/>
    <x v="13"/>
    <n v="0.37773820000000002"/>
    <n v="0.37838748"/>
    <n v="1.8791659999999999"/>
  </r>
  <r>
    <x v="1"/>
    <x v="11"/>
    <x v="25"/>
    <x v="14"/>
    <n v="0.409551"/>
    <n v="0.41112056000000002"/>
    <n v="1.7186900000000001"/>
  </r>
  <r>
    <x v="1"/>
    <x v="10"/>
    <x v="25"/>
    <x v="15"/>
    <n v="0.44331090000000001"/>
    <n v="0.44617748000000002"/>
    <n v="1.569507"/>
  </r>
  <r>
    <x v="1"/>
    <x v="9"/>
    <x v="25"/>
    <x v="16"/>
    <n v="0.47901559999999999"/>
    <n v="0.48359117000000001"/>
    <n v="1.4311370000000001"/>
  </r>
  <r>
    <x v="1"/>
    <x v="8"/>
    <x v="25"/>
    <x v="17"/>
    <n v="0.51664160000000003"/>
    <n v="0.52332771"/>
    <n v="1.3031010000000001"/>
  </r>
  <r>
    <x v="1"/>
    <x v="7"/>
    <x v="25"/>
    <x v="18"/>
    <n v="0.55614229999999998"/>
    <n v="0.56535928999999996"/>
    <n v="1.1848080000000001"/>
  </r>
  <r>
    <x v="1"/>
    <x v="6"/>
    <x v="25"/>
    <x v="19"/>
    <n v="0.5974467"/>
    <n v="0.60971850000000005"/>
    <n v="1.0755729999999999"/>
  </r>
  <r>
    <x v="1"/>
    <x v="5"/>
    <x v="25"/>
    <x v="20"/>
    <n v="0.64045810000000003"/>
    <n v="0.65637994"/>
    <n v="0.97476459999999998"/>
  </r>
  <r>
    <x v="1"/>
    <x v="4"/>
    <x v="25"/>
    <x v="21"/>
    <n v="0.68505360000000004"/>
    <n v="0.70515114000000001"/>
    <n v="0.88165579999999999"/>
  </r>
  <r>
    <x v="1"/>
    <x v="3"/>
    <x v="25"/>
    <x v="22"/>
    <n v="0.73108439999999997"/>
    <n v="0.75574315000000003"/>
    <n v="0.79441150000000005"/>
  </r>
  <r>
    <x v="1"/>
    <x v="2"/>
    <x v="25"/>
    <x v="23"/>
    <n v="0.7783774"/>
    <n v="0.80794579"/>
    <n v="0.70533539999999995"/>
  </r>
  <r>
    <x v="1"/>
    <x v="1"/>
    <x v="25"/>
    <x v="24"/>
    <n v="0.82673629999999998"/>
    <n v="0.86169284999999995"/>
    <n v="0.56915349999999998"/>
  </r>
  <r>
    <x v="1"/>
    <x v="0"/>
    <x v="25"/>
    <x v="25"/>
    <n v="1"/>
    <n v="1"/>
    <m/>
  </r>
  <r>
    <x v="1"/>
    <x v="0"/>
    <x v="25"/>
    <x v="25"/>
    <n v="1"/>
    <n v="1"/>
    <n v="0.5"/>
  </r>
  <r>
    <x v="1"/>
    <x v="26"/>
    <x v="26"/>
    <x v="0"/>
    <n v="0.1076502"/>
    <n v="0.11045418999999999"/>
    <n v="5.5922419999999997"/>
  </r>
  <r>
    <x v="1"/>
    <x v="25"/>
    <x v="26"/>
    <x v="1"/>
    <n v="0.1183763"/>
    <n v="0.12075474"/>
    <n v="5.2245410000000003"/>
  </r>
  <r>
    <x v="1"/>
    <x v="24"/>
    <x v="26"/>
    <x v="2"/>
    <n v="0.1300975"/>
    <n v="0.13206817000000001"/>
    <n v="4.873405"/>
  </r>
  <r>
    <x v="1"/>
    <x v="23"/>
    <x v="26"/>
    <x v="3"/>
    <n v="0.1428913"/>
    <n v="0.14448462000000001"/>
    <n v="4.5388809999999999"/>
  </r>
  <r>
    <x v="1"/>
    <x v="22"/>
    <x v="26"/>
    <x v="4"/>
    <n v="0.1568377"/>
    <n v="0.15805385999999999"/>
    <n v="4.2209919999999999"/>
  </r>
  <r>
    <x v="1"/>
    <x v="21"/>
    <x v="26"/>
    <x v="5"/>
    <n v="0.17201910000000001"/>
    <n v="0.17284431"/>
    <n v="3.9195129999999998"/>
  </r>
  <r>
    <x v="1"/>
    <x v="20"/>
    <x v="26"/>
    <x v="6"/>
    <n v="0.18851979999999999"/>
    <n v="0.18897222999999999"/>
    <n v="3.6340620000000001"/>
  </r>
  <r>
    <x v="1"/>
    <x v="19"/>
    <x v="26"/>
    <x v="7"/>
    <n v="0.20642460000000001"/>
    <n v="0.20654874000000001"/>
    <n v="3.364309"/>
  </r>
  <r>
    <x v="1"/>
    <x v="18"/>
    <x v="26"/>
    <x v="8"/>
    <n v="0.22581780000000001"/>
    <n v="0.22564311000000001"/>
    <n v="3.109937"/>
  </r>
  <r>
    <x v="1"/>
    <x v="17"/>
    <x v="26"/>
    <x v="9"/>
    <n v="0.24678240000000001"/>
    <n v="0.24634179"/>
    <n v="2.870457"/>
  </r>
  <r>
    <x v="1"/>
    <x v="16"/>
    <x v="26"/>
    <x v="10"/>
    <n v="0.26939770000000002"/>
    <n v="0.26878639999999998"/>
    <n v="2.6452689999999999"/>
  </r>
  <r>
    <x v="1"/>
    <x v="15"/>
    <x v="26"/>
    <x v="11"/>
    <n v="0.29373830000000001"/>
    <n v="0.29312375000000002"/>
    <n v="2.4338470000000001"/>
  </r>
  <r>
    <x v="1"/>
    <x v="14"/>
    <x v="26"/>
    <x v="12"/>
    <n v="0.31987169999999998"/>
    <n v="0.31946849999999999"/>
    <n v="2.2357649999999998"/>
  </r>
  <r>
    <x v="1"/>
    <x v="13"/>
    <x v="26"/>
    <x v="13"/>
    <n v="0.347856"/>
    <n v="0.34790039"/>
    <n v="2.0506009999999999"/>
  </r>
  <r>
    <x v="1"/>
    <x v="12"/>
    <x v="26"/>
    <x v="14"/>
    <n v="0.37773820000000002"/>
    <n v="0.37850368000000001"/>
    <n v="1.8778589999999999"/>
  </r>
  <r>
    <x v="1"/>
    <x v="11"/>
    <x v="26"/>
    <x v="15"/>
    <n v="0.409551"/>
    <n v="0.41137683000000003"/>
    <n v="1.7170030000000001"/>
  </r>
  <r>
    <x v="1"/>
    <x v="10"/>
    <x v="26"/>
    <x v="16"/>
    <n v="0.44331090000000001"/>
    <n v="0.44658035000000001"/>
    <n v="1.567542"/>
  </r>
  <r>
    <x v="1"/>
    <x v="9"/>
    <x v="26"/>
    <x v="17"/>
    <n v="0.47901559999999999"/>
    <n v="0.48411717999999998"/>
    <n v="1.4289909999999999"/>
  </r>
  <r>
    <x v="1"/>
    <x v="8"/>
    <x v="26"/>
    <x v="18"/>
    <n v="0.51664160000000003"/>
    <n v="0.52398807000000003"/>
    <n v="1.30078"/>
  </r>
  <r>
    <x v="1"/>
    <x v="7"/>
    <x v="26"/>
    <x v="19"/>
    <n v="0.55614229999999998"/>
    <n v="0.56623805000000005"/>
    <n v="1.1822680000000001"/>
  </r>
  <r>
    <x v="1"/>
    <x v="6"/>
    <x v="26"/>
    <x v="20"/>
    <n v="0.5974467"/>
    <n v="0.61087042000000003"/>
    <n v="1.07291"/>
  </r>
  <r>
    <x v="1"/>
    <x v="5"/>
    <x v="26"/>
    <x v="21"/>
    <n v="0.64045810000000003"/>
    <n v="0.65774781000000004"/>
    <n v="0.97228530000000002"/>
  </r>
  <r>
    <x v="1"/>
    <x v="4"/>
    <x v="26"/>
    <x v="22"/>
    <n v="0.68505360000000004"/>
    <n v="0.70663076999999996"/>
    <n v="0.87993370000000004"/>
  </r>
  <r>
    <x v="1"/>
    <x v="3"/>
    <x v="26"/>
    <x v="23"/>
    <n v="0.73108439999999997"/>
    <n v="0.75734847999999999"/>
    <n v="0.79507000000000005"/>
  </r>
  <r>
    <x v="1"/>
    <x v="2"/>
    <x v="26"/>
    <x v="24"/>
    <n v="0.7783774"/>
    <n v="0.80984539"/>
    <n v="0.71602330000000003"/>
  </r>
  <r>
    <x v="1"/>
    <x v="1"/>
    <x v="26"/>
    <x v="25"/>
    <n v="0.82673629999999998"/>
    <n v="0.86395966999999996"/>
    <n v="0.63604039999999995"/>
  </r>
  <r>
    <x v="1"/>
    <x v="0"/>
    <x v="26"/>
    <x v="26"/>
    <n v="1"/>
    <n v="1"/>
    <m/>
  </r>
  <r>
    <x v="1"/>
    <x v="0"/>
    <x v="26"/>
    <x v="26"/>
    <n v="1"/>
    <n v="1"/>
    <n v="0.5"/>
  </r>
  <r>
    <x v="1"/>
    <x v="27"/>
    <x v="27"/>
    <x v="0"/>
    <n v="9.78155E-2"/>
    <n v="0.10057529"/>
    <n v="5.9886819999999998"/>
  </r>
  <r>
    <x v="1"/>
    <x v="26"/>
    <x v="27"/>
    <x v="1"/>
    <n v="0.1076502"/>
    <n v="0.11001021"/>
    <n v="5.6024370000000001"/>
  </r>
  <r>
    <x v="1"/>
    <x v="25"/>
    <x v="27"/>
    <x v="2"/>
    <n v="0.1183763"/>
    <n v="0.12034722"/>
    <n v="5.2331409999999998"/>
  </r>
  <r>
    <x v="1"/>
    <x v="24"/>
    <x v="27"/>
    <x v="3"/>
    <n v="0.1300975"/>
    <n v="0.13170635999999999"/>
    <n v="4.8806919999999998"/>
  </r>
  <r>
    <x v="1"/>
    <x v="23"/>
    <x v="27"/>
    <x v="4"/>
    <n v="0.1428913"/>
    <n v="0.14413350999999999"/>
    <n v="4.5451730000000001"/>
  </r>
  <r>
    <x v="1"/>
    <x v="22"/>
    <x v="27"/>
    <x v="5"/>
    <n v="0.1568377"/>
    <n v="0.15769227999999999"/>
    <n v="4.226407"/>
  </r>
  <r>
    <x v="1"/>
    <x v="21"/>
    <x v="27"/>
    <x v="6"/>
    <n v="0.17201910000000001"/>
    <n v="0.17249597999999999"/>
    <n v="3.9240439999999999"/>
  </r>
  <r>
    <x v="1"/>
    <x v="20"/>
    <x v="27"/>
    <x v="7"/>
    <n v="0.18851979999999999"/>
    <n v="0.18865369000000001"/>
    <n v="3.6377980000000001"/>
  </r>
  <r>
    <x v="1"/>
    <x v="19"/>
    <x v="27"/>
    <x v="8"/>
    <n v="0.20642460000000001"/>
    <n v="0.20623027999999999"/>
    <n v="3.3673959999999998"/>
  </r>
  <r>
    <x v="1"/>
    <x v="18"/>
    <x v="27"/>
    <x v="9"/>
    <n v="0.22581780000000001"/>
    <n v="0.22530596999999999"/>
    <n v="3.1123780000000001"/>
  </r>
  <r>
    <x v="1"/>
    <x v="17"/>
    <x v="27"/>
    <x v="10"/>
    <n v="0.24678240000000001"/>
    <n v="0.24602108"/>
    <n v="2.8721410000000001"/>
  </r>
  <r>
    <x v="1"/>
    <x v="16"/>
    <x v="27"/>
    <x v="11"/>
    <n v="0.26939770000000002"/>
    <n v="0.26852903"/>
    <n v="2.6461640000000002"/>
  </r>
  <r>
    <x v="1"/>
    <x v="15"/>
    <x v="27"/>
    <x v="12"/>
    <n v="0.29373830000000001"/>
    <n v="0.29295450000000001"/>
    <n v="2.4340380000000001"/>
  </r>
  <r>
    <x v="1"/>
    <x v="14"/>
    <x v="27"/>
    <x v="13"/>
    <n v="0.31987169999999998"/>
    <n v="0.31938589000000001"/>
    <n v="2.2353800000000001"/>
  </r>
  <r>
    <x v="1"/>
    <x v="13"/>
    <x v="27"/>
    <x v="14"/>
    <n v="0.347856"/>
    <n v="0.34790831999999999"/>
    <n v="2.0497260000000002"/>
  </r>
  <r>
    <x v="1"/>
    <x v="12"/>
    <x v="27"/>
    <x v="15"/>
    <n v="0.37773820000000002"/>
    <n v="0.37862857999999999"/>
    <n v="1.876547"/>
  </r>
  <r>
    <x v="1"/>
    <x v="11"/>
    <x v="27"/>
    <x v="16"/>
    <n v="0.409551"/>
    <n v="0.41163327999999999"/>
    <n v="1.7153369999999999"/>
  </r>
  <r>
    <x v="1"/>
    <x v="10"/>
    <x v="27"/>
    <x v="17"/>
    <n v="0.44331090000000001"/>
    <n v="0.44695601000000001"/>
    <n v="1.5656110000000001"/>
  </r>
  <r>
    <x v="1"/>
    <x v="9"/>
    <x v="27"/>
    <x v="18"/>
    <n v="0.47901559999999999"/>
    <n v="0.48462069000000002"/>
    <n v="1.4268110000000001"/>
  </r>
  <r>
    <x v="1"/>
    <x v="8"/>
    <x v="27"/>
    <x v="19"/>
    <n v="0.51664160000000003"/>
    <n v="0.52468811999999998"/>
    <n v="1.2983089999999999"/>
  </r>
  <r>
    <x v="1"/>
    <x v="7"/>
    <x v="27"/>
    <x v="20"/>
    <n v="0.55614229999999998"/>
    <n v="0.56718546000000003"/>
    <n v="1.179548"/>
  </r>
  <r>
    <x v="1"/>
    <x v="6"/>
    <x v="27"/>
    <x v="21"/>
    <n v="0.5974467"/>
    <n v="0.61202365000000003"/>
    <n v="1.070068"/>
  </r>
  <r>
    <x v="1"/>
    <x v="5"/>
    <x v="27"/>
    <x v="22"/>
    <n v="0.64045810000000003"/>
    <n v="0.65902090000000002"/>
    <n v="0.96933570000000002"/>
  </r>
  <r>
    <x v="1"/>
    <x v="4"/>
    <x v="27"/>
    <x v="23"/>
    <n v="0.68505360000000004"/>
    <n v="0.70803612000000005"/>
    <n v="0.87643550000000003"/>
  </r>
  <r>
    <x v="1"/>
    <x v="3"/>
    <x v="27"/>
    <x v="24"/>
    <n v="0.73108439999999997"/>
    <n v="0.75903726000000005"/>
    <n v="0.78932239999999998"/>
  </r>
  <r>
    <x v="1"/>
    <x v="2"/>
    <x v="27"/>
    <x v="25"/>
    <n v="0.7783774"/>
    <n v="0.81188857999999997"/>
    <n v="0.70069340000000002"/>
  </r>
  <r>
    <x v="1"/>
    <x v="1"/>
    <x v="27"/>
    <x v="26"/>
    <n v="0.82673629999999998"/>
    <n v="0.86622792000000004"/>
    <n v="0.566886"/>
  </r>
  <r>
    <x v="1"/>
    <x v="0"/>
    <x v="27"/>
    <x v="27"/>
    <n v="1"/>
    <n v="1"/>
    <m/>
  </r>
  <r>
    <x v="1"/>
    <x v="0"/>
    <x v="27"/>
    <x v="27"/>
    <n v="1"/>
    <n v="1"/>
    <n v="0.5"/>
  </r>
  <r>
    <x v="1"/>
    <x v="28"/>
    <x v="28"/>
    <x v="0"/>
    <n v="8.87902E-2"/>
    <n v="9.1484579999999996E-2"/>
    <n v="6.4055910000000003"/>
  </r>
  <r>
    <x v="1"/>
    <x v="27"/>
    <x v="28"/>
    <x v="1"/>
    <n v="9.78155E-2"/>
    <n v="0.1001379"/>
    <n v="6.0002649999999997"/>
  </r>
  <r>
    <x v="1"/>
    <x v="26"/>
    <x v="28"/>
    <x v="2"/>
    <n v="0.1076502"/>
    <n v="0.10960556"/>
    <n v="5.6123419999999999"/>
  </r>
  <r>
    <x v="1"/>
    <x v="25"/>
    <x v="28"/>
    <x v="3"/>
    <n v="0.1183763"/>
    <n v="0.11998512"/>
    <n v="5.2416609999999997"/>
  </r>
  <r>
    <x v="1"/>
    <x v="24"/>
    <x v="28"/>
    <x v="4"/>
    <n v="0.1300975"/>
    <n v="0.13135166000000001"/>
    <n v="4.8881589999999999"/>
  </r>
  <r>
    <x v="1"/>
    <x v="23"/>
    <x v="28"/>
    <x v="5"/>
    <n v="0.1428913"/>
    <n v="0.14376407999999999"/>
    <n v="4.5517099999999999"/>
  </r>
  <r>
    <x v="1"/>
    <x v="22"/>
    <x v="28"/>
    <x v="6"/>
    <n v="0.1568377"/>
    <n v="0.15733145000000001"/>
    <n v="4.2320019999999996"/>
  </r>
  <r>
    <x v="1"/>
    <x v="21"/>
    <x v="28"/>
    <x v="7"/>
    <n v="0.17201910000000001"/>
    <n v="0.17216022"/>
    <n v="3.9287899999999998"/>
  </r>
  <r>
    <x v="1"/>
    <x v="20"/>
    <x v="28"/>
    <x v="8"/>
    <n v="0.18851979999999999"/>
    <n v="0.18831034999999999"/>
    <n v="3.6418509999999999"/>
  </r>
  <r>
    <x v="1"/>
    <x v="19"/>
    <x v="28"/>
    <x v="9"/>
    <n v="0.20642460000000001"/>
    <n v="0.20585555"/>
    <n v="3.3707549999999999"/>
  </r>
  <r>
    <x v="1"/>
    <x v="18"/>
    <x v="28"/>
    <x v="10"/>
    <n v="0.22581780000000001"/>
    <n v="0.22493349000000001"/>
    <n v="3.1149019999999998"/>
  </r>
  <r>
    <x v="1"/>
    <x v="17"/>
    <x v="28"/>
    <x v="11"/>
    <n v="0.24678240000000001"/>
    <n v="0.24570072000000001"/>
    <n v="2.8737780000000002"/>
  </r>
  <r>
    <x v="1"/>
    <x v="16"/>
    <x v="28"/>
    <x v="12"/>
    <n v="0.26939770000000002"/>
    <n v="0.26828992000000002"/>
    <n v="2.646998"/>
  </r>
  <r>
    <x v="1"/>
    <x v="15"/>
    <x v="28"/>
    <x v="13"/>
    <n v="0.29373830000000001"/>
    <n v="0.29279399"/>
    <n v="2.4342190000000001"/>
  </r>
  <r>
    <x v="1"/>
    <x v="14"/>
    <x v="28"/>
    <x v="14"/>
    <n v="0.31987169999999998"/>
    <n v="0.3192991"/>
    <n v="2.2350159999999999"/>
  </r>
  <r>
    <x v="1"/>
    <x v="13"/>
    <x v="28"/>
    <x v="15"/>
    <n v="0.347856"/>
    <n v="0.34791686999999999"/>
    <n v="2.0488659999999999"/>
  </r>
  <r>
    <x v="1"/>
    <x v="12"/>
    <x v="28"/>
    <x v="16"/>
    <n v="0.37773820000000002"/>
    <n v="0.37875354"/>
    <n v="1.875259"/>
  </r>
  <r>
    <x v="1"/>
    <x v="11"/>
    <x v="28"/>
    <x v="17"/>
    <n v="0.409551"/>
    <n v="0.41187230000000002"/>
    <n v="1.7137089999999999"/>
  </r>
  <r>
    <x v="1"/>
    <x v="10"/>
    <x v="28"/>
    <x v="18"/>
    <n v="0.44331090000000001"/>
    <n v="0.44731545"/>
    <n v="1.5636829999999999"/>
  </r>
  <r>
    <x v="1"/>
    <x v="9"/>
    <x v="28"/>
    <x v="19"/>
    <n v="0.47901559999999999"/>
    <n v="0.48515448"/>
    <n v="1.4245749999999999"/>
  </r>
  <r>
    <x v="1"/>
    <x v="8"/>
    <x v="28"/>
    <x v="20"/>
    <n v="0.51664160000000003"/>
    <n v="0.52544290000000005"/>
    <n v="1.29583"/>
  </r>
  <r>
    <x v="1"/>
    <x v="7"/>
    <x v="28"/>
    <x v="21"/>
    <n v="0.55614229999999998"/>
    <n v="0.56813389000000003"/>
    <n v="1.1769940000000001"/>
  </r>
  <r>
    <x v="1"/>
    <x v="6"/>
    <x v="28"/>
    <x v="22"/>
    <n v="0.5974467"/>
    <n v="0.61309689000000001"/>
    <n v="1.0676030000000001"/>
  </r>
  <r>
    <x v="1"/>
    <x v="5"/>
    <x v="28"/>
    <x v="23"/>
    <n v="0.64045810000000003"/>
    <n v="0.66023021999999998"/>
    <n v="0.96704120000000005"/>
  </r>
  <r>
    <x v="1"/>
    <x v="4"/>
    <x v="28"/>
    <x v="24"/>
    <n v="0.68505360000000004"/>
    <n v="0.70951474000000003"/>
    <n v="0.87458130000000001"/>
  </r>
  <r>
    <x v="1"/>
    <x v="3"/>
    <x v="28"/>
    <x v="25"/>
    <n v="0.73108439999999997"/>
    <n v="0.76085395"/>
    <n v="0.78950200000000004"/>
  </r>
  <r>
    <x v="1"/>
    <x v="2"/>
    <x v="28"/>
    <x v="26"/>
    <n v="0.7783774"/>
    <n v="0.81393349000000004"/>
    <n v="0.71056540000000001"/>
  </r>
  <r>
    <x v="1"/>
    <x v="1"/>
    <x v="28"/>
    <x v="27"/>
    <n v="0.82673629999999998"/>
    <n v="0.86833251"/>
    <n v="0.6316676"/>
  </r>
  <r>
    <x v="1"/>
    <x v="0"/>
    <x v="28"/>
    <x v="28"/>
    <n v="1"/>
    <n v="1"/>
    <n v="0.5"/>
  </r>
  <r>
    <x v="1"/>
    <x v="0"/>
    <x v="28"/>
    <x v="28"/>
    <n v="1"/>
    <n v="1"/>
    <m/>
  </r>
  <r>
    <x v="1"/>
    <x v="29"/>
    <x v="29"/>
    <x v="0"/>
    <n v="8.0544400000000002E-2"/>
    <n v="8.3163200000000007E-2"/>
    <n v="6.843267"/>
  </r>
  <r>
    <x v="1"/>
    <x v="28"/>
    <x v="29"/>
    <x v="1"/>
    <n v="8.87902E-2"/>
    <n v="9.1057189999999996E-2"/>
    <n v="6.4186439999999996"/>
  </r>
  <r>
    <x v="1"/>
    <x v="27"/>
    <x v="29"/>
    <x v="2"/>
    <n v="9.78155E-2"/>
    <n v="9.9739389999999997E-2"/>
    <n v="6.0115689999999997"/>
  </r>
  <r>
    <x v="1"/>
    <x v="26"/>
    <x v="29"/>
    <x v="3"/>
    <n v="0.1076502"/>
    <n v="0.1092461"/>
    <n v="5.6221930000000002"/>
  </r>
  <r>
    <x v="1"/>
    <x v="25"/>
    <x v="29"/>
    <x v="4"/>
    <n v="0.1183763"/>
    <n v="0.11963024999999999"/>
    <n v="5.2504010000000001"/>
  </r>
  <r>
    <x v="1"/>
    <x v="24"/>
    <x v="29"/>
    <x v="5"/>
    <n v="0.1300975"/>
    <n v="0.13097856999999999"/>
    <n v="4.8959159999999997"/>
  </r>
  <r>
    <x v="1"/>
    <x v="23"/>
    <x v="29"/>
    <x v="6"/>
    <n v="0.1428913"/>
    <n v="0.14339552999999999"/>
    <n v="4.5584670000000003"/>
  </r>
  <r>
    <x v="1"/>
    <x v="22"/>
    <x v="29"/>
    <x v="7"/>
    <n v="0.1568377"/>
    <n v="0.15698376"/>
    <n v="4.2378539999999996"/>
  </r>
  <r>
    <x v="1"/>
    <x v="21"/>
    <x v="29"/>
    <x v="8"/>
    <n v="0.17201910000000001"/>
    <n v="0.17179844"/>
    <n v="3.9339059999999999"/>
  </r>
  <r>
    <x v="1"/>
    <x v="20"/>
    <x v="29"/>
    <x v="9"/>
    <n v="0.18851979999999999"/>
    <n v="0.18790643000000001"/>
    <n v="3.6462189999999999"/>
  </r>
  <r>
    <x v="1"/>
    <x v="19"/>
    <x v="29"/>
    <x v="10"/>
    <n v="0.20642460000000001"/>
    <n v="0.20544167999999999"/>
    <n v="3.3742079999999999"/>
  </r>
  <r>
    <x v="1"/>
    <x v="18"/>
    <x v="29"/>
    <x v="11"/>
    <n v="0.22581780000000001"/>
    <n v="0.22456155999999999"/>
    <n v="3.1173649999999999"/>
  </r>
  <r>
    <x v="1"/>
    <x v="17"/>
    <x v="29"/>
    <x v="12"/>
    <n v="0.24678240000000001"/>
    <n v="0.24540319999999999"/>
    <n v="2.8753359999999999"/>
  </r>
  <r>
    <x v="1"/>
    <x v="16"/>
    <x v="29"/>
    <x v="13"/>
    <n v="0.26939770000000002"/>
    <n v="0.26806324999999998"/>
    <n v="2.647821"/>
  </r>
  <r>
    <x v="1"/>
    <x v="15"/>
    <x v="29"/>
    <x v="14"/>
    <n v="0.29373830000000001"/>
    <n v="0.29262539999999998"/>
    <n v="2.4344359999999998"/>
  </r>
  <r>
    <x v="1"/>
    <x v="14"/>
    <x v="29"/>
    <x v="15"/>
    <n v="0.31987169999999998"/>
    <n v="0.31920585000000001"/>
    <n v="2.2346699999999999"/>
  </r>
  <r>
    <x v="1"/>
    <x v="13"/>
    <x v="29"/>
    <x v="16"/>
    <n v="0.347856"/>
    <n v="0.34792541999999999"/>
    <n v="2.048009"/>
  </r>
  <r>
    <x v="1"/>
    <x v="12"/>
    <x v="29"/>
    <x v="17"/>
    <n v="0.37773820000000002"/>
    <n v="0.37886998"/>
    <n v="1.8739760000000001"/>
  </r>
  <r>
    <x v="1"/>
    <x v="11"/>
    <x v="29"/>
    <x v="18"/>
    <n v="0.409551"/>
    <n v="0.41210102999999998"/>
    <n v="1.712059"/>
  </r>
  <r>
    <x v="1"/>
    <x v="10"/>
    <x v="29"/>
    <x v="19"/>
    <n v="0.44331090000000001"/>
    <n v="0.44769653999999998"/>
    <n v="1.561679"/>
  </r>
  <r>
    <x v="1"/>
    <x v="9"/>
    <x v="29"/>
    <x v="20"/>
    <n v="0.47901559999999999"/>
    <n v="0.48572984000000002"/>
    <n v="1.422275"/>
  </r>
  <r>
    <x v="1"/>
    <x v="8"/>
    <x v="29"/>
    <x v="21"/>
    <n v="0.51664160000000003"/>
    <n v="0.52619833000000005"/>
    <n v="1.293366"/>
  </r>
  <r>
    <x v="1"/>
    <x v="7"/>
    <x v="29"/>
    <x v="22"/>
    <n v="0.55614229999999998"/>
    <n v="0.56901645999999995"/>
    <n v="1.1744680000000001"/>
  </r>
  <r>
    <x v="1"/>
    <x v="6"/>
    <x v="29"/>
    <x v="23"/>
    <n v="0.5974467"/>
    <n v="0.61411636999999997"/>
    <n v="1.0649519999999999"/>
  </r>
  <r>
    <x v="1"/>
    <x v="5"/>
    <x v="29"/>
    <x v="24"/>
    <n v="0.64045810000000003"/>
    <n v="0.66150260000000005"/>
    <n v="0.96404719999999999"/>
  </r>
  <r>
    <x v="1"/>
    <x v="4"/>
    <x v="29"/>
    <x v="25"/>
    <n v="0.68505360000000004"/>
    <n v="0.71110547000000002"/>
    <n v="0.87090310000000004"/>
  </r>
  <r>
    <x v="1"/>
    <x v="3"/>
    <x v="29"/>
    <x v="26"/>
    <n v="0.73108439999999997"/>
    <n v="0.76267231000000002"/>
    <n v="0.78387030000000002"/>
  </r>
  <r>
    <x v="1"/>
    <x v="2"/>
    <x v="29"/>
    <x v="27"/>
    <n v="0.7783774"/>
    <n v="0.81583117999999999"/>
    <n v="0.69611109999999998"/>
  </r>
  <r>
    <x v="1"/>
    <x v="1"/>
    <x v="29"/>
    <x v="28"/>
    <n v="0.82673629999999998"/>
    <n v="0.87031155999999998"/>
    <n v="0.56484429999999997"/>
  </r>
  <r>
    <x v="1"/>
    <x v="0"/>
    <x v="29"/>
    <x v="29"/>
    <n v="1"/>
    <n v="1"/>
    <n v="0.5"/>
  </r>
  <r>
    <x v="1"/>
    <x v="0"/>
    <x v="29"/>
    <x v="29"/>
    <n v="1"/>
    <n v="1"/>
    <m/>
  </r>
  <r>
    <x v="1"/>
    <x v="30"/>
    <x v="30"/>
    <x v="0"/>
    <n v="7.2895699999999994E-2"/>
    <n v="7.5438610000000003E-2"/>
    <n v="7.3028050000000002"/>
  </r>
  <r>
    <x v="1"/>
    <x v="29"/>
    <x v="30"/>
    <x v="1"/>
    <n v="8.0544400000000002E-2"/>
    <n v="8.2747429999999997E-2"/>
    <n v="6.8578729999999997"/>
  </r>
  <r>
    <x v="1"/>
    <x v="28"/>
    <x v="30"/>
    <x v="2"/>
    <n v="8.87902E-2"/>
    <n v="9.0667910000000004E-2"/>
    <n v="6.431432"/>
  </r>
  <r>
    <x v="1"/>
    <x v="27"/>
    <x v="30"/>
    <x v="3"/>
    <n v="9.78155E-2"/>
    <n v="9.9385500000000002E-2"/>
    <n v="6.0228440000000001"/>
  </r>
  <r>
    <x v="1"/>
    <x v="26"/>
    <x v="30"/>
    <x v="4"/>
    <n v="0.1076502"/>
    <n v="0.10889393"/>
    <n v="5.6323059999999998"/>
  </r>
  <r>
    <x v="1"/>
    <x v="25"/>
    <x v="30"/>
    <x v="5"/>
    <n v="0.1183763"/>
    <n v="0.11925707000000001"/>
    <n v="5.2594779999999997"/>
  </r>
  <r>
    <x v="1"/>
    <x v="24"/>
    <x v="30"/>
    <x v="6"/>
    <n v="0.1300975"/>
    <n v="0.13060646000000001"/>
    <n v="4.9039349999999997"/>
  </r>
  <r>
    <x v="1"/>
    <x v="23"/>
    <x v="30"/>
    <x v="7"/>
    <n v="0.1428913"/>
    <n v="0.14304046000000001"/>
    <n v="4.5655260000000002"/>
  </r>
  <r>
    <x v="1"/>
    <x v="22"/>
    <x v="30"/>
    <x v="8"/>
    <n v="0.1568377"/>
    <n v="0.15660917999999999"/>
    <n v="4.244129"/>
  </r>
  <r>
    <x v="1"/>
    <x v="21"/>
    <x v="30"/>
    <x v="9"/>
    <n v="0.17201910000000001"/>
    <n v="0.17137294"/>
    <n v="3.9393750000000001"/>
  </r>
  <r>
    <x v="1"/>
    <x v="20"/>
    <x v="30"/>
    <x v="10"/>
    <n v="0.18851979999999999"/>
    <n v="0.18746048000000001"/>
    <n v="3.6506919999999998"/>
  </r>
  <r>
    <x v="1"/>
    <x v="19"/>
    <x v="30"/>
    <x v="11"/>
    <n v="0.20642460000000001"/>
    <n v="0.20502855"/>
    <n v="3.377586"/>
  </r>
  <r>
    <x v="1"/>
    <x v="18"/>
    <x v="30"/>
    <x v="12"/>
    <n v="0.22581780000000001"/>
    <n v="0.22421625000000001"/>
    <n v="3.1197349999999999"/>
  </r>
  <r>
    <x v="1"/>
    <x v="17"/>
    <x v="30"/>
    <x v="13"/>
    <n v="0.24678240000000001"/>
    <n v="0.24512121000000001"/>
    <n v="2.8768880000000001"/>
  </r>
  <r>
    <x v="1"/>
    <x v="16"/>
    <x v="30"/>
    <x v="14"/>
    <n v="0.26939770000000002"/>
    <n v="0.26782521999999997"/>
    <n v="2.648701"/>
  </r>
  <r>
    <x v="1"/>
    <x v="15"/>
    <x v="30"/>
    <x v="15"/>
    <n v="0.29373830000000001"/>
    <n v="0.29244429"/>
    <n v="2.4346839999999998"/>
  </r>
  <r>
    <x v="1"/>
    <x v="14"/>
    <x v="30"/>
    <x v="16"/>
    <n v="0.31987169999999998"/>
    <n v="0.31911260000000002"/>
    <n v="2.2343199999999999"/>
  </r>
  <r>
    <x v="1"/>
    <x v="13"/>
    <x v="30"/>
    <x v="17"/>
    <n v="0.347856"/>
    <n v="0.34793334999999997"/>
    <n v="2.0471460000000001"/>
  </r>
  <r>
    <x v="1"/>
    <x v="12"/>
    <x v="30"/>
    <x v="18"/>
    <n v="0.37773820000000002"/>
    <n v="0.37898137999999998"/>
    <n v="1.872681"/>
  </r>
  <r>
    <x v="1"/>
    <x v="11"/>
    <x v="30"/>
    <x v="19"/>
    <n v="0.409551"/>
    <n v="0.41234341000000002"/>
    <n v="1.7103710000000001"/>
  </r>
  <r>
    <x v="1"/>
    <x v="10"/>
    <x v="30"/>
    <x v="20"/>
    <n v="0.44331090000000001"/>
    <n v="0.44810717999999999"/>
    <n v="1.5596570000000001"/>
  </r>
  <r>
    <x v="1"/>
    <x v="9"/>
    <x v="30"/>
    <x v="21"/>
    <n v="0.47901559999999999"/>
    <n v="0.48630571"/>
    <n v="1.4200410000000001"/>
  </r>
  <r>
    <x v="1"/>
    <x v="8"/>
    <x v="30"/>
    <x v="22"/>
    <n v="0.51664160000000003"/>
    <n v="0.52690130000000002"/>
    <n v="1.2910280000000001"/>
  </r>
  <r>
    <x v="1"/>
    <x v="7"/>
    <x v="30"/>
    <x v="23"/>
    <n v="0.55614229999999998"/>
    <n v="0.56985485999999996"/>
    <n v="1.1720159999999999"/>
  </r>
  <r>
    <x v="1"/>
    <x v="6"/>
    <x v="30"/>
    <x v="24"/>
    <n v="0.5974467"/>
    <n v="0.61518901999999998"/>
    <n v="1.0623009999999999"/>
  </r>
  <r>
    <x v="1"/>
    <x v="5"/>
    <x v="30"/>
    <x v="25"/>
    <n v="0.64045810000000003"/>
    <n v="0.66287147999999996"/>
    <n v="0.96123820000000004"/>
  </r>
  <r>
    <x v="1"/>
    <x v="4"/>
    <x v="30"/>
    <x v="26"/>
    <n v="0.68505360000000004"/>
    <n v="0.71269780000000005"/>
    <n v="0.86813739999999995"/>
  </r>
  <r>
    <x v="1"/>
    <x v="3"/>
    <x v="30"/>
    <x v="27"/>
    <n v="0.73108439999999997"/>
    <n v="0.76436006999999995"/>
    <n v="0.78135940000000004"/>
  </r>
  <r>
    <x v="1"/>
    <x v="2"/>
    <x v="30"/>
    <x v="28"/>
    <n v="0.7783774"/>
    <n v="0.81761587000000002"/>
    <n v="0.69402280000000005"/>
  </r>
  <r>
    <x v="1"/>
    <x v="1"/>
    <x v="30"/>
    <x v="29"/>
    <n v="0.82673629999999998"/>
    <n v="0.87237233000000003"/>
    <n v="0.56381389999999998"/>
  </r>
  <r>
    <x v="1"/>
    <x v="0"/>
    <x v="30"/>
    <x v="30"/>
    <n v="1"/>
    <n v="1"/>
    <n v="0.5"/>
  </r>
  <r>
    <x v="1"/>
    <x v="0"/>
    <x v="30"/>
    <x v="30"/>
    <n v="1"/>
    <n v="1"/>
    <m/>
  </r>
  <r>
    <x v="1"/>
    <x v="31"/>
    <x v="31"/>
    <x v="0"/>
    <n v="6.5761399999999998E-2"/>
    <n v="6.8236379999999999E-2"/>
    <n v="7.7855179999999997"/>
  </r>
  <r>
    <x v="1"/>
    <x v="30"/>
    <x v="31"/>
    <x v="1"/>
    <n v="7.2895699999999994E-2"/>
    <n v="7.5034489999999995E-2"/>
    <n v="7.3190629999999999"/>
  </r>
  <r>
    <x v="1"/>
    <x v="29"/>
    <x v="31"/>
    <x v="2"/>
    <n v="8.0544400000000002E-2"/>
    <n v="8.2368839999999999E-2"/>
    <n v="6.8722339999999997"/>
  </r>
  <r>
    <x v="1"/>
    <x v="28"/>
    <x v="31"/>
    <x v="3"/>
    <n v="8.87902E-2"/>
    <n v="9.0322310000000003E-2"/>
    <n v="6.4442219999999999"/>
  </r>
  <r>
    <x v="1"/>
    <x v="27"/>
    <x v="31"/>
    <x v="4"/>
    <n v="9.78155E-2"/>
    <n v="9.9038849999999998E-2"/>
    <n v="6.034427"/>
  </r>
  <r>
    <x v="1"/>
    <x v="26"/>
    <x v="31"/>
    <x v="5"/>
    <n v="0.1076502"/>
    <n v="0.10852367"/>
    <n v="5.6428019999999997"/>
  </r>
  <r>
    <x v="1"/>
    <x v="25"/>
    <x v="31"/>
    <x v="6"/>
    <n v="0.1183763"/>
    <n v="0.11888498"/>
    <n v="5.2688600000000001"/>
  </r>
  <r>
    <x v="1"/>
    <x v="24"/>
    <x v="31"/>
    <x v="7"/>
    <n v="0.1300975"/>
    <n v="0.13024806999999999"/>
    <n v="4.9123010000000003"/>
  </r>
  <r>
    <x v="1"/>
    <x v="23"/>
    <x v="31"/>
    <x v="8"/>
    <n v="0.1428913"/>
    <n v="0.14265807"/>
    <n v="4.5730570000000004"/>
  </r>
  <r>
    <x v="1"/>
    <x v="22"/>
    <x v="31"/>
    <x v="9"/>
    <n v="0.1568377"/>
    <n v="0.15616879"/>
    <n v="4.2507960000000002"/>
  </r>
  <r>
    <x v="1"/>
    <x v="21"/>
    <x v="31"/>
    <x v="10"/>
    <n v="0.17201910000000001"/>
    <n v="0.17090331"/>
    <n v="3.94496"/>
  </r>
  <r>
    <x v="1"/>
    <x v="20"/>
    <x v="31"/>
    <x v="11"/>
    <n v="0.18851979999999999"/>
    <n v="0.18701546999999999"/>
    <n v="3.6550760000000002"/>
  </r>
  <r>
    <x v="1"/>
    <x v="19"/>
    <x v="31"/>
    <x v="12"/>
    <n v="0.20642460000000001"/>
    <n v="0.20464513000000001"/>
    <n v="3.3808560000000001"/>
  </r>
  <r>
    <x v="1"/>
    <x v="18"/>
    <x v="31"/>
    <x v="13"/>
    <n v="0.22581780000000001"/>
    <n v="0.22388905000000001"/>
    <n v="3.1221019999999999"/>
  </r>
  <r>
    <x v="1"/>
    <x v="17"/>
    <x v="31"/>
    <x v="14"/>
    <n v="0.24678240000000001"/>
    <n v="0.24482517000000001"/>
    <n v="2.878514"/>
  </r>
  <r>
    <x v="1"/>
    <x v="16"/>
    <x v="31"/>
    <x v="15"/>
    <n v="0.26939770000000002"/>
    <n v="0.26756960000000002"/>
    <n v="2.6496200000000001"/>
  </r>
  <r>
    <x v="1"/>
    <x v="15"/>
    <x v="31"/>
    <x v="16"/>
    <n v="0.29373830000000001"/>
    <n v="0.29226327000000002"/>
    <n v="2.4349129999999999"/>
  </r>
  <r>
    <x v="1"/>
    <x v="14"/>
    <x v="31"/>
    <x v="17"/>
    <n v="0.31987169999999998"/>
    <n v="0.31902573000000001"/>
    <n v="2.233946"/>
  </r>
  <r>
    <x v="1"/>
    <x v="13"/>
    <x v="31"/>
    <x v="18"/>
    <n v="0.347856"/>
    <n v="0.34794098000000001"/>
    <n v="2.0462720000000001"/>
  </r>
  <r>
    <x v="1"/>
    <x v="12"/>
    <x v="31"/>
    <x v="19"/>
    <n v="0.37773820000000002"/>
    <n v="0.37909943000000002"/>
    <n v="1.8713679999999999"/>
  </r>
  <r>
    <x v="1"/>
    <x v="11"/>
    <x v="31"/>
    <x v="20"/>
    <n v="0.409551"/>
    <n v="0.41260466000000001"/>
    <n v="1.7086760000000001"/>
  </r>
  <r>
    <x v="1"/>
    <x v="10"/>
    <x v="31"/>
    <x v="21"/>
    <n v="0.44331090000000001"/>
    <n v="0.44851813000000001"/>
    <n v="1.557687"/>
  </r>
  <r>
    <x v="1"/>
    <x v="9"/>
    <x v="31"/>
    <x v="22"/>
    <n v="0.47901559999999999"/>
    <n v="0.48684153000000002"/>
    <n v="1.4178999999999999"/>
  </r>
  <r>
    <x v="1"/>
    <x v="8"/>
    <x v="31"/>
    <x v="23"/>
    <n v="0.51664160000000003"/>
    <n v="0.52756899999999995"/>
    <n v="1.288726"/>
  </r>
  <r>
    <x v="1"/>
    <x v="7"/>
    <x v="31"/>
    <x v="24"/>
    <n v="0.55614229999999998"/>
    <n v="0.57073682999999997"/>
    <n v="1.169505"/>
  </r>
  <r>
    <x v="1"/>
    <x v="6"/>
    <x v="31"/>
    <x v="25"/>
    <n v="0.5974467"/>
    <n v="0.61634301999999996"/>
    <n v="1.05966"/>
  </r>
  <r>
    <x v="1"/>
    <x v="5"/>
    <x v="31"/>
    <x v="26"/>
    <n v="0.64045810000000003"/>
    <n v="0.66424179000000005"/>
    <n v="0.95875089999999996"/>
  </r>
  <r>
    <x v="1"/>
    <x v="4"/>
    <x v="31"/>
    <x v="27"/>
    <n v="0.68505360000000004"/>
    <n v="0.71417587999999999"/>
    <n v="0.86631349999999996"/>
  </r>
  <r>
    <x v="1"/>
    <x v="3"/>
    <x v="31"/>
    <x v="28"/>
    <n v="0.73108439999999997"/>
    <n v="0.76594746000000002"/>
    <n v="0.78160419999999997"/>
  </r>
  <r>
    <x v="1"/>
    <x v="2"/>
    <x v="31"/>
    <x v="29"/>
    <n v="0.7783774"/>
    <n v="0.81947464000000003"/>
    <n v="0.70316639999999997"/>
  </r>
  <r>
    <x v="1"/>
    <x v="1"/>
    <x v="31"/>
    <x v="30"/>
    <n v="0.82673629999999998"/>
    <n v="0.87458259000000005"/>
    <n v="0.62541740000000001"/>
  </r>
  <r>
    <x v="1"/>
    <x v="0"/>
    <x v="31"/>
    <x v="31"/>
    <n v="1"/>
    <n v="1"/>
    <n v="0.5"/>
  </r>
  <r>
    <x v="1"/>
    <x v="0"/>
    <x v="31"/>
    <x v="31"/>
    <n v="1"/>
    <n v="1"/>
    <m/>
  </r>
  <r>
    <x v="1"/>
    <x v="32"/>
    <x v="32"/>
    <x v="0"/>
    <n v="5.9196199999999997E-2"/>
    <n v="6.1607059999999998E-2"/>
    <n v="8.2919839999999994"/>
  </r>
  <r>
    <x v="1"/>
    <x v="31"/>
    <x v="32"/>
    <x v="1"/>
    <n v="6.5761399999999998E-2"/>
    <n v="6.7842600000000003E-2"/>
    <n v="7.8035399999999999"/>
  </r>
  <r>
    <x v="1"/>
    <x v="30"/>
    <x v="32"/>
    <x v="2"/>
    <n v="7.2895699999999994E-2"/>
    <n v="7.4666650000000001E-2"/>
    <n v="7.3350939999999998"/>
  </r>
  <r>
    <x v="1"/>
    <x v="29"/>
    <x v="32"/>
    <x v="3"/>
    <n v="8.0544400000000002E-2"/>
    <n v="8.2032830000000001E-2"/>
    <n v="6.8866290000000001"/>
  </r>
  <r>
    <x v="1"/>
    <x v="28"/>
    <x v="32"/>
    <x v="4"/>
    <n v="8.87902E-2"/>
    <n v="8.9983900000000006E-2"/>
    <n v="6.4573609999999997"/>
  </r>
  <r>
    <x v="1"/>
    <x v="27"/>
    <x v="32"/>
    <x v="5"/>
    <n v="9.78155E-2"/>
    <n v="9.8674540000000005E-2"/>
    <n v="6.0464349999999998"/>
  </r>
  <r>
    <x v="1"/>
    <x v="26"/>
    <x v="32"/>
    <x v="6"/>
    <n v="0.1076502"/>
    <n v="0.10815462000000001"/>
    <n v="5.6536429999999998"/>
  </r>
  <r>
    <x v="1"/>
    <x v="25"/>
    <x v="32"/>
    <x v="7"/>
    <n v="0.1183763"/>
    <n v="0.1185267"/>
    <n v="5.2786280000000003"/>
  </r>
  <r>
    <x v="1"/>
    <x v="24"/>
    <x v="32"/>
    <x v="8"/>
    <n v="0.1300975"/>
    <n v="0.12986220000000001"/>
    <n v="4.9211830000000001"/>
  </r>
  <r>
    <x v="1"/>
    <x v="23"/>
    <x v="32"/>
    <x v="9"/>
    <n v="0.1428913"/>
    <n v="0.14220862000000001"/>
    <n v="4.5810149999999998"/>
  </r>
  <r>
    <x v="1"/>
    <x v="22"/>
    <x v="32"/>
    <x v="10"/>
    <n v="0.1568377"/>
    <n v="0.15568288999999999"/>
    <n v="4.2575849999999997"/>
  </r>
  <r>
    <x v="1"/>
    <x v="21"/>
    <x v="32"/>
    <x v="11"/>
    <n v="0.17201910000000001"/>
    <n v="0.17043485"/>
    <n v="3.9504429999999999"/>
  </r>
  <r>
    <x v="1"/>
    <x v="20"/>
    <x v="32"/>
    <x v="12"/>
    <n v="0.18851979999999999"/>
    <n v="0.18660261"/>
    <n v="3.6593390000000001"/>
  </r>
  <r>
    <x v="1"/>
    <x v="19"/>
    <x v="32"/>
    <x v="13"/>
    <n v="0.20642460000000001"/>
    <n v="0.20428193"/>
    <n v="3.3841269999999999"/>
  </r>
  <r>
    <x v="1"/>
    <x v="18"/>
    <x v="32"/>
    <x v="14"/>
    <n v="0.22581780000000001"/>
    <n v="0.22354568999999999"/>
    <n v="3.1245590000000001"/>
  </r>
  <r>
    <x v="1"/>
    <x v="17"/>
    <x v="32"/>
    <x v="15"/>
    <n v="0.24678240000000001"/>
    <n v="0.24450736000000001"/>
    <n v="2.880185"/>
  </r>
  <r>
    <x v="1"/>
    <x v="16"/>
    <x v="32"/>
    <x v="16"/>
    <n v="0.26939770000000002"/>
    <n v="0.26731417000000002"/>
    <n v="2.6505070000000002"/>
  </r>
  <r>
    <x v="1"/>
    <x v="15"/>
    <x v="32"/>
    <x v="17"/>
    <n v="0.29373830000000001"/>
    <n v="0.29209470999999998"/>
    <n v="2.4351020000000001"/>
  </r>
  <r>
    <x v="1"/>
    <x v="14"/>
    <x v="32"/>
    <x v="18"/>
    <n v="0.31987169999999998"/>
    <n v="0.31894266999999998"/>
    <n v="2.2335600000000002"/>
  </r>
  <r>
    <x v="1"/>
    <x v="13"/>
    <x v="32"/>
    <x v="19"/>
    <n v="0.347856"/>
    <n v="0.34794902999999999"/>
    <n v="2.0453950000000001"/>
  </r>
  <r>
    <x v="1"/>
    <x v="12"/>
    <x v="32"/>
    <x v="20"/>
    <n v="0.37773820000000002"/>
    <n v="0.37922662000000001"/>
    <n v="1.870053"/>
  </r>
  <r>
    <x v="1"/>
    <x v="11"/>
    <x v="32"/>
    <x v="21"/>
    <n v="0.409551"/>
    <n v="0.41286597000000003"/>
    <n v="1.7070099999999999"/>
  </r>
  <r>
    <x v="1"/>
    <x v="10"/>
    <x v="32"/>
    <x v="22"/>
    <n v="0.44331090000000001"/>
    <n v="0.44890046"/>
    <n v="1.555766"/>
  </r>
  <r>
    <x v="1"/>
    <x v="9"/>
    <x v="32"/>
    <x v="23"/>
    <n v="0.47901559999999999"/>
    <n v="0.48735036999999998"/>
    <n v="1.4157439999999999"/>
  </r>
  <r>
    <x v="1"/>
    <x v="8"/>
    <x v="32"/>
    <x v="24"/>
    <n v="0.51664160000000003"/>
    <n v="0.52827137999999996"/>
    <n v="1.2862960000000001"/>
  </r>
  <r>
    <x v="1"/>
    <x v="7"/>
    <x v="32"/>
    <x v="25"/>
    <n v="0.55614229999999998"/>
    <n v="0.57168573"/>
    <n v="1.1668400000000001"/>
  </r>
  <r>
    <x v="1"/>
    <x v="6"/>
    <x v="32"/>
    <x v="26"/>
    <n v="0.5974467"/>
    <n v="0.61749821999999999"/>
    <n v="1.056894"/>
  </r>
  <r>
    <x v="1"/>
    <x v="5"/>
    <x v="32"/>
    <x v="27"/>
    <n v="0.64045810000000003"/>
    <n v="0.66551380999999998"/>
    <n v="0.95592619999999995"/>
  </r>
  <r>
    <x v="1"/>
    <x v="4"/>
    <x v="32"/>
    <x v="28"/>
    <n v="0.68505360000000004"/>
    <n v="0.71556615999999995"/>
    <n v="0.86306430000000001"/>
  </r>
  <r>
    <x v="1"/>
    <x v="3"/>
    <x v="32"/>
    <x v="29"/>
    <n v="0.73108439999999997"/>
    <n v="0.76760094999999995"/>
    <n v="0.77644559999999996"/>
  </r>
  <r>
    <x v="1"/>
    <x v="2"/>
    <x v="32"/>
    <x v="30"/>
    <n v="0.7783774"/>
    <n v="0.82146847000000001"/>
    <n v="0.68952959999999996"/>
  </r>
  <r>
    <x v="1"/>
    <x v="1"/>
    <x v="32"/>
    <x v="31"/>
    <n v="0.82673629999999998"/>
    <n v="0.87679404000000005"/>
    <n v="0.56160299999999996"/>
  </r>
  <r>
    <x v="1"/>
    <x v="0"/>
    <x v="32"/>
    <x v="32"/>
    <n v="1"/>
    <n v="1"/>
    <m/>
  </r>
  <r>
    <x v="1"/>
    <x v="0"/>
    <x v="32"/>
    <x v="32"/>
    <n v="1"/>
    <n v="1"/>
    <n v="0.5"/>
  </r>
  <r>
    <x v="1"/>
    <x v="33"/>
    <x v="33"/>
    <x v="0"/>
    <n v="5.3153300000000001E-2"/>
    <n v="5.5500559999999997E-2"/>
    <n v="8.8228399999999993"/>
  </r>
  <r>
    <x v="1"/>
    <x v="32"/>
    <x v="33"/>
    <x v="1"/>
    <n v="5.9196199999999997E-2"/>
    <n v="6.1223E-2"/>
    <n v="8.3119049999999994"/>
  </r>
  <r>
    <x v="1"/>
    <x v="31"/>
    <x v="33"/>
    <x v="2"/>
    <n v="6.5761399999999998E-2"/>
    <n v="6.7484329999999995E-2"/>
    <n v="7.8213629999999998"/>
  </r>
  <r>
    <x v="1"/>
    <x v="30"/>
    <x v="33"/>
    <x v="3"/>
    <n v="7.2895699999999994E-2"/>
    <n v="7.4340290000000003E-2"/>
    <n v="7.3511959999999998"/>
  </r>
  <r>
    <x v="1"/>
    <x v="29"/>
    <x v="33"/>
    <x v="4"/>
    <n v="8.0544400000000002E-2"/>
    <n v="8.1703890000000001E-2"/>
    <n v="6.9014199999999999"/>
  </r>
  <r>
    <x v="1"/>
    <x v="28"/>
    <x v="33"/>
    <x v="5"/>
    <n v="8.87902E-2"/>
    <n v="8.9628299999999994E-2"/>
    <n v="6.4709750000000001"/>
  </r>
  <r>
    <x v="1"/>
    <x v="27"/>
    <x v="33"/>
    <x v="6"/>
    <n v="9.78155E-2"/>
    <n v="9.8311480000000007E-2"/>
    <n v="6.0588329999999999"/>
  </r>
  <r>
    <x v="1"/>
    <x v="26"/>
    <x v="33"/>
    <x v="7"/>
    <n v="0.1076502"/>
    <n v="0.10779937000000001"/>
    <n v="5.6649149999999997"/>
  </r>
  <r>
    <x v="1"/>
    <x v="25"/>
    <x v="33"/>
    <x v="8"/>
    <n v="0.1183763"/>
    <n v="0.11814107"/>
    <n v="5.2889609999999996"/>
  </r>
  <r>
    <x v="1"/>
    <x v="24"/>
    <x v="33"/>
    <x v="9"/>
    <n v="0.1300975"/>
    <n v="0.12940882000000001"/>
    <n v="4.9305289999999999"/>
  </r>
  <r>
    <x v="1"/>
    <x v="23"/>
    <x v="33"/>
    <x v="10"/>
    <n v="0.1428913"/>
    <n v="0.1417129"/>
    <n v="4.589105"/>
  </r>
  <r>
    <x v="1"/>
    <x v="22"/>
    <x v="33"/>
    <x v="11"/>
    <n v="0.1568377"/>
    <n v="0.15519838"/>
    <n v="4.2642620000000004"/>
  </r>
  <r>
    <x v="1"/>
    <x v="21"/>
    <x v="33"/>
    <x v="12"/>
    <n v="0.17201910000000001"/>
    <n v="0.17000037000000001"/>
    <n v="3.955794"/>
  </r>
  <r>
    <x v="1"/>
    <x v="20"/>
    <x v="33"/>
    <x v="13"/>
    <n v="0.18851979999999999"/>
    <n v="0.18621165000000001"/>
    <n v="3.6636090000000001"/>
  </r>
  <r>
    <x v="1"/>
    <x v="19"/>
    <x v="33"/>
    <x v="14"/>
    <n v="0.20642460000000001"/>
    <n v="0.20390087000000001"/>
    <n v="3.387508"/>
  </r>
  <r>
    <x v="1"/>
    <x v="18"/>
    <x v="33"/>
    <x v="15"/>
    <n v="0.22581780000000001"/>
    <n v="0.22317718"/>
    <n v="3.1270709999999999"/>
  </r>
  <r>
    <x v="1"/>
    <x v="17"/>
    <x v="33"/>
    <x v="16"/>
    <n v="0.24678240000000001"/>
    <n v="0.24418988999999999"/>
    <n v="2.881815"/>
  </r>
  <r>
    <x v="1"/>
    <x v="16"/>
    <x v="33"/>
    <x v="17"/>
    <n v="0.26939770000000002"/>
    <n v="0.26707634000000002"/>
    <n v="2.6513399999999998"/>
  </r>
  <r>
    <x v="1"/>
    <x v="15"/>
    <x v="33"/>
    <x v="18"/>
    <n v="0.29373830000000001"/>
    <n v="0.29193353999999999"/>
    <n v="2.4352860000000001"/>
  </r>
  <r>
    <x v="1"/>
    <x v="14"/>
    <x v="33"/>
    <x v="19"/>
    <n v="0.31987169999999998"/>
    <n v="0.31885471999999998"/>
    <n v="2.2331979999999998"/>
  </r>
  <r>
    <x v="1"/>
    <x v="13"/>
    <x v="33"/>
    <x v="20"/>
    <n v="0.347856"/>
    <n v="0.34795767"/>
    <n v="2.0445350000000002"/>
  </r>
  <r>
    <x v="1"/>
    <x v="12"/>
    <x v="33"/>
    <x v="21"/>
    <n v="0.37773820000000002"/>
    <n v="0.37935382000000001"/>
    <n v="1.8687640000000001"/>
  </r>
  <r>
    <x v="1"/>
    <x v="11"/>
    <x v="33"/>
    <x v="22"/>
    <n v="0.409551"/>
    <n v="0.41310902999999999"/>
    <n v="1.7053860000000001"/>
  </r>
  <r>
    <x v="1"/>
    <x v="10"/>
    <x v="33"/>
    <x v="23"/>
    <n v="0.44331090000000001"/>
    <n v="0.44926347999999999"/>
    <n v="1.553849"/>
  </r>
  <r>
    <x v="1"/>
    <x v="9"/>
    <x v="33"/>
    <x v="24"/>
    <n v="0.47901559999999999"/>
    <n v="0.48788562000000002"/>
    <n v="1.413527"/>
  </r>
  <r>
    <x v="1"/>
    <x v="8"/>
    <x v="33"/>
    <x v="25"/>
    <n v="0.51664160000000003"/>
    <n v="0.52902698999999997"/>
    <n v="1.2838339999999999"/>
  </r>
  <r>
    <x v="1"/>
    <x v="7"/>
    <x v="33"/>
    <x v="26"/>
    <n v="0.55614229999999998"/>
    <n v="0.57263553"/>
    <n v="1.1642870000000001"/>
  </r>
  <r>
    <x v="1"/>
    <x v="6"/>
    <x v="33"/>
    <x v="27"/>
    <n v="0.5974467"/>
    <n v="0.61857050999999996"/>
    <n v="1.054381"/>
  </r>
  <r>
    <x v="1"/>
    <x v="5"/>
    <x v="33"/>
    <x v="28"/>
    <n v="0.64045810000000003"/>
    <n v="0.66671038000000005"/>
    <n v="0.95343"/>
  </r>
  <r>
    <x v="1"/>
    <x v="4"/>
    <x v="33"/>
    <x v="29"/>
    <n v="0.68505360000000004"/>
    <n v="0.71701437000000001"/>
    <n v="0.86046849999999997"/>
  </r>
  <r>
    <x v="1"/>
    <x v="3"/>
    <x v="33"/>
    <x v="30"/>
    <n v="0.73108439999999997"/>
    <n v="0.76937485000000005"/>
    <n v="0.77380499999999997"/>
  </r>
  <r>
    <x v="1"/>
    <x v="2"/>
    <x v="33"/>
    <x v="31"/>
    <n v="0.7783774"/>
    <n v="0.82346379999999997"/>
    <n v="0.6872296"/>
  </r>
  <r>
    <x v="1"/>
    <x v="1"/>
    <x v="33"/>
    <x v="32"/>
    <n v="0.82673629999999998"/>
    <n v="0.87885349999999995"/>
    <n v="0.56057319999999999"/>
  </r>
  <r>
    <x v="1"/>
    <x v="0"/>
    <x v="33"/>
    <x v="33"/>
    <n v="1"/>
    <n v="1"/>
    <m/>
  </r>
  <r>
    <x v="1"/>
    <x v="0"/>
    <x v="33"/>
    <x v="33"/>
    <n v="1"/>
    <n v="1"/>
    <n v="0.5"/>
  </r>
  <r>
    <x v="1"/>
    <x v="34"/>
    <x v="34"/>
    <x v="0"/>
    <n v="4.75767E-2"/>
    <n v="4.9865640000000003E-2"/>
    <n v="9.3788049999999998"/>
  </r>
  <r>
    <x v="1"/>
    <x v="33"/>
    <x v="34"/>
    <x v="1"/>
    <n v="5.3153300000000001E-2"/>
    <n v="5.5126120000000001E-2"/>
    <n v="8.8447890000000005"/>
  </r>
  <r>
    <x v="1"/>
    <x v="32"/>
    <x v="34"/>
    <x v="2"/>
    <n v="5.9196199999999997E-2"/>
    <n v="6.0873740000000003E-2"/>
    <n v="8.3316420000000004"/>
  </r>
  <r>
    <x v="1"/>
    <x v="31"/>
    <x v="34"/>
    <x v="3"/>
    <n v="6.5761399999999998E-2"/>
    <n v="6.7166569999999995E-2"/>
    <n v="7.8392860000000004"/>
  </r>
  <r>
    <x v="1"/>
    <x v="30"/>
    <x v="34"/>
    <x v="4"/>
    <n v="7.2895699999999994E-2"/>
    <n v="7.4020879999999997E-2"/>
    <n v="7.3677339999999996"/>
  </r>
  <r>
    <x v="1"/>
    <x v="29"/>
    <x v="34"/>
    <x v="5"/>
    <n v="8.0544400000000002E-2"/>
    <n v="8.1358369999999999E-2"/>
    <n v="6.9167269999999998"/>
  </r>
  <r>
    <x v="1"/>
    <x v="28"/>
    <x v="34"/>
    <x v="6"/>
    <n v="8.87902E-2"/>
    <n v="8.9274060000000002E-2"/>
    <n v="6.4850159999999999"/>
  </r>
  <r>
    <x v="1"/>
    <x v="27"/>
    <x v="34"/>
    <x v="7"/>
    <n v="9.78155E-2"/>
    <n v="9.7962110000000005E-2"/>
    <n v="6.0716989999999997"/>
  </r>
  <r>
    <x v="1"/>
    <x v="26"/>
    <x v="34"/>
    <x v="8"/>
    <n v="0.1076502"/>
    <n v="0.1074171"/>
    <n v="5.6767909999999997"/>
  </r>
  <r>
    <x v="1"/>
    <x v="25"/>
    <x v="34"/>
    <x v="9"/>
    <n v="0.1183763"/>
    <n v="0.11768811"/>
    <n v="5.2997870000000002"/>
  </r>
  <r>
    <x v="1"/>
    <x v="24"/>
    <x v="34"/>
    <x v="10"/>
    <n v="0.1300975"/>
    <n v="0.12890893"/>
    <n v="4.9400120000000003"/>
  </r>
  <r>
    <x v="1"/>
    <x v="23"/>
    <x v="34"/>
    <x v="11"/>
    <n v="0.1428913"/>
    <n v="0.14121880000000001"/>
    <n v="4.5970700000000004"/>
  </r>
  <r>
    <x v="1"/>
    <x v="22"/>
    <x v="34"/>
    <x v="12"/>
    <n v="0.1568377"/>
    <n v="0.15474917999999999"/>
    <n v="4.2707959999999998"/>
  </r>
  <r>
    <x v="1"/>
    <x v="21"/>
    <x v="34"/>
    <x v="13"/>
    <n v="0.17201910000000001"/>
    <n v="0.16958907000000001"/>
    <n v="3.9611559999999999"/>
  </r>
  <r>
    <x v="1"/>
    <x v="20"/>
    <x v="34"/>
    <x v="14"/>
    <n v="0.18851979999999999"/>
    <n v="0.18580161000000001"/>
    <n v="3.6680039999999998"/>
  </r>
  <r>
    <x v="1"/>
    <x v="19"/>
    <x v="34"/>
    <x v="15"/>
    <n v="0.20642460000000001"/>
    <n v="0.20349205000000001"/>
    <n v="3.390949"/>
  </r>
  <r>
    <x v="1"/>
    <x v="18"/>
    <x v="34"/>
    <x v="16"/>
    <n v="0.22581780000000001"/>
    <n v="0.22280917"/>
    <n v="3.1295289999999998"/>
  </r>
  <r>
    <x v="1"/>
    <x v="17"/>
    <x v="34"/>
    <x v="17"/>
    <n v="0.24678240000000001"/>
    <n v="0.24389443"/>
    <n v="2.8833760000000002"/>
  </r>
  <r>
    <x v="1"/>
    <x v="16"/>
    <x v="34"/>
    <x v="18"/>
    <n v="0.26939770000000002"/>
    <n v="0.26684907000000002"/>
    <n v="2.652174"/>
  </r>
  <r>
    <x v="1"/>
    <x v="15"/>
    <x v="34"/>
    <x v="19"/>
    <n v="0.29373830000000001"/>
    <n v="0.29176289"/>
    <n v="2.4355129999999998"/>
  </r>
  <r>
    <x v="1"/>
    <x v="14"/>
    <x v="34"/>
    <x v="20"/>
    <n v="0.31987169999999998"/>
    <n v="0.31875998"/>
    <n v="2.2328589999999999"/>
  </r>
  <r>
    <x v="1"/>
    <x v="13"/>
    <x v="34"/>
    <x v="21"/>
    <n v="0.347856"/>
    <n v="0.34796637000000002"/>
    <n v="2.0436839999999998"/>
  </r>
  <r>
    <x v="1"/>
    <x v="12"/>
    <x v="34"/>
    <x v="22"/>
    <n v="0.37773820000000002"/>
    <n v="0.37947214000000001"/>
    <n v="1.8674919999999999"/>
  </r>
  <r>
    <x v="1"/>
    <x v="11"/>
    <x v="34"/>
    <x v="23"/>
    <n v="0.409551"/>
    <n v="0.41333985000000001"/>
    <n v="1.703756"/>
  </r>
  <r>
    <x v="1"/>
    <x v="10"/>
    <x v="34"/>
    <x v="24"/>
    <n v="0.44331090000000001"/>
    <n v="0.44964531000000002"/>
    <n v="1.551879"/>
  </r>
  <r>
    <x v="1"/>
    <x v="9"/>
    <x v="34"/>
    <x v="25"/>
    <n v="0.47901559999999999"/>
    <n v="0.48846135000000002"/>
    <n v="1.4112750000000001"/>
  </r>
  <r>
    <x v="1"/>
    <x v="8"/>
    <x v="34"/>
    <x v="26"/>
    <n v="0.51664160000000003"/>
    <n v="0.52978331000000001"/>
    <n v="1.281439"/>
  </r>
  <r>
    <x v="1"/>
    <x v="7"/>
    <x v="34"/>
    <x v="27"/>
    <n v="0.55614229999999998"/>
    <n v="0.57351719999999995"/>
    <n v="1.16187"/>
  </r>
  <r>
    <x v="1"/>
    <x v="6"/>
    <x v="34"/>
    <x v="28"/>
    <n v="0.5974467"/>
    <n v="0.61957925999999997"/>
    <n v="1.051928"/>
  </r>
  <r>
    <x v="1"/>
    <x v="5"/>
    <x v="34"/>
    <x v="29"/>
    <n v="0.64045810000000003"/>
    <n v="0.66795676999999998"/>
    <n v="0.95083439999999997"/>
  </r>
  <r>
    <x v="1"/>
    <x v="4"/>
    <x v="34"/>
    <x v="30"/>
    <n v="0.68505360000000004"/>
    <n v="0.71856821000000004"/>
    <n v="0.85775800000000002"/>
  </r>
  <r>
    <x v="1"/>
    <x v="3"/>
    <x v="34"/>
    <x v="31"/>
    <n v="0.73108439999999997"/>
    <n v="0.77115029000000002"/>
    <n v="0.77120679999999997"/>
  </r>
  <r>
    <x v="1"/>
    <x v="2"/>
    <x v="34"/>
    <x v="32"/>
    <n v="0.7783774"/>
    <n v="0.82532227000000002"/>
    <n v="0.68508709999999995"/>
  </r>
  <r>
    <x v="1"/>
    <x v="1"/>
    <x v="34"/>
    <x v="33"/>
    <n v="0.82673629999999998"/>
    <n v="0.88081657999999996"/>
    <n v="0.55959170000000003"/>
  </r>
  <r>
    <x v="1"/>
    <x v="0"/>
    <x v="34"/>
    <x v="34"/>
    <n v="1"/>
    <n v="1"/>
    <n v="0.5"/>
  </r>
  <r>
    <x v="1"/>
    <x v="0"/>
    <x v="34"/>
    <x v="34"/>
    <n v="1"/>
    <n v="1"/>
    <m/>
  </r>
  <r>
    <x v="1"/>
    <x v="35"/>
    <x v="35"/>
    <x v="0"/>
    <n v="4.2598499999999997E-2"/>
    <n v="4.4832990000000003E-2"/>
    <n v="9.9589540000000003"/>
  </r>
  <r>
    <x v="1"/>
    <x v="34"/>
    <x v="35"/>
    <x v="1"/>
    <n v="4.75767E-2"/>
    <n v="4.9499910000000001E-2"/>
    <n v="9.4029310000000006"/>
  </r>
  <r>
    <x v="1"/>
    <x v="33"/>
    <x v="35"/>
    <x v="2"/>
    <n v="5.3153300000000001E-2"/>
    <n v="5.4785750000000001E-2"/>
    <n v="8.8665760000000002"/>
  </r>
  <r>
    <x v="1"/>
    <x v="32"/>
    <x v="35"/>
    <x v="3"/>
    <n v="5.9196199999999997E-2"/>
    <n v="6.0564090000000001E-2"/>
    <n v="8.3515119999999996"/>
  </r>
  <r>
    <x v="1"/>
    <x v="31"/>
    <x v="35"/>
    <x v="4"/>
    <n v="6.5761399999999998E-2"/>
    <n v="6.6855689999999995E-2"/>
    <n v="7.8576879999999996"/>
  </r>
  <r>
    <x v="1"/>
    <x v="30"/>
    <x v="35"/>
    <x v="5"/>
    <n v="7.2895699999999994E-2"/>
    <n v="7.3685470000000003E-2"/>
    <n v="7.3848339999999997"/>
  </r>
  <r>
    <x v="1"/>
    <x v="29"/>
    <x v="35"/>
    <x v="6"/>
    <n v="8.0544400000000002E-2"/>
    <n v="8.1014240000000001E-2"/>
    <n v="6.9325020000000004"/>
  </r>
  <r>
    <x v="1"/>
    <x v="28"/>
    <x v="35"/>
    <x v="7"/>
    <n v="8.87902E-2"/>
    <n v="8.893326E-2"/>
    <n v="6.4995669999999999"/>
  </r>
  <r>
    <x v="1"/>
    <x v="27"/>
    <x v="35"/>
    <x v="8"/>
    <n v="9.78155E-2"/>
    <n v="9.7586270000000003E-2"/>
    <n v="6.0852110000000001"/>
  </r>
  <r>
    <x v="1"/>
    <x v="26"/>
    <x v="35"/>
    <x v="9"/>
    <n v="0.1076502"/>
    <n v="0.10696822"/>
    <n v="5.68919"/>
  </r>
  <r>
    <x v="1"/>
    <x v="25"/>
    <x v="35"/>
    <x v="10"/>
    <n v="0.1183763"/>
    <n v="0.11718888"/>
    <n v="5.3107569999999997"/>
  </r>
  <r>
    <x v="1"/>
    <x v="24"/>
    <x v="35"/>
    <x v="11"/>
    <n v="0.1300975"/>
    <n v="0.12841088000000001"/>
    <n v="4.9493609999999997"/>
  </r>
  <r>
    <x v="1"/>
    <x v="23"/>
    <x v="35"/>
    <x v="12"/>
    <n v="0.1428913"/>
    <n v="0.14076084999999999"/>
    <n v="4.6048840000000002"/>
  </r>
  <r>
    <x v="1"/>
    <x v="22"/>
    <x v="35"/>
    <x v="13"/>
    <n v="0.1568377"/>
    <n v="0.15432409999999999"/>
    <n v="4.2773479999999999"/>
  </r>
  <r>
    <x v="1"/>
    <x v="21"/>
    <x v="35"/>
    <x v="14"/>
    <n v="0.17201910000000001"/>
    <n v="0.16915785999999999"/>
    <n v="3.9666610000000002"/>
  </r>
  <r>
    <x v="1"/>
    <x v="20"/>
    <x v="35"/>
    <x v="15"/>
    <n v="0.18851979999999999"/>
    <n v="0.18536182000000001"/>
    <n v="3.672466"/>
  </r>
  <r>
    <x v="1"/>
    <x v="19"/>
    <x v="35"/>
    <x v="16"/>
    <n v="0.20642460000000001"/>
    <n v="0.20308393"/>
    <n v="3.3943249999999998"/>
  </r>
  <r>
    <x v="1"/>
    <x v="18"/>
    <x v="35"/>
    <x v="17"/>
    <n v="0.22581780000000001"/>
    <n v="0.22246678"/>
    <n v="3.131907"/>
  </r>
  <r>
    <x v="1"/>
    <x v="17"/>
    <x v="35"/>
    <x v="18"/>
    <n v="0.24678240000000001"/>
    <n v="0.2436121"/>
    <n v="2.8849450000000001"/>
  </r>
  <r>
    <x v="1"/>
    <x v="16"/>
    <x v="35"/>
    <x v="19"/>
    <n v="0.26939770000000002"/>
    <n v="0.26660847999999998"/>
    <n v="2.6530710000000002"/>
  </r>
  <r>
    <x v="1"/>
    <x v="15"/>
    <x v="35"/>
    <x v="20"/>
    <n v="0.29373830000000001"/>
    <n v="0.29157916"/>
    <n v="2.4357730000000002"/>
  </r>
  <r>
    <x v="1"/>
    <x v="14"/>
    <x v="35"/>
    <x v="21"/>
    <n v="0.31987169999999998"/>
    <n v="0.31866527"/>
    <n v="2.2325189999999999"/>
  </r>
  <r>
    <x v="1"/>
    <x v="13"/>
    <x v="35"/>
    <x v="22"/>
    <n v="0.347856"/>
    <n v="0.34797444999999999"/>
    <n v="2.0428299999999999"/>
  </r>
  <r>
    <x v="1"/>
    <x v="12"/>
    <x v="35"/>
    <x v="23"/>
    <n v="0.37773820000000002"/>
    <n v="0.37958442999999997"/>
    <n v="1.866212"/>
  </r>
  <r>
    <x v="1"/>
    <x v="11"/>
    <x v="35"/>
    <x v="24"/>
    <n v="0.409551"/>
    <n v="0.41358250000000002"/>
    <n v="1.702091"/>
  </r>
  <r>
    <x v="1"/>
    <x v="10"/>
    <x v="35"/>
    <x v="25"/>
    <n v="0.44331090000000001"/>
    <n v="0.45005595999999998"/>
    <n v="1.5498890000000001"/>
  </r>
  <r>
    <x v="1"/>
    <x v="9"/>
    <x v="35"/>
    <x v="26"/>
    <n v="0.47901559999999999"/>
    <n v="0.48903753999999999"/>
    <n v="1.409084"/>
  </r>
  <r>
    <x v="1"/>
    <x v="8"/>
    <x v="35"/>
    <x v="27"/>
    <n v="0.51664160000000003"/>
    <n v="0.53048521000000004"/>
    <n v="1.2791589999999999"/>
  </r>
  <r>
    <x v="1"/>
    <x v="7"/>
    <x v="35"/>
    <x v="28"/>
    <n v="0.55614229999999998"/>
    <n v="0.57434653999999996"/>
    <n v="1.1594990000000001"/>
  </r>
  <r>
    <x v="1"/>
    <x v="6"/>
    <x v="35"/>
    <x v="29"/>
    <n v="0.5974467"/>
    <n v="0.62063003000000005"/>
    <n v="1.0493809999999999"/>
  </r>
  <r>
    <x v="1"/>
    <x v="5"/>
    <x v="35"/>
    <x v="30"/>
    <n v="0.64045810000000003"/>
    <n v="0.66929417999999996"/>
    <n v="0.94813999999999998"/>
  </r>
  <r>
    <x v="1"/>
    <x v="4"/>
    <x v="35"/>
    <x v="31"/>
    <n v="0.68505360000000004"/>
    <n v="0.72012359000000004"/>
    <n v="0.85510160000000002"/>
  </r>
  <r>
    <x v="1"/>
    <x v="3"/>
    <x v="35"/>
    <x v="32"/>
    <n v="0.73108439999999997"/>
    <n v="0.77280408"/>
    <n v="0.76877969999999995"/>
  </r>
  <r>
    <x v="1"/>
    <x v="2"/>
    <x v="35"/>
    <x v="33"/>
    <n v="0.7783774"/>
    <n v="0.82709407999999995"/>
    <n v="0.68303049999999998"/>
  </r>
  <r>
    <x v="1"/>
    <x v="1"/>
    <x v="35"/>
    <x v="34"/>
    <n v="0.82673629999999998"/>
    <n v="0.88288915000000001"/>
    <n v="0.55855540000000004"/>
  </r>
  <r>
    <x v="1"/>
    <x v="0"/>
    <x v="35"/>
    <x v="35"/>
    <n v="1"/>
    <n v="1"/>
    <n v="0.5"/>
  </r>
  <r>
    <x v="1"/>
    <x v="0"/>
    <x v="35"/>
    <x v="35"/>
    <n v="1"/>
    <n v="1"/>
    <m/>
  </r>
  <r>
    <x v="1"/>
    <x v="36"/>
    <x v="36"/>
    <x v="0"/>
    <n v="3.8256499999999999E-2"/>
    <n v="4.0420980000000002E-2"/>
    <n v="10.561579999999999"/>
  </r>
  <r>
    <x v="1"/>
    <x v="35"/>
    <x v="36"/>
    <x v="1"/>
    <n v="4.2598499999999997E-2"/>
    <n v="4.4475340000000002E-2"/>
    <n v="9.9854099999999999"/>
  </r>
  <r>
    <x v="1"/>
    <x v="34"/>
    <x v="36"/>
    <x v="2"/>
    <n v="4.75767E-2"/>
    <n v="4.9167660000000002E-2"/>
    <n v="9.4269119999999997"/>
  </r>
  <r>
    <x v="1"/>
    <x v="33"/>
    <x v="36"/>
    <x v="3"/>
    <n v="5.3153300000000001E-2"/>
    <n v="5.448414E-2"/>
    <n v="8.8885240000000003"/>
  </r>
  <r>
    <x v="1"/>
    <x v="32"/>
    <x v="36"/>
    <x v="4"/>
    <n v="5.9196199999999997E-2"/>
    <n v="6.0261269999999999E-2"/>
    <n v="8.3719020000000004"/>
  </r>
  <r>
    <x v="1"/>
    <x v="31"/>
    <x v="36"/>
    <x v="5"/>
    <n v="6.5761399999999998E-2"/>
    <n v="6.6529340000000006E-2"/>
    <n v="7.8766920000000002"/>
  </r>
  <r>
    <x v="1"/>
    <x v="30"/>
    <x v="36"/>
    <x v="6"/>
    <n v="7.2895699999999994E-2"/>
    <n v="7.3351520000000003E-2"/>
    <n v="7.4024349999999997"/>
  </r>
  <r>
    <x v="1"/>
    <x v="29"/>
    <x v="36"/>
    <x v="7"/>
    <n v="8.0544400000000002E-2"/>
    <n v="8.0683270000000001E-2"/>
    <n v="6.948817"/>
  </r>
  <r>
    <x v="1"/>
    <x v="28"/>
    <x v="36"/>
    <x v="8"/>
    <n v="8.87902E-2"/>
    <n v="8.8566729999999996E-2"/>
    <n v="6.5147940000000002"/>
  </r>
  <r>
    <x v="1"/>
    <x v="27"/>
    <x v="36"/>
    <x v="9"/>
    <n v="9.78155E-2"/>
    <n v="9.7145090000000003E-2"/>
    <n v="6.0992699999999997"/>
  </r>
  <r>
    <x v="1"/>
    <x v="26"/>
    <x v="36"/>
    <x v="10"/>
    <n v="0.1076502"/>
    <n v="0.10647368"/>
    <n v="5.7017379999999998"/>
  </r>
  <r>
    <x v="1"/>
    <x v="25"/>
    <x v="36"/>
    <x v="11"/>
    <n v="0.1183763"/>
    <n v="0.11669164"/>
    <n v="5.3215839999999996"/>
  </r>
  <r>
    <x v="1"/>
    <x v="24"/>
    <x v="36"/>
    <x v="12"/>
    <n v="0.1300975"/>
    <n v="0.12794942000000001"/>
    <n v="4.9585509999999999"/>
  </r>
  <r>
    <x v="1"/>
    <x v="23"/>
    <x v="36"/>
    <x v="13"/>
    <n v="0.1428913"/>
    <n v="0.14032765"/>
    <n v="4.6127200000000004"/>
  </r>
  <r>
    <x v="1"/>
    <x v="22"/>
    <x v="36"/>
    <x v="14"/>
    <n v="0.1568377"/>
    <n v="0.15387854000000001"/>
    <n v="4.2840559999999996"/>
  </r>
  <r>
    <x v="1"/>
    <x v="21"/>
    <x v="36"/>
    <x v="15"/>
    <n v="0.17201910000000001"/>
    <n v="0.16869550999999999"/>
    <n v="3.9722369999999998"/>
  </r>
  <r>
    <x v="1"/>
    <x v="20"/>
    <x v="36"/>
    <x v="16"/>
    <n v="0.18851979999999999"/>
    <n v="0.18492295"/>
    <n v="3.6768540000000001"/>
  </r>
  <r>
    <x v="1"/>
    <x v="19"/>
    <x v="36"/>
    <x v="17"/>
    <n v="0.20642460000000001"/>
    <n v="0.20270436"/>
    <n v="3.3976109999999999"/>
  </r>
  <r>
    <x v="1"/>
    <x v="18"/>
    <x v="36"/>
    <x v="18"/>
    <n v="0.22581780000000001"/>
    <n v="0.2221397"/>
    <n v="3.1343000000000001"/>
  </r>
  <r>
    <x v="1"/>
    <x v="17"/>
    <x v="36"/>
    <x v="19"/>
    <n v="0.24678240000000001"/>
    <n v="0.24331331"/>
    <n v="2.8865970000000001"/>
  </r>
  <r>
    <x v="1"/>
    <x v="16"/>
    <x v="36"/>
    <x v="20"/>
    <n v="0.26939770000000002"/>
    <n v="0.26634952000000001"/>
    <n v="2.65401"/>
  </r>
  <r>
    <x v="1"/>
    <x v="15"/>
    <x v="36"/>
    <x v="21"/>
    <n v="0.29373830000000001"/>
    <n v="0.29139555"/>
    <n v="2.4360170000000001"/>
  </r>
  <r>
    <x v="1"/>
    <x v="14"/>
    <x v="36"/>
    <x v="22"/>
    <n v="0.31987169999999998"/>
    <n v="0.31857722999999999"/>
    <n v="2.232154"/>
  </r>
  <r>
    <x v="1"/>
    <x v="13"/>
    <x v="36"/>
    <x v="23"/>
    <n v="0.347856"/>
    <n v="0.34798211000000001"/>
    <n v="2.0419670000000001"/>
  </r>
  <r>
    <x v="1"/>
    <x v="12"/>
    <x v="36"/>
    <x v="24"/>
    <n v="0.37773820000000002"/>
    <n v="0.37970248000000001"/>
    <n v="1.8649150000000001"/>
  </r>
  <r>
    <x v="1"/>
    <x v="11"/>
    <x v="36"/>
    <x v="25"/>
    <n v="0.409551"/>
    <n v="0.41384345"/>
    <n v="1.70042"/>
  </r>
  <r>
    <x v="1"/>
    <x v="10"/>
    <x v="36"/>
    <x v="26"/>
    <n v="0.44331090000000001"/>
    <n v="0.45046681"/>
    <n v="1.547952"/>
  </r>
  <r>
    <x v="1"/>
    <x v="9"/>
    <x v="36"/>
    <x v="27"/>
    <n v="0.47901559999999999"/>
    <n v="0.48957229000000002"/>
    <n v="1.4069849999999999"/>
  </r>
  <r>
    <x v="1"/>
    <x v="8"/>
    <x v="36"/>
    <x v="28"/>
    <n v="0.51664160000000003"/>
    <n v="0.53114545000000002"/>
    <n v="1.276913"/>
  </r>
  <r>
    <x v="1"/>
    <x v="7"/>
    <x v="36"/>
    <x v="29"/>
    <n v="0.55614229999999998"/>
    <n v="0.57521038999999996"/>
    <n v="1.157044"/>
  </r>
  <r>
    <x v="1"/>
    <x v="6"/>
    <x v="36"/>
    <x v="30"/>
    <n v="0.5974467"/>
    <n v="0.62175745000000004"/>
    <n v="1.046751"/>
  </r>
  <r>
    <x v="1"/>
    <x v="5"/>
    <x v="36"/>
    <x v="31"/>
    <n v="0.64045810000000003"/>
    <n v="0.67063289999999998"/>
    <n v="0.94550429999999996"/>
  </r>
  <r>
    <x v="1"/>
    <x v="4"/>
    <x v="36"/>
    <x v="32"/>
    <n v="0.68505360000000004"/>
    <n v="0.72157245999999997"/>
    <n v="0.85260729999999996"/>
  </r>
  <r>
    <x v="1"/>
    <x v="3"/>
    <x v="36"/>
    <x v="33"/>
    <n v="0.73108439999999997"/>
    <n v="0.77438103999999996"/>
    <n v="0.7664242"/>
  </r>
  <r>
    <x v="1"/>
    <x v="2"/>
    <x v="36"/>
    <x v="34"/>
    <n v="0.7783774"/>
    <n v="0.82896501"/>
    <n v="0.6808592"/>
  </r>
  <r>
    <x v="1"/>
    <x v="1"/>
    <x v="36"/>
    <x v="35"/>
    <n v="0.82673629999999998"/>
    <n v="0.88512027000000004"/>
    <n v="0.55743989999999999"/>
  </r>
  <r>
    <x v="1"/>
    <x v="0"/>
    <x v="36"/>
    <x v="36"/>
    <n v="1"/>
    <n v="1"/>
    <m/>
  </r>
  <r>
    <x v="1"/>
    <x v="0"/>
    <x v="36"/>
    <x v="36"/>
    <n v="1"/>
    <n v="1"/>
    <n v="0.5"/>
  </r>
  <r>
    <x v="1"/>
    <x v="37"/>
    <x v="37"/>
    <x v="0"/>
    <n v="3.4369400000000001E-2"/>
    <n v="3.644853E-2"/>
    <n v="11.186249999999999"/>
  </r>
  <r>
    <x v="1"/>
    <x v="36"/>
    <x v="37"/>
    <x v="1"/>
    <n v="3.8256499999999999E-2"/>
    <n v="4.007397E-2"/>
    <n v="10.590490000000001"/>
  </r>
  <r>
    <x v="1"/>
    <x v="35"/>
    <x v="37"/>
    <x v="2"/>
    <n v="4.2598499999999997E-2"/>
    <n v="4.4150639999999998E-2"/>
    <n v="10.01173"/>
  </r>
  <r>
    <x v="1"/>
    <x v="34"/>
    <x v="37"/>
    <x v="3"/>
    <n v="4.75767E-2"/>
    <n v="4.8873390000000003E-2"/>
    <n v="9.451079"/>
  </r>
  <r>
    <x v="1"/>
    <x v="33"/>
    <x v="37"/>
    <x v="4"/>
    <n v="5.3153300000000001E-2"/>
    <n v="5.4189279999999999E-2"/>
    <n v="8.9110289999999992"/>
  </r>
  <r>
    <x v="1"/>
    <x v="32"/>
    <x v="37"/>
    <x v="5"/>
    <n v="5.9196199999999997E-2"/>
    <n v="5.9943499999999997E-2"/>
    <n v="8.3929299999999998"/>
  </r>
  <r>
    <x v="1"/>
    <x v="31"/>
    <x v="37"/>
    <x v="6"/>
    <n v="6.5761399999999998E-2"/>
    <n v="6.6204529999999998E-2"/>
    <n v="7.8962279999999998"/>
  </r>
  <r>
    <x v="1"/>
    <x v="30"/>
    <x v="37"/>
    <x v="7"/>
    <n v="7.2895699999999994E-2"/>
    <n v="7.3030429999999993E-2"/>
    <n v="7.4206089999999998"/>
  </r>
  <r>
    <x v="1"/>
    <x v="29"/>
    <x v="37"/>
    <x v="8"/>
    <n v="8.0544400000000002E-2"/>
    <n v="8.0327410000000002E-2"/>
    <n v="6.9658429999999996"/>
  </r>
  <r>
    <x v="1"/>
    <x v="28"/>
    <x v="37"/>
    <x v="9"/>
    <n v="8.87902E-2"/>
    <n v="8.8136619999999999E-2"/>
    <n v="6.5305910000000003"/>
  </r>
  <r>
    <x v="1"/>
    <x v="27"/>
    <x v="37"/>
    <x v="10"/>
    <n v="9.78155E-2"/>
    <n v="9.6659209999999995E-2"/>
    <n v="6.1134820000000003"/>
  </r>
  <r>
    <x v="1"/>
    <x v="26"/>
    <x v="37"/>
    <x v="11"/>
    <n v="0.1076502"/>
    <n v="0.10598131"/>
    <n v="5.7141349999999997"/>
  </r>
  <r>
    <x v="1"/>
    <x v="25"/>
    <x v="37"/>
    <x v="12"/>
    <n v="0.1183763"/>
    <n v="0.11623114"/>
    <n v="5.3322440000000002"/>
  </r>
  <r>
    <x v="1"/>
    <x v="24"/>
    <x v="37"/>
    <x v="13"/>
    <n v="0.1300975"/>
    <n v="0.12751303999999999"/>
    <n v="4.9677699999999998"/>
  </r>
  <r>
    <x v="1"/>
    <x v="23"/>
    <x v="37"/>
    <x v="14"/>
    <n v="0.1428913"/>
    <n v="0.13987374"/>
    <n v="4.6207289999999999"/>
  </r>
  <r>
    <x v="1"/>
    <x v="22"/>
    <x v="37"/>
    <x v="15"/>
    <n v="0.1568377"/>
    <n v="0.15340102"/>
    <n v="4.2908419999999996"/>
  </r>
  <r>
    <x v="1"/>
    <x v="21"/>
    <x v="37"/>
    <x v="16"/>
    <n v="0.17201910000000001"/>
    <n v="0.1682343"/>
    <n v="3.9777300000000002"/>
  </r>
  <r>
    <x v="1"/>
    <x v="20"/>
    <x v="37"/>
    <x v="17"/>
    <n v="0.18851979999999999"/>
    <n v="0.18451490000000001"/>
    <n v="3.6811419999999999"/>
  </r>
  <r>
    <x v="1"/>
    <x v="19"/>
    <x v="37"/>
    <x v="18"/>
    <n v="0.20642460000000001"/>
    <n v="0.20234187000000001"/>
    <n v="3.400919"/>
  </r>
  <r>
    <x v="1"/>
    <x v="18"/>
    <x v="37"/>
    <x v="19"/>
    <n v="0.22581780000000001"/>
    <n v="0.22179367"/>
    <n v="3.1367950000000002"/>
  </r>
  <r>
    <x v="1"/>
    <x v="17"/>
    <x v="37"/>
    <x v="20"/>
    <n v="0.24678240000000001"/>
    <n v="0.24299185000000001"/>
    <n v="2.8882989999999999"/>
  </r>
  <r>
    <x v="1"/>
    <x v="16"/>
    <x v="37"/>
    <x v="21"/>
    <n v="0.26939770000000002"/>
    <n v="0.26609078000000003"/>
    <n v="2.6549170000000002"/>
  </r>
  <r>
    <x v="1"/>
    <x v="15"/>
    <x v="37"/>
    <x v="22"/>
    <n v="0.29373830000000001"/>
    <n v="0.29122490000000001"/>
    <n v="2.4362180000000002"/>
  </r>
  <r>
    <x v="1"/>
    <x v="14"/>
    <x v="37"/>
    <x v="23"/>
    <n v="0.31987169999999998"/>
    <n v="0.31849369"/>
    <n v="2.2317809999999998"/>
  </r>
  <r>
    <x v="1"/>
    <x v="13"/>
    <x v="37"/>
    <x v="24"/>
    <n v="0.347856"/>
    <n v="0.34799013000000001"/>
    <n v="2.0411069999999998"/>
  </r>
  <r>
    <x v="1"/>
    <x v="12"/>
    <x v="37"/>
    <x v="25"/>
    <n v="0.37773820000000002"/>
    <n v="0.37982940999999998"/>
    <n v="1.863626"/>
  </r>
  <r>
    <x v="1"/>
    <x v="11"/>
    <x v="37"/>
    <x v="26"/>
    <n v="0.409551"/>
    <n v="0.41410451999999998"/>
    <n v="1.6987909999999999"/>
  </r>
  <r>
    <x v="1"/>
    <x v="10"/>
    <x v="37"/>
    <x v="27"/>
    <n v="0.44331090000000001"/>
    <n v="0.45084809999999997"/>
    <n v="1.546084"/>
  </r>
  <r>
    <x v="1"/>
    <x v="9"/>
    <x v="37"/>
    <x v="28"/>
    <n v="0.47901559999999999"/>
    <n v="0.49007517"/>
    <n v="1.404908"/>
  </r>
  <r>
    <x v="1"/>
    <x v="8"/>
    <x v="37"/>
    <x v="29"/>
    <n v="0.51664160000000003"/>
    <n v="0.53183316999999997"/>
    <n v="1.2745919999999999"/>
  </r>
  <r>
    <x v="1"/>
    <x v="7"/>
    <x v="37"/>
    <x v="30"/>
    <n v="0.55614229999999998"/>
    <n v="0.57613729999999996"/>
    <n v="1.1545209999999999"/>
  </r>
  <r>
    <x v="1"/>
    <x v="6"/>
    <x v="37"/>
    <x v="31"/>
    <n v="0.5974467"/>
    <n v="0.62288606000000002"/>
    <n v="1.0441819999999999"/>
  </r>
  <r>
    <x v="1"/>
    <x v="5"/>
    <x v="37"/>
    <x v="32"/>
    <n v="0.64045810000000003"/>
    <n v="0.67188018999999999"/>
    <n v="0.9430172"/>
  </r>
  <r>
    <x v="1"/>
    <x v="4"/>
    <x v="37"/>
    <x v="33"/>
    <n v="0.68505360000000004"/>
    <n v="0.72295414999999996"/>
    <n v="0.85016890000000001"/>
  </r>
  <r>
    <x v="1"/>
    <x v="3"/>
    <x v="37"/>
    <x v="34"/>
    <n v="0.73108439999999997"/>
    <n v="0.77604633999999995"/>
    <n v="0.76393840000000002"/>
  </r>
  <r>
    <x v="1"/>
    <x v="2"/>
    <x v="37"/>
    <x v="35"/>
    <n v="0.7783774"/>
    <n v="0.83097940999999997"/>
    <n v="0.67854040000000004"/>
  </r>
  <r>
    <x v="1"/>
    <x v="1"/>
    <x v="37"/>
    <x v="36"/>
    <n v="0.82673629999999998"/>
    <n v="0.88735259"/>
    <n v="0.55632369999999998"/>
  </r>
  <r>
    <x v="1"/>
    <x v="0"/>
    <x v="37"/>
    <x v="37"/>
    <n v="1"/>
    <n v="1"/>
    <m/>
  </r>
  <r>
    <x v="1"/>
    <x v="0"/>
    <x v="37"/>
    <x v="37"/>
    <n v="1"/>
    <n v="1"/>
    <n v="0.5"/>
  </r>
  <r>
    <x v="1"/>
    <x v="38"/>
    <x v="38"/>
    <x v="0"/>
    <n v="3.0811100000000001E-2"/>
    <n v="3.2799469999999997E-2"/>
    <n v="11.83337"/>
  </r>
  <r>
    <x v="1"/>
    <x v="37"/>
    <x v="38"/>
    <x v="1"/>
    <n v="3.4369400000000001E-2"/>
    <n v="3.6114689999999998E-2"/>
    <n v="11.217700000000001"/>
  </r>
  <r>
    <x v="1"/>
    <x v="36"/>
    <x v="38"/>
    <x v="2"/>
    <n v="3.8256499999999999E-2"/>
    <n v="3.975911E-2"/>
    <n v="10.61927"/>
  </r>
  <r>
    <x v="1"/>
    <x v="35"/>
    <x v="38"/>
    <x v="3"/>
    <n v="4.2598499999999997E-2"/>
    <n v="4.3863220000000001E-2"/>
    <n v="10.038259999999999"/>
  </r>
  <r>
    <x v="1"/>
    <x v="34"/>
    <x v="38"/>
    <x v="4"/>
    <n v="4.75767E-2"/>
    <n v="4.858585E-2"/>
    <n v="9.4758370000000003"/>
  </r>
  <r>
    <x v="1"/>
    <x v="33"/>
    <x v="38"/>
    <x v="5"/>
    <n v="5.3153300000000001E-2"/>
    <n v="5.3880020000000001E-2"/>
    <n v="8.9342050000000004"/>
  </r>
  <r>
    <x v="1"/>
    <x v="32"/>
    <x v="38"/>
    <x v="6"/>
    <n v="5.9196199999999997E-2"/>
    <n v="5.9627350000000003E-2"/>
    <n v="8.4145199999999996"/>
  </r>
  <r>
    <x v="1"/>
    <x v="31"/>
    <x v="38"/>
    <x v="7"/>
    <n v="6.5761399999999998E-2"/>
    <n v="6.5892350000000002E-2"/>
    <n v="7.916366"/>
  </r>
  <r>
    <x v="1"/>
    <x v="30"/>
    <x v="38"/>
    <x v="8"/>
    <n v="7.2895699999999994E-2"/>
    <n v="7.2685310000000003E-2"/>
    <n v="7.4395199999999999"/>
  </r>
  <r>
    <x v="1"/>
    <x v="29"/>
    <x v="38"/>
    <x v="9"/>
    <n v="8.0544400000000002E-2"/>
    <n v="7.9909960000000002E-2"/>
    <n v="6.9834569999999996"/>
  </r>
  <r>
    <x v="1"/>
    <x v="28"/>
    <x v="38"/>
    <x v="10"/>
    <n v="8.87902E-2"/>
    <n v="8.7663110000000002E-2"/>
    <n v="6.5465460000000002"/>
  </r>
  <r>
    <x v="1"/>
    <x v="27"/>
    <x v="38"/>
    <x v="11"/>
    <n v="9.78155E-2"/>
    <n v="9.6175640000000007E-2"/>
    <n v="6.1275360000000001"/>
  </r>
  <r>
    <x v="1"/>
    <x v="26"/>
    <x v="38"/>
    <x v="12"/>
    <n v="0.1076502"/>
    <n v="0.10552547"/>
    <n v="5.7263599999999997"/>
  </r>
  <r>
    <x v="1"/>
    <x v="25"/>
    <x v="38"/>
    <x v="13"/>
    <n v="0.1183763"/>
    <n v="0.1157958"/>
    <n v="5.3429390000000003"/>
  </r>
  <r>
    <x v="1"/>
    <x v="24"/>
    <x v="38"/>
    <x v="14"/>
    <n v="0.1300975"/>
    <n v="0.12705596999999999"/>
    <n v="4.9771729999999996"/>
  </r>
  <r>
    <x v="1"/>
    <x v="23"/>
    <x v="38"/>
    <x v="15"/>
    <n v="0.1428913"/>
    <n v="0.13938740999999999"/>
    <n v="4.6288200000000002"/>
  </r>
  <r>
    <x v="1"/>
    <x v="22"/>
    <x v="38"/>
    <x v="16"/>
    <n v="0.1568377"/>
    <n v="0.15292484000000001"/>
    <n v="4.297536"/>
  </r>
  <r>
    <x v="1"/>
    <x v="21"/>
    <x v="38"/>
    <x v="17"/>
    <n v="0.17201910000000001"/>
    <n v="0.16780560999999999"/>
    <n v="3.9831150000000002"/>
  </r>
  <r>
    <x v="1"/>
    <x v="20"/>
    <x v="38"/>
    <x v="18"/>
    <n v="0.18851979999999999"/>
    <n v="0.18412533"/>
    <n v="3.6854589999999998"/>
  </r>
  <r>
    <x v="1"/>
    <x v="19"/>
    <x v="38"/>
    <x v="19"/>
    <n v="0.20642460000000001"/>
    <n v="0.20195848"/>
    <n v="3.4043480000000002"/>
  </r>
  <r>
    <x v="1"/>
    <x v="18"/>
    <x v="38"/>
    <x v="20"/>
    <n v="0.22581780000000001"/>
    <n v="0.22142148"/>
    <n v="3.1393450000000001"/>
  </r>
  <r>
    <x v="1"/>
    <x v="17"/>
    <x v="38"/>
    <x v="21"/>
    <n v="0.24678240000000001"/>
    <n v="0.24267074"/>
    <n v="2.8899539999999999"/>
  </r>
  <r>
    <x v="1"/>
    <x v="16"/>
    <x v="38"/>
    <x v="22"/>
    <n v="0.26939770000000002"/>
    <n v="0.26585038999999999"/>
    <n v="2.6557659999999998"/>
  </r>
  <r>
    <x v="1"/>
    <x v="15"/>
    <x v="38"/>
    <x v="23"/>
    <n v="0.29373830000000001"/>
    <n v="0.29106304"/>
    <n v="2.4364119999999998"/>
  </r>
  <r>
    <x v="1"/>
    <x v="14"/>
    <x v="38"/>
    <x v="24"/>
    <n v="0.31987169999999998"/>
    <n v="0.31840593"/>
    <n v="2.23143"/>
  </r>
  <r>
    <x v="1"/>
    <x v="13"/>
    <x v="38"/>
    <x v="25"/>
    <n v="0.347856"/>
    <n v="0.3479988"/>
    <n v="2.0402659999999999"/>
  </r>
  <r>
    <x v="1"/>
    <x v="12"/>
    <x v="38"/>
    <x v="26"/>
    <n v="0.37773820000000002"/>
    <n v="0.37995635999999999"/>
    <n v="1.8623670000000001"/>
  </r>
  <r>
    <x v="1"/>
    <x v="11"/>
    <x v="38"/>
    <x v="27"/>
    <n v="0.409551"/>
    <n v="0.41434674999999999"/>
    <n v="1.697211"/>
  </r>
  <r>
    <x v="1"/>
    <x v="10"/>
    <x v="38"/>
    <x v="28"/>
    <n v="0.44331090000000001"/>
    <n v="0.45120662"/>
    <n v="1.544232"/>
  </r>
  <r>
    <x v="1"/>
    <x v="9"/>
    <x v="38"/>
    <x v="29"/>
    <n v="0.47901559999999999"/>
    <n v="0.49059891999999999"/>
    <n v="1.4027780000000001"/>
  </r>
  <r>
    <x v="1"/>
    <x v="8"/>
    <x v="38"/>
    <x v="30"/>
    <n v="0.51664160000000003"/>
    <n v="0.53257096000000004"/>
    <n v="1.2722340000000001"/>
  </r>
  <r>
    <x v="1"/>
    <x v="7"/>
    <x v="38"/>
    <x v="31"/>
    <n v="0.55614229999999998"/>
    <n v="0.57706504999999997"/>
    <n v="1.1520870000000001"/>
  </r>
  <r>
    <x v="1"/>
    <x v="6"/>
    <x v="38"/>
    <x v="32"/>
    <n v="0.5974467"/>
    <n v="0.62393743000000002"/>
    <n v="1.0418149999999999"/>
  </r>
  <r>
    <x v="1"/>
    <x v="5"/>
    <x v="38"/>
    <x v="33"/>
    <n v="0.64045810000000003"/>
    <n v="0.67306953999999997"/>
    <n v="0.9407567"/>
  </r>
  <r>
    <x v="1"/>
    <x v="4"/>
    <x v="38"/>
    <x v="34"/>
    <n v="0.68505360000000004"/>
    <n v="0.72441334000000002"/>
    <n v="0.84816639999999999"/>
  </r>
  <r>
    <x v="1"/>
    <x v="3"/>
    <x v="38"/>
    <x v="35"/>
    <n v="0.73108439999999997"/>
    <n v="0.77783959999999996"/>
    <n v="0.76336440000000005"/>
  </r>
  <r>
    <x v="1"/>
    <x v="2"/>
    <x v="38"/>
    <x v="36"/>
    <n v="0.7783774"/>
    <n v="0.83299524000000003"/>
    <n v="0.68546969999999996"/>
  </r>
  <r>
    <x v="1"/>
    <x v="1"/>
    <x v="38"/>
    <x v="37"/>
    <n v="0.82673629999999998"/>
    <n v="0.88943457999999997"/>
    <n v="0.61056540000000004"/>
  </r>
  <r>
    <x v="1"/>
    <x v="0"/>
    <x v="38"/>
    <x v="38"/>
    <n v="1"/>
    <n v="1"/>
    <n v="0.5"/>
  </r>
  <r>
    <x v="1"/>
    <x v="0"/>
    <x v="38"/>
    <x v="38"/>
    <n v="1"/>
    <n v="1"/>
    <m/>
  </r>
  <r>
    <x v="1"/>
    <x v="39"/>
    <x v="39"/>
    <x v="0"/>
    <n v="2.7609000000000002E-2"/>
    <n v="2.950846E-2"/>
    <n v="12.5025"/>
  </r>
  <r>
    <x v="1"/>
    <x v="38"/>
    <x v="39"/>
    <x v="1"/>
    <n v="3.0811100000000001E-2"/>
    <n v="3.2479679999999997E-2"/>
    <n v="11.86744"/>
  </r>
  <r>
    <x v="1"/>
    <x v="37"/>
    <x v="39"/>
    <x v="2"/>
    <n v="3.4369400000000001E-2"/>
    <n v="3.581194E-2"/>
    <n v="11.24905"/>
  </r>
  <r>
    <x v="1"/>
    <x v="36"/>
    <x v="39"/>
    <x v="3"/>
    <n v="3.8256499999999999E-2"/>
    <n v="3.9480550000000003E-2"/>
    <n v="10.648289999999999"/>
  </r>
  <r>
    <x v="1"/>
    <x v="35"/>
    <x v="39"/>
    <x v="4"/>
    <n v="4.2598499999999997E-2"/>
    <n v="4.3582530000000001E-2"/>
    <n v="10.06542"/>
  </r>
  <r>
    <x v="1"/>
    <x v="34"/>
    <x v="39"/>
    <x v="5"/>
    <n v="4.75767E-2"/>
    <n v="4.828441E-2"/>
    <n v="9.5013009999999998"/>
  </r>
  <r>
    <x v="1"/>
    <x v="33"/>
    <x v="39"/>
    <x v="6"/>
    <n v="5.3153300000000001E-2"/>
    <n v="5.3572469999999997E-2"/>
    <n v="8.9579740000000001"/>
  </r>
  <r>
    <x v="1"/>
    <x v="32"/>
    <x v="39"/>
    <x v="7"/>
    <n v="5.9196199999999997E-2"/>
    <n v="5.9323620000000001E-2"/>
    <n v="8.4367370000000008"/>
  </r>
  <r>
    <x v="1"/>
    <x v="31"/>
    <x v="39"/>
    <x v="8"/>
    <n v="6.5761399999999998E-2"/>
    <n v="6.5556920000000005E-2"/>
    <n v="7.937265"/>
  </r>
  <r>
    <x v="1"/>
    <x v="30"/>
    <x v="39"/>
    <x v="9"/>
    <n v="7.2895699999999994E-2"/>
    <n v="7.22806E-2"/>
    <n v="7.4590350000000001"/>
  </r>
  <r>
    <x v="1"/>
    <x v="29"/>
    <x v="39"/>
    <x v="10"/>
    <n v="8.0544400000000002E-2"/>
    <n v="7.9450549999999995E-2"/>
    <n v="7.0012280000000002"/>
  </r>
  <r>
    <x v="1"/>
    <x v="28"/>
    <x v="39"/>
    <x v="11"/>
    <n v="8.87902E-2"/>
    <n v="8.7192039999999998E-2"/>
    <n v="6.562335"/>
  </r>
  <r>
    <x v="1"/>
    <x v="27"/>
    <x v="39"/>
    <x v="12"/>
    <n v="9.78155E-2"/>
    <n v="9.5728129999999995E-2"/>
    <n v="6.141413"/>
  </r>
  <r>
    <x v="1"/>
    <x v="26"/>
    <x v="39"/>
    <x v="13"/>
    <n v="0.1076502"/>
    <n v="0.10509470999999999"/>
    <n v="5.7386239999999997"/>
  </r>
  <r>
    <x v="1"/>
    <x v="25"/>
    <x v="39"/>
    <x v="14"/>
    <n v="0.1183763"/>
    <n v="0.11533997999999999"/>
    <n v="5.3538309999999996"/>
  </r>
  <r>
    <x v="1"/>
    <x v="24"/>
    <x v="39"/>
    <x v="15"/>
    <n v="0.1300975"/>
    <n v="0.12656644"/>
    <n v="4.9866630000000001"/>
  </r>
  <r>
    <x v="1"/>
    <x v="23"/>
    <x v="39"/>
    <x v="16"/>
    <n v="0.1428913"/>
    <n v="0.13890264999999999"/>
    <n v="4.6368099999999997"/>
  </r>
  <r>
    <x v="1"/>
    <x v="22"/>
    <x v="39"/>
    <x v="17"/>
    <n v="0.1568377"/>
    <n v="0.15248238"/>
    <n v="4.3041150000000004"/>
  </r>
  <r>
    <x v="1"/>
    <x v="21"/>
    <x v="39"/>
    <x v="18"/>
    <n v="0.17201910000000001"/>
    <n v="0.16739649000000001"/>
    <n v="3.988537"/>
  </r>
  <r>
    <x v="1"/>
    <x v="20"/>
    <x v="39"/>
    <x v="19"/>
    <n v="0.18851979999999999"/>
    <n v="0.18371346999999999"/>
    <n v="3.6899139999999999"/>
  </r>
  <r>
    <x v="1"/>
    <x v="19"/>
    <x v="39"/>
    <x v="20"/>
    <n v="0.20642460000000001"/>
    <n v="0.20154625000000001"/>
    <n v="3.4078360000000001"/>
  </r>
  <r>
    <x v="1"/>
    <x v="18"/>
    <x v="39"/>
    <x v="21"/>
    <n v="0.22581780000000001"/>
    <n v="0.22104985999999999"/>
    <n v="3.1418339999999998"/>
  </r>
  <r>
    <x v="1"/>
    <x v="17"/>
    <x v="39"/>
    <x v="22"/>
    <n v="0.24678240000000001"/>
    <n v="0.24237254"/>
    <n v="2.8915320000000002"/>
  </r>
  <r>
    <x v="1"/>
    <x v="16"/>
    <x v="39"/>
    <x v="23"/>
    <n v="0.26939770000000002"/>
    <n v="0.26562249999999998"/>
    <n v="2.6566070000000002"/>
  </r>
  <r>
    <x v="1"/>
    <x v="15"/>
    <x v="39"/>
    <x v="24"/>
    <n v="0.29373830000000001"/>
    <n v="0.29089299000000002"/>
    <n v="2.4366460000000001"/>
  </r>
  <r>
    <x v="1"/>
    <x v="14"/>
    <x v="39"/>
    <x v="25"/>
    <n v="0.31987169999999998"/>
    <n v="0.31831159999999997"/>
    <n v="2.2311049999999999"/>
  </r>
  <r>
    <x v="1"/>
    <x v="13"/>
    <x v="39"/>
    <x v="26"/>
    <n v="0.347856"/>
    <n v="0.34800744"/>
    <n v="2.0394380000000001"/>
  </r>
  <r>
    <x v="1"/>
    <x v="12"/>
    <x v="39"/>
    <x v="27"/>
    <n v="0.37773820000000002"/>
    <n v="0.38007414"/>
    <n v="1.861127"/>
  </r>
  <r>
    <x v="1"/>
    <x v="11"/>
    <x v="39"/>
    <x v="28"/>
    <n v="0.409551"/>
    <n v="0.41457441"/>
    <n v="1.6956290000000001"/>
  </r>
  <r>
    <x v="1"/>
    <x v="10"/>
    <x v="39"/>
    <x v="29"/>
    <n v="0.44331090000000001"/>
    <n v="0.45157998999999999"/>
    <n v="1.5423249999999999"/>
  </r>
  <r>
    <x v="1"/>
    <x v="9"/>
    <x v="39"/>
    <x v="30"/>
    <n v="0.47901559999999999"/>
    <n v="0.49116078000000002"/>
    <n v="1.400596"/>
  </r>
  <r>
    <x v="1"/>
    <x v="8"/>
    <x v="39"/>
    <x v="31"/>
    <n v="0.51664160000000003"/>
    <n v="0.53330946000000001"/>
    <n v="1.2699039999999999"/>
  </r>
  <r>
    <x v="1"/>
    <x v="7"/>
    <x v="39"/>
    <x v="32"/>
    <n v="0.55614229999999998"/>
    <n v="0.57792938000000005"/>
    <n v="1.1497090000000001"/>
  </r>
  <r>
    <x v="1"/>
    <x v="6"/>
    <x v="39"/>
    <x v="33"/>
    <n v="0.5974467"/>
    <n v="0.6249401"/>
    <n v="1.039337"/>
  </r>
  <r>
    <x v="1"/>
    <x v="5"/>
    <x v="39"/>
    <x v="34"/>
    <n v="0.64045810000000003"/>
    <n v="0.67432563999999995"/>
    <n v="0.93800289999999997"/>
  </r>
  <r>
    <x v="1"/>
    <x v="4"/>
    <x v="39"/>
    <x v="35"/>
    <n v="0.68505360000000004"/>
    <n v="0.72598487"/>
    <n v="0.84491070000000001"/>
  </r>
  <r>
    <x v="1"/>
    <x v="3"/>
    <x v="39"/>
    <x v="36"/>
    <n v="0.73108439999999997"/>
    <n v="0.77963442000000005"/>
    <n v="0.75872870000000003"/>
  </r>
  <r>
    <x v="1"/>
    <x v="2"/>
    <x v="39"/>
    <x v="37"/>
    <n v="0.7783774"/>
    <n v="0.83487564000000003"/>
    <n v="0.67408809999999997"/>
  </r>
  <r>
    <x v="1"/>
    <x v="1"/>
    <x v="39"/>
    <x v="38"/>
    <n v="0.82673629999999998"/>
    <n v="0.89143055999999998"/>
    <n v="0.55428480000000002"/>
  </r>
  <r>
    <x v="1"/>
    <x v="0"/>
    <x v="39"/>
    <x v="39"/>
    <n v="1"/>
    <n v="1"/>
    <n v="0.5"/>
  </r>
  <r>
    <x v="1"/>
    <x v="0"/>
    <x v="39"/>
    <x v="39"/>
    <n v="1"/>
    <n v="1"/>
    <m/>
  </r>
  <r>
    <x v="1"/>
    <x v="40"/>
    <x v="40"/>
    <x v="0"/>
    <n v="2.48554E-2"/>
    <n v="2.6671569999999999E-2"/>
    <n v="13.1915"/>
  </r>
  <r>
    <x v="1"/>
    <x v="39"/>
    <x v="40"/>
    <x v="1"/>
    <n v="2.7609000000000002E-2"/>
    <n v="2.920246E-2"/>
    <n v="12.53928"/>
  </r>
  <r>
    <x v="1"/>
    <x v="38"/>
    <x v="40"/>
    <x v="2"/>
    <n v="3.0811100000000001E-2"/>
    <n v="3.2189849999999999E-2"/>
    <n v="11.90143"/>
  </r>
  <r>
    <x v="1"/>
    <x v="37"/>
    <x v="40"/>
    <x v="3"/>
    <n v="3.4369400000000001E-2"/>
    <n v="3.5544220000000001E-2"/>
    <n v="11.28065"/>
  </r>
  <r>
    <x v="1"/>
    <x v="36"/>
    <x v="40"/>
    <x v="4"/>
    <n v="3.8256499999999999E-2"/>
    <n v="3.9208640000000003E-2"/>
    <n v="10.677960000000001"/>
  </r>
  <r>
    <x v="1"/>
    <x v="35"/>
    <x v="40"/>
    <x v="5"/>
    <n v="4.2598499999999997E-2"/>
    <n v="4.3288409999999999E-2"/>
    <n v="10.093310000000001"/>
  </r>
  <r>
    <x v="1"/>
    <x v="34"/>
    <x v="40"/>
    <x v="6"/>
    <n v="4.75767E-2"/>
    <n v="4.7984789999999999E-2"/>
    <n v="9.5273830000000004"/>
  </r>
  <r>
    <x v="1"/>
    <x v="33"/>
    <x v="40"/>
    <x v="7"/>
    <n v="5.3153300000000001E-2"/>
    <n v="5.3277119999999997E-2"/>
    <n v="8.9823930000000001"/>
  </r>
  <r>
    <x v="1"/>
    <x v="32"/>
    <x v="40"/>
    <x v="8"/>
    <n v="5.9196199999999997E-2"/>
    <n v="5.8997399999999998E-2"/>
    <n v="8.4597429999999996"/>
  </r>
  <r>
    <x v="1"/>
    <x v="31"/>
    <x v="40"/>
    <x v="9"/>
    <n v="6.5761399999999998E-2"/>
    <n v="6.5163719999999994E-2"/>
    <n v="7.9587890000000003"/>
  </r>
  <r>
    <x v="1"/>
    <x v="30"/>
    <x v="40"/>
    <x v="10"/>
    <n v="7.2895699999999994E-2"/>
    <n v="7.1835389999999999E-2"/>
    <n v="7.4787109999999997"/>
  </r>
  <r>
    <x v="1"/>
    <x v="29"/>
    <x v="40"/>
    <x v="11"/>
    <n v="8.0544400000000002E-2"/>
    <n v="7.8993679999999997E-2"/>
    <n v="7.0188290000000002"/>
  </r>
  <r>
    <x v="1"/>
    <x v="28"/>
    <x v="40"/>
    <x v="12"/>
    <n v="8.87902E-2"/>
    <n v="8.6756239999999998E-2"/>
    <n v="6.577941"/>
  </r>
  <r>
    <x v="1"/>
    <x v="27"/>
    <x v="40"/>
    <x v="13"/>
    <n v="9.78155E-2"/>
    <n v="9.530537E-2"/>
    <n v="6.1553339999999999"/>
  </r>
  <r>
    <x v="1"/>
    <x v="26"/>
    <x v="40"/>
    <x v="14"/>
    <n v="0.1076502"/>
    <n v="0.10464382"/>
    <n v="5.7510969999999997"/>
  </r>
  <r>
    <x v="1"/>
    <x v="25"/>
    <x v="40"/>
    <x v="15"/>
    <n v="0.1183763"/>
    <n v="0.11485197"/>
    <n v="5.3648129999999998"/>
  </r>
  <r>
    <x v="1"/>
    <x v="24"/>
    <x v="40"/>
    <x v="16"/>
    <n v="0.1300975"/>
    <n v="0.12607868"/>
    <n v="4.9960449999999996"/>
  </r>
  <r>
    <x v="1"/>
    <x v="23"/>
    <x v="40"/>
    <x v="17"/>
    <n v="0.1428913"/>
    <n v="0.1384524"/>
    <n v="4.644679"/>
  </r>
  <r>
    <x v="1"/>
    <x v="22"/>
    <x v="40"/>
    <x v="18"/>
    <n v="0.1568377"/>
    <n v="0.15206026"/>
    <n v="4.3107369999999996"/>
  </r>
  <r>
    <x v="1"/>
    <x v="21"/>
    <x v="40"/>
    <x v="19"/>
    <n v="0.17201910000000001"/>
    <n v="0.16696406999999999"/>
    <n v="3.994113"/>
  </r>
  <r>
    <x v="1"/>
    <x v="20"/>
    <x v="40"/>
    <x v="20"/>
    <n v="0.18851979999999999"/>
    <n v="0.18327077"/>
    <n v="3.6944319999999999"/>
  </r>
  <r>
    <x v="1"/>
    <x v="19"/>
    <x v="40"/>
    <x v="21"/>
    <n v="0.20642460000000001"/>
    <n v="0.20113479000000001"/>
    <n v="3.4112499999999999"/>
  </r>
  <r>
    <x v="1"/>
    <x v="18"/>
    <x v="40"/>
    <x v="22"/>
    <n v="0.22581780000000001"/>
    <n v="0.22070482"/>
    <n v="3.1442320000000001"/>
  </r>
  <r>
    <x v="1"/>
    <x v="17"/>
    <x v="40"/>
    <x v="23"/>
    <n v="0.24678240000000001"/>
    <n v="0.24208984"/>
    <n v="2.893106"/>
  </r>
  <r>
    <x v="1"/>
    <x v="16"/>
    <x v="40"/>
    <x v="24"/>
    <n v="0.26939770000000002"/>
    <n v="0.26538306"/>
    <n v="2.6575069999999998"/>
  </r>
  <r>
    <x v="1"/>
    <x v="15"/>
    <x v="40"/>
    <x v="25"/>
    <n v="0.29373830000000001"/>
    <n v="0.29071033000000002"/>
    <n v="2.4369139999999998"/>
  </r>
  <r>
    <x v="1"/>
    <x v="14"/>
    <x v="40"/>
    <x v="26"/>
    <n v="0.31987169999999998"/>
    <n v="0.31821730999999998"/>
    <n v="2.2307800000000002"/>
  </r>
  <r>
    <x v="1"/>
    <x v="13"/>
    <x v="40"/>
    <x v="27"/>
    <n v="0.347856"/>
    <n v="0.34801548999999998"/>
    <n v="2.0386099999999998"/>
  </r>
  <r>
    <x v="1"/>
    <x v="12"/>
    <x v="40"/>
    <x v="28"/>
    <n v="0.37773820000000002"/>
    <n v="0.38018482999999997"/>
    <n v="1.8598870000000001"/>
  </r>
  <r>
    <x v="1"/>
    <x v="11"/>
    <x v="40"/>
    <x v="29"/>
    <n v="0.409551"/>
    <n v="0.41481154999999997"/>
    <n v="1.6940200000000001"/>
  </r>
  <r>
    <x v="1"/>
    <x v="10"/>
    <x v="40"/>
    <x v="30"/>
    <n v="0.44331090000000001"/>
    <n v="0.45198041"/>
    <n v="1.540403"/>
  </r>
  <r>
    <x v="1"/>
    <x v="9"/>
    <x v="40"/>
    <x v="31"/>
    <n v="0.47901559999999999"/>
    <n v="0.49172305999999999"/>
    <n v="1.3984780000000001"/>
  </r>
  <r>
    <x v="1"/>
    <x v="8"/>
    <x v="40"/>
    <x v="32"/>
    <n v="0.51664160000000003"/>
    <n v="0.53399735999999998"/>
    <n v="1.2676940000000001"/>
  </r>
  <r>
    <x v="1"/>
    <x v="7"/>
    <x v="40"/>
    <x v="33"/>
    <n v="0.55614229999999998"/>
    <n v="0.57875359000000004"/>
    <n v="1.1474040000000001"/>
  </r>
  <r>
    <x v="1"/>
    <x v="6"/>
    <x v="40"/>
    <x v="34"/>
    <n v="0.5974467"/>
    <n v="0.62599908999999998"/>
    <n v="1.036877"/>
  </r>
  <r>
    <x v="1"/>
    <x v="5"/>
    <x v="40"/>
    <x v="35"/>
    <n v="0.64045810000000003"/>
    <n v="0.67567860999999996"/>
    <n v="0.93549539999999998"/>
  </r>
  <r>
    <x v="1"/>
    <x v="4"/>
    <x v="40"/>
    <x v="36"/>
    <n v="0.68505360000000004"/>
    <n v="0.72755784000000001"/>
    <n v="0.84278949999999997"/>
  </r>
  <r>
    <x v="1"/>
    <x v="3"/>
    <x v="40"/>
    <x v="37"/>
    <n v="0.73108439999999997"/>
    <n v="0.78130882999999995"/>
    <n v="0.7582101"/>
  </r>
  <r>
    <x v="1"/>
    <x v="2"/>
    <x v="40"/>
    <x v="38"/>
    <n v="0.7783774"/>
    <n v="0.83667868000000001"/>
    <n v="0.6807069"/>
  </r>
  <r>
    <x v="1"/>
    <x v="1"/>
    <x v="40"/>
    <x v="39"/>
    <n v="0.82673629999999998"/>
    <n v="0.89354986000000003"/>
    <n v="0.60645009999999999"/>
  </r>
  <r>
    <x v="1"/>
    <x v="0"/>
    <x v="40"/>
    <x v="40"/>
    <n v="1"/>
    <n v="1"/>
    <n v="0.5"/>
  </r>
  <r>
    <x v="1"/>
    <x v="0"/>
    <x v="40"/>
    <x v="40"/>
    <n v="1"/>
    <n v="1"/>
    <m/>
  </r>
  <r>
    <x v="1"/>
    <x v="41"/>
    <x v="41"/>
    <x v="0"/>
    <n v="2.2461200000000001E-2"/>
    <n v="2.420301E-2"/>
    <n v="13.89875"/>
  </r>
  <r>
    <x v="1"/>
    <x v="40"/>
    <x v="41"/>
    <x v="1"/>
    <n v="2.48554E-2"/>
    <n v="2.6378490000000001E-2"/>
    <n v="13.23108"/>
  </r>
  <r>
    <x v="1"/>
    <x v="39"/>
    <x v="41"/>
    <x v="2"/>
    <n v="2.7609000000000002E-2"/>
    <n v="2.8925300000000001E-2"/>
    <n v="12.576000000000001"/>
  </r>
  <r>
    <x v="1"/>
    <x v="38"/>
    <x v="41"/>
    <x v="3"/>
    <n v="3.0811100000000001E-2"/>
    <n v="3.1933700000000002E-2"/>
    <n v="11.93571"/>
  </r>
  <r>
    <x v="1"/>
    <x v="37"/>
    <x v="41"/>
    <x v="4"/>
    <n v="3.4369400000000001E-2"/>
    <n v="3.5283040000000002E-2"/>
    <n v="11.312939999999999"/>
  </r>
  <r>
    <x v="1"/>
    <x v="36"/>
    <x v="41"/>
    <x v="5"/>
    <n v="3.8256499999999999E-2"/>
    <n v="3.8923880000000001E-2"/>
    <n v="10.708410000000001"/>
  </r>
  <r>
    <x v="1"/>
    <x v="35"/>
    <x v="41"/>
    <x v="6"/>
    <n v="4.2598499999999997E-2"/>
    <n v="4.2996239999999998E-2"/>
    <n v="10.12185"/>
  </r>
  <r>
    <x v="1"/>
    <x v="34"/>
    <x v="41"/>
    <x v="7"/>
    <n v="4.75767E-2"/>
    <n v="4.7697200000000002E-2"/>
    <n v="9.5541429999999998"/>
  </r>
  <r>
    <x v="1"/>
    <x v="33"/>
    <x v="41"/>
    <x v="8"/>
    <n v="5.3153300000000001E-2"/>
    <n v="5.296004E-2"/>
    <n v="9.0076309999999999"/>
  </r>
  <r>
    <x v="1"/>
    <x v="32"/>
    <x v="41"/>
    <x v="9"/>
    <n v="5.9196199999999997E-2"/>
    <n v="5.8615159999999999E-2"/>
    <n v="8.4833920000000003"/>
  </r>
  <r>
    <x v="1"/>
    <x v="31"/>
    <x v="41"/>
    <x v="10"/>
    <n v="6.5761399999999998E-2"/>
    <n v="6.4731380000000005E-2"/>
    <n v="7.9804760000000003"/>
  </r>
  <r>
    <x v="1"/>
    <x v="30"/>
    <x v="41"/>
    <x v="11"/>
    <n v="7.2895699999999994E-2"/>
    <n v="7.1392819999999996E-2"/>
    <n v="7.4982110000000004"/>
  </r>
  <r>
    <x v="1"/>
    <x v="29"/>
    <x v="41"/>
    <x v="12"/>
    <n v="8.0544400000000002E-2"/>
    <n v="7.8571189999999999E-2"/>
    <n v="7.0362450000000001"/>
  </r>
  <r>
    <x v="1"/>
    <x v="28"/>
    <x v="41"/>
    <x v="13"/>
    <n v="8.87902E-2"/>
    <n v="8.6344699999999996E-2"/>
    <n v="6.5935980000000001"/>
  </r>
  <r>
    <x v="1"/>
    <x v="27"/>
    <x v="41"/>
    <x v="14"/>
    <n v="9.78155E-2"/>
    <n v="9.4863030000000001E-2"/>
    <n v="6.1694719999999998"/>
  </r>
  <r>
    <x v="1"/>
    <x v="26"/>
    <x v="41"/>
    <x v="15"/>
    <n v="0.1076502"/>
    <n v="0.10416127999999999"/>
    <n v="5.7636620000000001"/>
  </r>
  <r>
    <x v="1"/>
    <x v="25"/>
    <x v="41"/>
    <x v="16"/>
    <n v="0.1183763"/>
    <n v="0.11436589"/>
    <n v="5.37568"/>
  </r>
  <r>
    <x v="1"/>
    <x v="24"/>
    <x v="41"/>
    <x v="17"/>
    <n v="0.1300975"/>
    <n v="0.12562577"/>
    <n v="5.0052989999999999"/>
  </r>
  <r>
    <x v="1"/>
    <x v="23"/>
    <x v="41"/>
    <x v="18"/>
    <n v="0.1428913"/>
    <n v="0.13802296999999999"/>
    <n v="4.6525980000000002"/>
  </r>
  <r>
    <x v="1"/>
    <x v="22"/>
    <x v="41"/>
    <x v="19"/>
    <n v="0.1568377"/>
    <n v="0.15161426"/>
    <n v="4.3175270000000001"/>
  </r>
  <r>
    <x v="1"/>
    <x v="21"/>
    <x v="41"/>
    <x v="20"/>
    <n v="0.17201910000000001"/>
    <n v="0.16649947000000001"/>
    <n v="3.9997539999999998"/>
  </r>
  <r>
    <x v="1"/>
    <x v="20"/>
    <x v="41"/>
    <x v="21"/>
    <n v="0.18851979999999999"/>
    <n v="0.18282902000000001"/>
    <n v="3.6988620000000001"/>
  </r>
  <r>
    <x v="1"/>
    <x v="19"/>
    <x v="41"/>
    <x v="22"/>
    <n v="0.20642460000000001"/>
    <n v="0.20075287999999999"/>
    <n v="3.4145569999999998"/>
  </r>
  <r>
    <x v="1"/>
    <x v="18"/>
    <x v="41"/>
    <x v="23"/>
    <n v="0.22581780000000001"/>
    <n v="0.22037782"/>
    <n v="3.1466270000000001"/>
  </r>
  <r>
    <x v="1"/>
    <x v="17"/>
    <x v="41"/>
    <x v="24"/>
    <n v="0.24678240000000001"/>
    <n v="0.24179297999999999"/>
    <n v="2.8947560000000001"/>
  </r>
  <r>
    <x v="1"/>
    <x v="16"/>
    <x v="41"/>
    <x v="25"/>
    <n v="0.26939770000000002"/>
    <n v="0.26512595999999999"/>
    <n v="2.6584460000000001"/>
  </r>
  <r>
    <x v="1"/>
    <x v="15"/>
    <x v="41"/>
    <x v="26"/>
    <n v="0.29373830000000001"/>
    <n v="0.29052772999999998"/>
    <n v="2.4371649999999998"/>
  </r>
  <r>
    <x v="1"/>
    <x v="14"/>
    <x v="41"/>
    <x v="27"/>
    <n v="0.31987169999999998"/>
    <n v="0.31812986999999998"/>
    <n v="2.2304309999999998"/>
  </r>
  <r>
    <x v="1"/>
    <x v="13"/>
    <x v="41"/>
    <x v="28"/>
    <n v="0.347856"/>
    <n v="0.34802303000000001"/>
    <n v="2.0377719999999999"/>
  </r>
  <r>
    <x v="1"/>
    <x v="12"/>
    <x v="41"/>
    <x v="29"/>
    <n v="0.37773820000000002"/>
    <n v="0.38030006999999999"/>
    <n v="1.8586290000000001"/>
  </r>
  <r>
    <x v="1"/>
    <x v="11"/>
    <x v="41"/>
    <x v="30"/>
    <n v="0.409551"/>
    <n v="0.41506579999999998"/>
    <n v="1.6923980000000001"/>
  </r>
  <r>
    <x v="1"/>
    <x v="10"/>
    <x v="41"/>
    <x v="31"/>
    <n v="0.44331090000000001"/>
    <n v="0.45238113000000002"/>
    <n v="1.538516"/>
  </r>
  <r>
    <x v="1"/>
    <x v="9"/>
    <x v="41"/>
    <x v="32"/>
    <n v="0.47901559999999999"/>
    <n v="0.49224680999999998"/>
    <n v="1.3964220000000001"/>
  </r>
  <r>
    <x v="1"/>
    <x v="8"/>
    <x v="41"/>
    <x v="33"/>
    <n v="0.51664160000000003"/>
    <n v="0.53465324999999997"/>
    <n v="1.265468"/>
  </r>
  <r>
    <x v="1"/>
    <x v="7"/>
    <x v="41"/>
    <x v="34"/>
    <n v="0.55614229999999998"/>
    <n v="0.57962406"/>
    <n v="1.144941"/>
  </r>
  <r>
    <x v="1"/>
    <x v="6"/>
    <x v="41"/>
    <x v="35"/>
    <n v="0.5974467"/>
    <n v="0.62713962999999995"/>
    <n v="1.0342"/>
  </r>
  <r>
    <x v="1"/>
    <x v="5"/>
    <x v="41"/>
    <x v="36"/>
    <n v="0.64045810000000003"/>
    <n v="0.67703276999999995"/>
    <n v="0.93270770000000003"/>
  </r>
  <r>
    <x v="1"/>
    <x v="4"/>
    <x v="41"/>
    <x v="37"/>
    <n v="0.68505360000000004"/>
    <n v="0.72902548"/>
    <n v="0.83978830000000004"/>
  </r>
  <r>
    <x v="1"/>
    <x v="3"/>
    <x v="41"/>
    <x v="38"/>
    <n v="0.73108439999999997"/>
    <n v="0.78291464"/>
    <n v="0.75394919999999999"/>
  </r>
  <r>
    <x v="1"/>
    <x v="2"/>
    <x v="41"/>
    <x v="39"/>
    <n v="0.7783774"/>
    <n v="0.83859342000000003"/>
    <n v="0.66981310000000005"/>
  </r>
  <r>
    <x v="1"/>
    <x v="1"/>
    <x v="41"/>
    <x v="40"/>
    <n v="0.82673629999999998"/>
    <n v="0.89583467999999999"/>
    <n v="0.55208270000000004"/>
  </r>
  <r>
    <x v="1"/>
    <x v="0"/>
    <x v="41"/>
    <x v="41"/>
    <n v="1"/>
    <n v="1"/>
    <n v="0.5"/>
  </r>
  <r>
    <x v="1"/>
    <x v="0"/>
    <x v="41"/>
    <x v="41"/>
    <n v="1"/>
    <n v="1"/>
    <m/>
  </r>
  <r>
    <x v="1"/>
    <x v="42"/>
    <x v="42"/>
    <x v="0"/>
    <n v="2.0325900000000001E-2"/>
    <n v="2.1991710000000001E-2"/>
    <n v="14.623620000000001"/>
  </r>
  <r>
    <x v="1"/>
    <x v="41"/>
    <x v="42"/>
    <x v="1"/>
    <n v="2.2461200000000001E-2"/>
    <n v="2.392143E-2"/>
    <n v="13.9412"/>
  </r>
  <r>
    <x v="1"/>
    <x v="40"/>
    <x v="42"/>
    <x v="2"/>
    <n v="2.48554E-2"/>
    <n v="2.61132E-2"/>
    <n v="13.270619999999999"/>
  </r>
  <r>
    <x v="1"/>
    <x v="39"/>
    <x v="42"/>
    <x v="3"/>
    <n v="2.7609000000000002E-2"/>
    <n v="2.8680460000000001E-2"/>
    <n v="12.61304"/>
  </r>
  <r>
    <x v="1"/>
    <x v="38"/>
    <x v="42"/>
    <x v="4"/>
    <n v="3.0811100000000001E-2"/>
    <n v="3.1683910000000003E-2"/>
    <n v="11.97071"/>
  </r>
  <r>
    <x v="1"/>
    <x v="37"/>
    <x v="42"/>
    <x v="5"/>
    <n v="3.4369400000000001E-2"/>
    <n v="3.500963E-2"/>
    <n v="11.34604"/>
  </r>
  <r>
    <x v="1"/>
    <x v="36"/>
    <x v="42"/>
    <x v="6"/>
    <n v="3.8256499999999999E-2"/>
    <n v="3.8641149999999999E-2"/>
    <n v="10.73953"/>
  </r>
  <r>
    <x v="1"/>
    <x v="35"/>
    <x v="42"/>
    <x v="7"/>
    <n v="4.2598499999999997E-2"/>
    <n v="4.2715940000000001E-2"/>
    <n v="10.1511"/>
  </r>
  <r>
    <x v="1"/>
    <x v="34"/>
    <x v="42"/>
    <x v="8"/>
    <n v="4.75767E-2"/>
    <n v="4.7388609999999998E-2"/>
    <n v="9.5817490000000003"/>
  </r>
  <r>
    <x v="1"/>
    <x v="33"/>
    <x v="42"/>
    <x v="9"/>
    <n v="5.3153300000000001E-2"/>
    <n v="5.2588709999999997E-2"/>
    <n v="9.0335300000000007"/>
  </r>
  <r>
    <x v="1"/>
    <x v="32"/>
    <x v="42"/>
    <x v="10"/>
    <n v="5.9196199999999997E-2"/>
    <n v="5.81951E-2"/>
    <n v="8.5072080000000003"/>
  </r>
  <r>
    <x v="1"/>
    <x v="31"/>
    <x v="42"/>
    <x v="11"/>
    <n v="6.5761399999999998E-2"/>
    <n v="6.4301819999999996E-2"/>
    <n v="8.0019819999999999"/>
  </r>
  <r>
    <x v="1"/>
    <x v="30"/>
    <x v="42"/>
    <x v="12"/>
    <n v="7.2895699999999994E-2"/>
    <n v="7.098372E-2"/>
    <n v="7.5175229999999997"/>
  </r>
  <r>
    <x v="1"/>
    <x v="29"/>
    <x v="42"/>
    <x v="13"/>
    <n v="8.0544400000000002E-2"/>
    <n v="7.8172340000000007E-2"/>
    <n v="7.0537140000000003"/>
  </r>
  <r>
    <x v="1"/>
    <x v="28"/>
    <x v="42"/>
    <x v="14"/>
    <n v="8.87902E-2"/>
    <n v="8.5914229999999994E-2"/>
    <n v="6.6094790000000003"/>
  </r>
  <r>
    <x v="1"/>
    <x v="27"/>
    <x v="42"/>
    <x v="15"/>
    <n v="9.78155E-2"/>
    <n v="9.4389799999999996E-2"/>
    <n v="6.1837039999999996"/>
  </r>
  <r>
    <x v="1"/>
    <x v="26"/>
    <x v="42"/>
    <x v="16"/>
    <n v="0.1076502"/>
    <n v="0.10368084"/>
    <n v="5.7761050000000003"/>
  </r>
  <r>
    <x v="1"/>
    <x v="25"/>
    <x v="42"/>
    <x v="17"/>
    <n v="0.1183763"/>
    <n v="0.11391474"/>
    <n v="5.3864130000000001"/>
  </r>
  <r>
    <x v="1"/>
    <x v="24"/>
    <x v="42"/>
    <x v="18"/>
    <n v="0.1300975"/>
    <n v="0.12519398000000001"/>
    <n v="5.014608"/>
  </r>
  <r>
    <x v="1"/>
    <x v="23"/>
    <x v="42"/>
    <x v="19"/>
    <n v="0.1428913"/>
    <n v="0.13756940000000001"/>
    <n v="4.6606969999999999"/>
  </r>
  <r>
    <x v="1"/>
    <x v="22"/>
    <x v="42"/>
    <x v="20"/>
    <n v="0.1568377"/>
    <n v="0.15113521999999999"/>
    <n v="4.3243840000000002"/>
  </r>
  <r>
    <x v="1"/>
    <x v="21"/>
    <x v="42"/>
    <x v="21"/>
    <n v="0.17201910000000001"/>
    <n v="0.16603602000000001"/>
    <n v="4.0052919999999999"/>
  </r>
  <r>
    <x v="1"/>
    <x v="20"/>
    <x v="42"/>
    <x v="22"/>
    <n v="0.18851979999999999"/>
    <n v="0.18241917999999999"/>
    <n v="3.7031700000000001"/>
  </r>
  <r>
    <x v="1"/>
    <x v="19"/>
    <x v="42"/>
    <x v="23"/>
    <n v="0.20642460000000001"/>
    <n v="0.20039107"/>
    <n v="3.4178639999999998"/>
  </r>
  <r>
    <x v="1"/>
    <x v="18"/>
    <x v="42"/>
    <x v="24"/>
    <n v="0.22581780000000001"/>
    <n v="0.22003457000000001"/>
    <n v="3.1491129999999998"/>
  </r>
  <r>
    <x v="1"/>
    <x v="17"/>
    <x v="42"/>
    <x v="25"/>
    <n v="0.24678240000000001"/>
    <n v="0.24147426999999999"/>
    <n v="2.8964500000000002"/>
  </r>
  <r>
    <x v="1"/>
    <x v="16"/>
    <x v="42"/>
    <x v="26"/>
    <n v="0.26939770000000002"/>
    <n v="0.26486905999999999"/>
    <n v="2.6593520000000002"/>
  </r>
  <r>
    <x v="1"/>
    <x v="15"/>
    <x v="42"/>
    <x v="27"/>
    <n v="0.29373830000000001"/>
    <n v="0.29035851000000001"/>
    <n v="2.43737"/>
  </r>
  <r>
    <x v="1"/>
    <x v="14"/>
    <x v="42"/>
    <x v="28"/>
    <n v="0.31987169999999998"/>
    <n v="0.31804772999999997"/>
    <n v="2.2300689999999999"/>
  </r>
  <r>
    <x v="1"/>
    <x v="13"/>
    <x v="42"/>
    <x v="29"/>
    <n v="0.347856"/>
    <n v="0.34803084000000001"/>
    <n v="2.0369359999999999"/>
  </r>
  <r>
    <x v="1"/>
    <x v="12"/>
    <x v="42"/>
    <x v="30"/>
    <n v="0.37773820000000002"/>
    <n v="0.38042361000000002"/>
    <n v="1.857375"/>
  </r>
  <r>
    <x v="1"/>
    <x v="11"/>
    <x v="42"/>
    <x v="31"/>
    <n v="0.409551"/>
    <n v="0.41532018999999998"/>
    <n v="1.6908110000000001"/>
  </r>
  <r>
    <x v="1"/>
    <x v="10"/>
    <x v="42"/>
    <x v="32"/>
    <n v="0.44331090000000001"/>
    <n v="0.45275435000000003"/>
    <n v="1.536689"/>
  </r>
  <r>
    <x v="1"/>
    <x v="9"/>
    <x v="42"/>
    <x v="33"/>
    <n v="0.47901559999999999"/>
    <n v="0.49274614"/>
    <n v="1.3943760000000001"/>
  </r>
  <r>
    <x v="1"/>
    <x v="8"/>
    <x v="42"/>
    <x v="34"/>
    <n v="0.51664160000000003"/>
    <n v="0.53534596999999995"/>
    <n v="1.2631730000000001"/>
  </r>
  <r>
    <x v="1"/>
    <x v="7"/>
    <x v="42"/>
    <x v="35"/>
    <n v="0.55614229999999998"/>
    <n v="0.58056152000000005"/>
    <n v="1.1424540000000001"/>
  </r>
  <r>
    <x v="1"/>
    <x v="6"/>
    <x v="42"/>
    <x v="36"/>
    <n v="0.5974467"/>
    <n v="0.62828130000000004"/>
    <n v="1.0317000000000001"/>
  </r>
  <r>
    <x v="1"/>
    <x v="5"/>
    <x v="42"/>
    <x v="37"/>
    <n v="0.64045810000000003"/>
    <n v="0.67829638999999997"/>
    <n v="0.93038160000000003"/>
  </r>
  <r>
    <x v="1"/>
    <x v="4"/>
    <x v="42"/>
    <x v="38"/>
    <n v="0.68505360000000004"/>
    <n v="0.73043298999999995"/>
    <n v="0.83782020000000001"/>
  </r>
  <r>
    <x v="1"/>
    <x v="3"/>
    <x v="42"/>
    <x v="39"/>
    <n v="0.73108439999999997"/>
    <n v="0.78462005000000001"/>
    <n v="0.75319539999999996"/>
  </r>
  <r>
    <x v="1"/>
    <x v="2"/>
    <x v="42"/>
    <x v="40"/>
    <n v="0.7783774"/>
    <n v="0.84065813"/>
    <n v="0.6755755"/>
  </r>
  <r>
    <x v="1"/>
    <x v="1"/>
    <x v="42"/>
    <x v="41"/>
    <n v="0.82673629999999998"/>
    <n v="0.89812057999999995"/>
    <n v="0.60187939999999995"/>
  </r>
  <r>
    <x v="1"/>
    <x v="0"/>
    <x v="42"/>
    <x v="42"/>
    <n v="1"/>
    <n v="1"/>
    <n v="0.5"/>
  </r>
  <r>
    <x v="1"/>
    <x v="0"/>
    <x v="42"/>
    <x v="42"/>
    <n v="1"/>
    <n v="1"/>
    <m/>
  </r>
  <r>
    <x v="1"/>
    <x v="43"/>
    <x v="43"/>
    <x v="0"/>
    <n v="1.8484799999999999E-2"/>
    <n v="2.007103E-2"/>
    <n v="15.364570000000001"/>
  </r>
  <r>
    <x v="1"/>
    <x v="42"/>
    <x v="43"/>
    <x v="1"/>
    <n v="2.0325900000000001E-2"/>
    <n v="2.1721959999999998E-2"/>
    <n v="14.669029999999999"/>
  </r>
  <r>
    <x v="1"/>
    <x v="41"/>
    <x v="43"/>
    <x v="2"/>
    <n v="2.2461200000000001E-2"/>
    <n v="2.3666699999999999E-2"/>
    <n v="13.983639999999999"/>
  </r>
  <r>
    <x v="1"/>
    <x v="40"/>
    <x v="43"/>
    <x v="3"/>
    <n v="2.48554E-2"/>
    <n v="2.5878970000000001E-2"/>
    <n v="13.31049"/>
  </r>
  <r>
    <x v="1"/>
    <x v="39"/>
    <x v="43"/>
    <x v="4"/>
    <n v="2.7609000000000002E-2"/>
    <n v="2.8441839999999999E-2"/>
    <n v="12.65082"/>
  </r>
  <r>
    <x v="1"/>
    <x v="38"/>
    <x v="43"/>
    <x v="5"/>
    <n v="3.0811100000000001E-2"/>
    <n v="3.1422560000000002E-2"/>
    <n v="12.00653"/>
  </r>
  <r>
    <x v="1"/>
    <x v="37"/>
    <x v="43"/>
    <x v="6"/>
    <n v="3.4369400000000001E-2"/>
    <n v="3.4738310000000001E-2"/>
    <n v="11.37982"/>
  </r>
  <r>
    <x v="1"/>
    <x v="36"/>
    <x v="43"/>
    <x v="7"/>
    <n v="3.8256499999999999E-2"/>
    <n v="3.8370050000000003E-2"/>
    <n v="10.771369999999999"/>
  </r>
  <r>
    <x v="1"/>
    <x v="35"/>
    <x v="43"/>
    <x v="8"/>
    <n v="4.2598499999999997E-2"/>
    <n v="4.2415349999999997E-2"/>
    <n v="10.18121"/>
  </r>
  <r>
    <x v="1"/>
    <x v="34"/>
    <x v="43"/>
    <x v="9"/>
    <n v="4.75767E-2"/>
    <n v="4.7027430000000002E-2"/>
    <n v="9.6100329999999996"/>
  </r>
  <r>
    <x v="1"/>
    <x v="33"/>
    <x v="43"/>
    <x v="10"/>
    <n v="5.3153300000000001E-2"/>
    <n v="5.2180869999999997E-2"/>
    <n v="9.0595960000000009"/>
  </r>
  <r>
    <x v="1"/>
    <x v="32"/>
    <x v="43"/>
    <x v="11"/>
    <n v="5.9196199999999997E-2"/>
    <n v="5.7777950000000002E-2"/>
    <n v="8.5308329999999994"/>
  </r>
  <r>
    <x v="1"/>
    <x v="31"/>
    <x v="43"/>
    <x v="12"/>
    <n v="6.5761399999999998E-2"/>
    <n v="6.3904929999999999E-2"/>
    <n v="8.0232919999999996"/>
  </r>
  <r>
    <x v="1"/>
    <x v="30"/>
    <x v="43"/>
    <x v="13"/>
    <n v="7.2895699999999994E-2"/>
    <n v="7.0597670000000001E-2"/>
    <n v="7.5368890000000004"/>
  </r>
  <r>
    <x v="1"/>
    <x v="29"/>
    <x v="43"/>
    <x v="14"/>
    <n v="8.0544400000000002E-2"/>
    <n v="7.7755320000000003E-2"/>
    <n v="7.0714129999999997"/>
  </r>
  <r>
    <x v="1"/>
    <x v="28"/>
    <x v="43"/>
    <x v="15"/>
    <n v="8.87902E-2"/>
    <n v="8.5453879999999996E-2"/>
    <n v="6.6254549999999997"/>
  </r>
  <r>
    <x v="1"/>
    <x v="27"/>
    <x v="43"/>
    <x v="16"/>
    <n v="9.78155E-2"/>
    <n v="9.391882E-2"/>
    <n v="6.1978080000000002"/>
  </r>
  <r>
    <x v="1"/>
    <x v="26"/>
    <x v="43"/>
    <x v="17"/>
    <n v="0.1076502"/>
    <n v="0.10323509"/>
    <n v="5.7884089999999997"/>
  </r>
  <r>
    <x v="1"/>
    <x v="25"/>
    <x v="43"/>
    <x v="18"/>
    <n v="0.1183763"/>
    <n v="0.11348476"/>
    <n v="5.3972069999999999"/>
  </r>
  <r>
    <x v="1"/>
    <x v="24"/>
    <x v="43"/>
    <x v="19"/>
    <n v="0.1300975"/>
    <n v="0.12473809"/>
    <n v="5.0241090000000002"/>
  </r>
  <r>
    <x v="1"/>
    <x v="23"/>
    <x v="43"/>
    <x v="20"/>
    <n v="0.1428913"/>
    <n v="0.13708243000000001"/>
    <n v="4.668863"/>
  </r>
  <r>
    <x v="1"/>
    <x v="22"/>
    <x v="43"/>
    <x v="21"/>
    <n v="0.1568377"/>
    <n v="0.15065758000000001"/>
    <n v="4.3311260000000003"/>
  </r>
  <r>
    <x v="1"/>
    <x v="21"/>
    <x v="43"/>
    <x v="22"/>
    <n v="0.17201910000000001"/>
    <n v="0.16560620000000001"/>
    <n v="4.0106960000000003"/>
  </r>
  <r>
    <x v="1"/>
    <x v="20"/>
    <x v="43"/>
    <x v="23"/>
    <n v="0.18851979999999999"/>
    <n v="0.18203100999999999"/>
    <n v="3.707481"/>
  </r>
  <r>
    <x v="1"/>
    <x v="19"/>
    <x v="43"/>
    <x v="24"/>
    <n v="0.20642460000000001"/>
    <n v="0.20001139000000001"/>
    <n v="3.4212750000000001"/>
  </r>
  <r>
    <x v="1"/>
    <x v="18"/>
    <x v="43"/>
    <x v="25"/>
    <n v="0.22581780000000001"/>
    <n v="0.21966615"/>
    <n v="3.1516459999999999"/>
  </r>
  <r>
    <x v="1"/>
    <x v="17"/>
    <x v="43"/>
    <x v="26"/>
    <n v="0.24678240000000001"/>
    <n v="0.24115594000000001"/>
    <n v="2.898091"/>
  </r>
  <r>
    <x v="1"/>
    <x v="16"/>
    <x v="43"/>
    <x v="27"/>
    <n v="0.26939770000000002"/>
    <n v="0.26463100000000001"/>
    <n v="2.6601900000000001"/>
  </r>
  <r>
    <x v="1"/>
    <x v="15"/>
    <x v="43"/>
    <x v="28"/>
    <n v="0.29373830000000001"/>
    <n v="0.29019954999999997"/>
    <n v="2.4375580000000001"/>
  </r>
  <r>
    <x v="1"/>
    <x v="14"/>
    <x v="43"/>
    <x v="29"/>
    <n v="0.31987169999999998"/>
    <n v="0.31796226"/>
    <n v="2.2297229999999999"/>
  </r>
  <r>
    <x v="1"/>
    <x v="13"/>
    <x v="43"/>
    <x v="30"/>
    <n v="0.347856"/>
    <n v="0.34803927000000001"/>
    <n v="2.0361099999999999"/>
  </r>
  <r>
    <x v="1"/>
    <x v="12"/>
    <x v="43"/>
    <x v="31"/>
    <n v="0.37773820000000002"/>
    <n v="0.38054719999999997"/>
    <n v="1.856139"/>
  </r>
  <r>
    <x v="1"/>
    <x v="11"/>
    <x v="43"/>
    <x v="32"/>
    <n v="0.409551"/>
    <n v="0.41555705999999998"/>
    <n v="1.6892529999999999"/>
  </r>
  <r>
    <x v="1"/>
    <x v="10"/>
    <x v="43"/>
    <x v="33"/>
    <n v="0.44331090000000001"/>
    <n v="0.45311006999999998"/>
    <n v="1.5348489999999999"/>
  </r>
  <r>
    <x v="1"/>
    <x v="9"/>
    <x v="43"/>
    <x v="34"/>
    <n v="0.47901559999999999"/>
    <n v="0.49327344000000001"/>
    <n v="1.3922429999999999"/>
  </r>
  <r>
    <x v="1"/>
    <x v="8"/>
    <x v="43"/>
    <x v="35"/>
    <n v="0.51664160000000003"/>
    <n v="0.53609192000000006"/>
    <n v="1.2607980000000001"/>
  </r>
  <r>
    <x v="1"/>
    <x v="7"/>
    <x v="43"/>
    <x v="36"/>
    <n v="0.55614229999999998"/>
    <n v="0.58149987000000003"/>
    <n v="1.1399760000000001"/>
  </r>
  <r>
    <x v="1"/>
    <x v="6"/>
    <x v="43"/>
    <x v="37"/>
    <n v="0.5974467"/>
    <n v="0.62934654999999995"/>
    <n v="1.029212"/>
  </r>
  <r>
    <x v="1"/>
    <x v="5"/>
    <x v="43"/>
    <x v="38"/>
    <n v="0.64045810000000003"/>
    <n v="0.67950838999999996"/>
    <n v="0.92778210000000005"/>
  </r>
  <r>
    <x v="1"/>
    <x v="4"/>
    <x v="43"/>
    <x v="39"/>
    <n v="0.68505360000000004"/>
    <n v="0.73192811000000002"/>
    <n v="0.83476839999999997"/>
  </r>
  <r>
    <x v="1"/>
    <x v="3"/>
    <x v="43"/>
    <x v="40"/>
    <n v="0.73108439999999997"/>
    <n v="0.78645933000000001"/>
    <n v="0.74880060000000004"/>
  </r>
  <r>
    <x v="1"/>
    <x v="2"/>
    <x v="43"/>
    <x v="41"/>
    <n v="0.7783774"/>
    <n v="0.84272420000000003"/>
    <n v="0.66512070000000001"/>
  </r>
  <r>
    <x v="1"/>
    <x v="1"/>
    <x v="43"/>
    <x v="42"/>
    <n v="0.82673629999999998"/>
    <n v="0.90024101999999995"/>
    <n v="0.54987949999999997"/>
  </r>
  <r>
    <x v="1"/>
    <x v="0"/>
    <x v="43"/>
    <x v="43"/>
    <n v="1"/>
    <n v="1"/>
    <m/>
  </r>
  <r>
    <x v="1"/>
    <x v="0"/>
    <x v="43"/>
    <x v="43"/>
    <n v="1"/>
    <n v="1"/>
    <n v="0.5"/>
  </r>
  <r>
    <x v="1"/>
    <x v="44"/>
    <x v="44"/>
    <x v="0"/>
    <n v="1.6907700000000001E-2"/>
    <n v="1.8412479999999998E-2"/>
    <n v="16.119980000000002"/>
  </r>
  <r>
    <x v="1"/>
    <x v="43"/>
    <x v="44"/>
    <x v="1"/>
    <n v="1.8484799999999999E-2"/>
    <n v="1.981378E-2"/>
    <n v="15.412979999999999"/>
  </r>
  <r>
    <x v="1"/>
    <x v="42"/>
    <x v="44"/>
    <x v="2"/>
    <n v="2.0325900000000001E-2"/>
    <n v="2.147808E-2"/>
    <n v="14.71444"/>
  </r>
  <r>
    <x v="1"/>
    <x v="41"/>
    <x v="44"/>
    <x v="3"/>
    <n v="2.2461200000000001E-2"/>
    <n v="2.344195E-2"/>
    <n v="14.026439999999999"/>
  </r>
  <r>
    <x v="1"/>
    <x v="40"/>
    <x v="44"/>
    <x v="4"/>
    <n v="2.48554E-2"/>
    <n v="2.565081E-2"/>
    <n v="13.351129999999999"/>
  </r>
  <r>
    <x v="1"/>
    <x v="39"/>
    <x v="44"/>
    <x v="5"/>
    <n v="2.7609000000000002E-2"/>
    <n v="2.8192310000000002E-2"/>
    <n v="12.689450000000001"/>
  </r>
  <r>
    <x v="1"/>
    <x v="38"/>
    <x v="44"/>
    <x v="6"/>
    <n v="3.0811100000000001E-2"/>
    <n v="3.1163340000000001E-2"/>
    <n v="12.04307"/>
  </r>
  <r>
    <x v="1"/>
    <x v="37"/>
    <x v="44"/>
    <x v="7"/>
    <n v="3.4369400000000001E-2"/>
    <n v="3.447828E-2"/>
    <n v="11.41436"/>
  </r>
  <r>
    <x v="1"/>
    <x v="36"/>
    <x v="44"/>
    <x v="8"/>
    <n v="3.8256499999999999E-2"/>
    <n v="3.8079469999999997E-2"/>
    <n v="10.80411"/>
  </r>
  <r>
    <x v="1"/>
    <x v="35"/>
    <x v="44"/>
    <x v="9"/>
    <n v="4.2598499999999997E-2"/>
    <n v="4.2063749999999997E-2"/>
    <n v="10.212020000000001"/>
  </r>
  <r>
    <x v="1"/>
    <x v="34"/>
    <x v="44"/>
    <x v="10"/>
    <n v="4.75767E-2"/>
    <n v="4.6630980000000002E-2"/>
    <n v="9.6384790000000002"/>
  </r>
  <r>
    <x v="1"/>
    <x v="33"/>
    <x v="44"/>
    <x v="11"/>
    <n v="5.3153300000000001E-2"/>
    <n v="5.1776099999999999E-2"/>
    <n v="9.0854590000000002"/>
  </r>
  <r>
    <x v="1"/>
    <x v="32"/>
    <x v="44"/>
    <x v="12"/>
    <n v="5.9196199999999997E-2"/>
    <n v="5.7392739999999998E-2"/>
    <n v="8.5542529999999992"/>
  </r>
  <r>
    <x v="1"/>
    <x v="31"/>
    <x v="44"/>
    <x v="13"/>
    <n v="6.5761399999999998E-2"/>
    <n v="6.353056E-2"/>
    <n v="8.0446530000000003"/>
  </r>
  <r>
    <x v="1"/>
    <x v="30"/>
    <x v="44"/>
    <x v="14"/>
    <n v="7.2895699999999994E-2"/>
    <n v="7.019417E-2"/>
    <n v="7.5564869999999997"/>
  </r>
  <r>
    <x v="1"/>
    <x v="29"/>
    <x v="44"/>
    <x v="15"/>
    <n v="8.0544400000000002E-2"/>
    <n v="7.7309500000000003E-2"/>
    <n v="7.0892039999999996"/>
  </r>
  <r>
    <x v="1"/>
    <x v="28"/>
    <x v="44"/>
    <x v="16"/>
    <n v="8.87902E-2"/>
    <n v="8.4995899999999999E-2"/>
    <n v="6.6412940000000003"/>
  </r>
  <r>
    <x v="1"/>
    <x v="27"/>
    <x v="44"/>
    <x v="17"/>
    <n v="9.78155E-2"/>
    <n v="9.3481999999999996E-2"/>
    <n v="6.211767"/>
  </r>
  <r>
    <x v="1"/>
    <x v="26"/>
    <x v="44"/>
    <x v="18"/>
    <n v="0.1076502"/>
    <n v="0.10281041"/>
    <n v="5.8007759999999999"/>
  </r>
  <r>
    <x v="1"/>
    <x v="25"/>
    <x v="44"/>
    <x v="19"/>
    <n v="0.1183763"/>
    <n v="0.11303094"/>
    <n v="5.4081999999999999"/>
  </r>
  <r>
    <x v="1"/>
    <x v="24"/>
    <x v="44"/>
    <x v="20"/>
    <n v="0.1300975"/>
    <n v="0.12424878"/>
    <n v="5.0336780000000001"/>
  </r>
  <r>
    <x v="1"/>
    <x v="23"/>
    <x v="44"/>
    <x v="21"/>
    <n v="0.1428913"/>
    <n v="0.13659704"/>
    <n v="4.676901"/>
  </r>
  <r>
    <x v="1"/>
    <x v="22"/>
    <x v="44"/>
    <x v="22"/>
    <n v="0.1568377"/>
    <n v="0.15021472999999999"/>
    <n v="4.3377189999999999"/>
  </r>
  <r>
    <x v="1"/>
    <x v="21"/>
    <x v="44"/>
    <x v="23"/>
    <n v="0.17201910000000001"/>
    <n v="0.16519922000000001"/>
    <n v="4.0161049999999996"/>
  </r>
  <r>
    <x v="1"/>
    <x v="20"/>
    <x v="44"/>
    <x v="24"/>
    <n v="0.18851979999999999"/>
    <n v="0.1816238"/>
    <n v="3.7119089999999999"/>
  </r>
  <r>
    <x v="1"/>
    <x v="19"/>
    <x v="44"/>
    <x v="25"/>
    <n v="0.20642460000000001"/>
    <n v="0.199604"/>
    <n v="3.4247339999999999"/>
  </r>
  <r>
    <x v="1"/>
    <x v="18"/>
    <x v="44"/>
    <x v="26"/>
    <n v="0.22581780000000001"/>
    <n v="0.21929829000000001"/>
    <n v="3.1541090000000001"/>
  </r>
  <r>
    <x v="1"/>
    <x v="17"/>
    <x v="44"/>
    <x v="27"/>
    <n v="0.24678240000000001"/>
    <n v="0.24086105999999999"/>
    <n v="2.899645"/>
  </r>
  <r>
    <x v="1"/>
    <x v="16"/>
    <x v="44"/>
    <x v="28"/>
    <n v="0.26939770000000002"/>
    <n v="0.26440749000000002"/>
    <n v="2.661009"/>
  </r>
  <r>
    <x v="1"/>
    <x v="15"/>
    <x v="44"/>
    <x v="29"/>
    <n v="0.29373830000000001"/>
    <n v="0.29003416999999998"/>
    <n v="2.4377800000000001"/>
  </r>
  <r>
    <x v="1"/>
    <x v="14"/>
    <x v="44"/>
    <x v="30"/>
    <n v="0.31987169999999998"/>
    <n v="0.31787064999999998"/>
    <n v="2.2293980000000002"/>
  </r>
  <r>
    <x v="1"/>
    <x v="13"/>
    <x v="44"/>
    <x v="31"/>
    <n v="0.347856"/>
    <n v="0.34804766999999998"/>
    <n v="2.0352939999999999"/>
  </r>
  <r>
    <x v="1"/>
    <x v="12"/>
    <x v="44"/>
    <x v="32"/>
    <n v="0.37773820000000002"/>
    <n v="0.38066222999999999"/>
    <n v="1.8549169999999999"/>
  </r>
  <r>
    <x v="1"/>
    <x v="11"/>
    <x v="44"/>
    <x v="33"/>
    <n v="0.409551"/>
    <n v="0.41578281"/>
    <n v="1.6876869999999999"/>
  </r>
  <r>
    <x v="1"/>
    <x v="10"/>
    <x v="44"/>
    <x v="34"/>
    <n v="0.44331090000000001"/>
    <n v="0.45348567000000001"/>
    <n v="1.5329550000000001"/>
  </r>
  <r>
    <x v="1"/>
    <x v="9"/>
    <x v="44"/>
    <x v="35"/>
    <n v="0.47901559999999999"/>
    <n v="0.49384123000000002"/>
    <n v="1.3900779999999999"/>
  </r>
  <r>
    <x v="1"/>
    <x v="8"/>
    <x v="44"/>
    <x v="36"/>
    <n v="0.51664160000000003"/>
    <n v="0.53683853000000004"/>
    <n v="1.2584960000000001"/>
  </r>
  <r>
    <x v="1"/>
    <x v="7"/>
    <x v="44"/>
    <x v="37"/>
    <n v="0.55614229999999998"/>
    <n v="0.58237541000000004"/>
    <n v="1.1376500000000001"/>
  </r>
  <r>
    <x v="1"/>
    <x v="6"/>
    <x v="44"/>
    <x v="38"/>
    <n v="0.5974467"/>
    <n v="0.63036829000000005"/>
    <n v="1.02685"/>
  </r>
  <r>
    <x v="1"/>
    <x v="5"/>
    <x v="44"/>
    <x v="39"/>
    <n v="0.64045810000000003"/>
    <n v="0.68079566999999996"/>
    <n v="0.92533639999999995"/>
  </r>
  <r>
    <x v="1"/>
    <x v="4"/>
    <x v="44"/>
    <x v="40"/>
    <n v="0.68505360000000004"/>
    <n v="0.73354065000000002"/>
    <n v="0.83248920000000004"/>
  </r>
  <r>
    <x v="1"/>
    <x v="3"/>
    <x v="44"/>
    <x v="41"/>
    <n v="0.73108439999999997"/>
    <n v="0.78830016000000003"/>
    <n v="0.74780480000000005"/>
  </r>
  <r>
    <x v="1"/>
    <x v="2"/>
    <x v="44"/>
    <x v="42"/>
    <n v="0.7783774"/>
    <n v="0.84464108999999998"/>
    <n v="0.67054780000000003"/>
  </r>
  <r>
    <x v="1"/>
    <x v="1"/>
    <x v="44"/>
    <x v="43"/>
    <n v="0.82673629999999998"/>
    <n v="0.90223354"/>
    <n v="0.59776649999999998"/>
  </r>
  <r>
    <x v="1"/>
    <x v="0"/>
    <x v="44"/>
    <x v="44"/>
    <n v="1"/>
    <n v="1"/>
    <n v="0.5"/>
  </r>
  <r>
    <x v="1"/>
    <x v="0"/>
    <x v="44"/>
    <x v="44"/>
    <n v="1"/>
    <n v="1"/>
    <m/>
  </r>
  <r>
    <x v="1"/>
    <x v="45"/>
    <x v="45"/>
    <x v="0"/>
    <n v="1.54705E-2"/>
    <n v="1.6893700000000001E-2"/>
    <n v="16.889759999999999"/>
  </r>
  <r>
    <x v="1"/>
    <x v="44"/>
    <x v="45"/>
    <x v="1"/>
    <n v="1.6907700000000001E-2"/>
    <n v="1.8168150000000001E-2"/>
    <n v="16.171399999999998"/>
  </r>
  <r>
    <x v="1"/>
    <x v="43"/>
    <x v="45"/>
    <x v="2"/>
    <n v="1.8484799999999999E-2"/>
    <n v="1.9581330000000001E-2"/>
    <n v="15.46139"/>
  </r>
  <r>
    <x v="1"/>
    <x v="42"/>
    <x v="45"/>
    <x v="3"/>
    <n v="2.0325900000000001E-2"/>
    <n v="2.1263009999999999E-2"/>
    <n v="14.760210000000001"/>
  </r>
  <r>
    <x v="1"/>
    <x v="41"/>
    <x v="45"/>
    <x v="4"/>
    <n v="2.2461200000000001E-2"/>
    <n v="2.3223110000000002E-2"/>
    <n v="14.07001"/>
  </r>
  <r>
    <x v="1"/>
    <x v="40"/>
    <x v="45"/>
    <x v="5"/>
    <n v="2.48554E-2"/>
    <n v="2.5412339999999999E-2"/>
    <n v="13.39264"/>
  </r>
  <r>
    <x v="1"/>
    <x v="39"/>
    <x v="45"/>
    <x v="6"/>
    <n v="2.7609000000000002E-2"/>
    <n v="2.7944940000000001E-2"/>
    <n v="12.728809999999999"/>
  </r>
  <r>
    <x v="1"/>
    <x v="38"/>
    <x v="45"/>
    <x v="7"/>
    <n v="3.0811100000000001E-2"/>
    <n v="3.091503E-2"/>
    <n v="12.08037"/>
  </r>
  <r>
    <x v="1"/>
    <x v="37"/>
    <x v="45"/>
    <x v="8"/>
    <n v="3.4369400000000001E-2"/>
    <n v="3.41997E-2"/>
    <n v="11.4498"/>
  </r>
  <r>
    <x v="1"/>
    <x v="36"/>
    <x v="45"/>
    <x v="9"/>
    <n v="3.8256499999999999E-2"/>
    <n v="3.7739780000000001E-2"/>
    <n v="10.837540000000001"/>
  </r>
  <r>
    <x v="1"/>
    <x v="35"/>
    <x v="45"/>
    <x v="10"/>
    <n v="4.2598499999999997E-2"/>
    <n v="4.1678100000000003E-2"/>
    <n v="10.242979999999999"/>
  </r>
  <r>
    <x v="1"/>
    <x v="34"/>
    <x v="45"/>
    <x v="11"/>
    <n v="4.75767E-2"/>
    <n v="4.6237800000000003E-2"/>
    <n v="9.6667070000000006"/>
  </r>
  <r>
    <x v="1"/>
    <x v="33"/>
    <x v="45"/>
    <x v="12"/>
    <n v="5.3153300000000001E-2"/>
    <n v="5.1402530000000002E-2"/>
    <n v="9.111103"/>
  </r>
  <r>
    <x v="1"/>
    <x v="32"/>
    <x v="45"/>
    <x v="13"/>
    <n v="5.9196199999999997E-2"/>
    <n v="5.702956E-2"/>
    <n v="8.5777219999999996"/>
  </r>
  <r>
    <x v="1"/>
    <x v="31"/>
    <x v="45"/>
    <x v="14"/>
    <n v="6.5761399999999998E-2"/>
    <n v="6.313945E-2"/>
    <n v="8.0662520000000004"/>
  </r>
  <r>
    <x v="1"/>
    <x v="30"/>
    <x v="45"/>
    <x v="15"/>
    <n v="7.2895699999999994E-2"/>
    <n v="6.9762989999999997E-2"/>
    <n v="7.5761770000000004"/>
  </r>
  <r>
    <x v="1"/>
    <x v="29"/>
    <x v="45"/>
    <x v="16"/>
    <n v="8.0544400000000002E-2"/>
    <n v="7.6866139999999999E-2"/>
    <n v="7.1068530000000001"/>
  </r>
  <r>
    <x v="1"/>
    <x v="28"/>
    <x v="45"/>
    <x v="17"/>
    <n v="8.87902E-2"/>
    <n v="8.4571279999999999E-2"/>
    <n v="6.6569830000000003"/>
  </r>
  <r>
    <x v="1"/>
    <x v="27"/>
    <x v="45"/>
    <x v="18"/>
    <n v="9.78155E-2"/>
    <n v="9.3065980000000006E-2"/>
    <n v="6.2257920000000002"/>
  </r>
  <r>
    <x v="1"/>
    <x v="26"/>
    <x v="45"/>
    <x v="19"/>
    <n v="0.1076502"/>
    <n v="0.10236233"/>
    <n v="5.8133509999999999"/>
  </r>
  <r>
    <x v="1"/>
    <x v="25"/>
    <x v="45"/>
    <x v="20"/>
    <n v="0.1183763"/>
    <n v="0.11254403"/>
    <n v="5.4192600000000004"/>
  </r>
  <r>
    <x v="1"/>
    <x v="24"/>
    <x v="45"/>
    <x v="21"/>
    <n v="0.1300975"/>
    <n v="0.12376126"/>
    <n v="5.0431039999999996"/>
  </r>
  <r>
    <x v="1"/>
    <x v="23"/>
    <x v="45"/>
    <x v="22"/>
    <n v="0.1428913"/>
    <n v="0.13614717000000001"/>
    <n v="4.6847779999999997"/>
  </r>
  <r>
    <x v="1"/>
    <x v="22"/>
    <x v="45"/>
    <x v="23"/>
    <n v="0.1568377"/>
    <n v="0.14979555999999999"/>
    <n v="4.3443180000000003"/>
  </r>
  <r>
    <x v="1"/>
    <x v="21"/>
    <x v="45"/>
    <x v="24"/>
    <n v="0.17201910000000001"/>
    <n v="0.16477244999999999"/>
    <n v="4.0216399999999997"/>
  </r>
  <r>
    <x v="1"/>
    <x v="20"/>
    <x v="45"/>
    <x v="25"/>
    <n v="0.18851979999999999"/>
    <n v="0.18118703"/>
    <n v="3.7163840000000001"/>
  </r>
  <r>
    <x v="1"/>
    <x v="19"/>
    <x v="45"/>
    <x v="26"/>
    <n v="0.20642460000000001"/>
    <n v="0.19919737000000001"/>
    <n v="3.4281060000000001"/>
  </r>
  <r>
    <x v="1"/>
    <x v="18"/>
    <x v="45"/>
    <x v="27"/>
    <n v="0.22581780000000001"/>
    <n v="0.21895762999999999"/>
    <n v="3.1564640000000002"/>
  </r>
  <r>
    <x v="1"/>
    <x v="17"/>
    <x v="45"/>
    <x v="28"/>
    <n v="0.24678240000000001"/>
    <n v="0.24058419"/>
    <n v="2.9011779999999998"/>
  </r>
  <r>
    <x v="1"/>
    <x v="16"/>
    <x v="45"/>
    <x v="29"/>
    <n v="0.26939770000000002"/>
    <n v="0.26417497000000001"/>
    <n v="2.6618750000000002"/>
  </r>
  <r>
    <x v="1"/>
    <x v="15"/>
    <x v="45"/>
    <x v="30"/>
    <n v="0.29373830000000001"/>
    <n v="0.28985699999999998"/>
    <n v="2.4380289999999998"/>
  </r>
  <r>
    <x v="1"/>
    <x v="14"/>
    <x v="45"/>
    <x v="31"/>
    <n v="0.31987169999999998"/>
    <n v="0.31777906"/>
    <n v="2.2290679999999998"/>
  </r>
  <r>
    <x v="1"/>
    <x v="13"/>
    <x v="45"/>
    <x v="32"/>
    <n v="0.347856"/>
    <n v="0.34805551000000001"/>
    <n v="2.0344699999999998"/>
  </r>
  <r>
    <x v="1"/>
    <x v="12"/>
    <x v="45"/>
    <x v="33"/>
    <n v="0.37773820000000002"/>
    <n v="0.38077188000000001"/>
    <n v="1.8536820000000001"/>
  </r>
  <r>
    <x v="1"/>
    <x v="11"/>
    <x v="45"/>
    <x v="34"/>
    <n v="0.409551"/>
    <n v="0.41602117"/>
    <n v="1.6860790000000001"/>
  </r>
  <r>
    <x v="1"/>
    <x v="10"/>
    <x v="45"/>
    <x v="35"/>
    <n v="0.44331090000000001"/>
    <n v="0.45389009000000002"/>
    <n v="1.531031"/>
  </r>
  <r>
    <x v="1"/>
    <x v="9"/>
    <x v="45"/>
    <x v="36"/>
    <n v="0.47901559999999999"/>
    <n v="0.49440943999999998"/>
    <n v="1.387955"/>
  </r>
  <r>
    <x v="1"/>
    <x v="8"/>
    <x v="45"/>
    <x v="37"/>
    <n v="0.51664160000000003"/>
    <n v="0.53753519000000005"/>
    <n v="1.256273"/>
  </r>
  <r>
    <x v="1"/>
    <x v="7"/>
    <x v="45"/>
    <x v="38"/>
    <n v="0.55614229999999998"/>
    <n v="0.58321518000000006"/>
    <n v="1.135308"/>
  </r>
  <r>
    <x v="1"/>
    <x v="6"/>
    <x v="45"/>
    <x v="39"/>
    <n v="0.5974467"/>
    <n v="0.63145357000000002"/>
    <n v="1.024308"/>
  </r>
  <r>
    <x v="1"/>
    <x v="5"/>
    <x v="45"/>
    <x v="40"/>
    <n v="0.64045810000000003"/>
    <n v="0.68218427999999998"/>
    <n v="0.92263709999999999"/>
  </r>
  <r>
    <x v="1"/>
    <x v="4"/>
    <x v="45"/>
    <x v="41"/>
    <n v="0.68505360000000004"/>
    <n v="0.73515463000000003"/>
    <n v="0.8298181"/>
  </r>
  <r>
    <x v="1"/>
    <x v="3"/>
    <x v="45"/>
    <x v="42"/>
    <n v="0.73108439999999997"/>
    <n v="0.79000824999999997"/>
    <n v="0.74532319999999996"/>
  </r>
  <r>
    <x v="1"/>
    <x v="2"/>
    <x v="45"/>
    <x v="43"/>
    <n v="0.7783774"/>
    <n v="0.84644264000000002"/>
    <n v="0.66825179999999995"/>
  </r>
  <r>
    <x v="1"/>
    <x v="1"/>
    <x v="45"/>
    <x v="44"/>
    <n v="0.82673629999999998"/>
    <n v="0.90430695000000005"/>
    <n v="0.59569309999999998"/>
  </r>
  <r>
    <x v="1"/>
    <x v="0"/>
    <x v="45"/>
    <x v="45"/>
    <n v="1"/>
    <n v="1"/>
    <m/>
  </r>
  <r>
    <x v="1"/>
    <x v="0"/>
    <x v="45"/>
    <x v="45"/>
    <n v="1"/>
    <n v="1"/>
    <n v="0.5"/>
  </r>
  <r>
    <x v="1"/>
    <x v="46"/>
    <x v="46"/>
    <x v="0"/>
    <n v="1.41227E-2"/>
    <n v="1.5459270000000001E-2"/>
    <n v="17.674520000000001"/>
  </r>
  <r>
    <x v="1"/>
    <x v="45"/>
    <x v="46"/>
    <x v="1"/>
    <n v="1.54705E-2"/>
    <n v="1.6662349999999999E-2"/>
    <n v="16.944189999999999"/>
  </r>
  <r>
    <x v="1"/>
    <x v="44"/>
    <x v="46"/>
    <x v="2"/>
    <n v="1.6907700000000001E-2"/>
    <n v="1.794747E-2"/>
    <n v="16.222829999999998"/>
  </r>
  <r>
    <x v="1"/>
    <x v="43"/>
    <x v="46"/>
    <x v="3"/>
    <n v="1.8484799999999999E-2"/>
    <n v="1.937645E-2"/>
    <n v="15.51018"/>
  </r>
  <r>
    <x v="1"/>
    <x v="42"/>
    <x v="46"/>
    <x v="4"/>
    <n v="2.0325900000000001E-2"/>
    <n v="2.1053720000000001E-2"/>
    <n v="14.80677"/>
  </r>
  <r>
    <x v="1"/>
    <x v="41"/>
    <x v="46"/>
    <x v="5"/>
    <n v="2.2461200000000001E-2"/>
    <n v="2.2994520000000001E-2"/>
    <n v="14.114459999999999"/>
  </r>
  <r>
    <x v="1"/>
    <x v="40"/>
    <x v="46"/>
    <x v="6"/>
    <n v="2.48554E-2"/>
    <n v="2.517606E-2"/>
    <n v="13.43488"/>
  </r>
  <r>
    <x v="1"/>
    <x v="39"/>
    <x v="46"/>
    <x v="7"/>
    <n v="2.7609000000000002E-2"/>
    <n v="2.7708110000000001E-2"/>
    <n v="12.768940000000001"/>
  </r>
  <r>
    <x v="1"/>
    <x v="38"/>
    <x v="46"/>
    <x v="8"/>
    <n v="3.0811100000000001E-2"/>
    <n v="3.064915E-2"/>
    <n v="12.11858"/>
  </r>
  <r>
    <x v="1"/>
    <x v="37"/>
    <x v="46"/>
    <x v="9"/>
    <n v="3.4369400000000001E-2"/>
    <n v="3.3874229999999998E-2"/>
    <n v="11.485939999999999"/>
  </r>
  <r>
    <x v="1"/>
    <x v="36"/>
    <x v="46"/>
    <x v="10"/>
    <n v="3.8256499999999999E-2"/>
    <n v="3.7367450000000003E-2"/>
    <n v="10.871119999999999"/>
  </r>
  <r>
    <x v="1"/>
    <x v="35"/>
    <x v="46"/>
    <x v="11"/>
    <n v="4.2598499999999997E-2"/>
    <n v="4.1295909999999998E-2"/>
    <n v="10.273709999999999"/>
  </r>
  <r>
    <x v="1"/>
    <x v="34"/>
    <x v="46"/>
    <x v="12"/>
    <n v="4.75767E-2"/>
    <n v="4.587517E-2"/>
    <n v="9.6947100000000006"/>
  </r>
  <r>
    <x v="1"/>
    <x v="33"/>
    <x v="46"/>
    <x v="13"/>
    <n v="5.3153300000000001E-2"/>
    <n v="5.1050529999999997E-2"/>
    <n v="9.1367999999999991"/>
  </r>
  <r>
    <x v="1"/>
    <x v="32"/>
    <x v="46"/>
    <x v="14"/>
    <n v="5.9196199999999997E-2"/>
    <n v="5.6650329999999999E-2"/>
    <n v="8.6014330000000001"/>
  </r>
  <r>
    <x v="1"/>
    <x v="31"/>
    <x v="46"/>
    <x v="15"/>
    <n v="6.5761399999999998E-2"/>
    <n v="6.2721689999999997E-2"/>
    <n v="8.087942"/>
  </r>
  <r>
    <x v="1"/>
    <x v="30"/>
    <x v="46"/>
    <x v="16"/>
    <n v="7.2895699999999994E-2"/>
    <n v="6.9334359999999998E-2"/>
    <n v="7.5957189999999999"/>
  </r>
  <r>
    <x v="1"/>
    <x v="29"/>
    <x v="46"/>
    <x v="17"/>
    <n v="8.0544400000000002E-2"/>
    <n v="7.6455229999999999E-2"/>
    <n v="7.1243489999999996"/>
  </r>
  <r>
    <x v="1"/>
    <x v="28"/>
    <x v="46"/>
    <x v="18"/>
    <n v="8.87902E-2"/>
    <n v="8.4167019999999995E-2"/>
    <n v="6.6727420000000004"/>
  </r>
  <r>
    <x v="1"/>
    <x v="27"/>
    <x v="46"/>
    <x v="19"/>
    <n v="9.78155E-2"/>
    <n v="9.2627189999999998E-2"/>
    <n v="6.24003"/>
  </r>
  <r>
    <x v="1"/>
    <x v="26"/>
    <x v="46"/>
    <x v="20"/>
    <n v="0.1076502"/>
    <n v="0.10188176"/>
    <n v="5.8259889999999999"/>
  </r>
  <r>
    <x v="1"/>
    <x v="25"/>
    <x v="46"/>
    <x v="21"/>
    <n v="0.1183763"/>
    <n v="0.11205909999999999"/>
    <n v="5.4301649999999997"/>
  </r>
  <r>
    <x v="1"/>
    <x v="24"/>
    <x v="46"/>
    <x v="22"/>
    <n v="0.1300975"/>
    <n v="0.12330958"/>
    <n v="5.0523569999999998"/>
  </r>
  <r>
    <x v="1"/>
    <x v="23"/>
    <x v="46"/>
    <x v="23"/>
    <n v="0.1428913"/>
    <n v="0.13572152000000001"/>
    <n v="4.6926620000000003"/>
  </r>
  <r>
    <x v="1"/>
    <x v="22"/>
    <x v="46"/>
    <x v="24"/>
    <n v="0.1568377"/>
    <n v="0.14935615999999999"/>
    <n v="4.3510549999999997"/>
  </r>
  <r>
    <x v="1"/>
    <x v="21"/>
    <x v="46"/>
    <x v="25"/>
    <n v="0.17201910000000001"/>
    <n v="0.16431485000000001"/>
    <n v="4.0272230000000002"/>
  </r>
  <r>
    <x v="1"/>
    <x v="20"/>
    <x v="46"/>
    <x v="26"/>
    <n v="0.18851979999999999"/>
    <n v="0.1807512"/>
    <n v="3.7207560000000002"/>
  </r>
  <r>
    <x v="1"/>
    <x v="19"/>
    <x v="46"/>
    <x v="27"/>
    <n v="0.20642460000000001"/>
    <n v="0.19882095"/>
    <n v="3.431352"/>
  </r>
  <r>
    <x v="1"/>
    <x v="18"/>
    <x v="46"/>
    <x v="28"/>
    <n v="0.22581780000000001"/>
    <n v="0.21863790999999999"/>
    <n v="3.158798"/>
  </r>
  <r>
    <x v="1"/>
    <x v="17"/>
    <x v="46"/>
    <x v="29"/>
    <n v="0.24678240000000001"/>
    <n v="0.24029635999999999"/>
    <n v="2.9027729999999998"/>
  </r>
  <r>
    <x v="1"/>
    <x v="16"/>
    <x v="46"/>
    <x v="30"/>
    <n v="0.26939770000000002"/>
    <n v="0.26392597000000001"/>
    <n v="2.6627770000000002"/>
  </r>
  <r>
    <x v="1"/>
    <x v="15"/>
    <x v="46"/>
    <x v="31"/>
    <n v="0.29373830000000001"/>
    <n v="0.28967990999999998"/>
    <n v="2.4382600000000001"/>
  </r>
  <r>
    <x v="1"/>
    <x v="14"/>
    <x v="46"/>
    <x v="32"/>
    <n v="0.31987169999999998"/>
    <n v="0.31769383000000001"/>
    <n v="2.2287140000000001"/>
  </r>
  <r>
    <x v="1"/>
    <x v="13"/>
    <x v="46"/>
    <x v="33"/>
    <n v="0.347856"/>
    <n v="0.34806295999999998"/>
    <n v="2.033633"/>
  </r>
  <r>
    <x v="1"/>
    <x v="12"/>
    <x v="46"/>
    <x v="34"/>
    <n v="0.37773820000000002"/>
    <n v="0.38088759999999999"/>
    <n v="1.852425"/>
  </r>
  <r>
    <x v="1"/>
    <x v="11"/>
    <x v="46"/>
    <x v="35"/>
    <n v="0.409551"/>
    <n v="0.41627771000000002"/>
    <n v="1.6844570000000001"/>
  </r>
  <r>
    <x v="1"/>
    <x v="10"/>
    <x v="46"/>
    <x v="36"/>
    <n v="0.44331090000000001"/>
    <n v="0.45429473999999997"/>
    <n v="1.529145"/>
  </r>
  <r>
    <x v="1"/>
    <x v="9"/>
    <x v="46"/>
    <x v="37"/>
    <n v="0.47901559999999999"/>
    <n v="0.49493954000000001"/>
    <n v="1.385899"/>
  </r>
  <r>
    <x v="1"/>
    <x v="8"/>
    <x v="46"/>
    <x v="38"/>
    <n v="0.51664160000000003"/>
    <n v="0.53820323999999997"/>
    <n v="1.254046"/>
  </r>
  <r>
    <x v="1"/>
    <x v="7"/>
    <x v="46"/>
    <x v="39"/>
    <n v="0.55614229999999998"/>
    <n v="0.58410715999999996"/>
    <n v="1.1328530000000001"/>
  </r>
  <r>
    <x v="1"/>
    <x v="6"/>
    <x v="46"/>
    <x v="40"/>
    <n v="0.5974467"/>
    <n v="0.63262426999999999"/>
    <n v="1.021674"/>
  </r>
  <r>
    <x v="1"/>
    <x v="5"/>
    <x v="46"/>
    <x v="41"/>
    <n v="0.64045810000000003"/>
    <n v="0.68357420000000002"/>
    <n v="0.92000059999999995"/>
  </r>
  <r>
    <x v="1"/>
    <x v="4"/>
    <x v="46"/>
    <x v="42"/>
    <n v="0.68505360000000004"/>
    <n v="0.73665248999999999"/>
    <n v="0.82732749999999999"/>
  </r>
  <r>
    <x v="1"/>
    <x v="3"/>
    <x v="46"/>
    <x v="43"/>
    <n v="0.73108439999999997"/>
    <n v="0.79161382000000002"/>
    <n v="0.74294910000000003"/>
  </r>
  <r>
    <x v="1"/>
    <x v="2"/>
    <x v="46"/>
    <x v="44"/>
    <n v="0.7783774"/>
    <n v="0.84831767999999996"/>
    <n v="0.66586009999999995"/>
  </r>
  <r>
    <x v="1"/>
    <x v="1"/>
    <x v="46"/>
    <x v="45"/>
    <n v="0.82673629999999998"/>
    <n v="0.90653008000000002"/>
    <n v="0.59346989999999999"/>
  </r>
  <r>
    <x v="1"/>
    <x v="0"/>
    <x v="46"/>
    <x v="46"/>
    <n v="1"/>
    <n v="1"/>
    <m/>
  </r>
  <r>
    <x v="1"/>
    <x v="0"/>
    <x v="46"/>
    <x v="46"/>
    <n v="1"/>
    <n v="1"/>
    <n v="0.5"/>
  </r>
  <r>
    <x v="1"/>
    <x v="47"/>
    <x v="47"/>
    <x v="0"/>
    <n v="1.2851400000000001E-2"/>
    <n v="1.409261E-2"/>
    <n v="18.474989999999998"/>
  </r>
  <r>
    <x v="1"/>
    <x v="46"/>
    <x v="47"/>
    <x v="1"/>
    <n v="1.41227E-2"/>
    <n v="1.524176E-2"/>
    <n v="17.731919999999999"/>
  </r>
  <r>
    <x v="1"/>
    <x v="45"/>
    <x v="47"/>
    <x v="2"/>
    <n v="1.54705E-2"/>
    <n v="1.6453479999999999E-2"/>
    <n v="16.998629999999999"/>
  </r>
  <r>
    <x v="1"/>
    <x v="44"/>
    <x v="47"/>
    <x v="3"/>
    <n v="1.6907700000000001E-2"/>
    <n v="1.775303E-2"/>
    <n v="16.274629999999998"/>
  </r>
  <r>
    <x v="1"/>
    <x v="43"/>
    <x v="47"/>
    <x v="4"/>
    <n v="1.8484799999999999E-2"/>
    <n v="1.9177159999999999E-2"/>
    <n v="15.55974"/>
  </r>
  <r>
    <x v="1"/>
    <x v="42"/>
    <x v="47"/>
    <x v="5"/>
    <n v="2.0325900000000001E-2"/>
    <n v="2.0835220000000002E-2"/>
    <n v="14.854189999999999"/>
  </r>
  <r>
    <x v="1"/>
    <x v="41"/>
    <x v="47"/>
    <x v="6"/>
    <n v="2.2461200000000001E-2"/>
    <n v="2.2768150000000001E-2"/>
    <n v="14.15963"/>
  </r>
  <r>
    <x v="1"/>
    <x v="40"/>
    <x v="47"/>
    <x v="7"/>
    <n v="2.48554E-2"/>
    <n v="2.494996E-2"/>
    <n v="13.477880000000001"/>
  </r>
  <r>
    <x v="1"/>
    <x v="39"/>
    <x v="47"/>
    <x v="8"/>
    <n v="2.7609000000000002E-2"/>
    <n v="2.7454650000000001E-2"/>
    <n v="12.80996"/>
  </r>
  <r>
    <x v="1"/>
    <x v="38"/>
    <x v="47"/>
    <x v="9"/>
    <n v="3.0811100000000001E-2"/>
    <n v="3.0338690000000001E-2"/>
    <n v="12.15747"/>
  </r>
  <r>
    <x v="1"/>
    <x v="37"/>
    <x v="47"/>
    <x v="10"/>
    <n v="3.4369400000000001E-2"/>
    <n v="3.3517709999999999E-2"/>
    <n v="11.522209999999999"/>
  </r>
  <r>
    <x v="1"/>
    <x v="36"/>
    <x v="47"/>
    <x v="11"/>
    <n v="3.8256499999999999E-2"/>
    <n v="3.6998730000000001E-2"/>
    <n v="10.90446"/>
  </r>
  <r>
    <x v="1"/>
    <x v="35"/>
    <x v="47"/>
    <x v="12"/>
    <n v="4.2598499999999997E-2"/>
    <n v="4.094366E-2"/>
    <n v="10.3042"/>
  </r>
  <r>
    <x v="1"/>
    <x v="34"/>
    <x v="47"/>
    <x v="13"/>
    <n v="4.75767E-2"/>
    <n v="4.553368E-2"/>
    <n v="9.7227549999999994"/>
  </r>
  <r>
    <x v="1"/>
    <x v="33"/>
    <x v="47"/>
    <x v="14"/>
    <n v="5.3153300000000001E-2"/>
    <n v="5.0683159999999998E-2"/>
    <n v="9.1627349999999996"/>
  </r>
  <r>
    <x v="1"/>
    <x v="32"/>
    <x v="47"/>
    <x v="15"/>
    <n v="5.9196199999999997E-2"/>
    <n v="5.624548E-2"/>
    <n v="8.6252309999999994"/>
  </r>
  <r>
    <x v="1"/>
    <x v="31"/>
    <x v="47"/>
    <x v="16"/>
    <n v="6.5761399999999998E-2"/>
    <n v="6.230662E-2"/>
    <n v="8.1094740000000005"/>
  </r>
  <r>
    <x v="1"/>
    <x v="30"/>
    <x v="47"/>
    <x v="17"/>
    <n v="7.2895699999999994E-2"/>
    <n v="6.8937280000000004E-2"/>
    <n v="7.6150989999999998"/>
  </r>
  <r>
    <x v="1"/>
    <x v="29"/>
    <x v="47"/>
    <x v="18"/>
    <n v="8.0544400000000002E-2"/>
    <n v="7.606417E-2"/>
    <n v="7.1419110000000003"/>
  </r>
  <r>
    <x v="1"/>
    <x v="28"/>
    <x v="47"/>
    <x v="19"/>
    <n v="8.87902E-2"/>
    <n v="8.3740789999999996E-2"/>
    <n v="6.6887150000000002"/>
  </r>
  <r>
    <x v="1"/>
    <x v="27"/>
    <x v="47"/>
    <x v="20"/>
    <n v="9.78155E-2"/>
    <n v="9.2156779999999994E-2"/>
    <n v="6.2543259999999998"/>
  </r>
  <r>
    <x v="1"/>
    <x v="26"/>
    <x v="47"/>
    <x v="21"/>
    <n v="0.1076502"/>
    <n v="0.10140333999999999"/>
    <n v="5.8384590000000003"/>
  </r>
  <r>
    <x v="1"/>
    <x v="25"/>
    <x v="47"/>
    <x v="22"/>
    <n v="0.1183763"/>
    <n v="0.11161"/>
    <n v="5.4408839999999996"/>
  </r>
  <r>
    <x v="1"/>
    <x v="24"/>
    <x v="47"/>
    <x v="23"/>
    <n v="0.1300975"/>
    <n v="0.12288238"/>
    <n v="5.0616159999999999"/>
  </r>
  <r>
    <x v="1"/>
    <x v="23"/>
    <x v="47"/>
    <x v="24"/>
    <n v="0.1428913"/>
    <n v="0.13527547000000001"/>
    <n v="4.7006889999999997"/>
  </r>
  <r>
    <x v="1"/>
    <x v="22"/>
    <x v="47"/>
    <x v="25"/>
    <n v="0.1568377"/>
    <n v="0.14888519"/>
    <n v="4.3578349999999997"/>
  </r>
  <r>
    <x v="1"/>
    <x v="21"/>
    <x v="47"/>
    <x v="26"/>
    <n v="0.17201910000000001"/>
    <n v="0.16385841000000001"/>
    <n v="4.0326839999999997"/>
  </r>
  <r>
    <x v="1"/>
    <x v="20"/>
    <x v="47"/>
    <x v="27"/>
    <n v="0.18851979999999999"/>
    <n v="0.18034790000000001"/>
    <n v="3.7249829999999999"/>
  </r>
  <r>
    <x v="1"/>
    <x v="19"/>
    <x v="47"/>
    <x v="28"/>
    <n v="0.20642460000000001"/>
    <n v="0.19846775999999999"/>
    <n v="3.4345759999999999"/>
  </r>
  <r>
    <x v="1"/>
    <x v="18"/>
    <x v="47"/>
    <x v="29"/>
    <n v="0.22581780000000001"/>
    <n v="0.21830559999999999"/>
    <n v="3.1612070000000001"/>
  </r>
  <r>
    <x v="1"/>
    <x v="17"/>
    <x v="47"/>
    <x v="30"/>
    <n v="0.24678240000000001"/>
    <n v="0.23998815000000001"/>
    <n v="2.9044089999999998"/>
  </r>
  <r>
    <x v="1"/>
    <x v="16"/>
    <x v="47"/>
    <x v="31"/>
    <n v="0.26939770000000002"/>
    <n v="0.26367711999999999"/>
    <n v="2.6636470000000001"/>
  </r>
  <r>
    <x v="1"/>
    <x v="15"/>
    <x v="47"/>
    <x v="32"/>
    <n v="0.29373830000000001"/>
    <n v="0.28951516999999999"/>
    <n v="2.4384489999999999"/>
  </r>
  <r>
    <x v="1"/>
    <x v="14"/>
    <x v="47"/>
    <x v="33"/>
    <n v="0.31987169999999998"/>
    <n v="0.31761267999999998"/>
    <n v="2.2283460000000002"/>
  </r>
  <r>
    <x v="1"/>
    <x v="13"/>
    <x v="47"/>
    <x v="34"/>
    <n v="0.347856"/>
    <n v="0.34807083"/>
    <n v="2.032794"/>
  </r>
  <r>
    <x v="1"/>
    <x v="12"/>
    <x v="47"/>
    <x v="35"/>
    <n v="0.37773820000000002"/>
    <n v="0.38101214"/>
    <n v="1.8511660000000001"/>
  </r>
  <r>
    <x v="1"/>
    <x v="11"/>
    <x v="47"/>
    <x v="36"/>
    <n v="0.409551"/>
    <n v="0.41653438999999998"/>
    <n v="1.682863"/>
  </r>
  <r>
    <x v="1"/>
    <x v="10"/>
    <x v="47"/>
    <x v="37"/>
    <n v="0.44331090000000001"/>
    <n v="0.45467218999999998"/>
    <n v="1.5273049999999999"/>
  </r>
  <r>
    <x v="1"/>
    <x v="9"/>
    <x v="47"/>
    <x v="38"/>
    <n v="0.47901559999999999"/>
    <n v="0.49544783999999997"/>
    <n v="1.383831"/>
  </r>
  <r>
    <x v="1"/>
    <x v="8"/>
    <x v="47"/>
    <x v="39"/>
    <n v="0.51664160000000003"/>
    <n v="0.53891277000000004"/>
    <n v="1.2517130000000001"/>
  </r>
  <r>
    <x v="1"/>
    <x v="7"/>
    <x v="47"/>
    <x v="40"/>
    <n v="0.55614229999999998"/>
    <n v="0.58506924000000005"/>
    <n v="1.130306"/>
  </r>
  <r>
    <x v="1"/>
    <x v="6"/>
    <x v="47"/>
    <x v="41"/>
    <n v="0.5974467"/>
    <n v="0.63379609999999997"/>
    <n v="1.0190630000000001"/>
  </r>
  <r>
    <x v="1"/>
    <x v="5"/>
    <x v="47"/>
    <x v="42"/>
    <n v="0.64045810000000003"/>
    <n v="0.68486416000000006"/>
    <n v="0.91741629999999996"/>
  </r>
  <r>
    <x v="1"/>
    <x v="4"/>
    <x v="47"/>
    <x v="43"/>
    <n v="0.68505360000000004"/>
    <n v="0.73806059000000002"/>
    <n v="0.82456010000000002"/>
  </r>
  <r>
    <x v="1"/>
    <x v="3"/>
    <x v="47"/>
    <x v="44"/>
    <n v="0.73108439999999997"/>
    <n v="0.79328513"/>
    <n v="0.73906570000000005"/>
  </r>
  <r>
    <x v="1"/>
    <x v="2"/>
    <x v="47"/>
    <x v="45"/>
    <n v="0.7783774"/>
    <n v="0.85032845000000001"/>
    <n v="0.65649999999999997"/>
  </r>
  <r>
    <x v="1"/>
    <x v="1"/>
    <x v="47"/>
    <x v="46"/>
    <n v="0.82673629999999998"/>
    <n v="0.90875410999999995"/>
    <n v="0.54562290000000002"/>
  </r>
  <r>
    <x v="1"/>
    <x v="0"/>
    <x v="47"/>
    <x v="47"/>
    <n v="1"/>
    <n v="1"/>
    <m/>
  </r>
  <r>
    <x v="1"/>
    <x v="0"/>
    <x v="47"/>
    <x v="47"/>
    <n v="1"/>
    <n v="1"/>
    <n v="0.5"/>
  </r>
  <r>
    <x v="1"/>
    <x v="48"/>
    <x v="48"/>
    <x v="0"/>
    <n v="1.1653E-2"/>
    <n v="1.2794160000000001E-2"/>
    <n v="19.291740000000001"/>
  </r>
  <r>
    <x v="1"/>
    <x v="47"/>
    <x v="48"/>
    <x v="1"/>
    <n v="1.2851400000000001E-2"/>
    <n v="1.389049E-2"/>
    <n v="18.53529"/>
  </r>
  <r>
    <x v="1"/>
    <x v="46"/>
    <x v="48"/>
    <x v="2"/>
    <n v="1.41227E-2"/>
    <n v="1.504547E-2"/>
    <n v="17.78933"/>
  </r>
  <r>
    <x v="1"/>
    <x v="45"/>
    <x v="48"/>
    <x v="3"/>
    <n v="1.54705E-2"/>
    <n v="1.6269519999999999E-2"/>
    <n v="17.053429999999999"/>
  </r>
  <r>
    <x v="1"/>
    <x v="44"/>
    <x v="48"/>
    <x v="4"/>
    <n v="1.6907700000000001E-2"/>
    <n v="1.756398E-2"/>
    <n v="16.327200000000001"/>
  </r>
  <r>
    <x v="1"/>
    <x v="43"/>
    <x v="48"/>
    <x v="5"/>
    <n v="1.8484799999999999E-2"/>
    <n v="1.896919E-2"/>
    <n v="15.61016"/>
  </r>
  <r>
    <x v="1"/>
    <x v="42"/>
    <x v="48"/>
    <x v="6"/>
    <n v="2.0325900000000001E-2"/>
    <n v="2.061895E-2"/>
    <n v="14.902329999999999"/>
  </r>
  <r>
    <x v="1"/>
    <x v="41"/>
    <x v="48"/>
    <x v="7"/>
    <n v="2.2461200000000001E-2"/>
    <n v="2.2551660000000001E-2"/>
    <n v="14.205539999999999"/>
  </r>
  <r>
    <x v="1"/>
    <x v="40"/>
    <x v="48"/>
    <x v="8"/>
    <n v="2.48554E-2"/>
    <n v="2.470812E-2"/>
    <n v="13.52176"/>
  </r>
  <r>
    <x v="1"/>
    <x v="39"/>
    <x v="48"/>
    <x v="9"/>
    <n v="2.7609000000000002E-2"/>
    <n v="2.7158870000000002E-2"/>
    <n v="12.851649999999999"/>
  </r>
  <r>
    <x v="1"/>
    <x v="38"/>
    <x v="48"/>
    <x v="10"/>
    <n v="3.0811100000000001E-2"/>
    <n v="2.9998830000000001E-2"/>
    <n v="12.19647"/>
  </r>
  <r>
    <x v="1"/>
    <x v="37"/>
    <x v="48"/>
    <x v="11"/>
    <n v="3.4369400000000001E-2"/>
    <n v="3.3164869999999999E-2"/>
    <n v="11.558199999999999"/>
  </r>
  <r>
    <x v="1"/>
    <x v="36"/>
    <x v="48"/>
    <x v="12"/>
    <n v="3.8256499999999999E-2"/>
    <n v="3.6659129999999998E-2"/>
    <n v="10.937530000000001"/>
  </r>
  <r>
    <x v="1"/>
    <x v="35"/>
    <x v="48"/>
    <x v="13"/>
    <n v="4.2598499999999997E-2"/>
    <n v="4.0612189999999999E-2"/>
    <n v="10.334720000000001"/>
  </r>
  <r>
    <x v="1"/>
    <x v="34"/>
    <x v="48"/>
    <x v="14"/>
    <n v="4.75767E-2"/>
    <n v="4.5177500000000002E-2"/>
    <n v="9.7510370000000002"/>
  </r>
  <r>
    <x v="1"/>
    <x v="33"/>
    <x v="48"/>
    <x v="15"/>
    <n v="5.3153300000000001E-2"/>
    <n v="5.0291200000000001E-2"/>
    <n v="9.1887509999999999"/>
  </r>
  <r>
    <x v="1"/>
    <x v="32"/>
    <x v="48"/>
    <x v="16"/>
    <n v="5.9196199999999997E-2"/>
    <n v="5.5843440000000001E-2"/>
    <n v="8.6488569999999996"/>
  </r>
  <r>
    <x v="1"/>
    <x v="31"/>
    <x v="48"/>
    <x v="17"/>
    <n v="6.5761399999999998E-2"/>
    <n v="6.192226E-2"/>
    <n v="8.1308319999999998"/>
  </r>
  <r>
    <x v="1"/>
    <x v="30"/>
    <x v="48"/>
    <x v="18"/>
    <n v="7.2895699999999994E-2"/>
    <n v="6.8559510000000004E-2"/>
    <n v="7.6345419999999997"/>
  </r>
  <r>
    <x v="1"/>
    <x v="29"/>
    <x v="48"/>
    <x v="19"/>
    <n v="8.0544400000000002E-2"/>
    <n v="7.5651990000000002E-2"/>
    <n v="7.1596859999999998"/>
  </r>
  <r>
    <x v="1"/>
    <x v="28"/>
    <x v="48"/>
    <x v="20"/>
    <n v="8.87902E-2"/>
    <n v="8.3283999999999997E-2"/>
    <n v="6.704739"/>
  </r>
  <r>
    <x v="1"/>
    <x v="27"/>
    <x v="48"/>
    <x v="21"/>
    <n v="9.78155E-2"/>
    <n v="9.1688629999999993E-2"/>
    <n v="6.2684420000000003"/>
  </r>
  <r>
    <x v="1"/>
    <x v="26"/>
    <x v="48"/>
    <x v="22"/>
    <n v="0.1076502"/>
    <n v="0.10096043"/>
    <n v="5.8507319999999998"/>
  </r>
  <r>
    <x v="1"/>
    <x v="25"/>
    <x v="48"/>
    <x v="23"/>
    <n v="0.1183763"/>
    <n v="0.11118536"/>
    <n v="5.4516090000000004"/>
  </r>
  <r>
    <x v="1"/>
    <x v="24"/>
    <x v="48"/>
    <x v="24"/>
    <n v="0.1300975"/>
    <n v="0.12243482999999999"/>
    <n v="5.0710249999999997"/>
  </r>
  <r>
    <x v="1"/>
    <x v="23"/>
    <x v="48"/>
    <x v="25"/>
    <n v="0.1428913"/>
    <n v="0.13479753999999999"/>
    <n v="4.7087589999999997"/>
  </r>
  <r>
    <x v="1"/>
    <x v="22"/>
    <x v="48"/>
    <x v="26"/>
    <n v="0.1568377"/>
    <n v="0.14841557999999999"/>
    <n v="4.3644780000000001"/>
  </r>
  <r>
    <x v="1"/>
    <x v="21"/>
    <x v="48"/>
    <x v="27"/>
    <n v="0.17201910000000001"/>
    <n v="0.16343616999999999"/>
    <n v="4.0379860000000001"/>
  </r>
  <r>
    <x v="1"/>
    <x v="20"/>
    <x v="48"/>
    <x v="28"/>
    <n v="0.18851979999999999"/>
    <n v="0.17996962"/>
    <n v="3.7291880000000002"/>
  </r>
  <r>
    <x v="1"/>
    <x v="19"/>
    <x v="48"/>
    <x v="29"/>
    <n v="0.20642460000000001"/>
    <n v="0.19810078"/>
    <n v="3.4378890000000002"/>
  </r>
  <r>
    <x v="1"/>
    <x v="18"/>
    <x v="48"/>
    <x v="30"/>
    <n v="0.22581780000000001"/>
    <n v="0.21794988000000001"/>
    <n v="3.1636630000000001"/>
  </r>
  <r>
    <x v="1"/>
    <x v="17"/>
    <x v="48"/>
    <x v="31"/>
    <n v="0.24678240000000001"/>
    <n v="0.23968028"/>
    <n v="2.9060009999999998"/>
  </r>
  <r>
    <x v="1"/>
    <x v="16"/>
    <x v="48"/>
    <x v="32"/>
    <n v="0.26939770000000002"/>
    <n v="0.26344572999999999"/>
    <n v="2.6644589999999999"/>
  </r>
  <r>
    <x v="1"/>
    <x v="15"/>
    <x v="48"/>
    <x v="33"/>
    <n v="0.29373830000000001"/>
    <n v="0.28935829000000002"/>
    <n v="2.4386290000000002"/>
  </r>
  <r>
    <x v="1"/>
    <x v="14"/>
    <x v="48"/>
    <x v="34"/>
    <n v="0.31987169999999998"/>
    <n v="0.31752702999999999"/>
    <n v="2.2279979999999999"/>
  </r>
  <r>
    <x v="1"/>
    <x v="13"/>
    <x v="48"/>
    <x v="35"/>
    <n v="0.347856"/>
    <n v="0.34807928999999999"/>
    <n v="2.031965"/>
  </r>
  <r>
    <x v="1"/>
    <x v="12"/>
    <x v="48"/>
    <x v="36"/>
    <n v="0.37773820000000002"/>
    <n v="0.38113671999999998"/>
    <n v="1.849925"/>
  </r>
  <r>
    <x v="1"/>
    <x v="11"/>
    <x v="48"/>
    <x v="37"/>
    <n v="0.409551"/>
    <n v="0.41677376999999999"/>
    <n v="1.681298"/>
  </r>
  <r>
    <x v="1"/>
    <x v="10"/>
    <x v="48"/>
    <x v="38"/>
    <n v="0.44331090000000001"/>
    <n v="0.45503408000000001"/>
    <n v="1.5254540000000001"/>
  </r>
  <r>
    <x v="1"/>
    <x v="9"/>
    <x v="48"/>
    <x v="39"/>
    <n v="0.47901559999999999"/>
    <n v="0.49598767999999999"/>
    <n v="1.3816850000000001"/>
  </r>
  <r>
    <x v="1"/>
    <x v="8"/>
    <x v="48"/>
    <x v="40"/>
    <n v="0.51664160000000003"/>
    <n v="0.53967810000000005"/>
    <n v="1.249333"/>
  </r>
  <r>
    <x v="1"/>
    <x v="7"/>
    <x v="48"/>
    <x v="41"/>
    <n v="0.55614229999999998"/>
    <n v="0.58603227000000002"/>
    <n v="1.127845"/>
  </r>
  <r>
    <x v="1"/>
    <x v="6"/>
    <x v="48"/>
    <x v="42"/>
    <n v="0.5974467"/>
    <n v="0.63488363999999997"/>
    <n v="1.0166519999999999"/>
  </r>
  <r>
    <x v="1"/>
    <x v="5"/>
    <x v="48"/>
    <x v="43"/>
    <n v="0.64045810000000003"/>
    <n v="0.68607688"/>
    <n v="0.91503259999999997"/>
  </r>
  <r>
    <x v="1"/>
    <x v="4"/>
    <x v="48"/>
    <x v="44"/>
    <n v="0.68505360000000004"/>
    <n v="0.73952638999999998"/>
    <n v="0.82208349999999997"/>
  </r>
  <r>
    <x v="1"/>
    <x v="3"/>
    <x v="48"/>
    <x v="45"/>
    <n v="0.73108439999999997"/>
    <n v="0.79507762000000004"/>
    <n v="0.73653040000000003"/>
  </r>
  <r>
    <x v="1"/>
    <x v="2"/>
    <x v="48"/>
    <x v="46"/>
    <n v="0.7783774"/>
    <n v="0.85234052000000005"/>
    <n v="0.65424360000000004"/>
  </r>
  <r>
    <x v="1"/>
    <x v="1"/>
    <x v="48"/>
    <x v="47"/>
    <n v="0.82673629999999998"/>
    <n v="0.91081959000000001"/>
    <n v="0.54459020000000002"/>
  </r>
  <r>
    <x v="1"/>
    <x v="0"/>
    <x v="48"/>
    <x v="48"/>
    <n v="1"/>
    <n v="1"/>
    <n v="0.5"/>
  </r>
  <r>
    <x v="1"/>
    <x v="0"/>
    <x v="48"/>
    <x v="48"/>
    <n v="1"/>
    <n v="1"/>
    <m/>
  </r>
  <r>
    <x v="1"/>
    <x v="49"/>
    <x v="49"/>
    <x v="0"/>
    <n v="1.0509299999999999E-2"/>
    <n v="1.155865E-2"/>
    <n v="20.125330000000002"/>
  </r>
  <r>
    <x v="1"/>
    <x v="48"/>
    <x v="49"/>
    <x v="1"/>
    <n v="1.1653E-2"/>
    <n v="1.260822E-2"/>
    <n v="19.35483"/>
  </r>
  <r>
    <x v="1"/>
    <x v="47"/>
    <x v="49"/>
    <x v="2"/>
    <n v="1.2851400000000001E-2"/>
    <n v="1.3708120000000001E-2"/>
    <n v="18.595590000000001"/>
  </r>
  <r>
    <x v="1"/>
    <x v="46"/>
    <x v="49"/>
    <x v="3"/>
    <n v="1.41227E-2"/>
    <n v="1.4872639999999999E-2"/>
    <n v="17.847090000000001"/>
  </r>
  <r>
    <x v="1"/>
    <x v="45"/>
    <x v="49"/>
    <x v="4"/>
    <n v="1.54705E-2"/>
    <n v="1.6090719999999999E-2"/>
    <n v="17.108989999999999"/>
  </r>
  <r>
    <x v="1"/>
    <x v="44"/>
    <x v="49"/>
    <x v="5"/>
    <n v="1.6907700000000001E-2"/>
    <n v="1.736677E-2"/>
    <n v="16.380610000000001"/>
  </r>
  <r>
    <x v="1"/>
    <x v="43"/>
    <x v="49"/>
    <x v="6"/>
    <n v="1.8484799999999999E-2"/>
    <n v="1.8763450000000001E-2"/>
    <n v="15.66128"/>
  </r>
  <r>
    <x v="1"/>
    <x v="42"/>
    <x v="49"/>
    <x v="7"/>
    <n v="2.0325900000000001E-2"/>
    <n v="2.0412240000000002E-2"/>
    <n v="14.95119"/>
  </r>
  <r>
    <x v="1"/>
    <x v="41"/>
    <x v="49"/>
    <x v="8"/>
    <n v="2.2461200000000001E-2"/>
    <n v="2.232023E-2"/>
    <n v="14.252319999999999"/>
  </r>
  <r>
    <x v="1"/>
    <x v="40"/>
    <x v="49"/>
    <x v="9"/>
    <n v="2.48554E-2"/>
    <n v="2.4426079999999999E-2"/>
    <n v="13.56629"/>
  </r>
  <r>
    <x v="1"/>
    <x v="39"/>
    <x v="49"/>
    <x v="10"/>
    <n v="2.7609000000000002E-2"/>
    <n v="2.6835319999999999E-2"/>
    <n v="12.89343"/>
  </r>
  <r>
    <x v="1"/>
    <x v="38"/>
    <x v="49"/>
    <x v="11"/>
    <n v="3.0811100000000001E-2"/>
    <n v="2.966272E-2"/>
    <n v="12.235189999999999"/>
  </r>
  <r>
    <x v="1"/>
    <x v="37"/>
    <x v="49"/>
    <x v="12"/>
    <n v="3.4369400000000001E-2"/>
    <n v="3.284012E-2"/>
    <n v="11.59393"/>
  </r>
  <r>
    <x v="1"/>
    <x v="36"/>
    <x v="49"/>
    <x v="13"/>
    <n v="3.8256499999999999E-2"/>
    <n v="3.6339749999999997E-2"/>
    <n v="10.97062"/>
  </r>
  <r>
    <x v="1"/>
    <x v="35"/>
    <x v="49"/>
    <x v="14"/>
    <n v="4.2598499999999997E-2"/>
    <n v="4.0266690000000001E-2"/>
    <n v="10.36547"/>
  </r>
  <r>
    <x v="1"/>
    <x v="34"/>
    <x v="49"/>
    <x v="15"/>
    <n v="4.75767E-2"/>
    <n v="4.4797740000000003E-2"/>
    <n v="9.7793899999999994"/>
  </r>
  <r>
    <x v="1"/>
    <x v="33"/>
    <x v="49"/>
    <x v="16"/>
    <n v="5.3153300000000001E-2"/>
    <n v="4.9902189999999999E-2"/>
    <n v="9.2145810000000008"/>
  </r>
  <r>
    <x v="1"/>
    <x v="32"/>
    <x v="49"/>
    <x v="17"/>
    <n v="5.9196199999999997E-2"/>
    <n v="5.5471350000000003E-2"/>
    <n v="8.6722999999999999"/>
  </r>
  <r>
    <x v="1"/>
    <x v="31"/>
    <x v="49"/>
    <x v="18"/>
    <n v="6.5761399999999998E-2"/>
    <n v="6.1556779999999998E-2"/>
    <n v="8.1522520000000007"/>
  </r>
  <r>
    <x v="1"/>
    <x v="30"/>
    <x v="49"/>
    <x v="19"/>
    <n v="7.2895699999999994E-2"/>
    <n v="6.81615E-2"/>
    <n v="7.6541980000000001"/>
  </r>
  <r>
    <x v="1"/>
    <x v="29"/>
    <x v="49"/>
    <x v="20"/>
    <n v="8.0544400000000002E-2"/>
    <n v="7.5210429999999995E-2"/>
    <n v="7.1775089999999997"/>
  </r>
  <r>
    <x v="1"/>
    <x v="28"/>
    <x v="49"/>
    <x v="21"/>
    <n v="8.87902E-2"/>
    <n v="8.2829589999999995E-2"/>
    <n v="6.7205709999999996"/>
  </r>
  <r>
    <x v="1"/>
    <x v="27"/>
    <x v="49"/>
    <x v="22"/>
    <n v="9.78155E-2"/>
    <n v="9.1255409999999995E-2"/>
    <n v="6.2823500000000001"/>
  </r>
  <r>
    <x v="1"/>
    <x v="26"/>
    <x v="49"/>
    <x v="23"/>
    <n v="0.1076502"/>
    <n v="0.10054182"/>
    <n v="5.8630079999999998"/>
  </r>
  <r>
    <x v="1"/>
    <x v="25"/>
    <x v="49"/>
    <x v="24"/>
    <n v="0.1183763"/>
    <n v="0.11074067999999999"/>
    <n v="5.4624879999999996"/>
  </r>
  <r>
    <x v="1"/>
    <x v="24"/>
    <x v="49"/>
    <x v="25"/>
    <n v="0.1300975"/>
    <n v="0.12195551"/>
    <n v="5.0804729999999996"/>
  </r>
  <r>
    <x v="1"/>
    <x v="23"/>
    <x v="49"/>
    <x v="26"/>
    <n v="0.1428913"/>
    <n v="0.1343212"/>
    <n v="4.7166759999999996"/>
  </r>
  <r>
    <x v="1"/>
    <x v="22"/>
    <x v="49"/>
    <x v="27"/>
    <n v="0.1568377"/>
    <n v="0.14798132999999999"/>
    <n v="4.3709470000000001"/>
  </r>
  <r>
    <x v="1"/>
    <x v="21"/>
    <x v="49"/>
    <x v="28"/>
    <n v="0.17201910000000001"/>
    <n v="0.16304026999999999"/>
    <n v="4.043266"/>
  </r>
  <r>
    <x v="1"/>
    <x v="20"/>
    <x v="49"/>
    <x v="29"/>
    <n v="0.18851979999999999"/>
    <n v="0.17957669000000001"/>
    <n v="3.7334960000000001"/>
  </r>
  <r>
    <x v="1"/>
    <x v="19"/>
    <x v="49"/>
    <x v="30"/>
    <n v="0.20642460000000001"/>
    <n v="0.19770804"/>
    <n v="3.4412530000000001"/>
  </r>
  <r>
    <x v="1"/>
    <x v="18"/>
    <x v="49"/>
    <x v="31"/>
    <n v="0.22581780000000001"/>
    <n v="0.21759465"/>
    <n v="3.1660629999999998"/>
  </r>
  <r>
    <x v="1"/>
    <x v="17"/>
    <x v="49"/>
    <x v="32"/>
    <n v="0.24678240000000001"/>
    <n v="0.23939402000000001"/>
    <n v="2.9075220000000002"/>
  </r>
  <r>
    <x v="1"/>
    <x v="16"/>
    <x v="49"/>
    <x v="33"/>
    <n v="0.26939770000000002"/>
    <n v="0.26322540999999999"/>
    <n v="2.6652680000000002"/>
  </r>
  <r>
    <x v="1"/>
    <x v="15"/>
    <x v="49"/>
    <x v="34"/>
    <n v="0.29373830000000001"/>
    <n v="0.28919283000000001"/>
    <n v="2.438847"/>
  </r>
  <r>
    <x v="1"/>
    <x v="14"/>
    <x v="49"/>
    <x v="35"/>
    <n v="0.31987169999999998"/>
    <n v="0.31743491000000001"/>
    <n v="2.2276699999999998"/>
  </r>
  <r>
    <x v="1"/>
    <x v="13"/>
    <x v="49"/>
    <x v="36"/>
    <n v="0.347856"/>
    <n v="0.34808779000000001"/>
    <n v="2.0311430000000001"/>
  </r>
  <r>
    <x v="1"/>
    <x v="12"/>
    <x v="49"/>
    <x v="37"/>
    <n v="0.37773820000000002"/>
    <n v="0.38125288000000002"/>
    <n v="1.848695"/>
  </r>
  <r>
    <x v="1"/>
    <x v="11"/>
    <x v="49"/>
    <x v="38"/>
    <n v="0.409551"/>
    <n v="0.41700326999999998"/>
    <n v="1.679719"/>
  </r>
  <r>
    <x v="1"/>
    <x v="10"/>
    <x v="49"/>
    <x v="39"/>
    <n v="0.44331090000000001"/>
    <n v="0.45541841"/>
    <n v="1.5235430000000001"/>
  </r>
  <r>
    <x v="1"/>
    <x v="9"/>
    <x v="49"/>
    <x v="40"/>
    <n v="0.47901559999999999"/>
    <n v="0.49656990000000001"/>
    <n v="1.379505"/>
  </r>
  <r>
    <x v="1"/>
    <x v="8"/>
    <x v="49"/>
    <x v="41"/>
    <n v="0.51664160000000003"/>
    <n v="0.54044407999999999"/>
    <n v="1.2470239999999999"/>
  </r>
  <r>
    <x v="1"/>
    <x v="7"/>
    <x v="49"/>
    <x v="42"/>
    <n v="0.55614229999999998"/>
    <n v="0.58692597999999996"/>
    <n v="1.125535"/>
  </r>
  <r>
    <x v="1"/>
    <x v="6"/>
    <x v="49"/>
    <x v="43"/>
    <n v="0.5974467"/>
    <n v="0.63590603999999995"/>
    <n v="1.01434"/>
  </r>
  <r>
    <x v="1"/>
    <x v="5"/>
    <x v="49"/>
    <x v="44"/>
    <n v="0.64045810000000003"/>
    <n v="0.68733937000000001"/>
    <n v="0.91265810000000003"/>
  </r>
  <r>
    <x v="1"/>
    <x v="4"/>
    <x v="49"/>
    <x v="45"/>
    <n v="0.68505360000000004"/>
    <n v="0.74109875999999997"/>
    <n v="0.81982739999999998"/>
  </r>
  <r>
    <x v="1"/>
    <x v="3"/>
    <x v="49"/>
    <x v="46"/>
    <n v="0.73108439999999997"/>
    <n v="0.79687154000000004"/>
    <n v="0.73532589999999998"/>
  </r>
  <r>
    <x v="1"/>
    <x v="2"/>
    <x v="49"/>
    <x v="47"/>
    <n v="0.7783774"/>
    <n v="0.85420942"/>
    <n v="0.65850810000000004"/>
  </r>
  <r>
    <x v="1"/>
    <x v="1"/>
    <x v="49"/>
    <x v="48"/>
    <n v="0.82673629999999998"/>
    <n v="0.91276913999999998"/>
    <n v="0.5872309"/>
  </r>
  <r>
    <x v="1"/>
    <x v="0"/>
    <x v="49"/>
    <x v="49"/>
    <n v="1"/>
    <n v="1"/>
    <n v="0.5"/>
  </r>
  <r>
    <x v="1"/>
    <x v="0"/>
    <x v="49"/>
    <x v="49"/>
    <n v="1"/>
    <n v="1"/>
    <m/>
  </r>
  <r>
    <x v="1"/>
    <x v="50"/>
    <x v="50"/>
    <x v="0"/>
    <n v="9.4844999999999999E-3"/>
    <n v="1.045447E-2"/>
    <n v="20.974810000000002"/>
  </r>
  <r>
    <x v="1"/>
    <x v="49"/>
    <x v="50"/>
    <x v="1"/>
    <n v="1.0509299999999999E-2"/>
    <n v="1.138755E-2"/>
    <n v="20.191130000000001"/>
  </r>
  <r>
    <x v="1"/>
    <x v="48"/>
    <x v="50"/>
    <x v="2"/>
    <n v="1.1653E-2"/>
    <n v="1.244049E-2"/>
    <n v="19.417940000000002"/>
  </r>
  <r>
    <x v="1"/>
    <x v="47"/>
    <x v="50"/>
    <x v="3"/>
    <n v="1.2851400000000001E-2"/>
    <n v="1.354759E-2"/>
    <n v="18.65626"/>
  </r>
  <r>
    <x v="1"/>
    <x v="46"/>
    <x v="50"/>
    <x v="4"/>
    <n v="1.41227E-2"/>
    <n v="1.4704709999999999E-2"/>
    <n v="17.905609999999999"/>
  </r>
  <r>
    <x v="1"/>
    <x v="45"/>
    <x v="50"/>
    <x v="5"/>
    <n v="1.54705E-2"/>
    <n v="1.590426E-2"/>
    <n v="17.165369999999999"/>
  </r>
  <r>
    <x v="1"/>
    <x v="44"/>
    <x v="50"/>
    <x v="6"/>
    <n v="1.6907700000000001E-2"/>
    <n v="1.717175E-2"/>
    <n v="16.434699999999999"/>
  </r>
  <r>
    <x v="1"/>
    <x v="43"/>
    <x v="50"/>
    <x v="7"/>
    <n v="1.8484799999999999E-2"/>
    <n v="1.8566880000000001E-2"/>
    <n v="15.71311"/>
  </r>
  <r>
    <x v="1"/>
    <x v="42"/>
    <x v="50"/>
    <x v="8"/>
    <n v="2.0325900000000001E-2"/>
    <n v="2.0191379999999998E-2"/>
    <n v="15.000920000000001"/>
  </r>
  <r>
    <x v="1"/>
    <x v="41"/>
    <x v="50"/>
    <x v="9"/>
    <n v="2.2461200000000001E-2"/>
    <n v="2.2050489999999999E-2"/>
    <n v="14.29974"/>
  </r>
  <r>
    <x v="1"/>
    <x v="40"/>
    <x v="50"/>
    <x v="10"/>
    <n v="2.48554E-2"/>
    <n v="2.4117759999999999E-2"/>
    <n v="13.610900000000001"/>
  </r>
  <r>
    <x v="1"/>
    <x v="39"/>
    <x v="50"/>
    <x v="11"/>
    <n v="2.7609000000000002E-2"/>
    <n v="2.6515569999999999E-2"/>
    <n v="12.93491"/>
  </r>
  <r>
    <x v="1"/>
    <x v="38"/>
    <x v="50"/>
    <x v="12"/>
    <n v="3.0811100000000001E-2"/>
    <n v="2.9353569999999999E-2"/>
    <n v="12.27361"/>
  </r>
  <r>
    <x v="1"/>
    <x v="37"/>
    <x v="50"/>
    <x v="13"/>
    <n v="3.4369400000000001E-2"/>
    <n v="3.2534899999999999E-2"/>
    <n v="11.629659999999999"/>
  </r>
  <r>
    <x v="1"/>
    <x v="36"/>
    <x v="50"/>
    <x v="14"/>
    <n v="3.8256499999999999E-2"/>
    <n v="3.6007079999999997E-2"/>
    <n v="11.00394"/>
  </r>
  <r>
    <x v="1"/>
    <x v="35"/>
    <x v="50"/>
    <x v="15"/>
    <n v="4.2598499999999997E-2"/>
    <n v="3.9898580000000003E-2"/>
    <n v="10.39629"/>
  </r>
  <r>
    <x v="1"/>
    <x v="34"/>
    <x v="50"/>
    <x v="16"/>
    <n v="4.75767E-2"/>
    <n v="4.4421099999999998E-2"/>
    <n v="9.807544"/>
  </r>
  <r>
    <x v="1"/>
    <x v="33"/>
    <x v="50"/>
    <x v="17"/>
    <n v="5.3153300000000001E-2"/>
    <n v="4.9542370000000002E-2"/>
    <n v="9.2402149999999992"/>
  </r>
  <r>
    <x v="1"/>
    <x v="32"/>
    <x v="50"/>
    <x v="18"/>
    <n v="5.9196199999999997E-2"/>
    <n v="5.5117699999999999E-2"/>
    <n v="8.6957959999999996"/>
  </r>
  <r>
    <x v="1"/>
    <x v="31"/>
    <x v="50"/>
    <x v="19"/>
    <n v="6.5761399999999998E-2"/>
    <n v="6.1171870000000003E-2"/>
    <n v="8.1738809999999997"/>
  </r>
  <r>
    <x v="1"/>
    <x v="30"/>
    <x v="50"/>
    <x v="20"/>
    <n v="7.2895699999999994E-2"/>
    <n v="6.7735310000000007E-2"/>
    <n v="7.6738929999999996"/>
  </r>
  <r>
    <x v="1"/>
    <x v="29"/>
    <x v="50"/>
    <x v="21"/>
    <n v="8.0544400000000002E-2"/>
    <n v="7.4771359999999995E-2"/>
    <n v="7.195125"/>
  </r>
  <r>
    <x v="1"/>
    <x v="28"/>
    <x v="50"/>
    <x v="22"/>
    <n v="8.87902E-2"/>
    <n v="8.2409250000000003E-2"/>
    <n v="6.7361839999999997"/>
  </r>
  <r>
    <x v="1"/>
    <x v="27"/>
    <x v="50"/>
    <x v="23"/>
    <n v="9.78155E-2"/>
    <n v="9.0846090000000004E-2"/>
    <n v="6.2962590000000001"/>
  </r>
  <r>
    <x v="1"/>
    <x v="26"/>
    <x v="50"/>
    <x v="24"/>
    <n v="0.1076502"/>
    <n v="0.10010357"/>
    <n v="5.8754429999999997"/>
  </r>
  <r>
    <x v="1"/>
    <x v="25"/>
    <x v="50"/>
    <x v="25"/>
    <n v="0.1183763"/>
    <n v="0.11026459"/>
    <n v="5.4734030000000002"/>
  </r>
  <r>
    <x v="1"/>
    <x v="24"/>
    <x v="50"/>
    <x v="26"/>
    <n v="0.1300975"/>
    <n v="0.12147792"/>
    <n v="5.0897550000000003"/>
  </r>
  <r>
    <x v="1"/>
    <x v="23"/>
    <x v="50"/>
    <x v="27"/>
    <n v="0.1428913"/>
    <n v="0.13388085"/>
    <n v="4.7244039999999998"/>
  </r>
  <r>
    <x v="1"/>
    <x v="22"/>
    <x v="50"/>
    <x v="28"/>
    <n v="0.1568377"/>
    <n v="0.14757429"/>
    <n v="4.3773939999999998"/>
  </r>
  <r>
    <x v="1"/>
    <x v="21"/>
    <x v="50"/>
    <x v="29"/>
    <n v="0.17201910000000001"/>
    <n v="0.16262915999999999"/>
    <n v="4.0486589999999998"/>
  </r>
  <r>
    <x v="1"/>
    <x v="20"/>
    <x v="50"/>
    <x v="30"/>
    <n v="0.18851979999999999"/>
    <n v="0.17915633"/>
    <n v="3.7378580000000001"/>
  </r>
  <r>
    <x v="1"/>
    <x v="19"/>
    <x v="50"/>
    <x v="31"/>
    <n v="0.20642460000000001"/>
    <n v="0.19731602000000001"/>
    <n v="3.4445489999999999"/>
  </r>
  <r>
    <x v="1"/>
    <x v="18"/>
    <x v="50"/>
    <x v="32"/>
    <n v="0.22581780000000001"/>
    <n v="0.2172645"/>
    <n v="3.1683789999999998"/>
  </r>
  <r>
    <x v="1"/>
    <x v="17"/>
    <x v="50"/>
    <x v="33"/>
    <n v="0.24678240000000001"/>
    <n v="0.23912157000000001"/>
    <n v="2.909043"/>
  </r>
  <r>
    <x v="1"/>
    <x v="16"/>
    <x v="50"/>
    <x v="34"/>
    <n v="0.26939770000000002"/>
    <n v="0.26299309999999998"/>
    <n v="2.666134"/>
  </r>
  <r>
    <x v="1"/>
    <x v="15"/>
    <x v="50"/>
    <x v="35"/>
    <n v="0.29373830000000001"/>
    <n v="0.28901484999999999"/>
    <n v="2.4390960000000002"/>
  </r>
  <r>
    <x v="1"/>
    <x v="14"/>
    <x v="50"/>
    <x v="36"/>
    <n v="0.31987169999999998"/>
    <n v="0.31734278999999999"/>
    <n v="2.2273360000000002"/>
  </r>
  <r>
    <x v="1"/>
    <x v="13"/>
    <x v="50"/>
    <x v="37"/>
    <n v="0.347856"/>
    <n v="0.34809565999999997"/>
    <n v="2.030313"/>
  </r>
  <r>
    <x v="1"/>
    <x v="12"/>
    <x v="50"/>
    <x v="38"/>
    <n v="0.37773820000000002"/>
    <n v="0.38136419999999999"/>
    <n v="1.84745"/>
  </r>
  <r>
    <x v="1"/>
    <x v="11"/>
    <x v="50"/>
    <x v="39"/>
    <n v="0.409551"/>
    <n v="0.41724691000000003"/>
    <n v="1.678099"/>
  </r>
  <r>
    <x v="1"/>
    <x v="10"/>
    <x v="50"/>
    <x v="40"/>
    <n v="0.44331090000000001"/>
    <n v="0.45583277999999999"/>
    <n v="1.521609"/>
  </r>
  <r>
    <x v="1"/>
    <x v="9"/>
    <x v="50"/>
    <x v="41"/>
    <n v="0.47901559999999999"/>
    <n v="0.49715253999999998"/>
    <n v="1.37738"/>
  </r>
  <r>
    <x v="1"/>
    <x v="8"/>
    <x v="50"/>
    <x v="42"/>
    <n v="0.51664160000000003"/>
    <n v="0.54115491999999998"/>
    <n v="1.244823"/>
  </r>
  <r>
    <x v="1"/>
    <x v="7"/>
    <x v="50"/>
    <x v="43"/>
    <n v="0.55614229999999998"/>
    <n v="0.58776616999999998"/>
    <n v="1.123256"/>
  </r>
  <r>
    <x v="1"/>
    <x v="6"/>
    <x v="50"/>
    <x v="44"/>
    <n v="0.5974467"/>
    <n v="0.63697051999999998"/>
    <n v="1.0118990000000001"/>
  </r>
  <r>
    <x v="1"/>
    <x v="5"/>
    <x v="50"/>
    <x v="45"/>
    <n v="0.64045810000000003"/>
    <n v="0.68869369999999996"/>
    <n v="0.91007510000000003"/>
  </r>
  <r>
    <x v="1"/>
    <x v="4"/>
    <x v="50"/>
    <x v="46"/>
    <n v="0.68505360000000004"/>
    <n v="0.74267243999999999"/>
    <n v="0.81727190000000005"/>
  </r>
  <r>
    <x v="1"/>
    <x v="3"/>
    <x v="50"/>
    <x v="47"/>
    <n v="0.73108439999999997"/>
    <n v="0.79853814999999995"/>
    <n v="0.73294959999999998"/>
  </r>
  <r>
    <x v="1"/>
    <x v="2"/>
    <x v="50"/>
    <x v="48"/>
    <n v="0.7783774"/>
    <n v="0.85597378000000002"/>
    <n v="0.6562962"/>
  </r>
  <r>
    <x v="1"/>
    <x v="1"/>
    <x v="50"/>
    <x v="49"/>
    <n v="0.82673629999999998"/>
    <n v="0.91480720000000004"/>
    <n v="0.58519279999999996"/>
  </r>
  <r>
    <x v="1"/>
    <x v="0"/>
    <x v="50"/>
    <x v="50"/>
    <n v="1"/>
    <n v="1"/>
    <m/>
  </r>
  <r>
    <x v="1"/>
    <x v="0"/>
    <x v="50"/>
    <x v="50"/>
    <n v="1"/>
    <n v="1"/>
    <n v="0.5"/>
  </r>
  <r>
    <x v="1"/>
    <x v="51"/>
    <x v="51"/>
    <x v="0"/>
    <n v="8.6008999999999999E-3"/>
    <n v="9.4997999999999992E-3"/>
    <n v="21.83858"/>
  </r>
  <r>
    <x v="1"/>
    <x v="50"/>
    <x v="51"/>
    <x v="1"/>
    <n v="9.4844999999999999E-3"/>
    <n v="1.029616E-2"/>
    <n v="21.043230000000001"/>
  </r>
  <r>
    <x v="1"/>
    <x v="49"/>
    <x v="51"/>
    <x v="2"/>
    <n v="1.0509299999999999E-2"/>
    <n v="1.123325E-2"/>
    <n v="20.25695"/>
  </r>
  <r>
    <x v="1"/>
    <x v="48"/>
    <x v="51"/>
    <x v="3"/>
    <n v="1.1653E-2"/>
    <n v="1.2292869999999999E-2"/>
    <n v="19.481400000000001"/>
  </r>
  <r>
    <x v="1"/>
    <x v="47"/>
    <x v="51"/>
    <x v="4"/>
    <n v="1.2851400000000001E-2"/>
    <n v="1.339165E-2"/>
    <n v="18.717639999999999"/>
  </r>
  <r>
    <x v="1"/>
    <x v="46"/>
    <x v="51"/>
    <x v="5"/>
    <n v="1.41227E-2"/>
    <n v="1.452965E-2"/>
    <n v="17.964919999999999"/>
  </r>
  <r>
    <x v="1"/>
    <x v="45"/>
    <x v="51"/>
    <x v="6"/>
    <n v="1.54705E-2"/>
    <n v="1.571995E-2"/>
    <n v="17.22242"/>
  </r>
  <r>
    <x v="1"/>
    <x v="44"/>
    <x v="51"/>
    <x v="7"/>
    <n v="1.6907700000000001E-2"/>
    <n v="1.6985500000000001E-2"/>
    <n v="16.4895"/>
  </r>
  <r>
    <x v="1"/>
    <x v="43"/>
    <x v="51"/>
    <x v="8"/>
    <n v="1.8484799999999999E-2"/>
    <n v="1.835697E-2"/>
    <n v="15.765779999999999"/>
  </r>
  <r>
    <x v="1"/>
    <x v="42"/>
    <x v="51"/>
    <x v="9"/>
    <n v="2.0325900000000001E-2"/>
    <n v="1.993412E-2"/>
    <n v="15.05125"/>
  </r>
  <r>
    <x v="1"/>
    <x v="41"/>
    <x v="51"/>
    <x v="10"/>
    <n v="2.2461200000000001E-2"/>
    <n v="2.175583E-2"/>
    <n v="14.34722"/>
  </r>
  <r>
    <x v="1"/>
    <x v="40"/>
    <x v="51"/>
    <x v="11"/>
    <n v="2.48554E-2"/>
    <n v="2.3813279999999999E-2"/>
    <n v="13.65518"/>
  </r>
  <r>
    <x v="1"/>
    <x v="39"/>
    <x v="51"/>
    <x v="12"/>
    <n v="2.7609000000000002E-2"/>
    <n v="2.6221669999999999E-2"/>
    <n v="12.97608"/>
  </r>
  <r>
    <x v="1"/>
    <x v="38"/>
    <x v="51"/>
    <x v="13"/>
    <n v="3.0811100000000001E-2"/>
    <n v="2.9063200000000001E-2"/>
    <n v="12.31204"/>
  </r>
  <r>
    <x v="1"/>
    <x v="37"/>
    <x v="51"/>
    <x v="14"/>
    <n v="3.4369400000000001E-2"/>
    <n v="3.2217160000000002E-2"/>
    <n v="11.665609999999999"/>
  </r>
  <r>
    <x v="1"/>
    <x v="36"/>
    <x v="51"/>
    <x v="15"/>
    <n v="3.8256499999999999E-2"/>
    <n v="3.5652879999999998E-2"/>
    <n v="11.03731"/>
  </r>
  <r>
    <x v="1"/>
    <x v="35"/>
    <x v="51"/>
    <x v="16"/>
    <n v="4.2598499999999997E-2"/>
    <n v="3.9533760000000001E-2"/>
    <n v="10.42689"/>
  </r>
  <r>
    <x v="1"/>
    <x v="34"/>
    <x v="51"/>
    <x v="17"/>
    <n v="4.75767E-2"/>
    <n v="4.4072939999999998E-2"/>
    <n v="9.8354859999999995"/>
  </r>
  <r>
    <x v="1"/>
    <x v="33"/>
    <x v="51"/>
    <x v="18"/>
    <n v="5.3153300000000001E-2"/>
    <n v="4.9200569999999999E-2"/>
    <n v="9.265898"/>
  </r>
  <r>
    <x v="1"/>
    <x v="32"/>
    <x v="51"/>
    <x v="19"/>
    <n v="5.9196199999999997E-2"/>
    <n v="5.4745450000000001E-2"/>
    <n v="8.7195020000000003"/>
  </r>
  <r>
    <x v="1"/>
    <x v="31"/>
    <x v="51"/>
    <x v="20"/>
    <n v="6.5761399999999998E-2"/>
    <n v="6.075991E-2"/>
    <n v="8.1955439999999999"/>
  </r>
  <r>
    <x v="1"/>
    <x v="30"/>
    <x v="51"/>
    <x v="21"/>
    <n v="7.2895699999999994E-2"/>
    <n v="6.7311679999999999E-2"/>
    <n v="7.6933730000000002"/>
  </r>
  <r>
    <x v="1"/>
    <x v="29"/>
    <x v="51"/>
    <x v="22"/>
    <n v="8.0544400000000002E-2"/>
    <n v="7.4365340000000002E-2"/>
    <n v="7.2125159999999999"/>
  </r>
  <r>
    <x v="1"/>
    <x v="28"/>
    <x v="51"/>
    <x v="23"/>
    <n v="8.87902E-2"/>
    <n v="8.2012230000000005E-2"/>
    <n v="6.751798"/>
  </r>
  <r>
    <x v="1"/>
    <x v="27"/>
    <x v="51"/>
    <x v="24"/>
    <n v="9.78155E-2"/>
    <n v="9.0417739999999996E-2"/>
    <n v="6.3103280000000002"/>
  </r>
  <r>
    <x v="1"/>
    <x v="26"/>
    <x v="51"/>
    <x v="25"/>
    <n v="0.1076502"/>
    <n v="9.9634570000000006E-2"/>
    <n v="5.8879089999999996"/>
  </r>
  <r>
    <x v="1"/>
    <x v="25"/>
    <x v="51"/>
    <x v="26"/>
    <n v="0.1183763"/>
    <n v="0.10979042"/>
    <n v="5.4841350000000002"/>
  </r>
  <r>
    <x v="1"/>
    <x v="24"/>
    <x v="51"/>
    <x v="27"/>
    <n v="0.1300975"/>
    <n v="0.12103663000000001"/>
    <n v="5.0988329999999999"/>
  </r>
  <r>
    <x v="1"/>
    <x v="23"/>
    <x v="51"/>
    <x v="28"/>
    <n v="0.1428913"/>
    <n v="0.13346826000000001"/>
    <n v="4.7321109999999997"/>
  </r>
  <r>
    <x v="1"/>
    <x v="22"/>
    <x v="51"/>
    <x v="29"/>
    <n v="0.1568377"/>
    <n v="0.14715174"/>
    <n v="4.3839649999999999"/>
  </r>
  <r>
    <x v="1"/>
    <x v="21"/>
    <x v="51"/>
    <x v="30"/>
    <n v="0.17201910000000001"/>
    <n v="0.16218951000000001"/>
    <n v="4.0541099999999997"/>
  </r>
  <r>
    <x v="1"/>
    <x v="20"/>
    <x v="51"/>
    <x v="31"/>
    <n v="0.18851979999999999"/>
    <n v="0.17873687999999999"/>
    <n v="3.7421410000000002"/>
  </r>
  <r>
    <x v="1"/>
    <x v="19"/>
    <x v="51"/>
    <x v="32"/>
    <n v="0.20642460000000001"/>
    <n v="0.19695177999999999"/>
    <n v="3.447749"/>
  </r>
  <r>
    <x v="1"/>
    <x v="18"/>
    <x v="51"/>
    <x v="33"/>
    <n v="0.22581780000000001"/>
    <n v="0.21695033999999999"/>
    <n v="3.1707010000000002"/>
  </r>
  <r>
    <x v="1"/>
    <x v="17"/>
    <x v="51"/>
    <x v="34"/>
    <n v="0.24678240000000001"/>
    <n v="0.23883436999999999"/>
    <n v="2.9106399999999999"/>
  </r>
  <r>
    <x v="1"/>
    <x v="16"/>
    <x v="51"/>
    <x v="35"/>
    <n v="0.26939770000000002"/>
    <n v="0.26274332"/>
    <n v="2.6670379999999998"/>
  </r>
  <r>
    <x v="1"/>
    <x v="15"/>
    <x v="51"/>
    <x v="36"/>
    <n v="0.29373830000000001"/>
    <n v="0.28883699000000002"/>
    <n v="2.4393259999999999"/>
  </r>
  <r>
    <x v="1"/>
    <x v="14"/>
    <x v="51"/>
    <x v="37"/>
    <n v="0.31987169999999998"/>
    <n v="0.31725695999999998"/>
    <n v="2.2269779999999999"/>
  </r>
  <r>
    <x v="1"/>
    <x v="13"/>
    <x v="51"/>
    <x v="38"/>
    <n v="0.347856"/>
    <n v="0.34810326000000003"/>
    <n v="2.0294699999999999"/>
  </r>
  <r>
    <x v="1"/>
    <x v="12"/>
    <x v="51"/>
    <x v="39"/>
    <n v="0.37773820000000002"/>
    <n v="0.38148239"/>
    <n v="1.846185"/>
  </r>
  <r>
    <x v="1"/>
    <x v="11"/>
    <x v="51"/>
    <x v="40"/>
    <n v="0.409551"/>
    <n v="0.41750956"/>
    <n v="1.6764699999999999"/>
  </r>
  <r>
    <x v="1"/>
    <x v="10"/>
    <x v="51"/>
    <x v="41"/>
    <n v="0.44331090000000001"/>
    <n v="0.45624742000000001"/>
    <n v="1.5197240000000001"/>
  </r>
  <r>
    <x v="1"/>
    <x v="9"/>
    <x v="51"/>
    <x v="42"/>
    <n v="0.47901559999999999"/>
    <n v="0.49769318000000001"/>
    <n v="1.375345"/>
  </r>
  <r>
    <x v="1"/>
    <x v="8"/>
    <x v="51"/>
    <x v="43"/>
    <n v="0.51664160000000003"/>
    <n v="0.54182308999999995"/>
    <n v="1.24265"/>
  </r>
  <r>
    <x v="1"/>
    <x v="7"/>
    <x v="51"/>
    <x v="44"/>
    <n v="0.55614229999999998"/>
    <n v="0.58864086999999998"/>
    <n v="1.120881"/>
  </r>
  <r>
    <x v="1"/>
    <x v="6"/>
    <x v="51"/>
    <x v="45"/>
    <n v="0.5974467"/>
    <n v="0.63811236999999998"/>
    <n v="1.009341"/>
  </r>
  <r>
    <x v="1"/>
    <x v="5"/>
    <x v="51"/>
    <x v="46"/>
    <n v="0.64045810000000003"/>
    <n v="0.69004929000000004"/>
    <n v="0.90745600000000004"/>
  </r>
  <r>
    <x v="1"/>
    <x v="4"/>
    <x v="51"/>
    <x v="47"/>
    <n v="0.68505360000000004"/>
    <n v="0.74413459999999998"/>
    <n v="0.81458350000000002"/>
  </r>
  <r>
    <x v="1"/>
    <x v="3"/>
    <x v="51"/>
    <x v="48"/>
    <n v="0.73108439999999997"/>
    <n v="0.80011164999999995"/>
    <n v="0.72948829999999998"/>
  </r>
  <r>
    <x v="1"/>
    <x v="2"/>
    <x v="51"/>
    <x v="49"/>
    <n v="0.7783774"/>
    <n v="0.85781854000000002"/>
    <n v="0.6480823"/>
  </r>
  <r>
    <x v="1"/>
    <x v="1"/>
    <x v="51"/>
    <x v="50"/>
    <n v="0.82673629999999998"/>
    <n v="0.91699505000000003"/>
    <n v="0.5415025"/>
  </r>
  <r>
    <x v="1"/>
    <x v="0"/>
    <x v="51"/>
    <x v="51"/>
    <n v="1"/>
    <n v="1"/>
    <n v="0.5"/>
  </r>
  <r>
    <x v="1"/>
    <x v="0"/>
    <x v="51"/>
    <x v="51"/>
    <n v="1"/>
    <n v="1"/>
    <m/>
  </r>
  <r>
    <x v="1"/>
    <x v="52"/>
    <x v="52"/>
    <x v="0"/>
    <n v="7.8009000000000004E-3"/>
    <n v="8.6328599999999991E-3"/>
    <n v="22.716090000000001"/>
  </r>
  <r>
    <x v="1"/>
    <x v="51"/>
    <x v="52"/>
    <x v="1"/>
    <n v="8.6008999999999999E-3"/>
    <n v="9.3529600000000004E-3"/>
    <n v="21.909549999999999"/>
  </r>
  <r>
    <x v="1"/>
    <x v="50"/>
    <x v="52"/>
    <x v="2"/>
    <n v="9.4844999999999999E-3"/>
    <n v="1.015344E-2"/>
    <n v="21.11168"/>
  </r>
  <r>
    <x v="1"/>
    <x v="49"/>
    <x v="52"/>
    <x v="3"/>
    <n v="1.0509299999999999E-2"/>
    <n v="1.109749E-2"/>
    <n v="20.32311"/>
  </r>
  <r>
    <x v="1"/>
    <x v="48"/>
    <x v="52"/>
    <x v="4"/>
    <n v="1.1653E-2"/>
    <n v="1.2149500000000001E-2"/>
    <n v="19.545559999999998"/>
  </r>
  <r>
    <x v="1"/>
    <x v="47"/>
    <x v="52"/>
    <x v="5"/>
    <n v="1.2851400000000001E-2"/>
    <n v="1.322912E-2"/>
    <n v="18.779810000000001"/>
  </r>
  <r>
    <x v="1"/>
    <x v="46"/>
    <x v="52"/>
    <x v="6"/>
    <n v="1.41227E-2"/>
    <n v="1.435666E-2"/>
    <n v="18.02487"/>
  </r>
  <r>
    <x v="1"/>
    <x v="45"/>
    <x v="52"/>
    <x v="7"/>
    <n v="1.54705E-2"/>
    <n v="1.5543990000000001E-2"/>
    <n v="17.280139999999999"/>
  </r>
  <r>
    <x v="1"/>
    <x v="44"/>
    <x v="52"/>
    <x v="8"/>
    <n v="1.6907700000000001E-2"/>
    <n v="1.6786679999999998E-2"/>
    <n v="16.545089999999998"/>
  </r>
  <r>
    <x v="1"/>
    <x v="43"/>
    <x v="52"/>
    <x v="9"/>
    <n v="1.8484799999999999E-2"/>
    <n v="1.81126E-2"/>
    <n v="15.81903"/>
  </r>
  <r>
    <x v="1"/>
    <x v="42"/>
    <x v="52"/>
    <x v="10"/>
    <n v="2.0325900000000001E-2"/>
    <n v="1.965329E-2"/>
    <n v="15.101610000000001"/>
  </r>
  <r>
    <x v="1"/>
    <x v="41"/>
    <x v="52"/>
    <x v="11"/>
    <n v="2.2461200000000001E-2"/>
    <n v="2.1465060000000001E-2"/>
    <n v="14.39434"/>
  </r>
  <r>
    <x v="1"/>
    <x v="40"/>
    <x v="52"/>
    <x v="12"/>
    <n v="2.48554E-2"/>
    <n v="2.3533620000000002E-2"/>
    <n v="13.699120000000001"/>
  </r>
  <r>
    <x v="1"/>
    <x v="39"/>
    <x v="52"/>
    <x v="13"/>
    <n v="2.7609000000000002E-2"/>
    <n v="2.594581E-2"/>
    <n v="13.01723"/>
  </r>
  <r>
    <x v="1"/>
    <x v="38"/>
    <x v="52"/>
    <x v="14"/>
    <n v="3.0811100000000001E-2"/>
    <n v="2.8761109999999999E-2"/>
    <n v="12.35065"/>
  </r>
  <r>
    <x v="1"/>
    <x v="37"/>
    <x v="52"/>
    <x v="15"/>
    <n v="3.4369400000000001E-2"/>
    <n v="3.1879079999999997E-2"/>
    <n v="11.70158"/>
  </r>
  <r>
    <x v="1"/>
    <x v="36"/>
    <x v="52"/>
    <x v="16"/>
    <n v="3.8256499999999999E-2"/>
    <n v="3.5302100000000003E-2"/>
    <n v="11.07044"/>
  </r>
  <r>
    <x v="1"/>
    <x v="35"/>
    <x v="52"/>
    <x v="17"/>
    <n v="4.2598499999999997E-2"/>
    <n v="3.9196790000000002E-2"/>
    <n v="10.45725"/>
  </r>
  <r>
    <x v="1"/>
    <x v="34"/>
    <x v="52"/>
    <x v="18"/>
    <n v="4.75767E-2"/>
    <n v="4.3742429999999999E-2"/>
    <n v="9.8634690000000003"/>
  </r>
  <r>
    <x v="1"/>
    <x v="33"/>
    <x v="52"/>
    <x v="19"/>
    <n v="5.3153300000000001E-2"/>
    <n v="4.8840990000000001E-2"/>
    <n v="9.2917869999999994"/>
  </r>
  <r>
    <x v="1"/>
    <x v="32"/>
    <x v="52"/>
    <x v="20"/>
    <n v="5.9196199999999997E-2"/>
    <n v="5.4347239999999998E-2"/>
    <n v="8.7432359999999996"/>
  </r>
  <r>
    <x v="1"/>
    <x v="31"/>
    <x v="52"/>
    <x v="21"/>
    <n v="6.5761399999999998E-2"/>
    <n v="6.0350620000000001E-2"/>
    <n v="8.2169799999999995"/>
  </r>
  <r>
    <x v="1"/>
    <x v="30"/>
    <x v="52"/>
    <x v="22"/>
    <n v="7.2895699999999994E-2"/>
    <n v="6.6920110000000005E-2"/>
    <n v="7.7126159999999997"/>
  </r>
  <r>
    <x v="1"/>
    <x v="29"/>
    <x v="52"/>
    <x v="23"/>
    <n v="8.0544400000000002E-2"/>
    <n v="7.3981989999999997E-2"/>
    <n v="7.2299020000000001"/>
  </r>
  <r>
    <x v="1"/>
    <x v="28"/>
    <x v="52"/>
    <x v="24"/>
    <n v="8.87902E-2"/>
    <n v="8.1596890000000005E-2"/>
    <n v="6.7675710000000002"/>
  </r>
  <r>
    <x v="1"/>
    <x v="27"/>
    <x v="52"/>
    <x v="25"/>
    <n v="9.78155E-2"/>
    <n v="8.9959490000000003E-2"/>
    <n v="6.3244220000000002"/>
  </r>
  <r>
    <x v="1"/>
    <x v="26"/>
    <x v="52"/>
    <x v="26"/>
    <n v="0.1076502"/>
    <n v="9.9167640000000001E-2"/>
    <n v="5.9001789999999996"/>
  </r>
  <r>
    <x v="1"/>
    <x v="25"/>
    <x v="52"/>
    <x v="27"/>
    <n v="0.1183763"/>
    <n v="0.10935244"/>
    <n v="5.4946549999999998"/>
  </r>
  <r>
    <x v="1"/>
    <x v="24"/>
    <x v="52"/>
    <x v="28"/>
    <n v="0.1300975"/>
    <n v="0.12062326"/>
    <n v="5.1078919999999997"/>
  </r>
  <r>
    <x v="1"/>
    <x v="23"/>
    <x v="52"/>
    <x v="29"/>
    <n v="0.1428913"/>
    <n v="0.13304009"/>
    <n v="4.7399529999999999"/>
  </r>
  <r>
    <x v="1"/>
    <x v="22"/>
    <x v="52"/>
    <x v="30"/>
    <n v="0.1568377"/>
    <n v="0.14670005"/>
    <n v="4.3905979999999998"/>
  </r>
  <r>
    <x v="1"/>
    <x v="21"/>
    <x v="52"/>
    <x v="31"/>
    <n v="0.17201910000000001"/>
    <n v="0.16175096"/>
    <n v="4.0594739999999998"/>
  </r>
  <r>
    <x v="1"/>
    <x v="20"/>
    <x v="52"/>
    <x v="32"/>
    <n v="0.18851979999999999"/>
    <n v="0.17834726000000001"/>
    <n v="3.7463199999999999"/>
  </r>
  <r>
    <x v="1"/>
    <x v="19"/>
    <x v="52"/>
    <x v="33"/>
    <n v="0.20642460000000001"/>
    <n v="0.19660527999999999"/>
    <n v="3.4509629999999998"/>
  </r>
  <r>
    <x v="1"/>
    <x v="18"/>
    <x v="52"/>
    <x v="34"/>
    <n v="0.22581780000000001"/>
    <n v="0.21661928"/>
    <n v="3.1731180000000001"/>
  </r>
  <r>
    <x v="1"/>
    <x v="17"/>
    <x v="52"/>
    <x v="35"/>
    <n v="0.24678240000000001"/>
    <n v="0.23852569000000001"/>
    <n v="2.9122849999999998"/>
  </r>
  <r>
    <x v="1"/>
    <x v="16"/>
    <x v="52"/>
    <x v="36"/>
    <n v="0.26939770000000002"/>
    <n v="0.26249372999999998"/>
    <n v="2.667913"/>
  </r>
  <r>
    <x v="1"/>
    <x v="15"/>
    <x v="52"/>
    <x v="37"/>
    <n v="0.29373830000000001"/>
    <n v="0.28867125999999999"/>
    <n v="2.4395190000000002"/>
  </r>
  <r>
    <x v="1"/>
    <x v="14"/>
    <x v="52"/>
    <x v="38"/>
    <n v="0.31987169999999998"/>
    <n v="0.31717469999999998"/>
    <n v="2.2266140000000001"/>
  </r>
  <r>
    <x v="1"/>
    <x v="13"/>
    <x v="52"/>
    <x v="39"/>
    <n v="0.347856"/>
    <n v="0.34811126999999997"/>
    <n v="2.0286309999999999"/>
  </r>
  <r>
    <x v="1"/>
    <x v="12"/>
    <x v="52"/>
    <x v="40"/>
    <n v="0.37773820000000002"/>
    <n v="0.3816098"/>
    <n v="1.844927"/>
  </r>
  <r>
    <x v="1"/>
    <x v="11"/>
    <x v="52"/>
    <x v="41"/>
    <n v="0.409551"/>
    <n v="0.41777235000000001"/>
    <n v="1.674884"/>
  </r>
  <r>
    <x v="1"/>
    <x v="10"/>
    <x v="52"/>
    <x v="42"/>
    <n v="0.44331090000000001"/>
    <n v="0.45663214000000002"/>
    <n v="1.517911"/>
  </r>
  <r>
    <x v="1"/>
    <x v="9"/>
    <x v="52"/>
    <x v="43"/>
    <n v="0.47901559999999999"/>
    <n v="0.49820133999999999"/>
    <n v="1.373337"/>
  </r>
  <r>
    <x v="1"/>
    <x v="8"/>
    <x v="52"/>
    <x v="44"/>
    <n v="0.51664160000000003"/>
    <n v="0.54251868000000003"/>
    <n v="1.240413"/>
  </r>
  <r>
    <x v="1"/>
    <x v="7"/>
    <x v="52"/>
    <x v="45"/>
    <n v="0.55614229999999998"/>
    <n v="0.58957921999999996"/>
    <n v="1.118455"/>
  </r>
  <r>
    <x v="1"/>
    <x v="6"/>
    <x v="52"/>
    <x v="46"/>
    <n v="0.5974467"/>
    <n v="0.63925533999999995"/>
    <n v="1.00688"/>
  </r>
  <r>
    <x v="1"/>
    <x v="5"/>
    <x v="52"/>
    <x v="47"/>
    <n v="0.64045810000000003"/>
    <n v="0.69130886000000003"/>
    <n v="0.90509340000000005"/>
  </r>
  <r>
    <x v="1"/>
    <x v="4"/>
    <x v="52"/>
    <x v="48"/>
    <n v="0.68505360000000004"/>
    <n v="0.74551529000000005"/>
    <n v="0.81229340000000005"/>
  </r>
  <r>
    <x v="1"/>
    <x v="3"/>
    <x v="52"/>
    <x v="49"/>
    <n v="0.73108439999999997"/>
    <n v="0.80175715999999997"/>
    <n v="0.72715969999999996"/>
  </r>
  <r>
    <x v="1"/>
    <x v="2"/>
    <x v="52"/>
    <x v="50"/>
    <n v="0.7783774"/>
    <n v="0.85979932999999997"/>
    <n v="0.64586600000000005"/>
  </r>
  <r>
    <x v="1"/>
    <x v="1"/>
    <x v="52"/>
    <x v="51"/>
    <n v="0.82673629999999998"/>
    <n v="0.91918372999999998"/>
    <n v="0.54040809999999995"/>
  </r>
  <r>
    <x v="1"/>
    <x v="0"/>
    <x v="52"/>
    <x v="52"/>
    <n v="1"/>
    <n v="1"/>
    <m/>
  </r>
  <r>
    <x v="1"/>
    <x v="0"/>
    <x v="52"/>
    <x v="52"/>
    <n v="1"/>
    <n v="1"/>
    <n v="0.5"/>
  </r>
  <r>
    <x v="1"/>
    <x v="53"/>
    <x v="53"/>
    <x v="0"/>
    <n v="7.0933999999999997E-3"/>
    <n v="7.8658100000000009E-3"/>
    <n v="23.606349999999999"/>
  </r>
  <r>
    <x v="1"/>
    <x v="52"/>
    <x v="53"/>
    <x v="1"/>
    <n v="7.8009000000000004E-3"/>
    <n v="8.4968500000000002E-3"/>
    <n v="22.789539999999999"/>
  </r>
  <r>
    <x v="1"/>
    <x v="51"/>
    <x v="53"/>
    <x v="2"/>
    <n v="8.6008999999999999E-3"/>
    <n v="9.2206300000000005E-3"/>
    <n v="21.980550000000001"/>
  </r>
  <r>
    <x v="1"/>
    <x v="50"/>
    <x v="53"/>
    <x v="3"/>
    <n v="9.4844999999999999E-3"/>
    <n v="1.0027909999999999E-2"/>
    <n v="21.18046"/>
  </r>
  <r>
    <x v="1"/>
    <x v="49"/>
    <x v="53"/>
    <x v="4"/>
    <n v="1.0509299999999999E-2"/>
    <n v="1.096566E-2"/>
    <n v="20.389939999999999"/>
  </r>
  <r>
    <x v="1"/>
    <x v="48"/>
    <x v="53"/>
    <x v="5"/>
    <n v="1.1653E-2"/>
    <n v="1.200009E-2"/>
    <n v="19.61046"/>
  </r>
  <r>
    <x v="1"/>
    <x v="47"/>
    <x v="53"/>
    <x v="6"/>
    <n v="1.2851400000000001E-2"/>
    <n v="1.306856E-2"/>
    <n v="18.842580000000002"/>
  </r>
  <r>
    <x v="1"/>
    <x v="46"/>
    <x v="53"/>
    <x v="7"/>
    <n v="1.41227E-2"/>
    <n v="1.4191560000000001E-2"/>
    <n v="18.085460000000001"/>
  </r>
  <r>
    <x v="1"/>
    <x v="45"/>
    <x v="53"/>
    <x v="8"/>
    <n v="1.54705E-2"/>
    <n v="1.535622E-2"/>
    <n v="17.338619999999999"/>
  </r>
  <r>
    <x v="1"/>
    <x v="44"/>
    <x v="53"/>
    <x v="9"/>
    <n v="1.6907700000000001E-2"/>
    <n v="1.6555319999999998E-2"/>
    <n v="16.601230000000001"/>
  </r>
  <r>
    <x v="1"/>
    <x v="43"/>
    <x v="53"/>
    <x v="10"/>
    <n v="1.8484799999999999E-2"/>
    <n v="1.7846000000000001E-2"/>
    <n v="15.87228"/>
  </r>
  <r>
    <x v="1"/>
    <x v="42"/>
    <x v="53"/>
    <x v="11"/>
    <n v="2.0325900000000001E-2"/>
    <n v="1.9376379999999999E-2"/>
    <n v="15.1516"/>
  </r>
  <r>
    <x v="1"/>
    <x v="41"/>
    <x v="53"/>
    <x v="12"/>
    <n v="2.2461200000000001E-2"/>
    <n v="2.1198189999999999E-2"/>
    <n v="14.4411"/>
  </r>
  <r>
    <x v="1"/>
    <x v="40"/>
    <x v="53"/>
    <x v="13"/>
    <n v="2.48554E-2"/>
    <n v="2.327129E-2"/>
    <n v="13.743029999999999"/>
  </r>
  <r>
    <x v="1"/>
    <x v="39"/>
    <x v="53"/>
    <x v="14"/>
    <n v="2.7609000000000002E-2"/>
    <n v="2.5659000000000001E-2"/>
    <n v="13.05855"/>
  </r>
  <r>
    <x v="1"/>
    <x v="38"/>
    <x v="53"/>
    <x v="15"/>
    <n v="3.0811100000000001E-2"/>
    <n v="2.8439889999999999E-2"/>
    <n v="12.389279999999999"/>
  </r>
  <r>
    <x v="1"/>
    <x v="37"/>
    <x v="53"/>
    <x v="16"/>
    <n v="3.4369400000000001E-2"/>
    <n v="3.1544490000000001E-2"/>
    <n v="11.737310000000001"/>
  </r>
  <r>
    <x v="1"/>
    <x v="36"/>
    <x v="53"/>
    <x v="17"/>
    <n v="3.8256499999999999E-2"/>
    <n v="3.497832E-2"/>
    <n v="11.10333"/>
  </r>
  <r>
    <x v="1"/>
    <x v="35"/>
    <x v="53"/>
    <x v="18"/>
    <n v="4.2598499999999997E-2"/>
    <n v="3.8877109999999999E-2"/>
    <n v="10.48766"/>
  </r>
  <r>
    <x v="1"/>
    <x v="34"/>
    <x v="53"/>
    <x v="19"/>
    <n v="4.75767E-2"/>
    <n v="4.3394950000000002E-2"/>
    <n v="9.8916540000000008"/>
  </r>
  <r>
    <x v="1"/>
    <x v="33"/>
    <x v="53"/>
    <x v="20"/>
    <n v="5.3153300000000001E-2"/>
    <n v="4.8456560000000003E-2"/>
    <n v="9.3176930000000002"/>
  </r>
  <r>
    <x v="1"/>
    <x v="32"/>
    <x v="53"/>
    <x v="21"/>
    <n v="5.9196199999999997E-2"/>
    <n v="5.3951840000000001E-2"/>
    <n v="8.7667260000000002"/>
  </r>
  <r>
    <x v="1"/>
    <x v="31"/>
    <x v="53"/>
    <x v="22"/>
    <n v="6.5761399999999998E-2"/>
    <n v="5.9972490000000003E-2"/>
    <n v="8.2381670000000007"/>
  </r>
  <r>
    <x v="1"/>
    <x v="30"/>
    <x v="53"/>
    <x v="23"/>
    <n v="7.2895699999999994E-2"/>
    <n v="6.655055E-2"/>
    <n v="7.7318509999999998"/>
  </r>
  <r>
    <x v="1"/>
    <x v="29"/>
    <x v="53"/>
    <x v="24"/>
    <n v="8.0544400000000002E-2"/>
    <n v="7.3581110000000005E-2"/>
    <n v="7.2474470000000002"/>
  </r>
  <r>
    <x v="1"/>
    <x v="28"/>
    <x v="53"/>
    <x v="25"/>
    <n v="8.87902E-2"/>
    <n v="8.1152730000000006E-2"/>
    <n v="6.7833649999999999"/>
  </r>
  <r>
    <x v="1"/>
    <x v="27"/>
    <x v="53"/>
    <x v="26"/>
    <n v="9.78155E-2"/>
    <n v="8.9503440000000004E-2"/>
    <n v="6.3383120000000002"/>
  </r>
  <r>
    <x v="1"/>
    <x v="26"/>
    <x v="53"/>
    <x v="27"/>
    <n v="0.1076502"/>
    <n v="9.8736500000000005E-2"/>
    <n v="5.912229"/>
  </r>
  <r>
    <x v="1"/>
    <x v="25"/>
    <x v="53"/>
    <x v="28"/>
    <n v="0.1183763"/>
    <n v="0.10894233"/>
    <n v="5.5051569999999996"/>
  </r>
  <r>
    <x v="1"/>
    <x v="24"/>
    <x v="53"/>
    <x v="29"/>
    <n v="0.1300975"/>
    <n v="0.12019444999999999"/>
    <n v="5.1170960000000001"/>
  </r>
  <r>
    <x v="1"/>
    <x v="23"/>
    <x v="53"/>
    <x v="30"/>
    <n v="0.1428913"/>
    <n v="0.13258253"/>
    <n v="4.7478600000000002"/>
  </r>
  <r>
    <x v="1"/>
    <x v="22"/>
    <x v="53"/>
    <x v="31"/>
    <n v="0.1568377"/>
    <n v="0.14624962"/>
    <n v="4.3971349999999996"/>
  </r>
  <r>
    <x v="1"/>
    <x v="21"/>
    <x v="53"/>
    <x v="32"/>
    <n v="0.17201910000000001"/>
    <n v="0.16134375000000001"/>
    <n v="4.064724"/>
  </r>
  <r>
    <x v="1"/>
    <x v="20"/>
    <x v="53"/>
    <x v="33"/>
    <n v="0.18851979999999999"/>
    <n v="0.17797677000000001"/>
    <n v="3.7505190000000002"/>
  </r>
  <r>
    <x v="1"/>
    <x v="19"/>
    <x v="53"/>
    <x v="34"/>
    <n v="0.20642460000000001"/>
    <n v="0.19624025"/>
    <n v="3.454291"/>
  </r>
  <r>
    <x v="1"/>
    <x v="18"/>
    <x v="53"/>
    <x v="35"/>
    <n v="0.22581780000000001"/>
    <n v="0.21626353000000001"/>
    <n v="3.1755900000000001"/>
  </r>
  <r>
    <x v="1"/>
    <x v="17"/>
    <x v="53"/>
    <x v="36"/>
    <n v="0.24678240000000001"/>
    <n v="0.23821734"/>
    <n v="2.9138890000000002"/>
  </r>
  <r>
    <x v="1"/>
    <x v="16"/>
    <x v="53"/>
    <x v="37"/>
    <n v="0.26939770000000002"/>
    <n v="0.26226126999999999"/>
    <n v="2.6687370000000001"/>
  </r>
  <r>
    <x v="1"/>
    <x v="15"/>
    <x v="53"/>
    <x v="38"/>
    <n v="0.29373830000000001"/>
    <n v="0.28851252999999999"/>
    <n v="2.4397090000000001"/>
  </r>
  <r>
    <x v="1"/>
    <x v="14"/>
    <x v="53"/>
    <x v="39"/>
    <n v="0.31987169999999998"/>
    <n v="0.31708744"/>
    <n v="2.2262729999999999"/>
  </r>
  <r>
    <x v="1"/>
    <x v="13"/>
    <x v="53"/>
    <x v="40"/>
    <n v="0.347856"/>
    <n v="0.34811990999999998"/>
    <n v="2.0278100000000001"/>
  </r>
  <r>
    <x v="1"/>
    <x v="12"/>
    <x v="53"/>
    <x v="41"/>
    <n v="0.37773820000000002"/>
    <n v="0.38173722999999998"/>
    <n v="1.8436980000000001"/>
  </r>
  <r>
    <x v="1"/>
    <x v="11"/>
    <x v="53"/>
    <x v="42"/>
    <n v="0.409551"/>
    <n v="0.41801611"/>
    <n v="1.6733450000000001"/>
  </r>
  <r>
    <x v="1"/>
    <x v="10"/>
    <x v="53"/>
    <x v="43"/>
    <n v="0.44331090000000001"/>
    <n v="0.45699367000000002"/>
    <n v="1.516113"/>
  </r>
  <r>
    <x v="1"/>
    <x v="9"/>
    <x v="53"/>
    <x v="44"/>
    <n v="0.47901559999999999"/>
    <n v="0.49873026999999998"/>
    <n v="1.371272"/>
  </r>
  <r>
    <x v="1"/>
    <x v="8"/>
    <x v="53"/>
    <x v="45"/>
    <n v="0.51664160000000003"/>
    <n v="0.54326481000000004"/>
    <n v="1.2381310000000001"/>
  </r>
  <r>
    <x v="1"/>
    <x v="7"/>
    <x v="53"/>
    <x v="46"/>
    <n v="0.55614229999999998"/>
    <n v="0.59051836000000002"/>
    <n v="1.1161030000000001"/>
  </r>
  <r>
    <x v="1"/>
    <x v="6"/>
    <x v="53"/>
    <x v="47"/>
    <n v="0.5974467"/>
    <n v="0.64031731999999997"/>
    <n v="1.0045919999999999"/>
  </r>
  <r>
    <x v="1"/>
    <x v="5"/>
    <x v="53"/>
    <x v="48"/>
    <n v="0.64045810000000003"/>
    <n v="0.69249826999999997"/>
    <n v="0.90287969999999995"/>
  </r>
  <r>
    <x v="1"/>
    <x v="4"/>
    <x v="53"/>
    <x v="49"/>
    <n v="0.68505360000000004"/>
    <n v="0.74695920999999998"/>
    <n v="0.81017019999999995"/>
  </r>
  <r>
    <x v="1"/>
    <x v="3"/>
    <x v="53"/>
    <x v="50"/>
    <n v="0.73108439999999997"/>
    <n v="0.80352425999999999"/>
    <n v="0.72577170000000002"/>
  </r>
  <r>
    <x v="1"/>
    <x v="2"/>
    <x v="53"/>
    <x v="51"/>
    <n v="0.7783774"/>
    <n v="0.86178124"/>
    <n v="0.6491072"/>
  </r>
  <r>
    <x v="1"/>
    <x v="1"/>
    <x v="53"/>
    <x v="52"/>
    <n v="0.82673629999999998"/>
    <n v="0.92122287000000003"/>
    <n v="0.57877710000000004"/>
  </r>
  <r>
    <x v="1"/>
    <x v="0"/>
    <x v="53"/>
    <x v="53"/>
    <n v="1"/>
    <n v="1"/>
    <m/>
  </r>
  <r>
    <x v="1"/>
    <x v="0"/>
    <x v="53"/>
    <x v="53"/>
    <n v="1"/>
    <n v="1"/>
    <n v="0.5"/>
  </r>
  <r>
    <x v="1"/>
    <x v="54"/>
    <x v="54"/>
    <x v="0"/>
    <n v="6.5053000000000003E-3"/>
    <n v="7.2274699999999997E-3"/>
    <n v="24.507380000000001"/>
  </r>
  <r>
    <x v="1"/>
    <x v="53"/>
    <x v="54"/>
    <x v="1"/>
    <n v="7.0933999999999997E-3"/>
    <n v="7.7394300000000003E-3"/>
    <n v="23.68216"/>
  </r>
  <r>
    <x v="1"/>
    <x v="52"/>
    <x v="54"/>
    <x v="2"/>
    <n v="7.8009000000000004E-3"/>
    <n v="8.3743099999999994E-3"/>
    <n v="22.86298"/>
  </r>
  <r>
    <x v="1"/>
    <x v="51"/>
    <x v="54"/>
    <x v="3"/>
    <n v="8.6008999999999999E-3"/>
    <n v="9.1042599999999994E-3"/>
    <n v="22.051829999999999"/>
  </r>
  <r>
    <x v="1"/>
    <x v="50"/>
    <x v="54"/>
    <x v="4"/>
    <n v="9.4844999999999999E-3"/>
    <n v="9.9060399999999996E-3"/>
    <n v="21.249849999999999"/>
  </r>
  <r>
    <x v="1"/>
    <x v="49"/>
    <x v="54"/>
    <x v="5"/>
    <n v="1.0509299999999999E-2"/>
    <n v="1.0828320000000001E-2"/>
    <n v="20.457450000000001"/>
  </r>
  <r>
    <x v="1"/>
    <x v="48"/>
    <x v="54"/>
    <x v="6"/>
    <n v="1.1653E-2"/>
    <n v="1.185251E-2"/>
    <n v="19.675930000000001"/>
  </r>
  <r>
    <x v="1"/>
    <x v="47"/>
    <x v="54"/>
    <x v="7"/>
    <n v="1.2851400000000001E-2"/>
    <n v="1.2915350000000001E-2"/>
    <n v="18.905940000000001"/>
  </r>
  <r>
    <x v="1"/>
    <x v="46"/>
    <x v="54"/>
    <x v="8"/>
    <n v="1.41227E-2"/>
    <n v="1.4015440000000001E-2"/>
    <n v="18.14676"/>
  </r>
  <r>
    <x v="1"/>
    <x v="45"/>
    <x v="54"/>
    <x v="9"/>
    <n v="1.54705E-2"/>
    <n v="1.513782E-2"/>
    <n v="17.39761"/>
  </r>
  <r>
    <x v="1"/>
    <x v="44"/>
    <x v="54"/>
    <x v="10"/>
    <n v="1.6907700000000001E-2"/>
    <n v="1.6303049999999999E-2"/>
    <n v="16.657330000000002"/>
  </r>
  <r>
    <x v="1"/>
    <x v="43"/>
    <x v="54"/>
    <x v="11"/>
    <n v="1.8484799999999999E-2"/>
    <n v="1.7583290000000001E-2"/>
    <n v="15.92511"/>
  </r>
  <r>
    <x v="1"/>
    <x v="42"/>
    <x v="54"/>
    <x v="12"/>
    <n v="2.0325900000000001E-2"/>
    <n v="1.9122409999999999E-2"/>
    <n v="15.20119"/>
  </r>
  <r>
    <x v="1"/>
    <x v="41"/>
    <x v="54"/>
    <x v="13"/>
    <n v="2.2461200000000001E-2"/>
    <n v="2.0948029999999999E-2"/>
    <n v="14.48779"/>
  </r>
  <r>
    <x v="1"/>
    <x v="40"/>
    <x v="54"/>
    <x v="14"/>
    <n v="2.48554E-2"/>
    <n v="2.2998729999999998E-2"/>
    <n v="13.78708"/>
  </r>
  <r>
    <x v="1"/>
    <x v="39"/>
    <x v="54"/>
    <x v="15"/>
    <n v="2.7609000000000002E-2"/>
    <n v="2.535424E-2"/>
    <n v="13.09986"/>
  </r>
  <r>
    <x v="1"/>
    <x v="38"/>
    <x v="54"/>
    <x v="16"/>
    <n v="3.0811100000000001E-2"/>
    <n v="2.81222E-2"/>
    <n v="12.427630000000001"/>
  </r>
  <r>
    <x v="1"/>
    <x v="37"/>
    <x v="54"/>
    <x v="17"/>
    <n v="3.4369400000000001E-2"/>
    <n v="3.1235849999999999E-2"/>
    <n v="11.77276"/>
  </r>
  <r>
    <x v="1"/>
    <x v="36"/>
    <x v="54"/>
    <x v="18"/>
    <n v="3.8256499999999999E-2"/>
    <n v="3.4671340000000002E-2"/>
    <n v="11.136229999999999"/>
  </r>
  <r>
    <x v="1"/>
    <x v="35"/>
    <x v="54"/>
    <x v="19"/>
    <n v="4.2598499999999997E-2"/>
    <n v="3.8541239999999997E-2"/>
    <n v="10.51825"/>
  </r>
  <r>
    <x v="1"/>
    <x v="34"/>
    <x v="54"/>
    <x v="20"/>
    <n v="4.75767E-2"/>
    <n v="4.3023690000000003E-2"/>
    <n v="9.9198409999999999"/>
  </r>
  <r>
    <x v="1"/>
    <x v="33"/>
    <x v="54"/>
    <x v="21"/>
    <n v="5.3153300000000001E-2"/>
    <n v="4.8075069999999998E-2"/>
    <n v="9.3433379999999993"/>
  </r>
  <r>
    <x v="1"/>
    <x v="32"/>
    <x v="54"/>
    <x v="22"/>
    <n v="5.9196199999999997E-2"/>
    <n v="5.3586729999999999E-2"/>
    <n v="8.7899530000000006"/>
  </r>
  <r>
    <x v="1"/>
    <x v="31"/>
    <x v="54"/>
    <x v="23"/>
    <n v="6.5761399999999998E-2"/>
    <n v="5.9615759999999997E-2"/>
    <n v="8.2593359999999993"/>
  </r>
  <r>
    <x v="1"/>
    <x v="30"/>
    <x v="54"/>
    <x v="24"/>
    <n v="7.2895699999999994E-2"/>
    <n v="6.6164219999999996E-2"/>
    <n v="7.7512400000000001"/>
  </r>
  <r>
    <x v="1"/>
    <x v="29"/>
    <x v="54"/>
    <x v="25"/>
    <n v="8.0544400000000002E-2"/>
    <n v="7.3152549999999997E-2"/>
    <n v="7.2650069999999998"/>
  </r>
  <r>
    <x v="1"/>
    <x v="28"/>
    <x v="54"/>
    <x v="26"/>
    <n v="8.87902E-2"/>
    <n v="8.0710879999999999E-2"/>
    <n v="6.7989430000000004"/>
  </r>
  <r>
    <x v="1"/>
    <x v="27"/>
    <x v="54"/>
    <x v="27"/>
    <n v="9.78155E-2"/>
    <n v="8.9082510000000004E-2"/>
    <n v="6.3519709999999998"/>
  </r>
  <r>
    <x v="1"/>
    <x v="26"/>
    <x v="54"/>
    <x v="28"/>
    <n v="0.1076502"/>
    <n v="9.8332939999999994E-2"/>
    <n v="5.9242600000000003"/>
  </r>
  <r>
    <x v="1"/>
    <x v="25"/>
    <x v="54"/>
    <x v="29"/>
    <n v="0.1183763"/>
    <n v="0.10851704"/>
    <n v="5.5158129999999996"/>
  </r>
  <r>
    <x v="1"/>
    <x v="24"/>
    <x v="54"/>
    <x v="30"/>
    <n v="0.1300975"/>
    <n v="0.11973638"/>
    <n v="5.1263690000000004"/>
  </r>
  <r>
    <x v="1"/>
    <x v="23"/>
    <x v="54"/>
    <x v="31"/>
    <n v="0.1428913"/>
    <n v="0.13212645000000001"/>
    <n v="4.7556630000000002"/>
  </r>
  <r>
    <x v="1"/>
    <x v="22"/>
    <x v="54"/>
    <x v="32"/>
    <n v="0.1568377"/>
    <n v="0.14583154000000001"/>
    <n v="4.4035520000000004"/>
  </r>
  <r>
    <x v="1"/>
    <x v="21"/>
    <x v="54"/>
    <x v="33"/>
    <n v="0.17201910000000001"/>
    <n v="0.16095664000000001"/>
    <n v="4.0700029999999998"/>
  </r>
  <r>
    <x v="1"/>
    <x v="20"/>
    <x v="54"/>
    <x v="34"/>
    <n v="0.18851979999999999"/>
    <n v="0.17758657"/>
    <n v="3.7548490000000001"/>
  </r>
  <r>
    <x v="1"/>
    <x v="19"/>
    <x v="54"/>
    <x v="35"/>
    <n v="0.20642460000000001"/>
    <n v="0.19584815"/>
    <n v="3.4576790000000002"/>
  </r>
  <r>
    <x v="1"/>
    <x v="18"/>
    <x v="54"/>
    <x v="36"/>
    <n v="0.22581780000000001"/>
    <n v="0.21590831999999999"/>
    <n v="3.1780110000000001"/>
  </r>
  <r>
    <x v="1"/>
    <x v="17"/>
    <x v="54"/>
    <x v="37"/>
    <n v="0.24678240000000001"/>
    <n v="0.23793021"/>
    <n v="2.9154300000000002"/>
  </r>
  <r>
    <x v="1"/>
    <x v="16"/>
    <x v="54"/>
    <x v="38"/>
    <n v="0.26939770000000002"/>
    <n v="0.26203868000000002"/>
    <n v="2.6695660000000001"/>
  </r>
  <r>
    <x v="1"/>
    <x v="15"/>
    <x v="54"/>
    <x v="39"/>
    <n v="0.29373830000000001"/>
    <n v="0.28834414000000003"/>
    <n v="2.4399449999999998"/>
  </r>
  <r>
    <x v="1"/>
    <x v="14"/>
    <x v="54"/>
    <x v="40"/>
    <n v="0.31987169999999998"/>
    <n v="0.31699345000000001"/>
    <n v="2.2259600000000002"/>
  </r>
  <r>
    <x v="1"/>
    <x v="13"/>
    <x v="54"/>
    <x v="41"/>
    <n v="0.347856"/>
    <n v="0.34812859000000002"/>
    <n v="2.0270039999999998"/>
  </r>
  <r>
    <x v="1"/>
    <x v="12"/>
    <x v="54"/>
    <x v="42"/>
    <n v="0.37773820000000002"/>
    <n v="0.38185540000000001"/>
    <n v="1.842492"/>
  </r>
  <r>
    <x v="1"/>
    <x v="11"/>
    <x v="54"/>
    <x v="43"/>
    <n v="0.409551"/>
    <n v="0.41824519999999998"/>
    <n v="1.6718090000000001"/>
  </r>
  <r>
    <x v="1"/>
    <x v="10"/>
    <x v="54"/>
    <x v="44"/>
    <n v="0.44331090000000001"/>
    <n v="0.45736995000000003"/>
    <n v="1.514267"/>
  </r>
  <r>
    <x v="1"/>
    <x v="9"/>
    <x v="54"/>
    <x v="45"/>
    <n v="0.47901559999999999"/>
    <n v="0.49929762"/>
    <n v="1.3691679999999999"/>
  </r>
  <r>
    <x v="1"/>
    <x v="8"/>
    <x v="54"/>
    <x v="46"/>
    <n v="0.51664160000000003"/>
    <n v="0.54401164999999996"/>
    <n v="1.235897"/>
  </r>
  <r>
    <x v="1"/>
    <x v="7"/>
    <x v="54"/>
    <x v="47"/>
    <n v="0.55614229999999998"/>
    <n v="0.59139103000000004"/>
    <n v="1.1138509999999999"/>
  </r>
  <r>
    <x v="1"/>
    <x v="6"/>
    <x v="54"/>
    <x v="48"/>
    <n v="0.5974467"/>
    <n v="0.64132023000000005"/>
    <n v="1.0022949999999999"/>
  </r>
  <r>
    <x v="1"/>
    <x v="5"/>
    <x v="54"/>
    <x v="49"/>
    <n v="0.64045810000000003"/>
    <n v="0.69374228000000004"/>
    <n v="0.9003987"/>
  </r>
  <r>
    <x v="1"/>
    <x v="4"/>
    <x v="54"/>
    <x v="50"/>
    <n v="0.68505360000000004"/>
    <n v="0.74851000000000001"/>
    <n v="0.80739119999999998"/>
  </r>
  <r>
    <x v="1"/>
    <x v="3"/>
    <x v="54"/>
    <x v="51"/>
    <n v="0.73108439999999997"/>
    <n v="0.80529255"/>
    <n v="0.72228000000000003"/>
  </r>
  <r>
    <x v="1"/>
    <x v="2"/>
    <x v="54"/>
    <x v="52"/>
    <n v="0.7783774"/>
    <n v="0.86362815000000004"/>
    <n v="0.64161049999999997"/>
  </r>
  <r>
    <x v="1"/>
    <x v="1"/>
    <x v="54"/>
    <x v="53"/>
    <n v="0.82673629999999998"/>
    <n v="0.92317115999999999"/>
    <n v="0.53841439999999996"/>
  </r>
  <r>
    <x v="1"/>
    <x v="0"/>
    <x v="54"/>
    <x v="54"/>
    <n v="1"/>
    <n v="1"/>
    <n v="0.5"/>
  </r>
  <r>
    <x v="1"/>
    <x v="0"/>
    <x v="54"/>
    <x v="54"/>
    <n v="1"/>
    <n v="1"/>
    <m/>
  </r>
  <r>
    <x v="1"/>
    <x v="55"/>
    <x v="55"/>
    <x v="0"/>
    <n v="5.9871000000000004E-3"/>
    <n v="6.65988E-3"/>
    <n v="25.418430000000001"/>
  </r>
  <r>
    <x v="1"/>
    <x v="54"/>
    <x v="55"/>
    <x v="1"/>
    <n v="6.5053000000000003E-3"/>
    <n v="7.1092200000000003E-3"/>
    <n v="24.58549"/>
  </r>
  <r>
    <x v="1"/>
    <x v="53"/>
    <x v="55"/>
    <x v="2"/>
    <n v="7.0933999999999997E-3"/>
    <n v="7.6255899999999998E-3"/>
    <n v="23.757950000000001"/>
  </r>
  <r>
    <x v="1"/>
    <x v="52"/>
    <x v="55"/>
    <x v="3"/>
    <n v="7.8009000000000004E-3"/>
    <n v="8.2665900000000007E-3"/>
    <n v="22.936669999999999"/>
  </r>
  <r>
    <x v="1"/>
    <x v="51"/>
    <x v="55"/>
    <x v="4"/>
    <n v="8.6008999999999999E-3"/>
    <n v="8.9913200000000006E-3"/>
    <n v="22.12369"/>
  </r>
  <r>
    <x v="1"/>
    <x v="50"/>
    <x v="55"/>
    <x v="5"/>
    <n v="9.4844999999999999E-3"/>
    <n v="9.7791100000000006E-3"/>
    <n v="21.319880000000001"/>
  </r>
  <r>
    <x v="1"/>
    <x v="49"/>
    <x v="55"/>
    <x v="6"/>
    <n v="1.0509299999999999E-2"/>
    <n v="1.069268E-2"/>
    <n v="20.525490000000001"/>
  </r>
  <r>
    <x v="1"/>
    <x v="48"/>
    <x v="55"/>
    <x v="7"/>
    <n v="1.1653E-2"/>
    <n v="1.171172E-2"/>
    <n v="19.74193"/>
  </r>
  <r>
    <x v="1"/>
    <x v="47"/>
    <x v="55"/>
    <x v="8"/>
    <n v="1.2851400000000001E-2"/>
    <n v="1.275196E-2"/>
    <n v="18.969950000000001"/>
  </r>
  <r>
    <x v="1"/>
    <x v="46"/>
    <x v="55"/>
    <x v="9"/>
    <n v="1.41227E-2"/>
    <n v="1.3810660000000001E-2"/>
    <n v="18.20852"/>
  </r>
  <r>
    <x v="1"/>
    <x v="45"/>
    <x v="55"/>
    <x v="10"/>
    <n v="1.54705E-2"/>
    <n v="1.489979E-2"/>
    <n v="17.456510000000002"/>
  </r>
  <r>
    <x v="1"/>
    <x v="44"/>
    <x v="55"/>
    <x v="11"/>
    <n v="1.6907700000000001E-2"/>
    <n v="1.6054599999999999E-2"/>
    <n v="16.712980000000002"/>
  </r>
  <r>
    <x v="1"/>
    <x v="43"/>
    <x v="55"/>
    <x v="12"/>
    <n v="1.8484799999999999E-2"/>
    <n v="1.7342489999999999E-2"/>
    <n v="15.97752"/>
  </r>
  <r>
    <x v="1"/>
    <x v="42"/>
    <x v="55"/>
    <x v="13"/>
    <n v="2.0325900000000001E-2"/>
    <n v="1.8884499999999999E-2"/>
    <n v="15.250679999999999"/>
  </r>
  <r>
    <x v="1"/>
    <x v="41"/>
    <x v="55"/>
    <x v="14"/>
    <n v="2.2461200000000001E-2"/>
    <n v="2.0688290000000002E-2"/>
    <n v="14.534599999999999"/>
  </r>
  <r>
    <x v="1"/>
    <x v="40"/>
    <x v="55"/>
    <x v="15"/>
    <n v="2.48554E-2"/>
    <n v="2.2709320000000002E-2"/>
    <n v="13.83109"/>
  </r>
  <r>
    <x v="1"/>
    <x v="39"/>
    <x v="55"/>
    <x v="16"/>
    <n v="2.7609000000000002E-2"/>
    <n v="2.505305E-2"/>
    <n v="13.14086"/>
  </r>
  <r>
    <x v="1"/>
    <x v="38"/>
    <x v="55"/>
    <x v="17"/>
    <n v="3.0811100000000001E-2"/>
    <n v="2.7829349999999999E-2"/>
    <n v="12.46569"/>
  </r>
  <r>
    <x v="1"/>
    <x v="37"/>
    <x v="55"/>
    <x v="18"/>
    <n v="3.4369400000000001E-2"/>
    <n v="3.0943410000000001E-2"/>
    <n v="11.80822"/>
  </r>
  <r>
    <x v="1"/>
    <x v="36"/>
    <x v="55"/>
    <x v="19"/>
    <n v="3.8256499999999999E-2"/>
    <n v="3.4349030000000003E-2"/>
    <n v="11.169309999999999"/>
  </r>
  <r>
    <x v="1"/>
    <x v="35"/>
    <x v="55"/>
    <x v="20"/>
    <n v="4.2598499999999997E-2"/>
    <n v="3.818266E-2"/>
    <n v="10.548830000000001"/>
  </r>
  <r>
    <x v="1"/>
    <x v="34"/>
    <x v="55"/>
    <x v="21"/>
    <n v="4.75767E-2"/>
    <n v="4.2655539999999999E-2"/>
    <n v="9.9477499999999992"/>
  </r>
  <r>
    <x v="1"/>
    <x v="33"/>
    <x v="55"/>
    <x v="22"/>
    <n v="5.3153300000000001E-2"/>
    <n v="4.7723019999999998E-2"/>
    <n v="9.3687059999999995"/>
  </r>
  <r>
    <x v="1"/>
    <x v="32"/>
    <x v="55"/>
    <x v="23"/>
    <n v="5.9196199999999997E-2"/>
    <n v="5.3242449999999997E-2"/>
    <n v="8.8131579999999996"/>
  </r>
  <r>
    <x v="1"/>
    <x v="31"/>
    <x v="55"/>
    <x v="24"/>
    <n v="6.5761399999999998E-2"/>
    <n v="5.9243030000000002E-2"/>
    <n v="8.2806619999999995"/>
  </r>
  <r>
    <x v="1"/>
    <x v="30"/>
    <x v="55"/>
    <x v="25"/>
    <n v="7.2895699999999994E-2"/>
    <n v="6.5751400000000002E-2"/>
    <n v="7.7706390000000001"/>
  </r>
  <r>
    <x v="1"/>
    <x v="29"/>
    <x v="55"/>
    <x v="26"/>
    <n v="8.0544400000000002E-2"/>
    <n v="7.2726399999999997E-2"/>
    <n v="7.2823390000000003"/>
  </r>
  <r>
    <x v="1"/>
    <x v="28"/>
    <x v="55"/>
    <x v="27"/>
    <n v="8.87902E-2"/>
    <n v="8.030321E-2"/>
    <n v="6.8142810000000003"/>
  </r>
  <r>
    <x v="1"/>
    <x v="27"/>
    <x v="55"/>
    <x v="28"/>
    <n v="9.78155E-2"/>
    <n v="8.8688649999999994E-2"/>
    <n v="6.3656119999999996"/>
  </r>
  <r>
    <x v="1"/>
    <x v="26"/>
    <x v="55"/>
    <x v="29"/>
    <n v="0.1076502"/>
    <n v="9.7914589999999996E-2"/>
    <n v="5.9364520000000001"/>
  </r>
  <r>
    <x v="1"/>
    <x v="25"/>
    <x v="55"/>
    <x v="30"/>
    <n v="0.1183763"/>
    <n v="0.10806288999999999"/>
    <n v="5.5265380000000004"/>
  </r>
  <r>
    <x v="1"/>
    <x v="24"/>
    <x v="55"/>
    <x v="31"/>
    <n v="0.1300975"/>
    <n v="0.11927994"/>
    <n v="5.1355300000000002"/>
  </r>
  <r>
    <x v="1"/>
    <x v="23"/>
    <x v="55"/>
    <x v="32"/>
    <n v="0.1428913"/>
    <n v="0.13170324"/>
    <n v="4.7633400000000004"/>
  </r>
  <r>
    <x v="1"/>
    <x v="22"/>
    <x v="55"/>
    <x v="33"/>
    <n v="0.1568377"/>
    <n v="0.14543423"/>
    <n v="4.4100039999999998"/>
  </r>
  <r>
    <x v="1"/>
    <x v="21"/>
    <x v="55"/>
    <x v="34"/>
    <n v="0.17201910000000001"/>
    <n v="0.16054906999999999"/>
    <n v="4.0754279999999996"/>
  </r>
  <r>
    <x v="1"/>
    <x v="20"/>
    <x v="55"/>
    <x v="35"/>
    <n v="0.18851979999999999"/>
    <n v="0.17716757999999999"/>
    <n v="3.7592449999999999"/>
  </r>
  <r>
    <x v="1"/>
    <x v="19"/>
    <x v="55"/>
    <x v="36"/>
    <n v="0.20642460000000001"/>
    <n v="0.19545676000000001"/>
    <n v="3.4610069999999999"/>
  </r>
  <r>
    <x v="1"/>
    <x v="18"/>
    <x v="55"/>
    <x v="37"/>
    <n v="0.22581780000000001"/>
    <n v="0.21557765000000001"/>
    <n v="3.180358"/>
  </r>
  <r>
    <x v="1"/>
    <x v="17"/>
    <x v="55"/>
    <x v="38"/>
    <n v="0.24678240000000001"/>
    <n v="0.23765533999999999"/>
    <n v="2.9169830000000001"/>
  </r>
  <r>
    <x v="1"/>
    <x v="16"/>
    <x v="55"/>
    <x v="39"/>
    <n v="0.26939770000000002"/>
    <n v="0.26180260999999999"/>
    <n v="2.6704599999999998"/>
  </r>
  <r>
    <x v="1"/>
    <x v="15"/>
    <x v="55"/>
    <x v="40"/>
    <n v="0.29373830000000001"/>
    <n v="0.2881628"/>
    <n v="2.4402170000000001"/>
  </r>
  <r>
    <x v="1"/>
    <x v="14"/>
    <x v="55"/>
    <x v="41"/>
    <n v="0.31987169999999998"/>
    <n v="0.31689945000000003"/>
    <n v="2.2256469999999999"/>
  </r>
  <r>
    <x v="1"/>
    <x v="13"/>
    <x v="55"/>
    <x v="42"/>
    <n v="0.347856"/>
    <n v="0.34813660000000002"/>
    <n v="2.0261969999999998"/>
  </r>
  <r>
    <x v="1"/>
    <x v="12"/>
    <x v="55"/>
    <x v="43"/>
    <n v="0.37773820000000002"/>
    <n v="0.38196640999999998"/>
    <n v="1.8412839999999999"/>
  </r>
  <r>
    <x v="1"/>
    <x v="11"/>
    <x v="55"/>
    <x v="44"/>
    <n v="0.409551"/>
    <n v="0.41848355999999998"/>
    <n v="1.670245"/>
  </r>
  <r>
    <x v="1"/>
    <x v="10"/>
    <x v="55"/>
    <x v="45"/>
    <n v="0.44331090000000001"/>
    <n v="0.45777345000000003"/>
    <n v="1.5124029999999999"/>
  </r>
  <r>
    <x v="1"/>
    <x v="9"/>
    <x v="55"/>
    <x v="46"/>
    <n v="0.47901559999999999"/>
    <n v="0.49986538000000003"/>
    <n v="1.367121"/>
  </r>
  <r>
    <x v="1"/>
    <x v="8"/>
    <x v="55"/>
    <x v="47"/>
    <n v="0.51664160000000003"/>
    <n v="0.54470545000000004"/>
    <n v="1.2337750000000001"/>
  </r>
  <r>
    <x v="1"/>
    <x v="7"/>
    <x v="55"/>
    <x v="48"/>
    <n v="0.55614229999999998"/>
    <n v="0.59221506000000002"/>
    <n v="1.11165"/>
  </r>
  <r>
    <x v="1"/>
    <x v="6"/>
    <x v="55"/>
    <x v="49"/>
    <n v="0.5974467"/>
    <n v="0.64236921000000002"/>
    <n v="0.9999323"/>
  </r>
  <r>
    <x v="1"/>
    <x v="5"/>
    <x v="55"/>
    <x v="50"/>
    <n v="0.64045810000000003"/>
    <n v="0.69507848999999999"/>
    <n v="0.8979009"/>
  </r>
  <r>
    <x v="1"/>
    <x v="4"/>
    <x v="55"/>
    <x v="51"/>
    <n v="0.68505360000000004"/>
    <n v="0.75006205000000004"/>
    <n v="0.80492870000000005"/>
  </r>
  <r>
    <x v="1"/>
    <x v="3"/>
    <x v="55"/>
    <x v="52"/>
    <n v="0.73108439999999997"/>
    <n v="0.80694067000000003"/>
    <n v="0.72001800000000005"/>
  </r>
  <r>
    <x v="1"/>
    <x v="2"/>
    <x v="55"/>
    <x v="53"/>
    <n v="0.7783774"/>
    <n v="0.86539303999999995"/>
    <n v="0.63963910000000002"/>
  </r>
  <r>
    <x v="1"/>
    <x v="1"/>
    <x v="55"/>
    <x v="54"/>
    <n v="0.82673629999999998"/>
    <n v="0.92523277000000004"/>
    <n v="0.53738359999999996"/>
  </r>
  <r>
    <x v="1"/>
    <x v="0"/>
    <x v="55"/>
    <x v="55"/>
    <n v="1"/>
    <n v="1"/>
    <n v="0.5"/>
  </r>
  <r>
    <x v="1"/>
    <x v="0"/>
    <x v="55"/>
    <x v="55"/>
    <n v="1"/>
    <n v="1"/>
    <m/>
  </r>
  <r>
    <x v="1"/>
    <x v="56"/>
    <x v="56"/>
    <x v="0"/>
    <n v="5.4850999999999997E-3"/>
    <n v="6.1041100000000003E-3"/>
    <n v="26.340029999999999"/>
  </r>
  <r>
    <x v="1"/>
    <x v="55"/>
    <x v="56"/>
    <x v="1"/>
    <n v="5.9871000000000004E-3"/>
    <n v="6.5496499999999997E-3"/>
    <n v="25.498729999999998"/>
  </r>
  <r>
    <x v="1"/>
    <x v="54"/>
    <x v="56"/>
    <x v="2"/>
    <n v="6.5053000000000003E-3"/>
    <n v="7.0027400000000004E-3"/>
    <n v="24.663540000000001"/>
  </r>
  <r>
    <x v="1"/>
    <x v="53"/>
    <x v="56"/>
    <x v="3"/>
    <n v="7.0933999999999997E-3"/>
    <n v="7.5255499999999998E-3"/>
    <n v="23.833950000000002"/>
  </r>
  <r>
    <x v="1"/>
    <x v="52"/>
    <x v="56"/>
    <x v="4"/>
    <n v="7.8009000000000004E-3"/>
    <n v="8.1620600000000005E-3"/>
    <n v="23.01088"/>
  </r>
  <r>
    <x v="1"/>
    <x v="51"/>
    <x v="56"/>
    <x v="5"/>
    <n v="8.6008999999999999E-3"/>
    <n v="8.8737299999999998E-3"/>
    <n v="22.19613"/>
  </r>
  <r>
    <x v="1"/>
    <x v="50"/>
    <x v="56"/>
    <x v="6"/>
    <n v="9.4844999999999999E-3"/>
    <n v="9.6538100000000005E-3"/>
    <n v="21.390370000000001"/>
  </r>
  <r>
    <x v="1"/>
    <x v="49"/>
    <x v="56"/>
    <x v="7"/>
    <n v="1.0509299999999999E-2"/>
    <n v="1.0563319999999999E-2"/>
    <n v="20.594010000000001"/>
  </r>
  <r>
    <x v="1"/>
    <x v="48"/>
    <x v="56"/>
    <x v="8"/>
    <n v="1.1653E-2"/>
    <n v="1.15616E-2"/>
    <n v="19.808540000000001"/>
  </r>
  <r>
    <x v="1"/>
    <x v="47"/>
    <x v="56"/>
    <x v="9"/>
    <n v="1.2851400000000001E-2"/>
    <n v="1.256203E-2"/>
    <n v="19.034389999999998"/>
  </r>
  <r>
    <x v="1"/>
    <x v="46"/>
    <x v="56"/>
    <x v="10"/>
    <n v="1.41227E-2"/>
    <n v="1.358757E-2"/>
    <n v="18.27018"/>
  </r>
  <r>
    <x v="1"/>
    <x v="45"/>
    <x v="56"/>
    <x v="11"/>
    <n v="1.54705E-2"/>
    <n v="1.466548E-2"/>
    <n v="17.514959999999999"/>
  </r>
  <r>
    <x v="1"/>
    <x v="44"/>
    <x v="56"/>
    <x v="12"/>
    <n v="1.6907700000000001E-2"/>
    <n v="1.5826989999999999E-2"/>
    <n v="16.76821"/>
  </r>
  <r>
    <x v="1"/>
    <x v="43"/>
    <x v="56"/>
    <x v="13"/>
    <n v="1.8484799999999999E-2"/>
    <n v="1.711706E-2"/>
    <n v="16.029820000000001"/>
  </r>
  <r>
    <x v="1"/>
    <x v="42"/>
    <x v="56"/>
    <x v="14"/>
    <n v="2.0325900000000001E-2"/>
    <n v="1.8637649999999999E-2"/>
    <n v="15.300280000000001"/>
  </r>
  <r>
    <x v="1"/>
    <x v="41"/>
    <x v="56"/>
    <x v="15"/>
    <n v="2.2461200000000001E-2"/>
    <n v="2.0412690000000001E-2"/>
    <n v="14.58136"/>
  </r>
  <r>
    <x v="1"/>
    <x v="40"/>
    <x v="56"/>
    <x v="16"/>
    <n v="2.48554E-2"/>
    <n v="2.2423510000000001E-2"/>
    <n v="13.874779999999999"/>
  </r>
  <r>
    <x v="1"/>
    <x v="39"/>
    <x v="56"/>
    <x v="17"/>
    <n v="2.7609000000000002E-2"/>
    <n v="2.477561E-2"/>
    <n v="13.181570000000001"/>
  </r>
  <r>
    <x v="1"/>
    <x v="38"/>
    <x v="56"/>
    <x v="18"/>
    <n v="3.0811100000000001E-2"/>
    <n v="2.7552050000000002E-2"/>
    <n v="12.50375"/>
  </r>
  <r>
    <x v="1"/>
    <x v="37"/>
    <x v="56"/>
    <x v="19"/>
    <n v="3.4369400000000001E-2"/>
    <n v="3.063656E-2"/>
    <n v="11.84385"/>
  </r>
  <r>
    <x v="1"/>
    <x v="36"/>
    <x v="56"/>
    <x v="20"/>
    <n v="3.8256499999999999E-2"/>
    <n v="3.4005170000000001E-2"/>
    <n v="11.20237"/>
  </r>
  <r>
    <x v="1"/>
    <x v="35"/>
    <x v="56"/>
    <x v="21"/>
    <n v="4.2598499999999997E-2"/>
    <n v="3.7827350000000003E-2"/>
    <n v="10.57911"/>
  </r>
  <r>
    <x v="1"/>
    <x v="34"/>
    <x v="56"/>
    <x v="22"/>
    <n v="4.75767E-2"/>
    <n v="4.2316020000000003E-2"/>
    <n v="9.9753699999999998"/>
  </r>
  <r>
    <x v="1"/>
    <x v="33"/>
    <x v="56"/>
    <x v="23"/>
    <n v="5.3153300000000001E-2"/>
    <n v="4.7391240000000001E-2"/>
    <n v="9.3940479999999997"/>
  </r>
  <r>
    <x v="1"/>
    <x v="32"/>
    <x v="56"/>
    <x v="24"/>
    <n v="5.9196199999999997E-2"/>
    <n v="5.288292E-2"/>
    <n v="8.8365170000000006"/>
  </r>
  <r>
    <x v="1"/>
    <x v="31"/>
    <x v="56"/>
    <x v="25"/>
    <n v="6.5761399999999998E-2"/>
    <n v="5.8844939999999998E-2"/>
    <n v="8.3019929999999995"/>
  </r>
  <r>
    <x v="1"/>
    <x v="30"/>
    <x v="56"/>
    <x v="26"/>
    <n v="7.2895699999999994E-2"/>
    <n v="6.5341090000000004E-2"/>
    <n v="7.7898059999999996"/>
  </r>
  <r>
    <x v="1"/>
    <x v="29"/>
    <x v="56"/>
    <x v="27"/>
    <n v="8.0544400000000002E-2"/>
    <n v="7.2333350000000005E-2"/>
    <n v="7.2994300000000001"/>
  </r>
  <r>
    <x v="1"/>
    <x v="28"/>
    <x v="56"/>
    <x v="28"/>
    <n v="8.87902E-2"/>
    <n v="7.9921870000000006E-2"/>
    <n v="6.8296049999999999"/>
  </r>
  <r>
    <x v="1"/>
    <x v="27"/>
    <x v="56"/>
    <x v="29"/>
    <n v="9.78155E-2"/>
    <n v="8.8280490000000003E-2"/>
    <n v="6.3794209999999998"/>
  </r>
  <r>
    <x v="1"/>
    <x v="26"/>
    <x v="56"/>
    <x v="30"/>
    <n v="0.1076502"/>
    <n v="9.7468029999999997E-2"/>
    <n v="5.9487170000000003"/>
  </r>
  <r>
    <x v="1"/>
    <x v="25"/>
    <x v="56"/>
    <x v="31"/>
    <n v="0.1183763"/>
    <n v="0.10761054"/>
    <n v="5.5371459999999999"/>
  </r>
  <r>
    <x v="1"/>
    <x v="24"/>
    <x v="56"/>
    <x v="32"/>
    <n v="0.1300975"/>
    <n v="0.11885659"/>
    <n v="5.1445590000000001"/>
  </r>
  <r>
    <x v="1"/>
    <x v="23"/>
    <x v="56"/>
    <x v="33"/>
    <n v="0.1428913"/>
    <n v="0.13130121"/>
    <n v="4.7710600000000003"/>
  </r>
  <r>
    <x v="1"/>
    <x v="22"/>
    <x v="56"/>
    <x v="34"/>
    <n v="0.1568377"/>
    <n v="0.14501606"/>
    <n v="4.4166169999999996"/>
  </r>
  <r>
    <x v="1"/>
    <x v="21"/>
    <x v="56"/>
    <x v="35"/>
    <n v="0.17201910000000001"/>
    <n v="0.16011159"/>
    <n v="4.0809249999999997"/>
  </r>
  <r>
    <x v="1"/>
    <x v="20"/>
    <x v="56"/>
    <x v="36"/>
    <n v="0.18851979999999999"/>
    <n v="0.17674947999999999"/>
    <n v="3.7635730000000001"/>
  </r>
  <r>
    <x v="1"/>
    <x v="19"/>
    <x v="56"/>
    <x v="37"/>
    <n v="0.20642460000000001"/>
    <n v="0.19509251"/>
    <n v="3.4642520000000001"/>
  </r>
  <r>
    <x v="1"/>
    <x v="18"/>
    <x v="56"/>
    <x v="38"/>
    <n v="0.22581780000000001"/>
    <n v="0.21526121000000001"/>
    <n v="3.1827239999999999"/>
  </r>
  <r>
    <x v="1"/>
    <x v="17"/>
    <x v="56"/>
    <x v="39"/>
    <n v="0.24678240000000001"/>
    <n v="0.23736393"/>
    <n v="2.9186209999999999"/>
  </r>
  <r>
    <x v="1"/>
    <x v="16"/>
    <x v="56"/>
    <x v="40"/>
    <n v="0.26939770000000002"/>
    <n v="0.26154843"/>
    <n v="2.6713960000000001"/>
  </r>
  <r>
    <x v="1"/>
    <x v="15"/>
    <x v="56"/>
    <x v="41"/>
    <n v="0.29373830000000001"/>
    <n v="0.28798153999999998"/>
    <n v="2.4404720000000002"/>
  </r>
  <r>
    <x v="1"/>
    <x v="14"/>
    <x v="56"/>
    <x v="42"/>
    <n v="0.31987169999999998"/>
    <n v="0.31681234000000003"/>
    <n v="2.2253120000000002"/>
  </r>
  <r>
    <x v="1"/>
    <x v="13"/>
    <x v="56"/>
    <x v="43"/>
    <n v="0.347856"/>
    <n v="0.34814413999999999"/>
    <n v="2.0253839999999999"/>
  </r>
  <r>
    <x v="1"/>
    <x v="12"/>
    <x v="56"/>
    <x v="44"/>
    <n v="0.37773820000000002"/>
    <n v="0.38208189999999997"/>
    <n v="1.8400639999999999"/>
  </r>
  <r>
    <x v="1"/>
    <x v="11"/>
    <x v="56"/>
    <x v="45"/>
    <n v="0.409551"/>
    <n v="0.41873914000000001"/>
    <n v="1.668676"/>
  </r>
  <r>
    <x v="1"/>
    <x v="10"/>
    <x v="56"/>
    <x v="46"/>
    <n v="0.44331090000000001"/>
    <n v="0.45817723999999999"/>
    <n v="1.5105869999999999"/>
  </r>
  <r>
    <x v="1"/>
    <x v="9"/>
    <x v="56"/>
    <x v="47"/>
    <n v="0.47901559999999999"/>
    <n v="0.50039279000000003"/>
    <n v="1.365162"/>
  </r>
  <r>
    <x v="1"/>
    <x v="8"/>
    <x v="56"/>
    <x v="48"/>
    <n v="0.51664160000000003"/>
    <n v="0.54536061999999996"/>
    <n v="1.231684"/>
  </r>
  <r>
    <x v="1"/>
    <x v="7"/>
    <x v="56"/>
    <x v="49"/>
    <n v="0.55614229999999998"/>
    <n v="0.59307694"/>
    <n v="1.1093710000000001"/>
  </r>
  <r>
    <x v="1"/>
    <x v="6"/>
    <x v="56"/>
    <x v="50"/>
    <n v="0.5974467"/>
    <n v="0.64349586000000003"/>
    <n v="0.99751000000000001"/>
  </r>
  <r>
    <x v="1"/>
    <x v="5"/>
    <x v="56"/>
    <x v="51"/>
    <n v="0.64045810000000003"/>
    <n v="0.69641584000000001"/>
    <n v="0.89552379999999998"/>
  </r>
  <r>
    <x v="1"/>
    <x v="4"/>
    <x v="56"/>
    <x v="52"/>
    <n v="0.68505360000000004"/>
    <n v="0.75150877000000005"/>
    <n v="0.80284750000000005"/>
  </r>
  <r>
    <x v="1"/>
    <x v="3"/>
    <x v="56"/>
    <x v="53"/>
    <n v="0.73108439999999997"/>
    <n v="0.80851585000000004"/>
    <n v="0.71874550000000004"/>
  </r>
  <r>
    <x v="1"/>
    <x v="2"/>
    <x v="56"/>
    <x v="54"/>
    <n v="0.7783774"/>
    <n v="0.86726093000000004"/>
    <n v="0.64236890000000002"/>
  </r>
  <r>
    <x v="1"/>
    <x v="1"/>
    <x v="56"/>
    <x v="55"/>
    <n v="0.82673629999999998"/>
    <n v="0.92745321999999997"/>
    <n v="0.57254680000000002"/>
  </r>
  <r>
    <x v="1"/>
    <x v="0"/>
    <x v="56"/>
    <x v="56"/>
    <n v="1"/>
    <n v="1"/>
    <m/>
  </r>
  <r>
    <x v="1"/>
    <x v="0"/>
    <x v="56"/>
    <x v="56"/>
    <n v="1"/>
    <n v="1"/>
    <n v="0.5"/>
  </r>
  <r>
    <x v="1"/>
    <x v="57"/>
    <x v="57"/>
    <x v="0"/>
    <n v="4.9921000000000002E-3"/>
    <n v="5.5568500000000003E-3"/>
    <n v="27.272780000000001"/>
  </r>
  <r>
    <x v="1"/>
    <x v="56"/>
    <x v="57"/>
    <x v="1"/>
    <n v="5.4850999999999997E-3"/>
    <n v="6.0026799999999998E-3"/>
    <n v="26.42238"/>
  </r>
  <r>
    <x v="1"/>
    <x v="55"/>
    <x v="57"/>
    <x v="2"/>
    <n v="5.9871000000000004E-3"/>
    <n v="6.4504200000000001E-3"/>
    <n v="25.57892"/>
  </r>
  <r>
    <x v="1"/>
    <x v="54"/>
    <x v="57"/>
    <x v="3"/>
    <n v="6.5053000000000003E-3"/>
    <n v="6.90918E-3"/>
    <n v="24.74174"/>
  </r>
  <r>
    <x v="1"/>
    <x v="53"/>
    <x v="57"/>
    <x v="4"/>
    <n v="7.0933999999999997E-3"/>
    <n v="7.4285000000000002E-3"/>
    <n v="23.910399999999999"/>
  </r>
  <r>
    <x v="1"/>
    <x v="52"/>
    <x v="57"/>
    <x v="5"/>
    <n v="7.8009000000000004E-3"/>
    <n v="8.0532599999999996E-3"/>
    <n v="23.085609999999999"/>
  </r>
  <r>
    <x v="1"/>
    <x v="51"/>
    <x v="57"/>
    <x v="6"/>
    <n v="8.6008999999999999E-3"/>
    <n v="8.7576600000000004E-3"/>
    <n v="22.268969999999999"/>
  </r>
  <r>
    <x v="1"/>
    <x v="50"/>
    <x v="57"/>
    <x v="7"/>
    <n v="9.4844999999999999E-3"/>
    <n v="9.5343300000000006E-3"/>
    <n v="21.461300000000001"/>
  </r>
  <r>
    <x v="1"/>
    <x v="49"/>
    <x v="57"/>
    <x v="8"/>
    <n v="1.0509299999999999E-2"/>
    <n v="1.042541E-2"/>
    <n v="20.663080000000001"/>
  </r>
  <r>
    <x v="1"/>
    <x v="48"/>
    <x v="57"/>
    <x v="9"/>
    <n v="1.1653E-2"/>
    <n v="1.1387120000000001E-2"/>
    <n v="19.875499999999999"/>
  </r>
  <r>
    <x v="1"/>
    <x v="47"/>
    <x v="57"/>
    <x v="10"/>
    <n v="1.2851400000000001E-2"/>
    <n v="1.235518E-2"/>
    <n v="19.098669999999998"/>
  </r>
  <r>
    <x v="1"/>
    <x v="46"/>
    <x v="57"/>
    <x v="11"/>
    <n v="1.41227E-2"/>
    <n v="1.3368059999999999E-2"/>
    <n v="18.331340000000001"/>
  </r>
  <r>
    <x v="1"/>
    <x v="45"/>
    <x v="57"/>
    <x v="12"/>
    <n v="1.54705E-2"/>
    <n v="1.4450920000000001E-2"/>
    <n v="17.572939999999999"/>
  </r>
  <r>
    <x v="1"/>
    <x v="44"/>
    <x v="57"/>
    <x v="13"/>
    <n v="1.6907700000000001E-2"/>
    <n v="1.5613989999999999E-2"/>
    <n v="16.823270000000001"/>
  </r>
  <r>
    <x v="1"/>
    <x v="43"/>
    <x v="57"/>
    <x v="14"/>
    <n v="1.8484799999999999E-2"/>
    <n v="1.6883280000000001E-2"/>
    <n v="16.082190000000001"/>
  </r>
  <r>
    <x v="1"/>
    <x v="42"/>
    <x v="57"/>
    <x v="15"/>
    <n v="2.0325900000000001E-2"/>
    <n v="1.8375909999999999E-2"/>
    <n v="15.349780000000001"/>
  </r>
  <r>
    <x v="1"/>
    <x v="41"/>
    <x v="57"/>
    <x v="16"/>
    <n v="2.2461200000000001E-2"/>
    <n v="2.0140729999999999E-2"/>
    <n v="14.62777"/>
  </r>
  <r>
    <x v="1"/>
    <x v="40"/>
    <x v="57"/>
    <x v="17"/>
    <n v="2.48554E-2"/>
    <n v="2.2160409999999998E-2"/>
    <n v="13.91816"/>
  </r>
  <r>
    <x v="1"/>
    <x v="39"/>
    <x v="57"/>
    <x v="18"/>
    <n v="2.7609000000000002E-2"/>
    <n v="2.4513070000000001E-2"/>
    <n v="13.222250000000001"/>
  </r>
  <r>
    <x v="1"/>
    <x v="38"/>
    <x v="57"/>
    <x v="19"/>
    <n v="3.0811100000000001E-2"/>
    <n v="2.7261259999999999E-2"/>
    <n v="12.54195"/>
  </r>
  <r>
    <x v="1"/>
    <x v="37"/>
    <x v="57"/>
    <x v="20"/>
    <n v="3.4369400000000001E-2"/>
    <n v="3.03094E-2"/>
    <n v="11.879429999999999"/>
  </r>
  <r>
    <x v="1"/>
    <x v="36"/>
    <x v="57"/>
    <x v="21"/>
    <n v="3.8256499999999999E-2"/>
    <n v="3.3664689999999997E-2"/>
    <n v="11.23512"/>
  </r>
  <r>
    <x v="1"/>
    <x v="35"/>
    <x v="57"/>
    <x v="22"/>
    <n v="4.2598499999999997E-2"/>
    <n v="3.7499909999999997E-2"/>
    <n v="10.6091"/>
  </r>
  <r>
    <x v="1"/>
    <x v="34"/>
    <x v="57"/>
    <x v="23"/>
    <n v="4.75767E-2"/>
    <n v="4.1996260000000001E-2"/>
    <n v="10.00296"/>
  </r>
  <r>
    <x v="1"/>
    <x v="33"/>
    <x v="57"/>
    <x v="24"/>
    <n v="5.3153300000000001E-2"/>
    <n v="4.7044950000000002E-2"/>
    <n v="9.4195449999999994"/>
  </r>
  <r>
    <x v="1"/>
    <x v="32"/>
    <x v="57"/>
    <x v="25"/>
    <n v="5.9196199999999997E-2"/>
    <n v="5.2499110000000002E-2"/>
    <n v="8.8598789999999994"/>
  </r>
  <r>
    <x v="1"/>
    <x v="31"/>
    <x v="57"/>
    <x v="26"/>
    <n v="6.5761399999999998E-2"/>
    <n v="5.8449429999999997E-2"/>
    <n v="8.3230839999999997"/>
  </r>
  <r>
    <x v="1"/>
    <x v="30"/>
    <x v="57"/>
    <x v="27"/>
    <n v="7.2895699999999994E-2"/>
    <n v="6.4962790000000006E-2"/>
    <n v="7.8087239999999998"/>
  </r>
  <r>
    <x v="1"/>
    <x v="29"/>
    <x v="57"/>
    <x v="28"/>
    <n v="8.0544400000000002E-2"/>
    <n v="7.1965840000000003E-2"/>
    <n v="7.3165060000000004"/>
  </r>
  <r>
    <x v="1"/>
    <x v="28"/>
    <x v="57"/>
    <x v="29"/>
    <n v="8.87902E-2"/>
    <n v="7.9526840000000001E-2"/>
    <n v="6.8451029999999999"/>
  </r>
  <r>
    <x v="1"/>
    <x v="27"/>
    <x v="57"/>
    <x v="30"/>
    <n v="9.78155E-2"/>
    <n v="8.7844969999999994E-2"/>
    <n v="6.3933049999999998"/>
  </r>
  <r>
    <x v="1"/>
    <x v="26"/>
    <x v="57"/>
    <x v="31"/>
    <n v="0.1076502"/>
    <n v="9.7023390000000001E-2"/>
    <n v="5.9608590000000001"/>
  </r>
  <r>
    <x v="1"/>
    <x v="25"/>
    <x v="57"/>
    <x v="32"/>
    <n v="0.1183763"/>
    <n v="0.10719112"/>
    <n v="5.5476190000000001"/>
  </r>
  <r>
    <x v="1"/>
    <x v="24"/>
    <x v="57"/>
    <x v="33"/>
    <n v="0.1300975"/>
    <n v="0.11845453"/>
    <n v="5.1536390000000001"/>
  </r>
  <r>
    <x v="1"/>
    <x v="23"/>
    <x v="57"/>
    <x v="34"/>
    <n v="0.1428913"/>
    <n v="0.13087821999999999"/>
    <n v="4.7789549999999998"/>
  </r>
  <r>
    <x v="1"/>
    <x v="22"/>
    <x v="57"/>
    <x v="35"/>
    <n v="0.1568377"/>
    <n v="0.14456736000000001"/>
    <n v="4.4233089999999997"/>
  </r>
  <r>
    <x v="1"/>
    <x v="21"/>
    <x v="57"/>
    <x v="36"/>
    <n v="0.17201910000000001"/>
    <n v="0.15967519999999999"/>
    <n v="4.0863449999999997"/>
  </r>
  <r>
    <x v="1"/>
    <x v="20"/>
    <x v="57"/>
    <x v="37"/>
    <n v="0.18851979999999999"/>
    <n v="0.17636052999999999"/>
    <n v="3.7678090000000002"/>
  </r>
  <r>
    <x v="1"/>
    <x v="19"/>
    <x v="57"/>
    <x v="38"/>
    <n v="0.20642460000000001"/>
    <n v="0.19474406999999999"/>
    <n v="3.4675229999999999"/>
  </r>
  <r>
    <x v="1"/>
    <x v="18"/>
    <x v="57"/>
    <x v="39"/>
    <n v="0.22581780000000001"/>
    <n v="0.21492580999999999"/>
    <n v="3.1851929999999999"/>
  </r>
  <r>
    <x v="1"/>
    <x v="17"/>
    <x v="57"/>
    <x v="40"/>
    <n v="0.24678240000000001"/>
    <n v="0.23705024999999999"/>
    <n v="2.9203039999999998"/>
  </r>
  <r>
    <x v="1"/>
    <x v="16"/>
    <x v="57"/>
    <x v="41"/>
    <n v="0.26939770000000002"/>
    <n v="0.26129445000000001"/>
    <n v="2.6722980000000001"/>
  </r>
  <r>
    <x v="1"/>
    <x v="15"/>
    <x v="57"/>
    <x v="42"/>
    <n v="0.29373830000000001"/>
    <n v="0.28781353999999998"/>
    <n v="2.4406819999999998"/>
  </r>
  <r>
    <x v="1"/>
    <x v="14"/>
    <x v="57"/>
    <x v="43"/>
    <n v="0.31987169999999998"/>
    <n v="0.31673050000000003"/>
    <n v="2.2249639999999999"/>
  </r>
  <r>
    <x v="1"/>
    <x v="13"/>
    <x v="57"/>
    <x v="44"/>
    <n v="0.347856"/>
    <n v="0.34815198000000003"/>
    <n v="2.0245739999999999"/>
  </r>
  <r>
    <x v="1"/>
    <x v="12"/>
    <x v="57"/>
    <x v="45"/>
    <n v="0.37773820000000002"/>
    <n v="0.38220575000000001"/>
    <n v="1.838848"/>
  </r>
  <r>
    <x v="1"/>
    <x v="11"/>
    <x v="57"/>
    <x v="46"/>
    <n v="0.409551"/>
    <n v="0.41899481"/>
    <n v="1.6671419999999999"/>
  </r>
  <r>
    <x v="1"/>
    <x v="10"/>
    <x v="57"/>
    <x v="47"/>
    <n v="0.44331090000000001"/>
    <n v="0.45855233000000001"/>
    <n v="1.5088330000000001"/>
  </r>
  <r>
    <x v="1"/>
    <x v="9"/>
    <x v="57"/>
    <x v="48"/>
    <n v="0.47901559999999999"/>
    <n v="0.50089085"/>
    <n v="1.3632139999999999"/>
  </r>
  <r>
    <x v="1"/>
    <x v="8"/>
    <x v="57"/>
    <x v="49"/>
    <n v="0.51664160000000003"/>
    <n v="0.54604578000000004"/>
    <n v="1.2295100000000001"/>
  </r>
  <r>
    <x v="1"/>
    <x v="7"/>
    <x v="57"/>
    <x v="50"/>
    <n v="0.55614229999999998"/>
    <n v="0.59400266000000002"/>
    <n v="1.107013"/>
  </r>
  <r>
    <x v="1"/>
    <x v="6"/>
    <x v="57"/>
    <x v="51"/>
    <n v="0.5974467"/>
    <n v="0.64462352000000001"/>
    <n v="0.99511510000000003"/>
  </r>
  <r>
    <x v="1"/>
    <x v="5"/>
    <x v="57"/>
    <x v="52"/>
    <n v="0.64045810000000003"/>
    <n v="0.69766253"/>
    <n v="0.89321300000000003"/>
  </r>
  <r>
    <x v="1"/>
    <x v="4"/>
    <x v="57"/>
    <x v="53"/>
    <n v="0.68505360000000004"/>
    <n v="0.75289165999999996"/>
    <n v="0.80057659999999997"/>
  </r>
  <r>
    <x v="1"/>
    <x v="3"/>
    <x v="57"/>
    <x v="54"/>
    <n v="0.73108439999999997"/>
    <n v="0.81018323000000003"/>
    <n v="0.71637600000000001"/>
  </r>
  <r>
    <x v="1"/>
    <x v="2"/>
    <x v="57"/>
    <x v="55"/>
    <n v="0.7783774"/>
    <n v="0.86927319000000003"/>
    <n v="0.63992020000000005"/>
  </r>
  <r>
    <x v="1"/>
    <x v="1"/>
    <x v="57"/>
    <x v="56"/>
    <n v="0.82673629999999998"/>
    <n v="0.92967432999999999"/>
    <n v="0.57032570000000005"/>
  </r>
  <r>
    <x v="1"/>
    <x v="0"/>
    <x v="57"/>
    <x v="57"/>
    <n v="1"/>
    <n v="1"/>
    <m/>
  </r>
  <r>
    <x v="1"/>
    <x v="0"/>
    <x v="57"/>
    <x v="57"/>
    <n v="1"/>
    <n v="1"/>
    <n v="0.5"/>
  </r>
  <r>
    <x v="1"/>
    <x v="58"/>
    <x v="58"/>
    <x v="0"/>
    <n v="4.5382E-3"/>
    <n v="5.0541300000000004E-3"/>
    <n v="28.21622"/>
  </r>
  <r>
    <x v="1"/>
    <x v="57"/>
    <x v="58"/>
    <x v="1"/>
    <n v="4.9921000000000002E-3"/>
    <n v="5.4642900000000001E-3"/>
    <n v="27.357019999999999"/>
  </r>
  <r>
    <x v="1"/>
    <x v="56"/>
    <x v="58"/>
    <x v="2"/>
    <n v="5.4850999999999997E-3"/>
    <n v="5.91137E-3"/>
    <n v="26.504580000000001"/>
  </r>
  <r>
    <x v="1"/>
    <x v="55"/>
    <x v="58"/>
    <x v="3"/>
    <n v="5.9871000000000004E-3"/>
    <n v="6.36324E-3"/>
    <n v="25.659210000000002"/>
  </r>
  <r>
    <x v="1"/>
    <x v="54"/>
    <x v="58"/>
    <x v="4"/>
    <n v="6.5053000000000003E-3"/>
    <n v="6.8184500000000002E-3"/>
    <n v="24.820329999999998"/>
  </r>
  <r>
    <x v="1"/>
    <x v="53"/>
    <x v="58"/>
    <x v="5"/>
    <n v="7.0933999999999997E-3"/>
    <n v="7.3275099999999998E-3"/>
    <n v="23.987300000000001"/>
  </r>
  <r>
    <x v="1"/>
    <x v="52"/>
    <x v="58"/>
    <x v="6"/>
    <n v="7.8009000000000004E-3"/>
    <n v="7.9458900000000006E-3"/>
    <n v="23.16067"/>
  </r>
  <r>
    <x v="1"/>
    <x v="51"/>
    <x v="58"/>
    <x v="7"/>
    <n v="8.6008999999999999E-3"/>
    <n v="8.64703E-3"/>
    <n v="22.342169999999999"/>
  </r>
  <r>
    <x v="1"/>
    <x v="50"/>
    <x v="58"/>
    <x v="8"/>
    <n v="9.4844999999999999E-3"/>
    <n v="9.4069900000000005E-3"/>
    <n v="21.532689999999999"/>
  </r>
  <r>
    <x v="1"/>
    <x v="49"/>
    <x v="58"/>
    <x v="9"/>
    <n v="1.0509299999999999E-2"/>
    <n v="1.0265170000000001E-2"/>
    <n v="20.732420000000001"/>
  </r>
  <r>
    <x v="1"/>
    <x v="48"/>
    <x v="58"/>
    <x v="10"/>
    <n v="1.1653E-2"/>
    <n v="1.1197149999999999E-2"/>
    <n v="19.942270000000001"/>
  </r>
  <r>
    <x v="1"/>
    <x v="47"/>
    <x v="58"/>
    <x v="11"/>
    <n v="1.2851400000000001E-2"/>
    <n v="1.215172E-2"/>
    <n v="19.162430000000001"/>
  </r>
  <r>
    <x v="1"/>
    <x v="46"/>
    <x v="58"/>
    <x v="12"/>
    <n v="1.41227E-2"/>
    <n v="1.3167150000000001E-2"/>
    <n v="18.391999999999999"/>
  </r>
  <r>
    <x v="1"/>
    <x v="45"/>
    <x v="58"/>
    <x v="13"/>
    <n v="1.54705E-2"/>
    <n v="1.4250229999999999E-2"/>
    <n v="17.63073"/>
  </r>
  <r>
    <x v="1"/>
    <x v="44"/>
    <x v="58"/>
    <x v="14"/>
    <n v="1.6907700000000001E-2"/>
    <n v="1.5393230000000001E-2"/>
    <n v="16.87838"/>
  </r>
  <r>
    <x v="1"/>
    <x v="43"/>
    <x v="58"/>
    <x v="15"/>
    <n v="1.8484799999999999E-2"/>
    <n v="1.6635569999999999E-2"/>
    <n v="16.134440000000001"/>
  </r>
  <r>
    <x v="1"/>
    <x v="42"/>
    <x v="58"/>
    <x v="16"/>
    <n v="2.0325900000000001E-2"/>
    <n v="1.811782E-2"/>
    <n v="15.39892"/>
  </r>
  <r>
    <x v="1"/>
    <x v="41"/>
    <x v="58"/>
    <x v="17"/>
    <n v="2.2461200000000001E-2"/>
    <n v="1.9890560000000002E-2"/>
    <n v="14.67384"/>
  </r>
  <r>
    <x v="1"/>
    <x v="40"/>
    <x v="58"/>
    <x v="18"/>
    <n v="2.48554E-2"/>
    <n v="2.19116E-2"/>
    <n v="13.96149"/>
  </r>
  <r>
    <x v="1"/>
    <x v="39"/>
    <x v="58"/>
    <x v="19"/>
    <n v="2.7609000000000002E-2"/>
    <n v="2.4237939999999999E-2"/>
    <n v="13.263059999999999"/>
  </r>
  <r>
    <x v="1"/>
    <x v="38"/>
    <x v="58"/>
    <x v="20"/>
    <n v="3.0811100000000001E-2"/>
    <n v="2.695144E-2"/>
    <n v="12.58009"/>
  </r>
  <r>
    <x v="1"/>
    <x v="37"/>
    <x v="58"/>
    <x v="21"/>
    <n v="3.4369400000000001E-2"/>
    <n v="2.9985680000000001E-2"/>
    <n v="11.91469"/>
  </r>
  <r>
    <x v="1"/>
    <x v="36"/>
    <x v="58"/>
    <x v="22"/>
    <n v="3.8256499999999999E-2"/>
    <n v="3.335113E-2"/>
    <n v="11.26754"/>
  </r>
  <r>
    <x v="1"/>
    <x v="35"/>
    <x v="58"/>
    <x v="23"/>
    <n v="4.2598499999999997E-2"/>
    <n v="3.7191740000000001E-2"/>
    <n v="10.63904"/>
  </r>
  <r>
    <x v="1"/>
    <x v="34"/>
    <x v="58"/>
    <x v="24"/>
    <n v="4.75767E-2"/>
    <n v="4.166272E-2"/>
    <n v="10.0307"/>
  </r>
  <r>
    <x v="1"/>
    <x v="33"/>
    <x v="58"/>
    <x v="25"/>
    <n v="5.3153300000000001E-2"/>
    <n v="4.667549E-2"/>
    <n v="9.4450330000000005"/>
  </r>
  <r>
    <x v="1"/>
    <x v="32"/>
    <x v="58"/>
    <x v="26"/>
    <n v="5.9196199999999997E-2"/>
    <n v="5.2118009999999999E-2"/>
    <n v="8.8829890000000002"/>
  </r>
  <r>
    <x v="1"/>
    <x v="31"/>
    <x v="58"/>
    <x v="27"/>
    <n v="6.5761399999999998E-2"/>
    <n v="5.808497E-2"/>
    <n v="8.3439160000000001"/>
  </r>
  <r>
    <x v="1"/>
    <x v="30"/>
    <x v="58"/>
    <x v="28"/>
    <n v="7.2895699999999994E-2"/>
    <n v="6.4609200000000006E-2"/>
    <n v="7.8276250000000003"/>
  </r>
  <r>
    <x v="1"/>
    <x v="29"/>
    <x v="58"/>
    <x v="29"/>
    <n v="8.0544400000000002E-2"/>
    <n v="7.1585250000000003E-2"/>
    <n v="7.3337580000000004"/>
  </r>
  <r>
    <x v="1"/>
    <x v="28"/>
    <x v="58"/>
    <x v="30"/>
    <n v="8.87902E-2"/>
    <n v="7.9105469999999997E-2"/>
    <n v="6.8606740000000004"/>
  </r>
  <r>
    <x v="1"/>
    <x v="27"/>
    <x v="58"/>
    <x v="31"/>
    <n v="9.78155E-2"/>
    <n v="8.7411489999999994E-2"/>
    <n v="6.4070609999999997"/>
  </r>
  <r>
    <x v="1"/>
    <x v="26"/>
    <x v="58"/>
    <x v="32"/>
    <n v="0.1076502"/>
    <n v="9.6611279999999994E-2"/>
    <n v="5.9728630000000003"/>
  </r>
  <r>
    <x v="1"/>
    <x v="25"/>
    <x v="58"/>
    <x v="33"/>
    <n v="0.1183763"/>
    <n v="0.10679295"/>
    <n v="5.5581490000000002"/>
  </r>
  <r>
    <x v="1"/>
    <x v="24"/>
    <x v="58"/>
    <x v="34"/>
    <n v="0.1300975"/>
    <n v="0.11803163999999999"/>
    <n v="5.1629079999999998"/>
  </r>
  <r>
    <x v="1"/>
    <x v="23"/>
    <x v="58"/>
    <x v="35"/>
    <n v="0.1428913"/>
    <n v="0.13042450999999999"/>
    <n v="4.7869330000000003"/>
  </r>
  <r>
    <x v="1"/>
    <x v="22"/>
    <x v="58"/>
    <x v="36"/>
    <n v="0.1568377"/>
    <n v="0.14411995"/>
    <n v="4.4299140000000001"/>
  </r>
  <r>
    <x v="1"/>
    <x v="21"/>
    <x v="58"/>
    <x v="37"/>
    <n v="0.17201910000000001"/>
    <n v="0.15926937999999999"/>
    <n v="4.0916649999999999"/>
  </r>
  <r>
    <x v="1"/>
    <x v="20"/>
    <x v="58"/>
    <x v="38"/>
    <n v="0.18851979999999999"/>
    <n v="0.17598854"/>
    <n v="3.7720760000000002"/>
  </r>
  <r>
    <x v="1"/>
    <x v="19"/>
    <x v="58"/>
    <x v="39"/>
    <n v="0.20642460000000001"/>
    <n v="0.19437486000000001"/>
    <n v="3.4709110000000001"/>
  </r>
  <r>
    <x v="1"/>
    <x v="18"/>
    <x v="58"/>
    <x v="40"/>
    <n v="0.22581780000000001"/>
    <n v="0.21456489000000001"/>
    <n v="3.1877089999999999"/>
  </r>
  <r>
    <x v="1"/>
    <x v="17"/>
    <x v="58"/>
    <x v="41"/>
    <n v="0.24678240000000001"/>
    <n v="0.23673694000000001"/>
    <n v="2.9219369999999998"/>
  </r>
  <r>
    <x v="1"/>
    <x v="16"/>
    <x v="58"/>
    <x v="42"/>
    <n v="0.26939770000000002"/>
    <n v="0.26105917000000001"/>
    <n v="2.6731349999999998"/>
  </r>
  <r>
    <x v="1"/>
    <x v="15"/>
    <x v="58"/>
    <x v="43"/>
    <n v="0.29373830000000001"/>
    <n v="0.28765585999999999"/>
    <n v="2.4408780000000001"/>
  </r>
  <r>
    <x v="1"/>
    <x v="14"/>
    <x v="58"/>
    <x v="44"/>
    <n v="0.31987169999999998"/>
    <n v="0.31664544"/>
    <n v="2.2246350000000001"/>
  </r>
  <r>
    <x v="1"/>
    <x v="13"/>
    <x v="58"/>
    <x v="45"/>
    <n v="0.347856"/>
    <n v="0.34816038999999999"/>
    <n v="2.0237780000000001"/>
  </r>
  <r>
    <x v="1"/>
    <x v="12"/>
    <x v="58"/>
    <x v="46"/>
    <n v="0.37773820000000002"/>
    <n v="0.38232960999999999"/>
    <n v="1.837658"/>
  </r>
  <r>
    <x v="1"/>
    <x v="11"/>
    <x v="58"/>
    <x v="47"/>
    <n v="0.409551"/>
    <n v="0.41923231"/>
    <n v="1.6656500000000001"/>
  </r>
  <r>
    <x v="1"/>
    <x v="10"/>
    <x v="58"/>
    <x v="48"/>
    <n v="0.44331090000000001"/>
    <n v="0.45890640999999999"/>
    <n v="1.5070840000000001"/>
  </r>
  <r>
    <x v="1"/>
    <x v="9"/>
    <x v="58"/>
    <x v="49"/>
    <n v="0.47901559999999999"/>
    <n v="0.50141161999999995"/>
    <n v="1.3612010000000001"/>
  </r>
  <r>
    <x v="1"/>
    <x v="8"/>
    <x v="58"/>
    <x v="50"/>
    <n v="0.51664160000000003"/>
    <n v="0.54678172000000003"/>
    <n v="1.227279"/>
  </r>
  <r>
    <x v="1"/>
    <x v="7"/>
    <x v="58"/>
    <x v="51"/>
    <n v="0.55614229999999998"/>
    <n v="0.59492915999999996"/>
    <n v="1.1046990000000001"/>
  </r>
  <r>
    <x v="1"/>
    <x v="6"/>
    <x v="58"/>
    <x v="52"/>
    <n v="0.5974467"/>
    <n v="0.64567476999999995"/>
    <n v="0.99282409999999999"/>
  </r>
  <r>
    <x v="1"/>
    <x v="5"/>
    <x v="58"/>
    <x v="53"/>
    <n v="0.64045810000000003"/>
    <n v="0.69885421000000003"/>
    <n v="0.89088080000000003"/>
  </r>
  <r>
    <x v="1"/>
    <x v="4"/>
    <x v="58"/>
    <x v="54"/>
    <n v="0.68505360000000004"/>
    <n v="0.75435554999999999"/>
    <n v="0.79797819999999997"/>
  </r>
  <r>
    <x v="1"/>
    <x v="3"/>
    <x v="58"/>
    <x v="55"/>
    <n v="0.73108439999999997"/>
    <n v="0.81197971000000002"/>
    <n v="0.71304699999999999"/>
  </r>
  <r>
    <x v="1"/>
    <x v="2"/>
    <x v="58"/>
    <x v="56"/>
    <n v="0.7783774"/>
    <n v="0.87128645000000005"/>
    <n v="0.63310599999999995"/>
  </r>
  <r>
    <x v="1"/>
    <x v="1"/>
    <x v="58"/>
    <x v="57"/>
    <n v="0.82673629999999998"/>
    <n v="0.93174957999999997"/>
    <n v="0.53412519999999997"/>
  </r>
  <r>
    <x v="1"/>
    <x v="0"/>
    <x v="58"/>
    <x v="58"/>
    <n v="1"/>
    <n v="1"/>
    <n v="0.5"/>
  </r>
  <r>
    <x v="1"/>
    <x v="0"/>
    <x v="58"/>
    <x v="58"/>
    <n v="1"/>
    <n v="1"/>
    <m/>
  </r>
  <r>
    <x v="1"/>
    <x v="59"/>
    <x v="59"/>
    <x v="0"/>
    <n v="4.1085000000000002E-3"/>
    <n v="4.5801100000000001E-3"/>
    <n v="29.170290000000001"/>
  </r>
  <r>
    <x v="1"/>
    <x v="58"/>
    <x v="59"/>
    <x v="1"/>
    <n v="4.5382E-3"/>
    <n v="4.9695599999999996E-3"/>
    <n v="28.302209999999999"/>
  </r>
  <r>
    <x v="1"/>
    <x v="57"/>
    <x v="59"/>
    <x v="2"/>
    <n v="4.9921000000000002E-3"/>
    <n v="5.3809699999999997E-3"/>
    <n v="27.44106"/>
  </r>
  <r>
    <x v="1"/>
    <x v="56"/>
    <x v="59"/>
    <x v="3"/>
    <n v="5.4850999999999997E-3"/>
    <n v="5.8311600000000002E-3"/>
    <n v="26.58681"/>
  </r>
  <r>
    <x v="1"/>
    <x v="55"/>
    <x v="59"/>
    <x v="4"/>
    <n v="5.9871000000000004E-3"/>
    <n v="6.2787099999999998E-3"/>
    <n v="25.739820000000002"/>
  </r>
  <r>
    <x v="1"/>
    <x v="54"/>
    <x v="59"/>
    <x v="5"/>
    <n v="6.5053000000000003E-3"/>
    <n v="6.7240499999999996E-3"/>
    <n v="24.8993"/>
  </r>
  <r>
    <x v="1"/>
    <x v="53"/>
    <x v="59"/>
    <x v="6"/>
    <n v="7.0933999999999997E-3"/>
    <n v="7.2278899999999998E-3"/>
    <n v="24.06447"/>
  </r>
  <r>
    <x v="1"/>
    <x v="52"/>
    <x v="59"/>
    <x v="7"/>
    <n v="7.8009000000000004E-3"/>
    <n v="7.8435799999999993E-3"/>
    <n v="23.23603"/>
  </r>
  <r>
    <x v="1"/>
    <x v="51"/>
    <x v="59"/>
    <x v="8"/>
    <n v="8.6008999999999999E-3"/>
    <n v="8.5291499999999992E-3"/>
    <n v="22.415769999999998"/>
  </r>
  <r>
    <x v="1"/>
    <x v="50"/>
    <x v="59"/>
    <x v="9"/>
    <n v="9.4844999999999999E-3"/>
    <n v="9.2590899999999993E-3"/>
    <n v="21.604299999999999"/>
  </r>
  <r>
    <x v="1"/>
    <x v="49"/>
    <x v="59"/>
    <x v="10"/>
    <n v="1.0509299999999999E-2"/>
    <n v="1.0090760000000001E-2"/>
    <n v="20.801539999999999"/>
  </r>
  <r>
    <x v="1"/>
    <x v="48"/>
    <x v="59"/>
    <x v="11"/>
    <n v="1.1653E-2"/>
    <n v="1.1010320000000001E-2"/>
    <n v="20.008479999999999"/>
  </r>
  <r>
    <x v="1"/>
    <x v="47"/>
    <x v="59"/>
    <x v="12"/>
    <n v="1.2851400000000001E-2"/>
    <n v="1.196556E-2"/>
    <n v="19.225670000000001"/>
  </r>
  <r>
    <x v="1"/>
    <x v="46"/>
    <x v="59"/>
    <x v="13"/>
    <n v="1.41227E-2"/>
    <n v="1.2979299999999999E-2"/>
    <n v="18.452449999999999"/>
  </r>
  <r>
    <x v="1"/>
    <x v="45"/>
    <x v="59"/>
    <x v="14"/>
    <n v="1.54705E-2"/>
    <n v="1.404233E-2"/>
    <n v="17.68852"/>
  </r>
  <r>
    <x v="1"/>
    <x v="44"/>
    <x v="59"/>
    <x v="15"/>
    <n v="1.6907700000000001E-2"/>
    <n v="1.515942E-2"/>
    <n v="16.933330000000002"/>
  </r>
  <r>
    <x v="1"/>
    <x v="43"/>
    <x v="59"/>
    <x v="16"/>
    <n v="1.8484799999999999E-2"/>
    <n v="1.639146E-2"/>
    <n v="16.18628"/>
  </r>
  <r>
    <x v="1"/>
    <x v="42"/>
    <x v="59"/>
    <x v="17"/>
    <n v="2.0325900000000001E-2"/>
    <n v="1.7880569999999998E-2"/>
    <n v="15.44769"/>
  </r>
  <r>
    <x v="1"/>
    <x v="41"/>
    <x v="59"/>
    <x v="18"/>
    <n v="2.2461200000000001E-2"/>
    <n v="1.9654149999999999E-2"/>
    <n v="14.71982"/>
  </r>
  <r>
    <x v="1"/>
    <x v="40"/>
    <x v="59"/>
    <x v="19"/>
    <n v="2.48554E-2"/>
    <n v="2.1651050000000002E-2"/>
    <n v="14.004910000000001"/>
  </r>
  <r>
    <x v="1"/>
    <x v="39"/>
    <x v="59"/>
    <x v="20"/>
    <n v="2.7609000000000002E-2"/>
    <n v="2.3945020000000001E-2"/>
    <n v="13.30377"/>
  </r>
  <r>
    <x v="1"/>
    <x v="38"/>
    <x v="59"/>
    <x v="21"/>
    <n v="3.0811100000000001E-2"/>
    <n v="2.6645100000000001E-2"/>
    <n v="12.61788"/>
  </r>
  <r>
    <x v="1"/>
    <x v="37"/>
    <x v="59"/>
    <x v="22"/>
    <n v="3.4369400000000001E-2"/>
    <n v="2.9687749999999999E-2"/>
    <n v="11.9496"/>
  </r>
  <r>
    <x v="1"/>
    <x v="36"/>
    <x v="59"/>
    <x v="23"/>
    <n v="3.8256499999999999E-2"/>
    <n v="3.3056229999999999E-2"/>
    <n v="11.299910000000001"/>
  </r>
  <r>
    <x v="1"/>
    <x v="35"/>
    <x v="59"/>
    <x v="24"/>
    <n v="4.2598499999999997E-2"/>
    <n v="3.6870510000000002E-2"/>
    <n v="10.669119999999999"/>
  </r>
  <r>
    <x v="1"/>
    <x v="34"/>
    <x v="59"/>
    <x v="25"/>
    <n v="4.75767E-2"/>
    <n v="4.1307099999999999E-2"/>
    <n v="10.05842"/>
  </r>
  <r>
    <x v="1"/>
    <x v="33"/>
    <x v="59"/>
    <x v="26"/>
    <n v="5.3153300000000001E-2"/>
    <n v="4.6308870000000002E-2"/>
    <n v="9.4702579999999994"/>
  </r>
  <r>
    <x v="1"/>
    <x v="32"/>
    <x v="59"/>
    <x v="27"/>
    <n v="5.9196199999999997E-2"/>
    <n v="5.1767029999999999E-2"/>
    <n v="8.9058309999999992"/>
  </r>
  <r>
    <x v="1"/>
    <x v="31"/>
    <x v="59"/>
    <x v="28"/>
    <n v="6.5761399999999998E-2"/>
    <n v="5.7744469999999999E-2"/>
    <n v="8.3647320000000001"/>
  </r>
  <r>
    <x v="1"/>
    <x v="30"/>
    <x v="59"/>
    <x v="29"/>
    <n v="7.2895699999999994E-2"/>
    <n v="6.4243179999999997E-2"/>
    <n v="7.8467079999999996"/>
  </r>
  <r>
    <x v="1"/>
    <x v="29"/>
    <x v="59"/>
    <x v="30"/>
    <n v="8.0544400000000002E-2"/>
    <n v="7.1179439999999997E-2"/>
    <n v="7.3510879999999998"/>
  </r>
  <r>
    <x v="1"/>
    <x v="28"/>
    <x v="59"/>
    <x v="31"/>
    <n v="8.87902E-2"/>
    <n v="7.8686240000000005E-2"/>
    <n v="6.8761150000000004"/>
  </r>
  <r>
    <x v="1"/>
    <x v="27"/>
    <x v="59"/>
    <x v="32"/>
    <n v="9.78155E-2"/>
    <n v="8.7009870000000003E-2"/>
    <n v="6.4206770000000004"/>
  </r>
  <r>
    <x v="1"/>
    <x v="26"/>
    <x v="59"/>
    <x v="33"/>
    <n v="0.1076502"/>
    <n v="9.6220189999999997E-2"/>
    <n v="5.9849290000000002"/>
  </r>
  <r>
    <x v="1"/>
    <x v="25"/>
    <x v="59"/>
    <x v="34"/>
    <n v="0.1183763"/>
    <n v="0.10637429"/>
    <n v="5.5688779999999998"/>
  </r>
  <r>
    <x v="1"/>
    <x v="24"/>
    <x v="59"/>
    <x v="35"/>
    <n v="0.1300975"/>
    <n v="0.11757822"/>
    <n v="5.1722609999999998"/>
  </r>
  <r>
    <x v="1"/>
    <x v="23"/>
    <x v="59"/>
    <x v="36"/>
    <n v="0.1428913"/>
    <n v="0.12997226000000001"/>
    <n v="4.794816"/>
  </r>
  <r>
    <x v="1"/>
    <x v="22"/>
    <x v="59"/>
    <x v="37"/>
    <n v="0.1568377"/>
    <n v="0.143704"/>
    <n v="4.4364119999999998"/>
  </r>
  <r>
    <x v="1"/>
    <x v="21"/>
    <x v="59"/>
    <x v="38"/>
    <n v="0.17201910000000001"/>
    <n v="0.15888137999999999"/>
    <n v="4.0970230000000001"/>
  </r>
  <r>
    <x v="1"/>
    <x v="20"/>
    <x v="59"/>
    <x v="39"/>
    <n v="0.18851979999999999"/>
    <n v="0.17559453999999999"/>
    <n v="3.776475"/>
  </r>
  <r>
    <x v="1"/>
    <x v="19"/>
    <x v="59"/>
    <x v="40"/>
    <n v="0.20642460000000001"/>
    <n v="0.1939777"/>
    <n v="3.4743490000000001"/>
  </r>
  <r>
    <x v="1"/>
    <x v="18"/>
    <x v="59"/>
    <x v="41"/>
    <n v="0.22581780000000001"/>
    <n v="0.21420452000000001"/>
    <n v="3.1901570000000001"/>
  </r>
  <r>
    <x v="1"/>
    <x v="17"/>
    <x v="59"/>
    <x v="42"/>
    <n v="0.24678240000000001"/>
    <n v="0.23644675000000001"/>
    <n v="2.9234830000000001"/>
  </r>
  <r>
    <x v="1"/>
    <x v="16"/>
    <x v="59"/>
    <x v="43"/>
    <n v="0.26939770000000002"/>
    <n v="0.26083833000000001"/>
    <n v="2.6739540000000002"/>
  </r>
  <r>
    <x v="1"/>
    <x v="15"/>
    <x v="59"/>
    <x v="44"/>
    <n v="0.29373830000000001"/>
    <n v="0.28749189000000003"/>
    <n v="2.4411070000000001"/>
  </r>
  <r>
    <x v="1"/>
    <x v="14"/>
    <x v="59"/>
    <x v="45"/>
    <n v="0.31987169999999998"/>
    <n v="0.31655424999999998"/>
    <n v="2.2243300000000001"/>
  </r>
  <r>
    <x v="1"/>
    <x v="13"/>
    <x v="59"/>
    <x v="46"/>
    <n v="0.347856"/>
    <n v="0.34816876000000002"/>
    <n v="2.0229949999999999"/>
  </r>
  <r>
    <x v="1"/>
    <x v="12"/>
    <x v="59"/>
    <x v="47"/>
    <n v="0.37773820000000002"/>
    <n v="0.38244462000000001"/>
    <n v="1.836487"/>
  </r>
  <r>
    <x v="1"/>
    <x v="11"/>
    <x v="59"/>
    <x v="48"/>
    <n v="0.409551"/>
    <n v="0.41945644999999998"/>
    <n v="1.6641570000000001"/>
  </r>
  <r>
    <x v="1"/>
    <x v="10"/>
    <x v="59"/>
    <x v="49"/>
    <n v="0.44331090000000001"/>
    <n v="0.45927665000000001"/>
    <n v="1.505288"/>
  </r>
  <r>
    <x v="1"/>
    <x v="9"/>
    <x v="59"/>
    <x v="50"/>
    <n v="0.47901559999999999"/>
    <n v="0.50197088999999995"/>
    <n v="1.359154"/>
  </r>
  <r>
    <x v="1"/>
    <x v="8"/>
    <x v="59"/>
    <x v="51"/>
    <n v="0.51664160000000003"/>
    <n v="0.54751819000000002"/>
    <n v="1.2251080000000001"/>
  </r>
  <r>
    <x v="1"/>
    <x v="7"/>
    <x v="59"/>
    <x v="52"/>
    <n v="0.55614229999999998"/>
    <n v="0.59579289000000002"/>
    <n v="1.1025119999999999"/>
  </r>
  <r>
    <x v="1"/>
    <x v="6"/>
    <x v="59"/>
    <x v="53"/>
    <n v="0.5974467"/>
    <n v="0.64667969999999997"/>
    <n v="0.9906026"/>
  </r>
  <r>
    <x v="1"/>
    <x v="5"/>
    <x v="59"/>
    <x v="54"/>
    <n v="0.64045810000000003"/>
    <n v="0.70011586000000003"/>
    <n v="0.88854909999999998"/>
  </r>
  <r>
    <x v="1"/>
    <x v="4"/>
    <x v="59"/>
    <x v="55"/>
    <n v="0.68505360000000004"/>
    <n v="0.75593299000000003"/>
    <n v="0.79566440000000005"/>
  </r>
  <r>
    <x v="1"/>
    <x v="3"/>
    <x v="59"/>
    <x v="56"/>
    <n v="0.73108439999999997"/>
    <n v="0.81377739000000004"/>
    <n v="0.71140639999999999"/>
  </r>
  <r>
    <x v="1"/>
    <x v="2"/>
    <x v="59"/>
    <x v="57"/>
    <n v="0.7783774"/>
    <n v="0.87316780999999999"/>
    <n v="0.63523450000000004"/>
  </r>
  <r>
    <x v="1"/>
    <x v="1"/>
    <x v="59"/>
    <x v="58"/>
    <n v="0.82673629999999998"/>
    <n v="0.93375277999999995"/>
    <n v="0.56624719999999995"/>
  </r>
  <r>
    <x v="1"/>
    <x v="0"/>
    <x v="59"/>
    <x v="59"/>
    <n v="1"/>
    <n v="1"/>
    <n v="0.5"/>
  </r>
  <r>
    <x v="1"/>
    <x v="0"/>
    <x v="59"/>
    <x v="59"/>
    <n v="1"/>
    <n v="1"/>
    <m/>
  </r>
  <r>
    <x v="1"/>
    <x v="60"/>
    <x v="60"/>
    <x v="0"/>
    <n v="3.6971E-3"/>
    <n v="4.1280600000000002E-3"/>
    <n v="30.13505"/>
  </r>
  <r>
    <x v="1"/>
    <x v="59"/>
    <x v="60"/>
    <x v="1"/>
    <n v="4.1085000000000002E-3"/>
    <n v="4.5027699999999997E-3"/>
    <n v="29.25789"/>
  </r>
  <r>
    <x v="1"/>
    <x v="58"/>
    <x v="60"/>
    <x v="2"/>
    <n v="4.5382E-3"/>
    <n v="4.8934399999999998E-3"/>
    <n v="28.387969999999999"/>
  </r>
  <r>
    <x v="1"/>
    <x v="57"/>
    <x v="60"/>
    <x v="3"/>
    <n v="4.9921000000000002E-3"/>
    <n v="5.3077899999999997E-3"/>
    <n v="27.525110000000002"/>
  </r>
  <r>
    <x v="1"/>
    <x v="56"/>
    <x v="60"/>
    <x v="4"/>
    <n v="5.4850999999999997E-3"/>
    <n v="5.7533899999999997E-3"/>
    <n v="26.669319999999999"/>
  </r>
  <r>
    <x v="1"/>
    <x v="55"/>
    <x v="60"/>
    <x v="5"/>
    <n v="5.9871000000000004E-3"/>
    <n v="6.1907799999999999E-3"/>
    <n v="25.82075"/>
  </r>
  <r>
    <x v="1"/>
    <x v="54"/>
    <x v="60"/>
    <x v="6"/>
    <n v="6.5053000000000003E-3"/>
    <n v="6.63095E-3"/>
    <n v="24.978480000000001"/>
  </r>
  <r>
    <x v="1"/>
    <x v="53"/>
    <x v="60"/>
    <x v="7"/>
    <n v="7.0933999999999997E-3"/>
    <n v="7.1329699999999998E-3"/>
    <n v="24.14188"/>
  </r>
  <r>
    <x v="1"/>
    <x v="52"/>
    <x v="60"/>
    <x v="8"/>
    <n v="7.8009000000000004E-3"/>
    <n v="7.7345900000000004E-3"/>
    <n v="23.311730000000001"/>
  </r>
  <r>
    <x v="1"/>
    <x v="51"/>
    <x v="60"/>
    <x v="9"/>
    <n v="8.6008999999999999E-3"/>
    <n v="8.3922800000000002E-3"/>
    <n v="22.489550000000001"/>
  </r>
  <r>
    <x v="1"/>
    <x v="50"/>
    <x v="60"/>
    <x v="10"/>
    <n v="9.4844999999999999E-3"/>
    <n v="9.0981699999999992E-3"/>
    <n v="21.675650000000001"/>
  </r>
  <r>
    <x v="1"/>
    <x v="49"/>
    <x v="60"/>
    <x v="11"/>
    <n v="1.0509299999999999E-2"/>
    <n v="9.9193000000000007E-3"/>
    <n v="20.870080000000002"/>
  </r>
  <r>
    <x v="1"/>
    <x v="48"/>
    <x v="60"/>
    <x v="12"/>
    <n v="1.1653E-2"/>
    <n v="1.0839420000000001E-2"/>
    <n v="20.074159999999999"/>
  </r>
  <r>
    <x v="1"/>
    <x v="47"/>
    <x v="60"/>
    <x v="13"/>
    <n v="1.2851400000000001E-2"/>
    <n v="1.179155E-2"/>
    <n v="19.28866"/>
  </r>
  <r>
    <x v="1"/>
    <x v="46"/>
    <x v="60"/>
    <x v="14"/>
    <n v="1.41227E-2"/>
    <n v="1.2784770000000001E-2"/>
    <n v="18.51285"/>
  </r>
  <r>
    <x v="1"/>
    <x v="45"/>
    <x v="60"/>
    <x v="15"/>
    <n v="1.54705E-2"/>
    <n v="1.382224E-2"/>
    <n v="17.746120000000001"/>
  </r>
  <r>
    <x v="1"/>
    <x v="44"/>
    <x v="60"/>
    <x v="16"/>
    <n v="1.6907700000000001E-2"/>
    <n v="1.492914E-2"/>
    <n v="16.987839999999998"/>
  </r>
  <r>
    <x v="1"/>
    <x v="43"/>
    <x v="60"/>
    <x v="17"/>
    <n v="1.8484799999999999E-2"/>
    <n v="1.6167210000000001E-2"/>
    <n v="16.237719999999999"/>
  </r>
  <r>
    <x v="1"/>
    <x v="42"/>
    <x v="60"/>
    <x v="18"/>
    <n v="2.0325900000000001E-2"/>
    <n v="1.765653E-2"/>
    <n v="15.49634"/>
  </r>
  <r>
    <x v="1"/>
    <x v="41"/>
    <x v="60"/>
    <x v="19"/>
    <n v="2.2461200000000001E-2"/>
    <n v="1.9406739999999999E-2"/>
    <n v="14.765879999999999"/>
  </r>
  <r>
    <x v="1"/>
    <x v="40"/>
    <x v="60"/>
    <x v="20"/>
    <n v="2.48554E-2"/>
    <n v="2.137383E-2"/>
    <n v="14.048220000000001"/>
  </r>
  <r>
    <x v="1"/>
    <x v="39"/>
    <x v="60"/>
    <x v="21"/>
    <n v="2.7609000000000002E-2"/>
    <n v="2.3655590000000001E-2"/>
    <n v="13.34412"/>
  </r>
  <r>
    <x v="1"/>
    <x v="38"/>
    <x v="60"/>
    <x v="22"/>
    <n v="3.0811100000000001E-2"/>
    <n v="2.6363350000000001E-2"/>
    <n v="12.65532"/>
  </r>
  <r>
    <x v="1"/>
    <x v="37"/>
    <x v="60"/>
    <x v="23"/>
    <n v="3.4369400000000001E-2"/>
    <n v="2.9407719999999998E-2"/>
    <n v="11.984450000000001"/>
  </r>
  <r>
    <x v="1"/>
    <x v="36"/>
    <x v="60"/>
    <x v="24"/>
    <n v="3.8256499999999999E-2"/>
    <n v="3.2749019999999997E-2"/>
    <n v="11.332409999999999"/>
  </r>
  <r>
    <x v="1"/>
    <x v="35"/>
    <x v="60"/>
    <x v="25"/>
    <n v="4.2598499999999997E-2"/>
    <n v="3.6528280000000003E-2"/>
    <n v="10.699170000000001"/>
  </r>
  <r>
    <x v="1"/>
    <x v="34"/>
    <x v="60"/>
    <x v="26"/>
    <n v="4.75767E-2"/>
    <n v="4.0954459999999998E-2"/>
    <n v="10.08586"/>
  </r>
  <r>
    <x v="1"/>
    <x v="33"/>
    <x v="60"/>
    <x v="27"/>
    <n v="5.3153300000000001E-2"/>
    <n v="4.5971409999999997E-2"/>
    <n v="9.4952059999999996"/>
  </r>
  <r>
    <x v="1"/>
    <x v="32"/>
    <x v="60"/>
    <x v="28"/>
    <n v="5.9196199999999997E-2"/>
    <n v="5.1439270000000002E-2"/>
    <n v="8.9286539999999999"/>
  </r>
  <r>
    <x v="1"/>
    <x v="31"/>
    <x v="60"/>
    <x v="29"/>
    <n v="6.5761399999999998E-2"/>
    <n v="5.7392140000000001E-2"/>
    <n v="8.3857289999999995"/>
  </r>
  <r>
    <x v="1"/>
    <x v="30"/>
    <x v="60"/>
    <x v="30"/>
    <n v="7.2895699999999994E-2"/>
    <n v="6.3853060000000003E-2"/>
    <n v="7.8658640000000002"/>
  </r>
  <r>
    <x v="1"/>
    <x v="29"/>
    <x v="60"/>
    <x v="31"/>
    <n v="8.0544400000000002E-2"/>
    <n v="7.0775840000000007E-2"/>
    <n v="7.3682780000000001"/>
  </r>
  <r>
    <x v="1"/>
    <x v="28"/>
    <x v="60"/>
    <x v="32"/>
    <n v="8.87902E-2"/>
    <n v="7.8297969999999995E-2"/>
    <n v="6.8914109999999997"/>
  </r>
  <r>
    <x v="1"/>
    <x v="27"/>
    <x v="60"/>
    <x v="33"/>
    <n v="9.78155E-2"/>
    <n v="8.6628860000000002E-2"/>
    <n v="6.4343570000000003"/>
  </r>
  <r>
    <x v="1"/>
    <x v="26"/>
    <x v="60"/>
    <x v="34"/>
    <n v="0.1076502"/>
    <n v="9.5809119999999998E-2"/>
    <n v="5.9972029999999998"/>
  </r>
  <r>
    <x v="1"/>
    <x v="25"/>
    <x v="60"/>
    <x v="35"/>
    <n v="0.1183763"/>
    <n v="0.10592557"/>
    <n v="5.5796929999999998"/>
  </r>
  <r>
    <x v="1"/>
    <x v="24"/>
    <x v="60"/>
    <x v="36"/>
    <n v="0.1300975"/>
    <n v="0.11712644"/>
    <n v="5.1815100000000003"/>
  </r>
  <r>
    <x v="1"/>
    <x v="23"/>
    <x v="60"/>
    <x v="37"/>
    <n v="0.1428913"/>
    <n v="0.12955198000000001"/>
    <n v="4.8025830000000003"/>
  </r>
  <r>
    <x v="1"/>
    <x v="22"/>
    <x v="60"/>
    <x v="38"/>
    <n v="0.1568377"/>
    <n v="0.14330646"/>
    <n v="4.442952"/>
  </r>
  <r>
    <x v="1"/>
    <x v="21"/>
    <x v="60"/>
    <x v="39"/>
    <n v="0.17201910000000001"/>
    <n v="0.15847053999999999"/>
    <n v="4.1025229999999997"/>
  </r>
  <r>
    <x v="1"/>
    <x v="20"/>
    <x v="60"/>
    <x v="40"/>
    <n v="0.18851979999999999"/>
    <n v="0.17517084999999999"/>
    <n v="3.7809240000000002"/>
  </r>
  <r>
    <x v="1"/>
    <x v="19"/>
    <x v="60"/>
    <x v="41"/>
    <n v="0.20642460000000001"/>
    <n v="0.19358125000000001"/>
    <n v="3.4777010000000002"/>
  </r>
  <r>
    <x v="1"/>
    <x v="18"/>
    <x v="60"/>
    <x v="42"/>
    <n v="0.22581780000000001"/>
    <n v="0.21387085"/>
    <n v="3.1924990000000002"/>
  </r>
  <r>
    <x v="1"/>
    <x v="17"/>
    <x v="60"/>
    <x v="43"/>
    <n v="0.24678240000000001"/>
    <n v="0.23617445000000001"/>
    <n v="2.9250090000000002"/>
  </r>
  <r>
    <x v="1"/>
    <x v="16"/>
    <x v="60"/>
    <x v="44"/>
    <n v="0.26939770000000002"/>
    <n v="0.26060875999999999"/>
    <n v="2.6748210000000001"/>
  </r>
  <r>
    <x v="1"/>
    <x v="15"/>
    <x v="60"/>
    <x v="45"/>
    <n v="0.29373830000000001"/>
    <n v="0.28731623000000001"/>
    <n v="2.4413670000000001"/>
  </r>
  <r>
    <x v="1"/>
    <x v="14"/>
    <x v="60"/>
    <x v="46"/>
    <n v="0.31987169999999998"/>
    <n v="0.31646310999999999"/>
    <n v="2.2240229999999999"/>
  </r>
  <r>
    <x v="1"/>
    <x v="13"/>
    <x v="60"/>
    <x v="47"/>
    <n v="0.347856"/>
    <n v="0.34817657000000002"/>
    <n v="2.0222090000000001"/>
  </r>
  <r>
    <x v="1"/>
    <x v="12"/>
    <x v="60"/>
    <x v="48"/>
    <n v="0.37773820000000002"/>
    <n v="0.38255313000000002"/>
    <n v="1.8353090000000001"/>
  </r>
  <r>
    <x v="1"/>
    <x v="11"/>
    <x v="60"/>
    <x v="49"/>
    <n v="0.409551"/>
    <n v="0.41969078999999998"/>
    <n v="1.6626300000000001"/>
  </r>
  <r>
    <x v="1"/>
    <x v="10"/>
    <x v="60"/>
    <x v="50"/>
    <n v="0.44331090000000001"/>
    <n v="0.45967415"/>
    <n v="1.503466"/>
  </r>
  <r>
    <x v="1"/>
    <x v="9"/>
    <x v="60"/>
    <x v="51"/>
    <n v="0.47901559999999999"/>
    <n v="0.50253057000000001"/>
    <n v="1.3571489999999999"/>
  </r>
  <r>
    <x v="1"/>
    <x v="8"/>
    <x v="60"/>
    <x v="52"/>
    <n v="0.51664160000000003"/>
    <n v="0.54820471999999998"/>
    <n v="1.2230179999999999"/>
  </r>
  <r>
    <x v="1"/>
    <x v="7"/>
    <x v="60"/>
    <x v="53"/>
    <n v="0.55614229999999998"/>
    <n v="0.59661847000000001"/>
    <n v="1.1003229999999999"/>
  </r>
  <r>
    <x v="1"/>
    <x v="6"/>
    <x v="60"/>
    <x v="54"/>
    <n v="0.5974467"/>
    <n v="0.64774357999999999"/>
    <n v="0.98822589999999999"/>
  </r>
  <r>
    <x v="1"/>
    <x v="5"/>
    <x v="60"/>
    <x v="55"/>
    <n v="0.64045810000000003"/>
    <n v="0.70147537999999998"/>
    <n v="0.88599570000000005"/>
  </r>
  <r>
    <x v="1"/>
    <x v="4"/>
    <x v="60"/>
    <x v="56"/>
    <n v="0.68505360000000004"/>
    <n v="0.75751168000000002"/>
    <n v="0.79301140000000003"/>
  </r>
  <r>
    <x v="1"/>
    <x v="3"/>
    <x v="60"/>
    <x v="57"/>
    <n v="0.73108439999999997"/>
    <n v="0.81545763999999998"/>
    <n v="0.70835250000000005"/>
  </r>
  <r>
    <x v="1"/>
    <x v="2"/>
    <x v="60"/>
    <x v="58"/>
    <n v="0.7783774"/>
    <n v="0.87498425999999996"/>
    <n v="0.62902290000000005"/>
  </r>
  <r>
    <x v="1"/>
    <x v="1"/>
    <x v="60"/>
    <x v="59"/>
    <n v="0.82673629999999998"/>
    <n v="0.93589394999999997"/>
    <n v="0.53205309999999995"/>
  </r>
  <r>
    <x v="1"/>
    <x v="0"/>
    <x v="60"/>
    <x v="60"/>
    <n v="1"/>
    <n v="1"/>
    <n v="0.5"/>
  </r>
  <r>
    <x v="1"/>
    <x v="0"/>
    <x v="60"/>
    <x v="60"/>
    <n v="1"/>
    <n v="1"/>
    <m/>
  </r>
  <r>
    <x v="1"/>
    <x v="61"/>
    <x v="61"/>
    <x v="0"/>
    <n v="3.3221000000000001E-3"/>
    <n v="3.7185199999999999E-3"/>
    <n v="31.109919999999999"/>
  </r>
  <r>
    <x v="1"/>
    <x v="60"/>
    <x v="61"/>
    <x v="1"/>
    <n v="3.6971E-3"/>
    <n v="4.0573400000000004E-3"/>
    <n v="30.224170000000001"/>
  </r>
  <r>
    <x v="1"/>
    <x v="59"/>
    <x v="61"/>
    <x v="2"/>
    <n v="4.1085000000000002E-3"/>
    <n v="4.4331600000000002E-3"/>
    <n v="29.345269999999999"/>
  </r>
  <r>
    <x v="1"/>
    <x v="58"/>
    <x v="61"/>
    <x v="3"/>
    <n v="4.5382E-3"/>
    <n v="4.8265799999999996E-3"/>
    <n v="28.473710000000001"/>
  </r>
  <r>
    <x v="1"/>
    <x v="57"/>
    <x v="61"/>
    <x v="4"/>
    <n v="4.9921000000000002E-3"/>
    <n v="5.2368299999999996E-3"/>
    <n v="27.609380000000002"/>
  </r>
  <r>
    <x v="1"/>
    <x v="56"/>
    <x v="61"/>
    <x v="5"/>
    <n v="5.4850999999999997E-3"/>
    <n v="5.6724999999999996E-3"/>
    <n v="26.752099999999999"/>
  </r>
  <r>
    <x v="1"/>
    <x v="55"/>
    <x v="61"/>
    <x v="6"/>
    <n v="5.9871000000000004E-3"/>
    <n v="6.1040699999999996E-3"/>
    <n v="25.901869999999999"/>
  </r>
  <r>
    <x v="1"/>
    <x v="54"/>
    <x v="61"/>
    <x v="7"/>
    <n v="6.5053000000000003E-3"/>
    <n v="6.5422800000000001E-3"/>
    <n v="25.057870000000001"/>
  </r>
  <r>
    <x v="1"/>
    <x v="53"/>
    <x v="61"/>
    <x v="8"/>
    <n v="7.0933999999999997E-3"/>
    <n v="7.0318899999999998E-3"/>
    <n v="24.21959"/>
  </r>
  <r>
    <x v="1"/>
    <x v="52"/>
    <x v="61"/>
    <x v="9"/>
    <n v="7.8009000000000004E-3"/>
    <n v="7.6080799999999997E-3"/>
    <n v="23.38757"/>
  </r>
  <r>
    <x v="1"/>
    <x v="51"/>
    <x v="61"/>
    <x v="10"/>
    <n v="8.6008999999999999E-3"/>
    <n v="8.2433999999999997E-3"/>
    <n v="22.563040000000001"/>
  </r>
  <r>
    <x v="1"/>
    <x v="50"/>
    <x v="61"/>
    <x v="11"/>
    <n v="9.4844999999999999E-3"/>
    <n v="8.9400299999999999E-3"/>
    <n v="21.746420000000001"/>
  </r>
  <r>
    <x v="1"/>
    <x v="49"/>
    <x v="61"/>
    <x v="12"/>
    <n v="1.0509299999999999E-2"/>
    <n v="9.7624900000000004E-3"/>
    <n v="20.938079999999999"/>
  </r>
  <r>
    <x v="1"/>
    <x v="48"/>
    <x v="61"/>
    <x v="13"/>
    <n v="1.1653E-2"/>
    <n v="1.067971E-2"/>
    <n v="20.139569999999999"/>
  </r>
  <r>
    <x v="1"/>
    <x v="47"/>
    <x v="61"/>
    <x v="14"/>
    <n v="1.2851400000000001E-2"/>
    <n v="1.1611399999999999E-2"/>
    <n v="19.351579999999998"/>
  </r>
  <r>
    <x v="1"/>
    <x v="46"/>
    <x v="61"/>
    <x v="15"/>
    <n v="1.41227E-2"/>
    <n v="1.257893E-2"/>
    <n v="18.573039999999999"/>
  </r>
  <r>
    <x v="1"/>
    <x v="45"/>
    <x v="61"/>
    <x v="16"/>
    <n v="1.54705E-2"/>
    <n v="1.3605570000000001E-2"/>
    <n v="17.803280000000001"/>
  </r>
  <r>
    <x v="1"/>
    <x v="44"/>
    <x v="61"/>
    <x v="17"/>
    <n v="1.6907700000000001E-2"/>
    <n v="1.47177E-2"/>
    <n v="17.04195"/>
  </r>
  <r>
    <x v="1"/>
    <x v="43"/>
    <x v="61"/>
    <x v="18"/>
    <n v="1.8484799999999999E-2"/>
    <n v="1.5955560000000001E-2"/>
    <n v="16.28904"/>
  </r>
  <r>
    <x v="1"/>
    <x v="42"/>
    <x v="61"/>
    <x v="19"/>
    <n v="2.0325900000000001E-2"/>
    <n v="1.7422219999999999E-2"/>
    <n v="15.54505"/>
  </r>
  <r>
    <x v="1"/>
    <x v="41"/>
    <x v="61"/>
    <x v="20"/>
    <n v="2.2461200000000001E-2"/>
    <n v="1.91437E-2"/>
    <n v="14.811820000000001"/>
  </r>
  <r>
    <x v="1"/>
    <x v="40"/>
    <x v="61"/>
    <x v="21"/>
    <n v="2.48554E-2"/>
    <n v="2.110012E-2"/>
    <n v="14.091150000000001"/>
  </r>
  <r>
    <x v="1"/>
    <x v="39"/>
    <x v="61"/>
    <x v="22"/>
    <n v="2.7609000000000002E-2"/>
    <n v="2.3389589999999998E-2"/>
    <n v="13.3841"/>
  </r>
  <r>
    <x v="1"/>
    <x v="38"/>
    <x v="61"/>
    <x v="23"/>
    <n v="3.0811100000000001E-2"/>
    <n v="2.6098699999999999E-2"/>
    <n v="12.69267"/>
  </r>
  <r>
    <x v="1"/>
    <x v="37"/>
    <x v="61"/>
    <x v="24"/>
    <n v="3.4369400000000001E-2"/>
    <n v="2.911619E-2"/>
    <n v="12.019410000000001"/>
  </r>
  <r>
    <x v="1"/>
    <x v="36"/>
    <x v="61"/>
    <x v="25"/>
    <n v="3.8256499999999999E-2"/>
    <n v="3.242196E-2"/>
    <n v="11.36487"/>
  </r>
  <r>
    <x v="1"/>
    <x v="35"/>
    <x v="61"/>
    <x v="26"/>
    <n v="4.2598499999999997E-2"/>
    <n v="3.6189159999999998E-2"/>
    <n v="10.72894"/>
  </r>
  <r>
    <x v="1"/>
    <x v="34"/>
    <x v="61"/>
    <x v="27"/>
    <n v="4.75767E-2"/>
    <n v="4.0630090000000001E-2"/>
    <n v="10.113009999999999"/>
  </r>
  <r>
    <x v="1"/>
    <x v="33"/>
    <x v="61"/>
    <x v="28"/>
    <n v="5.3153300000000001E-2"/>
    <n v="4.5656450000000001E-2"/>
    <n v="9.5201309999999992"/>
  </r>
  <r>
    <x v="1"/>
    <x v="32"/>
    <x v="61"/>
    <x v="29"/>
    <n v="5.9196199999999997E-2"/>
    <n v="5.110029E-2"/>
    <n v="8.9516609999999996"/>
  </r>
  <r>
    <x v="1"/>
    <x v="31"/>
    <x v="61"/>
    <x v="30"/>
    <n v="6.5761399999999998E-2"/>
    <n v="5.7016789999999998E-2"/>
    <n v="8.4068009999999997"/>
  </r>
  <r>
    <x v="1"/>
    <x v="30"/>
    <x v="61"/>
    <x v="31"/>
    <n v="7.2895699999999994E-2"/>
    <n v="6.3465220000000003E-2"/>
    <n v="7.8848799999999999"/>
  </r>
  <r>
    <x v="1"/>
    <x v="29"/>
    <x v="61"/>
    <x v="32"/>
    <n v="8.0544400000000002E-2"/>
    <n v="7.0402179999999995E-2"/>
    <n v="7.3853239999999998"/>
  </r>
  <r>
    <x v="1"/>
    <x v="28"/>
    <x v="61"/>
    <x v="33"/>
    <n v="8.87902E-2"/>
    <n v="7.7929739999999997E-2"/>
    <n v="6.9067769999999999"/>
  </r>
  <r>
    <x v="1"/>
    <x v="27"/>
    <x v="61"/>
    <x v="34"/>
    <n v="9.78155E-2"/>
    <n v="8.6228529999999998E-2"/>
    <n v="6.4482530000000002"/>
  </r>
  <r>
    <x v="1"/>
    <x v="26"/>
    <x v="61"/>
    <x v="35"/>
    <n v="0.1076502"/>
    <n v="9.5368679999999997E-2"/>
    <n v="6.009563"/>
  </r>
  <r>
    <x v="1"/>
    <x v="25"/>
    <x v="61"/>
    <x v="36"/>
    <n v="0.1183763"/>
    <n v="0.10547863"/>
    <n v="5.5903960000000001"/>
  </r>
  <r>
    <x v="1"/>
    <x v="24"/>
    <x v="61"/>
    <x v="37"/>
    <n v="0.1300975"/>
    <n v="0.11670674"/>
    <n v="5.1906369999999997"/>
  </r>
  <r>
    <x v="1"/>
    <x v="23"/>
    <x v="61"/>
    <x v="38"/>
    <n v="0.1428913"/>
    <n v="0.12915044000000001"/>
    <n v="4.8103959999999999"/>
  </r>
  <r>
    <x v="1"/>
    <x v="22"/>
    <x v="61"/>
    <x v="39"/>
    <n v="0.1568377"/>
    <n v="0.14288567999999999"/>
    <n v="4.4496440000000002"/>
  </r>
  <r>
    <x v="1"/>
    <x v="21"/>
    <x v="61"/>
    <x v="40"/>
    <n v="0.17201910000000001"/>
    <n v="0.15802891999999999"/>
    <n v="4.1080719999999999"/>
  </r>
  <r>
    <x v="1"/>
    <x v="20"/>
    <x v="61"/>
    <x v="41"/>
    <n v="0.18851979999999999"/>
    <n v="0.17474808"/>
    <n v="3.785269"/>
  </r>
  <r>
    <x v="1"/>
    <x v="19"/>
    <x v="61"/>
    <x v="42"/>
    <n v="0.20642460000000001"/>
    <n v="0.19321434000000001"/>
    <n v="3.480928"/>
  </r>
  <r>
    <x v="1"/>
    <x v="18"/>
    <x v="61"/>
    <x v="43"/>
    <n v="0.22581780000000001"/>
    <n v="0.21355787000000001"/>
    <n v="3.19482"/>
  </r>
  <r>
    <x v="1"/>
    <x v="17"/>
    <x v="61"/>
    <x v="44"/>
    <n v="0.24678240000000001"/>
    <n v="0.23589154000000001"/>
    <n v="2.9265970000000001"/>
  </r>
  <r>
    <x v="1"/>
    <x v="16"/>
    <x v="61"/>
    <x v="45"/>
    <n v="0.26939770000000002"/>
    <n v="0.26036292"/>
    <n v="2.6757230000000001"/>
  </r>
  <r>
    <x v="1"/>
    <x v="15"/>
    <x v="61"/>
    <x v="46"/>
    <n v="0.29373830000000001"/>
    <n v="0.28714066999999999"/>
    <n v="2.4416090000000001"/>
  </r>
  <r>
    <x v="1"/>
    <x v="14"/>
    <x v="61"/>
    <x v="47"/>
    <n v="0.31987169999999998"/>
    <n v="0.31637850000000001"/>
    <n v="2.2236919999999998"/>
  </r>
  <r>
    <x v="1"/>
    <x v="13"/>
    <x v="61"/>
    <x v="48"/>
    <n v="0.347856"/>
    <n v="0.34818392999999997"/>
    <n v="2.0214129999999999"/>
  </r>
  <r>
    <x v="1"/>
    <x v="12"/>
    <x v="61"/>
    <x v="49"/>
    <n v="0.37773820000000002"/>
    <n v="0.38266658999999997"/>
    <n v="1.834114"/>
  </r>
  <r>
    <x v="1"/>
    <x v="11"/>
    <x v="61"/>
    <x v="50"/>
    <n v="0.409551"/>
    <n v="0.41994235000000002"/>
    <n v="1.661092"/>
  </r>
  <r>
    <x v="1"/>
    <x v="10"/>
    <x v="61"/>
    <x v="51"/>
    <n v="0.44331090000000001"/>
    <n v="0.46007192000000002"/>
    <n v="1.501684"/>
  </r>
  <r>
    <x v="1"/>
    <x v="9"/>
    <x v="61"/>
    <x v="52"/>
    <n v="0.47901559999999999"/>
    <n v="0.50305222999999999"/>
    <n v="1.3552169999999999"/>
  </r>
  <r>
    <x v="1"/>
    <x v="8"/>
    <x v="61"/>
    <x v="53"/>
    <n v="0.51664160000000003"/>
    <n v="0.54886097"/>
    <n v="1.2209399999999999"/>
  </r>
  <r>
    <x v="1"/>
    <x v="7"/>
    <x v="61"/>
    <x v="54"/>
    <n v="0.55614229999999998"/>
    <n v="0.59749258000000005"/>
    <n v="1.0980430000000001"/>
  </r>
  <r>
    <x v="1"/>
    <x v="6"/>
    <x v="61"/>
    <x v="55"/>
    <n v="0.5974467"/>
    <n v="0.64889008000000004"/>
    <n v="0.98579450000000002"/>
  </r>
  <r>
    <x v="1"/>
    <x v="5"/>
    <x v="61"/>
    <x v="56"/>
    <n v="0.64045810000000003"/>
    <n v="0.70283616000000004"/>
    <n v="0.88359679999999996"/>
  </r>
  <r>
    <x v="1"/>
    <x v="4"/>
    <x v="61"/>
    <x v="57"/>
    <n v="0.68505360000000004"/>
    <n v="0.75898737000000005"/>
    <n v="0.79085970000000005"/>
  </r>
  <r>
    <x v="1"/>
    <x v="3"/>
    <x v="61"/>
    <x v="58"/>
    <n v="0.73108439999999997"/>
    <n v="0.81708007999999999"/>
    <n v="0.70682370000000005"/>
  </r>
  <r>
    <x v="1"/>
    <x v="2"/>
    <x v="61"/>
    <x v="59"/>
    <n v="0.7783774"/>
    <n v="0.87692623999999997"/>
    <n v="0.63067899999999999"/>
  </r>
  <r>
    <x v="1"/>
    <x v="1"/>
    <x v="61"/>
    <x v="60"/>
    <n v="0.82673629999999998"/>
    <n v="0.93820625999999996"/>
    <n v="0.56179369999999995"/>
  </r>
  <r>
    <x v="1"/>
    <x v="0"/>
    <x v="61"/>
    <x v="61"/>
    <n v="1"/>
    <n v="1"/>
    <n v="0.5"/>
  </r>
  <r>
    <x v="1"/>
    <x v="0"/>
    <x v="61"/>
    <x v="61"/>
    <n v="1"/>
    <n v="1"/>
    <m/>
  </r>
  <r>
    <x v="1"/>
    <x v="62"/>
    <x v="62"/>
    <x v="0"/>
    <n v="3.0132000000000002E-3"/>
    <n v="3.3796400000000002E-3"/>
    <n v="32.093310000000002"/>
  </r>
  <r>
    <x v="1"/>
    <x v="61"/>
    <x v="62"/>
    <x v="1"/>
    <n v="3.3221000000000001E-3"/>
    <n v="3.6533999999999998E-3"/>
    <n v="31.20044"/>
  </r>
  <r>
    <x v="1"/>
    <x v="60"/>
    <x v="62"/>
    <x v="2"/>
    <n v="3.6971E-3"/>
    <n v="3.9937000000000002E-3"/>
    <n v="30.313009999999998"/>
  </r>
  <r>
    <x v="1"/>
    <x v="59"/>
    <x v="62"/>
    <x v="3"/>
    <n v="4.1085000000000002E-3"/>
    <n v="4.3720299999999998E-3"/>
    <n v="29.432559999999999"/>
  </r>
  <r>
    <x v="1"/>
    <x v="58"/>
    <x v="62"/>
    <x v="4"/>
    <n v="4.5382E-3"/>
    <n v="4.7617600000000003E-3"/>
    <n v="28.5596"/>
  </r>
  <r>
    <x v="1"/>
    <x v="57"/>
    <x v="62"/>
    <x v="5"/>
    <n v="4.9921000000000002E-3"/>
    <n v="5.1630199999999999E-3"/>
    <n v="27.693860000000001"/>
  </r>
  <r>
    <x v="1"/>
    <x v="56"/>
    <x v="62"/>
    <x v="6"/>
    <n v="5.4850999999999997E-3"/>
    <n v="5.5927399999999997E-3"/>
    <n v="26.834990000000001"/>
  </r>
  <r>
    <x v="1"/>
    <x v="55"/>
    <x v="62"/>
    <x v="7"/>
    <n v="5.9871000000000004E-3"/>
    <n v="6.0214999999999999E-3"/>
    <n v="25.9831"/>
  </r>
  <r>
    <x v="1"/>
    <x v="54"/>
    <x v="62"/>
    <x v="8"/>
    <n v="6.5053000000000003E-3"/>
    <n v="6.4478699999999996E-3"/>
    <n v="25.13748"/>
  </r>
  <r>
    <x v="1"/>
    <x v="53"/>
    <x v="62"/>
    <x v="9"/>
    <n v="7.0933999999999997E-3"/>
    <n v="6.9145999999999999E-3"/>
    <n v="24.297370000000001"/>
  </r>
  <r>
    <x v="1"/>
    <x v="52"/>
    <x v="62"/>
    <x v="10"/>
    <n v="7.8009000000000004E-3"/>
    <n v="7.4705300000000004E-3"/>
    <n v="23.463059999999999"/>
  </r>
  <r>
    <x v="1"/>
    <x v="51"/>
    <x v="62"/>
    <x v="11"/>
    <n v="8.6008999999999999E-3"/>
    <n v="8.0971600000000008E-3"/>
    <n v="22.635899999999999"/>
  </r>
  <r>
    <x v="1"/>
    <x v="50"/>
    <x v="62"/>
    <x v="12"/>
    <n v="9.4844999999999999E-3"/>
    <n v="8.7954599999999997E-3"/>
    <n v="21.816600000000001"/>
  </r>
  <r>
    <x v="1"/>
    <x v="49"/>
    <x v="62"/>
    <x v="13"/>
    <n v="1.0509299999999999E-2"/>
    <n v="9.6159899999999996E-3"/>
    <n v="21.005749999999999"/>
  </r>
  <r>
    <x v="1"/>
    <x v="48"/>
    <x v="62"/>
    <x v="14"/>
    <n v="1.1653E-2"/>
    <n v="1.05144E-2"/>
    <n v="20.20485"/>
  </r>
  <r>
    <x v="1"/>
    <x v="47"/>
    <x v="62"/>
    <x v="15"/>
    <n v="1.2851400000000001E-2"/>
    <n v="1.142084E-2"/>
    <n v="19.414239999999999"/>
  </r>
  <r>
    <x v="1"/>
    <x v="46"/>
    <x v="62"/>
    <x v="16"/>
    <n v="1.41227E-2"/>
    <n v="1.2376379999999999E-2"/>
    <n v="18.632750000000001"/>
  </r>
  <r>
    <x v="1"/>
    <x v="45"/>
    <x v="62"/>
    <x v="17"/>
    <n v="1.54705E-2"/>
    <n v="1.340673E-2"/>
    <n v="17.85998"/>
  </r>
  <r>
    <x v="1"/>
    <x v="44"/>
    <x v="62"/>
    <x v="18"/>
    <n v="1.6907700000000001E-2"/>
    <n v="1.451823E-2"/>
    <n v="17.095890000000001"/>
  </r>
  <r>
    <x v="1"/>
    <x v="43"/>
    <x v="62"/>
    <x v="19"/>
    <n v="1.8484799999999999E-2"/>
    <n v="1.5734339999999999E-2"/>
    <n v="16.34038"/>
  </r>
  <r>
    <x v="1"/>
    <x v="42"/>
    <x v="62"/>
    <x v="20"/>
    <n v="2.0325900000000001E-2"/>
    <n v="1.7173290000000001E-2"/>
    <n v="15.5936"/>
  </r>
  <r>
    <x v="1"/>
    <x v="41"/>
    <x v="62"/>
    <x v="21"/>
    <n v="2.2461200000000001E-2"/>
    <n v="1.88842E-2"/>
    <n v="14.857340000000001"/>
  </r>
  <r>
    <x v="1"/>
    <x v="40"/>
    <x v="62"/>
    <x v="22"/>
    <n v="2.48554E-2"/>
    <n v="2.0848760000000001E-2"/>
    <n v="14.13368"/>
  </r>
  <r>
    <x v="1"/>
    <x v="39"/>
    <x v="62"/>
    <x v="23"/>
    <n v="2.7609000000000002E-2"/>
    <n v="2.3139900000000001E-2"/>
    <n v="13.42398"/>
  </r>
  <r>
    <x v="1"/>
    <x v="38"/>
    <x v="62"/>
    <x v="24"/>
    <n v="3.0811100000000001E-2"/>
    <n v="2.5823349999999998E-2"/>
    <n v="12.730130000000001"/>
  </r>
  <r>
    <x v="1"/>
    <x v="37"/>
    <x v="62"/>
    <x v="25"/>
    <n v="3.4369400000000001E-2"/>
    <n v="2.880601E-2"/>
    <n v="12.054320000000001"/>
  </r>
  <r>
    <x v="1"/>
    <x v="36"/>
    <x v="62"/>
    <x v="26"/>
    <n v="3.8256499999999999E-2"/>
    <n v="3.2098099999999997E-2"/>
    <n v="11.397030000000001"/>
  </r>
  <r>
    <x v="1"/>
    <x v="35"/>
    <x v="62"/>
    <x v="27"/>
    <n v="4.2598499999999997E-2"/>
    <n v="3.587746E-2"/>
    <n v="10.7584"/>
  </r>
  <r>
    <x v="1"/>
    <x v="34"/>
    <x v="62"/>
    <x v="28"/>
    <n v="4.75767E-2"/>
    <n v="4.032753E-2"/>
    <n v="10.140140000000001"/>
  </r>
  <r>
    <x v="1"/>
    <x v="33"/>
    <x v="62"/>
    <x v="29"/>
    <n v="5.3153300000000001E-2"/>
    <n v="4.5330889999999999E-2"/>
    <n v="9.5452410000000008"/>
  </r>
  <r>
    <x v="1"/>
    <x v="32"/>
    <x v="62"/>
    <x v="30"/>
    <n v="5.9196199999999997E-2"/>
    <n v="5.0739350000000003E-2"/>
    <n v="8.9747400000000006"/>
  </r>
  <r>
    <x v="1"/>
    <x v="31"/>
    <x v="62"/>
    <x v="31"/>
    <n v="6.5761399999999998E-2"/>
    <n v="5.6643819999999998E-2"/>
    <n v="8.4277270000000009"/>
  </r>
  <r>
    <x v="1"/>
    <x v="30"/>
    <x v="62"/>
    <x v="32"/>
    <n v="7.2895699999999994E-2"/>
    <n v="6.3106289999999995E-2"/>
    <n v="7.9037470000000001"/>
  </r>
  <r>
    <x v="1"/>
    <x v="29"/>
    <x v="62"/>
    <x v="33"/>
    <n v="8.0544400000000002E-2"/>
    <n v="7.0047940000000003E-2"/>
    <n v="7.4024409999999996"/>
  </r>
  <r>
    <x v="1"/>
    <x v="28"/>
    <x v="62"/>
    <x v="34"/>
    <n v="8.87902E-2"/>
    <n v="7.7542979999999997E-2"/>
    <n v="6.9223610000000004"/>
  </r>
  <r>
    <x v="1"/>
    <x v="27"/>
    <x v="62"/>
    <x v="35"/>
    <n v="9.78155E-2"/>
    <n v="8.5799780000000006E-2"/>
    <n v="6.4622339999999996"/>
  </r>
  <r>
    <x v="1"/>
    <x v="26"/>
    <x v="62"/>
    <x v="36"/>
    <n v="0.1076502"/>
    <n v="9.4930180000000003E-2"/>
    <n v="6.0218030000000002"/>
  </r>
  <r>
    <x v="1"/>
    <x v="25"/>
    <x v="62"/>
    <x v="37"/>
    <n v="0.1183763"/>
    <n v="0.10506359"/>
    <n v="5.6009690000000001"/>
  </r>
  <r>
    <x v="1"/>
    <x v="24"/>
    <x v="62"/>
    <x v="38"/>
    <n v="0.1300975"/>
    <n v="0.11630589"/>
    <n v="5.1998119999999997"/>
  </r>
  <r>
    <x v="1"/>
    <x v="23"/>
    <x v="62"/>
    <x v="39"/>
    <n v="0.1428913"/>
    <n v="0.12872554"/>
    <n v="4.8183699999999998"/>
  </r>
  <r>
    <x v="1"/>
    <x v="22"/>
    <x v="62"/>
    <x v="40"/>
    <n v="0.1568377"/>
    <n v="0.14243351000000001"/>
    <n v="4.4563829999999998"/>
  </r>
  <r>
    <x v="1"/>
    <x v="21"/>
    <x v="62"/>
    <x v="41"/>
    <n v="0.17201910000000001"/>
    <n v="0.15758841000000001"/>
    <n v="4.1135000000000002"/>
  </r>
  <r>
    <x v="1"/>
    <x v="20"/>
    <x v="62"/>
    <x v="42"/>
    <n v="0.18851979999999999"/>
    <n v="0.17435692"/>
    <n v="3.7894709999999998"/>
  </r>
  <r>
    <x v="1"/>
    <x v="19"/>
    <x v="62"/>
    <x v="43"/>
    <n v="0.20642460000000001"/>
    <n v="0.19287025999999999"/>
    <n v="3.4841319999999998"/>
  </r>
  <r>
    <x v="1"/>
    <x v="18"/>
    <x v="62"/>
    <x v="44"/>
    <n v="0.22581780000000001"/>
    <n v="0.21323274"/>
    <n v="3.1972139999999998"/>
  </r>
  <r>
    <x v="1"/>
    <x v="17"/>
    <x v="62"/>
    <x v="45"/>
    <n v="0.24678240000000001"/>
    <n v="0.23558861"/>
    <n v="2.9282240000000002"/>
  </r>
  <r>
    <x v="1"/>
    <x v="16"/>
    <x v="62"/>
    <x v="46"/>
    <n v="0.26939770000000002"/>
    <n v="0.26011729"/>
    <n v="2.676593"/>
  </r>
  <r>
    <x v="1"/>
    <x v="15"/>
    <x v="62"/>
    <x v="47"/>
    <n v="0.29373830000000001"/>
    <n v="0.28697777000000002"/>
    <n v="2.441808"/>
  </r>
  <r>
    <x v="1"/>
    <x v="14"/>
    <x v="62"/>
    <x v="48"/>
    <n v="0.31987169999999998"/>
    <n v="0.31629868999999999"/>
    <n v="2.2233489999999998"/>
  </r>
  <r>
    <x v="1"/>
    <x v="13"/>
    <x v="62"/>
    <x v="49"/>
    <n v="0.347856"/>
    <n v="0.34819165000000002"/>
    <n v="2.0206170000000001"/>
  </r>
  <r>
    <x v="1"/>
    <x v="12"/>
    <x v="62"/>
    <x v="50"/>
    <n v="0.37773820000000002"/>
    <n v="0.38278835999999999"/>
    <n v="1.8329200000000001"/>
  </r>
  <r>
    <x v="1"/>
    <x v="11"/>
    <x v="62"/>
    <x v="51"/>
    <n v="0.409551"/>
    <n v="0.42019405999999998"/>
    <n v="1.659583"/>
  </r>
  <r>
    <x v="1"/>
    <x v="10"/>
    <x v="62"/>
    <x v="52"/>
    <n v="0.44331090000000001"/>
    <n v="0.46044263000000002"/>
    <n v="1.499951"/>
  </r>
  <r>
    <x v="1"/>
    <x v="9"/>
    <x v="62"/>
    <x v="53"/>
    <n v="0.47901559999999999"/>
    <n v="0.50355077000000004"/>
    <n v="1.35328"/>
  </r>
  <r>
    <x v="1"/>
    <x v="8"/>
    <x v="62"/>
    <x v="54"/>
    <n v="0.51664160000000003"/>
    <n v="0.54955566"/>
    <n v="1.2187650000000001"/>
  </r>
  <r>
    <x v="1"/>
    <x v="7"/>
    <x v="62"/>
    <x v="55"/>
    <n v="0.55614229999999998"/>
    <n v="0.59843451000000003"/>
    <n v="1.09568"/>
  </r>
  <r>
    <x v="1"/>
    <x v="6"/>
    <x v="62"/>
    <x v="56"/>
    <n v="0.5974467"/>
    <n v="0.65003765000000002"/>
    <n v="0.98339410000000005"/>
  </r>
  <r>
    <x v="1"/>
    <x v="5"/>
    <x v="62"/>
    <x v="57"/>
    <n v="0.64045810000000003"/>
    <n v="0.70410824000000005"/>
    <n v="0.88127460000000002"/>
  </r>
  <r>
    <x v="1"/>
    <x v="4"/>
    <x v="62"/>
    <x v="58"/>
    <n v="0.68505360000000004"/>
    <n v="0.76041256999999995"/>
    <n v="0.78856099999999996"/>
  </r>
  <r>
    <x v="1"/>
    <x v="3"/>
    <x v="62"/>
    <x v="59"/>
    <n v="0.73108439999999997"/>
    <n v="0.81881499000000002"/>
    <n v="0.70440780000000003"/>
  </r>
  <r>
    <x v="1"/>
    <x v="2"/>
    <x v="62"/>
    <x v="60"/>
    <n v="0.7783774"/>
    <n v="0.87902391000000002"/>
    <n v="0.62817179999999995"/>
  </r>
  <r>
    <x v="1"/>
    <x v="1"/>
    <x v="62"/>
    <x v="61"/>
    <n v="0.82673629999999998"/>
    <n v="0.94051921000000005"/>
    <n v="0.5594808"/>
  </r>
  <r>
    <x v="1"/>
    <x v="0"/>
    <x v="62"/>
    <x v="62"/>
    <n v="1"/>
    <n v="1"/>
    <m/>
  </r>
  <r>
    <x v="1"/>
    <x v="0"/>
    <x v="62"/>
    <x v="62"/>
    <n v="1"/>
    <n v="1"/>
    <n v="0.5"/>
  </r>
  <r>
    <x v="1"/>
    <x v="63"/>
    <x v="63"/>
    <x v="0"/>
    <n v="2.7596000000000001E-3"/>
    <n v="3.0924899999999998E-3"/>
    <n v="33.084049999999998"/>
  </r>
  <r>
    <x v="1"/>
    <x v="62"/>
    <x v="63"/>
    <x v="1"/>
    <n v="3.0132000000000002E-3"/>
    <n v="3.3194000000000001E-3"/>
    <n v="32.185119999999998"/>
  </r>
  <r>
    <x v="1"/>
    <x v="61"/>
    <x v="63"/>
    <x v="2"/>
    <n v="3.3221000000000001E-3"/>
    <n v="3.5948199999999999E-3"/>
    <n v="31.290649999999999"/>
  </r>
  <r>
    <x v="1"/>
    <x v="60"/>
    <x v="63"/>
    <x v="3"/>
    <n v="3.6971E-3"/>
    <n v="3.9378299999999998E-3"/>
    <n v="30.40174"/>
  </r>
  <r>
    <x v="1"/>
    <x v="59"/>
    <x v="63"/>
    <x v="4"/>
    <n v="4.1085000000000002E-3"/>
    <n v="4.3127800000000004E-3"/>
    <n v="29.519950000000001"/>
  </r>
  <r>
    <x v="1"/>
    <x v="58"/>
    <x v="63"/>
    <x v="5"/>
    <n v="4.5382E-3"/>
    <n v="4.69434E-3"/>
    <n v="28.64565"/>
  </r>
  <r>
    <x v="1"/>
    <x v="57"/>
    <x v="63"/>
    <x v="6"/>
    <n v="4.9921000000000002E-3"/>
    <n v="5.0902500000000002E-3"/>
    <n v="27.778400000000001"/>
  </r>
  <r>
    <x v="1"/>
    <x v="56"/>
    <x v="63"/>
    <x v="7"/>
    <n v="5.4850999999999997E-3"/>
    <n v="5.5167899999999997E-3"/>
    <n v="26.917960000000001"/>
  </r>
  <r>
    <x v="1"/>
    <x v="55"/>
    <x v="63"/>
    <x v="8"/>
    <n v="5.9871000000000004E-3"/>
    <n v="5.9336099999999998E-3"/>
    <n v="26.064509999999999"/>
  </r>
  <r>
    <x v="1"/>
    <x v="54"/>
    <x v="63"/>
    <x v="9"/>
    <n v="6.5053000000000003E-3"/>
    <n v="6.3383500000000004E-3"/>
    <n v="25.217110000000002"/>
  </r>
  <r>
    <x v="1"/>
    <x v="53"/>
    <x v="63"/>
    <x v="10"/>
    <n v="7.0933999999999997E-3"/>
    <n v="6.7871099999999998E-3"/>
    <n v="24.374770000000002"/>
  </r>
  <r>
    <x v="1"/>
    <x v="52"/>
    <x v="63"/>
    <x v="11"/>
    <n v="7.8009000000000004E-3"/>
    <n v="7.3354500000000003E-3"/>
    <n v="23.53792"/>
  </r>
  <r>
    <x v="1"/>
    <x v="51"/>
    <x v="63"/>
    <x v="12"/>
    <n v="8.6008999999999999E-3"/>
    <n v="7.96352E-3"/>
    <n v="22.708159999999999"/>
  </r>
  <r>
    <x v="1"/>
    <x v="50"/>
    <x v="63"/>
    <x v="13"/>
    <n v="9.4844999999999999E-3"/>
    <n v="8.6604500000000001E-3"/>
    <n v="21.88644"/>
  </r>
  <r>
    <x v="1"/>
    <x v="49"/>
    <x v="63"/>
    <x v="14"/>
    <n v="1.0509299999999999E-2"/>
    <n v="9.4644099999999995E-3"/>
    <n v="21.073270000000001"/>
  </r>
  <r>
    <x v="1"/>
    <x v="48"/>
    <x v="63"/>
    <x v="15"/>
    <n v="1.1653E-2"/>
    <n v="1.0339579999999999E-2"/>
    <n v="20.269850000000002"/>
  </r>
  <r>
    <x v="1"/>
    <x v="47"/>
    <x v="63"/>
    <x v="16"/>
    <n v="1.2851400000000001E-2"/>
    <n v="1.1233389999999999E-2"/>
    <n v="19.476389999999999"/>
  </r>
  <r>
    <x v="1"/>
    <x v="46"/>
    <x v="63"/>
    <x v="17"/>
    <n v="1.41227E-2"/>
    <n v="1.2190579999999999E-2"/>
    <n v="18.691990000000001"/>
  </r>
  <r>
    <x v="1"/>
    <x v="45"/>
    <x v="63"/>
    <x v="18"/>
    <n v="1.54705E-2"/>
    <n v="1.321924E-2"/>
    <n v="17.91649"/>
  </r>
  <r>
    <x v="1"/>
    <x v="44"/>
    <x v="63"/>
    <x v="19"/>
    <n v="1.6907700000000001E-2"/>
    <n v="1.4309860000000001E-2"/>
    <n v="17.149809999999999"/>
  </r>
  <r>
    <x v="1"/>
    <x v="43"/>
    <x v="63"/>
    <x v="20"/>
    <n v="1.8484799999999999E-2"/>
    <n v="1.549948E-2"/>
    <n v="16.391529999999999"/>
  </r>
  <r>
    <x v="1"/>
    <x v="42"/>
    <x v="63"/>
    <x v="21"/>
    <n v="2.0325900000000001E-2"/>
    <n v="1.6927890000000001E-2"/>
    <n v="15.641719999999999"/>
  </r>
  <r>
    <x v="1"/>
    <x v="41"/>
    <x v="63"/>
    <x v="22"/>
    <n v="2.2461200000000001E-2"/>
    <n v="1.8646050000000001E-2"/>
    <n v="14.90245"/>
  </r>
  <r>
    <x v="1"/>
    <x v="40"/>
    <x v="63"/>
    <x v="23"/>
    <n v="2.48554E-2"/>
    <n v="2.061296E-2"/>
    <n v="14.1761"/>
  </r>
  <r>
    <x v="1"/>
    <x v="39"/>
    <x v="63"/>
    <x v="24"/>
    <n v="2.7609000000000002E-2"/>
    <n v="2.2880290000000001E-2"/>
    <n v="13.463939999999999"/>
  </r>
  <r>
    <x v="1"/>
    <x v="38"/>
    <x v="63"/>
    <x v="25"/>
    <n v="3.0811100000000001E-2"/>
    <n v="2.5530589999999999E-2"/>
    <n v="12.7675"/>
  </r>
  <r>
    <x v="1"/>
    <x v="37"/>
    <x v="63"/>
    <x v="26"/>
    <n v="3.4369400000000001E-2"/>
    <n v="2.8499099999999999E-2"/>
    <n v="12.088900000000001"/>
  </r>
  <r>
    <x v="1"/>
    <x v="36"/>
    <x v="63"/>
    <x v="27"/>
    <n v="3.8256499999999999E-2"/>
    <n v="3.1800630000000003E-2"/>
    <n v="11.42886"/>
  </r>
  <r>
    <x v="1"/>
    <x v="35"/>
    <x v="63"/>
    <x v="28"/>
    <n v="4.2598499999999997E-2"/>
    <n v="3.5586920000000001E-2"/>
    <n v="10.78783"/>
  </r>
  <r>
    <x v="1"/>
    <x v="34"/>
    <x v="63"/>
    <x v="29"/>
    <n v="4.75767E-2"/>
    <n v="4.001499E-2"/>
    <n v="10.167450000000001"/>
  </r>
  <r>
    <x v="1"/>
    <x v="33"/>
    <x v="63"/>
    <x v="30"/>
    <n v="5.3153300000000001E-2"/>
    <n v="4.4984440000000001E-2"/>
    <n v="9.5704150000000006"/>
  </r>
  <r>
    <x v="1"/>
    <x v="32"/>
    <x v="63"/>
    <x v="31"/>
    <n v="5.9196199999999997E-2"/>
    <n v="5.0380889999999998E-2"/>
    <n v="8.997662"/>
  </r>
  <r>
    <x v="1"/>
    <x v="31"/>
    <x v="63"/>
    <x v="32"/>
    <n v="6.5761399999999998E-2"/>
    <n v="5.6298809999999998E-2"/>
    <n v="8.4484960000000004"/>
  </r>
  <r>
    <x v="1"/>
    <x v="30"/>
    <x v="63"/>
    <x v="33"/>
    <n v="7.2895699999999994E-2"/>
    <n v="6.2766150000000007E-2"/>
    <n v="7.9226830000000001"/>
  </r>
  <r>
    <x v="1"/>
    <x v="29"/>
    <x v="63"/>
    <x v="34"/>
    <n v="8.0544400000000002E-2"/>
    <n v="6.9675989999999993E-2"/>
    <n v="7.4197759999999997"/>
  </r>
  <r>
    <x v="1"/>
    <x v="28"/>
    <x v="63"/>
    <x v="35"/>
    <n v="8.87902E-2"/>
    <n v="7.7128890000000006E-2"/>
    <n v="6.9380280000000001"/>
  </r>
  <r>
    <x v="1"/>
    <x v="27"/>
    <x v="63"/>
    <x v="36"/>
    <n v="9.78155E-2"/>
    <n v="8.5373039999999997E-2"/>
    <n v="6.4760859999999996"/>
  </r>
  <r>
    <x v="1"/>
    <x v="26"/>
    <x v="63"/>
    <x v="37"/>
    <n v="0.1076502"/>
    <n v="9.4523120000000002E-2"/>
    <n v="6.033906"/>
  </r>
  <r>
    <x v="1"/>
    <x v="25"/>
    <x v="63"/>
    <x v="38"/>
    <n v="0.1183763"/>
    <n v="0.10466733"/>
    <n v="5.6115919999999999"/>
  </r>
  <r>
    <x v="1"/>
    <x v="24"/>
    <x v="63"/>
    <x v="39"/>
    <n v="0.1300975"/>
    <n v="0.11588189"/>
    <n v="5.2091539999999998"/>
  </r>
  <r>
    <x v="1"/>
    <x v="23"/>
    <x v="63"/>
    <x v="40"/>
    <n v="0.1428913"/>
    <n v="0.12826915"/>
    <n v="4.8263850000000001"/>
  </r>
  <r>
    <x v="1"/>
    <x v="22"/>
    <x v="63"/>
    <x v="41"/>
    <n v="0.1568377"/>
    <n v="0.14198267000000001"/>
    <n v="4.4629830000000004"/>
  </r>
  <r>
    <x v="1"/>
    <x v="21"/>
    <x v="63"/>
    <x v="42"/>
    <n v="0.17201910000000001"/>
    <n v="0.15718098"/>
    <n v="4.1187680000000002"/>
  </r>
  <r>
    <x v="1"/>
    <x v="20"/>
    <x v="63"/>
    <x v="43"/>
    <n v="0.18851979999999999"/>
    <n v="0.17399023"/>
    <n v="3.793647"/>
  </r>
  <r>
    <x v="1"/>
    <x v="19"/>
    <x v="63"/>
    <x v="44"/>
    <n v="0.20642460000000001"/>
    <n v="0.19251293"/>
    <n v="3.487419"/>
  </r>
  <r>
    <x v="1"/>
    <x v="18"/>
    <x v="63"/>
    <x v="45"/>
    <n v="0.22581780000000001"/>
    <n v="0.21288475000000001"/>
    <n v="3.1996500000000001"/>
  </r>
  <r>
    <x v="1"/>
    <x v="17"/>
    <x v="63"/>
    <x v="46"/>
    <n v="0.24678240000000001"/>
    <n v="0.23528603000000001"/>
    <n v="2.929802"/>
  </r>
  <r>
    <x v="1"/>
    <x v="16"/>
    <x v="63"/>
    <x v="47"/>
    <n v="0.26939770000000002"/>
    <n v="0.25988941999999998"/>
    <n v="2.6774"/>
  </r>
  <r>
    <x v="1"/>
    <x v="15"/>
    <x v="63"/>
    <x v="48"/>
    <n v="0.29373830000000001"/>
    <n v="0.28682414000000001"/>
    <n v="2.4419930000000001"/>
  </r>
  <r>
    <x v="1"/>
    <x v="14"/>
    <x v="63"/>
    <x v="49"/>
    <n v="0.31987169999999998"/>
    <n v="0.31621534000000001"/>
    <n v="2.2230219999999998"/>
  </r>
  <r>
    <x v="1"/>
    <x v="13"/>
    <x v="63"/>
    <x v="50"/>
    <n v="0.347856"/>
    <n v="0.34819990000000001"/>
    <n v="2.0198309999999999"/>
  </r>
  <r>
    <x v="1"/>
    <x v="12"/>
    <x v="63"/>
    <x v="51"/>
    <n v="0.37773820000000002"/>
    <n v="0.38291018999999998"/>
    <n v="1.831744"/>
  </r>
  <r>
    <x v="1"/>
    <x v="11"/>
    <x v="63"/>
    <x v="52"/>
    <n v="0.409551"/>
    <n v="0.42042857"/>
    <n v="1.658104"/>
  </r>
  <r>
    <x v="1"/>
    <x v="10"/>
    <x v="63"/>
    <x v="53"/>
    <n v="0.44331090000000001"/>
    <n v="0.46079689000000001"/>
    <n v="1.4982070000000001"/>
  </r>
  <r>
    <x v="1"/>
    <x v="9"/>
    <x v="63"/>
    <x v="54"/>
    <n v="0.47901559999999999"/>
    <n v="0.50407857"/>
    <n v="1.351264"/>
  </r>
  <r>
    <x v="1"/>
    <x v="8"/>
    <x v="63"/>
    <x v="55"/>
    <n v="0.51664160000000003"/>
    <n v="0.55030429000000003"/>
    <n v="1.2165299999999999"/>
  </r>
  <r>
    <x v="1"/>
    <x v="7"/>
    <x v="63"/>
    <x v="56"/>
    <n v="0.55614229999999998"/>
    <n v="0.59937726999999996"/>
    <n v="1.0933660000000001"/>
  </r>
  <r>
    <x v="1"/>
    <x v="6"/>
    <x v="63"/>
    <x v="57"/>
    <n v="0.5974467"/>
    <n v="0.65111047"/>
    <n v="0.98110850000000005"/>
  </r>
  <r>
    <x v="1"/>
    <x v="5"/>
    <x v="63"/>
    <x v="58"/>
    <n v="0.64045810000000003"/>
    <n v="0.70533681000000004"/>
    <n v="0.87897119999999995"/>
  </r>
  <r>
    <x v="1"/>
    <x v="4"/>
    <x v="63"/>
    <x v="59"/>
    <n v="0.68505360000000004"/>
    <n v="0.76193659999999996"/>
    <n v="0.78611620000000004"/>
  </r>
  <r>
    <x v="1"/>
    <x v="3"/>
    <x v="63"/>
    <x v="60"/>
    <n v="0.73108439999999997"/>
    <n v="0.82068920000000001"/>
    <n v="0.70184880000000005"/>
  </r>
  <r>
    <x v="1"/>
    <x v="2"/>
    <x v="63"/>
    <x v="61"/>
    <n v="0.7783774"/>
    <n v="0.88112259000000004"/>
    <n v="0.62569269999999999"/>
  </r>
  <r>
    <x v="1"/>
    <x v="1"/>
    <x v="63"/>
    <x v="62"/>
    <n v="0.82673629999999998"/>
    <n v="0.94266974999999997"/>
    <n v="0.5573302"/>
  </r>
  <r>
    <x v="1"/>
    <x v="0"/>
    <x v="63"/>
    <x v="63"/>
    <n v="1"/>
    <n v="1"/>
    <m/>
  </r>
  <r>
    <x v="1"/>
    <x v="0"/>
    <x v="63"/>
    <x v="63"/>
    <n v="1"/>
    <n v="1"/>
    <n v="0.5"/>
  </r>
  <r>
    <x v="1"/>
    <x v="64"/>
    <x v="64"/>
    <x v="0"/>
    <n v="2.5385999999999998E-3"/>
    <n v="2.8381600000000002E-3"/>
    <n v="34.081449999999997"/>
  </r>
  <r>
    <x v="1"/>
    <x v="63"/>
    <x v="64"/>
    <x v="1"/>
    <n v="2.7596000000000001E-3"/>
    <n v="3.0377799999999999E-3"/>
    <n v="33.177030000000002"/>
  </r>
  <r>
    <x v="1"/>
    <x v="62"/>
    <x v="64"/>
    <x v="2"/>
    <n v="3.0132000000000002E-3"/>
    <n v="3.26523E-3"/>
    <n v="32.276600000000002"/>
  </r>
  <r>
    <x v="1"/>
    <x v="61"/>
    <x v="64"/>
    <x v="3"/>
    <n v="3.3221000000000001E-3"/>
    <n v="3.5434099999999999E-3"/>
    <n v="31.380700000000001"/>
  </r>
  <r>
    <x v="1"/>
    <x v="60"/>
    <x v="64"/>
    <x v="4"/>
    <n v="3.6971E-3"/>
    <n v="3.88368E-3"/>
    <n v="30.49051"/>
  </r>
  <r>
    <x v="1"/>
    <x v="59"/>
    <x v="64"/>
    <x v="5"/>
    <n v="4.1085000000000002E-3"/>
    <n v="4.2511500000000004E-3"/>
    <n v="29.60744"/>
  </r>
  <r>
    <x v="1"/>
    <x v="58"/>
    <x v="64"/>
    <x v="6"/>
    <n v="4.5382E-3"/>
    <n v="4.6278700000000001E-3"/>
    <n v="28.73171"/>
  </r>
  <r>
    <x v="1"/>
    <x v="57"/>
    <x v="64"/>
    <x v="7"/>
    <n v="4.9921000000000002E-3"/>
    <n v="5.0209499999999997E-3"/>
    <n v="27.862970000000001"/>
  </r>
  <r>
    <x v="1"/>
    <x v="56"/>
    <x v="64"/>
    <x v="8"/>
    <n v="5.4850999999999997E-3"/>
    <n v="5.4359400000000002E-3"/>
    <n v="27.001049999999999"/>
  </r>
  <r>
    <x v="1"/>
    <x v="55"/>
    <x v="64"/>
    <x v="9"/>
    <n v="5.9871000000000004E-3"/>
    <n v="5.8316599999999998E-3"/>
    <n v="26.145900000000001"/>
  </r>
  <r>
    <x v="1"/>
    <x v="54"/>
    <x v="64"/>
    <x v="10"/>
    <n v="6.5053000000000003E-3"/>
    <n v="6.2193500000000002E-3"/>
    <n v="25.296330000000001"/>
  </r>
  <r>
    <x v="1"/>
    <x v="53"/>
    <x v="64"/>
    <x v="11"/>
    <n v="7.0933999999999997E-3"/>
    <n v="6.6619599999999998E-3"/>
    <n v="24.451509999999999"/>
  </r>
  <r>
    <x v="1"/>
    <x v="52"/>
    <x v="64"/>
    <x v="12"/>
    <n v="7.8009000000000004E-3"/>
    <n v="7.2120600000000002E-3"/>
    <n v="23.61215"/>
  </r>
  <r>
    <x v="1"/>
    <x v="51"/>
    <x v="64"/>
    <x v="13"/>
    <n v="8.6008999999999999E-3"/>
    <n v="7.8387500000000002E-3"/>
    <n v="22.78004"/>
  </r>
  <r>
    <x v="1"/>
    <x v="50"/>
    <x v="64"/>
    <x v="14"/>
    <n v="9.4844999999999999E-3"/>
    <n v="8.5208000000000002E-3"/>
    <n v="21.95607"/>
  </r>
  <r>
    <x v="1"/>
    <x v="49"/>
    <x v="64"/>
    <x v="15"/>
    <n v="1.0509299999999999E-2"/>
    <n v="9.3041400000000007E-3"/>
    <n v="21.140460000000001"/>
  </r>
  <r>
    <x v="1"/>
    <x v="48"/>
    <x v="64"/>
    <x v="16"/>
    <n v="1.1653E-2"/>
    <n v="1.016764E-2"/>
    <n v="20.334309999999999"/>
  </r>
  <r>
    <x v="1"/>
    <x v="47"/>
    <x v="64"/>
    <x v="17"/>
    <n v="1.2851400000000001E-2"/>
    <n v="1.106149E-2"/>
    <n v="19.538049999999998"/>
  </r>
  <r>
    <x v="1"/>
    <x v="46"/>
    <x v="64"/>
    <x v="18"/>
    <n v="1.41227E-2"/>
    <n v="1.201545E-2"/>
    <n v="18.751000000000001"/>
  </r>
  <r>
    <x v="1"/>
    <x v="45"/>
    <x v="64"/>
    <x v="19"/>
    <n v="1.54705E-2"/>
    <n v="1.3023470000000001E-2"/>
    <n v="17.97296"/>
  </r>
  <r>
    <x v="1"/>
    <x v="44"/>
    <x v="64"/>
    <x v="20"/>
    <n v="1.6907700000000001E-2"/>
    <n v="1.4088740000000001E-2"/>
    <n v="17.203520000000001"/>
  </r>
  <r>
    <x v="1"/>
    <x v="43"/>
    <x v="64"/>
    <x v="21"/>
    <n v="1.8484799999999999E-2"/>
    <n v="1.526809E-2"/>
    <n v="16.442209999999999"/>
  </r>
  <r>
    <x v="1"/>
    <x v="42"/>
    <x v="64"/>
    <x v="22"/>
    <n v="2.0325900000000001E-2"/>
    <n v="1.6702850000000002E-2"/>
    <n v="15.68939"/>
  </r>
  <r>
    <x v="1"/>
    <x v="41"/>
    <x v="64"/>
    <x v="23"/>
    <n v="2.2461200000000001E-2"/>
    <n v="1.84228E-2"/>
    <n v="14.94741"/>
  </r>
  <r>
    <x v="1"/>
    <x v="40"/>
    <x v="64"/>
    <x v="24"/>
    <n v="2.48554E-2"/>
    <n v="2.0367949999999999E-2"/>
    <n v="14.21856"/>
  </r>
  <r>
    <x v="1"/>
    <x v="39"/>
    <x v="64"/>
    <x v="25"/>
    <n v="2.7609000000000002E-2"/>
    <n v="2.2604470000000002E-2"/>
    <n v="13.50379"/>
  </r>
  <r>
    <x v="1"/>
    <x v="38"/>
    <x v="64"/>
    <x v="26"/>
    <n v="3.0811100000000001E-2"/>
    <n v="2.5241110000000001E-2"/>
    <n v="12.80453"/>
  </r>
  <r>
    <x v="1"/>
    <x v="37"/>
    <x v="64"/>
    <x v="27"/>
    <n v="3.4369400000000001E-2"/>
    <n v="2.8217369999999999E-2"/>
    <n v="12.12316"/>
  </r>
  <r>
    <x v="1"/>
    <x v="36"/>
    <x v="64"/>
    <x v="28"/>
    <n v="3.8256499999999999E-2"/>
    <n v="3.1523540000000003E-2"/>
    <n v="11.460660000000001"/>
  </r>
  <r>
    <x v="1"/>
    <x v="35"/>
    <x v="64"/>
    <x v="29"/>
    <n v="4.2598499999999997E-2"/>
    <n v="3.5286999999999999E-2"/>
    <n v="10.81742"/>
  </r>
  <r>
    <x v="1"/>
    <x v="34"/>
    <x v="64"/>
    <x v="30"/>
    <n v="4.75767E-2"/>
    <n v="3.9682599999999998E-2"/>
    <n v="10.19481"/>
  </r>
  <r>
    <x v="1"/>
    <x v="33"/>
    <x v="64"/>
    <x v="31"/>
    <n v="5.3153300000000001E-2"/>
    <n v="4.4640569999999997E-2"/>
    <n v="9.5954230000000003"/>
  </r>
  <r>
    <x v="1"/>
    <x v="32"/>
    <x v="64"/>
    <x v="32"/>
    <n v="5.9196199999999997E-2"/>
    <n v="5.0049469999999999E-2"/>
    <n v="9.0204190000000004"/>
  </r>
  <r>
    <x v="1"/>
    <x v="31"/>
    <x v="64"/>
    <x v="33"/>
    <n v="6.5761399999999998E-2"/>
    <n v="5.5971989999999999E-2"/>
    <n v="8.4693299999999994"/>
  </r>
  <r>
    <x v="1"/>
    <x v="30"/>
    <x v="64"/>
    <x v="34"/>
    <n v="7.2895699999999994E-2"/>
    <n v="6.2409140000000002E-2"/>
    <n v="7.9418360000000003"/>
  </r>
  <r>
    <x v="1"/>
    <x v="29"/>
    <x v="64"/>
    <x v="35"/>
    <n v="8.0544400000000002E-2"/>
    <n v="6.9277920000000007E-2"/>
    <n v="7.4371900000000002"/>
  </r>
  <r>
    <x v="1"/>
    <x v="28"/>
    <x v="64"/>
    <x v="36"/>
    <n v="8.87902E-2"/>
    <n v="7.6716930000000003E-2"/>
    <n v="6.953557"/>
  </r>
  <r>
    <x v="1"/>
    <x v="27"/>
    <x v="64"/>
    <x v="37"/>
    <n v="9.78155E-2"/>
    <n v="8.4977070000000002E-2"/>
    <n v="6.4897919999999996"/>
  </r>
  <r>
    <x v="1"/>
    <x v="26"/>
    <x v="64"/>
    <x v="38"/>
    <n v="0.1076502"/>
    <n v="9.4134609999999994E-2"/>
    <n v="6.0460560000000001"/>
  </r>
  <r>
    <x v="1"/>
    <x v="25"/>
    <x v="64"/>
    <x v="39"/>
    <n v="0.1183763"/>
    <n v="0.10424833"/>
    <n v="5.6223840000000003"/>
  </r>
  <r>
    <x v="1"/>
    <x v="24"/>
    <x v="64"/>
    <x v="40"/>
    <n v="0.1300975"/>
    <n v="0.11542661"/>
    <n v="5.2185309999999996"/>
  </r>
  <r>
    <x v="1"/>
    <x v="23"/>
    <x v="64"/>
    <x v="41"/>
    <n v="0.1428913"/>
    <n v="0.12781426000000001"/>
    <n v="4.8342450000000001"/>
  </r>
  <r>
    <x v="1"/>
    <x v="22"/>
    <x v="64"/>
    <x v="42"/>
    <n v="0.1568377"/>
    <n v="0.14156583"/>
    <n v="4.4694060000000002"/>
  </r>
  <r>
    <x v="1"/>
    <x v="21"/>
    <x v="64"/>
    <x v="43"/>
    <n v="0.17201910000000001"/>
    <n v="0.15679916999999999"/>
    <n v="4.1240069999999998"/>
  </r>
  <r>
    <x v="1"/>
    <x v="20"/>
    <x v="64"/>
    <x v="44"/>
    <n v="0.18851979999999999"/>
    <n v="0.17360955"/>
    <n v="3.797917"/>
  </r>
  <r>
    <x v="1"/>
    <x v="19"/>
    <x v="64"/>
    <x v="45"/>
    <n v="0.20642460000000001"/>
    <n v="0.19213061000000001"/>
    <n v="3.4907499999999998"/>
  </r>
  <r>
    <x v="1"/>
    <x v="18"/>
    <x v="64"/>
    <x v="46"/>
    <n v="0.22581780000000001"/>
    <n v="0.21253727"/>
    <n v="3.2020209999999998"/>
  </r>
  <r>
    <x v="1"/>
    <x v="17"/>
    <x v="64"/>
    <x v="47"/>
    <n v="0.24678240000000001"/>
    <n v="0.23500544000000001"/>
    <n v="2.9313009999999999"/>
  </r>
  <r>
    <x v="1"/>
    <x v="16"/>
    <x v="64"/>
    <x v="48"/>
    <n v="0.26939770000000002"/>
    <n v="0.25967460999999997"/>
    <n v="2.678194"/>
  </r>
  <r>
    <x v="1"/>
    <x v="15"/>
    <x v="64"/>
    <x v="49"/>
    <n v="0.29373830000000001"/>
    <n v="0.28666364999999999"/>
    <n v="2.4422109999999999"/>
  </r>
  <r>
    <x v="1"/>
    <x v="14"/>
    <x v="64"/>
    <x v="50"/>
    <n v="0.31987169999999998"/>
    <n v="0.31612586999999998"/>
    <n v="2.2227139999999999"/>
  </r>
  <r>
    <x v="1"/>
    <x v="13"/>
    <x v="64"/>
    <x v="51"/>
    <n v="0.347856"/>
    <n v="0.34820815999999999"/>
    <n v="2.0190519999999998"/>
  </r>
  <r>
    <x v="1"/>
    <x v="12"/>
    <x v="64"/>
    <x v="52"/>
    <n v="0.37773820000000002"/>
    <n v="0.38302364999999999"/>
    <n v="1.830578"/>
  </r>
  <r>
    <x v="1"/>
    <x v="11"/>
    <x v="64"/>
    <x v="53"/>
    <n v="0.409551"/>
    <n v="0.42065266000000001"/>
    <n v="1.6566110000000001"/>
  </r>
  <r>
    <x v="1"/>
    <x v="10"/>
    <x v="64"/>
    <x v="54"/>
    <n v="0.44331090000000001"/>
    <n v="0.46117186999999998"/>
    <n v="1.4964029999999999"/>
  </r>
  <r>
    <x v="1"/>
    <x v="9"/>
    <x v="64"/>
    <x v="55"/>
    <n v="0.47901559999999999"/>
    <n v="0.50464719999999996"/>
    <n v="1.3492040000000001"/>
  </r>
  <r>
    <x v="1"/>
    <x v="8"/>
    <x v="64"/>
    <x v="56"/>
    <n v="0.51664160000000003"/>
    <n v="0.55105345999999999"/>
    <n v="1.2143409999999999"/>
  </r>
  <r>
    <x v="1"/>
    <x v="7"/>
    <x v="64"/>
    <x v="57"/>
    <n v="0.55614229999999998"/>
    <n v="0.60025865"/>
    <n v="1.0911489999999999"/>
  </r>
  <r>
    <x v="1"/>
    <x v="6"/>
    <x v="64"/>
    <x v="58"/>
    <n v="0.5974467"/>
    <n v="0.65214664"/>
    <n v="0.97882910000000001"/>
  </r>
  <r>
    <x v="1"/>
    <x v="5"/>
    <x v="64"/>
    <x v="59"/>
    <n v="0.64045810000000003"/>
    <n v="0.70665073"/>
    <n v="0.87652589999999997"/>
  </r>
  <r>
    <x v="1"/>
    <x v="4"/>
    <x v="64"/>
    <x v="60"/>
    <n v="0.68505360000000004"/>
    <n v="0.76358329999999996"/>
    <n v="0.78354140000000005"/>
  </r>
  <r>
    <x v="1"/>
    <x v="3"/>
    <x v="64"/>
    <x v="61"/>
    <n v="0.73108439999999997"/>
    <n v="0.82256472000000003"/>
    <n v="0.69932910000000004"/>
  </r>
  <r>
    <x v="1"/>
    <x v="2"/>
    <x v="64"/>
    <x v="62"/>
    <n v="0.7783774"/>
    <n v="0.88307433999999996"/>
    <n v="0.62339060000000002"/>
  </r>
  <r>
    <x v="1"/>
    <x v="1"/>
    <x v="64"/>
    <x v="63"/>
    <n v="0.82673629999999998"/>
    <n v="0.94470936000000005"/>
    <n v="0.55529059999999997"/>
  </r>
  <r>
    <x v="1"/>
    <x v="0"/>
    <x v="64"/>
    <x v="64"/>
    <n v="1"/>
    <n v="1"/>
    <n v="0.5"/>
  </r>
  <r>
    <x v="1"/>
    <x v="0"/>
    <x v="64"/>
    <x v="64"/>
    <n v="1"/>
    <n v="1"/>
    <m/>
  </r>
  <r>
    <x v="1"/>
    <x v="65"/>
    <x v="65"/>
    <x v="0"/>
    <n v="2.3410000000000002E-3"/>
    <n v="2.6134700000000001E-3"/>
    <n v="35.084829999999997"/>
  </r>
  <r>
    <x v="1"/>
    <x v="64"/>
    <x v="65"/>
    <x v="1"/>
    <n v="2.5385999999999998E-3"/>
    <n v="2.78897E-3"/>
    <n v="34.175449999999998"/>
  </r>
  <r>
    <x v="1"/>
    <x v="63"/>
    <x v="65"/>
    <x v="2"/>
    <n v="2.7596000000000001E-3"/>
    <n v="2.9885799999999998E-3"/>
    <n v="33.269640000000003"/>
  </r>
  <r>
    <x v="1"/>
    <x v="62"/>
    <x v="65"/>
    <x v="3"/>
    <n v="3.0132000000000002E-3"/>
    <n v="3.21769E-3"/>
    <n v="32.367870000000003"/>
  </r>
  <r>
    <x v="1"/>
    <x v="61"/>
    <x v="65"/>
    <x v="4"/>
    <n v="3.3221000000000001E-3"/>
    <n v="3.4935999999999999E-3"/>
    <n v="31.470739999999999"/>
  </r>
  <r>
    <x v="1"/>
    <x v="60"/>
    <x v="65"/>
    <x v="5"/>
    <n v="3.6971E-3"/>
    <n v="3.82738E-3"/>
    <n v="30.579319999999999"/>
  </r>
  <r>
    <x v="1"/>
    <x v="59"/>
    <x v="65"/>
    <x v="6"/>
    <n v="4.1085000000000002E-3"/>
    <n v="4.1904100000000003E-3"/>
    <n v="29.694880000000001"/>
  </r>
  <r>
    <x v="1"/>
    <x v="58"/>
    <x v="65"/>
    <x v="7"/>
    <n v="4.5382E-3"/>
    <n v="4.5645800000000004E-3"/>
    <n v="28.817740000000001"/>
  </r>
  <r>
    <x v="1"/>
    <x v="57"/>
    <x v="65"/>
    <x v="8"/>
    <n v="4.9921000000000002E-3"/>
    <n v="4.9471999999999997E-3"/>
    <n v="27.947590000000002"/>
  </r>
  <r>
    <x v="1"/>
    <x v="56"/>
    <x v="65"/>
    <x v="9"/>
    <n v="5.4850999999999997E-3"/>
    <n v="5.3421800000000002E-3"/>
    <n v="27.084050000000001"/>
  </r>
  <r>
    <x v="1"/>
    <x v="55"/>
    <x v="65"/>
    <x v="10"/>
    <n v="5.9871000000000004E-3"/>
    <n v="5.7209100000000001E-3"/>
    <n v="26.22683"/>
  </r>
  <r>
    <x v="1"/>
    <x v="54"/>
    <x v="65"/>
    <x v="11"/>
    <n v="6.5053000000000003E-3"/>
    <n v="6.1025799999999998E-3"/>
    <n v="25.374860000000002"/>
  </r>
  <r>
    <x v="1"/>
    <x v="53"/>
    <x v="65"/>
    <x v="12"/>
    <n v="7.0933999999999997E-3"/>
    <n v="6.5476800000000002E-3"/>
    <n v="24.52759"/>
  </r>
  <r>
    <x v="1"/>
    <x v="52"/>
    <x v="65"/>
    <x v="13"/>
    <n v="7.8009000000000004E-3"/>
    <n v="7.0968999999999997E-3"/>
    <n v="23.685949999999998"/>
  </r>
  <r>
    <x v="1"/>
    <x v="51"/>
    <x v="65"/>
    <x v="14"/>
    <n v="8.6008999999999999E-3"/>
    <n v="7.7097399999999996E-3"/>
    <n v="22.851680000000002"/>
  </r>
  <r>
    <x v="1"/>
    <x v="50"/>
    <x v="65"/>
    <x v="15"/>
    <n v="9.4844999999999999E-3"/>
    <n v="8.3732200000000007E-3"/>
    <n v="22.02534"/>
  </r>
  <r>
    <x v="1"/>
    <x v="49"/>
    <x v="65"/>
    <x v="16"/>
    <n v="1.0509299999999999E-2"/>
    <n v="9.1465799999999996E-3"/>
    <n v="21.207100000000001"/>
  </r>
  <r>
    <x v="1"/>
    <x v="48"/>
    <x v="65"/>
    <x v="17"/>
    <n v="1.1653E-2"/>
    <n v="1.001E-2"/>
    <n v="20.398250000000001"/>
  </r>
  <r>
    <x v="1"/>
    <x v="47"/>
    <x v="65"/>
    <x v="18"/>
    <n v="1.2851400000000001E-2"/>
    <n v="1.0899509999999999E-2"/>
    <n v="19.599450000000001"/>
  </r>
  <r>
    <x v="1"/>
    <x v="46"/>
    <x v="65"/>
    <x v="19"/>
    <n v="1.41227E-2"/>
    <n v="1.183265E-2"/>
    <n v="18.809909999999999"/>
  </r>
  <r>
    <x v="1"/>
    <x v="45"/>
    <x v="65"/>
    <x v="20"/>
    <n v="1.54705E-2"/>
    <n v="1.281582E-2"/>
    <n v="18.029160000000001"/>
  </r>
  <r>
    <x v="1"/>
    <x v="44"/>
    <x v="65"/>
    <x v="21"/>
    <n v="1.6907700000000001E-2"/>
    <n v="1.387102E-2"/>
    <n v="17.256730000000001"/>
  </r>
  <r>
    <x v="1"/>
    <x v="43"/>
    <x v="65"/>
    <x v="22"/>
    <n v="1.8484799999999999E-2"/>
    <n v="1.505603E-2"/>
    <n v="16.492429999999999"/>
  </r>
  <r>
    <x v="1"/>
    <x v="42"/>
    <x v="65"/>
    <x v="23"/>
    <n v="2.0325900000000001E-2"/>
    <n v="1.6492030000000001E-2"/>
    <n v="15.7369"/>
  </r>
  <r>
    <x v="1"/>
    <x v="41"/>
    <x v="65"/>
    <x v="24"/>
    <n v="2.2461200000000001E-2"/>
    <n v="1.8190999999999999E-2"/>
    <n v="14.9924"/>
  </r>
  <r>
    <x v="1"/>
    <x v="40"/>
    <x v="65"/>
    <x v="25"/>
    <n v="2.48554E-2"/>
    <n v="2.0107819999999998E-2"/>
    <n v="14.260910000000001"/>
  </r>
  <r>
    <x v="1"/>
    <x v="39"/>
    <x v="65"/>
    <x v="26"/>
    <n v="2.7609000000000002E-2"/>
    <n v="2.233193E-2"/>
    <n v="13.543290000000001"/>
  </r>
  <r>
    <x v="1"/>
    <x v="38"/>
    <x v="65"/>
    <x v="27"/>
    <n v="3.0811100000000001E-2"/>
    <n v="2.4975569999999999E-2"/>
    <n v="12.841229999999999"/>
  </r>
  <r>
    <x v="1"/>
    <x v="37"/>
    <x v="65"/>
    <x v="28"/>
    <n v="3.4369400000000001E-2"/>
    <n v="2.79551E-2"/>
    <n v="12.157349999999999"/>
  </r>
  <r>
    <x v="1"/>
    <x v="36"/>
    <x v="65"/>
    <x v="29"/>
    <n v="3.8256499999999999E-2"/>
    <n v="3.1237689999999999E-2"/>
    <n v="11.492610000000001"/>
  </r>
  <r>
    <x v="1"/>
    <x v="35"/>
    <x v="65"/>
    <x v="30"/>
    <n v="4.2598499999999997E-2"/>
    <n v="3.4968249999999999E-2"/>
    <n v="10.847060000000001"/>
  </r>
  <r>
    <x v="1"/>
    <x v="34"/>
    <x v="65"/>
    <x v="31"/>
    <n v="4.75767E-2"/>
    <n v="3.935292E-2"/>
    <n v="10.22199"/>
  </r>
  <r>
    <x v="1"/>
    <x v="33"/>
    <x v="65"/>
    <x v="32"/>
    <n v="5.3153300000000001E-2"/>
    <n v="4.4322819999999999E-2"/>
    <n v="9.6202550000000002"/>
  </r>
  <r>
    <x v="1"/>
    <x v="32"/>
    <x v="65"/>
    <x v="33"/>
    <n v="5.9196199999999997E-2"/>
    <n v="4.9735689999999999E-2"/>
    <n v="9.0432380000000006"/>
  </r>
  <r>
    <x v="1"/>
    <x v="31"/>
    <x v="65"/>
    <x v="34"/>
    <n v="6.5761399999999998E-2"/>
    <n v="5.5629129999999999E-2"/>
    <n v="8.49038"/>
  </r>
  <r>
    <x v="1"/>
    <x v="30"/>
    <x v="65"/>
    <x v="35"/>
    <n v="7.2895699999999994E-2"/>
    <n v="6.2027209999999999E-2"/>
    <n v="7.9610620000000001"/>
  </r>
  <r>
    <x v="1"/>
    <x v="29"/>
    <x v="65"/>
    <x v="36"/>
    <n v="8.0544400000000002E-2"/>
    <n v="6.8882029999999997E-2"/>
    <n v="7.4544540000000001"/>
  </r>
  <r>
    <x v="1"/>
    <x v="28"/>
    <x v="65"/>
    <x v="37"/>
    <n v="8.87902E-2"/>
    <n v="7.633479E-2"/>
    <n v="6.9689300000000003"/>
  </r>
  <r>
    <x v="1"/>
    <x v="27"/>
    <x v="65"/>
    <x v="38"/>
    <n v="9.78155E-2"/>
    <n v="8.4599270000000004E-2"/>
    <n v="6.5035439999999998"/>
  </r>
  <r>
    <x v="1"/>
    <x v="26"/>
    <x v="65"/>
    <x v="39"/>
    <n v="0.1076502"/>
    <n v="9.3723959999999995E-2"/>
    <n v="6.0583780000000003"/>
  </r>
  <r>
    <x v="1"/>
    <x v="25"/>
    <x v="65"/>
    <x v="40"/>
    <n v="0.1183763"/>
    <n v="0.10379859"/>
    <n v="5.6332069999999996"/>
  </r>
  <r>
    <x v="1"/>
    <x v="24"/>
    <x v="65"/>
    <x v="41"/>
    <n v="0.1300975"/>
    <n v="0.11497300000000001"/>
    <n v="5.2277370000000003"/>
  </r>
  <r>
    <x v="1"/>
    <x v="23"/>
    <x v="65"/>
    <x v="42"/>
    <n v="0.1428913"/>
    <n v="0.12739381"/>
    <n v="4.8419129999999999"/>
  </r>
  <r>
    <x v="1"/>
    <x v="22"/>
    <x v="65"/>
    <x v="43"/>
    <n v="0.1568377"/>
    <n v="0.14117532999999999"/>
    <n v="4.4757999999999996"/>
  </r>
  <r>
    <x v="1"/>
    <x v="21"/>
    <x v="65"/>
    <x v="44"/>
    <n v="0.17201910000000001"/>
    <n v="0.15640292"/>
    <n v="4.1293490000000004"/>
  </r>
  <r>
    <x v="1"/>
    <x v="20"/>
    <x v="65"/>
    <x v="45"/>
    <n v="0.18851979999999999"/>
    <n v="0.17320237999999999"/>
    <n v="3.8022300000000002"/>
  </r>
  <r>
    <x v="1"/>
    <x v="19"/>
    <x v="65"/>
    <x v="46"/>
    <n v="0.20642460000000001"/>
    <n v="0.19174899000000001"/>
    <n v="3.4940009999999999"/>
  </r>
  <r>
    <x v="1"/>
    <x v="18"/>
    <x v="65"/>
    <x v="47"/>
    <n v="0.22581780000000001"/>
    <n v="0.21221514"/>
    <n v="3.2042959999999998"/>
  </r>
  <r>
    <x v="1"/>
    <x v="17"/>
    <x v="65"/>
    <x v="48"/>
    <n v="0.24678240000000001"/>
    <n v="0.23474094000000001"/>
    <n v="2.932785"/>
  </r>
  <r>
    <x v="1"/>
    <x v="16"/>
    <x v="65"/>
    <x v="49"/>
    <n v="0.26939770000000002"/>
    <n v="0.25945025999999999"/>
    <n v="2.6790349999999998"/>
  </r>
  <r>
    <x v="1"/>
    <x v="15"/>
    <x v="65"/>
    <x v="50"/>
    <n v="0.29373830000000001"/>
    <n v="0.28649153999999999"/>
    <n v="2.442456"/>
  </r>
  <r>
    <x v="1"/>
    <x v="14"/>
    <x v="65"/>
    <x v="51"/>
    <n v="0.31987169999999998"/>
    <n v="0.3160364"/>
    <n v="2.2224010000000001"/>
  </r>
  <r>
    <x v="1"/>
    <x v="13"/>
    <x v="65"/>
    <x v="52"/>
    <n v="0.347856"/>
    <n v="0.34821582000000001"/>
    <n v="2.0182639999999998"/>
  </r>
  <r>
    <x v="1"/>
    <x v="12"/>
    <x v="65"/>
    <x v="53"/>
    <n v="0.37773820000000002"/>
    <n v="0.38313206999999999"/>
    <n v="1.829396"/>
  </r>
  <r>
    <x v="1"/>
    <x v="11"/>
    <x v="65"/>
    <x v="54"/>
    <n v="0.409551"/>
    <n v="0.42088978999999999"/>
    <n v="1.6550750000000001"/>
  </r>
  <r>
    <x v="1"/>
    <x v="10"/>
    <x v="65"/>
    <x v="55"/>
    <n v="0.44331090000000001"/>
    <n v="0.46157584000000002"/>
    <n v="1.4945679999999999"/>
  </r>
  <r>
    <x v="1"/>
    <x v="9"/>
    <x v="65"/>
    <x v="56"/>
    <n v="0.47901559999999999"/>
    <n v="0.50521629999999995"/>
    <n v="1.347183"/>
  </r>
  <r>
    <x v="1"/>
    <x v="8"/>
    <x v="65"/>
    <x v="57"/>
    <n v="0.51664160000000003"/>
    <n v="0.55175381999999995"/>
    <n v="1.212229"/>
  </r>
  <r>
    <x v="1"/>
    <x v="7"/>
    <x v="65"/>
    <x v="58"/>
    <n v="0.55614229999999998"/>
    <n v="0.60110986"/>
    <n v="1.0889230000000001"/>
  </r>
  <r>
    <x v="1"/>
    <x v="6"/>
    <x v="65"/>
    <x v="59"/>
    <n v="0.5974467"/>
    <n v="0.65325475"/>
    <n v="0.97640329999999997"/>
  </r>
  <r>
    <x v="1"/>
    <x v="5"/>
    <x v="65"/>
    <x v="60"/>
    <n v="0.64045810000000003"/>
    <n v="0.70807052000000004"/>
    <n v="0.87392890000000001"/>
  </r>
  <r>
    <x v="1"/>
    <x v="4"/>
    <x v="65"/>
    <x v="61"/>
    <n v="0.68505360000000004"/>
    <n v="0.76523136999999997"/>
    <n v="0.78088780000000002"/>
  </r>
  <r>
    <x v="1"/>
    <x v="3"/>
    <x v="65"/>
    <x v="62"/>
    <n v="0.73108439999999997"/>
    <n v="0.82430928999999997"/>
    <n v="0.69644550000000005"/>
  </r>
  <r>
    <x v="1"/>
    <x v="2"/>
    <x v="65"/>
    <x v="63"/>
    <n v="0.7783774"/>
    <n v="0.88492583999999996"/>
    <n v="0.61813220000000002"/>
  </r>
  <r>
    <x v="1"/>
    <x v="1"/>
    <x v="65"/>
    <x v="64"/>
    <n v="0.82673629999999998"/>
    <n v="0.94685191000000002"/>
    <n v="0.52657399999999999"/>
  </r>
  <r>
    <x v="1"/>
    <x v="0"/>
    <x v="65"/>
    <x v="65"/>
    <n v="1"/>
    <n v="1"/>
    <m/>
  </r>
  <r>
    <x v="1"/>
    <x v="0"/>
    <x v="65"/>
    <x v="65"/>
    <n v="1"/>
    <n v="1"/>
    <n v="0.5"/>
  </r>
  <r>
    <x v="1"/>
    <x v="66"/>
    <x v="66"/>
    <x v="0"/>
    <n v="2.1627E-3"/>
    <n v="2.4163100000000001E-3"/>
    <n v="36.093519999999998"/>
  </r>
  <r>
    <x v="1"/>
    <x v="65"/>
    <x v="66"/>
    <x v="1"/>
    <n v="2.3410000000000002E-3"/>
    <n v="2.5687599999999998E-3"/>
    <n v="35.179729999999999"/>
  </r>
  <r>
    <x v="1"/>
    <x v="64"/>
    <x v="66"/>
    <x v="2"/>
    <n v="2.5385999999999998E-3"/>
    <n v="2.74472E-3"/>
    <n v="34.26905"/>
  </r>
  <r>
    <x v="1"/>
    <x v="63"/>
    <x v="66"/>
    <x v="3"/>
    <n v="2.7596000000000001E-3"/>
    <n v="2.9454099999999999E-3"/>
    <n v="33.361989999999999"/>
  </r>
  <r>
    <x v="1"/>
    <x v="62"/>
    <x v="66"/>
    <x v="4"/>
    <n v="3.0132000000000002E-3"/>
    <n v="3.1716499999999998E-3"/>
    <n v="32.459069999999997"/>
  </r>
  <r>
    <x v="1"/>
    <x v="61"/>
    <x v="66"/>
    <x v="5"/>
    <n v="3.3221000000000001E-3"/>
    <n v="3.4418299999999999E-3"/>
    <n v="31.560749999999999"/>
  </r>
  <r>
    <x v="1"/>
    <x v="60"/>
    <x v="66"/>
    <x v="6"/>
    <n v="3.6971E-3"/>
    <n v="3.77189E-3"/>
    <n v="30.668030000000002"/>
  </r>
  <r>
    <x v="1"/>
    <x v="59"/>
    <x v="66"/>
    <x v="7"/>
    <n v="4.1085000000000002E-3"/>
    <n v="4.1325700000000003E-3"/>
    <n v="29.782250000000001"/>
  </r>
  <r>
    <x v="1"/>
    <x v="58"/>
    <x v="66"/>
    <x v="8"/>
    <n v="4.5382E-3"/>
    <n v="4.4972299999999996E-3"/>
    <n v="28.903759999999998"/>
  </r>
  <r>
    <x v="1"/>
    <x v="57"/>
    <x v="66"/>
    <x v="9"/>
    <n v="4.9921000000000002E-3"/>
    <n v="4.8616600000000003E-3"/>
    <n v="28.032080000000001"/>
  </r>
  <r>
    <x v="1"/>
    <x v="56"/>
    <x v="66"/>
    <x v="10"/>
    <n v="5.4850999999999997E-3"/>
    <n v="5.2403299999999996E-3"/>
    <n v="27.16658"/>
  </r>
  <r>
    <x v="1"/>
    <x v="55"/>
    <x v="66"/>
    <x v="11"/>
    <n v="5.9871000000000004E-3"/>
    <n v="5.61226E-3"/>
    <n v="26.30706"/>
  </r>
  <r>
    <x v="1"/>
    <x v="54"/>
    <x v="66"/>
    <x v="12"/>
    <n v="6.5053000000000003E-3"/>
    <n v="5.9959799999999997E-3"/>
    <n v="25.452719999999999"/>
  </r>
  <r>
    <x v="1"/>
    <x v="53"/>
    <x v="66"/>
    <x v="13"/>
    <n v="7.0933999999999997E-3"/>
    <n v="6.4410600000000002E-3"/>
    <n v="24.60324"/>
  </r>
  <r>
    <x v="1"/>
    <x v="52"/>
    <x v="66"/>
    <x v="14"/>
    <n v="7.8009000000000004E-3"/>
    <n v="6.9778499999999999E-3"/>
    <n v="23.75949"/>
  </r>
  <r>
    <x v="1"/>
    <x v="51"/>
    <x v="66"/>
    <x v="15"/>
    <n v="8.6008999999999999E-3"/>
    <n v="7.5734499999999998E-3"/>
    <n v="22.922930000000001"/>
  </r>
  <r>
    <x v="1"/>
    <x v="50"/>
    <x v="66"/>
    <x v="16"/>
    <n v="9.4844999999999999E-3"/>
    <n v="8.2281699999999999E-3"/>
    <n v="22.094049999999999"/>
  </r>
  <r>
    <x v="1"/>
    <x v="49"/>
    <x v="66"/>
    <x v="17"/>
    <n v="1.0509299999999999E-2"/>
    <n v="9.0021600000000004E-3"/>
    <n v="21.273199999999999"/>
  </r>
  <r>
    <x v="1"/>
    <x v="48"/>
    <x v="66"/>
    <x v="18"/>
    <n v="1.1653E-2"/>
    <n v="9.8615000000000005E-3"/>
    <n v="20.4619"/>
  </r>
  <r>
    <x v="1"/>
    <x v="47"/>
    <x v="66"/>
    <x v="19"/>
    <n v="1.2851400000000001E-2"/>
    <n v="1.07305E-2"/>
    <n v="19.660720000000001"/>
  </r>
  <r>
    <x v="1"/>
    <x v="46"/>
    <x v="66"/>
    <x v="20"/>
    <n v="1.41227E-2"/>
    <n v="1.1638849999999999E-2"/>
    <n v="18.868549999999999"/>
  </r>
  <r>
    <x v="1"/>
    <x v="45"/>
    <x v="66"/>
    <x v="21"/>
    <n v="1.54705E-2"/>
    <n v="1.261146E-2"/>
    <n v="18.084859999999999"/>
  </r>
  <r>
    <x v="1"/>
    <x v="44"/>
    <x v="66"/>
    <x v="22"/>
    <n v="1.6907700000000001E-2"/>
    <n v="1.3671579999999999E-2"/>
    <n v="17.309460000000001"/>
  </r>
  <r>
    <x v="1"/>
    <x v="43"/>
    <x v="66"/>
    <x v="23"/>
    <n v="1.8484799999999999E-2"/>
    <n v="1.4857499999999999E-2"/>
    <n v="16.542459999999998"/>
  </r>
  <r>
    <x v="1"/>
    <x v="42"/>
    <x v="66"/>
    <x v="24"/>
    <n v="2.0325900000000001E-2"/>
    <n v="1.6273289999999999E-2"/>
    <n v="15.7844"/>
  </r>
  <r>
    <x v="1"/>
    <x v="41"/>
    <x v="66"/>
    <x v="25"/>
    <n v="2.2461200000000001E-2"/>
    <n v="1.7945079999999999E-2"/>
    <n v="15.037240000000001"/>
  </r>
  <r>
    <x v="1"/>
    <x v="40"/>
    <x v="66"/>
    <x v="26"/>
    <n v="2.48554E-2"/>
    <n v="1.9850989999999999E-2"/>
    <n v="14.30289"/>
  </r>
  <r>
    <x v="1"/>
    <x v="39"/>
    <x v="66"/>
    <x v="27"/>
    <n v="2.7609000000000002E-2"/>
    <n v="2.20821E-2"/>
    <n v="13.58243"/>
  </r>
  <r>
    <x v="1"/>
    <x v="38"/>
    <x v="66"/>
    <x v="28"/>
    <n v="3.0811100000000001E-2"/>
    <n v="2.4728529999999999E-2"/>
    <n v="12.87785"/>
  </r>
  <r>
    <x v="1"/>
    <x v="37"/>
    <x v="66"/>
    <x v="29"/>
    <n v="3.4369400000000001E-2"/>
    <n v="2.76847E-2"/>
    <n v="12.191689999999999"/>
  </r>
  <r>
    <x v="1"/>
    <x v="36"/>
    <x v="66"/>
    <x v="30"/>
    <n v="3.8256499999999999E-2"/>
    <n v="3.0934099999999999E-2"/>
    <n v="11.52459"/>
  </r>
  <r>
    <x v="1"/>
    <x v="35"/>
    <x v="66"/>
    <x v="31"/>
    <n v="4.2598499999999997E-2"/>
    <n v="3.4652339999999997E-2"/>
    <n v="10.87651"/>
  </r>
  <r>
    <x v="1"/>
    <x v="34"/>
    <x v="66"/>
    <x v="32"/>
    <n v="4.75767E-2"/>
    <n v="3.9048480000000003E-2"/>
    <n v="10.248989999999999"/>
  </r>
  <r>
    <x v="1"/>
    <x v="33"/>
    <x v="66"/>
    <x v="33"/>
    <n v="5.3153300000000001E-2"/>
    <n v="4.4022140000000001E-2"/>
    <n v="9.6451429999999991"/>
  </r>
  <r>
    <x v="1"/>
    <x v="32"/>
    <x v="66"/>
    <x v="34"/>
    <n v="5.9196199999999997E-2"/>
    <n v="4.9406650000000003E-2"/>
    <n v="9.0662699999999994"/>
  </r>
  <r>
    <x v="1"/>
    <x v="31"/>
    <x v="66"/>
    <x v="35"/>
    <n v="6.5761399999999998E-2"/>
    <n v="5.5262489999999997E-2"/>
    <n v="8.5114979999999996"/>
  </r>
  <r>
    <x v="1"/>
    <x v="30"/>
    <x v="66"/>
    <x v="36"/>
    <n v="7.2895699999999994E-2"/>
    <n v="6.1647529999999999E-2"/>
    <n v="7.9801310000000001"/>
  </r>
  <r>
    <x v="1"/>
    <x v="29"/>
    <x v="66"/>
    <x v="37"/>
    <n v="8.0544400000000002E-2"/>
    <n v="6.8514950000000005E-2"/>
    <n v="7.4715579999999999"/>
  </r>
  <r>
    <x v="1"/>
    <x v="28"/>
    <x v="66"/>
    <x v="38"/>
    <n v="8.87902E-2"/>
    <n v="7.5970330000000003E-2"/>
    <n v="6.9843469999999996"/>
  </r>
  <r>
    <x v="1"/>
    <x v="27"/>
    <x v="66"/>
    <x v="39"/>
    <n v="9.78155E-2"/>
    <n v="8.4200090000000005E-2"/>
    <n v="6.5174669999999999"/>
  </r>
  <r>
    <x v="1"/>
    <x v="26"/>
    <x v="66"/>
    <x v="40"/>
    <n v="0.1076502"/>
    <n v="9.3283350000000001E-2"/>
    <n v="6.0707230000000001"/>
  </r>
  <r>
    <x v="1"/>
    <x v="25"/>
    <x v="66"/>
    <x v="41"/>
    <n v="0.1183763"/>
    <n v="0.10335068"/>
    <n v="5.64384"/>
  </r>
  <r>
    <x v="1"/>
    <x v="24"/>
    <x v="66"/>
    <x v="42"/>
    <n v="0.1300975"/>
    <n v="0.11455393"/>
    <n v="5.2367359999999996"/>
  </r>
  <r>
    <x v="1"/>
    <x v="23"/>
    <x v="66"/>
    <x v="43"/>
    <n v="0.1428913"/>
    <n v="0.12700009000000001"/>
    <n v="4.8495480000000004"/>
  </r>
  <r>
    <x v="1"/>
    <x v="22"/>
    <x v="66"/>
    <x v="44"/>
    <n v="0.1568377"/>
    <n v="0.14077020000000001"/>
    <n v="4.4823009999999996"/>
  </r>
  <r>
    <x v="1"/>
    <x v="21"/>
    <x v="66"/>
    <x v="45"/>
    <n v="0.17201910000000001"/>
    <n v="0.15597925000000001"/>
    <n v="4.1347329999999998"/>
  </r>
  <r>
    <x v="1"/>
    <x v="20"/>
    <x v="66"/>
    <x v="46"/>
    <n v="0.18851979999999999"/>
    <n v="0.17279610000000001"/>
    <n v="3.8064499999999999"/>
  </r>
  <r>
    <x v="1"/>
    <x v="19"/>
    <x v="66"/>
    <x v="47"/>
    <n v="0.20642460000000001"/>
    <n v="0.19139531000000001"/>
    <n v="3.4971399999999999"/>
  </r>
  <r>
    <x v="1"/>
    <x v="18"/>
    <x v="66"/>
    <x v="48"/>
    <n v="0.22581780000000001"/>
    <n v="0.21191159000000001"/>
    <n v="3.2065579999999998"/>
  </r>
  <r>
    <x v="1"/>
    <x v="17"/>
    <x v="66"/>
    <x v="49"/>
    <n v="0.24678240000000001"/>
    <n v="0.23446485"/>
    <n v="2.9343330000000001"/>
  </r>
  <r>
    <x v="1"/>
    <x v="16"/>
    <x v="66"/>
    <x v="50"/>
    <n v="0.26939770000000002"/>
    <n v="0.25920968999999999"/>
    <n v="2.67991"/>
  </r>
  <r>
    <x v="1"/>
    <x v="15"/>
    <x v="66"/>
    <x v="51"/>
    <n v="0.29373830000000001"/>
    <n v="0.28631951999999999"/>
    <n v="2.442682"/>
  </r>
  <r>
    <x v="1"/>
    <x v="14"/>
    <x v="66"/>
    <x v="52"/>
    <n v="0.31987169999999998"/>
    <n v="0.31595314000000002"/>
    <n v="2.2220620000000002"/>
  </r>
  <r>
    <x v="1"/>
    <x v="13"/>
    <x v="66"/>
    <x v="53"/>
    <n v="0.347856"/>
    <n v="0.34822318000000002"/>
    <n v="2.0174620000000001"/>
  </r>
  <r>
    <x v="1"/>
    <x v="12"/>
    <x v="66"/>
    <x v="54"/>
    <n v="0.37773820000000002"/>
    <n v="0.38324678000000001"/>
    <n v="1.828192"/>
  </r>
  <r>
    <x v="1"/>
    <x v="11"/>
    <x v="66"/>
    <x v="55"/>
    <n v="0.409551"/>
    <n v="0.42114526000000002"/>
    <n v="1.6535219999999999"/>
  </r>
  <r>
    <x v="1"/>
    <x v="10"/>
    <x v="66"/>
    <x v="56"/>
    <n v="0.44331090000000001"/>
    <n v="0.46198001999999999"/>
    <n v="1.492767"/>
  </r>
  <r>
    <x v="1"/>
    <x v="9"/>
    <x v="66"/>
    <x v="57"/>
    <n v="0.47901559999999999"/>
    <n v="0.50574821000000003"/>
    <n v="1.3452219999999999"/>
  </r>
  <r>
    <x v="1"/>
    <x v="8"/>
    <x v="66"/>
    <x v="58"/>
    <n v="0.51664160000000003"/>
    <n v="0.55243021000000003"/>
    <n v="1.210105"/>
  </r>
  <r>
    <x v="1"/>
    <x v="7"/>
    <x v="66"/>
    <x v="59"/>
    <n v="0.55614229999999998"/>
    <n v="0.60202020000000001"/>
    <n v="1.0865800000000001"/>
  </r>
  <r>
    <x v="1"/>
    <x v="6"/>
    <x v="66"/>
    <x v="60"/>
    <n v="0.5974467"/>
    <n v="0.65445220000000004"/>
    <n v="0.97389300000000001"/>
  </r>
  <r>
    <x v="1"/>
    <x v="5"/>
    <x v="66"/>
    <x v="61"/>
    <n v="0.64045810000000003"/>
    <n v="0.70949154999999997"/>
    <n v="0.87142540000000002"/>
  </r>
  <r>
    <x v="1"/>
    <x v="4"/>
    <x v="66"/>
    <x v="62"/>
    <n v="0.68505360000000004"/>
    <n v="0.76676445999999998"/>
    <n v="0.77853559999999999"/>
  </r>
  <r>
    <x v="1"/>
    <x v="3"/>
    <x v="66"/>
    <x v="63"/>
    <n v="0.73108439999999997"/>
    <n v="0.82596444999999996"/>
    <n v="0.69422450000000002"/>
  </r>
  <r>
    <x v="1"/>
    <x v="2"/>
    <x v="66"/>
    <x v="64"/>
    <n v="0.7783774"/>
    <n v="0.88687121999999996"/>
    <n v="0.61600480000000002"/>
  </r>
  <r>
    <x v="1"/>
    <x v="1"/>
    <x v="66"/>
    <x v="65"/>
    <n v="0.82673629999999998"/>
    <n v="0.94915472999999995"/>
    <n v="0.52542259999999996"/>
  </r>
  <r>
    <x v="1"/>
    <x v="0"/>
    <x v="66"/>
    <x v="66"/>
    <n v="1"/>
    <n v="1"/>
    <m/>
  </r>
  <r>
    <x v="1"/>
    <x v="0"/>
    <x v="66"/>
    <x v="66"/>
    <n v="1"/>
    <n v="1"/>
    <n v="0.5"/>
  </r>
  <r>
    <x v="1"/>
    <x v="67"/>
    <x v="67"/>
    <x v="0"/>
    <n v="1.9932000000000001E-3"/>
    <n v="2.2341000000000001E-3"/>
    <n v="37.107250000000001"/>
  </r>
  <r>
    <x v="1"/>
    <x v="66"/>
    <x v="67"/>
    <x v="1"/>
    <n v="2.1627E-3"/>
    <n v="2.3746800000000001E-3"/>
    <n v="36.189219999999999"/>
  </r>
  <r>
    <x v="1"/>
    <x v="65"/>
    <x v="67"/>
    <x v="2"/>
    <n v="2.3410000000000002E-3"/>
    <n v="2.5285199999999998E-3"/>
    <n v="35.274180000000001"/>
  </r>
  <r>
    <x v="1"/>
    <x v="64"/>
    <x v="67"/>
    <x v="3"/>
    <n v="2.5385999999999998E-3"/>
    <n v="2.70587E-3"/>
    <n v="34.36233"/>
  </r>
  <r>
    <x v="1"/>
    <x v="63"/>
    <x v="67"/>
    <x v="4"/>
    <n v="2.7596000000000001E-3"/>
    <n v="2.9035900000000002E-3"/>
    <n v="33.4542"/>
  </r>
  <r>
    <x v="1"/>
    <x v="62"/>
    <x v="67"/>
    <x v="5"/>
    <n v="3.0132000000000002E-3"/>
    <n v="3.1238099999999999E-3"/>
    <n v="32.550170000000001"/>
  </r>
  <r>
    <x v="1"/>
    <x v="61"/>
    <x v="67"/>
    <x v="6"/>
    <n v="3.3221000000000001E-3"/>
    <n v="3.3908300000000001E-3"/>
    <n v="31.650600000000001"/>
  </r>
  <r>
    <x v="1"/>
    <x v="60"/>
    <x v="67"/>
    <x v="7"/>
    <n v="3.6971E-3"/>
    <n v="3.71908E-3"/>
    <n v="30.756589999999999"/>
  </r>
  <r>
    <x v="1"/>
    <x v="59"/>
    <x v="67"/>
    <x v="8"/>
    <n v="4.1085000000000002E-3"/>
    <n v="4.0710299999999998E-3"/>
    <n v="29.869540000000001"/>
  </r>
  <r>
    <x v="1"/>
    <x v="58"/>
    <x v="67"/>
    <x v="9"/>
    <n v="4.5382E-3"/>
    <n v="4.4191200000000003E-3"/>
    <n v="28.98959"/>
  </r>
  <r>
    <x v="1"/>
    <x v="57"/>
    <x v="67"/>
    <x v="10"/>
    <n v="4.9921000000000002E-3"/>
    <n v="4.7687500000000004E-3"/>
    <n v="28.116050000000001"/>
  </r>
  <r>
    <x v="1"/>
    <x v="56"/>
    <x v="67"/>
    <x v="11"/>
    <n v="5.4850999999999997E-3"/>
    <n v="5.1404099999999998E-3"/>
    <n v="27.248370000000001"/>
  </r>
  <r>
    <x v="1"/>
    <x v="55"/>
    <x v="67"/>
    <x v="12"/>
    <n v="5.9871000000000004E-3"/>
    <n v="5.51309E-3"/>
    <n v="26.386579999999999"/>
  </r>
  <r>
    <x v="1"/>
    <x v="54"/>
    <x v="67"/>
    <x v="13"/>
    <n v="6.5053000000000003E-3"/>
    <n v="5.8965500000000004E-3"/>
    <n v="25.530090000000001"/>
  </r>
  <r>
    <x v="1"/>
    <x v="53"/>
    <x v="67"/>
    <x v="14"/>
    <n v="7.0933999999999997E-3"/>
    <n v="6.3308799999999997E-3"/>
    <n v="24.678550000000001"/>
  </r>
  <r>
    <x v="1"/>
    <x v="52"/>
    <x v="67"/>
    <x v="15"/>
    <n v="7.8009000000000004E-3"/>
    <n v="6.8521299999999997E-3"/>
    <n v="23.832599999999999"/>
  </r>
  <r>
    <x v="1"/>
    <x v="51"/>
    <x v="67"/>
    <x v="16"/>
    <n v="8.6008999999999999E-3"/>
    <n v="7.4395499999999996E-3"/>
    <n v="22.993580000000001"/>
  </r>
  <r>
    <x v="1"/>
    <x v="50"/>
    <x v="67"/>
    <x v="17"/>
    <n v="9.4844999999999999E-3"/>
    <n v="8.0952799999999998E-3"/>
    <n v="22.162179999999999"/>
  </r>
  <r>
    <x v="1"/>
    <x v="49"/>
    <x v="67"/>
    <x v="18"/>
    <n v="1.0509299999999999E-2"/>
    <n v="8.8661499999999997E-3"/>
    <n v="21.33897"/>
  </r>
  <r>
    <x v="1"/>
    <x v="48"/>
    <x v="67"/>
    <x v="19"/>
    <n v="1.1653E-2"/>
    <n v="9.7065699999999994E-3"/>
    <n v="20.525390000000002"/>
  </r>
  <r>
    <x v="1"/>
    <x v="47"/>
    <x v="67"/>
    <x v="20"/>
    <n v="1.2851400000000001E-2"/>
    <n v="1.0551359999999999E-2"/>
    <n v="19.72167"/>
  </r>
  <r>
    <x v="1"/>
    <x v="46"/>
    <x v="67"/>
    <x v="21"/>
    <n v="1.41227E-2"/>
    <n v="1.144821E-2"/>
    <n v="18.926649999999999"/>
  </r>
  <r>
    <x v="1"/>
    <x v="45"/>
    <x v="67"/>
    <x v="22"/>
    <n v="1.54705E-2"/>
    <n v="1.2424360000000001E-2"/>
    <n v="18.140039999999999"/>
  </r>
  <r>
    <x v="1"/>
    <x v="44"/>
    <x v="67"/>
    <x v="23"/>
    <n v="1.6907700000000001E-2"/>
    <n v="1.3484960000000001E-2"/>
    <n v="17.361969999999999"/>
  </r>
  <r>
    <x v="1"/>
    <x v="43"/>
    <x v="67"/>
    <x v="24"/>
    <n v="1.8484799999999999E-2"/>
    <n v="1.4651620000000001E-2"/>
    <n v="16.592449999999999"/>
  </r>
  <r>
    <x v="1"/>
    <x v="42"/>
    <x v="67"/>
    <x v="25"/>
    <n v="2.0325900000000001E-2"/>
    <n v="1.6041380000000001E-2"/>
    <n v="15.83174"/>
  </r>
  <r>
    <x v="1"/>
    <x v="41"/>
    <x v="67"/>
    <x v="26"/>
    <n v="2.2461200000000001E-2"/>
    <n v="1.7702450000000002E-2"/>
    <n v="15.0817"/>
  </r>
  <r>
    <x v="1"/>
    <x v="40"/>
    <x v="67"/>
    <x v="27"/>
    <n v="2.48554E-2"/>
    <n v="1.961572E-2"/>
    <n v="14.344480000000001"/>
  </r>
  <r>
    <x v="1"/>
    <x v="39"/>
    <x v="67"/>
    <x v="28"/>
    <n v="2.7609000000000002E-2"/>
    <n v="2.1849839999999999E-2"/>
    <n v="13.62148"/>
  </r>
  <r>
    <x v="1"/>
    <x v="38"/>
    <x v="67"/>
    <x v="29"/>
    <n v="3.0811100000000001E-2"/>
    <n v="2.4473979999999999E-2"/>
    <n v="12.91459"/>
  </r>
  <r>
    <x v="1"/>
    <x v="37"/>
    <x v="67"/>
    <x v="30"/>
    <n v="3.4369400000000001E-2"/>
    <n v="2.7397709999999999E-2"/>
    <n v="12.226050000000001"/>
  </r>
  <r>
    <x v="1"/>
    <x v="36"/>
    <x v="67"/>
    <x v="31"/>
    <n v="3.8256499999999999E-2"/>
    <n v="3.063341E-2"/>
    <n v="11.55636"/>
  </r>
  <r>
    <x v="1"/>
    <x v="35"/>
    <x v="67"/>
    <x v="32"/>
    <n v="4.2598499999999997E-2"/>
    <n v="3.436082E-2"/>
    <n v="10.905760000000001"/>
  </r>
  <r>
    <x v="1"/>
    <x v="34"/>
    <x v="67"/>
    <x v="33"/>
    <n v="4.75767E-2"/>
    <n v="3.8760570000000001E-2"/>
    <n v="10.27603"/>
  </r>
  <r>
    <x v="1"/>
    <x v="33"/>
    <x v="67"/>
    <x v="34"/>
    <n v="5.3153300000000001E-2"/>
    <n v="4.3707019999999999E-2"/>
    <n v="9.6702379999999994"/>
  </r>
  <r>
    <x v="1"/>
    <x v="32"/>
    <x v="67"/>
    <x v="35"/>
    <n v="5.9196199999999997E-2"/>
    <n v="4.9054979999999998E-2"/>
    <n v="9.0893599999999992"/>
  </r>
  <r>
    <x v="1"/>
    <x v="31"/>
    <x v="67"/>
    <x v="36"/>
    <n v="6.5761399999999998E-2"/>
    <n v="5.4898200000000001E-2"/>
    <n v="8.5324469999999994"/>
  </r>
  <r>
    <x v="1"/>
    <x v="30"/>
    <x v="67"/>
    <x v="37"/>
    <n v="7.2895699999999994E-2"/>
    <n v="6.1295629999999997E-2"/>
    <n v="7.9990290000000002"/>
  </r>
  <r>
    <x v="1"/>
    <x v="29"/>
    <x v="67"/>
    <x v="38"/>
    <n v="8.0544400000000002E-2"/>
    <n v="6.8164970000000005E-2"/>
    <n v="7.4887009999999998"/>
  </r>
  <r>
    <x v="1"/>
    <x v="28"/>
    <x v="67"/>
    <x v="39"/>
    <n v="8.87902E-2"/>
    <n v="7.5585360000000004E-2"/>
    <n v="6.9999339999999997"/>
  </r>
  <r>
    <x v="1"/>
    <x v="27"/>
    <x v="67"/>
    <x v="40"/>
    <n v="9.78155E-2"/>
    <n v="8.3771940000000003E-2"/>
    <n v="6.5314050000000003"/>
  </r>
  <r>
    <x v="1"/>
    <x v="26"/>
    <x v="67"/>
    <x v="41"/>
    <n v="0.1076502"/>
    <n v="9.2844689999999994E-2"/>
    <n v="6.082865"/>
  </r>
  <r>
    <x v="1"/>
    <x v="25"/>
    <x v="67"/>
    <x v="42"/>
    <n v="0.1183763"/>
    <n v="0.10293702"/>
    <n v="5.6542539999999999"/>
  </r>
  <r>
    <x v="1"/>
    <x v="24"/>
    <x v="67"/>
    <x v="43"/>
    <n v="0.1300975"/>
    <n v="0.1141616"/>
    <n v="5.2457000000000003"/>
  </r>
  <r>
    <x v="1"/>
    <x v="23"/>
    <x v="67"/>
    <x v="44"/>
    <n v="0.1428913"/>
    <n v="0.12659176"/>
    <n v="4.857297"/>
  </r>
  <r>
    <x v="1"/>
    <x v="22"/>
    <x v="67"/>
    <x v="45"/>
    <n v="0.1568377"/>
    <n v="0.14033718000000001"/>
    <n v="4.4888440000000003"/>
  </r>
  <r>
    <x v="1"/>
    <x v="21"/>
    <x v="67"/>
    <x v="46"/>
    <n v="0.17201910000000001"/>
    <n v="0.15555663"/>
    <n v="4.1400090000000001"/>
  </r>
  <r>
    <x v="1"/>
    <x v="20"/>
    <x v="67"/>
    <x v="47"/>
    <n v="0.18851979999999999"/>
    <n v="0.17241967999999999"/>
    <n v="3.810543"/>
  </r>
  <r>
    <x v="1"/>
    <x v="19"/>
    <x v="67"/>
    <x v="48"/>
    <n v="0.20642460000000001"/>
    <n v="0.19106213999999999"/>
    <n v="3.5002680000000002"/>
  </r>
  <r>
    <x v="1"/>
    <x v="18"/>
    <x v="67"/>
    <x v="49"/>
    <n v="0.22581780000000001"/>
    <n v="0.21159479"/>
    <n v="3.208898"/>
  </r>
  <r>
    <x v="1"/>
    <x v="17"/>
    <x v="67"/>
    <x v="50"/>
    <n v="0.24678240000000001"/>
    <n v="0.23416886000000001"/>
    <n v="2.935921"/>
  </r>
  <r>
    <x v="1"/>
    <x v="16"/>
    <x v="67"/>
    <x v="51"/>
    <n v="0.26939770000000002"/>
    <n v="0.25896933999999999"/>
    <n v="2.680755"/>
  </r>
  <r>
    <x v="1"/>
    <x v="15"/>
    <x v="67"/>
    <x v="52"/>
    <n v="0.29373830000000001"/>
    <n v="0.28615937000000002"/>
    <n v="2.4428679999999998"/>
  </r>
  <r>
    <x v="1"/>
    <x v="14"/>
    <x v="67"/>
    <x v="53"/>
    <n v="0.31987169999999998"/>
    <n v="0.31587358999999998"/>
    <n v="2.221711"/>
  </r>
  <r>
    <x v="1"/>
    <x v="13"/>
    <x v="67"/>
    <x v="54"/>
    <n v="0.347856"/>
    <n v="0.34823092999999999"/>
    <n v="2.0166559999999998"/>
  </r>
  <r>
    <x v="1"/>
    <x v="12"/>
    <x v="67"/>
    <x v="55"/>
    <n v="0.37773820000000002"/>
    <n v="0.38337028000000001"/>
    <n v="1.826983"/>
  </r>
  <r>
    <x v="1"/>
    <x v="11"/>
    <x v="67"/>
    <x v="56"/>
    <n v="0.409551"/>
    <n v="0.42140082000000001"/>
    <n v="1.651994"/>
  </r>
  <r>
    <x v="1"/>
    <x v="10"/>
    <x v="67"/>
    <x v="57"/>
    <n v="0.44331090000000001"/>
    <n v="0.46235776000000001"/>
    <n v="1.4910049999999999"/>
  </r>
  <r>
    <x v="1"/>
    <x v="9"/>
    <x v="67"/>
    <x v="58"/>
    <n v="0.47901559999999999"/>
    <n v="0.50626183000000002"/>
    <n v="1.343243"/>
  </r>
  <r>
    <x v="1"/>
    <x v="8"/>
    <x v="67"/>
    <x v="59"/>
    <n v="0.51664160000000003"/>
    <n v="0.55315356999999998"/>
    <n v="1.2078739999999999"/>
  </r>
  <r>
    <x v="1"/>
    <x v="7"/>
    <x v="67"/>
    <x v="60"/>
    <n v="0.55614229999999998"/>
    <n v="0.60300397999999999"/>
    <n v="1.0841559999999999"/>
  </r>
  <r>
    <x v="1"/>
    <x v="6"/>
    <x v="67"/>
    <x v="61"/>
    <n v="0.5974467"/>
    <n v="0.65565079000000004"/>
    <n v="0.97144030000000003"/>
  </r>
  <r>
    <x v="1"/>
    <x v="5"/>
    <x v="67"/>
    <x v="62"/>
    <n v="0.64045810000000003"/>
    <n v="0.71081364000000002"/>
    <n v="0.86907630000000002"/>
  </r>
  <r>
    <x v="1"/>
    <x v="4"/>
    <x v="67"/>
    <x v="63"/>
    <n v="0.68505360000000004"/>
    <n v="0.76821923000000003"/>
    <n v="0.77625759999999999"/>
  </r>
  <r>
    <x v="1"/>
    <x v="3"/>
    <x v="67"/>
    <x v="64"/>
    <n v="0.73108439999999997"/>
    <n v="0.82770383000000003"/>
    <n v="0.69189179999999995"/>
  </r>
  <r>
    <x v="1"/>
    <x v="2"/>
    <x v="67"/>
    <x v="65"/>
    <n v="0.7783774"/>
    <n v="0.88896251000000004"/>
    <n v="0.61373250000000001"/>
  </r>
  <r>
    <x v="1"/>
    <x v="1"/>
    <x v="67"/>
    <x v="66"/>
    <n v="0.82673629999999998"/>
    <n v="0.95145809999999997"/>
    <n v="0.52427100000000004"/>
  </r>
  <r>
    <x v="1"/>
    <x v="0"/>
    <x v="67"/>
    <x v="67"/>
    <n v="1"/>
    <n v="1"/>
    <m/>
  </r>
  <r>
    <x v="1"/>
    <x v="0"/>
    <x v="67"/>
    <x v="67"/>
    <n v="1"/>
    <n v="1"/>
    <n v="0.5"/>
  </r>
  <r>
    <x v="1"/>
    <x v="68"/>
    <x v="68"/>
    <x v="0"/>
    <n v="1.8383E-3"/>
    <n v="2.0680199999999998E-3"/>
    <n v="38.12574"/>
  </r>
  <r>
    <x v="1"/>
    <x v="67"/>
    <x v="68"/>
    <x v="1"/>
    <n v="1.9932000000000001E-3"/>
    <n v="2.1944999999999998E-3"/>
    <n v="37.203719999999997"/>
  </r>
  <r>
    <x v="1"/>
    <x v="66"/>
    <x v="68"/>
    <x v="2"/>
    <n v="2.1627E-3"/>
    <n v="2.3372200000000001E-3"/>
    <n v="36.284439999999996"/>
  </r>
  <r>
    <x v="1"/>
    <x v="65"/>
    <x v="68"/>
    <x v="3"/>
    <n v="2.3410000000000002E-3"/>
    <n v="2.4932000000000001E-3"/>
    <n v="35.368270000000003"/>
  </r>
  <r>
    <x v="1"/>
    <x v="64"/>
    <x v="68"/>
    <x v="4"/>
    <n v="2.5385999999999998E-3"/>
    <n v="2.6682300000000002E-3"/>
    <n v="34.45543"/>
  </r>
  <r>
    <x v="1"/>
    <x v="63"/>
    <x v="68"/>
    <x v="5"/>
    <n v="2.7596000000000001E-3"/>
    <n v="2.8601199999999998E-3"/>
    <n v="33.54627"/>
  </r>
  <r>
    <x v="1"/>
    <x v="62"/>
    <x v="68"/>
    <x v="6"/>
    <n v="3.0132000000000002E-3"/>
    <n v="3.07669E-3"/>
    <n v="32.641060000000003"/>
  </r>
  <r>
    <x v="1"/>
    <x v="61"/>
    <x v="68"/>
    <x v="7"/>
    <n v="3.3221000000000001E-3"/>
    <n v="3.3422899999999999E-3"/>
    <n v="31.740259999999999"/>
  </r>
  <r>
    <x v="1"/>
    <x v="60"/>
    <x v="68"/>
    <x v="8"/>
    <n v="3.6971E-3"/>
    <n v="3.6628899999999998E-3"/>
    <n v="30.845020000000002"/>
  </r>
  <r>
    <x v="1"/>
    <x v="59"/>
    <x v="68"/>
    <x v="9"/>
    <n v="4.1085000000000002E-3"/>
    <n v="3.9996800000000002E-3"/>
    <n v="29.956579999999999"/>
  </r>
  <r>
    <x v="1"/>
    <x v="58"/>
    <x v="68"/>
    <x v="10"/>
    <n v="4.5382E-3"/>
    <n v="4.3342800000000003E-3"/>
    <n v="29.074870000000001"/>
  </r>
  <r>
    <x v="1"/>
    <x v="57"/>
    <x v="68"/>
    <x v="11"/>
    <n v="4.9921000000000002E-3"/>
    <n v="4.6776200000000004E-3"/>
    <n v="28.199259999999999"/>
  </r>
  <r>
    <x v="1"/>
    <x v="56"/>
    <x v="68"/>
    <x v="12"/>
    <n v="5.4850999999999997E-3"/>
    <n v="5.04923E-3"/>
    <n v="27.329440000000002"/>
  </r>
  <r>
    <x v="1"/>
    <x v="55"/>
    <x v="68"/>
    <x v="13"/>
    <n v="5.9871000000000004E-3"/>
    <n v="5.4206200000000001E-3"/>
    <n v="26.465589999999999"/>
  </r>
  <r>
    <x v="1"/>
    <x v="54"/>
    <x v="68"/>
    <x v="14"/>
    <n v="6.5053000000000003E-3"/>
    <n v="5.7938499999999997E-3"/>
    <n v="25.607109999999999"/>
  </r>
  <r>
    <x v="1"/>
    <x v="53"/>
    <x v="68"/>
    <x v="15"/>
    <n v="7.0933999999999997E-3"/>
    <n v="6.21456E-3"/>
    <n v="24.753419999999998"/>
  </r>
  <r>
    <x v="1"/>
    <x v="52"/>
    <x v="68"/>
    <x v="16"/>
    <n v="7.8009000000000004E-3"/>
    <n v="6.72866E-3"/>
    <n v="23.905090000000001"/>
  </r>
  <r>
    <x v="1"/>
    <x v="51"/>
    <x v="68"/>
    <x v="17"/>
    <n v="8.6008999999999999E-3"/>
    <n v="7.3169200000000002E-3"/>
    <n v="23.063639999999999"/>
  </r>
  <r>
    <x v="1"/>
    <x v="50"/>
    <x v="68"/>
    <x v="18"/>
    <n v="9.4844999999999999E-3"/>
    <n v="7.9701800000000003E-3"/>
    <n v="22.229949999999999"/>
  </r>
  <r>
    <x v="1"/>
    <x v="49"/>
    <x v="68"/>
    <x v="19"/>
    <n v="1.0509299999999999E-2"/>
    <n v="8.7243000000000008E-3"/>
    <n v="21.404540000000001"/>
  </r>
  <r>
    <x v="1"/>
    <x v="48"/>
    <x v="68"/>
    <x v="20"/>
    <n v="1.1653E-2"/>
    <n v="9.5423999999999995E-3"/>
    <n v="20.588519999999999"/>
  </r>
  <r>
    <x v="1"/>
    <x v="47"/>
    <x v="68"/>
    <x v="21"/>
    <n v="1.2851400000000001E-2"/>
    <n v="1.0375199999999999E-2"/>
    <n v="19.782060000000001"/>
  </r>
  <r>
    <x v="1"/>
    <x v="46"/>
    <x v="68"/>
    <x v="22"/>
    <n v="1.41227E-2"/>
    <n v="1.1273750000000001E-2"/>
    <n v="18.984210000000001"/>
  </r>
  <r>
    <x v="1"/>
    <x v="45"/>
    <x v="68"/>
    <x v="23"/>
    <n v="1.54705E-2"/>
    <n v="1.2249360000000001E-2"/>
    <n v="18.194970000000001"/>
  </r>
  <r>
    <x v="1"/>
    <x v="44"/>
    <x v="68"/>
    <x v="24"/>
    <n v="1.6907700000000001E-2"/>
    <n v="1.3291519999999999E-2"/>
    <n v="17.41441"/>
  </r>
  <r>
    <x v="1"/>
    <x v="43"/>
    <x v="68"/>
    <x v="25"/>
    <n v="1.8484799999999999E-2"/>
    <n v="1.443349E-2"/>
    <n v="16.64226"/>
  </r>
  <r>
    <x v="1"/>
    <x v="42"/>
    <x v="68"/>
    <x v="26"/>
    <n v="2.0325900000000001E-2"/>
    <n v="1.5812759999999999E-2"/>
    <n v="15.87866"/>
  </r>
  <r>
    <x v="1"/>
    <x v="41"/>
    <x v="68"/>
    <x v="27"/>
    <n v="2.2461200000000001E-2"/>
    <n v="1.7480369999999999E-2"/>
    <n v="15.12575"/>
  </r>
  <r>
    <x v="1"/>
    <x v="40"/>
    <x v="68"/>
    <x v="28"/>
    <n v="2.48554E-2"/>
    <n v="1.9397129999999999E-2"/>
    <n v="14.385960000000001"/>
  </r>
  <r>
    <x v="1"/>
    <x v="39"/>
    <x v="68"/>
    <x v="29"/>
    <n v="2.7609000000000002E-2"/>
    <n v="2.1610669999999998E-2"/>
    <n v="13.660629999999999"/>
  </r>
  <r>
    <x v="1"/>
    <x v="38"/>
    <x v="68"/>
    <x v="30"/>
    <n v="3.0811100000000001E-2"/>
    <n v="2.4204E-2"/>
    <n v="12.95133"/>
  </r>
  <r>
    <x v="1"/>
    <x v="37"/>
    <x v="68"/>
    <x v="31"/>
    <n v="3.4369400000000001E-2"/>
    <n v="2.7113660000000001E-2"/>
    <n v="12.26017"/>
  </r>
  <r>
    <x v="1"/>
    <x v="36"/>
    <x v="68"/>
    <x v="32"/>
    <n v="3.8256499999999999E-2"/>
    <n v="3.035614E-2"/>
    <n v="11.58792"/>
  </r>
  <r>
    <x v="1"/>
    <x v="35"/>
    <x v="68"/>
    <x v="33"/>
    <n v="4.2598499999999997E-2"/>
    <n v="3.4085320000000002E-2"/>
    <n v="10.93505"/>
  </r>
  <r>
    <x v="1"/>
    <x v="34"/>
    <x v="68"/>
    <x v="34"/>
    <n v="4.75767E-2"/>
    <n v="3.8459019999999997E-2"/>
    <n v="10.303280000000001"/>
  </r>
  <r>
    <x v="1"/>
    <x v="33"/>
    <x v="68"/>
    <x v="35"/>
    <n v="5.3153300000000001E-2"/>
    <n v="4.337042E-2"/>
    <n v="9.6953809999999994"/>
  </r>
  <r>
    <x v="1"/>
    <x v="32"/>
    <x v="68"/>
    <x v="36"/>
    <n v="5.9196199999999997E-2"/>
    <n v="4.8705760000000001E-2"/>
    <n v="9.1122689999999995"/>
  </r>
  <r>
    <x v="1"/>
    <x v="31"/>
    <x v="68"/>
    <x v="37"/>
    <n v="6.5761399999999998E-2"/>
    <n v="5.456072E-2"/>
    <n v="8.5532129999999995"/>
  </r>
  <r>
    <x v="1"/>
    <x v="30"/>
    <x v="68"/>
    <x v="38"/>
    <n v="7.2895699999999994E-2"/>
    <n v="6.0960239999999999E-2"/>
    <n v="8.0179580000000001"/>
  </r>
  <r>
    <x v="1"/>
    <x v="29"/>
    <x v="68"/>
    <x v="39"/>
    <n v="8.0544400000000002E-2"/>
    <n v="6.7795419999999995E-2"/>
    <n v="7.5060070000000003"/>
  </r>
  <r>
    <x v="1"/>
    <x v="28"/>
    <x v="68"/>
    <x v="40"/>
    <n v="8.87902E-2"/>
    <n v="7.5172610000000001E-2"/>
    <n v="7.0155250000000002"/>
  </r>
  <r>
    <x v="1"/>
    <x v="27"/>
    <x v="68"/>
    <x v="41"/>
    <n v="9.78155E-2"/>
    <n v="8.3345859999999994E-2"/>
    <n v="6.5451249999999996"/>
  </r>
  <r>
    <x v="1"/>
    <x v="26"/>
    <x v="68"/>
    <x v="42"/>
    <n v="0.1076502"/>
    <n v="9.2439740000000006E-2"/>
    <n v="6.0947719999999999"/>
  </r>
  <r>
    <x v="1"/>
    <x v="25"/>
    <x v="68"/>
    <x v="43"/>
    <n v="0.1183763"/>
    <n v="0.1025499"/>
    <n v="5.6646289999999997"/>
  </r>
  <r>
    <x v="1"/>
    <x v="24"/>
    <x v="68"/>
    <x v="44"/>
    <n v="0.1300975"/>
    <n v="0.11375485"/>
    <n v="5.2547810000000004"/>
  </r>
  <r>
    <x v="1"/>
    <x v="23"/>
    <x v="68"/>
    <x v="45"/>
    <n v="0.1428913"/>
    <n v="0.12615546999999999"/>
    <n v="4.8650859999999998"/>
  </r>
  <r>
    <x v="1"/>
    <x v="22"/>
    <x v="68"/>
    <x v="46"/>
    <n v="0.1568377"/>
    <n v="0.13990541000000001"/>
    <n v="4.4952649999999998"/>
  </r>
  <r>
    <x v="1"/>
    <x v="21"/>
    <x v="68"/>
    <x v="47"/>
    <n v="0.17201910000000001"/>
    <n v="0.15516524000000001"/>
    <n v="4.1451469999999997"/>
  </r>
  <r>
    <x v="1"/>
    <x v="20"/>
    <x v="68"/>
    <x v="48"/>
    <n v="0.18851979999999999"/>
    <n v="0.17206521"/>
    <n v="3.8146270000000002"/>
  </r>
  <r>
    <x v="1"/>
    <x v="19"/>
    <x v="68"/>
    <x v="49"/>
    <n v="0.20642460000000001"/>
    <n v="0.19071453999999999"/>
    <n v="3.5034879999999999"/>
  </r>
  <r>
    <x v="1"/>
    <x v="18"/>
    <x v="68"/>
    <x v="50"/>
    <n v="0.22581780000000001"/>
    <n v="0.21125527999999999"/>
    <n v="3.211284"/>
  </r>
  <r>
    <x v="1"/>
    <x v="17"/>
    <x v="68"/>
    <x v="51"/>
    <n v="0.24678240000000001"/>
    <n v="0.23387316999999999"/>
    <n v="2.9374669999999998"/>
  </r>
  <r>
    <x v="1"/>
    <x v="16"/>
    <x v="68"/>
    <x v="52"/>
    <n v="0.26939770000000002"/>
    <n v="0.25874561000000001"/>
    <n v="2.6815449999999998"/>
  </r>
  <r>
    <x v="1"/>
    <x v="15"/>
    <x v="68"/>
    <x v="53"/>
    <n v="0.29373830000000001"/>
    <n v="0.28600645000000002"/>
    <n v="2.4430450000000001"/>
  </r>
  <r>
    <x v="1"/>
    <x v="14"/>
    <x v="68"/>
    <x v="54"/>
    <n v="0.31987169999999998"/>
    <n v="0.31578949000000001"/>
    <n v="2.2213759999999998"/>
  </r>
  <r>
    <x v="1"/>
    <x v="13"/>
    <x v="68"/>
    <x v="55"/>
    <n v="0.347856"/>
    <n v="0.34823929999999997"/>
    <n v="2.015857"/>
  </r>
  <r>
    <x v="1"/>
    <x v="12"/>
    <x v="68"/>
    <x v="56"/>
    <n v="0.37773820000000002"/>
    <n v="0.38349383999999997"/>
    <n v="1.825788"/>
  </r>
  <r>
    <x v="1"/>
    <x v="11"/>
    <x v="68"/>
    <x v="57"/>
    <n v="0.409551"/>
    <n v="0.42163959000000001"/>
    <n v="1.650487"/>
  </r>
  <r>
    <x v="1"/>
    <x v="10"/>
    <x v="68"/>
    <x v="58"/>
    <n v="0.44331090000000001"/>
    <n v="0.46272250999999998"/>
    <n v="1.489222"/>
  </r>
  <r>
    <x v="1"/>
    <x v="9"/>
    <x v="68"/>
    <x v="59"/>
    <n v="0.47901559999999999"/>
    <n v="0.50681114000000005"/>
    <n v="1.341175"/>
  </r>
  <r>
    <x v="1"/>
    <x v="8"/>
    <x v="68"/>
    <x v="60"/>
    <n v="0.51664160000000003"/>
    <n v="0.55393510999999995"/>
    <n v="1.2055830000000001"/>
  </r>
  <r>
    <x v="1"/>
    <x v="7"/>
    <x v="68"/>
    <x v="61"/>
    <n v="0.55614229999999998"/>
    <n v="0.60398859000000005"/>
    <n v="1.0817950000000001"/>
  </r>
  <r>
    <x v="1"/>
    <x v="6"/>
    <x v="68"/>
    <x v="62"/>
    <n v="0.5974467"/>
    <n v="0.65676593999999999"/>
    <n v="0.96913749999999999"/>
  </r>
  <r>
    <x v="1"/>
    <x v="5"/>
    <x v="68"/>
    <x v="63"/>
    <n v="0.64045810000000003"/>
    <n v="0.71206826000000001"/>
    <n v="0.86681529999999996"/>
  </r>
  <r>
    <x v="1"/>
    <x v="4"/>
    <x v="68"/>
    <x v="64"/>
    <n v="0.68505360000000004"/>
    <n v="0.76974814999999996"/>
    <n v="0.7739663"/>
  </r>
  <r>
    <x v="1"/>
    <x v="3"/>
    <x v="68"/>
    <x v="65"/>
    <n v="0.73108439999999997"/>
    <n v="0.82957404999999995"/>
    <n v="0.68985459999999998"/>
  </r>
  <r>
    <x v="1"/>
    <x v="2"/>
    <x v="68"/>
    <x v="66"/>
    <n v="0.7783774"/>
    <n v="0.89105487000000005"/>
    <n v="0.61400080000000001"/>
  </r>
  <r>
    <x v="1"/>
    <x v="1"/>
    <x v="68"/>
    <x v="67"/>
    <n v="0.82673629999999998"/>
    <n v="0.95359461999999995"/>
    <n v="0.54640540000000004"/>
  </r>
  <r>
    <x v="1"/>
    <x v="0"/>
    <x v="68"/>
    <x v="68"/>
    <n v="1"/>
    <n v="1"/>
    <n v="0.5"/>
  </r>
  <r>
    <x v="1"/>
    <x v="0"/>
    <x v="68"/>
    <x v="68"/>
    <n v="1"/>
    <n v="1"/>
    <m/>
  </r>
  <r>
    <x v="1"/>
    <x v="69"/>
    <x v="69"/>
    <x v="0"/>
    <n v="1.6811E-3"/>
    <n v="1.8996600000000001E-3"/>
    <n v="39.149349999999998"/>
  </r>
  <r>
    <x v="1"/>
    <x v="68"/>
    <x v="69"/>
    <x v="1"/>
    <n v="1.8383E-3"/>
    <n v="2.0301999999999998E-3"/>
    <n v="38.222909999999999"/>
  </r>
  <r>
    <x v="1"/>
    <x v="67"/>
    <x v="69"/>
    <x v="2"/>
    <n v="1.9932000000000001E-3"/>
    <n v="2.1588900000000001E-3"/>
    <n v="37.29965"/>
  </r>
  <r>
    <x v="1"/>
    <x v="66"/>
    <x v="69"/>
    <x v="3"/>
    <n v="2.1627E-3"/>
    <n v="2.3043299999999998E-3"/>
    <n v="36.379260000000002"/>
  </r>
  <r>
    <x v="1"/>
    <x v="65"/>
    <x v="69"/>
    <x v="4"/>
    <n v="2.3410000000000002E-3"/>
    <n v="2.4589600000000001E-3"/>
    <n v="35.462130000000002"/>
  </r>
  <r>
    <x v="1"/>
    <x v="64"/>
    <x v="69"/>
    <x v="5"/>
    <n v="2.5385999999999998E-3"/>
    <n v="2.6291000000000001E-3"/>
    <n v="34.548310000000001"/>
  </r>
  <r>
    <x v="1"/>
    <x v="63"/>
    <x v="69"/>
    <x v="6"/>
    <n v="2.7596000000000001E-3"/>
    <n v="2.81731E-3"/>
    <n v="33.638069999999999"/>
  </r>
  <r>
    <x v="1"/>
    <x v="62"/>
    <x v="69"/>
    <x v="7"/>
    <n v="3.0132000000000002E-3"/>
    <n v="3.0318599999999999E-3"/>
    <n v="32.73169"/>
  </r>
  <r>
    <x v="1"/>
    <x v="61"/>
    <x v="69"/>
    <x v="8"/>
    <n v="3.3221000000000001E-3"/>
    <n v="3.2906699999999999E-3"/>
    <n v="31.829709999999999"/>
  </r>
  <r>
    <x v="1"/>
    <x v="60"/>
    <x v="69"/>
    <x v="9"/>
    <n v="3.6971E-3"/>
    <n v="3.5977499999999998E-3"/>
    <n v="30.933140000000002"/>
  </r>
  <r>
    <x v="1"/>
    <x v="59"/>
    <x v="69"/>
    <x v="10"/>
    <n v="4.1085000000000002E-3"/>
    <n v="3.9221899999999999E-3"/>
    <n v="30.043030000000002"/>
  </r>
  <r>
    <x v="1"/>
    <x v="58"/>
    <x v="69"/>
    <x v="11"/>
    <n v="4.5382E-3"/>
    <n v="4.25107E-3"/>
    <n v="29.15936"/>
  </r>
  <r>
    <x v="1"/>
    <x v="57"/>
    <x v="69"/>
    <x v="12"/>
    <n v="4.9921000000000002E-3"/>
    <n v="4.59444E-3"/>
    <n v="28.28171"/>
  </r>
  <r>
    <x v="1"/>
    <x v="56"/>
    <x v="69"/>
    <x v="13"/>
    <n v="5.4850999999999997E-3"/>
    <n v="4.9642100000000002E-3"/>
    <n v="27.409939999999999"/>
  </r>
  <r>
    <x v="1"/>
    <x v="55"/>
    <x v="69"/>
    <x v="14"/>
    <n v="5.9871000000000004E-3"/>
    <n v="5.32512E-3"/>
    <n v="26.5442"/>
  </r>
  <r>
    <x v="1"/>
    <x v="54"/>
    <x v="69"/>
    <x v="15"/>
    <n v="6.5053000000000003E-3"/>
    <n v="5.6854499999999999E-3"/>
    <n v="25.683630000000001"/>
  </r>
  <r>
    <x v="1"/>
    <x v="53"/>
    <x v="69"/>
    <x v="16"/>
    <n v="7.0933999999999997E-3"/>
    <n v="6.1003699999999999E-3"/>
    <n v="24.827629999999999"/>
  </r>
  <r>
    <x v="1"/>
    <x v="52"/>
    <x v="69"/>
    <x v="17"/>
    <n v="7.8009000000000004E-3"/>
    <n v="6.61562E-3"/>
    <n v="23.976949999999999"/>
  </r>
  <r>
    <x v="1"/>
    <x v="51"/>
    <x v="69"/>
    <x v="18"/>
    <n v="8.6008999999999999E-3"/>
    <n v="7.2015100000000004E-3"/>
    <n v="23.133289999999999"/>
  </r>
  <r>
    <x v="1"/>
    <x v="50"/>
    <x v="69"/>
    <x v="19"/>
    <n v="9.4844999999999999E-3"/>
    <n v="7.8397399999999996E-3"/>
    <n v="22.297470000000001"/>
  </r>
  <r>
    <x v="1"/>
    <x v="49"/>
    <x v="69"/>
    <x v="20"/>
    <n v="1.0509299999999999E-2"/>
    <n v="8.5740299999999998E-3"/>
    <n v="21.469709999999999"/>
  </r>
  <r>
    <x v="1"/>
    <x v="48"/>
    <x v="69"/>
    <x v="21"/>
    <n v="1.1653E-2"/>
    <n v="9.3810000000000004E-3"/>
    <n v="20.651060000000001"/>
  </r>
  <r>
    <x v="1"/>
    <x v="47"/>
    <x v="69"/>
    <x v="22"/>
    <n v="1.2851400000000001E-2"/>
    <n v="1.0214050000000001E-2"/>
    <n v="19.84188"/>
  </r>
  <r>
    <x v="1"/>
    <x v="46"/>
    <x v="69"/>
    <x v="23"/>
    <n v="1.41227E-2"/>
    <n v="1.111063E-2"/>
    <n v="19.04148"/>
  </r>
  <r>
    <x v="1"/>
    <x v="45"/>
    <x v="69"/>
    <x v="24"/>
    <n v="1.54705E-2"/>
    <n v="1.206806E-2"/>
    <n v="18.2498"/>
  </r>
  <r>
    <x v="1"/>
    <x v="44"/>
    <x v="69"/>
    <x v="25"/>
    <n v="1.6907700000000001E-2"/>
    <n v="1.308669E-2"/>
    <n v="17.466629999999999"/>
  </r>
  <r>
    <x v="1"/>
    <x v="43"/>
    <x v="69"/>
    <x v="26"/>
    <n v="1.8484799999999999E-2"/>
    <n v="1.421859E-2"/>
    <n v="16.691610000000001"/>
  </r>
  <r>
    <x v="1"/>
    <x v="42"/>
    <x v="69"/>
    <x v="27"/>
    <n v="2.0325900000000001E-2"/>
    <n v="1.560364E-2"/>
    <n v="15.92515"/>
  </r>
  <r>
    <x v="1"/>
    <x v="41"/>
    <x v="69"/>
    <x v="28"/>
    <n v="2.2461200000000001E-2"/>
    <n v="1.7274169999999998E-2"/>
    <n v="15.169650000000001"/>
  </r>
  <r>
    <x v="1"/>
    <x v="40"/>
    <x v="69"/>
    <x v="29"/>
    <n v="2.48554E-2"/>
    <n v="1.91722E-2"/>
    <n v="14.42751"/>
  </r>
  <r>
    <x v="1"/>
    <x v="39"/>
    <x v="69"/>
    <x v="30"/>
    <n v="2.7609000000000002E-2"/>
    <n v="2.135718E-2"/>
    <n v="13.69975"/>
  </r>
  <r>
    <x v="1"/>
    <x v="38"/>
    <x v="69"/>
    <x v="31"/>
    <n v="3.0811100000000001E-2"/>
    <n v="2.3936949999999999E-2"/>
    <n v="12.987819999999999"/>
  </r>
  <r>
    <x v="1"/>
    <x v="37"/>
    <x v="69"/>
    <x v="32"/>
    <n v="3.4369400000000001E-2"/>
    <n v="2.6851880000000002E-2"/>
    <n v="12.29407"/>
  </r>
  <r>
    <x v="1"/>
    <x v="36"/>
    <x v="69"/>
    <x v="33"/>
    <n v="3.8256499999999999E-2"/>
    <n v="3.0094260000000001E-2"/>
    <n v="11.6195"/>
  </r>
  <r>
    <x v="1"/>
    <x v="35"/>
    <x v="69"/>
    <x v="34"/>
    <n v="4.2598499999999997E-2"/>
    <n v="3.3796949999999999E-2"/>
    <n v="10.964510000000001"/>
  </r>
  <r>
    <x v="1"/>
    <x v="34"/>
    <x v="69"/>
    <x v="35"/>
    <n v="4.75767E-2"/>
    <n v="3.8137119999999997E-2"/>
    <n v="10.330550000000001"/>
  </r>
  <r>
    <x v="1"/>
    <x v="33"/>
    <x v="69"/>
    <x v="36"/>
    <n v="5.3153300000000001E-2"/>
    <n v="4.3036350000000001E-2"/>
    <n v="9.720326"/>
  </r>
  <r>
    <x v="1"/>
    <x v="32"/>
    <x v="69"/>
    <x v="37"/>
    <n v="5.9196199999999997E-2"/>
    <n v="4.8382399999999999E-2"/>
    <n v="9.1349809999999998"/>
  </r>
  <r>
    <x v="1"/>
    <x v="31"/>
    <x v="69"/>
    <x v="38"/>
    <n v="6.5761399999999998E-2"/>
    <n v="5.4239200000000001E-2"/>
    <n v="8.5740029999999994"/>
  </r>
  <r>
    <x v="1"/>
    <x v="30"/>
    <x v="69"/>
    <x v="39"/>
    <n v="7.2895699999999994E-2"/>
    <n v="6.0606239999999999E-2"/>
    <n v="8.0370450000000009"/>
  </r>
  <r>
    <x v="1"/>
    <x v="29"/>
    <x v="69"/>
    <x v="40"/>
    <n v="8.0544400000000002E-2"/>
    <n v="6.7399360000000005E-2"/>
    <n v="7.5233080000000001"/>
  </r>
  <r>
    <x v="1"/>
    <x v="28"/>
    <x v="69"/>
    <x v="41"/>
    <n v="8.87902E-2"/>
    <n v="7.4762019999999998E-2"/>
    <n v="7.0308849999999996"/>
  </r>
  <r>
    <x v="1"/>
    <x v="27"/>
    <x v="69"/>
    <x v="42"/>
    <n v="9.78155E-2"/>
    <n v="8.2952659999999998E-2"/>
    <n v="6.5585990000000001"/>
  </r>
  <r>
    <x v="1"/>
    <x v="26"/>
    <x v="69"/>
    <x v="43"/>
    <n v="0.1076502"/>
    <n v="9.2060909999999996E-2"/>
    <n v="6.1066380000000002"/>
  </r>
  <r>
    <x v="1"/>
    <x v="25"/>
    <x v="69"/>
    <x v="44"/>
    <n v="0.1183763"/>
    <n v="0.10214869"/>
    <n v="5.6751250000000004"/>
  </r>
  <r>
    <x v="1"/>
    <x v="24"/>
    <x v="69"/>
    <x v="45"/>
    <n v="0.1300975"/>
    <n v="0.11332043"/>
    <n v="5.2638999999999996"/>
  </r>
  <r>
    <x v="1"/>
    <x v="23"/>
    <x v="69"/>
    <x v="46"/>
    <n v="0.1428913"/>
    <n v="0.12572058"/>
    <n v="4.8727410000000004"/>
  </r>
  <r>
    <x v="1"/>
    <x v="22"/>
    <x v="69"/>
    <x v="47"/>
    <n v="0.1568377"/>
    <n v="0.13950567"/>
    <n v="4.5015369999999999"/>
  </r>
  <r>
    <x v="1"/>
    <x v="21"/>
    <x v="69"/>
    <x v="48"/>
    <n v="0.17201910000000001"/>
    <n v="0.15479676000000001"/>
    <n v="4.150277"/>
  </r>
  <r>
    <x v="1"/>
    <x v="20"/>
    <x v="69"/>
    <x v="49"/>
    <n v="0.18851979999999999"/>
    <n v="0.17169549000000001"/>
    <n v="3.818816"/>
  </r>
  <r>
    <x v="1"/>
    <x v="19"/>
    <x v="69"/>
    <x v="50"/>
    <n v="0.20642460000000001"/>
    <n v="0.19034213"/>
    <n v="3.506758"/>
  </r>
  <r>
    <x v="1"/>
    <x v="18"/>
    <x v="69"/>
    <x v="51"/>
    <n v="0.22581780000000001"/>
    <n v="0.21091625"/>
    <n v="3.213616"/>
  </r>
  <r>
    <x v="1"/>
    <x v="17"/>
    <x v="69"/>
    <x v="52"/>
    <n v="0.24678240000000001"/>
    <n v="0.2335981"/>
    <n v="2.9389449999999999"/>
  </r>
  <r>
    <x v="1"/>
    <x v="16"/>
    <x v="69"/>
    <x v="53"/>
    <n v="0.26939770000000002"/>
    <n v="0.25853210999999998"/>
    <n v="2.6823320000000002"/>
  </r>
  <r>
    <x v="1"/>
    <x v="15"/>
    <x v="69"/>
    <x v="54"/>
    <n v="0.29373830000000001"/>
    <n v="0.28584477000000003"/>
    <n v="2.4432589999999998"/>
  </r>
  <r>
    <x v="1"/>
    <x v="14"/>
    <x v="69"/>
    <x v="55"/>
    <n v="0.31987169999999998"/>
    <n v="0.31569894999999998"/>
    <n v="2.22106"/>
  </r>
  <r>
    <x v="1"/>
    <x v="13"/>
    <x v="69"/>
    <x v="56"/>
    <n v="0.347856"/>
    <n v="0.34824768"/>
    <n v="2.0150619999999999"/>
  </r>
  <r>
    <x v="1"/>
    <x v="12"/>
    <x v="69"/>
    <x v="57"/>
    <n v="0.37773820000000002"/>
    <n v="0.38360927"/>
    <n v="1.824597"/>
  </r>
  <r>
    <x v="1"/>
    <x v="11"/>
    <x v="69"/>
    <x v="58"/>
    <n v="0.409551"/>
    <n v="0.42187011000000002"/>
    <n v="1.648957"/>
  </r>
  <r>
    <x v="1"/>
    <x v="10"/>
    <x v="69"/>
    <x v="59"/>
    <n v="0.44331090000000001"/>
    <n v="0.46311249999999998"/>
    <n v="1.4873689999999999"/>
  </r>
  <r>
    <x v="1"/>
    <x v="9"/>
    <x v="69"/>
    <x v="60"/>
    <n v="0.47901559999999999"/>
    <n v="0.50740457000000005"/>
    <n v="1.3390610000000001"/>
  </r>
  <r>
    <x v="1"/>
    <x v="8"/>
    <x v="69"/>
    <x v="61"/>
    <n v="0.51664160000000003"/>
    <n v="0.55471736000000005"/>
    <n v="1.2033480000000001"/>
  </r>
  <r>
    <x v="1"/>
    <x v="7"/>
    <x v="69"/>
    <x v="62"/>
    <n v="0.55614229999999998"/>
    <n v="0.60490465000000004"/>
    <n v="1.079553"/>
  </r>
  <r>
    <x v="1"/>
    <x v="6"/>
    <x v="69"/>
    <x v="63"/>
    <n v="0.5974467"/>
    <n v="0.65782421999999996"/>
    <n v="0.96686910000000004"/>
  </r>
  <r>
    <x v="1"/>
    <x v="5"/>
    <x v="69"/>
    <x v="64"/>
    <n v="0.64045810000000003"/>
    <n v="0.71338689"/>
    <n v="0.86441330000000005"/>
  </r>
  <r>
    <x v="1"/>
    <x v="4"/>
    <x v="69"/>
    <x v="65"/>
    <n v="0.68505360000000004"/>
    <n v="0.77139241000000003"/>
    <n v="0.77144659999999998"/>
  </r>
  <r>
    <x v="1"/>
    <x v="3"/>
    <x v="69"/>
    <x v="66"/>
    <n v="0.73108439999999997"/>
    <n v="0.83144552000000005"/>
    <n v="0.68739119999999998"/>
  </r>
  <r>
    <x v="1"/>
    <x v="2"/>
    <x v="69"/>
    <x v="67"/>
    <n v="0.7783774"/>
    <n v="0.89299607000000003"/>
    <n v="0.61175449999999998"/>
  </r>
  <r>
    <x v="1"/>
    <x v="1"/>
    <x v="69"/>
    <x v="68"/>
    <n v="0.82673629999999998"/>
    <n v="0.95560318"/>
    <n v="0.54439680000000001"/>
  </r>
  <r>
    <x v="1"/>
    <x v="0"/>
    <x v="69"/>
    <x v="69"/>
    <n v="1"/>
    <n v="1"/>
    <m/>
  </r>
  <r>
    <x v="1"/>
    <x v="0"/>
    <x v="69"/>
    <x v="69"/>
    <n v="1"/>
    <n v="1"/>
    <n v="0.5"/>
  </r>
  <r>
    <x v="1"/>
    <x v="70"/>
    <x v="70"/>
    <x v="0"/>
    <n v="1.5307999999999999E-3"/>
    <n v="1.74018E-3"/>
    <n v="40.177959999999999"/>
  </r>
  <r>
    <x v="1"/>
    <x v="69"/>
    <x v="70"/>
    <x v="1"/>
    <n v="1.6811E-3"/>
    <n v="1.8636099999999999E-3"/>
    <n v="39.247120000000002"/>
  </r>
  <r>
    <x v="1"/>
    <x v="68"/>
    <x v="70"/>
    <x v="2"/>
    <n v="1.8383E-3"/>
    <n v="1.99621E-3"/>
    <n v="38.319470000000003"/>
  </r>
  <r>
    <x v="1"/>
    <x v="67"/>
    <x v="70"/>
    <x v="3"/>
    <n v="1.9932000000000001E-3"/>
    <n v="2.12765E-3"/>
    <n v="37.395110000000003"/>
  </r>
  <r>
    <x v="1"/>
    <x v="66"/>
    <x v="70"/>
    <x v="4"/>
    <n v="2.1627E-3"/>
    <n v="2.27246E-3"/>
    <n v="36.473779999999998"/>
  </r>
  <r>
    <x v="1"/>
    <x v="65"/>
    <x v="70"/>
    <x v="5"/>
    <n v="2.3410000000000002E-3"/>
    <n v="2.4233599999999998E-3"/>
    <n v="35.555720000000001"/>
  </r>
  <r>
    <x v="1"/>
    <x v="64"/>
    <x v="70"/>
    <x v="6"/>
    <n v="2.5385999999999998E-3"/>
    <n v="2.5905400000000001E-3"/>
    <n v="34.640880000000003"/>
  </r>
  <r>
    <x v="1"/>
    <x v="63"/>
    <x v="70"/>
    <x v="7"/>
    <n v="2.7596000000000001E-3"/>
    <n v="2.7765699999999999E-3"/>
    <n v="33.729550000000003"/>
  </r>
  <r>
    <x v="1"/>
    <x v="62"/>
    <x v="70"/>
    <x v="8"/>
    <n v="3.0132000000000002E-3"/>
    <n v="2.9841999999999998E-3"/>
    <n v="32.822069999999997"/>
  </r>
  <r>
    <x v="1"/>
    <x v="61"/>
    <x v="70"/>
    <x v="9"/>
    <n v="3.3221000000000001E-3"/>
    <n v="3.2308599999999999E-3"/>
    <n v="31.918810000000001"/>
  </r>
  <r>
    <x v="1"/>
    <x v="60"/>
    <x v="70"/>
    <x v="10"/>
    <n v="3.6971E-3"/>
    <n v="3.5270399999999999E-3"/>
    <n v="31.02065"/>
  </r>
  <r>
    <x v="1"/>
    <x v="59"/>
    <x v="70"/>
    <x v="11"/>
    <n v="4.1085000000000002E-3"/>
    <n v="3.8462000000000001E-3"/>
    <n v="30.128679999999999"/>
  </r>
  <r>
    <x v="1"/>
    <x v="58"/>
    <x v="70"/>
    <x v="12"/>
    <n v="4.5382E-3"/>
    <n v="4.1751399999999999E-3"/>
    <n v="29.243079999999999"/>
  </r>
  <r>
    <x v="1"/>
    <x v="57"/>
    <x v="70"/>
    <x v="13"/>
    <n v="4.9921000000000002E-3"/>
    <n v="4.5168999999999999E-3"/>
    <n v="28.363589999999999"/>
  </r>
  <r>
    <x v="1"/>
    <x v="56"/>
    <x v="70"/>
    <x v="14"/>
    <n v="5.4850999999999997E-3"/>
    <n v="4.8764100000000003E-3"/>
    <n v="27.490020000000001"/>
  </r>
  <r>
    <x v="1"/>
    <x v="55"/>
    <x v="70"/>
    <x v="15"/>
    <n v="5.9871000000000004E-3"/>
    <n v="5.2243400000000001E-3"/>
    <n v="26.62228"/>
  </r>
  <r>
    <x v="1"/>
    <x v="54"/>
    <x v="70"/>
    <x v="16"/>
    <n v="6.5053000000000003E-3"/>
    <n v="5.5790700000000002E-3"/>
    <n v="25.75947"/>
  </r>
  <r>
    <x v="1"/>
    <x v="53"/>
    <x v="70"/>
    <x v="17"/>
    <n v="7.0933999999999997E-3"/>
    <n v="5.9958600000000004E-3"/>
    <n v="24.90118"/>
  </r>
  <r>
    <x v="1"/>
    <x v="52"/>
    <x v="70"/>
    <x v="18"/>
    <n v="7.8009000000000004E-3"/>
    <n v="6.5092700000000002E-3"/>
    <n v="24.048369999999998"/>
  </r>
  <r>
    <x v="1"/>
    <x v="51"/>
    <x v="70"/>
    <x v="19"/>
    <n v="8.6008999999999999E-3"/>
    <n v="7.08122E-3"/>
    <n v="23.202660000000002"/>
  </r>
  <r>
    <x v="1"/>
    <x v="50"/>
    <x v="70"/>
    <x v="20"/>
    <n v="9.4844999999999999E-3"/>
    <n v="7.7016300000000001E-3"/>
    <n v="22.364570000000001"/>
  </r>
  <r>
    <x v="1"/>
    <x v="49"/>
    <x v="70"/>
    <x v="21"/>
    <n v="1.0509299999999999E-2"/>
    <n v="8.4263500000000009E-3"/>
    <n v="21.534269999999999"/>
  </r>
  <r>
    <x v="1"/>
    <x v="48"/>
    <x v="70"/>
    <x v="22"/>
    <n v="1.1653E-2"/>
    <n v="9.2333699999999994E-3"/>
    <n v="20.713010000000001"/>
  </r>
  <r>
    <x v="1"/>
    <x v="47"/>
    <x v="70"/>
    <x v="23"/>
    <n v="1.2851400000000001E-2"/>
    <n v="1.006341E-2"/>
    <n v="19.901389999999999"/>
  </r>
  <r>
    <x v="1"/>
    <x v="46"/>
    <x v="70"/>
    <x v="24"/>
    <n v="1.41227E-2"/>
    <n v="1.094171E-2"/>
    <n v="19.09862"/>
  </r>
  <r>
    <x v="1"/>
    <x v="45"/>
    <x v="70"/>
    <x v="25"/>
    <n v="1.54705E-2"/>
    <n v="1.187616E-2"/>
    <n v="18.304369999999999"/>
  </r>
  <r>
    <x v="1"/>
    <x v="44"/>
    <x v="70"/>
    <x v="26"/>
    <n v="1.6907700000000001E-2"/>
    <n v="1.2884990000000001E-2"/>
    <n v="17.518360000000001"/>
  </r>
  <r>
    <x v="1"/>
    <x v="43"/>
    <x v="70"/>
    <x v="27"/>
    <n v="1.8484799999999999E-2"/>
    <n v="1.4022150000000001E-2"/>
    <n v="16.740500000000001"/>
  </r>
  <r>
    <x v="1"/>
    <x v="42"/>
    <x v="70"/>
    <x v="28"/>
    <n v="2.0325900000000001E-2"/>
    <n v="1.5409610000000001E-2"/>
    <n v="15.97147"/>
  </r>
  <r>
    <x v="1"/>
    <x v="41"/>
    <x v="70"/>
    <x v="29"/>
    <n v="2.2461200000000001E-2"/>
    <n v="1.7062129999999998E-2"/>
    <n v="15.213609999999999"/>
  </r>
  <r>
    <x v="1"/>
    <x v="40"/>
    <x v="70"/>
    <x v="30"/>
    <n v="2.48554E-2"/>
    <n v="1.893396E-2"/>
    <n v="14.469010000000001"/>
  </r>
  <r>
    <x v="1"/>
    <x v="39"/>
    <x v="70"/>
    <x v="31"/>
    <n v="2.7609000000000002E-2"/>
    <n v="2.110662E-2"/>
    <n v="13.73861"/>
  </r>
  <r>
    <x v="1"/>
    <x v="38"/>
    <x v="70"/>
    <x v="32"/>
    <n v="3.0811100000000001E-2"/>
    <n v="2.369102E-2"/>
    <n v="13.024050000000001"/>
  </r>
  <r>
    <x v="1"/>
    <x v="37"/>
    <x v="70"/>
    <x v="33"/>
    <n v="3.4369400000000001E-2"/>
    <n v="2.6604800000000001E-2"/>
    <n v="12.327959999999999"/>
  </r>
  <r>
    <x v="1"/>
    <x v="36"/>
    <x v="70"/>
    <x v="34"/>
    <n v="3.8256499999999999E-2"/>
    <n v="2.9820329999999999E-2"/>
    <n v="11.65124"/>
  </r>
  <r>
    <x v="1"/>
    <x v="35"/>
    <x v="70"/>
    <x v="35"/>
    <n v="4.2598499999999997E-2"/>
    <n v="3.3489360000000003E-2"/>
    <n v="10.994"/>
  </r>
  <r>
    <x v="1"/>
    <x v="34"/>
    <x v="70"/>
    <x v="36"/>
    <n v="4.75767E-2"/>
    <n v="3.7817870000000003E-2"/>
    <n v="10.357609999999999"/>
  </r>
  <r>
    <x v="1"/>
    <x v="33"/>
    <x v="70"/>
    <x v="37"/>
    <n v="5.3153300000000001E-2"/>
    <n v="4.27272E-2"/>
    <n v="9.7450600000000005"/>
  </r>
  <r>
    <x v="1"/>
    <x v="32"/>
    <x v="70"/>
    <x v="38"/>
    <n v="5.9196199999999997E-2"/>
    <n v="4.8074499999999999E-2"/>
    <n v="9.1577070000000003"/>
  </r>
  <r>
    <x v="1"/>
    <x v="31"/>
    <x v="70"/>
    <x v="39"/>
    <n v="6.5761399999999998E-2"/>
    <n v="5.3900009999999998E-2"/>
    <n v="8.5949419999999996"/>
  </r>
  <r>
    <x v="1"/>
    <x v="30"/>
    <x v="70"/>
    <x v="40"/>
    <n v="7.2895699999999994E-2"/>
    <n v="6.0227000000000003E-2"/>
    <n v="8.0561170000000004"/>
  </r>
  <r>
    <x v="1"/>
    <x v="29"/>
    <x v="70"/>
    <x v="41"/>
    <n v="8.0544400000000002E-2"/>
    <n v="6.7005529999999994E-2"/>
    <n v="7.5403650000000004"/>
  </r>
  <r>
    <x v="1"/>
    <x v="28"/>
    <x v="70"/>
    <x v="42"/>
    <n v="8.87902E-2"/>
    <n v="7.4383270000000001E-2"/>
    <n v="7.0459870000000002"/>
  </r>
  <r>
    <x v="1"/>
    <x v="27"/>
    <x v="70"/>
    <x v="43"/>
    <n v="9.78155E-2"/>
    <n v="8.2584950000000004E-2"/>
    <n v="6.5720280000000004"/>
  </r>
  <r>
    <x v="1"/>
    <x v="26"/>
    <x v="70"/>
    <x v="44"/>
    <n v="0.1076502"/>
    <n v="9.166842E-2"/>
    <n v="6.118627"/>
  </r>
  <r>
    <x v="1"/>
    <x v="25"/>
    <x v="70"/>
    <x v="45"/>
    <n v="0.1183763"/>
    <n v="0.10172033"/>
    <n v="5.6856559999999998"/>
  </r>
  <r>
    <x v="1"/>
    <x v="24"/>
    <x v="70"/>
    <x v="46"/>
    <n v="0.1300975"/>
    <n v="0.11288755"/>
    <n v="5.2728739999999998"/>
  </r>
  <r>
    <x v="1"/>
    <x v="23"/>
    <x v="70"/>
    <x v="47"/>
    <n v="0.1428913"/>
    <n v="0.12531811000000001"/>
    <n v="4.880236"/>
  </r>
  <r>
    <x v="1"/>
    <x v="22"/>
    <x v="70"/>
    <x v="48"/>
    <n v="0.1568377"/>
    <n v="0.13912946000000001"/>
    <n v="4.5078040000000001"/>
  </r>
  <r>
    <x v="1"/>
    <x v="21"/>
    <x v="70"/>
    <x v="49"/>
    <n v="0.17201910000000001"/>
    <n v="0.15441257"/>
    <n v="4.1555249999999999"/>
  </r>
  <r>
    <x v="1"/>
    <x v="20"/>
    <x v="70"/>
    <x v="50"/>
    <n v="0.18851979999999999"/>
    <n v="0.17129953000000001"/>
    <n v="3.8230599999999999"/>
  </r>
  <r>
    <x v="1"/>
    <x v="19"/>
    <x v="70"/>
    <x v="51"/>
    <n v="0.20642460000000001"/>
    <n v="0.18997037"/>
    <n v="3.5099640000000001"/>
  </r>
  <r>
    <x v="1"/>
    <x v="18"/>
    <x v="70"/>
    <x v="52"/>
    <n v="0.22581780000000001"/>
    <n v="0.21060092999999999"/>
    <n v="3.2158699999999998"/>
  </r>
  <r>
    <x v="1"/>
    <x v="17"/>
    <x v="70"/>
    <x v="53"/>
    <n v="0.24678240000000001"/>
    <n v="0.23333561"/>
    <n v="2.9404270000000001"/>
  </r>
  <r>
    <x v="1"/>
    <x v="16"/>
    <x v="70"/>
    <x v="54"/>
    <n v="0.26939770000000002"/>
    <n v="0.25830638"/>
    <n v="2.6831749999999999"/>
  </r>
  <r>
    <x v="1"/>
    <x v="15"/>
    <x v="70"/>
    <x v="55"/>
    <n v="0.29373830000000001"/>
    <n v="0.28567081999999999"/>
    <n v="2.4434999999999998"/>
  </r>
  <r>
    <x v="1"/>
    <x v="14"/>
    <x v="70"/>
    <x v="56"/>
    <n v="0.31987169999999998"/>
    <n v="0.31560843999999999"/>
    <n v="2.2207340000000002"/>
  </r>
  <r>
    <x v="1"/>
    <x v="13"/>
    <x v="70"/>
    <x v="57"/>
    <n v="0.347856"/>
    <n v="0.34825549"/>
    <n v="2.0142540000000002"/>
  </r>
  <r>
    <x v="1"/>
    <x v="12"/>
    <x v="70"/>
    <x v="58"/>
    <n v="0.37773820000000002"/>
    <n v="0.38372070000000003"/>
    <n v="1.823386"/>
  </r>
  <r>
    <x v="1"/>
    <x v="11"/>
    <x v="70"/>
    <x v="59"/>
    <n v="0.409551"/>
    <n v="0.42211658000000002"/>
    <n v="1.647381"/>
  </r>
  <r>
    <x v="1"/>
    <x v="10"/>
    <x v="70"/>
    <x v="60"/>
    <n v="0.44331090000000001"/>
    <n v="0.46353376000000002"/>
    <n v="1.4854890000000001"/>
  </r>
  <r>
    <x v="1"/>
    <x v="9"/>
    <x v="70"/>
    <x v="61"/>
    <n v="0.47901559999999999"/>
    <n v="0.50799841000000001"/>
    <n v="1.3370010000000001"/>
  </r>
  <r>
    <x v="1"/>
    <x v="8"/>
    <x v="70"/>
    <x v="62"/>
    <n v="0.51664160000000003"/>
    <n v="0.55544512999999995"/>
    <n v="1.2012149999999999"/>
  </r>
  <r>
    <x v="1"/>
    <x v="7"/>
    <x v="70"/>
    <x v="63"/>
    <n v="0.55614229999999998"/>
    <n v="0.60577398999999998"/>
    <n v="1.0773429999999999"/>
  </r>
  <r>
    <x v="1"/>
    <x v="6"/>
    <x v="70"/>
    <x v="64"/>
    <n v="0.5974467"/>
    <n v="0.65893650000000004"/>
    <n v="0.96449609999999997"/>
  </r>
  <r>
    <x v="1"/>
    <x v="5"/>
    <x v="70"/>
    <x v="65"/>
    <n v="0.64045810000000003"/>
    <n v="0.71480507000000004"/>
    <n v="0.86190489999999997"/>
  </r>
  <r>
    <x v="1"/>
    <x v="4"/>
    <x v="70"/>
    <x v="66"/>
    <n v="0.68505360000000004"/>
    <n v="0.77303796999999996"/>
    <n v="0.76897400000000005"/>
  </r>
  <r>
    <x v="1"/>
    <x v="3"/>
    <x v="70"/>
    <x v="67"/>
    <n v="0.73108439999999997"/>
    <n v="0.83318216"/>
    <n v="0.68510579999999999"/>
  </r>
  <r>
    <x v="1"/>
    <x v="2"/>
    <x v="70"/>
    <x v="68"/>
    <n v="0.7783774"/>
    <n v="0.89482141000000004"/>
    <n v="0.60962830000000001"/>
  </r>
  <r>
    <x v="1"/>
    <x v="1"/>
    <x v="70"/>
    <x v="69"/>
    <n v="0.82673629999999998"/>
    <n v="0.95769422999999998"/>
    <n v="0.5423057"/>
  </r>
  <r>
    <x v="1"/>
    <x v="0"/>
    <x v="70"/>
    <x v="70"/>
    <n v="1"/>
    <n v="1"/>
    <n v="0.5"/>
  </r>
  <r>
    <x v="1"/>
    <x v="0"/>
    <x v="70"/>
    <x v="70"/>
    <n v="1"/>
    <n v="1"/>
    <m/>
  </r>
  <r>
    <x v="1"/>
    <x v="71"/>
    <x v="71"/>
    <x v="0"/>
    <n v="1.3975000000000001E-3"/>
    <n v="1.59891E-3"/>
    <n v="41.21114"/>
  </r>
  <r>
    <x v="1"/>
    <x v="70"/>
    <x v="71"/>
    <x v="1"/>
    <n v="1.5307999999999999E-3"/>
    <n v="1.70557E-3"/>
    <n v="40.276339999999998"/>
  </r>
  <r>
    <x v="1"/>
    <x v="69"/>
    <x v="71"/>
    <x v="2"/>
    <n v="1.6811E-3"/>
    <n v="1.8312300000000001E-3"/>
    <n v="39.344299999999997"/>
  </r>
  <r>
    <x v="1"/>
    <x v="68"/>
    <x v="71"/>
    <x v="3"/>
    <n v="1.8383E-3"/>
    <n v="1.96641E-3"/>
    <n v="38.415559999999999"/>
  </r>
  <r>
    <x v="1"/>
    <x v="67"/>
    <x v="71"/>
    <x v="4"/>
    <n v="1.9932000000000001E-3"/>
    <n v="2.0973799999999998E-3"/>
    <n v="37.490259999999999"/>
  </r>
  <r>
    <x v="1"/>
    <x v="66"/>
    <x v="71"/>
    <x v="5"/>
    <n v="2.1627E-3"/>
    <n v="2.2393299999999999E-3"/>
    <n v="36.568010000000001"/>
  </r>
  <r>
    <x v="1"/>
    <x v="65"/>
    <x v="71"/>
    <x v="6"/>
    <n v="2.3410000000000002E-3"/>
    <n v="2.38828E-3"/>
    <n v="35.648960000000002"/>
  </r>
  <r>
    <x v="1"/>
    <x v="64"/>
    <x v="71"/>
    <x v="7"/>
    <n v="2.5385999999999998E-3"/>
    <n v="2.5538499999999999E-3"/>
    <n v="34.733110000000003"/>
  </r>
  <r>
    <x v="1"/>
    <x v="63"/>
    <x v="71"/>
    <x v="8"/>
    <n v="2.7596000000000001E-3"/>
    <n v="2.73325E-3"/>
    <n v="33.82076"/>
  </r>
  <r>
    <x v="1"/>
    <x v="62"/>
    <x v="71"/>
    <x v="9"/>
    <n v="3.0132000000000002E-3"/>
    <n v="2.9289799999999999E-3"/>
    <n v="32.912080000000003"/>
  </r>
  <r>
    <x v="1"/>
    <x v="61"/>
    <x v="71"/>
    <x v="10"/>
    <n v="3.3221000000000001E-3"/>
    <n v="3.1659499999999998E-3"/>
    <n v="32.007300000000001"/>
  </r>
  <r>
    <x v="1"/>
    <x v="60"/>
    <x v="71"/>
    <x v="11"/>
    <n v="3.6971E-3"/>
    <n v="3.4577100000000001E-3"/>
    <n v="31.10736"/>
  </r>
  <r>
    <x v="1"/>
    <x v="59"/>
    <x v="71"/>
    <x v="12"/>
    <n v="4.1085000000000002E-3"/>
    <n v="3.7768699999999999E-3"/>
    <n v="30.213570000000001"/>
  </r>
  <r>
    <x v="1"/>
    <x v="58"/>
    <x v="71"/>
    <x v="13"/>
    <n v="4.5382E-3"/>
    <n v="4.1043499999999997E-3"/>
    <n v="29.32621"/>
  </r>
  <r>
    <x v="1"/>
    <x v="57"/>
    <x v="71"/>
    <x v="14"/>
    <n v="4.9921000000000002E-3"/>
    <n v="4.4368200000000002E-3"/>
    <n v="28.44501"/>
  </r>
  <r>
    <x v="1"/>
    <x v="56"/>
    <x v="71"/>
    <x v="15"/>
    <n v="5.4850999999999997E-3"/>
    <n v="4.7837599999999997E-3"/>
    <n v="27.569559999999999"/>
  </r>
  <r>
    <x v="1"/>
    <x v="55"/>
    <x v="71"/>
    <x v="16"/>
    <n v="5.9871000000000004E-3"/>
    <n v="5.12547E-3"/>
    <n v="26.699670000000001"/>
  </r>
  <r>
    <x v="1"/>
    <x v="54"/>
    <x v="71"/>
    <x v="17"/>
    <n v="6.5053000000000003E-3"/>
    <n v="5.4817499999999996E-3"/>
    <n v="25.83465"/>
  </r>
  <r>
    <x v="1"/>
    <x v="53"/>
    <x v="71"/>
    <x v="18"/>
    <n v="7.0933999999999997E-3"/>
    <n v="5.8975599999999996E-3"/>
    <n v="24.97429"/>
  </r>
  <r>
    <x v="1"/>
    <x v="52"/>
    <x v="71"/>
    <x v="19"/>
    <n v="7.8009000000000004E-3"/>
    <n v="6.3984599999999999E-3"/>
    <n v="24.119489999999999"/>
  </r>
  <r>
    <x v="1"/>
    <x v="51"/>
    <x v="71"/>
    <x v="20"/>
    <n v="8.6008999999999999E-3"/>
    <n v="6.9538999999999998E-3"/>
    <n v="23.27159"/>
  </r>
  <r>
    <x v="1"/>
    <x v="50"/>
    <x v="71"/>
    <x v="21"/>
    <n v="9.4844999999999999E-3"/>
    <n v="7.5659400000000002E-3"/>
    <n v="22.431049999999999"/>
  </r>
  <r>
    <x v="1"/>
    <x v="49"/>
    <x v="71"/>
    <x v="22"/>
    <n v="1.0509299999999999E-2"/>
    <n v="8.2913099999999997E-3"/>
    <n v="21.598240000000001"/>
  </r>
  <r>
    <x v="1"/>
    <x v="48"/>
    <x v="71"/>
    <x v="23"/>
    <n v="1.1653E-2"/>
    <n v="9.0954199999999999E-3"/>
    <n v="20.774640000000002"/>
  </r>
  <r>
    <x v="1"/>
    <x v="47"/>
    <x v="71"/>
    <x v="24"/>
    <n v="1.2851400000000001E-2"/>
    <n v="9.9074599999999999E-3"/>
    <n v="19.960740000000001"/>
  </r>
  <r>
    <x v="1"/>
    <x v="46"/>
    <x v="71"/>
    <x v="25"/>
    <n v="1.41227E-2"/>
    <n v="1.076299E-2"/>
    <n v="19.155470000000001"/>
  </r>
  <r>
    <x v="1"/>
    <x v="45"/>
    <x v="71"/>
    <x v="26"/>
    <n v="1.54705E-2"/>
    <n v="1.1687299999999999E-2"/>
    <n v="18.358450000000001"/>
  </r>
  <r>
    <x v="1"/>
    <x v="44"/>
    <x v="71"/>
    <x v="27"/>
    <n v="1.6907700000000001E-2"/>
    <n v="1.270071E-2"/>
    <n v="17.56963"/>
  </r>
  <r>
    <x v="1"/>
    <x v="43"/>
    <x v="71"/>
    <x v="28"/>
    <n v="1.8484799999999999E-2"/>
    <n v="1.383999E-2"/>
    <n v="16.78922"/>
  </r>
  <r>
    <x v="1"/>
    <x v="42"/>
    <x v="71"/>
    <x v="29"/>
    <n v="2.0325900000000001E-2"/>
    <n v="1.521022E-2"/>
    <n v="16.01782"/>
  </r>
  <r>
    <x v="1"/>
    <x v="41"/>
    <x v="71"/>
    <x v="30"/>
    <n v="2.2461200000000001E-2"/>
    <n v="1.6837700000000001E-2"/>
    <n v="15.2575"/>
  </r>
  <r>
    <x v="1"/>
    <x v="40"/>
    <x v="71"/>
    <x v="31"/>
    <n v="2.48554E-2"/>
    <n v="1.8698639999999999E-2"/>
    <n v="14.51024"/>
  </r>
  <r>
    <x v="1"/>
    <x v="39"/>
    <x v="71"/>
    <x v="32"/>
    <n v="2.7609000000000002E-2"/>
    <n v="2.087603E-2"/>
    <n v="13.777200000000001"/>
  </r>
  <r>
    <x v="1"/>
    <x v="38"/>
    <x v="71"/>
    <x v="33"/>
    <n v="3.0811100000000001E-2"/>
    <n v="2.3459029999999999E-2"/>
    <n v="13.060280000000001"/>
  </r>
  <r>
    <x v="1"/>
    <x v="37"/>
    <x v="71"/>
    <x v="34"/>
    <n v="3.4369400000000001E-2"/>
    <n v="2.6346499999999998E-2"/>
    <n v="12.362019999999999"/>
  </r>
  <r>
    <x v="1"/>
    <x v="36"/>
    <x v="71"/>
    <x v="35"/>
    <n v="3.8256499999999999E-2"/>
    <n v="2.952834E-2"/>
    <n v="11.68299"/>
  </r>
  <r>
    <x v="1"/>
    <x v="35"/>
    <x v="71"/>
    <x v="36"/>
    <n v="4.2598499999999997E-2"/>
    <n v="3.318451E-2"/>
    <n v="11.023260000000001"/>
  </r>
  <r>
    <x v="1"/>
    <x v="34"/>
    <x v="71"/>
    <x v="37"/>
    <n v="4.75767E-2"/>
    <n v="3.752262E-2"/>
    <n v="10.384449999999999"/>
  </r>
  <r>
    <x v="1"/>
    <x v="33"/>
    <x v="71"/>
    <x v="38"/>
    <n v="5.3153300000000001E-2"/>
    <n v="4.2432989999999997E-2"/>
    <n v="9.7698020000000003"/>
  </r>
  <r>
    <x v="1"/>
    <x v="32"/>
    <x v="71"/>
    <x v="39"/>
    <n v="5.9196199999999997E-2"/>
    <n v="4.7749819999999998E-2"/>
    <n v="9.1805780000000006"/>
  </r>
  <r>
    <x v="1"/>
    <x v="31"/>
    <x v="71"/>
    <x v="40"/>
    <n v="6.5761399999999998E-2"/>
    <n v="5.3536800000000002E-2"/>
    <n v="8.6158590000000004"/>
  </r>
  <r>
    <x v="1"/>
    <x v="30"/>
    <x v="71"/>
    <x v="41"/>
    <n v="7.2895699999999994E-2"/>
    <n v="5.9850059999999997E-2"/>
    <n v="8.0749329999999997"/>
  </r>
  <r>
    <x v="1"/>
    <x v="29"/>
    <x v="71"/>
    <x v="42"/>
    <n v="8.0544400000000002E-2"/>
    <n v="6.6642359999999998E-2"/>
    <n v="7.5571539999999997"/>
  </r>
  <r>
    <x v="1"/>
    <x v="28"/>
    <x v="71"/>
    <x v="43"/>
    <n v="8.87902E-2"/>
    <n v="7.402918E-2"/>
    <n v="7.0610400000000002"/>
  </r>
  <r>
    <x v="1"/>
    <x v="27"/>
    <x v="71"/>
    <x v="44"/>
    <n v="9.78155E-2"/>
    <n v="8.220413E-2"/>
    <n v="6.5855800000000002"/>
  </r>
  <r>
    <x v="1"/>
    <x v="26"/>
    <x v="71"/>
    <x v="45"/>
    <n v="0.1076502"/>
    <n v="9.1249540000000004E-2"/>
    <n v="6.1306459999999996"/>
  </r>
  <r>
    <x v="1"/>
    <x v="25"/>
    <x v="71"/>
    <x v="46"/>
    <n v="0.1183763"/>
    <n v="0.10129368"/>
    <n v="5.6960319999999998"/>
  </r>
  <r>
    <x v="1"/>
    <x v="24"/>
    <x v="71"/>
    <x v="47"/>
    <n v="0.1300975"/>
    <n v="0.11248710000000001"/>
    <n v="5.2816789999999996"/>
  </r>
  <r>
    <x v="1"/>
    <x v="23"/>
    <x v="71"/>
    <x v="48"/>
    <n v="0.1428913"/>
    <n v="0.12493947"/>
    <n v="4.8877290000000002"/>
  </r>
  <r>
    <x v="1"/>
    <x v="22"/>
    <x v="71"/>
    <x v="49"/>
    <n v="0.1568377"/>
    <n v="0.13873733999999999"/>
    <n v="4.5142009999999999"/>
  </r>
  <r>
    <x v="1"/>
    <x v="21"/>
    <x v="71"/>
    <x v="50"/>
    <n v="0.17201910000000001"/>
    <n v="0.15400125000000001"/>
    <n v="4.1608320000000001"/>
  </r>
  <r>
    <x v="1"/>
    <x v="20"/>
    <x v="71"/>
    <x v="51"/>
    <n v="0.18851979999999999"/>
    <n v="0.17090440000000001"/>
    <n v="3.8272309999999998"/>
  </r>
  <r>
    <x v="1"/>
    <x v="19"/>
    <x v="71"/>
    <x v="52"/>
    <n v="0.20642460000000001"/>
    <n v="0.18962471"/>
    <n v="3.5130849999999998"/>
  </r>
  <r>
    <x v="1"/>
    <x v="18"/>
    <x v="71"/>
    <x v="53"/>
    <n v="0.22581780000000001"/>
    <n v="0.21030013"/>
    <n v="3.2181350000000002"/>
  </r>
  <r>
    <x v="1"/>
    <x v="17"/>
    <x v="71"/>
    <x v="54"/>
    <n v="0.24678240000000001"/>
    <n v="0.23305820999999999"/>
    <n v="2.9419849999999999"/>
  </r>
  <r>
    <x v="1"/>
    <x v="16"/>
    <x v="71"/>
    <x v="55"/>
    <n v="0.26939770000000002"/>
    <n v="0.25806354999999997"/>
    <n v="2.6840549999999999"/>
  </r>
  <r>
    <x v="1"/>
    <x v="15"/>
    <x v="71"/>
    <x v="56"/>
    <n v="0.29373830000000001"/>
    <n v="0.28549691999999999"/>
    <n v="2.4437229999999999"/>
  </r>
  <r>
    <x v="1"/>
    <x v="14"/>
    <x v="71"/>
    <x v="57"/>
    <n v="0.31987169999999998"/>
    <n v="0.31552388999999997"/>
    <n v="2.2203840000000001"/>
  </r>
  <r>
    <x v="1"/>
    <x v="13"/>
    <x v="71"/>
    <x v="58"/>
    <n v="0.347856"/>
    <n v="0.34826299999999999"/>
    <n v="2.0134319999999999"/>
  </r>
  <r>
    <x v="1"/>
    <x v="12"/>
    <x v="71"/>
    <x v="59"/>
    <n v="0.37773820000000002"/>
    <n v="0.38383979000000001"/>
    <n v="1.822152"/>
  </r>
  <r>
    <x v="1"/>
    <x v="11"/>
    <x v="71"/>
    <x v="60"/>
    <n v="0.409551"/>
    <n v="0.42238273999999998"/>
    <n v="1.6457919999999999"/>
  </r>
  <r>
    <x v="1"/>
    <x v="10"/>
    <x v="71"/>
    <x v="61"/>
    <n v="0.44331090000000001"/>
    <n v="0.46395531000000001"/>
    <n v="1.483654"/>
  </r>
  <r>
    <x v="1"/>
    <x v="9"/>
    <x v="71"/>
    <x v="62"/>
    <n v="0.47901559999999999"/>
    <n v="0.50855088000000004"/>
    <n v="1.3350219999999999"/>
  </r>
  <r>
    <x v="1"/>
    <x v="8"/>
    <x v="71"/>
    <x v="63"/>
    <n v="0.51664160000000003"/>
    <n v="0.55613570999999995"/>
    <n v="1.199101"/>
  </r>
  <r>
    <x v="1"/>
    <x v="7"/>
    <x v="71"/>
    <x v="64"/>
    <n v="0.55614229999999998"/>
    <n v="0.60668772000000004"/>
    <n v="1.075032"/>
  </r>
  <r>
    <x v="1"/>
    <x v="6"/>
    <x v="71"/>
    <x v="65"/>
    <n v="0.5974467"/>
    <n v="0.66013283"/>
    <n v="0.96202529999999997"/>
  </r>
  <r>
    <x v="1"/>
    <x v="5"/>
    <x v="71"/>
    <x v="66"/>
    <n v="0.64045810000000003"/>
    <n v="0.71622454999999996"/>
    <n v="0.85942890000000005"/>
  </r>
  <r>
    <x v="1"/>
    <x v="4"/>
    <x v="71"/>
    <x v="67"/>
    <n v="0.68505360000000004"/>
    <n v="0.77456504000000004"/>
    <n v="0.76659630000000001"/>
  </r>
  <r>
    <x v="1"/>
    <x v="3"/>
    <x v="71"/>
    <x v="68"/>
    <n v="0.73108439999999997"/>
    <n v="0.83481532000000003"/>
    <n v="0.68258629999999998"/>
  </r>
  <r>
    <x v="1"/>
    <x v="2"/>
    <x v="71"/>
    <x v="69"/>
    <n v="0.7783774"/>
    <n v="0.89672207999999998"/>
    <n v="0.60534670000000002"/>
  </r>
  <r>
    <x v="1"/>
    <x v="1"/>
    <x v="71"/>
    <x v="70"/>
    <n v="0.82673629999999998"/>
    <n v="0.95993620000000002"/>
    <n v="0.52003189999999999"/>
  </r>
  <r>
    <x v="1"/>
    <x v="0"/>
    <x v="71"/>
    <x v="71"/>
    <n v="1"/>
    <n v="1"/>
    <n v="0.5"/>
  </r>
  <r>
    <x v="1"/>
    <x v="0"/>
    <x v="71"/>
    <x v="71"/>
    <n v="1"/>
    <n v="1"/>
    <m/>
  </r>
  <r>
    <x v="1"/>
    <x v="72"/>
    <x v="72"/>
    <x v="0"/>
    <n v="1.2856E-3"/>
    <n v="1.4831099999999999E-3"/>
    <n v="42.248060000000002"/>
  </r>
  <r>
    <x v="1"/>
    <x v="71"/>
    <x v="72"/>
    <x v="1"/>
    <n v="1.3975000000000001E-3"/>
    <n v="1.5655199999999999E-3"/>
    <n v="41.310070000000003"/>
  </r>
  <r>
    <x v="1"/>
    <x v="70"/>
    <x v="72"/>
    <x v="2"/>
    <n v="1.5307999999999999E-3"/>
    <n v="1.6745200000000001E-3"/>
    <n v="40.37406"/>
  </r>
  <r>
    <x v="1"/>
    <x v="69"/>
    <x v="72"/>
    <x v="3"/>
    <n v="1.6811E-3"/>
    <n v="1.8028499999999999E-3"/>
    <n v="39.440939999999998"/>
  </r>
  <r>
    <x v="1"/>
    <x v="68"/>
    <x v="72"/>
    <x v="4"/>
    <n v="1.8383E-3"/>
    <n v="1.93754E-3"/>
    <n v="38.511279999999999"/>
  </r>
  <r>
    <x v="1"/>
    <x v="67"/>
    <x v="72"/>
    <x v="5"/>
    <n v="1.9932000000000001E-3"/>
    <n v="2.0659200000000002E-3"/>
    <n v="37.585059999999999"/>
  </r>
  <r>
    <x v="1"/>
    <x v="66"/>
    <x v="72"/>
    <x v="6"/>
    <n v="2.1627E-3"/>
    <n v="2.2066799999999999E-3"/>
    <n v="36.661839999999998"/>
  </r>
  <r>
    <x v="1"/>
    <x v="65"/>
    <x v="72"/>
    <x v="7"/>
    <n v="2.3410000000000002E-3"/>
    <n v="2.3548900000000001E-3"/>
    <n v="35.741810000000001"/>
  </r>
  <r>
    <x v="1"/>
    <x v="64"/>
    <x v="72"/>
    <x v="8"/>
    <n v="2.5385999999999998E-3"/>
    <n v="2.5148200000000001E-3"/>
    <n v="34.825000000000003"/>
  </r>
  <r>
    <x v="1"/>
    <x v="63"/>
    <x v="72"/>
    <x v="9"/>
    <n v="2.7596000000000001E-3"/>
    <n v="2.6830700000000001E-3"/>
    <n v="33.911540000000002"/>
  </r>
  <r>
    <x v="1"/>
    <x v="62"/>
    <x v="72"/>
    <x v="10"/>
    <n v="3.0132000000000002E-3"/>
    <n v="2.8690899999999999E-3"/>
    <n v="33.001420000000003"/>
  </r>
  <r>
    <x v="1"/>
    <x v="61"/>
    <x v="72"/>
    <x v="11"/>
    <n v="3.3221000000000001E-3"/>
    <n v="3.1023399999999999E-3"/>
    <n v="32.094940000000001"/>
  </r>
  <r>
    <x v="1"/>
    <x v="60"/>
    <x v="72"/>
    <x v="12"/>
    <n v="3.6971E-3"/>
    <n v="3.3944800000000001E-3"/>
    <n v="31.193259999999999"/>
  </r>
  <r>
    <x v="1"/>
    <x v="59"/>
    <x v="72"/>
    <x v="13"/>
    <n v="4.1085000000000002E-3"/>
    <n v="3.7122499999999998E-3"/>
    <n v="30.297809999999998"/>
  </r>
  <r>
    <x v="1"/>
    <x v="58"/>
    <x v="72"/>
    <x v="14"/>
    <n v="4.5382E-3"/>
    <n v="4.0312500000000001E-3"/>
    <n v="29.408840000000001"/>
  </r>
  <r>
    <x v="1"/>
    <x v="57"/>
    <x v="72"/>
    <x v="15"/>
    <n v="4.9921000000000002E-3"/>
    <n v="4.3523299999999997E-3"/>
    <n v="28.525849999999998"/>
  </r>
  <r>
    <x v="1"/>
    <x v="56"/>
    <x v="72"/>
    <x v="16"/>
    <n v="5.4850999999999997E-3"/>
    <n v="4.69288E-3"/>
    <n v="27.64836"/>
  </r>
  <r>
    <x v="1"/>
    <x v="55"/>
    <x v="72"/>
    <x v="17"/>
    <n v="5.9871000000000004E-3"/>
    <n v="5.0350300000000002E-3"/>
    <n v="26.77637"/>
  </r>
  <r>
    <x v="1"/>
    <x v="54"/>
    <x v="72"/>
    <x v="18"/>
    <n v="6.5053000000000003E-3"/>
    <n v="5.3902400000000001E-3"/>
    <n v="25.90934"/>
  </r>
  <r>
    <x v="1"/>
    <x v="53"/>
    <x v="72"/>
    <x v="19"/>
    <n v="7.0933999999999997E-3"/>
    <n v="5.7951799999999996E-3"/>
    <n v="25.047039999999999"/>
  </r>
  <r>
    <x v="1"/>
    <x v="52"/>
    <x v="72"/>
    <x v="20"/>
    <n v="7.8009000000000004E-3"/>
    <n v="6.2812099999999997E-3"/>
    <n v="24.19012"/>
  </r>
  <r>
    <x v="1"/>
    <x v="51"/>
    <x v="72"/>
    <x v="21"/>
    <n v="8.6008999999999999E-3"/>
    <n v="6.82886E-3"/>
    <n v="23.339870000000001"/>
  </r>
  <r>
    <x v="1"/>
    <x v="50"/>
    <x v="72"/>
    <x v="22"/>
    <n v="9.4844999999999999E-3"/>
    <n v="7.4419200000000003E-3"/>
    <n v="22.49691"/>
  </r>
  <r>
    <x v="1"/>
    <x v="49"/>
    <x v="72"/>
    <x v="23"/>
    <n v="1.0509299999999999E-2"/>
    <n v="8.1651499999999995E-3"/>
    <n v="21.661840000000002"/>
  </r>
  <r>
    <x v="1"/>
    <x v="48"/>
    <x v="72"/>
    <x v="24"/>
    <n v="1.1653E-2"/>
    <n v="8.9526199999999997E-3"/>
    <n v="20.83605"/>
  </r>
  <r>
    <x v="1"/>
    <x v="47"/>
    <x v="72"/>
    <x v="25"/>
    <n v="1.2851400000000001E-2"/>
    <n v="9.7425199999999993E-3"/>
    <n v="20.019760000000002"/>
  </r>
  <r>
    <x v="1"/>
    <x v="46"/>
    <x v="72"/>
    <x v="26"/>
    <n v="1.41227E-2"/>
    <n v="1.058718E-2"/>
    <n v="19.2118"/>
  </r>
  <r>
    <x v="1"/>
    <x v="45"/>
    <x v="72"/>
    <x v="27"/>
    <n v="1.54705E-2"/>
    <n v="1.151483E-2"/>
    <n v="18.412030000000001"/>
  </r>
  <r>
    <x v="1"/>
    <x v="44"/>
    <x v="72"/>
    <x v="28"/>
    <n v="1.6907700000000001E-2"/>
    <n v="1.252992E-2"/>
    <n v="17.62068"/>
  </r>
  <r>
    <x v="1"/>
    <x v="43"/>
    <x v="72"/>
    <x v="29"/>
    <n v="1.8484799999999999E-2"/>
    <n v="1.3652900000000001E-2"/>
    <n v="16.83792"/>
  </r>
  <r>
    <x v="1"/>
    <x v="42"/>
    <x v="72"/>
    <x v="30"/>
    <n v="2.0325900000000001E-2"/>
    <n v="1.499932E-2"/>
    <n v="16.064070000000001"/>
  </r>
  <r>
    <x v="1"/>
    <x v="41"/>
    <x v="72"/>
    <x v="31"/>
    <n v="2.2461200000000001E-2"/>
    <n v="1.6616189999999999E-2"/>
    <n v="15.301080000000001"/>
  </r>
  <r>
    <x v="1"/>
    <x v="40"/>
    <x v="72"/>
    <x v="32"/>
    <n v="2.48554E-2"/>
    <n v="1.8482229999999999E-2"/>
    <n v="14.551170000000001"/>
  </r>
  <r>
    <x v="1"/>
    <x v="39"/>
    <x v="72"/>
    <x v="33"/>
    <n v="2.7609000000000002E-2"/>
    <n v="2.0658659999999999E-2"/>
    <n v="13.815759999999999"/>
  </r>
  <r>
    <x v="1"/>
    <x v="38"/>
    <x v="72"/>
    <x v="34"/>
    <n v="3.0811100000000001E-2"/>
    <n v="2.321666E-2"/>
    <n v="13.09665"/>
  </r>
  <r>
    <x v="1"/>
    <x v="37"/>
    <x v="72"/>
    <x v="35"/>
    <n v="3.4369400000000001E-2"/>
    <n v="2.6071339999999998E-2"/>
    <n v="12.396050000000001"/>
  </r>
  <r>
    <x v="1"/>
    <x v="36"/>
    <x v="72"/>
    <x v="36"/>
    <n v="3.8256499999999999E-2"/>
    <n v="2.923916E-2"/>
    <n v="11.714499999999999"/>
  </r>
  <r>
    <x v="1"/>
    <x v="35"/>
    <x v="72"/>
    <x v="37"/>
    <n v="4.2598499999999997E-2"/>
    <n v="3.2902800000000003E-2"/>
    <n v="11.05228"/>
  </r>
  <r>
    <x v="1"/>
    <x v="34"/>
    <x v="72"/>
    <x v="38"/>
    <n v="4.75767E-2"/>
    <n v="3.7241820000000002E-2"/>
    <n v="10.411289999999999"/>
  </r>
  <r>
    <x v="1"/>
    <x v="33"/>
    <x v="72"/>
    <x v="39"/>
    <n v="5.3153300000000001E-2"/>
    <n v="4.2122930000000003E-2"/>
    <n v="9.7946819999999999"/>
  </r>
  <r>
    <x v="1"/>
    <x v="32"/>
    <x v="72"/>
    <x v="40"/>
    <n v="5.9196199999999997E-2"/>
    <n v="4.7402340000000001E-2"/>
    <n v="9.2034179999999992"/>
  </r>
  <r>
    <x v="1"/>
    <x v="31"/>
    <x v="72"/>
    <x v="41"/>
    <n v="6.5761399999999998E-2"/>
    <n v="5.3175970000000003E-2"/>
    <n v="8.6365090000000002"/>
  </r>
  <r>
    <x v="1"/>
    <x v="30"/>
    <x v="72"/>
    <x v="42"/>
    <n v="7.2895699999999994E-2"/>
    <n v="5.9502609999999997E-2"/>
    <n v="8.0934749999999998"/>
  </r>
  <r>
    <x v="1"/>
    <x v="29"/>
    <x v="72"/>
    <x v="43"/>
    <n v="8.0544400000000002E-2"/>
    <n v="6.6302979999999997E-2"/>
    <n v="7.573893"/>
  </r>
  <r>
    <x v="1"/>
    <x v="28"/>
    <x v="72"/>
    <x v="44"/>
    <n v="8.87902E-2"/>
    <n v="7.366259E-2"/>
    <n v="7.076219"/>
  </r>
  <r>
    <x v="1"/>
    <x v="27"/>
    <x v="72"/>
    <x v="45"/>
    <n v="9.78155E-2"/>
    <n v="8.1797850000000005E-2"/>
    <n v="6.5991609999999996"/>
  </r>
  <r>
    <x v="1"/>
    <x v="26"/>
    <x v="72"/>
    <x v="46"/>
    <n v="0.1076502"/>
    <n v="9.0832469999999998E-2"/>
    <n v="6.1425039999999997"/>
  </r>
  <r>
    <x v="1"/>
    <x v="25"/>
    <x v="72"/>
    <x v="47"/>
    <n v="0.1183763"/>
    <n v="0.10089911999999999"/>
    <n v="5.7062309999999998"/>
  </r>
  <r>
    <x v="1"/>
    <x v="24"/>
    <x v="72"/>
    <x v="48"/>
    <n v="0.1300975"/>
    <n v="0.11211048"/>
    <n v="5.2904859999999996"/>
  </r>
  <r>
    <x v="1"/>
    <x v="23"/>
    <x v="72"/>
    <x v="49"/>
    <n v="0.1428913"/>
    <n v="0.12454493"/>
    <n v="4.8953629999999997"/>
  </r>
  <r>
    <x v="1"/>
    <x v="22"/>
    <x v="72"/>
    <x v="50"/>
    <n v="0.1568377"/>
    <n v="0.13831767"/>
    <n v="4.5206609999999996"/>
  </r>
  <r>
    <x v="1"/>
    <x v="21"/>
    <x v="72"/>
    <x v="51"/>
    <n v="0.17201910000000001"/>
    <n v="0.15359095"/>
    <n v="4.1660589999999997"/>
  </r>
  <r>
    <x v="1"/>
    <x v="20"/>
    <x v="72"/>
    <x v="52"/>
    <n v="0.18851979999999999"/>
    <n v="0.17053710999999999"/>
    <n v="3.8313090000000001"/>
  </r>
  <r>
    <x v="1"/>
    <x v="19"/>
    <x v="72"/>
    <x v="53"/>
    <n v="0.20642460000000001"/>
    <n v="0.18929509999999999"/>
    <n v="3.5162249999999999"/>
  </r>
  <r>
    <x v="1"/>
    <x v="18"/>
    <x v="72"/>
    <x v="54"/>
    <n v="0.22581780000000001"/>
    <n v="0.20998237"/>
    <n v="3.2204959999999998"/>
  </r>
  <r>
    <x v="1"/>
    <x v="17"/>
    <x v="72"/>
    <x v="55"/>
    <n v="0.24678240000000001"/>
    <n v="0.23275989"/>
    <n v="2.9435889999999998"/>
  </r>
  <r>
    <x v="1"/>
    <x v="16"/>
    <x v="72"/>
    <x v="56"/>
    <n v="0.26939770000000002"/>
    <n v="0.25782093"/>
    <n v="2.6849080000000001"/>
  </r>
  <r>
    <x v="1"/>
    <x v="15"/>
    <x v="72"/>
    <x v="57"/>
    <n v="0.29373830000000001"/>
    <n v="0.28533459"/>
    <n v="2.4439090000000001"/>
  </r>
  <r>
    <x v="1"/>
    <x v="14"/>
    <x v="72"/>
    <x v="58"/>
    <n v="0.31987169999999998"/>
    <n v="0.31544234999999998"/>
    <n v="2.2200259999999998"/>
  </r>
  <r>
    <x v="1"/>
    <x v="13"/>
    <x v="72"/>
    <x v="59"/>
    <n v="0.347856"/>
    <n v="0.34827107000000002"/>
    <n v="2.01261"/>
  </r>
  <r>
    <x v="1"/>
    <x v="12"/>
    <x v="72"/>
    <x v="60"/>
    <n v="0.37773820000000002"/>
    <n v="0.38396838"/>
    <n v="1.820919"/>
  </r>
  <r>
    <x v="1"/>
    <x v="11"/>
    <x v="72"/>
    <x v="61"/>
    <n v="0.409551"/>
    <n v="0.42264906000000002"/>
    <n v="1.6442399999999999"/>
  </r>
  <r>
    <x v="1"/>
    <x v="10"/>
    <x v="72"/>
    <x v="62"/>
    <n v="0.44331090000000001"/>
    <n v="0.46434742000000001"/>
    <n v="1.4818789999999999"/>
  </r>
  <r>
    <x v="1"/>
    <x v="9"/>
    <x v="72"/>
    <x v="63"/>
    <n v="0.47901559999999999"/>
    <n v="0.50907511000000005"/>
    <n v="1.333053"/>
  </r>
  <r>
    <x v="1"/>
    <x v="8"/>
    <x v="72"/>
    <x v="64"/>
    <n v="0.51664160000000003"/>
    <n v="0.55686157999999997"/>
    <n v="1.196904"/>
  </r>
  <r>
    <x v="1"/>
    <x v="7"/>
    <x v="72"/>
    <x v="65"/>
    <n v="0.55614229999999998"/>
    <n v="0.60767042999999998"/>
    <n v="1.0726549999999999"/>
  </r>
  <r>
    <x v="1"/>
    <x v="6"/>
    <x v="72"/>
    <x v="66"/>
    <n v="0.5974467"/>
    <n v="0.66133028000000005"/>
    <n v="0.95962860000000005"/>
  </r>
  <r>
    <x v="1"/>
    <x v="5"/>
    <x v="72"/>
    <x v="67"/>
    <n v="0.64045810000000003"/>
    <n v="0.71754198999999996"/>
    <n v="0.85715870000000005"/>
  </r>
  <r>
    <x v="1"/>
    <x v="4"/>
    <x v="72"/>
    <x v="68"/>
    <n v="0.68505360000000004"/>
    <n v="0.77600144999999998"/>
    <n v="0.76446630000000004"/>
  </r>
  <r>
    <x v="1"/>
    <x v="3"/>
    <x v="72"/>
    <x v="69"/>
    <n v="0.73108439999999997"/>
    <n v="0.83651631999999998"/>
    <n v="0.68066070000000001"/>
  </r>
  <r>
    <x v="1"/>
    <x v="2"/>
    <x v="72"/>
    <x v="70"/>
    <n v="0.7783774"/>
    <n v="0.89876043999999999"/>
    <n v="0.60506859999999996"/>
  </r>
  <r>
    <x v="1"/>
    <x v="1"/>
    <x v="72"/>
    <x v="71"/>
    <n v="0.82673629999999998"/>
    <n v="0.96217858999999994"/>
    <n v="0.53782140000000001"/>
  </r>
  <r>
    <x v="1"/>
    <x v="0"/>
    <x v="72"/>
    <x v="72"/>
    <n v="1"/>
    <n v="1"/>
    <m/>
  </r>
  <r>
    <x v="1"/>
    <x v="0"/>
    <x v="72"/>
    <x v="72"/>
    <n v="1"/>
    <n v="1"/>
    <n v="0.5"/>
  </r>
  <r>
    <x v="1"/>
    <x v="73"/>
    <x v="73"/>
    <x v="0"/>
    <n v="1.1831000000000001E-3"/>
    <n v="1.37571E-3"/>
    <n v="43.288559999999997"/>
  </r>
  <r>
    <x v="1"/>
    <x v="72"/>
    <x v="73"/>
    <x v="1"/>
    <n v="1.2856E-3"/>
    <n v="1.4502600000000001E-3"/>
    <n v="42.34751"/>
  </r>
  <r>
    <x v="1"/>
    <x v="71"/>
    <x v="73"/>
    <x v="2"/>
    <n v="1.3975000000000001E-3"/>
    <n v="1.5355799999999999E-3"/>
    <n v="41.408279999999998"/>
  </r>
  <r>
    <x v="1"/>
    <x v="70"/>
    <x v="73"/>
    <x v="3"/>
    <n v="1.5307999999999999E-3"/>
    <n v="1.6473200000000001E-3"/>
    <n v="40.471200000000003"/>
  </r>
  <r>
    <x v="1"/>
    <x v="69"/>
    <x v="73"/>
    <x v="4"/>
    <n v="1.6811E-3"/>
    <n v="1.77539E-3"/>
    <n v="39.537149999999997"/>
  </r>
  <r>
    <x v="1"/>
    <x v="68"/>
    <x v="73"/>
    <x v="5"/>
    <n v="1.8383E-3"/>
    <n v="1.90756E-3"/>
    <n v="38.606580000000001"/>
  </r>
  <r>
    <x v="1"/>
    <x v="67"/>
    <x v="73"/>
    <x v="6"/>
    <n v="1.9932000000000001E-3"/>
    <n v="2.0349299999999999E-3"/>
    <n v="37.679409999999997"/>
  </r>
  <r>
    <x v="1"/>
    <x v="66"/>
    <x v="73"/>
    <x v="7"/>
    <n v="2.1627E-3"/>
    <n v="2.1756100000000001E-3"/>
    <n v="36.755229999999997"/>
  </r>
  <r>
    <x v="1"/>
    <x v="65"/>
    <x v="73"/>
    <x v="8"/>
    <n v="2.3410000000000002E-3"/>
    <n v="2.3193599999999999E-3"/>
    <n v="35.834269999999997"/>
  </r>
  <r>
    <x v="1"/>
    <x v="64"/>
    <x v="73"/>
    <x v="9"/>
    <n v="2.5385999999999998E-3"/>
    <n v="2.4695799999999999E-3"/>
    <n v="34.916420000000002"/>
  </r>
  <r>
    <x v="1"/>
    <x v="63"/>
    <x v="73"/>
    <x v="10"/>
    <n v="2.7596000000000001E-3"/>
    <n v="2.6286199999999999E-3"/>
    <n v="34.001629999999999"/>
  </r>
  <r>
    <x v="1"/>
    <x v="62"/>
    <x v="73"/>
    <x v="11"/>
    <n v="3.0132000000000002E-3"/>
    <n v="2.8104200000000001E-3"/>
    <n v="33.089919999999999"/>
  </r>
  <r>
    <x v="1"/>
    <x v="61"/>
    <x v="73"/>
    <x v="12"/>
    <n v="3.3221000000000001E-3"/>
    <n v="3.0443499999999999E-3"/>
    <n v="32.18177"/>
  </r>
  <r>
    <x v="1"/>
    <x v="60"/>
    <x v="73"/>
    <x v="13"/>
    <n v="3.6971E-3"/>
    <n v="3.33556E-3"/>
    <n v="31.278510000000001"/>
  </r>
  <r>
    <x v="1"/>
    <x v="59"/>
    <x v="73"/>
    <x v="14"/>
    <n v="4.1085000000000002E-3"/>
    <n v="3.6455300000000001E-3"/>
    <n v="30.381519999999998"/>
  </r>
  <r>
    <x v="1"/>
    <x v="58"/>
    <x v="73"/>
    <x v="15"/>
    <n v="4.5382E-3"/>
    <n v="3.9541400000000001E-3"/>
    <n v="29.490849999999998"/>
  </r>
  <r>
    <x v="1"/>
    <x v="57"/>
    <x v="73"/>
    <x v="16"/>
    <n v="4.9921000000000002E-3"/>
    <n v="4.2694400000000002E-3"/>
    <n v="28.60594"/>
  </r>
  <r>
    <x v="1"/>
    <x v="56"/>
    <x v="73"/>
    <x v="17"/>
    <n v="5.4850999999999997E-3"/>
    <n v="4.6097500000000001E-3"/>
    <n v="27.72645"/>
  </r>
  <r>
    <x v="1"/>
    <x v="55"/>
    <x v="73"/>
    <x v="18"/>
    <n v="5.9871000000000004E-3"/>
    <n v="4.9500100000000003E-3"/>
    <n v="26.852540000000001"/>
  </r>
  <r>
    <x v="1"/>
    <x v="54"/>
    <x v="73"/>
    <x v="19"/>
    <n v="6.5053000000000003E-3"/>
    <n v="5.2949599999999996E-3"/>
    <n v="25.983630000000002"/>
  </r>
  <r>
    <x v="1"/>
    <x v="53"/>
    <x v="73"/>
    <x v="20"/>
    <n v="7.0933999999999997E-3"/>
    <n v="5.68689E-3"/>
    <n v="25.119289999999999"/>
  </r>
  <r>
    <x v="1"/>
    <x v="52"/>
    <x v="73"/>
    <x v="21"/>
    <n v="7.8009000000000004E-3"/>
    <n v="6.1660999999999999E-3"/>
    <n v="24.260100000000001"/>
  </r>
  <r>
    <x v="1"/>
    <x v="51"/>
    <x v="73"/>
    <x v="22"/>
    <n v="8.6008999999999999E-3"/>
    <n v="6.7146100000000002E-3"/>
    <n v="23.407509999999998"/>
  </r>
  <r>
    <x v="1"/>
    <x v="50"/>
    <x v="73"/>
    <x v="23"/>
    <n v="9.4844999999999999E-3"/>
    <n v="7.3261000000000003E-3"/>
    <n v="22.562360000000002"/>
  </r>
  <r>
    <x v="1"/>
    <x v="49"/>
    <x v="73"/>
    <x v="24"/>
    <n v="1.0509299999999999E-2"/>
    <n v="8.0346099999999993E-3"/>
    <n v="21.725190000000001"/>
  </r>
  <r>
    <x v="1"/>
    <x v="48"/>
    <x v="73"/>
    <x v="25"/>
    <n v="1.1653E-2"/>
    <n v="8.8016299999999995E-3"/>
    <n v="20.897110000000001"/>
  </r>
  <r>
    <x v="1"/>
    <x v="47"/>
    <x v="73"/>
    <x v="26"/>
    <n v="1.2851400000000001E-2"/>
    <n v="9.5803199999999998E-3"/>
    <n v="20.078230000000001"/>
  </r>
  <r>
    <x v="1"/>
    <x v="46"/>
    <x v="73"/>
    <x v="27"/>
    <n v="1.41227E-2"/>
    <n v="1.0426700000000001E-2"/>
    <n v="19.267610000000001"/>
  </r>
  <r>
    <x v="1"/>
    <x v="45"/>
    <x v="73"/>
    <x v="28"/>
    <n v="1.54705E-2"/>
    <n v="1.135505E-2"/>
    <n v="18.465350000000001"/>
  </r>
  <r>
    <x v="1"/>
    <x v="44"/>
    <x v="73"/>
    <x v="29"/>
    <n v="1.6907700000000001E-2"/>
    <n v="1.235459E-2"/>
    <n v="17.671690000000002"/>
  </r>
  <r>
    <x v="1"/>
    <x v="43"/>
    <x v="73"/>
    <x v="30"/>
    <n v="1.8484799999999999E-2"/>
    <n v="1.3455140000000001E-2"/>
    <n v="16.886500000000002"/>
  </r>
  <r>
    <x v="1"/>
    <x v="42"/>
    <x v="73"/>
    <x v="31"/>
    <n v="2.0325900000000001E-2"/>
    <n v="1.479133E-2"/>
    <n v="16.10999"/>
  </r>
  <r>
    <x v="1"/>
    <x v="41"/>
    <x v="73"/>
    <x v="32"/>
    <n v="2.2461200000000001E-2"/>
    <n v="1.6412630000000001E-2"/>
    <n v="15.344340000000001"/>
  </r>
  <r>
    <x v="1"/>
    <x v="40"/>
    <x v="73"/>
    <x v="33"/>
    <n v="2.48554E-2"/>
    <n v="1.8278349999999999E-2"/>
    <n v="14.592040000000001"/>
  </r>
  <r>
    <x v="1"/>
    <x v="39"/>
    <x v="73"/>
    <x v="34"/>
    <n v="2.7609000000000002E-2"/>
    <n v="2.0431709999999999E-2"/>
    <n v="13.854419999999999"/>
  </r>
  <r>
    <x v="1"/>
    <x v="38"/>
    <x v="73"/>
    <x v="35"/>
    <n v="3.0811100000000001E-2"/>
    <n v="2.2958630000000001E-2"/>
    <n v="13.13297"/>
  </r>
  <r>
    <x v="1"/>
    <x v="37"/>
    <x v="73"/>
    <x v="36"/>
    <n v="3.4369400000000001E-2"/>
    <n v="2.5799010000000001E-2"/>
    <n v="12.429819999999999"/>
  </r>
  <r>
    <x v="1"/>
    <x v="36"/>
    <x v="73"/>
    <x v="37"/>
    <n v="3.8256499999999999E-2"/>
    <n v="2.8972089999999999E-2"/>
    <n v="11.745749999999999"/>
  </r>
  <r>
    <x v="1"/>
    <x v="35"/>
    <x v="73"/>
    <x v="38"/>
    <n v="4.2598499999999997E-2"/>
    <n v="3.2635039999999997E-2"/>
    <n v="11.08128"/>
  </r>
  <r>
    <x v="1"/>
    <x v="34"/>
    <x v="73"/>
    <x v="39"/>
    <n v="4.75767E-2"/>
    <n v="3.6946069999999998E-2"/>
    <n v="10.43825"/>
  </r>
  <r>
    <x v="1"/>
    <x v="33"/>
    <x v="73"/>
    <x v="40"/>
    <n v="5.3153300000000001E-2"/>
    <n v="4.179128E-2"/>
    <n v="9.8195130000000006"/>
  </r>
  <r>
    <x v="1"/>
    <x v="32"/>
    <x v="73"/>
    <x v="41"/>
    <n v="5.9196199999999997E-2"/>
    <n v="4.705732E-2"/>
    <n v="9.225975"/>
  </r>
  <r>
    <x v="1"/>
    <x v="31"/>
    <x v="73"/>
    <x v="42"/>
    <n v="6.5761399999999998E-2"/>
    <n v="5.284353E-2"/>
    <n v="8.6568740000000002"/>
  </r>
  <r>
    <x v="1"/>
    <x v="30"/>
    <x v="73"/>
    <x v="43"/>
    <n v="7.2895699999999994E-2"/>
    <n v="5.9178040000000001E-2"/>
    <n v="8.1119599999999998"/>
  </r>
  <r>
    <x v="1"/>
    <x v="29"/>
    <x v="73"/>
    <x v="44"/>
    <n v="8.0544400000000002E-2"/>
    <n v="6.595173E-2"/>
    <n v="7.5907549999999997"/>
  </r>
  <r>
    <x v="1"/>
    <x v="28"/>
    <x v="73"/>
    <x v="45"/>
    <n v="8.87902E-2"/>
    <n v="7.3271619999999996E-2"/>
    <n v="7.0914229999999998"/>
  </r>
  <r>
    <x v="1"/>
    <x v="27"/>
    <x v="73"/>
    <x v="46"/>
    <n v="9.78155E-2"/>
    <n v="8.1393480000000004E-2"/>
    <n v="6.6125730000000003"/>
  </r>
  <r>
    <x v="1"/>
    <x v="26"/>
    <x v="73"/>
    <x v="47"/>
    <n v="0.1076502"/>
    <n v="9.0446929999999995E-2"/>
    <n v="6.1541800000000002"/>
  </r>
  <r>
    <x v="1"/>
    <x v="25"/>
    <x v="73"/>
    <x v="48"/>
    <n v="0.1183763"/>
    <n v="0.10052817"/>
    <n v="5.716437"/>
  </r>
  <r>
    <x v="1"/>
    <x v="24"/>
    <x v="73"/>
    <x v="49"/>
    <n v="0.1300975"/>
    <n v="0.11171818"/>
    <n v="5.2994440000000003"/>
  </r>
  <r>
    <x v="1"/>
    <x v="23"/>
    <x v="73"/>
    <x v="50"/>
    <n v="0.1428913"/>
    <n v="0.12412281999999999"/>
    <n v="4.9030649999999998"/>
  </r>
  <r>
    <x v="1"/>
    <x v="22"/>
    <x v="73"/>
    <x v="51"/>
    <n v="0.1568377"/>
    <n v="0.13789918000000001"/>
    <n v="4.5270349999999997"/>
  </r>
  <r>
    <x v="1"/>
    <x v="21"/>
    <x v="73"/>
    <x v="52"/>
    <n v="0.17201910000000001"/>
    <n v="0.15320966999999999"/>
    <n v="4.1711879999999999"/>
  </r>
  <r>
    <x v="1"/>
    <x v="20"/>
    <x v="73"/>
    <x v="53"/>
    <n v="0.18851979999999999"/>
    <n v="0.17018697999999999"/>
    <n v="3.8354159999999999"/>
  </r>
  <r>
    <x v="1"/>
    <x v="19"/>
    <x v="73"/>
    <x v="54"/>
    <n v="0.20642460000000001"/>
    <n v="0.18894696"/>
    <n v="3.5194779999999999"/>
  </r>
  <r>
    <x v="1"/>
    <x v="18"/>
    <x v="73"/>
    <x v="55"/>
    <n v="0.22581780000000001"/>
    <n v="0.20964068"/>
    <n v="3.2229109999999999"/>
  </r>
  <r>
    <x v="1"/>
    <x v="17"/>
    <x v="73"/>
    <x v="56"/>
    <n v="0.24678240000000001"/>
    <n v="0.2324619"/>
    <n v="2.9451559999999999"/>
  </r>
  <r>
    <x v="1"/>
    <x v="16"/>
    <x v="73"/>
    <x v="57"/>
    <n v="0.26939770000000002"/>
    <n v="0.2575945"/>
    <n v="2.6857129999999998"/>
  </r>
  <r>
    <x v="1"/>
    <x v="15"/>
    <x v="73"/>
    <x v="58"/>
    <n v="0.29373830000000001"/>
    <n v="0.28517798"/>
    <n v="2.444096"/>
  </r>
  <r>
    <x v="1"/>
    <x v="14"/>
    <x v="73"/>
    <x v="59"/>
    <n v="0.31987169999999998"/>
    <n v="0.31535521"/>
    <n v="2.2196920000000002"/>
  </r>
  <r>
    <x v="1"/>
    <x v="13"/>
    <x v="73"/>
    <x v="60"/>
    <n v="0.347856"/>
    <n v="0.34827976999999999"/>
    <n v="2.0118019999999999"/>
  </r>
  <r>
    <x v="1"/>
    <x v="12"/>
    <x v="73"/>
    <x v="61"/>
    <n v="0.37773820000000002"/>
    <n v="0.38409704"/>
    <n v="1.8197110000000001"/>
  </r>
  <r>
    <x v="1"/>
    <x v="11"/>
    <x v="73"/>
    <x v="62"/>
    <n v="0.409551"/>
    <n v="0.42289671000000001"/>
    <n v="1.642725"/>
  </r>
  <r>
    <x v="1"/>
    <x v="10"/>
    <x v="73"/>
    <x v="63"/>
    <n v="0.44331090000000001"/>
    <n v="0.46471938000000002"/>
    <n v="1.480105"/>
  </r>
  <r>
    <x v="1"/>
    <x v="9"/>
    <x v="73"/>
    <x v="64"/>
    <n v="0.47901559999999999"/>
    <n v="0.50962602999999995"/>
    <n v="1.3310120000000001"/>
  </r>
  <r>
    <x v="1"/>
    <x v="8"/>
    <x v="73"/>
    <x v="65"/>
    <n v="0.51664160000000003"/>
    <n v="0.55764216"/>
    <n v="1.19465"/>
  </r>
  <r>
    <x v="1"/>
    <x v="7"/>
    <x v="73"/>
    <x v="66"/>
    <n v="0.55614229999999998"/>
    <n v="0.60865413999999995"/>
    <n v="1.0703339999999999"/>
  </r>
  <r>
    <x v="1"/>
    <x v="6"/>
    <x v="73"/>
    <x v="67"/>
    <n v="0.5974467"/>
    <n v="0.66244172999999995"/>
    <n v="0.95736690000000002"/>
  </r>
  <r>
    <x v="1"/>
    <x v="5"/>
    <x v="73"/>
    <x v="68"/>
    <n v="0.64045810000000003"/>
    <n v="0.71878123000000005"/>
    <n v="0.85492729999999995"/>
  </r>
  <r>
    <x v="1"/>
    <x v="4"/>
    <x v="73"/>
    <x v="69"/>
    <n v="0.68505360000000004"/>
    <n v="0.77749765000000004"/>
    <n v="0.76210389999999995"/>
  </r>
  <r>
    <x v="1"/>
    <x v="3"/>
    <x v="73"/>
    <x v="70"/>
    <n v="0.73108439999999997"/>
    <n v="0.83834081999999999"/>
    <n v="0.67798239999999999"/>
  </r>
  <r>
    <x v="1"/>
    <x v="2"/>
    <x v="73"/>
    <x v="71"/>
    <n v="0.7783774"/>
    <n v="0.90079962999999996"/>
    <n v="0.60097279999999997"/>
  </r>
  <r>
    <x v="1"/>
    <x v="1"/>
    <x v="73"/>
    <x v="72"/>
    <n v="0.82673629999999998"/>
    <n v="0.96426630000000002"/>
    <n v="0.51786679999999996"/>
  </r>
  <r>
    <x v="1"/>
    <x v="0"/>
    <x v="73"/>
    <x v="73"/>
    <n v="1"/>
    <n v="1"/>
    <n v="0.5"/>
  </r>
  <r>
    <x v="1"/>
    <x v="0"/>
    <x v="73"/>
    <x v="73"/>
    <n v="1"/>
    <n v="1"/>
    <m/>
  </r>
  <r>
    <x v="1"/>
    <x v="74"/>
    <x v="74"/>
    <x v="0"/>
    <n v="1.0911E-3"/>
    <n v="1.27889E-3"/>
    <n v="44.332360000000001"/>
  </r>
  <r>
    <x v="1"/>
    <x v="73"/>
    <x v="74"/>
    <x v="1"/>
    <n v="1.1831000000000001E-3"/>
    <n v="1.3435599999999999E-3"/>
    <n v="43.388480000000001"/>
  </r>
  <r>
    <x v="1"/>
    <x v="72"/>
    <x v="74"/>
    <x v="2"/>
    <n v="1.2856E-3"/>
    <n v="1.42085E-3"/>
    <n v="42.446190000000001"/>
  </r>
  <r>
    <x v="1"/>
    <x v="71"/>
    <x v="74"/>
    <x v="3"/>
    <n v="1.3975000000000001E-3"/>
    <n v="1.50939E-3"/>
    <n v="41.505870000000002"/>
  </r>
  <r>
    <x v="1"/>
    <x v="70"/>
    <x v="74"/>
    <x v="4"/>
    <n v="1.5307999999999999E-3"/>
    <n v="1.6210199999999999E-3"/>
    <n v="40.567860000000003"/>
  </r>
  <r>
    <x v="1"/>
    <x v="69"/>
    <x v="74"/>
    <x v="5"/>
    <n v="1.6811E-3"/>
    <n v="1.7468799999999999E-3"/>
    <n v="39.632910000000003"/>
  </r>
  <r>
    <x v="1"/>
    <x v="68"/>
    <x v="74"/>
    <x v="6"/>
    <n v="1.8383E-3"/>
    <n v="1.8780400000000001E-3"/>
    <n v="38.701390000000004"/>
  </r>
  <r>
    <x v="1"/>
    <x v="67"/>
    <x v="74"/>
    <x v="7"/>
    <n v="1.9932000000000001E-3"/>
    <n v="2.0054500000000002E-3"/>
    <n v="37.773269999999997"/>
  </r>
  <r>
    <x v="1"/>
    <x v="66"/>
    <x v="74"/>
    <x v="8"/>
    <n v="2.1627E-3"/>
    <n v="2.14255E-3"/>
    <n v="36.848170000000003"/>
  </r>
  <r>
    <x v="1"/>
    <x v="65"/>
    <x v="74"/>
    <x v="9"/>
    <n v="2.3410000000000002E-3"/>
    <n v="2.2781699999999999E-3"/>
    <n v="35.926209999999998"/>
  </r>
  <r>
    <x v="1"/>
    <x v="64"/>
    <x v="74"/>
    <x v="10"/>
    <n v="2.5385999999999998E-3"/>
    <n v="2.42048E-3"/>
    <n v="35.007100000000001"/>
  </r>
  <r>
    <x v="1"/>
    <x v="63"/>
    <x v="74"/>
    <x v="11"/>
    <n v="2.7596000000000001E-3"/>
    <n v="2.5752800000000001E-3"/>
    <n v="34.090829999999997"/>
  </r>
  <r>
    <x v="1"/>
    <x v="62"/>
    <x v="74"/>
    <x v="12"/>
    <n v="3.0132000000000002E-3"/>
    <n v="2.7569500000000002E-3"/>
    <n v="33.17756"/>
  </r>
  <r>
    <x v="1"/>
    <x v="61"/>
    <x v="74"/>
    <x v="13"/>
    <n v="3.3221000000000001E-3"/>
    <n v="2.9903299999999998E-3"/>
    <n v="32.267899999999997"/>
  </r>
  <r>
    <x v="1"/>
    <x v="60"/>
    <x v="74"/>
    <x v="14"/>
    <n v="3.6971E-3"/>
    <n v="3.2747399999999999E-3"/>
    <n v="31.36318"/>
  </r>
  <r>
    <x v="1"/>
    <x v="59"/>
    <x v="74"/>
    <x v="15"/>
    <n v="4.1085000000000002E-3"/>
    <n v="3.57516E-3"/>
    <n v="30.464580000000002"/>
  </r>
  <r>
    <x v="1"/>
    <x v="58"/>
    <x v="74"/>
    <x v="16"/>
    <n v="4.5382E-3"/>
    <n v="3.8785E-3"/>
    <n v="29.572099999999999"/>
  </r>
  <r>
    <x v="1"/>
    <x v="57"/>
    <x v="74"/>
    <x v="17"/>
    <n v="4.9921000000000002E-3"/>
    <n v="4.1936300000000003E-3"/>
    <n v="28.685289999999998"/>
  </r>
  <r>
    <x v="1"/>
    <x v="56"/>
    <x v="74"/>
    <x v="18"/>
    <n v="5.4850999999999997E-3"/>
    <n v="4.5316100000000002E-3"/>
    <n v="27.803989999999999"/>
  </r>
  <r>
    <x v="1"/>
    <x v="55"/>
    <x v="74"/>
    <x v="19"/>
    <n v="5.9871000000000004E-3"/>
    <n v="4.8615100000000003E-3"/>
    <n v="26.928280000000001"/>
  </r>
  <r>
    <x v="1"/>
    <x v="54"/>
    <x v="74"/>
    <x v="20"/>
    <n v="6.5053000000000003E-3"/>
    <n v="5.1942100000000003E-3"/>
    <n v="26.057390000000002"/>
  </r>
  <r>
    <x v="1"/>
    <x v="53"/>
    <x v="74"/>
    <x v="21"/>
    <n v="7.0933999999999997E-3"/>
    <n v="5.5806199999999997E-3"/>
    <n v="25.190840000000001"/>
  </r>
  <r>
    <x v="1"/>
    <x v="52"/>
    <x v="74"/>
    <x v="22"/>
    <n v="7.8009000000000004E-3"/>
    <n v="6.0609699999999997E-3"/>
    <n v="24.3294"/>
  </r>
  <r>
    <x v="1"/>
    <x v="51"/>
    <x v="74"/>
    <x v="23"/>
    <n v="8.6008999999999999E-3"/>
    <n v="6.6079600000000004E-3"/>
    <n v="23.474710000000002"/>
  </r>
  <r>
    <x v="1"/>
    <x v="50"/>
    <x v="74"/>
    <x v="24"/>
    <n v="9.4844999999999999E-3"/>
    <n v="7.2062899999999997E-3"/>
    <n v="22.62753"/>
  </r>
  <r>
    <x v="1"/>
    <x v="49"/>
    <x v="74"/>
    <x v="25"/>
    <n v="1.0509299999999999E-2"/>
    <n v="7.89662E-3"/>
    <n v="21.788150000000002"/>
  </r>
  <r>
    <x v="1"/>
    <x v="48"/>
    <x v="74"/>
    <x v="26"/>
    <n v="1.1653E-2"/>
    <n v="8.6531799999999999E-3"/>
    <n v="20.95759"/>
  </r>
  <r>
    <x v="1"/>
    <x v="47"/>
    <x v="74"/>
    <x v="27"/>
    <n v="1.2851400000000001E-2"/>
    <n v="9.4323099999999993E-3"/>
    <n v="20.13616"/>
  </r>
  <r>
    <x v="1"/>
    <x v="46"/>
    <x v="74"/>
    <x v="28"/>
    <n v="1.41227E-2"/>
    <n v="1.027809E-2"/>
    <n v="19.323139999999999"/>
  </r>
  <r>
    <x v="1"/>
    <x v="45"/>
    <x v="74"/>
    <x v="29"/>
    <n v="1.54705E-2"/>
    <n v="1.1191110000000001E-2"/>
    <n v="18.518609999999999"/>
  </r>
  <r>
    <x v="1"/>
    <x v="44"/>
    <x v="74"/>
    <x v="30"/>
    <n v="1.6907700000000001E-2"/>
    <n v="1.2169350000000001E-2"/>
    <n v="17.722539999999999"/>
  </r>
  <r>
    <x v="1"/>
    <x v="43"/>
    <x v="74"/>
    <x v="31"/>
    <n v="1.8484799999999999E-2"/>
    <n v="1.326023E-2"/>
    <n v="16.934719999999999"/>
  </r>
  <r>
    <x v="1"/>
    <x v="42"/>
    <x v="74"/>
    <x v="32"/>
    <n v="2.0325900000000001E-2"/>
    <n v="1.460031E-2"/>
    <n v="16.155570000000001"/>
  </r>
  <r>
    <x v="1"/>
    <x v="41"/>
    <x v="74"/>
    <x v="33"/>
    <n v="2.2461200000000001E-2"/>
    <n v="1.6220979999999999E-2"/>
    <n v="15.38753"/>
  </r>
  <r>
    <x v="1"/>
    <x v="40"/>
    <x v="74"/>
    <x v="34"/>
    <n v="2.48554E-2"/>
    <n v="1.8065629999999999E-2"/>
    <n v="14.633010000000001"/>
  </r>
  <r>
    <x v="1"/>
    <x v="39"/>
    <x v="74"/>
    <x v="35"/>
    <n v="2.7609000000000002E-2"/>
    <n v="2.019027E-2"/>
    <n v="13.89302"/>
  </r>
  <r>
    <x v="1"/>
    <x v="38"/>
    <x v="74"/>
    <x v="36"/>
    <n v="3.0811100000000001E-2"/>
    <n v="2.270345E-2"/>
    <n v="13.169"/>
  </r>
  <r>
    <x v="1"/>
    <x v="37"/>
    <x v="74"/>
    <x v="37"/>
    <n v="3.4369400000000001E-2"/>
    <n v="2.5547670000000001E-2"/>
    <n v="12.46332"/>
  </r>
  <r>
    <x v="1"/>
    <x v="36"/>
    <x v="74"/>
    <x v="38"/>
    <n v="3.8256499999999999E-2"/>
    <n v="2.8718440000000001E-2"/>
    <n v="11.776960000000001"/>
  </r>
  <r>
    <x v="1"/>
    <x v="35"/>
    <x v="74"/>
    <x v="39"/>
    <n v="4.2598499999999997E-2"/>
    <n v="3.2353229999999997E-2"/>
    <n v="11.1104"/>
  </r>
  <r>
    <x v="1"/>
    <x v="34"/>
    <x v="74"/>
    <x v="40"/>
    <n v="4.75767E-2"/>
    <n v="3.662994E-2"/>
    <n v="10.46515"/>
  </r>
  <r>
    <x v="1"/>
    <x v="33"/>
    <x v="74"/>
    <x v="41"/>
    <n v="5.3153300000000001E-2"/>
    <n v="4.1462180000000001E-2"/>
    <n v="9.8440560000000001"/>
  </r>
  <r>
    <x v="1"/>
    <x v="32"/>
    <x v="74"/>
    <x v="42"/>
    <n v="5.9196199999999997E-2"/>
    <n v="4.6739620000000003E-2"/>
    <n v="9.2482399999999991"/>
  </r>
  <r>
    <x v="1"/>
    <x v="31"/>
    <x v="74"/>
    <x v="43"/>
    <n v="6.5761399999999998E-2"/>
    <n v="5.2533110000000001E-2"/>
    <n v="8.6771779999999996"/>
  </r>
  <r>
    <x v="1"/>
    <x v="30"/>
    <x v="74"/>
    <x v="44"/>
    <n v="7.2895699999999994E-2"/>
    <n v="5.8842239999999997E-2"/>
    <n v="8.1305689999999995"/>
  </r>
  <r>
    <x v="1"/>
    <x v="29"/>
    <x v="74"/>
    <x v="45"/>
    <n v="8.0544400000000002E-2"/>
    <n v="6.5577269999999993E-2"/>
    <n v="7.6076410000000001"/>
  </r>
  <r>
    <x v="1"/>
    <x v="28"/>
    <x v="74"/>
    <x v="46"/>
    <n v="8.87902E-2"/>
    <n v="7.2882660000000002E-2"/>
    <n v="7.1064509999999999"/>
  </r>
  <r>
    <x v="1"/>
    <x v="27"/>
    <x v="74"/>
    <x v="47"/>
    <n v="9.78155E-2"/>
    <n v="8.1019820000000006E-2"/>
    <n v="6.6257979999999996"/>
  </r>
  <r>
    <x v="1"/>
    <x v="26"/>
    <x v="74"/>
    <x v="48"/>
    <n v="0.1076502"/>
    <n v="9.0084579999999997E-2"/>
    <n v="6.1658650000000002"/>
  </r>
  <r>
    <x v="1"/>
    <x v="25"/>
    <x v="74"/>
    <x v="49"/>
    <n v="0.1183763"/>
    <n v="0.10014191"/>
    <n v="5.7268039999999996"/>
  </r>
  <r>
    <x v="1"/>
    <x v="24"/>
    <x v="74"/>
    <x v="50"/>
    <n v="0.1300975"/>
    <n v="0.11129862"/>
    <n v="5.3084749999999996"/>
  </r>
  <r>
    <x v="1"/>
    <x v="23"/>
    <x v="74"/>
    <x v="51"/>
    <n v="0.1428913"/>
    <n v="0.12370206"/>
    <n v="4.9106759999999996"/>
  </r>
  <r>
    <x v="1"/>
    <x v="22"/>
    <x v="74"/>
    <x v="52"/>
    <n v="0.1568377"/>
    <n v="0.13751045000000001"/>
    <n v="4.5333069999999998"/>
  </r>
  <r>
    <x v="1"/>
    <x v="21"/>
    <x v="74"/>
    <x v="53"/>
    <n v="0.17201910000000001"/>
    <n v="0.15284634"/>
    <n v="4.176355"/>
  </r>
  <r>
    <x v="1"/>
    <x v="20"/>
    <x v="74"/>
    <x v="54"/>
    <n v="0.18851979999999999"/>
    <n v="0.16981731"/>
    <n v="3.8396560000000002"/>
  </r>
  <r>
    <x v="1"/>
    <x v="19"/>
    <x v="74"/>
    <x v="55"/>
    <n v="0.20642460000000001"/>
    <n v="0.18857278"/>
    <n v="3.522796"/>
  </r>
  <r>
    <x v="1"/>
    <x v="18"/>
    <x v="74"/>
    <x v="56"/>
    <n v="0.22581780000000001"/>
    <n v="0.20929951999999999"/>
    <n v="3.2252830000000001"/>
  </r>
  <r>
    <x v="1"/>
    <x v="17"/>
    <x v="74"/>
    <x v="57"/>
    <n v="0.24678240000000001"/>
    <n v="0.23218385999999999"/>
    <n v="2.946669"/>
  </r>
  <r>
    <x v="1"/>
    <x v="16"/>
    <x v="74"/>
    <x v="58"/>
    <n v="0.26939770000000002"/>
    <n v="0.2573761"/>
    <n v="2.6865299999999999"/>
  </r>
  <r>
    <x v="1"/>
    <x v="15"/>
    <x v="74"/>
    <x v="59"/>
    <n v="0.29373830000000001"/>
    <n v="0.28501072999999999"/>
    <n v="2.4443299999999999"/>
  </r>
  <r>
    <x v="1"/>
    <x v="14"/>
    <x v="74"/>
    <x v="60"/>
    <n v="0.31987169999999998"/>
    <n v="0.31526119000000002"/>
    <n v="2.2193830000000001"/>
  </r>
  <r>
    <x v="1"/>
    <x v="13"/>
    <x v="74"/>
    <x v="61"/>
    <n v="0.347856"/>
    <n v="0.34828848000000001"/>
    <n v="2.0110060000000001"/>
  </r>
  <r>
    <x v="1"/>
    <x v="12"/>
    <x v="74"/>
    <x v="62"/>
    <n v="0.37773820000000002"/>
    <n v="0.38421664"/>
    <n v="1.818519"/>
  </r>
  <r>
    <x v="1"/>
    <x v="11"/>
    <x v="74"/>
    <x v="63"/>
    <n v="0.409551"/>
    <n v="0.42313160999999999"/>
    <n v="1.6412059999999999"/>
  </r>
  <r>
    <x v="1"/>
    <x v="10"/>
    <x v="74"/>
    <x v="64"/>
    <n v="0.44331090000000001"/>
    <n v="0.46511026999999999"/>
    <n v="1.478278"/>
  </r>
  <r>
    <x v="1"/>
    <x v="9"/>
    <x v="74"/>
    <x v="65"/>
    <n v="0.47901559999999999"/>
    <n v="0.51021837999999997"/>
    <n v="1.328935"/>
  </r>
  <r>
    <x v="1"/>
    <x v="8"/>
    <x v="74"/>
    <x v="66"/>
    <n v="0.51664160000000003"/>
    <n v="0.55842345999999998"/>
    <n v="1.192458"/>
  </r>
  <r>
    <x v="1"/>
    <x v="7"/>
    <x v="74"/>
    <x v="67"/>
    <n v="0.55614229999999998"/>
    <n v="0.60956710999999997"/>
    <n v="1.0681480000000001"/>
  </r>
  <r>
    <x v="1"/>
    <x v="6"/>
    <x v="74"/>
    <x v="68"/>
    <n v="0.5974467"/>
    <n v="0.66348726000000002"/>
    <n v="0.95517529999999995"/>
  </r>
  <r>
    <x v="1"/>
    <x v="5"/>
    <x v="74"/>
    <x v="69"/>
    <n v="0.64045810000000003"/>
    <n v="0.72007220999999999"/>
    <n v="0.85262439999999995"/>
  </r>
  <r>
    <x v="1"/>
    <x v="4"/>
    <x v="74"/>
    <x v="70"/>
    <n v="0.68505360000000004"/>
    <n v="0.77910268000000005"/>
    <n v="0.75969759999999997"/>
  </r>
  <r>
    <x v="1"/>
    <x v="3"/>
    <x v="74"/>
    <x v="71"/>
    <n v="0.73108439999999997"/>
    <n v="0.84016639000000004"/>
    <n v="0.67564800000000003"/>
  </r>
  <r>
    <x v="1"/>
    <x v="2"/>
    <x v="74"/>
    <x v="72"/>
    <n v="0.7783774"/>
    <n v="0.90269869999999997"/>
    <n v="0.59894289999999994"/>
  </r>
  <r>
    <x v="1"/>
    <x v="1"/>
    <x v="74"/>
    <x v="73"/>
    <n v="0.82673629999999998"/>
    <n v="0.96625680000000003"/>
    <n v="0.51687159999999999"/>
  </r>
  <r>
    <x v="1"/>
    <x v="0"/>
    <x v="74"/>
    <x v="74"/>
    <n v="1"/>
    <n v="1"/>
    <m/>
  </r>
  <r>
    <x v="1"/>
    <x v="0"/>
    <x v="74"/>
    <x v="74"/>
    <n v="1"/>
    <n v="1"/>
    <n v="0.5"/>
  </r>
  <r>
    <x v="1"/>
    <x v="75"/>
    <x v="75"/>
    <x v="0"/>
    <n v="1.0162000000000001E-3"/>
    <n v="1.20166E-3"/>
    <n v="45.378749999999997"/>
  </r>
  <r>
    <x v="1"/>
    <x v="74"/>
    <x v="75"/>
    <x v="1"/>
    <n v="1.0911E-3"/>
    <n v="1.24745E-3"/>
    <n v="44.432740000000003"/>
  </r>
  <r>
    <x v="1"/>
    <x v="73"/>
    <x v="75"/>
    <x v="2"/>
    <n v="1.1831000000000001E-3"/>
    <n v="1.31481E-3"/>
    <n v="43.487609999999997"/>
  </r>
  <r>
    <x v="1"/>
    <x v="72"/>
    <x v="75"/>
    <x v="3"/>
    <n v="1.2856E-3"/>
    <n v="1.3951300000000001E-3"/>
    <n v="42.54421"/>
  </r>
  <r>
    <x v="1"/>
    <x v="71"/>
    <x v="75"/>
    <x v="4"/>
    <n v="1.3975000000000001E-3"/>
    <n v="1.48408E-3"/>
    <n v="41.60295"/>
  </r>
  <r>
    <x v="1"/>
    <x v="70"/>
    <x v="75"/>
    <x v="5"/>
    <n v="1.5307999999999999E-3"/>
    <n v="1.59374E-3"/>
    <n v="40.66404"/>
  </r>
  <r>
    <x v="1"/>
    <x v="69"/>
    <x v="75"/>
    <x v="6"/>
    <n v="1.6811E-3"/>
    <n v="1.71883E-3"/>
    <n v="39.728149999999999"/>
  </r>
  <r>
    <x v="1"/>
    <x v="68"/>
    <x v="75"/>
    <x v="7"/>
    <n v="1.8383E-3"/>
    <n v="1.84998E-3"/>
    <n v="38.79569"/>
  </r>
  <r>
    <x v="1"/>
    <x v="67"/>
    <x v="75"/>
    <x v="8"/>
    <n v="1.9932000000000001E-3"/>
    <n v="1.9741099999999998E-3"/>
    <n v="37.866669999999999"/>
  </r>
  <r>
    <x v="1"/>
    <x v="66"/>
    <x v="75"/>
    <x v="9"/>
    <n v="2.1627E-3"/>
    <n v="2.1042299999999999E-3"/>
    <n v="36.940579999999997"/>
  </r>
  <r>
    <x v="1"/>
    <x v="65"/>
    <x v="75"/>
    <x v="10"/>
    <n v="2.3410000000000002E-3"/>
    <n v="2.23346E-3"/>
    <n v="36.017420000000001"/>
  </r>
  <r>
    <x v="1"/>
    <x v="64"/>
    <x v="75"/>
    <x v="11"/>
    <n v="2.5385999999999998E-3"/>
    <n v="2.37236E-3"/>
    <n v="35.096919999999997"/>
  </r>
  <r>
    <x v="1"/>
    <x v="63"/>
    <x v="75"/>
    <x v="12"/>
    <n v="2.7596000000000001E-3"/>
    <n v="2.5266500000000001E-3"/>
    <n v="34.179200000000002"/>
  </r>
  <r>
    <x v="1"/>
    <x v="62"/>
    <x v="75"/>
    <x v="13"/>
    <n v="3.0132000000000002E-3"/>
    <n v="2.7071600000000001E-3"/>
    <n v="33.264510000000001"/>
  </r>
  <r>
    <x v="1"/>
    <x v="61"/>
    <x v="75"/>
    <x v="14"/>
    <n v="3.3221000000000001E-3"/>
    <n v="2.9345999999999999E-3"/>
    <n v="32.353450000000002"/>
  </r>
  <r>
    <x v="1"/>
    <x v="60"/>
    <x v="75"/>
    <x v="15"/>
    <n v="3.6971E-3"/>
    <n v="3.21061E-3"/>
    <n v="31.447199999999999"/>
  </r>
  <r>
    <x v="1"/>
    <x v="59"/>
    <x v="75"/>
    <x v="16"/>
    <n v="4.1085000000000002E-3"/>
    <n v="3.50614E-3"/>
    <n v="30.546880000000002"/>
  </r>
  <r>
    <x v="1"/>
    <x v="58"/>
    <x v="75"/>
    <x v="17"/>
    <n v="4.5382E-3"/>
    <n v="3.8093200000000002E-3"/>
    <n v="29.6526"/>
  </r>
  <r>
    <x v="1"/>
    <x v="57"/>
    <x v="75"/>
    <x v="18"/>
    <n v="4.9921000000000002E-3"/>
    <n v="4.1223800000000001E-3"/>
    <n v="28.76407"/>
  </r>
  <r>
    <x v="1"/>
    <x v="56"/>
    <x v="75"/>
    <x v="19"/>
    <n v="5.4850999999999997E-3"/>
    <n v="4.4502700000000001E-3"/>
    <n v="27.881070000000001"/>
  </r>
  <r>
    <x v="1"/>
    <x v="55"/>
    <x v="75"/>
    <x v="20"/>
    <n v="5.9871000000000004E-3"/>
    <n v="4.76794E-3"/>
    <n v="27.00347"/>
  </r>
  <r>
    <x v="1"/>
    <x v="54"/>
    <x v="75"/>
    <x v="21"/>
    <n v="6.5053000000000003E-3"/>
    <n v="5.09538E-3"/>
    <n v="26.13044"/>
  </r>
  <r>
    <x v="1"/>
    <x v="53"/>
    <x v="75"/>
    <x v="22"/>
    <n v="7.0933999999999997E-3"/>
    <n v="5.48359E-3"/>
    <n v="25.261710000000001"/>
  </r>
  <r>
    <x v="1"/>
    <x v="52"/>
    <x v="75"/>
    <x v="23"/>
    <n v="7.8009000000000004E-3"/>
    <n v="5.9628499999999996E-3"/>
    <n v="24.398240000000001"/>
  </r>
  <r>
    <x v="1"/>
    <x v="51"/>
    <x v="75"/>
    <x v="24"/>
    <n v="8.6008999999999999E-3"/>
    <n v="6.4976699999999997E-3"/>
    <n v="23.541599999999999"/>
  </r>
  <r>
    <x v="1"/>
    <x v="50"/>
    <x v="75"/>
    <x v="25"/>
    <n v="9.4844999999999999E-3"/>
    <n v="7.0797000000000004E-3"/>
    <n v="22.69229"/>
  </r>
  <r>
    <x v="1"/>
    <x v="49"/>
    <x v="75"/>
    <x v="26"/>
    <n v="1.0509299999999999E-2"/>
    <n v="7.7609899999999997E-3"/>
    <n v="21.850529999999999"/>
  </r>
  <r>
    <x v="1"/>
    <x v="48"/>
    <x v="75"/>
    <x v="27"/>
    <n v="1.1653E-2"/>
    <n v="8.5177399999999993E-3"/>
    <n v="21.017520000000001"/>
  </r>
  <r>
    <x v="1"/>
    <x v="47"/>
    <x v="75"/>
    <x v="28"/>
    <n v="1.2851400000000001E-2"/>
    <n v="9.2952799999999995E-3"/>
    <n v="20.19379"/>
  </r>
  <r>
    <x v="1"/>
    <x v="46"/>
    <x v="75"/>
    <x v="29"/>
    <n v="1.41227E-2"/>
    <n v="1.012565E-2"/>
    <n v="19.37857"/>
  </r>
  <r>
    <x v="1"/>
    <x v="45"/>
    <x v="75"/>
    <x v="30"/>
    <n v="1.54705E-2"/>
    <n v="1.101798E-2"/>
    <n v="18.571680000000001"/>
  </r>
  <r>
    <x v="1"/>
    <x v="44"/>
    <x v="75"/>
    <x v="31"/>
    <n v="1.6907700000000001E-2"/>
    <n v="1.198687E-2"/>
    <n v="17.773009999999999"/>
  </r>
  <r>
    <x v="1"/>
    <x v="43"/>
    <x v="75"/>
    <x v="32"/>
    <n v="1.8484799999999999E-2"/>
    <n v="1.308133E-2"/>
    <n v="16.982569999999999"/>
  </r>
  <r>
    <x v="1"/>
    <x v="42"/>
    <x v="75"/>
    <x v="33"/>
    <n v="2.0325900000000001E-2"/>
    <n v="1.44206E-2"/>
    <n v="16.201049999999999"/>
  </r>
  <r>
    <x v="1"/>
    <x v="41"/>
    <x v="75"/>
    <x v="34"/>
    <n v="2.2461200000000001E-2"/>
    <n v="1.6021150000000001E-2"/>
    <n v="15.43078"/>
  </r>
  <r>
    <x v="1"/>
    <x v="40"/>
    <x v="75"/>
    <x v="35"/>
    <n v="2.48554E-2"/>
    <n v="1.7839480000000001E-2"/>
    <n v="14.67388"/>
  </r>
  <r>
    <x v="1"/>
    <x v="39"/>
    <x v="75"/>
    <x v="36"/>
    <n v="2.7609000000000002E-2"/>
    <n v="1.9951650000000001E-2"/>
    <n v="13.931330000000001"/>
  </r>
  <r>
    <x v="1"/>
    <x v="38"/>
    <x v="75"/>
    <x v="37"/>
    <n v="3.0811100000000001E-2"/>
    <n v="2.246809E-2"/>
    <n v="13.20476"/>
  </r>
  <r>
    <x v="1"/>
    <x v="37"/>
    <x v="75"/>
    <x v="38"/>
    <n v="3.4369400000000001E-2"/>
    <n v="2.5309100000000001E-2"/>
    <n v="12.49677"/>
  </r>
  <r>
    <x v="1"/>
    <x v="36"/>
    <x v="75"/>
    <x v="39"/>
    <n v="3.8256499999999999E-2"/>
    <n v="2.8451629999999999E-2"/>
    <n v="11.80828"/>
  </r>
  <r>
    <x v="1"/>
    <x v="35"/>
    <x v="75"/>
    <x v="40"/>
    <n v="4.2598499999999997E-2"/>
    <n v="3.2052219999999999E-2"/>
    <n v="11.13944"/>
  </r>
  <r>
    <x v="1"/>
    <x v="34"/>
    <x v="75"/>
    <x v="41"/>
    <n v="4.75767E-2"/>
    <n v="3.6316460000000002E-2"/>
    <n v="10.49175"/>
  </r>
  <r>
    <x v="1"/>
    <x v="33"/>
    <x v="75"/>
    <x v="42"/>
    <n v="5.3153300000000001E-2"/>
    <n v="4.1159319999999999E-2"/>
    <n v="9.8682949999999998"/>
  </r>
  <r>
    <x v="1"/>
    <x v="32"/>
    <x v="75"/>
    <x v="43"/>
    <n v="5.9196199999999997E-2"/>
    <n v="4.6443119999999997E-2"/>
    <n v="9.2704389999999997"/>
  </r>
  <r>
    <x v="1"/>
    <x v="31"/>
    <x v="75"/>
    <x v="44"/>
    <n v="6.5761399999999998E-2"/>
    <n v="5.2212099999999997E-2"/>
    <n v="8.6976040000000001"/>
  </r>
  <r>
    <x v="1"/>
    <x v="30"/>
    <x v="75"/>
    <x v="45"/>
    <n v="7.2895699999999994E-2"/>
    <n v="5.8484399999999999E-2"/>
    <n v="8.1491980000000002"/>
  </r>
  <r>
    <x v="1"/>
    <x v="29"/>
    <x v="75"/>
    <x v="46"/>
    <n v="8.0544400000000002E-2"/>
    <n v="6.5204860000000003E-2"/>
    <n v="7.6243449999999999"/>
  </r>
  <r>
    <x v="1"/>
    <x v="28"/>
    <x v="75"/>
    <x v="47"/>
    <n v="8.87902E-2"/>
    <n v="7.2523359999999995E-2"/>
    <n v="7.1212910000000003"/>
  </r>
  <r>
    <x v="1"/>
    <x v="27"/>
    <x v="75"/>
    <x v="48"/>
    <n v="9.78155E-2"/>
    <n v="8.0668749999999997E-2"/>
    <n v="6.6390370000000001"/>
  </r>
  <r>
    <x v="1"/>
    <x v="26"/>
    <x v="75"/>
    <x v="49"/>
    <n v="0.1076502"/>
    <n v="8.9707400000000007E-2"/>
    <n v="6.177721"/>
  </r>
  <r>
    <x v="1"/>
    <x v="25"/>
    <x v="75"/>
    <x v="50"/>
    <n v="0.1183763"/>
    <n v="9.9728960000000005E-2"/>
    <n v="5.7372480000000001"/>
  </r>
  <r>
    <x v="1"/>
    <x v="24"/>
    <x v="75"/>
    <x v="51"/>
    <n v="0.1300975"/>
    <n v="0.11088054999999999"/>
    <n v="5.3174130000000002"/>
  </r>
  <r>
    <x v="1"/>
    <x v="23"/>
    <x v="75"/>
    <x v="52"/>
    <n v="0.1428913"/>
    <n v="0.12331135999999999"/>
    <n v="4.9181840000000001"/>
  </r>
  <r>
    <x v="1"/>
    <x v="22"/>
    <x v="75"/>
    <x v="53"/>
    <n v="0.1568377"/>
    <n v="0.13714013"/>
    <n v="4.5396280000000004"/>
  </r>
  <r>
    <x v="1"/>
    <x v="21"/>
    <x v="75"/>
    <x v="54"/>
    <n v="0.17201910000000001"/>
    <n v="0.15246283999999999"/>
    <n v="4.181673"/>
  </r>
  <r>
    <x v="1"/>
    <x v="20"/>
    <x v="75"/>
    <x v="55"/>
    <n v="0.18851979999999999"/>
    <n v="0.16942012000000001"/>
    <n v="3.843966"/>
  </r>
  <r>
    <x v="1"/>
    <x v="19"/>
    <x v="75"/>
    <x v="56"/>
    <n v="0.20642460000000001"/>
    <n v="0.18819925000000001"/>
    <n v="3.526062"/>
  </r>
  <r>
    <x v="1"/>
    <x v="18"/>
    <x v="75"/>
    <x v="57"/>
    <n v="0.22581780000000001"/>
    <n v="0.20898128999999999"/>
    <n v="3.2275930000000002"/>
  </r>
  <r>
    <x v="1"/>
    <x v="17"/>
    <x v="75"/>
    <x v="58"/>
    <n v="0.24678240000000001"/>
    <n v="0.23191581999999999"/>
    <n v="2.9482029999999999"/>
  </r>
  <r>
    <x v="1"/>
    <x v="16"/>
    <x v="75"/>
    <x v="59"/>
    <n v="0.26939770000000002"/>
    <n v="0.25714295999999998"/>
    <n v="2.6874150000000001"/>
  </r>
  <r>
    <x v="1"/>
    <x v="15"/>
    <x v="75"/>
    <x v="60"/>
    <n v="0.29373830000000001"/>
    <n v="0.28483027"/>
    <n v="2.4445969999999999"/>
  </r>
  <r>
    <x v="1"/>
    <x v="14"/>
    <x v="75"/>
    <x v="61"/>
    <n v="0.31987169999999998"/>
    <n v="0.31516716"/>
    <n v="2.219071"/>
  </r>
  <r>
    <x v="1"/>
    <x v="13"/>
    <x v="75"/>
    <x v="62"/>
    <n v="0.347856"/>
    <n v="0.34829654999999998"/>
    <n v="2.010205"/>
  </r>
  <r>
    <x v="1"/>
    <x v="12"/>
    <x v="75"/>
    <x v="63"/>
    <n v="0.37773820000000002"/>
    <n v="0.38433005999999997"/>
    <n v="1.8173189999999999"/>
  </r>
  <r>
    <x v="1"/>
    <x v="11"/>
    <x v="75"/>
    <x v="64"/>
    <n v="0.409551"/>
    <n v="0.42337847000000001"/>
    <n v="1.6396520000000001"/>
  </r>
  <r>
    <x v="1"/>
    <x v="10"/>
    <x v="75"/>
    <x v="65"/>
    <n v="0.44331090000000001"/>
    <n v="0.46553060000000002"/>
    <n v="1.4764299999999999"/>
  </r>
  <r>
    <x v="1"/>
    <x v="9"/>
    <x v="75"/>
    <x v="66"/>
    <n v="0.47901559999999999"/>
    <n v="0.51081127000000004"/>
    <n v="1.3269139999999999"/>
  </r>
  <r>
    <x v="1"/>
    <x v="8"/>
    <x v="75"/>
    <x v="67"/>
    <n v="0.51664160000000003"/>
    <n v="0.55914854999999997"/>
    <n v="1.1903790000000001"/>
  </r>
  <r>
    <x v="1"/>
    <x v="7"/>
    <x v="75"/>
    <x v="68"/>
    <n v="0.55614229999999998"/>
    <n v="0.61042594999999999"/>
    <n v="1.066012"/>
  </r>
  <r>
    <x v="1"/>
    <x v="6"/>
    <x v="75"/>
    <x v="69"/>
    <n v="0.5974467"/>
    <n v="0.66457641000000001"/>
    <n v="0.95290079999999999"/>
  </r>
  <r>
    <x v="1"/>
    <x v="5"/>
    <x v="75"/>
    <x v="70"/>
    <n v="0.64045810000000003"/>
    <n v="0.72145718000000003"/>
    <n v="0.85023539999999997"/>
  </r>
  <r>
    <x v="1"/>
    <x v="4"/>
    <x v="75"/>
    <x v="71"/>
    <n v="0.68505360000000004"/>
    <n v="0.78070890999999998"/>
    <n v="0.75738439999999996"/>
  </r>
  <r>
    <x v="1"/>
    <x v="3"/>
    <x v="75"/>
    <x v="72"/>
    <n v="0.73108439999999997"/>
    <n v="0.84186678999999998"/>
    <n v="0.67371119999999995"/>
  </r>
  <r>
    <x v="1"/>
    <x v="2"/>
    <x v="75"/>
    <x v="73"/>
    <n v="0.7783774"/>
    <n v="0.90450960000000002"/>
    <n v="0.59851180000000004"/>
  </r>
  <r>
    <x v="1"/>
    <x v="1"/>
    <x v="75"/>
    <x v="74"/>
    <n v="0.82673629999999998"/>
    <n v="0.96835864000000005"/>
    <n v="0.53164140000000004"/>
  </r>
  <r>
    <x v="1"/>
    <x v="0"/>
    <x v="75"/>
    <x v="75"/>
    <n v="1"/>
    <n v="1"/>
    <n v="0.5"/>
  </r>
  <r>
    <x v="1"/>
    <x v="0"/>
    <x v="75"/>
    <x v="75"/>
    <n v="1"/>
    <n v="1"/>
    <m/>
  </r>
  <r>
    <x v="1"/>
    <x v="76"/>
    <x v="76"/>
    <x v="0"/>
    <n v="9.6000000000000002E-4"/>
    <n v="1.14613E-3"/>
    <n v="46.426900000000003"/>
  </r>
  <r>
    <x v="1"/>
    <x v="75"/>
    <x v="76"/>
    <x v="1"/>
    <n v="1.0162000000000001E-3"/>
    <n v="1.1705000000000001E-3"/>
    <n v="45.479599999999998"/>
  </r>
  <r>
    <x v="1"/>
    <x v="74"/>
    <x v="76"/>
    <x v="2"/>
    <n v="1.0911E-3"/>
    <n v="1.2193799999999999E-3"/>
    <n v="44.532299999999999"/>
  </r>
  <r>
    <x v="1"/>
    <x v="73"/>
    <x v="76"/>
    <x v="3"/>
    <n v="1.1831000000000001E-3"/>
    <n v="1.2897099999999999E-3"/>
    <n v="43.586060000000003"/>
  </r>
  <r>
    <x v="1"/>
    <x v="72"/>
    <x v="76"/>
    <x v="4"/>
    <n v="1.2856E-3"/>
    <n v="1.37032E-3"/>
    <n v="42.6417"/>
  </r>
  <r>
    <x v="1"/>
    <x v="71"/>
    <x v="76"/>
    <x v="5"/>
    <n v="1.3975000000000001E-3"/>
    <n v="1.4578499999999999E-3"/>
    <n v="41.699530000000003"/>
  </r>
  <r>
    <x v="1"/>
    <x v="70"/>
    <x v="76"/>
    <x v="6"/>
    <n v="1.5307999999999999E-3"/>
    <n v="1.5669099999999999E-3"/>
    <n v="40.759680000000003"/>
  </r>
  <r>
    <x v="1"/>
    <x v="69"/>
    <x v="76"/>
    <x v="7"/>
    <n v="1.6811E-3"/>
    <n v="1.69217E-3"/>
    <n v="39.822859999999999"/>
  </r>
  <r>
    <x v="1"/>
    <x v="68"/>
    <x v="76"/>
    <x v="8"/>
    <n v="1.8383E-3"/>
    <n v="1.82014E-3"/>
    <n v="38.889510000000001"/>
  </r>
  <r>
    <x v="1"/>
    <x v="67"/>
    <x v="76"/>
    <x v="9"/>
    <n v="1.9932000000000001E-3"/>
    <n v="1.93779E-3"/>
    <n v="37.959519999999998"/>
  </r>
  <r>
    <x v="1"/>
    <x v="66"/>
    <x v="76"/>
    <x v="10"/>
    <n v="2.1627E-3"/>
    <n v="2.0626400000000001E-3"/>
    <n v="37.032249999999998"/>
  </r>
  <r>
    <x v="1"/>
    <x v="65"/>
    <x v="76"/>
    <x v="11"/>
    <n v="2.3410000000000002E-3"/>
    <n v="2.1896200000000002E-3"/>
    <n v="36.107759999999999"/>
  </r>
  <r>
    <x v="1"/>
    <x v="64"/>
    <x v="76"/>
    <x v="12"/>
    <n v="2.5385999999999998E-3"/>
    <n v="2.32847E-3"/>
    <n v="35.185899999999997"/>
  </r>
  <r>
    <x v="1"/>
    <x v="63"/>
    <x v="76"/>
    <x v="13"/>
    <n v="2.7596000000000001E-3"/>
    <n v="2.4813700000000001E-3"/>
    <n v="34.266849999999998"/>
  </r>
  <r>
    <x v="1"/>
    <x v="62"/>
    <x v="76"/>
    <x v="14"/>
    <n v="3.0132000000000002E-3"/>
    <n v="2.6557999999999998E-3"/>
    <n v="33.350850000000001"/>
  </r>
  <r>
    <x v="1"/>
    <x v="61"/>
    <x v="76"/>
    <x v="15"/>
    <n v="3.3221000000000001E-3"/>
    <n v="2.87586E-3"/>
    <n v="32.438319999999997"/>
  </r>
  <r>
    <x v="1"/>
    <x v="60"/>
    <x v="76"/>
    <x v="16"/>
    <n v="3.6971E-3"/>
    <n v="3.1477300000000001E-3"/>
    <n v="31.530429999999999"/>
  </r>
  <r>
    <x v="1"/>
    <x v="59"/>
    <x v="76"/>
    <x v="17"/>
    <n v="4.1085000000000002E-3"/>
    <n v="3.4430300000000001E-3"/>
    <n v="30.628419999999998"/>
  </r>
  <r>
    <x v="1"/>
    <x v="58"/>
    <x v="76"/>
    <x v="18"/>
    <n v="4.5382E-3"/>
    <n v="3.7442999999999999E-3"/>
    <n v="29.732510000000001"/>
  </r>
  <r>
    <x v="1"/>
    <x v="57"/>
    <x v="76"/>
    <x v="19"/>
    <n v="4.9921000000000002E-3"/>
    <n v="4.04821E-3"/>
    <n v="28.842379999999999"/>
  </r>
  <r>
    <x v="1"/>
    <x v="56"/>
    <x v="76"/>
    <x v="20"/>
    <n v="5.4850999999999997E-3"/>
    <n v="4.3642899999999998E-3"/>
    <n v="27.95758"/>
  </r>
  <r>
    <x v="1"/>
    <x v="55"/>
    <x v="76"/>
    <x v="21"/>
    <n v="5.9871000000000004E-3"/>
    <n v="4.6761800000000003E-3"/>
    <n v="27.077940000000002"/>
  </r>
  <r>
    <x v="1"/>
    <x v="54"/>
    <x v="76"/>
    <x v="22"/>
    <n v="6.5053000000000003E-3"/>
    <n v="5.0051699999999998E-3"/>
    <n v="26.2028"/>
  </r>
  <r>
    <x v="1"/>
    <x v="53"/>
    <x v="76"/>
    <x v="23"/>
    <n v="7.0933999999999997E-3"/>
    <n v="5.3930699999999998E-3"/>
    <n v="25.332100000000001"/>
  </r>
  <r>
    <x v="1"/>
    <x v="52"/>
    <x v="76"/>
    <x v="24"/>
    <n v="7.8009000000000004E-3"/>
    <n v="5.8614299999999999E-3"/>
    <n v="24.466750000000001"/>
  </r>
  <r>
    <x v="1"/>
    <x v="51"/>
    <x v="76"/>
    <x v="25"/>
    <n v="8.6008999999999999E-3"/>
    <n v="6.3811800000000002E-3"/>
    <n v="23.608049999999999"/>
  </r>
  <r>
    <x v="1"/>
    <x v="50"/>
    <x v="76"/>
    <x v="26"/>
    <n v="9.4844999999999999E-3"/>
    <n v="6.95533E-3"/>
    <n v="22.756460000000001"/>
  </r>
  <r>
    <x v="1"/>
    <x v="49"/>
    <x v="76"/>
    <x v="27"/>
    <n v="1.0509299999999999E-2"/>
    <n v="7.6372899999999997E-3"/>
    <n v="21.91234"/>
  </r>
  <r>
    <x v="1"/>
    <x v="48"/>
    <x v="76"/>
    <x v="28"/>
    <n v="1.1653E-2"/>
    <n v="8.3923799999999996E-3"/>
    <n v="21.07714"/>
  </r>
  <r>
    <x v="1"/>
    <x v="47"/>
    <x v="76"/>
    <x v="29"/>
    <n v="1.2851400000000001E-2"/>
    <n v="9.1547799999999995E-3"/>
    <n v="20.251290000000001"/>
  </r>
  <r>
    <x v="1"/>
    <x v="46"/>
    <x v="76"/>
    <x v="30"/>
    <n v="1.41227E-2"/>
    <n v="9.9647499999999996E-3"/>
    <n v="19.433779999999999"/>
  </r>
  <r>
    <x v="1"/>
    <x v="45"/>
    <x v="76"/>
    <x v="31"/>
    <n v="1.54705E-2"/>
    <n v="1.0847509999999999E-2"/>
    <n v="18.62435"/>
  </r>
  <r>
    <x v="1"/>
    <x v="44"/>
    <x v="76"/>
    <x v="32"/>
    <n v="1.6907700000000001E-2"/>
    <n v="1.181947E-2"/>
    <n v="17.82311"/>
  </r>
  <r>
    <x v="1"/>
    <x v="43"/>
    <x v="76"/>
    <x v="33"/>
    <n v="1.8484799999999999E-2"/>
    <n v="1.291312E-2"/>
    <n v="17.03031"/>
  </r>
  <r>
    <x v="1"/>
    <x v="42"/>
    <x v="76"/>
    <x v="34"/>
    <n v="2.0325900000000001E-2"/>
    <n v="1.4233350000000001E-2"/>
    <n v="16.246559999999999"/>
  </r>
  <r>
    <x v="1"/>
    <x v="41"/>
    <x v="76"/>
    <x v="35"/>
    <n v="2.2461200000000001E-2"/>
    <n v="1.5808869999999999E-2"/>
    <n v="15.47392"/>
  </r>
  <r>
    <x v="1"/>
    <x v="40"/>
    <x v="76"/>
    <x v="36"/>
    <n v="2.48554E-2"/>
    <n v="1.7616139999999999E-2"/>
    <n v="14.71444"/>
  </r>
  <r>
    <x v="1"/>
    <x v="39"/>
    <x v="76"/>
    <x v="37"/>
    <n v="2.7609000000000002E-2"/>
    <n v="1.9731729999999999E-2"/>
    <n v="13.969329999999999"/>
  </r>
  <r>
    <x v="1"/>
    <x v="38"/>
    <x v="76"/>
    <x v="38"/>
    <n v="3.0811100000000001E-2"/>
    <n v="2.224481E-2"/>
    <n v="13.240460000000001"/>
  </r>
  <r>
    <x v="1"/>
    <x v="37"/>
    <x v="76"/>
    <x v="39"/>
    <n v="3.4369400000000001E-2"/>
    <n v="2.505831E-2"/>
    <n v="12.53031"/>
  </r>
  <r>
    <x v="1"/>
    <x v="36"/>
    <x v="76"/>
    <x v="40"/>
    <n v="3.8256499999999999E-2"/>
    <n v="2.816685E-2"/>
    <n v="11.83952"/>
  </r>
  <r>
    <x v="1"/>
    <x v="35"/>
    <x v="76"/>
    <x v="41"/>
    <n v="4.2598499999999997E-2"/>
    <n v="3.1753969999999999E-2"/>
    <n v="11.16818"/>
  </r>
  <r>
    <x v="1"/>
    <x v="34"/>
    <x v="76"/>
    <x v="42"/>
    <n v="4.75767E-2"/>
    <n v="3.6028169999999998E-2"/>
    <n v="10.518039999999999"/>
  </r>
  <r>
    <x v="1"/>
    <x v="33"/>
    <x v="76"/>
    <x v="43"/>
    <n v="5.3153300000000001E-2"/>
    <n v="4.087681E-2"/>
    <n v="9.8924649999999996"/>
  </r>
  <r>
    <x v="1"/>
    <x v="32"/>
    <x v="76"/>
    <x v="44"/>
    <n v="5.9196199999999997E-2"/>
    <n v="4.613664E-2"/>
    <n v="9.2927630000000008"/>
  </r>
  <r>
    <x v="1"/>
    <x v="31"/>
    <x v="76"/>
    <x v="45"/>
    <n v="6.5761399999999998E-2"/>
    <n v="5.1870180000000002E-2"/>
    <n v="8.7180529999999994"/>
  </r>
  <r>
    <x v="1"/>
    <x v="30"/>
    <x v="76"/>
    <x v="46"/>
    <n v="7.2895699999999994E-2"/>
    <n v="5.812867E-2"/>
    <n v="8.1676450000000003"/>
  </r>
  <r>
    <x v="1"/>
    <x v="29"/>
    <x v="76"/>
    <x v="47"/>
    <n v="8.0544400000000002E-2"/>
    <n v="6.4860979999999999E-2"/>
    <n v="7.6408620000000003"/>
  </r>
  <r>
    <x v="1"/>
    <x v="28"/>
    <x v="76"/>
    <x v="48"/>
    <n v="8.87902E-2"/>
    <n v="7.2185899999999997E-2"/>
    <n v="7.1361509999999999"/>
  </r>
  <r>
    <x v="1"/>
    <x v="27"/>
    <x v="76"/>
    <x v="49"/>
    <n v="9.78155E-2"/>
    <n v="8.0303440000000004E-2"/>
    <n v="6.6524570000000001"/>
  </r>
  <r>
    <x v="1"/>
    <x v="26"/>
    <x v="76"/>
    <x v="50"/>
    <n v="0.1076502"/>
    <n v="8.9304309999999998E-2"/>
    <n v="6.1896599999999999"/>
  </r>
  <r>
    <x v="1"/>
    <x v="25"/>
    <x v="76"/>
    <x v="51"/>
    <n v="0.1183763"/>
    <n v="9.9317630000000004E-2"/>
    <n v="5.7475969999999998"/>
  </r>
  <r>
    <x v="1"/>
    <x v="24"/>
    <x v="76"/>
    <x v="52"/>
    <n v="0.1300975"/>
    <n v="0.11049249"/>
    <n v="5.3262460000000003"/>
  </r>
  <r>
    <x v="1"/>
    <x v="23"/>
    <x v="76"/>
    <x v="53"/>
    <n v="0.1428913"/>
    <n v="0.12293928"/>
    <n v="4.925751"/>
  </r>
  <r>
    <x v="1"/>
    <x v="22"/>
    <x v="76"/>
    <x v="54"/>
    <n v="0.1568377"/>
    <n v="0.13674937000000001"/>
    <n v="4.5461169999999997"/>
  </r>
  <r>
    <x v="1"/>
    <x v="21"/>
    <x v="76"/>
    <x v="55"/>
    <n v="0.17201910000000001"/>
    <n v="0.15205093"/>
    <n v="4.1870710000000004"/>
  </r>
  <r>
    <x v="1"/>
    <x v="20"/>
    <x v="76"/>
    <x v="56"/>
    <n v="0.18851979999999999"/>
    <n v="0.16902376999999999"/>
    <n v="3.8482219999999998"/>
  </r>
  <r>
    <x v="1"/>
    <x v="19"/>
    <x v="76"/>
    <x v="57"/>
    <n v="0.20642460000000001"/>
    <n v="0.18785098"/>
    <n v="3.529264"/>
  </r>
  <r>
    <x v="1"/>
    <x v="18"/>
    <x v="76"/>
    <x v="58"/>
    <n v="0.22581780000000001"/>
    <n v="0.20867458999999999"/>
    <n v="3.2299359999999999"/>
  </r>
  <r>
    <x v="1"/>
    <x v="17"/>
    <x v="76"/>
    <x v="59"/>
    <n v="0.24678240000000001"/>
    <n v="0.23162968"/>
    <n v="2.949827"/>
  </r>
  <r>
    <x v="1"/>
    <x v="16"/>
    <x v="76"/>
    <x v="60"/>
    <n v="0.26939770000000002"/>
    <n v="0.25689142999999998"/>
    <n v="2.688342"/>
  </r>
  <r>
    <x v="1"/>
    <x v="15"/>
    <x v="76"/>
    <x v="61"/>
    <n v="0.29373830000000001"/>
    <n v="0.28464991000000001"/>
    <n v="2.4448479999999999"/>
  </r>
  <r>
    <x v="1"/>
    <x v="14"/>
    <x v="76"/>
    <x v="62"/>
    <n v="0.31987169999999998"/>
    <n v="0.31507977999999998"/>
    <n v="2.2187350000000001"/>
  </r>
  <r>
    <x v="1"/>
    <x v="13"/>
    <x v="76"/>
    <x v="63"/>
    <n v="0.347856"/>
    <n v="0.34830423999999999"/>
    <n v="2.009395"/>
  </r>
  <r>
    <x v="1"/>
    <x v="12"/>
    <x v="76"/>
    <x v="64"/>
    <n v="0.37773820000000002"/>
    <n v="0.38444918"/>
    <n v="1.816103"/>
  </r>
  <r>
    <x v="1"/>
    <x v="11"/>
    <x v="76"/>
    <x v="65"/>
    <n v="0.409551"/>
    <n v="0.42364383"/>
    <n v="1.638091"/>
  </r>
  <r>
    <x v="1"/>
    <x v="10"/>
    <x v="76"/>
    <x v="66"/>
    <n v="0.44331090000000001"/>
    <n v="0.46595117000000003"/>
    <n v="1.474631"/>
  </r>
  <r>
    <x v="1"/>
    <x v="9"/>
    <x v="76"/>
    <x v="67"/>
    <n v="0.47901559999999999"/>
    <n v="0.51136148000000003"/>
    <n v="1.3249850000000001"/>
  </r>
  <r>
    <x v="1"/>
    <x v="8"/>
    <x v="76"/>
    <x v="68"/>
    <n v="0.51664160000000003"/>
    <n v="0.55983061000000001"/>
    <n v="1.1883330000000001"/>
  </r>
  <r>
    <x v="1"/>
    <x v="7"/>
    <x v="76"/>
    <x v="69"/>
    <n v="0.55614229999999998"/>
    <n v="0.61132061000000004"/>
    <n v="1.0637909999999999"/>
  </r>
  <r>
    <x v="1"/>
    <x v="6"/>
    <x v="76"/>
    <x v="70"/>
    <n v="0.5974467"/>
    <n v="0.66574496000000005"/>
    <n v="0.95053049999999994"/>
  </r>
  <r>
    <x v="1"/>
    <x v="5"/>
    <x v="76"/>
    <x v="71"/>
    <n v="0.64045810000000003"/>
    <n v="0.72284335"/>
    <n v="0.84786450000000002"/>
  </r>
  <r>
    <x v="1"/>
    <x v="4"/>
    <x v="76"/>
    <x v="72"/>
    <n v="0.68505360000000004"/>
    <n v="0.78220522000000003"/>
    <n v="0.75511879999999998"/>
  </r>
  <r>
    <x v="1"/>
    <x v="3"/>
    <x v="76"/>
    <x v="73"/>
    <n v="0.73108439999999997"/>
    <n v="0.84348856999999999"/>
    <n v="0.67137250000000004"/>
  </r>
  <r>
    <x v="1"/>
    <x v="2"/>
    <x v="76"/>
    <x v="74"/>
    <n v="0.7783774"/>
    <n v="0.90642226000000004"/>
    <n v="0.59495240000000005"/>
  </r>
  <r>
    <x v="1"/>
    <x v="1"/>
    <x v="76"/>
    <x v="75"/>
    <n v="0.82673629999999998"/>
    <n v="0.97062081"/>
    <n v="0.51468959999999997"/>
  </r>
  <r>
    <x v="1"/>
    <x v="0"/>
    <x v="76"/>
    <x v="76"/>
    <n v="1"/>
    <n v="1"/>
    <n v="0.5"/>
  </r>
  <r>
    <x v="1"/>
    <x v="0"/>
    <x v="76"/>
    <x v="76"/>
    <n v="1"/>
    <n v="1"/>
    <m/>
  </r>
  <r>
    <x v="1"/>
    <x v="77"/>
    <x v="77"/>
    <x v="0"/>
    <n v="9.033E-4"/>
    <n v="1.0866300000000001E-3"/>
    <n v="47.477119999999999"/>
  </r>
  <r>
    <x v="1"/>
    <x v="76"/>
    <x v="77"/>
    <x v="1"/>
    <n v="9.6000000000000002E-4"/>
    <n v="1.11473E-3"/>
    <n v="46.528219999999997"/>
  </r>
  <r>
    <x v="1"/>
    <x v="75"/>
    <x v="77"/>
    <x v="2"/>
    <n v="1.0162000000000001E-3"/>
    <n v="1.1427099999999999E-3"/>
    <n v="45.579590000000003"/>
  </r>
  <r>
    <x v="1"/>
    <x v="74"/>
    <x v="77"/>
    <x v="3"/>
    <n v="1.0911E-3"/>
    <n v="1.1948900000000001E-3"/>
    <n v="44.631160000000001"/>
  </r>
  <r>
    <x v="1"/>
    <x v="73"/>
    <x v="77"/>
    <x v="4"/>
    <n v="1.1831000000000001E-3"/>
    <n v="1.2654999999999999E-3"/>
    <n v="43.683950000000003"/>
  </r>
  <r>
    <x v="1"/>
    <x v="72"/>
    <x v="77"/>
    <x v="5"/>
    <n v="1.2856E-3"/>
    <n v="1.3446300000000001E-3"/>
    <n v="42.738669999999999"/>
  </r>
  <r>
    <x v="1"/>
    <x v="71"/>
    <x v="77"/>
    <x v="6"/>
    <n v="1.3975000000000001E-3"/>
    <n v="1.43209E-3"/>
    <n v="41.795540000000003"/>
  </r>
  <r>
    <x v="1"/>
    <x v="70"/>
    <x v="77"/>
    <x v="7"/>
    <n v="1.5307999999999999E-3"/>
    <n v="1.54144E-3"/>
    <n v="40.854770000000002"/>
  </r>
  <r>
    <x v="1"/>
    <x v="69"/>
    <x v="77"/>
    <x v="8"/>
    <n v="1.6811E-3"/>
    <n v="1.6638499999999999E-3"/>
    <n v="39.917070000000002"/>
  </r>
  <r>
    <x v="1"/>
    <x v="68"/>
    <x v="77"/>
    <x v="9"/>
    <n v="1.8383E-3"/>
    <n v="1.7856E-3"/>
    <n v="38.982770000000002"/>
  </r>
  <r>
    <x v="1"/>
    <x v="67"/>
    <x v="77"/>
    <x v="10"/>
    <n v="1.9932000000000001E-3"/>
    <n v="1.8984E-3"/>
    <n v="38.051609999999997"/>
  </r>
  <r>
    <x v="1"/>
    <x v="66"/>
    <x v="77"/>
    <x v="11"/>
    <n v="2.1627E-3"/>
    <n v="2.0218699999999998E-3"/>
    <n v="37.12303"/>
  </r>
  <r>
    <x v="1"/>
    <x v="65"/>
    <x v="77"/>
    <x v="12"/>
    <n v="2.3410000000000002E-3"/>
    <n v="2.14964E-3"/>
    <n v="36.197220000000002"/>
  </r>
  <r>
    <x v="1"/>
    <x v="64"/>
    <x v="77"/>
    <x v="13"/>
    <n v="2.5385999999999998E-3"/>
    <n v="2.2875899999999999E-3"/>
    <n v="35.274120000000003"/>
  </r>
  <r>
    <x v="1"/>
    <x v="63"/>
    <x v="77"/>
    <x v="14"/>
    <n v="2.7596000000000001E-3"/>
    <n v="2.4346599999999999E-3"/>
    <n v="34.353859999999997"/>
  </r>
  <r>
    <x v="1"/>
    <x v="62"/>
    <x v="77"/>
    <x v="15"/>
    <n v="3.0132000000000002E-3"/>
    <n v="2.6016899999999998E-3"/>
    <n v="33.436480000000003"/>
  </r>
  <r>
    <x v="1"/>
    <x v="61"/>
    <x v="77"/>
    <x v="16"/>
    <n v="3.3221000000000001E-3"/>
    <n v="2.8182900000000002E-3"/>
    <n v="32.522390000000001"/>
  </r>
  <r>
    <x v="1"/>
    <x v="60"/>
    <x v="77"/>
    <x v="17"/>
    <n v="3.6971E-3"/>
    <n v="3.0902500000000001E-3"/>
    <n v="31.61289"/>
  </r>
  <r>
    <x v="1"/>
    <x v="59"/>
    <x v="77"/>
    <x v="18"/>
    <n v="4.1085000000000002E-3"/>
    <n v="3.3837300000000002E-3"/>
    <n v="30.709340000000001"/>
  </r>
  <r>
    <x v="1"/>
    <x v="58"/>
    <x v="77"/>
    <x v="19"/>
    <n v="4.5382E-3"/>
    <n v="3.6766300000000002E-3"/>
    <n v="29.811910000000001"/>
  </r>
  <r>
    <x v="1"/>
    <x v="57"/>
    <x v="77"/>
    <x v="20"/>
    <n v="4.9921000000000002E-3"/>
    <n v="3.9698199999999998E-3"/>
    <n v="28.920069999999999"/>
  </r>
  <r>
    <x v="1"/>
    <x v="56"/>
    <x v="77"/>
    <x v="21"/>
    <n v="5.4850999999999997E-3"/>
    <n v="4.2799700000000001E-3"/>
    <n v="28.033349999999999"/>
  </r>
  <r>
    <x v="1"/>
    <x v="55"/>
    <x v="77"/>
    <x v="22"/>
    <n v="5.9871000000000004E-3"/>
    <n v="4.5924399999999997E-3"/>
    <n v="27.151700000000002"/>
  </r>
  <r>
    <x v="1"/>
    <x v="54"/>
    <x v="77"/>
    <x v="23"/>
    <n v="6.5053000000000003E-3"/>
    <n v="4.9210399999999998E-3"/>
    <n v="26.274660000000001"/>
  </r>
  <r>
    <x v="1"/>
    <x v="53"/>
    <x v="77"/>
    <x v="24"/>
    <n v="7.0933999999999997E-3"/>
    <n v="5.2995200000000003E-3"/>
    <n v="25.40212"/>
  </r>
  <r>
    <x v="1"/>
    <x v="52"/>
    <x v="77"/>
    <x v="25"/>
    <n v="7.8009000000000004E-3"/>
    <n v="5.7543300000000002E-3"/>
    <n v="24.534800000000001"/>
  </r>
  <r>
    <x v="1"/>
    <x v="51"/>
    <x v="77"/>
    <x v="26"/>
    <n v="8.6008999999999999E-3"/>
    <n v="6.2667699999999996E-3"/>
    <n v="23.6739"/>
  </r>
  <r>
    <x v="1"/>
    <x v="50"/>
    <x v="77"/>
    <x v="27"/>
    <n v="9.4844999999999999E-3"/>
    <n v="6.8419400000000003E-3"/>
    <n v="22.820039999999999"/>
  </r>
  <r>
    <x v="1"/>
    <x v="49"/>
    <x v="77"/>
    <x v="28"/>
    <n v="1.0509299999999999E-2"/>
    <n v="7.5228300000000003E-3"/>
    <n v="21.973800000000001"/>
  </r>
  <r>
    <x v="1"/>
    <x v="48"/>
    <x v="77"/>
    <x v="29"/>
    <n v="1.1653E-2"/>
    <n v="8.2638699999999995E-3"/>
    <n v="21.136569999999999"/>
  </r>
  <r>
    <x v="1"/>
    <x v="47"/>
    <x v="77"/>
    <x v="30"/>
    <n v="1.2851400000000001E-2"/>
    <n v="9.0065100000000006E-3"/>
    <n v="20.308530000000001"/>
  </r>
  <r>
    <x v="1"/>
    <x v="46"/>
    <x v="77"/>
    <x v="31"/>
    <n v="1.41227E-2"/>
    <n v="9.8063999999999998E-3"/>
    <n v="19.48856"/>
  </r>
  <r>
    <x v="1"/>
    <x v="45"/>
    <x v="77"/>
    <x v="32"/>
    <n v="1.54705E-2"/>
    <n v="1.069121E-2"/>
    <n v="18.67661"/>
  </r>
  <r>
    <x v="1"/>
    <x v="44"/>
    <x v="77"/>
    <x v="33"/>
    <n v="1.6907700000000001E-2"/>
    <n v="1.166215E-2"/>
    <n v="17.87304"/>
  </r>
  <r>
    <x v="1"/>
    <x v="43"/>
    <x v="77"/>
    <x v="34"/>
    <n v="1.8484799999999999E-2"/>
    <n v="1.273795E-2"/>
    <n v="17.078040000000001"/>
  </r>
  <r>
    <x v="1"/>
    <x v="42"/>
    <x v="77"/>
    <x v="35"/>
    <n v="2.0325900000000001E-2"/>
    <n v="1.403456E-2"/>
    <n v="16.291930000000001"/>
  </r>
  <r>
    <x v="1"/>
    <x v="41"/>
    <x v="77"/>
    <x v="36"/>
    <n v="2.2461200000000001E-2"/>
    <n v="1.5599379999999999E-2"/>
    <n v="15.516719999999999"/>
  </r>
  <r>
    <x v="1"/>
    <x v="40"/>
    <x v="77"/>
    <x v="37"/>
    <n v="2.48554E-2"/>
    <n v="1.7410430000000001E-2"/>
    <n v="14.75469"/>
  </r>
  <r>
    <x v="1"/>
    <x v="39"/>
    <x v="77"/>
    <x v="38"/>
    <n v="2.7609000000000002E-2"/>
    <n v="1.9523240000000001E-2"/>
    <n v="14.00727"/>
  </r>
  <r>
    <x v="1"/>
    <x v="38"/>
    <x v="77"/>
    <x v="39"/>
    <n v="3.0811100000000001E-2"/>
    <n v="2.201026E-2"/>
    <n v="13.27622"/>
  </r>
  <r>
    <x v="1"/>
    <x v="37"/>
    <x v="77"/>
    <x v="40"/>
    <n v="3.4369400000000001E-2"/>
    <n v="2.4790800000000002E-2"/>
    <n v="12.56376"/>
  </r>
  <r>
    <x v="1"/>
    <x v="36"/>
    <x v="77"/>
    <x v="41"/>
    <n v="3.8256499999999999E-2"/>
    <n v="2.7884880000000001E-2"/>
    <n v="11.870430000000001"/>
  </r>
  <r>
    <x v="1"/>
    <x v="35"/>
    <x v="77"/>
    <x v="42"/>
    <n v="4.2598499999999997E-2"/>
    <n v="3.147987E-2"/>
    <n v="11.19659"/>
  </r>
  <r>
    <x v="1"/>
    <x v="34"/>
    <x v="77"/>
    <x v="43"/>
    <n v="4.75767E-2"/>
    <n v="3.5759430000000002E-2"/>
    <n v="10.54426"/>
  </r>
  <r>
    <x v="1"/>
    <x v="33"/>
    <x v="77"/>
    <x v="44"/>
    <n v="5.3153300000000001E-2"/>
    <n v="4.0584969999999998E-2"/>
    <n v="9.9167579999999997"/>
  </r>
  <r>
    <x v="1"/>
    <x v="32"/>
    <x v="77"/>
    <x v="45"/>
    <n v="5.9196199999999997E-2"/>
    <n v="4.5810379999999998E-2"/>
    <n v="9.3151039999999998"/>
  </r>
  <r>
    <x v="1"/>
    <x v="31"/>
    <x v="77"/>
    <x v="46"/>
    <n v="6.5761399999999998E-2"/>
    <n v="5.1530439999999997E-2"/>
    <n v="8.7383150000000001"/>
  </r>
  <r>
    <x v="1"/>
    <x v="30"/>
    <x v="77"/>
    <x v="47"/>
    <n v="7.2895699999999994E-2"/>
    <n v="5.7800320000000002E-2"/>
    <n v="8.1859040000000007"/>
  </r>
  <r>
    <x v="1"/>
    <x v="29"/>
    <x v="77"/>
    <x v="48"/>
    <n v="8.0544400000000002E-2"/>
    <n v="6.4538109999999996E-2"/>
    <n v="7.6574030000000004"/>
  </r>
  <r>
    <x v="1"/>
    <x v="28"/>
    <x v="77"/>
    <x v="49"/>
    <n v="8.87902E-2"/>
    <n v="7.183486E-2"/>
    <n v="7.1511969999999998"/>
  </r>
  <r>
    <x v="1"/>
    <x v="27"/>
    <x v="77"/>
    <x v="50"/>
    <n v="9.78155E-2"/>
    <n v="7.9913170000000006E-2"/>
    <n v="6.6659639999999998"/>
  </r>
  <r>
    <x v="1"/>
    <x v="26"/>
    <x v="77"/>
    <x v="51"/>
    <n v="0.1076502"/>
    <n v="8.890294E-2"/>
    <n v="6.2015019999999996"/>
  </r>
  <r>
    <x v="1"/>
    <x v="25"/>
    <x v="77"/>
    <x v="52"/>
    <n v="0.1183763"/>
    <n v="9.8935960000000003E-2"/>
    <n v="5.7578420000000001"/>
  </r>
  <r>
    <x v="1"/>
    <x v="24"/>
    <x v="77"/>
    <x v="53"/>
    <n v="0.1300975"/>
    <n v="0.11012305"/>
    <n v="5.3351480000000002"/>
  </r>
  <r>
    <x v="1"/>
    <x v="23"/>
    <x v="77"/>
    <x v="54"/>
    <n v="0.1428913"/>
    <n v="0.12254682"/>
    <n v="4.9335019999999998"/>
  </r>
  <r>
    <x v="1"/>
    <x v="22"/>
    <x v="77"/>
    <x v="55"/>
    <n v="0.1568377"/>
    <n v="0.13632983000000001"/>
    <n v="4.5526929999999997"/>
  </r>
  <r>
    <x v="1"/>
    <x v="21"/>
    <x v="77"/>
    <x v="56"/>
    <n v="0.17201910000000001"/>
    <n v="0.15164004"/>
    <n v="4.1924089999999996"/>
  </r>
  <r>
    <x v="1"/>
    <x v="20"/>
    <x v="77"/>
    <x v="57"/>
    <n v="0.18851979999999999"/>
    <n v="0.16865432"/>
    <n v="3.8524080000000001"/>
  </r>
  <r>
    <x v="1"/>
    <x v="19"/>
    <x v="77"/>
    <x v="58"/>
    <n v="0.20642460000000001"/>
    <n v="0.18751545"/>
    <n v="3.532508"/>
  </r>
  <r>
    <x v="1"/>
    <x v="18"/>
    <x v="77"/>
    <x v="59"/>
    <n v="0.22581780000000001"/>
    <n v="0.20834731000000001"/>
    <n v="3.2323879999999998"/>
  </r>
  <r>
    <x v="1"/>
    <x v="17"/>
    <x v="77"/>
    <x v="60"/>
    <n v="0.24678240000000001"/>
    <n v="0.23132113000000001"/>
    <n v="2.9514990000000001"/>
  </r>
  <r>
    <x v="1"/>
    <x v="16"/>
    <x v="77"/>
    <x v="61"/>
    <n v="0.26939770000000002"/>
    <n v="0.25664010999999998"/>
    <n v="2.6892369999999999"/>
  </r>
  <r>
    <x v="1"/>
    <x v="15"/>
    <x v="77"/>
    <x v="62"/>
    <n v="0.29373830000000001"/>
    <n v="0.28448233000000001"/>
    <n v="2.4450560000000001"/>
  </r>
  <r>
    <x v="1"/>
    <x v="14"/>
    <x v="77"/>
    <x v="63"/>
    <n v="0.31987169999999998"/>
    <n v="0.31499698999999998"/>
    <n v="2.2183899999999999"/>
  </r>
  <r>
    <x v="1"/>
    <x v="13"/>
    <x v="77"/>
    <x v="64"/>
    <n v="0.347856"/>
    <n v="0.34831229000000002"/>
    <n v="2.008588"/>
  </r>
  <r>
    <x v="1"/>
    <x v="12"/>
    <x v="77"/>
    <x v="65"/>
    <n v="0.37773820000000002"/>
    <n v="0.38457727000000003"/>
    <n v="1.814894"/>
  </r>
  <r>
    <x v="1"/>
    <x v="11"/>
    <x v="77"/>
    <x v="66"/>
    <n v="0.409551"/>
    <n v="0.42390928"/>
    <n v="1.6365700000000001"/>
  </r>
  <r>
    <x v="1"/>
    <x v="10"/>
    <x v="77"/>
    <x v="67"/>
    <n v="0.44331090000000001"/>
    <n v="0.46634141000000001"/>
    <n v="1.472901"/>
  </r>
  <r>
    <x v="1"/>
    <x v="9"/>
    <x v="77"/>
    <x v="68"/>
    <n v="0.47901559999999999"/>
    <n v="0.51187903000000001"/>
    <n v="1.3230770000000001"/>
  </r>
  <r>
    <x v="1"/>
    <x v="8"/>
    <x v="77"/>
    <x v="69"/>
    <n v="0.51664160000000003"/>
    <n v="0.56054115000000004"/>
    <n v="1.1862159999999999"/>
  </r>
  <r>
    <x v="1"/>
    <x v="7"/>
    <x v="77"/>
    <x v="70"/>
    <n v="0.55614229999999998"/>
    <n v="0.61228048999999996"/>
    <n v="1.0615019999999999"/>
  </r>
  <r>
    <x v="1"/>
    <x v="6"/>
    <x v="77"/>
    <x v="71"/>
    <n v="0.5974467"/>
    <n v="0.66691445999999999"/>
    <n v="0.94821659999999997"/>
  </r>
  <r>
    <x v="1"/>
    <x v="5"/>
    <x v="77"/>
    <x v="72"/>
    <n v="0.64045810000000003"/>
    <n v="0.72413468000000003"/>
    <n v="0.84565029999999997"/>
  </r>
  <r>
    <x v="1"/>
    <x v="4"/>
    <x v="77"/>
    <x v="73"/>
    <n v="0.68505360000000004"/>
    <n v="0.78363252000000005"/>
    <n v="0.75296770000000002"/>
  </r>
  <r>
    <x v="1"/>
    <x v="3"/>
    <x v="77"/>
    <x v="74"/>
    <n v="0.73108439999999997"/>
    <n v="0.84520172999999998"/>
    <n v="0.66915729999999995"/>
  </r>
  <r>
    <x v="1"/>
    <x v="2"/>
    <x v="77"/>
    <x v="75"/>
    <n v="0.7783774"/>
    <n v="0.90848136000000002"/>
    <n v="0.59275949999999999"/>
  </r>
  <r>
    <x v="1"/>
    <x v="1"/>
    <x v="77"/>
    <x v="76"/>
    <n v="0.82673629999999998"/>
    <n v="0.97288328000000002"/>
    <n v="0.51355839999999997"/>
  </r>
  <r>
    <x v="1"/>
    <x v="0"/>
    <x v="77"/>
    <x v="77"/>
    <n v="1"/>
    <n v="1"/>
    <n v="0.5"/>
  </r>
  <r>
    <x v="1"/>
    <x v="0"/>
    <x v="77"/>
    <x v="77"/>
    <n v="1"/>
    <n v="1"/>
    <m/>
  </r>
  <r>
    <x v="1"/>
    <x v="78"/>
    <x v="78"/>
    <x v="0"/>
    <n v="8.4460000000000004E-4"/>
    <n v="1.01789E-3"/>
    <n v="48.529980000000002"/>
  </r>
  <r>
    <x v="1"/>
    <x v="77"/>
    <x v="78"/>
    <x v="1"/>
    <n v="9.033E-4"/>
    <n v="1.05561E-3"/>
    <n v="47.578919999999997"/>
  </r>
  <r>
    <x v="1"/>
    <x v="76"/>
    <x v="78"/>
    <x v="2"/>
    <n v="9.6000000000000002E-4"/>
    <n v="1.08676E-3"/>
    <n v="46.62867"/>
  </r>
  <r>
    <x v="1"/>
    <x v="75"/>
    <x v="78"/>
    <x v="3"/>
    <n v="1.0162000000000001E-3"/>
    <n v="1.1184999999999999E-3"/>
    <n v="45.67886"/>
  </r>
  <r>
    <x v="1"/>
    <x v="74"/>
    <x v="78"/>
    <x v="4"/>
    <n v="1.0911E-3"/>
    <n v="1.1712999999999999E-3"/>
    <n v="44.72945"/>
  </r>
  <r>
    <x v="1"/>
    <x v="73"/>
    <x v="78"/>
    <x v="5"/>
    <n v="1.1831000000000001E-3"/>
    <n v="1.24047E-3"/>
    <n v="43.781309999999998"/>
  </r>
  <r>
    <x v="1"/>
    <x v="72"/>
    <x v="78"/>
    <x v="6"/>
    <n v="1.2856E-3"/>
    <n v="1.31942E-3"/>
    <n v="42.835070000000002"/>
  </r>
  <r>
    <x v="1"/>
    <x v="71"/>
    <x v="78"/>
    <x v="7"/>
    <n v="1.3975000000000001E-3"/>
    <n v="1.4076399999999999E-3"/>
    <n v="41.890999999999998"/>
  </r>
  <r>
    <x v="1"/>
    <x v="70"/>
    <x v="78"/>
    <x v="8"/>
    <n v="1.5307999999999999E-3"/>
    <n v="1.5143999999999999E-3"/>
    <n v="40.949339999999999"/>
  </r>
  <r>
    <x v="1"/>
    <x v="69"/>
    <x v="78"/>
    <x v="9"/>
    <n v="1.6811E-3"/>
    <n v="1.63109E-3"/>
    <n v="40.0107"/>
  </r>
  <r>
    <x v="1"/>
    <x v="68"/>
    <x v="78"/>
    <x v="10"/>
    <n v="1.8383E-3"/>
    <n v="1.74815E-3"/>
    <n v="39.075249999999997"/>
  </r>
  <r>
    <x v="1"/>
    <x v="67"/>
    <x v="78"/>
    <x v="11"/>
    <n v="1.9932000000000001E-3"/>
    <n v="1.8598E-3"/>
    <n v="38.142800000000001"/>
  </r>
  <r>
    <x v="1"/>
    <x v="66"/>
    <x v="78"/>
    <x v="12"/>
    <n v="2.1627E-3"/>
    <n v="1.9846899999999999E-3"/>
    <n v="37.212940000000003"/>
  </r>
  <r>
    <x v="1"/>
    <x v="65"/>
    <x v="78"/>
    <x v="13"/>
    <n v="2.3410000000000002E-3"/>
    <n v="2.1123800000000001E-3"/>
    <n v="36.28595"/>
  </r>
  <r>
    <x v="1"/>
    <x v="64"/>
    <x v="78"/>
    <x v="14"/>
    <n v="2.5385999999999998E-3"/>
    <n v="2.2453999999999998E-3"/>
    <n v="35.361699999999999"/>
  </r>
  <r>
    <x v="1"/>
    <x v="63"/>
    <x v="78"/>
    <x v="15"/>
    <n v="2.7596000000000001E-3"/>
    <n v="2.38543E-3"/>
    <n v="34.440159999999999"/>
  </r>
  <r>
    <x v="1"/>
    <x v="62"/>
    <x v="78"/>
    <x v="16"/>
    <n v="3.0132000000000002E-3"/>
    <n v="2.5486800000000002E-3"/>
    <n v="33.52131"/>
  </r>
  <r>
    <x v="1"/>
    <x v="61"/>
    <x v="78"/>
    <x v="17"/>
    <n v="3.3221000000000001E-3"/>
    <n v="2.7656899999999999E-3"/>
    <n v="32.605690000000003"/>
  </r>
  <r>
    <x v="1"/>
    <x v="60"/>
    <x v="78"/>
    <x v="18"/>
    <n v="3.6971E-3"/>
    <n v="3.0362499999999999E-3"/>
    <n v="31.69472"/>
  </r>
  <r>
    <x v="1"/>
    <x v="59"/>
    <x v="78"/>
    <x v="19"/>
    <n v="4.1085000000000002E-3"/>
    <n v="3.3220200000000002E-3"/>
    <n v="30.789729999999999"/>
  </r>
  <r>
    <x v="1"/>
    <x v="58"/>
    <x v="78"/>
    <x v="20"/>
    <n v="4.5382E-3"/>
    <n v="3.6051099999999999E-3"/>
    <n v="29.89068"/>
  </r>
  <r>
    <x v="1"/>
    <x v="57"/>
    <x v="78"/>
    <x v="21"/>
    <n v="4.9921000000000002E-3"/>
    <n v="3.8929400000000001E-3"/>
    <n v="28.997019999999999"/>
  </r>
  <r>
    <x v="1"/>
    <x v="56"/>
    <x v="78"/>
    <x v="22"/>
    <n v="5.4850999999999997E-3"/>
    <n v="4.20303E-3"/>
    <n v="28.10839"/>
  </r>
  <r>
    <x v="1"/>
    <x v="55"/>
    <x v="78"/>
    <x v="23"/>
    <n v="5.9871000000000004E-3"/>
    <n v="4.5143600000000002E-3"/>
    <n v="27.224920000000001"/>
  </r>
  <r>
    <x v="1"/>
    <x v="54"/>
    <x v="78"/>
    <x v="24"/>
    <n v="6.5053000000000003E-3"/>
    <n v="4.8341199999999999E-3"/>
    <n v="26.346119999999999"/>
  </r>
  <r>
    <x v="1"/>
    <x v="53"/>
    <x v="78"/>
    <x v="25"/>
    <n v="7.0933999999999997E-3"/>
    <n v="5.2007900000000003E-3"/>
    <n v="25.47166"/>
  </r>
  <r>
    <x v="1"/>
    <x v="52"/>
    <x v="78"/>
    <x v="26"/>
    <n v="7.8009000000000004E-3"/>
    <n v="5.6491900000000001E-3"/>
    <n v="24.602209999999999"/>
  </r>
  <r>
    <x v="1"/>
    <x v="51"/>
    <x v="78"/>
    <x v="27"/>
    <n v="8.6008999999999999E-3"/>
    <n v="6.1624999999999996E-3"/>
    <n v="23.739149999999999"/>
  </r>
  <r>
    <x v="1"/>
    <x v="50"/>
    <x v="78"/>
    <x v="28"/>
    <n v="9.4844999999999999E-3"/>
    <n v="6.7370599999999996E-3"/>
    <n v="22.88325"/>
  </r>
  <r>
    <x v="1"/>
    <x v="49"/>
    <x v="78"/>
    <x v="29"/>
    <n v="1.0509299999999999E-2"/>
    <n v="7.4055099999999997E-3"/>
    <n v="22.035060000000001"/>
  </r>
  <r>
    <x v="1"/>
    <x v="48"/>
    <x v="78"/>
    <x v="30"/>
    <n v="1.1653E-2"/>
    <n v="8.1282799999999999E-3"/>
    <n v="21.195730000000001"/>
  </r>
  <r>
    <x v="1"/>
    <x v="47"/>
    <x v="78"/>
    <x v="31"/>
    <n v="1.2851400000000001E-2"/>
    <n v="8.8606299999999995E-3"/>
    <n v="20.36533"/>
  </r>
  <r>
    <x v="1"/>
    <x v="46"/>
    <x v="78"/>
    <x v="32"/>
    <n v="1.41227E-2"/>
    <n v="9.6612599999999996E-3"/>
    <n v="19.542919999999999"/>
  </r>
  <r>
    <x v="1"/>
    <x v="45"/>
    <x v="78"/>
    <x v="33"/>
    <n v="1.54705E-2"/>
    <n v="1.0544380000000001E-2"/>
    <n v="18.72869"/>
  </r>
  <r>
    <x v="1"/>
    <x v="44"/>
    <x v="78"/>
    <x v="34"/>
    <n v="1.6907700000000001E-2"/>
    <n v="1.1498390000000001E-2"/>
    <n v="17.92295"/>
  </r>
  <r>
    <x v="1"/>
    <x v="43"/>
    <x v="78"/>
    <x v="35"/>
    <n v="1.8484799999999999E-2"/>
    <n v="1.255211E-2"/>
    <n v="17.125620000000001"/>
  </r>
  <r>
    <x v="1"/>
    <x v="42"/>
    <x v="78"/>
    <x v="36"/>
    <n v="2.0325900000000001E-2"/>
    <n v="1.383853E-2"/>
    <n v="16.336960000000001"/>
  </r>
  <r>
    <x v="1"/>
    <x v="41"/>
    <x v="78"/>
    <x v="37"/>
    <n v="2.2461200000000001E-2"/>
    <n v="1.540658E-2"/>
    <n v="15.559200000000001"/>
  </r>
  <r>
    <x v="1"/>
    <x v="40"/>
    <x v="78"/>
    <x v="38"/>
    <n v="2.48554E-2"/>
    <n v="1.721555E-2"/>
    <n v="14.794840000000001"/>
  </r>
  <r>
    <x v="1"/>
    <x v="39"/>
    <x v="78"/>
    <x v="39"/>
    <n v="2.7609000000000002E-2"/>
    <n v="1.930436E-2"/>
    <n v="14.04524"/>
  </r>
  <r>
    <x v="1"/>
    <x v="38"/>
    <x v="78"/>
    <x v="40"/>
    <n v="3.0811100000000001E-2"/>
    <n v="2.176024E-2"/>
    <n v="13.311870000000001"/>
  </r>
  <r>
    <x v="1"/>
    <x v="37"/>
    <x v="78"/>
    <x v="41"/>
    <n v="3.4369400000000001E-2"/>
    <n v="2.4526119999999998E-2"/>
    <n v="12.59686"/>
  </r>
  <r>
    <x v="1"/>
    <x v="36"/>
    <x v="78"/>
    <x v="42"/>
    <n v="3.8256499999999999E-2"/>
    <n v="2.762593E-2"/>
    <n v="11.901009999999999"/>
  </r>
  <r>
    <x v="1"/>
    <x v="35"/>
    <x v="78"/>
    <x v="43"/>
    <n v="4.2598499999999997E-2"/>
    <n v="3.1224539999999999E-2"/>
    <n v="11.224919999999999"/>
  </r>
  <r>
    <x v="1"/>
    <x v="34"/>
    <x v="78"/>
    <x v="44"/>
    <n v="4.75767E-2"/>
    <n v="3.5481970000000002E-2"/>
    <n v="10.570600000000001"/>
  </r>
  <r>
    <x v="1"/>
    <x v="33"/>
    <x v="78"/>
    <x v="45"/>
    <n v="5.3153300000000001E-2"/>
    <n v="4.0274459999999998E-2"/>
    <n v="9.941065"/>
  </r>
  <r>
    <x v="1"/>
    <x v="32"/>
    <x v="78"/>
    <x v="46"/>
    <n v="5.9196199999999997E-2"/>
    <n v="4.5486360000000003E-2"/>
    <n v="9.3372550000000007"/>
  </r>
  <r>
    <x v="1"/>
    <x v="31"/>
    <x v="78"/>
    <x v="47"/>
    <n v="6.5761399999999998E-2"/>
    <n v="5.1216989999999997E-2"/>
    <n v="8.7583859999999998"/>
  </r>
  <r>
    <x v="1"/>
    <x v="30"/>
    <x v="78"/>
    <x v="48"/>
    <n v="7.2895699999999994E-2"/>
    <n v="5.7492149999999999E-2"/>
    <n v="8.2041880000000003"/>
  </r>
  <r>
    <x v="1"/>
    <x v="29"/>
    <x v="78"/>
    <x v="49"/>
    <n v="8.0544400000000002E-2"/>
    <n v="6.4202380000000003E-2"/>
    <n v="7.674137"/>
  </r>
  <r>
    <x v="1"/>
    <x v="28"/>
    <x v="78"/>
    <x v="50"/>
    <n v="8.87902E-2"/>
    <n v="7.1459990000000001E-2"/>
    <n v="7.166334"/>
  </r>
  <r>
    <x v="1"/>
    <x v="27"/>
    <x v="78"/>
    <x v="51"/>
    <n v="9.78155E-2"/>
    <n v="7.9524730000000002E-2"/>
    <n v="6.6793719999999999"/>
  </r>
  <r>
    <x v="1"/>
    <x v="26"/>
    <x v="78"/>
    <x v="52"/>
    <n v="0.1076502"/>
    <n v="8.8530670000000006E-2"/>
    <n v="6.213241"/>
  </r>
  <r>
    <x v="1"/>
    <x v="25"/>
    <x v="78"/>
    <x v="53"/>
    <n v="0.1183763"/>
    <n v="9.8572720000000003E-2"/>
    <n v="5.7681659999999999"/>
  </r>
  <r>
    <x v="1"/>
    <x v="24"/>
    <x v="78"/>
    <x v="54"/>
    <n v="0.1300975"/>
    <n v="0.1097335"/>
    <n v="5.3442489999999996"/>
  </r>
  <r>
    <x v="1"/>
    <x v="23"/>
    <x v="78"/>
    <x v="55"/>
    <n v="0.1428913"/>
    <n v="0.12212557"/>
    <n v="4.9413479999999996"/>
  </r>
  <r>
    <x v="1"/>
    <x v="22"/>
    <x v="78"/>
    <x v="56"/>
    <n v="0.1568377"/>
    <n v="0.13591146000000001"/>
    <n v="4.5592059999999996"/>
  </r>
  <r>
    <x v="1"/>
    <x v="21"/>
    <x v="78"/>
    <x v="57"/>
    <n v="0.17201910000000001"/>
    <n v="0.15125719000000001"/>
    <n v="4.1976740000000001"/>
  </r>
  <r>
    <x v="1"/>
    <x v="20"/>
    <x v="78"/>
    <x v="58"/>
    <n v="0.18851979999999999"/>
    <n v="0.16829849999999999"/>
    <n v="3.8566479999999999"/>
  </r>
  <r>
    <x v="1"/>
    <x v="19"/>
    <x v="78"/>
    <x v="59"/>
    <n v="0.20642460000000001"/>
    <n v="0.18715747999999999"/>
    <n v="3.5358809999999998"/>
  </r>
  <r>
    <x v="1"/>
    <x v="18"/>
    <x v="78"/>
    <x v="60"/>
    <n v="0.22581780000000001"/>
    <n v="0.20799448000000001"/>
    <n v="3.2348940000000002"/>
  </r>
  <r>
    <x v="1"/>
    <x v="17"/>
    <x v="78"/>
    <x v="61"/>
    <n v="0.24678240000000001"/>
    <n v="0.23101290999999999"/>
    <n v="2.953125"/>
  </r>
  <r>
    <x v="1"/>
    <x v="16"/>
    <x v="78"/>
    <x v="62"/>
    <n v="0.26939770000000002"/>
    <n v="0.25640668999999999"/>
    <n v="2.6900729999999999"/>
  </r>
  <r>
    <x v="1"/>
    <x v="15"/>
    <x v="78"/>
    <x v="63"/>
    <n v="0.29373830000000001"/>
    <n v="0.28432348000000002"/>
    <n v="2.4452569999999998"/>
  </r>
  <r>
    <x v="1"/>
    <x v="14"/>
    <x v="78"/>
    <x v="64"/>
    <n v="0.31987169999999998"/>
    <n v="0.31490998999999997"/>
    <n v="2.218067"/>
  </r>
  <r>
    <x v="1"/>
    <x v="13"/>
    <x v="78"/>
    <x v="65"/>
    <n v="0.347856"/>
    <n v="0.34832092999999997"/>
    <n v="2.0077980000000002"/>
  </r>
  <r>
    <x v="1"/>
    <x v="12"/>
    <x v="78"/>
    <x v="66"/>
    <n v="0.37773820000000002"/>
    <n v="0.38470536"/>
    <n v="1.813712"/>
  </r>
  <r>
    <x v="1"/>
    <x v="11"/>
    <x v="78"/>
    <x v="67"/>
    <n v="0.409551"/>
    <n v="0.42415555999999999"/>
    <n v="1.635095"/>
  </r>
  <r>
    <x v="1"/>
    <x v="10"/>
    <x v="78"/>
    <x v="68"/>
    <n v="0.44331090000000001"/>
    <n v="0.46670842000000001"/>
    <n v="1.4711829999999999"/>
  </r>
  <r>
    <x v="1"/>
    <x v="9"/>
    <x v="78"/>
    <x v="69"/>
    <n v="0.47901559999999999"/>
    <n v="0.51241802999999997"/>
    <n v="1.32111"/>
  </r>
  <r>
    <x v="1"/>
    <x v="8"/>
    <x v="78"/>
    <x v="70"/>
    <n v="0.51664160000000003"/>
    <n v="0.56130343999999999"/>
    <n v="1.184045"/>
  </r>
  <r>
    <x v="1"/>
    <x v="7"/>
    <x v="78"/>
    <x v="71"/>
    <n v="0.55614229999999998"/>
    <n v="0.61324126000000001"/>
    <n v="1.059266"/>
  </r>
  <r>
    <x v="1"/>
    <x v="6"/>
    <x v="78"/>
    <x v="72"/>
    <n v="0.5974467"/>
    <n v="0.66800415999999996"/>
    <n v="0.94603440000000005"/>
  </r>
  <r>
    <x v="1"/>
    <x v="5"/>
    <x v="78"/>
    <x v="73"/>
    <n v="0.64045810000000003"/>
    <n v="0.72536665"/>
    <n v="0.84349399999999997"/>
  </r>
  <r>
    <x v="1"/>
    <x v="4"/>
    <x v="78"/>
    <x v="74"/>
    <n v="0.68505360000000004"/>
    <n v="0.78514044999999999"/>
    <n v="0.75073650000000003"/>
  </r>
  <r>
    <x v="1"/>
    <x v="3"/>
    <x v="78"/>
    <x v="75"/>
    <n v="0.73108439999999997"/>
    <n v="0.84704648999999999"/>
    <n v="0.66697879999999998"/>
  </r>
  <r>
    <x v="1"/>
    <x v="2"/>
    <x v="78"/>
    <x v="76"/>
    <n v="0.7783774"/>
    <n v="0.91054117999999995"/>
    <n v="0.59169689999999997"/>
  </r>
  <r>
    <x v="1"/>
    <x v="1"/>
    <x v="78"/>
    <x v="77"/>
    <n v="0.82673629999999998"/>
    <n v="0.97498125000000002"/>
    <n v="0.52501869999999995"/>
  </r>
  <r>
    <x v="1"/>
    <x v="0"/>
    <x v="78"/>
    <x v="78"/>
    <n v="1"/>
    <n v="1"/>
    <m/>
  </r>
  <r>
    <x v="1"/>
    <x v="0"/>
    <x v="78"/>
    <x v="78"/>
    <n v="1"/>
    <n v="1"/>
    <n v="0.5"/>
  </r>
  <r>
    <x v="1"/>
    <x v="79"/>
    <x v="79"/>
    <x v="0"/>
    <n v="7.9179999999999995E-4"/>
    <n v="9.5191999999999998E-4"/>
    <n v="49.585380000000001"/>
  </r>
  <r>
    <x v="1"/>
    <x v="78"/>
    <x v="79"/>
    <x v="1"/>
    <n v="8.4460000000000004E-4"/>
    <n v="9.8854999999999993E-4"/>
    <n v="48.632150000000003"/>
  </r>
  <r>
    <x v="1"/>
    <x v="77"/>
    <x v="79"/>
    <x v="2"/>
    <n v="9.033E-4"/>
    <n v="1.0280199999999999E-3"/>
    <n v="47.679780000000001"/>
  </r>
  <r>
    <x v="1"/>
    <x v="76"/>
    <x v="79"/>
    <x v="3"/>
    <n v="9.6000000000000002E-4"/>
    <n v="1.0624199999999999E-3"/>
    <n v="46.72833"/>
  </r>
  <r>
    <x v="1"/>
    <x v="75"/>
    <x v="79"/>
    <x v="4"/>
    <n v="1.0162000000000001E-3"/>
    <n v="1.0951999999999999E-3"/>
    <n v="45.777500000000003"/>
  </r>
  <r>
    <x v="1"/>
    <x v="74"/>
    <x v="79"/>
    <x v="5"/>
    <n v="1.0911E-3"/>
    <n v="1.14693E-3"/>
    <n v="44.82714"/>
  </r>
  <r>
    <x v="1"/>
    <x v="73"/>
    <x v="79"/>
    <x v="6"/>
    <n v="1.1831000000000001E-3"/>
    <n v="1.21593E-3"/>
    <n v="43.878039999999999"/>
  </r>
  <r>
    <x v="1"/>
    <x v="72"/>
    <x v="79"/>
    <x v="7"/>
    <n v="1.2856E-3"/>
    <n v="1.2955200000000001E-3"/>
    <n v="42.93085"/>
  </r>
  <r>
    <x v="1"/>
    <x v="71"/>
    <x v="79"/>
    <x v="8"/>
    <n v="1.3975000000000001E-3"/>
    <n v="1.38171E-3"/>
    <n v="41.985889999999998"/>
  </r>
  <r>
    <x v="1"/>
    <x v="70"/>
    <x v="79"/>
    <x v="9"/>
    <n v="1.5307999999999999E-3"/>
    <n v="1.4831499999999999E-3"/>
    <n v="41.043289999999999"/>
  </r>
  <r>
    <x v="1"/>
    <x v="69"/>
    <x v="79"/>
    <x v="10"/>
    <n v="1.6811E-3"/>
    <n v="1.59559E-3"/>
    <n v="40.10351"/>
  </r>
  <r>
    <x v="1"/>
    <x v="68"/>
    <x v="79"/>
    <x v="11"/>
    <n v="1.8383E-3"/>
    <n v="1.71149E-3"/>
    <n v="39.166800000000002"/>
  </r>
  <r>
    <x v="1"/>
    <x v="67"/>
    <x v="79"/>
    <x v="12"/>
    <n v="1.9932000000000001E-3"/>
    <n v="1.8246200000000001E-3"/>
    <n v="38.233089999999997"/>
  </r>
  <r>
    <x v="1"/>
    <x v="66"/>
    <x v="79"/>
    <x v="13"/>
    <n v="2.1627E-3"/>
    <n v="1.95005E-3"/>
    <n v="37.302070000000001"/>
  </r>
  <r>
    <x v="1"/>
    <x v="65"/>
    <x v="79"/>
    <x v="14"/>
    <n v="2.3410000000000002E-3"/>
    <n v="2.0739199999999999E-3"/>
    <n v="36.37397"/>
  </r>
  <r>
    <x v="1"/>
    <x v="64"/>
    <x v="79"/>
    <x v="15"/>
    <n v="2.5385999999999998E-3"/>
    <n v="2.2009199999999999E-3"/>
    <n v="35.448520000000002"/>
  </r>
  <r>
    <x v="1"/>
    <x v="63"/>
    <x v="79"/>
    <x v="16"/>
    <n v="2.7596000000000001E-3"/>
    <n v="2.3372000000000002E-3"/>
    <n v="34.52561"/>
  </r>
  <r>
    <x v="1"/>
    <x v="62"/>
    <x v="79"/>
    <x v="17"/>
    <n v="3.0132000000000002E-3"/>
    <n v="2.5002599999999998E-3"/>
    <n v="33.605319999999999"/>
  </r>
  <r>
    <x v="1"/>
    <x v="61"/>
    <x v="79"/>
    <x v="18"/>
    <n v="3.3221000000000001E-3"/>
    <n v="2.7162900000000001E-3"/>
    <n v="32.688299999999998"/>
  </r>
  <r>
    <x v="1"/>
    <x v="60"/>
    <x v="79"/>
    <x v="19"/>
    <n v="3.6971E-3"/>
    <n v="2.98008E-3"/>
    <n v="31.775970000000001"/>
  </r>
  <r>
    <x v="1"/>
    <x v="59"/>
    <x v="79"/>
    <x v="20"/>
    <n v="4.1085000000000002E-3"/>
    <n v="3.2568100000000002E-3"/>
    <n v="30.86946"/>
  </r>
  <r>
    <x v="1"/>
    <x v="58"/>
    <x v="79"/>
    <x v="21"/>
    <n v="4.5382E-3"/>
    <n v="3.5349800000000001E-3"/>
    <n v="29.968689999999999"/>
  </r>
  <r>
    <x v="1"/>
    <x v="57"/>
    <x v="79"/>
    <x v="22"/>
    <n v="4.9921000000000002E-3"/>
    <n v="3.82279E-3"/>
    <n v="29.073229999999999"/>
  </r>
  <r>
    <x v="1"/>
    <x v="56"/>
    <x v="79"/>
    <x v="23"/>
    <n v="5.4850999999999997E-3"/>
    <n v="4.1312900000000001E-3"/>
    <n v="28.182880000000001"/>
  </r>
  <r>
    <x v="1"/>
    <x v="55"/>
    <x v="79"/>
    <x v="24"/>
    <n v="5.9871000000000004E-3"/>
    <n v="4.4337100000000004E-3"/>
    <n v="27.297720000000002"/>
  </r>
  <r>
    <x v="1"/>
    <x v="54"/>
    <x v="79"/>
    <x v="25"/>
    <n v="6.5053000000000003E-3"/>
    <n v="4.7424199999999998E-3"/>
    <n v="26.417059999999999"/>
  </r>
  <r>
    <x v="1"/>
    <x v="53"/>
    <x v="79"/>
    <x v="26"/>
    <n v="7.0933999999999997E-3"/>
    <n v="5.1038799999999999E-3"/>
    <n v="25.54055"/>
  </r>
  <r>
    <x v="1"/>
    <x v="52"/>
    <x v="79"/>
    <x v="27"/>
    <n v="7.8009000000000004E-3"/>
    <n v="5.5534E-3"/>
    <n v="24.66901"/>
  </r>
  <r>
    <x v="1"/>
    <x v="51"/>
    <x v="79"/>
    <x v="28"/>
    <n v="8.6008999999999999E-3"/>
    <n v="6.0660899999999997E-3"/>
    <n v="23.803979999999999"/>
  </r>
  <r>
    <x v="1"/>
    <x v="50"/>
    <x v="79"/>
    <x v="29"/>
    <n v="9.4844999999999999E-3"/>
    <n v="6.6296000000000002E-3"/>
    <n v="22.946210000000001"/>
  </r>
  <r>
    <x v="1"/>
    <x v="49"/>
    <x v="79"/>
    <x v="30"/>
    <n v="1.0509299999999999E-2"/>
    <n v="7.2817899999999998E-3"/>
    <n v="22.09601"/>
  </r>
  <r>
    <x v="1"/>
    <x v="48"/>
    <x v="79"/>
    <x v="31"/>
    <n v="1.1653E-2"/>
    <n v="7.9949099999999992E-3"/>
    <n v="21.25442"/>
  </r>
  <r>
    <x v="1"/>
    <x v="47"/>
    <x v="79"/>
    <x v="32"/>
    <n v="1.2851400000000001E-2"/>
    <n v="8.7269700000000006E-3"/>
    <n v="20.421690000000002"/>
  </r>
  <r>
    <x v="1"/>
    <x v="46"/>
    <x v="79"/>
    <x v="33"/>
    <n v="1.41227E-2"/>
    <n v="9.5249700000000007E-3"/>
    <n v="19.597079999999998"/>
  </r>
  <r>
    <x v="1"/>
    <x v="45"/>
    <x v="79"/>
    <x v="34"/>
    <n v="1.54705E-2"/>
    <n v="1.0391610000000001E-2"/>
    <n v="18.780729999999998"/>
  </r>
  <r>
    <x v="1"/>
    <x v="44"/>
    <x v="79"/>
    <x v="35"/>
    <n v="1.6907700000000001E-2"/>
    <n v="1.132474E-2"/>
    <n v="17.97269"/>
  </r>
  <r>
    <x v="1"/>
    <x v="43"/>
    <x v="79"/>
    <x v="36"/>
    <n v="1.8484799999999999E-2"/>
    <n v="1.236896E-2"/>
    <n v="17.172820000000002"/>
  </r>
  <r>
    <x v="1"/>
    <x v="42"/>
    <x v="79"/>
    <x v="37"/>
    <n v="2.0325900000000001E-2"/>
    <n v="1.365823E-2"/>
    <n v="16.381630000000001"/>
  </r>
  <r>
    <x v="1"/>
    <x v="41"/>
    <x v="79"/>
    <x v="38"/>
    <n v="2.2461200000000001E-2"/>
    <n v="1.5224039999999999E-2"/>
    <n v="15.60155"/>
  </r>
  <r>
    <x v="1"/>
    <x v="40"/>
    <x v="79"/>
    <x v="39"/>
    <n v="2.48554E-2"/>
    <n v="1.701109E-2"/>
    <n v="14.83502"/>
  </r>
  <r>
    <x v="1"/>
    <x v="39"/>
    <x v="79"/>
    <x v="40"/>
    <n v="2.7609000000000002E-2"/>
    <n v="1.9071210000000002E-2"/>
    <n v="14.08309"/>
  </r>
  <r>
    <x v="1"/>
    <x v="38"/>
    <x v="79"/>
    <x v="41"/>
    <n v="3.0811100000000001E-2"/>
    <n v="2.1513029999999999E-2"/>
    <n v="13.34717"/>
  </r>
  <r>
    <x v="1"/>
    <x v="37"/>
    <x v="79"/>
    <x v="42"/>
    <n v="3.4369400000000001E-2"/>
    <n v="2.4283200000000001E-2"/>
    <n v="12.629630000000001"/>
  </r>
  <r>
    <x v="1"/>
    <x v="36"/>
    <x v="79"/>
    <x v="43"/>
    <n v="3.8256499999999999E-2"/>
    <n v="2.7384849999999999E-2"/>
    <n v="11.931509999999999"/>
  </r>
  <r>
    <x v="1"/>
    <x v="35"/>
    <x v="79"/>
    <x v="44"/>
    <n v="4.2598499999999997E-2"/>
    <n v="3.096111E-2"/>
    <n v="11.25337"/>
  </r>
  <r>
    <x v="1"/>
    <x v="34"/>
    <x v="79"/>
    <x v="45"/>
    <n v="4.75767E-2"/>
    <n v="3.5186960000000003E-2"/>
    <n v="10.59694"/>
  </r>
  <r>
    <x v="1"/>
    <x v="33"/>
    <x v="79"/>
    <x v="46"/>
    <n v="5.3153300000000001E-2"/>
    <n v="3.9966269999999998E-2"/>
    <n v="9.9651820000000004"/>
  </r>
  <r>
    <x v="1"/>
    <x v="32"/>
    <x v="79"/>
    <x v="47"/>
    <n v="5.9196199999999997E-2"/>
    <n v="4.5187570000000003E-2"/>
    <n v="9.3592189999999995"/>
  </r>
  <r>
    <x v="1"/>
    <x v="31"/>
    <x v="79"/>
    <x v="48"/>
    <n v="6.5761399999999998E-2"/>
    <n v="5.0922929999999998E-2"/>
    <n v="8.7784899999999997"/>
  </r>
  <r>
    <x v="1"/>
    <x v="30"/>
    <x v="79"/>
    <x v="49"/>
    <n v="7.2895699999999994E-2"/>
    <n v="5.7171819999999998E-2"/>
    <n v="8.2226739999999996"/>
  </r>
  <r>
    <x v="1"/>
    <x v="29"/>
    <x v="79"/>
    <x v="50"/>
    <n v="8.0544400000000002E-2"/>
    <n v="6.384397E-2"/>
    <n v="7.6909660000000004"/>
  </r>
  <r>
    <x v="1"/>
    <x v="28"/>
    <x v="79"/>
    <x v="51"/>
    <n v="8.87902E-2"/>
    <n v="7.1086999999999997E-2"/>
    <n v="7.1813760000000002"/>
  </r>
  <r>
    <x v="1"/>
    <x v="27"/>
    <x v="79"/>
    <x v="52"/>
    <n v="9.78155E-2"/>
    <n v="7.9164559999999995E-2"/>
    <n v="6.6926819999999996"/>
  </r>
  <r>
    <x v="1"/>
    <x v="26"/>
    <x v="79"/>
    <x v="53"/>
    <n v="0.1076502"/>
    <n v="8.8176489999999996E-2"/>
    <n v="6.2250690000000004"/>
  </r>
  <r>
    <x v="1"/>
    <x v="25"/>
    <x v="79"/>
    <x v="54"/>
    <n v="0.1183763"/>
    <n v="9.8189860000000004E-2"/>
    <n v="5.7787030000000001"/>
  </r>
  <r>
    <x v="1"/>
    <x v="24"/>
    <x v="79"/>
    <x v="55"/>
    <n v="0.1300975"/>
    <n v="0.10931552999999999"/>
    <n v="5.353453"/>
  </r>
  <r>
    <x v="1"/>
    <x v="23"/>
    <x v="79"/>
    <x v="56"/>
    <n v="0.1428913"/>
    <n v="0.12170568"/>
    <n v="4.9491269999999998"/>
  </r>
  <r>
    <x v="1"/>
    <x v="22"/>
    <x v="79"/>
    <x v="57"/>
    <n v="0.1568377"/>
    <n v="0.13552178000000001"/>
    <n v="4.5656439999999998"/>
  </r>
  <r>
    <x v="1"/>
    <x v="21"/>
    <x v="79"/>
    <x v="58"/>
    <n v="0.17201910000000001"/>
    <n v="0.15088856"/>
    <n v="4.2030029999999998"/>
  </r>
  <r>
    <x v="1"/>
    <x v="20"/>
    <x v="79"/>
    <x v="59"/>
    <n v="0.18851979999999999"/>
    <n v="0.16791901000000001"/>
    <n v="3.8610340000000001"/>
  </r>
  <r>
    <x v="1"/>
    <x v="19"/>
    <x v="79"/>
    <x v="60"/>
    <n v="0.20642460000000001"/>
    <n v="0.18677171000000001"/>
    <n v="3.5393110000000001"/>
  </r>
  <r>
    <x v="1"/>
    <x v="18"/>
    <x v="79"/>
    <x v="61"/>
    <n v="0.22581780000000001"/>
    <n v="0.20764216999999999"/>
    <n v="3.2373400000000001"/>
  </r>
  <r>
    <x v="1"/>
    <x v="17"/>
    <x v="79"/>
    <x v="62"/>
    <n v="0.24678240000000001"/>
    <n v="0.23072676"/>
    <n v="2.9546770000000002"/>
  </r>
  <r>
    <x v="1"/>
    <x v="16"/>
    <x v="79"/>
    <x v="63"/>
    <n v="0.26939770000000002"/>
    <n v="0.25618552999999999"/>
    <n v="2.690903"/>
  </r>
  <r>
    <x v="1"/>
    <x v="15"/>
    <x v="79"/>
    <x v="64"/>
    <n v="0.29373830000000001"/>
    <n v="0.28415677"/>
    <n v="2.445497"/>
  </r>
  <r>
    <x v="1"/>
    <x v="14"/>
    <x v="79"/>
    <x v="65"/>
    <n v="0.31987169999999998"/>
    <n v="0.31481656000000002"/>
    <n v="2.2177699999999998"/>
  </r>
  <r>
    <x v="1"/>
    <x v="13"/>
    <x v="79"/>
    <x v="66"/>
    <n v="0.347856"/>
    <n v="0.34832956999999998"/>
    <n v="2.0070220000000001"/>
  </r>
  <r>
    <x v="1"/>
    <x v="12"/>
    <x v="79"/>
    <x v="67"/>
    <n v="0.37773820000000002"/>
    <n v="0.38482421999999999"/>
    <n v="1.8125530000000001"/>
  </r>
  <r>
    <x v="1"/>
    <x v="11"/>
    <x v="79"/>
    <x v="68"/>
    <n v="0.409551"/>
    <n v="0.42438713"/>
    <n v="1.6336219999999999"/>
  </r>
  <r>
    <x v="1"/>
    <x v="10"/>
    <x v="79"/>
    <x v="69"/>
    <n v="0.44331090000000001"/>
    <n v="0.46709064"/>
    <n v="1.469417"/>
  </r>
  <r>
    <x v="1"/>
    <x v="9"/>
    <x v="79"/>
    <x v="70"/>
    <n v="0.47901559999999999"/>
    <n v="0.51299631999999995"/>
    <n v="1.3191040000000001"/>
  </r>
  <r>
    <x v="1"/>
    <x v="8"/>
    <x v="79"/>
    <x v="71"/>
    <n v="0.51664160000000003"/>
    <n v="0.56206626000000004"/>
    <n v="1.1819249999999999"/>
  </r>
  <r>
    <x v="1"/>
    <x v="7"/>
    <x v="79"/>
    <x v="72"/>
    <n v="0.55614229999999998"/>
    <n v="0.61413627999999998"/>
    <n v="1.057142"/>
  </r>
  <r>
    <x v="1"/>
    <x v="6"/>
    <x v="79"/>
    <x v="73"/>
    <n v="0.5974467"/>
    <n v="0.66904372000000001"/>
    <n v="0.94388229999999995"/>
  </r>
  <r>
    <x v="1"/>
    <x v="5"/>
    <x v="79"/>
    <x v="74"/>
    <n v="0.64045810000000003"/>
    <n v="0.72666836000000001"/>
    <n v="0.84121159999999995"/>
  </r>
  <r>
    <x v="1"/>
    <x v="4"/>
    <x v="79"/>
    <x v="75"/>
    <n v="0.68505360000000004"/>
    <n v="0.78676438000000004"/>
    <n v="0.74834310000000004"/>
  </r>
  <r>
    <x v="1"/>
    <x v="3"/>
    <x v="79"/>
    <x v="76"/>
    <n v="0.73108439999999997"/>
    <n v="0.84889227"/>
    <n v="0.66464190000000001"/>
  </r>
  <r>
    <x v="1"/>
    <x v="2"/>
    <x v="79"/>
    <x v="77"/>
    <n v="0.7783774"/>
    <n v="0.91245167999999999"/>
    <n v="0.58956609999999998"/>
  </r>
  <r>
    <x v="1"/>
    <x v="1"/>
    <x v="79"/>
    <x v="78"/>
    <n v="0.82673629999999998"/>
    <n v="0.97695202000000003"/>
    <n v="0.52304799999999996"/>
  </r>
  <r>
    <x v="1"/>
    <x v="0"/>
    <x v="79"/>
    <x v="79"/>
    <n v="1"/>
    <n v="1"/>
    <n v="0.5"/>
  </r>
  <r>
    <x v="1"/>
    <x v="0"/>
    <x v="79"/>
    <x v="79"/>
    <n v="1"/>
    <n v="1"/>
    <m/>
  </r>
  <r>
    <x v="1"/>
    <x v="80"/>
    <x v="80"/>
    <x v="0"/>
    <n v="7.4870000000000004E-4"/>
    <n v="8.9791000000000003E-4"/>
    <n v="50.642780000000002"/>
  </r>
  <r>
    <x v="1"/>
    <x v="79"/>
    <x v="80"/>
    <x v="1"/>
    <n v="7.9179999999999995E-4"/>
    <n v="9.2484000000000002E-4"/>
    <n v="49.687840000000001"/>
  </r>
  <r>
    <x v="1"/>
    <x v="78"/>
    <x v="80"/>
    <x v="2"/>
    <n v="8.4460000000000004E-4"/>
    <n v="9.6245E-4"/>
    <n v="48.733370000000001"/>
  </r>
  <r>
    <x v="1"/>
    <x v="77"/>
    <x v="80"/>
    <x v="3"/>
    <n v="9.033E-4"/>
    <n v="1.0040299999999999E-3"/>
    <n v="47.779829999999997"/>
  </r>
  <r>
    <x v="1"/>
    <x v="76"/>
    <x v="80"/>
    <x v="4"/>
    <n v="9.6000000000000002E-4"/>
    <n v="1.03903E-3"/>
    <n v="46.827359999999999"/>
  </r>
  <r>
    <x v="1"/>
    <x v="75"/>
    <x v="80"/>
    <x v="5"/>
    <n v="1.0162000000000001E-3"/>
    <n v="1.07116E-3"/>
    <n v="45.875540000000001"/>
  </r>
  <r>
    <x v="1"/>
    <x v="74"/>
    <x v="80"/>
    <x v="6"/>
    <n v="1.0911E-3"/>
    <n v="1.1230599999999999E-3"/>
    <n v="44.924190000000003"/>
  </r>
  <r>
    <x v="1"/>
    <x v="73"/>
    <x v="80"/>
    <x v="7"/>
    <n v="1.1831000000000001E-3"/>
    <n v="1.1926899999999999E-3"/>
    <n v="43.974139999999998"/>
  </r>
  <r>
    <x v="1"/>
    <x v="72"/>
    <x v="80"/>
    <x v="8"/>
    <n v="1.2856E-3"/>
    <n v="1.2702099999999999E-3"/>
    <n v="43.026060000000001"/>
  </r>
  <r>
    <x v="1"/>
    <x v="71"/>
    <x v="80"/>
    <x v="9"/>
    <n v="1.3975000000000001E-3"/>
    <n v="1.35177E-3"/>
    <n v="42.080150000000003"/>
  </r>
  <r>
    <x v="1"/>
    <x v="70"/>
    <x v="80"/>
    <x v="10"/>
    <n v="1.5307999999999999E-3"/>
    <n v="1.44932E-3"/>
    <n v="41.136429999999997"/>
  </r>
  <r>
    <x v="1"/>
    <x v="69"/>
    <x v="80"/>
    <x v="11"/>
    <n v="1.6811E-3"/>
    <n v="1.5608600000000001E-3"/>
    <n v="40.195410000000003"/>
  </r>
  <r>
    <x v="1"/>
    <x v="68"/>
    <x v="80"/>
    <x v="12"/>
    <n v="1.8383E-3"/>
    <n v="1.6780899999999999E-3"/>
    <n v="39.257469999999998"/>
  </r>
  <r>
    <x v="1"/>
    <x v="67"/>
    <x v="80"/>
    <x v="13"/>
    <n v="1.9932000000000001E-3"/>
    <n v="1.79185E-3"/>
    <n v="38.322620000000001"/>
  </r>
  <r>
    <x v="1"/>
    <x v="66"/>
    <x v="80"/>
    <x v="14"/>
    <n v="2.1627E-3"/>
    <n v="1.9142899999999999E-3"/>
    <n v="37.390509999999999"/>
  </r>
  <r>
    <x v="1"/>
    <x v="65"/>
    <x v="80"/>
    <x v="15"/>
    <n v="2.3410000000000002E-3"/>
    <n v="2.0333700000000001E-3"/>
    <n v="36.461269999999999"/>
  </r>
  <r>
    <x v="1"/>
    <x v="64"/>
    <x v="80"/>
    <x v="16"/>
    <n v="2.5385999999999998E-3"/>
    <n v="2.1573199999999999E-3"/>
    <n v="35.534529999999997"/>
  </r>
  <r>
    <x v="1"/>
    <x v="63"/>
    <x v="80"/>
    <x v="17"/>
    <n v="2.7596000000000001E-3"/>
    <n v="2.29313E-3"/>
    <n v="34.610280000000003"/>
  </r>
  <r>
    <x v="1"/>
    <x v="62"/>
    <x v="80"/>
    <x v="18"/>
    <n v="3.0132000000000002E-3"/>
    <n v="2.4548E-3"/>
    <n v="33.688679999999998"/>
  </r>
  <r>
    <x v="1"/>
    <x v="61"/>
    <x v="80"/>
    <x v="19"/>
    <n v="3.3221000000000001E-3"/>
    <n v="2.6649199999999999E-3"/>
    <n v="32.770350000000001"/>
  </r>
  <r>
    <x v="1"/>
    <x v="60"/>
    <x v="80"/>
    <x v="20"/>
    <n v="3.6971E-3"/>
    <n v="2.9207299999999999E-3"/>
    <n v="31.856580000000001"/>
  </r>
  <r>
    <x v="1"/>
    <x v="59"/>
    <x v="80"/>
    <x v="21"/>
    <n v="4.1085000000000002E-3"/>
    <n v="3.1928799999999999E-3"/>
    <n v="30.948429999999998"/>
  </r>
  <r>
    <x v="1"/>
    <x v="58"/>
    <x v="80"/>
    <x v="22"/>
    <n v="4.5382E-3"/>
    <n v="3.4710000000000001E-3"/>
    <n v="30.045960000000001"/>
  </r>
  <r>
    <x v="1"/>
    <x v="57"/>
    <x v="80"/>
    <x v="23"/>
    <n v="4.9921000000000002E-3"/>
    <n v="3.7573900000000002E-3"/>
    <n v="29.148869999999999"/>
  </r>
  <r>
    <x v="1"/>
    <x v="56"/>
    <x v="80"/>
    <x v="24"/>
    <n v="5.4850999999999997E-3"/>
    <n v="4.0572000000000004E-3"/>
    <n v="28.256920000000001"/>
  </r>
  <r>
    <x v="1"/>
    <x v="55"/>
    <x v="80"/>
    <x v="25"/>
    <n v="5.9871000000000004E-3"/>
    <n v="4.34864E-3"/>
    <n v="27.37"/>
  </r>
  <r>
    <x v="1"/>
    <x v="54"/>
    <x v="80"/>
    <x v="26"/>
    <n v="6.5053000000000003E-3"/>
    <n v="4.6524399999999999E-3"/>
    <n v="26.487349999999999"/>
  </r>
  <r>
    <x v="1"/>
    <x v="53"/>
    <x v="80"/>
    <x v="27"/>
    <n v="7.0933999999999997E-3"/>
    <n v="5.0156300000000001E-3"/>
    <n v="25.608820000000001"/>
  </r>
  <r>
    <x v="1"/>
    <x v="52"/>
    <x v="80"/>
    <x v="28"/>
    <n v="7.8009000000000004E-3"/>
    <n v="5.4648600000000002E-3"/>
    <n v="24.735389999999999"/>
  </r>
  <r>
    <x v="1"/>
    <x v="51"/>
    <x v="80"/>
    <x v="29"/>
    <n v="8.6008999999999999E-3"/>
    <n v="5.9673499999999997E-3"/>
    <n v="23.868559999999999"/>
  </r>
  <r>
    <x v="1"/>
    <x v="50"/>
    <x v="80"/>
    <x v="30"/>
    <n v="9.4844999999999999E-3"/>
    <n v="6.51631E-3"/>
    <n v="23.008849999999999"/>
  </r>
  <r>
    <x v="1"/>
    <x v="49"/>
    <x v="80"/>
    <x v="31"/>
    <n v="1.0509299999999999E-2"/>
    <n v="7.1601199999999999E-3"/>
    <n v="22.156479999999998"/>
  </r>
  <r>
    <x v="1"/>
    <x v="48"/>
    <x v="80"/>
    <x v="32"/>
    <n v="1.1653E-2"/>
    <n v="7.8727399999999996E-3"/>
    <n v="21.312670000000001"/>
  </r>
  <r>
    <x v="1"/>
    <x v="47"/>
    <x v="80"/>
    <x v="33"/>
    <n v="1.2851400000000001E-2"/>
    <n v="8.6014999999999998E-3"/>
    <n v="20.477820000000001"/>
  </r>
  <r>
    <x v="1"/>
    <x v="46"/>
    <x v="80"/>
    <x v="34"/>
    <n v="1.41227E-2"/>
    <n v="9.3832199999999994E-3"/>
    <n v="19.651150000000001"/>
  </r>
  <r>
    <x v="1"/>
    <x v="45"/>
    <x v="80"/>
    <x v="35"/>
    <n v="1.54705E-2"/>
    <n v="1.02297E-2"/>
    <n v="18.832550000000001"/>
  </r>
  <r>
    <x v="1"/>
    <x v="44"/>
    <x v="80"/>
    <x v="36"/>
    <n v="1.6907700000000001E-2"/>
    <n v="1.1153700000000001E-2"/>
    <n v="18.022030000000001"/>
  </r>
  <r>
    <x v="1"/>
    <x v="43"/>
    <x v="80"/>
    <x v="37"/>
    <n v="1.8484799999999999E-2"/>
    <n v="1.2200620000000001E-2"/>
    <n v="17.219670000000001"/>
  </r>
  <r>
    <x v="1"/>
    <x v="42"/>
    <x v="80"/>
    <x v="38"/>
    <n v="2.0325900000000001E-2"/>
    <n v="1.348766E-2"/>
    <n v="16.426179999999999"/>
  </r>
  <r>
    <x v="1"/>
    <x v="41"/>
    <x v="80"/>
    <x v="39"/>
    <n v="2.2461200000000001E-2"/>
    <n v="1.503266E-2"/>
    <n v="15.64392"/>
  </r>
  <r>
    <x v="1"/>
    <x v="40"/>
    <x v="80"/>
    <x v="40"/>
    <n v="2.48554E-2"/>
    <n v="1.679346E-2"/>
    <n v="14.87505"/>
  </r>
  <r>
    <x v="1"/>
    <x v="39"/>
    <x v="80"/>
    <x v="41"/>
    <n v="2.7609000000000002E-2"/>
    <n v="1.8840849999999999E-2"/>
    <n v="14.12058"/>
  </r>
  <r>
    <x v="1"/>
    <x v="38"/>
    <x v="80"/>
    <x v="42"/>
    <n v="3.0811100000000001E-2"/>
    <n v="2.1286300000000001E-2"/>
    <n v="13.38213"/>
  </r>
  <r>
    <x v="1"/>
    <x v="37"/>
    <x v="80"/>
    <x v="43"/>
    <n v="3.4369400000000001E-2"/>
    <n v="2.4057200000000001E-2"/>
    <n v="12.6623"/>
  </r>
  <r>
    <x v="1"/>
    <x v="36"/>
    <x v="80"/>
    <x v="44"/>
    <n v="3.8256499999999999E-2"/>
    <n v="2.7136299999999999E-2"/>
    <n v="11.962109999999999"/>
  </r>
  <r>
    <x v="1"/>
    <x v="35"/>
    <x v="80"/>
    <x v="45"/>
    <n v="4.2598499999999997E-2"/>
    <n v="3.068121E-2"/>
    <n v="11.28182"/>
  </r>
  <r>
    <x v="1"/>
    <x v="34"/>
    <x v="80"/>
    <x v="46"/>
    <n v="4.75767E-2"/>
    <n v="3.4894349999999998E-2"/>
    <n v="10.623089999999999"/>
  </r>
  <r>
    <x v="1"/>
    <x v="33"/>
    <x v="80"/>
    <x v="47"/>
    <n v="5.3153300000000001E-2"/>
    <n v="3.9682240000000001E-2"/>
    <n v="9.9891039999999993"/>
  </r>
  <r>
    <x v="1"/>
    <x v="32"/>
    <x v="80"/>
    <x v="48"/>
    <n v="5.9196199999999997E-2"/>
    <n v="4.49074E-2"/>
    <n v="9.3812119999999997"/>
  </r>
  <r>
    <x v="1"/>
    <x v="31"/>
    <x v="80"/>
    <x v="49"/>
    <n v="6.5761399999999998E-2"/>
    <n v="5.06174E-2"/>
    <n v="8.7987979999999997"/>
  </r>
  <r>
    <x v="1"/>
    <x v="30"/>
    <x v="80"/>
    <x v="50"/>
    <n v="7.2895699999999994E-2"/>
    <n v="5.6829989999999997E-2"/>
    <n v="8.2412569999999992"/>
  </r>
  <r>
    <x v="1"/>
    <x v="29"/>
    <x v="80"/>
    <x v="51"/>
    <n v="8.0544400000000002E-2"/>
    <n v="6.3487489999999994E-2"/>
    <n v="7.7077"/>
  </r>
  <r>
    <x v="1"/>
    <x v="28"/>
    <x v="80"/>
    <x v="52"/>
    <n v="8.87902E-2"/>
    <n v="7.0741289999999998E-2"/>
    <n v="7.1963200000000001"/>
  </r>
  <r>
    <x v="1"/>
    <x v="27"/>
    <x v="80"/>
    <x v="53"/>
    <n v="9.78155E-2"/>
    <n v="7.8822020000000007E-2"/>
    <n v="6.7060880000000003"/>
  </r>
  <r>
    <x v="1"/>
    <x v="26"/>
    <x v="80"/>
    <x v="54"/>
    <n v="0.1076502"/>
    <n v="8.7803300000000001E-2"/>
    <n v="6.2371220000000003"/>
  </r>
  <r>
    <x v="1"/>
    <x v="25"/>
    <x v="80"/>
    <x v="55"/>
    <n v="0.1183763"/>
    <n v="9.7779199999999997E-2"/>
    <n v="5.7893470000000002"/>
  </r>
  <r>
    <x v="1"/>
    <x v="24"/>
    <x v="80"/>
    <x v="56"/>
    <n v="0.1300975"/>
    <n v="0.10889906000000001"/>
    <n v="5.3625860000000003"/>
  </r>
  <r>
    <x v="1"/>
    <x v="23"/>
    <x v="80"/>
    <x v="57"/>
    <n v="0.1428913"/>
    <n v="0.1213147"/>
    <n v="4.9568300000000001"/>
  </r>
  <r>
    <x v="1"/>
    <x v="22"/>
    <x v="80"/>
    <x v="58"/>
    <n v="0.1568377"/>
    <n v="0.13514672"/>
    <n v="4.5721569999999998"/>
  </r>
  <r>
    <x v="1"/>
    <x v="21"/>
    <x v="80"/>
    <x v="59"/>
    <n v="0.17201910000000001"/>
    <n v="0.15049554000000001"/>
    <n v="4.208494"/>
  </r>
  <r>
    <x v="1"/>
    <x v="20"/>
    <x v="80"/>
    <x v="60"/>
    <n v="0.18851979999999999"/>
    <n v="0.1675102"/>
    <n v="3.8654790000000001"/>
  </r>
  <r>
    <x v="1"/>
    <x v="19"/>
    <x v="80"/>
    <x v="61"/>
    <n v="0.20642460000000001"/>
    <n v="0.18638663999999999"/>
    <n v="3.5426669999999998"/>
  </r>
  <r>
    <x v="1"/>
    <x v="18"/>
    <x v="80"/>
    <x v="62"/>
    <n v="0.22581780000000001"/>
    <n v="0.20731517999999999"/>
    <n v="3.2396959999999999"/>
  </r>
  <r>
    <x v="1"/>
    <x v="17"/>
    <x v="80"/>
    <x v="63"/>
    <n v="0.24678240000000001"/>
    <n v="0.23045568"/>
    <n v="2.9562240000000002"/>
  </r>
  <r>
    <x v="1"/>
    <x v="16"/>
    <x v="80"/>
    <x v="64"/>
    <n v="0.26939770000000002"/>
    <n v="0.25595342999999998"/>
    <n v="2.6917900000000001"/>
  </r>
  <r>
    <x v="1"/>
    <x v="15"/>
    <x v="80"/>
    <x v="65"/>
    <n v="0.29373830000000001"/>
    <n v="0.28397771999999999"/>
    <n v="2.44577"/>
  </r>
  <r>
    <x v="1"/>
    <x v="14"/>
    <x v="80"/>
    <x v="66"/>
    <n v="0.31987169999999998"/>
    <n v="0.31472316"/>
    <n v="2.2174719999999999"/>
  </r>
  <r>
    <x v="1"/>
    <x v="13"/>
    <x v="80"/>
    <x v="67"/>
    <n v="0.347856"/>
    <n v="0.34833762000000001"/>
    <n v="2.0062449999999998"/>
  </r>
  <r>
    <x v="1"/>
    <x v="12"/>
    <x v="80"/>
    <x v="68"/>
    <n v="0.37773820000000002"/>
    <n v="0.38493591999999999"/>
    <n v="1.8113889999999999"/>
  </r>
  <r>
    <x v="1"/>
    <x v="11"/>
    <x v="80"/>
    <x v="69"/>
    <n v="0.409551"/>
    <n v="0.42462829000000002"/>
    <n v="1.632118"/>
  </r>
  <r>
    <x v="1"/>
    <x v="10"/>
    <x v="80"/>
    <x v="70"/>
    <n v="0.44331090000000001"/>
    <n v="0.46750059999999999"/>
    <n v="1.4676279999999999"/>
  </r>
  <r>
    <x v="1"/>
    <x v="9"/>
    <x v="80"/>
    <x v="71"/>
    <n v="0.47901559999999999"/>
    <n v="0.51357496000000002"/>
    <n v="1.317145"/>
  </r>
  <r>
    <x v="1"/>
    <x v="8"/>
    <x v="80"/>
    <x v="72"/>
    <n v="0.51664160000000003"/>
    <n v="0.56277703999999995"/>
    <n v="1.1798979999999999"/>
  </r>
  <r>
    <x v="1"/>
    <x v="7"/>
    <x v="80"/>
    <x v="73"/>
    <n v="0.55614229999999998"/>
    <n v="0.61499022999999997"/>
    <n v="1.0550379999999999"/>
  </r>
  <r>
    <x v="1"/>
    <x v="6"/>
    <x v="80"/>
    <x v="74"/>
    <n v="0.5974467"/>
    <n v="0.67014216999999998"/>
    <n v="0.94162100000000004"/>
  </r>
  <r>
    <x v="1"/>
    <x v="5"/>
    <x v="80"/>
    <x v="75"/>
    <n v="0.64045810000000003"/>
    <n v="0.72807025999999997"/>
    <n v="0.83882219999999996"/>
  </r>
  <r>
    <x v="1"/>
    <x v="4"/>
    <x v="80"/>
    <x v="76"/>
    <n v="0.68505360000000004"/>
    <n v="0.78838949999999997"/>
    <n v="0.74599199999999999"/>
  </r>
  <r>
    <x v="1"/>
    <x v="3"/>
    <x v="80"/>
    <x v="77"/>
    <n v="0.73108439999999997"/>
    <n v="0.85060453000000003"/>
    <n v="0.66247560000000005"/>
  </r>
  <r>
    <x v="1"/>
    <x v="2"/>
    <x v="80"/>
    <x v="78"/>
    <n v="0.7783774"/>
    <n v="0.91424685999999999"/>
    <n v="0.58755380000000001"/>
  </r>
  <r>
    <x v="1"/>
    <x v="1"/>
    <x v="80"/>
    <x v="79"/>
    <n v="0.82673629999999998"/>
    <n v="0.97900211999999998"/>
    <n v="0.52099790000000001"/>
  </r>
  <r>
    <x v="1"/>
    <x v="0"/>
    <x v="80"/>
    <x v="80"/>
    <n v="1"/>
    <n v="1"/>
    <m/>
  </r>
  <r>
    <x v="1"/>
    <x v="0"/>
    <x v="80"/>
    <x v="80"/>
    <n v="1"/>
    <n v="1"/>
    <n v="0.5"/>
  </r>
  <r>
    <x v="1"/>
    <x v="81"/>
    <x v="81"/>
    <x v="0"/>
    <n v="7.0500000000000001E-4"/>
    <n v="8.4243000000000002E-4"/>
    <n v="51.702289999999998"/>
  </r>
  <r>
    <x v="1"/>
    <x v="80"/>
    <x v="81"/>
    <x v="1"/>
    <n v="7.4870000000000004E-4"/>
    <n v="8.7268999999999997E-4"/>
    <n v="50.745449999999998"/>
  </r>
  <r>
    <x v="1"/>
    <x v="79"/>
    <x v="81"/>
    <x v="2"/>
    <n v="7.9179999999999995E-4"/>
    <n v="9.0074999999999997E-4"/>
    <n v="49.789340000000003"/>
  </r>
  <r>
    <x v="1"/>
    <x v="78"/>
    <x v="81"/>
    <x v="3"/>
    <n v="8.4460000000000004E-4"/>
    <n v="9.3977999999999998E-4"/>
    <n v="48.833779999999997"/>
  </r>
  <r>
    <x v="1"/>
    <x v="77"/>
    <x v="81"/>
    <x v="4"/>
    <n v="9.033E-4"/>
    <n v="9.8101000000000004E-4"/>
    <n v="47.879249999999999"/>
  </r>
  <r>
    <x v="1"/>
    <x v="76"/>
    <x v="81"/>
    <x v="5"/>
    <n v="9.6000000000000002E-4"/>
    <n v="1.0149200000000001E-3"/>
    <n v="46.92577"/>
  </r>
  <r>
    <x v="1"/>
    <x v="75"/>
    <x v="81"/>
    <x v="6"/>
    <n v="1.0162000000000001E-3"/>
    <n v="1.0476400000000001E-3"/>
    <n v="45.972940000000001"/>
  </r>
  <r>
    <x v="1"/>
    <x v="74"/>
    <x v="81"/>
    <x v="7"/>
    <n v="1.0911E-3"/>
    <n v="1.10049E-3"/>
    <n v="45.020629999999997"/>
  </r>
  <r>
    <x v="1"/>
    <x v="73"/>
    <x v="81"/>
    <x v="8"/>
    <n v="1.1831000000000001E-3"/>
    <n v="1.16811E-3"/>
    <n v="44.069679999999998"/>
  </r>
  <r>
    <x v="1"/>
    <x v="72"/>
    <x v="81"/>
    <x v="9"/>
    <n v="1.2856E-3"/>
    <n v="1.2410100000000001E-3"/>
    <n v="43.120629999999998"/>
  </r>
  <r>
    <x v="1"/>
    <x v="71"/>
    <x v="81"/>
    <x v="10"/>
    <n v="1.3975000000000001E-3"/>
    <n v="1.3194000000000001E-3"/>
    <n v="42.173589999999997"/>
  </r>
  <r>
    <x v="1"/>
    <x v="70"/>
    <x v="81"/>
    <x v="11"/>
    <n v="1.5307999999999999E-3"/>
    <n v="1.4162700000000001E-3"/>
    <n v="41.228650000000002"/>
  </r>
  <r>
    <x v="1"/>
    <x v="69"/>
    <x v="81"/>
    <x v="12"/>
    <n v="1.6811E-3"/>
    <n v="1.52925E-3"/>
    <n v="40.286409999999997"/>
  </r>
  <r>
    <x v="1"/>
    <x v="68"/>
    <x v="81"/>
    <x v="13"/>
    <n v="1.8383E-3"/>
    <n v="1.647E-3"/>
    <n v="39.347349999999999"/>
  </r>
  <r>
    <x v="1"/>
    <x v="67"/>
    <x v="81"/>
    <x v="14"/>
    <n v="1.9932000000000001E-3"/>
    <n v="1.7580600000000001E-3"/>
    <n v="38.411439999999999"/>
  </r>
  <r>
    <x v="1"/>
    <x v="66"/>
    <x v="81"/>
    <x v="15"/>
    <n v="2.1627E-3"/>
    <n v="1.87659E-3"/>
    <n v="37.478209999999997"/>
  </r>
  <r>
    <x v="1"/>
    <x v="65"/>
    <x v="81"/>
    <x v="16"/>
    <n v="2.3410000000000002E-3"/>
    <n v="1.9935999999999999E-3"/>
    <n v="36.547730000000001"/>
  </r>
  <r>
    <x v="1"/>
    <x v="64"/>
    <x v="81"/>
    <x v="17"/>
    <n v="2.5385999999999998E-3"/>
    <n v="2.1174700000000002E-3"/>
    <n v="35.61974"/>
  </r>
  <r>
    <x v="1"/>
    <x v="63"/>
    <x v="81"/>
    <x v="18"/>
    <n v="2.7596000000000001E-3"/>
    <n v="2.2517599999999998E-3"/>
    <n v="34.69426"/>
  </r>
  <r>
    <x v="1"/>
    <x v="62"/>
    <x v="81"/>
    <x v="19"/>
    <n v="3.0132000000000002E-3"/>
    <n v="2.4075500000000001E-3"/>
    <n v="33.771430000000002"/>
  </r>
  <r>
    <x v="1"/>
    <x v="61"/>
    <x v="81"/>
    <x v="20"/>
    <n v="3.3221000000000001E-3"/>
    <n v="2.6106699999999998E-3"/>
    <n v="32.851730000000003"/>
  </r>
  <r>
    <x v="1"/>
    <x v="60"/>
    <x v="81"/>
    <x v="21"/>
    <n v="3.6971E-3"/>
    <n v="2.86257E-3"/>
    <n v="31.936409999999999"/>
  </r>
  <r>
    <x v="1"/>
    <x v="59"/>
    <x v="81"/>
    <x v="22"/>
    <n v="4.1085000000000002E-3"/>
    <n v="3.1345600000000002E-3"/>
    <n v="31.02666"/>
  </r>
  <r>
    <x v="1"/>
    <x v="58"/>
    <x v="81"/>
    <x v="23"/>
    <n v="4.5382E-3"/>
    <n v="3.4113500000000001E-3"/>
    <n v="30.12265"/>
  </r>
  <r>
    <x v="1"/>
    <x v="57"/>
    <x v="81"/>
    <x v="24"/>
    <n v="4.9921000000000002E-3"/>
    <n v="3.6898500000000002E-3"/>
    <n v="29.224039999999999"/>
  </r>
  <r>
    <x v="1"/>
    <x v="56"/>
    <x v="81"/>
    <x v="25"/>
    <n v="5.4850999999999997E-3"/>
    <n v="3.9790499999999996E-3"/>
    <n v="28.33042"/>
  </r>
  <r>
    <x v="1"/>
    <x v="55"/>
    <x v="81"/>
    <x v="26"/>
    <n v="5.9871000000000004E-3"/>
    <n v="4.2651900000000003E-3"/>
    <n v="27.441610000000001"/>
  </r>
  <r>
    <x v="1"/>
    <x v="54"/>
    <x v="81"/>
    <x v="27"/>
    <n v="6.5053000000000003E-3"/>
    <n v="4.5705299999999997E-3"/>
    <n v="26.557009999999998"/>
  </r>
  <r>
    <x v="1"/>
    <x v="53"/>
    <x v="81"/>
    <x v="28"/>
    <n v="7.0933999999999997E-3"/>
    <n v="4.9340900000000004E-3"/>
    <n v="25.676649999999999"/>
  </r>
  <r>
    <x v="1"/>
    <x v="52"/>
    <x v="81"/>
    <x v="29"/>
    <n v="7.8009000000000004E-3"/>
    <n v="5.3742E-3"/>
    <n v="24.801490000000001"/>
  </r>
  <r>
    <x v="1"/>
    <x v="51"/>
    <x v="81"/>
    <x v="30"/>
    <n v="8.6008999999999999E-3"/>
    <n v="5.8632800000000002E-3"/>
    <n v="23.9328"/>
  </r>
  <r>
    <x v="1"/>
    <x v="50"/>
    <x v="81"/>
    <x v="31"/>
    <n v="9.4844999999999999E-3"/>
    <n v="6.4049500000000004E-3"/>
    <n v="23.071000000000002"/>
  </r>
  <r>
    <x v="1"/>
    <x v="49"/>
    <x v="81"/>
    <x v="32"/>
    <n v="1.0509299999999999E-2"/>
    <n v="7.0486999999999998E-3"/>
    <n v="22.2165"/>
  </r>
  <r>
    <x v="1"/>
    <x v="48"/>
    <x v="81"/>
    <x v="33"/>
    <n v="1.1653E-2"/>
    <n v="7.7580599999999998E-3"/>
    <n v="21.370660000000001"/>
  </r>
  <r>
    <x v="1"/>
    <x v="47"/>
    <x v="81"/>
    <x v="34"/>
    <n v="1.2851400000000001E-2"/>
    <n v="8.4710299999999992E-3"/>
    <n v="20.533840000000001"/>
  </r>
  <r>
    <x v="1"/>
    <x v="46"/>
    <x v="81"/>
    <x v="35"/>
    <n v="1.41227E-2"/>
    <n v="9.2330499999999996E-3"/>
    <n v="19.704999999999998"/>
  </r>
  <r>
    <x v="1"/>
    <x v="45"/>
    <x v="81"/>
    <x v="36"/>
    <n v="1.54705E-2"/>
    <n v="1.0070290000000001E-2"/>
    <n v="18.883970000000001"/>
  </r>
  <r>
    <x v="1"/>
    <x v="44"/>
    <x v="81"/>
    <x v="37"/>
    <n v="1.6907700000000001E-2"/>
    <n v="1.0996570000000001E-2"/>
    <n v="18.070979999999999"/>
  </r>
  <r>
    <x v="1"/>
    <x v="43"/>
    <x v="81"/>
    <x v="38"/>
    <n v="1.8484799999999999E-2"/>
    <n v="1.204144E-2"/>
    <n v="17.266349999999999"/>
  </r>
  <r>
    <x v="1"/>
    <x v="42"/>
    <x v="81"/>
    <x v="39"/>
    <n v="2.0325900000000001E-2"/>
    <n v="1.330894E-2"/>
    <n v="16.47071"/>
  </r>
  <r>
    <x v="1"/>
    <x v="41"/>
    <x v="81"/>
    <x v="40"/>
    <n v="2.2461200000000001E-2"/>
    <n v="1.48291E-2"/>
    <n v="15.686120000000001"/>
  </r>
  <r>
    <x v="1"/>
    <x v="40"/>
    <x v="81"/>
    <x v="41"/>
    <n v="2.48554E-2"/>
    <n v="1.6578590000000001E-2"/>
    <n v="14.914709999999999"/>
  </r>
  <r>
    <x v="1"/>
    <x v="39"/>
    <x v="81"/>
    <x v="42"/>
    <n v="2.7609000000000002E-2"/>
    <n v="1.8629730000000001E-2"/>
    <n v="14.15771"/>
  </r>
  <r>
    <x v="1"/>
    <x v="38"/>
    <x v="81"/>
    <x v="43"/>
    <n v="3.0811100000000001E-2"/>
    <n v="2.1075489999999999E-2"/>
    <n v="13.41699"/>
  </r>
  <r>
    <x v="1"/>
    <x v="37"/>
    <x v="81"/>
    <x v="44"/>
    <n v="3.4369400000000001E-2"/>
    <n v="2.382432E-2"/>
    <n v="12.695080000000001"/>
  </r>
  <r>
    <x v="1"/>
    <x v="36"/>
    <x v="81"/>
    <x v="45"/>
    <n v="3.8256499999999999E-2"/>
    <n v="2.6872380000000001E-2"/>
    <n v="11.992710000000001"/>
  </r>
  <r>
    <x v="1"/>
    <x v="35"/>
    <x v="81"/>
    <x v="46"/>
    <n v="4.2598499999999997E-2"/>
    <n v="3.040379E-2"/>
    <n v="11.31007"/>
  </r>
  <r>
    <x v="1"/>
    <x v="34"/>
    <x v="81"/>
    <x v="47"/>
    <n v="4.75767E-2"/>
    <n v="3.4624849999999999E-2"/>
    <n v="10.649050000000001"/>
  </r>
  <r>
    <x v="1"/>
    <x v="33"/>
    <x v="81"/>
    <x v="48"/>
    <n v="5.3153300000000001E-2"/>
    <n v="3.9416050000000001E-2"/>
    <n v="10.013059999999999"/>
  </r>
  <r>
    <x v="1"/>
    <x v="32"/>
    <x v="81"/>
    <x v="49"/>
    <n v="5.9196199999999997E-2"/>
    <n v="4.461644E-2"/>
    <n v="9.4034150000000007"/>
  </r>
  <r>
    <x v="1"/>
    <x v="31"/>
    <x v="81"/>
    <x v="50"/>
    <n v="6.5761399999999998E-2"/>
    <n v="5.0291500000000003E-2"/>
    <n v="8.8192050000000002"/>
  </r>
  <r>
    <x v="1"/>
    <x v="30"/>
    <x v="81"/>
    <x v="51"/>
    <n v="7.2895699999999994E-2"/>
    <n v="5.649013E-2"/>
    <n v="8.2597459999999998"/>
  </r>
  <r>
    <x v="1"/>
    <x v="29"/>
    <x v="81"/>
    <x v="52"/>
    <n v="8.0544400000000002E-2"/>
    <n v="6.3157210000000005E-2"/>
    <n v="7.7243399999999998"/>
  </r>
  <r>
    <x v="1"/>
    <x v="28"/>
    <x v="81"/>
    <x v="53"/>
    <n v="8.87902E-2"/>
    <n v="7.0412600000000006E-2"/>
    <n v="7.2113680000000002"/>
  </r>
  <r>
    <x v="1"/>
    <x v="27"/>
    <x v="81"/>
    <x v="54"/>
    <n v="9.78155E-2"/>
    <n v="7.8461230000000007E-2"/>
    <n v="6.7197279999999999"/>
  </r>
  <r>
    <x v="1"/>
    <x v="26"/>
    <x v="81"/>
    <x v="55"/>
    <n v="0.1076502"/>
    <n v="8.7403170000000002E-2"/>
    <n v="6.2492850000000004"/>
  </r>
  <r>
    <x v="1"/>
    <x v="25"/>
    <x v="81"/>
    <x v="56"/>
    <n v="0.1183763"/>
    <n v="9.7370180000000001E-2"/>
    <n v="5.799919"/>
  </r>
  <r>
    <x v="1"/>
    <x v="24"/>
    <x v="81"/>
    <x v="57"/>
    <n v="0.1300975"/>
    <n v="0.10851143000000001"/>
    <n v="5.3716419999999996"/>
  </r>
  <r>
    <x v="1"/>
    <x v="23"/>
    <x v="81"/>
    <x v="58"/>
    <n v="0.1428913"/>
    <n v="0.12093851999999999"/>
    <n v="4.9646140000000001"/>
  </r>
  <r>
    <x v="1"/>
    <x v="22"/>
    <x v="81"/>
    <x v="59"/>
    <n v="0.1568377"/>
    <n v="0.13474700000000001"/>
    <n v="4.5788419999999999"/>
  </r>
  <r>
    <x v="1"/>
    <x v="21"/>
    <x v="81"/>
    <x v="60"/>
    <n v="0.17201910000000001"/>
    <n v="0.15007232000000001"/>
    <n v="4.2140459999999997"/>
  </r>
  <r>
    <x v="1"/>
    <x v="20"/>
    <x v="81"/>
    <x v="61"/>
    <n v="0.18851979999999999"/>
    <n v="0.16710228999999999"/>
    <n v="3.8698380000000001"/>
  </r>
  <r>
    <x v="1"/>
    <x v="19"/>
    <x v="81"/>
    <x v="62"/>
    <n v="0.20642460000000001"/>
    <n v="0.18602936"/>
    <n v="3.5459200000000002"/>
  </r>
  <r>
    <x v="1"/>
    <x v="18"/>
    <x v="81"/>
    <x v="63"/>
    <n v="0.22581780000000001"/>
    <n v="0.20700552999999999"/>
    <n v="3.242051"/>
  </r>
  <r>
    <x v="1"/>
    <x v="17"/>
    <x v="81"/>
    <x v="64"/>
    <n v="0.24678240000000001"/>
    <n v="0.23017132000000001"/>
    <n v="2.9578440000000001"/>
  </r>
  <r>
    <x v="1"/>
    <x v="16"/>
    <x v="81"/>
    <x v="65"/>
    <n v="0.26939770000000002"/>
    <n v="0.25570425000000002"/>
    <n v="2.6927150000000002"/>
  </r>
  <r>
    <x v="1"/>
    <x v="15"/>
    <x v="81"/>
    <x v="66"/>
    <n v="0.29373830000000001"/>
    <n v="0.28379874999999999"/>
    <n v="2.4460259999999998"/>
  </r>
  <r>
    <x v="1"/>
    <x v="14"/>
    <x v="81"/>
    <x v="67"/>
    <n v="0.31987169999999998"/>
    <n v="0.31463656000000001"/>
    <n v="2.2171500000000002"/>
  </r>
  <r>
    <x v="1"/>
    <x v="13"/>
    <x v="81"/>
    <x v="68"/>
    <n v="0.347856"/>
    <n v="0.34834515999999999"/>
    <n v="2.0054590000000001"/>
  </r>
  <r>
    <x v="1"/>
    <x v="12"/>
    <x v="81"/>
    <x v="69"/>
    <n v="0.37773820000000002"/>
    <n v="0.38505220000000001"/>
    <n v="1.8102100000000001"/>
  </r>
  <r>
    <x v="1"/>
    <x v="11"/>
    <x v="81"/>
    <x v="70"/>
    <n v="0.409551"/>
    <n v="0.42488693999999999"/>
    <n v="1.630603"/>
  </r>
  <r>
    <x v="1"/>
    <x v="10"/>
    <x v="81"/>
    <x v="71"/>
    <n v="0.44331090000000001"/>
    <n v="0.46791083"/>
    <n v="1.4658800000000001"/>
  </r>
  <r>
    <x v="1"/>
    <x v="9"/>
    <x v="81"/>
    <x v="72"/>
    <n v="0.47901559999999999"/>
    <n v="0.51411401999999995"/>
    <n v="1.315259"/>
  </r>
  <r>
    <x v="1"/>
    <x v="8"/>
    <x v="81"/>
    <x v="73"/>
    <n v="0.51664160000000003"/>
    <n v="0.56345509999999999"/>
    <n v="1.177881"/>
  </r>
  <r>
    <x v="1"/>
    <x v="7"/>
    <x v="81"/>
    <x v="74"/>
    <n v="0.55614229999999998"/>
    <n v="0.61589252999999999"/>
    <n v="1.052834"/>
  </r>
  <r>
    <x v="1"/>
    <x v="6"/>
    <x v="81"/>
    <x v="75"/>
    <n v="0.5974467"/>
    <n v="0.67132526999999997"/>
    <n v="0.93926810000000005"/>
  </r>
  <r>
    <x v="1"/>
    <x v="5"/>
    <x v="81"/>
    <x v="76"/>
    <n v="0.64045810000000003"/>
    <n v="0.72947329000000005"/>
    <n v="0.83648290000000003"/>
  </r>
  <r>
    <x v="1"/>
    <x v="4"/>
    <x v="81"/>
    <x v="77"/>
    <n v="0.68505360000000004"/>
    <n v="0.78989732000000001"/>
    <n v="0.74380670000000004"/>
  </r>
  <r>
    <x v="1"/>
    <x v="3"/>
    <x v="81"/>
    <x v="78"/>
    <n v="0.73108439999999997"/>
    <n v="0.85221367999999997"/>
    <n v="0.66041649999999996"/>
  </r>
  <r>
    <x v="1"/>
    <x v="2"/>
    <x v="81"/>
    <x v="79"/>
    <n v="0.7783774"/>
    <n v="0.91611463000000004"/>
    <n v="0.5854625"/>
  </r>
  <r>
    <x v="1"/>
    <x v="1"/>
    <x v="81"/>
    <x v="80"/>
    <n v="0.82673629999999998"/>
    <n v="0.98119962000000005"/>
    <n v="0.51880040000000005"/>
  </r>
  <r>
    <x v="1"/>
    <x v="0"/>
    <x v="81"/>
    <x v="81"/>
    <n v="1"/>
    <n v="1"/>
    <n v="0.5"/>
  </r>
  <r>
    <x v="1"/>
    <x v="0"/>
    <x v="81"/>
    <x v="81"/>
    <n v="1"/>
    <n v="1"/>
    <m/>
  </r>
  <r>
    <x v="1"/>
    <x v="82"/>
    <x v="82"/>
    <x v="0"/>
    <n v="6.5249999999999998E-4"/>
    <n v="7.7762999999999997E-4"/>
    <n v="52.764470000000003"/>
  </r>
  <r>
    <x v="1"/>
    <x v="81"/>
    <x v="82"/>
    <x v="1"/>
    <n v="7.0500000000000001E-4"/>
    <n v="8.1924000000000005E-4"/>
    <n v="51.805149999999998"/>
  </r>
  <r>
    <x v="1"/>
    <x v="80"/>
    <x v="82"/>
    <x v="2"/>
    <n v="7.4870000000000004E-4"/>
    <n v="8.5024000000000005E-4"/>
    <n v="50.847209999999997"/>
  </r>
  <r>
    <x v="1"/>
    <x v="79"/>
    <x v="82"/>
    <x v="3"/>
    <n v="7.9179999999999995E-4"/>
    <n v="8.7980000000000003E-4"/>
    <n v="49.890050000000002"/>
  </r>
  <r>
    <x v="1"/>
    <x v="78"/>
    <x v="82"/>
    <x v="4"/>
    <n v="8.4460000000000004E-4"/>
    <n v="9.1801000000000003E-4"/>
    <n v="48.933549999999997"/>
  </r>
  <r>
    <x v="1"/>
    <x v="77"/>
    <x v="82"/>
    <x v="5"/>
    <n v="9.033E-4"/>
    <n v="9.5730000000000001E-4"/>
    <n v="47.978050000000003"/>
  </r>
  <r>
    <x v="1"/>
    <x v="76"/>
    <x v="82"/>
    <x v="6"/>
    <n v="9.6000000000000002E-4"/>
    <n v="9.913700000000001E-4"/>
    <n v="47.023539999999997"/>
  </r>
  <r>
    <x v="1"/>
    <x v="75"/>
    <x v="82"/>
    <x v="7"/>
    <n v="1.0162000000000001E-3"/>
    <n v="1.02542E-3"/>
    <n v="46.069710000000001"/>
  </r>
  <r>
    <x v="1"/>
    <x v="74"/>
    <x v="82"/>
    <x v="8"/>
    <n v="1.0911E-3"/>
    <n v="1.0766300000000001E-3"/>
    <n v="45.116489999999999"/>
  </r>
  <r>
    <x v="1"/>
    <x v="73"/>
    <x v="82"/>
    <x v="9"/>
    <n v="1.1831000000000001E-3"/>
    <n v="1.13978E-3"/>
    <n v="44.164569999999998"/>
  </r>
  <r>
    <x v="1"/>
    <x v="72"/>
    <x v="82"/>
    <x v="10"/>
    <n v="1.2856E-3"/>
    <n v="1.2094899999999999E-3"/>
    <n v="43.214399999999998"/>
  </r>
  <r>
    <x v="1"/>
    <x v="71"/>
    <x v="82"/>
    <x v="11"/>
    <n v="1.3975000000000001E-3"/>
    <n v="1.2878E-3"/>
    <n v="42.266120000000001"/>
  </r>
  <r>
    <x v="1"/>
    <x v="70"/>
    <x v="82"/>
    <x v="12"/>
    <n v="1.5307999999999999E-3"/>
    <n v="1.3862099999999999E-3"/>
    <n v="41.319980000000001"/>
  </r>
  <r>
    <x v="1"/>
    <x v="69"/>
    <x v="82"/>
    <x v="13"/>
    <n v="1.6811E-3"/>
    <n v="1.49986E-3"/>
    <n v="40.376640000000002"/>
  </r>
  <r>
    <x v="1"/>
    <x v="68"/>
    <x v="82"/>
    <x v="14"/>
    <n v="1.8383E-3"/>
    <n v="1.6149599999999999E-3"/>
    <n v="39.436540000000001"/>
  </r>
  <r>
    <x v="1"/>
    <x v="67"/>
    <x v="82"/>
    <x v="15"/>
    <n v="1.9932000000000001E-3"/>
    <n v="1.7224499999999999E-3"/>
    <n v="38.499519999999997"/>
  </r>
  <r>
    <x v="1"/>
    <x v="66"/>
    <x v="82"/>
    <x v="16"/>
    <n v="2.1627E-3"/>
    <n v="1.83964E-3"/>
    <n v="37.565089999999998"/>
  </r>
  <r>
    <x v="1"/>
    <x v="65"/>
    <x v="82"/>
    <x v="17"/>
    <n v="2.3410000000000002E-3"/>
    <n v="1.9572499999999998E-3"/>
    <n v="36.633400000000002"/>
  </r>
  <r>
    <x v="1"/>
    <x v="64"/>
    <x v="82"/>
    <x v="18"/>
    <n v="2.5385999999999998E-3"/>
    <n v="2.08005E-3"/>
    <n v="35.704259999999998"/>
  </r>
  <r>
    <x v="1"/>
    <x v="63"/>
    <x v="82"/>
    <x v="19"/>
    <n v="2.7596000000000001E-3"/>
    <n v="2.2087500000000002E-3"/>
    <n v="34.777639999999998"/>
  </r>
  <r>
    <x v="1"/>
    <x v="62"/>
    <x v="82"/>
    <x v="20"/>
    <n v="3.0132000000000002E-3"/>
    <n v="2.3576700000000001E-3"/>
    <n v="33.853520000000003"/>
  </r>
  <r>
    <x v="1"/>
    <x v="61"/>
    <x v="82"/>
    <x v="21"/>
    <n v="3.3221000000000001E-3"/>
    <n v="2.5575300000000001E-3"/>
    <n v="32.932340000000003"/>
  </r>
  <r>
    <x v="1"/>
    <x v="60"/>
    <x v="82"/>
    <x v="22"/>
    <n v="3.6971E-3"/>
    <n v="2.8095199999999998E-3"/>
    <n v="32.015500000000003"/>
  </r>
  <r>
    <x v="1"/>
    <x v="59"/>
    <x v="82"/>
    <x v="23"/>
    <n v="4.1085000000000002E-3"/>
    <n v="3.0802E-3"/>
    <n v="31.104289999999999"/>
  </r>
  <r>
    <x v="1"/>
    <x v="58"/>
    <x v="82"/>
    <x v="24"/>
    <n v="4.5382E-3"/>
    <n v="3.3497599999999998E-3"/>
    <n v="30.19885"/>
  </r>
  <r>
    <x v="1"/>
    <x v="57"/>
    <x v="82"/>
    <x v="25"/>
    <n v="4.9921000000000002E-3"/>
    <n v="3.61861E-3"/>
    <n v="29.298670000000001"/>
  </r>
  <r>
    <x v="1"/>
    <x v="56"/>
    <x v="82"/>
    <x v="26"/>
    <n v="5.4850999999999997E-3"/>
    <n v="3.9023999999999999E-3"/>
    <n v="28.40326"/>
  </r>
  <r>
    <x v="1"/>
    <x v="55"/>
    <x v="82"/>
    <x v="27"/>
    <n v="5.9871000000000004E-3"/>
    <n v="4.1892400000000003E-3"/>
    <n v="27.51258"/>
  </r>
  <r>
    <x v="1"/>
    <x v="54"/>
    <x v="82"/>
    <x v="28"/>
    <n v="6.5053000000000003E-3"/>
    <n v="4.4948699999999998E-3"/>
    <n v="26.62621"/>
  </r>
  <r>
    <x v="1"/>
    <x v="53"/>
    <x v="82"/>
    <x v="29"/>
    <n v="7.0933999999999997E-3"/>
    <n v="4.8506199999999999E-3"/>
    <n v="25.74418"/>
  </r>
  <r>
    <x v="1"/>
    <x v="52"/>
    <x v="82"/>
    <x v="30"/>
    <n v="7.8009000000000004E-3"/>
    <n v="5.27868E-3"/>
    <n v="24.867229999999999"/>
  </r>
  <r>
    <x v="1"/>
    <x v="51"/>
    <x v="82"/>
    <x v="31"/>
    <n v="8.6008999999999999E-3"/>
    <n v="5.7610200000000004E-3"/>
    <n v="23.99653"/>
  </r>
  <r>
    <x v="1"/>
    <x v="50"/>
    <x v="82"/>
    <x v="32"/>
    <n v="9.4844999999999999E-3"/>
    <n v="6.3030100000000004E-3"/>
    <n v="23.132680000000001"/>
  </r>
  <r>
    <x v="1"/>
    <x v="49"/>
    <x v="82"/>
    <x v="33"/>
    <n v="1.0509299999999999E-2"/>
    <n v="6.9441499999999996E-3"/>
    <n v="22.276240000000001"/>
  </r>
  <r>
    <x v="1"/>
    <x v="48"/>
    <x v="82"/>
    <x v="34"/>
    <n v="1.1653E-2"/>
    <n v="7.6388599999999999E-3"/>
    <n v="21.428509999999999"/>
  </r>
  <r>
    <x v="1"/>
    <x v="47"/>
    <x v="82"/>
    <x v="35"/>
    <n v="1.2851400000000001E-2"/>
    <n v="8.3328599999999992E-3"/>
    <n v="20.58961"/>
  </r>
  <r>
    <x v="1"/>
    <x v="46"/>
    <x v="82"/>
    <x v="36"/>
    <n v="1.41227E-2"/>
    <n v="9.0852699999999995E-3"/>
    <n v="19.758420000000001"/>
  </r>
  <r>
    <x v="1"/>
    <x v="45"/>
    <x v="82"/>
    <x v="37"/>
    <n v="1.54705E-2"/>
    <n v="9.9239199999999993E-3"/>
    <n v="18.934999999999999"/>
  </r>
  <r>
    <x v="1"/>
    <x v="44"/>
    <x v="82"/>
    <x v="38"/>
    <n v="1.6907700000000001E-2"/>
    <n v="1.084807E-2"/>
    <n v="18.119779999999999"/>
  </r>
  <r>
    <x v="1"/>
    <x v="43"/>
    <x v="82"/>
    <x v="39"/>
    <n v="1.8484799999999999E-2"/>
    <n v="1.187477E-2"/>
    <n v="17.313020000000002"/>
  </r>
  <r>
    <x v="1"/>
    <x v="42"/>
    <x v="82"/>
    <x v="40"/>
    <n v="2.0325900000000001E-2"/>
    <n v="1.3118990000000001E-2"/>
    <n v="16.515070000000001"/>
  </r>
  <r>
    <x v="1"/>
    <x v="41"/>
    <x v="82"/>
    <x v="41"/>
    <n v="2.2461200000000001E-2"/>
    <n v="1.462828E-2"/>
    <n v="15.727959999999999"/>
  </r>
  <r>
    <x v="1"/>
    <x v="40"/>
    <x v="82"/>
    <x v="42"/>
    <n v="2.48554E-2"/>
    <n v="1.6381799999999998E-2"/>
    <n v="14.954029999999999"/>
  </r>
  <r>
    <x v="1"/>
    <x v="39"/>
    <x v="82"/>
    <x v="43"/>
    <n v="2.7609000000000002E-2"/>
    <n v="1.8433560000000002E-2"/>
    <n v="14.194750000000001"/>
  </r>
  <r>
    <x v="1"/>
    <x v="38"/>
    <x v="82"/>
    <x v="44"/>
    <n v="3.0811100000000001E-2"/>
    <n v="2.0858410000000001E-2"/>
    <n v="13.451930000000001"/>
  </r>
  <r>
    <x v="1"/>
    <x v="37"/>
    <x v="82"/>
    <x v="45"/>
    <n v="3.4369400000000001E-2"/>
    <n v="2.35772E-2"/>
    <n v="12.72785"/>
  </r>
  <r>
    <x v="1"/>
    <x v="36"/>
    <x v="82"/>
    <x v="46"/>
    <n v="3.8256499999999999E-2"/>
    <n v="2.6610990000000001E-2"/>
    <n v="12.023110000000001"/>
  </r>
  <r>
    <x v="1"/>
    <x v="35"/>
    <x v="82"/>
    <x v="47"/>
    <n v="4.2598499999999997E-2"/>
    <n v="3.014847E-2"/>
    <n v="11.33813"/>
  </r>
  <r>
    <x v="1"/>
    <x v="34"/>
    <x v="82"/>
    <x v="48"/>
    <n v="4.75767E-2"/>
    <n v="3.4372449999999999E-2"/>
    <n v="10.675039999999999"/>
  </r>
  <r>
    <x v="1"/>
    <x v="33"/>
    <x v="82"/>
    <x v="49"/>
    <n v="5.3153300000000001E-2"/>
    <n v="3.9139760000000003E-2"/>
    <n v="10.037229999999999"/>
  </r>
  <r>
    <x v="1"/>
    <x v="32"/>
    <x v="82"/>
    <x v="50"/>
    <n v="5.9196199999999997E-2"/>
    <n v="4.430626E-2"/>
    <n v="9.4257209999999993"/>
  </r>
  <r>
    <x v="1"/>
    <x v="31"/>
    <x v="82"/>
    <x v="51"/>
    <n v="6.5761399999999998E-2"/>
    <n v="4.9967659999999997E-2"/>
    <n v="8.8395200000000003"/>
  </r>
  <r>
    <x v="1"/>
    <x v="30"/>
    <x v="82"/>
    <x v="52"/>
    <n v="7.2895699999999994E-2"/>
    <n v="5.6175379999999997E-2"/>
    <n v="8.2781439999999993"/>
  </r>
  <r>
    <x v="1"/>
    <x v="29"/>
    <x v="82"/>
    <x v="53"/>
    <n v="8.0544400000000002E-2"/>
    <n v="6.2843300000000005E-2"/>
    <n v="7.7410899999999998"/>
  </r>
  <r>
    <x v="1"/>
    <x v="28"/>
    <x v="82"/>
    <x v="54"/>
    <n v="8.87902E-2"/>
    <n v="7.0066500000000004E-2"/>
    <n v="7.2266589999999997"/>
  </r>
  <r>
    <x v="1"/>
    <x v="27"/>
    <x v="82"/>
    <x v="55"/>
    <n v="9.78155E-2"/>
    <n v="7.8074519999999994E-2"/>
    <n v="6.7334839999999998"/>
  </r>
  <r>
    <x v="1"/>
    <x v="26"/>
    <x v="82"/>
    <x v="56"/>
    <n v="0.1076502"/>
    <n v="8.7004789999999999E-2"/>
    <n v="6.2613760000000003"/>
  </r>
  <r>
    <x v="1"/>
    <x v="25"/>
    <x v="82"/>
    <x v="57"/>
    <n v="0.1183763"/>
    <n v="9.6989610000000004E-2"/>
    <n v="5.8104120000000004"/>
  </r>
  <r>
    <x v="1"/>
    <x v="24"/>
    <x v="82"/>
    <x v="58"/>
    <n v="0.1300975"/>
    <n v="0.10813858"/>
    <n v="5.3807869999999998"/>
  </r>
  <r>
    <x v="1"/>
    <x v="23"/>
    <x v="82"/>
    <x v="59"/>
    <n v="0.1428913"/>
    <n v="0.12053774"/>
    <n v="4.9725840000000003"/>
  </r>
  <r>
    <x v="1"/>
    <x v="22"/>
    <x v="82"/>
    <x v="60"/>
    <n v="0.1568377"/>
    <n v="0.13431667"/>
    <n v="4.5855889999999997"/>
  </r>
  <r>
    <x v="1"/>
    <x v="21"/>
    <x v="82"/>
    <x v="61"/>
    <n v="0.17201910000000001"/>
    <n v="0.14965018999999999"/>
    <n v="4.2194969999999996"/>
  </r>
  <r>
    <x v="1"/>
    <x v="20"/>
    <x v="82"/>
    <x v="62"/>
    <n v="0.18851979999999999"/>
    <n v="0.16672392"/>
    <n v="3.8740779999999999"/>
  </r>
  <r>
    <x v="1"/>
    <x v="19"/>
    <x v="82"/>
    <x v="63"/>
    <n v="0.20642460000000001"/>
    <n v="0.18569113000000001"/>
    <n v="3.549172"/>
  </r>
  <r>
    <x v="1"/>
    <x v="18"/>
    <x v="82"/>
    <x v="64"/>
    <n v="0.22581780000000001"/>
    <n v="0.20668079"/>
    <n v="3.244491"/>
  </r>
  <r>
    <x v="1"/>
    <x v="17"/>
    <x v="82"/>
    <x v="65"/>
    <n v="0.24678240000000001"/>
    <n v="0.22986609"/>
    <n v="2.9595039999999999"/>
  </r>
  <r>
    <x v="1"/>
    <x v="16"/>
    <x v="82"/>
    <x v="66"/>
    <n v="0.26939770000000002"/>
    <n v="0.25545526000000002"/>
    <n v="2.6936059999999999"/>
  </r>
  <r>
    <x v="1"/>
    <x v="15"/>
    <x v="82"/>
    <x v="67"/>
    <n v="0.29373830000000001"/>
    <n v="0.28363290000000002"/>
    <n v="2.4462380000000001"/>
  </r>
  <r>
    <x v="1"/>
    <x v="14"/>
    <x v="82"/>
    <x v="68"/>
    <n v="0.31987169999999998"/>
    <n v="0.31455517"/>
    <n v="2.2168160000000001"/>
  </r>
  <r>
    <x v="1"/>
    <x v="13"/>
    <x v="82"/>
    <x v="69"/>
    <n v="0.347856"/>
    <n v="0.34835300000000002"/>
    <n v="2.0046740000000001"/>
  </r>
  <r>
    <x v="1"/>
    <x v="12"/>
    <x v="82"/>
    <x v="70"/>
    <n v="0.37773820000000002"/>
    <n v="0.38517689999999999"/>
    <n v="1.809032"/>
  </r>
  <r>
    <x v="1"/>
    <x v="11"/>
    <x v="82"/>
    <x v="71"/>
    <n v="0.409551"/>
    <n v="0.42514565999999998"/>
    <n v="1.6291199999999999"/>
  </r>
  <r>
    <x v="1"/>
    <x v="10"/>
    <x v="82"/>
    <x v="72"/>
    <n v="0.44331090000000001"/>
    <n v="0.46829292"/>
    <n v="1.4641839999999999"/>
  </r>
  <r>
    <x v="1"/>
    <x v="9"/>
    <x v="82"/>
    <x v="73"/>
    <n v="0.47901559999999999"/>
    <n v="0.51462823000000002"/>
    <n v="1.313374"/>
  </r>
  <r>
    <x v="1"/>
    <x v="8"/>
    <x v="82"/>
    <x v="74"/>
    <n v="0.51664160000000003"/>
    <n v="0.56417149"/>
    <n v="1.1757759999999999"/>
  </r>
  <r>
    <x v="1"/>
    <x v="7"/>
    <x v="82"/>
    <x v="75"/>
    <n v="0.55614229999999998"/>
    <n v="0.61686432000000002"/>
    <n v="1.050554"/>
  </r>
  <r>
    <x v="1"/>
    <x v="6"/>
    <x v="82"/>
    <x v="76"/>
    <n v="0.5974467"/>
    <n v="0.67250931000000003"/>
    <n v="0.93696919999999995"/>
  </r>
  <r>
    <x v="1"/>
    <x v="5"/>
    <x v="82"/>
    <x v="77"/>
    <n v="0.64045810000000003"/>
    <n v="0.73077524000000005"/>
    <n v="0.83429489999999995"/>
  </r>
  <r>
    <x v="1"/>
    <x v="4"/>
    <x v="82"/>
    <x v="78"/>
    <n v="0.68505360000000004"/>
    <n v="0.79131441999999996"/>
    <n v="0.74169450000000003"/>
  </r>
  <r>
    <x v="1"/>
    <x v="3"/>
    <x v="82"/>
    <x v="79"/>
    <n v="0.73108439999999997"/>
    <n v="0.85388827"/>
    <n v="0.65817510000000001"/>
  </r>
  <r>
    <x v="1"/>
    <x v="2"/>
    <x v="82"/>
    <x v="80"/>
    <n v="0.7783774"/>
    <n v="0.91811717000000004"/>
    <n v="0.58256260000000004"/>
  </r>
  <r>
    <x v="1"/>
    <x v="1"/>
    <x v="82"/>
    <x v="81"/>
    <n v="0.82673629999999998"/>
    <n v="0.98339730999999997"/>
    <n v="0.50830140000000001"/>
  </r>
  <r>
    <x v="1"/>
    <x v="0"/>
    <x v="82"/>
    <x v="82"/>
    <n v="1"/>
    <n v="1"/>
    <n v="0.5"/>
  </r>
  <r>
    <x v="1"/>
    <x v="0"/>
    <x v="82"/>
    <x v="82"/>
    <n v="1"/>
    <n v="1"/>
    <m/>
  </r>
  <r>
    <x v="1"/>
    <x v="83"/>
    <x v="83"/>
    <x v="0"/>
    <n v="6.0179999999999999E-4"/>
    <n v="7.1506E-4"/>
    <n v="53.829219999999999"/>
  </r>
  <r>
    <x v="1"/>
    <x v="82"/>
    <x v="83"/>
    <x v="1"/>
    <n v="6.5249999999999998E-4"/>
    <n v="7.5653999999999999E-4"/>
    <n v="52.867379999999997"/>
  </r>
  <r>
    <x v="1"/>
    <x v="81"/>
    <x v="83"/>
    <x v="2"/>
    <n v="7.0500000000000001E-4"/>
    <n v="7.9858999999999996E-4"/>
    <n v="51.907029999999999"/>
  </r>
  <r>
    <x v="1"/>
    <x v="80"/>
    <x v="83"/>
    <x v="3"/>
    <n v="7.4870000000000004E-4"/>
    <n v="8.3073000000000001E-4"/>
    <n v="50.948120000000003"/>
  </r>
  <r>
    <x v="1"/>
    <x v="79"/>
    <x v="83"/>
    <x v="4"/>
    <n v="7.9179999999999995E-4"/>
    <n v="8.5970000000000003E-4"/>
    <n v="49.99006"/>
  </r>
  <r>
    <x v="1"/>
    <x v="78"/>
    <x v="83"/>
    <x v="5"/>
    <n v="8.4460000000000004E-4"/>
    <n v="8.9559999999999998E-4"/>
    <n v="49.032640000000001"/>
  </r>
  <r>
    <x v="1"/>
    <x v="77"/>
    <x v="83"/>
    <x v="6"/>
    <n v="9.033E-4"/>
    <n v="9.3415999999999996E-4"/>
    <n v="48.076149999999998"/>
  </r>
  <r>
    <x v="1"/>
    <x v="76"/>
    <x v="83"/>
    <x v="7"/>
    <n v="9.6000000000000002E-4"/>
    <n v="9.6915E-4"/>
    <n v="47.120629999999998"/>
  </r>
  <r>
    <x v="1"/>
    <x v="75"/>
    <x v="83"/>
    <x v="8"/>
    <n v="1.0162000000000001E-3"/>
    <n v="1.00197E-3"/>
    <n v="46.165860000000002"/>
  </r>
  <r>
    <x v="1"/>
    <x v="74"/>
    <x v="83"/>
    <x v="9"/>
    <n v="1.0911E-3"/>
    <n v="1.0491700000000001E-3"/>
    <n v="45.211660000000002"/>
  </r>
  <r>
    <x v="1"/>
    <x v="73"/>
    <x v="83"/>
    <x v="10"/>
    <n v="1.1831000000000001E-3"/>
    <n v="1.1092400000000001E-3"/>
    <n v="44.258620000000001"/>
  </r>
  <r>
    <x v="1"/>
    <x v="72"/>
    <x v="83"/>
    <x v="11"/>
    <n v="1.2856E-3"/>
    <n v="1.1787799999999999E-3"/>
    <n v="43.307209999999998"/>
  </r>
  <r>
    <x v="1"/>
    <x v="71"/>
    <x v="83"/>
    <x v="12"/>
    <n v="1.3975000000000001E-3"/>
    <n v="1.2591E-3"/>
    <n v="42.357729999999997"/>
  </r>
  <r>
    <x v="1"/>
    <x v="70"/>
    <x v="83"/>
    <x v="13"/>
    <n v="1.5307999999999999E-3"/>
    <n v="1.3582900000000001E-3"/>
    <n v="41.410499999999999"/>
  </r>
  <r>
    <x v="1"/>
    <x v="69"/>
    <x v="83"/>
    <x v="14"/>
    <n v="1.6811E-3"/>
    <n v="1.4695800000000001E-3"/>
    <n v="40.466140000000003"/>
  </r>
  <r>
    <x v="1"/>
    <x v="68"/>
    <x v="83"/>
    <x v="15"/>
    <n v="1.8383E-3"/>
    <n v="1.58121E-3"/>
    <n v="39.52496"/>
  </r>
  <r>
    <x v="1"/>
    <x v="67"/>
    <x v="83"/>
    <x v="16"/>
    <n v="1.9932000000000001E-3"/>
    <n v="1.6875600000000001E-3"/>
    <n v="38.586770000000001"/>
  </r>
  <r>
    <x v="1"/>
    <x v="66"/>
    <x v="83"/>
    <x v="17"/>
    <n v="2.1627E-3"/>
    <n v="1.8058600000000001E-3"/>
    <n v="37.651150000000001"/>
  </r>
  <r>
    <x v="1"/>
    <x v="65"/>
    <x v="83"/>
    <x v="18"/>
    <n v="2.3410000000000002E-3"/>
    <n v="1.92311E-3"/>
    <n v="36.718359999999997"/>
  </r>
  <r>
    <x v="1"/>
    <x v="64"/>
    <x v="83"/>
    <x v="19"/>
    <n v="2.5385999999999998E-3"/>
    <n v="2.04112E-3"/>
    <n v="35.788139999999999"/>
  </r>
  <r>
    <x v="1"/>
    <x v="63"/>
    <x v="83"/>
    <x v="20"/>
    <n v="2.7596000000000001E-3"/>
    <n v="2.1633400000000001E-3"/>
    <n v="34.860320000000002"/>
  </r>
  <r>
    <x v="1"/>
    <x v="62"/>
    <x v="83"/>
    <x v="21"/>
    <n v="3.0132000000000002E-3"/>
    <n v="2.30883E-3"/>
    <n v="33.934809999999999"/>
  </r>
  <r>
    <x v="1"/>
    <x v="61"/>
    <x v="83"/>
    <x v="22"/>
    <n v="3.3221000000000001E-3"/>
    <n v="2.5090899999999998E-3"/>
    <n v="33.012189999999997"/>
  </r>
  <r>
    <x v="1"/>
    <x v="60"/>
    <x v="83"/>
    <x v="23"/>
    <n v="3.6971E-3"/>
    <n v="2.7600900000000002E-3"/>
    <n v="32.093969999999999"/>
  </r>
  <r>
    <x v="1"/>
    <x v="59"/>
    <x v="83"/>
    <x v="24"/>
    <n v="4.1085000000000002E-3"/>
    <n v="3.0240800000000002E-3"/>
    <n v="31.18141"/>
  </r>
  <r>
    <x v="1"/>
    <x v="58"/>
    <x v="83"/>
    <x v="25"/>
    <n v="4.5382E-3"/>
    <n v="3.2847900000000001E-3"/>
    <n v="30.274480000000001"/>
  </r>
  <r>
    <x v="1"/>
    <x v="57"/>
    <x v="83"/>
    <x v="26"/>
    <n v="4.9921000000000002E-3"/>
    <n v="3.5487499999999998E-3"/>
    <n v="29.372599999999998"/>
  </r>
  <r>
    <x v="1"/>
    <x v="56"/>
    <x v="83"/>
    <x v="27"/>
    <n v="5.4850999999999997E-3"/>
    <n v="3.83264E-3"/>
    <n v="28.47542"/>
  </r>
  <r>
    <x v="1"/>
    <x v="55"/>
    <x v="83"/>
    <x v="28"/>
    <n v="5.9871000000000004E-3"/>
    <n v="4.1190899999999997E-3"/>
    <n v="27.58306"/>
  </r>
  <r>
    <x v="1"/>
    <x v="54"/>
    <x v="83"/>
    <x v="29"/>
    <n v="6.5053000000000003E-3"/>
    <n v="4.4174399999999999E-3"/>
    <n v="26.695080000000001"/>
  </r>
  <r>
    <x v="1"/>
    <x v="53"/>
    <x v="83"/>
    <x v="30"/>
    <n v="7.0933999999999997E-3"/>
    <n v="4.7627099999999999E-3"/>
    <n v="25.811309999999999"/>
  </r>
  <r>
    <x v="1"/>
    <x v="52"/>
    <x v="83"/>
    <x v="31"/>
    <n v="7.8009000000000004E-3"/>
    <n v="5.1848600000000003E-3"/>
    <n v="24.93243"/>
  </r>
  <r>
    <x v="1"/>
    <x v="51"/>
    <x v="83"/>
    <x v="32"/>
    <n v="8.6008999999999999E-3"/>
    <n v="5.6674400000000002E-3"/>
    <n v="24.05977"/>
  </r>
  <r>
    <x v="1"/>
    <x v="50"/>
    <x v="83"/>
    <x v="33"/>
    <n v="9.4844999999999999E-3"/>
    <n v="6.2073900000000001E-3"/>
    <n v="23.19406"/>
  </r>
  <r>
    <x v="1"/>
    <x v="49"/>
    <x v="83"/>
    <x v="34"/>
    <n v="1.0509299999999999E-2"/>
    <n v="6.8355000000000004E-3"/>
    <n v="22.335809999999999"/>
  </r>
  <r>
    <x v="1"/>
    <x v="48"/>
    <x v="83"/>
    <x v="35"/>
    <n v="1.1653E-2"/>
    <n v="7.5126400000000001E-3"/>
    <n v="21.486090000000001"/>
  </r>
  <r>
    <x v="1"/>
    <x v="47"/>
    <x v="83"/>
    <x v="36"/>
    <n v="1.2851400000000001E-2"/>
    <n v="8.1969299999999998E-3"/>
    <n v="20.644950000000001"/>
  </r>
  <r>
    <x v="1"/>
    <x v="46"/>
    <x v="83"/>
    <x v="37"/>
    <n v="1.41227E-2"/>
    <n v="8.9496300000000001E-3"/>
    <n v="19.811440000000001"/>
  </r>
  <r>
    <x v="1"/>
    <x v="45"/>
    <x v="83"/>
    <x v="38"/>
    <n v="1.54705E-2"/>
    <n v="9.78564E-3"/>
    <n v="18.98583"/>
  </r>
  <r>
    <x v="1"/>
    <x v="44"/>
    <x v="83"/>
    <x v="39"/>
    <n v="1.6907700000000001E-2"/>
    <n v="1.069265E-2"/>
    <n v="18.168510000000001"/>
  </r>
  <r>
    <x v="1"/>
    <x v="43"/>
    <x v="83"/>
    <x v="40"/>
    <n v="1.8484799999999999E-2"/>
    <n v="1.169773E-2"/>
    <n v="17.359480000000001"/>
  </r>
  <r>
    <x v="1"/>
    <x v="42"/>
    <x v="83"/>
    <x v="41"/>
    <n v="2.0325900000000001E-2"/>
    <n v="1.2931730000000001E-2"/>
    <n v="16.55903"/>
  </r>
  <r>
    <x v="1"/>
    <x v="41"/>
    <x v="83"/>
    <x v="42"/>
    <n v="2.2461200000000001E-2"/>
    <n v="1.4444500000000001E-2"/>
    <n v="15.76942"/>
  </r>
  <r>
    <x v="1"/>
    <x v="40"/>
    <x v="83"/>
    <x v="43"/>
    <n v="2.48554E-2"/>
    <n v="1.6199069999999999E-2"/>
    <n v="14.993220000000001"/>
  </r>
  <r>
    <x v="1"/>
    <x v="39"/>
    <x v="83"/>
    <x v="44"/>
    <n v="2.7609000000000002E-2"/>
    <n v="1.823168E-2"/>
    <n v="14.231859999999999"/>
  </r>
  <r>
    <x v="1"/>
    <x v="38"/>
    <x v="83"/>
    <x v="45"/>
    <n v="3.0811100000000001E-2"/>
    <n v="2.0628199999999999E-2"/>
    <n v="13.48686"/>
  </r>
  <r>
    <x v="1"/>
    <x v="37"/>
    <x v="83"/>
    <x v="46"/>
    <n v="3.4369400000000001E-2"/>
    <n v="2.333261E-2"/>
    <n v="12.760400000000001"/>
  </r>
  <r>
    <x v="1"/>
    <x v="36"/>
    <x v="83"/>
    <x v="47"/>
    <n v="3.8256499999999999E-2"/>
    <n v="2.6370580000000001E-2"/>
    <n v="12.0533"/>
  </r>
  <r>
    <x v="1"/>
    <x v="35"/>
    <x v="83"/>
    <x v="48"/>
    <n v="4.2598499999999997E-2"/>
    <n v="2.990951E-2"/>
    <n v="11.36622"/>
  </r>
  <r>
    <x v="1"/>
    <x v="34"/>
    <x v="83"/>
    <x v="49"/>
    <n v="4.75767E-2"/>
    <n v="3.411061E-2"/>
    <n v="10.70124"/>
  </r>
  <r>
    <x v="1"/>
    <x v="33"/>
    <x v="83"/>
    <x v="50"/>
    <n v="5.3153300000000001E-2"/>
    <n v="3.8845369999999997E-2"/>
    <n v="10.061500000000001"/>
  </r>
  <r>
    <x v="1"/>
    <x v="32"/>
    <x v="83"/>
    <x v="51"/>
    <n v="5.9196199999999997E-2"/>
    <n v="4.3998170000000003E-2"/>
    <n v="9.4479349999999993"/>
  </r>
  <r>
    <x v="1"/>
    <x v="31"/>
    <x v="83"/>
    <x v="52"/>
    <n v="6.5761399999999998E-2"/>
    <n v="4.9667870000000003E-2"/>
    <n v="8.8597459999999995"/>
  </r>
  <r>
    <x v="1"/>
    <x v="30"/>
    <x v="83"/>
    <x v="53"/>
    <n v="7.2895699999999994E-2"/>
    <n v="5.5876339999999997E-2"/>
    <n v="8.2966569999999997"/>
  </r>
  <r>
    <x v="1"/>
    <x v="29"/>
    <x v="83"/>
    <x v="54"/>
    <n v="8.0544400000000002E-2"/>
    <n v="6.2512869999999998E-2"/>
    <n v="7.7580879999999999"/>
  </r>
  <r>
    <x v="1"/>
    <x v="28"/>
    <x v="83"/>
    <x v="55"/>
    <n v="8.87902E-2"/>
    <n v="6.9695699999999999E-2"/>
    <n v="7.2420669999999996"/>
  </r>
  <r>
    <x v="1"/>
    <x v="27"/>
    <x v="83"/>
    <x v="56"/>
    <n v="9.78155E-2"/>
    <n v="7.7689649999999999E-2"/>
    <n v="6.7471629999999996"/>
  </r>
  <r>
    <x v="1"/>
    <x v="26"/>
    <x v="83"/>
    <x v="57"/>
    <n v="0.1076502"/>
    <n v="8.6634260000000005E-2"/>
    <n v="6.2733850000000002"/>
  </r>
  <r>
    <x v="1"/>
    <x v="25"/>
    <x v="83"/>
    <x v="58"/>
    <n v="0.1183763"/>
    <n v="9.6623700000000007E-2"/>
    <n v="5.8209989999999996"/>
  </r>
  <r>
    <x v="1"/>
    <x v="24"/>
    <x v="83"/>
    <x v="59"/>
    <n v="0.1300975"/>
    <n v="0.10774148"/>
    <n v="5.3901250000000003"/>
  </r>
  <r>
    <x v="1"/>
    <x v="23"/>
    <x v="83"/>
    <x v="60"/>
    <n v="0.1428913"/>
    <n v="0.12010646"/>
    <n v="4.9806150000000002"/>
  </r>
  <r>
    <x v="1"/>
    <x v="22"/>
    <x v="83"/>
    <x v="61"/>
    <n v="0.1568377"/>
    <n v="0.13388762000000001"/>
    <n v="4.5922239999999999"/>
  </r>
  <r>
    <x v="1"/>
    <x v="21"/>
    <x v="83"/>
    <x v="62"/>
    <n v="0.17201910000000001"/>
    <n v="0.14925878000000001"/>
    <n v="4.224818"/>
  </r>
  <r>
    <x v="1"/>
    <x v="20"/>
    <x v="83"/>
    <x v="63"/>
    <n v="0.18851979999999999"/>
    <n v="0.16636588999999999"/>
    <n v="3.8783210000000001"/>
  </r>
  <r>
    <x v="1"/>
    <x v="19"/>
    <x v="83"/>
    <x v="64"/>
    <n v="0.20642460000000001"/>
    <n v="0.18533654999999999"/>
    <n v="3.5525229999999999"/>
  </r>
  <r>
    <x v="1"/>
    <x v="18"/>
    <x v="83"/>
    <x v="65"/>
    <n v="0.22581780000000001"/>
    <n v="0.20633233000000001"/>
    <n v="3.2469739999999998"/>
  </r>
  <r>
    <x v="1"/>
    <x v="17"/>
    <x v="83"/>
    <x v="66"/>
    <n v="0.24678240000000001"/>
    <n v="0.22956120999999999"/>
    <n v="2.9611130000000001"/>
  </r>
  <r>
    <x v="1"/>
    <x v="16"/>
    <x v="83"/>
    <x v="67"/>
    <n v="0.26939770000000002"/>
    <n v="0.25522455999999999"/>
    <n v="2.6944309999999998"/>
  </r>
  <r>
    <x v="1"/>
    <x v="15"/>
    <x v="83"/>
    <x v="68"/>
    <n v="0.29373830000000001"/>
    <n v="0.28347704000000001"/>
    <n v="2.4464329999999999"/>
  </r>
  <r>
    <x v="1"/>
    <x v="14"/>
    <x v="83"/>
    <x v="69"/>
    <n v="0.31987169999999998"/>
    <n v="0.31447047"/>
    <n v="2.2164969999999999"/>
  </r>
  <r>
    <x v="1"/>
    <x v="13"/>
    <x v="83"/>
    <x v="70"/>
    <n v="0.347856"/>
    <n v="0.34836139999999999"/>
    <n v="2.0038999999999998"/>
  </r>
  <r>
    <x v="1"/>
    <x v="12"/>
    <x v="83"/>
    <x v="71"/>
    <n v="0.37773820000000002"/>
    <n v="0.38530165"/>
    <n v="1.807874"/>
  </r>
  <r>
    <x v="1"/>
    <x v="11"/>
    <x v="83"/>
    <x v="72"/>
    <n v="0.409551"/>
    <n v="0.42538661"/>
    <n v="1.627669"/>
  </r>
  <r>
    <x v="1"/>
    <x v="10"/>
    <x v="83"/>
    <x v="73"/>
    <n v="0.44331090000000001"/>
    <n v="0.46865737000000002"/>
    <n v="1.4624820000000001"/>
  </r>
  <r>
    <x v="1"/>
    <x v="9"/>
    <x v="83"/>
    <x v="74"/>
    <n v="0.47901559999999999"/>
    <n v="0.51517153000000004"/>
    <n v="1.311415"/>
  </r>
  <r>
    <x v="1"/>
    <x v="8"/>
    <x v="83"/>
    <x v="75"/>
    <n v="0.51664160000000003"/>
    <n v="0.56494301999999996"/>
    <n v="1.1736139999999999"/>
  </r>
  <r>
    <x v="1"/>
    <x v="7"/>
    <x v="83"/>
    <x v="76"/>
    <n v="0.55614229999999998"/>
    <n v="0.61783701000000002"/>
    <n v="1.0483340000000001"/>
  </r>
  <r>
    <x v="1"/>
    <x v="6"/>
    <x v="83"/>
    <x v="77"/>
    <n v="0.5974467"/>
    <n v="0.67360812000000003"/>
    <n v="0.93481689999999995"/>
  </r>
  <r>
    <x v="1"/>
    <x v="5"/>
    <x v="83"/>
    <x v="78"/>
    <n v="0.64045810000000003"/>
    <n v="0.73199897999999997"/>
    <n v="0.83219270000000001"/>
  </r>
  <r>
    <x v="1"/>
    <x v="4"/>
    <x v="83"/>
    <x v="79"/>
    <n v="0.68505360000000004"/>
    <n v="0.79278945999999995"/>
    <n v="0.73952039999999997"/>
  </r>
  <r>
    <x v="1"/>
    <x v="3"/>
    <x v="83"/>
    <x v="80"/>
    <n v="0.73108439999999997"/>
    <n v="0.85568403999999998"/>
    <n v="0.6559277"/>
  </r>
  <r>
    <x v="1"/>
    <x v="2"/>
    <x v="83"/>
    <x v="81"/>
    <n v="0.7783774"/>
    <n v="0.92012035999999997"/>
    <n v="0.580461"/>
  </r>
  <r>
    <x v="1"/>
    <x v="1"/>
    <x v="83"/>
    <x v="82"/>
    <n v="0.82673629999999998"/>
    <n v="0.98544449000000001"/>
    <n v="0.5072778"/>
  </r>
  <r>
    <x v="1"/>
    <x v="0"/>
    <x v="83"/>
    <x v="83"/>
    <n v="1"/>
    <n v="1"/>
    <m/>
  </r>
  <r>
    <x v="1"/>
    <x v="0"/>
    <x v="83"/>
    <x v="83"/>
    <n v="1"/>
    <n v="1"/>
    <n v="0.5"/>
  </r>
  <r>
    <x v="1"/>
    <x v="84"/>
    <x v="84"/>
    <x v="0"/>
    <n v="5.6179999999999999E-4"/>
    <n v="6.6684000000000003E-4"/>
    <n v="54.895809999999997"/>
  </r>
  <r>
    <x v="1"/>
    <x v="83"/>
    <x v="84"/>
    <x v="1"/>
    <n v="6.0179999999999999E-4"/>
    <n v="6.9598999999999996E-4"/>
    <n v="53.932110000000002"/>
  </r>
  <r>
    <x v="1"/>
    <x v="82"/>
    <x v="84"/>
    <x v="2"/>
    <n v="6.5249999999999998E-4"/>
    <n v="7.3775000000000002E-4"/>
    <n v="52.969329999999999"/>
  </r>
  <r>
    <x v="1"/>
    <x v="81"/>
    <x v="84"/>
    <x v="3"/>
    <n v="7.0500000000000001E-4"/>
    <n v="7.8061999999999999E-4"/>
    <n v="52.00806"/>
  </r>
  <r>
    <x v="1"/>
    <x v="80"/>
    <x v="84"/>
    <x v="4"/>
    <n v="7.4870000000000004E-4"/>
    <n v="8.1198000000000002E-4"/>
    <n v="51.048299999999998"/>
  </r>
  <r>
    <x v="1"/>
    <x v="79"/>
    <x v="84"/>
    <x v="5"/>
    <n v="7.9179999999999995E-4"/>
    <n v="8.3898999999999996E-4"/>
    <n v="50.089379999999998"/>
  </r>
  <r>
    <x v="1"/>
    <x v="78"/>
    <x v="84"/>
    <x v="6"/>
    <n v="8.4460000000000004E-4"/>
    <n v="8.7374000000000002E-4"/>
    <n v="49.131019999999999"/>
  </r>
  <r>
    <x v="1"/>
    <x v="77"/>
    <x v="84"/>
    <x v="7"/>
    <n v="9.033E-4"/>
    <n v="9.1233999999999998E-4"/>
    <n v="48.173549999999999"/>
  </r>
  <r>
    <x v="1"/>
    <x v="76"/>
    <x v="84"/>
    <x v="8"/>
    <n v="9.6000000000000002E-4"/>
    <n v="9.4572000000000005E-4"/>
    <n v="47.217080000000003"/>
  </r>
  <r>
    <x v="1"/>
    <x v="75"/>
    <x v="84"/>
    <x v="9"/>
    <n v="1.0162000000000001E-3"/>
    <n v="9.7501E-4"/>
    <n v="46.261299999999999"/>
  </r>
  <r>
    <x v="1"/>
    <x v="74"/>
    <x v="84"/>
    <x v="10"/>
    <n v="1.0911E-3"/>
    <n v="1.01961E-3"/>
    <n v="45.305970000000002"/>
  </r>
  <r>
    <x v="1"/>
    <x v="73"/>
    <x v="84"/>
    <x v="11"/>
    <n v="1.1831000000000001E-3"/>
    <n v="1.07952E-3"/>
    <n v="44.351700000000001"/>
  </r>
  <r>
    <x v="1"/>
    <x v="72"/>
    <x v="84"/>
    <x v="12"/>
    <n v="1.2856E-3"/>
    <n v="1.1509199999999999E-3"/>
    <n v="43.399090000000001"/>
  </r>
  <r>
    <x v="1"/>
    <x v="71"/>
    <x v="84"/>
    <x v="13"/>
    <n v="1.3975000000000001E-3"/>
    <n v="1.23247E-3"/>
    <n v="42.448520000000002"/>
  </r>
  <r>
    <x v="1"/>
    <x v="70"/>
    <x v="84"/>
    <x v="14"/>
    <n v="1.5307999999999999E-3"/>
    <n v="1.3295399999999999E-3"/>
    <n v="41.50029"/>
  </r>
  <r>
    <x v="1"/>
    <x v="69"/>
    <x v="84"/>
    <x v="15"/>
    <n v="1.6811E-3"/>
    <n v="1.43771E-3"/>
    <n v="40.554870000000001"/>
  </r>
  <r>
    <x v="1"/>
    <x v="68"/>
    <x v="84"/>
    <x v="16"/>
    <n v="1.8383E-3"/>
    <n v="1.54817E-3"/>
    <n v="39.612540000000003"/>
  </r>
  <r>
    <x v="1"/>
    <x v="67"/>
    <x v="84"/>
    <x v="17"/>
    <n v="1.9932000000000001E-3"/>
    <n v="1.6556800000000001E-3"/>
    <n v="38.673189999999998"/>
  </r>
  <r>
    <x v="1"/>
    <x v="66"/>
    <x v="84"/>
    <x v="18"/>
    <n v="2.1627E-3"/>
    <n v="1.7741300000000001E-3"/>
    <n v="37.736499999999999"/>
  </r>
  <r>
    <x v="1"/>
    <x v="65"/>
    <x v="84"/>
    <x v="19"/>
    <n v="2.3410000000000002E-3"/>
    <n v="1.88758E-3"/>
    <n v="36.802680000000002"/>
  </r>
  <r>
    <x v="1"/>
    <x v="64"/>
    <x v="84"/>
    <x v="20"/>
    <n v="2.5385999999999998E-3"/>
    <n v="2.00001E-3"/>
    <n v="35.87133"/>
  </r>
  <r>
    <x v="1"/>
    <x v="63"/>
    <x v="84"/>
    <x v="21"/>
    <n v="2.7596000000000001E-3"/>
    <n v="2.1188600000000002E-3"/>
    <n v="34.942210000000003"/>
  </r>
  <r>
    <x v="1"/>
    <x v="62"/>
    <x v="84"/>
    <x v="22"/>
    <n v="3.0132000000000002E-3"/>
    <n v="2.2643199999999998E-3"/>
    <n v="34.015349999999998"/>
  </r>
  <r>
    <x v="1"/>
    <x v="61"/>
    <x v="84"/>
    <x v="23"/>
    <n v="3.3221000000000001E-3"/>
    <n v="2.4639699999999998E-3"/>
    <n v="33.091410000000003"/>
  </r>
  <r>
    <x v="1"/>
    <x v="60"/>
    <x v="84"/>
    <x v="24"/>
    <n v="3.6971E-3"/>
    <n v="2.70908E-3"/>
    <n v="32.171909999999997"/>
  </r>
  <r>
    <x v="1"/>
    <x v="59"/>
    <x v="84"/>
    <x v="25"/>
    <n v="4.1085000000000002E-3"/>
    <n v="2.96489E-3"/>
    <n v="31.257940000000001"/>
  </r>
  <r>
    <x v="1"/>
    <x v="58"/>
    <x v="84"/>
    <x v="26"/>
    <n v="4.5382E-3"/>
    <n v="3.2210799999999999E-3"/>
    <n v="30.349409999999999"/>
  </r>
  <r>
    <x v="1"/>
    <x v="57"/>
    <x v="84"/>
    <x v="27"/>
    <n v="4.9921000000000002E-3"/>
    <n v="3.4851600000000002E-3"/>
    <n v="29.445869999999999"/>
  </r>
  <r>
    <x v="1"/>
    <x v="56"/>
    <x v="84"/>
    <x v="28"/>
    <n v="5.4850999999999997E-3"/>
    <n v="3.7682100000000001E-3"/>
    <n v="28.5471"/>
  </r>
  <r>
    <x v="1"/>
    <x v="55"/>
    <x v="84"/>
    <x v="29"/>
    <n v="5.9871000000000004E-3"/>
    <n v="4.0473200000000001E-3"/>
    <n v="27.653189999999999"/>
  </r>
  <r>
    <x v="1"/>
    <x v="54"/>
    <x v="84"/>
    <x v="30"/>
    <n v="6.5053000000000003E-3"/>
    <n v="4.33593E-3"/>
    <n v="26.763529999999999"/>
  </r>
  <r>
    <x v="1"/>
    <x v="53"/>
    <x v="84"/>
    <x v="31"/>
    <n v="7.0933999999999997E-3"/>
    <n v="4.6763899999999999E-3"/>
    <n v="25.8779"/>
  </r>
  <r>
    <x v="1"/>
    <x v="52"/>
    <x v="84"/>
    <x v="32"/>
    <n v="7.8009000000000004E-3"/>
    <n v="5.0990200000000001E-3"/>
    <n v="24.997140000000002"/>
  </r>
  <r>
    <x v="1"/>
    <x v="51"/>
    <x v="84"/>
    <x v="33"/>
    <n v="8.6008999999999999E-3"/>
    <n v="5.57969E-3"/>
    <n v="24.122689999999999"/>
  </r>
  <r>
    <x v="1"/>
    <x v="50"/>
    <x v="84"/>
    <x v="34"/>
    <n v="9.4844999999999999E-3"/>
    <n v="6.1080500000000003E-3"/>
    <n v="23.255240000000001"/>
  </r>
  <r>
    <x v="1"/>
    <x v="49"/>
    <x v="84"/>
    <x v="35"/>
    <n v="1.0509299999999999E-2"/>
    <n v="6.72049E-3"/>
    <n v="22.39508"/>
  </r>
  <r>
    <x v="1"/>
    <x v="48"/>
    <x v="84"/>
    <x v="36"/>
    <n v="1.1653E-2"/>
    <n v="7.3885000000000001E-3"/>
    <n v="21.543220000000002"/>
  </r>
  <r>
    <x v="1"/>
    <x v="47"/>
    <x v="84"/>
    <x v="37"/>
    <n v="1.2851400000000001E-2"/>
    <n v="8.0722099999999998E-3"/>
    <n v="20.699850000000001"/>
  </r>
  <r>
    <x v="1"/>
    <x v="46"/>
    <x v="84"/>
    <x v="38"/>
    <n v="1.41227E-2"/>
    <n v="8.8215499999999992E-3"/>
    <n v="19.864239999999999"/>
  </r>
  <r>
    <x v="1"/>
    <x v="45"/>
    <x v="84"/>
    <x v="39"/>
    <n v="1.54705E-2"/>
    <n v="9.6409900000000003E-3"/>
    <n v="19.036580000000001"/>
  </r>
  <r>
    <x v="1"/>
    <x v="44"/>
    <x v="84"/>
    <x v="40"/>
    <n v="1.6907700000000001E-2"/>
    <n v="1.052764E-2"/>
    <n v="18.217030000000001"/>
  </r>
  <r>
    <x v="1"/>
    <x v="43"/>
    <x v="84"/>
    <x v="41"/>
    <n v="1.8484799999999999E-2"/>
    <n v="1.152331E-2"/>
    <n v="17.405539999999998"/>
  </r>
  <r>
    <x v="1"/>
    <x v="42"/>
    <x v="84"/>
    <x v="42"/>
    <n v="2.0325900000000001E-2"/>
    <n v="1.2760479999999999E-2"/>
    <n v="16.602620000000002"/>
  </r>
  <r>
    <x v="1"/>
    <x v="41"/>
    <x v="84"/>
    <x v="43"/>
    <n v="2.2461200000000001E-2"/>
    <n v="1.427396E-2"/>
    <n v="15.810750000000001"/>
  </r>
  <r>
    <x v="1"/>
    <x v="40"/>
    <x v="84"/>
    <x v="44"/>
    <n v="2.48554E-2"/>
    <n v="1.601114E-2"/>
    <n v="15.03246"/>
  </r>
  <r>
    <x v="1"/>
    <x v="39"/>
    <x v="84"/>
    <x v="45"/>
    <n v="2.7609000000000002E-2"/>
    <n v="1.8017740000000001E-2"/>
    <n v="14.268929999999999"/>
  </r>
  <r>
    <x v="1"/>
    <x v="38"/>
    <x v="84"/>
    <x v="46"/>
    <n v="3.0811100000000001E-2"/>
    <n v="2.0400499999999998E-2"/>
    <n v="13.521559999999999"/>
  </r>
  <r>
    <x v="1"/>
    <x v="37"/>
    <x v="84"/>
    <x v="47"/>
    <n v="3.4369400000000001E-2"/>
    <n v="2.3107800000000001E-2"/>
    <n v="12.79274"/>
  </r>
  <r>
    <x v="1"/>
    <x v="36"/>
    <x v="84"/>
    <x v="48"/>
    <n v="3.8256499999999999E-2"/>
    <n v="2.6145709999999999E-2"/>
    <n v="12.08352"/>
  </r>
  <r>
    <x v="1"/>
    <x v="35"/>
    <x v="84"/>
    <x v="49"/>
    <n v="4.2598499999999997E-2"/>
    <n v="2.966177E-2"/>
    <n v="11.39451"/>
  </r>
  <r>
    <x v="1"/>
    <x v="34"/>
    <x v="84"/>
    <x v="50"/>
    <n v="4.75767E-2"/>
    <n v="3.3831809999999997E-2"/>
    <n v="10.727539999999999"/>
  </r>
  <r>
    <x v="1"/>
    <x v="33"/>
    <x v="84"/>
    <x v="51"/>
    <n v="5.3153300000000001E-2"/>
    <n v="3.8553150000000001E-2"/>
    <n v="10.08567"/>
  </r>
  <r>
    <x v="1"/>
    <x v="32"/>
    <x v="84"/>
    <x v="52"/>
    <n v="5.9196199999999997E-2"/>
    <n v="4.3713120000000001E-2"/>
    <n v="9.4700509999999998"/>
  </r>
  <r>
    <x v="1"/>
    <x v="31"/>
    <x v="84"/>
    <x v="53"/>
    <n v="6.5761399999999998E-2"/>
    <n v="4.9383160000000002E-2"/>
    <n v="8.8800830000000008"/>
  </r>
  <r>
    <x v="1"/>
    <x v="30"/>
    <x v="84"/>
    <x v="54"/>
    <n v="7.2895699999999994E-2"/>
    <n v="5.5561699999999999E-2"/>
    <n v="8.3154160000000008"/>
  </r>
  <r>
    <x v="1"/>
    <x v="29"/>
    <x v="84"/>
    <x v="55"/>
    <n v="8.0544400000000002E-2"/>
    <n v="6.2158999999999999E-2"/>
    <n v="7.7751999999999999"/>
  </r>
  <r>
    <x v="1"/>
    <x v="28"/>
    <x v="84"/>
    <x v="56"/>
    <n v="8.87902E-2"/>
    <n v="6.9326799999999994E-2"/>
    <n v="7.2573910000000001"/>
  </r>
  <r>
    <x v="1"/>
    <x v="27"/>
    <x v="84"/>
    <x v="57"/>
    <n v="9.78155E-2"/>
    <n v="7.7331819999999996E-2"/>
    <n v="6.7607569999999999"/>
  </r>
  <r>
    <x v="1"/>
    <x v="26"/>
    <x v="84"/>
    <x v="58"/>
    <n v="0.1076502"/>
    <n v="8.6278110000000005E-2"/>
    <n v="6.2854910000000004"/>
  </r>
  <r>
    <x v="1"/>
    <x v="25"/>
    <x v="84"/>
    <x v="59"/>
    <n v="0.1183763"/>
    <n v="9.6234120000000006E-2"/>
    <n v="5.8317870000000003"/>
  </r>
  <r>
    <x v="1"/>
    <x v="24"/>
    <x v="84"/>
    <x v="60"/>
    <n v="0.1300975"/>
    <n v="0.10731433"/>
    <n v="5.3995220000000002"/>
  </r>
  <r>
    <x v="1"/>
    <x v="23"/>
    <x v="84"/>
    <x v="61"/>
    <n v="0.1428913"/>
    <n v="0.11967662"/>
    <n v="4.9885190000000001"/>
  </r>
  <r>
    <x v="1"/>
    <x v="22"/>
    <x v="84"/>
    <x v="62"/>
    <n v="0.1568377"/>
    <n v="0.13348997000000001"/>
    <n v="4.5987159999999996"/>
  </r>
  <r>
    <x v="1"/>
    <x v="21"/>
    <x v="84"/>
    <x v="63"/>
    <n v="0.17201910000000001"/>
    <n v="0.14888851"/>
    <n v="4.230143"/>
  </r>
  <r>
    <x v="1"/>
    <x v="20"/>
    <x v="84"/>
    <x v="64"/>
    <n v="0.18851979999999999"/>
    <n v="0.16599063999999999"/>
    <n v="3.8826719999999999"/>
  </r>
  <r>
    <x v="1"/>
    <x v="19"/>
    <x v="84"/>
    <x v="65"/>
    <n v="0.20642460000000001"/>
    <n v="0.18495618999999999"/>
    <n v="3.5559159999999999"/>
  </r>
  <r>
    <x v="1"/>
    <x v="18"/>
    <x v="84"/>
    <x v="66"/>
    <n v="0.22581780000000001"/>
    <n v="0.20598437"/>
    <n v="3.2493889999999999"/>
  </r>
  <r>
    <x v="1"/>
    <x v="17"/>
    <x v="84"/>
    <x v="67"/>
    <n v="0.24678240000000001"/>
    <n v="0.22927879000000001"/>
    <n v="2.9626380000000001"/>
  </r>
  <r>
    <x v="1"/>
    <x v="16"/>
    <x v="84"/>
    <x v="68"/>
    <n v="0.26939770000000002"/>
    <n v="0.25500785999999998"/>
    <n v="2.6952379999999998"/>
  </r>
  <r>
    <x v="1"/>
    <x v="15"/>
    <x v="84"/>
    <x v="69"/>
    <n v="0.29373830000000001"/>
    <n v="0.28331490999999998"/>
    <n v="2.4466600000000001"/>
  </r>
  <r>
    <x v="1"/>
    <x v="14"/>
    <x v="84"/>
    <x v="70"/>
    <n v="0.31987169999999998"/>
    <n v="0.31437971999999997"/>
    <n v="2.2162000000000002"/>
  </r>
  <r>
    <x v="1"/>
    <x v="13"/>
    <x v="84"/>
    <x v="71"/>
    <n v="0.347856"/>
    <n v="0.34836981"/>
    <n v="2.0031340000000002"/>
  </r>
  <r>
    <x v="1"/>
    <x v="12"/>
    <x v="84"/>
    <x v="72"/>
    <n v="0.37773820000000002"/>
    <n v="0.38541782000000002"/>
    <n v="1.806729"/>
  </r>
  <r>
    <x v="1"/>
    <x v="11"/>
    <x v="84"/>
    <x v="73"/>
    <n v="0.409551"/>
    <n v="0.42561641"/>
    <n v="1.6262080000000001"/>
  </r>
  <r>
    <x v="1"/>
    <x v="10"/>
    <x v="84"/>
    <x v="74"/>
    <n v="0.44331090000000001"/>
    <n v="0.46904238999999998"/>
    <n v="1.4607239999999999"/>
  </r>
  <r>
    <x v="1"/>
    <x v="9"/>
    <x v="84"/>
    <x v="75"/>
    <n v="0.47901559999999999"/>
    <n v="0.51575660999999995"/>
    <n v="1.309418"/>
  </r>
  <r>
    <x v="1"/>
    <x v="8"/>
    <x v="84"/>
    <x v="76"/>
    <n v="0.51664160000000003"/>
    <n v="0.56571519000000003"/>
    <n v="1.1715100000000001"/>
  </r>
  <r>
    <x v="1"/>
    <x v="7"/>
    <x v="84"/>
    <x v="77"/>
    <n v="0.55614229999999998"/>
    <n v="0.61873959999999995"/>
    <n v="1.046243"/>
  </r>
  <r>
    <x v="1"/>
    <x v="6"/>
    <x v="84"/>
    <x v="78"/>
    <n v="0.5974467"/>
    <n v="0.67464100999999999"/>
    <n v="0.93273010000000001"/>
  </r>
  <r>
    <x v="1"/>
    <x v="5"/>
    <x v="84"/>
    <x v="79"/>
    <n v="0.64045810000000003"/>
    <n v="0.73327284999999998"/>
    <n v="0.83000810000000003"/>
  </r>
  <r>
    <x v="1"/>
    <x v="4"/>
    <x v="84"/>
    <x v="80"/>
    <n v="0.68505360000000004"/>
    <n v="0.79437142999999999"/>
    <n v="0.73724970000000001"/>
  </r>
  <r>
    <x v="1"/>
    <x v="3"/>
    <x v="84"/>
    <x v="81"/>
    <n v="0.73108439999999997"/>
    <n v="0.85748069999999998"/>
    <n v="0.65377770000000002"/>
  </r>
  <r>
    <x v="1"/>
    <x v="2"/>
    <x v="84"/>
    <x v="82"/>
    <n v="0.7783774"/>
    <n v="0.92198687999999995"/>
    <n v="0.57899610000000001"/>
  </r>
  <r>
    <x v="1"/>
    <x v="1"/>
    <x v="84"/>
    <x v="83"/>
    <n v="0.82673629999999998"/>
    <n v="0.98740053000000005"/>
    <n v="0.51259949999999999"/>
  </r>
  <r>
    <x v="1"/>
    <x v="0"/>
    <x v="84"/>
    <x v="84"/>
    <n v="1"/>
    <n v="1"/>
    <n v="0.5"/>
  </r>
  <r>
    <x v="1"/>
    <x v="0"/>
    <x v="84"/>
    <x v="84"/>
    <n v="1"/>
    <n v="1"/>
    <m/>
  </r>
  <r>
    <x v="1"/>
    <x v="85"/>
    <x v="85"/>
    <x v="0"/>
    <n v="5.2859999999999995E-4"/>
    <n v="6.288E-4"/>
    <n v="55.963760000000001"/>
  </r>
  <r>
    <x v="1"/>
    <x v="84"/>
    <x v="85"/>
    <x v="1"/>
    <n v="5.6179999999999999E-4"/>
    <n v="6.4917000000000002E-4"/>
    <n v="54.998660000000001"/>
  </r>
  <r>
    <x v="1"/>
    <x v="83"/>
    <x v="85"/>
    <x v="2"/>
    <n v="6.0179999999999999E-4"/>
    <n v="6.7898999999999998E-4"/>
    <n v="54.03407"/>
  </r>
  <r>
    <x v="1"/>
    <x v="82"/>
    <x v="85"/>
    <x v="3"/>
    <n v="6.5249999999999998E-4"/>
    <n v="7.2139999999999997E-4"/>
    <n v="53.070439999999998"/>
  </r>
  <r>
    <x v="1"/>
    <x v="81"/>
    <x v="85"/>
    <x v="4"/>
    <n v="7.0500000000000001E-4"/>
    <n v="7.6336000000000004E-4"/>
    <n v="52.10839"/>
  </r>
  <r>
    <x v="1"/>
    <x v="80"/>
    <x v="85"/>
    <x v="5"/>
    <n v="7.4870000000000004E-4"/>
    <n v="7.9266999999999998E-4"/>
    <n v="51.147820000000003"/>
  </r>
  <r>
    <x v="1"/>
    <x v="79"/>
    <x v="85"/>
    <x v="6"/>
    <n v="7.9179999999999995E-4"/>
    <n v="8.1877999999999996E-4"/>
    <n v="50.187989999999999"/>
  </r>
  <r>
    <x v="1"/>
    <x v="78"/>
    <x v="85"/>
    <x v="7"/>
    <n v="8.4460000000000004E-4"/>
    <n v="8.5313999999999995E-4"/>
    <n v="49.22871"/>
  </r>
  <r>
    <x v="1"/>
    <x v="77"/>
    <x v="85"/>
    <x v="8"/>
    <n v="9.033E-4"/>
    <n v="8.8937E-4"/>
    <n v="48.270310000000002"/>
  </r>
  <r>
    <x v="1"/>
    <x v="76"/>
    <x v="85"/>
    <x v="9"/>
    <n v="9.6000000000000002E-4"/>
    <n v="9.1883999999999998E-4"/>
    <n v="47.312840000000001"/>
  </r>
  <r>
    <x v="1"/>
    <x v="75"/>
    <x v="85"/>
    <x v="10"/>
    <n v="1.0162000000000001E-3"/>
    <n v="9.4603000000000005E-4"/>
    <n v="46.355890000000002"/>
  </r>
  <r>
    <x v="1"/>
    <x v="74"/>
    <x v="85"/>
    <x v="11"/>
    <n v="1.0911E-3"/>
    <n v="9.9087999999999997E-4"/>
    <n v="45.39931"/>
  </r>
  <r>
    <x v="1"/>
    <x v="73"/>
    <x v="85"/>
    <x v="12"/>
    <n v="1.1831000000000001E-3"/>
    <n v="1.05261E-3"/>
    <n v="44.443849999999998"/>
  </r>
  <r>
    <x v="1"/>
    <x v="72"/>
    <x v="85"/>
    <x v="13"/>
    <n v="1.2856E-3"/>
    <n v="1.12509E-3"/>
    <n v="43.49015"/>
  </r>
  <r>
    <x v="1"/>
    <x v="71"/>
    <x v="85"/>
    <x v="14"/>
    <n v="1.3975000000000001E-3"/>
    <n v="1.20509E-3"/>
    <n v="42.538580000000003"/>
  </r>
  <r>
    <x v="1"/>
    <x v="70"/>
    <x v="85"/>
    <x v="15"/>
    <n v="1.5307999999999999E-3"/>
    <n v="1.29933E-3"/>
    <n v="41.589300000000001"/>
  </r>
  <r>
    <x v="1"/>
    <x v="69"/>
    <x v="85"/>
    <x v="16"/>
    <n v="1.6811E-3"/>
    <n v="1.40653E-3"/>
    <n v="40.642760000000003"/>
  </r>
  <r>
    <x v="1"/>
    <x v="68"/>
    <x v="85"/>
    <x v="17"/>
    <n v="1.8383E-3"/>
    <n v="1.518E-3"/>
    <n v="39.699300000000001"/>
  </r>
  <r>
    <x v="1"/>
    <x v="67"/>
    <x v="85"/>
    <x v="18"/>
    <n v="1.9932000000000001E-3"/>
    <n v="1.62576E-3"/>
    <n v="38.758890000000001"/>
  </r>
  <r>
    <x v="1"/>
    <x v="66"/>
    <x v="85"/>
    <x v="19"/>
    <n v="2.1627E-3"/>
    <n v="1.7411200000000001E-3"/>
    <n v="37.821190000000001"/>
  </r>
  <r>
    <x v="1"/>
    <x v="65"/>
    <x v="85"/>
    <x v="20"/>
    <n v="2.3410000000000002E-3"/>
    <n v="1.85005E-3"/>
    <n v="36.886279999999999"/>
  </r>
  <r>
    <x v="1"/>
    <x v="64"/>
    <x v="85"/>
    <x v="21"/>
    <n v="2.5385999999999998E-3"/>
    <n v="1.9597199999999999E-3"/>
    <n v="35.95373"/>
  </r>
  <r>
    <x v="1"/>
    <x v="63"/>
    <x v="85"/>
    <x v="22"/>
    <n v="2.7596000000000001E-3"/>
    <n v="2.0783300000000002E-3"/>
    <n v="35.023350000000001"/>
  </r>
  <r>
    <x v="1"/>
    <x v="62"/>
    <x v="85"/>
    <x v="23"/>
    <n v="3.0132000000000002E-3"/>
    <n v="2.2228700000000001E-3"/>
    <n v="34.09525"/>
  </r>
  <r>
    <x v="1"/>
    <x v="61"/>
    <x v="85"/>
    <x v="24"/>
    <n v="3.3221000000000001E-3"/>
    <n v="2.41742E-3"/>
    <n v="33.170090000000002"/>
  </r>
  <r>
    <x v="1"/>
    <x v="60"/>
    <x v="85"/>
    <x v="25"/>
    <n v="3.6971E-3"/>
    <n v="2.6552899999999998E-3"/>
    <n v="32.24926"/>
  </r>
  <r>
    <x v="1"/>
    <x v="59"/>
    <x v="85"/>
    <x v="26"/>
    <n v="4.1085000000000002E-3"/>
    <n v="2.9068700000000002E-3"/>
    <n v="31.33379"/>
  </r>
  <r>
    <x v="1"/>
    <x v="58"/>
    <x v="85"/>
    <x v="27"/>
    <n v="4.5382E-3"/>
    <n v="3.1631099999999998E-3"/>
    <n v="30.423680000000001"/>
  </r>
  <r>
    <x v="1"/>
    <x v="57"/>
    <x v="85"/>
    <x v="28"/>
    <n v="4.9921000000000002E-3"/>
    <n v="3.4264400000000002E-3"/>
    <n v="29.518630000000002"/>
  </r>
  <r>
    <x v="1"/>
    <x v="56"/>
    <x v="85"/>
    <x v="29"/>
    <n v="5.4850999999999997E-3"/>
    <n v="3.7023099999999999E-3"/>
    <n v="28.618400000000001"/>
  </r>
  <r>
    <x v="1"/>
    <x v="55"/>
    <x v="85"/>
    <x v="30"/>
    <n v="5.9871000000000004E-3"/>
    <n v="3.9717800000000003E-3"/>
    <n v="27.72289"/>
  </r>
  <r>
    <x v="1"/>
    <x v="54"/>
    <x v="85"/>
    <x v="31"/>
    <n v="6.5053000000000003E-3"/>
    <n v="4.2559099999999999E-3"/>
    <n v="26.831440000000001"/>
  </r>
  <r>
    <x v="1"/>
    <x v="53"/>
    <x v="85"/>
    <x v="32"/>
    <n v="7.0933999999999997E-3"/>
    <n v="4.5974500000000003E-3"/>
    <n v="25.943989999999999"/>
  </r>
  <r>
    <x v="1"/>
    <x v="52"/>
    <x v="85"/>
    <x v="33"/>
    <n v="7.8009000000000004E-3"/>
    <n v="5.01857E-3"/>
    <n v="25.061499999999999"/>
  </r>
  <r>
    <x v="1"/>
    <x v="51"/>
    <x v="85"/>
    <x v="34"/>
    <n v="8.6008999999999999E-3"/>
    <n v="5.48856E-3"/>
    <n v="24.185390000000002"/>
  </r>
  <r>
    <x v="1"/>
    <x v="50"/>
    <x v="85"/>
    <x v="35"/>
    <n v="9.4844999999999999E-3"/>
    <n v="6.00294E-3"/>
    <n v="23.316099999999999"/>
  </r>
  <r>
    <x v="1"/>
    <x v="49"/>
    <x v="85"/>
    <x v="36"/>
    <n v="1.0509299999999999E-2"/>
    <n v="6.6074100000000002E-3"/>
    <n v="22.453900000000001"/>
  </r>
  <r>
    <x v="1"/>
    <x v="48"/>
    <x v="85"/>
    <x v="37"/>
    <n v="1.1653E-2"/>
    <n v="7.2746099999999999E-3"/>
    <n v="21.599920000000001"/>
  </r>
  <r>
    <x v="1"/>
    <x v="47"/>
    <x v="85"/>
    <x v="38"/>
    <n v="1.2851400000000001E-2"/>
    <n v="7.9544699999999999E-3"/>
    <n v="20.754539999999999"/>
  </r>
  <r>
    <x v="1"/>
    <x v="46"/>
    <x v="85"/>
    <x v="39"/>
    <n v="1.41227E-2"/>
    <n v="8.6876100000000001E-3"/>
    <n v="19.91694"/>
  </r>
  <r>
    <x v="1"/>
    <x v="45"/>
    <x v="85"/>
    <x v="40"/>
    <n v="1.54705E-2"/>
    <n v="9.4874899999999995E-3"/>
    <n v="19.087109999999999"/>
  </r>
  <r>
    <x v="1"/>
    <x v="44"/>
    <x v="85"/>
    <x v="41"/>
    <n v="1.6907700000000001E-2"/>
    <n v="1.036516E-2"/>
    <n v="18.265139999999999"/>
  </r>
  <r>
    <x v="1"/>
    <x v="43"/>
    <x v="85"/>
    <x v="42"/>
    <n v="1.8484799999999999E-2"/>
    <n v="1.13639E-2"/>
    <n v="17.45121"/>
  </r>
  <r>
    <x v="1"/>
    <x v="42"/>
    <x v="85"/>
    <x v="43"/>
    <n v="2.0325900000000001E-2"/>
    <n v="1.2601680000000001E-2"/>
    <n v="16.646059999999999"/>
  </r>
  <r>
    <x v="1"/>
    <x v="41"/>
    <x v="85"/>
    <x v="44"/>
    <n v="2.2461200000000001E-2"/>
    <n v="1.4098690000000001E-2"/>
    <n v="15.852119999999999"/>
  </r>
  <r>
    <x v="1"/>
    <x v="40"/>
    <x v="85"/>
    <x v="45"/>
    <n v="2.48554E-2"/>
    <n v="1.5812130000000001E-2"/>
    <n v="15.07166"/>
  </r>
  <r>
    <x v="1"/>
    <x v="39"/>
    <x v="85"/>
    <x v="46"/>
    <n v="2.7609000000000002E-2"/>
    <n v="1.7806300000000001E-2"/>
    <n v="14.305770000000001"/>
  </r>
  <r>
    <x v="1"/>
    <x v="38"/>
    <x v="85"/>
    <x v="47"/>
    <n v="3.0811100000000001E-2"/>
    <n v="2.019135E-2"/>
    <n v="13.55606"/>
  </r>
  <r>
    <x v="1"/>
    <x v="37"/>
    <x v="85"/>
    <x v="48"/>
    <n v="3.4369400000000001E-2"/>
    <n v="2.289764E-2"/>
    <n v="12.82511"/>
  </r>
  <r>
    <x v="1"/>
    <x v="36"/>
    <x v="85"/>
    <x v="49"/>
    <n v="3.8256499999999999E-2"/>
    <n v="2.591274E-2"/>
    <n v="12.113939999999999"/>
  </r>
  <r>
    <x v="1"/>
    <x v="35"/>
    <x v="85"/>
    <x v="50"/>
    <n v="4.2598499999999997E-2"/>
    <n v="2.9398170000000001E-2"/>
    <n v="11.4229"/>
  </r>
  <r>
    <x v="1"/>
    <x v="34"/>
    <x v="85"/>
    <x v="51"/>
    <n v="4.75767E-2"/>
    <n v="3.355524E-2"/>
    <n v="10.753740000000001"/>
  </r>
  <r>
    <x v="1"/>
    <x v="33"/>
    <x v="85"/>
    <x v="52"/>
    <n v="5.3153300000000001E-2"/>
    <n v="3.8282919999999998E-2"/>
    <n v="10.10975"/>
  </r>
  <r>
    <x v="1"/>
    <x v="32"/>
    <x v="85"/>
    <x v="53"/>
    <n v="5.9196199999999997E-2"/>
    <n v="4.3442540000000002E-2"/>
    <n v="9.4922830000000005"/>
  </r>
  <r>
    <x v="1"/>
    <x v="31"/>
    <x v="85"/>
    <x v="54"/>
    <n v="6.5761399999999998E-2"/>
    <n v="4.9083719999999997E-2"/>
    <n v="8.9006720000000001"/>
  </r>
  <r>
    <x v="1"/>
    <x v="30"/>
    <x v="85"/>
    <x v="55"/>
    <n v="7.2895699999999994E-2"/>
    <n v="5.5224839999999997E-2"/>
    <n v="8.3342919999999996"/>
  </r>
  <r>
    <x v="1"/>
    <x v="29"/>
    <x v="85"/>
    <x v="56"/>
    <n v="8.0544400000000002E-2"/>
    <n v="6.1807059999999997E-2"/>
    <n v="7.7922289999999998"/>
  </r>
  <r>
    <x v="1"/>
    <x v="28"/>
    <x v="85"/>
    <x v="57"/>
    <n v="8.87902E-2"/>
    <n v="6.8983939999999994E-2"/>
    <n v="7.2726329999999999"/>
  </r>
  <r>
    <x v="1"/>
    <x v="27"/>
    <x v="85"/>
    <x v="58"/>
    <n v="9.78155E-2"/>
    <n v="7.6988000000000001E-2"/>
    <n v="6.7744540000000004"/>
  </r>
  <r>
    <x v="1"/>
    <x v="26"/>
    <x v="85"/>
    <x v="59"/>
    <n v="0.1076502"/>
    <n v="8.5899080000000003E-2"/>
    <n v="6.297803"/>
  </r>
  <r>
    <x v="1"/>
    <x v="25"/>
    <x v="85"/>
    <x v="60"/>
    <n v="0.1183763"/>
    <n v="9.5815220000000006E-2"/>
    <n v="5.8426289999999996"/>
  </r>
  <r>
    <x v="1"/>
    <x v="24"/>
    <x v="85"/>
    <x v="61"/>
    <n v="0.1300975"/>
    <n v="0.10688879"/>
    <n v="5.4087800000000001"/>
  </r>
  <r>
    <x v="1"/>
    <x v="23"/>
    <x v="85"/>
    <x v="62"/>
    <n v="0.1428913"/>
    <n v="0.11927836"/>
    <n v="4.99627"/>
  </r>
  <r>
    <x v="1"/>
    <x v="22"/>
    <x v="85"/>
    <x v="63"/>
    <n v="0.1568377"/>
    <n v="0.13311391"/>
    <n v="4.6052109999999997"/>
  </r>
  <r>
    <x v="1"/>
    <x v="21"/>
    <x v="85"/>
    <x v="64"/>
    <n v="0.17201910000000001"/>
    <n v="0.14850057999999999"/>
    <n v="4.2355830000000001"/>
  </r>
  <r>
    <x v="1"/>
    <x v="20"/>
    <x v="85"/>
    <x v="65"/>
    <n v="0.18851979999999999"/>
    <n v="0.16558824"/>
    <n v="3.8870650000000002"/>
  </r>
  <r>
    <x v="1"/>
    <x v="19"/>
    <x v="85"/>
    <x v="66"/>
    <n v="0.20642460000000001"/>
    <n v="0.18457652999999999"/>
    <n v="3.5592250000000001"/>
  </r>
  <r>
    <x v="1"/>
    <x v="18"/>
    <x v="85"/>
    <x v="67"/>
    <n v="0.22581780000000001"/>
    <n v="0.20566218"/>
    <n v="3.2517010000000002"/>
  </r>
  <r>
    <x v="1"/>
    <x v="17"/>
    <x v="85"/>
    <x v="68"/>
    <n v="0.24678240000000001"/>
    <n v="0.22901361000000001"/>
    <n v="2.9641440000000001"/>
  </r>
  <r>
    <x v="1"/>
    <x v="16"/>
    <x v="85"/>
    <x v="69"/>
    <n v="0.26939770000000002"/>
    <n v="0.25478246999999998"/>
    <n v="2.6960929999999999"/>
  </r>
  <r>
    <x v="1"/>
    <x v="15"/>
    <x v="85"/>
    <x v="70"/>
    <n v="0.29373830000000001"/>
    <n v="0.28314119999999998"/>
    <n v="2.4469150000000002"/>
  </r>
  <r>
    <x v="1"/>
    <x v="14"/>
    <x v="85"/>
    <x v="71"/>
    <n v="0.31987169999999998"/>
    <n v="0.31428897"/>
    <n v="2.2158980000000001"/>
  </r>
  <r>
    <x v="1"/>
    <x v="13"/>
    <x v="85"/>
    <x v="72"/>
    <n v="0.347856"/>
    <n v="0.34837766999999997"/>
    <n v="2.0023629999999999"/>
  </r>
  <r>
    <x v="1"/>
    <x v="12"/>
    <x v="85"/>
    <x v="73"/>
    <n v="0.37773820000000002"/>
    <n v="0.38552852999999998"/>
    <n v="1.8055730000000001"/>
  </r>
  <r>
    <x v="1"/>
    <x v="11"/>
    <x v="85"/>
    <x v="74"/>
    <n v="0.409551"/>
    <n v="0.42585911999999998"/>
    <n v="1.624709"/>
  </r>
  <r>
    <x v="1"/>
    <x v="10"/>
    <x v="85"/>
    <x v="75"/>
    <n v="0.44331090000000001"/>
    <n v="0.46945693999999999"/>
    <n v="1.4589430000000001"/>
  </r>
  <r>
    <x v="1"/>
    <x v="9"/>
    <x v="85"/>
    <x v="76"/>
    <n v="0.47901559999999999"/>
    <n v="0.51634203999999995"/>
    <n v="1.3074749999999999"/>
  </r>
  <r>
    <x v="1"/>
    <x v="8"/>
    <x v="85"/>
    <x v="77"/>
    <n v="0.51664160000000003"/>
    <n v="0.56643175999999995"/>
    <n v="1.1695169999999999"/>
  </r>
  <r>
    <x v="1"/>
    <x v="7"/>
    <x v="85"/>
    <x v="78"/>
    <n v="0.55614229999999998"/>
    <n v="0.61958802000000002"/>
    <n v="1.0442009999999999"/>
  </r>
  <r>
    <x v="1"/>
    <x v="6"/>
    <x v="85"/>
    <x v="79"/>
    <n v="0.5974467"/>
    <n v="0.67571621999999998"/>
    <n v="0.93055810000000005"/>
  </r>
  <r>
    <x v="1"/>
    <x v="5"/>
    <x v="85"/>
    <x v="80"/>
    <n v="0.64045810000000003"/>
    <n v="0.73463911000000004"/>
    <n v="0.82772020000000002"/>
  </r>
  <r>
    <x v="1"/>
    <x v="4"/>
    <x v="85"/>
    <x v="81"/>
    <n v="0.68505360000000004"/>
    <n v="0.79595446999999997"/>
    <n v="0.73499809999999999"/>
  </r>
  <r>
    <x v="1"/>
    <x v="3"/>
    <x v="85"/>
    <x v="82"/>
    <n v="0.73108439999999997"/>
    <n v="0.85915512000000005"/>
    <n v="0.65169440000000001"/>
  </r>
  <r>
    <x v="1"/>
    <x v="2"/>
    <x v="85"/>
    <x v="83"/>
    <n v="0.7783774"/>
    <n v="0.92377067000000002"/>
    <n v="0.57703199999999999"/>
  </r>
  <r>
    <x v="1"/>
    <x v="1"/>
    <x v="85"/>
    <x v="84"/>
    <n v="0.82673629999999998"/>
    <n v="0.98947054000000001"/>
    <n v="0.51052949999999997"/>
  </r>
  <r>
    <x v="1"/>
    <x v="0"/>
    <x v="85"/>
    <x v="85"/>
    <n v="1"/>
    <n v="1"/>
    <m/>
  </r>
  <r>
    <x v="1"/>
    <x v="0"/>
    <x v="85"/>
    <x v="85"/>
    <n v="1"/>
    <n v="1"/>
    <n v="0.5"/>
  </r>
  <r>
    <x v="1"/>
    <x v="86"/>
    <x v="86"/>
    <x v="0"/>
    <n v="4.9600000000000002E-4"/>
    <n v="5.9316000000000002E-4"/>
    <n v="57.032980000000002"/>
  </r>
  <r>
    <x v="1"/>
    <x v="85"/>
    <x v="86"/>
    <x v="1"/>
    <n v="5.2859999999999995E-4"/>
    <n v="6.1193E-4"/>
    <n v="56.06653"/>
  </r>
  <r>
    <x v="1"/>
    <x v="84"/>
    <x v="86"/>
    <x v="2"/>
    <n v="5.6179999999999999E-4"/>
    <n v="6.3341999999999999E-4"/>
    <n v="55.100560000000002"/>
  </r>
  <r>
    <x v="1"/>
    <x v="83"/>
    <x v="86"/>
    <x v="3"/>
    <n v="6.0179999999999999E-4"/>
    <n v="6.6419000000000005E-4"/>
    <n v="54.135159999999999"/>
  </r>
  <r>
    <x v="1"/>
    <x v="82"/>
    <x v="86"/>
    <x v="4"/>
    <n v="6.5249999999999998E-4"/>
    <n v="7.0569000000000003E-4"/>
    <n v="53.170810000000003"/>
  </r>
  <r>
    <x v="1"/>
    <x v="81"/>
    <x v="86"/>
    <x v="5"/>
    <n v="7.0500000000000001E-4"/>
    <n v="7.4556999999999998E-4"/>
    <n v="52.207999999999998"/>
  </r>
  <r>
    <x v="1"/>
    <x v="80"/>
    <x v="86"/>
    <x v="6"/>
    <n v="7.4870000000000004E-4"/>
    <n v="7.7382000000000004E-4"/>
    <n v="51.246589999999998"/>
  </r>
  <r>
    <x v="1"/>
    <x v="79"/>
    <x v="86"/>
    <x v="7"/>
    <n v="7.9179999999999995E-4"/>
    <n v="7.9971999999999997E-4"/>
    <n v="50.285890000000002"/>
  </r>
  <r>
    <x v="1"/>
    <x v="78"/>
    <x v="86"/>
    <x v="8"/>
    <n v="8.4460000000000004E-4"/>
    <n v="8.3144000000000002E-4"/>
    <n v="49.32573"/>
  </r>
  <r>
    <x v="1"/>
    <x v="77"/>
    <x v="86"/>
    <x v="9"/>
    <n v="9.033E-4"/>
    <n v="8.6302999999999998E-4"/>
    <n v="48.366370000000003"/>
  </r>
  <r>
    <x v="1"/>
    <x v="76"/>
    <x v="86"/>
    <x v="10"/>
    <n v="9.6000000000000002E-4"/>
    <n v="8.8997999999999996E-4"/>
    <n v="47.407710000000002"/>
  </r>
  <r>
    <x v="1"/>
    <x v="75"/>
    <x v="86"/>
    <x v="11"/>
    <n v="1.0162000000000001E-3"/>
    <n v="9.1790999999999997E-4"/>
    <n v="46.4495"/>
  </r>
  <r>
    <x v="1"/>
    <x v="74"/>
    <x v="86"/>
    <x v="12"/>
    <n v="1.0911E-3"/>
    <n v="9.6489999999999998E-4"/>
    <n v="45.491709999999998"/>
  </r>
  <r>
    <x v="1"/>
    <x v="73"/>
    <x v="86"/>
    <x v="13"/>
    <n v="1.1831000000000001E-3"/>
    <n v="1.0276899999999999E-3"/>
    <n v="44.535170000000001"/>
  </r>
  <r>
    <x v="1"/>
    <x v="72"/>
    <x v="86"/>
    <x v="14"/>
    <n v="1.2856E-3"/>
    <n v="1.09858E-3"/>
    <n v="43.580469999999998"/>
  </r>
  <r>
    <x v="1"/>
    <x v="71"/>
    <x v="86"/>
    <x v="15"/>
    <n v="1.3975000000000001E-3"/>
    <n v="1.1763399999999999E-3"/>
    <n v="42.627859999999998"/>
  </r>
  <r>
    <x v="1"/>
    <x v="70"/>
    <x v="86"/>
    <x v="16"/>
    <n v="1.5307999999999999E-3"/>
    <n v="1.2698099999999999E-3"/>
    <n v="41.67747"/>
  </r>
  <r>
    <x v="1"/>
    <x v="69"/>
    <x v="86"/>
    <x v="17"/>
    <n v="1.6811E-3"/>
    <n v="1.3780999999999999E-3"/>
    <n v="40.729819999999997"/>
  </r>
  <r>
    <x v="1"/>
    <x v="68"/>
    <x v="86"/>
    <x v="18"/>
    <n v="1.8383E-3"/>
    <n v="1.4897000000000001E-3"/>
    <n v="39.785339999999998"/>
  </r>
  <r>
    <x v="1"/>
    <x v="67"/>
    <x v="86"/>
    <x v="19"/>
    <n v="1.9932000000000001E-3"/>
    <n v="1.59465E-3"/>
    <n v="38.84395"/>
  </r>
  <r>
    <x v="1"/>
    <x v="66"/>
    <x v="86"/>
    <x v="20"/>
    <n v="2.1627E-3"/>
    <n v="1.70626E-3"/>
    <n v="37.905189999999997"/>
  </r>
  <r>
    <x v="1"/>
    <x v="65"/>
    <x v="86"/>
    <x v="21"/>
    <n v="2.3410000000000002E-3"/>
    <n v="1.8132599999999999E-3"/>
    <n v="36.969119999999997"/>
  </r>
  <r>
    <x v="1"/>
    <x v="64"/>
    <x v="86"/>
    <x v="22"/>
    <n v="2.5385999999999998E-3"/>
    <n v="1.923E-3"/>
    <n v="36.03537"/>
  </r>
  <r>
    <x v="1"/>
    <x v="63"/>
    <x v="86"/>
    <x v="23"/>
    <n v="2.7596000000000001E-3"/>
    <n v="2.0405800000000002E-3"/>
    <n v="35.103839999999998"/>
  </r>
  <r>
    <x v="1"/>
    <x v="62"/>
    <x v="86"/>
    <x v="24"/>
    <n v="3.0132000000000002E-3"/>
    <n v="2.1801300000000002E-3"/>
    <n v="34.174590000000002"/>
  </r>
  <r>
    <x v="1"/>
    <x v="61"/>
    <x v="86"/>
    <x v="25"/>
    <n v="3.3221000000000001E-3"/>
    <n v="2.3683599999999999E-3"/>
    <n v="33.248170000000002"/>
  </r>
  <r>
    <x v="1"/>
    <x v="60"/>
    <x v="86"/>
    <x v="26"/>
    <n v="3.6971E-3"/>
    <n v="2.6025699999999998E-3"/>
    <n v="32.325920000000004"/>
  </r>
  <r>
    <x v="1"/>
    <x v="59"/>
    <x v="86"/>
    <x v="27"/>
    <n v="4.1085000000000002E-3"/>
    <n v="2.8540699999999998E-3"/>
    <n v="31.40896"/>
  </r>
  <r>
    <x v="1"/>
    <x v="58"/>
    <x v="86"/>
    <x v="28"/>
    <n v="4.5382E-3"/>
    <n v="3.1095699999999999E-3"/>
    <n v="30.497430000000001"/>
  </r>
  <r>
    <x v="1"/>
    <x v="57"/>
    <x v="86"/>
    <x v="29"/>
    <n v="4.9921000000000002E-3"/>
    <n v="3.36637E-3"/>
    <n v="29.591000000000001"/>
  </r>
  <r>
    <x v="1"/>
    <x v="56"/>
    <x v="86"/>
    <x v="30"/>
    <n v="5.4850999999999997E-3"/>
    <n v="3.6329399999999999E-3"/>
    <n v="28.689260000000001"/>
  </r>
  <r>
    <x v="1"/>
    <x v="55"/>
    <x v="86"/>
    <x v="31"/>
    <n v="5.9871000000000004E-3"/>
    <n v="3.89764E-3"/>
    <n v="27.79204"/>
  </r>
  <r>
    <x v="1"/>
    <x v="54"/>
    <x v="86"/>
    <x v="32"/>
    <n v="6.5053000000000003E-3"/>
    <n v="4.1827599999999998E-3"/>
    <n v="26.89883"/>
  </r>
  <r>
    <x v="1"/>
    <x v="53"/>
    <x v="86"/>
    <x v="33"/>
    <n v="7.0933999999999997E-3"/>
    <n v="4.5234799999999999E-3"/>
    <n v="26.009720000000002"/>
  </r>
  <r>
    <x v="1"/>
    <x v="52"/>
    <x v="86"/>
    <x v="34"/>
    <n v="7.8009000000000004E-3"/>
    <n v="4.9350399999999999E-3"/>
    <n v="25.125640000000001"/>
  </r>
  <r>
    <x v="1"/>
    <x v="51"/>
    <x v="86"/>
    <x v="35"/>
    <n v="8.6008999999999999E-3"/>
    <n v="5.3921699999999999E-3"/>
    <n v="24.24776"/>
  </r>
  <r>
    <x v="1"/>
    <x v="50"/>
    <x v="86"/>
    <x v="36"/>
    <n v="9.4844999999999999E-3"/>
    <n v="5.8996300000000003E-3"/>
    <n v="23.37651"/>
  </r>
  <r>
    <x v="1"/>
    <x v="49"/>
    <x v="86"/>
    <x v="37"/>
    <n v="1.0509299999999999E-2"/>
    <n v="6.5037000000000003E-3"/>
    <n v="22.512280000000001"/>
  </r>
  <r>
    <x v="1"/>
    <x v="48"/>
    <x v="86"/>
    <x v="38"/>
    <n v="1.1653E-2"/>
    <n v="7.1671199999999999E-3"/>
    <n v="21.656379999999999"/>
  </r>
  <r>
    <x v="1"/>
    <x v="47"/>
    <x v="86"/>
    <x v="39"/>
    <n v="1.2851400000000001E-2"/>
    <n v="7.8313800000000006E-3"/>
    <n v="20.809100000000001"/>
  </r>
  <r>
    <x v="1"/>
    <x v="46"/>
    <x v="86"/>
    <x v="40"/>
    <n v="1.41227E-2"/>
    <n v="8.5455500000000007E-3"/>
    <n v="19.9694"/>
  </r>
  <r>
    <x v="1"/>
    <x v="45"/>
    <x v="86"/>
    <x v="41"/>
    <n v="1.54705E-2"/>
    <n v="9.3364299999999997E-3"/>
    <n v="19.13721"/>
  </r>
  <r>
    <x v="1"/>
    <x v="44"/>
    <x v="86"/>
    <x v="42"/>
    <n v="1.6907700000000001E-2"/>
    <n v="1.021675E-2"/>
    <n v="18.312860000000001"/>
  </r>
  <r>
    <x v="1"/>
    <x v="43"/>
    <x v="86"/>
    <x v="43"/>
    <n v="1.8484799999999999E-2"/>
    <n v="1.1216169999999999E-2"/>
    <n v="17.496729999999999"/>
  </r>
  <r>
    <x v="1"/>
    <x v="42"/>
    <x v="86"/>
    <x v="44"/>
    <n v="2.0325900000000001E-2"/>
    <n v="1.2438589999999999E-2"/>
    <n v="16.689530000000001"/>
  </r>
  <r>
    <x v="1"/>
    <x v="41"/>
    <x v="86"/>
    <x v="45"/>
    <n v="2.2461200000000001E-2"/>
    <n v="1.3913210000000001E-2"/>
    <n v="15.89344"/>
  </r>
  <r>
    <x v="1"/>
    <x v="40"/>
    <x v="86"/>
    <x v="46"/>
    <n v="2.48554E-2"/>
    <n v="1.561557E-2"/>
    <n v="15.11063"/>
  </r>
  <r>
    <x v="1"/>
    <x v="39"/>
    <x v="86"/>
    <x v="47"/>
    <n v="2.7609000000000002E-2"/>
    <n v="1.7612200000000001E-2"/>
    <n v="14.342409999999999"/>
  </r>
  <r>
    <x v="1"/>
    <x v="38"/>
    <x v="86"/>
    <x v="48"/>
    <n v="3.0811100000000001E-2"/>
    <n v="1.999596E-2"/>
    <n v="13.59057"/>
  </r>
  <r>
    <x v="1"/>
    <x v="37"/>
    <x v="86"/>
    <x v="49"/>
    <n v="3.4369400000000001E-2"/>
    <n v="2.2680039999999999E-2"/>
    <n v="12.857670000000001"/>
  </r>
  <r>
    <x v="1"/>
    <x v="36"/>
    <x v="86"/>
    <x v="50"/>
    <n v="3.8256499999999999E-2"/>
    <n v="2.5665009999999999E-2"/>
    <n v="12.144450000000001"/>
  </r>
  <r>
    <x v="1"/>
    <x v="35"/>
    <x v="86"/>
    <x v="51"/>
    <n v="4.2598499999999997E-2"/>
    <n v="2.913688E-2"/>
    <n v="11.451169999999999"/>
  </r>
  <r>
    <x v="1"/>
    <x v="34"/>
    <x v="86"/>
    <x v="52"/>
    <n v="4.75767E-2"/>
    <n v="3.3299660000000002E-2"/>
    <n v="10.77983"/>
  </r>
  <r>
    <x v="1"/>
    <x v="33"/>
    <x v="86"/>
    <x v="53"/>
    <n v="5.3153300000000001E-2"/>
    <n v="3.8026549999999999E-2"/>
    <n v="10.133940000000001"/>
  </r>
  <r>
    <x v="1"/>
    <x v="32"/>
    <x v="86"/>
    <x v="54"/>
    <n v="5.9196199999999997E-2"/>
    <n v="4.3158090000000003E-2"/>
    <n v="9.5147659999999998"/>
  </r>
  <r>
    <x v="1"/>
    <x v="31"/>
    <x v="86"/>
    <x v="55"/>
    <n v="6.5761399999999998E-2"/>
    <n v="4.8763290000000001E-2"/>
    <n v="8.9213740000000001"/>
  </r>
  <r>
    <x v="1"/>
    <x v="30"/>
    <x v="86"/>
    <x v="56"/>
    <n v="7.2895699999999994E-2"/>
    <n v="5.4889970000000003E-2"/>
    <n v="8.3530800000000003"/>
  </r>
  <r>
    <x v="1"/>
    <x v="29"/>
    <x v="86"/>
    <x v="57"/>
    <n v="8.0544400000000002E-2"/>
    <n v="6.1480090000000001E-2"/>
    <n v="7.8091699999999999"/>
  </r>
  <r>
    <x v="1"/>
    <x v="28"/>
    <x v="86"/>
    <x v="58"/>
    <n v="8.87902E-2"/>
    <n v="6.865462E-2"/>
    <n v="7.2879750000000003"/>
  </r>
  <r>
    <x v="1"/>
    <x v="27"/>
    <x v="86"/>
    <x v="59"/>
    <n v="9.78155E-2"/>
    <n v="7.662223E-2"/>
    <n v="6.7883550000000001"/>
  </r>
  <r>
    <x v="1"/>
    <x v="26"/>
    <x v="86"/>
    <x v="60"/>
    <n v="0.1076502"/>
    <n v="8.5491659999999997E-2"/>
    <n v="6.3101640000000003"/>
  </r>
  <r>
    <x v="1"/>
    <x v="25"/>
    <x v="86"/>
    <x v="61"/>
    <n v="0.1183763"/>
    <n v="9.5398049999999998E-2"/>
    <n v="5.8533210000000002"/>
  </r>
  <r>
    <x v="1"/>
    <x v="24"/>
    <x v="86"/>
    <x v="62"/>
    <n v="0.1300975"/>
    <n v="0.10649465"/>
    <n v="5.4178750000000004"/>
  </r>
  <r>
    <x v="1"/>
    <x v="23"/>
    <x v="86"/>
    <x v="63"/>
    <n v="0.1428913"/>
    <n v="0.11890188"/>
    <n v="5.0040240000000002"/>
  </r>
  <r>
    <x v="1"/>
    <x v="22"/>
    <x v="86"/>
    <x v="64"/>
    <n v="0.1568377"/>
    <n v="0.13272001999999999"/>
    <n v="4.6118309999999996"/>
  </r>
  <r>
    <x v="1"/>
    <x v="21"/>
    <x v="86"/>
    <x v="65"/>
    <n v="0.17201910000000001"/>
    <n v="0.14808473999999999"/>
    <n v="4.2410649999999999"/>
  </r>
  <r>
    <x v="1"/>
    <x v="20"/>
    <x v="86"/>
    <x v="66"/>
    <n v="0.18851979999999999"/>
    <n v="0.16518674999999999"/>
    <n v="3.8913570000000002"/>
  </r>
  <r>
    <x v="1"/>
    <x v="19"/>
    <x v="86"/>
    <x v="67"/>
    <n v="0.20642460000000001"/>
    <n v="0.18422506999999999"/>
    <n v="3.562414"/>
  </r>
  <r>
    <x v="1"/>
    <x v="18"/>
    <x v="86"/>
    <x v="68"/>
    <n v="0.22581780000000001"/>
    <n v="0.20535974000000001"/>
    <n v="3.2539940000000001"/>
  </r>
  <r>
    <x v="1"/>
    <x v="17"/>
    <x v="86"/>
    <x v="69"/>
    <n v="0.24678240000000001"/>
    <n v="0.22873788"/>
    <n v="2.9657119999999999"/>
  </r>
  <r>
    <x v="1"/>
    <x v="16"/>
    <x v="86"/>
    <x v="70"/>
    <n v="0.26939770000000002"/>
    <n v="0.25454104"/>
    <n v="2.6969820000000002"/>
  </r>
  <r>
    <x v="1"/>
    <x v="15"/>
    <x v="86"/>
    <x v="71"/>
    <n v="0.29373830000000001"/>
    <n v="0.28296757"/>
    <n v="2.4471539999999998"/>
  </r>
  <r>
    <x v="1"/>
    <x v="14"/>
    <x v="86"/>
    <x v="72"/>
    <n v="0.31987169999999998"/>
    <n v="0.31420450999999999"/>
    <n v="2.215573"/>
  </r>
  <r>
    <x v="1"/>
    <x v="13"/>
    <x v="86"/>
    <x v="73"/>
    <n v="0.347856"/>
    <n v="0.34838512999999999"/>
    <n v="2.0015809999999998"/>
  </r>
  <r>
    <x v="1"/>
    <x v="12"/>
    <x v="86"/>
    <x v="74"/>
    <n v="0.37773820000000002"/>
    <n v="0.38564547999999998"/>
    <n v="1.8044"/>
  </r>
  <r>
    <x v="1"/>
    <x v="11"/>
    <x v="86"/>
    <x v="75"/>
    <n v="0.409551"/>
    <n v="0.42612042999999999"/>
    <n v="1.6232040000000001"/>
  </r>
  <r>
    <x v="1"/>
    <x v="10"/>
    <x v="86"/>
    <x v="76"/>
    <n v="0.44331090000000001"/>
    <n v="0.46987172999999999"/>
    <n v="1.457211"/>
  </r>
  <r>
    <x v="1"/>
    <x v="9"/>
    <x v="86"/>
    <x v="77"/>
    <n v="0.47901559999999999"/>
    <n v="0.51688528"/>
    <n v="1.3056220000000001"/>
  </r>
  <r>
    <x v="1"/>
    <x v="8"/>
    <x v="86"/>
    <x v="78"/>
    <n v="0.51664160000000003"/>
    <n v="0.56710528999999998"/>
    <n v="1.167559"/>
  </r>
  <r>
    <x v="1"/>
    <x v="7"/>
    <x v="86"/>
    <x v="79"/>
    <n v="0.55614229999999998"/>
    <n v="0.62047123999999998"/>
    <n v="1.042081"/>
  </r>
  <r>
    <x v="1"/>
    <x v="6"/>
    <x v="86"/>
    <x v="80"/>
    <n v="0.5974467"/>
    <n v="0.67686957000000003"/>
    <n v="0.92830060000000003"/>
  </r>
  <r>
    <x v="1"/>
    <x v="5"/>
    <x v="86"/>
    <x v="81"/>
    <n v="0.64045810000000003"/>
    <n v="0.73600655999999998"/>
    <n v="0.82547280000000001"/>
  </r>
  <r>
    <x v="1"/>
    <x v="4"/>
    <x v="86"/>
    <x v="82"/>
    <n v="0.68505360000000004"/>
    <n v="0.79742992000000001"/>
    <n v="0.73288240000000004"/>
  </r>
  <r>
    <x v="1"/>
    <x v="3"/>
    <x v="86"/>
    <x v="83"/>
    <n v="0.73108439999999997"/>
    <n v="0.86075562000000005"/>
    <n v="0.64963899999999997"/>
  </r>
  <r>
    <x v="1"/>
    <x v="2"/>
    <x v="86"/>
    <x v="84"/>
    <n v="0.7783774"/>
    <n v="0.92565881999999999"/>
    <n v="0.57464970000000004"/>
  </r>
  <r>
    <x v="1"/>
    <x v="1"/>
    <x v="86"/>
    <x v="85"/>
    <n v="0.82673629999999998"/>
    <n v="0.99169963999999999"/>
    <n v="0.50415019999999999"/>
  </r>
  <r>
    <x v="1"/>
    <x v="0"/>
    <x v="86"/>
    <x v="86"/>
    <n v="1"/>
    <n v="1"/>
    <n v="0.5"/>
  </r>
  <r>
    <x v="1"/>
    <x v="0"/>
    <x v="86"/>
    <x v="86"/>
    <n v="1"/>
    <n v="1"/>
    <m/>
  </r>
  <r>
    <x v="1"/>
    <x v="87"/>
    <x v="87"/>
    <x v="0"/>
    <n v="4.6769999999999998E-4"/>
    <n v="5.6263999999999999E-4"/>
    <n v="58.103270000000002"/>
  </r>
  <r>
    <x v="1"/>
    <x v="86"/>
    <x v="87"/>
    <x v="1"/>
    <n v="4.9600000000000002E-4"/>
    <n v="5.7677E-4"/>
    <n v="57.1357"/>
  </r>
  <r>
    <x v="1"/>
    <x v="85"/>
    <x v="87"/>
    <x v="2"/>
    <n v="5.2859999999999995E-4"/>
    <n v="5.9688000000000005E-4"/>
    <n v="56.168379999999999"/>
  </r>
  <r>
    <x v="1"/>
    <x v="84"/>
    <x v="87"/>
    <x v="3"/>
    <n v="5.6179999999999999E-4"/>
    <n v="6.1970000000000005E-4"/>
    <n v="55.201619999999998"/>
  </r>
  <r>
    <x v="1"/>
    <x v="83"/>
    <x v="87"/>
    <x v="4"/>
    <n v="6.0179999999999999E-4"/>
    <n v="6.4995999999999999E-4"/>
    <n v="54.23554"/>
  </r>
  <r>
    <x v="1"/>
    <x v="82"/>
    <x v="87"/>
    <x v="5"/>
    <n v="6.5249999999999998E-4"/>
    <n v="6.8948000000000002E-4"/>
    <n v="53.270490000000002"/>
  </r>
  <r>
    <x v="1"/>
    <x v="81"/>
    <x v="87"/>
    <x v="6"/>
    <n v="7.0500000000000001E-4"/>
    <n v="7.2818999999999998E-4"/>
    <n v="52.306899999999999"/>
  </r>
  <r>
    <x v="1"/>
    <x v="80"/>
    <x v="87"/>
    <x v="7"/>
    <n v="7.4870000000000004E-4"/>
    <n v="7.5604000000000003E-4"/>
    <n v="51.344650000000001"/>
  </r>
  <r>
    <x v="1"/>
    <x v="79"/>
    <x v="87"/>
    <x v="8"/>
    <n v="7.9179999999999995E-4"/>
    <n v="7.7965E-4"/>
    <n v="50.383119999999998"/>
  </r>
  <r>
    <x v="1"/>
    <x v="78"/>
    <x v="87"/>
    <x v="9"/>
    <n v="8.4460000000000004E-4"/>
    <n v="8.0657999999999999E-4"/>
    <n v="49.422040000000003"/>
  </r>
  <r>
    <x v="1"/>
    <x v="77"/>
    <x v="87"/>
    <x v="10"/>
    <n v="9.033E-4"/>
    <n v="8.3480000000000002E-4"/>
    <n v="48.461530000000003"/>
  </r>
  <r>
    <x v="1"/>
    <x v="76"/>
    <x v="87"/>
    <x v="11"/>
    <n v="9.6000000000000002E-4"/>
    <n v="8.6202999999999996E-4"/>
    <n v="47.501600000000003"/>
  </r>
  <r>
    <x v="1"/>
    <x v="75"/>
    <x v="87"/>
    <x v="12"/>
    <n v="1.0162000000000001E-3"/>
    <n v="8.9252000000000005E-4"/>
    <n v="46.542149999999999"/>
  </r>
  <r>
    <x v="1"/>
    <x v="74"/>
    <x v="87"/>
    <x v="13"/>
    <n v="1.0911E-3"/>
    <n v="9.4087999999999995E-4"/>
    <n v="45.583280000000002"/>
  </r>
  <r>
    <x v="1"/>
    <x v="73"/>
    <x v="87"/>
    <x v="14"/>
    <n v="1.1831000000000001E-3"/>
    <n v="1.0021400000000001E-3"/>
    <n v="44.62574"/>
  </r>
  <r>
    <x v="1"/>
    <x v="72"/>
    <x v="87"/>
    <x v="15"/>
    <n v="1.2856E-3"/>
    <n v="1.0707799999999999E-3"/>
    <n v="43.67"/>
  </r>
  <r>
    <x v="1"/>
    <x v="71"/>
    <x v="87"/>
    <x v="16"/>
    <n v="1.3975000000000001E-3"/>
    <n v="1.1482700000000001E-3"/>
    <n v="42.716279999999998"/>
  </r>
  <r>
    <x v="1"/>
    <x v="70"/>
    <x v="87"/>
    <x v="17"/>
    <n v="1.5307999999999999E-3"/>
    <n v="1.2428999999999999E-3"/>
    <n v="41.764809999999997"/>
  </r>
  <r>
    <x v="1"/>
    <x v="69"/>
    <x v="87"/>
    <x v="18"/>
    <n v="1.6811E-3"/>
    <n v="1.35143E-3"/>
    <n v="40.816160000000004"/>
  </r>
  <r>
    <x v="1"/>
    <x v="68"/>
    <x v="87"/>
    <x v="19"/>
    <n v="1.8383E-3"/>
    <n v="1.4602899999999999E-3"/>
    <n v="39.870719999999999"/>
  </r>
  <r>
    <x v="1"/>
    <x v="67"/>
    <x v="87"/>
    <x v="20"/>
    <n v="1.9932000000000001E-3"/>
    <n v="1.5617999999999999E-3"/>
    <n v="38.9283"/>
  </r>
  <r>
    <x v="1"/>
    <x v="66"/>
    <x v="87"/>
    <x v="21"/>
    <n v="2.1627E-3"/>
    <n v="1.67209E-3"/>
    <n v="37.988410000000002"/>
  </r>
  <r>
    <x v="1"/>
    <x v="65"/>
    <x v="87"/>
    <x v="22"/>
    <n v="2.3410000000000002E-3"/>
    <n v="1.77972E-3"/>
    <n v="37.051200000000001"/>
  </r>
  <r>
    <x v="1"/>
    <x v="64"/>
    <x v="87"/>
    <x v="23"/>
    <n v="2.5385999999999998E-3"/>
    <n v="1.8887800000000001E-3"/>
    <n v="36.116370000000003"/>
  </r>
  <r>
    <x v="1"/>
    <x v="63"/>
    <x v="87"/>
    <x v="24"/>
    <n v="2.7596000000000001E-3"/>
    <n v="2.0016399999999998E-3"/>
    <n v="35.183770000000003"/>
  </r>
  <r>
    <x v="1"/>
    <x v="62"/>
    <x v="87"/>
    <x v="25"/>
    <n v="3.0132000000000002E-3"/>
    <n v="2.1351E-3"/>
    <n v="34.253329999999998"/>
  </r>
  <r>
    <x v="1"/>
    <x v="61"/>
    <x v="87"/>
    <x v="26"/>
    <n v="3.3221000000000001E-3"/>
    <n v="2.3203E-3"/>
    <n v="33.32555"/>
  </r>
  <r>
    <x v="1"/>
    <x v="60"/>
    <x v="87"/>
    <x v="27"/>
    <n v="3.6971E-3"/>
    <n v="2.5546200000000001E-3"/>
    <n v="32.401890000000002"/>
  </r>
  <r>
    <x v="1"/>
    <x v="59"/>
    <x v="87"/>
    <x v="28"/>
    <n v="4.1085000000000002E-3"/>
    <n v="2.80533E-3"/>
    <n v="31.483599999999999"/>
  </r>
  <r>
    <x v="1"/>
    <x v="58"/>
    <x v="87"/>
    <x v="29"/>
    <n v="4.5382E-3"/>
    <n v="3.0548200000000002E-3"/>
    <n v="30.57076"/>
  </r>
  <r>
    <x v="1"/>
    <x v="57"/>
    <x v="87"/>
    <x v="30"/>
    <n v="4.9921000000000002E-3"/>
    <n v="3.3031499999999999E-3"/>
    <n v="29.6629"/>
  </r>
  <r>
    <x v="1"/>
    <x v="56"/>
    <x v="87"/>
    <x v="31"/>
    <n v="5.4850999999999997E-3"/>
    <n v="3.5648699999999999E-3"/>
    <n v="28.759550000000001"/>
  </r>
  <r>
    <x v="1"/>
    <x v="55"/>
    <x v="87"/>
    <x v="32"/>
    <n v="5.9871000000000004E-3"/>
    <n v="3.8298899999999999E-3"/>
    <n v="27.86065"/>
  </r>
  <r>
    <x v="1"/>
    <x v="54"/>
    <x v="87"/>
    <x v="33"/>
    <n v="6.5053000000000003E-3"/>
    <n v="4.1142399999999999E-3"/>
    <n v="26.96585"/>
  </r>
  <r>
    <x v="1"/>
    <x v="53"/>
    <x v="87"/>
    <x v="34"/>
    <n v="7.0933999999999997E-3"/>
    <n v="4.4467100000000004E-3"/>
    <n v="26.07518"/>
  </r>
  <r>
    <x v="1"/>
    <x v="52"/>
    <x v="87"/>
    <x v="35"/>
    <n v="7.8009000000000004E-3"/>
    <n v="4.8467199999999997E-3"/>
    <n v="25.189419999999998"/>
  </r>
  <r>
    <x v="1"/>
    <x v="51"/>
    <x v="87"/>
    <x v="36"/>
    <n v="8.6008999999999999E-3"/>
    <n v="5.2974700000000003E-3"/>
    <n v="24.309660000000001"/>
  </r>
  <r>
    <x v="1"/>
    <x v="50"/>
    <x v="87"/>
    <x v="37"/>
    <n v="9.4844999999999999E-3"/>
    <n v="5.8049299999999998E-3"/>
    <n v="23.43646"/>
  </r>
  <r>
    <x v="1"/>
    <x v="49"/>
    <x v="87"/>
    <x v="38"/>
    <n v="1.0509299999999999E-2"/>
    <n v="6.4058400000000003E-3"/>
    <n v="22.57039"/>
  </r>
  <r>
    <x v="1"/>
    <x v="48"/>
    <x v="87"/>
    <x v="39"/>
    <n v="1.1653E-2"/>
    <n v="7.0547800000000001E-3"/>
    <n v="21.712679999999999"/>
  </r>
  <r>
    <x v="1"/>
    <x v="47"/>
    <x v="87"/>
    <x v="40"/>
    <n v="1.2851400000000001E-2"/>
    <n v="7.7008600000000003E-3"/>
    <n v="20.863389999999999"/>
  </r>
  <r>
    <x v="1"/>
    <x v="46"/>
    <x v="87"/>
    <x v="41"/>
    <n v="1.41227E-2"/>
    <n v="8.4057899999999998E-3"/>
    <n v="20.021419999999999"/>
  </r>
  <r>
    <x v="1"/>
    <x v="45"/>
    <x v="87"/>
    <x v="42"/>
    <n v="1.54705E-2"/>
    <n v="9.1985000000000001E-3"/>
    <n v="19.186910000000001"/>
  </r>
  <r>
    <x v="1"/>
    <x v="44"/>
    <x v="87"/>
    <x v="43"/>
    <n v="1.6907700000000001E-2"/>
    <n v="1.007927E-2"/>
    <n v="18.360389999999999"/>
  </r>
  <r>
    <x v="1"/>
    <x v="43"/>
    <x v="87"/>
    <x v="44"/>
    <n v="1.8484799999999999E-2"/>
    <n v="1.106453E-2"/>
    <n v="17.542249999999999"/>
  </r>
  <r>
    <x v="1"/>
    <x v="42"/>
    <x v="87"/>
    <x v="45"/>
    <n v="2.0325900000000001E-2"/>
    <n v="1.226611E-2"/>
    <n v="16.73292"/>
  </r>
  <r>
    <x v="1"/>
    <x v="41"/>
    <x v="87"/>
    <x v="46"/>
    <n v="2.2461200000000001E-2"/>
    <n v="1.373016E-2"/>
    <n v="15.93451"/>
  </r>
  <r>
    <x v="1"/>
    <x v="40"/>
    <x v="87"/>
    <x v="47"/>
    <n v="2.48554E-2"/>
    <n v="1.5435269999999999E-2"/>
    <n v="15.149369999999999"/>
  </r>
  <r>
    <x v="1"/>
    <x v="39"/>
    <x v="87"/>
    <x v="48"/>
    <n v="2.7609000000000002E-2"/>
    <n v="1.7430999999999999E-2"/>
    <n v="14.37903"/>
  </r>
  <r>
    <x v="1"/>
    <x v="38"/>
    <x v="87"/>
    <x v="49"/>
    <n v="3.0811100000000001E-2"/>
    <n v="1.9793769999999999E-2"/>
    <n v="13.625249999999999"/>
  </r>
  <r>
    <x v="1"/>
    <x v="37"/>
    <x v="87"/>
    <x v="50"/>
    <n v="3.4369400000000001E-2"/>
    <n v="2.244881E-2"/>
    <n v="12.8903"/>
  </r>
  <r>
    <x v="1"/>
    <x v="36"/>
    <x v="87"/>
    <x v="51"/>
    <n v="3.8256499999999999E-2"/>
    <n v="2.541962E-2"/>
    <n v="12.17483"/>
  </r>
  <r>
    <x v="1"/>
    <x v="35"/>
    <x v="87"/>
    <x v="52"/>
    <n v="4.2598499999999997E-2"/>
    <n v="2.8895580000000001E-2"/>
    <n v="11.479340000000001"/>
  </r>
  <r>
    <x v="1"/>
    <x v="34"/>
    <x v="87"/>
    <x v="53"/>
    <n v="4.75767E-2"/>
    <n v="3.3057330000000003E-2"/>
    <n v="10.806039999999999"/>
  </r>
  <r>
    <x v="1"/>
    <x v="33"/>
    <x v="87"/>
    <x v="54"/>
    <n v="5.3153300000000001E-2"/>
    <n v="3.7757190000000003E-2"/>
    <n v="10.15837"/>
  </r>
  <r>
    <x v="1"/>
    <x v="32"/>
    <x v="87"/>
    <x v="55"/>
    <n v="5.9196199999999997E-2"/>
    <n v="4.2853870000000002E-2"/>
    <n v="9.5373560000000008"/>
  </r>
  <r>
    <x v="1"/>
    <x v="31"/>
    <x v="87"/>
    <x v="56"/>
    <n v="6.5761399999999998E-2"/>
    <n v="4.8444910000000001E-2"/>
    <n v="8.9419810000000002"/>
  </r>
  <r>
    <x v="1"/>
    <x v="30"/>
    <x v="87"/>
    <x v="57"/>
    <n v="7.2895699999999994E-2"/>
    <n v="5.4578979999999999E-2"/>
    <n v="8.3717740000000003"/>
  </r>
  <r>
    <x v="1"/>
    <x v="29"/>
    <x v="87"/>
    <x v="58"/>
    <n v="8.0544400000000002E-2"/>
    <n v="6.1166140000000001E-2"/>
    <n v="7.8262099999999997"/>
  </r>
  <r>
    <x v="1"/>
    <x v="28"/>
    <x v="87"/>
    <x v="59"/>
    <n v="8.87902E-2"/>
    <n v="6.8304370000000003E-2"/>
    <n v="7.3035209999999999"/>
  </r>
  <r>
    <x v="1"/>
    <x v="27"/>
    <x v="87"/>
    <x v="60"/>
    <n v="9.78155E-2"/>
    <n v="7.6229210000000006E-2"/>
    <n v="6.8022999999999998"/>
  </r>
  <r>
    <x v="1"/>
    <x v="26"/>
    <x v="87"/>
    <x v="61"/>
    <n v="0.1076502"/>
    <n v="8.5086099999999998E-2"/>
    <n v="6.3223640000000003"/>
  </r>
  <r>
    <x v="1"/>
    <x v="25"/>
    <x v="87"/>
    <x v="62"/>
    <n v="0.1183763"/>
    <n v="9.5011819999999997E-2"/>
    <n v="5.8638380000000003"/>
  </r>
  <r>
    <x v="1"/>
    <x v="24"/>
    <x v="87"/>
    <x v="63"/>
    <n v="0.1300975"/>
    <n v="0.1061222"/>
    <n v="5.4269699999999998"/>
  </r>
  <r>
    <x v="1"/>
    <x v="23"/>
    <x v="87"/>
    <x v="64"/>
    <n v="0.1428913"/>
    <n v="0.11850771"/>
    <n v="5.0119059999999998"/>
  </r>
  <r>
    <x v="1"/>
    <x v="22"/>
    <x v="87"/>
    <x v="65"/>
    <n v="0.1568377"/>
    <n v="0.13229799"/>
    <n v="4.6184849999999997"/>
  </r>
  <r>
    <x v="1"/>
    <x v="21"/>
    <x v="87"/>
    <x v="66"/>
    <n v="0.17201910000000001"/>
    <n v="0.14766997000000001"/>
    <n v="4.2464279999999999"/>
  </r>
  <r>
    <x v="1"/>
    <x v="20"/>
    <x v="87"/>
    <x v="67"/>
    <n v="0.18851979999999999"/>
    <n v="0.1648152"/>
    <n v="3.8955139999999999"/>
  </r>
  <r>
    <x v="1"/>
    <x v="19"/>
    <x v="87"/>
    <x v="68"/>
    <n v="0.20642460000000001"/>
    <n v="0.18389528999999999"/>
    <n v="3.5655839999999999"/>
  </r>
  <r>
    <x v="1"/>
    <x v="18"/>
    <x v="87"/>
    <x v="69"/>
    <n v="0.22581780000000001"/>
    <n v="0.20504536000000001"/>
    <n v="3.2563610000000001"/>
  </r>
  <r>
    <x v="1"/>
    <x v="17"/>
    <x v="87"/>
    <x v="70"/>
    <n v="0.24678240000000001"/>
    <n v="0.22844260999999999"/>
    <n v="2.9673189999999998"/>
  </r>
  <r>
    <x v="1"/>
    <x v="16"/>
    <x v="87"/>
    <x v="71"/>
    <n v="0.26939770000000002"/>
    <n v="0.25429982000000001"/>
    <n v="2.6978420000000001"/>
  </r>
  <r>
    <x v="1"/>
    <x v="15"/>
    <x v="87"/>
    <x v="72"/>
    <n v="0.29373830000000001"/>
    <n v="0.28280601"/>
    <n v="2.4473539999999998"/>
  </r>
  <r>
    <x v="1"/>
    <x v="14"/>
    <x v="87"/>
    <x v="73"/>
    <n v="0.31987169999999998"/>
    <n v="0.31412402"/>
    <n v="2.2152400000000001"/>
  </r>
  <r>
    <x v="1"/>
    <x v="13"/>
    <x v="87"/>
    <x v="74"/>
    <n v="0.347856"/>
    <n v="0.34839302"/>
    <n v="2.0008020000000002"/>
  </r>
  <r>
    <x v="1"/>
    <x v="12"/>
    <x v="87"/>
    <x v="75"/>
    <n v="0.37773820000000002"/>
    <n v="0.38577136000000001"/>
    <n v="1.8032319999999999"/>
  </r>
  <r>
    <x v="1"/>
    <x v="11"/>
    <x v="87"/>
    <x v="76"/>
    <n v="0.409551"/>
    <n v="0.42638186"/>
    <n v="1.621737"/>
  </r>
  <r>
    <x v="1"/>
    <x v="10"/>
    <x v="87"/>
    <x v="77"/>
    <n v="0.44331090000000001"/>
    <n v="0.47025656999999998"/>
    <n v="1.4555469999999999"/>
  </r>
  <r>
    <x v="1"/>
    <x v="9"/>
    <x v="87"/>
    <x v="78"/>
    <n v="0.47901559999999999"/>
    <n v="0.51739590999999996"/>
    <n v="1.3037920000000001"/>
  </r>
  <r>
    <x v="1"/>
    <x v="8"/>
    <x v="87"/>
    <x v="79"/>
    <n v="0.51664160000000003"/>
    <n v="0.56780642000000003"/>
    <n v="1.1655310000000001"/>
  </r>
  <r>
    <x v="1"/>
    <x v="7"/>
    <x v="87"/>
    <x v="80"/>
    <n v="0.55614229999999998"/>
    <n v="0.62141864999999996"/>
    <n v="1.039892"/>
  </r>
  <r>
    <x v="1"/>
    <x v="6"/>
    <x v="87"/>
    <x v="81"/>
    <n v="0.5974467"/>
    <n v="0.67802382000000005"/>
    <n v="0.92609209999999997"/>
  </r>
  <r>
    <x v="1"/>
    <x v="5"/>
    <x v="87"/>
    <x v="82"/>
    <n v="0.64045810000000003"/>
    <n v="0.73728114"/>
    <n v="0.82336540000000003"/>
  </r>
  <r>
    <x v="1"/>
    <x v="4"/>
    <x v="87"/>
    <x v="83"/>
    <n v="0.68505360000000004"/>
    <n v="0.79884052000000005"/>
    <n v="0.73084179999999999"/>
  </r>
  <r>
    <x v="1"/>
    <x v="3"/>
    <x v="87"/>
    <x v="84"/>
    <n v="0.73108439999999997"/>
    <n v="0.86245011999999999"/>
    <n v="0.64755609999999997"/>
  </r>
  <r>
    <x v="1"/>
    <x v="2"/>
    <x v="87"/>
    <x v="85"/>
    <n v="0.7783774"/>
    <n v="0.92769259000000004"/>
    <n v="0.57274639999999999"/>
  </r>
  <r>
    <x v="1"/>
    <x v="1"/>
    <x v="87"/>
    <x v="86"/>
    <n v="0.82673629999999998"/>
    <n v="0.99392873000000004"/>
    <n v="0.5060713"/>
  </r>
  <r>
    <x v="1"/>
    <x v="0"/>
    <x v="87"/>
    <x v="87"/>
    <n v="1"/>
    <n v="1"/>
    <m/>
  </r>
  <r>
    <x v="1"/>
    <x v="0"/>
    <x v="87"/>
    <x v="87"/>
    <n v="1"/>
    <n v="1"/>
    <n v="0.5"/>
  </r>
  <r>
    <x v="1"/>
    <x v="88"/>
    <x v="88"/>
    <x v="0"/>
    <n v="4.4939999999999997E-4"/>
    <n v="5.4336E-4"/>
    <n v="59.173929999999999"/>
  </r>
  <r>
    <x v="1"/>
    <x v="87"/>
    <x v="88"/>
    <x v="1"/>
    <n v="4.6769999999999998E-4"/>
    <n v="5.4657000000000002E-4"/>
    <n v="58.205829999999999"/>
  </r>
  <r>
    <x v="1"/>
    <x v="86"/>
    <x v="88"/>
    <x v="2"/>
    <n v="4.9600000000000002E-4"/>
    <n v="5.6216000000000003E-4"/>
    <n v="57.237380000000002"/>
  </r>
  <r>
    <x v="1"/>
    <x v="85"/>
    <x v="88"/>
    <x v="3"/>
    <n v="5.2859999999999995E-4"/>
    <n v="5.8379000000000005E-4"/>
    <n v="56.269289999999998"/>
  </r>
  <r>
    <x v="1"/>
    <x v="84"/>
    <x v="88"/>
    <x v="4"/>
    <n v="5.6179999999999999E-4"/>
    <n v="6.0650999999999999E-4"/>
    <n v="55.301870000000001"/>
  </r>
  <r>
    <x v="1"/>
    <x v="83"/>
    <x v="88"/>
    <x v="5"/>
    <n v="6.0179999999999999E-4"/>
    <n v="6.3528E-4"/>
    <n v="54.335129999999999"/>
  </r>
  <r>
    <x v="1"/>
    <x v="82"/>
    <x v="88"/>
    <x v="6"/>
    <n v="6.5249999999999998E-4"/>
    <n v="6.7365000000000003E-4"/>
    <n v="53.369349999999997"/>
  </r>
  <r>
    <x v="1"/>
    <x v="81"/>
    <x v="88"/>
    <x v="7"/>
    <n v="7.0500000000000001E-4"/>
    <n v="7.1179999999999995E-4"/>
    <n v="52.404989999999998"/>
  </r>
  <r>
    <x v="1"/>
    <x v="80"/>
    <x v="88"/>
    <x v="8"/>
    <n v="7.4870000000000004E-4"/>
    <n v="7.3731000000000003E-4"/>
    <n v="51.441969999999998"/>
  </r>
  <r>
    <x v="1"/>
    <x v="79"/>
    <x v="88"/>
    <x v="9"/>
    <n v="7.9179999999999995E-4"/>
    <n v="7.5664000000000005E-4"/>
    <n v="50.479559999999999"/>
  </r>
  <r>
    <x v="1"/>
    <x v="78"/>
    <x v="88"/>
    <x v="10"/>
    <n v="8.4460000000000004E-4"/>
    <n v="7.7992999999999997E-4"/>
    <n v="49.517409999999998"/>
  </r>
  <r>
    <x v="1"/>
    <x v="77"/>
    <x v="88"/>
    <x v="11"/>
    <n v="9.033E-4"/>
    <n v="8.0749000000000001E-4"/>
    <n v="48.555660000000003"/>
  </r>
  <r>
    <x v="1"/>
    <x v="76"/>
    <x v="88"/>
    <x v="12"/>
    <n v="9.6000000000000002E-4"/>
    <n v="8.3683E-4"/>
    <n v="47.594499999999996"/>
  </r>
  <r>
    <x v="1"/>
    <x v="75"/>
    <x v="88"/>
    <x v="13"/>
    <n v="1.0162000000000001E-3"/>
    <n v="8.6908000000000005E-4"/>
    <n v="46.633940000000003"/>
  </r>
  <r>
    <x v="1"/>
    <x v="74"/>
    <x v="88"/>
    <x v="14"/>
    <n v="1.0911E-3"/>
    <n v="9.1628E-4"/>
    <n v="45.67407"/>
  </r>
  <r>
    <x v="1"/>
    <x v="73"/>
    <x v="88"/>
    <x v="15"/>
    <n v="1.1831000000000001E-3"/>
    <n v="9.7539000000000002E-4"/>
    <n v="44.715499999999999"/>
  </r>
  <r>
    <x v="1"/>
    <x v="72"/>
    <x v="88"/>
    <x v="16"/>
    <n v="1.2856E-3"/>
    <n v="1.04368E-3"/>
    <n v="43.758670000000002"/>
  </r>
  <r>
    <x v="1"/>
    <x v="71"/>
    <x v="88"/>
    <x v="17"/>
    <n v="1.3975000000000001E-3"/>
    <n v="1.12272E-3"/>
    <n v="42.803870000000003"/>
  </r>
  <r>
    <x v="1"/>
    <x v="70"/>
    <x v="88"/>
    <x v="18"/>
    <n v="1.5307999999999999E-3"/>
    <n v="1.2176999999999999E-3"/>
    <n v="41.851419999999997"/>
  </r>
  <r>
    <x v="1"/>
    <x v="69"/>
    <x v="88"/>
    <x v="19"/>
    <n v="1.6811E-3"/>
    <n v="1.3237500000000001E-3"/>
    <n v="40.901829999999997"/>
  </r>
  <r>
    <x v="1"/>
    <x v="68"/>
    <x v="88"/>
    <x v="20"/>
    <n v="1.8383E-3"/>
    <n v="1.4292599999999999E-3"/>
    <n v="39.955379999999998"/>
  </r>
  <r>
    <x v="1"/>
    <x v="67"/>
    <x v="88"/>
    <x v="21"/>
    <n v="1.9932000000000001E-3"/>
    <n v="1.5296299999999999E-3"/>
    <n v="39.011859999999999"/>
  </r>
  <r>
    <x v="1"/>
    <x v="66"/>
    <x v="88"/>
    <x v="22"/>
    <n v="2.1627E-3"/>
    <n v="1.64094E-3"/>
    <n v="38.070860000000003"/>
  </r>
  <r>
    <x v="1"/>
    <x v="65"/>
    <x v="88"/>
    <x v="23"/>
    <n v="2.3410000000000002E-3"/>
    <n v="1.7484499999999999E-3"/>
    <n v="37.13261"/>
  </r>
  <r>
    <x v="1"/>
    <x v="64"/>
    <x v="88"/>
    <x v="24"/>
    <n v="2.5385999999999998E-3"/>
    <n v="1.8534700000000001E-3"/>
    <n v="36.196770000000001"/>
  </r>
  <r>
    <x v="1"/>
    <x v="63"/>
    <x v="88"/>
    <x v="25"/>
    <n v="2.7596000000000001E-3"/>
    <n v="1.9606099999999998E-3"/>
    <n v="35.263060000000003"/>
  </r>
  <r>
    <x v="1"/>
    <x v="62"/>
    <x v="88"/>
    <x v="26"/>
    <n v="3.0132000000000002E-3"/>
    <n v="2.091E-3"/>
    <n v="34.331339999999997"/>
  </r>
  <r>
    <x v="1"/>
    <x v="61"/>
    <x v="88"/>
    <x v="27"/>
    <n v="3.3221000000000001E-3"/>
    <n v="2.2766000000000002E-3"/>
    <n v="33.402239999999999"/>
  </r>
  <r>
    <x v="1"/>
    <x v="60"/>
    <x v="88"/>
    <x v="28"/>
    <n v="3.6971E-3"/>
    <n v="2.5103600000000001E-3"/>
    <n v="32.477310000000003"/>
  </r>
  <r>
    <x v="1"/>
    <x v="59"/>
    <x v="88"/>
    <x v="29"/>
    <n v="4.1085000000000002E-3"/>
    <n v="2.7554799999999998E-3"/>
    <n v="31.557790000000001"/>
  </r>
  <r>
    <x v="1"/>
    <x v="58"/>
    <x v="88"/>
    <x v="30"/>
    <n v="4.5382E-3"/>
    <n v="2.9971899999999998E-3"/>
    <n v="30.643599999999999"/>
  </r>
  <r>
    <x v="1"/>
    <x v="57"/>
    <x v="88"/>
    <x v="31"/>
    <n v="4.9921000000000002E-3"/>
    <n v="3.2411200000000001E-3"/>
    <n v="29.734220000000001"/>
  </r>
  <r>
    <x v="1"/>
    <x v="56"/>
    <x v="88"/>
    <x v="32"/>
    <n v="5.4850999999999997E-3"/>
    <n v="3.5026599999999999E-3"/>
    <n v="28.829280000000001"/>
  </r>
  <r>
    <x v="1"/>
    <x v="55"/>
    <x v="88"/>
    <x v="33"/>
    <n v="5.9871000000000004E-3"/>
    <n v="3.7664199999999999E-3"/>
    <n v="27.92886"/>
  </r>
  <r>
    <x v="1"/>
    <x v="54"/>
    <x v="88"/>
    <x v="34"/>
    <n v="6.5053000000000003E-3"/>
    <n v="4.0431399999999998E-3"/>
    <n v="27.03256"/>
  </r>
  <r>
    <x v="1"/>
    <x v="53"/>
    <x v="88"/>
    <x v="35"/>
    <n v="7.0933999999999997E-3"/>
    <n v="4.3655500000000002E-3"/>
    <n v="26.140270000000001"/>
  </r>
  <r>
    <x v="1"/>
    <x v="52"/>
    <x v="88"/>
    <x v="36"/>
    <n v="7.8009000000000004E-3"/>
    <n v="4.7599699999999997E-3"/>
    <n v="25.252690000000001"/>
  </r>
  <r>
    <x v="1"/>
    <x v="51"/>
    <x v="88"/>
    <x v="37"/>
    <n v="8.6008999999999999E-3"/>
    <n v="5.2106799999999997E-3"/>
    <n v="24.371079999999999"/>
  </r>
  <r>
    <x v="1"/>
    <x v="50"/>
    <x v="88"/>
    <x v="38"/>
    <n v="9.4844999999999999E-3"/>
    <n v="5.7155900000000004E-3"/>
    <n v="23.496120000000001"/>
  </r>
  <r>
    <x v="1"/>
    <x v="49"/>
    <x v="88"/>
    <x v="39"/>
    <n v="1.0509299999999999E-2"/>
    <n v="6.3036000000000003E-3"/>
    <n v="22.628309999999999"/>
  </r>
  <r>
    <x v="1"/>
    <x v="48"/>
    <x v="88"/>
    <x v="40"/>
    <n v="1.1653E-2"/>
    <n v="6.9356699999999997E-3"/>
    <n v="21.76868"/>
  </r>
  <r>
    <x v="1"/>
    <x v="47"/>
    <x v="88"/>
    <x v="41"/>
    <n v="1.2851400000000001E-2"/>
    <n v="7.5725100000000002E-3"/>
    <n v="20.91722"/>
  </r>
  <r>
    <x v="1"/>
    <x v="46"/>
    <x v="88"/>
    <x v="42"/>
    <n v="1.41227E-2"/>
    <n v="8.2782499999999992E-3"/>
    <n v="20.07301"/>
  </r>
  <r>
    <x v="1"/>
    <x v="45"/>
    <x v="88"/>
    <x v="43"/>
    <n v="1.54705E-2"/>
    <n v="9.0708000000000004E-3"/>
    <n v="19.23639"/>
  </r>
  <r>
    <x v="1"/>
    <x v="44"/>
    <x v="88"/>
    <x v="44"/>
    <n v="1.6907700000000001E-2"/>
    <n v="9.9382299999999993E-3"/>
    <n v="18.407900000000001"/>
  </r>
  <r>
    <x v="1"/>
    <x v="43"/>
    <x v="88"/>
    <x v="45"/>
    <n v="1.8484799999999999E-2"/>
    <n v="1.0904270000000001E-2"/>
    <n v="17.58766"/>
  </r>
  <r>
    <x v="1"/>
    <x v="42"/>
    <x v="88"/>
    <x v="46"/>
    <n v="2.0325900000000001E-2"/>
    <n v="1.2096020000000001E-2"/>
    <n v="16.776039999999998"/>
  </r>
  <r>
    <x v="1"/>
    <x v="41"/>
    <x v="88"/>
    <x v="47"/>
    <n v="2.2461200000000001E-2"/>
    <n v="1.3562360000000001E-2"/>
    <n v="15.97533"/>
  </r>
  <r>
    <x v="1"/>
    <x v="40"/>
    <x v="88"/>
    <x v="48"/>
    <n v="2.48554E-2"/>
    <n v="1.5267050000000001E-2"/>
    <n v="15.1881"/>
  </r>
  <r>
    <x v="1"/>
    <x v="39"/>
    <x v="88"/>
    <x v="49"/>
    <n v="2.7609000000000002E-2"/>
    <n v="1.7243600000000001E-2"/>
    <n v="14.41582"/>
  </r>
  <r>
    <x v="1"/>
    <x v="38"/>
    <x v="88"/>
    <x v="50"/>
    <n v="3.0811100000000001E-2"/>
    <n v="1.9579039999999999E-2"/>
    <n v="13.659990000000001"/>
  </r>
  <r>
    <x v="1"/>
    <x v="37"/>
    <x v="88"/>
    <x v="51"/>
    <n v="3.4369400000000001E-2"/>
    <n v="2.2219900000000001E-2"/>
    <n v="12.922800000000001"/>
  </r>
  <r>
    <x v="1"/>
    <x v="36"/>
    <x v="88"/>
    <x v="52"/>
    <n v="3.8256499999999999E-2"/>
    <n v="2.5193150000000001E-2"/>
    <n v="12.2051"/>
  </r>
  <r>
    <x v="1"/>
    <x v="35"/>
    <x v="88"/>
    <x v="53"/>
    <n v="4.2598499999999997E-2"/>
    <n v="2.8666939999999998E-2"/>
    <n v="11.50761"/>
  </r>
  <r>
    <x v="1"/>
    <x v="34"/>
    <x v="88"/>
    <x v="54"/>
    <n v="4.75767E-2"/>
    <n v="3.2802869999999998E-2"/>
    <n v="10.83248"/>
  </r>
  <r>
    <x v="1"/>
    <x v="33"/>
    <x v="88"/>
    <x v="55"/>
    <n v="5.3153300000000001E-2"/>
    <n v="3.7469259999999997E-2"/>
    <n v="10.18291"/>
  </r>
  <r>
    <x v="1"/>
    <x v="32"/>
    <x v="88"/>
    <x v="56"/>
    <n v="5.9196199999999997E-2"/>
    <n v="4.2551749999999999E-2"/>
    <n v="9.5598419999999997"/>
  </r>
  <r>
    <x v="1"/>
    <x v="31"/>
    <x v="88"/>
    <x v="57"/>
    <n v="6.5761399999999998E-2"/>
    <n v="4.8149369999999997E-2"/>
    <n v="8.9624880000000005"/>
  </r>
  <r>
    <x v="1"/>
    <x v="30"/>
    <x v="88"/>
    <x v="58"/>
    <n v="7.2895699999999994E-2"/>
    <n v="5.4280490000000001E-2"/>
    <n v="8.3905630000000002"/>
  </r>
  <r>
    <x v="1"/>
    <x v="29"/>
    <x v="88"/>
    <x v="59"/>
    <n v="8.0544400000000002E-2"/>
    <n v="6.0832369999999997E-2"/>
    <n v="7.8434499999999998"/>
  </r>
  <r>
    <x v="1"/>
    <x v="28"/>
    <x v="88"/>
    <x v="60"/>
    <n v="8.87902E-2"/>
    <n v="6.7928199999999994E-2"/>
    <n v="7.3191040000000003"/>
  </r>
  <r>
    <x v="1"/>
    <x v="27"/>
    <x v="88"/>
    <x v="61"/>
    <n v="9.78155E-2"/>
    <n v="7.5838130000000004E-2"/>
    <n v="6.8160720000000001"/>
  </r>
  <r>
    <x v="1"/>
    <x v="26"/>
    <x v="88"/>
    <x v="62"/>
    <n v="0.1076502"/>
    <n v="8.4710759999999996E-2"/>
    <n v="6.3343780000000001"/>
  </r>
  <r>
    <x v="1"/>
    <x v="25"/>
    <x v="88"/>
    <x v="63"/>
    <n v="0.1183763"/>
    <n v="9.4646969999999997E-2"/>
    <n v="5.8743540000000003"/>
  </r>
  <r>
    <x v="1"/>
    <x v="24"/>
    <x v="88"/>
    <x v="64"/>
    <n v="0.1300975"/>
    <n v="0.10573237000000001"/>
    <n v="5.4361969999999999"/>
  </r>
  <r>
    <x v="1"/>
    <x v="23"/>
    <x v="88"/>
    <x v="65"/>
    <n v="0.1428913"/>
    <n v="0.11808549"/>
    <n v="5.0198210000000003"/>
  </r>
  <r>
    <x v="1"/>
    <x v="22"/>
    <x v="88"/>
    <x v="66"/>
    <n v="0.1568377"/>
    <n v="0.1318772"/>
    <n v="4.6250099999999996"/>
  </r>
  <r>
    <x v="1"/>
    <x v="21"/>
    <x v="88"/>
    <x v="67"/>
    <n v="0.17201910000000001"/>
    <n v="0.14728630000000001"/>
    <n v="4.2516439999999998"/>
  </r>
  <r>
    <x v="1"/>
    <x v="20"/>
    <x v="88"/>
    <x v="68"/>
    <n v="0.18851979999999999"/>
    <n v="0.16446669"/>
    <n v="3.8996520000000001"/>
  </r>
  <r>
    <x v="1"/>
    <x v="19"/>
    <x v="88"/>
    <x v="69"/>
    <n v="0.20642460000000001"/>
    <n v="0.18355256"/>
    <n v="3.5688409999999999"/>
  </r>
  <r>
    <x v="1"/>
    <x v="18"/>
    <x v="88"/>
    <x v="70"/>
    <n v="0.22581780000000001"/>
    <n v="0.20470880999999999"/>
    <n v="3.2587730000000001"/>
  </r>
  <r>
    <x v="1"/>
    <x v="17"/>
    <x v="88"/>
    <x v="71"/>
    <n v="0.24678240000000001"/>
    <n v="0.22814768999999999"/>
    <n v="2.9688850000000002"/>
  </r>
  <r>
    <x v="1"/>
    <x v="16"/>
    <x v="88"/>
    <x v="72"/>
    <n v="0.26939770000000002"/>
    <n v="0.25407543999999999"/>
    <n v="2.6986490000000001"/>
  </r>
  <r>
    <x v="1"/>
    <x v="15"/>
    <x v="88"/>
    <x v="73"/>
    <n v="0.29373830000000001"/>
    <n v="0.28265207999999997"/>
    <n v="2.447549"/>
  </r>
  <r>
    <x v="1"/>
    <x v="14"/>
    <x v="88"/>
    <x v="74"/>
    <n v="0.31987169999999998"/>
    <n v="0.31403904999999999"/>
    <n v="2.2149299999999998"/>
  </r>
  <r>
    <x v="1"/>
    <x v="13"/>
    <x v="88"/>
    <x v="75"/>
    <n v="0.347856"/>
    <n v="0.34840152000000002"/>
    <n v="2.0000399999999998"/>
  </r>
  <r>
    <x v="1"/>
    <x v="12"/>
    <x v="88"/>
    <x v="76"/>
    <n v="0.37773820000000002"/>
    <n v="0.38589728000000001"/>
    <n v="1.802092"/>
  </r>
  <r>
    <x v="1"/>
    <x v="11"/>
    <x v="88"/>
    <x v="77"/>
    <n v="0.409551"/>
    <n v="0.42662433"/>
    <n v="1.6203160000000001"/>
  </r>
  <r>
    <x v="1"/>
    <x v="10"/>
    <x v="88"/>
    <x v="78"/>
    <n v="0.44331090000000001"/>
    <n v="0.47061821999999998"/>
    <n v="1.4538949999999999"/>
  </r>
  <r>
    <x v="1"/>
    <x v="9"/>
    <x v="88"/>
    <x v="79"/>
    <n v="0.47901559999999999"/>
    <n v="0.51792735000000001"/>
    <n v="1.301904"/>
  </r>
  <r>
    <x v="1"/>
    <x v="8"/>
    <x v="88"/>
    <x v="80"/>
    <n v="0.51664160000000003"/>
    <n v="0.56855838999999997"/>
    <n v="1.1634500000000001"/>
  </r>
  <r>
    <x v="1"/>
    <x v="7"/>
    <x v="88"/>
    <x v="81"/>
    <n v="0.55614229999999998"/>
    <n v="0.62236685000000003"/>
    <n v="1.037752"/>
  </r>
  <r>
    <x v="1"/>
    <x v="6"/>
    <x v="88"/>
    <x v="82"/>
    <n v="0.5974467"/>
    <n v="0.67909986"/>
    <n v="0.92400519999999997"/>
  </r>
  <r>
    <x v="1"/>
    <x v="5"/>
    <x v="88"/>
    <x v="83"/>
    <n v="0.64045810000000003"/>
    <n v="0.73849982000000003"/>
    <n v="0.82129929999999995"/>
  </r>
  <r>
    <x v="1"/>
    <x v="4"/>
    <x v="88"/>
    <x v="84"/>
    <n v="0.68505360000000004"/>
    <n v="0.80033410000000005"/>
    <n v="0.72867740000000003"/>
  </r>
  <r>
    <x v="1"/>
    <x v="3"/>
    <x v="88"/>
    <x v="85"/>
    <n v="0.73108439999999997"/>
    <n v="0.86427562999999996"/>
    <n v="0.64530010000000004"/>
  </r>
  <r>
    <x v="1"/>
    <x v="2"/>
    <x v="88"/>
    <x v="86"/>
    <n v="0.7783774"/>
    <n v="0.92972690000000002"/>
    <n v="0.57055350000000005"/>
  </r>
  <r>
    <x v="1"/>
    <x v="1"/>
    <x v="88"/>
    <x v="87"/>
    <n v="0.82673629999999998"/>
    <n v="0.99601059999999997"/>
    <n v="0.50398940000000003"/>
  </r>
  <r>
    <x v="1"/>
    <x v="0"/>
    <x v="88"/>
    <x v="88"/>
    <n v="1"/>
    <n v="1"/>
    <m/>
  </r>
  <r>
    <x v="1"/>
    <x v="0"/>
    <x v="88"/>
    <x v="88"/>
    <n v="1"/>
    <n v="1"/>
    <n v="0.5"/>
  </r>
  <r>
    <x v="1"/>
    <x v="89"/>
    <x v="89"/>
    <x v="0"/>
    <n v="4.4180000000000001E-4"/>
    <n v="5.3487000000000001E-4"/>
    <n v="60.244399999999999"/>
  </r>
  <r>
    <x v="1"/>
    <x v="88"/>
    <x v="89"/>
    <x v="1"/>
    <n v="4.4939999999999997E-4"/>
    <n v="5.2742999999999996E-4"/>
    <n v="59.27637"/>
  </r>
  <r>
    <x v="1"/>
    <x v="87"/>
    <x v="89"/>
    <x v="2"/>
    <n v="4.6769999999999998E-4"/>
    <n v="5.3227000000000005E-4"/>
    <n v="58.307380000000002"/>
  </r>
  <r>
    <x v="1"/>
    <x v="86"/>
    <x v="89"/>
    <x v="3"/>
    <n v="4.9600000000000002E-4"/>
    <n v="5.4945999999999999E-4"/>
    <n v="57.338169999999998"/>
  </r>
  <r>
    <x v="1"/>
    <x v="85"/>
    <x v="89"/>
    <x v="4"/>
    <n v="5.2859999999999995E-4"/>
    <n v="5.7120000000000001E-4"/>
    <n v="56.369419999999998"/>
  </r>
  <r>
    <x v="1"/>
    <x v="84"/>
    <x v="89"/>
    <x v="5"/>
    <n v="5.6179999999999999E-4"/>
    <n v="5.9290000000000005E-4"/>
    <n v="55.401350000000001"/>
  </r>
  <r>
    <x v="1"/>
    <x v="83"/>
    <x v="89"/>
    <x v="6"/>
    <n v="6.0179999999999999E-4"/>
    <n v="6.2093000000000001E-4"/>
    <n v="54.433929999999997"/>
  </r>
  <r>
    <x v="1"/>
    <x v="82"/>
    <x v="89"/>
    <x v="7"/>
    <n v="6.5249999999999998E-4"/>
    <n v="6.5870999999999996E-4"/>
    <n v="53.467440000000003"/>
  </r>
  <r>
    <x v="1"/>
    <x v="81"/>
    <x v="89"/>
    <x v="8"/>
    <n v="7.0500000000000001E-4"/>
    <n v="6.9450999999999996E-4"/>
    <n v="52.50235"/>
  </r>
  <r>
    <x v="1"/>
    <x v="80"/>
    <x v="89"/>
    <x v="9"/>
    <n v="7.4870000000000004E-4"/>
    <n v="7.1582000000000004E-4"/>
    <n v="51.538490000000003"/>
  </r>
  <r>
    <x v="1"/>
    <x v="79"/>
    <x v="89"/>
    <x v="10"/>
    <n v="7.9179999999999995E-4"/>
    <n v="7.3198000000000002E-4"/>
    <n v="50.575049999999997"/>
  </r>
  <r>
    <x v="1"/>
    <x v="78"/>
    <x v="89"/>
    <x v="11"/>
    <n v="8.4460000000000004E-4"/>
    <n v="7.5416999999999997E-4"/>
    <n v="49.611730000000001"/>
  </r>
  <r>
    <x v="1"/>
    <x v="77"/>
    <x v="89"/>
    <x v="12"/>
    <n v="9.033E-4"/>
    <n v="7.8291000000000005E-4"/>
    <n v="48.648800000000001"/>
  </r>
  <r>
    <x v="1"/>
    <x v="76"/>
    <x v="89"/>
    <x v="13"/>
    <n v="9.6000000000000002E-4"/>
    <n v="8.1360999999999998E-4"/>
    <n v="47.686520000000002"/>
  </r>
  <r>
    <x v="1"/>
    <x v="75"/>
    <x v="89"/>
    <x v="14"/>
    <n v="1.0162000000000001E-3"/>
    <n v="8.4511000000000005E-4"/>
    <n v="46.72495"/>
  </r>
  <r>
    <x v="1"/>
    <x v="74"/>
    <x v="89"/>
    <x v="15"/>
    <n v="1.0911E-3"/>
    <n v="8.9055999999999998E-4"/>
    <n v="45.764040000000001"/>
  </r>
  <r>
    <x v="1"/>
    <x v="73"/>
    <x v="89"/>
    <x v="16"/>
    <n v="1.1831000000000001E-3"/>
    <n v="9.4934999999999996E-4"/>
    <n v="44.804389999999998"/>
  </r>
  <r>
    <x v="1"/>
    <x v="72"/>
    <x v="89"/>
    <x v="17"/>
    <n v="1.2856E-3"/>
    <n v="1.01906E-3"/>
    <n v="43.846490000000003"/>
  </r>
  <r>
    <x v="1"/>
    <x v="71"/>
    <x v="89"/>
    <x v="18"/>
    <n v="1.3975000000000001E-3"/>
    <n v="1.0988199999999999E-3"/>
    <n v="42.890700000000002"/>
  </r>
  <r>
    <x v="1"/>
    <x v="70"/>
    <x v="89"/>
    <x v="19"/>
    <n v="1.5307999999999999E-3"/>
    <n v="1.1915599999999999E-3"/>
    <n v="41.937330000000003"/>
  </r>
  <r>
    <x v="1"/>
    <x v="69"/>
    <x v="89"/>
    <x v="20"/>
    <n v="1.6811E-3"/>
    <n v="1.2945599999999999E-3"/>
    <n v="40.98677"/>
  </r>
  <r>
    <x v="1"/>
    <x v="68"/>
    <x v="89"/>
    <x v="21"/>
    <n v="1.8383E-3"/>
    <n v="1.3988900000000001E-3"/>
    <n v="40.039250000000003"/>
  </r>
  <r>
    <x v="1"/>
    <x v="67"/>
    <x v="89"/>
    <x v="22"/>
    <n v="1.9932000000000001E-3"/>
    <n v="1.5003200000000001E-3"/>
    <n v="39.094639999999998"/>
  </r>
  <r>
    <x v="1"/>
    <x v="66"/>
    <x v="89"/>
    <x v="23"/>
    <n v="2.1627E-3"/>
    <n v="1.61191E-3"/>
    <n v="38.152630000000002"/>
  </r>
  <r>
    <x v="1"/>
    <x v="65"/>
    <x v="89"/>
    <x v="24"/>
    <n v="2.3410000000000002E-3"/>
    <n v="1.71619E-3"/>
    <n v="37.213419999999999"/>
  </r>
  <r>
    <x v="1"/>
    <x v="64"/>
    <x v="89"/>
    <x v="25"/>
    <n v="2.5385999999999998E-3"/>
    <n v="1.8162499999999999E-3"/>
    <n v="36.276539999999997"/>
  </r>
  <r>
    <x v="1"/>
    <x v="63"/>
    <x v="89"/>
    <x v="26"/>
    <n v="2.7596000000000001E-3"/>
    <n v="1.9204199999999999E-3"/>
    <n v="35.341630000000002"/>
  </r>
  <r>
    <x v="1"/>
    <x v="62"/>
    <x v="89"/>
    <x v="27"/>
    <n v="3.0132000000000002E-3"/>
    <n v="2.05091E-3"/>
    <n v="34.408670000000001"/>
  </r>
  <r>
    <x v="1"/>
    <x v="61"/>
    <x v="89"/>
    <x v="28"/>
    <n v="3.3221000000000001E-3"/>
    <n v="2.2362800000000002E-3"/>
    <n v="33.478360000000002"/>
  </r>
  <r>
    <x v="1"/>
    <x v="60"/>
    <x v="89"/>
    <x v="29"/>
    <n v="3.6971E-3"/>
    <n v="2.4651E-3"/>
    <n v="32.55227"/>
  </r>
  <r>
    <x v="1"/>
    <x v="59"/>
    <x v="89"/>
    <x v="30"/>
    <n v="4.1085000000000002E-3"/>
    <n v="2.7030299999999999E-3"/>
    <n v="31.63148"/>
  </r>
  <r>
    <x v="1"/>
    <x v="58"/>
    <x v="89"/>
    <x v="31"/>
    <n v="4.5382E-3"/>
    <n v="2.9406499999999999E-3"/>
    <n v="30.715859999999999"/>
  </r>
  <r>
    <x v="1"/>
    <x v="57"/>
    <x v="89"/>
    <x v="32"/>
    <n v="4.9921000000000002E-3"/>
    <n v="3.1844299999999998E-3"/>
    <n v="29.804970000000001"/>
  </r>
  <r>
    <x v="1"/>
    <x v="56"/>
    <x v="89"/>
    <x v="33"/>
    <n v="5.4850999999999997E-3"/>
    <n v="3.4443899999999999E-3"/>
    <n v="28.898589999999999"/>
  </r>
  <r>
    <x v="1"/>
    <x v="55"/>
    <x v="89"/>
    <x v="34"/>
    <n v="5.9871000000000004E-3"/>
    <n v="3.7005900000000001E-3"/>
    <n v="27.996739999999999"/>
  </r>
  <r>
    <x v="1"/>
    <x v="54"/>
    <x v="89"/>
    <x v="35"/>
    <n v="6.5053000000000003E-3"/>
    <n v="3.9680100000000001E-3"/>
    <n v="27.098880000000001"/>
  </r>
  <r>
    <x v="1"/>
    <x v="53"/>
    <x v="89"/>
    <x v="36"/>
    <n v="7.0933999999999997E-3"/>
    <n v="4.2858799999999997E-3"/>
    <n v="26.204840000000001"/>
  </r>
  <r>
    <x v="1"/>
    <x v="52"/>
    <x v="89"/>
    <x v="37"/>
    <n v="7.8009000000000004E-3"/>
    <n v="4.6804899999999998E-3"/>
    <n v="25.31549"/>
  </r>
  <r>
    <x v="1"/>
    <x v="51"/>
    <x v="89"/>
    <x v="38"/>
    <n v="8.6008999999999999E-3"/>
    <n v="5.12884E-3"/>
    <n v="24.432179999999999"/>
  </r>
  <r>
    <x v="1"/>
    <x v="50"/>
    <x v="89"/>
    <x v="39"/>
    <n v="9.4844999999999999E-3"/>
    <n v="5.6222900000000003E-3"/>
    <n v="23.55556"/>
  </r>
  <r>
    <x v="1"/>
    <x v="49"/>
    <x v="89"/>
    <x v="40"/>
    <n v="1.0509299999999999E-2"/>
    <n v="6.1952300000000004E-3"/>
    <n v="22.68591"/>
  </r>
  <r>
    <x v="1"/>
    <x v="48"/>
    <x v="89"/>
    <x v="41"/>
    <n v="1.1653E-2"/>
    <n v="6.8185800000000003E-3"/>
    <n v="21.82422"/>
  </r>
  <r>
    <x v="1"/>
    <x v="47"/>
    <x v="89"/>
    <x v="42"/>
    <n v="1.2851400000000001E-2"/>
    <n v="7.4554199999999999E-3"/>
    <n v="20.97062"/>
  </r>
  <r>
    <x v="1"/>
    <x v="46"/>
    <x v="89"/>
    <x v="43"/>
    <n v="1.41227E-2"/>
    <n v="8.1602099999999993E-3"/>
    <n v="20.124379999999999"/>
  </r>
  <r>
    <x v="1"/>
    <x v="45"/>
    <x v="89"/>
    <x v="44"/>
    <n v="1.54705E-2"/>
    <n v="8.9398399999999992E-3"/>
    <n v="19.28584"/>
  </r>
  <r>
    <x v="1"/>
    <x v="44"/>
    <x v="89"/>
    <x v="45"/>
    <n v="1.6907700000000001E-2"/>
    <n v="9.7892399999999994E-3"/>
    <n v="18.455300000000001"/>
  </r>
  <r>
    <x v="1"/>
    <x v="43"/>
    <x v="89"/>
    <x v="46"/>
    <n v="1.8484799999999999E-2"/>
    <n v="1.074632E-2"/>
    <n v="17.6328"/>
  </r>
  <r>
    <x v="1"/>
    <x v="42"/>
    <x v="89"/>
    <x v="47"/>
    <n v="2.0325900000000001E-2"/>
    <n v="1.194021E-2"/>
    <n v="16.818919999999999"/>
  </r>
  <r>
    <x v="1"/>
    <x v="41"/>
    <x v="89"/>
    <x v="48"/>
    <n v="2.2461200000000001E-2"/>
    <n v="1.340591E-2"/>
    <n v="16.016120000000001"/>
  </r>
  <r>
    <x v="1"/>
    <x v="40"/>
    <x v="89"/>
    <x v="49"/>
    <n v="2.48554E-2"/>
    <n v="1.5093189999999999E-2"/>
    <n v="15.22696"/>
  </r>
  <r>
    <x v="1"/>
    <x v="39"/>
    <x v="89"/>
    <x v="50"/>
    <n v="2.7609000000000002E-2"/>
    <n v="1.7044730000000001E-2"/>
    <n v="14.452640000000001"/>
  </r>
  <r>
    <x v="1"/>
    <x v="38"/>
    <x v="89"/>
    <x v="51"/>
    <n v="3.0811100000000001E-2"/>
    <n v="1.9366620000000001E-2"/>
    <n v="13.69458"/>
  </r>
  <r>
    <x v="1"/>
    <x v="37"/>
    <x v="89"/>
    <x v="52"/>
    <n v="3.4369400000000001E-2"/>
    <n v="2.2008779999999999E-2"/>
    <n v="12.955170000000001"/>
  </r>
  <r>
    <x v="1"/>
    <x v="36"/>
    <x v="89"/>
    <x v="53"/>
    <n v="3.8256499999999999E-2"/>
    <n v="2.49787E-2"/>
    <n v="12.23546"/>
  </r>
  <r>
    <x v="1"/>
    <x v="35"/>
    <x v="89"/>
    <x v="54"/>
    <n v="4.2598499999999997E-2"/>
    <n v="2.8427020000000001E-2"/>
    <n v="11.536110000000001"/>
  </r>
  <r>
    <x v="1"/>
    <x v="34"/>
    <x v="89"/>
    <x v="55"/>
    <n v="4.75767E-2"/>
    <n v="3.2531049999999999E-2"/>
    <n v="10.85901"/>
  </r>
  <r>
    <x v="1"/>
    <x v="33"/>
    <x v="89"/>
    <x v="56"/>
    <n v="5.3153300000000001E-2"/>
    <n v="3.718349E-2"/>
    <n v="10.207330000000001"/>
  </r>
  <r>
    <x v="1"/>
    <x v="32"/>
    <x v="89"/>
    <x v="57"/>
    <n v="5.9196199999999997E-2"/>
    <n v="4.227144E-2"/>
    <n v="9.5822210000000005"/>
  </r>
  <r>
    <x v="1"/>
    <x v="31"/>
    <x v="89"/>
    <x v="58"/>
    <n v="6.5761399999999998E-2"/>
    <n v="4.7865829999999998E-2"/>
    <n v="8.9830839999999998"/>
  </r>
  <r>
    <x v="1"/>
    <x v="30"/>
    <x v="89"/>
    <x v="59"/>
    <n v="7.2895699999999994E-2"/>
    <n v="5.3963280000000002E-2"/>
    <n v="8.4095460000000006"/>
  </r>
  <r>
    <x v="1"/>
    <x v="29"/>
    <x v="89"/>
    <x v="60"/>
    <n v="8.0544400000000002E-2"/>
    <n v="6.0474010000000002E-2"/>
    <n v="7.8607180000000003"/>
  </r>
  <r>
    <x v="1"/>
    <x v="28"/>
    <x v="89"/>
    <x v="61"/>
    <n v="8.87902E-2"/>
    <n v="6.7554030000000001E-2"/>
    <n v="7.3345019999999996"/>
  </r>
  <r>
    <x v="1"/>
    <x v="27"/>
    <x v="89"/>
    <x v="62"/>
    <n v="9.78155E-2"/>
    <n v="7.5476329999999994E-2"/>
    <n v="6.8296489999999999"/>
  </r>
  <r>
    <x v="1"/>
    <x v="26"/>
    <x v="89"/>
    <x v="63"/>
    <n v="0.1076502"/>
    <n v="8.4356319999999999E-2"/>
    <n v="6.3463890000000003"/>
  </r>
  <r>
    <x v="1"/>
    <x v="25"/>
    <x v="89"/>
    <x v="64"/>
    <n v="0.1183763"/>
    <n v="9.4265230000000005E-2"/>
    <n v="5.8850040000000003"/>
  </r>
  <r>
    <x v="1"/>
    <x v="24"/>
    <x v="89"/>
    <x v="65"/>
    <n v="0.1300975"/>
    <n v="0.10531498"/>
    <n v="5.4454529999999997"/>
  </r>
  <r>
    <x v="1"/>
    <x v="23"/>
    <x v="89"/>
    <x v="66"/>
    <n v="0.1428913"/>
    <n v="0.11766467999999999"/>
    <n v="5.0275910000000001"/>
  </r>
  <r>
    <x v="1"/>
    <x v="22"/>
    <x v="89"/>
    <x v="67"/>
    <n v="0.1568377"/>
    <n v="0.13148808000000001"/>
    <n v="4.6313719999999998"/>
  </r>
  <r>
    <x v="1"/>
    <x v="21"/>
    <x v="89"/>
    <x v="68"/>
    <n v="0.17201910000000001"/>
    <n v="0.14692651000000001"/>
    <n v="4.2568400000000004"/>
  </r>
  <r>
    <x v="1"/>
    <x v="20"/>
    <x v="89"/>
    <x v="69"/>
    <n v="0.18851979999999999"/>
    <n v="0.16410463"/>
    <n v="3.9038879999999998"/>
  </r>
  <r>
    <x v="1"/>
    <x v="19"/>
    <x v="89"/>
    <x v="70"/>
    <n v="0.20642460000000001"/>
    <n v="0.18318582"/>
    <n v="3.572146"/>
  </r>
  <r>
    <x v="1"/>
    <x v="18"/>
    <x v="89"/>
    <x v="71"/>
    <n v="0.22581780000000001"/>
    <n v="0.20437275999999999"/>
    <n v="3.2611330000000001"/>
  </r>
  <r>
    <x v="1"/>
    <x v="17"/>
    <x v="89"/>
    <x v="72"/>
    <n v="0.24678240000000001"/>
    <n v="0.22787346"/>
    <n v="2.9703849999999998"/>
  </r>
  <r>
    <x v="1"/>
    <x v="16"/>
    <x v="89"/>
    <x v="73"/>
    <n v="0.26939770000000002"/>
    <n v="0.25386173000000001"/>
    <n v="2.6994560000000001"/>
  </r>
  <r>
    <x v="1"/>
    <x v="15"/>
    <x v="89"/>
    <x v="74"/>
    <n v="0.29373830000000001"/>
    <n v="0.28248965999999998"/>
    <n v="2.4477859999999998"/>
  </r>
  <r>
    <x v="1"/>
    <x v="14"/>
    <x v="89"/>
    <x v="75"/>
    <n v="0.31987169999999998"/>
    <n v="0.31394765000000002"/>
    <n v="2.2146439999999998"/>
  </r>
  <r>
    <x v="1"/>
    <x v="13"/>
    <x v="89"/>
    <x v="76"/>
    <n v="0.347856"/>
    <n v="0.34840998000000001"/>
    <n v="1.9992909999999999"/>
  </r>
  <r>
    <x v="1"/>
    <x v="12"/>
    <x v="89"/>
    <x v="77"/>
    <n v="0.37773820000000002"/>
    <n v="0.38601404"/>
    <n v="1.8009729999999999"/>
  </r>
  <r>
    <x v="1"/>
    <x v="11"/>
    <x v="89"/>
    <x v="78"/>
    <n v="0.409551"/>
    <n v="0.42685220000000001"/>
    <n v="1.6188979999999999"/>
  </r>
  <r>
    <x v="1"/>
    <x v="10"/>
    <x v="89"/>
    <x v="79"/>
    <n v="0.44331090000000001"/>
    <n v="0.47099461999999997"/>
    <n v="1.452197"/>
  </r>
  <r>
    <x v="1"/>
    <x v="9"/>
    <x v="89"/>
    <x v="80"/>
    <n v="0.47901559999999999"/>
    <n v="0.51849734999999997"/>
    <n v="1.2999769999999999"/>
  </r>
  <r>
    <x v="1"/>
    <x v="8"/>
    <x v="89"/>
    <x v="81"/>
    <n v="0.51664160000000003"/>
    <n v="0.56931102"/>
    <n v="1.1614169999999999"/>
  </r>
  <r>
    <x v="1"/>
    <x v="7"/>
    <x v="89"/>
    <x v="82"/>
    <n v="0.55614229999999998"/>
    <n v="0.62325072000000004"/>
    <n v="1.0357179999999999"/>
  </r>
  <r>
    <x v="1"/>
    <x v="6"/>
    <x v="89"/>
    <x v="83"/>
    <n v="0.5974467"/>
    <n v="0.68012863000000001"/>
    <n v="0.92194830000000005"/>
  </r>
  <r>
    <x v="1"/>
    <x v="5"/>
    <x v="89"/>
    <x v="84"/>
    <n v="0.64045810000000003"/>
    <n v="0.73979026000000003"/>
    <n v="0.81911889999999998"/>
  </r>
  <r>
    <x v="1"/>
    <x v="4"/>
    <x v="89"/>
    <x v="85"/>
    <n v="0.68505360000000004"/>
    <n v="0.80194341999999996"/>
    <n v="0.72639089999999995"/>
  </r>
  <r>
    <x v="1"/>
    <x v="3"/>
    <x v="89"/>
    <x v="86"/>
    <n v="0.73108439999999997"/>
    <n v="0.86610198000000005"/>
    <n v="0.64306209999999997"/>
  </r>
  <r>
    <x v="1"/>
    <x v="2"/>
    <x v="89"/>
    <x v="87"/>
    <n v="0.7783774"/>
    <n v="0.93162727000000001"/>
    <n v="0.56844050000000002"/>
  </r>
  <r>
    <x v="1"/>
    <x v="1"/>
    <x v="89"/>
    <x v="88"/>
    <n v="0.82673629999999998"/>
    <n v="0.99801874000000002"/>
    <n v="0.50099059999999995"/>
  </r>
  <r>
    <x v="1"/>
    <x v="0"/>
    <x v="89"/>
    <x v="89"/>
    <n v="1"/>
    <n v="1"/>
    <n v="0.5"/>
  </r>
  <r>
    <x v="1"/>
    <x v="0"/>
    <x v="89"/>
    <x v="89"/>
    <n v="1"/>
    <n v="1"/>
    <m/>
  </r>
  <r>
    <x v="1"/>
    <x v="90"/>
    <x v="90"/>
    <x v="0"/>
    <n v="4.3689999999999999E-4"/>
    <n v="5.2963000000000001E-4"/>
    <n v="61.314450000000001"/>
  </r>
  <r>
    <x v="1"/>
    <x v="89"/>
    <x v="90"/>
    <x v="1"/>
    <n v="4.4180000000000001E-4"/>
    <n v="5.1909000000000005E-4"/>
    <n v="60.346679999999999"/>
  </r>
  <r>
    <x v="1"/>
    <x v="88"/>
    <x v="90"/>
    <x v="2"/>
    <n v="4.4939999999999997E-4"/>
    <n v="5.1325999999999997E-4"/>
    <n v="59.377769999999998"/>
  </r>
  <r>
    <x v="1"/>
    <x v="87"/>
    <x v="90"/>
    <x v="3"/>
    <n v="4.6769999999999998E-4"/>
    <n v="5.1984999999999998E-4"/>
    <n v="58.408000000000001"/>
  </r>
  <r>
    <x v="1"/>
    <x v="86"/>
    <x v="90"/>
    <x v="4"/>
    <n v="4.9600000000000002E-4"/>
    <n v="5.3726000000000002E-4"/>
    <n v="57.438119999999998"/>
  </r>
  <r>
    <x v="1"/>
    <x v="85"/>
    <x v="90"/>
    <x v="5"/>
    <n v="5.2859999999999995E-4"/>
    <n v="5.5822000000000001E-4"/>
    <n v="56.468730000000001"/>
  </r>
  <r>
    <x v="1"/>
    <x v="84"/>
    <x v="90"/>
    <x v="6"/>
    <n v="5.6179999999999999E-4"/>
    <n v="5.7959999999999999E-4"/>
    <n v="55.499989999999997"/>
  </r>
  <r>
    <x v="1"/>
    <x v="83"/>
    <x v="90"/>
    <x v="7"/>
    <n v="6.0179999999999999E-4"/>
    <n v="6.0738999999999997E-4"/>
    <n v="54.531889999999997"/>
  </r>
  <r>
    <x v="1"/>
    <x v="82"/>
    <x v="90"/>
    <x v="8"/>
    <n v="6.5249999999999998E-4"/>
    <n v="6.4294999999999999E-4"/>
    <n v="53.564720000000001"/>
  </r>
  <r>
    <x v="1"/>
    <x v="81"/>
    <x v="90"/>
    <x v="9"/>
    <n v="7.0500000000000001E-4"/>
    <n v="6.7467999999999998E-4"/>
    <n v="52.598860000000002"/>
  </r>
  <r>
    <x v="1"/>
    <x v="80"/>
    <x v="90"/>
    <x v="10"/>
    <n v="7.4870000000000004E-4"/>
    <n v="6.9278000000000005E-4"/>
    <n v="51.634039999999999"/>
  </r>
  <r>
    <x v="1"/>
    <x v="79"/>
    <x v="90"/>
    <x v="11"/>
    <n v="7.9179999999999995E-4"/>
    <n v="7.0810999999999997E-4"/>
    <n v="50.66948"/>
  </r>
  <r>
    <x v="1"/>
    <x v="78"/>
    <x v="90"/>
    <x v="12"/>
    <n v="8.4460000000000004E-4"/>
    <n v="7.3098E-4"/>
    <n v="49.705030000000001"/>
  </r>
  <r>
    <x v="1"/>
    <x v="77"/>
    <x v="90"/>
    <x v="13"/>
    <n v="9.033E-4"/>
    <n v="7.6026999999999996E-4"/>
    <n v="48.741030000000002"/>
  </r>
  <r>
    <x v="1"/>
    <x v="76"/>
    <x v="90"/>
    <x v="14"/>
    <n v="9.6000000000000002E-4"/>
    <n v="7.8989000000000001E-4"/>
    <n v="47.777740000000001"/>
  </r>
  <r>
    <x v="1"/>
    <x v="75"/>
    <x v="90"/>
    <x v="15"/>
    <n v="1.0162000000000001E-3"/>
    <n v="8.2008000000000005E-4"/>
    <n v="46.815109999999997"/>
  </r>
  <r>
    <x v="1"/>
    <x v="74"/>
    <x v="90"/>
    <x v="16"/>
    <n v="1.0911E-3"/>
    <n v="8.6556000000000003E-4"/>
    <n v="45.853119999999997"/>
  </r>
  <r>
    <x v="1"/>
    <x v="73"/>
    <x v="90"/>
    <x v="17"/>
    <n v="1.1831000000000001E-3"/>
    <n v="9.2571999999999999E-4"/>
    <n v="44.892409999999998"/>
  </r>
  <r>
    <x v="1"/>
    <x v="72"/>
    <x v="90"/>
    <x v="18"/>
    <n v="1.2856E-3"/>
    <n v="9.960399999999999E-4"/>
    <n v="43.933549999999997"/>
  </r>
  <r>
    <x v="1"/>
    <x v="71"/>
    <x v="90"/>
    <x v="19"/>
    <n v="1.3975000000000001E-3"/>
    <n v="1.07405E-3"/>
    <n v="42.976849999999999"/>
  </r>
  <r>
    <x v="1"/>
    <x v="70"/>
    <x v="90"/>
    <x v="20"/>
    <n v="1.5307999999999999E-3"/>
    <n v="1.1640299999999999E-3"/>
    <n v="42.022530000000003"/>
  </r>
  <r>
    <x v="1"/>
    <x v="69"/>
    <x v="90"/>
    <x v="21"/>
    <n v="1.6811E-3"/>
    <n v="1.2660200000000001E-3"/>
    <n v="41.070920000000001"/>
  </r>
  <r>
    <x v="1"/>
    <x v="68"/>
    <x v="90"/>
    <x v="22"/>
    <n v="1.8383E-3"/>
    <n v="1.3712399999999999E-3"/>
    <n v="40.122340000000001"/>
  </r>
  <r>
    <x v="1"/>
    <x v="67"/>
    <x v="90"/>
    <x v="23"/>
    <n v="1.9932000000000001E-3"/>
    <n v="1.47302E-3"/>
    <n v="39.176749999999998"/>
  </r>
  <r>
    <x v="1"/>
    <x v="66"/>
    <x v="90"/>
    <x v="24"/>
    <n v="2.1627E-3"/>
    <n v="1.5819499999999999E-3"/>
    <n v="38.233809999999998"/>
  </r>
  <r>
    <x v="1"/>
    <x v="65"/>
    <x v="90"/>
    <x v="25"/>
    <n v="2.3410000000000002E-3"/>
    <n v="1.68217E-3"/>
    <n v="37.293599999999998"/>
  </r>
  <r>
    <x v="1"/>
    <x v="64"/>
    <x v="90"/>
    <x v="26"/>
    <n v="2.5385999999999998E-3"/>
    <n v="1.7797799999999999E-3"/>
    <n v="36.355589999999999"/>
  </r>
  <r>
    <x v="1"/>
    <x v="63"/>
    <x v="90"/>
    <x v="27"/>
    <n v="2.7596000000000001E-3"/>
    <n v="1.88389E-3"/>
    <n v="35.419519999999999"/>
  </r>
  <r>
    <x v="1"/>
    <x v="62"/>
    <x v="90"/>
    <x v="28"/>
    <n v="3.0132000000000002E-3"/>
    <n v="2.01395E-3"/>
    <n v="34.485430000000001"/>
  </r>
  <r>
    <x v="1"/>
    <x v="61"/>
    <x v="90"/>
    <x v="29"/>
    <n v="3.3221000000000001E-3"/>
    <n v="2.1950799999999999E-3"/>
    <n v="33.554009999999998"/>
  </r>
  <r>
    <x v="1"/>
    <x v="60"/>
    <x v="90"/>
    <x v="30"/>
    <n v="3.6971E-3"/>
    <n v="2.4174999999999999E-3"/>
    <n v="32.626730000000002"/>
  </r>
  <r>
    <x v="1"/>
    <x v="59"/>
    <x v="90"/>
    <x v="31"/>
    <n v="4.1085000000000002E-3"/>
    <n v="2.6515699999999998E-3"/>
    <n v="31.70458"/>
  </r>
  <r>
    <x v="1"/>
    <x v="58"/>
    <x v="90"/>
    <x v="32"/>
    <n v="4.5382E-3"/>
    <n v="2.8889900000000001E-3"/>
    <n v="30.78755"/>
  </r>
  <r>
    <x v="1"/>
    <x v="57"/>
    <x v="90"/>
    <x v="33"/>
    <n v="4.9921000000000002E-3"/>
    <n v="3.1313299999999999E-3"/>
    <n v="29.875299999999999"/>
  </r>
  <r>
    <x v="1"/>
    <x v="56"/>
    <x v="90"/>
    <x v="34"/>
    <n v="5.4850999999999997E-3"/>
    <n v="3.3839600000000001E-3"/>
    <n v="28.967569999999998"/>
  </r>
  <r>
    <x v="1"/>
    <x v="55"/>
    <x v="90"/>
    <x v="35"/>
    <n v="5.9871000000000004E-3"/>
    <n v="3.6310399999999999E-3"/>
    <n v="28.064229999999998"/>
  </r>
  <r>
    <x v="1"/>
    <x v="54"/>
    <x v="90"/>
    <x v="36"/>
    <n v="6.5053000000000003E-3"/>
    <n v="3.89428E-3"/>
    <n v="27.164680000000001"/>
  </r>
  <r>
    <x v="1"/>
    <x v="53"/>
    <x v="90"/>
    <x v="37"/>
    <n v="7.0933999999999997E-3"/>
    <n v="4.2129100000000003E-3"/>
    <n v="26.268930000000001"/>
  </r>
  <r>
    <x v="1"/>
    <x v="52"/>
    <x v="90"/>
    <x v="38"/>
    <n v="7.8009000000000004E-3"/>
    <n v="4.6055799999999997E-3"/>
    <n v="25.377949999999998"/>
  </r>
  <r>
    <x v="1"/>
    <x v="51"/>
    <x v="90"/>
    <x v="39"/>
    <n v="8.6008999999999999E-3"/>
    <n v="5.0434E-3"/>
    <n v="24.49306"/>
  </r>
  <r>
    <x v="1"/>
    <x v="50"/>
    <x v="90"/>
    <x v="40"/>
    <n v="9.4844999999999999E-3"/>
    <n v="5.5234400000000001E-3"/>
    <n v="23.61468"/>
  </r>
  <r>
    <x v="1"/>
    <x v="49"/>
    <x v="90"/>
    <x v="41"/>
    <n v="1.0509299999999999E-2"/>
    <n v="6.0887299999999997E-3"/>
    <n v="22.74306"/>
  </r>
  <r>
    <x v="1"/>
    <x v="48"/>
    <x v="90"/>
    <x v="42"/>
    <n v="1.1653E-2"/>
    <n v="6.7117699999999997E-3"/>
    <n v="21.87932"/>
  </r>
  <r>
    <x v="1"/>
    <x v="47"/>
    <x v="90"/>
    <x v="43"/>
    <n v="1.2851400000000001E-2"/>
    <n v="7.3470699999999998E-3"/>
    <n v="21.023779999999999"/>
  </r>
  <r>
    <x v="1"/>
    <x v="46"/>
    <x v="90"/>
    <x v="44"/>
    <n v="1.41227E-2"/>
    <n v="8.0391999999999998E-3"/>
    <n v="20.175689999999999"/>
  </r>
  <r>
    <x v="1"/>
    <x v="45"/>
    <x v="90"/>
    <x v="45"/>
    <n v="1.54705E-2"/>
    <n v="8.8015699999999999E-3"/>
    <n v="19.335149999999999"/>
  </r>
  <r>
    <x v="1"/>
    <x v="44"/>
    <x v="90"/>
    <x v="46"/>
    <n v="1.6907700000000001E-2"/>
    <n v="9.6424700000000002E-3"/>
    <n v="18.502400000000002"/>
  </r>
  <r>
    <x v="1"/>
    <x v="43"/>
    <x v="90"/>
    <x v="47"/>
    <n v="1.8484799999999999E-2"/>
    <n v="1.060173E-2"/>
    <n v="17.677679999999999"/>
  </r>
  <r>
    <x v="1"/>
    <x v="42"/>
    <x v="90"/>
    <x v="48"/>
    <n v="2.0325900000000001E-2"/>
    <n v="1.179503E-2"/>
    <n v="16.861740000000001"/>
  </r>
  <r>
    <x v="1"/>
    <x v="41"/>
    <x v="90"/>
    <x v="49"/>
    <n v="2.2461200000000001E-2"/>
    <n v="1.324433E-2"/>
    <n v="16.057030000000001"/>
  </r>
  <r>
    <x v="1"/>
    <x v="40"/>
    <x v="90"/>
    <x v="50"/>
    <n v="2.48554E-2"/>
    <n v="1.490881E-2"/>
    <n v="15.265840000000001"/>
  </r>
  <r>
    <x v="1"/>
    <x v="39"/>
    <x v="90"/>
    <x v="51"/>
    <n v="2.7609000000000002E-2"/>
    <n v="1.6848129999999999E-2"/>
    <n v="14.48931"/>
  </r>
  <r>
    <x v="1"/>
    <x v="38"/>
    <x v="90"/>
    <x v="52"/>
    <n v="3.0811100000000001E-2"/>
    <n v="1.9170840000000001E-2"/>
    <n v="13.729039999999999"/>
  </r>
  <r>
    <x v="1"/>
    <x v="37"/>
    <x v="90"/>
    <x v="53"/>
    <n v="3.4369400000000001E-2"/>
    <n v="2.1808979999999999E-2"/>
    <n v="12.98761"/>
  </r>
  <r>
    <x v="1"/>
    <x v="36"/>
    <x v="90"/>
    <x v="54"/>
    <n v="3.8256499999999999E-2"/>
    <n v="2.4753819999999999E-2"/>
    <n v="12.266030000000001"/>
  </r>
  <r>
    <x v="1"/>
    <x v="35"/>
    <x v="90"/>
    <x v="55"/>
    <n v="4.2598499999999997E-2"/>
    <n v="2.817091E-2"/>
    <n v="11.56467"/>
  </r>
  <r>
    <x v="1"/>
    <x v="34"/>
    <x v="90"/>
    <x v="56"/>
    <n v="4.75767E-2"/>
    <n v="3.2261449999999997E-2"/>
    <n v="10.88541"/>
  </r>
  <r>
    <x v="1"/>
    <x v="33"/>
    <x v="90"/>
    <x v="57"/>
    <n v="5.3153300000000001E-2"/>
    <n v="3.6918510000000002E-2"/>
    <n v="10.231629999999999"/>
  </r>
  <r>
    <x v="1"/>
    <x v="32"/>
    <x v="90"/>
    <x v="58"/>
    <n v="5.9196199999999997E-2"/>
    <n v="4.2002650000000002E-2"/>
    <n v="9.6046770000000006"/>
  </r>
  <r>
    <x v="1"/>
    <x v="31"/>
    <x v="90"/>
    <x v="59"/>
    <n v="6.5761399999999998E-2"/>
    <n v="4.7564639999999998E-2"/>
    <n v="9.0038649999999993"/>
  </r>
  <r>
    <x v="1"/>
    <x v="30"/>
    <x v="90"/>
    <x v="60"/>
    <n v="7.2895699999999994E-2"/>
    <n v="5.3622839999999998E-2"/>
    <n v="8.4285479999999993"/>
  </r>
  <r>
    <x v="1"/>
    <x v="29"/>
    <x v="90"/>
    <x v="61"/>
    <n v="8.0544400000000002E-2"/>
    <n v="6.0117700000000003E-2"/>
    <n v="7.8777889999999999"/>
  </r>
  <r>
    <x v="1"/>
    <x v="28"/>
    <x v="90"/>
    <x v="62"/>
    <n v="8.87902E-2"/>
    <n v="6.7207989999999995E-2"/>
    <n v="7.3496949999999996"/>
  </r>
  <r>
    <x v="1"/>
    <x v="27"/>
    <x v="90"/>
    <x v="63"/>
    <n v="9.78155E-2"/>
    <n v="7.5134809999999996E-2"/>
    <n v="6.8432170000000001"/>
  </r>
  <r>
    <x v="1"/>
    <x v="26"/>
    <x v="90"/>
    <x v="64"/>
    <n v="0.1076502"/>
    <n v="8.3985619999999997E-2"/>
    <n v="6.3585310000000002"/>
  </r>
  <r>
    <x v="1"/>
    <x v="25"/>
    <x v="90"/>
    <x v="65"/>
    <n v="0.1183763"/>
    <n v="9.3856670000000003E-2"/>
    <n v="5.8956770000000001"/>
  </r>
  <r>
    <x v="1"/>
    <x v="24"/>
    <x v="90"/>
    <x v="66"/>
    <n v="0.1300975"/>
    <n v="0.10489914"/>
    <n v="5.4545510000000004"/>
  </r>
  <r>
    <x v="1"/>
    <x v="23"/>
    <x v="90"/>
    <x v="67"/>
    <n v="0.1428913"/>
    <n v="0.11727571000000001"/>
    <n v="5.0351869999999996"/>
  </r>
  <r>
    <x v="1"/>
    <x v="22"/>
    <x v="90"/>
    <x v="68"/>
    <n v="0.1568377"/>
    <n v="0.13112333000000001"/>
    <n v="4.6377170000000003"/>
  </r>
  <r>
    <x v="1"/>
    <x v="21"/>
    <x v="90"/>
    <x v="69"/>
    <n v="0.17201910000000001"/>
    <n v="0.14655286000000001"/>
    <n v="4.2621450000000003"/>
  </r>
  <r>
    <x v="1"/>
    <x v="20"/>
    <x v="90"/>
    <x v="70"/>
    <n v="0.18851979999999999"/>
    <n v="0.16371730000000001"/>
    <n v="3.9081760000000001"/>
  </r>
  <r>
    <x v="1"/>
    <x v="19"/>
    <x v="90"/>
    <x v="71"/>
    <n v="0.20642460000000001"/>
    <n v="0.18281974000000001"/>
    <n v="3.5753879999999998"/>
  </r>
  <r>
    <x v="1"/>
    <x v="18"/>
    <x v="90"/>
    <x v="72"/>
    <n v="0.22581780000000001"/>
    <n v="0.20406038000000001"/>
    <n v="3.263414"/>
  </r>
  <r>
    <x v="1"/>
    <x v="17"/>
    <x v="90"/>
    <x v="73"/>
    <n v="0.24678240000000001"/>
    <n v="0.22761228999999999"/>
    <n v="2.971889"/>
  </r>
  <r>
    <x v="1"/>
    <x v="16"/>
    <x v="90"/>
    <x v="74"/>
    <n v="0.26939770000000002"/>
    <n v="0.25363620999999997"/>
    <n v="2.7003210000000002"/>
  </r>
  <r>
    <x v="1"/>
    <x v="15"/>
    <x v="90"/>
    <x v="75"/>
    <n v="0.29373830000000001"/>
    <n v="0.28231493000000002"/>
    <n v="2.4480550000000001"/>
  </r>
  <r>
    <x v="1"/>
    <x v="14"/>
    <x v="90"/>
    <x v="76"/>
    <n v="0.31987169999999998"/>
    <n v="0.31385624000000001"/>
    <n v="2.214359"/>
  </r>
  <r>
    <x v="1"/>
    <x v="13"/>
    <x v="90"/>
    <x v="77"/>
    <n v="0.347856"/>
    <n v="0.34841788000000001"/>
    <n v="1.998542"/>
  </r>
  <r>
    <x v="1"/>
    <x v="12"/>
    <x v="90"/>
    <x v="78"/>
    <n v="0.37773820000000002"/>
    <n v="0.38612374999999999"/>
    <n v="1.7998510000000001"/>
  </r>
  <r>
    <x v="1"/>
    <x v="11"/>
    <x v="90"/>
    <x v="79"/>
    <n v="0.409551"/>
    <n v="0.42708930000000001"/>
    <n v="1.617448"/>
  </r>
  <r>
    <x v="1"/>
    <x v="10"/>
    <x v="90"/>
    <x v="80"/>
    <n v="0.44331090000000001"/>
    <n v="0.47139826000000001"/>
    <n v="1.4504760000000001"/>
  </r>
  <r>
    <x v="1"/>
    <x v="9"/>
    <x v="90"/>
    <x v="81"/>
    <n v="0.47901559999999999"/>
    <n v="0.51906775999999999"/>
    <n v="1.2980940000000001"/>
  </r>
  <r>
    <x v="1"/>
    <x v="8"/>
    <x v="90"/>
    <x v="82"/>
    <n v="0.51664160000000003"/>
    <n v="0.57001257000000005"/>
    <n v="1.159473"/>
  </r>
  <r>
    <x v="1"/>
    <x v="7"/>
    <x v="90"/>
    <x v="83"/>
    <n v="0.55614229999999998"/>
    <n v="0.62409585999999995"/>
    <n v="1.0337019999999999"/>
  </r>
  <r>
    <x v="1"/>
    <x v="6"/>
    <x v="90"/>
    <x v="84"/>
    <n v="0.5974467"/>
    <n v="0.68121814999999997"/>
    <n v="0.91978190000000004"/>
  </r>
  <r>
    <x v="1"/>
    <x v="5"/>
    <x v="90"/>
    <x v="85"/>
    <n v="0.64045810000000003"/>
    <n v="0.74118090000000003"/>
    <n v="0.81683139999999999"/>
  </r>
  <r>
    <x v="1"/>
    <x v="4"/>
    <x v="90"/>
    <x v="86"/>
    <n v="0.68505360000000004"/>
    <n v="0.80355376000000001"/>
    <n v="0.72414239999999996"/>
  </r>
  <r>
    <x v="1"/>
    <x v="3"/>
    <x v="90"/>
    <x v="87"/>
    <n v="0.73108439999999997"/>
    <n v="0.86780846"/>
    <n v="0.64098599999999994"/>
  </r>
  <r>
    <x v="1"/>
    <x v="2"/>
    <x v="90"/>
    <x v="88"/>
    <n v="0.7783774"/>
    <n v="0.93346083000000002"/>
    <n v="0.56652829999999998"/>
  </r>
  <r>
    <x v="1"/>
    <x v="1"/>
    <x v="90"/>
    <x v="89"/>
    <n v="0.82673629999999998"/>
    <n v="1"/>
    <n v="0.49983640000000001"/>
  </r>
  <r>
    <x v="1"/>
    <x v="0"/>
    <x v="90"/>
    <x v="90"/>
    <n v="1"/>
    <n v="1"/>
    <n v="0.5"/>
  </r>
  <r>
    <x v="1"/>
    <x v="0"/>
    <x v="90"/>
    <x v="90"/>
    <n v="1"/>
    <n v="1"/>
    <m/>
  </r>
  <r>
    <x v="1"/>
    <x v="91"/>
    <x v="91"/>
    <x v="0"/>
    <n v="4.3090000000000001E-4"/>
    <n v="5.2220999999999995E-4"/>
    <n v="62.384270000000001"/>
  </r>
  <r>
    <x v="1"/>
    <x v="90"/>
    <x v="91"/>
    <x v="1"/>
    <n v="4.3689999999999999E-4"/>
    <n v="5.1389000000000003E-4"/>
    <n v="61.416600000000003"/>
  </r>
  <r>
    <x v="1"/>
    <x v="89"/>
    <x v="91"/>
    <x v="2"/>
    <n v="4.4180000000000001E-4"/>
    <n v="5.0505999999999999E-4"/>
    <n v="60.447920000000003"/>
  </r>
  <r>
    <x v="1"/>
    <x v="88"/>
    <x v="91"/>
    <x v="3"/>
    <n v="4.4939999999999997E-4"/>
    <n v="5.0095999999999995E-4"/>
    <n v="59.478209999999997"/>
  </r>
  <r>
    <x v="1"/>
    <x v="87"/>
    <x v="91"/>
    <x v="4"/>
    <n v="4.6769999999999998E-4"/>
    <n v="5.0792000000000003E-4"/>
    <n v="58.507770000000001"/>
  </r>
  <r>
    <x v="1"/>
    <x v="86"/>
    <x v="91"/>
    <x v="5"/>
    <n v="4.9600000000000002E-4"/>
    <n v="5.2468000000000002E-4"/>
    <n v="57.53725"/>
  </r>
  <r>
    <x v="1"/>
    <x v="85"/>
    <x v="91"/>
    <x v="6"/>
    <n v="5.2859999999999995E-4"/>
    <n v="5.4553000000000002E-4"/>
    <n v="56.5672"/>
  </r>
  <r>
    <x v="1"/>
    <x v="84"/>
    <x v="91"/>
    <x v="7"/>
    <n v="5.6179999999999999E-4"/>
    <n v="5.6703999999999999E-4"/>
    <n v="55.597799999999999"/>
  </r>
  <r>
    <x v="1"/>
    <x v="83"/>
    <x v="91"/>
    <x v="8"/>
    <n v="6.0179999999999999E-4"/>
    <n v="5.9310000000000005E-4"/>
    <n v="54.629060000000003"/>
  </r>
  <r>
    <x v="1"/>
    <x v="82"/>
    <x v="91"/>
    <x v="9"/>
    <n v="6.5249999999999998E-4"/>
    <n v="6.2485999999999998E-4"/>
    <n v="53.661180000000002"/>
  </r>
  <r>
    <x v="1"/>
    <x v="81"/>
    <x v="91"/>
    <x v="10"/>
    <n v="7.0500000000000001E-4"/>
    <n v="6.5340000000000005E-4"/>
    <n v="52.694420000000001"/>
  </r>
  <r>
    <x v="1"/>
    <x v="80"/>
    <x v="91"/>
    <x v="11"/>
    <n v="7.4870000000000004E-4"/>
    <n v="6.7049000000000004E-4"/>
    <n v="51.728540000000002"/>
  </r>
  <r>
    <x v="1"/>
    <x v="79"/>
    <x v="91"/>
    <x v="12"/>
    <n v="7.9179999999999995E-4"/>
    <n v="6.8663000000000003E-4"/>
    <n v="50.762909999999998"/>
  </r>
  <r>
    <x v="1"/>
    <x v="78"/>
    <x v="91"/>
    <x v="13"/>
    <n v="8.4460000000000004E-4"/>
    <n v="7.0963999999999999E-4"/>
    <n v="49.797449999999998"/>
  </r>
  <r>
    <x v="1"/>
    <x v="77"/>
    <x v="91"/>
    <x v="14"/>
    <n v="9.033E-4"/>
    <n v="7.3718999999999998E-4"/>
    <n v="48.832450000000001"/>
  </r>
  <r>
    <x v="1"/>
    <x v="76"/>
    <x v="91"/>
    <x v="15"/>
    <n v="9.6000000000000002E-4"/>
    <n v="7.6517999999999996E-4"/>
    <n v="47.868110000000001"/>
  </r>
  <r>
    <x v="1"/>
    <x v="75"/>
    <x v="91"/>
    <x v="16"/>
    <n v="1.0162000000000001E-3"/>
    <n v="7.9580000000000004E-4"/>
    <n v="46.904380000000003"/>
  </r>
  <r>
    <x v="1"/>
    <x v="74"/>
    <x v="91"/>
    <x v="17"/>
    <n v="1.0911E-3"/>
    <n v="8.4289E-4"/>
    <n v="45.94135"/>
  </r>
  <r>
    <x v="1"/>
    <x v="73"/>
    <x v="91"/>
    <x v="18"/>
    <n v="1.1831000000000001E-3"/>
    <n v="9.0366000000000003E-4"/>
    <n v="44.979680000000002"/>
  </r>
  <r>
    <x v="1"/>
    <x v="72"/>
    <x v="91"/>
    <x v="19"/>
    <n v="1.2856E-3"/>
    <n v="9.7223000000000003E-4"/>
    <n v="44.019910000000003"/>
  </r>
  <r>
    <x v="1"/>
    <x v="71"/>
    <x v="91"/>
    <x v="20"/>
    <n v="1.3975000000000001E-3"/>
    <n v="1.0479899999999999E-3"/>
    <n v="43.062260000000002"/>
  </r>
  <r>
    <x v="1"/>
    <x v="70"/>
    <x v="91"/>
    <x v="21"/>
    <n v="1.5307999999999999E-3"/>
    <n v="1.1371300000000001E-3"/>
    <n v="42.106920000000002"/>
  </r>
  <r>
    <x v="1"/>
    <x v="69"/>
    <x v="91"/>
    <x v="22"/>
    <n v="1.6811E-3"/>
    <n v="1.2400499999999999E-3"/>
    <n v="41.15428"/>
  </r>
  <r>
    <x v="1"/>
    <x v="68"/>
    <x v="91"/>
    <x v="23"/>
    <n v="1.8383E-3"/>
    <n v="1.3454999999999999E-3"/>
    <n v="40.20476"/>
  </r>
  <r>
    <x v="1"/>
    <x v="67"/>
    <x v="91"/>
    <x v="24"/>
    <n v="1.9932000000000001E-3"/>
    <n v="1.4448600000000001E-3"/>
    <n v="39.25826"/>
  </r>
  <r>
    <x v="1"/>
    <x v="66"/>
    <x v="91"/>
    <x v="25"/>
    <n v="2.1627E-3"/>
    <n v="1.5503699999999999E-3"/>
    <n v="38.314329999999998"/>
  </r>
  <r>
    <x v="1"/>
    <x v="65"/>
    <x v="91"/>
    <x v="26"/>
    <n v="2.3410000000000002E-3"/>
    <n v="1.6488200000000001E-3"/>
    <n v="37.373049999999999"/>
  </r>
  <r>
    <x v="1"/>
    <x v="64"/>
    <x v="91"/>
    <x v="27"/>
    <n v="2.5385999999999998E-3"/>
    <n v="1.74661E-3"/>
    <n v="36.433950000000003"/>
  </r>
  <r>
    <x v="1"/>
    <x v="63"/>
    <x v="91"/>
    <x v="28"/>
    <n v="2.7596000000000001E-3"/>
    <n v="1.85019E-3"/>
    <n v="35.49682"/>
  </r>
  <r>
    <x v="1"/>
    <x v="62"/>
    <x v="91"/>
    <x v="29"/>
    <n v="3.0132000000000002E-3"/>
    <n v="1.9761800000000001E-3"/>
    <n v="34.561700000000002"/>
  </r>
  <r>
    <x v="1"/>
    <x v="61"/>
    <x v="91"/>
    <x v="30"/>
    <n v="3.3221000000000001E-3"/>
    <n v="2.15175E-3"/>
    <n v="33.62914"/>
  </r>
  <r>
    <x v="1"/>
    <x v="60"/>
    <x v="91"/>
    <x v="31"/>
    <n v="3.6971E-3"/>
    <n v="2.37082E-3"/>
    <n v="32.700580000000002"/>
  </r>
  <r>
    <x v="1"/>
    <x v="59"/>
    <x v="91"/>
    <x v="32"/>
    <n v="4.1085000000000002E-3"/>
    <n v="2.6045600000000001E-3"/>
    <n v="31.777100000000001"/>
  </r>
  <r>
    <x v="1"/>
    <x v="58"/>
    <x v="91"/>
    <x v="33"/>
    <n v="4.5382E-3"/>
    <n v="2.8406E-3"/>
    <n v="30.858779999999999"/>
  </r>
  <r>
    <x v="1"/>
    <x v="57"/>
    <x v="91"/>
    <x v="34"/>
    <n v="4.9921000000000002E-3"/>
    <n v="3.0762699999999999E-3"/>
    <n v="29.945260000000001"/>
  </r>
  <r>
    <x v="1"/>
    <x v="56"/>
    <x v="91"/>
    <x v="35"/>
    <n v="5.4850999999999997E-3"/>
    <n v="3.3201200000000002E-3"/>
    <n v="29.03612"/>
  </r>
  <r>
    <x v="1"/>
    <x v="55"/>
    <x v="91"/>
    <x v="36"/>
    <n v="5.9871000000000004E-3"/>
    <n v="3.5627900000000001E-3"/>
    <n v="28.131180000000001"/>
  </r>
  <r>
    <x v="1"/>
    <x v="54"/>
    <x v="91"/>
    <x v="37"/>
    <n v="6.5053000000000003E-3"/>
    <n v="3.8267700000000002E-3"/>
    <n v="27.229980000000001"/>
  </r>
  <r>
    <x v="1"/>
    <x v="53"/>
    <x v="91"/>
    <x v="38"/>
    <n v="7.0933999999999997E-3"/>
    <n v="4.14416E-3"/>
    <n v="26.332660000000001"/>
  </r>
  <r>
    <x v="1"/>
    <x v="52"/>
    <x v="91"/>
    <x v="39"/>
    <n v="7.8009000000000004E-3"/>
    <n v="4.5273900000000001E-3"/>
    <n v="25.440159999999999"/>
  </r>
  <r>
    <x v="1"/>
    <x v="51"/>
    <x v="91"/>
    <x v="40"/>
    <n v="8.6008999999999999E-3"/>
    <n v="4.9529099999999996E-3"/>
    <n v="24.55359"/>
  </r>
  <r>
    <x v="1"/>
    <x v="50"/>
    <x v="91"/>
    <x v="41"/>
    <n v="9.4844999999999999E-3"/>
    <n v="5.4263200000000001E-3"/>
    <n v="23.67332"/>
  </r>
  <r>
    <x v="1"/>
    <x v="49"/>
    <x v="91"/>
    <x v="42"/>
    <n v="1.0509299999999999E-2"/>
    <n v="5.9916099999999996E-3"/>
    <n v="22.79975"/>
  </r>
  <r>
    <x v="1"/>
    <x v="48"/>
    <x v="91"/>
    <x v="43"/>
    <n v="1.1653E-2"/>
    <n v="6.6129600000000002E-3"/>
    <n v="21.934159999999999"/>
  </r>
  <r>
    <x v="1"/>
    <x v="47"/>
    <x v="91"/>
    <x v="44"/>
    <n v="1.2851400000000001E-2"/>
    <n v="7.2360300000000001E-3"/>
    <n v="21.07685"/>
  </r>
  <r>
    <x v="1"/>
    <x v="46"/>
    <x v="91"/>
    <x v="45"/>
    <n v="1.41227E-2"/>
    <n v="7.9114900000000002E-3"/>
    <n v="20.22683"/>
  </r>
  <r>
    <x v="1"/>
    <x v="45"/>
    <x v="91"/>
    <x v="46"/>
    <n v="1.54705E-2"/>
    <n v="8.6654200000000001E-3"/>
    <n v="19.384139999999999"/>
  </r>
  <r>
    <x v="1"/>
    <x v="44"/>
    <x v="91"/>
    <x v="47"/>
    <n v="1.6907700000000001E-2"/>
    <n v="9.5081899999999997E-3"/>
    <n v="18.549209999999999"/>
  </r>
  <r>
    <x v="1"/>
    <x v="43"/>
    <x v="91"/>
    <x v="48"/>
    <n v="1.8484799999999999E-2"/>
    <n v="1.046708E-2"/>
    <n v="17.722480000000001"/>
  </r>
  <r>
    <x v="1"/>
    <x v="42"/>
    <x v="91"/>
    <x v="49"/>
    <n v="2.0325900000000001E-2"/>
    <n v="1.164519E-2"/>
    <n v="16.90465"/>
  </r>
  <r>
    <x v="1"/>
    <x v="41"/>
    <x v="91"/>
    <x v="50"/>
    <n v="2.2461200000000001E-2"/>
    <n v="1.3073090000000001E-2"/>
    <n v="16.097940000000001"/>
  </r>
  <r>
    <x v="1"/>
    <x v="40"/>
    <x v="91"/>
    <x v="51"/>
    <n v="2.48554E-2"/>
    <n v="1.4726660000000001E-2"/>
    <n v="15.304550000000001"/>
  </r>
  <r>
    <x v="1"/>
    <x v="39"/>
    <x v="91"/>
    <x v="52"/>
    <n v="2.7609000000000002E-2"/>
    <n v="1.6667040000000001E-2"/>
    <n v="14.525829999999999"/>
  </r>
  <r>
    <x v="1"/>
    <x v="38"/>
    <x v="91"/>
    <x v="53"/>
    <n v="3.0811100000000001E-2"/>
    <n v="1.898567E-2"/>
    <n v="13.76356"/>
  </r>
  <r>
    <x v="1"/>
    <x v="37"/>
    <x v="91"/>
    <x v="54"/>
    <n v="3.4369400000000001E-2"/>
    <n v="2.159958E-2"/>
    <n v="13.020250000000001"/>
  </r>
  <r>
    <x v="1"/>
    <x v="36"/>
    <x v="91"/>
    <x v="55"/>
    <n v="3.8256499999999999E-2"/>
    <n v="2.4513920000000002E-2"/>
    <n v="12.296659999999999"/>
  </r>
  <r>
    <x v="1"/>
    <x v="35"/>
    <x v="91"/>
    <x v="56"/>
    <n v="4.2598499999999997E-2"/>
    <n v="2.791708E-2"/>
    <n v="11.593109999999999"/>
  </r>
  <r>
    <x v="1"/>
    <x v="34"/>
    <x v="91"/>
    <x v="57"/>
    <n v="4.75767E-2"/>
    <n v="3.2011619999999998E-2"/>
    <n v="10.91169"/>
  </r>
  <r>
    <x v="1"/>
    <x v="33"/>
    <x v="91"/>
    <x v="58"/>
    <n v="5.3153300000000001E-2"/>
    <n v="3.6664549999999997E-2"/>
    <n v="10.256"/>
  </r>
  <r>
    <x v="1"/>
    <x v="32"/>
    <x v="91"/>
    <x v="59"/>
    <n v="5.9196199999999997E-2"/>
    <n v="4.1717270000000001E-2"/>
    <n v="9.6273160000000004"/>
  </r>
  <r>
    <x v="1"/>
    <x v="31"/>
    <x v="91"/>
    <x v="60"/>
    <n v="6.5761399999999998E-2"/>
    <n v="4.724155E-2"/>
    <n v="9.0246580000000005"/>
  </r>
  <r>
    <x v="1"/>
    <x v="30"/>
    <x v="91"/>
    <x v="61"/>
    <n v="7.2895699999999994E-2"/>
    <n v="5.3284489999999997E-2"/>
    <n v="8.4473450000000003"/>
  </r>
  <r>
    <x v="1"/>
    <x v="29"/>
    <x v="91"/>
    <x v="62"/>
    <n v="8.0544400000000002E-2"/>
    <n v="5.9788319999999999E-2"/>
    <n v="7.8946500000000004"/>
  </r>
  <r>
    <x v="1"/>
    <x v="28"/>
    <x v="91"/>
    <x v="63"/>
    <n v="8.87902E-2"/>
    <n v="6.6881469999999998E-2"/>
    <n v="7.364878"/>
  </r>
  <r>
    <x v="1"/>
    <x v="27"/>
    <x v="91"/>
    <x v="64"/>
    <n v="9.78155E-2"/>
    <n v="7.4777730000000001E-2"/>
    <n v="6.8569190000000004"/>
  </r>
  <r>
    <x v="1"/>
    <x v="26"/>
    <x v="91"/>
    <x v="65"/>
    <n v="0.1076502"/>
    <n v="8.3589010000000005E-2"/>
    <n v="6.3706940000000003"/>
  </r>
  <r>
    <x v="1"/>
    <x v="25"/>
    <x v="91"/>
    <x v="66"/>
    <n v="0.1183763"/>
    <n v="9.3449790000000005E-2"/>
    <n v="5.90618"/>
  </r>
  <r>
    <x v="1"/>
    <x v="24"/>
    <x v="91"/>
    <x v="67"/>
    <n v="0.1300975"/>
    <n v="0.10451489999999999"/>
    <n v="5.4634650000000002"/>
  </r>
  <r>
    <x v="1"/>
    <x v="23"/>
    <x v="91"/>
    <x v="68"/>
    <n v="0.1428913"/>
    <n v="0.11691120000000001"/>
    <n v="5.0427660000000003"/>
  </r>
  <r>
    <x v="1"/>
    <x v="22"/>
    <x v="91"/>
    <x v="69"/>
    <n v="0.1568377"/>
    <n v="0.13074464999999999"/>
    <n v="4.6441780000000001"/>
  </r>
  <r>
    <x v="1"/>
    <x v="21"/>
    <x v="91"/>
    <x v="70"/>
    <n v="0.17201910000000001"/>
    <n v="0.14615330000000001"/>
    <n v="4.2675039999999997"/>
  </r>
  <r>
    <x v="1"/>
    <x v="20"/>
    <x v="91"/>
    <x v="71"/>
    <n v="0.18851979999999999"/>
    <n v="0.16333081999999999"/>
    <n v="3.9123890000000001"/>
  </r>
  <r>
    <x v="1"/>
    <x v="19"/>
    <x v="91"/>
    <x v="72"/>
    <n v="0.20642460000000001"/>
    <n v="0.18247954999999999"/>
    <n v="3.5785399999999998"/>
  </r>
  <r>
    <x v="1"/>
    <x v="18"/>
    <x v="91"/>
    <x v="73"/>
    <n v="0.22581780000000001"/>
    <n v="0.20376298000000001"/>
    <n v="3.2657039999999999"/>
  </r>
  <r>
    <x v="1"/>
    <x v="17"/>
    <x v="91"/>
    <x v="74"/>
    <n v="0.24678240000000001"/>
    <n v="0.22733682"/>
    <n v="2.9734690000000001"/>
  </r>
  <r>
    <x v="1"/>
    <x v="16"/>
    <x v="91"/>
    <x v="75"/>
    <n v="0.26939770000000002"/>
    <n v="0.25339377000000002"/>
    <n v="2.701225"/>
  </r>
  <r>
    <x v="1"/>
    <x v="15"/>
    <x v="91"/>
    <x v="76"/>
    <n v="0.29373830000000001"/>
    <n v="0.28214028000000002"/>
    <n v="2.4483069999999998"/>
  </r>
  <r>
    <x v="1"/>
    <x v="14"/>
    <x v="91"/>
    <x v="77"/>
    <n v="0.31987169999999998"/>
    <n v="0.31377152000000003"/>
    <n v="2.2140499999999999"/>
  </r>
  <r>
    <x v="1"/>
    <x v="13"/>
    <x v="91"/>
    <x v="78"/>
    <n v="0.347856"/>
    <n v="0.34842524000000002"/>
    <n v="1.997784"/>
  </r>
  <r>
    <x v="1"/>
    <x v="12"/>
    <x v="91"/>
    <x v="79"/>
    <n v="0.37773820000000002"/>
    <n v="0.38623788999999997"/>
    <n v="1.798713"/>
  </r>
  <r>
    <x v="1"/>
    <x v="11"/>
    <x v="91"/>
    <x v="80"/>
    <n v="0.409551"/>
    <n v="0.42734351999999998"/>
    <n v="1.615988"/>
  </r>
  <r>
    <x v="1"/>
    <x v="10"/>
    <x v="91"/>
    <x v="81"/>
    <n v="0.44331090000000001"/>
    <n v="0.47180218000000002"/>
    <n v="1.4487920000000001"/>
  </r>
  <r>
    <x v="1"/>
    <x v="9"/>
    <x v="91"/>
    <x v="82"/>
    <n v="0.47901559999999999"/>
    <n v="0.51959938000000006"/>
    <n v="1.296281"/>
  </r>
  <r>
    <x v="1"/>
    <x v="8"/>
    <x v="91"/>
    <x v="83"/>
    <n v="0.51664160000000003"/>
    <n v="0.57068335999999997"/>
    <n v="1.1575340000000001"/>
  </r>
  <r>
    <x v="1"/>
    <x v="7"/>
    <x v="91"/>
    <x v="84"/>
    <n v="0.55614229999999998"/>
    <n v="0.62499088000000003"/>
    <n v="1.0315840000000001"/>
  </r>
  <r>
    <x v="1"/>
    <x v="6"/>
    <x v="91"/>
    <x v="85"/>
    <n v="0.5974467"/>
    <n v="0.68239229999999995"/>
    <n v="0.9175219"/>
  </r>
  <r>
    <x v="1"/>
    <x v="5"/>
    <x v="91"/>
    <x v="86"/>
    <n v="0.64045810000000003"/>
    <n v="0.74257260999999997"/>
    <n v="0.81458390000000003"/>
  </r>
  <r>
    <x v="1"/>
    <x v="4"/>
    <x v="91"/>
    <x v="87"/>
    <n v="0.68505360000000004"/>
    <n v="0.80505866000000004"/>
    <n v="0.72202929999999999"/>
  </r>
  <r>
    <x v="1"/>
    <x v="3"/>
    <x v="91"/>
    <x v="88"/>
    <n v="0.73108439999999997"/>
    <n v="0.86945528000000005"/>
    <n v="0.63895449999999998"/>
  </r>
  <r>
    <x v="1"/>
    <x v="2"/>
    <x v="91"/>
    <x v="89"/>
    <n v="0.7783774"/>
    <n v="0.93541980000000002"/>
    <n v="0.56442009999999998"/>
  </r>
  <r>
    <x v="1"/>
    <x v="1"/>
    <x v="91"/>
    <x v="90"/>
    <n v="0.82673629999999998"/>
    <n v="1"/>
    <n v="0.49752089999999999"/>
  </r>
  <r>
    <x v="1"/>
    <x v="0"/>
    <x v="91"/>
    <x v="91"/>
    <n v="1"/>
    <n v="1"/>
    <n v="0.5"/>
  </r>
  <r>
    <x v="1"/>
    <x v="0"/>
    <x v="91"/>
    <x v="91"/>
    <n v="1"/>
    <n v="1"/>
    <m/>
  </r>
  <r>
    <x v="1"/>
    <x v="92"/>
    <x v="92"/>
    <x v="0"/>
    <n v="4.2680000000000002E-4"/>
    <n v="5.1570999999999995E-4"/>
    <n v="63.45373"/>
  </r>
  <r>
    <x v="1"/>
    <x v="91"/>
    <x v="92"/>
    <x v="1"/>
    <n v="4.3090000000000001E-4"/>
    <n v="5.0670000000000001E-4"/>
    <n v="62.48621"/>
  </r>
  <r>
    <x v="1"/>
    <x v="90"/>
    <x v="92"/>
    <x v="2"/>
    <n v="4.3689999999999999E-4"/>
    <n v="4.9991E-4"/>
    <n v="61.51764"/>
  </r>
  <r>
    <x v="1"/>
    <x v="89"/>
    <x v="92"/>
    <x v="3"/>
    <n v="4.4180000000000001E-4"/>
    <n v="4.9286999999999996E-4"/>
    <n v="60.54815"/>
  </r>
  <r>
    <x v="1"/>
    <x v="88"/>
    <x v="92"/>
    <x v="4"/>
    <n v="4.4939999999999997E-4"/>
    <n v="4.8915000000000004E-4"/>
    <n v="59.577770000000001"/>
  </r>
  <r>
    <x v="1"/>
    <x v="87"/>
    <x v="92"/>
    <x v="5"/>
    <n v="4.6769999999999998E-4"/>
    <n v="4.9563000000000005E-4"/>
    <n v="58.606679999999997"/>
  </r>
  <r>
    <x v="1"/>
    <x v="86"/>
    <x v="92"/>
    <x v="6"/>
    <n v="4.9600000000000002E-4"/>
    <n v="5.1239999999999999E-4"/>
    <n v="57.635489999999997"/>
  </r>
  <r>
    <x v="1"/>
    <x v="85"/>
    <x v="92"/>
    <x v="7"/>
    <n v="5.2859999999999995E-4"/>
    <n v="5.3355999999999998E-4"/>
    <n v="56.66478"/>
  </r>
  <r>
    <x v="1"/>
    <x v="84"/>
    <x v="92"/>
    <x v="8"/>
    <n v="5.6179999999999999E-4"/>
    <n v="5.5378999999999997E-4"/>
    <n v="55.694769999999998"/>
  </r>
  <r>
    <x v="1"/>
    <x v="83"/>
    <x v="92"/>
    <x v="9"/>
    <n v="6.0179999999999999E-4"/>
    <n v="5.7667999999999999E-4"/>
    <n v="54.725360000000002"/>
  </r>
  <r>
    <x v="1"/>
    <x v="82"/>
    <x v="92"/>
    <x v="10"/>
    <n v="6.5249999999999998E-4"/>
    <n v="6.0543999999999995E-4"/>
    <n v="53.75665"/>
  </r>
  <r>
    <x v="1"/>
    <x v="81"/>
    <x v="92"/>
    <x v="11"/>
    <n v="7.0500000000000001E-4"/>
    <n v="6.3278E-4"/>
    <n v="52.788910000000001"/>
  </r>
  <r>
    <x v="1"/>
    <x v="80"/>
    <x v="92"/>
    <x v="12"/>
    <n v="7.4870000000000004E-4"/>
    <n v="6.5039999999999998E-4"/>
    <n v="51.822020000000002"/>
  </r>
  <r>
    <x v="1"/>
    <x v="79"/>
    <x v="92"/>
    <x v="13"/>
    <n v="7.9179999999999995E-4"/>
    <n v="6.6684000000000003E-4"/>
    <n v="50.855420000000002"/>
  </r>
  <r>
    <x v="1"/>
    <x v="78"/>
    <x v="92"/>
    <x v="14"/>
    <n v="8.4460000000000004E-4"/>
    <n v="6.8789000000000003E-4"/>
    <n v="49.889020000000002"/>
  </r>
  <r>
    <x v="1"/>
    <x v="77"/>
    <x v="92"/>
    <x v="15"/>
    <n v="9.033E-4"/>
    <n v="7.1316999999999995E-4"/>
    <n v="48.923020000000001"/>
  </r>
  <r>
    <x v="1"/>
    <x v="76"/>
    <x v="92"/>
    <x v="16"/>
    <n v="9.6000000000000002E-4"/>
    <n v="7.4124E-4"/>
    <n v="47.95758"/>
  </r>
  <r>
    <x v="1"/>
    <x v="75"/>
    <x v="92"/>
    <x v="17"/>
    <n v="1.0162000000000001E-3"/>
    <n v="7.7382000000000004E-4"/>
    <n v="46.992780000000003"/>
  </r>
  <r>
    <x v="1"/>
    <x v="74"/>
    <x v="92"/>
    <x v="18"/>
    <n v="1.0911E-3"/>
    <n v="8.2176999999999999E-4"/>
    <n v="46.028790000000001"/>
  </r>
  <r>
    <x v="1"/>
    <x v="73"/>
    <x v="92"/>
    <x v="19"/>
    <n v="1.1831000000000001E-3"/>
    <n v="8.8086999999999996E-4"/>
    <n v="45.066229999999997"/>
  </r>
  <r>
    <x v="1"/>
    <x v="72"/>
    <x v="92"/>
    <x v="20"/>
    <n v="1.2856E-3"/>
    <n v="9.4720999999999998E-4"/>
    <n v="44.105519999999999"/>
  </r>
  <r>
    <x v="1"/>
    <x v="71"/>
    <x v="92"/>
    <x v="21"/>
    <n v="1.3975000000000001E-3"/>
    <n v="1.02257E-3"/>
    <n v="43.146859999999997"/>
  </r>
  <r>
    <x v="1"/>
    <x v="70"/>
    <x v="92"/>
    <x v="22"/>
    <n v="1.5307999999999999E-3"/>
    <n v="1.11268E-3"/>
    <n v="42.190510000000003"/>
  </r>
  <r>
    <x v="1"/>
    <x v="69"/>
    <x v="92"/>
    <x v="23"/>
    <n v="1.6811E-3"/>
    <n v="1.2158900000000001E-3"/>
    <n v="41.236960000000003"/>
  </r>
  <r>
    <x v="1"/>
    <x v="68"/>
    <x v="92"/>
    <x v="24"/>
    <n v="1.8383E-3"/>
    <n v="1.3189600000000001E-3"/>
    <n v="40.286549999999998"/>
  </r>
  <r>
    <x v="1"/>
    <x v="67"/>
    <x v="92"/>
    <x v="25"/>
    <n v="1.9932000000000001E-3"/>
    <n v="1.41519E-3"/>
    <n v="39.339100000000002"/>
  </r>
  <r>
    <x v="1"/>
    <x v="66"/>
    <x v="92"/>
    <x v="26"/>
    <n v="2.1627E-3"/>
    <n v="1.5194200000000001E-3"/>
    <n v="38.39414"/>
  </r>
  <r>
    <x v="1"/>
    <x v="65"/>
    <x v="92"/>
    <x v="27"/>
    <n v="2.3410000000000002E-3"/>
    <n v="1.61849E-3"/>
    <n v="37.451810000000002"/>
  </r>
  <r>
    <x v="1"/>
    <x v="64"/>
    <x v="92"/>
    <x v="28"/>
    <n v="2.5385999999999998E-3"/>
    <n v="1.7160000000000001E-3"/>
    <n v="36.511710000000001"/>
  </r>
  <r>
    <x v="1"/>
    <x v="63"/>
    <x v="92"/>
    <x v="29"/>
    <n v="2.7596000000000001E-3"/>
    <n v="1.81576E-3"/>
    <n v="35.573610000000002"/>
  </r>
  <r>
    <x v="1"/>
    <x v="62"/>
    <x v="92"/>
    <x v="30"/>
    <n v="3.0132000000000002E-3"/>
    <n v="1.93648E-3"/>
    <n v="34.637410000000003"/>
  </r>
  <r>
    <x v="1"/>
    <x v="61"/>
    <x v="92"/>
    <x v="31"/>
    <n v="3.3221000000000001E-3"/>
    <n v="2.1092799999999998E-3"/>
    <n v="33.70364"/>
  </r>
  <r>
    <x v="1"/>
    <x v="60"/>
    <x v="92"/>
    <x v="32"/>
    <n v="3.6971E-3"/>
    <n v="2.3281700000000001E-3"/>
    <n v="32.773829999999997"/>
  </r>
  <r>
    <x v="1"/>
    <x v="59"/>
    <x v="92"/>
    <x v="33"/>
    <n v="4.1085000000000002E-3"/>
    <n v="2.56054E-3"/>
    <n v="31.849139999999998"/>
  </r>
  <r>
    <x v="1"/>
    <x v="58"/>
    <x v="92"/>
    <x v="34"/>
    <n v="4.5382E-3"/>
    <n v="2.7904200000000001E-3"/>
    <n v="30.92962"/>
  </r>
  <r>
    <x v="1"/>
    <x v="57"/>
    <x v="92"/>
    <x v="35"/>
    <n v="4.9921000000000002E-3"/>
    <n v="3.0180900000000002E-3"/>
    <n v="30.014769999999999"/>
  </r>
  <r>
    <x v="1"/>
    <x v="56"/>
    <x v="92"/>
    <x v="36"/>
    <n v="5.4850999999999997E-3"/>
    <n v="3.2574800000000001E-3"/>
    <n v="29.104109999999999"/>
  </r>
  <r>
    <x v="1"/>
    <x v="55"/>
    <x v="92"/>
    <x v="37"/>
    <n v="5.9871000000000004E-3"/>
    <n v="3.5003299999999998E-3"/>
    <n v="28.197600000000001"/>
  </r>
  <r>
    <x v="1"/>
    <x v="54"/>
    <x v="92"/>
    <x v="38"/>
    <n v="6.5053000000000003E-3"/>
    <n v="3.7631800000000001E-3"/>
    <n v="27.294889999999999"/>
  </r>
  <r>
    <x v="1"/>
    <x v="53"/>
    <x v="92"/>
    <x v="39"/>
    <n v="7.0933999999999997E-3"/>
    <n v="4.0724100000000003E-3"/>
    <n v="26.396100000000001"/>
  </r>
  <r>
    <x v="1"/>
    <x v="52"/>
    <x v="92"/>
    <x v="40"/>
    <n v="7.8009000000000004E-3"/>
    <n v="4.4446099999999999E-3"/>
    <n v="25.501999999999999"/>
  </r>
  <r>
    <x v="1"/>
    <x v="51"/>
    <x v="92"/>
    <x v="41"/>
    <n v="8.6008999999999999E-3"/>
    <n v="4.86404E-3"/>
    <n v="24.613620000000001"/>
  </r>
  <r>
    <x v="1"/>
    <x v="50"/>
    <x v="92"/>
    <x v="42"/>
    <n v="9.4844999999999999E-3"/>
    <n v="5.3378000000000002E-3"/>
    <n v="23.731480000000001"/>
  </r>
  <r>
    <x v="1"/>
    <x v="49"/>
    <x v="92"/>
    <x v="43"/>
    <n v="1.0509299999999999E-2"/>
    <n v="5.9017899999999996E-3"/>
    <n v="22.85615"/>
  </r>
  <r>
    <x v="1"/>
    <x v="48"/>
    <x v="92"/>
    <x v="44"/>
    <n v="1.1653E-2"/>
    <n v="6.5117200000000004E-3"/>
    <n v="21.988880000000002"/>
  </r>
  <r>
    <x v="1"/>
    <x v="47"/>
    <x v="92"/>
    <x v="45"/>
    <n v="1.2851400000000001E-2"/>
    <n v="7.1188900000000001E-3"/>
    <n v="21.129719999999999"/>
  </r>
  <r>
    <x v="1"/>
    <x v="46"/>
    <x v="92"/>
    <x v="46"/>
    <n v="1.41227E-2"/>
    <n v="7.7858099999999998E-3"/>
    <n v="20.277640000000002"/>
  </r>
  <r>
    <x v="1"/>
    <x v="45"/>
    <x v="92"/>
    <x v="47"/>
    <n v="1.54705E-2"/>
    <n v="8.5409200000000005E-3"/>
    <n v="19.432829999999999"/>
  </r>
  <r>
    <x v="1"/>
    <x v="44"/>
    <x v="92"/>
    <x v="48"/>
    <n v="1.6907700000000001E-2"/>
    <n v="9.3831899999999996E-3"/>
    <n v="18.595929999999999"/>
  </r>
  <r>
    <x v="1"/>
    <x v="43"/>
    <x v="92"/>
    <x v="49"/>
    <n v="1.8484799999999999E-2"/>
    <n v="1.0328179999999999E-2"/>
    <n v="17.767330000000001"/>
  </r>
  <r>
    <x v="1"/>
    <x v="42"/>
    <x v="92"/>
    <x v="50"/>
    <n v="2.0325900000000001E-2"/>
    <n v="1.14865E-2"/>
    <n v="16.94753"/>
  </r>
  <r>
    <x v="1"/>
    <x v="41"/>
    <x v="92"/>
    <x v="51"/>
    <n v="2.2461200000000001E-2"/>
    <n v="1.290405E-2"/>
    <n v="16.138649999999998"/>
  </r>
  <r>
    <x v="1"/>
    <x v="40"/>
    <x v="92"/>
    <x v="52"/>
    <n v="2.48554E-2"/>
    <n v="1.4559000000000001E-2"/>
    <n v="15.34309"/>
  </r>
  <r>
    <x v="1"/>
    <x v="39"/>
    <x v="92"/>
    <x v="53"/>
    <n v="2.7609000000000002E-2"/>
    <n v="1.6495880000000001E-2"/>
    <n v="14.562390000000001"/>
  </r>
  <r>
    <x v="1"/>
    <x v="38"/>
    <x v="92"/>
    <x v="54"/>
    <n v="3.0811100000000001E-2"/>
    <n v="1.879171E-2"/>
    <n v="13.798249999999999"/>
  </r>
  <r>
    <x v="1"/>
    <x v="37"/>
    <x v="92"/>
    <x v="55"/>
    <n v="3.4369400000000001E-2"/>
    <n v="2.1376349999999999E-2"/>
    <n v="13.05293"/>
  </r>
  <r>
    <x v="1"/>
    <x v="36"/>
    <x v="92"/>
    <x v="56"/>
    <n v="3.8256499999999999E-2"/>
    <n v="2.4276320000000001E-2"/>
    <n v="12.32713"/>
  </r>
  <r>
    <x v="1"/>
    <x v="35"/>
    <x v="92"/>
    <x v="57"/>
    <n v="4.2598499999999997E-2"/>
    <n v="2.7682040000000002E-2"/>
    <n v="11.62139"/>
  </r>
  <r>
    <x v="1"/>
    <x v="34"/>
    <x v="92"/>
    <x v="58"/>
    <n v="4.75767E-2"/>
    <n v="3.1772340000000003E-2"/>
    <n v="10.93802"/>
  </r>
  <r>
    <x v="1"/>
    <x v="33"/>
    <x v="92"/>
    <x v="59"/>
    <n v="5.3153300000000001E-2"/>
    <n v="3.6395070000000002E-2"/>
    <n v="10.28055"/>
  </r>
  <r>
    <x v="1"/>
    <x v="32"/>
    <x v="92"/>
    <x v="60"/>
    <n v="5.9196199999999997E-2"/>
    <n v="4.141131E-2"/>
    <n v="9.6499539999999993"/>
  </r>
  <r>
    <x v="1"/>
    <x v="31"/>
    <x v="92"/>
    <x v="61"/>
    <n v="6.5761399999999998E-2"/>
    <n v="4.69206E-2"/>
    <n v="9.0452340000000007"/>
  </r>
  <r>
    <x v="1"/>
    <x v="30"/>
    <x v="92"/>
    <x v="62"/>
    <n v="7.2895699999999994E-2"/>
    <n v="5.2971850000000001E-2"/>
    <n v="8.4659200000000006"/>
  </r>
  <r>
    <x v="1"/>
    <x v="29"/>
    <x v="92"/>
    <x v="63"/>
    <n v="8.0544400000000002E-2"/>
    <n v="5.9477620000000002E-2"/>
    <n v="7.9114930000000001"/>
  </r>
  <r>
    <x v="1"/>
    <x v="28"/>
    <x v="92"/>
    <x v="64"/>
    <n v="8.87902E-2"/>
    <n v="6.6540199999999994E-2"/>
    <n v="7.3801880000000004"/>
  </r>
  <r>
    <x v="1"/>
    <x v="27"/>
    <x v="92"/>
    <x v="65"/>
    <n v="9.78155E-2"/>
    <n v="7.4395849999999999E-2"/>
    <n v="6.8706310000000004"/>
  </r>
  <r>
    <x v="1"/>
    <x v="26"/>
    <x v="92"/>
    <x v="66"/>
    <n v="0.1076502"/>
    <n v="8.3194199999999996E-2"/>
    <n v="6.3826739999999997"/>
  </r>
  <r>
    <x v="1"/>
    <x v="25"/>
    <x v="92"/>
    <x v="67"/>
    <n v="0.1183763"/>
    <n v="9.3073959999999997E-2"/>
    <n v="5.9164880000000002"/>
  </r>
  <r>
    <x v="1"/>
    <x v="24"/>
    <x v="92"/>
    <x v="68"/>
    <n v="0.1300975"/>
    <n v="0.10415496"/>
    <n v="5.4723600000000001"/>
  </r>
  <r>
    <x v="1"/>
    <x v="23"/>
    <x v="92"/>
    <x v="69"/>
    <n v="0.1428913"/>
    <n v="0.11653291"/>
    <n v="5.0504680000000004"/>
  </r>
  <r>
    <x v="1"/>
    <x v="22"/>
    <x v="92"/>
    <x v="70"/>
    <n v="0.1568377"/>
    <n v="0.13033982999999999"/>
    <n v="4.6506939999999997"/>
  </r>
  <r>
    <x v="1"/>
    <x v="21"/>
    <x v="92"/>
    <x v="71"/>
    <n v="0.17201910000000001"/>
    <n v="0.14575473999999999"/>
    <n v="4.2727769999999996"/>
  </r>
  <r>
    <x v="1"/>
    <x v="20"/>
    <x v="92"/>
    <x v="72"/>
    <n v="0.18851979999999999"/>
    <n v="0.16297179000000001"/>
    <n v="3.9165030000000001"/>
  </r>
  <r>
    <x v="1"/>
    <x v="19"/>
    <x v="92"/>
    <x v="73"/>
    <n v="0.20642460000000001"/>
    <n v="0.18215579000000001"/>
    <n v="3.5817060000000001"/>
  </r>
  <r>
    <x v="1"/>
    <x v="18"/>
    <x v="92"/>
    <x v="74"/>
    <n v="0.22581780000000001"/>
    <n v="0.20344941"/>
    <n v="3.268084"/>
  </r>
  <r>
    <x v="1"/>
    <x v="17"/>
    <x v="92"/>
    <x v="75"/>
    <n v="0.24678240000000001"/>
    <n v="0.22704072"/>
    <n v="2.975088"/>
  </r>
  <r>
    <x v="1"/>
    <x v="16"/>
    <x v="92"/>
    <x v="76"/>
    <n v="0.26939770000000002"/>
    <n v="0.25315147999999998"/>
    <n v="2.7020940000000002"/>
  </r>
  <r>
    <x v="1"/>
    <x v="15"/>
    <x v="92"/>
    <x v="77"/>
    <n v="0.29373830000000001"/>
    <n v="0.28197845999999999"/>
    <n v="2.448515"/>
  </r>
  <r>
    <x v="1"/>
    <x v="14"/>
    <x v="92"/>
    <x v="78"/>
    <n v="0.31987169999999998"/>
    <n v="0.31369196999999999"/>
    <n v="2.2137280000000001"/>
  </r>
  <r>
    <x v="1"/>
    <x v="13"/>
    <x v="92"/>
    <x v="79"/>
    <n v="0.347856"/>
    <n v="0.34843296000000001"/>
    <n v="1.9970250000000001"/>
  </r>
  <r>
    <x v="1"/>
    <x v="12"/>
    <x v="92"/>
    <x v="80"/>
    <n v="0.37773820000000002"/>
    <n v="0.38636026000000001"/>
    <n v="1.7975760000000001"/>
  </r>
  <r>
    <x v="1"/>
    <x v="11"/>
    <x v="92"/>
    <x v="81"/>
    <n v="0.409551"/>
    <n v="0.42759785"/>
    <n v="1.614557"/>
  </r>
  <r>
    <x v="1"/>
    <x v="10"/>
    <x v="92"/>
    <x v="82"/>
    <n v="0.44331090000000001"/>
    <n v="0.47217858000000001"/>
    <n v="1.447157"/>
  </r>
  <r>
    <x v="1"/>
    <x v="9"/>
    <x v="92"/>
    <x v="83"/>
    <n v="0.47901559999999999"/>
    <n v="0.52010769000000001"/>
    <n v="1.2944640000000001"/>
  </r>
  <r>
    <x v="1"/>
    <x v="8"/>
    <x v="92"/>
    <x v="84"/>
    <n v="0.51664160000000003"/>
    <n v="0.57139373000000004"/>
    <n v="1.155505"/>
  </r>
  <r>
    <x v="1"/>
    <x v="7"/>
    <x v="92"/>
    <x v="85"/>
    <n v="0.55614229999999998"/>
    <n v="0.62595540000000005"/>
    <n v="1.029388"/>
  </r>
  <r>
    <x v="1"/>
    <x v="6"/>
    <x v="92"/>
    <x v="86"/>
    <n v="0.5974467"/>
    <n v="0.68356746000000002"/>
    <n v="0.91530650000000002"/>
  </r>
  <r>
    <x v="1"/>
    <x v="5"/>
    <x v="92"/>
    <x v="87"/>
    <n v="0.64045810000000003"/>
    <n v="0.74387329999999996"/>
    <n v="0.81246450000000003"/>
  </r>
  <r>
    <x v="1"/>
    <x v="4"/>
    <x v="92"/>
    <x v="88"/>
    <n v="0.68505360000000004"/>
    <n v="0.80651110000000004"/>
    <n v="0.71996020000000005"/>
  </r>
  <r>
    <x v="1"/>
    <x v="3"/>
    <x v="92"/>
    <x v="89"/>
    <n v="0.73108439999999997"/>
    <n v="0.87121499000000002"/>
    <n v="0.63681030000000005"/>
  </r>
  <r>
    <x v="1"/>
    <x v="2"/>
    <x v="92"/>
    <x v="90"/>
    <n v="0.7783774"/>
    <n v="0.93753498999999996"/>
    <n v="0.56231529999999996"/>
  </r>
  <r>
    <x v="1"/>
    <x v="1"/>
    <x v="92"/>
    <x v="91"/>
    <n v="0.82673629999999998"/>
    <n v="1"/>
    <n v="0.49760280000000001"/>
  </r>
  <r>
    <x v="1"/>
    <x v="0"/>
    <x v="92"/>
    <x v="92"/>
    <n v="1"/>
    <n v="1"/>
    <m/>
  </r>
  <r>
    <x v="1"/>
    <x v="0"/>
    <x v="92"/>
    <x v="92"/>
    <n v="1"/>
    <n v="1"/>
    <n v="0.5"/>
  </r>
  <r>
    <x v="1"/>
    <x v="93"/>
    <x v="93"/>
    <x v="0"/>
    <n v="4.2240000000000002E-4"/>
    <n v="5.0785999999999995E-4"/>
    <n v="64.522940000000006"/>
  </r>
  <r>
    <x v="1"/>
    <x v="92"/>
    <x v="93"/>
    <x v="1"/>
    <n v="4.2680000000000002E-4"/>
    <n v="5.0062999999999996E-4"/>
    <n v="63.555480000000003"/>
  </r>
  <r>
    <x v="1"/>
    <x v="91"/>
    <x v="93"/>
    <x v="2"/>
    <n v="4.3090000000000001E-4"/>
    <n v="4.9293000000000004E-4"/>
    <n v="62.587069999999997"/>
  </r>
  <r>
    <x v="1"/>
    <x v="90"/>
    <x v="93"/>
    <x v="3"/>
    <n v="4.3689999999999999E-4"/>
    <n v="4.8776000000000001E-4"/>
    <n v="61.61768"/>
  </r>
  <r>
    <x v="1"/>
    <x v="89"/>
    <x v="93"/>
    <x v="4"/>
    <n v="4.4180000000000001E-4"/>
    <n v="4.8118999999999999E-4"/>
    <n v="60.647509999999997"/>
  </r>
  <r>
    <x v="1"/>
    <x v="88"/>
    <x v="93"/>
    <x v="5"/>
    <n v="4.4939999999999997E-4"/>
    <n v="4.7699999999999999E-4"/>
    <n v="59.676470000000002"/>
  </r>
  <r>
    <x v="1"/>
    <x v="87"/>
    <x v="93"/>
    <x v="6"/>
    <n v="4.6769999999999998E-4"/>
    <n v="4.8365000000000002E-4"/>
    <n v="58.704709999999999"/>
  </r>
  <r>
    <x v="1"/>
    <x v="86"/>
    <x v="93"/>
    <x v="7"/>
    <n v="4.9600000000000002E-4"/>
    <n v="5.0080999999999997E-4"/>
    <n v="57.732869999999998"/>
  </r>
  <r>
    <x v="1"/>
    <x v="85"/>
    <x v="93"/>
    <x v="8"/>
    <n v="5.2859999999999995E-4"/>
    <n v="5.2092000000000002E-4"/>
    <n v="56.76155"/>
  </r>
  <r>
    <x v="1"/>
    <x v="84"/>
    <x v="93"/>
    <x v="9"/>
    <n v="5.6179999999999999E-4"/>
    <n v="5.3855999999999999E-4"/>
    <n v="55.790869999999998"/>
  </r>
  <r>
    <x v="1"/>
    <x v="83"/>
    <x v="93"/>
    <x v="10"/>
    <n v="6.0179999999999999E-4"/>
    <n v="5.5904999999999995E-4"/>
    <n v="54.82067"/>
  </r>
  <r>
    <x v="1"/>
    <x v="82"/>
    <x v="93"/>
    <x v="11"/>
    <n v="6.5249999999999998E-4"/>
    <n v="5.8662999999999999E-4"/>
    <n v="53.851050000000001"/>
  </r>
  <r>
    <x v="1"/>
    <x v="81"/>
    <x v="93"/>
    <x v="12"/>
    <n v="7.0500000000000001E-4"/>
    <n v="6.1421000000000002E-4"/>
    <n v="52.882370000000002"/>
  </r>
  <r>
    <x v="1"/>
    <x v="80"/>
    <x v="93"/>
    <x v="13"/>
    <n v="7.4870000000000004E-4"/>
    <n v="6.3190000000000002E-4"/>
    <n v="51.914560000000002"/>
  </r>
  <r>
    <x v="1"/>
    <x v="79"/>
    <x v="93"/>
    <x v="14"/>
    <n v="7.9179999999999995E-4"/>
    <n v="6.4667000000000001E-4"/>
    <n v="50.947069999999997"/>
  </r>
  <r>
    <x v="1"/>
    <x v="78"/>
    <x v="93"/>
    <x v="15"/>
    <n v="8.4460000000000004E-4"/>
    <n v="6.6525000000000004E-4"/>
    <n v="49.97972"/>
  </r>
  <r>
    <x v="1"/>
    <x v="77"/>
    <x v="93"/>
    <x v="16"/>
    <n v="9.033E-4"/>
    <n v="6.8992000000000001E-4"/>
    <n v="49.012650000000001"/>
  </r>
  <r>
    <x v="1"/>
    <x v="76"/>
    <x v="93"/>
    <x v="17"/>
    <n v="9.6000000000000002E-4"/>
    <n v="7.1960000000000004E-4"/>
    <n v="48.046149999999997"/>
  </r>
  <r>
    <x v="1"/>
    <x v="75"/>
    <x v="93"/>
    <x v="18"/>
    <n v="1.0162000000000001E-3"/>
    <n v="7.5336000000000001E-4"/>
    <n v="47.080390000000001"/>
  </r>
  <r>
    <x v="1"/>
    <x v="74"/>
    <x v="93"/>
    <x v="19"/>
    <n v="1.0911E-3"/>
    <n v="7.9997E-4"/>
    <n v="46.11551"/>
  </r>
  <r>
    <x v="1"/>
    <x v="73"/>
    <x v="93"/>
    <x v="20"/>
    <n v="1.1831000000000001E-3"/>
    <n v="8.5696000000000004E-4"/>
    <n v="45.152030000000003"/>
  </r>
  <r>
    <x v="1"/>
    <x v="72"/>
    <x v="93"/>
    <x v="21"/>
    <n v="1.2856E-3"/>
    <n v="9.2283999999999997E-4"/>
    <n v="44.19032"/>
  </r>
  <r>
    <x v="1"/>
    <x v="71"/>
    <x v="93"/>
    <x v="22"/>
    <n v="1.3975000000000001E-3"/>
    <n v="9.9948000000000007E-4"/>
    <n v="43.23068"/>
  </r>
  <r>
    <x v="1"/>
    <x v="70"/>
    <x v="93"/>
    <x v="23"/>
    <n v="1.5307999999999999E-3"/>
    <n v="1.08997E-3"/>
    <n v="42.273429999999998"/>
  </r>
  <r>
    <x v="1"/>
    <x v="69"/>
    <x v="93"/>
    <x v="24"/>
    <n v="1.6811E-3"/>
    <n v="1.1910099999999999E-3"/>
    <n v="41.319009999999999"/>
  </r>
  <r>
    <x v="1"/>
    <x v="68"/>
    <x v="93"/>
    <x v="25"/>
    <n v="1.8383E-3"/>
    <n v="1.2910199999999999E-3"/>
    <n v="40.367690000000003"/>
  </r>
  <r>
    <x v="1"/>
    <x v="67"/>
    <x v="93"/>
    <x v="26"/>
    <n v="1.9932000000000001E-3"/>
    <n v="1.38613E-3"/>
    <n v="39.419220000000003"/>
  </r>
  <r>
    <x v="1"/>
    <x v="66"/>
    <x v="93"/>
    <x v="27"/>
    <n v="2.1627E-3"/>
    <n v="1.4912700000000001E-3"/>
    <n v="38.47325"/>
  </r>
  <r>
    <x v="1"/>
    <x v="65"/>
    <x v="93"/>
    <x v="28"/>
    <n v="2.3410000000000002E-3"/>
    <n v="1.59049E-3"/>
    <n v="37.529960000000003"/>
  </r>
  <r>
    <x v="1"/>
    <x v="64"/>
    <x v="93"/>
    <x v="29"/>
    <n v="2.5385999999999998E-3"/>
    <n v="1.68472E-3"/>
    <n v="36.588949999999997"/>
  </r>
  <r>
    <x v="1"/>
    <x v="63"/>
    <x v="93"/>
    <x v="30"/>
    <n v="2.7596000000000001E-3"/>
    <n v="1.7795599999999999E-3"/>
    <n v="35.649850000000001"/>
  </r>
  <r>
    <x v="1"/>
    <x v="62"/>
    <x v="93"/>
    <x v="31"/>
    <n v="3.0132000000000002E-3"/>
    <n v="1.8975699999999999E-3"/>
    <n v="34.712510000000002"/>
  </r>
  <r>
    <x v="1"/>
    <x v="61"/>
    <x v="93"/>
    <x v="32"/>
    <n v="3.3221000000000001E-3"/>
    <n v="2.0704999999999999E-3"/>
    <n v="33.777560000000001"/>
  </r>
  <r>
    <x v="1"/>
    <x v="60"/>
    <x v="93"/>
    <x v="33"/>
    <n v="3.6971E-3"/>
    <n v="2.2882599999999999E-3"/>
    <n v="32.846600000000002"/>
  </r>
  <r>
    <x v="1"/>
    <x v="59"/>
    <x v="93"/>
    <x v="34"/>
    <n v="4.1085000000000002E-3"/>
    <n v="2.5149E-3"/>
    <n v="31.92079"/>
  </r>
  <r>
    <x v="1"/>
    <x v="58"/>
    <x v="93"/>
    <x v="35"/>
    <n v="4.5382E-3"/>
    <n v="2.73742E-3"/>
    <n v="31.00001"/>
  </r>
  <r>
    <x v="1"/>
    <x v="57"/>
    <x v="93"/>
    <x v="36"/>
    <n v="4.9921000000000002E-3"/>
    <n v="2.96102E-3"/>
    <n v="30.08372"/>
  </r>
  <r>
    <x v="1"/>
    <x v="56"/>
    <x v="93"/>
    <x v="37"/>
    <n v="5.4850999999999997E-3"/>
    <n v="3.2001400000000002E-3"/>
    <n v="29.171589999999998"/>
  </r>
  <r>
    <x v="1"/>
    <x v="55"/>
    <x v="93"/>
    <x v="38"/>
    <n v="5.9871000000000004E-3"/>
    <n v="3.4415000000000001E-3"/>
    <n v="28.263629999999999"/>
  </r>
  <r>
    <x v="1"/>
    <x v="54"/>
    <x v="93"/>
    <x v="39"/>
    <n v="6.5053000000000003E-3"/>
    <n v="3.6968499999999998E-3"/>
    <n v="27.35951"/>
  </r>
  <r>
    <x v="1"/>
    <x v="53"/>
    <x v="93"/>
    <x v="40"/>
    <n v="7.0933999999999997E-3"/>
    <n v="3.9964900000000001E-3"/>
    <n v="26.45918"/>
  </r>
  <r>
    <x v="1"/>
    <x v="52"/>
    <x v="93"/>
    <x v="41"/>
    <n v="7.8009000000000004E-3"/>
    <n v="4.3633400000000003E-3"/>
    <n v="25.56334"/>
  </r>
  <r>
    <x v="1"/>
    <x v="51"/>
    <x v="93"/>
    <x v="42"/>
    <n v="8.6008999999999999E-3"/>
    <n v="4.7830599999999996E-3"/>
    <n v="24.673179999999999"/>
  </r>
  <r>
    <x v="1"/>
    <x v="50"/>
    <x v="93"/>
    <x v="43"/>
    <n v="9.4844999999999999E-3"/>
    <n v="5.2559700000000004E-3"/>
    <n v="23.789349999999999"/>
  </r>
  <r>
    <x v="1"/>
    <x v="49"/>
    <x v="93"/>
    <x v="44"/>
    <n v="1.0509299999999999E-2"/>
    <n v="5.8098000000000004E-3"/>
    <n v="22.912410000000001"/>
  </r>
  <r>
    <x v="1"/>
    <x v="48"/>
    <x v="93"/>
    <x v="45"/>
    <n v="1.1653E-2"/>
    <n v="6.4049299999999997E-3"/>
    <n v="22.043379999999999"/>
  </r>
  <r>
    <x v="1"/>
    <x v="47"/>
    <x v="93"/>
    <x v="46"/>
    <n v="1.2851400000000001E-2"/>
    <n v="7.0036300000000003E-3"/>
    <n v="21.18225"/>
  </r>
  <r>
    <x v="1"/>
    <x v="46"/>
    <x v="93"/>
    <x v="47"/>
    <n v="1.41227E-2"/>
    <n v="7.6709100000000004E-3"/>
    <n v="20.328130000000002"/>
  </r>
  <r>
    <x v="1"/>
    <x v="45"/>
    <x v="93"/>
    <x v="48"/>
    <n v="1.54705E-2"/>
    <n v="8.4250799999999997E-3"/>
    <n v="19.481400000000001"/>
  </r>
  <r>
    <x v="1"/>
    <x v="44"/>
    <x v="93"/>
    <x v="49"/>
    <n v="1.6907700000000001E-2"/>
    <n v="9.25431E-3"/>
    <n v="18.642679999999999"/>
  </r>
  <r>
    <x v="1"/>
    <x v="43"/>
    <x v="93"/>
    <x v="50"/>
    <n v="1.8484799999999999E-2"/>
    <n v="1.018116E-2"/>
    <n v="17.812149999999999"/>
  </r>
  <r>
    <x v="1"/>
    <x v="42"/>
    <x v="93"/>
    <x v="51"/>
    <n v="2.0325900000000001E-2"/>
    <n v="1.132995E-2"/>
    <n v="16.990220000000001"/>
  </r>
  <r>
    <x v="1"/>
    <x v="41"/>
    <x v="93"/>
    <x v="52"/>
    <n v="2.2461200000000001E-2"/>
    <n v="1.2748560000000001E-2"/>
    <n v="16.179189999999998"/>
  </r>
  <r>
    <x v="1"/>
    <x v="40"/>
    <x v="93"/>
    <x v="53"/>
    <n v="2.48554E-2"/>
    <n v="1.4400629999999999E-2"/>
    <n v="15.38166"/>
  </r>
  <r>
    <x v="1"/>
    <x v="39"/>
    <x v="93"/>
    <x v="54"/>
    <n v="2.7609000000000002E-2"/>
    <n v="1.631672E-2"/>
    <n v="14.5991"/>
  </r>
  <r>
    <x v="1"/>
    <x v="38"/>
    <x v="93"/>
    <x v="55"/>
    <n v="3.0811100000000001E-2"/>
    <n v="1.858508E-2"/>
    <n v="13.83296"/>
  </r>
  <r>
    <x v="1"/>
    <x v="37"/>
    <x v="93"/>
    <x v="56"/>
    <n v="3.4369400000000001E-2"/>
    <n v="2.1155400000000001E-2"/>
    <n v="13.08545"/>
  </r>
  <r>
    <x v="1"/>
    <x v="36"/>
    <x v="93"/>
    <x v="57"/>
    <n v="3.8256499999999999E-2"/>
    <n v="2.405645E-2"/>
    <n v="12.35746"/>
  </r>
  <r>
    <x v="1"/>
    <x v="35"/>
    <x v="93"/>
    <x v="58"/>
    <n v="4.2598499999999997E-2"/>
    <n v="2.7457059999999998E-2"/>
    <n v="11.64973"/>
  </r>
  <r>
    <x v="1"/>
    <x v="34"/>
    <x v="93"/>
    <x v="59"/>
    <n v="4.75767E-2"/>
    <n v="3.1518579999999997E-2"/>
    <n v="10.96452"/>
  </r>
  <r>
    <x v="1"/>
    <x v="33"/>
    <x v="93"/>
    <x v="60"/>
    <n v="5.3153300000000001E-2"/>
    <n v="3.6106310000000003E-2"/>
    <n v="10.30508"/>
  </r>
  <r>
    <x v="1"/>
    <x v="32"/>
    <x v="93"/>
    <x v="61"/>
    <n v="5.9196199999999997E-2"/>
    <n v="4.1107539999999998E-2"/>
    <n v="9.6723619999999997"/>
  </r>
  <r>
    <x v="1"/>
    <x v="31"/>
    <x v="93"/>
    <x v="62"/>
    <n v="6.5761399999999998E-2"/>
    <n v="4.6624180000000001E-2"/>
    <n v="9.0655789999999996"/>
  </r>
  <r>
    <x v="1"/>
    <x v="30"/>
    <x v="93"/>
    <x v="63"/>
    <n v="7.2895699999999994E-2"/>
    <n v="5.2677050000000003E-2"/>
    <n v="8.4844729999999995"/>
  </r>
  <r>
    <x v="1"/>
    <x v="29"/>
    <x v="93"/>
    <x v="64"/>
    <n v="8.0544400000000002E-2"/>
    <n v="5.9153009999999999E-2"/>
    <n v="7.9284590000000001"/>
  </r>
  <r>
    <x v="1"/>
    <x v="28"/>
    <x v="93"/>
    <x v="65"/>
    <n v="8.87902E-2"/>
    <n v="6.6175360000000003E-2"/>
    <n v="7.3955029999999997"/>
  </r>
  <r>
    <x v="1"/>
    <x v="27"/>
    <x v="93"/>
    <x v="66"/>
    <n v="9.78155E-2"/>
    <n v="7.4015860000000003E-2"/>
    <n v="6.8841510000000001"/>
  </r>
  <r>
    <x v="1"/>
    <x v="26"/>
    <x v="93"/>
    <x v="67"/>
    <n v="0.1076502"/>
    <n v="8.2829650000000005E-2"/>
    <n v="6.39445"/>
  </r>
  <r>
    <x v="1"/>
    <x v="25"/>
    <x v="93"/>
    <x v="68"/>
    <n v="0.1183763"/>
    <n v="9.2722029999999997E-2"/>
    <n v="5.9267770000000004"/>
  </r>
  <r>
    <x v="1"/>
    <x v="24"/>
    <x v="93"/>
    <x v="69"/>
    <n v="0.1300975"/>
    <n v="0.10378154000000001"/>
    <n v="5.4813840000000003"/>
  </r>
  <r>
    <x v="1"/>
    <x v="23"/>
    <x v="93"/>
    <x v="70"/>
    <n v="0.1428913"/>
    <n v="0.11612868"/>
    <n v="5.0582250000000002"/>
  </r>
  <r>
    <x v="1"/>
    <x v="22"/>
    <x v="93"/>
    <x v="71"/>
    <n v="0.1568377"/>
    <n v="0.1299362"/>
    <n v="4.657114"/>
  </r>
  <r>
    <x v="1"/>
    <x v="21"/>
    <x v="93"/>
    <x v="72"/>
    <n v="0.17201910000000001"/>
    <n v="0.14538461"/>
    <n v="4.2779410000000002"/>
  </r>
  <r>
    <x v="1"/>
    <x v="20"/>
    <x v="93"/>
    <x v="73"/>
    <n v="0.18851979999999999"/>
    <n v="0.16263021999999999"/>
    <n v="3.920633"/>
  </r>
  <r>
    <x v="1"/>
    <x v="19"/>
    <x v="93"/>
    <x v="74"/>
    <n v="0.20642460000000001"/>
    <n v="0.18181452000000001"/>
    <n v="3.5849730000000002"/>
  </r>
  <r>
    <x v="1"/>
    <x v="18"/>
    <x v="93"/>
    <x v="75"/>
    <n v="0.22581780000000001"/>
    <n v="0.20311244000000001"/>
    <n v="3.2705060000000001"/>
  </r>
  <r>
    <x v="1"/>
    <x v="17"/>
    <x v="93"/>
    <x v="76"/>
    <n v="0.24678240000000001"/>
    <n v="0.22674498000000001"/>
    <n v="2.976658"/>
  </r>
  <r>
    <x v="1"/>
    <x v="16"/>
    <x v="93"/>
    <x v="77"/>
    <n v="0.26939770000000002"/>
    <n v="0.25292703999999999"/>
    <n v="2.7028989999999999"/>
  </r>
  <r>
    <x v="1"/>
    <x v="15"/>
    <x v="93"/>
    <x v="78"/>
    <n v="0.29373830000000001"/>
    <n v="0.28182653000000002"/>
    <n v="2.4487070000000002"/>
  </r>
  <r>
    <x v="1"/>
    <x v="14"/>
    <x v="93"/>
    <x v="79"/>
    <n v="0.31987169999999998"/>
    <n v="0.31360924000000001"/>
    <n v="2.2134209999999999"/>
  </r>
  <r>
    <x v="1"/>
    <x v="13"/>
    <x v="93"/>
    <x v="80"/>
    <n v="0.347856"/>
    <n v="0.34844118000000002"/>
    <n v="1.9962770000000001"/>
  </r>
  <r>
    <x v="1"/>
    <x v="12"/>
    <x v="93"/>
    <x v="81"/>
    <n v="0.37773820000000002"/>
    <n v="0.38648262999999999"/>
    <n v="1.796457"/>
  </r>
  <r>
    <x v="1"/>
    <x v="11"/>
    <x v="93"/>
    <x v="82"/>
    <n v="0.409551"/>
    <n v="0.42783486999999998"/>
    <n v="1.613154"/>
  </r>
  <r>
    <x v="1"/>
    <x v="10"/>
    <x v="93"/>
    <x v="83"/>
    <n v="0.44331090000000001"/>
    <n v="0.47253841000000002"/>
    <n v="1.4455119999999999"/>
  </r>
  <r>
    <x v="1"/>
    <x v="9"/>
    <x v="93"/>
    <x v="84"/>
    <n v="0.47901559999999999"/>
    <n v="0.52064597999999995"/>
    <n v="1.2925709999999999"/>
  </r>
  <r>
    <x v="1"/>
    <x v="8"/>
    <x v="93"/>
    <x v="85"/>
    <n v="0.51664160000000003"/>
    <n v="0.57215917000000005"/>
    <n v="1.1534139999999999"/>
  </r>
  <r>
    <x v="1"/>
    <x v="7"/>
    <x v="93"/>
    <x v="86"/>
    <n v="0.55614229999999998"/>
    <n v="0.6269207"/>
    <n v="1.027237"/>
  </r>
  <r>
    <x v="1"/>
    <x v="6"/>
    <x v="93"/>
    <x v="87"/>
    <n v="0.5974467"/>
    <n v="0.68466574000000002"/>
    <n v="0.91320469999999998"/>
  </r>
  <r>
    <x v="1"/>
    <x v="5"/>
    <x v="93"/>
    <x v="88"/>
    <n v="0.64045810000000003"/>
    <n v="0.74512875000000001"/>
    <n v="0.8103707"/>
  </r>
  <r>
    <x v="1"/>
    <x v="4"/>
    <x v="93"/>
    <x v="89"/>
    <n v="0.68505360000000004"/>
    <n v="0.80806345000000002"/>
    <n v="0.71775500000000003"/>
  </r>
  <r>
    <x v="1"/>
    <x v="3"/>
    <x v="93"/>
    <x v="90"/>
    <n v="0.73108439999999997"/>
    <n v="0.87311554000000002"/>
    <n v="0.63451519999999995"/>
  </r>
  <r>
    <x v="1"/>
    <x v="2"/>
    <x v="93"/>
    <x v="91"/>
    <n v="0.7783774"/>
    <n v="0.93965071"/>
    <n v="0.56013999999999997"/>
  </r>
  <r>
    <x v="1"/>
    <x v="1"/>
    <x v="93"/>
    <x v="92"/>
    <n v="0.82673629999999998"/>
    <n v="1"/>
    <n v="0.49653069999999999"/>
  </r>
  <r>
    <x v="1"/>
    <x v="0"/>
    <x v="93"/>
    <x v="93"/>
    <n v="1"/>
    <n v="1"/>
    <n v="0.5"/>
  </r>
  <r>
    <x v="1"/>
    <x v="0"/>
    <x v="93"/>
    <x v="93"/>
    <n v="1"/>
    <n v="1"/>
    <m/>
  </r>
  <r>
    <x v="1"/>
    <x v="94"/>
    <x v="94"/>
    <x v="0"/>
    <n v="4.1409999999999998E-4"/>
    <n v="4.9552000000000005E-4"/>
    <n v="65.592179999999999"/>
  </r>
  <r>
    <x v="1"/>
    <x v="93"/>
    <x v="94"/>
    <x v="1"/>
    <n v="4.2240000000000002E-4"/>
    <n v="4.9339999999999996E-4"/>
    <n v="64.624449999999996"/>
  </r>
  <r>
    <x v="1"/>
    <x v="92"/>
    <x v="94"/>
    <x v="2"/>
    <n v="4.2680000000000002E-4"/>
    <n v="4.8723000000000001E-4"/>
    <n v="63.656109999999998"/>
  </r>
  <r>
    <x v="1"/>
    <x v="91"/>
    <x v="94"/>
    <x v="3"/>
    <n v="4.3090000000000001E-4"/>
    <n v="4.8096E-4"/>
    <n v="62.686889999999998"/>
  </r>
  <r>
    <x v="1"/>
    <x v="90"/>
    <x v="94"/>
    <x v="4"/>
    <n v="4.3689999999999999E-4"/>
    <n v="4.7612000000000002E-4"/>
    <n v="61.716810000000002"/>
  </r>
  <r>
    <x v="1"/>
    <x v="89"/>
    <x v="94"/>
    <x v="5"/>
    <n v="4.4180000000000001E-4"/>
    <n v="4.6915999999999999E-4"/>
    <n v="60.74597"/>
  </r>
  <r>
    <x v="1"/>
    <x v="88"/>
    <x v="94"/>
    <x v="6"/>
    <n v="4.4939999999999997E-4"/>
    <n v="4.6516E-4"/>
    <n v="59.774250000000002"/>
  </r>
  <r>
    <x v="1"/>
    <x v="87"/>
    <x v="94"/>
    <x v="7"/>
    <n v="4.6769999999999998E-4"/>
    <n v="4.7235000000000002E-4"/>
    <n v="58.801830000000002"/>
  </r>
  <r>
    <x v="1"/>
    <x v="86"/>
    <x v="94"/>
    <x v="8"/>
    <n v="4.9600000000000002E-4"/>
    <n v="4.8859999999999995E-4"/>
    <n v="57.829389999999997"/>
  </r>
  <r>
    <x v="1"/>
    <x v="85"/>
    <x v="94"/>
    <x v="9"/>
    <n v="5.2859999999999995E-4"/>
    <n v="5.0641E-4"/>
    <n v="56.857410000000002"/>
  </r>
  <r>
    <x v="1"/>
    <x v="84"/>
    <x v="94"/>
    <x v="10"/>
    <n v="5.6179999999999999E-4"/>
    <n v="5.2220999999999995E-4"/>
    <n v="55.885959999999997"/>
  </r>
  <r>
    <x v="1"/>
    <x v="83"/>
    <x v="94"/>
    <x v="11"/>
    <n v="6.0179999999999999E-4"/>
    <n v="5.4195999999999997E-4"/>
    <n v="54.914909999999999"/>
  </r>
  <r>
    <x v="1"/>
    <x v="82"/>
    <x v="94"/>
    <x v="12"/>
    <n v="6.5249999999999998E-4"/>
    <n v="5.6966000000000004E-4"/>
    <n v="53.944409999999998"/>
  </r>
  <r>
    <x v="1"/>
    <x v="81"/>
    <x v="94"/>
    <x v="13"/>
    <n v="7.0500000000000001E-4"/>
    <n v="5.9708000000000005E-4"/>
    <n v="52.974870000000003"/>
  </r>
  <r>
    <x v="1"/>
    <x v="80"/>
    <x v="94"/>
    <x v="14"/>
    <n v="7.4870000000000004E-4"/>
    <n v="6.1302999999999998E-4"/>
    <n v="52.006219999999999"/>
  </r>
  <r>
    <x v="1"/>
    <x v="79"/>
    <x v="94"/>
    <x v="15"/>
    <n v="7.9179999999999995E-4"/>
    <n v="6.2567000000000005E-4"/>
    <n v="51.03781"/>
  </r>
  <r>
    <x v="1"/>
    <x v="78"/>
    <x v="94"/>
    <x v="16"/>
    <n v="8.4460000000000004E-4"/>
    <n v="6.4336000000000005E-4"/>
    <n v="50.069450000000003"/>
  </r>
  <r>
    <x v="1"/>
    <x v="77"/>
    <x v="94"/>
    <x v="17"/>
    <n v="9.033E-4"/>
    <n v="6.6894999999999997E-4"/>
    <n v="49.10136"/>
  </r>
  <r>
    <x v="1"/>
    <x v="76"/>
    <x v="94"/>
    <x v="18"/>
    <n v="9.6000000000000002E-4"/>
    <n v="6.9950000000000003E-4"/>
    <n v="48.133890000000001"/>
  </r>
  <r>
    <x v="1"/>
    <x v="75"/>
    <x v="94"/>
    <x v="19"/>
    <n v="1.0162000000000001E-3"/>
    <n v="7.3227999999999998E-4"/>
    <n v="47.16724"/>
  </r>
  <r>
    <x v="1"/>
    <x v="74"/>
    <x v="94"/>
    <x v="20"/>
    <n v="1.0911E-3"/>
    <n v="7.7713999999999995E-4"/>
    <n v="46.201439999999998"/>
  </r>
  <r>
    <x v="1"/>
    <x v="73"/>
    <x v="94"/>
    <x v="21"/>
    <n v="1.1831000000000001E-3"/>
    <n v="8.3370000000000004E-4"/>
    <n v="45.236980000000003"/>
  </r>
  <r>
    <x v="1"/>
    <x v="72"/>
    <x v="94"/>
    <x v="22"/>
    <n v="1.2856E-3"/>
    <n v="9.0074999999999997E-4"/>
    <n v="44.27431"/>
  </r>
  <r>
    <x v="1"/>
    <x v="71"/>
    <x v="94"/>
    <x v="23"/>
    <n v="1.3975000000000001E-3"/>
    <n v="9.7806E-4"/>
    <n v="43.313769999999998"/>
  </r>
  <r>
    <x v="1"/>
    <x v="70"/>
    <x v="94"/>
    <x v="24"/>
    <n v="1.5307999999999999E-3"/>
    <n v="1.0665900000000001E-3"/>
    <n v="42.355690000000003"/>
  </r>
  <r>
    <x v="1"/>
    <x v="69"/>
    <x v="94"/>
    <x v="25"/>
    <n v="1.6811E-3"/>
    <n v="1.1648299999999999E-3"/>
    <n v="41.400379999999998"/>
  </r>
  <r>
    <x v="1"/>
    <x v="68"/>
    <x v="94"/>
    <x v="26"/>
    <n v="1.8383E-3"/>
    <n v="1.2636800000000001E-3"/>
    <n v="40.448079999999997"/>
  </r>
  <r>
    <x v="1"/>
    <x v="67"/>
    <x v="94"/>
    <x v="27"/>
    <n v="1.9932000000000001E-3"/>
    <n v="1.35972E-3"/>
    <n v="39.498620000000003"/>
  </r>
  <r>
    <x v="1"/>
    <x v="66"/>
    <x v="94"/>
    <x v="28"/>
    <n v="2.1627E-3"/>
    <n v="1.46529E-3"/>
    <n v="38.551720000000003"/>
  </r>
  <r>
    <x v="1"/>
    <x v="65"/>
    <x v="94"/>
    <x v="29"/>
    <n v="2.3410000000000002E-3"/>
    <n v="1.5618699999999999E-3"/>
    <n v="37.607559999999999"/>
  </r>
  <r>
    <x v="1"/>
    <x v="64"/>
    <x v="94"/>
    <x v="30"/>
    <n v="2.5385999999999998E-3"/>
    <n v="1.6518100000000001E-3"/>
    <n v="36.665610000000001"/>
  </r>
  <r>
    <x v="1"/>
    <x v="63"/>
    <x v="94"/>
    <x v="31"/>
    <n v="2.7596000000000001E-3"/>
    <n v="1.74409E-3"/>
    <n v="35.725439999999999"/>
  </r>
  <r>
    <x v="1"/>
    <x v="62"/>
    <x v="94"/>
    <x v="32"/>
    <n v="3.0132000000000002E-3"/>
    <n v="1.86207E-3"/>
    <n v="34.786990000000003"/>
  </r>
  <r>
    <x v="1"/>
    <x v="61"/>
    <x v="94"/>
    <x v="33"/>
    <n v="3.3221000000000001E-3"/>
    <n v="2.0342200000000002E-3"/>
    <n v="33.850949999999997"/>
  </r>
  <r>
    <x v="1"/>
    <x v="60"/>
    <x v="94"/>
    <x v="34"/>
    <n v="3.6971E-3"/>
    <n v="2.2468800000000001E-3"/>
    <n v="32.918930000000003"/>
  </r>
  <r>
    <x v="1"/>
    <x v="59"/>
    <x v="94"/>
    <x v="35"/>
    <n v="4.1085000000000002E-3"/>
    <n v="2.4667000000000001E-3"/>
    <n v="31.99194"/>
  </r>
  <r>
    <x v="1"/>
    <x v="58"/>
    <x v="94"/>
    <x v="36"/>
    <n v="4.5382E-3"/>
    <n v="2.6854299999999999E-3"/>
    <n v="31.06981"/>
  </r>
  <r>
    <x v="1"/>
    <x v="57"/>
    <x v="94"/>
    <x v="37"/>
    <n v="4.9921000000000002E-3"/>
    <n v="2.9087900000000001E-3"/>
    <n v="30.15213"/>
  </r>
  <r>
    <x v="1"/>
    <x v="56"/>
    <x v="94"/>
    <x v="38"/>
    <n v="5.4850999999999997E-3"/>
    <n v="3.1461499999999999E-3"/>
    <n v="29.238630000000001"/>
  </r>
  <r>
    <x v="1"/>
    <x v="55"/>
    <x v="94"/>
    <x v="39"/>
    <n v="5.9871000000000004E-3"/>
    <n v="3.3801399999999998E-3"/>
    <n v="28.329329999999999"/>
  </r>
  <r>
    <x v="1"/>
    <x v="54"/>
    <x v="94"/>
    <x v="40"/>
    <n v="6.5053000000000003E-3"/>
    <n v="3.6266699999999998E-3"/>
    <n v="27.423719999999999"/>
  </r>
  <r>
    <x v="1"/>
    <x v="53"/>
    <x v="94"/>
    <x v="41"/>
    <n v="7.0933999999999997E-3"/>
    <n v="3.9219800000000003E-3"/>
    <n v="26.521719999999998"/>
  </r>
  <r>
    <x v="1"/>
    <x v="52"/>
    <x v="94"/>
    <x v="42"/>
    <n v="7.8009000000000004E-3"/>
    <n v="4.2893100000000002E-3"/>
    <n v="25.624179999999999"/>
  </r>
  <r>
    <x v="1"/>
    <x v="51"/>
    <x v="94"/>
    <x v="43"/>
    <n v="8.6008999999999999E-3"/>
    <n v="4.7082199999999999E-3"/>
    <n v="24.732399999999998"/>
  </r>
  <r>
    <x v="1"/>
    <x v="50"/>
    <x v="94"/>
    <x v="44"/>
    <n v="9.4844999999999999E-3"/>
    <n v="5.1721700000000002E-3"/>
    <n v="23.84704"/>
  </r>
  <r>
    <x v="1"/>
    <x v="49"/>
    <x v="94"/>
    <x v="45"/>
    <n v="1.0509299999999999E-2"/>
    <n v="5.7127799999999998E-3"/>
    <n v="22.968419999999998"/>
  </r>
  <r>
    <x v="1"/>
    <x v="48"/>
    <x v="94"/>
    <x v="46"/>
    <n v="1.1653E-2"/>
    <n v="6.2998899999999998E-3"/>
    <n v="22.09751"/>
  </r>
  <r>
    <x v="1"/>
    <x v="47"/>
    <x v="94"/>
    <x v="47"/>
    <n v="1.2851400000000001E-2"/>
    <n v="6.8982999999999996E-3"/>
    <n v="21.234439999999999"/>
  </r>
  <r>
    <x v="1"/>
    <x v="46"/>
    <x v="94"/>
    <x v="48"/>
    <n v="1.41227E-2"/>
    <n v="7.5640500000000001E-3"/>
    <n v="20.37846"/>
  </r>
  <r>
    <x v="1"/>
    <x v="45"/>
    <x v="94"/>
    <x v="49"/>
    <n v="1.54705E-2"/>
    <n v="8.3056899999999993E-3"/>
    <n v="19.529969999999999"/>
  </r>
  <r>
    <x v="1"/>
    <x v="44"/>
    <x v="94"/>
    <x v="50"/>
    <n v="1.6907700000000001E-2"/>
    <n v="9.1179699999999995E-3"/>
    <n v="18.689350000000001"/>
  </r>
  <r>
    <x v="1"/>
    <x v="43"/>
    <x v="94"/>
    <x v="51"/>
    <n v="1.8484799999999999E-2"/>
    <n v="1.003623E-2"/>
    <n v="17.856729999999999"/>
  </r>
  <r>
    <x v="1"/>
    <x v="42"/>
    <x v="94"/>
    <x v="52"/>
    <n v="2.0325900000000001E-2"/>
    <n v="1.1186059999999999E-2"/>
    <n v="17.032689999999999"/>
  </r>
  <r>
    <x v="1"/>
    <x v="41"/>
    <x v="94"/>
    <x v="53"/>
    <n v="2.2461200000000001E-2"/>
    <n v="1.260179E-2"/>
    <n v="16.219719999999999"/>
  </r>
  <r>
    <x v="1"/>
    <x v="40"/>
    <x v="94"/>
    <x v="54"/>
    <n v="2.48554E-2"/>
    <n v="1.423496E-2"/>
    <n v="15.420339999999999"/>
  </r>
  <r>
    <x v="1"/>
    <x v="39"/>
    <x v="94"/>
    <x v="55"/>
    <n v="2.7609000000000002E-2"/>
    <n v="1.6125980000000002E-2"/>
    <n v="14.6358"/>
  </r>
  <r>
    <x v="1"/>
    <x v="38"/>
    <x v="94"/>
    <x v="56"/>
    <n v="3.0811100000000001E-2"/>
    <n v="1.83807E-2"/>
    <n v="13.86749"/>
  </r>
  <r>
    <x v="1"/>
    <x v="37"/>
    <x v="94"/>
    <x v="57"/>
    <n v="3.4369400000000001E-2"/>
    <n v="2.0951069999999999E-2"/>
    <n v="13.117789999999999"/>
  </r>
  <r>
    <x v="1"/>
    <x v="36"/>
    <x v="94"/>
    <x v="58"/>
    <n v="3.8256499999999999E-2"/>
    <n v="2.3846139999999998E-2"/>
    <n v="12.38781"/>
  </r>
  <r>
    <x v="1"/>
    <x v="35"/>
    <x v="94"/>
    <x v="59"/>
    <n v="4.2598499999999997E-2"/>
    <n v="2.721865E-2"/>
    <n v="11.67821"/>
  </r>
  <r>
    <x v="1"/>
    <x v="34"/>
    <x v="94"/>
    <x v="60"/>
    <n v="4.75767E-2"/>
    <n v="3.124687E-2"/>
    <n v="10.99098"/>
  </r>
  <r>
    <x v="1"/>
    <x v="33"/>
    <x v="94"/>
    <x v="61"/>
    <n v="5.3153300000000001E-2"/>
    <n v="3.5819810000000001E-2"/>
    <n v="10.329359999999999"/>
  </r>
  <r>
    <x v="1"/>
    <x v="32"/>
    <x v="94"/>
    <x v="62"/>
    <n v="5.9196199999999997E-2"/>
    <n v="4.0827130000000003E-2"/>
    <n v="9.6945289999999993"/>
  </r>
  <r>
    <x v="1"/>
    <x v="31"/>
    <x v="94"/>
    <x v="63"/>
    <n v="6.5761399999999998E-2"/>
    <n v="4.6344799999999998E-2"/>
    <n v="9.0858939999999997"/>
  </r>
  <r>
    <x v="1"/>
    <x v="30"/>
    <x v="94"/>
    <x v="64"/>
    <n v="7.2895699999999994E-2"/>
    <n v="5.236917E-2"/>
    <n v="8.5031409999999994"/>
  </r>
  <r>
    <x v="1"/>
    <x v="29"/>
    <x v="94"/>
    <x v="65"/>
    <n v="8.0544400000000002E-2"/>
    <n v="5.88061E-2"/>
    <n v="7.9454209999999996"/>
  </r>
  <r>
    <x v="1"/>
    <x v="28"/>
    <x v="94"/>
    <x v="66"/>
    <n v="8.87902E-2"/>
    <n v="6.5812449999999995E-2"/>
    <n v="7.4106139999999998"/>
  </r>
  <r>
    <x v="1"/>
    <x v="27"/>
    <x v="94"/>
    <x v="67"/>
    <n v="9.78155E-2"/>
    <n v="7.3665120000000001E-2"/>
    <n v="6.8974589999999996"/>
  </r>
  <r>
    <x v="1"/>
    <x v="26"/>
    <x v="94"/>
    <x v="68"/>
    <n v="0.1076502"/>
    <n v="8.2488400000000003E-2"/>
    <n v="6.4062049999999999"/>
  </r>
  <r>
    <x v="1"/>
    <x v="25"/>
    <x v="94"/>
    <x v="69"/>
    <n v="0.1183763"/>
    <n v="9.2357049999999996E-2"/>
    <n v="5.9371989999999997"/>
  </r>
  <r>
    <x v="1"/>
    <x v="24"/>
    <x v="94"/>
    <x v="70"/>
    <n v="0.1300975"/>
    <n v="0.10338265000000001"/>
    <n v="5.4904599999999997"/>
  </r>
  <r>
    <x v="1"/>
    <x v="23"/>
    <x v="94"/>
    <x v="71"/>
    <n v="0.1428913"/>
    <n v="0.11572576"/>
    <n v="5.0658760000000003"/>
  </r>
  <r>
    <x v="1"/>
    <x v="22"/>
    <x v="94"/>
    <x v="72"/>
    <n v="0.1568377"/>
    <n v="0.1295615"/>
    <n v="4.6634159999999998"/>
  </r>
  <r>
    <x v="1"/>
    <x v="21"/>
    <x v="94"/>
    <x v="73"/>
    <n v="0.17201910000000001"/>
    <n v="0.14503261000000001"/>
    <n v="4.2831239999999999"/>
  </r>
  <r>
    <x v="1"/>
    <x v="20"/>
    <x v="94"/>
    <x v="74"/>
    <n v="0.18851979999999999"/>
    <n v="0.16227027999999999"/>
    <n v="3.9248759999999998"/>
  </r>
  <r>
    <x v="1"/>
    <x v="19"/>
    <x v="94"/>
    <x v="75"/>
    <n v="0.20642460000000001"/>
    <n v="0.18144790999999999"/>
    <n v="3.588282"/>
  </r>
  <r>
    <x v="1"/>
    <x v="18"/>
    <x v="94"/>
    <x v="76"/>
    <n v="0.22581780000000001"/>
    <n v="0.20277597"/>
    <n v="3.2728600000000001"/>
  </r>
  <r>
    <x v="1"/>
    <x v="17"/>
    <x v="94"/>
    <x v="77"/>
    <n v="0.24678240000000001"/>
    <n v="0.22647104000000001"/>
    <n v="2.9781439999999999"/>
  </r>
  <r>
    <x v="1"/>
    <x v="16"/>
    <x v="94"/>
    <x v="78"/>
    <n v="0.26939770000000002"/>
    <n v="0.25271635999999997"/>
    <n v="2.7036859999999998"/>
  </r>
  <r>
    <x v="1"/>
    <x v="15"/>
    <x v="94"/>
    <x v="79"/>
    <n v="0.29373830000000001"/>
    <n v="0.28166854000000002"/>
    <n v="2.4489290000000001"/>
  </r>
  <r>
    <x v="1"/>
    <x v="14"/>
    <x v="94"/>
    <x v="80"/>
    <n v="0.31987169999999998"/>
    <n v="0.31352057999999999"/>
    <n v="2.2131340000000002"/>
  </r>
  <r>
    <x v="1"/>
    <x v="13"/>
    <x v="94"/>
    <x v="81"/>
    <n v="0.347856"/>
    <n v="0.34844941000000001"/>
    <n v="1.9955350000000001"/>
  </r>
  <r>
    <x v="1"/>
    <x v="12"/>
    <x v="94"/>
    <x v="82"/>
    <n v="0.37773820000000002"/>
    <n v="0.38659664999999999"/>
    <n v="1.795347"/>
  </r>
  <r>
    <x v="1"/>
    <x v="11"/>
    <x v="94"/>
    <x v="83"/>
    <n v="0.409551"/>
    <n v="0.42806137"/>
    <n v="1.611739"/>
  </r>
  <r>
    <x v="1"/>
    <x v="10"/>
    <x v="94"/>
    <x v="84"/>
    <n v="0.44331090000000001"/>
    <n v="0.47291939999999999"/>
    <n v="1.4438070000000001"/>
  </r>
  <r>
    <x v="1"/>
    <x v="9"/>
    <x v="94"/>
    <x v="85"/>
    <n v="0.47901559999999999"/>
    <n v="0.52122592999999995"/>
    <n v="1.290632"/>
  </r>
  <r>
    <x v="1"/>
    <x v="8"/>
    <x v="94"/>
    <x v="86"/>
    <n v="0.51664160000000003"/>
    <n v="0.57292527000000004"/>
    <n v="1.1513679999999999"/>
  </r>
  <r>
    <x v="1"/>
    <x v="7"/>
    <x v="94"/>
    <x v="87"/>
    <n v="0.55614229999999998"/>
    <n v="0.62782294000000005"/>
    <n v="1.025185"/>
  </r>
  <r>
    <x v="1"/>
    <x v="6"/>
    <x v="94"/>
    <x v="88"/>
    <n v="0.5974467"/>
    <n v="0.68572599000000001"/>
    <n v="0.91111540000000002"/>
  </r>
  <r>
    <x v="1"/>
    <x v="5"/>
    <x v="94"/>
    <x v="89"/>
    <n v="0.64045810000000003"/>
    <n v="0.74647068999999999"/>
    <n v="0.80814339999999996"/>
  </r>
  <r>
    <x v="1"/>
    <x v="4"/>
    <x v="94"/>
    <x v="90"/>
    <n v="0.68505360000000004"/>
    <n v="0.80974018999999997"/>
    <n v="0.71541509999999997"/>
  </r>
  <r>
    <x v="1"/>
    <x v="3"/>
    <x v="94"/>
    <x v="91"/>
    <n v="0.73108439999999997"/>
    <n v="0.87501698999999999"/>
    <n v="0.63221539999999998"/>
  </r>
  <r>
    <x v="1"/>
    <x v="2"/>
    <x v="94"/>
    <x v="92"/>
    <n v="0.7783774"/>
    <n v="0.94161063"/>
    <n v="0.55786720000000001"/>
  </r>
  <r>
    <x v="1"/>
    <x v="1"/>
    <x v="94"/>
    <x v="93"/>
    <n v="0.82673629999999998"/>
    <n v="1"/>
    <n v="0.49105589999999999"/>
  </r>
  <r>
    <x v="1"/>
    <x v="0"/>
    <x v="94"/>
    <x v="94"/>
    <n v="1"/>
    <n v="1"/>
    <n v="0.5"/>
  </r>
  <r>
    <x v="1"/>
    <x v="0"/>
    <x v="94"/>
    <x v="94"/>
    <n v="1"/>
    <n v="1"/>
    <m/>
  </r>
  <r>
    <x v="1"/>
    <x v="95"/>
    <x v="95"/>
    <x v="0"/>
    <n v="3.9879999999999999E-4"/>
    <n v="4.7491999999999999E-4"/>
    <n v="66.661929999999998"/>
  </r>
  <r>
    <x v="1"/>
    <x v="94"/>
    <x v="95"/>
    <x v="1"/>
    <n v="4.1409999999999998E-4"/>
    <n v="4.8178000000000001E-4"/>
    <n v="65.693370000000002"/>
  </r>
  <r>
    <x v="1"/>
    <x v="93"/>
    <x v="95"/>
    <x v="2"/>
    <n v="4.2240000000000002E-4"/>
    <n v="4.8053000000000001E-4"/>
    <n v="64.724789999999999"/>
  </r>
  <r>
    <x v="1"/>
    <x v="92"/>
    <x v="95"/>
    <x v="3"/>
    <n v="4.2680000000000002E-4"/>
    <n v="4.7559000000000002E-4"/>
    <n v="63.755670000000002"/>
  </r>
  <r>
    <x v="1"/>
    <x v="91"/>
    <x v="95"/>
    <x v="4"/>
    <n v="4.3090000000000001E-4"/>
    <n v="4.6948999999999998E-4"/>
    <n v="62.785769999999999"/>
  </r>
  <r>
    <x v="1"/>
    <x v="90"/>
    <x v="95"/>
    <x v="5"/>
    <n v="4.3689999999999999E-4"/>
    <n v="4.6413999999999998E-4"/>
    <n v="61.81503"/>
  </r>
  <r>
    <x v="1"/>
    <x v="89"/>
    <x v="95"/>
    <x v="6"/>
    <n v="4.4180000000000001E-4"/>
    <n v="4.5743999999999998E-4"/>
    <n v="60.843490000000003"/>
  </r>
  <r>
    <x v="1"/>
    <x v="88"/>
    <x v="95"/>
    <x v="7"/>
    <n v="4.4939999999999997E-4"/>
    <n v="4.5399999999999998E-4"/>
    <n v="59.871110000000002"/>
  </r>
  <r>
    <x v="1"/>
    <x v="87"/>
    <x v="95"/>
    <x v="8"/>
    <n v="4.6769999999999998E-4"/>
    <n v="4.6044E-4"/>
    <n v="58.89808"/>
  </r>
  <r>
    <x v="1"/>
    <x v="86"/>
    <x v="95"/>
    <x v="9"/>
    <n v="4.9600000000000002E-4"/>
    <n v="4.7458E-4"/>
    <n v="57.924979999999998"/>
  </r>
  <r>
    <x v="1"/>
    <x v="85"/>
    <x v="95"/>
    <x v="10"/>
    <n v="5.2859999999999995E-4"/>
    <n v="4.9083000000000004E-4"/>
    <n v="56.952240000000003"/>
  </r>
  <r>
    <x v="1"/>
    <x v="84"/>
    <x v="95"/>
    <x v="11"/>
    <n v="5.6179999999999999E-4"/>
    <n v="5.0635000000000003E-4"/>
    <n v="55.979959999999998"/>
  </r>
  <r>
    <x v="1"/>
    <x v="83"/>
    <x v="95"/>
    <x v="12"/>
    <n v="6.0179999999999999E-4"/>
    <n v="5.2654000000000004E-4"/>
    <n v="55.008069999999996"/>
  </r>
  <r>
    <x v="1"/>
    <x v="82"/>
    <x v="95"/>
    <x v="13"/>
    <n v="6.5249999999999998E-4"/>
    <n v="5.5400999999999996E-4"/>
    <n v="54.036790000000003"/>
  </r>
  <r>
    <x v="1"/>
    <x v="81"/>
    <x v="95"/>
    <x v="14"/>
    <n v="7.0500000000000001E-4"/>
    <n v="5.7959999999999999E-4"/>
    <n v="53.066459999999999"/>
  </r>
  <r>
    <x v="1"/>
    <x v="80"/>
    <x v="95"/>
    <x v="15"/>
    <n v="7.4870000000000004E-4"/>
    <n v="5.9336999999999997E-4"/>
    <n v="52.09695"/>
  </r>
  <r>
    <x v="1"/>
    <x v="79"/>
    <x v="95"/>
    <x v="16"/>
    <n v="7.9179999999999995E-4"/>
    <n v="6.0534E-4"/>
    <n v="51.127580000000002"/>
  </r>
  <r>
    <x v="1"/>
    <x v="78"/>
    <x v="95"/>
    <x v="17"/>
    <n v="8.4460000000000004E-4"/>
    <n v="6.2361000000000003E-4"/>
    <n v="50.158250000000002"/>
  </r>
  <r>
    <x v="1"/>
    <x v="77"/>
    <x v="95"/>
    <x v="18"/>
    <n v="9.033E-4"/>
    <n v="6.4948000000000002E-4"/>
    <n v="49.189230000000002"/>
  </r>
  <r>
    <x v="1"/>
    <x v="76"/>
    <x v="95"/>
    <x v="19"/>
    <n v="9.6000000000000002E-4"/>
    <n v="6.7882000000000001E-4"/>
    <n v="48.220869999999998"/>
  </r>
  <r>
    <x v="1"/>
    <x v="75"/>
    <x v="95"/>
    <x v="20"/>
    <n v="1.0162000000000001E-3"/>
    <n v="7.1024E-4"/>
    <n v="47.25329"/>
  </r>
  <r>
    <x v="1"/>
    <x v="74"/>
    <x v="95"/>
    <x v="21"/>
    <n v="1.0911E-3"/>
    <n v="7.5496000000000005E-4"/>
    <n v="46.286520000000003"/>
  </r>
  <r>
    <x v="1"/>
    <x v="73"/>
    <x v="95"/>
    <x v="22"/>
    <n v="1.1831000000000001E-3"/>
    <n v="8.1264E-4"/>
    <n v="45.321120000000001"/>
  </r>
  <r>
    <x v="1"/>
    <x v="72"/>
    <x v="95"/>
    <x v="23"/>
    <n v="1.2856E-3"/>
    <n v="8.8027000000000005E-4"/>
    <n v="44.357570000000003"/>
  </r>
  <r>
    <x v="1"/>
    <x v="71"/>
    <x v="95"/>
    <x v="24"/>
    <n v="1.3975000000000001E-3"/>
    <n v="9.5604000000000001E-4"/>
    <n v="43.396210000000004"/>
  </r>
  <r>
    <x v="1"/>
    <x v="70"/>
    <x v="95"/>
    <x v="25"/>
    <n v="1.5307999999999999E-3"/>
    <n v="1.04203E-3"/>
    <n v="42.437260000000002"/>
  </r>
  <r>
    <x v="1"/>
    <x v="69"/>
    <x v="95"/>
    <x v="26"/>
    <n v="1.6811E-3"/>
    <n v="1.13923E-3"/>
    <n v="41.481000000000002"/>
  </r>
  <r>
    <x v="1"/>
    <x v="68"/>
    <x v="95"/>
    <x v="27"/>
    <n v="1.8383E-3"/>
    <n v="1.23883E-3"/>
    <n v="40.527740000000001"/>
  </r>
  <r>
    <x v="1"/>
    <x v="67"/>
    <x v="95"/>
    <x v="28"/>
    <n v="1.9932000000000001E-3"/>
    <n v="1.3353499999999999E-3"/>
    <n v="39.577390000000001"/>
  </r>
  <r>
    <x v="1"/>
    <x v="66"/>
    <x v="95"/>
    <x v="29"/>
    <n v="2.1627E-3"/>
    <n v="1.43874E-3"/>
    <n v="38.629640000000002"/>
  </r>
  <r>
    <x v="1"/>
    <x v="65"/>
    <x v="95"/>
    <x v="30"/>
    <n v="2.3410000000000002E-3"/>
    <n v="1.5317600000000001E-3"/>
    <n v="37.684579999999997"/>
  </r>
  <r>
    <x v="1"/>
    <x v="64"/>
    <x v="95"/>
    <x v="31"/>
    <n v="2.5385999999999998E-3"/>
    <n v="1.61955E-3"/>
    <n v="36.741630000000001"/>
  </r>
  <r>
    <x v="1"/>
    <x v="63"/>
    <x v="95"/>
    <x v="32"/>
    <n v="2.7596000000000001E-3"/>
    <n v="1.7117E-3"/>
    <n v="35.800420000000003"/>
  </r>
  <r>
    <x v="1"/>
    <x v="62"/>
    <x v="95"/>
    <x v="33"/>
    <n v="3.0132000000000002E-3"/>
    <n v="1.8288499999999999E-3"/>
    <n v="34.860939999999999"/>
  </r>
  <r>
    <x v="1"/>
    <x v="61"/>
    <x v="95"/>
    <x v="34"/>
    <n v="3.3221000000000001E-3"/>
    <n v="1.9966200000000002E-3"/>
    <n v="33.923900000000003"/>
  </r>
  <r>
    <x v="1"/>
    <x v="60"/>
    <x v="95"/>
    <x v="35"/>
    <n v="3.6971E-3"/>
    <n v="2.2031899999999998E-3"/>
    <n v="32.990769999999998"/>
  </r>
  <r>
    <x v="1"/>
    <x v="59"/>
    <x v="95"/>
    <x v="36"/>
    <n v="4.1085000000000002E-3"/>
    <n v="2.4194199999999998E-3"/>
    <n v="32.062510000000003"/>
  </r>
  <r>
    <x v="1"/>
    <x v="58"/>
    <x v="95"/>
    <x v="37"/>
    <n v="4.5382E-3"/>
    <n v="2.6378399999999998E-3"/>
    <n v="31.139060000000001"/>
  </r>
  <r>
    <x v="1"/>
    <x v="57"/>
    <x v="95"/>
    <x v="38"/>
    <n v="4.9921000000000002E-3"/>
    <n v="2.8595999999999999E-3"/>
    <n v="30.220089999999999"/>
  </r>
  <r>
    <x v="1"/>
    <x v="56"/>
    <x v="95"/>
    <x v="39"/>
    <n v="5.4850999999999997E-3"/>
    <n v="3.0898499999999999E-3"/>
    <n v="29.305319999999998"/>
  </r>
  <r>
    <x v="1"/>
    <x v="55"/>
    <x v="95"/>
    <x v="40"/>
    <n v="5.9871000000000004E-3"/>
    <n v="3.3152400000000001E-3"/>
    <n v="28.394600000000001"/>
  </r>
  <r>
    <x v="1"/>
    <x v="54"/>
    <x v="95"/>
    <x v="41"/>
    <n v="6.5053000000000003E-3"/>
    <n v="3.5578200000000002E-3"/>
    <n v="27.487390000000001"/>
  </r>
  <r>
    <x v="1"/>
    <x v="53"/>
    <x v="95"/>
    <x v="42"/>
    <n v="7.0933999999999997E-3"/>
    <n v="3.8541299999999999E-3"/>
    <n v="26.583749999999998"/>
  </r>
  <r>
    <x v="1"/>
    <x v="52"/>
    <x v="95"/>
    <x v="43"/>
    <n v="7.8009000000000004E-3"/>
    <n v="4.2209200000000004E-3"/>
    <n v="25.684670000000001"/>
  </r>
  <r>
    <x v="1"/>
    <x v="51"/>
    <x v="95"/>
    <x v="44"/>
    <n v="8.6008999999999999E-3"/>
    <n v="4.6316200000000004E-3"/>
    <n v="24.791419999999999"/>
  </r>
  <r>
    <x v="1"/>
    <x v="50"/>
    <x v="95"/>
    <x v="45"/>
    <n v="9.4844999999999999E-3"/>
    <n v="5.0838400000000001E-3"/>
    <n v="23.90446"/>
  </r>
  <r>
    <x v="1"/>
    <x v="49"/>
    <x v="95"/>
    <x v="46"/>
    <n v="1.0509299999999999E-2"/>
    <n v="5.6173799999999999E-3"/>
    <n v="23.024049999999999"/>
  </r>
  <r>
    <x v="1"/>
    <x v="48"/>
    <x v="95"/>
    <x v="47"/>
    <n v="1.1653E-2"/>
    <n v="6.2039199999999999E-3"/>
    <n v="22.151289999999999"/>
  </r>
  <r>
    <x v="1"/>
    <x v="47"/>
    <x v="95"/>
    <x v="48"/>
    <n v="1.2851400000000001E-2"/>
    <n v="6.8003600000000001E-3"/>
    <n v="21.286449999999999"/>
  </r>
  <r>
    <x v="1"/>
    <x v="46"/>
    <x v="95"/>
    <x v="49"/>
    <n v="1.41227E-2"/>
    <n v="7.4539599999999999E-3"/>
    <n v="20.42877"/>
  </r>
  <r>
    <x v="1"/>
    <x v="45"/>
    <x v="95"/>
    <x v="50"/>
    <n v="1.54705E-2"/>
    <n v="8.1794399999999996E-3"/>
    <n v="19.578440000000001"/>
  </r>
  <r>
    <x v="1"/>
    <x v="44"/>
    <x v="95"/>
    <x v="51"/>
    <n v="1.6907700000000001E-2"/>
    <n v="8.9836199999999995E-3"/>
    <n v="18.735779999999998"/>
  </r>
  <r>
    <x v="1"/>
    <x v="43"/>
    <x v="95"/>
    <x v="52"/>
    <n v="1.8484799999999999E-2"/>
    <n v="9.9030899999999998E-3"/>
    <n v="17.90108"/>
  </r>
  <r>
    <x v="1"/>
    <x v="42"/>
    <x v="95"/>
    <x v="53"/>
    <n v="2.0325900000000001E-2"/>
    <n v="1.1050320000000001E-2"/>
    <n v="17.075130000000001"/>
  </r>
  <r>
    <x v="1"/>
    <x v="41"/>
    <x v="95"/>
    <x v="54"/>
    <n v="2.2461200000000001E-2"/>
    <n v="1.244835E-2"/>
    <n v="16.260339999999999"/>
  </r>
  <r>
    <x v="1"/>
    <x v="40"/>
    <x v="95"/>
    <x v="55"/>
    <n v="2.48554E-2"/>
    <n v="1.405871E-2"/>
    <n v="15.459"/>
  </r>
  <r>
    <x v="1"/>
    <x v="39"/>
    <x v="95"/>
    <x v="56"/>
    <n v="2.7609000000000002E-2"/>
    <n v="1.5937449999999999E-2"/>
    <n v="14.6723"/>
  </r>
  <r>
    <x v="1"/>
    <x v="38"/>
    <x v="95"/>
    <x v="57"/>
    <n v="3.0811100000000001E-2"/>
    <n v="1.8191809999999999E-2"/>
    <n v="13.90183"/>
  </r>
  <r>
    <x v="1"/>
    <x v="37"/>
    <x v="95"/>
    <x v="58"/>
    <n v="3.4369400000000001E-2"/>
    <n v="2.0755740000000002E-2"/>
    <n v="13.15015"/>
  </r>
  <r>
    <x v="1"/>
    <x v="36"/>
    <x v="95"/>
    <x v="59"/>
    <n v="3.8256499999999999E-2"/>
    <n v="2.3623410000000001E-2"/>
    <n v="12.418279999999999"/>
  </r>
  <r>
    <x v="1"/>
    <x v="35"/>
    <x v="95"/>
    <x v="60"/>
    <n v="4.2598499999999997E-2"/>
    <n v="2.6963549999999999E-2"/>
    <n v="11.70664"/>
  </r>
  <r>
    <x v="1"/>
    <x v="34"/>
    <x v="95"/>
    <x v="61"/>
    <n v="4.75767E-2"/>
    <n v="3.0977459999999998E-2"/>
    <n v="11.017189999999999"/>
  </r>
  <r>
    <x v="1"/>
    <x v="33"/>
    <x v="95"/>
    <x v="62"/>
    <n v="5.3153300000000001E-2"/>
    <n v="3.5555499999999997E-2"/>
    <n v="10.353400000000001"/>
  </r>
  <r>
    <x v="1"/>
    <x v="32"/>
    <x v="95"/>
    <x v="63"/>
    <n v="5.9196199999999997E-2"/>
    <n v="4.0562979999999998E-2"/>
    <n v="9.7166540000000001"/>
  </r>
  <r>
    <x v="1"/>
    <x v="31"/>
    <x v="95"/>
    <x v="64"/>
    <n v="6.5761399999999998E-2"/>
    <n v="4.6053160000000003E-2"/>
    <n v="9.1063150000000004"/>
  </r>
  <r>
    <x v="1"/>
    <x v="30"/>
    <x v="95"/>
    <x v="65"/>
    <n v="7.2895699999999994E-2"/>
    <n v="5.2040280000000001E-2"/>
    <n v="8.5217969999999994"/>
  </r>
  <r>
    <x v="1"/>
    <x v="29"/>
    <x v="95"/>
    <x v="66"/>
    <n v="8.0544400000000002E-2"/>
    <n v="5.846117E-2"/>
    <n v="7.9621709999999997"/>
  </r>
  <r>
    <x v="1"/>
    <x v="28"/>
    <x v="95"/>
    <x v="67"/>
    <n v="8.87902E-2"/>
    <n v="6.547762E-2"/>
    <n v="7.4255050000000002"/>
  </r>
  <r>
    <x v="1"/>
    <x v="27"/>
    <x v="95"/>
    <x v="68"/>
    <n v="9.78155E-2"/>
    <n v="7.333692E-2"/>
    <n v="6.9107419999999999"/>
  </r>
  <r>
    <x v="1"/>
    <x v="26"/>
    <x v="95"/>
    <x v="69"/>
    <n v="0.1076502"/>
    <n v="8.213463E-2"/>
    <n v="6.418094"/>
  </r>
  <r>
    <x v="1"/>
    <x v="25"/>
    <x v="95"/>
    <x v="70"/>
    <n v="0.1183763"/>
    <n v="9.1967309999999997E-2"/>
    <n v="5.9476709999999997"/>
  </r>
  <r>
    <x v="1"/>
    <x v="24"/>
    <x v="95"/>
    <x v="71"/>
    <n v="0.1300975"/>
    <n v="0.10298520999999999"/>
    <n v="5.499422"/>
  </r>
  <r>
    <x v="1"/>
    <x v="23"/>
    <x v="95"/>
    <x v="72"/>
    <n v="0.1428913"/>
    <n v="0.11535186"/>
    <n v="5.0734000000000004"/>
  </r>
  <r>
    <x v="1"/>
    <x v="22"/>
    <x v="95"/>
    <x v="73"/>
    <n v="0.1568377"/>
    <n v="0.12920525999999999"/>
    <n v="4.6697389999999999"/>
  </r>
  <r>
    <x v="1"/>
    <x v="21"/>
    <x v="95"/>
    <x v="74"/>
    <n v="0.17201910000000001"/>
    <n v="0.14466181"/>
    <n v="4.2884289999999998"/>
  </r>
  <r>
    <x v="1"/>
    <x v="20"/>
    <x v="95"/>
    <x v="75"/>
    <n v="0.18851979999999999"/>
    <n v="0.16188377000000001"/>
    <n v="3.9291589999999998"/>
  </r>
  <r>
    <x v="1"/>
    <x v="19"/>
    <x v="95"/>
    <x v="76"/>
    <n v="0.20642460000000001"/>
    <n v="0.18108197000000001"/>
    <n v="3.5915089999999998"/>
  </r>
  <r>
    <x v="1"/>
    <x v="18"/>
    <x v="95"/>
    <x v="77"/>
    <n v="0.22581780000000001"/>
    <n v="0.20246444999999999"/>
    <n v="3.2751130000000002"/>
  </r>
  <r>
    <x v="1"/>
    <x v="17"/>
    <x v="95"/>
    <x v="78"/>
    <n v="0.24678240000000001"/>
    <n v="0.22621400999999999"/>
    <n v="2.9796109999999998"/>
  </r>
  <r>
    <x v="1"/>
    <x v="16"/>
    <x v="95"/>
    <x v="79"/>
    <n v="0.26939770000000002"/>
    <n v="0.25249737999999999"/>
    <n v="2.7045180000000002"/>
  </r>
  <r>
    <x v="1"/>
    <x v="15"/>
    <x v="95"/>
    <x v="80"/>
    <n v="0.29373830000000001"/>
    <n v="0.28149932999999999"/>
    <n v="2.4491770000000002"/>
  </r>
  <r>
    <x v="1"/>
    <x v="14"/>
    <x v="95"/>
    <x v="81"/>
    <n v="0.31987169999999998"/>
    <n v="0.31343195000000001"/>
    <n v="2.2128399999999999"/>
  </r>
  <r>
    <x v="1"/>
    <x v="13"/>
    <x v="95"/>
    <x v="82"/>
    <n v="0.347856"/>
    <n v="0.34845710000000002"/>
    <n v="1.994785"/>
  </r>
  <r>
    <x v="1"/>
    <x v="12"/>
    <x v="95"/>
    <x v="83"/>
    <n v="0.37773820000000002"/>
    <n v="0.38670564000000002"/>
    <n v="1.7942229999999999"/>
  </r>
  <r>
    <x v="1"/>
    <x v="11"/>
    <x v="95"/>
    <x v="84"/>
    <n v="0.409551"/>
    <n v="0.42830119"/>
    <n v="1.6102799999999999"/>
  </r>
  <r>
    <x v="1"/>
    <x v="10"/>
    <x v="95"/>
    <x v="85"/>
    <n v="0.44331090000000001"/>
    <n v="0.47332984"/>
    <n v="1.442072"/>
  </r>
  <r>
    <x v="1"/>
    <x v="9"/>
    <x v="95"/>
    <x v="86"/>
    <n v="0.47901559999999999"/>
    <n v="0.52180629999999995"/>
    <n v="1.2887329999999999"/>
  </r>
  <r>
    <x v="1"/>
    <x v="8"/>
    <x v="95"/>
    <x v="87"/>
    <n v="0.51664160000000003"/>
    <n v="0.57364130000000002"/>
    <n v="1.1494009999999999"/>
  </r>
  <r>
    <x v="1"/>
    <x v="7"/>
    <x v="95"/>
    <x v="88"/>
    <n v="0.55614229999999998"/>
    <n v="0.62869394000000001"/>
    <n v="1.0231330000000001"/>
  </r>
  <r>
    <x v="1"/>
    <x v="6"/>
    <x v="95"/>
    <x v="89"/>
    <n v="0.5974467"/>
    <n v="0.68685925000000003"/>
    <n v="0.90890000000000004"/>
  </r>
  <r>
    <x v="1"/>
    <x v="5"/>
    <x v="95"/>
    <x v="90"/>
    <n v="0.64045810000000003"/>
    <n v="0.74792038999999999"/>
    <n v="0.80580249999999998"/>
  </r>
  <r>
    <x v="1"/>
    <x v="4"/>
    <x v="95"/>
    <x v="91"/>
    <n v="0.68505360000000004"/>
    <n v="0.81141806000000005"/>
    <n v="0.7131189"/>
  </r>
  <r>
    <x v="1"/>
    <x v="3"/>
    <x v="95"/>
    <x v="92"/>
    <n v="0.73108439999999997"/>
    <n v="0.87677883999999995"/>
    <n v="0.63011320000000004"/>
  </r>
  <r>
    <x v="1"/>
    <x v="2"/>
    <x v="95"/>
    <x v="93"/>
    <n v="0.7783774"/>
    <n v="0.94344419000000002"/>
    <n v="0.55593250000000005"/>
  </r>
  <r>
    <x v="1"/>
    <x v="1"/>
    <x v="95"/>
    <x v="94"/>
    <n v="0.82673629999999998"/>
    <n v="1"/>
    <n v="0.488979"/>
  </r>
  <r>
    <x v="1"/>
    <x v="0"/>
    <x v="95"/>
    <x v="95"/>
    <n v="1"/>
    <n v="1"/>
    <m/>
  </r>
  <r>
    <x v="1"/>
    <x v="0"/>
    <x v="95"/>
    <x v="95"/>
    <n v="1"/>
    <n v="1"/>
    <n v="0.5"/>
  </r>
  <r>
    <x v="1"/>
    <x v="96"/>
    <x v="96"/>
    <x v="0"/>
    <n v="3.7889999999999999E-4"/>
    <n v="4.4895999999999998E-4"/>
    <n v="67.732590000000002"/>
  </r>
  <r>
    <x v="1"/>
    <x v="95"/>
    <x v="96"/>
    <x v="1"/>
    <n v="3.9879999999999999E-4"/>
    <n v="4.6209000000000002E-4"/>
    <n v="66.762789999999995"/>
  </r>
  <r>
    <x v="1"/>
    <x v="94"/>
    <x v="96"/>
    <x v="2"/>
    <n v="4.1409999999999998E-4"/>
    <n v="4.6955E-4"/>
    <n v="65.793430000000001"/>
  </r>
  <r>
    <x v="1"/>
    <x v="93"/>
    <x v="96"/>
    <x v="3"/>
    <n v="4.2240000000000002E-4"/>
    <n v="4.6935E-4"/>
    <n v="64.824100000000001"/>
  </r>
  <r>
    <x v="1"/>
    <x v="92"/>
    <x v="96"/>
    <x v="4"/>
    <n v="4.2680000000000002E-4"/>
    <n v="4.6442E-4"/>
    <n v="63.854300000000002"/>
  </r>
  <r>
    <x v="1"/>
    <x v="91"/>
    <x v="96"/>
    <x v="5"/>
    <n v="4.3090000000000001E-4"/>
    <n v="4.5768000000000002E-4"/>
    <n v="62.883740000000003"/>
  </r>
  <r>
    <x v="1"/>
    <x v="90"/>
    <x v="96"/>
    <x v="6"/>
    <n v="4.3689999999999999E-4"/>
    <n v="4.5246000000000001E-4"/>
    <n v="61.912300000000002"/>
  </r>
  <r>
    <x v="1"/>
    <x v="89"/>
    <x v="96"/>
    <x v="7"/>
    <n v="4.4180000000000001E-4"/>
    <n v="4.4639000000000001E-4"/>
    <n v="60.940100000000001"/>
  </r>
  <r>
    <x v="1"/>
    <x v="88"/>
    <x v="96"/>
    <x v="8"/>
    <n v="4.4939999999999997E-4"/>
    <n v="4.4224999999999999E-4"/>
    <n v="59.967089999999999"/>
  </r>
  <r>
    <x v="1"/>
    <x v="87"/>
    <x v="96"/>
    <x v="9"/>
    <n v="4.6769999999999998E-4"/>
    <n v="4.4680000000000002E-4"/>
    <n v="58.993400000000001"/>
  </r>
  <r>
    <x v="1"/>
    <x v="86"/>
    <x v="96"/>
    <x v="10"/>
    <n v="4.9600000000000002E-4"/>
    <n v="4.5953999999999998E-4"/>
    <n v="58.019550000000002"/>
  </r>
  <r>
    <x v="1"/>
    <x v="85"/>
    <x v="96"/>
    <x v="11"/>
    <n v="5.2859999999999995E-4"/>
    <n v="4.7573E-4"/>
    <n v="57.045999999999999"/>
  </r>
  <r>
    <x v="1"/>
    <x v="84"/>
    <x v="96"/>
    <x v="12"/>
    <n v="5.6179999999999999E-4"/>
    <n v="4.9204000000000001E-4"/>
    <n v="56.07291"/>
  </r>
  <r>
    <x v="1"/>
    <x v="83"/>
    <x v="96"/>
    <x v="13"/>
    <n v="6.0179999999999999E-4"/>
    <n v="5.1232000000000003E-4"/>
    <n v="55.100270000000002"/>
  </r>
  <r>
    <x v="1"/>
    <x v="82"/>
    <x v="96"/>
    <x v="14"/>
    <n v="6.5249999999999998E-4"/>
    <n v="5.3803E-4"/>
    <n v="54.128259999999997"/>
  </r>
  <r>
    <x v="1"/>
    <x v="81"/>
    <x v="96"/>
    <x v="15"/>
    <n v="7.0500000000000001E-4"/>
    <n v="5.6139000000000004E-4"/>
    <n v="53.157130000000002"/>
  </r>
  <r>
    <x v="1"/>
    <x v="80"/>
    <x v="96"/>
    <x v="16"/>
    <n v="7.4870000000000004E-4"/>
    <n v="5.7434000000000001E-4"/>
    <n v="52.186700000000002"/>
  </r>
  <r>
    <x v="1"/>
    <x v="79"/>
    <x v="96"/>
    <x v="17"/>
    <n v="7.9179999999999995E-4"/>
    <n v="5.8701000000000001E-4"/>
    <n v="51.2164"/>
  </r>
  <r>
    <x v="1"/>
    <x v="78"/>
    <x v="96"/>
    <x v="18"/>
    <n v="8.4460000000000004E-4"/>
    <n v="6.0528000000000003E-4"/>
    <n v="50.246189999999999"/>
  </r>
  <r>
    <x v="1"/>
    <x v="77"/>
    <x v="96"/>
    <x v="19"/>
    <n v="9.033E-4"/>
    <n v="6.2947999999999997E-4"/>
    <n v="49.276319999999998"/>
  </r>
  <r>
    <x v="1"/>
    <x v="76"/>
    <x v="96"/>
    <x v="20"/>
    <n v="9.6000000000000002E-4"/>
    <n v="6.5722000000000003E-4"/>
    <n v="48.307040000000001"/>
  </r>
  <r>
    <x v="1"/>
    <x v="75"/>
    <x v="96"/>
    <x v="21"/>
    <n v="1.0162000000000001E-3"/>
    <n v="6.8884999999999997E-4"/>
    <n v="47.33849"/>
  </r>
  <r>
    <x v="1"/>
    <x v="74"/>
    <x v="96"/>
    <x v="22"/>
    <n v="1.0911E-3"/>
    <n v="7.3490999999999997E-4"/>
    <n v="46.370780000000003"/>
  </r>
  <r>
    <x v="1"/>
    <x v="73"/>
    <x v="96"/>
    <x v="23"/>
    <n v="1.1831000000000001E-3"/>
    <n v="7.9314999999999995E-4"/>
    <n v="45.404510000000002"/>
  </r>
  <r>
    <x v="1"/>
    <x v="72"/>
    <x v="96"/>
    <x v="24"/>
    <n v="1.2856E-3"/>
    <n v="8.5924000000000005E-4"/>
    <n v="44.440159999999999"/>
  </r>
  <r>
    <x v="1"/>
    <x v="71"/>
    <x v="96"/>
    <x v="25"/>
    <n v="1.3975000000000001E-3"/>
    <n v="9.3291999999999995E-4"/>
    <n v="43.47795"/>
  </r>
  <r>
    <x v="1"/>
    <x v="70"/>
    <x v="96"/>
    <x v="26"/>
    <n v="1.5307999999999999E-3"/>
    <n v="1.0180300000000001E-3"/>
    <n v="42.518079999999998"/>
  </r>
  <r>
    <x v="1"/>
    <x v="69"/>
    <x v="96"/>
    <x v="27"/>
    <n v="1.6811E-3"/>
    <n v="1.1159900000000001E-3"/>
    <n v="41.560899999999997"/>
  </r>
  <r>
    <x v="1"/>
    <x v="68"/>
    <x v="96"/>
    <x v="28"/>
    <n v="1.8383E-3"/>
    <n v="1.21593E-3"/>
    <n v="40.606769999999997"/>
  </r>
  <r>
    <x v="1"/>
    <x v="67"/>
    <x v="96"/>
    <x v="29"/>
    <n v="1.9932000000000001E-3"/>
    <n v="1.3104600000000001E-3"/>
    <n v="39.6556"/>
  </r>
  <r>
    <x v="1"/>
    <x v="66"/>
    <x v="96"/>
    <x v="30"/>
    <n v="2.1627E-3"/>
    <n v="1.4108E-3"/>
    <n v="38.706980000000001"/>
  </r>
  <r>
    <x v="1"/>
    <x v="65"/>
    <x v="96"/>
    <x v="31"/>
    <n v="2.3410000000000002E-3"/>
    <n v="1.50223E-3"/>
    <n v="37.760959999999997"/>
  </r>
  <r>
    <x v="1"/>
    <x v="64"/>
    <x v="96"/>
    <x v="32"/>
    <n v="2.5385999999999998E-3"/>
    <n v="1.5900899999999999E-3"/>
    <n v="36.817010000000003"/>
  </r>
  <r>
    <x v="1"/>
    <x v="63"/>
    <x v="96"/>
    <x v="33"/>
    <n v="2.7596000000000001E-3"/>
    <n v="1.6814099999999999E-3"/>
    <n v="35.874850000000002"/>
  </r>
  <r>
    <x v="1"/>
    <x v="62"/>
    <x v="96"/>
    <x v="34"/>
    <n v="3.0132000000000002E-3"/>
    <n v="1.79445E-3"/>
    <n v="34.934429999999999"/>
  </r>
  <r>
    <x v="1"/>
    <x v="61"/>
    <x v="96"/>
    <x v="35"/>
    <n v="3.3221000000000001E-3"/>
    <n v="1.9569399999999999E-3"/>
    <n v="33.99633"/>
  </r>
  <r>
    <x v="1"/>
    <x v="60"/>
    <x v="96"/>
    <x v="36"/>
    <n v="3.6971E-3"/>
    <n v="2.1603500000000001E-3"/>
    <n v="33.062010000000001"/>
  </r>
  <r>
    <x v="1"/>
    <x v="59"/>
    <x v="96"/>
    <x v="37"/>
    <n v="4.1085000000000002E-3"/>
    <n v="2.37616E-3"/>
    <n v="32.132510000000003"/>
  </r>
  <r>
    <x v="1"/>
    <x v="58"/>
    <x v="96"/>
    <x v="38"/>
    <n v="4.5382E-3"/>
    <n v="2.59304E-3"/>
    <n v="31.207850000000001"/>
  </r>
  <r>
    <x v="1"/>
    <x v="57"/>
    <x v="96"/>
    <x v="39"/>
    <n v="4.9921000000000002E-3"/>
    <n v="2.8083000000000001E-3"/>
    <n v="30.287690000000001"/>
  </r>
  <r>
    <x v="1"/>
    <x v="56"/>
    <x v="96"/>
    <x v="40"/>
    <n v="5.4850999999999997E-3"/>
    <n v="3.0302900000000002E-3"/>
    <n v="29.371569999999998"/>
  </r>
  <r>
    <x v="1"/>
    <x v="55"/>
    <x v="96"/>
    <x v="41"/>
    <n v="5.9871000000000004E-3"/>
    <n v="3.2515899999999999E-3"/>
    <n v="28.459330000000001"/>
  </r>
  <r>
    <x v="1"/>
    <x v="54"/>
    <x v="96"/>
    <x v="42"/>
    <n v="6.5053000000000003E-3"/>
    <n v="3.4951499999999998E-3"/>
    <n v="27.550540000000002"/>
  </r>
  <r>
    <x v="1"/>
    <x v="53"/>
    <x v="96"/>
    <x v="43"/>
    <n v="7.0933999999999997E-3"/>
    <n v="3.7914699999999999E-3"/>
    <n v="26.645420000000001"/>
  </r>
  <r>
    <x v="1"/>
    <x v="52"/>
    <x v="96"/>
    <x v="44"/>
    <n v="7.8009000000000004E-3"/>
    <n v="4.1509299999999997E-3"/>
    <n v="25.74492"/>
  </r>
  <r>
    <x v="1"/>
    <x v="51"/>
    <x v="96"/>
    <x v="45"/>
    <n v="8.6008999999999999E-3"/>
    <n v="4.5509000000000001E-3"/>
    <n v="24.850149999999999"/>
  </r>
  <r>
    <x v="1"/>
    <x v="50"/>
    <x v="96"/>
    <x v="46"/>
    <n v="9.4844999999999999E-3"/>
    <n v="4.9970099999999996E-3"/>
    <n v="23.961469999999998"/>
  </r>
  <r>
    <x v="1"/>
    <x v="49"/>
    <x v="96"/>
    <x v="47"/>
    <n v="1.0509299999999999E-2"/>
    <n v="5.5302399999999996E-3"/>
    <n v="23.0793"/>
  </r>
  <r>
    <x v="1"/>
    <x v="48"/>
    <x v="96"/>
    <x v="48"/>
    <n v="1.1653E-2"/>
    <n v="6.1146899999999999E-3"/>
    <n v="22.20486"/>
  </r>
  <r>
    <x v="1"/>
    <x v="47"/>
    <x v="96"/>
    <x v="49"/>
    <n v="1.2851400000000001E-2"/>
    <n v="6.6994999999999997E-3"/>
    <n v="21.33839"/>
  </r>
  <r>
    <x v="1"/>
    <x v="46"/>
    <x v="96"/>
    <x v="50"/>
    <n v="1.41227E-2"/>
    <n v="7.3375999999999997E-3"/>
    <n v="20.478940000000001"/>
  </r>
  <r>
    <x v="1"/>
    <x v="45"/>
    <x v="96"/>
    <x v="51"/>
    <n v="1.54705E-2"/>
    <n v="8.0551100000000007E-3"/>
    <n v="19.626619999999999"/>
  </r>
  <r>
    <x v="1"/>
    <x v="44"/>
    <x v="96"/>
    <x v="52"/>
    <n v="1.6907700000000001E-2"/>
    <n v="8.86027E-3"/>
    <n v="18.781939999999999"/>
  </r>
  <r>
    <x v="1"/>
    <x v="43"/>
    <x v="96"/>
    <x v="53"/>
    <n v="1.8484799999999999E-2"/>
    <n v="9.7775599999999994E-3"/>
    <n v="17.94537"/>
  </r>
  <r>
    <x v="1"/>
    <x v="42"/>
    <x v="96"/>
    <x v="54"/>
    <n v="2.0325900000000001E-2"/>
    <n v="1.090852E-2"/>
    <n v="17.117629999999998"/>
  </r>
  <r>
    <x v="1"/>
    <x v="41"/>
    <x v="96"/>
    <x v="55"/>
    <n v="2.2461200000000001E-2"/>
    <n v="1.2285219999999999E-2"/>
    <n v="16.300899999999999"/>
  </r>
  <r>
    <x v="1"/>
    <x v="40"/>
    <x v="96"/>
    <x v="56"/>
    <n v="2.48554E-2"/>
    <n v="1.388462E-2"/>
    <n v="15.497439999999999"/>
  </r>
  <r>
    <x v="1"/>
    <x v="39"/>
    <x v="96"/>
    <x v="57"/>
    <n v="2.7609000000000002E-2"/>
    <n v="1.5763329999999999E-2"/>
    <n v="14.708600000000001"/>
  </r>
  <r>
    <x v="1"/>
    <x v="38"/>
    <x v="96"/>
    <x v="58"/>
    <n v="3.0811100000000001E-2"/>
    <n v="1.8011360000000001E-2"/>
    <n v="13.936159999999999"/>
  </r>
  <r>
    <x v="1"/>
    <x v="37"/>
    <x v="96"/>
    <x v="59"/>
    <n v="3.4369400000000001E-2"/>
    <n v="2.0549000000000001E-2"/>
    <n v="13.182600000000001"/>
  </r>
  <r>
    <x v="1"/>
    <x v="36"/>
    <x v="96"/>
    <x v="60"/>
    <n v="3.8256499999999999E-2"/>
    <n v="2.338525E-2"/>
    <n v="12.448689999999999"/>
  </r>
  <r>
    <x v="1"/>
    <x v="35"/>
    <x v="96"/>
    <x v="61"/>
    <n v="4.2598499999999997E-2"/>
    <n v="2.6710810000000001E-2"/>
    <n v="11.7348"/>
  </r>
  <r>
    <x v="1"/>
    <x v="34"/>
    <x v="96"/>
    <x v="62"/>
    <n v="4.75767E-2"/>
    <n v="3.0729090000000001E-2"/>
    <n v="11.04313"/>
  </r>
  <r>
    <x v="1"/>
    <x v="33"/>
    <x v="96"/>
    <x v="63"/>
    <n v="5.3153300000000001E-2"/>
    <n v="3.5306650000000002E-2"/>
    <n v="10.37738"/>
  </r>
  <r>
    <x v="1"/>
    <x v="32"/>
    <x v="96"/>
    <x v="64"/>
    <n v="5.9196199999999997E-2"/>
    <n v="4.0287379999999998E-2"/>
    <n v="9.7388790000000007"/>
  </r>
  <r>
    <x v="1"/>
    <x v="31"/>
    <x v="96"/>
    <x v="65"/>
    <n v="6.5761399999999998E-2"/>
    <n v="4.5741770000000001E-2"/>
    <n v="9.1267139999999998"/>
  </r>
  <r>
    <x v="1"/>
    <x v="30"/>
    <x v="96"/>
    <x v="66"/>
    <n v="7.2895699999999994E-2"/>
    <n v="5.17134E-2"/>
    <n v="8.5402310000000003"/>
  </r>
  <r>
    <x v="1"/>
    <x v="29"/>
    <x v="96"/>
    <x v="67"/>
    <n v="8.0544400000000002E-2"/>
    <n v="5.8143050000000002E-2"/>
    <n v="7.9786929999999998"/>
  </r>
  <r>
    <x v="1"/>
    <x v="28"/>
    <x v="96"/>
    <x v="68"/>
    <n v="8.87902E-2"/>
    <n v="6.5164410000000006E-2"/>
    <n v="7.4403699999999997"/>
  </r>
  <r>
    <x v="1"/>
    <x v="27"/>
    <x v="96"/>
    <x v="69"/>
    <n v="9.78155E-2"/>
    <n v="7.2996790000000006E-2"/>
    <n v="6.9241609999999998"/>
  </r>
  <r>
    <x v="1"/>
    <x v="26"/>
    <x v="96"/>
    <x v="70"/>
    <n v="0.1076502"/>
    <n v="8.1757010000000005E-2"/>
    <n v="6.4300309999999996"/>
  </r>
  <r>
    <x v="1"/>
    <x v="25"/>
    <x v="96"/>
    <x v="71"/>
    <n v="0.1183763"/>
    <n v="9.1579140000000003E-2"/>
    <n v="5.9580190000000002"/>
  </r>
  <r>
    <x v="1"/>
    <x v="24"/>
    <x v="96"/>
    <x v="72"/>
    <n v="0.1300975"/>
    <n v="0.10261654000000001"/>
    <n v="5.5082500000000003"/>
  </r>
  <r>
    <x v="1"/>
    <x v="23"/>
    <x v="96"/>
    <x v="73"/>
    <n v="0.1428913"/>
    <n v="0.11499649000000001"/>
    <n v="5.0809470000000001"/>
  </r>
  <r>
    <x v="1"/>
    <x v="22"/>
    <x v="96"/>
    <x v="74"/>
    <n v="0.1568377"/>
    <n v="0.12883011999999999"/>
    <n v="4.6761910000000002"/>
  </r>
  <r>
    <x v="1"/>
    <x v="21"/>
    <x v="96"/>
    <x v="75"/>
    <n v="0.17201910000000001"/>
    <n v="0.14426374"/>
    <n v="4.2937729999999998"/>
  </r>
  <r>
    <x v="1"/>
    <x v="20"/>
    <x v="96"/>
    <x v="76"/>
    <n v="0.18851979999999999"/>
    <n v="0.16149807999999999"/>
    <n v="3.933344"/>
  </r>
  <r>
    <x v="1"/>
    <x v="19"/>
    <x v="96"/>
    <x v="77"/>
    <n v="0.20642460000000001"/>
    <n v="0.18074325999999999"/>
    <n v="3.5946159999999998"/>
  </r>
  <r>
    <x v="1"/>
    <x v="18"/>
    <x v="96"/>
    <x v="78"/>
    <n v="0.22581780000000001"/>
    <n v="0.20217222000000001"/>
    <n v="3.2773460000000001"/>
  </r>
  <r>
    <x v="1"/>
    <x v="17"/>
    <x v="96"/>
    <x v="79"/>
    <n v="0.24678240000000001"/>
    <n v="0.22594692"/>
    <n v="2.9811350000000001"/>
  </r>
  <r>
    <x v="1"/>
    <x v="16"/>
    <x v="96"/>
    <x v="80"/>
    <n v="0.26939770000000002"/>
    <n v="0.25226285999999998"/>
    <n v="2.705381"/>
  </r>
  <r>
    <x v="1"/>
    <x v="15"/>
    <x v="96"/>
    <x v="81"/>
    <n v="0.29373830000000001"/>
    <n v="0.28133019999999997"/>
    <n v="2.4494069999999999"/>
  </r>
  <r>
    <x v="1"/>
    <x v="14"/>
    <x v="96"/>
    <x v="82"/>
    <n v="0.31987169999999998"/>
    <n v="0.31334942999999998"/>
    <n v="2.2125210000000002"/>
  </r>
  <r>
    <x v="1"/>
    <x v="13"/>
    <x v="96"/>
    <x v="83"/>
    <n v="0.347856"/>
    <n v="0.34846442999999999"/>
    <n v="1.9940199999999999"/>
  </r>
  <r>
    <x v="1"/>
    <x v="12"/>
    <x v="96"/>
    <x v="84"/>
    <n v="0.37773820000000002"/>
    <n v="0.38682096999999999"/>
    <n v="1.7930759999999999"/>
  </r>
  <r>
    <x v="1"/>
    <x v="11"/>
    <x v="96"/>
    <x v="85"/>
    <n v="0.409551"/>
    <n v="0.42855954000000002"/>
    <n v="1.608806"/>
  </r>
  <r>
    <x v="1"/>
    <x v="10"/>
    <x v="96"/>
    <x v="86"/>
    <n v="0.44331090000000001"/>
    <n v="0.47374058000000002"/>
    <n v="1.4403699999999999"/>
  </r>
  <r>
    <x v="1"/>
    <x v="9"/>
    <x v="96"/>
    <x v="87"/>
    <n v="0.47901559999999999"/>
    <n v="0.5223487"/>
    <n v="1.2868949999999999"/>
  </r>
  <r>
    <x v="1"/>
    <x v="8"/>
    <x v="96"/>
    <x v="88"/>
    <n v="0.51664160000000003"/>
    <n v="0.57433241999999995"/>
    <n v="1.1474249999999999"/>
  </r>
  <r>
    <x v="1"/>
    <x v="7"/>
    <x v="96"/>
    <x v="89"/>
    <n v="0.55614229999999998"/>
    <n v="0.62962490000000004"/>
    <n v="1.0209649999999999"/>
  </r>
  <r>
    <x v="1"/>
    <x v="6"/>
    <x v="96"/>
    <x v="90"/>
    <n v="0.5974467"/>
    <n v="0.68808358999999997"/>
    <n v="0.90658660000000002"/>
  </r>
  <r>
    <x v="1"/>
    <x v="5"/>
    <x v="96"/>
    <x v="91"/>
    <n v="0.64045810000000003"/>
    <n v="0.74937123000000005"/>
    <n v="0.80351130000000004"/>
  </r>
  <r>
    <x v="1"/>
    <x v="4"/>
    <x v="96"/>
    <x v="92"/>
    <n v="0.68505360000000004"/>
    <n v="0.81297295999999997"/>
    <n v="0.71099900000000005"/>
  </r>
  <r>
    <x v="1"/>
    <x v="3"/>
    <x v="96"/>
    <x v="93"/>
    <n v="0.73108439999999997"/>
    <n v="0.87842732999999995"/>
    <n v="0.62817339999999999"/>
  </r>
  <r>
    <x v="1"/>
    <x v="2"/>
    <x v="96"/>
    <x v="94"/>
    <n v="0.7783774"/>
    <n v="0.94534337999999996"/>
    <n v="0.55429470000000003"/>
  </r>
  <r>
    <x v="1"/>
    <x v="1"/>
    <x v="96"/>
    <x v="95"/>
    <n v="0.82673629999999998"/>
    <n v="1"/>
    <n v="0.49337789999999998"/>
  </r>
  <r>
    <x v="1"/>
    <x v="0"/>
    <x v="96"/>
    <x v="96"/>
    <n v="1"/>
    <n v="1"/>
    <n v="0.5"/>
  </r>
  <r>
    <x v="1"/>
    <x v="0"/>
    <x v="96"/>
    <x v="96"/>
    <n v="1"/>
    <n v="1"/>
    <m/>
  </r>
  <r>
    <x v="1"/>
    <x v="97"/>
    <x v="97"/>
    <x v="0"/>
    <n v="3.5950000000000001E-4"/>
    <n v="4.2305000000000001E-4"/>
    <n v="68.804180000000002"/>
  </r>
  <r>
    <x v="1"/>
    <x v="96"/>
    <x v="97"/>
    <x v="1"/>
    <n v="3.7889999999999999E-4"/>
    <n v="4.3718000000000001E-4"/>
    <n v="67.833079999999995"/>
  </r>
  <r>
    <x v="1"/>
    <x v="95"/>
    <x v="97"/>
    <x v="2"/>
    <n v="3.9879999999999999E-4"/>
    <n v="4.5066000000000003E-4"/>
    <n v="66.862530000000007"/>
  </r>
  <r>
    <x v="1"/>
    <x v="94"/>
    <x v="97"/>
    <x v="3"/>
    <n v="4.1409999999999998E-4"/>
    <n v="4.5889999999999999E-4"/>
    <n v="65.89246"/>
  </r>
  <r>
    <x v="1"/>
    <x v="93"/>
    <x v="97"/>
    <x v="4"/>
    <n v="4.2240000000000002E-4"/>
    <n v="4.5860999999999997E-4"/>
    <n v="64.922479999999993"/>
  </r>
  <r>
    <x v="1"/>
    <x v="92"/>
    <x v="97"/>
    <x v="5"/>
    <n v="4.2680000000000002E-4"/>
    <n v="4.5291999999999999E-4"/>
    <n v="63.952039999999997"/>
  </r>
  <r>
    <x v="1"/>
    <x v="91"/>
    <x v="97"/>
    <x v="6"/>
    <n v="4.3090000000000001E-4"/>
    <n v="4.4618000000000001E-4"/>
    <n v="62.980789999999999"/>
  </r>
  <r>
    <x v="1"/>
    <x v="90"/>
    <x v="97"/>
    <x v="7"/>
    <n v="4.3689999999999999E-4"/>
    <n v="4.4146000000000002E-4"/>
    <n v="62.008670000000002"/>
  </r>
  <r>
    <x v="1"/>
    <x v="89"/>
    <x v="97"/>
    <x v="8"/>
    <n v="4.4180000000000001E-4"/>
    <n v="4.3477000000000001E-4"/>
    <n v="61.03584"/>
  </r>
  <r>
    <x v="1"/>
    <x v="88"/>
    <x v="97"/>
    <x v="9"/>
    <n v="4.4939999999999997E-4"/>
    <n v="4.2879000000000002E-4"/>
    <n v="60.062170000000002"/>
  </r>
  <r>
    <x v="1"/>
    <x v="87"/>
    <x v="97"/>
    <x v="10"/>
    <n v="4.6769999999999998E-4"/>
    <n v="4.3218E-4"/>
    <n v="59.087719999999997"/>
  </r>
  <r>
    <x v="1"/>
    <x v="86"/>
    <x v="97"/>
    <x v="11"/>
    <n v="4.9600000000000002E-4"/>
    <n v="4.4498999999999998E-4"/>
    <n v="58.113059999999997"/>
  </r>
  <r>
    <x v="1"/>
    <x v="85"/>
    <x v="97"/>
    <x v="12"/>
    <n v="5.2859999999999995E-4"/>
    <n v="4.6211000000000001E-4"/>
    <n v="57.1387"/>
  </r>
  <r>
    <x v="1"/>
    <x v="84"/>
    <x v="97"/>
    <x v="13"/>
    <n v="5.6179999999999999E-4"/>
    <n v="4.7883000000000002E-4"/>
    <n v="56.16489"/>
  </r>
  <r>
    <x v="1"/>
    <x v="83"/>
    <x v="97"/>
    <x v="14"/>
    <n v="6.0179999999999999E-4"/>
    <n v="4.9779000000000002E-4"/>
    <n v="55.191560000000003"/>
  </r>
  <r>
    <x v="1"/>
    <x v="82"/>
    <x v="97"/>
    <x v="15"/>
    <n v="6.5249999999999998E-4"/>
    <n v="5.2136999999999995E-4"/>
    <n v="54.218800000000002"/>
  </r>
  <r>
    <x v="1"/>
    <x v="81"/>
    <x v="97"/>
    <x v="16"/>
    <n v="7.0500000000000001E-4"/>
    <n v="5.4374000000000002E-4"/>
    <n v="53.246810000000004"/>
  </r>
  <r>
    <x v="1"/>
    <x v="80"/>
    <x v="97"/>
    <x v="17"/>
    <n v="7.4870000000000004E-4"/>
    <n v="5.5716000000000001E-4"/>
    <n v="52.275509999999997"/>
  </r>
  <r>
    <x v="1"/>
    <x v="79"/>
    <x v="97"/>
    <x v="18"/>
    <n v="7.9179999999999995E-4"/>
    <n v="5.6997999999999999E-4"/>
    <n v="51.304369999999999"/>
  </r>
  <r>
    <x v="1"/>
    <x v="78"/>
    <x v="97"/>
    <x v="19"/>
    <n v="8.4460000000000004E-4"/>
    <n v="5.8646000000000002E-4"/>
    <n v="50.333350000000003"/>
  </r>
  <r>
    <x v="1"/>
    <x v="77"/>
    <x v="97"/>
    <x v="20"/>
    <n v="9.033E-4"/>
    <n v="6.0862000000000004E-4"/>
    <n v="49.362589999999997"/>
  </r>
  <r>
    <x v="1"/>
    <x v="76"/>
    <x v="97"/>
    <x v="21"/>
    <n v="9.6000000000000002E-4"/>
    <n v="6.3632000000000001E-4"/>
    <n v="48.39235"/>
  </r>
  <r>
    <x v="1"/>
    <x v="75"/>
    <x v="97"/>
    <x v="22"/>
    <n v="1.0162000000000001E-3"/>
    <n v="6.6954999999999998E-4"/>
    <n v="47.422840000000001"/>
  </r>
  <r>
    <x v="1"/>
    <x v="74"/>
    <x v="97"/>
    <x v="23"/>
    <n v="1.0911E-3"/>
    <n v="7.1637000000000003E-4"/>
    <n v="46.454279999999997"/>
  </r>
  <r>
    <x v="1"/>
    <x v="73"/>
    <x v="97"/>
    <x v="24"/>
    <n v="1.1831000000000001E-3"/>
    <n v="7.7317E-4"/>
    <n v="45.487220000000001"/>
  </r>
  <r>
    <x v="1"/>
    <x v="72"/>
    <x v="97"/>
    <x v="25"/>
    <n v="1.2856E-3"/>
    <n v="8.3719999999999997E-4"/>
    <n v="44.522039999999997"/>
  </r>
  <r>
    <x v="1"/>
    <x v="71"/>
    <x v="97"/>
    <x v="26"/>
    <n v="1.3975000000000001E-3"/>
    <n v="9.1034999999999998E-4"/>
    <n v="43.558920000000001"/>
  </r>
  <r>
    <x v="1"/>
    <x v="70"/>
    <x v="97"/>
    <x v="27"/>
    <n v="1.5307999999999999E-3"/>
    <n v="9.962599999999999E-4"/>
    <n v="42.598149999999997"/>
  </r>
  <r>
    <x v="1"/>
    <x v="69"/>
    <x v="97"/>
    <x v="28"/>
    <n v="1.6811E-3"/>
    <n v="1.0945799999999999E-3"/>
    <n v="41.640129999999999"/>
  </r>
  <r>
    <x v="1"/>
    <x v="68"/>
    <x v="97"/>
    <x v="29"/>
    <n v="1.8383E-3"/>
    <n v="1.1925499999999999E-3"/>
    <n v="40.685209999999998"/>
  </r>
  <r>
    <x v="1"/>
    <x v="67"/>
    <x v="97"/>
    <x v="30"/>
    <n v="1.9932000000000001E-3"/>
    <n v="1.2842800000000001E-3"/>
    <n v="39.733199999999997"/>
  </r>
  <r>
    <x v="1"/>
    <x v="66"/>
    <x v="97"/>
    <x v="31"/>
    <n v="2.1627E-3"/>
    <n v="1.3834100000000001E-3"/>
    <n v="38.783650000000002"/>
  </r>
  <r>
    <x v="1"/>
    <x v="65"/>
    <x v="97"/>
    <x v="32"/>
    <n v="2.3410000000000002E-3"/>
    <n v="1.47525E-3"/>
    <n v="37.836689999999997"/>
  </r>
  <r>
    <x v="1"/>
    <x v="64"/>
    <x v="97"/>
    <x v="33"/>
    <n v="2.5385999999999998E-3"/>
    <n v="1.56252E-3"/>
    <n v="36.891849999999998"/>
  </r>
  <r>
    <x v="1"/>
    <x v="63"/>
    <x v="97"/>
    <x v="34"/>
    <n v="2.7596000000000001E-3"/>
    <n v="1.6500200000000001E-3"/>
    <n v="35.948799999999999"/>
  </r>
  <r>
    <x v="1"/>
    <x v="62"/>
    <x v="97"/>
    <x v="35"/>
    <n v="3.0132000000000002E-3"/>
    <n v="1.75815E-3"/>
    <n v="35.007390000000001"/>
  </r>
  <r>
    <x v="1"/>
    <x v="61"/>
    <x v="97"/>
    <x v="36"/>
    <n v="3.3221000000000001E-3"/>
    <n v="1.9180499999999999E-3"/>
    <n v="34.068159999999999"/>
  </r>
  <r>
    <x v="1"/>
    <x v="60"/>
    <x v="97"/>
    <x v="37"/>
    <n v="3.6971E-3"/>
    <n v="2.1211699999999999E-3"/>
    <n v="33.132669999999997"/>
  </r>
  <r>
    <x v="1"/>
    <x v="59"/>
    <x v="97"/>
    <x v="38"/>
    <n v="4.1085000000000002E-3"/>
    <n v="2.3354299999999999E-3"/>
    <n v="32.202030000000001"/>
  </r>
  <r>
    <x v="1"/>
    <x v="58"/>
    <x v="97"/>
    <x v="39"/>
    <n v="4.5382E-3"/>
    <n v="2.5463199999999999E-3"/>
    <n v="31.276250000000001"/>
  </r>
  <r>
    <x v="1"/>
    <x v="57"/>
    <x v="97"/>
    <x v="40"/>
    <n v="4.9921000000000002E-3"/>
    <n v="2.75406E-3"/>
    <n v="30.354810000000001"/>
  </r>
  <r>
    <x v="1"/>
    <x v="56"/>
    <x v="97"/>
    <x v="41"/>
    <n v="5.4850999999999997E-3"/>
    <n v="2.97189E-3"/>
    <n v="29.437259999999998"/>
  </r>
  <r>
    <x v="1"/>
    <x v="55"/>
    <x v="97"/>
    <x v="42"/>
    <n v="5.9871000000000004E-3"/>
    <n v="3.1936600000000001E-3"/>
    <n v="28.523520000000001"/>
  </r>
  <r>
    <x v="1"/>
    <x v="54"/>
    <x v="97"/>
    <x v="43"/>
    <n v="6.5053000000000003E-3"/>
    <n v="3.4372999999999999E-3"/>
    <n v="27.613299999999999"/>
  </r>
  <r>
    <x v="1"/>
    <x v="53"/>
    <x v="97"/>
    <x v="44"/>
    <n v="7.0933999999999997E-3"/>
    <n v="3.7273699999999998E-3"/>
    <n v="26.70682"/>
  </r>
  <r>
    <x v="1"/>
    <x v="52"/>
    <x v="97"/>
    <x v="45"/>
    <n v="7.8009000000000004E-3"/>
    <n v="4.0772100000000004E-3"/>
    <n v="25.804860000000001"/>
  </r>
  <r>
    <x v="1"/>
    <x v="51"/>
    <x v="97"/>
    <x v="46"/>
    <n v="8.6008999999999999E-3"/>
    <n v="4.4715800000000002E-3"/>
    <n v="24.908460000000002"/>
  </r>
  <r>
    <x v="1"/>
    <x v="50"/>
    <x v="97"/>
    <x v="47"/>
    <n v="9.4844999999999999E-3"/>
    <n v="4.9177400000000003E-3"/>
    <n v="24.018090000000001"/>
  </r>
  <r>
    <x v="1"/>
    <x v="49"/>
    <x v="97"/>
    <x v="48"/>
    <n v="1.0509299999999999E-2"/>
    <n v="5.44926E-3"/>
    <n v="23.134319999999999"/>
  </r>
  <r>
    <x v="1"/>
    <x v="48"/>
    <x v="97"/>
    <x v="49"/>
    <n v="1.1653E-2"/>
    <n v="6.0228199999999999E-3"/>
    <n v="22.258330000000001"/>
  </r>
  <r>
    <x v="1"/>
    <x v="47"/>
    <x v="97"/>
    <x v="50"/>
    <n v="1.2851400000000001E-2"/>
    <n v="6.5929099999999996E-3"/>
    <n v="21.390170000000001"/>
  </r>
  <r>
    <x v="1"/>
    <x v="46"/>
    <x v="97"/>
    <x v="51"/>
    <n v="1.41227E-2"/>
    <n v="7.22304E-3"/>
    <n v="20.52882"/>
  </r>
  <r>
    <x v="1"/>
    <x v="45"/>
    <x v="97"/>
    <x v="52"/>
    <n v="1.54705E-2"/>
    <n v="7.9410000000000001E-3"/>
    <n v="19.67454"/>
  </r>
  <r>
    <x v="1"/>
    <x v="44"/>
    <x v="97"/>
    <x v="53"/>
    <n v="1.6907700000000001E-2"/>
    <n v="8.7440299999999999E-3"/>
    <n v="18.828019999999999"/>
  </r>
  <r>
    <x v="1"/>
    <x v="43"/>
    <x v="97"/>
    <x v="54"/>
    <n v="1.8484799999999999E-2"/>
    <n v="9.6465000000000006E-3"/>
    <n v="17.98969"/>
  </r>
  <r>
    <x v="1"/>
    <x v="42"/>
    <x v="97"/>
    <x v="55"/>
    <n v="2.0325900000000001E-2"/>
    <n v="1.0757859999999999E-2"/>
    <n v="17.160049999999998"/>
  </r>
  <r>
    <x v="1"/>
    <x v="41"/>
    <x v="97"/>
    <x v="56"/>
    <n v="2.2461200000000001E-2"/>
    <n v="1.212422E-2"/>
    <n v="16.341229999999999"/>
  </r>
  <r>
    <x v="1"/>
    <x v="40"/>
    <x v="97"/>
    <x v="57"/>
    <n v="2.48554E-2"/>
    <n v="1.372395E-2"/>
    <n v="15.53565"/>
  </r>
  <r>
    <x v="1"/>
    <x v="39"/>
    <x v="97"/>
    <x v="58"/>
    <n v="2.7609000000000002E-2"/>
    <n v="1.5597099999999999E-2"/>
    <n v="14.744870000000001"/>
  </r>
  <r>
    <x v="1"/>
    <x v="38"/>
    <x v="97"/>
    <x v="59"/>
    <n v="3.0811100000000001E-2"/>
    <n v="1.782048E-2"/>
    <n v="13.97057"/>
  </r>
  <r>
    <x v="1"/>
    <x v="37"/>
    <x v="97"/>
    <x v="60"/>
    <n v="3.4369400000000001E-2"/>
    <n v="2.032809E-2"/>
    <n v="13.214969999999999"/>
  </r>
  <r>
    <x v="1"/>
    <x v="36"/>
    <x v="97"/>
    <x v="61"/>
    <n v="3.8256499999999999E-2"/>
    <n v="2.3149469999999998E-2"/>
    <n v="12.478809999999999"/>
  </r>
  <r>
    <x v="1"/>
    <x v="35"/>
    <x v="97"/>
    <x v="62"/>
    <n v="4.2598499999999997E-2"/>
    <n v="2.647797E-2"/>
    <n v="11.76268"/>
  </r>
  <r>
    <x v="1"/>
    <x v="34"/>
    <x v="97"/>
    <x v="63"/>
    <n v="4.75767E-2"/>
    <n v="3.0495390000000001E-2"/>
    <n v="11.06901"/>
  </r>
  <r>
    <x v="1"/>
    <x v="33"/>
    <x v="97"/>
    <x v="64"/>
    <n v="5.3153300000000001E-2"/>
    <n v="3.5047139999999997E-2"/>
    <n v="10.401450000000001"/>
  </r>
  <r>
    <x v="1"/>
    <x v="32"/>
    <x v="97"/>
    <x v="65"/>
    <n v="5.9196199999999997E-2"/>
    <n v="3.9993260000000003E-2"/>
    <n v="9.7610720000000004"/>
  </r>
  <r>
    <x v="1"/>
    <x v="31"/>
    <x v="97"/>
    <x v="66"/>
    <n v="6.5761399999999998E-2"/>
    <n v="4.5432430000000003E-2"/>
    <n v="9.1468819999999997"/>
  </r>
  <r>
    <x v="1"/>
    <x v="30"/>
    <x v="97"/>
    <x v="67"/>
    <n v="7.2895699999999994E-2"/>
    <n v="5.1412060000000002E-2"/>
    <n v="8.5584290000000003"/>
  </r>
  <r>
    <x v="1"/>
    <x v="29"/>
    <x v="97"/>
    <x v="68"/>
    <n v="8.0544400000000002E-2"/>
    <n v="5.7845569999999999E-2"/>
    <n v="7.9951840000000001"/>
  </r>
  <r>
    <x v="1"/>
    <x v="28"/>
    <x v="97"/>
    <x v="69"/>
    <n v="8.87902E-2"/>
    <n v="6.4839930000000004E-2"/>
    <n v="7.4553669999999999"/>
  </r>
  <r>
    <x v="1"/>
    <x v="27"/>
    <x v="97"/>
    <x v="70"/>
    <n v="9.78155E-2"/>
    <n v="7.2633870000000003E-2"/>
    <n v="6.937621"/>
  </r>
  <r>
    <x v="1"/>
    <x v="26"/>
    <x v="97"/>
    <x v="71"/>
    <n v="0.1076502"/>
    <n v="8.1381049999999996E-2"/>
    <n v="6.4418329999999999"/>
  </r>
  <r>
    <x v="1"/>
    <x v="25"/>
    <x v="97"/>
    <x v="72"/>
    <n v="0.1183763"/>
    <n v="9.12192E-2"/>
    <n v="5.9682240000000002"/>
  </r>
  <r>
    <x v="1"/>
    <x v="24"/>
    <x v="97"/>
    <x v="73"/>
    <n v="0.1300975"/>
    <n v="0.10226626"/>
    <n v="5.517099"/>
  </r>
  <r>
    <x v="1"/>
    <x v="23"/>
    <x v="97"/>
    <x v="74"/>
    <n v="0.1428913"/>
    <n v="0.11462240999999999"/>
    <n v="5.0886259999999996"/>
  </r>
  <r>
    <x v="1"/>
    <x v="22"/>
    <x v="97"/>
    <x v="75"/>
    <n v="0.1568377"/>
    <n v="0.12842755"/>
    <n v="4.682677"/>
  </r>
  <r>
    <x v="1"/>
    <x v="21"/>
    <x v="97"/>
    <x v="76"/>
    <n v="0.17201910000000001"/>
    <n v="0.14386669999999999"/>
    <n v="4.2990009999999996"/>
  </r>
  <r>
    <x v="1"/>
    <x v="20"/>
    <x v="97"/>
    <x v="77"/>
    <n v="0.18851979999999999"/>
    <n v="0.16114125000000001"/>
    <n v="3.9373939999999998"/>
  </r>
  <r>
    <x v="1"/>
    <x v="19"/>
    <x v="97"/>
    <x v="78"/>
    <n v="0.20642460000000001"/>
    <n v="0.18042565999999999"/>
    <n v="3.5977030000000001"/>
  </r>
  <r>
    <x v="1"/>
    <x v="18"/>
    <x v="97"/>
    <x v="79"/>
    <n v="0.22581780000000001"/>
    <n v="0.20186865000000001"/>
    <n v="3.279649"/>
  </r>
  <r>
    <x v="1"/>
    <x v="17"/>
    <x v="97"/>
    <x v="80"/>
    <n v="0.24678240000000001"/>
    <n v="0.22566095999999999"/>
    <n v="2.9826959999999998"/>
  </r>
  <r>
    <x v="1"/>
    <x v="16"/>
    <x v="97"/>
    <x v="81"/>
    <n v="0.26939770000000002"/>
    <n v="0.25202855000000002"/>
    <n v="2.7062140000000001"/>
  </r>
  <r>
    <x v="1"/>
    <x v="15"/>
    <x v="97"/>
    <x v="82"/>
    <n v="0.29373830000000001"/>
    <n v="0.28117271999999999"/>
    <n v="2.4495960000000001"/>
  </r>
  <r>
    <x v="1"/>
    <x v="14"/>
    <x v="97"/>
    <x v="83"/>
    <n v="0.31987169999999998"/>
    <n v="0.31327057000000003"/>
    <n v="2.2121900000000001"/>
  </r>
  <r>
    <x v="1"/>
    <x v="13"/>
    <x v="97"/>
    <x v="84"/>
    <n v="0.347856"/>
    <n v="0.34847218000000002"/>
    <n v="1.9932529999999999"/>
  </r>
  <r>
    <x v="1"/>
    <x v="12"/>
    <x v="97"/>
    <x v="85"/>
    <n v="0.37773820000000002"/>
    <n v="0.38694518999999999"/>
    <n v="1.791925"/>
  </r>
  <r>
    <x v="1"/>
    <x v="11"/>
    <x v="97"/>
    <x v="86"/>
    <n v="0.409551"/>
    <n v="0.42881798999999998"/>
    <n v="1.607356"/>
  </r>
  <r>
    <x v="1"/>
    <x v="10"/>
    <x v="97"/>
    <x v="87"/>
    <n v="0.44331090000000001"/>
    <n v="0.47412433999999998"/>
    <n v="1.438709"/>
  </r>
  <r>
    <x v="1"/>
    <x v="9"/>
    <x v="97"/>
    <x v="88"/>
    <n v="0.47901559999999999"/>
    <n v="0.52287227000000003"/>
    <n v="1.28504"/>
  </r>
  <r>
    <x v="1"/>
    <x v="8"/>
    <x v="97"/>
    <x v="89"/>
    <n v="0.51664160000000003"/>
    <n v="0.57507121999999999"/>
    <n v="1.145346"/>
  </r>
  <r>
    <x v="1"/>
    <x v="7"/>
    <x v="97"/>
    <x v="90"/>
    <n v="0.55614229999999998"/>
    <n v="0.63063079"/>
    <n v="1.018715"/>
  </r>
  <r>
    <x v="1"/>
    <x v="6"/>
    <x v="97"/>
    <x v="91"/>
    <n v="0.5974467"/>
    <n v="0.68930899999999995"/>
    <n v="0.90432599999999996"/>
  </r>
  <r>
    <x v="1"/>
    <x v="5"/>
    <x v="97"/>
    <x v="92"/>
    <n v="0.64045810000000003"/>
    <n v="0.75071591000000004"/>
    <n v="0.80137639999999999"/>
  </r>
  <r>
    <x v="1"/>
    <x v="4"/>
    <x v="97"/>
    <x v="93"/>
    <n v="0.68505360000000004"/>
    <n v="0.81442815000000002"/>
    <n v="0.70896780000000004"/>
  </r>
  <r>
    <x v="1"/>
    <x v="3"/>
    <x v="97"/>
    <x v="94"/>
    <n v="0.73108439999999997"/>
    <n v="0.88013523999999999"/>
    <n v="0.62607489999999999"/>
  </r>
  <r>
    <x v="1"/>
    <x v="2"/>
    <x v="97"/>
    <x v="95"/>
    <n v="0.7783774"/>
    <n v="0.94737691000000002"/>
    <n v="0.55180910000000005"/>
  </r>
  <r>
    <x v="1"/>
    <x v="1"/>
    <x v="97"/>
    <x v="96"/>
    <n v="0.82673629999999998"/>
    <n v="1"/>
    <n v="0.48453279999999999"/>
  </r>
  <r>
    <x v="1"/>
    <x v="0"/>
    <x v="97"/>
    <x v="97"/>
    <n v="1"/>
    <n v="1"/>
    <m/>
  </r>
  <r>
    <x v="1"/>
    <x v="0"/>
    <x v="97"/>
    <x v="97"/>
    <n v="1"/>
    <n v="1"/>
    <n v="0.5"/>
  </r>
  <r>
    <x v="1"/>
    <x v="98"/>
    <x v="98"/>
    <x v="0"/>
    <n v="3.3869999999999999E-4"/>
    <n v="3.9550000000000002E-4"/>
    <n v="69.876720000000006"/>
  </r>
  <r>
    <x v="1"/>
    <x v="97"/>
    <x v="98"/>
    <x v="1"/>
    <n v="3.5950000000000001E-4"/>
    <n v="4.1239E-4"/>
    <n v="68.904169999999993"/>
  </r>
  <r>
    <x v="1"/>
    <x v="96"/>
    <x v="98"/>
    <x v="2"/>
    <n v="3.7889999999999999E-4"/>
    <n v="4.2666999999999998E-4"/>
    <n v="67.932379999999995"/>
  </r>
  <r>
    <x v="1"/>
    <x v="95"/>
    <x v="98"/>
    <x v="3"/>
    <n v="3.9879999999999999E-4"/>
    <n v="4.4070999999999997E-4"/>
    <n v="66.961169999999996"/>
  </r>
  <r>
    <x v="1"/>
    <x v="94"/>
    <x v="98"/>
    <x v="4"/>
    <n v="4.1409999999999998E-4"/>
    <n v="4.4868000000000002E-4"/>
    <n v="65.990470000000002"/>
  </r>
  <r>
    <x v="1"/>
    <x v="93"/>
    <x v="98"/>
    <x v="5"/>
    <n v="4.2240000000000002E-4"/>
    <n v="4.4755000000000001E-4"/>
    <n v="65.019869999999997"/>
  </r>
  <r>
    <x v="1"/>
    <x v="92"/>
    <x v="98"/>
    <x v="6"/>
    <n v="4.2680000000000002E-4"/>
    <n v="4.4171E-4"/>
    <n v="64.048760000000001"/>
  </r>
  <r>
    <x v="1"/>
    <x v="91"/>
    <x v="98"/>
    <x v="7"/>
    <n v="4.3090000000000001E-4"/>
    <n v="4.3533999999999999E-4"/>
    <n v="63.076839999999997"/>
  </r>
  <r>
    <x v="1"/>
    <x v="90"/>
    <x v="98"/>
    <x v="8"/>
    <n v="4.3689999999999999E-4"/>
    <n v="4.2988E-4"/>
    <n v="62.104100000000003"/>
  </r>
  <r>
    <x v="1"/>
    <x v="89"/>
    <x v="98"/>
    <x v="9"/>
    <n v="4.4180000000000001E-4"/>
    <n v="4.2146000000000002E-4"/>
    <n v="61.130600000000001"/>
  </r>
  <r>
    <x v="1"/>
    <x v="88"/>
    <x v="98"/>
    <x v="10"/>
    <n v="4.4939999999999997E-4"/>
    <n v="4.1438E-4"/>
    <n v="60.15616"/>
  </r>
  <r>
    <x v="1"/>
    <x v="87"/>
    <x v="98"/>
    <x v="11"/>
    <n v="4.6769999999999998E-4"/>
    <n v="4.1803000000000001E-4"/>
    <n v="59.180889999999998"/>
  </r>
  <r>
    <x v="1"/>
    <x v="86"/>
    <x v="98"/>
    <x v="12"/>
    <n v="4.9600000000000002E-4"/>
    <n v="4.3186E-4"/>
    <n v="58.20543"/>
  </r>
  <r>
    <x v="1"/>
    <x v="85"/>
    <x v="98"/>
    <x v="13"/>
    <n v="5.2859999999999995E-4"/>
    <n v="4.4955E-4"/>
    <n v="57.230359999999997"/>
  </r>
  <r>
    <x v="1"/>
    <x v="84"/>
    <x v="98"/>
    <x v="14"/>
    <n v="5.6179999999999999E-4"/>
    <n v="4.6534000000000001E-4"/>
    <n v="56.255879999999998"/>
  </r>
  <r>
    <x v="1"/>
    <x v="83"/>
    <x v="98"/>
    <x v="15"/>
    <n v="6.0179999999999999E-4"/>
    <n v="4.8262000000000001E-4"/>
    <n v="55.281840000000003"/>
  </r>
  <r>
    <x v="1"/>
    <x v="82"/>
    <x v="98"/>
    <x v="16"/>
    <n v="6.5249999999999998E-4"/>
    <n v="5.0522999999999996E-4"/>
    <n v="54.30829"/>
  </r>
  <r>
    <x v="1"/>
    <x v="81"/>
    <x v="98"/>
    <x v="17"/>
    <n v="7.0500000000000001E-4"/>
    <n v="5.2780000000000004E-4"/>
    <n v="53.33549"/>
  </r>
  <r>
    <x v="1"/>
    <x v="80"/>
    <x v="98"/>
    <x v="18"/>
    <n v="7.4870000000000004E-4"/>
    <n v="5.4120999999999998E-4"/>
    <n v="52.363399999999999"/>
  </r>
  <r>
    <x v="1"/>
    <x v="79"/>
    <x v="98"/>
    <x v="19"/>
    <n v="7.9179999999999995E-4"/>
    <n v="5.5248999999999999E-4"/>
    <n v="51.391480000000001"/>
  </r>
  <r>
    <x v="1"/>
    <x v="78"/>
    <x v="98"/>
    <x v="20"/>
    <n v="8.4460000000000004E-4"/>
    <n v="5.6683999999999999E-4"/>
    <n v="50.419620000000002"/>
  </r>
  <r>
    <x v="1"/>
    <x v="77"/>
    <x v="98"/>
    <x v="21"/>
    <n v="9.033E-4"/>
    <n v="5.8845999999999996E-4"/>
    <n v="49.447929999999999"/>
  </r>
  <r>
    <x v="1"/>
    <x v="76"/>
    <x v="98"/>
    <x v="22"/>
    <n v="9.6000000000000002E-4"/>
    <n v="6.1746999999999995E-4"/>
    <n v="48.476750000000003"/>
  </r>
  <r>
    <x v="1"/>
    <x v="75"/>
    <x v="98"/>
    <x v="23"/>
    <n v="1.0162000000000001E-3"/>
    <n v="6.5173E-4"/>
    <n v="47.506390000000003"/>
  </r>
  <r>
    <x v="1"/>
    <x v="74"/>
    <x v="98"/>
    <x v="24"/>
    <n v="1.0911E-3"/>
    <n v="6.9738000000000005E-4"/>
    <n v="46.537050000000001"/>
  </r>
  <r>
    <x v="1"/>
    <x v="73"/>
    <x v="98"/>
    <x v="25"/>
    <n v="1.1831000000000001E-3"/>
    <n v="7.5224999999999999E-4"/>
    <n v="45.569180000000003"/>
  </r>
  <r>
    <x v="1"/>
    <x v="72"/>
    <x v="98"/>
    <x v="26"/>
    <n v="1.2856E-3"/>
    <n v="8.1572999999999997E-4"/>
    <n v="44.603110000000001"/>
  </r>
  <r>
    <x v="1"/>
    <x v="71"/>
    <x v="98"/>
    <x v="27"/>
    <n v="1.3975000000000001E-3"/>
    <n v="8.8991999999999999E-4"/>
    <n v="43.639110000000002"/>
  </r>
  <r>
    <x v="1"/>
    <x v="70"/>
    <x v="98"/>
    <x v="28"/>
    <n v="1.5307999999999999E-3"/>
    <n v="9.7623000000000002E-4"/>
    <n v="42.67754"/>
  </r>
  <r>
    <x v="1"/>
    <x v="69"/>
    <x v="98"/>
    <x v="29"/>
    <n v="1.6811E-3"/>
    <n v="1.07274E-3"/>
    <n v="41.71875"/>
  </r>
  <r>
    <x v="1"/>
    <x v="68"/>
    <x v="98"/>
    <x v="30"/>
    <n v="1.8383E-3"/>
    <n v="1.1679800000000001E-3"/>
    <n v="40.763019999999997"/>
  </r>
  <r>
    <x v="1"/>
    <x v="67"/>
    <x v="98"/>
    <x v="31"/>
    <n v="1.9932000000000001E-3"/>
    <n v="1.2586400000000001E-3"/>
    <n v="39.810099999999998"/>
  </r>
  <r>
    <x v="1"/>
    <x v="66"/>
    <x v="98"/>
    <x v="32"/>
    <n v="2.1627E-3"/>
    <n v="1.3583899999999999E-3"/>
    <n v="38.859639999999999"/>
  </r>
  <r>
    <x v="1"/>
    <x v="65"/>
    <x v="98"/>
    <x v="33"/>
    <n v="2.3410000000000002E-3"/>
    <n v="1.4499999999999999E-3"/>
    <n v="37.911819999999999"/>
  </r>
  <r>
    <x v="1"/>
    <x v="64"/>
    <x v="98"/>
    <x v="34"/>
    <n v="2.5385999999999998E-3"/>
    <n v="1.5339500000000001E-3"/>
    <n v="36.966140000000003"/>
  </r>
  <r>
    <x v="1"/>
    <x v="63"/>
    <x v="98"/>
    <x v="35"/>
    <n v="2.7596000000000001E-3"/>
    <n v="1.6169000000000001E-3"/>
    <n v="36.022170000000003"/>
  </r>
  <r>
    <x v="1"/>
    <x v="62"/>
    <x v="98"/>
    <x v="36"/>
    <n v="3.0132000000000002E-3"/>
    <n v="1.72259E-3"/>
    <n v="35.079700000000003"/>
  </r>
  <r>
    <x v="1"/>
    <x v="61"/>
    <x v="98"/>
    <x v="37"/>
    <n v="3.3221000000000001E-3"/>
    <n v="1.8824899999999999E-3"/>
    <n v="34.13937"/>
  </r>
  <r>
    <x v="1"/>
    <x v="60"/>
    <x v="98"/>
    <x v="38"/>
    <n v="3.6971E-3"/>
    <n v="2.08428E-3"/>
    <n v="33.202809999999999"/>
  </r>
  <r>
    <x v="1"/>
    <x v="59"/>
    <x v="98"/>
    <x v="39"/>
    <n v="4.1085000000000002E-3"/>
    <n v="2.2929700000000001E-3"/>
    <n v="32.27111"/>
  </r>
  <r>
    <x v="1"/>
    <x v="58"/>
    <x v="98"/>
    <x v="40"/>
    <n v="4.5382E-3"/>
    <n v="2.4969100000000002E-3"/>
    <n v="31.34413"/>
  </r>
  <r>
    <x v="1"/>
    <x v="57"/>
    <x v="98"/>
    <x v="41"/>
    <n v="4.9921000000000002E-3"/>
    <n v="2.7008499999999999E-3"/>
    <n v="30.421340000000001"/>
  </r>
  <r>
    <x v="1"/>
    <x v="56"/>
    <x v="98"/>
    <x v="42"/>
    <n v="5.4850999999999997E-3"/>
    <n v="2.91874E-3"/>
    <n v="29.502369999999999"/>
  </r>
  <r>
    <x v="1"/>
    <x v="55"/>
    <x v="98"/>
    <x v="43"/>
    <n v="5.9871000000000004E-3"/>
    <n v="3.1401900000000002E-3"/>
    <n v="28.58727"/>
  </r>
  <r>
    <x v="1"/>
    <x v="54"/>
    <x v="98"/>
    <x v="44"/>
    <n v="6.5053000000000003E-3"/>
    <n v="3.37813E-3"/>
    <n v="27.675750000000001"/>
  </r>
  <r>
    <x v="1"/>
    <x v="53"/>
    <x v="98"/>
    <x v="45"/>
    <n v="7.0933999999999997E-3"/>
    <n v="3.65987E-3"/>
    <n v="26.767869999999998"/>
  </r>
  <r>
    <x v="1"/>
    <x v="52"/>
    <x v="98"/>
    <x v="46"/>
    <n v="7.8009000000000004E-3"/>
    <n v="4.0048000000000002E-3"/>
    <n v="25.864350000000002"/>
  </r>
  <r>
    <x v="1"/>
    <x v="51"/>
    <x v="98"/>
    <x v="47"/>
    <n v="8.6008999999999999E-3"/>
    <n v="4.3991899999999999E-3"/>
    <n v="24.966339999999999"/>
  </r>
  <r>
    <x v="1"/>
    <x v="50"/>
    <x v="98"/>
    <x v="48"/>
    <n v="9.4844999999999999E-3"/>
    <n v="4.8440799999999997E-3"/>
    <n v="24.074449999999999"/>
  </r>
  <r>
    <x v="1"/>
    <x v="49"/>
    <x v="98"/>
    <x v="49"/>
    <n v="1.0509299999999999E-2"/>
    <n v="5.3658899999999999E-3"/>
    <n v="23.1892"/>
  </r>
  <r>
    <x v="1"/>
    <x v="48"/>
    <x v="98"/>
    <x v="50"/>
    <n v="1.1653E-2"/>
    <n v="5.9257600000000004E-3"/>
    <n v="22.311610000000002"/>
  </r>
  <r>
    <x v="1"/>
    <x v="47"/>
    <x v="98"/>
    <x v="51"/>
    <n v="1.2851400000000001E-2"/>
    <n v="6.4880199999999997E-3"/>
    <n v="21.44163"/>
  </r>
  <r>
    <x v="1"/>
    <x v="46"/>
    <x v="98"/>
    <x v="52"/>
    <n v="1.41227E-2"/>
    <n v="7.1179499999999996E-3"/>
    <n v="20.578389999999999"/>
  </r>
  <r>
    <x v="1"/>
    <x v="45"/>
    <x v="98"/>
    <x v="53"/>
    <n v="1.54705E-2"/>
    <n v="7.8335200000000001E-3"/>
    <n v="19.722329999999999"/>
  </r>
  <r>
    <x v="1"/>
    <x v="44"/>
    <x v="98"/>
    <x v="54"/>
    <n v="1.6907700000000001E-2"/>
    <n v="8.6227200000000004E-3"/>
    <n v="18.874099999999999"/>
  </r>
  <r>
    <x v="1"/>
    <x v="43"/>
    <x v="98"/>
    <x v="55"/>
    <n v="1.8484799999999999E-2"/>
    <n v="9.5073399999999995E-3"/>
    <n v="18.033909999999999"/>
  </r>
  <r>
    <x v="1"/>
    <x v="42"/>
    <x v="98"/>
    <x v="56"/>
    <n v="2.0325900000000001E-2"/>
    <n v="1.0609270000000001E-2"/>
    <n v="17.202210000000001"/>
  </r>
  <r>
    <x v="1"/>
    <x v="41"/>
    <x v="98"/>
    <x v="57"/>
    <n v="2.2461200000000001E-2"/>
    <n v="1.197574E-2"/>
    <n v="16.381309999999999"/>
  </r>
  <r>
    <x v="1"/>
    <x v="40"/>
    <x v="98"/>
    <x v="58"/>
    <n v="2.48554E-2"/>
    <n v="1.357066E-2"/>
    <n v="15.5738"/>
  </r>
  <r>
    <x v="1"/>
    <x v="39"/>
    <x v="98"/>
    <x v="59"/>
    <n v="2.7609000000000002E-2"/>
    <n v="1.542138E-2"/>
    <n v="14.781180000000001"/>
  </r>
  <r>
    <x v="1"/>
    <x v="38"/>
    <x v="98"/>
    <x v="60"/>
    <n v="3.0811100000000001E-2"/>
    <n v="1.7616670000000001E-2"/>
    <n v="14.004860000000001"/>
  </r>
  <r>
    <x v="1"/>
    <x v="37"/>
    <x v="98"/>
    <x v="61"/>
    <n v="3.4369400000000001E-2"/>
    <n v="2.010953E-2"/>
    <n v="13.24704"/>
  </r>
  <r>
    <x v="1"/>
    <x v="36"/>
    <x v="98"/>
    <x v="62"/>
    <n v="3.8256499999999999E-2"/>
    <n v="2.293241E-2"/>
    <n v="12.50864"/>
  </r>
  <r>
    <x v="1"/>
    <x v="35"/>
    <x v="98"/>
    <x v="63"/>
    <n v="4.2598499999999997E-2"/>
    <n v="2.6259049999999999E-2"/>
    <n v="11.79049"/>
  </r>
  <r>
    <x v="1"/>
    <x v="34"/>
    <x v="98"/>
    <x v="64"/>
    <n v="4.75767E-2"/>
    <n v="3.025185E-2"/>
    <n v="11.09496"/>
  </r>
  <r>
    <x v="1"/>
    <x v="33"/>
    <x v="98"/>
    <x v="65"/>
    <n v="5.3153300000000001E-2"/>
    <n v="3.4770379999999997E-2"/>
    <n v="10.42548"/>
  </r>
  <r>
    <x v="1"/>
    <x v="32"/>
    <x v="98"/>
    <x v="66"/>
    <n v="5.9196199999999997E-2"/>
    <n v="3.970125E-2"/>
    <n v="9.7830189999999995"/>
  </r>
  <r>
    <x v="1"/>
    <x v="31"/>
    <x v="98"/>
    <x v="67"/>
    <n v="6.5761399999999998E-2"/>
    <n v="4.5147390000000003E-2"/>
    <n v="9.1668040000000008"/>
  </r>
  <r>
    <x v="1"/>
    <x v="30"/>
    <x v="98"/>
    <x v="68"/>
    <n v="7.2895699999999994E-2"/>
    <n v="5.1130380000000003E-2"/>
    <n v="8.5765890000000002"/>
  </r>
  <r>
    <x v="1"/>
    <x v="29"/>
    <x v="98"/>
    <x v="69"/>
    <n v="8.0544400000000002E-2"/>
    <n v="5.7537499999999998E-2"/>
    <n v="8.0118010000000002"/>
  </r>
  <r>
    <x v="1"/>
    <x v="28"/>
    <x v="98"/>
    <x v="70"/>
    <n v="8.87902E-2"/>
    <n v="6.4493830000000002E-2"/>
    <n v="7.4703980000000003"/>
  </r>
  <r>
    <x v="1"/>
    <x v="27"/>
    <x v="98"/>
    <x v="71"/>
    <n v="9.78155E-2"/>
    <n v="7.2272690000000001E-2"/>
    <n v="6.9509369999999997"/>
  </r>
  <r>
    <x v="1"/>
    <x v="26"/>
    <x v="98"/>
    <x v="72"/>
    <n v="0.1076502"/>
    <n v="8.1032560000000003E-2"/>
    <n v="6.4534840000000004"/>
  </r>
  <r>
    <x v="1"/>
    <x v="25"/>
    <x v="98"/>
    <x v="73"/>
    <n v="0.1183763"/>
    <n v="9.0877340000000001E-2"/>
    <n v="5.9784490000000003"/>
  </r>
  <r>
    <x v="1"/>
    <x v="24"/>
    <x v="98"/>
    <x v="74"/>
    <n v="0.1300975"/>
    <n v="0.10189766"/>
    <n v="5.5260829999999999"/>
  </r>
  <r>
    <x v="1"/>
    <x v="23"/>
    <x v="98"/>
    <x v="75"/>
    <n v="0.1428913"/>
    <n v="0.11422113"/>
    <n v="5.0963370000000001"/>
  </r>
  <r>
    <x v="1"/>
    <x v="22"/>
    <x v="98"/>
    <x v="76"/>
    <n v="0.1568377"/>
    <n v="0.12802616"/>
    <n v="4.6890340000000004"/>
  </r>
  <r>
    <x v="1"/>
    <x v="21"/>
    <x v="98"/>
    <x v="77"/>
    <n v="0.17201910000000001"/>
    <n v="0.14349948000000001"/>
    <n v="4.3040820000000002"/>
  </r>
  <r>
    <x v="1"/>
    <x v="20"/>
    <x v="98"/>
    <x v="78"/>
    <n v="0.18851979999999999"/>
    <n v="0.16080671999999999"/>
    <n v="3.9414250000000002"/>
  </r>
  <r>
    <x v="1"/>
    <x v="19"/>
    <x v="98"/>
    <x v="79"/>
    <n v="0.20642460000000001"/>
    <n v="0.18009581999999999"/>
    <n v="3.600873"/>
  </r>
  <r>
    <x v="1"/>
    <x v="18"/>
    <x v="98"/>
    <x v="80"/>
    <n v="0.22581780000000001"/>
    <n v="0.20154374999999999"/>
    <n v="3.2819940000000001"/>
  </r>
  <r>
    <x v="1"/>
    <x v="17"/>
    <x v="98"/>
    <x v="81"/>
    <n v="0.24678240000000001"/>
    <n v="0.22537531999999999"/>
    <n v="2.984216"/>
  </r>
  <r>
    <x v="1"/>
    <x v="16"/>
    <x v="98"/>
    <x v="82"/>
    <n v="0.26939770000000002"/>
    <n v="0.25181046000000001"/>
    <n v="2.7069930000000002"/>
  </r>
  <r>
    <x v="1"/>
    <x v="15"/>
    <x v="98"/>
    <x v="83"/>
    <n v="0.29373830000000001"/>
    <n v="0.28102233999999998"/>
    <n v="2.4497779999999998"/>
  </r>
  <r>
    <x v="1"/>
    <x v="14"/>
    <x v="98"/>
    <x v="84"/>
    <n v="0.31987169999999998"/>
    <n v="0.31318715000000003"/>
    <n v="2.2118760000000002"/>
  </r>
  <r>
    <x v="1"/>
    <x v="13"/>
    <x v="98"/>
    <x v="85"/>
    <n v="0.347856"/>
    <n v="0.34848055"/>
    <n v="1.9924930000000001"/>
  </r>
  <r>
    <x v="1"/>
    <x v="12"/>
    <x v="98"/>
    <x v="86"/>
    <n v="0.37773820000000002"/>
    <n v="0.38706942999999999"/>
    <n v="1.790788"/>
  </r>
  <r>
    <x v="1"/>
    <x v="11"/>
    <x v="98"/>
    <x v="87"/>
    <n v="0.409551"/>
    <n v="0.42905947999999999"/>
    <n v="1.605928"/>
  </r>
  <r>
    <x v="1"/>
    <x v="10"/>
    <x v="98"/>
    <x v="88"/>
    <n v="0.44331090000000001"/>
    <n v="0.47449476000000002"/>
    <n v="1.437028"/>
  </r>
  <r>
    <x v="1"/>
    <x v="9"/>
    <x v="98"/>
    <x v="89"/>
    <n v="0.47901559999999999"/>
    <n v="0.52343183999999998"/>
    <n v="1.283099"/>
  </r>
  <r>
    <x v="1"/>
    <x v="8"/>
    <x v="98"/>
    <x v="90"/>
    <n v="0.51664160000000003"/>
    <n v="0.57586932000000002"/>
    <n v="1.1432040000000001"/>
  </r>
  <r>
    <x v="1"/>
    <x v="7"/>
    <x v="98"/>
    <x v="91"/>
    <n v="0.55614229999999998"/>
    <n v="0.63163745000000004"/>
    <n v="1.016524"/>
  </r>
  <r>
    <x v="1"/>
    <x v="6"/>
    <x v="98"/>
    <x v="92"/>
    <n v="0.5974467"/>
    <n v="0.69044483000000001"/>
    <n v="0.90221640000000003"/>
  </r>
  <r>
    <x v="1"/>
    <x v="5"/>
    <x v="98"/>
    <x v="93"/>
    <n v="0.64045810000000003"/>
    <n v="0.75197440000000004"/>
    <n v="0.79933699999999996"/>
  </r>
  <r>
    <x v="1"/>
    <x v="4"/>
    <x v="98"/>
    <x v="94"/>
    <n v="0.68505360000000004"/>
    <n v="0.81593596999999995"/>
    <n v="0.70687960000000005"/>
  </r>
  <r>
    <x v="1"/>
    <x v="3"/>
    <x v="98"/>
    <x v="95"/>
    <n v="0.73108439999999997"/>
    <n v="0.88196439000000004"/>
    <n v="0.62395460000000003"/>
  </r>
  <r>
    <x v="1"/>
    <x v="2"/>
    <x v="98"/>
    <x v="96"/>
    <n v="0.7783774"/>
    <n v="0.94941085999999997"/>
    <n v="0.55014529999999995"/>
  </r>
  <r>
    <x v="1"/>
    <x v="1"/>
    <x v="98"/>
    <x v="97"/>
    <n v="0.82673629999999998"/>
    <n v="1"/>
    <n v="0.4912279"/>
  </r>
  <r>
    <x v="1"/>
    <x v="0"/>
    <x v="98"/>
    <x v="98"/>
    <n v="1"/>
    <n v="1"/>
    <m/>
  </r>
  <r>
    <x v="1"/>
    <x v="0"/>
    <x v="98"/>
    <x v="98"/>
    <n v="1"/>
    <n v="1"/>
    <n v="0.5"/>
  </r>
  <r>
    <x v="1"/>
    <x v="99"/>
    <x v="99"/>
    <x v="0"/>
    <n v="3.123E-4"/>
    <n v="3.6291999999999997E-4"/>
    <n v="70.950670000000002"/>
  </r>
  <r>
    <x v="1"/>
    <x v="98"/>
    <x v="99"/>
    <x v="1"/>
    <n v="3.3869999999999999E-4"/>
    <n v="3.8601E-4"/>
    <n v="69.976240000000004"/>
  </r>
  <r>
    <x v="1"/>
    <x v="97"/>
    <x v="99"/>
    <x v="2"/>
    <n v="3.5950000000000001E-4"/>
    <n v="4.0287E-4"/>
    <n v="69.003069999999994"/>
  </r>
  <r>
    <x v="1"/>
    <x v="96"/>
    <x v="99"/>
    <x v="3"/>
    <n v="3.7889999999999999E-4"/>
    <n v="4.1752E-4"/>
    <n v="68.030680000000004"/>
  </r>
  <r>
    <x v="1"/>
    <x v="95"/>
    <x v="99"/>
    <x v="4"/>
    <n v="3.9879999999999999E-4"/>
    <n v="4.3114999999999999E-4"/>
    <n v="67.058880000000002"/>
  </r>
  <r>
    <x v="1"/>
    <x v="94"/>
    <x v="99"/>
    <x v="5"/>
    <n v="4.1409999999999998E-4"/>
    <n v="4.3815E-4"/>
    <n v="66.087599999999995"/>
  </r>
  <r>
    <x v="1"/>
    <x v="93"/>
    <x v="99"/>
    <x v="6"/>
    <n v="4.2240000000000002E-4"/>
    <n v="4.3676000000000001E-4"/>
    <n v="65.116349999999997"/>
  </r>
  <r>
    <x v="1"/>
    <x v="92"/>
    <x v="99"/>
    <x v="7"/>
    <n v="4.2680000000000002E-4"/>
    <n v="4.3114E-4"/>
    <n v="64.144580000000005"/>
  </r>
  <r>
    <x v="1"/>
    <x v="91"/>
    <x v="99"/>
    <x v="8"/>
    <n v="4.3090000000000001E-4"/>
    <n v="4.2392999999999999E-4"/>
    <n v="63.172029999999999"/>
  </r>
  <r>
    <x v="1"/>
    <x v="90"/>
    <x v="99"/>
    <x v="9"/>
    <n v="4.3689999999999999E-4"/>
    <n v="4.1662999999999997E-4"/>
    <n v="62.198610000000002"/>
  </r>
  <r>
    <x v="1"/>
    <x v="89"/>
    <x v="99"/>
    <x v="10"/>
    <n v="4.4180000000000001E-4"/>
    <n v="4.0721000000000003E-4"/>
    <n v="61.224330000000002"/>
  </r>
  <r>
    <x v="1"/>
    <x v="88"/>
    <x v="99"/>
    <x v="11"/>
    <n v="4.4939999999999997E-4"/>
    <n v="4.0046E-4"/>
    <n v="60.24906"/>
  </r>
  <r>
    <x v="1"/>
    <x v="87"/>
    <x v="99"/>
    <x v="12"/>
    <n v="4.6769999999999998E-4"/>
    <n v="4.0529999999999999E-4"/>
    <n v="59.273000000000003"/>
  </r>
  <r>
    <x v="1"/>
    <x v="86"/>
    <x v="99"/>
    <x v="13"/>
    <n v="4.9600000000000002E-4"/>
    <n v="4.1976999999999997E-4"/>
    <n v="58.29683"/>
  </r>
  <r>
    <x v="1"/>
    <x v="85"/>
    <x v="99"/>
    <x v="14"/>
    <n v="5.2859999999999995E-4"/>
    <n v="4.3671999999999998E-4"/>
    <n v="57.321100000000001"/>
  </r>
  <r>
    <x v="1"/>
    <x v="84"/>
    <x v="99"/>
    <x v="15"/>
    <n v="5.6179999999999999E-4"/>
    <n v="4.5125999999999999E-4"/>
    <n v="56.34592"/>
  </r>
  <r>
    <x v="1"/>
    <x v="83"/>
    <x v="99"/>
    <x v="16"/>
    <n v="6.0179999999999999E-4"/>
    <n v="4.6792999999999997E-4"/>
    <n v="55.371139999999997"/>
  </r>
  <r>
    <x v="1"/>
    <x v="82"/>
    <x v="99"/>
    <x v="17"/>
    <n v="6.5249999999999998E-4"/>
    <n v="4.9063999999999998E-4"/>
    <n v="54.396830000000001"/>
  </r>
  <r>
    <x v="1"/>
    <x v="81"/>
    <x v="99"/>
    <x v="18"/>
    <n v="7.0500000000000001E-4"/>
    <n v="5.1298999999999995E-4"/>
    <n v="53.423279999999998"/>
  </r>
  <r>
    <x v="1"/>
    <x v="80"/>
    <x v="99"/>
    <x v="19"/>
    <n v="7.4870000000000004E-4"/>
    <n v="5.2481000000000001E-4"/>
    <n v="52.450449999999996"/>
  </r>
  <r>
    <x v="1"/>
    <x v="79"/>
    <x v="99"/>
    <x v="20"/>
    <n v="7.9179999999999995E-4"/>
    <n v="5.3423999999999995E-4"/>
    <n v="51.477730000000001"/>
  </r>
  <r>
    <x v="1"/>
    <x v="78"/>
    <x v="99"/>
    <x v="21"/>
    <n v="8.4460000000000004E-4"/>
    <n v="5.4787E-4"/>
    <n v="50.50497"/>
  </r>
  <r>
    <x v="1"/>
    <x v="77"/>
    <x v="99"/>
    <x v="22"/>
    <n v="9.033E-4"/>
    <n v="5.7030999999999998E-4"/>
    <n v="49.532389999999999"/>
  </r>
  <r>
    <x v="1"/>
    <x v="76"/>
    <x v="99"/>
    <x v="23"/>
    <n v="9.6000000000000002E-4"/>
    <n v="6.0011000000000005E-4"/>
    <n v="48.560369999999999"/>
  </r>
  <r>
    <x v="1"/>
    <x v="75"/>
    <x v="99"/>
    <x v="24"/>
    <n v="1.0162000000000001E-3"/>
    <n v="6.3351E-4"/>
    <n v="47.589230000000001"/>
  </r>
  <r>
    <x v="1"/>
    <x v="74"/>
    <x v="99"/>
    <x v="25"/>
    <n v="1.0911E-3"/>
    <n v="6.7754000000000002E-4"/>
    <n v="46.61909"/>
  </r>
  <r>
    <x v="1"/>
    <x v="73"/>
    <x v="99"/>
    <x v="26"/>
    <n v="1.1831000000000001E-3"/>
    <n v="7.3189000000000001E-4"/>
    <n v="45.650350000000003"/>
  </r>
  <r>
    <x v="1"/>
    <x v="72"/>
    <x v="99"/>
    <x v="27"/>
    <n v="1.2856E-3"/>
    <n v="7.9631000000000005E-4"/>
    <n v="44.683430000000001"/>
  </r>
  <r>
    <x v="1"/>
    <x v="71"/>
    <x v="99"/>
    <x v="28"/>
    <n v="1.3975000000000001E-3"/>
    <n v="8.7113000000000002E-4"/>
    <n v="43.718640000000001"/>
  </r>
  <r>
    <x v="1"/>
    <x v="70"/>
    <x v="99"/>
    <x v="29"/>
    <n v="1.5307999999999999E-3"/>
    <n v="9.5582000000000002E-4"/>
    <n v="42.756320000000002"/>
  </r>
  <r>
    <x v="1"/>
    <x v="69"/>
    <x v="99"/>
    <x v="30"/>
    <n v="1.6811E-3"/>
    <n v="1.0498E-3"/>
    <n v="41.796750000000003"/>
  </r>
  <r>
    <x v="1"/>
    <x v="68"/>
    <x v="99"/>
    <x v="31"/>
    <n v="1.8383E-3"/>
    <n v="1.1439200000000001E-3"/>
    <n v="40.840150000000001"/>
  </r>
  <r>
    <x v="1"/>
    <x v="67"/>
    <x v="99"/>
    <x v="32"/>
    <n v="1.9932000000000001E-3"/>
    <n v="1.23522E-3"/>
    <n v="39.886339999999997"/>
  </r>
  <r>
    <x v="1"/>
    <x v="66"/>
    <x v="99"/>
    <x v="33"/>
    <n v="2.1627E-3"/>
    <n v="1.3349799999999999E-3"/>
    <n v="38.935049999999997"/>
  </r>
  <r>
    <x v="1"/>
    <x v="65"/>
    <x v="99"/>
    <x v="34"/>
    <n v="2.3410000000000002E-3"/>
    <n v="1.4238300000000001E-3"/>
    <n v="37.986429999999999"/>
  </r>
  <r>
    <x v="1"/>
    <x v="64"/>
    <x v="99"/>
    <x v="35"/>
    <n v="2.5385999999999998E-3"/>
    <n v="1.5037799999999999E-3"/>
    <n v="37.039879999999997"/>
  </r>
  <r>
    <x v="1"/>
    <x v="63"/>
    <x v="99"/>
    <x v="36"/>
    <n v="2.7596000000000001E-3"/>
    <n v="1.5844399999999999E-3"/>
    <n v="36.094920000000002"/>
  </r>
  <r>
    <x v="1"/>
    <x v="62"/>
    <x v="99"/>
    <x v="37"/>
    <n v="3.0132000000000002E-3"/>
    <n v="1.6900800000000001E-3"/>
    <n v="35.151409999999998"/>
  </r>
  <r>
    <x v="1"/>
    <x v="61"/>
    <x v="99"/>
    <x v="38"/>
    <n v="3.3221000000000001E-3"/>
    <n v="1.84903E-3"/>
    <n v="34.210070000000002"/>
  </r>
  <r>
    <x v="1"/>
    <x v="60"/>
    <x v="99"/>
    <x v="39"/>
    <n v="3.6971E-3"/>
    <n v="2.0458400000000002E-3"/>
    <n v="33.272509999999997"/>
  </r>
  <r>
    <x v="1"/>
    <x v="59"/>
    <x v="99"/>
    <x v="40"/>
    <n v="4.1085000000000002E-3"/>
    <n v="2.24808E-3"/>
    <n v="32.339700000000001"/>
  </r>
  <r>
    <x v="1"/>
    <x v="58"/>
    <x v="99"/>
    <x v="41"/>
    <n v="4.5382E-3"/>
    <n v="2.44846E-3"/>
    <n v="31.411439999999999"/>
  </r>
  <r>
    <x v="1"/>
    <x v="57"/>
    <x v="99"/>
    <x v="42"/>
    <n v="4.9921000000000002E-3"/>
    <n v="2.6524399999999998E-3"/>
    <n v="30.487310000000001"/>
  </r>
  <r>
    <x v="1"/>
    <x v="56"/>
    <x v="99"/>
    <x v="43"/>
    <n v="5.4850999999999997E-3"/>
    <n v="2.8696899999999998E-3"/>
    <n v="29.567060000000001"/>
  </r>
  <r>
    <x v="1"/>
    <x v="55"/>
    <x v="99"/>
    <x v="44"/>
    <n v="5.9871000000000004E-3"/>
    <n v="3.0855100000000001E-3"/>
    <n v="28.65071"/>
  </r>
  <r>
    <x v="1"/>
    <x v="54"/>
    <x v="99"/>
    <x v="45"/>
    <n v="6.5053000000000003E-3"/>
    <n v="3.31584E-3"/>
    <n v="27.737839999999998"/>
  </r>
  <r>
    <x v="1"/>
    <x v="53"/>
    <x v="99"/>
    <x v="46"/>
    <n v="7.0933999999999997E-3"/>
    <n v="3.5935899999999998E-3"/>
    <n v="26.82846"/>
  </r>
  <r>
    <x v="1"/>
    <x v="52"/>
    <x v="99"/>
    <x v="47"/>
    <n v="7.8009000000000004E-3"/>
    <n v="3.9387199999999997E-3"/>
    <n v="25.923410000000001"/>
  </r>
  <r>
    <x v="1"/>
    <x v="51"/>
    <x v="99"/>
    <x v="48"/>
    <n v="8.6008999999999999E-3"/>
    <n v="4.3319500000000002E-3"/>
    <n v="25.02394"/>
  </r>
  <r>
    <x v="1"/>
    <x v="50"/>
    <x v="99"/>
    <x v="49"/>
    <n v="9.4844999999999999E-3"/>
    <n v="4.7682899999999997E-3"/>
    <n v="24.13064"/>
  </r>
  <r>
    <x v="1"/>
    <x v="49"/>
    <x v="99"/>
    <x v="50"/>
    <n v="1.0509299999999999E-2"/>
    <n v="5.2778499999999997E-3"/>
    <n v="23.243860000000002"/>
  </r>
  <r>
    <x v="1"/>
    <x v="48"/>
    <x v="99"/>
    <x v="51"/>
    <n v="1.1653E-2"/>
    <n v="5.8302700000000002E-3"/>
    <n v="22.364540000000002"/>
  </r>
  <r>
    <x v="1"/>
    <x v="47"/>
    <x v="99"/>
    <x v="52"/>
    <n v="1.2851400000000001E-2"/>
    <n v="6.3918200000000003E-3"/>
    <n v="21.492760000000001"/>
  </r>
  <r>
    <x v="1"/>
    <x v="46"/>
    <x v="99"/>
    <x v="53"/>
    <n v="1.41227E-2"/>
    <n v="7.0190000000000001E-3"/>
    <n v="20.62781"/>
  </r>
  <r>
    <x v="1"/>
    <x v="45"/>
    <x v="99"/>
    <x v="54"/>
    <n v="1.54705E-2"/>
    <n v="7.7213999999999998E-3"/>
    <n v="19.77008"/>
  </r>
  <r>
    <x v="1"/>
    <x v="44"/>
    <x v="99"/>
    <x v="55"/>
    <n v="1.6907700000000001E-2"/>
    <n v="8.49397E-3"/>
    <n v="18.920030000000001"/>
  </r>
  <r>
    <x v="1"/>
    <x v="43"/>
    <x v="99"/>
    <x v="56"/>
    <n v="1.8484799999999999E-2"/>
    <n v="9.3701800000000005E-3"/>
    <n v="18.077829999999999"/>
  </r>
  <r>
    <x v="1"/>
    <x v="42"/>
    <x v="99"/>
    <x v="57"/>
    <n v="2.0325900000000001E-2"/>
    <n v="1.047233E-2"/>
    <n v="17.24409"/>
  </r>
  <r>
    <x v="1"/>
    <x v="41"/>
    <x v="99"/>
    <x v="58"/>
    <n v="2.2461200000000001E-2"/>
    <n v="1.183417E-2"/>
    <n v="16.421299999999999"/>
  </r>
  <r>
    <x v="1"/>
    <x v="40"/>
    <x v="99"/>
    <x v="59"/>
    <n v="2.48554E-2"/>
    <n v="1.3408720000000001E-2"/>
    <n v="15.611969999999999"/>
  </r>
  <r>
    <x v="1"/>
    <x v="39"/>
    <x v="99"/>
    <x v="60"/>
    <n v="2.7609000000000002E-2"/>
    <n v="1.523388E-2"/>
    <n v="14.817360000000001"/>
  </r>
  <r>
    <x v="1"/>
    <x v="38"/>
    <x v="99"/>
    <x v="61"/>
    <n v="3.0811100000000001E-2"/>
    <n v="1.7415159999999999E-2"/>
    <n v="14.03884"/>
  </r>
  <r>
    <x v="1"/>
    <x v="37"/>
    <x v="99"/>
    <x v="62"/>
    <n v="3.4369400000000001E-2"/>
    <n v="1.9908459999999999E-2"/>
    <n v="13.2788"/>
  </r>
  <r>
    <x v="1"/>
    <x v="36"/>
    <x v="99"/>
    <x v="63"/>
    <n v="3.8256499999999999E-2"/>
    <n v="2.2728450000000001E-2"/>
    <n v="12.53837"/>
  </r>
  <r>
    <x v="1"/>
    <x v="35"/>
    <x v="99"/>
    <x v="64"/>
    <n v="4.2598499999999997E-2"/>
    <n v="2.6031060000000002E-2"/>
    <n v="11.818350000000001"/>
  </r>
  <r>
    <x v="1"/>
    <x v="34"/>
    <x v="99"/>
    <x v="65"/>
    <n v="4.75767E-2"/>
    <n v="2.9992270000000001E-2"/>
    <n v="11.120850000000001"/>
  </r>
  <r>
    <x v="1"/>
    <x v="33"/>
    <x v="99"/>
    <x v="66"/>
    <n v="5.3153300000000001E-2"/>
    <n v="3.449576E-2"/>
    <n v="10.449249999999999"/>
  </r>
  <r>
    <x v="1"/>
    <x v="32"/>
    <x v="99"/>
    <x v="67"/>
    <n v="5.9196199999999997E-2"/>
    <n v="3.9432309999999998E-2"/>
    <n v="9.8047149999999998"/>
  </r>
  <r>
    <x v="1"/>
    <x v="31"/>
    <x v="99"/>
    <x v="68"/>
    <n v="6.5761399999999998E-2"/>
    <n v="4.4881070000000002E-2"/>
    <n v="9.1866839999999996"/>
  </r>
  <r>
    <x v="1"/>
    <x v="30"/>
    <x v="99"/>
    <x v="69"/>
    <n v="7.2895699999999994E-2"/>
    <n v="5.0838769999999998E-2"/>
    <n v="8.5948720000000005"/>
  </r>
  <r>
    <x v="1"/>
    <x v="29"/>
    <x v="99"/>
    <x v="70"/>
    <n v="8.0544400000000002E-2"/>
    <n v="5.7209019999999999E-2"/>
    <n v="8.0284479999999991"/>
  </r>
  <r>
    <x v="1"/>
    <x v="28"/>
    <x v="99"/>
    <x v="71"/>
    <n v="8.87902E-2"/>
    <n v="6.4149510000000007E-2"/>
    <n v="7.485277"/>
  </r>
  <r>
    <x v="1"/>
    <x v="27"/>
    <x v="99"/>
    <x v="72"/>
    <n v="9.78155E-2"/>
    <n v="7.1938020000000005E-2"/>
    <n v="6.9640959999999996"/>
  </r>
  <r>
    <x v="1"/>
    <x v="26"/>
    <x v="99"/>
    <x v="73"/>
    <n v="0.1076502"/>
    <n v="8.0701690000000006E-2"/>
    <n v="6.4651550000000002"/>
  </r>
  <r>
    <x v="1"/>
    <x v="25"/>
    <x v="99"/>
    <x v="74"/>
    <n v="0.1183763"/>
    <n v="9.0517730000000005E-2"/>
    <n v="5.9888130000000004"/>
  </r>
  <r>
    <x v="1"/>
    <x v="24"/>
    <x v="99"/>
    <x v="75"/>
    <n v="0.1300975"/>
    <n v="0.10150240000000001"/>
    <n v="5.5350960000000002"/>
  </r>
  <r>
    <x v="1"/>
    <x v="23"/>
    <x v="99"/>
    <x v="76"/>
    <n v="0.1428913"/>
    <n v="0.11382117"/>
    <n v="5.1039060000000003"/>
  </r>
  <r>
    <x v="1"/>
    <x v="22"/>
    <x v="99"/>
    <x v="77"/>
    <n v="0.1568377"/>
    <n v="0.12765503"/>
    <n v="4.695233"/>
  </r>
  <r>
    <x v="1"/>
    <x v="21"/>
    <x v="99"/>
    <x v="78"/>
    <n v="0.17201910000000001"/>
    <n v="0.14315532"/>
    <n v="4.309145"/>
  </r>
  <r>
    <x v="1"/>
    <x v="20"/>
    <x v="99"/>
    <x v="79"/>
    <n v="0.18851979999999999"/>
    <n v="0.16045941"/>
    <n v="3.9455490000000002"/>
  </r>
  <r>
    <x v="1"/>
    <x v="19"/>
    <x v="99"/>
    <x v="80"/>
    <n v="0.20642460000000001"/>
    <n v="0.17974288999999999"/>
    <n v="3.6040890000000001"/>
  </r>
  <r>
    <x v="1"/>
    <x v="18"/>
    <x v="99"/>
    <x v="81"/>
    <n v="0.22581780000000001"/>
    <n v="0.20121931000000001"/>
    <n v="3.284287"/>
  </r>
  <r>
    <x v="1"/>
    <x v="17"/>
    <x v="99"/>
    <x v="82"/>
    <n v="0.24678240000000001"/>
    <n v="0.22510955999999999"/>
    <n v="2.985671"/>
  </r>
  <r>
    <x v="1"/>
    <x v="16"/>
    <x v="99"/>
    <x v="83"/>
    <n v="0.26939770000000002"/>
    <n v="0.2516022"/>
    <n v="2.7077710000000002"/>
  </r>
  <r>
    <x v="1"/>
    <x v="15"/>
    <x v="99"/>
    <x v="84"/>
    <n v="0.29373830000000001"/>
    <n v="0.28086328999999999"/>
    <n v="2.4499970000000002"/>
  </r>
  <r>
    <x v="1"/>
    <x v="14"/>
    <x v="99"/>
    <x v="85"/>
    <n v="0.31987169999999998"/>
    <n v="0.31309735999999999"/>
    <n v="2.2115800000000001"/>
  </r>
  <r>
    <x v="1"/>
    <x v="13"/>
    <x v="99"/>
    <x v="86"/>
    <n v="0.347856"/>
    <n v="0.34848889999999999"/>
    <n v="1.991736"/>
  </r>
  <r>
    <x v="1"/>
    <x v="12"/>
    <x v="99"/>
    <x v="87"/>
    <n v="0.37773820000000002"/>
    <n v="0.38718548000000003"/>
    <n v="1.789655"/>
  </r>
  <r>
    <x v="1"/>
    <x v="11"/>
    <x v="99"/>
    <x v="88"/>
    <n v="0.409551"/>
    <n v="0.42929246999999998"/>
    <n v="1.604479"/>
  </r>
  <r>
    <x v="1"/>
    <x v="10"/>
    <x v="99"/>
    <x v="89"/>
    <n v="0.44331090000000001"/>
    <n v="0.47489061999999999"/>
    <n v="1.4352799999999999"/>
  </r>
  <r>
    <x v="1"/>
    <x v="9"/>
    <x v="99"/>
    <x v="90"/>
    <n v="0.47901559999999999"/>
    <n v="0.52403635000000004"/>
    <n v="1.281115"/>
  </r>
  <r>
    <x v="1"/>
    <x v="8"/>
    <x v="99"/>
    <x v="91"/>
    <n v="0.51664160000000003"/>
    <n v="0.57666808000000003"/>
    <n v="1.1411230000000001"/>
  </r>
  <r>
    <x v="1"/>
    <x v="7"/>
    <x v="99"/>
    <x v="92"/>
    <n v="0.55614229999999998"/>
    <n v="0.63257056"/>
    <n v="1.0144679999999999"/>
  </r>
  <r>
    <x v="1"/>
    <x v="6"/>
    <x v="99"/>
    <x v="93"/>
    <n v="0.5974467"/>
    <n v="0.69150794000000004"/>
    <n v="0.90018160000000003"/>
  </r>
  <r>
    <x v="1"/>
    <x v="5"/>
    <x v="99"/>
    <x v="94"/>
    <n v="0.64045810000000003"/>
    <n v="0.75327860999999996"/>
    <n v="0.79721850000000005"/>
  </r>
  <r>
    <x v="1"/>
    <x v="4"/>
    <x v="99"/>
    <x v="95"/>
    <n v="0.68505360000000004"/>
    <n v="0.81755102000000002"/>
    <n v="0.70467279999999999"/>
  </r>
  <r>
    <x v="1"/>
    <x v="3"/>
    <x v="99"/>
    <x v="96"/>
    <n v="0.73108439999999997"/>
    <n v="0.88379425"/>
    <n v="0.62180829999999998"/>
  </r>
  <r>
    <x v="1"/>
    <x v="2"/>
    <x v="99"/>
    <x v="97"/>
    <n v="0.7783774"/>
    <n v="0.95131182999999997"/>
    <n v="0.54821220000000004"/>
  </r>
  <r>
    <x v="1"/>
    <x v="1"/>
    <x v="99"/>
    <x v="98"/>
    <n v="0.82673629999999998"/>
    <n v="1"/>
    <n v="0.4902241"/>
  </r>
  <r>
    <x v="1"/>
    <x v="0"/>
    <x v="99"/>
    <x v="99"/>
    <n v="1"/>
    <n v="1"/>
    <n v="0.5"/>
  </r>
  <r>
    <x v="1"/>
    <x v="0"/>
    <x v="99"/>
    <x v="99"/>
    <n v="1"/>
    <n v="1"/>
    <m/>
  </r>
  <r>
    <x v="1"/>
    <x v="100"/>
    <x v="100"/>
    <x v="0"/>
    <n v="2.8519999999999999E-4"/>
    <n v="3.3150999999999998E-4"/>
    <n v="72.025899999999993"/>
  </r>
  <r>
    <x v="1"/>
    <x v="99"/>
    <x v="100"/>
    <x v="1"/>
    <n v="3.123E-4"/>
    <n v="3.5448000000000001E-4"/>
    <n v="71.049620000000004"/>
  </r>
  <r>
    <x v="1"/>
    <x v="98"/>
    <x v="100"/>
    <x v="2"/>
    <n v="3.3869999999999999E-4"/>
    <n v="3.7752E-4"/>
    <n v="70.074640000000002"/>
  </r>
  <r>
    <x v="1"/>
    <x v="97"/>
    <x v="100"/>
    <x v="3"/>
    <n v="3.5950000000000001E-4"/>
    <n v="3.9457000000000001E-4"/>
    <n v="69.100920000000002"/>
  </r>
  <r>
    <x v="1"/>
    <x v="96"/>
    <x v="100"/>
    <x v="4"/>
    <n v="3.7889999999999999E-4"/>
    <n v="4.0871000000000001E-4"/>
    <n v="68.128"/>
  </r>
  <r>
    <x v="1"/>
    <x v="95"/>
    <x v="100"/>
    <x v="5"/>
    <n v="3.9879999999999999E-4"/>
    <n v="4.2129E-4"/>
    <n v="67.155649999999994"/>
  </r>
  <r>
    <x v="1"/>
    <x v="94"/>
    <x v="100"/>
    <x v="6"/>
    <n v="4.1409999999999998E-4"/>
    <n v="4.2786000000000001E-4"/>
    <n v="66.18374"/>
  </r>
  <r>
    <x v="1"/>
    <x v="93"/>
    <x v="100"/>
    <x v="7"/>
    <n v="4.2240000000000002E-4"/>
    <n v="4.2659000000000002E-4"/>
    <n v="65.211849999999998"/>
  </r>
  <r>
    <x v="1"/>
    <x v="92"/>
    <x v="100"/>
    <x v="8"/>
    <n v="4.2680000000000002E-4"/>
    <n v="4.2002000000000001E-4"/>
    <n v="64.239459999999994"/>
  </r>
  <r>
    <x v="1"/>
    <x v="91"/>
    <x v="100"/>
    <x v="9"/>
    <n v="4.3090000000000001E-4"/>
    <n v="4.1088000000000002E-4"/>
    <n v="63.266249999999999"/>
  </r>
  <r>
    <x v="1"/>
    <x v="90"/>
    <x v="100"/>
    <x v="10"/>
    <n v="4.3689999999999999E-4"/>
    <n v="4.0244E-4"/>
    <n v="62.29204"/>
  </r>
  <r>
    <x v="1"/>
    <x v="89"/>
    <x v="100"/>
    <x v="11"/>
    <n v="4.4180000000000001E-4"/>
    <n v="3.9344E-4"/>
    <n v="61.316920000000003"/>
  </r>
  <r>
    <x v="1"/>
    <x v="88"/>
    <x v="100"/>
    <x v="12"/>
    <n v="4.4939999999999997E-4"/>
    <n v="3.8792999999999998E-4"/>
    <n v="60.340859999999999"/>
  </r>
  <r>
    <x v="1"/>
    <x v="87"/>
    <x v="100"/>
    <x v="13"/>
    <n v="4.6769999999999998E-4"/>
    <n v="3.9356999999999999E-4"/>
    <n v="59.364080000000001"/>
  </r>
  <r>
    <x v="1"/>
    <x v="86"/>
    <x v="100"/>
    <x v="14"/>
    <n v="4.9600000000000002E-4"/>
    <n v="4.0743000000000002E-4"/>
    <n v="58.387259999999998"/>
  </r>
  <r>
    <x v="1"/>
    <x v="85"/>
    <x v="100"/>
    <x v="15"/>
    <n v="5.2859999999999995E-4"/>
    <n v="4.2332999999999997E-4"/>
    <n v="57.410850000000003"/>
  </r>
  <r>
    <x v="1"/>
    <x v="84"/>
    <x v="100"/>
    <x v="16"/>
    <n v="5.6179999999999999E-4"/>
    <n v="4.3760000000000001E-4"/>
    <n v="56.434950000000001"/>
  </r>
  <r>
    <x v="1"/>
    <x v="83"/>
    <x v="100"/>
    <x v="17"/>
    <n v="6.0179999999999999E-4"/>
    <n v="4.5462999999999998E-4"/>
    <n v="55.459440000000001"/>
  </r>
  <r>
    <x v="1"/>
    <x v="82"/>
    <x v="100"/>
    <x v="18"/>
    <n v="6.5249999999999998E-4"/>
    <n v="4.7707000000000001E-4"/>
    <n v="54.484439999999999"/>
  </r>
  <r>
    <x v="1"/>
    <x v="81"/>
    <x v="100"/>
    <x v="19"/>
    <n v="7.0500000000000001E-4"/>
    <n v="4.9775999999999998E-4"/>
    <n v="53.510199999999998"/>
  </r>
  <r>
    <x v="1"/>
    <x v="80"/>
    <x v="100"/>
    <x v="20"/>
    <n v="7.4870000000000004E-4"/>
    <n v="5.0770000000000003E-4"/>
    <n v="52.5366"/>
  </r>
  <r>
    <x v="1"/>
    <x v="79"/>
    <x v="100"/>
    <x v="21"/>
    <n v="7.9179999999999995E-4"/>
    <n v="5.1659999999999998E-4"/>
    <n v="51.563040000000001"/>
  </r>
  <r>
    <x v="1"/>
    <x v="78"/>
    <x v="100"/>
    <x v="22"/>
    <n v="8.4460000000000004E-4"/>
    <n v="5.3081000000000005E-4"/>
    <n v="50.58943"/>
  </r>
  <r>
    <x v="1"/>
    <x v="77"/>
    <x v="100"/>
    <x v="23"/>
    <n v="9.033E-4"/>
    <n v="5.5360000000000001E-4"/>
    <n v="49.616039999999998"/>
  </r>
  <r>
    <x v="1"/>
    <x v="76"/>
    <x v="100"/>
    <x v="24"/>
    <n v="9.6000000000000002E-4"/>
    <n v="5.8237999999999996E-4"/>
    <n v="48.643239999999999"/>
  </r>
  <r>
    <x v="1"/>
    <x v="75"/>
    <x v="100"/>
    <x v="25"/>
    <n v="1.0162000000000001E-3"/>
    <n v="6.1450000000000003E-4"/>
    <n v="47.671300000000002"/>
  </r>
  <r>
    <x v="1"/>
    <x v="74"/>
    <x v="100"/>
    <x v="26"/>
    <n v="1.0911E-3"/>
    <n v="6.5826000000000003E-4"/>
    <n v="46.700299999999999"/>
  </r>
  <r>
    <x v="1"/>
    <x v="73"/>
    <x v="100"/>
    <x v="27"/>
    <n v="1.1831000000000001E-3"/>
    <n v="7.1350999999999999E-4"/>
    <n v="45.730730000000001"/>
  </r>
  <r>
    <x v="1"/>
    <x v="72"/>
    <x v="100"/>
    <x v="28"/>
    <n v="1.2856E-3"/>
    <n v="7.7848000000000001E-4"/>
    <n v="44.763030000000001"/>
  </r>
  <r>
    <x v="1"/>
    <x v="71"/>
    <x v="100"/>
    <x v="29"/>
    <n v="1.3975000000000001E-3"/>
    <n v="8.52E-4"/>
    <n v="43.797510000000003"/>
  </r>
  <r>
    <x v="1"/>
    <x v="70"/>
    <x v="100"/>
    <x v="30"/>
    <n v="1.5307999999999999E-3"/>
    <n v="9.3440000000000005E-4"/>
    <n v="42.834429999999998"/>
  </r>
  <r>
    <x v="1"/>
    <x v="69"/>
    <x v="100"/>
    <x v="31"/>
    <n v="1.6811E-3"/>
    <n v="1.0273599999999999E-3"/>
    <n v="41.874029999999998"/>
  </r>
  <r>
    <x v="1"/>
    <x v="68"/>
    <x v="100"/>
    <x v="32"/>
    <n v="1.8383E-3"/>
    <n v="1.1219699999999999E-3"/>
    <n v="40.916580000000003"/>
  </r>
  <r>
    <x v="1"/>
    <x v="67"/>
    <x v="100"/>
    <x v="33"/>
    <n v="1.9932000000000001E-3"/>
    <n v="1.2133199999999999E-3"/>
    <n v="39.961979999999997"/>
  </r>
  <r>
    <x v="1"/>
    <x v="66"/>
    <x v="100"/>
    <x v="34"/>
    <n v="2.1627E-3"/>
    <n v="1.3107100000000001E-3"/>
    <n v="39.009909999999998"/>
  </r>
  <r>
    <x v="1"/>
    <x v="65"/>
    <x v="100"/>
    <x v="35"/>
    <n v="2.3410000000000002E-3"/>
    <n v="1.3961900000000001E-3"/>
    <n v="38.060459999999999"/>
  </r>
  <r>
    <x v="1"/>
    <x v="64"/>
    <x v="100"/>
    <x v="36"/>
    <n v="2.5385999999999998E-3"/>
    <n v="1.4742100000000001E-3"/>
    <n v="37.112969999999997"/>
  </r>
  <r>
    <x v="1"/>
    <x v="63"/>
    <x v="100"/>
    <x v="37"/>
    <n v="2.7596000000000001E-3"/>
    <n v="1.55477E-3"/>
    <n v="36.167020000000001"/>
  </r>
  <r>
    <x v="1"/>
    <x v="62"/>
    <x v="100"/>
    <x v="38"/>
    <n v="3.0132000000000002E-3"/>
    <n v="1.6595100000000001E-3"/>
    <n v="35.222560000000001"/>
  </r>
  <r>
    <x v="1"/>
    <x v="61"/>
    <x v="100"/>
    <x v="39"/>
    <n v="3.3221000000000001E-3"/>
    <n v="1.8141800000000001E-3"/>
    <n v="34.280279999999998"/>
  </r>
  <r>
    <x v="1"/>
    <x v="60"/>
    <x v="100"/>
    <x v="40"/>
    <n v="3.6971E-3"/>
    <n v="2.0052099999999999E-3"/>
    <n v="33.341679999999997"/>
  </r>
  <r>
    <x v="1"/>
    <x v="59"/>
    <x v="100"/>
    <x v="41"/>
    <n v="4.1085000000000002E-3"/>
    <n v="2.2040599999999999E-3"/>
    <n v="32.407670000000003"/>
  </r>
  <r>
    <x v="1"/>
    <x v="58"/>
    <x v="100"/>
    <x v="42"/>
    <n v="4.5382E-3"/>
    <n v="2.4043799999999998E-3"/>
    <n v="31.478149999999999"/>
  </r>
  <r>
    <x v="1"/>
    <x v="57"/>
    <x v="100"/>
    <x v="43"/>
    <n v="4.9921000000000002E-3"/>
    <n v="2.6077600000000002E-3"/>
    <n v="30.552810000000001"/>
  </r>
  <r>
    <x v="1"/>
    <x v="56"/>
    <x v="100"/>
    <x v="44"/>
    <n v="5.4850999999999997E-3"/>
    <n v="2.8195300000000002E-3"/>
    <n v="29.63139"/>
  </r>
  <r>
    <x v="1"/>
    <x v="55"/>
    <x v="100"/>
    <x v="45"/>
    <n v="5.9871000000000004E-3"/>
    <n v="3.0279700000000001E-3"/>
    <n v="28.713750000000001"/>
  </r>
  <r>
    <x v="1"/>
    <x v="54"/>
    <x v="100"/>
    <x v="46"/>
    <n v="6.5053000000000003E-3"/>
    <n v="3.2547000000000001E-3"/>
    <n v="27.799440000000001"/>
  </r>
  <r>
    <x v="1"/>
    <x v="53"/>
    <x v="100"/>
    <x v="47"/>
    <n v="7.0933999999999997E-3"/>
    <n v="3.5331300000000002E-3"/>
    <n v="26.888590000000001"/>
  </r>
  <r>
    <x v="1"/>
    <x v="52"/>
    <x v="100"/>
    <x v="48"/>
    <n v="7.8009000000000004E-3"/>
    <n v="3.8773800000000001E-3"/>
    <n v="25.982150000000001"/>
  </r>
  <r>
    <x v="1"/>
    <x v="51"/>
    <x v="100"/>
    <x v="49"/>
    <n v="8.6008999999999999E-3"/>
    <n v="4.2627799999999999E-3"/>
    <n v="25.081340000000001"/>
  </r>
  <r>
    <x v="1"/>
    <x v="50"/>
    <x v="100"/>
    <x v="50"/>
    <n v="9.4844999999999999E-3"/>
    <n v="4.6882800000000004E-3"/>
    <n v="24.18657"/>
  </r>
  <r>
    <x v="1"/>
    <x v="49"/>
    <x v="100"/>
    <x v="51"/>
    <n v="1.0509299999999999E-2"/>
    <n v="5.1912399999999997E-3"/>
    <n v="23.29815"/>
  </r>
  <r>
    <x v="1"/>
    <x v="48"/>
    <x v="100"/>
    <x v="52"/>
    <n v="1.1653E-2"/>
    <n v="5.7426999999999999E-3"/>
    <n v="22.417120000000001"/>
  </r>
  <r>
    <x v="1"/>
    <x v="47"/>
    <x v="100"/>
    <x v="53"/>
    <n v="1.2851400000000001E-2"/>
    <n v="6.3012700000000003E-3"/>
    <n v="21.543710000000001"/>
  </r>
  <r>
    <x v="1"/>
    <x v="46"/>
    <x v="100"/>
    <x v="54"/>
    <n v="1.41227E-2"/>
    <n v="6.9158199999999996E-3"/>
    <n v="20.677150000000001"/>
  </r>
  <r>
    <x v="1"/>
    <x v="45"/>
    <x v="100"/>
    <x v="55"/>
    <n v="1.54705E-2"/>
    <n v="7.6024700000000001E-3"/>
    <n v="19.81766"/>
  </r>
  <r>
    <x v="1"/>
    <x v="44"/>
    <x v="100"/>
    <x v="56"/>
    <n v="1.6907700000000001E-2"/>
    <n v="8.3671500000000003E-3"/>
    <n v="18.96565"/>
  </r>
  <r>
    <x v="1"/>
    <x v="43"/>
    <x v="100"/>
    <x v="57"/>
    <n v="1.8484799999999999E-2"/>
    <n v="9.2438499999999996E-3"/>
    <n v="18.121459999999999"/>
  </r>
  <r>
    <x v="1"/>
    <x v="42"/>
    <x v="100"/>
    <x v="58"/>
    <n v="2.0325900000000001E-2"/>
    <n v="1.034185E-2"/>
    <n v="17.285869999999999"/>
  </r>
  <r>
    <x v="1"/>
    <x v="41"/>
    <x v="100"/>
    <x v="59"/>
    <n v="2.2461200000000001E-2"/>
    <n v="1.1684719999999999E-2"/>
    <n v="16.461279999999999"/>
  </r>
  <r>
    <x v="1"/>
    <x v="40"/>
    <x v="100"/>
    <x v="60"/>
    <n v="2.48554E-2"/>
    <n v="1.3236049999999999E-2"/>
    <n v="15.649990000000001"/>
  </r>
  <r>
    <x v="1"/>
    <x v="39"/>
    <x v="100"/>
    <x v="61"/>
    <n v="2.7609000000000002E-2"/>
    <n v="1.504864E-2"/>
    <n v="14.853199999999999"/>
  </r>
  <r>
    <x v="1"/>
    <x v="38"/>
    <x v="100"/>
    <x v="62"/>
    <n v="3.0811100000000001E-2"/>
    <n v="1.7229910000000001E-2"/>
    <n v="14.0725"/>
  </r>
  <r>
    <x v="1"/>
    <x v="37"/>
    <x v="100"/>
    <x v="63"/>
    <n v="3.4369400000000001E-2"/>
    <n v="1.9719649999999998E-2"/>
    <n v="13.310449999999999"/>
  </r>
  <r>
    <x v="1"/>
    <x v="36"/>
    <x v="100"/>
    <x v="64"/>
    <n v="3.8256499999999999E-2"/>
    <n v="2.2516189999999998E-2"/>
    <n v="12.568149999999999"/>
  </r>
  <r>
    <x v="1"/>
    <x v="35"/>
    <x v="100"/>
    <x v="65"/>
    <n v="4.2598499999999997E-2"/>
    <n v="2.578824E-2"/>
    <n v="11.84614"/>
  </r>
  <r>
    <x v="1"/>
    <x v="34"/>
    <x v="100"/>
    <x v="66"/>
    <n v="4.75767E-2"/>
    <n v="2.9734900000000002E-2"/>
    <n v="11.14648"/>
  </r>
  <r>
    <x v="1"/>
    <x v="33"/>
    <x v="100"/>
    <x v="67"/>
    <n v="5.3153300000000001E-2"/>
    <n v="3.4242990000000001E-2"/>
    <n v="10.47275"/>
  </r>
  <r>
    <x v="1"/>
    <x v="32"/>
    <x v="100"/>
    <x v="68"/>
    <n v="5.9196199999999997E-2"/>
    <n v="3.9181170000000001E-2"/>
    <n v="9.8263590000000001"/>
  </r>
  <r>
    <x v="1"/>
    <x v="31"/>
    <x v="100"/>
    <x v="69"/>
    <n v="6.5761399999999998E-2"/>
    <n v="4.4605480000000003E-2"/>
    <n v="9.2066780000000001"/>
  </r>
  <r>
    <x v="1"/>
    <x v="30"/>
    <x v="100"/>
    <x v="70"/>
    <n v="7.2895699999999994E-2"/>
    <n v="5.0527969999999998E-2"/>
    <n v="8.613175"/>
  </r>
  <r>
    <x v="1"/>
    <x v="29"/>
    <x v="100"/>
    <x v="71"/>
    <n v="8.0544400000000002E-2"/>
    <n v="5.688236E-2"/>
    <n v="8.0449339999999996"/>
  </r>
  <r>
    <x v="1"/>
    <x v="28"/>
    <x v="100"/>
    <x v="72"/>
    <n v="8.87902E-2"/>
    <n v="6.3830590000000006E-2"/>
    <n v="7.4999919999999998"/>
  </r>
  <r>
    <x v="1"/>
    <x v="27"/>
    <x v="100"/>
    <x v="73"/>
    <n v="9.78155E-2"/>
    <n v="7.1620370000000003E-2"/>
    <n v="6.977271"/>
  </r>
  <r>
    <x v="1"/>
    <x v="26"/>
    <x v="100"/>
    <x v="74"/>
    <n v="0.1076502"/>
    <n v="8.0353759999999996E-2"/>
    <n v="6.4769639999999997"/>
  </r>
  <r>
    <x v="1"/>
    <x v="25"/>
    <x v="100"/>
    <x v="75"/>
    <n v="0.1183763"/>
    <n v="9.0132240000000002E-2"/>
    <n v="5.9991979999999998"/>
  </r>
  <r>
    <x v="1"/>
    <x v="24"/>
    <x v="100"/>
    <x v="76"/>
    <n v="0.1300975"/>
    <n v="0.10110860000000001"/>
    <n v="5.5439530000000001"/>
  </r>
  <r>
    <x v="1"/>
    <x v="23"/>
    <x v="100"/>
    <x v="77"/>
    <n v="0.1428913"/>
    <n v="0.11345151000000001"/>
    <n v="5.1113049999999998"/>
  </r>
  <r>
    <x v="1"/>
    <x v="22"/>
    <x v="100"/>
    <x v="78"/>
    <n v="0.1568377"/>
    <n v="0.12730736000000001"/>
    <n v="4.7014129999999996"/>
  </r>
  <r>
    <x v="1"/>
    <x v="21"/>
    <x v="100"/>
    <x v="79"/>
    <n v="0.17201910000000001"/>
    <n v="0.14279816000000001"/>
    <n v="4.3143099999999999"/>
  </r>
  <r>
    <x v="1"/>
    <x v="20"/>
    <x v="100"/>
    <x v="80"/>
    <n v="0.18851979999999999"/>
    <n v="0.16008796"/>
    <n v="3.949722"/>
  </r>
  <r>
    <x v="1"/>
    <x v="19"/>
    <x v="100"/>
    <x v="81"/>
    <n v="0.20642460000000001"/>
    <n v="0.17939061000000001"/>
    <n v="3.6072419999999998"/>
  </r>
  <r>
    <x v="1"/>
    <x v="18"/>
    <x v="100"/>
    <x v="82"/>
    <n v="0.22581780000000001"/>
    <n v="0.20091750999999999"/>
    <n v="3.286505"/>
  </r>
  <r>
    <x v="1"/>
    <x v="17"/>
    <x v="100"/>
    <x v="83"/>
    <n v="0.24678240000000001"/>
    <n v="0.2248559"/>
    <n v="2.9871310000000002"/>
  </r>
  <r>
    <x v="1"/>
    <x v="16"/>
    <x v="100"/>
    <x v="84"/>
    <n v="0.26939770000000002"/>
    <n v="0.25138205000000002"/>
    <n v="2.7086049999999999"/>
  </r>
  <r>
    <x v="1"/>
    <x v="15"/>
    <x v="100"/>
    <x v="85"/>
    <n v="0.29373830000000001"/>
    <n v="0.28069207000000002"/>
    <n v="2.4502429999999999"/>
  </r>
  <r>
    <x v="1"/>
    <x v="14"/>
    <x v="100"/>
    <x v="86"/>
    <n v="0.31987169999999998"/>
    <n v="0.31300756000000002"/>
    <n v="2.2112769999999999"/>
  </r>
  <r>
    <x v="1"/>
    <x v="13"/>
    <x v="100"/>
    <x v="87"/>
    <n v="0.347856"/>
    <n v="0.34849670999999999"/>
    <n v="1.990969"/>
  </r>
  <r>
    <x v="1"/>
    <x v="12"/>
    <x v="100"/>
    <x v="88"/>
    <n v="0.37773820000000002"/>
    <n v="0.38729744999999999"/>
    <n v="1.788505"/>
  </r>
  <r>
    <x v="1"/>
    <x v="11"/>
    <x v="100"/>
    <x v="89"/>
    <n v="0.409551"/>
    <n v="0.42954146999999998"/>
    <n v="1.602986"/>
  </r>
  <r>
    <x v="1"/>
    <x v="10"/>
    <x v="100"/>
    <x v="90"/>
    <n v="0.44331090000000001"/>
    <n v="0.47531818999999997"/>
    <n v="1.433508"/>
  </r>
  <r>
    <x v="1"/>
    <x v="9"/>
    <x v="100"/>
    <x v="91"/>
    <n v="0.47901559999999999"/>
    <n v="0.52464122000000002"/>
    <n v="1.279188"/>
  </r>
  <r>
    <x v="1"/>
    <x v="8"/>
    <x v="100"/>
    <x v="92"/>
    <n v="0.51664160000000003"/>
    <n v="0.57740849000000005"/>
    <n v="1.139157"/>
  </r>
  <r>
    <x v="1"/>
    <x v="7"/>
    <x v="100"/>
    <x v="93"/>
    <n v="0.55614229999999998"/>
    <n v="0.63344394999999998"/>
    <n v="1.0124709999999999"/>
  </r>
  <r>
    <x v="1"/>
    <x v="6"/>
    <x v="100"/>
    <x v="94"/>
    <n v="0.5974467"/>
    <n v="0.69260973000000003"/>
    <n v="0.89807009999999998"/>
  </r>
  <r>
    <x v="1"/>
    <x v="5"/>
    <x v="100"/>
    <x v="95"/>
    <n v="0.64045810000000003"/>
    <n v="0.75467574999999998"/>
    <n v="0.79499909999999996"/>
  </r>
  <r>
    <x v="1"/>
    <x v="4"/>
    <x v="100"/>
    <x v="96"/>
    <n v="0.68505360000000004"/>
    <n v="0.81916708000000005"/>
    <n v="0.70248639999999996"/>
  </r>
  <r>
    <x v="1"/>
    <x v="3"/>
    <x v="100"/>
    <x v="97"/>
    <n v="0.73108439999999997"/>
    <n v="0.88550483999999996"/>
    <n v="0.61974289999999999"/>
  </r>
  <r>
    <x v="1"/>
    <x v="2"/>
    <x v="100"/>
    <x v="98"/>
    <n v="0.7783774"/>
    <n v="0.95314962000000003"/>
    <n v="0.54583360000000003"/>
  </r>
  <r>
    <x v="1"/>
    <x v="1"/>
    <x v="100"/>
    <x v="99"/>
    <n v="0.82673629999999998"/>
    <n v="1"/>
    <n v="0.47829969999999999"/>
  </r>
  <r>
    <x v="1"/>
    <x v="0"/>
    <x v="100"/>
    <x v="100"/>
    <n v="1"/>
    <n v="1"/>
    <n v="0.5"/>
  </r>
  <r>
    <x v="1"/>
    <x v="0"/>
    <x v="100"/>
    <x v="100"/>
    <n v="1"/>
    <n v="1"/>
    <m/>
  </r>
  <r>
    <x v="1"/>
    <x v="101"/>
    <x v="101"/>
    <x v="0"/>
    <n v="2.5839999999999999E-4"/>
    <n v="3.0172E-4"/>
    <n v="73.102329999999995"/>
  </r>
  <r>
    <x v="1"/>
    <x v="100"/>
    <x v="101"/>
    <x v="1"/>
    <n v="2.8519999999999999E-4"/>
    <n v="3.2378000000000002E-4"/>
    <n v="72.12424"/>
  </r>
  <r>
    <x v="1"/>
    <x v="99"/>
    <x v="101"/>
    <x v="2"/>
    <n v="3.123E-4"/>
    <n v="3.4694000000000001E-4"/>
    <n v="71.147440000000003"/>
  </r>
  <r>
    <x v="1"/>
    <x v="98"/>
    <x v="101"/>
    <x v="3"/>
    <n v="3.3869999999999999E-4"/>
    <n v="3.7010999999999999E-4"/>
    <n v="70.171949999999995"/>
  </r>
  <r>
    <x v="1"/>
    <x v="97"/>
    <x v="101"/>
    <x v="4"/>
    <n v="3.5950000000000001E-4"/>
    <n v="3.8657999999999997E-4"/>
    <n v="69.197749999999999"/>
  </r>
  <r>
    <x v="1"/>
    <x v="96"/>
    <x v="101"/>
    <x v="5"/>
    <n v="3.7889999999999999E-4"/>
    <n v="3.9962999999999999E-4"/>
    <n v="68.224320000000006"/>
  </r>
  <r>
    <x v="1"/>
    <x v="95"/>
    <x v="101"/>
    <x v="6"/>
    <n v="3.9879999999999999E-4"/>
    <n v="4.1165E-4"/>
    <n v="67.251390000000001"/>
  </r>
  <r>
    <x v="1"/>
    <x v="94"/>
    <x v="101"/>
    <x v="7"/>
    <n v="4.1409999999999998E-4"/>
    <n v="4.1815E-4"/>
    <n v="66.278880000000001"/>
  </r>
  <r>
    <x v="1"/>
    <x v="93"/>
    <x v="101"/>
    <x v="8"/>
    <n v="4.2240000000000002E-4"/>
    <n v="4.1586999999999999E-4"/>
    <n v="65.306399999999996"/>
  </r>
  <r>
    <x v="1"/>
    <x v="92"/>
    <x v="101"/>
    <x v="9"/>
    <n v="4.2680000000000002E-4"/>
    <n v="4.0727999999999999E-4"/>
    <n v="64.333349999999996"/>
  </r>
  <r>
    <x v="1"/>
    <x v="91"/>
    <x v="101"/>
    <x v="10"/>
    <n v="4.3090000000000001E-4"/>
    <n v="3.969E-4"/>
    <n v="63.359360000000002"/>
  </r>
  <r>
    <x v="1"/>
    <x v="90"/>
    <x v="101"/>
    <x v="11"/>
    <n v="4.3689999999999999E-4"/>
    <n v="3.8873999999999999E-4"/>
    <n v="62.384320000000002"/>
  </r>
  <r>
    <x v="1"/>
    <x v="89"/>
    <x v="101"/>
    <x v="12"/>
    <n v="4.4180000000000001E-4"/>
    <n v="3.8105000000000002E-4"/>
    <n v="61.408389999999997"/>
  </r>
  <r>
    <x v="1"/>
    <x v="88"/>
    <x v="101"/>
    <x v="13"/>
    <n v="4.4939999999999997E-4"/>
    <n v="3.7640999999999998E-4"/>
    <n v="60.431600000000003"/>
  </r>
  <r>
    <x v="1"/>
    <x v="87"/>
    <x v="101"/>
    <x v="14"/>
    <n v="4.6769999999999998E-4"/>
    <n v="3.8162E-4"/>
    <n v="59.454169999999998"/>
  </r>
  <r>
    <x v="1"/>
    <x v="86"/>
    <x v="101"/>
    <x v="15"/>
    <n v="4.9600000000000002E-4"/>
    <n v="3.9457000000000001E-4"/>
    <n v="58.476680000000002"/>
  </r>
  <r>
    <x v="1"/>
    <x v="85"/>
    <x v="101"/>
    <x v="16"/>
    <n v="5.2859999999999995E-4"/>
    <n v="4.1036000000000002E-4"/>
    <n v="57.499560000000002"/>
  </r>
  <r>
    <x v="1"/>
    <x v="84"/>
    <x v="101"/>
    <x v="17"/>
    <n v="5.6179999999999999E-4"/>
    <n v="4.2525000000000001E-4"/>
    <n v="56.522959999999998"/>
  </r>
  <r>
    <x v="1"/>
    <x v="83"/>
    <x v="101"/>
    <x v="18"/>
    <n v="6.0179999999999999E-4"/>
    <n v="4.4226999999999998E-4"/>
    <n v="55.546799999999998"/>
  </r>
  <r>
    <x v="1"/>
    <x v="82"/>
    <x v="101"/>
    <x v="19"/>
    <n v="6.5249999999999998E-4"/>
    <n v="4.6310999999999998E-4"/>
    <n v="54.571159999999999"/>
  </r>
  <r>
    <x v="1"/>
    <x v="81"/>
    <x v="101"/>
    <x v="20"/>
    <n v="7.0500000000000001E-4"/>
    <n v="4.8184999999999998E-4"/>
    <n v="53.596209999999999"/>
  </r>
  <r>
    <x v="1"/>
    <x v="80"/>
    <x v="101"/>
    <x v="21"/>
    <n v="7.4870000000000004E-4"/>
    <n v="4.9114999999999999E-4"/>
    <n v="52.621810000000004"/>
  </r>
  <r>
    <x v="1"/>
    <x v="79"/>
    <x v="101"/>
    <x v="22"/>
    <n v="7.9179999999999995E-4"/>
    <n v="5.0071999999999996E-4"/>
    <n v="51.647419999999997"/>
  </r>
  <r>
    <x v="1"/>
    <x v="78"/>
    <x v="101"/>
    <x v="23"/>
    <n v="8.4460000000000004E-4"/>
    <n v="5.1511000000000005E-4"/>
    <n v="50.673050000000003"/>
  </r>
  <r>
    <x v="1"/>
    <x v="77"/>
    <x v="101"/>
    <x v="24"/>
    <n v="9.033E-4"/>
    <n v="5.3656999999999999E-4"/>
    <n v="49.698900000000002"/>
  </r>
  <r>
    <x v="1"/>
    <x v="76"/>
    <x v="101"/>
    <x v="25"/>
    <n v="9.6000000000000002E-4"/>
    <n v="5.6391999999999998E-4"/>
    <n v="48.725320000000004"/>
  </r>
  <r>
    <x v="1"/>
    <x v="75"/>
    <x v="101"/>
    <x v="26"/>
    <n v="1.0162000000000001E-3"/>
    <n v="5.9606000000000004E-4"/>
    <n v="47.75253"/>
  </r>
  <r>
    <x v="1"/>
    <x v="74"/>
    <x v="101"/>
    <x v="27"/>
    <n v="1.0911E-3"/>
    <n v="6.4088000000000003E-4"/>
    <n v="46.780709999999999"/>
  </r>
  <r>
    <x v="1"/>
    <x v="73"/>
    <x v="101"/>
    <x v="28"/>
    <n v="1.1831000000000001E-3"/>
    <n v="6.9665999999999999E-4"/>
    <n v="45.810389999999998"/>
  </r>
  <r>
    <x v="1"/>
    <x v="72"/>
    <x v="101"/>
    <x v="29"/>
    <n v="1.2856E-3"/>
    <n v="7.6035000000000002E-4"/>
    <n v="44.841970000000003"/>
  </r>
  <r>
    <x v="1"/>
    <x v="71"/>
    <x v="101"/>
    <x v="30"/>
    <n v="1.3975000000000001E-3"/>
    <n v="8.3195999999999997E-4"/>
    <n v="43.875709999999998"/>
  </r>
  <r>
    <x v="1"/>
    <x v="70"/>
    <x v="101"/>
    <x v="31"/>
    <n v="1.5307999999999999E-3"/>
    <n v="9.1346999999999999E-4"/>
    <n v="42.911830000000002"/>
  </r>
  <r>
    <x v="1"/>
    <x v="69"/>
    <x v="101"/>
    <x v="32"/>
    <n v="1.6811E-3"/>
    <n v="1.00691E-3"/>
    <n v="41.950609999999998"/>
  </r>
  <r>
    <x v="1"/>
    <x v="68"/>
    <x v="101"/>
    <x v="33"/>
    <n v="1.8383E-3"/>
    <n v="1.1014499999999999E-3"/>
    <n v="40.99239"/>
  </r>
  <r>
    <x v="1"/>
    <x v="67"/>
    <x v="101"/>
    <x v="34"/>
    <n v="1.9932000000000001E-3"/>
    <n v="1.19063E-3"/>
    <n v="40.037039999999998"/>
  </r>
  <r>
    <x v="1"/>
    <x v="66"/>
    <x v="101"/>
    <x v="35"/>
    <n v="2.1627E-3"/>
    <n v="1.28509E-3"/>
    <n v="39.08417"/>
  </r>
  <r>
    <x v="1"/>
    <x v="65"/>
    <x v="101"/>
    <x v="36"/>
    <n v="2.3410000000000002E-3"/>
    <n v="1.3690900000000001E-3"/>
    <n v="38.13382"/>
  </r>
  <r>
    <x v="1"/>
    <x v="64"/>
    <x v="101"/>
    <x v="37"/>
    <n v="2.5385999999999998E-3"/>
    <n v="1.44717E-3"/>
    <n v="37.185409999999997"/>
  </r>
  <r>
    <x v="1"/>
    <x v="63"/>
    <x v="101"/>
    <x v="38"/>
    <n v="2.7596000000000001E-3"/>
    <n v="1.5268599999999999E-3"/>
    <n v="36.238579999999999"/>
  </r>
  <r>
    <x v="1"/>
    <x v="62"/>
    <x v="101"/>
    <x v="39"/>
    <n v="3.0132000000000002E-3"/>
    <n v="1.6276699999999999E-3"/>
    <n v="35.293230000000001"/>
  </r>
  <r>
    <x v="1"/>
    <x v="61"/>
    <x v="101"/>
    <x v="40"/>
    <n v="3.3221000000000001E-3"/>
    <n v="1.77735E-3"/>
    <n v="34.34995"/>
  </r>
  <r>
    <x v="1"/>
    <x v="60"/>
    <x v="101"/>
    <x v="41"/>
    <n v="3.6971E-3"/>
    <n v="1.9653800000000001E-3"/>
    <n v="33.410220000000002"/>
  </r>
  <r>
    <x v="1"/>
    <x v="59"/>
    <x v="101"/>
    <x v="42"/>
    <n v="4.1085000000000002E-3"/>
    <n v="2.16402E-3"/>
    <n v="32.475029999999997"/>
  </r>
  <r>
    <x v="1"/>
    <x v="58"/>
    <x v="101"/>
    <x v="43"/>
    <n v="4.5382E-3"/>
    <n v="2.3636999999999998E-3"/>
    <n v="31.54438"/>
  </r>
  <r>
    <x v="1"/>
    <x v="57"/>
    <x v="101"/>
    <x v="44"/>
    <n v="4.9921000000000002E-3"/>
    <n v="2.56208E-3"/>
    <n v="30.617930000000001"/>
  </r>
  <r>
    <x v="1"/>
    <x v="56"/>
    <x v="101"/>
    <x v="45"/>
    <n v="5.4850999999999997E-3"/>
    <n v="2.7667500000000001E-3"/>
    <n v="29.6953"/>
  </r>
  <r>
    <x v="1"/>
    <x v="55"/>
    <x v="101"/>
    <x v="46"/>
    <n v="5.9871000000000004E-3"/>
    <n v="2.9715000000000002E-3"/>
    <n v="28.776299999999999"/>
  </r>
  <r>
    <x v="1"/>
    <x v="54"/>
    <x v="101"/>
    <x v="47"/>
    <n v="6.5053000000000003E-3"/>
    <n v="3.1989499999999999E-3"/>
    <n v="27.860569999999999"/>
  </r>
  <r>
    <x v="1"/>
    <x v="53"/>
    <x v="101"/>
    <x v="48"/>
    <n v="7.0933999999999997E-3"/>
    <n v="3.4770199999999999E-3"/>
    <n v="26.94838"/>
  </r>
  <r>
    <x v="1"/>
    <x v="52"/>
    <x v="101"/>
    <x v="49"/>
    <n v="7.8009000000000004E-3"/>
    <n v="3.8142900000000001E-3"/>
    <n v="26.040659999999999"/>
  </r>
  <r>
    <x v="1"/>
    <x v="51"/>
    <x v="101"/>
    <x v="50"/>
    <n v="8.6008999999999999E-3"/>
    <n v="4.1897799999999997E-3"/>
    <n v="25.138449999999999"/>
  </r>
  <r>
    <x v="1"/>
    <x v="50"/>
    <x v="101"/>
    <x v="51"/>
    <n v="9.4844999999999999E-3"/>
    <n v="4.6096000000000002E-3"/>
    <n v="24.24212"/>
  </r>
  <r>
    <x v="1"/>
    <x v="49"/>
    <x v="101"/>
    <x v="52"/>
    <n v="1.0509299999999999E-2"/>
    <n v="5.1118500000000002E-3"/>
    <n v="23.352070000000001"/>
  </r>
  <r>
    <x v="1"/>
    <x v="48"/>
    <x v="101"/>
    <x v="53"/>
    <n v="1.1653E-2"/>
    <n v="5.6602900000000001E-3"/>
    <n v="22.469480000000001"/>
  </r>
  <r>
    <x v="1"/>
    <x v="47"/>
    <x v="101"/>
    <x v="54"/>
    <n v="1.2851400000000001E-2"/>
    <n v="6.2068699999999997E-3"/>
    <n v="21.594539999999999"/>
  </r>
  <r>
    <x v="1"/>
    <x v="46"/>
    <x v="101"/>
    <x v="55"/>
    <n v="1.41227E-2"/>
    <n v="6.8064199999999997E-3"/>
    <n v="20.726289999999999"/>
  </r>
  <r>
    <x v="1"/>
    <x v="45"/>
    <x v="101"/>
    <x v="56"/>
    <n v="1.54705E-2"/>
    <n v="7.4853599999999999E-3"/>
    <n v="19.864909999999998"/>
  </r>
  <r>
    <x v="1"/>
    <x v="44"/>
    <x v="101"/>
    <x v="57"/>
    <n v="1.6907700000000001E-2"/>
    <n v="8.2503899999999998E-3"/>
    <n v="19.010950000000001"/>
  </r>
  <r>
    <x v="1"/>
    <x v="43"/>
    <x v="101"/>
    <x v="58"/>
    <n v="1.8484799999999999E-2"/>
    <n v="9.1235499999999994E-3"/>
    <n v="18.164950000000001"/>
  </r>
  <r>
    <x v="1"/>
    <x v="42"/>
    <x v="101"/>
    <x v="59"/>
    <n v="2.0325900000000001E-2"/>
    <n v="1.020421E-2"/>
    <n v="17.3276"/>
  </r>
  <r>
    <x v="1"/>
    <x v="41"/>
    <x v="101"/>
    <x v="60"/>
    <n v="2.2461200000000001E-2"/>
    <n v="1.1525479999999999E-2"/>
    <n v="16.501080000000002"/>
  </r>
  <r>
    <x v="1"/>
    <x v="40"/>
    <x v="101"/>
    <x v="61"/>
    <n v="2.48554E-2"/>
    <n v="1.306559E-2"/>
    <n v="15.68765"/>
  </r>
  <r>
    <x v="1"/>
    <x v="39"/>
    <x v="101"/>
    <x v="62"/>
    <n v="2.7609000000000002E-2"/>
    <n v="1.487847E-2"/>
    <n v="14.88871"/>
  </r>
  <r>
    <x v="1"/>
    <x v="38"/>
    <x v="101"/>
    <x v="63"/>
    <n v="3.0811100000000001E-2"/>
    <n v="1.705605E-2"/>
    <n v="14.106030000000001"/>
  </r>
  <r>
    <x v="1"/>
    <x v="37"/>
    <x v="101"/>
    <x v="64"/>
    <n v="3.4369400000000001E-2"/>
    <n v="1.9523260000000001E-2"/>
    <n v="13.34212"/>
  </r>
  <r>
    <x v="1"/>
    <x v="36"/>
    <x v="101"/>
    <x v="65"/>
    <n v="3.8256499999999999E-2"/>
    <n v="2.2290279999999999E-2"/>
    <n v="12.59783"/>
  </r>
  <r>
    <x v="1"/>
    <x v="35"/>
    <x v="101"/>
    <x v="66"/>
    <n v="4.2598499999999997E-2"/>
    <n v="2.554766E-2"/>
    <n v="11.87364"/>
  </r>
  <r>
    <x v="1"/>
    <x v="34"/>
    <x v="101"/>
    <x v="67"/>
    <n v="4.75767E-2"/>
    <n v="2.9498159999999999E-2"/>
    <n v="11.17183"/>
  </r>
  <r>
    <x v="1"/>
    <x v="33"/>
    <x v="101"/>
    <x v="68"/>
    <n v="5.3153300000000001E-2"/>
    <n v="3.400707E-2"/>
    <n v="10.4962"/>
  </r>
  <r>
    <x v="1"/>
    <x v="32"/>
    <x v="101"/>
    <x v="69"/>
    <n v="5.9196199999999997E-2"/>
    <n v="3.8921409999999997E-2"/>
    <n v="9.8481089999999991"/>
  </r>
  <r>
    <x v="1"/>
    <x v="31"/>
    <x v="101"/>
    <x v="70"/>
    <n v="6.5761399999999998E-2"/>
    <n v="4.4311900000000001E-2"/>
    <n v="9.2266860000000008"/>
  </r>
  <r>
    <x v="1"/>
    <x v="30"/>
    <x v="101"/>
    <x v="71"/>
    <n v="7.2895699999999994E-2"/>
    <n v="5.0219029999999998E-2"/>
    <n v="8.6313099999999991"/>
  </r>
  <r>
    <x v="1"/>
    <x v="29"/>
    <x v="101"/>
    <x v="72"/>
    <n v="8.0544400000000002E-2"/>
    <n v="5.6579909999999997E-2"/>
    <n v="8.0612490000000001"/>
  </r>
  <r>
    <x v="1"/>
    <x v="28"/>
    <x v="101"/>
    <x v="73"/>
    <n v="8.87902E-2"/>
    <n v="6.3528000000000001E-2"/>
    <n v="7.5147209999999998"/>
  </r>
  <r>
    <x v="1"/>
    <x v="27"/>
    <x v="101"/>
    <x v="74"/>
    <n v="9.78155E-2"/>
    <n v="7.1286470000000005E-2"/>
    <n v="6.990583"/>
  </r>
  <r>
    <x v="1"/>
    <x v="26"/>
    <x v="101"/>
    <x v="75"/>
    <n v="0.1076502"/>
    <n v="7.9980949999999995E-2"/>
    <n v="6.4887889999999997"/>
  </r>
  <r>
    <x v="1"/>
    <x v="25"/>
    <x v="101"/>
    <x v="76"/>
    <n v="0.1183763"/>
    <n v="8.9748330000000001E-2"/>
    <n v="6.0094180000000001"/>
  </r>
  <r>
    <x v="1"/>
    <x v="24"/>
    <x v="101"/>
    <x v="77"/>
    <n v="0.1300975"/>
    <n v="0.10074476"/>
    <n v="5.5526330000000002"/>
  </r>
  <r>
    <x v="1"/>
    <x v="23"/>
    <x v="101"/>
    <x v="78"/>
    <n v="0.1428913"/>
    <n v="0.11310532"/>
    <n v="5.1186860000000003"/>
  </r>
  <r>
    <x v="1"/>
    <x v="22"/>
    <x v="101"/>
    <x v="79"/>
    <n v="0.1568377"/>
    <n v="0.12694665999999999"/>
    <n v="4.7077049999999998"/>
  </r>
  <r>
    <x v="1"/>
    <x v="21"/>
    <x v="101"/>
    <x v="80"/>
    <n v="0.17201910000000001"/>
    <n v="0.14241628000000001"/>
    <n v="4.319528"/>
  </r>
  <r>
    <x v="1"/>
    <x v="20"/>
    <x v="101"/>
    <x v="81"/>
    <n v="0.18851979999999999"/>
    <n v="0.15971729000000001"/>
    <n v="3.9538250000000001"/>
  </r>
  <r>
    <x v="1"/>
    <x v="19"/>
    <x v="101"/>
    <x v="82"/>
    <n v="0.20642460000000001"/>
    <n v="0.17906301999999999"/>
    <n v="3.6103139999999998"/>
  </r>
  <r>
    <x v="1"/>
    <x v="18"/>
    <x v="101"/>
    <x v="83"/>
    <n v="0.22581780000000001"/>
    <n v="0.20062954999999999"/>
    <n v="3.2887369999999998"/>
  </r>
  <r>
    <x v="1"/>
    <x v="17"/>
    <x v="101"/>
    <x v="84"/>
    <n v="0.24678240000000001"/>
    <n v="0.22458771"/>
    <n v="2.9886659999999998"/>
  </r>
  <r>
    <x v="1"/>
    <x v="16"/>
    <x v="101"/>
    <x v="85"/>
    <n v="0.26939770000000002"/>
    <n v="0.25114512"/>
    <n v="2.7094749999999999"/>
  </r>
  <r>
    <x v="1"/>
    <x v="15"/>
    <x v="101"/>
    <x v="86"/>
    <n v="0.29373830000000001"/>
    <n v="0.28052097999999998"/>
    <n v="2.4504709999999998"/>
  </r>
  <r>
    <x v="1"/>
    <x v="14"/>
    <x v="101"/>
    <x v="87"/>
    <n v="0.31987169999999998"/>
    <n v="0.31292376"/>
    <n v="2.2109489999999998"/>
  </r>
  <r>
    <x v="1"/>
    <x v="13"/>
    <x v="101"/>
    <x v="88"/>
    <n v="0.347856"/>
    <n v="0.34850425000000002"/>
    <n v="1.9901880000000001"/>
  </r>
  <r>
    <x v="1"/>
    <x v="12"/>
    <x v="101"/>
    <x v="89"/>
    <n v="0.37773820000000002"/>
    <n v="0.38741711000000001"/>
    <n v="1.787334"/>
  </r>
  <r>
    <x v="1"/>
    <x v="11"/>
    <x v="101"/>
    <x v="90"/>
    <n v="0.409551"/>
    <n v="0.42981032000000002"/>
    <n v="1.601485"/>
  </r>
  <r>
    <x v="1"/>
    <x v="10"/>
    <x v="101"/>
    <x v="91"/>
    <n v="0.44331090000000001"/>
    <n v="0.47574601"/>
    <n v="1.431786"/>
  </r>
  <r>
    <x v="1"/>
    <x v="9"/>
    <x v="101"/>
    <x v="92"/>
    <n v="0.47901559999999999"/>
    <n v="0.52520186000000002"/>
    <n v="1.2773570000000001"/>
  </r>
  <r>
    <x v="1"/>
    <x v="8"/>
    <x v="101"/>
    <x v="93"/>
    <n v="0.51664160000000003"/>
    <n v="0.57810139999999999"/>
    <n v="1.1372370000000001"/>
  </r>
  <r>
    <x v="1"/>
    <x v="7"/>
    <x v="101"/>
    <x v="94"/>
    <n v="0.55614229999999998"/>
    <n v="0.63434911000000005"/>
    <n v="1.0104029999999999"/>
  </r>
  <r>
    <x v="1"/>
    <x v="6"/>
    <x v="101"/>
    <x v="95"/>
    <n v="0.5974467"/>
    <n v="0.69379002000000001"/>
    <n v="0.89587419999999995"/>
  </r>
  <r>
    <x v="1"/>
    <x v="5"/>
    <x v="101"/>
    <x v="96"/>
    <n v="0.64045810000000003"/>
    <n v="0.75607394999999999"/>
    <n v="0.79281939999999995"/>
  </r>
  <r>
    <x v="1"/>
    <x v="4"/>
    <x v="101"/>
    <x v="97"/>
    <n v="0.68505360000000004"/>
    <n v="0.82067805999999999"/>
    <n v="0.70044320000000004"/>
  </r>
  <r>
    <x v="1"/>
    <x v="3"/>
    <x v="101"/>
    <x v="98"/>
    <n v="0.73108439999999997"/>
    <n v="0.88715898999999998"/>
    <n v="0.617784"/>
  </r>
  <r>
    <x v="1"/>
    <x v="2"/>
    <x v="101"/>
    <x v="99"/>
    <n v="0.7783774"/>
    <n v="0.95511699000000005"/>
    <n v="0.54380490000000004"/>
  </r>
  <r>
    <x v="1"/>
    <x v="1"/>
    <x v="101"/>
    <x v="100"/>
    <n v="0.82673629999999998"/>
    <n v="1"/>
    <n v="0.4759796"/>
  </r>
  <r>
    <x v="1"/>
    <x v="0"/>
    <x v="101"/>
    <x v="101"/>
    <n v="1"/>
    <n v="1"/>
    <m/>
  </r>
  <r>
    <x v="1"/>
    <x v="0"/>
    <x v="101"/>
    <x v="101"/>
    <n v="1"/>
    <n v="1"/>
    <n v="0.5"/>
  </r>
  <r>
    <x v="1"/>
    <x v="102"/>
    <x v="102"/>
    <x v="0"/>
    <n v="2.3169999999999999E-4"/>
    <n v="2.7254999999999998E-4"/>
    <n v="74.179940000000002"/>
  </r>
  <r>
    <x v="1"/>
    <x v="101"/>
    <x v="102"/>
    <x v="1"/>
    <n v="2.5839999999999999E-4"/>
    <n v="2.9448000000000001E-4"/>
    <n v="73.200029999999998"/>
  </r>
  <r>
    <x v="1"/>
    <x v="100"/>
    <x v="102"/>
    <x v="2"/>
    <n v="2.8519999999999999E-4"/>
    <n v="3.1687000000000002E-4"/>
    <n v="72.221440000000001"/>
  </r>
  <r>
    <x v="1"/>
    <x v="99"/>
    <x v="102"/>
    <x v="3"/>
    <n v="3.123E-4"/>
    <n v="3.4035000000000001E-4"/>
    <n v="71.24418"/>
  </r>
  <r>
    <x v="1"/>
    <x v="98"/>
    <x v="102"/>
    <x v="4"/>
    <n v="3.3869999999999999E-4"/>
    <n v="3.6297E-4"/>
    <n v="70.268259999999998"/>
  </r>
  <r>
    <x v="1"/>
    <x v="97"/>
    <x v="102"/>
    <x v="5"/>
    <n v="3.5950000000000001E-4"/>
    <n v="3.7833000000000002E-4"/>
    <n v="69.293589999999995"/>
  </r>
  <r>
    <x v="1"/>
    <x v="96"/>
    <x v="102"/>
    <x v="6"/>
    <n v="3.7889999999999999E-4"/>
    <n v="3.9073999999999999E-4"/>
    <n v="68.319630000000004"/>
  </r>
  <r>
    <x v="1"/>
    <x v="95"/>
    <x v="102"/>
    <x v="7"/>
    <n v="3.9879999999999999E-4"/>
    <n v="4.0255E-4"/>
    <n v="67.346149999999994"/>
  </r>
  <r>
    <x v="1"/>
    <x v="94"/>
    <x v="102"/>
    <x v="8"/>
    <n v="4.1409999999999998E-4"/>
    <n v="4.0791999999999998E-4"/>
    <n v="66.373069999999998"/>
  </r>
  <r>
    <x v="1"/>
    <x v="93"/>
    <x v="102"/>
    <x v="9"/>
    <n v="4.2240000000000002E-4"/>
    <n v="4.0358000000000001E-4"/>
    <n v="65.399959999999993"/>
  </r>
  <r>
    <x v="1"/>
    <x v="92"/>
    <x v="102"/>
    <x v="10"/>
    <n v="4.2680000000000002E-4"/>
    <n v="3.9364000000000001E-4"/>
    <n v="64.426159999999996"/>
  </r>
  <r>
    <x v="1"/>
    <x v="91"/>
    <x v="102"/>
    <x v="11"/>
    <n v="4.3090000000000001E-4"/>
    <n v="3.8339E-4"/>
    <n v="63.451329999999999"/>
  </r>
  <r>
    <x v="1"/>
    <x v="90"/>
    <x v="102"/>
    <x v="12"/>
    <n v="4.3689999999999999E-4"/>
    <n v="3.7641999999999998E-4"/>
    <n v="62.475479999999997"/>
  </r>
  <r>
    <x v="1"/>
    <x v="89"/>
    <x v="102"/>
    <x v="13"/>
    <n v="4.4180000000000001E-4"/>
    <n v="3.6967E-4"/>
    <n v="61.498809999999999"/>
  </r>
  <r>
    <x v="1"/>
    <x v="88"/>
    <x v="102"/>
    <x v="14"/>
    <n v="4.4939999999999997E-4"/>
    <n v="3.6466999999999999E-4"/>
    <n v="60.521369999999997"/>
  </r>
  <r>
    <x v="1"/>
    <x v="87"/>
    <x v="102"/>
    <x v="15"/>
    <n v="4.6769999999999998E-4"/>
    <n v="3.6916999999999999E-4"/>
    <n v="59.54327"/>
  </r>
  <r>
    <x v="1"/>
    <x v="86"/>
    <x v="102"/>
    <x v="16"/>
    <n v="4.9600000000000002E-4"/>
    <n v="3.8211000000000001E-4"/>
    <n v="58.565080000000002"/>
  </r>
  <r>
    <x v="1"/>
    <x v="85"/>
    <x v="102"/>
    <x v="17"/>
    <n v="5.2859999999999995E-4"/>
    <n v="3.9861999999999997E-4"/>
    <n v="57.58728"/>
  </r>
  <r>
    <x v="1"/>
    <x v="84"/>
    <x v="102"/>
    <x v="18"/>
    <n v="5.6179999999999999E-4"/>
    <n v="4.1376999999999999E-4"/>
    <n v="56.610039999999998"/>
  </r>
  <r>
    <x v="1"/>
    <x v="83"/>
    <x v="102"/>
    <x v="19"/>
    <n v="6.0179999999999999E-4"/>
    <n v="4.2954000000000001E-4"/>
    <n v="55.633270000000003"/>
  </r>
  <r>
    <x v="1"/>
    <x v="82"/>
    <x v="102"/>
    <x v="20"/>
    <n v="6.5249999999999998E-4"/>
    <n v="4.4852999999999999E-4"/>
    <n v="54.656959999999998"/>
  </r>
  <r>
    <x v="1"/>
    <x v="81"/>
    <x v="102"/>
    <x v="21"/>
    <n v="7.0500000000000001E-4"/>
    <n v="4.6645999999999998E-4"/>
    <n v="53.681269999999998"/>
  </r>
  <r>
    <x v="1"/>
    <x v="80"/>
    <x v="102"/>
    <x v="22"/>
    <n v="7.4870000000000004E-4"/>
    <n v="4.7624000000000001E-4"/>
    <n v="52.706090000000003"/>
  </r>
  <r>
    <x v="1"/>
    <x v="79"/>
    <x v="102"/>
    <x v="23"/>
    <n v="7.9179999999999995E-4"/>
    <n v="4.8610999999999999E-4"/>
    <n v="51.730960000000003"/>
  </r>
  <r>
    <x v="1"/>
    <x v="78"/>
    <x v="102"/>
    <x v="24"/>
    <n v="8.4460000000000004E-4"/>
    <n v="4.9910000000000004E-4"/>
    <n v="50.755870000000002"/>
  </r>
  <r>
    <x v="1"/>
    <x v="77"/>
    <x v="102"/>
    <x v="25"/>
    <n v="9.033E-4"/>
    <n v="5.1884999999999995E-4"/>
    <n v="49.780970000000003"/>
  </r>
  <r>
    <x v="1"/>
    <x v="76"/>
    <x v="102"/>
    <x v="26"/>
    <n v="9.6000000000000002E-4"/>
    <n v="5.4602999999999997E-4"/>
    <n v="48.806550000000001"/>
  </r>
  <r>
    <x v="1"/>
    <x v="75"/>
    <x v="102"/>
    <x v="27"/>
    <n v="1.0162000000000001E-3"/>
    <n v="5.7945000000000002E-4"/>
    <n v="47.832940000000001"/>
  </r>
  <r>
    <x v="1"/>
    <x v="74"/>
    <x v="102"/>
    <x v="28"/>
    <n v="1.0911E-3"/>
    <n v="6.2494999999999998E-4"/>
    <n v="46.860390000000002"/>
  </r>
  <r>
    <x v="1"/>
    <x v="73"/>
    <x v="102"/>
    <x v="29"/>
    <n v="1.1831000000000001E-3"/>
    <n v="6.7953999999999996E-4"/>
    <n v="45.889380000000003"/>
  </r>
  <r>
    <x v="1"/>
    <x v="72"/>
    <x v="102"/>
    <x v="30"/>
    <n v="1.2856E-3"/>
    <n v="7.4138000000000003E-4"/>
    <n v="44.920250000000003"/>
  </r>
  <r>
    <x v="1"/>
    <x v="71"/>
    <x v="102"/>
    <x v="31"/>
    <n v="1.3975000000000001E-3"/>
    <n v="8.1238999999999997E-4"/>
    <n v="43.953200000000002"/>
  </r>
  <r>
    <x v="1"/>
    <x v="70"/>
    <x v="102"/>
    <x v="32"/>
    <n v="1.5307999999999999E-3"/>
    <n v="8.9441E-4"/>
    <n v="42.988529999999997"/>
  </r>
  <r>
    <x v="1"/>
    <x v="69"/>
    <x v="102"/>
    <x v="33"/>
    <n v="1.6811E-3"/>
    <n v="9.8778999999999989E-4"/>
    <n v="42.02657"/>
  </r>
  <r>
    <x v="1"/>
    <x v="68"/>
    <x v="102"/>
    <x v="34"/>
    <n v="1.8383E-3"/>
    <n v="1.0801999999999999E-3"/>
    <n v="41.067630000000001"/>
  </r>
  <r>
    <x v="1"/>
    <x v="67"/>
    <x v="102"/>
    <x v="35"/>
    <n v="1.9932000000000001E-3"/>
    <n v="1.16669E-3"/>
    <n v="40.111499999999999"/>
  </r>
  <r>
    <x v="1"/>
    <x v="66"/>
    <x v="102"/>
    <x v="36"/>
    <n v="2.1627E-3"/>
    <n v="1.25997E-3"/>
    <n v="39.157769999999999"/>
  </r>
  <r>
    <x v="1"/>
    <x v="65"/>
    <x v="102"/>
    <x v="37"/>
    <n v="2.3410000000000002E-3"/>
    <n v="1.3442899999999999E-3"/>
    <n v="38.206539999999997"/>
  </r>
  <r>
    <x v="1"/>
    <x v="64"/>
    <x v="102"/>
    <x v="38"/>
    <n v="2.5385999999999998E-3"/>
    <n v="1.42172E-3"/>
    <n v="37.257300000000001"/>
  </r>
  <r>
    <x v="1"/>
    <x v="63"/>
    <x v="102"/>
    <x v="39"/>
    <n v="2.7596000000000001E-3"/>
    <n v="1.4977899999999999E-3"/>
    <n v="36.309629999999999"/>
  </r>
  <r>
    <x v="1"/>
    <x v="62"/>
    <x v="102"/>
    <x v="40"/>
    <n v="3.0132000000000002E-3"/>
    <n v="1.5940399999999999E-3"/>
    <n v="35.363349999999997"/>
  </r>
  <r>
    <x v="1"/>
    <x v="61"/>
    <x v="102"/>
    <x v="41"/>
    <n v="3.3221000000000001E-3"/>
    <n v="1.7412700000000001E-3"/>
    <n v="34.41901"/>
  </r>
  <r>
    <x v="1"/>
    <x v="60"/>
    <x v="102"/>
    <x v="42"/>
    <n v="3.6971E-3"/>
    <n v="1.9291600000000001E-3"/>
    <n v="33.478169999999999"/>
  </r>
  <r>
    <x v="1"/>
    <x v="59"/>
    <x v="102"/>
    <x v="43"/>
    <n v="4.1085000000000002E-3"/>
    <n v="2.12707E-3"/>
    <n v="32.541919999999998"/>
  </r>
  <r>
    <x v="1"/>
    <x v="58"/>
    <x v="102"/>
    <x v="44"/>
    <n v="4.5382E-3"/>
    <n v="2.3221100000000001E-3"/>
    <n v="31.610209999999999"/>
  </r>
  <r>
    <x v="1"/>
    <x v="57"/>
    <x v="102"/>
    <x v="45"/>
    <n v="4.9921000000000002E-3"/>
    <n v="2.5140100000000001E-3"/>
    <n v="30.68262"/>
  </r>
  <r>
    <x v="1"/>
    <x v="56"/>
    <x v="102"/>
    <x v="46"/>
    <n v="5.4850999999999997E-3"/>
    <n v="2.7149600000000002E-3"/>
    <n v="29.758700000000001"/>
  </r>
  <r>
    <x v="1"/>
    <x v="55"/>
    <x v="102"/>
    <x v="47"/>
    <n v="5.9871000000000004E-3"/>
    <n v="2.9200200000000002E-3"/>
    <n v="28.838349999999998"/>
  </r>
  <r>
    <x v="1"/>
    <x v="54"/>
    <x v="102"/>
    <x v="48"/>
    <n v="6.5053000000000003E-3"/>
    <n v="3.1472200000000001E-3"/>
    <n v="27.921340000000001"/>
  </r>
  <r>
    <x v="1"/>
    <x v="53"/>
    <x v="102"/>
    <x v="49"/>
    <n v="7.0933999999999997E-3"/>
    <n v="3.4193299999999999E-3"/>
    <n v="27.007909999999999"/>
  </r>
  <r>
    <x v="1"/>
    <x v="52"/>
    <x v="102"/>
    <x v="50"/>
    <n v="7.8009000000000004E-3"/>
    <n v="3.74772E-3"/>
    <n v="26.098859999999998"/>
  </r>
  <r>
    <x v="1"/>
    <x v="51"/>
    <x v="102"/>
    <x v="51"/>
    <n v="8.6008999999999999E-3"/>
    <n v="4.11803E-3"/>
    <n v="25.195160000000001"/>
  </r>
  <r>
    <x v="1"/>
    <x v="50"/>
    <x v="102"/>
    <x v="52"/>
    <n v="9.4844999999999999E-3"/>
    <n v="4.5374999999999999E-3"/>
    <n v="24.297280000000001"/>
  </r>
  <r>
    <x v="1"/>
    <x v="49"/>
    <x v="102"/>
    <x v="53"/>
    <n v="1.0509299999999999E-2"/>
    <n v="5.0371599999999997E-3"/>
    <n v="23.405750000000001"/>
  </r>
  <r>
    <x v="1"/>
    <x v="48"/>
    <x v="102"/>
    <x v="54"/>
    <n v="1.1653E-2"/>
    <n v="5.5744000000000002E-3"/>
    <n v="22.521709999999999"/>
  </r>
  <r>
    <x v="1"/>
    <x v="47"/>
    <x v="102"/>
    <x v="55"/>
    <n v="1.2851400000000001E-2"/>
    <n v="6.1067999999999999E-3"/>
    <n v="21.645160000000001"/>
  </r>
  <r>
    <x v="1"/>
    <x v="46"/>
    <x v="102"/>
    <x v="56"/>
    <n v="1.41227E-2"/>
    <n v="6.6987399999999999E-3"/>
    <n v="20.775079999999999"/>
  </r>
  <r>
    <x v="1"/>
    <x v="45"/>
    <x v="102"/>
    <x v="57"/>
    <n v="1.54705E-2"/>
    <n v="7.3775999999999998E-3"/>
    <n v="19.911819999999999"/>
  </r>
  <r>
    <x v="1"/>
    <x v="44"/>
    <x v="102"/>
    <x v="58"/>
    <n v="1.6907700000000001E-2"/>
    <n v="8.1392600000000006E-3"/>
    <n v="19.056090000000001"/>
  </r>
  <r>
    <x v="1"/>
    <x v="43"/>
    <x v="102"/>
    <x v="59"/>
    <n v="1.8484799999999999E-2"/>
    <n v="8.9967099999999998E-3"/>
    <n v="18.208359999999999"/>
  </r>
  <r>
    <x v="1"/>
    <x v="42"/>
    <x v="102"/>
    <x v="60"/>
    <n v="2.0325900000000001E-2"/>
    <n v="1.005765E-2"/>
    <n v="17.369129999999998"/>
  </r>
  <r>
    <x v="1"/>
    <x v="41"/>
    <x v="102"/>
    <x v="61"/>
    <n v="2.2461200000000001E-2"/>
    <n v="1.1368400000000001E-2"/>
    <n v="16.540520000000001"/>
  </r>
  <r>
    <x v="1"/>
    <x v="40"/>
    <x v="102"/>
    <x v="62"/>
    <n v="2.48554E-2"/>
    <n v="1.29091E-2"/>
    <n v="15.724970000000001"/>
  </r>
  <r>
    <x v="1"/>
    <x v="39"/>
    <x v="102"/>
    <x v="63"/>
    <n v="2.7609000000000002E-2"/>
    <n v="1.471887E-2"/>
    <n v="14.92408"/>
  </r>
  <r>
    <x v="1"/>
    <x v="38"/>
    <x v="102"/>
    <x v="64"/>
    <n v="3.0811100000000001E-2"/>
    <n v="1.6875339999999999E-2"/>
    <n v="14.139559999999999"/>
  </r>
  <r>
    <x v="1"/>
    <x v="37"/>
    <x v="102"/>
    <x v="65"/>
    <n v="3.4369400000000001E-2"/>
    <n v="1.9314390000000001E-2"/>
    <n v="13.37368"/>
  </r>
  <r>
    <x v="1"/>
    <x v="36"/>
    <x v="102"/>
    <x v="66"/>
    <n v="3.8256499999999999E-2"/>
    <n v="2.206661E-2"/>
    <n v="12.627219999999999"/>
  </r>
  <r>
    <x v="1"/>
    <x v="35"/>
    <x v="102"/>
    <x v="67"/>
    <n v="4.2598499999999997E-2"/>
    <n v="2.5326540000000002E-2"/>
    <n v="11.900869999999999"/>
  </r>
  <r>
    <x v="1"/>
    <x v="34"/>
    <x v="102"/>
    <x v="68"/>
    <n v="4.75767E-2"/>
    <n v="2.9277339999999999E-2"/>
    <n v="11.19712"/>
  </r>
  <r>
    <x v="1"/>
    <x v="33"/>
    <x v="102"/>
    <x v="69"/>
    <n v="5.3153300000000001E-2"/>
    <n v="3.37632E-2"/>
    <n v="10.51975"/>
  </r>
  <r>
    <x v="1"/>
    <x v="32"/>
    <x v="102"/>
    <x v="70"/>
    <n v="5.9196199999999997E-2"/>
    <n v="3.864484E-2"/>
    <n v="9.8698650000000008"/>
  </r>
  <r>
    <x v="1"/>
    <x v="31"/>
    <x v="102"/>
    <x v="71"/>
    <n v="6.5761399999999998E-2"/>
    <n v="4.4020209999999997E-2"/>
    <n v="9.2465189999999993"/>
  </r>
  <r>
    <x v="1"/>
    <x v="30"/>
    <x v="102"/>
    <x v="72"/>
    <n v="7.2895699999999994E-2"/>
    <n v="4.9933100000000001E-2"/>
    <n v="8.6492719999999998"/>
  </r>
  <r>
    <x v="1"/>
    <x v="29"/>
    <x v="102"/>
    <x v="73"/>
    <n v="8.0544400000000002E-2"/>
    <n v="5.6293040000000003E-2"/>
    <n v="8.0775780000000008"/>
  </r>
  <r>
    <x v="1"/>
    <x v="28"/>
    <x v="102"/>
    <x v="74"/>
    <n v="8.87902E-2"/>
    <n v="6.321003E-2"/>
    <n v="7.5295880000000004"/>
  </r>
  <r>
    <x v="1"/>
    <x v="27"/>
    <x v="102"/>
    <x v="75"/>
    <n v="9.78155E-2"/>
    <n v="7.0928829999999998E-2"/>
    <n v="7.0039110000000004"/>
  </r>
  <r>
    <x v="1"/>
    <x v="26"/>
    <x v="102"/>
    <x v="76"/>
    <n v="0.1076502"/>
    <n v="7.960979E-2"/>
    <n v="6.5004429999999997"/>
  </r>
  <r>
    <x v="1"/>
    <x v="25"/>
    <x v="102"/>
    <x v="77"/>
    <n v="0.1183763"/>
    <n v="8.9393760000000003E-2"/>
    <n v="6.0194549999999998"/>
  </r>
  <r>
    <x v="1"/>
    <x v="24"/>
    <x v="102"/>
    <x v="78"/>
    <n v="0.1300975"/>
    <n v="0.10040415"/>
    <n v="5.5612969999999997"/>
  </r>
  <r>
    <x v="1"/>
    <x v="23"/>
    <x v="102"/>
    <x v="79"/>
    <n v="0.1428913"/>
    <n v="0.11274628"/>
    <n v="5.1261900000000002"/>
  </r>
  <r>
    <x v="1"/>
    <x v="22"/>
    <x v="102"/>
    <x v="80"/>
    <n v="0.1568377"/>
    <n v="0.12656112"/>
    <n v="4.7140560000000002"/>
  </r>
  <r>
    <x v="1"/>
    <x v="21"/>
    <x v="102"/>
    <x v="81"/>
    <n v="0.17201910000000001"/>
    <n v="0.14203534000000001"/>
    <n v="4.3246710000000004"/>
  </r>
  <r>
    <x v="1"/>
    <x v="20"/>
    <x v="102"/>
    <x v="82"/>
    <n v="0.18851979999999999"/>
    <n v="0.15937272999999999"/>
    <n v="3.957843"/>
  </r>
  <r>
    <x v="1"/>
    <x v="19"/>
    <x v="102"/>
    <x v="83"/>
    <n v="0.20642460000000001"/>
    <n v="0.17875054000000001"/>
    <n v="3.6134080000000002"/>
  </r>
  <r>
    <x v="1"/>
    <x v="18"/>
    <x v="102"/>
    <x v="84"/>
    <n v="0.22581780000000001"/>
    <n v="0.20032522"/>
    <n v="3.2910620000000002"/>
  </r>
  <r>
    <x v="1"/>
    <x v="17"/>
    <x v="102"/>
    <x v="85"/>
    <n v="0.24678240000000001"/>
    <n v="0.22429927"/>
    <n v="2.990246"/>
  </r>
  <r>
    <x v="1"/>
    <x v="16"/>
    <x v="102"/>
    <x v="86"/>
    <n v="0.26939770000000002"/>
    <n v="0.25090843000000002"/>
    <n v="2.710318"/>
  </r>
  <r>
    <x v="1"/>
    <x v="15"/>
    <x v="102"/>
    <x v="87"/>
    <n v="0.29373830000000001"/>
    <n v="0.28036126"/>
    <n v="2.4506640000000002"/>
  </r>
  <r>
    <x v="1"/>
    <x v="14"/>
    <x v="102"/>
    <x v="88"/>
    <n v="0.31987169999999998"/>
    <n v="0.31284290999999997"/>
    <n v="2.2106159999999999"/>
  </r>
  <r>
    <x v="1"/>
    <x v="13"/>
    <x v="102"/>
    <x v="89"/>
    <n v="0.347856"/>
    <n v="0.34851226000000002"/>
    <n v="1.989411"/>
  </r>
  <r>
    <x v="1"/>
    <x v="12"/>
    <x v="102"/>
    <x v="90"/>
    <n v="0.37773820000000002"/>
    <n v="0.38754627000000003"/>
    <n v="1.786168"/>
  </r>
  <r>
    <x v="1"/>
    <x v="11"/>
    <x v="102"/>
    <x v="91"/>
    <n v="0.409551"/>
    <n v="0.43007937000000002"/>
    <n v="1.6000259999999999"/>
  </r>
  <r>
    <x v="1"/>
    <x v="10"/>
    <x v="102"/>
    <x v="92"/>
    <n v="0.44331090000000001"/>
    <n v="0.47614244"/>
    <n v="1.430139"/>
  </r>
  <r>
    <x v="1"/>
    <x v="9"/>
    <x v="102"/>
    <x v="93"/>
    <n v="0.47901559999999999"/>
    <n v="0.52572655999999995"/>
    <n v="1.2755559999999999"/>
  </r>
  <r>
    <x v="1"/>
    <x v="8"/>
    <x v="102"/>
    <x v="94"/>
    <n v="0.51664160000000003"/>
    <n v="0.57881956999999995"/>
    <n v="1.135251"/>
  </r>
  <r>
    <x v="1"/>
    <x v="7"/>
    <x v="102"/>
    <x v="95"/>
    <n v="0.55614229999999998"/>
    <n v="0.63531888000000003"/>
    <n v="1.0082629999999999"/>
  </r>
  <r>
    <x v="1"/>
    <x v="6"/>
    <x v="102"/>
    <x v="96"/>
    <n v="0.5974467"/>
    <n v="0.69497131999999995"/>
    <n v="0.89371990000000001"/>
  </r>
  <r>
    <x v="1"/>
    <x v="5"/>
    <x v="102"/>
    <x v="97"/>
    <n v="0.64045810000000003"/>
    <n v="0.75738132000000002"/>
    <n v="0.79076349999999995"/>
  </r>
  <r>
    <x v="1"/>
    <x v="4"/>
    <x v="102"/>
    <x v="98"/>
    <n v="0.68505360000000004"/>
    <n v="0.82213937999999998"/>
    <n v="0.698438"/>
  </r>
  <r>
    <x v="1"/>
    <x v="3"/>
    <x v="102"/>
    <x v="99"/>
    <n v="0.73108439999999997"/>
    <n v="0.88893007999999996"/>
    <n v="0.61569390000000002"/>
  </r>
  <r>
    <x v="1"/>
    <x v="2"/>
    <x v="102"/>
    <x v="100"/>
    <n v="0.7783774"/>
    <n v="0.95724218999999999"/>
    <n v="0.54163159999999999"/>
  </r>
  <r>
    <x v="1"/>
    <x v="1"/>
    <x v="102"/>
    <x v="101"/>
    <n v="0.82673629999999998"/>
    <n v="1"/>
    <n v="0.47365960000000001"/>
  </r>
  <r>
    <x v="1"/>
    <x v="0"/>
    <x v="102"/>
    <x v="102"/>
    <n v="1"/>
    <n v="1"/>
    <m/>
  </r>
  <r>
    <x v="1"/>
    <x v="0"/>
    <x v="102"/>
    <x v="102"/>
    <n v="1"/>
    <n v="1"/>
    <n v="0.5"/>
  </r>
  <r>
    <x v="1"/>
    <x v="103"/>
    <x v="103"/>
    <x v="0"/>
    <n v="2.0709999999999999E-4"/>
    <n v="2.4644000000000001E-4"/>
    <n v="75.25864"/>
  </r>
  <r>
    <x v="1"/>
    <x v="102"/>
    <x v="103"/>
    <x v="1"/>
    <n v="2.3169999999999999E-4"/>
    <n v="2.6570000000000001E-4"/>
    <n v="74.277069999999995"/>
  </r>
  <r>
    <x v="1"/>
    <x v="101"/>
    <x v="103"/>
    <x v="2"/>
    <n v="2.5839999999999999E-4"/>
    <n v="2.8801E-4"/>
    <n v="73.296679999999995"/>
  </r>
  <r>
    <x v="1"/>
    <x v="100"/>
    <x v="103"/>
    <x v="3"/>
    <n v="2.8519999999999999E-4"/>
    <n v="3.1084E-4"/>
    <n v="72.31765"/>
  </r>
  <r>
    <x v="1"/>
    <x v="99"/>
    <x v="103"/>
    <x v="4"/>
    <n v="3.123E-4"/>
    <n v="3.3398999999999999E-4"/>
    <n v="71.339979999999997"/>
  </r>
  <r>
    <x v="1"/>
    <x v="98"/>
    <x v="103"/>
    <x v="5"/>
    <n v="3.3869999999999999E-4"/>
    <n v="3.5558999999999998E-4"/>
    <n v="70.363650000000007"/>
  </r>
  <r>
    <x v="1"/>
    <x v="97"/>
    <x v="103"/>
    <x v="6"/>
    <n v="3.5950000000000001E-4"/>
    <n v="3.7026000000000002E-4"/>
    <n v="69.388499999999993"/>
  </r>
  <r>
    <x v="1"/>
    <x v="96"/>
    <x v="103"/>
    <x v="7"/>
    <n v="3.7889999999999999E-4"/>
    <n v="3.8235E-4"/>
    <n v="68.414019999999994"/>
  </r>
  <r>
    <x v="1"/>
    <x v="95"/>
    <x v="103"/>
    <x v="8"/>
    <n v="3.9879999999999999E-4"/>
    <n v="3.9295999999999998E-4"/>
    <n v="67.439989999999995"/>
  </r>
  <r>
    <x v="1"/>
    <x v="94"/>
    <x v="103"/>
    <x v="9"/>
    <n v="4.1409999999999998E-4"/>
    <n v="3.9618999999999999E-4"/>
    <n v="66.466309999999993"/>
  </r>
  <r>
    <x v="1"/>
    <x v="93"/>
    <x v="103"/>
    <x v="10"/>
    <n v="4.2240000000000002E-4"/>
    <n v="3.9041E-4"/>
    <n v="65.492450000000005"/>
  </r>
  <r>
    <x v="1"/>
    <x v="92"/>
    <x v="103"/>
    <x v="11"/>
    <n v="4.2680000000000002E-4"/>
    <n v="3.8046E-4"/>
    <n v="64.517840000000007"/>
  </r>
  <r>
    <x v="1"/>
    <x v="91"/>
    <x v="103"/>
    <x v="12"/>
    <n v="4.3090000000000001E-4"/>
    <n v="3.7125E-4"/>
    <n v="63.542200000000001"/>
  </r>
  <r>
    <x v="1"/>
    <x v="90"/>
    <x v="103"/>
    <x v="13"/>
    <n v="4.3689999999999999E-4"/>
    <n v="3.6508999999999999E-4"/>
    <n v="62.565620000000003"/>
  </r>
  <r>
    <x v="1"/>
    <x v="89"/>
    <x v="103"/>
    <x v="14"/>
    <n v="4.4180000000000001E-4"/>
    <n v="3.5806E-4"/>
    <n v="61.588279999999997"/>
  </r>
  <r>
    <x v="1"/>
    <x v="88"/>
    <x v="103"/>
    <x v="15"/>
    <n v="4.4939999999999997E-4"/>
    <n v="3.5246000000000002E-4"/>
    <n v="60.61016"/>
  </r>
  <r>
    <x v="1"/>
    <x v="87"/>
    <x v="103"/>
    <x v="16"/>
    <n v="4.6769999999999998E-4"/>
    <n v="3.5713999999999999E-4"/>
    <n v="59.631349999999998"/>
  </r>
  <r>
    <x v="1"/>
    <x v="86"/>
    <x v="103"/>
    <x v="17"/>
    <n v="4.9600000000000002E-4"/>
    <n v="3.7085999999999998E-4"/>
    <n v="58.652479999999997"/>
  </r>
  <r>
    <x v="1"/>
    <x v="85"/>
    <x v="103"/>
    <x v="18"/>
    <n v="5.2859999999999995E-4"/>
    <n v="3.8771999999999998E-4"/>
    <n v="57.674050000000001"/>
  </r>
  <r>
    <x v="1"/>
    <x v="84"/>
    <x v="103"/>
    <x v="19"/>
    <n v="5.6179999999999999E-4"/>
    <n v="4.0193999999999999E-4"/>
    <n v="56.69623"/>
  </r>
  <r>
    <x v="1"/>
    <x v="83"/>
    <x v="103"/>
    <x v="20"/>
    <n v="6.0179999999999999E-4"/>
    <n v="4.1624000000000001E-4"/>
    <n v="55.718829999999997"/>
  </r>
  <r>
    <x v="1"/>
    <x v="82"/>
    <x v="103"/>
    <x v="21"/>
    <n v="6.5249999999999998E-4"/>
    <n v="4.3440999999999998E-4"/>
    <n v="54.741819999999997"/>
  </r>
  <r>
    <x v="1"/>
    <x v="81"/>
    <x v="103"/>
    <x v="22"/>
    <n v="7.0500000000000001E-4"/>
    <n v="4.5258000000000001E-4"/>
    <n v="53.7654"/>
  </r>
  <r>
    <x v="1"/>
    <x v="80"/>
    <x v="103"/>
    <x v="23"/>
    <n v="7.4870000000000004E-4"/>
    <n v="4.6252000000000001E-4"/>
    <n v="52.789520000000003"/>
  </r>
  <r>
    <x v="1"/>
    <x v="79"/>
    <x v="103"/>
    <x v="24"/>
    <n v="7.9179999999999995E-4"/>
    <n v="4.7120000000000002E-4"/>
    <n v="51.81371"/>
  </r>
  <r>
    <x v="1"/>
    <x v="78"/>
    <x v="103"/>
    <x v="25"/>
    <n v="8.4460000000000004E-4"/>
    <n v="4.8244999999999999E-4"/>
    <n v="50.837899999999998"/>
  </r>
  <r>
    <x v="1"/>
    <x v="77"/>
    <x v="103"/>
    <x v="26"/>
    <n v="9.033E-4"/>
    <n v="5.0171000000000005E-4"/>
    <n v="49.862189999999998"/>
  </r>
  <r>
    <x v="1"/>
    <x v="76"/>
    <x v="103"/>
    <x v="27"/>
    <n v="9.6000000000000002E-4"/>
    <n v="5.2996E-4"/>
    <n v="48.886969999999998"/>
  </r>
  <r>
    <x v="1"/>
    <x v="75"/>
    <x v="103"/>
    <x v="28"/>
    <n v="1.0162000000000001E-3"/>
    <n v="5.6426000000000002E-4"/>
    <n v="47.91263"/>
  </r>
  <r>
    <x v="1"/>
    <x v="74"/>
    <x v="103"/>
    <x v="29"/>
    <n v="1.0911E-3"/>
    <n v="6.0880000000000005E-4"/>
    <n v="46.939399999999999"/>
  </r>
  <r>
    <x v="1"/>
    <x v="73"/>
    <x v="103"/>
    <x v="30"/>
    <n v="1.1831000000000001E-3"/>
    <n v="6.6166E-4"/>
    <n v="45.967680000000001"/>
  </r>
  <r>
    <x v="1"/>
    <x v="72"/>
    <x v="103"/>
    <x v="31"/>
    <n v="1.2856E-3"/>
    <n v="7.2287999999999996E-4"/>
    <n v="44.997779999999999"/>
  </r>
  <r>
    <x v="1"/>
    <x v="71"/>
    <x v="103"/>
    <x v="32"/>
    <n v="1.3975000000000001E-3"/>
    <n v="7.9458999999999997E-4"/>
    <n v="44.029980000000002"/>
  </r>
  <r>
    <x v="1"/>
    <x v="70"/>
    <x v="103"/>
    <x v="33"/>
    <n v="1.5307999999999999E-3"/>
    <n v="8.7662000000000005E-4"/>
    <n v="43.064590000000003"/>
  </r>
  <r>
    <x v="1"/>
    <x v="69"/>
    <x v="103"/>
    <x v="34"/>
    <n v="1.6811E-3"/>
    <n v="9.6801999999999999E-4"/>
    <n v="42.101939999999999"/>
  </r>
  <r>
    <x v="1"/>
    <x v="68"/>
    <x v="103"/>
    <x v="35"/>
    <n v="1.8383E-3"/>
    <n v="1.0577900000000001E-3"/>
    <n v="41.142249999999997"/>
  </r>
  <r>
    <x v="1"/>
    <x v="67"/>
    <x v="103"/>
    <x v="36"/>
    <n v="1.9932000000000001E-3"/>
    <n v="1.1432300000000001E-3"/>
    <n v="40.185279999999999"/>
  </r>
  <r>
    <x v="1"/>
    <x v="66"/>
    <x v="103"/>
    <x v="37"/>
    <n v="2.1627E-3"/>
    <n v="1.2369900000000001E-3"/>
    <n v="39.230699999999999"/>
  </r>
  <r>
    <x v="1"/>
    <x v="65"/>
    <x v="103"/>
    <x v="38"/>
    <n v="2.3410000000000002E-3"/>
    <n v="1.3209599999999999E-3"/>
    <n v="38.278669999999998"/>
  </r>
  <r>
    <x v="1"/>
    <x v="64"/>
    <x v="103"/>
    <x v="39"/>
    <n v="2.5385999999999998E-3"/>
    <n v="1.3952000000000001E-3"/>
    <n v="37.32864"/>
  </r>
  <r>
    <x v="1"/>
    <x v="63"/>
    <x v="103"/>
    <x v="40"/>
    <n v="2.7596000000000001E-3"/>
    <n v="1.4670799999999999E-3"/>
    <n v="36.380090000000003"/>
  </r>
  <r>
    <x v="1"/>
    <x v="62"/>
    <x v="103"/>
    <x v="41"/>
    <n v="3.0132000000000002E-3"/>
    <n v="1.5610999999999999E-3"/>
    <n v="35.432810000000003"/>
  </r>
  <r>
    <x v="1"/>
    <x v="61"/>
    <x v="103"/>
    <x v="42"/>
    <n v="3.3221000000000001E-3"/>
    <n v="1.7084699999999999E-3"/>
    <n v="34.487430000000003"/>
  </r>
  <r>
    <x v="1"/>
    <x v="60"/>
    <x v="103"/>
    <x v="43"/>
    <n v="3.6971E-3"/>
    <n v="1.8957399999999999E-3"/>
    <n v="33.545589999999997"/>
  </r>
  <r>
    <x v="1"/>
    <x v="59"/>
    <x v="103"/>
    <x v="44"/>
    <n v="4.1085000000000002E-3"/>
    <n v="2.08931E-3"/>
    <n v="32.608359999999998"/>
  </r>
  <r>
    <x v="1"/>
    <x v="58"/>
    <x v="103"/>
    <x v="45"/>
    <n v="4.5382E-3"/>
    <n v="2.2783500000000002E-3"/>
    <n v="31.67559"/>
  </r>
  <r>
    <x v="1"/>
    <x v="57"/>
    <x v="103"/>
    <x v="46"/>
    <n v="4.9921000000000002E-3"/>
    <n v="2.4668400000000001E-3"/>
    <n v="30.746780000000001"/>
  </r>
  <r>
    <x v="1"/>
    <x v="56"/>
    <x v="103"/>
    <x v="47"/>
    <n v="5.4850999999999997E-3"/>
    <n v="2.66774E-3"/>
    <n v="29.821580000000001"/>
  </r>
  <r>
    <x v="1"/>
    <x v="55"/>
    <x v="103"/>
    <x v="48"/>
    <n v="5.9871000000000004E-3"/>
    <n v="2.8722700000000001E-3"/>
    <n v="28.900010000000002"/>
  </r>
  <r>
    <x v="1"/>
    <x v="54"/>
    <x v="103"/>
    <x v="49"/>
    <n v="6.5053000000000003E-3"/>
    <n v="3.09406E-3"/>
    <n v="27.981819999999999"/>
  </r>
  <r>
    <x v="1"/>
    <x v="53"/>
    <x v="103"/>
    <x v="50"/>
    <n v="7.0933999999999997E-3"/>
    <n v="3.35849E-3"/>
    <n v="27.06711"/>
  </r>
  <r>
    <x v="1"/>
    <x v="52"/>
    <x v="103"/>
    <x v="51"/>
    <n v="7.8009000000000004E-3"/>
    <n v="3.6823200000000002E-3"/>
    <n v="26.156639999999999"/>
  </r>
  <r>
    <x v="1"/>
    <x v="51"/>
    <x v="103"/>
    <x v="52"/>
    <n v="8.6008999999999999E-3"/>
    <n v="4.0523E-3"/>
    <n v="25.251460000000002"/>
  </r>
  <r>
    <x v="1"/>
    <x v="50"/>
    <x v="103"/>
    <x v="53"/>
    <n v="9.4844999999999999E-3"/>
    <n v="4.4696900000000001E-3"/>
    <n v="24.352170000000001"/>
  </r>
  <r>
    <x v="1"/>
    <x v="49"/>
    <x v="103"/>
    <x v="54"/>
    <n v="1.0509299999999999E-2"/>
    <n v="4.9593299999999996E-3"/>
    <n v="23.45926"/>
  </r>
  <r>
    <x v="1"/>
    <x v="48"/>
    <x v="103"/>
    <x v="55"/>
    <n v="1.1653E-2"/>
    <n v="5.4833700000000004E-3"/>
    <n v="22.573689999999999"/>
  </r>
  <r>
    <x v="1"/>
    <x v="47"/>
    <x v="103"/>
    <x v="56"/>
    <n v="1.2851400000000001E-2"/>
    <n v="6.00835E-3"/>
    <n v="21.69539"/>
  </r>
  <r>
    <x v="1"/>
    <x v="46"/>
    <x v="103"/>
    <x v="57"/>
    <n v="1.41227E-2"/>
    <n v="6.5997E-3"/>
    <n v="20.823509999999999"/>
  </r>
  <r>
    <x v="1"/>
    <x v="45"/>
    <x v="103"/>
    <x v="58"/>
    <n v="1.54705E-2"/>
    <n v="7.2750799999999997E-3"/>
    <n v="19.95853"/>
  </r>
  <r>
    <x v="1"/>
    <x v="44"/>
    <x v="103"/>
    <x v="59"/>
    <n v="1.6907700000000001E-2"/>
    <n v="8.0221500000000005E-3"/>
    <n v="19.101130000000001"/>
  </r>
  <r>
    <x v="1"/>
    <x v="43"/>
    <x v="103"/>
    <x v="60"/>
    <n v="1.8484799999999999E-2"/>
    <n v="8.8617499999999998E-3"/>
    <n v="18.251560000000001"/>
  </r>
  <r>
    <x v="1"/>
    <x v="42"/>
    <x v="103"/>
    <x v="61"/>
    <n v="2.0325900000000001E-2"/>
    <n v="9.9131900000000005E-3"/>
    <n v="17.41028"/>
  </r>
  <r>
    <x v="1"/>
    <x v="41"/>
    <x v="103"/>
    <x v="62"/>
    <n v="2.2461200000000001E-2"/>
    <n v="1.122429E-2"/>
    <n v="16.57959"/>
  </r>
  <r>
    <x v="1"/>
    <x v="40"/>
    <x v="103"/>
    <x v="63"/>
    <n v="2.48554E-2"/>
    <n v="1.276244E-2"/>
    <n v="15.762119999999999"/>
  </r>
  <r>
    <x v="1"/>
    <x v="39"/>
    <x v="103"/>
    <x v="64"/>
    <n v="2.7609000000000002E-2"/>
    <n v="1.4553079999999999E-2"/>
    <n v="14.95942"/>
  </r>
  <r>
    <x v="1"/>
    <x v="38"/>
    <x v="103"/>
    <x v="65"/>
    <n v="3.0811100000000001E-2"/>
    <n v="1.668327E-2"/>
    <n v="14.17296"/>
  </r>
  <r>
    <x v="1"/>
    <x v="37"/>
    <x v="103"/>
    <x v="66"/>
    <n v="3.4369400000000001E-2"/>
    <n v="1.9107720000000002E-2"/>
    <n v="13.40494"/>
  </r>
  <r>
    <x v="1"/>
    <x v="36"/>
    <x v="103"/>
    <x v="67"/>
    <n v="3.8256499999999999E-2"/>
    <n v="2.1861169999999999E-2"/>
    <n v="12.656330000000001"/>
  </r>
  <r>
    <x v="1"/>
    <x v="35"/>
    <x v="103"/>
    <x v="68"/>
    <n v="4.2598499999999997E-2"/>
    <n v="2.5120420000000001E-2"/>
    <n v="11.92802"/>
  </r>
  <r>
    <x v="1"/>
    <x v="34"/>
    <x v="103"/>
    <x v="69"/>
    <n v="4.75767E-2"/>
    <n v="2.9049220000000001E-2"/>
    <n v="11.222490000000001"/>
  </r>
  <r>
    <x v="1"/>
    <x v="33"/>
    <x v="103"/>
    <x v="70"/>
    <n v="5.3153300000000001E-2"/>
    <n v="3.3503680000000001E-2"/>
    <n v="10.543290000000001"/>
  </r>
  <r>
    <x v="1"/>
    <x v="32"/>
    <x v="103"/>
    <x v="71"/>
    <n v="5.9196199999999997E-2"/>
    <n v="3.83702E-2"/>
    <n v="9.8914399999999993"/>
  </r>
  <r>
    <x v="1"/>
    <x v="31"/>
    <x v="103"/>
    <x v="72"/>
    <n v="6.5761399999999998E-2"/>
    <n v="4.3750360000000002E-2"/>
    <n v="9.2661709999999999"/>
  </r>
  <r>
    <x v="1"/>
    <x v="30"/>
    <x v="103"/>
    <x v="73"/>
    <n v="7.2895699999999994E-2"/>
    <n v="4.9661999999999998E-2"/>
    <n v="8.6672399999999996"/>
  </r>
  <r>
    <x v="1"/>
    <x v="29"/>
    <x v="103"/>
    <x v="74"/>
    <n v="8.0544400000000002E-2"/>
    <n v="5.5991699999999998E-2"/>
    <n v="8.0940370000000001"/>
  </r>
  <r>
    <x v="1"/>
    <x v="28"/>
    <x v="103"/>
    <x v="75"/>
    <n v="8.87902E-2"/>
    <n v="6.2869579999999994E-2"/>
    <n v="7.5444599999999999"/>
  </r>
  <r>
    <x v="1"/>
    <x v="27"/>
    <x v="103"/>
    <x v="76"/>
    <n v="9.78155E-2"/>
    <n v="7.0572910000000003E-2"/>
    <n v="7.0170539999999999"/>
  </r>
  <r>
    <x v="1"/>
    <x v="26"/>
    <x v="103"/>
    <x v="77"/>
    <n v="0.1076502"/>
    <n v="7.926714E-2"/>
    <n v="6.5119049999999996"/>
  </r>
  <r>
    <x v="1"/>
    <x v="25"/>
    <x v="103"/>
    <x v="78"/>
    <n v="0.1183763"/>
    <n v="8.9061940000000006E-2"/>
    <n v="6.0294780000000001"/>
  </r>
  <r>
    <x v="1"/>
    <x v="24"/>
    <x v="103"/>
    <x v="79"/>
    <n v="0.1300975"/>
    <n v="0.10005101"/>
    <n v="5.5700919999999998"/>
  </r>
  <r>
    <x v="1"/>
    <x v="23"/>
    <x v="103"/>
    <x v="80"/>
    <n v="0.1428913"/>
    <n v="0.11236264999999999"/>
    <n v="5.1337549999999998"/>
  </r>
  <r>
    <x v="1"/>
    <x v="22"/>
    <x v="103"/>
    <x v="81"/>
    <n v="0.1568377"/>
    <n v="0.12617666999999999"/>
    <n v="4.7203249999999999"/>
  </r>
  <r>
    <x v="1"/>
    <x v="21"/>
    <x v="103"/>
    <x v="82"/>
    <n v="0.17201910000000001"/>
    <n v="0.14168133999999999"/>
    <n v="4.3297230000000004"/>
  </r>
  <r>
    <x v="1"/>
    <x v="20"/>
    <x v="103"/>
    <x v="83"/>
    <n v="0.18851979999999999"/>
    <n v="0.15904415"/>
    <n v="3.9618890000000002"/>
  </r>
  <r>
    <x v="1"/>
    <x v="19"/>
    <x v="103"/>
    <x v="84"/>
    <n v="0.20642460000000001"/>
    <n v="0.17842041"/>
    <n v="3.6166119999999999"/>
  </r>
  <r>
    <x v="1"/>
    <x v="18"/>
    <x v="103"/>
    <x v="85"/>
    <n v="0.22581780000000001"/>
    <n v="0.19999798999999999"/>
    <n v="3.2934399999999999"/>
  </r>
  <r>
    <x v="1"/>
    <x v="17"/>
    <x v="103"/>
    <x v="86"/>
    <n v="0.24678240000000001"/>
    <n v="0.22401117000000001"/>
    <n v="2.9917910000000001"/>
  </r>
  <r>
    <x v="1"/>
    <x v="16"/>
    <x v="103"/>
    <x v="87"/>
    <n v="0.26939770000000002"/>
    <n v="0.25068751"/>
    <n v="2.7111170000000002"/>
  </r>
  <r>
    <x v="1"/>
    <x v="15"/>
    <x v="103"/>
    <x v="88"/>
    <n v="0.29373830000000001"/>
    <n v="0.28020725000000002"/>
    <n v="2.4508610000000002"/>
  </r>
  <r>
    <x v="1"/>
    <x v="14"/>
    <x v="103"/>
    <x v="89"/>
    <n v="0.31987169999999998"/>
    <n v="0.3127566"/>
    <n v="2.2103100000000002"/>
  </r>
  <r>
    <x v="1"/>
    <x v="13"/>
    <x v="103"/>
    <x v="90"/>
    <n v="0.347856"/>
    <n v="0.34852095999999999"/>
    <n v="1.9886520000000001"/>
  </r>
  <r>
    <x v="1"/>
    <x v="12"/>
    <x v="103"/>
    <x v="91"/>
    <n v="0.37773820000000002"/>
    <n v="0.38767549000000001"/>
    <n v="1.785034"/>
  </r>
  <r>
    <x v="1"/>
    <x v="11"/>
    <x v="103"/>
    <x v="92"/>
    <n v="0.409551"/>
    <n v="0.43032858000000002"/>
    <n v="1.598616"/>
  </r>
  <r>
    <x v="1"/>
    <x v="10"/>
    <x v="103"/>
    <x v="93"/>
    <n v="0.44331090000000001"/>
    <n v="0.47651347999999999"/>
    <n v="1.4285079999999999"/>
  </r>
  <r>
    <x v="1"/>
    <x v="9"/>
    <x v="103"/>
    <x v="94"/>
    <n v="0.47901559999999999"/>
    <n v="0.52627033000000001"/>
    <n v="1.2737000000000001"/>
  </r>
  <r>
    <x v="1"/>
    <x v="8"/>
    <x v="103"/>
    <x v="95"/>
    <n v="0.51664160000000003"/>
    <n v="0.57958900999999996"/>
    <n v="1.1332089999999999"/>
  </r>
  <r>
    <x v="1"/>
    <x v="7"/>
    <x v="103"/>
    <x v="96"/>
    <n v="0.55614229999999998"/>
    <n v="0.63628941999999999"/>
    <n v="1.006168"/>
  </r>
  <r>
    <x v="1"/>
    <x v="6"/>
    <x v="103"/>
    <x v="97"/>
    <n v="0.5974467"/>
    <n v="0.69607604000000001"/>
    <n v="0.89167649999999998"/>
  </r>
  <r>
    <x v="1"/>
    <x v="5"/>
    <x v="103"/>
    <x v="98"/>
    <n v="0.64045810000000003"/>
    <n v="0.75864589000000004"/>
    <n v="0.78873179999999998"/>
  </r>
  <r>
    <x v="1"/>
    <x v="4"/>
    <x v="103"/>
    <x v="99"/>
    <n v="0.68505360000000004"/>
    <n v="0.82370429999999994"/>
    <n v="0.69629909999999995"/>
  </r>
  <r>
    <x v="1"/>
    <x v="3"/>
    <x v="103"/>
    <x v="100"/>
    <n v="0.73108439999999997"/>
    <n v="0.89084375000000005"/>
    <n v="0.61346509999999999"/>
  </r>
  <r>
    <x v="1"/>
    <x v="2"/>
    <x v="103"/>
    <x v="101"/>
    <n v="0.7783774"/>
    <n v="0.95936774999999996"/>
    <n v="0.53947440000000002"/>
  </r>
  <r>
    <x v="1"/>
    <x v="1"/>
    <x v="103"/>
    <x v="102"/>
    <n v="0.82673629999999998"/>
    <n v="1"/>
    <n v="0.47150589999999998"/>
  </r>
  <r>
    <x v="1"/>
    <x v="0"/>
    <x v="103"/>
    <x v="103"/>
    <n v="1"/>
    <n v="1"/>
    <m/>
  </r>
  <r>
    <x v="1"/>
    <x v="0"/>
    <x v="103"/>
    <x v="103"/>
    <n v="1"/>
    <n v="1"/>
    <n v="0.5"/>
  </r>
  <r>
    <x v="1"/>
    <x v="104"/>
    <x v="104"/>
    <x v="0"/>
    <n v="1.8540000000000001E-4"/>
    <n v="2.2421999999999999E-4"/>
    <n v="76.338040000000007"/>
  </r>
  <r>
    <x v="1"/>
    <x v="103"/>
    <x v="104"/>
    <x v="1"/>
    <n v="2.0709999999999999E-4"/>
    <n v="2.3981E-4"/>
    <n v="75.355050000000006"/>
  </r>
  <r>
    <x v="1"/>
    <x v="102"/>
    <x v="104"/>
    <x v="2"/>
    <n v="2.3169999999999999E-4"/>
    <n v="2.5957999999999998E-4"/>
    <n v="74.373000000000005"/>
  </r>
  <r>
    <x v="1"/>
    <x v="101"/>
    <x v="104"/>
    <x v="3"/>
    <n v="2.5839999999999999E-4"/>
    <n v="2.8237E-4"/>
    <n v="73.392179999999996"/>
  </r>
  <r>
    <x v="1"/>
    <x v="100"/>
    <x v="104"/>
    <x v="4"/>
    <n v="2.8519999999999999E-4"/>
    <n v="3.0501999999999998E-4"/>
    <n v="72.412769999999995"/>
  </r>
  <r>
    <x v="1"/>
    <x v="99"/>
    <x v="104"/>
    <x v="5"/>
    <n v="3.123E-4"/>
    <n v="3.2741999999999998E-4"/>
    <n v="71.434719999999999"/>
  </r>
  <r>
    <x v="1"/>
    <x v="98"/>
    <x v="104"/>
    <x v="6"/>
    <n v="3.3869999999999999E-4"/>
    <n v="3.4835999999999998E-4"/>
    <n v="70.457949999999997"/>
  </r>
  <r>
    <x v="1"/>
    <x v="97"/>
    <x v="104"/>
    <x v="7"/>
    <n v="3.5950000000000001E-4"/>
    <n v="3.6262000000000002E-4"/>
    <n v="69.482330000000005"/>
  </r>
  <r>
    <x v="1"/>
    <x v="96"/>
    <x v="104"/>
    <x v="8"/>
    <n v="3.7889999999999999E-4"/>
    <n v="3.7350000000000003E-4"/>
    <n v="68.507350000000002"/>
  </r>
  <r>
    <x v="1"/>
    <x v="95"/>
    <x v="104"/>
    <x v="9"/>
    <n v="3.9879999999999999E-4"/>
    <n v="3.8194999999999999E-4"/>
    <n v="67.532759999999996"/>
  </r>
  <r>
    <x v="1"/>
    <x v="94"/>
    <x v="104"/>
    <x v="10"/>
    <n v="4.1409999999999998E-4"/>
    <n v="3.836E-4"/>
    <n v="66.55838"/>
  </r>
  <r>
    <x v="1"/>
    <x v="93"/>
    <x v="104"/>
    <x v="11"/>
    <n v="4.2240000000000002E-4"/>
    <n v="3.7766999999999998E-4"/>
    <n v="65.58372"/>
  </r>
  <r>
    <x v="1"/>
    <x v="92"/>
    <x v="104"/>
    <x v="12"/>
    <n v="4.2680000000000002E-4"/>
    <n v="3.6859000000000002E-4"/>
    <n v="64.608310000000003"/>
  </r>
  <r>
    <x v="1"/>
    <x v="91"/>
    <x v="104"/>
    <x v="13"/>
    <n v="4.3090000000000001E-4"/>
    <n v="3.6008999999999998E-4"/>
    <n v="63.631950000000003"/>
  </r>
  <r>
    <x v="1"/>
    <x v="90"/>
    <x v="104"/>
    <x v="14"/>
    <n v="4.3689999999999999E-4"/>
    <n v="3.5355E-4"/>
    <n v="62.654699999999998"/>
  </r>
  <r>
    <x v="1"/>
    <x v="89"/>
    <x v="104"/>
    <x v="15"/>
    <n v="4.4180000000000001E-4"/>
    <n v="3.4600000000000001E-4"/>
    <n v="61.676679999999998"/>
  </r>
  <r>
    <x v="1"/>
    <x v="88"/>
    <x v="104"/>
    <x v="16"/>
    <n v="4.4939999999999997E-4"/>
    <n v="3.4066000000000001E-4"/>
    <n v="60.697859999999999"/>
  </r>
  <r>
    <x v="1"/>
    <x v="87"/>
    <x v="104"/>
    <x v="17"/>
    <n v="4.6769999999999998E-4"/>
    <n v="3.4626999999999998E-4"/>
    <n v="59.718359999999997"/>
  </r>
  <r>
    <x v="1"/>
    <x v="86"/>
    <x v="104"/>
    <x v="18"/>
    <n v="4.9600000000000002E-4"/>
    <n v="3.6040999999999997E-4"/>
    <n v="58.738880000000002"/>
  </r>
  <r>
    <x v="1"/>
    <x v="85"/>
    <x v="104"/>
    <x v="19"/>
    <n v="5.2859999999999995E-4"/>
    <n v="3.7649E-4"/>
    <n v="57.759880000000003"/>
  </r>
  <r>
    <x v="1"/>
    <x v="84"/>
    <x v="104"/>
    <x v="20"/>
    <n v="5.6179999999999999E-4"/>
    <n v="3.8957E-4"/>
    <n v="56.781440000000003"/>
  </r>
  <r>
    <x v="1"/>
    <x v="83"/>
    <x v="104"/>
    <x v="21"/>
    <n v="6.0179999999999999E-4"/>
    <n v="4.0335000000000002E-4"/>
    <n v="55.803379999999997"/>
  </r>
  <r>
    <x v="1"/>
    <x v="82"/>
    <x v="104"/>
    <x v="22"/>
    <n v="6.5249999999999998E-4"/>
    <n v="4.2169000000000001E-4"/>
    <n v="54.825690000000002"/>
  </r>
  <r>
    <x v="1"/>
    <x v="81"/>
    <x v="104"/>
    <x v="23"/>
    <n v="7.0500000000000001E-4"/>
    <n v="4.3980000000000001E-4"/>
    <n v="53.848610000000001"/>
  </r>
  <r>
    <x v="1"/>
    <x v="80"/>
    <x v="104"/>
    <x v="24"/>
    <n v="7.4870000000000004E-4"/>
    <n v="4.4852E-4"/>
    <n v="52.872079999999997"/>
  </r>
  <r>
    <x v="1"/>
    <x v="79"/>
    <x v="104"/>
    <x v="25"/>
    <n v="7.9179999999999995E-4"/>
    <n v="4.5569000000000002E-4"/>
    <n v="51.895580000000002"/>
  </r>
  <r>
    <x v="1"/>
    <x v="78"/>
    <x v="104"/>
    <x v="26"/>
    <n v="8.4460000000000004E-4"/>
    <n v="4.6635999999999997E-4"/>
    <n v="50.91901"/>
  </r>
  <r>
    <x v="1"/>
    <x v="77"/>
    <x v="104"/>
    <x v="27"/>
    <n v="9.033E-4"/>
    <n v="4.8631999999999999E-4"/>
    <n v="49.942540000000001"/>
  </r>
  <r>
    <x v="1"/>
    <x v="76"/>
    <x v="104"/>
    <x v="28"/>
    <n v="9.6000000000000002E-4"/>
    <n v="5.1528000000000001E-4"/>
    <n v="48.966589999999997"/>
  </r>
  <r>
    <x v="1"/>
    <x v="75"/>
    <x v="104"/>
    <x v="29"/>
    <n v="1.0162000000000001E-3"/>
    <n v="5.4887999999999996E-4"/>
    <n v="47.991579999999999"/>
  </r>
  <r>
    <x v="1"/>
    <x v="74"/>
    <x v="104"/>
    <x v="30"/>
    <n v="1.0911E-3"/>
    <n v="5.9195999999999999E-4"/>
    <n v="47.017659999999999"/>
  </r>
  <r>
    <x v="1"/>
    <x v="73"/>
    <x v="104"/>
    <x v="31"/>
    <n v="1.1831000000000001E-3"/>
    <n v="6.4424000000000003E-4"/>
    <n v="46.04522"/>
  </r>
  <r>
    <x v="1"/>
    <x v="72"/>
    <x v="104"/>
    <x v="32"/>
    <n v="1.2856E-3"/>
    <n v="7.0607999999999999E-4"/>
    <n v="45.074579999999997"/>
  </r>
  <r>
    <x v="1"/>
    <x v="71"/>
    <x v="104"/>
    <x v="33"/>
    <n v="1.3975000000000001E-3"/>
    <n v="7.7800000000000005E-4"/>
    <n v="44.106079999999999"/>
  </r>
  <r>
    <x v="1"/>
    <x v="70"/>
    <x v="104"/>
    <x v="34"/>
    <n v="1.5307999999999999E-3"/>
    <n v="8.5822999999999997E-4"/>
    <n v="43.14002"/>
  </r>
  <r>
    <x v="1"/>
    <x v="69"/>
    <x v="104"/>
    <x v="35"/>
    <n v="1.6811E-3"/>
    <n v="9.4718000000000005E-4"/>
    <n v="42.176650000000002"/>
  </r>
  <r>
    <x v="1"/>
    <x v="68"/>
    <x v="104"/>
    <x v="36"/>
    <n v="1.8383E-3"/>
    <n v="1.0358500000000001E-3"/>
    <n v="41.216160000000002"/>
  </r>
  <r>
    <x v="1"/>
    <x v="67"/>
    <x v="104"/>
    <x v="37"/>
    <n v="1.9932000000000001E-3"/>
    <n v="1.1217899999999999E-3"/>
    <n v="40.258380000000002"/>
  </r>
  <r>
    <x v="1"/>
    <x v="66"/>
    <x v="104"/>
    <x v="38"/>
    <n v="2.1627E-3"/>
    <n v="1.2153699999999999E-3"/>
    <n v="39.30303"/>
  </r>
  <r>
    <x v="1"/>
    <x v="65"/>
    <x v="104"/>
    <x v="39"/>
    <n v="2.3410000000000002E-3"/>
    <n v="1.2966399999999999E-3"/>
    <n v="38.350250000000003"/>
  </r>
  <r>
    <x v="1"/>
    <x v="64"/>
    <x v="104"/>
    <x v="40"/>
    <n v="2.5385999999999998E-3"/>
    <n v="1.36718E-3"/>
    <n v="37.399380000000001"/>
  </r>
  <r>
    <x v="1"/>
    <x v="63"/>
    <x v="104"/>
    <x v="41"/>
    <n v="2.7596000000000001E-3"/>
    <n v="1.4369999999999999E-3"/>
    <n v="36.4499"/>
  </r>
  <r>
    <x v="1"/>
    <x v="62"/>
    <x v="104"/>
    <x v="42"/>
    <n v="3.0132000000000002E-3"/>
    <n v="1.5311700000000001E-3"/>
    <n v="35.501640000000002"/>
  </r>
  <r>
    <x v="1"/>
    <x v="61"/>
    <x v="104"/>
    <x v="43"/>
    <n v="3.3221000000000001E-3"/>
    <n v="1.67822E-3"/>
    <n v="34.555320000000002"/>
  </r>
  <r>
    <x v="1"/>
    <x v="60"/>
    <x v="104"/>
    <x v="44"/>
    <n v="3.6971E-3"/>
    <n v="1.8615999999999999E-3"/>
    <n v="33.612560000000002"/>
  </r>
  <r>
    <x v="1"/>
    <x v="59"/>
    <x v="104"/>
    <x v="45"/>
    <n v="4.1085000000000002E-3"/>
    <n v="2.0495800000000001E-3"/>
    <n v="32.674320000000002"/>
  </r>
  <r>
    <x v="1"/>
    <x v="58"/>
    <x v="104"/>
    <x v="46"/>
    <n v="4.5382E-3"/>
    <n v="2.2354100000000002E-3"/>
    <n v="31.740400000000001"/>
  </r>
  <r>
    <x v="1"/>
    <x v="57"/>
    <x v="104"/>
    <x v="47"/>
    <n v="4.9921000000000002E-3"/>
    <n v="2.42385E-3"/>
    <n v="30.810390000000002"/>
  </r>
  <r>
    <x v="1"/>
    <x v="56"/>
    <x v="104"/>
    <x v="48"/>
    <n v="5.4850999999999997E-3"/>
    <n v="2.6239499999999999E-3"/>
    <n v="29.884039999999999"/>
  </r>
  <r>
    <x v="1"/>
    <x v="55"/>
    <x v="104"/>
    <x v="49"/>
    <n v="5.9871000000000004E-3"/>
    <n v="2.8231900000000002E-3"/>
    <n v="28.961349999999999"/>
  </r>
  <r>
    <x v="1"/>
    <x v="54"/>
    <x v="104"/>
    <x v="50"/>
    <n v="6.5053000000000003E-3"/>
    <n v="3.0379999999999999E-3"/>
    <n v="28.041930000000001"/>
  </r>
  <r>
    <x v="1"/>
    <x v="53"/>
    <x v="104"/>
    <x v="51"/>
    <n v="7.0933999999999997E-3"/>
    <n v="3.2987200000000002E-3"/>
    <n v="27.12585"/>
  </r>
  <r>
    <x v="1"/>
    <x v="52"/>
    <x v="104"/>
    <x v="52"/>
    <n v="7.8009000000000004E-3"/>
    <n v="3.6224299999999998E-3"/>
    <n v="26.21397"/>
  </r>
  <r>
    <x v="1"/>
    <x v="51"/>
    <x v="104"/>
    <x v="53"/>
    <n v="8.6008999999999999E-3"/>
    <n v="3.9905000000000001E-3"/>
    <n v="25.307459999999999"/>
  </r>
  <r>
    <x v="1"/>
    <x v="50"/>
    <x v="104"/>
    <x v="54"/>
    <n v="9.4844999999999999E-3"/>
    <n v="4.3990599999999998E-3"/>
    <n v="24.406849999999999"/>
  </r>
  <r>
    <x v="1"/>
    <x v="49"/>
    <x v="104"/>
    <x v="55"/>
    <n v="1.0509299999999999E-2"/>
    <n v="4.8768700000000002E-3"/>
    <n v="23.51248"/>
  </r>
  <r>
    <x v="1"/>
    <x v="48"/>
    <x v="104"/>
    <x v="56"/>
    <n v="1.1653E-2"/>
    <n v="5.3938199999999997E-3"/>
    <n v="22.625260000000001"/>
  </r>
  <r>
    <x v="1"/>
    <x v="47"/>
    <x v="104"/>
    <x v="57"/>
    <n v="1.2851400000000001E-2"/>
    <n v="5.9178199999999999E-3"/>
    <n v="21.745249999999999"/>
  </r>
  <r>
    <x v="1"/>
    <x v="46"/>
    <x v="104"/>
    <x v="58"/>
    <n v="1.41227E-2"/>
    <n v="6.5055E-3"/>
    <n v="20.87172"/>
  </r>
  <r>
    <x v="1"/>
    <x v="45"/>
    <x v="104"/>
    <x v="59"/>
    <n v="1.54705E-2"/>
    <n v="7.1670900000000001E-3"/>
    <n v="20.005120000000002"/>
  </r>
  <r>
    <x v="1"/>
    <x v="44"/>
    <x v="104"/>
    <x v="60"/>
    <n v="1.6907700000000001E-2"/>
    <n v="7.8975999999999994E-3"/>
    <n v="19.14592"/>
  </r>
  <r>
    <x v="1"/>
    <x v="43"/>
    <x v="104"/>
    <x v="61"/>
    <n v="1.8484799999999999E-2"/>
    <n v="8.7288000000000001E-3"/>
    <n v="18.294350000000001"/>
  </r>
  <r>
    <x v="1"/>
    <x v="42"/>
    <x v="104"/>
    <x v="62"/>
    <n v="2.0325900000000001E-2"/>
    <n v="9.7807599999999995E-3"/>
    <n v="17.451039999999999"/>
  </r>
  <r>
    <x v="1"/>
    <x v="41"/>
    <x v="104"/>
    <x v="63"/>
    <n v="2.2461200000000001E-2"/>
    <n v="1.108933E-2"/>
    <n v="16.618480000000002"/>
  </r>
  <r>
    <x v="1"/>
    <x v="40"/>
    <x v="104"/>
    <x v="64"/>
    <n v="2.48554E-2"/>
    <n v="1.261019E-2"/>
    <n v="15.79922"/>
  </r>
  <r>
    <x v="1"/>
    <x v="39"/>
    <x v="104"/>
    <x v="65"/>
    <n v="2.7609000000000002E-2"/>
    <n v="1.4377010000000001E-2"/>
    <n v="14.99461"/>
  </r>
  <r>
    <x v="1"/>
    <x v="38"/>
    <x v="104"/>
    <x v="66"/>
    <n v="3.0811100000000001E-2"/>
    <n v="1.649337E-2"/>
    <n v="14.20604"/>
  </r>
  <r>
    <x v="1"/>
    <x v="37"/>
    <x v="104"/>
    <x v="67"/>
    <n v="3.4369400000000001E-2"/>
    <n v="1.8918040000000001E-2"/>
    <n v="13.435890000000001"/>
  </r>
  <r>
    <x v="1"/>
    <x v="36"/>
    <x v="104"/>
    <x v="68"/>
    <n v="3.8256499999999999E-2"/>
    <n v="2.1669799999999999E-2"/>
    <n v="12.68533"/>
  </r>
  <r>
    <x v="1"/>
    <x v="35"/>
    <x v="104"/>
    <x v="69"/>
    <n v="4.2598499999999997E-2"/>
    <n v="2.4907640000000002E-2"/>
    <n v="11.95524"/>
  </r>
  <r>
    <x v="1"/>
    <x v="34"/>
    <x v="104"/>
    <x v="70"/>
    <n v="4.75767E-2"/>
    <n v="2.8806620000000002E-2"/>
    <n v="11.24785"/>
  </r>
  <r>
    <x v="1"/>
    <x v="33"/>
    <x v="104"/>
    <x v="71"/>
    <n v="5.3153300000000001E-2"/>
    <n v="3.3246129999999999E-2"/>
    <n v="10.56664"/>
  </r>
  <r>
    <x v="1"/>
    <x v="32"/>
    <x v="104"/>
    <x v="72"/>
    <n v="5.9196199999999997E-2"/>
    <n v="3.8116249999999997E-2"/>
    <n v="9.9128260000000008"/>
  </r>
  <r>
    <x v="1"/>
    <x v="31"/>
    <x v="104"/>
    <x v="73"/>
    <n v="6.5761399999999998E-2"/>
    <n v="4.3494629999999999E-2"/>
    <n v="9.2858250000000009"/>
  </r>
  <r>
    <x v="1"/>
    <x v="30"/>
    <x v="104"/>
    <x v="74"/>
    <n v="7.2895699999999994E-2"/>
    <n v="4.9377329999999997E-2"/>
    <n v="8.6853379999999998"/>
  </r>
  <r>
    <x v="1"/>
    <x v="29"/>
    <x v="104"/>
    <x v="75"/>
    <n v="8.0544400000000002E-2"/>
    <n v="5.5669169999999997E-2"/>
    <n v="8.1105009999999993"/>
  </r>
  <r>
    <x v="1"/>
    <x v="28"/>
    <x v="104"/>
    <x v="76"/>
    <n v="8.87902E-2"/>
    <n v="6.25309E-2"/>
    <n v="7.5591470000000003"/>
  </r>
  <r>
    <x v="1"/>
    <x v="27"/>
    <x v="104"/>
    <x v="77"/>
    <n v="9.78155E-2"/>
    <n v="7.024445E-2"/>
    <n v="7.0300050000000001"/>
  </r>
  <r>
    <x v="1"/>
    <x v="26"/>
    <x v="104"/>
    <x v="78"/>
    <n v="0.1076502"/>
    <n v="7.8946580000000002E-2"/>
    <n v="6.5233569999999999"/>
  </r>
  <r>
    <x v="1"/>
    <x v="25"/>
    <x v="104"/>
    <x v="79"/>
    <n v="0.1183763"/>
    <n v="8.8718039999999998E-2"/>
    <n v="6.0396390000000002"/>
  </r>
  <r>
    <x v="1"/>
    <x v="24"/>
    <x v="104"/>
    <x v="80"/>
    <n v="0.1300975"/>
    <n v="9.9673830000000005E-2"/>
    <n v="5.5789520000000001"/>
  </r>
  <r>
    <x v="1"/>
    <x v="23"/>
    <x v="104"/>
    <x v="81"/>
    <n v="0.1428913"/>
    <n v="0.11198026"/>
    <n v="5.1412360000000001"/>
  </r>
  <r>
    <x v="1"/>
    <x v="22"/>
    <x v="104"/>
    <x v="82"/>
    <n v="0.1568377"/>
    <n v="0.12581956"/>
    <n v="4.7265009999999998"/>
  </r>
  <r>
    <x v="1"/>
    <x v="21"/>
    <x v="104"/>
    <x v="83"/>
    <n v="0.17201910000000001"/>
    <n v="0.14134389"/>
    <n v="4.3348149999999999"/>
  </r>
  <r>
    <x v="1"/>
    <x v="20"/>
    <x v="104"/>
    <x v="84"/>
    <n v="0.18851979999999999"/>
    <n v="0.15869712999999999"/>
    <n v="3.9660660000000001"/>
  </r>
  <r>
    <x v="1"/>
    <x v="19"/>
    <x v="104"/>
    <x v="85"/>
    <n v="0.20642460000000001"/>
    <n v="0.17806554999999999"/>
    <n v="3.6198790000000001"/>
  </r>
  <r>
    <x v="1"/>
    <x v="18"/>
    <x v="104"/>
    <x v="86"/>
    <n v="0.22581780000000001"/>
    <n v="0.19967124"/>
    <n v="3.295776"/>
  </r>
  <r>
    <x v="1"/>
    <x v="17"/>
    <x v="104"/>
    <x v="87"/>
    <n v="0.24678240000000001"/>
    <n v="0.22374237"/>
    <n v="2.9932840000000001"/>
  </r>
  <r>
    <x v="1"/>
    <x v="16"/>
    <x v="104"/>
    <x v="88"/>
    <n v="0.26939770000000002"/>
    <n v="0.25047462999999998"/>
    <n v="2.711929"/>
  </r>
  <r>
    <x v="1"/>
    <x v="15"/>
    <x v="104"/>
    <x v="89"/>
    <n v="0.29373830000000001"/>
    <n v="0.28004288999999999"/>
    <n v="2.4511059999999998"/>
  </r>
  <r>
    <x v="1"/>
    <x v="14"/>
    <x v="104"/>
    <x v="90"/>
    <n v="0.31987169999999998"/>
    <n v="0.31266340999999997"/>
    <n v="2.2100309999999999"/>
  </r>
  <r>
    <x v="1"/>
    <x v="13"/>
    <x v="104"/>
    <x v="91"/>
    <n v="0.347856"/>
    <n v="0.34852963999999997"/>
    <n v="1.9879089999999999"/>
  </r>
  <r>
    <x v="1"/>
    <x v="12"/>
    <x v="104"/>
    <x v="92"/>
    <n v="0.37773820000000002"/>
    <n v="0.38779518000000002"/>
    <n v="1.7839240000000001"/>
  </r>
  <r>
    <x v="1"/>
    <x v="11"/>
    <x v="104"/>
    <x v="93"/>
    <n v="0.409551"/>
    <n v="0.43056178000000001"/>
    <n v="1.597213"/>
  </r>
  <r>
    <x v="1"/>
    <x v="10"/>
    <x v="104"/>
    <x v="94"/>
    <n v="0.44331090000000001"/>
    <n v="0.47689789999999999"/>
    <n v="1.4268339999999999"/>
  </r>
  <r>
    <x v="1"/>
    <x v="9"/>
    <x v="104"/>
    <x v="95"/>
    <n v="0.47901559999999999"/>
    <n v="0.52685285000000004"/>
    <n v="1.2718020000000001"/>
  </r>
  <r>
    <x v="1"/>
    <x v="8"/>
    <x v="104"/>
    <x v="96"/>
    <n v="0.51664160000000003"/>
    <n v="0.58035897999999997"/>
    <n v="1.13121"/>
  </r>
  <r>
    <x v="1"/>
    <x v="7"/>
    <x v="104"/>
    <x v="97"/>
    <n v="0.55614229999999998"/>
    <n v="0.63719702"/>
    <n v="1.004167"/>
  </r>
  <r>
    <x v="1"/>
    <x v="6"/>
    <x v="104"/>
    <x v="98"/>
    <n v="0.5974467"/>
    <n v="0.69714456999999996"/>
    <n v="0.88964469999999995"/>
  </r>
  <r>
    <x v="1"/>
    <x v="5"/>
    <x v="104"/>
    <x v="99"/>
    <n v="0.64045810000000003"/>
    <n v="0.76000029000000002"/>
    <n v="0.78656979999999999"/>
  </r>
  <r>
    <x v="1"/>
    <x v="4"/>
    <x v="104"/>
    <x v="100"/>
    <n v="0.68505360000000004"/>
    <n v="0.82539541000000005"/>
    <n v="0.6940423"/>
  </r>
  <r>
    <x v="1"/>
    <x v="3"/>
    <x v="104"/>
    <x v="101"/>
    <n v="0.73108439999999997"/>
    <n v="0.89275819000000001"/>
    <n v="0.61132439999999999"/>
  </r>
  <r>
    <x v="1"/>
    <x v="2"/>
    <x v="104"/>
    <x v="102"/>
    <n v="0.7783774"/>
    <n v="0.96134162000000001"/>
    <n v="0.5380684"/>
  </r>
  <r>
    <x v="1"/>
    <x v="1"/>
    <x v="104"/>
    <x v="103"/>
    <n v="0.82673629999999998"/>
    <n v="1"/>
    <n v="0.48473630000000001"/>
  </r>
  <r>
    <x v="1"/>
    <x v="0"/>
    <x v="104"/>
    <x v="104"/>
    <n v="1"/>
    <n v="1"/>
    <n v="0.5"/>
  </r>
  <r>
    <x v="1"/>
    <x v="0"/>
    <x v="104"/>
    <x v="104"/>
    <n v="1"/>
    <n v="1"/>
    <m/>
  </r>
  <r>
    <x v="1"/>
    <x v="105"/>
    <x v="105"/>
    <x v="0"/>
    <n v="1.7039999999999999E-4"/>
    <n v="2.0986E-4"/>
    <n v="77.417659999999998"/>
  </r>
  <r>
    <x v="1"/>
    <x v="104"/>
    <x v="105"/>
    <x v="1"/>
    <n v="1.8540000000000001E-4"/>
    <n v="2.1764000000000001E-4"/>
    <n v="76.433809999999994"/>
  </r>
  <r>
    <x v="1"/>
    <x v="103"/>
    <x v="105"/>
    <x v="2"/>
    <n v="2.0709999999999999E-4"/>
    <n v="2.3389999999999999E-4"/>
    <n v="75.450339999999997"/>
  </r>
  <r>
    <x v="1"/>
    <x v="102"/>
    <x v="105"/>
    <x v="3"/>
    <n v="2.3169999999999999E-4"/>
    <n v="2.5424999999999997E-4"/>
    <n v="74.467879999999994"/>
  </r>
  <r>
    <x v="1"/>
    <x v="101"/>
    <x v="105"/>
    <x v="4"/>
    <n v="2.5839999999999999E-4"/>
    <n v="2.7692999999999999E-4"/>
    <n v="73.486689999999996"/>
  </r>
  <r>
    <x v="1"/>
    <x v="100"/>
    <x v="105"/>
    <x v="5"/>
    <n v="2.8519999999999999E-4"/>
    <n v="2.9901E-4"/>
    <n v="72.506900000000002"/>
  </r>
  <r>
    <x v="1"/>
    <x v="99"/>
    <x v="105"/>
    <x v="6"/>
    <n v="3.123E-4"/>
    <n v="3.2097000000000001E-4"/>
    <n v="71.528440000000003"/>
  </r>
  <r>
    <x v="1"/>
    <x v="98"/>
    <x v="105"/>
    <x v="7"/>
    <n v="3.3869999999999999E-4"/>
    <n v="3.4152E-4"/>
    <n v="70.551249999999996"/>
  </r>
  <r>
    <x v="1"/>
    <x v="97"/>
    <x v="105"/>
    <x v="8"/>
    <n v="3.5950000000000001E-4"/>
    <n v="3.5456000000000002E-4"/>
    <n v="69.575180000000003"/>
  </r>
  <r>
    <x v="1"/>
    <x v="96"/>
    <x v="105"/>
    <x v="9"/>
    <n v="3.7889999999999999E-4"/>
    <n v="3.6332999999999998E-4"/>
    <n v="68.599680000000006"/>
  </r>
  <r>
    <x v="1"/>
    <x v="95"/>
    <x v="105"/>
    <x v="10"/>
    <n v="3.9879999999999999E-4"/>
    <n v="3.7011999999999999E-4"/>
    <n v="67.624430000000004"/>
  </r>
  <r>
    <x v="1"/>
    <x v="94"/>
    <x v="105"/>
    <x v="11"/>
    <n v="4.1409999999999998E-4"/>
    <n v="3.7141000000000002E-4"/>
    <n v="66.649280000000005"/>
  </r>
  <r>
    <x v="1"/>
    <x v="93"/>
    <x v="105"/>
    <x v="12"/>
    <n v="4.2240000000000002E-4"/>
    <n v="3.6620000000000001E-4"/>
    <n v="65.673869999999994"/>
  </r>
  <r>
    <x v="1"/>
    <x v="92"/>
    <x v="105"/>
    <x v="13"/>
    <n v="4.2680000000000002E-4"/>
    <n v="3.5767999999999998E-4"/>
    <n v="64.697739999999996"/>
  </r>
  <r>
    <x v="1"/>
    <x v="91"/>
    <x v="105"/>
    <x v="14"/>
    <n v="4.3090000000000001E-4"/>
    <n v="3.4872000000000001E-4"/>
    <n v="63.720709999999997"/>
  </r>
  <r>
    <x v="1"/>
    <x v="90"/>
    <x v="105"/>
    <x v="15"/>
    <n v="4.3689999999999999E-4"/>
    <n v="3.4155999999999998E-4"/>
    <n v="62.742759999999997"/>
  </r>
  <r>
    <x v="1"/>
    <x v="89"/>
    <x v="105"/>
    <x v="16"/>
    <n v="4.4180000000000001E-4"/>
    <n v="3.3435000000000002E-4"/>
    <n v="61.764029999999998"/>
  </r>
  <r>
    <x v="1"/>
    <x v="88"/>
    <x v="105"/>
    <x v="17"/>
    <n v="4.4939999999999997E-4"/>
    <n v="3.3001999999999999E-4"/>
    <n v="60.784520000000001"/>
  </r>
  <r>
    <x v="1"/>
    <x v="87"/>
    <x v="105"/>
    <x v="18"/>
    <n v="4.6769999999999998E-4"/>
    <n v="3.3618999999999999E-4"/>
    <n v="59.80442"/>
  </r>
  <r>
    <x v="1"/>
    <x v="86"/>
    <x v="105"/>
    <x v="19"/>
    <n v="4.9600000000000002E-4"/>
    <n v="3.4966000000000001E-4"/>
    <n v="58.824370000000002"/>
  </r>
  <r>
    <x v="1"/>
    <x v="85"/>
    <x v="105"/>
    <x v="20"/>
    <n v="5.2859999999999995E-4"/>
    <n v="3.6476E-4"/>
    <n v="57.844769999999997"/>
  </r>
  <r>
    <x v="1"/>
    <x v="84"/>
    <x v="105"/>
    <x v="21"/>
    <n v="5.6179999999999999E-4"/>
    <n v="3.7759000000000002E-4"/>
    <n v="56.865699999999997"/>
  </r>
  <r>
    <x v="1"/>
    <x v="83"/>
    <x v="105"/>
    <x v="22"/>
    <n v="6.0179999999999999E-4"/>
    <n v="3.9173000000000002E-4"/>
    <n v="55.886989999999997"/>
  </r>
  <r>
    <x v="1"/>
    <x v="82"/>
    <x v="105"/>
    <x v="23"/>
    <n v="6.5249999999999998E-4"/>
    <n v="4.0995000000000002E-4"/>
    <n v="54.908700000000003"/>
  </r>
  <r>
    <x v="1"/>
    <x v="81"/>
    <x v="105"/>
    <x v="24"/>
    <n v="7.0500000000000001E-4"/>
    <n v="4.2674999999999999E-4"/>
    <n v="53.931010000000001"/>
  </r>
  <r>
    <x v="1"/>
    <x v="80"/>
    <x v="105"/>
    <x v="25"/>
    <n v="7.4870000000000004E-4"/>
    <n v="4.3394000000000001E-4"/>
    <n v="52.95382"/>
  </r>
  <r>
    <x v="1"/>
    <x v="79"/>
    <x v="105"/>
    <x v="26"/>
    <n v="7.9179999999999995E-4"/>
    <n v="4.4068999999999998E-4"/>
    <n v="51.976590000000002"/>
  </r>
  <r>
    <x v="1"/>
    <x v="78"/>
    <x v="105"/>
    <x v="27"/>
    <n v="8.4460000000000004E-4"/>
    <n v="4.5192000000000002E-4"/>
    <n v="50.999290000000002"/>
  </r>
  <r>
    <x v="1"/>
    <x v="77"/>
    <x v="105"/>
    <x v="28"/>
    <n v="9.033E-4"/>
    <n v="4.7228999999999999E-4"/>
    <n v="50.022120000000001"/>
  </r>
  <r>
    <x v="1"/>
    <x v="76"/>
    <x v="105"/>
    <x v="29"/>
    <n v="9.6000000000000002E-4"/>
    <n v="5.0042999999999995E-4"/>
    <n v="49.045520000000003"/>
  </r>
  <r>
    <x v="1"/>
    <x v="75"/>
    <x v="105"/>
    <x v="30"/>
    <n v="1.0162000000000001E-3"/>
    <n v="5.3286000000000002E-4"/>
    <n v="48.06982"/>
  </r>
  <r>
    <x v="1"/>
    <x v="74"/>
    <x v="105"/>
    <x v="31"/>
    <n v="1.0911E-3"/>
    <n v="5.7556999999999997E-4"/>
    <n v="47.095179999999999"/>
  </r>
  <r>
    <x v="1"/>
    <x v="73"/>
    <x v="105"/>
    <x v="32"/>
    <n v="1.1831000000000001E-3"/>
    <n v="6.2845000000000002E-4"/>
    <n v="46.122019999999999"/>
  </r>
  <r>
    <x v="1"/>
    <x v="72"/>
    <x v="105"/>
    <x v="33"/>
    <n v="1.2856E-3"/>
    <n v="6.9043999999999996E-4"/>
    <n v="45.150700000000001"/>
  </r>
  <r>
    <x v="1"/>
    <x v="71"/>
    <x v="105"/>
    <x v="34"/>
    <n v="1.3975000000000001E-3"/>
    <n v="7.6086000000000003E-4"/>
    <n v="44.181550000000001"/>
  </r>
  <r>
    <x v="1"/>
    <x v="70"/>
    <x v="105"/>
    <x v="35"/>
    <n v="1.5307999999999999E-3"/>
    <n v="8.3887000000000002E-4"/>
    <n v="43.21481"/>
  </r>
  <r>
    <x v="1"/>
    <x v="69"/>
    <x v="105"/>
    <x v="36"/>
    <n v="1.6811E-3"/>
    <n v="9.2679999999999998E-4"/>
    <n v="42.250680000000003"/>
  </r>
  <r>
    <x v="1"/>
    <x v="68"/>
    <x v="105"/>
    <x v="37"/>
    <n v="1.8383E-3"/>
    <n v="1.01581E-3"/>
    <n v="41.289400000000001"/>
  </r>
  <r>
    <x v="1"/>
    <x v="67"/>
    <x v="105"/>
    <x v="38"/>
    <n v="1.9932000000000001E-3"/>
    <n v="1.10162E-3"/>
    <n v="40.330880000000001"/>
  </r>
  <r>
    <x v="1"/>
    <x v="66"/>
    <x v="105"/>
    <x v="39"/>
    <n v="2.1627E-3"/>
    <n v="1.19283E-3"/>
    <n v="39.374809999999997"/>
  </r>
  <r>
    <x v="1"/>
    <x v="65"/>
    <x v="105"/>
    <x v="40"/>
    <n v="2.3410000000000002E-3"/>
    <n v="1.27093E-3"/>
    <n v="38.421230000000001"/>
  </r>
  <r>
    <x v="1"/>
    <x v="64"/>
    <x v="105"/>
    <x v="41"/>
    <n v="2.5385999999999998E-3"/>
    <n v="1.33971E-3"/>
    <n v="37.46949"/>
  </r>
  <r>
    <x v="1"/>
    <x v="63"/>
    <x v="105"/>
    <x v="42"/>
    <n v="2.7596000000000001E-3"/>
    <n v="1.4096600000000001E-3"/>
    <n v="36.519080000000002"/>
  </r>
  <r>
    <x v="1"/>
    <x v="62"/>
    <x v="105"/>
    <x v="43"/>
    <n v="3.0132000000000002E-3"/>
    <n v="1.50358E-3"/>
    <n v="35.569929999999999"/>
  </r>
  <r>
    <x v="1"/>
    <x v="61"/>
    <x v="105"/>
    <x v="44"/>
    <n v="3.3221000000000001E-3"/>
    <n v="1.64733E-3"/>
    <n v="34.62274"/>
  </r>
  <r>
    <x v="1"/>
    <x v="60"/>
    <x v="105"/>
    <x v="45"/>
    <n v="3.6971E-3"/>
    <n v="1.82569E-3"/>
    <n v="33.679040000000001"/>
  </r>
  <r>
    <x v="1"/>
    <x v="59"/>
    <x v="105"/>
    <x v="46"/>
    <n v="4.1085000000000002E-3"/>
    <n v="2.0106E-3"/>
    <n v="32.739730000000002"/>
  </r>
  <r>
    <x v="1"/>
    <x v="58"/>
    <x v="105"/>
    <x v="47"/>
    <n v="4.5382E-3"/>
    <n v="2.1962700000000002E-3"/>
    <n v="31.804680000000001"/>
  </r>
  <r>
    <x v="1"/>
    <x v="57"/>
    <x v="105"/>
    <x v="48"/>
    <n v="4.9921000000000002E-3"/>
    <n v="2.3839600000000001E-3"/>
    <n v="30.87358"/>
  </r>
  <r>
    <x v="1"/>
    <x v="56"/>
    <x v="105"/>
    <x v="49"/>
    <n v="5.4850999999999997E-3"/>
    <n v="2.57895E-3"/>
    <n v="29.946169999999999"/>
  </r>
  <r>
    <x v="1"/>
    <x v="55"/>
    <x v="105"/>
    <x v="50"/>
    <n v="5.9871000000000004E-3"/>
    <n v="2.7714599999999999E-3"/>
    <n v="29.022300000000001"/>
  </r>
  <r>
    <x v="1"/>
    <x v="54"/>
    <x v="105"/>
    <x v="51"/>
    <n v="6.5053000000000003E-3"/>
    <n v="2.9829600000000002E-3"/>
    <n v="28.101569999999999"/>
  </r>
  <r>
    <x v="1"/>
    <x v="53"/>
    <x v="105"/>
    <x v="52"/>
    <n v="7.0933999999999997E-3"/>
    <n v="3.2440199999999998E-3"/>
    <n v="27.184149999999999"/>
  </r>
  <r>
    <x v="1"/>
    <x v="52"/>
    <x v="105"/>
    <x v="53"/>
    <n v="7.8009000000000004E-3"/>
    <n v="3.5661299999999998E-3"/>
    <n v="26.270990000000001"/>
  </r>
  <r>
    <x v="1"/>
    <x v="51"/>
    <x v="105"/>
    <x v="54"/>
    <n v="8.6008999999999999E-3"/>
    <n v="3.9261499999999998E-3"/>
    <n v="25.363219999999998"/>
  </r>
  <r>
    <x v="1"/>
    <x v="50"/>
    <x v="105"/>
    <x v="55"/>
    <n v="9.4844999999999999E-3"/>
    <n v="4.3242599999999999E-3"/>
    <n v="24.46123"/>
  </r>
  <r>
    <x v="1"/>
    <x v="49"/>
    <x v="105"/>
    <x v="56"/>
    <n v="1.0509299999999999E-2"/>
    <n v="4.7957800000000004E-3"/>
    <n v="23.565290000000001"/>
  </r>
  <r>
    <x v="1"/>
    <x v="48"/>
    <x v="105"/>
    <x v="57"/>
    <n v="1.1653E-2"/>
    <n v="5.3115000000000002E-3"/>
    <n v="22.676439999999999"/>
  </r>
  <r>
    <x v="1"/>
    <x v="47"/>
    <x v="105"/>
    <x v="58"/>
    <n v="1.2851400000000001E-2"/>
    <n v="5.8317500000000001E-3"/>
    <n v="21.79486"/>
  </r>
  <r>
    <x v="1"/>
    <x v="46"/>
    <x v="105"/>
    <x v="59"/>
    <n v="1.41227E-2"/>
    <n v="6.40633E-3"/>
    <n v="20.919779999999999"/>
  </r>
  <r>
    <x v="1"/>
    <x v="45"/>
    <x v="105"/>
    <x v="60"/>
    <n v="1.54705E-2"/>
    <n v="7.0523000000000001E-3"/>
    <n v="20.051439999999999"/>
  </r>
  <r>
    <x v="1"/>
    <x v="44"/>
    <x v="105"/>
    <x v="61"/>
    <n v="1.6907700000000001E-2"/>
    <n v="7.7749799999999999E-3"/>
    <n v="19.190300000000001"/>
  </r>
  <r>
    <x v="1"/>
    <x v="43"/>
    <x v="105"/>
    <x v="62"/>
    <n v="1.8484799999999999E-2"/>
    <n v="8.60701E-3"/>
    <n v="18.336749999999999"/>
  </r>
  <r>
    <x v="1"/>
    <x v="42"/>
    <x v="105"/>
    <x v="63"/>
    <n v="2.0325900000000001E-2"/>
    <n v="9.65681E-3"/>
    <n v="17.491610000000001"/>
  </r>
  <r>
    <x v="1"/>
    <x v="41"/>
    <x v="105"/>
    <x v="64"/>
    <n v="2.2461200000000001E-2"/>
    <n v="1.094933E-2"/>
    <n v="16.65729"/>
  </r>
  <r>
    <x v="1"/>
    <x v="40"/>
    <x v="105"/>
    <x v="65"/>
    <n v="2.48554E-2"/>
    <n v="1.2448600000000001E-2"/>
    <n v="15.83616"/>
  </r>
  <r>
    <x v="1"/>
    <x v="39"/>
    <x v="105"/>
    <x v="66"/>
    <n v="2.7609000000000002E-2"/>
    <n v="1.420304E-2"/>
    <n v="15.02948"/>
  </r>
  <r>
    <x v="1"/>
    <x v="38"/>
    <x v="105"/>
    <x v="67"/>
    <n v="3.0811100000000001E-2"/>
    <n v="1.6319170000000001E-2"/>
    <n v="14.23882"/>
  </r>
  <r>
    <x v="1"/>
    <x v="37"/>
    <x v="105"/>
    <x v="68"/>
    <n v="3.4369400000000001E-2"/>
    <n v="1.8741440000000002E-2"/>
    <n v="13.466749999999999"/>
  </r>
  <r>
    <x v="1"/>
    <x v="36"/>
    <x v="105"/>
    <x v="69"/>
    <n v="3.8256499999999999E-2"/>
    <n v="2.1472370000000001E-2"/>
    <n v="12.714399999999999"/>
  </r>
  <r>
    <x v="1"/>
    <x v="35"/>
    <x v="105"/>
    <x v="70"/>
    <n v="4.2598499999999997E-2"/>
    <n v="2.468151E-2"/>
    <n v="11.982430000000001"/>
  </r>
  <r>
    <x v="1"/>
    <x v="34"/>
    <x v="105"/>
    <x v="71"/>
    <n v="4.75767E-2"/>
    <n v="2.8566029999999999E-2"/>
    <n v="11.273009999999999"/>
  </r>
  <r>
    <x v="1"/>
    <x v="33"/>
    <x v="105"/>
    <x v="72"/>
    <n v="5.3153300000000001E-2"/>
    <n v="3.3008129999999997E-2"/>
    <n v="10.5898"/>
  </r>
  <r>
    <x v="1"/>
    <x v="32"/>
    <x v="105"/>
    <x v="73"/>
    <n v="5.9196199999999997E-2"/>
    <n v="3.787571E-2"/>
    <n v="9.9342100000000002"/>
  </r>
  <r>
    <x v="1"/>
    <x v="31"/>
    <x v="105"/>
    <x v="74"/>
    <n v="6.5761399999999998E-2"/>
    <n v="4.3226220000000003E-2"/>
    <n v="9.3056040000000007"/>
  </r>
  <r>
    <x v="1"/>
    <x v="30"/>
    <x v="105"/>
    <x v="75"/>
    <n v="7.2895699999999994E-2"/>
    <n v="4.9072770000000002E-2"/>
    <n v="8.7034350000000007"/>
  </r>
  <r>
    <x v="1"/>
    <x v="29"/>
    <x v="105"/>
    <x v="76"/>
    <n v="8.0544400000000002E-2"/>
    <n v="5.5348439999999999E-2"/>
    <n v="8.1267739999999993"/>
  </r>
  <r>
    <x v="1"/>
    <x v="28"/>
    <x v="105"/>
    <x v="77"/>
    <n v="8.87902E-2"/>
    <n v="6.2218460000000003E-2"/>
    <n v="7.5736379999999999"/>
  </r>
  <r>
    <x v="1"/>
    <x v="27"/>
    <x v="105"/>
    <x v="78"/>
    <n v="9.78155E-2"/>
    <n v="6.9937269999999996E-2"/>
    <n v="7.042948"/>
  </r>
  <r>
    <x v="1"/>
    <x v="26"/>
    <x v="105"/>
    <x v="79"/>
    <n v="0.1076502"/>
    <n v="7.8614470000000006E-2"/>
    <n v="6.5349539999999999"/>
  </r>
  <r>
    <x v="1"/>
    <x v="25"/>
    <x v="105"/>
    <x v="80"/>
    <n v="0.1183763"/>
    <n v="8.8350849999999995E-2"/>
    <n v="6.0498690000000002"/>
  </r>
  <r>
    <x v="1"/>
    <x v="24"/>
    <x v="105"/>
    <x v="81"/>
    <n v="0.1300975"/>
    <n v="9.9297990000000003E-2"/>
    <n v="5.5877239999999997"/>
  </r>
  <r>
    <x v="1"/>
    <x v="23"/>
    <x v="105"/>
    <x v="82"/>
    <n v="0.1428913"/>
    <n v="0.11162518"/>
    <n v="5.1486210000000003"/>
  </r>
  <r>
    <x v="1"/>
    <x v="22"/>
    <x v="105"/>
    <x v="83"/>
    <n v="0.1568377"/>
    <n v="0.12547924999999999"/>
    <n v="4.7327250000000003"/>
  </r>
  <r>
    <x v="1"/>
    <x v="21"/>
    <x v="105"/>
    <x v="84"/>
    <n v="0.17201910000000001"/>
    <n v="0.14098762000000001"/>
    <n v="4.340052"/>
  </r>
  <r>
    <x v="1"/>
    <x v="20"/>
    <x v="105"/>
    <x v="85"/>
    <n v="0.18851979999999999"/>
    <n v="0.15832424"/>
    <n v="3.97031"/>
  </r>
  <r>
    <x v="1"/>
    <x v="19"/>
    <x v="105"/>
    <x v="86"/>
    <n v="0.20642460000000001"/>
    <n v="0.17771132000000001"/>
    <n v="3.6230959999999999"/>
  </r>
  <r>
    <x v="1"/>
    <x v="18"/>
    <x v="105"/>
    <x v="87"/>
    <n v="0.22581780000000001"/>
    <n v="0.19936651"/>
    <n v="3.298054"/>
  </r>
  <r>
    <x v="1"/>
    <x v="17"/>
    <x v="105"/>
    <x v="88"/>
    <n v="0.24678240000000001"/>
    <n v="0.22348338000000001"/>
    <n v="2.9948000000000001"/>
  </r>
  <r>
    <x v="1"/>
    <x v="16"/>
    <x v="105"/>
    <x v="89"/>
    <n v="0.26939770000000002"/>
    <n v="0.25024735999999997"/>
    <n v="2.712809"/>
  </r>
  <r>
    <x v="1"/>
    <x v="15"/>
    <x v="105"/>
    <x v="90"/>
    <n v="0.29373830000000001"/>
    <n v="0.27986549999999999"/>
    <n v="2.4513850000000001"/>
  </r>
  <r>
    <x v="1"/>
    <x v="14"/>
    <x v="105"/>
    <x v="91"/>
    <n v="0.31987169999999998"/>
    <n v="0.31257026999999998"/>
    <n v="2.2097519999999999"/>
  </r>
  <r>
    <x v="1"/>
    <x v="13"/>
    <x v="105"/>
    <x v="92"/>
    <n v="0.347856"/>
    <n v="0.34853764999999998"/>
    <n v="1.987166"/>
  </r>
  <r>
    <x v="1"/>
    <x v="12"/>
    <x v="105"/>
    <x v="93"/>
    <n v="0.37773820000000002"/>
    <n v="0.38790714999999998"/>
    <n v="1.7828109999999999"/>
  </r>
  <r>
    <x v="1"/>
    <x v="11"/>
    <x v="105"/>
    <x v="94"/>
    <n v="0.409551"/>
    <n v="0.43080341999999999"/>
    <n v="1.5957790000000001"/>
  </r>
  <r>
    <x v="1"/>
    <x v="10"/>
    <x v="105"/>
    <x v="95"/>
    <n v="0.44331090000000001"/>
    <n v="0.47730967000000002"/>
    <n v="1.4251320000000001"/>
  </r>
  <r>
    <x v="1"/>
    <x v="9"/>
    <x v="105"/>
    <x v="96"/>
    <n v="0.47901559999999999"/>
    <n v="0.52743572000000005"/>
    <n v="1.269943"/>
  </r>
  <r>
    <x v="1"/>
    <x v="8"/>
    <x v="105"/>
    <x v="97"/>
    <n v="0.51664160000000003"/>
    <n v="0.58107900999999995"/>
    <n v="1.1292880000000001"/>
  </r>
  <r>
    <x v="1"/>
    <x v="7"/>
    <x v="105"/>
    <x v="98"/>
    <n v="0.55614229999999998"/>
    <n v="0.63807499000000001"/>
    <n v="1.002165"/>
  </r>
  <r>
    <x v="1"/>
    <x v="6"/>
    <x v="105"/>
    <x v="99"/>
    <n v="0.5974467"/>
    <n v="0.6982891"/>
    <n v="0.88748340000000003"/>
  </r>
  <r>
    <x v="1"/>
    <x v="5"/>
    <x v="105"/>
    <x v="100"/>
    <n v="0.64045810000000003"/>
    <n v="0.76146406"/>
    <n v="0.78428659999999994"/>
  </r>
  <r>
    <x v="1"/>
    <x v="4"/>
    <x v="105"/>
    <x v="101"/>
    <n v="0.68505360000000004"/>
    <n v="0.82708758000000004"/>
    <n v="0.69179749999999995"/>
  </r>
  <r>
    <x v="1"/>
    <x v="3"/>
    <x v="105"/>
    <x v="102"/>
    <n v="0.73108439999999997"/>
    <n v="0.89453643999999999"/>
    <n v="0.60921729999999996"/>
  </r>
  <r>
    <x v="1"/>
    <x v="2"/>
    <x v="105"/>
    <x v="103"/>
    <n v="0.7783774"/>
    <n v="0.96320558000000001"/>
    <n v="0.53559299999999999"/>
  </r>
  <r>
    <x v="1"/>
    <x v="1"/>
    <x v="105"/>
    <x v="104"/>
    <n v="0.82673629999999998"/>
    <n v="1"/>
    <n v="0.46734680000000001"/>
  </r>
  <r>
    <x v="1"/>
    <x v="0"/>
    <x v="105"/>
    <x v="105"/>
    <n v="1"/>
    <n v="1"/>
    <n v="0.5"/>
  </r>
  <r>
    <x v="1"/>
    <x v="0"/>
    <x v="105"/>
    <x v="105"/>
    <n v="1"/>
    <n v="1"/>
    <m/>
  </r>
  <r>
    <x v="1"/>
    <x v="106"/>
    <x v="106"/>
    <x v="0"/>
    <n v="1.628E-4"/>
    <n v="2.0425E-4"/>
    <n v="78.496870000000001"/>
  </r>
  <r>
    <x v="1"/>
    <x v="105"/>
    <x v="106"/>
    <x v="1"/>
    <n v="1.7039999999999999E-4"/>
    <n v="2.0312999999999999E-4"/>
    <n v="77.512799999999999"/>
  </r>
  <r>
    <x v="1"/>
    <x v="104"/>
    <x v="106"/>
    <x v="2"/>
    <n v="1.8540000000000001E-4"/>
    <n v="2.1179E-4"/>
    <n v="76.528440000000003"/>
  </r>
  <r>
    <x v="1"/>
    <x v="103"/>
    <x v="106"/>
    <x v="3"/>
    <n v="2.0709999999999999E-4"/>
    <n v="2.2876E-4"/>
    <n v="75.544550000000001"/>
  </r>
  <r>
    <x v="1"/>
    <x v="102"/>
    <x v="106"/>
    <x v="4"/>
    <n v="2.3169999999999999E-4"/>
    <n v="2.4911999999999997E-4"/>
    <n v="74.561719999999994"/>
  </r>
  <r>
    <x v="1"/>
    <x v="101"/>
    <x v="106"/>
    <x v="5"/>
    <n v="2.5839999999999999E-4"/>
    <n v="2.7130999999999998E-4"/>
    <n v="73.580179999999999"/>
  </r>
  <r>
    <x v="1"/>
    <x v="100"/>
    <x v="106"/>
    <x v="6"/>
    <n v="2.8519999999999999E-4"/>
    <n v="2.9311000000000002E-4"/>
    <n v="72.600009999999997"/>
  </r>
  <r>
    <x v="1"/>
    <x v="99"/>
    <x v="106"/>
    <x v="7"/>
    <n v="3.123E-4"/>
    <n v="3.1487000000000003E-4"/>
    <n v="71.62115"/>
  </r>
  <r>
    <x v="1"/>
    <x v="98"/>
    <x v="106"/>
    <x v="8"/>
    <n v="3.3869999999999999E-4"/>
    <n v="3.3428E-4"/>
    <n v="70.643550000000005"/>
  </r>
  <r>
    <x v="1"/>
    <x v="97"/>
    <x v="106"/>
    <x v="9"/>
    <n v="3.5950000000000001E-4"/>
    <n v="3.4529E-4"/>
    <n v="69.667000000000002"/>
  </r>
  <r>
    <x v="1"/>
    <x v="96"/>
    <x v="106"/>
    <x v="10"/>
    <n v="3.7889999999999999E-4"/>
    <n v="3.5239000000000001E-4"/>
    <n v="68.690889999999996"/>
  </r>
  <r>
    <x v="1"/>
    <x v="95"/>
    <x v="106"/>
    <x v="11"/>
    <n v="3.9879999999999999E-4"/>
    <n v="3.5866000000000001E-4"/>
    <n v="67.714929999999995"/>
  </r>
  <r>
    <x v="1"/>
    <x v="94"/>
    <x v="106"/>
    <x v="12"/>
    <n v="4.1409999999999998E-4"/>
    <n v="3.6042000000000002E-4"/>
    <n v="66.739040000000003"/>
  </r>
  <r>
    <x v="1"/>
    <x v="93"/>
    <x v="106"/>
    <x v="13"/>
    <n v="4.2240000000000002E-4"/>
    <n v="3.5564E-4"/>
    <n v="65.762929999999997"/>
  </r>
  <r>
    <x v="1"/>
    <x v="92"/>
    <x v="106"/>
    <x v="14"/>
    <n v="4.2680000000000002E-4"/>
    <n v="3.4655999999999999E-4"/>
    <n v="64.786150000000006"/>
  </r>
  <r>
    <x v="1"/>
    <x v="91"/>
    <x v="106"/>
    <x v="15"/>
    <n v="4.3090000000000001E-4"/>
    <n v="3.369E-4"/>
    <n v="63.808439999999997"/>
  </r>
  <r>
    <x v="1"/>
    <x v="90"/>
    <x v="106"/>
    <x v="16"/>
    <n v="4.3689999999999999E-4"/>
    <n v="3.2997000000000001E-4"/>
    <n v="62.829770000000003"/>
  </r>
  <r>
    <x v="1"/>
    <x v="89"/>
    <x v="106"/>
    <x v="17"/>
    <n v="4.4180000000000001E-4"/>
    <n v="3.2383999999999999E-4"/>
    <n v="61.850349999999999"/>
  </r>
  <r>
    <x v="1"/>
    <x v="88"/>
    <x v="106"/>
    <x v="18"/>
    <n v="4.4939999999999997E-4"/>
    <n v="3.2015E-4"/>
    <n v="60.870220000000003"/>
  </r>
  <r>
    <x v="1"/>
    <x v="87"/>
    <x v="106"/>
    <x v="19"/>
    <n v="4.6769999999999998E-4"/>
    <n v="3.2582999999999999E-4"/>
    <n v="59.889560000000003"/>
  </r>
  <r>
    <x v="1"/>
    <x v="86"/>
    <x v="106"/>
    <x v="20"/>
    <n v="4.9600000000000002E-4"/>
    <n v="3.3844000000000002E-4"/>
    <n v="58.908920000000002"/>
  </r>
  <r>
    <x v="1"/>
    <x v="85"/>
    <x v="106"/>
    <x v="21"/>
    <n v="5.2859999999999995E-4"/>
    <n v="3.5338999999999998E-4"/>
    <n v="57.928690000000003"/>
  </r>
  <r>
    <x v="1"/>
    <x v="84"/>
    <x v="106"/>
    <x v="22"/>
    <n v="5.6179999999999999E-4"/>
    <n v="3.6677999999999998E-4"/>
    <n v="56.948990000000002"/>
  </r>
  <r>
    <x v="1"/>
    <x v="83"/>
    <x v="106"/>
    <x v="23"/>
    <n v="6.0179999999999999E-4"/>
    <n v="3.8100999999999999E-4"/>
    <n v="55.969700000000003"/>
  </r>
  <r>
    <x v="1"/>
    <x v="82"/>
    <x v="106"/>
    <x v="24"/>
    <n v="6.5249999999999998E-4"/>
    <n v="3.9796999999999999E-4"/>
    <n v="54.990839999999999"/>
  </r>
  <r>
    <x v="1"/>
    <x v="81"/>
    <x v="106"/>
    <x v="25"/>
    <n v="7.0500000000000001E-4"/>
    <n v="4.1315999999999998E-4"/>
    <n v="54.012540000000001"/>
  </r>
  <r>
    <x v="1"/>
    <x v="80"/>
    <x v="106"/>
    <x v="26"/>
    <n v="7.4870000000000004E-4"/>
    <n v="4.1983999999999999E-4"/>
    <n v="53.034660000000002"/>
  </r>
  <r>
    <x v="1"/>
    <x v="79"/>
    <x v="106"/>
    <x v="27"/>
    <n v="7.9179999999999995E-4"/>
    <n v="4.2722000000000002E-4"/>
    <n v="52.056719999999999"/>
  </r>
  <r>
    <x v="1"/>
    <x v="78"/>
    <x v="106"/>
    <x v="28"/>
    <n v="8.4460000000000004E-4"/>
    <n v="4.3875000000000001E-4"/>
    <n v="51.078749999999999"/>
  </r>
  <r>
    <x v="1"/>
    <x v="77"/>
    <x v="106"/>
    <x v="29"/>
    <n v="9.033E-4"/>
    <n v="4.5812000000000001E-4"/>
    <n v="50.100960000000001"/>
  </r>
  <r>
    <x v="1"/>
    <x v="76"/>
    <x v="106"/>
    <x v="30"/>
    <n v="9.6000000000000002E-4"/>
    <n v="4.8500000000000003E-4"/>
    <n v="49.123690000000003"/>
  </r>
  <r>
    <x v="1"/>
    <x v="75"/>
    <x v="106"/>
    <x v="31"/>
    <n v="1.0162000000000001E-3"/>
    <n v="5.1730000000000005E-4"/>
    <n v="48.147280000000002"/>
  </r>
  <r>
    <x v="1"/>
    <x v="74"/>
    <x v="106"/>
    <x v="32"/>
    <n v="1.0911E-3"/>
    <n v="5.6072999999999995E-4"/>
    <n v="47.171939999999999"/>
  </r>
  <r>
    <x v="1"/>
    <x v="73"/>
    <x v="106"/>
    <x v="33"/>
    <n v="1.1831000000000001E-3"/>
    <n v="6.1375999999999998E-4"/>
    <n v="46.198129999999999"/>
  </r>
  <r>
    <x v="1"/>
    <x v="72"/>
    <x v="106"/>
    <x v="34"/>
    <n v="1.2856E-3"/>
    <n v="6.7431000000000001E-4"/>
    <n v="45.226190000000003"/>
  </r>
  <r>
    <x v="1"/>
    <x v="71"/>
    <x v="106"/>
    <x v="35"/>
    <n v="1.3975000000000001E-3"/>
    <n v="7.4284000000000004E-4"/>
    <n v="44.256369999999997"/>
  </r>
  <r>
    <x v="1"/>
    <x v="70"/>
    <x v="106"/>
    <x v="36"/>
    <n v="1.5307999999999999E-3"/>
    <n v="8.1994999999999995E-4"/>
    <n v="43.288899999999998"/>
  </r>
  <r>
    <x v="1"/>
    <x v="69"/>
    <x v="106"/>
    <x v="37"/>
    <n v="1.6811E-3"/>
    <n v="9.0819000000000002E-4"/>
    <n v="42.324010000000001"/>
  </r>
  <r>
    <x v="1"/>
    <x v="68"/>
    <x v="106"/>
    <x v="38"/>
    <n v="1.8383E-3"/>
    <n v="9.9696000000000008E-4"/>
    <n v="41.362029999999997"/>
  </r>
  <r>
    <x v="1"/>
    <x v="67"/>
    <x v="106"/>
    <x v="39"/>
    <n v="1.9932000000000001E-3"/>
    <n v="1.0806100000000001E-3"/>
    <n v="40.402810000000002"/>
  </r>
  <r>
    <x v="1"/>
    <x v="66"/>
    <x v="106"/>
    <x v="40"/>
    <n v="2.1627E-3"/>
    <n v="1.1690100000000001E-3"/>
    <n v="39.445970000000003"/>
  </r>
  <r>
    <x v="1"/>
    <x v="65"/>
    <x v="106"/>
    <x v="41"/>
    <n v="2.3410000000000002E-3"/>
    <n v="1.24573E-3"/>
    <n v="38.491549999999997"/>
  </r>
  <r>
    <x v="1"/>
    <x v="64"/>
    <x v="106"/>
    <x v="42"/>
    <n v="2.5385999999999998E-3"/>
    <n v="1.31474E-3"/>
    <n v="37.538939999999997"/>
  </r>
  <r>
    <x v="1"/>
    <x v="63"/>
    <x v="106"/>
    <x v="43"/>
    <n v="2.7596000000000001E-3"/>
    <n v="1.3844599999999999E-3"/>
    <n v="36.587699999999998"/>
  </r>
  <r>
    <x v="1"/>
    <x v="62"/>
    <x v="106"/>
    <x v="44"/>
    <n v="3.0132000000000002E-3"/>
    <n v="1.4754099999999999E-3"/>
    <n v="35.637729999999998"/>
  </r>
  <r>
    <x v="1"/>
    <x v="61"/>
    <x v="106"/>
    <x v="45"/>
    <n v="3.3221000000000001E-3"/>
    <n v="1.6148499999999999E-3"/>
    <n v="34.68965"/>
  </r>
  <r>
    <x v="1"/>
    <x v="60"/>
    <x v="106"/>
    <x v="46"/>
    <n v="3.6971E-3"/>
    <n v="1.79047E-3"/>
    <n v="33.744950000000003"/>
  </r>
  <r>
    <x v="1"/>
    <x v="59"/>
    <x v="106"/>
    <x v="47"/>
    <n v="4.1085000000000002E-3"/>
    <n v="1.9750800000000002E-3"/>
    <n v="32.804580000000001"/>
  </r>
  <r>
    <x v="1"/>
    <x v="58"/>
    <x v="106"/>
    <x v="48"/>
    <n v="4.5382E-3"/>
    <n v="2.1599700000000002E-3"/>
    <n v="31.868510000000001"/>
  </r>
  <r>
    <x v="1"/>
    <x v="57"/>
    <x v="106"/>
    <x v="49"/>
    <n v="4.9921000000000002E-3"/>
    <n v="2.3429900000000001E-3"/>
    <n v="30.936409999999999"/>
  </r>
  <r>
    <x v="1"/>
    <x v="56"/>
    <x v="106"/>
    <x v="50"/>
    <n v="5.4850999999999997E-3"/>
    <n v="2.5315099999999998E-3"/>
    <n v="30.00789"/>
  </r>
  <r>
    <x v="1"/>
    <x v="55"/>
    <x v="106"/>
    <x v="51"/>
    <n v="5.9871000000000004E-3"/>
    <n v="2.7206800000000001E-3"/>
    <n v="29.08278"/>
  </r>
  <r>
    <x v="1"/>
    <x v="54"/>
    <x v="106"/>
    <x v="52"/>
    <n v="6.5053000000000003E-3"/>
    <n v="2.9325900000000001E-3"/>
    <n v="28.16076"/>
  </r>
  <r>
    <x v="1"/>
    <x v="53"/>
    <x v="106"/>
    <x v="53"/>
    <n v="7.0933999999999997E-3"/>
    <n v="3.1926099999999998E-3"/>
    <n v="27.24211"/>
  </r>
  <r>
    <x v="1"/>
    <x v="52"/>
    <x v="106"/>
    <x v="54"/>
    <n v="7.8009000000000004E-3"/>
    <n v="3.50753E-3"/>
    <n v="26.327760000000001"/>
  </r>
  <r>
    <x v="1"/>
    <x v="51"/>
    <x v="106"/>
    <x v="55"/>
    <n v="8.6008999999999999E-3"/>
    <n v="3.8580200000000002E-3"/>
    <n v="25.418679999999998"/>
  </r>
  <r>
    <x v="1"/>
    <x v="50"/>
    <x v="106"/>
    <x v="56"/>
    <n v="9.4844999999999999E-3"/>
    <n v="4.2507300000000003E-3"/>
    <n v="24.515180000000001"/>
  </r>
  <r>
    <x v="1"/>
    <x v="49"/>
    <x v="106"/>
    <x v="57"/>
    <n v="1.0509299999999999E-2"/>
    <n v="4.7212599999999997E-3"/>
    <n v="23.617699999999999"/>
  </r>
  <r>
    <x v="1"/>
    <x v="48"/>
    <x v="106"/>
    <x v="58"/>
    <n v="1.1653E-2"/>
    <n v="5.2332500000000001E-3"/>
    <n v="22.727370000000001"/>
  </r>
  <r>
    <x v="1"/>
    <x v="47"/>
    <x v="106"/>
    <x v="59"/>
    <n v="1.2851400000000001E-2"/>
    <n v="5.7411500000000004E-3"/>
    <n v="21.8443"/>
  </r>
  <r>
    <x v="1"/>
    <x v="46"/>
    <x v="106"/>
    <x v="60"/>
    <n v="1.41227E-2"/>
    <n v="6.3009499999999996E-3"/>
    <n v="20.967549999999999"/>
  </r>
  <r>
    <x v="1"/>
    <x v="45"/>
    <x v="106"/>
    <x v="61"/>
    <n v="1.54705E-2"/>
    <n v="6.9393399999999996E-3"/>
    <n v="20.097329999999999"/>
  </r>
  <r>
    <x v="1"/>
    <x v="44"/>
    <x v="106"/>
    <x v="62"/>
    <n v="1.6907700000000001E-2"/>
    <n v="7.6626999999999997E-3"/>
    <n v="19.234269999999999"/>
  </r>
  <r>
    <x v="1"/>
    <x v="43"/>
    <x v="106"/>
    <x v="63"/>
    <n v="1.8484799999999999E-2"/>
    <n v="8.4930800000000001E-3"/>
    <n v="18.37894"/>
  </r>
  <r>
    <x v="1"/>
    <x v="42"/>
    <x v="106"/>
    <x v="64"/>
    <n v="2.0325900000000001E-2"/>
    <n v="9.5283299999999998E-3"/>
    <n v="17.53209"/>
  </r>
  <r>
    <x v="1"/>
    <x v="41"/>
    <x v="106"/>
    <x v="65"/>
    <n v="2.2461200000000001E-2"/>
    <n v="1.0800850000000001E-2"/>
    <n v="16.695930000000001"/>
  </r>
  <r>
    <x v="1"/>
    <x v="40"/>
    <x v="106"/>
    <x v="66"/>
    <n v="2.48554E-2"/>
    <n v="1.2289069999999999E-2"/>
    <n v="15.872769999999999"/>
  </r>
  <r>
    <x v="1"/>
    <x v="39"/>
    <x v="106"/>
    <x v="67"/>
    <n v="2.7609000000000002E-2"/>
    <n v="1.404359E-2"/>
    <n v="15.06404"/>
  </r>
  <r>
    <x v="1"/>
    <x v="38"/>
    <x v="106"/>
    <x v="68"/>
    <n v="3.0811100000000001E-2"/>
    <n v="1.6157109999999999E-2"/>
    <n v="14.27149"/>
  </r>
  <r>
    <x v="1"/>
    <x v="37"/>
    <x v="106"/>
    <x v="69"/>
    <n v="3.4369400000000001E-2"/>
    <n v="1.855936E-2"/>
    <n v="13.49765"/>
  </r>
  <r>
    <x v="1"/>
    <x v="36"/>
    <x v="106"/>
    <x v="70"/>
    <n v="3.8256499999999999E-2"/>
    <n v="2.1262699999999999E-2"/>
    <n v="12.74344"/>
  </r>
  <r>
    <x v="1"/>
    <x v="35"/>
    <x v="106"/>
    <x v="71"/>
    <n v="4.2598499999999997E-2"/>
    <n v="2.4457409999999999E-2"/>
    <n v="12.00942"/>
  </r>
  <r>
    <x v="1"/>
    <x v="34"/>
    <x v="106"/>
    <x v="72"/>
    <n v="4.75767E-2"/>
    <n v="2.8343839999999999E-2"/>
    <n v="11.297969999999999"/>
  </r>
  <r>
    <x v="1"/>
    <x v="33"/>
    <x v="106"/>
    <x v="73"/>
    <n v="5.3153300000000001E-2"/>
    <n v="3.2782810000000003E-2"/>
    <n v="10.61295"/>
  </r>
  <r>
    <x v="1"/>
    <x v="32"/>
    <x v="106"/>
    <x v="74"/>
    <n v="5.9196199999999997E-2"/>
    <n v="3.7623360000000002E-2"/>
    <n v="9.9557210000000005"/>
  </r>
  <r>
    <x v="1"/>
    <x v="31"/>
    <x v="106"/>
    <x v="75"/>
    <n v="6.5761399999999998E-2"/>
    <n v="4.2939190000000002E-2"/>
    <n v="9.3253850000000007"/>
  </r>
  <r>
    <x v="1"/>
    <x v="30"/>
    <x v="106"/>
    <x v="76"/>
    <n v="7.2895699999999994E-2"/>
    <n v="4.8770040000000001E-2"/>
    <n v="8.7213410000000007"/>
  </r>
  <r>
    <x v="1"/>
    <x v="29"/>
    <x v="106"/>
    <x v="77"/>
    <n v="8.0544400000000002E-2"/>
    <n v="5.5052669999999998E-2"/>
    <n v="8.1428530000000006"/>
  </r>
  <r>
    <x v="1"/>
    <x v="28"/>
    <x v="106"/>
    <x v="78"/>
    <n v="8.87902E-2"/>
    <n v="6.192636E-2"/>
    <n v="7.5881259999999999"/>
  </r>
  <r>
    <x v="1"/>
    <x v="27"/>
    <x v="106"/>
    <x v="79"/>
    <n v="9.78155E-2"/>
    <n v="6.9619130000000001E-2"/>
    <n v="7.0560450000000001"/>
  </r>
  <r>
    <x v="1"/>
    <x v="26"/>
    <x v="106"/>
    <x v="80"/>
    <n v="0.1076502"/>
    <n v="7.8259999999999996E-2"/>
    <n v="6.5466240000000004"/>
  </r>
  <r>
    <x v="1"/>
    <x v="25"/>
    <x v="106"/>
    <x v="81"/>
    <n v="0.1183763"/>
    <n v="8.798512E-2"/>
    <n v="6.0600110000000003"/>
  </r>
  <r>
    <x v="1"/>
    <x v="24"/>
    <x v="106"/>
    <x v="82"/>
    <n v="0.1300975"/>
    <n v="9.8949129999999996E-2"/>
    <n v="5.5964039999999997"/>
  </r>
  <r>
    <x v="1"/>
    <x v="23"/>
    <x v="106"/>
    <x v="83"/>
    <n v="0.1428913"/>
    <n v="0.11128691"/>
    <n v="5.1560670000000002"/>
  </r>
  <r>
    <x v="1"/>
    <x v="22"/>
    <x v="106"/>
    <x v="84"/>
    <n v="0.1568377"/>
    <n v="0.12512006000000001"/>
    <n v="4.7391110000000003"/>
  </r>
  <r>
    <x v="1"/>
    <x v="21"/>
    <x v="106"/>
    <x v="85"/>
    <n v="0.17201910000000001"/>
    <n v="0.14060491"/>
    <n v="4.345364"/>
  </r>
  <r>
    <x v="1"/>
    <x v="20"/>
    <x v="106"/>
    <x v="86"/>
    <n v="0.18851979999999999"/>
    <n v="0.15795216000000001"/>
    <n v="3.9744999999999999"/>
  </r>
  <r>
    <x v="1"/>
    <x v="19"/>
    <x v="106"/>
    <x v="87"/>
    <n v="0.20642460000000001"/>
    <n v="0.17738108"/>
    <n v="3.6262500000000002"/>
  </r>
  <r>
    <x v="1"/>
    <x v="18"/>
    <x v="106"/>
    <x v="88"/>
    <n v="0.22581780000000001"/>
    <n v="0.19907296999999999"/>
    <n v="3.3003629999999999"/>
  </r>
  <r>
    <x v="1"/>
    <x v="17"/>
    <x v="106"/>
    <x v="89"/>
    <n v="0.24678240000000001"/>
    <n v="0.22320704"/>
    <n v="2.9964019999999998"/>
  </r>
  <r>
    <x v="1"/>
    <x v="16"/>
    <x v="106"/>
    <x v="90"/>
    <n v="0.26939770000000002"/>
    <n v="0.25000225999999998"/>
    <n v="2.7137289999999998"/>
  </r>
  <r>
    <x v="1"/>
    <x v="15"/>
    <x v="106"/>
    <x v="91"/>
    <n v="0.29373830000000001"/>
    <n v="0.27968823999999998"/>
    <n v="2.4516469999999999"/>
  </r>
  <r>
    <x v="1"/>
    <x v="14"/>
    <x v="106"/>
    <x v="92"/>
    <n v="0.31987169999999998"/>
    <n v="0.31248403000000002"/>
    <n v="2.2094480000000001"/>
  </r>
  <r>
    <x v="1"/>
    <x v="13"/>
    <x v="106"/>
    <x v="93"/>
    <n v="0.347856"/>
    <n v="0.34854519"/>
    <n v="1.986413"/>
  </r>
  <r>
    <x v="1"/>
    <x v="12"/>
    <x v="106"/>
    <x v="94"/>
    <n v="0.37773820000000002"/>
    <n v="0.38802311"/>
    <n v="1.781682"/>
  </r>
  <r>
    <x v="1"/>
    <x v="11"/>
    <x v="106"/>
    <x v="95"/>
    <n v="0.409551"/>
    <n v="0.43106216000000003"/>
    <n v="1.5943309999999999"/>
  </r>
  <r>
    <x v="1"/>
    <x v="10"/>
    <x v="106"/>
    <x v="96"/>
    <n v="0.44331090000000001"/>
    <n v="0.47772165999999999"/>
    <n v="1.4234629999999999"/>
  </r>
  <r>
    <x v="1"/>
    <x v="9"/>
    <x v="106"/>
    <x v="97"/>
    <n v="0.47901559999999999"/>
    <n v="0.52798073999999995"/>
    <n v="1.268143"/>
  </r>
  <r>
    <x v="1"/>
    <x v="8"/>
    <x v="106"/>
    <x v="98"/>
    <n v="0.51664160000000003"/>
    <n v="0.58177542999999998"/>
    <n v="1.1273550000000001"/>
  </r>
  <r>
    <x v="1"/>
    <x v="7"/>
    <x v="106"/>
    <x v="99"/>
    <n v="0.55614229999999998"/>
    <n v="0.63901538000000002"/>
    <n v="1.0000439999999999"/>
  </r>
  <r>
    <x v="1"/>
    <x v="6"/>
    <x v="106"/>
    <x v="100"/>
    <n v="0.5974467"/>
    <n v="0.69952619000000005"/>
    <n v="0.88522190000000001"/>
  </r>
  <r>
    <x v="1"/>
    <x v="5"/>
    <x v="106"/>
    <x v="101"/>
    <n v="0.64045810000000003"/>
    <n v="0.76292895999999999"/>
    <n v="0.78204839999999998"/>
  </r>
  <r>
    <x v="1"/>
    <x v="4"/>
    <x v="106"/>
    <x v="102"/>
    <n v="0.68505360000000004"/>
    <n v="0.82865964999999997"/>
    <n v="0.68972069999999996"/>
  </r>
  <r>
    <x v="1"/>
    <x v="3"/>
    <x v="106"/>
    <x v="103"/>
    <n v="0.73108439999999997"/>
    <n v="0.89621598000000002"/>
    <n v="0.60727410000000004"/>
  </r>
  <r>
    <x v="1"/>
    <x v="2"/>
    <x v="106"/>
    <x v="104"/>
    <n v="0.7783774"/>
    <n v="0.96515483000000002"/>
    <n v="0.53362790000000004"/>
  </r>
  <r>
    <x v="1"/>
    <x v="1"/>
    <x v="106"/>
    <x v="105"/>
    <n v="0.82673629999999998"/>
    <n v="1"/>
    <n v="0.46506550000000002"/>
  </r>
  <r>
    <x v="1"/>
    <x v="0"/>
    <x v="106"/>
    <x v="106"/>
    <n v="1"/>
    <n v="1"/>
    <n v="0.5"/>
  </r>
  <r>
    <x v="1"/>
    <x v="0"/>
    <x v="106"/>
    <x v="106"/>
    <n v="1"/>
    <n v="1"/>
    <m/>
  </r>
  <r>
    <x v="1"/>
    <x v="107"/>
    <x v="107"/>
    <x v="0"/>
    <n v="1.6029999999999999E-4"/>
    <n v="2.0521E-4"/>
    <n v="79.575130000000001"/>
  </r>
  <r>
    <x v="1"/>
    <x v="106"/>
    <x v="107"/>
    <x v="1"/>
    <n v="1.628E-4"/>
    <n v="1.9710999999999999E-4"/>
    <n v="78.591369999999998"/>
  </r>
  <r>
    <x v="1"/>
    <x v="105"/>
    <x v="107"/>
    <x v="2"/>
    <n v="1.7039999999999999E-4"/>
    <n v="1.9714999999999999E-4"/>
    <n v="77.606769999999997"/>
  </r>
  <r>
    <x v="1"/>
    <x v="104"/>
    <x v="107"/>
    <x v="3"/>
    <n v="1.8540000000000001E-4"/>
    <n v="2.0671E-4"/>
    <n v="76.621970000000005"/>
  </r>
  <r>
    <x v="1"/>
    <x v="103"/>
    <x v="107"/>
    <x v="4"/>
    <n v="2.0709999999999999E-4"/>
    <n v="2.2382000000000001E-4"/>
    <n v="75.637709999999998"/>
  </r>
  <r>
    <x v="1"/>
    <x v="102"/>
    <x v="107"/>
    <x v="5"/>
    <n v="2.3169999999999999E-4"/>
    <n v="2.4382000000000001E-4"/>
    <n v="74.654529999999994"/>
  </r>
  <r>
    <x v="1"/>
    <x v="101"/>
    <x v="107"/>
    <x v="6"/>
    <n v="2.5839999999999999E-4"/>
    <n v="2.6580000000000001E-4"/>
    <n v="73.672619999999995"/>
  </r>
  <r>
    <x v="1"/>
    <x v="100"/>
    <x v="107"/>
    <x v="7"/>
    <n v="2.8519999999999999E-4"/>
    <n v="2.8751999999999998E-4"/>
    <n v="72.692080000000004"/>
  </r>
  <r>
    <x v="1"/>
    <x v="99"/>
    <x v="107"/>
    <x v="8"/>
    <n v="3.123E-4"/>
    <n v="3.0841000000000001E-4"/>
    <n v="71.71284"/>
  </r>
  <r>
    <x v="1"/>
    <x v="98"/>
    <x v="107"/>
    <x v="9"/>
    <n v="3.3869999999999999E-4"/>
    <n v="3.2594999999999998E-4"/>
    <n v="70.734800000000007"/>
  </r>
  <r>
    <x v="1"/>
    <x v="97"/>
    <x v="107"/>
    <x v="10"/>
    <n v="3.5950000000000001E-4"/>
    <n v="3.3531000000000001E-4"/>
    <n v="69.757710000000003"/>
  </r>
  <r>
    <x v="1"/>
    <x v="96"/>
    <x v="107"/>
    <x v="11"/>
    <n v="3.7889999999999999E-4"/>
    <n v="3.4179000000000002E-4"/>
    <n v="68.780929999999998"/>
  </r>
  <r>
    <x v="1"/>
    <x v="95"/>
    <x v="107"/>
    <x v="12"/>
    <n v="3.9879999999999999E-4"/>
    <n v="3.4832999999999999E-4"/>
    <n v="67.804280000000006"/>
  </r>
  <r>
    <x v="1"/>
    <x v="94"/>
    <x v="107"/>
    <x v="13"/>
    <n v="4.1409999999999998E-4"/>
    <n v="3.503E-4"/>
    <n v="66.827740000000006"/>
  </r>
  <r>
    <x v="1"/>
    <x v="93"/>
    <x v="107"/>
    <x v="14"/>
    <n v="4.2240000000000002E-4"/>
    <n v="3.4487E-4"/>
    <n v="65.850980000000007"/>
  </r>
  <r>
    <x v="1"/>
    <x v="92"/>
    <x v="107"/>
    <x v="15"/>
    <n v="4.2680000000000002E-4"/>
    <n v="3.3499000000000002E-4"/>
    <n v="64.873509999999996"/>
  </r>
  <r>
    <x v="1"/>
    <x v="91"/>
    <x v="107"/>
    <x v="16"/>
    <n v="4.3090000000000001E-4"/>
    <n v="3.2548000000000001E-4"/>
    <n v="63.895090000000003"/>
  </r>
  <r>
    <x v="1"/>
    <x v="90"/>
    <x v="107"/>
    <x v="17"/>
    <n v="4.3689999999999999E-4"/>
    <n v="3.1953E-4"/>
    <n v="62.915730000000003"/>
  </r>
  <r>
    <x v="1"/>
    <x v="89"/>
    <x v="107"/>
    <x v="18"/>
    <n v="4.4180000000000001E-4"/>
    <n v="3.1409999999999999E-4"/>
    <n v="61.935679999999998"/>
  </r>
  <r>
    <x v="1"/>
    <x v="88"/>
    <x v="107"/>
    <x v="19"/>
    <n v="4.4939999999999997E-4"/>
    <n v="3.1002999999999998E-4"/>
    <n v="60.954979999999999"/>
  </r>
  <r>
    <x v="1"/>
    <x v="87"/>
    <x v="107"/>
    <x v="20"/>
    <n v="4.6769999999999998E-4"/>
    <n v="3.1503E-4"/>
    <n v="59.973730000000003"/>
  </r>
  <r>
    <x v="1"/>
    <x v="86"/>
    <x v="107"/>
    <x v="21"/>
    <n v="4.9600000000000002E-4"/>
    <n v="3.2758E-4"/>
    <n v="58.992469999999997"/>
  </r>
  <r>
    <x v="1"/>
    <x v="85"/>
    <x v="107"/>
    <x v="22"/>
    <n v="5.2859999999999995E-4"/>
    <n v="3.4314000000000002E-4"/>
    <n v="58.011629999999997"/>
  </r>
  <r>
    <x v="1"/>
    <x v="84"/>
    <x v="107"/>
    <x v="23"/>
    <n v="5.6179999999999999E-4"/>
    <n v="3.568E-4"/>
    <n v="57.031370000000003"/>
  </r>
  <r>
    <x v="1"/>
    <x v="83"/>
    <x v="107"/>
    <x v="24"/>
    <n v="6.0179999999999999E-4"/>
    <n v="3.7005000000000002E-4"/>
    <n v="56.051540000000003"/>
  </r>
  <r>
    <x v="1"/>
    <x v="82"/>
    <x v="107"/>
    <x v="25"/>
    <n v="6.5249999999999998E-4"/>
    <n v="3.8548E-4"/>
    <n v="55.072110000000002"/>
  </r>
  <r>
    <x v="1"/>
    <x v="81"/>
    <x v="107"/>
    <x v="26"/>
    <n v="7.0500000000000001E-4"/>
    <n v="4.0000000000000002E-4"/>
    <n v="54.093159999999997"/>
  </r>
  <r>
    <x v="1"/>
    <x v="80"/>
    <x v="107"/>
    <x v="27"/>
    <n v="7.4870000000000004E-4"/>
    <n v="4.0716999999999999E-4"/>
    <n v="53.114600000000003"/>
  </r>
  <r>
    <x v="1"/>
    <x v="79"/>
    <x v="107"/>
    <x v="28"/>
    <n v="7.9179999999999995E-4"/>
    <n v="4.1493999999999998E-4"/>
    <n v="52.136040000000001"/>
  </r>
  <r>
    <x v="1"/>
    <x v="78"/>
    <x v="107"/>
    <x v="29"/>
    <n v="8.4460000000000004E-4"/>
    <n v="4.2546000000000001E-4"/>
    <n v="51.157470000000004"/>
  </r>
  <r>
    <x v="1"/>
    <x v="77"/>
    <x v="107"/>
    <x v="30"/>
    <n v="9.033E-4"/>
    <n v="4.4339999999999999E-4"/>
    <n v="50.179040000000001"/>
  </r>
  <r>
    <x v="1"/>
    <x v="76"/>
    <x v="107"/>
    <x v="31"/>
    <n v="9.6000000000000002E-4"/>
    <n v="4.7004000000000002E-4"/>
    <n v="49.201079999999997"/>
  </r>
  <r>
    <x v="1"/>
    <x v="75"/>
    <x v="107"/>
    <x v="32"/>
    <n v="1.0162000000000001E-3"/>
    <n v="5.0323000000000002E-4"/>
    <n v="48.223979999999997"/>
  </r>
  <r>
    <x v="1"/>
    <x v="74"/>
    <x v="107"/>
    <x v="33"/>
    <n v="1.0911E-3"/>
    <n v="5.4695000000000004E-4"/>
    <n v="47.247999999999998"/>
  </r>
  <r>
    <x v="1"/>
    <x v="73"/>
    <x v="107"/>
    <x v="34"/>
    <n v="1.1831000000000001E-3"/>
    <n v="5.9862999999999995E-4"/>
    <n v="46.273589999999999"/>
  </r>
  <r>
    <x v="1"/>
    <x v="72"/>
    <x v="107"/>
    <x v="35"/>
    <n v="1.2856E-3"/>
    <n v="6.5737E-4"/>
    <n v="45.301009999999998"/>
  </r>
  <r>
    <x v="1"/>
    <x v="71"/>
    <x v="107"/>
    <x v="36"/>
    <n v="1.3975000000000001E-3"/>
    <n v="7.2524999999999998E-4"/>
    <n v="44.330480000000001"/>
  </r>
  <r>
    <x v="1"/>
    <x v="70"/>
    <x v="107"/>
    <x v="37"/>
    <n v="1.5307999999999999E-3"/>
    <n v="8.0270000000000005E-4"/>
    <n v="43.362290000000002"/>
  </r>
  <r>
    <x v="1"/>
    <x v="69"/>
    <x v="107"/>
    <x v="38"/>
    <n v="1.6811E-3"/>
    <n v="8.9070999999999996E-4"/>
    <n v="42.396720000000002"/>
  </r>
  <r>
    <x v="1"/>
    <x v="68"/>
    <x v="107"/>
    <x v="39"/>
    <n v="1.8383E-3"/>
    <n v="9.7735000000000009E-4"/>
    <n v="41.434069999999998"/>
  </r>
  <r>
    <x v="1"/>
    <x v="67"/>
    <x v="107"/>
    <x v="40"/>
    <n v="1.9932000000000001E-3"/>
    <n v="1.0584100000000001E-3"/>
    <n v="40.474119999999999"/>
  </r>
  <r>
    <x v="1"/>
    <x v="66"/>
    <x v="107"/>
    <x v="41"/>
    <n v="2.1627E-3"/>
    <n v="1.1456700000000001E-3"/>
    <n v="39.516480000000001"/>
  </r>
  <r>
    <x v="1"/>
    <x v="65"/>
    <x v="107"/>
    <x v="42"/>
    <n v="2.3410000000000002E-3"/>
    <n v="1.22281E-3"/>
    <n v="38.561230000000002"/>
  </r>
  <r>
    <x v="1"/>
    <x v="64"/>
    <x v="107"/>
    <x v="43"/>
    <n v="2.5385999999999998E-3"/>
    <n v="1.29171E-3"/>
    <n v="37.60783"/>
  </r>
  <r>
    <x v="1"/>
    <x v="63"/>
    <x v="107"/>
    <x v="44"/>
    <n v="2.7596000000000001E-3"/>
    <n v="1.3587199999999999E-3"/>
    <n v="36.655819999999999"/>
  </r>
  <r>
    <x v="1"/>
    <x v="62"/>
    <x v="107"/>
    <x v="45"/>
    <n v="3.0132000000000002E-3"/>
    <n v="1.4457999999999999E-3"/>
    <n v="35.705010000000001"/>
  </r>
  <r>
    <x v="1"/>
    <x v="61"/>
    <x v="107"/>
    <x v="46"/>
    <n v="3.3221000000000001E-3"/>
    <n v="1.583E-3"/>
    <n v="34.755980000000001"/>
  </r>
  <r>
    <x v="1"/>
    <x v="60"/>
    <x v="107"/>
    <x v="47"/>
    <n v="3.6971E-3"/>
    <n v="1.7583799999999999E-3"/>
    <n v="33.810299999999998"/>
  </r>
  <r>
    <x v="1"/>
    <x v="59"/>
    <x v="107"/>
    <x v="48"/>
    <n v="4.1085000000000002E-3"/>
    <n v="1.94214E-3"/>
    <n v="32.868969999999997"/>
  </r>
  <r>
    <x v="1"/>
    <x v="58"/>
    <x v="107"/>
    <x v="49"/>
    <n v="4.5382E-3"/>
    <n v="2.1226800000000001E-3"/>
    <n v="31.93196"/>
  </r>
  <r>
    <x v="1"/>
    <x v="57"/>
    <x v="107"/>
    <x v="50"/>
    <n v="4.9921000000000002E-3"/>
    <n v="2.2997899999999999E-3"/>
    <n v="30.998830000000002"/>
  </r>
  <r>
    <x v="1"/>
    <x v="56"/>
    <x v="107"/>
    <x v="51"/>
    <n v="5.4850999999999997E-3"/>
    <n v="2.4849500000000001E-3"/>
    <n v="30.069130000000001"/>
  </r>
  <r>
    <x v="1"/>
    <x v="55"/>
    <x v="107"/>
    <x v="52"/>
    <n v="5.9871000000000004E-3"/>
    <n v="2.6742100000000002E-3"/>
    <n v="29.142790000000002"/>
  </r>
  <r>
    <x v="1"/>
    <x v="54"/>
    <x v="107"/>
    <x v="53"/>
    <n v="6.5053000000000003E-3"/>
    <n v="2.88528E-3"/>
    <n v="28.21959"/>
  </r>
  <r>
    <x v="1"/>
    <x v="53"/>
    <x v="107"/>
    <x v="54"/>
    <n v="7.0933999999999997E-3"/>
    <n v="3.13912E-3"/>
    <n v="27.299800000000001"/>
  </r>
  <r>
    <x v="1"/>
    <x v="52"/>
    <x v="107"/>
    <x v="55"/>
    <n v="7.8009000000000004E-3"/>
    <n v="3.4455100000000002E-3"/>
    <n v="26.38419"/>
  </r>
  <r>
    <x v="1"/>
    <x v="51"/>
    <x v="107"/>
    <x v="56"/>
    <n v="8.6008999999999999E-3"/>
    <n v="3.7910800000000001E-3"/>
    <n v="25.473690000000001"/>
  </r>
  <r>
    <x v="1"/>
    <x v="50"/>
    <x v="107"/>
    <x v="57"/>
    <n v="9.4844999999999999E-3"/>
    <n v="4.1831799999999999E-3"/>
    <n v="24.568729999999999"/>
  </r>
  <r>
    <x v="1"/>
    <x v="49"/>
    <x v="107"/>
    <x v="58"/>
    <n v="1.0509299999999999E-2"/>
    <n v="4.6504399999999996E-3"/>
    <n v="23.669830000000001"/>
  </r>
  <r>
    <x v="1"/>
    <x v="48"/>
    <x v="107"/>
    <x v="59"/>
    <n v="1.1653E-2"/>
    <n v="5.1508999999999999E-3"/>
    <n v="22.778089999999999"/>
  </r>
  <r>
    <x v="1"/>
    <x v="47"/>
    <x v="107"/>
    <x v="60"/>
    <n v="1.2851400000000001E-2"/>
    <n v="5.6449200000000003E-3"/>
    <n v="21.893429999999999"/>
  </r>
  <r>
    <x v="1"/>
    <x v="46"/>
    <x v="107"/>
    <x v="61"/>
    <n v="1.41227E-2"/>
    <n v="6.1973100000000001E-3"/>
    <n v="21.014880000000002"/>
  </r>
  <r>
    <x v="1"/>
    <x v="45"/>
    <x v="107"/>
    <x v="62"/>
    <n v="1.54705E-2"/>
    <n v="6.8359600000000003E-3"/>
    <n v="20.142810000000001"/>
  </r>
  <r>
    <x v="1"/>
    <x v="44"/>
    <x v="107"/>
    <x v="63"/>
    <n v="1.6907700000000001E-2"/>
    <n v="7.5577300000000004E-3"/>
    <n v="19.278009999999998"/>
  </r>
  <r>
    <x v="1"/>
    <x v="43"/>
    <x v="107"/>
    <x v="64"/>
    <n v="1.8484799999999999E-2"/>
    <n v="8.3750600000000001E-3"/>
    <n v="18.421009999999999"/>
  </r>
  <r>
    <x v="1"/>
    <x v="42"/>
    <x v="107"/>
    <x v="65"/>
    <n v="2.0325900000000001E-2"/>
    <n v="9.3921600000000001E-3"/>
    <n v="17.572369999999999"/>
  </r>
  <r>
    <x v="1"/>
    <x v="41"/>
    <x v="107"/>
    <x v="66"/>
    <n v="2.2461200000000001E-2"/>
    <n v="1.065438E-2"/>
    <n v="16.73424"/>
  </r>
  <r>
    <x v="1"/>
    <x v="40"/>
    <x v="107"/>
    <x v="67"/>
    <n v="2.48554E-2"/>
    <n v="1.214295E-2"/>
    <n v="15.90906"/>
  </r>
  <r>
    <x v="1"/>
    <x v="39"/>
    <x v="107"/>
    <x v="68"/>
    <n v="2.7609000000000002E-2"/>
    <n v="1.3895329999999999E-2"/>
    <n v="15.098470000000001"/>
  </r>
  <r>
    <x v="1"/>
    <x v="38"/>
    <x v="107"/>
    <x v="69"/>
    <n v="3.0811100000000001E-2"/>
    <n v="1.599012E-2"/>
    <n v="14.304180000000001"/>
  </r>
  <r>
    <x v="1"/>
    <x v="37"/>
    <x v="107"/>
    <x v="70"/>
    <n v="3.4369400000000001E-2"/>
    <n v="1.836612E-2"/>
    <n v="13.528499999999999"/>
  </r>
  <r>
    <x v="1"/>
    <x v="36"/>
    <x v="107"/>
    <x v="71"/>
    <n v="3.8256499999999999E-2"/>
    <n v="2.1055049999999999E-2"/>
    <n v="12.772259999999999"/>
  </r>
  <r>
    <x v="1"/>
    <x v="35"/>
    <x v="107"/>
    <x v="72"/>
    <n v="4.2598499999999997E-2"/>
    <n v="2.4250609999999999E-2"/>
    <n v="12.036210000000001"/>
  </r>
  <r>
    <x v="1"/>
    <x v="34"/>
    <x v="107"/>
    <x v="73"/>
    <n v="4.75767E-2"/>
    <n v="2.8133620000000002E-2"/>
    <n v="11.32292"/>
  </r>
  <r>
    <x v="1"/>
    <x v="33"/>
    <x v="107"/>
    <x v="74"/>
    <n v="5.3153300000000001E-2"/>
    <n v="3.254655E-2"/>
    <n v="10.63622"/>
  </r>
  <r>
    <x v="1"/>
    <x v="32"/>
    <x v="107"/>
    <x v="75"/>
    <n v="5.9196199999999997E-2"/>
    <n v="3.735364E-2"/>
    <n v="9.9772219999999994"/>
  </r>
  <r>
    <x v="1"/>
    <x v="31"/>
    <x v="107"/>
    <x v="76"/>
    <n v="6.5761399999999998E-2"/>
    <n v="4.2654020000000001E-2"/>
    <n v="9.3449679999999997"/>
  </r>
  <r>
    <x v="1"/>
    <x v="30"/>
    <x v="107"/>
    <x v="77"/>
    <n v="7.2895699999999994E-2"/>
    <n v="4.8490980000000003E-2"/>
    <n v="8.7390509999999999"/>
  </r>
  <r>
    <x v="1"/>
    <x v="29"/>
    <x v="107"/>
    <x v="78"/>
    <n v="8.0544400000000002E-2"/>
    <n v="5.477626E-2"/>
    <n v="8.1589310000000008"/>
  </r>
  <r>
    <x v="1"/>
    <x v="28"/>
    <x v="107"/>
    <x v="79"/>
    <n v="8.87902E-2"/>
    <n v="6.1623940000000002E-2"/>
    <n v="7.6027699999999996"/>
  </r>
  <r>
    <x v="1"/>
    <x v="27"/>
    <x v="107"/>
    <x v="80"/>
    <n v="9.78155E-2"/>
    <n v="6.92797E-2"/>
    <n v="7.0692149999999998"/>
  </r>
  <r>
    <x v="1"/>
    <x v="26"/>
    <x v="107"/>
    <x v="81"/>
    <n v="0.1076502"/>
    <n v="7.790706E-2"/>
    <n v="6.5582050000000001"/>
  </r>
  <r>
    <x v="1"/>
    <x v="25"/>
    <x v="107"/>
    <x v="82"/>
    <n v="0.1183763"/>
    <n v="8.7645760000000003E-2"/>
    <n v="6.0700589999999996"/>
  </r>
  <r>
    <x v="1"/>
    <x v="24"/>
    <x v="107"/>
    <x v="83"/>
    <n v="0.1300975"/>
    <n v="9.8616899999999993E-2"/>
    <n v="5.6051489999999999"/>
  </r>
  <r>
    <x v="1"/>
    <x v="23"/>
    <x v="107"/>
    <x v="84"/>
    <n v="0.1428913"/>
    <n v="0.11093"/>
    <n v="5.1636839999999999"/>
  </r>
  <r>
    <x v="1"/>
    <x v="22"/>
    <x v="107"/>
    <x v="85"/>
    <n v="0.1568377"/>
    <n v="0.12473436"/>
    <n v="4.7455759999999998"/>
  </r>
  <r>
    <x v="1"/>
    <x v="21"/>
    <x v="107"/>
    <x v="86"/>
    <n v="0.17201910000000001"/>
    <n v="0.14022316000000001"/>
    <n v="4.3506150000000003"/>
  </r>
  <r>
    <x v="1"/>
    <x v="20"/>
    <x v="107"/>
    <x v="87"/>
    <n v="0.18851979999999999"/>
    <n v="0.15760537999999999"/>
    <n v="3.978621"/>
  </r>
  <r>
    <x v="1"/>
    <x v="19"/>
    <x v="107"/>
    <x v="88"/>
    <n v="0.20642460000000001"/>
    <n v="0.17706308000000001"/>
    <n v="3.6294439999999999"/>
  </r>
  <r>
    <x v="1"/>
    <x v="18"/>
    <x v="107"/>
    <x v="89"/>
    <n v="0.22581780000000001"/>
    <n v="0.19875984999999999"/>
    <n v="3.302775"/>
  </r>
  <r>
    <x v="1"/>
    <x v="17"/>
    <x v="107"/>
    <x v="90"/>
    <n v="0.24678240000000001"/>
    <n v="0.22290908000000001"/>
    <n v="2.998046"/>
  </r>
  <r>
    <x v="1"/>
    <x v="16"/>
    <x v="107"/>
    <x v="91"/>
    <n v="0.26939770000000002"/>
    <n v="0.24975736000000001"/>
    <n v="2.7146129999999999"/>
  </r>
  <r>
    <x v="1"/>
    <x v="15"/>
    <x v="107"/>
    <x v="92"/>
    <n v="0.29373830000000001"/>
    <n v="0.27952411999999999"/>
    <n v="2.4518620000000002"/>
  </r>
  <r>
    <x v="1"/>
    <x v="14"/>
    <x v="107"/>
    <x v="93"/>
    <n v="0.31987169999999998"/>
    <n v="0.31240338000000001"/>
    <n v="2.20913"/>
  </r>
  <r>
    <x v="1"/>
    <x v="13"/>
    <x v="107"/>
    <x v="94"/>
    <n v="0.347856"/>
    <n v="0.34855297000000002"/>
    <n v="1.985657"/>
  </r>
  <r>
    <x v="1"/>
    <x v="12"/>
    <x v="107"/>
    <x v="95"/>
    <n v="0.37773820000000002"/>
    <n v="0.38814732000000002"/>
    <n v="1.7805500000000001"/>
  </r>
  <r>
    <x v="1"/>
    <x v="11"/>
    <x v="107"/>
    <x v="96"/>
    <n v="0.409551"/>
    <n v="0.43132102"/>
    <n v="1.5929059999999999"/>
  </r>
  <r>
    <x v="1"/>
    <x v="10"/>
    <x v="107"/>
    <x v="97"/>
    <n v="0.44331090000000001"/>
    <n v="0.47810689000000001"/>
    <n v="1.421832"/>
  </r>
  <r>
    <x v="1"/>
    <x v="9"/>
    <x v="107"/>
    <x v="98"/>
    <n v="0.47901559999999999"/>
    <n v="0.52850794999999995"/>
    <n v="1.266324"/>
  </r>
  <r>
    <x v="1"/>
    <x v="8"/>
    <x v="107"/>
    <x v="99"/>
    <n v="0.51664160000000003"/>
    <n v="0.58252150000000003"/>
    <n v="1.125316"/>
  </r>
  <r>
    <x v="1"/>
    <x v="7"/>
    <x v="107"/>
    <x v="100"/>
    <n v="0.55614229999999998"/>
    <n v="0.64003180999999998"/>
    <n v="0.9978397"/>
  </r>
  <r>
    <x v="1"/>
    <x v="6"/>
    <x v="107"/>
    <x v="101"/>
    <n v="0.5974467"/>
    <n v="0.70076435999999998"/>
    <n v="0.88301050000000003"/>
  </r>
  <r>
    <x v="1"/>
    <x v="5"/>
    <x v="107"/>
    <x v="102"/>
    <n v="0.64045810000000003"/>
    <n v="0.76429002999999995"/>
    <n v="0.77996270000000001"/>
  </r>
  <r>
    <x v="1"/>
    <x v="4"/>
    <x v="107"/>
    <x v="103"/>
    <n v="0.68505360000000004"/>
    <n v="0.83014469999999996"/>
    <n v="0.68774219999999997"/>
  </r>
  <r>
    <x v="1"/>
    <x v="3"/>
    <x v="107"/>
    <x v="104"/>
    <n v="0.73108439999999997"/>
    <n v="0.89797276000000004"/>
    <n v="0.60530669999999998"/>
  </r>
  <r>
    <x v="1"/>
    <x v="2"/>
    <x v="107"/>
    <x v="105"/>
    <n v="0.7783774"/>
    <n v="0.96724730999999997"/>
    <n v="0.53214320000000004"/>
  </r>
  <r>
    <x v="1"/>
    <x v="1"/>
    <x v="107"/>
    <x v="106"/>
    <n v="0.82673629999999998"/>
    <n v="1"/>
    <n v="0.4813923"/>
  </r>
  <r>
    <x v="1"/>
    <x v="0"/>
    <x v="107"/>
    <x v="107"/>
    <n v="1"/>
    <n v="1"/>
    <m/>
  </r>
  <r>
    <x v="1"/>
    <x v="0"/>
    <x v="107"/>
    <x v="107"/>
    <n v="1"/>
    <n v="1"/>
    <n v="0.5"/>
  </r>
  <r>
    <x v="1"/>
    <x v="108"/>
    <x v="108"/>
    <x v="0"/>
    <n v="1.629E-4"/>
    <n v="2.1342999999999999E-4"/>
    <n v="80.651970000000006"/>
  </r>
  <r>
    <x v="1"/>
    <x v="107"/>
    <x v="108"/>
    <x v="1"/>
    <n v="1.6029999999999999E-4"/>
    <n v="1.9741999999999999E-4"/>
    <n v="79.669079999999994"/>
  </r>
  <r>
    <x v="1"/>
    <x v="106"/>
    <x v="108"/>
    <x v="2"/>
    <n v="1.628E-4"/>
    <n v="1.908E-4"/>
    <n v="78.684709999999995"/>
  </r>
  <r>
    <x v="1"/>
    <x v="105"/>
    <x v="108"/>
    <x v="3"/>
    <n v="1.7039999999999999E-4"/>
    <n v="1.9196999999999999E-4"/>
    <n v="77.699619999999996"/>
  </r>
  <r>
    <x v="1"/>
    <x v="104"/>
    <x v="108"/>
    <x v="4"/>
    <n v="1.8540000000000001E-4"/>
    <n v="2.0184000000000001E-4"/>
    <n v="76.714449999999999"/>
  </r>
  <r>
    <x v="1"/>
    <x v="103"/>
    <x v="108"/>
    <x v="5"/>
    <n v="2.0709999999999999E-4"/>
    <n v="2.1872999999999999E-4"/>
    <n v="75.729830000000007"/>
  </r>
  <r>
    <x v="1"/>
    <x v="102"/>
    <x v="108"/>
    <x v="6"/>
    <n v="2.3169999999999999E-4"/>
    <n v="2.3863000000000001E-4"/>
    <n v="74.746290000000002"/>
  </r>
  <r>
    <x v="1"/>
    <x v="101"/>
    <x v="108"/>
    <x v="7"/>
    <n v="2.5839999999999999E-4"/>
    <n v="2.6059E-4"/>
    <n v="73.764020000000002"/>
  </r>
  <r>
    <x v="1"/>
    <x v="100"/>
    <x v="108"/>
    <x v="8"/>
    <n v="2.8519999999999999E-4"/>
    <n v="2.8161000000000001E-4"/>
    <n v="72.783109999999994"/>
  </r>
  <r>
    <x v="1"/>
    <x v="99"/>
    <x v="108"/>
    <x v="9"/>
    <n v="3.123E-4"/>
    <n v="3.0097000000000001E-4"/>
    <n v="71.803470000000004"/>
  </r>
  <r>
    <x v="1"/>
    <x v="98"/>
    <x v="108"/>
    <x v="10"/>
    <n v="3.3869999999999999E-4"/>
    <n v="3.1698000000000002E-4"/>
    <n v="70.824939999999998"/>
  </r>
  <r>
    <x v="1"/>
    <x v="97"/>
    <x v="108"/>
    <x v="11"/>
    <n v="3.5950000000000001E-4"/>
    <n v="3.2561999999999999E-4"/>
    <n v="69.847239999999999"/>
  </r>
  <r>
    <x v="1"/>
    <x v="96"/>
    <x v="108"/>
    <x v="12"/>
    <n v="3.7889999999999999E-4"/>
    <n v="3.3221999999999999E-4"/>
    <n v="68.869829999999993"/>
  </r>
  <r>
    <x v="1"/>
    <x v="95"/>
    <x v="108"/>
    <x v="13"/>
    <n v="3.9879999999999999E-4"/>
    <n v="3.388E-4"/>
    <n v="67.89255"/>
  </r>
  <r>
    <x v="1"/>
    <x v="94"/>
    <x v="108"/>
    <x v="14"/>
    <n v="4.1409999999999998E-4"/>
    <n v="3.3996999999999999E-4"/>
    <n v="66.915379999999999"/>
  </r>
  <r>
    <x v="1"/>
    <x v="93"/>
    <x v="108"/>
    <x v="15"/>
    <n v="4.2240000000000002E-4"/>
    <n v="3.3366E-4"/>
    <n v="65.937970000000007"/>
  </r>
  <r>
    <x v="1"/>
    <x v="92"/>
    <x v="108"/>
    <x v="16"/>
    <n v="4.2680000000000002E-4"/>
    <n v="3.2381E-4"/>
    <n v="64.959819999999993"/>
  </r>
  <r>
    <x v="1"/>
    <x v="91"/>
    <x v="108"/>
    <x v="17"/>
    <n v="4.3090000000000001E-4"/>
    <n v="3.1519000000000002E-4"/>
    <n v="63.980699999999999"/>
  </r>
  <r>
    <x v="1"/>
    <x v="90"/>
    <x v="108"/>
    <x v="18"/>
    <n v="4.3689999999999999E-4"/>
    <n v="3.0985000000000002E-4"/>
    <n v="63.000709999999998"/>
  </r>
  <r>
    <x v="1"/>
    <x v="89"/>
    <x v="108"/>
    <x v="19"/>
    <n v="4.4180000000000001E-4"/>
    <n v="3.0410000000000002E-4"/>
    <n v="62.020090000000003"/>
  </r>
  <r>
    <x v="1"/>
    <x v="88"/>
    <x v="108"/>
    <x v="20"/>
    <n v="4.4939999999999997E-4"/>
    <n v="2.9946999999999998E-4"/>
    <n v="61.038800000000002"/>
  </r>
  <r>
    <x v="1"/>
    <x v="87"/>
    <x v="108"/>
    <x v="21"/>
    <n v="4.6769999999999998E-4"/>
    <n v="3.0458999999999998E-4"/>
    <n v="60.056930000000001"/>
  </r>
  <r>
    <x v="1"/>
    <x v="86"/>
    <x v="108"/>
    <x v="22"/>
    <n v="4.9600000000000002E-4"/>
    <n v="3.1778999999999998E-4"/>
    <n v="59.07508"/>
  </r>
  <r>
    <x v="1"/>
    <x v="85"/>
    <x v="108"/>
    <x v="23"/>
    <n v="5.2859999999999995E-4"/>
    <n v="3.3368999999999998E-4"/>
    <n v="58.093699999999998"/>
  </r>
  <r>
    <x v="1"/>
    <x v="84"/>
    <x v="108"/>
    <x v="24"/>
    <n v="5.6179999999999999E-4"/>
    <n v="3.4661000000000002E-4"/>
    <n v="57.112929999999999"/>
  </r>
  <r>
    <x v="1"/>
    <x v="83"/>
    <x v="108"/>
    <x v="25"/>
    <n v="6.0179999999999999E-4"/>
    <n v="3.5862999999999997E-4"/>
    <n v="56.132559999999998"/>
  </r>
  <r>
    <x v="1"/>
    <x v="82"/>
    <x v="108"/>
    <x v="26"/>
    <n v="6.5249999999999998E-4"/>
    <n v="3.7337999999999998E-4"/>
    <n v="55.152520000000003"/>
  </r>
  <r>
    <x v="1"/>
    <x v="81"/>
    <x v="108"/>
    <x v="27"/>
    <n v="7.0500000000000001E-4"/>
    <n v="3.8817000000000002E-4"/>
    <n v="54.172930000000001"/>
  </r>
  <r>
    <x v="1"/>
    <x v="80"/>
    <x v="108"/>
    <x v="28"/>
    <n v="7.4870000000000004E-4"/>
    <n v="3.9561000000000002E-4"/>
    <n v="53.193779999999997"/>
  </r>
  <r>
    <x v="1"/>
    <x v="79"/>
    <x v="108"/>
    <x v="29"/>
    <n v="7.9179999999999995E-4"/>
    <n v="4.0253000000000001E-4"/>
    <n v="52.21463"/>
  </r>
  <r>
    <x v="1"/>
    <x v="78"/>
    <x v="108"/>
    <x v="30"/>
    <n v="8.4460000000000004E-4"/>
    <n v="4.1166E-4"/>
    <n v="51.23545"/>
  </r>
  <r>
    <x v="1"/>
    <x v="77"/>
    <x v="108"/>
    <x v="31"/>
    <n v="9.033E-4"/>
    <n v="4.2915E-4"/>
    <n v="50.256349999999998"/>
  </r>
  <r>
    <x v="1"/>
    <x v="76"/>
    <x v="108"/>
    <x v="32"/>
    <n v="9.6000000000000002E-4"/>
    <n v="4.5653000000000002E-4"/>
    <n v="49.277709999999999"/>
  </r>
  <r>
    <x v="1"/>
    <x v="75"/>
    <x v="108"/>
    <x v="33"/>
    <n v="1.0162000000000001E-3"/>
    <n v="4.9018E-4"/>
    <n v="48.299990000000001"/>
  </r>
  <r>
    <x v="1"/>
    <x v="74"/>
    <x v="108"/>
    <x v="34"/>
    <n v="1.0911E-3"/>
    <n v="5.3277000000000001E-4"/>
    <n v="47.323430000000002"/>
  </r>
  <r>
    <x v="1"/>
    <x v="73"/>
    <x v="108"/>
    <x v="35"/>
    <n v="1.1831000000000001E-3"/>
    <n v="5.8277000000000003E-4"/>
    <n v="46.348390000000002"/>
  </r>
  <r>
    <x v="1"/>
    <x v="72"/>
    <x v="108"/>
    <x v="36"/>
    <n v="1.2856E-3"/>
    <n v="6.4086000000000004E-4"/>
    <n v="45.375129999999999"/>
  </r>
  <r>
    <x v="1"/>
    <x v="71"/>
    <x v="108"/>
    <x v="37"/>
    <n v="1.3975000000000001E-3"/>
    <n v="7.0921999999999999E-4"/>
    <n v="44.4039"/>
  </r>
  <r>
    <x v="1"/>
    <x v="70"/>
    <x v="108"/>
    <x v="38"/>
    <n v="1.5307999999999999E-3"/>
    <n v="7.8649999999999998E-4"/>
    <n v="43.43506"/>
  </r>
  <r>
    <x v="1"/>
    <x v="69"/>
    <x v="108"/>
    <x v="39"/>
    <n v="1.6811E-3"/>
    <n v="8.7252E-4"/>
    <n v="42.468859999999999"/>
  </r>
  <r>
    <x v="1"/>
    <x v="68"/>
    <x v="108"/>
    <x v="40"/>
    <n v="1.8383E-3"/>
    <n v="9.5664000000000003E-4"/>
    <n v="41.505499999999998"/>
  </r>
  <r>
    <x v="1"/>
    <x v="67"/>
    <x v="108"/>
    <x v="41"/>
    <n v="1.9932000000000001E-3"/>
    <n v="1.03667E-3"/>
    <n v="40.54477"/>
  </r>
  <r>
    <x v="1"/>
    <x v="66"/>
    <x v="108"/>
    <x v="42"/>
    <n v="2.1627E-3"/>
    <n v="1.12444E-3"/>
    <n v="39.586329999999997"/>
  </r>
  <r>
    <x v="1"/>
    <x v="65"/>
    <x v="108"/>
    <x v="43"/>
    <n v="2.3410000000000002E-3"/>
    <n v="1.20167E-3"/>
    <n v="38.630330000000001"/>
  </r>
  <r>
    <x v="1"/>
    <x v="64"/>
    <x v="108"/>
    <x v="44"/>
    <n v="2.5385999999999998E-3"/>
    <n v="1.26819E-3"/>
    <n v="37.676200000000001"/>
  </r>
  <r>
    <x v="1"/>
    <x v="63"/>
    <x v="108"/>
    <x v="45"/>
    <n v="2.7596000000000001E-3"/>
    <n v="1.3316599999999999E-3"/>
    <n v="36.723410000000001"/>
  </r>
  <r>
    <x v="1"/>
    <x v="62"/>
    <x v="108"/>
    <x v="46"/>
    <n v="3.0132000000000002E-3"/>
    <n v="1.41679E-3"/>
    <n v="35.771709999999999"/>
  </r>
  <r>
    <x v="1"/>
    <x v="61"/>
    <x v="108"/>
    <x v="47"/>
    <n v="3.3221000000000001E-3"/>
    <n v="1.55401E-3"/>
    <n v="34.821750000000002"/>
  </r>
  <r>
    <x v="1"/>
    <x v="60"/>
    <x v="108"/>
    <x v="48"/>
    <n v="3.6971E-3"/>
    <n v="1.7286300000000001E-3"/>
    <n v="33.875169999999997"/>
  </r>
  <r>
    <x v="1"/>
    <x v="59"/>
    <x v="108"/>
    <x v="49"/>
    <n v="4.1085000000000002E-3"/>
    <n v="1.9082999999999999E-3"/>
    <n v="32.932960000000001"/>
  </r>
  <r>
    <x v="1"/>
    <x v="58"/>
    <x v="108"/>
    <x v="50"/>
    <n v="4.5382E-3"/>
    <n v="2.0833700000000002E-3"/>
    <n v="31.994980000000002"/>
  </r>
  <r>
    <x v="1"/>
    <x v="57"/>
    <x v="108"/>
    <x v="51"/>
    <n v="4.9921000000000002E-3"/>
    <n v="2.2573900000000002E-3"/>
    <n v="31.06073"/>
  </r>
  <r>
    <x v="1"/>
    <x v="56"/>
    <x v="108"/>
    <x v="52"/>
    <n v="5.4850999999999997E-3"/>
    <n v="2.4423499999999998E-3"/>
    <n v="30.12987"/>
  </r>
  <r>
    <x v="1"/>
    <x v="55"/>
    <x v="108"/>
    <x v="53"/>
    <n v="5.9871000000000004E-3"/>
    <n v="2.63057E-3"/>
    <n v="29.20242"/>
  </r>
  <r>
    <x v="1"/>
    <x v="54"/>
    <x v="108"/>
    <x v="54"/>
    <n v="6.5053000000000003E-3"/>
    <n v="2.8360600000000001E-3"/>
    <n v="28.278120000000001"/>
  </r>
  <r>
    <x v="1"/>
    <x v="53"/>
    <x v="108"/>
    <x v="55"/>
    <n v="7.0933999999999997E-3"/>
    <n v="3.0825200000000001E-3"/>
    <n v="27.357119999999998"/>
  </r>
  <r>
    <x v="1"/>
    <x v="52"/>
    <x v="108"/>
    <x v="56"/>
    <n v="7.8009000000000004E-3"/>
    <n v="3.3845799999999999E-3"/>
    <n v="26.440159999999999"/>
  </r>
  <r>
    <x v="1"/>
    <x v="51"/>
    <x v="108"/>
    <x v="57"/>
    <n v="8.6008999999999999E-3"/>
    <n v="3.7296E-3"/>
    <n v="25.52826"/>
  </r>
  <r>
    <x v="1"/>
    <x v="50"/>
    <x v="108"/>
    <x v="58"/>
    <n v="9.4844999999999999E-3"/>
    <n v="4.1190000000000003E-3"/>
    <n v="24.621949999999998"/>
  </r>
  <r>
    <x v="1"/>
    <x v="49"/>
    <x v="108"/>
    <x v="59"/>
    <n v="1.0509299999999999E-2"/>
    <n v="4.5759299999999998E-3"/>
    <n v="23.721720000000001"/>
  </r>
  <r>
    <x v="1"/>
    <x v="48"/>
    <x v="108"/>
    <x v="60"/>
    <n v="1.1653E-2"/>
    <n v="5.0634499999999997E-3"/>
    <n v="22.828469999999999"/>
  </r>
  <r>
    <x v="1"/>
    <x v="47"/>
    <x v="108"/>
    <x v="61"/>
    <n v="1.2851400000000001E-2"/>
    <n v="5.5502900000000003E-3"/>
    <n v="21.94211"/>
  </r>
  <r>
    <x v="1"/>
    <x v="46"/>
    <x v="108"/>
    <x v="62"/>
    <n v="1.41227E-2"/>
    <n v="6.1024900000000003E-3"/>
    <n v="21.061779999999999"/>
  </r>
  <r>
    <x v="1"/>
    <x v="45"/>
    <x v="108"/>
    <x v="63"/>
    <n v="1.54705E-2"/>
    <n v="6.7393499999999999E-3"/>
    <n v="20.188030000000001"/>
  </r>
  <r>
    <x v="1"/>
    <x v="44"/>
    <x v="108"/>
    <x v="64"/>
    <n v="1.6907700000000001E-2"/>
    <n v="7.4490299999999997E-3"/>
    <n v="19.321619999999999"/>
  </r>
  <r>
    <x v="1"/>
    <x v="43"/>
    <x v="108"/>
    <x v="65"/>
    <n v="1.8484799999999999E-2"/>
    <n v="8.2500500000000001E-3"/>
    <n v="18.462869999999999"/>
  </r>
  <r>
    <x v="1"/>
    <x v="42"/>
    <x v="108"/>
    <x v="66"/>
    <n v="2.0325900000000001E-2"/>
    <n v="9.2579299999999993E-3"/>
    <n v="17.612300000000001"/>
  </r>
  <r>
    <x v="1"/>
    <x v="41"/>
    <x v="108"/>
    <x v="67"/>
    <n v="2.2461200000000001E-2"/>
    <n v="1.052031E-2"/>
    <n v="16.772200000000002"/>
  </r>
  <r>
    <x v="1"/>
    <x v="40"/>
    <x v="108"/>
    <x v="68"/>
    <n v="2.48554E-2"/>
    <n v="1.2007179999999999E-2"/>
    <n v="15.945209999999999"/>
  </r>
  <r>
    <x v="1"/>
    <x v="39"/>
    <x v="108"/>
    <x v="69"/>
    <n v="2.7609000000000002E-2"/>
    <n v="1.374266E-2"/>
    <n v="15.13292"/>
  </r>
  <r>
    <x v="1"/>
    <x v="38"/>
    <x v="108"/>
    <x v="70"/>
    <n v="3.0811100000000001E-2"/>
    <n v="1.5813000000000001E-2"/>
    <n v="14.33681"/>
  </r>
  <r>
    <x v="1"/>
    <x v="37"/>
    <x v="108"/>
    <x v="71"/>
    <n v="3.4369400000000001E-2"/>
    <n v="1.8174880000000001E-2"/>
    <n v="13.55913"/>
  </r>
  <r>
    <x v="1"/>
    <x v="36"/>
    <x v="108"/>
    <x v="72"/>
    <n v="3.8256499999999999E-2"/>
    <n v="2.086356E-2"/>
    <n v="12.80087"/>
  </r>
  <r>
    <x v="1"/>
    <x v="35"/>
    <x v="108"/>
    <x v="73"/>
    <n v="4.2598499999999997E-2"/>
    <n v="2.405508E-2"/>
    <n v="12.06298"/>
  </r>
  <r>
    <x v="1"/>
    <x v="34"/>
    <x v="108"/>
    <x v="74"/>
    <n v="4.75767E-2"/>
    <n v="2.791333E-2"/>
    <n v="11.347989999999999"/>
  </r>
  <r>
    <x v="1"/>
    <x v="33"/>
    <x v="108"/>
    <x v="75"/>
    <n v="5.3153300000000001E-2"/>
    <n v="3.2294179999999999E-2"/>
    <n v="10.65949"/>
  </r>
  <r>
    <x v="1"/>
    <x v="32"/>
    <x v="108"/>
    <x v="76"/>
    <n v="5.9196199999999997E-2"/>
    <n v="3.7085809999999997E-2"/>
    <n v="9.9985280000000003"/>
  </r>
  <r>
    <x v="1"/>
    <x v="31"/>
    <x v="108"/>
    <x v="77"/>
    <n v="6.5761399999999998E-2"/>
    <n v="4.239126E-2"/>
    <n v="9.3643549999999998"/>
  </r>
  <r>
    <x v="1"/>
    <x v="30"/>
    <x v="108"/>
    <x v="78"/>
    <n v="7.2895699999999994E-2"/>
    <n v="4.823028E-2"/>
    <n v="8.7567609999999991"/>
  </r>
  <r>
    <x v="1"/>
    <x v="29"/>
    <x v="108"/>
    <x v="79"/>
    <n v="8.0544400000000002E-2"/>
    <n v="5.4490179999999999E-2"/>
    <n v="8.1751670000000001"/>
  </r>
  <r>
    <x v="1"/>
    <x v="28"/>
    <x v="108"/>
    <x v="80"/>
    <n v="8.87902E-2"/>
    <n v="6.1301399999999999E-2"/>
    <n v="7.6174900000000001"/>
  </r>
  <r>
    <x v="1"/>
    <x v="27"/>
    <x v="108"/>
    <x v="81"/>
    <n v="9.78155E-2"/>
    <n v="6.8941870000000002E-2"/>
    <n v="7.0822950000000002"/>
  </r>
  <r>
    <x v="1"/>
    <x v="26"/>
    <x v="108"/>
    <x v="82"/>
    <n v="0.1076502"/>
    <n v="7.7579690000000007E-2"/>
    <n v="6.569693"/>
  </r>
  <r>
    <x v="1"/>
    <x v="25"/>
    <x v="108"/>
    <x v="83"/>
    <n v="0.1183763"/>
    <n v="8.732268E-2"/>
    <n v="6.0801819999999998"/>
  </r>
  <r>
    <x v="1"/>
    <x v="24"/>
    <x v="108"/>
    <x v="84"/>
    <n v="0.1300975"/>
    <n v="9.8266480000000003E-2"/>
    <n v="5.6140790000000003"/>
  </r>
  <r>
    <x v="1"/>
    <x v="23"/>
    <x v="108"/>
    <x v="85"/>
    <n v="0.1428913"/>
    <n v="0.11054688999999999"/>
    <n v="5.171386"/>
  </r>
  <r>
    <x v="1"/>
    <x v="22"/>
    <x v="108"/>
    <x v="86"/>
    <n v="0.1568377"/>
    <n v="0.12434977999999999"/>
    <n v="4.751976"/>
  </r>
  <r>
    <x v="1"/>
    <x v="21"/>
    <x v="108"/>
    <x v="87"/>
    <n v="0.17201910000000001"/>
    <n v="0.13986751"/>
    <n v="4.3557930000000002"/>
  </r>
  <r>
    <x v="1"/>
    <x v="20"/>
    <x v="108"/>
    <x v="88"/>
    <n v="0.18851979999999999"/>
    <n v="0.15727155000000001"/>
    <n v="3.9827900000000001"/>
  </r>
  <r>
    <x v="1"/>
    <x v="19"/>
    <x v="108"/>
    <x v="89"/>
    <n v="0.20642460000000001"/>
    <n v="0.17672396000000001"/>
    <n v="3.632755"/>
  </r>
  <r>
    <x v="1"/>
    <x v="18"/>
    <x v="108"/>
    <x v="90"/>
    <n v="0.22581780000000001"/>
    <n v="0.19842234"/>
    <n v="3.305231"/>
  </r>
  <r>
    <x v="1"/>
    <x v="17"/>
    <x v="108"/>
    <x v="91"/>
    <n v="0.24678240000000001"/>
    <n v="0.22261143999999999"/>
    <n v="2.9996369999999999"/>
  </r>
  <r>
    <x v="1"/>
    <x v="16"/>
    <x v="108"/>
    <x v="92"/>
    <n v="0.26939770000000002"/>
    <n v="0.24953073000000001"/>
    <n v="2.7154280000000002"/>
  </r>
  <r>
    <x v="1"/>
    <x v="15"/>
    <x v="108"/>
    <x v="93"/>
    <n v="0.29373830000000001"/>
    <n v="0.27937073000000001"/>
    <n v="2.4520569999999999"/>
  </r>
  <r>
    <x v="1"/>
    <x v="14"/>
    <x v="108"/>
    <x v="94"/>
    <n v="0.31987169999999998"/>
    <n v="0.31231987"/>
    <n v="2.2088230000000002"/>
  </r>
  <r>
    <x v="1"/>
    <x v="13"/>
    <x v="108"/>
    <x v="95"/>
    <n v="0.347856"/>
    <n v="0.34856132000000001"/>
    <n v="1.984909"/>
  </r>
  <r>
    <x v="1"/>
    <x v="12"/>
    <x v="108"/>
    <x v="96"/>
    <n v="0.37773820000000002"/>
    <n v="0.38827154000000003"/>
    <n v="1.7794300000000001"/>
  </r>
  <r>
    <x v="1"/>
    <x v="11"/>
    <x v="108"/>
    <x v="97"/>
    <n v="0.409551"/>
    <n v="0.43156302000000002"/>
    <n v="1.5915010000000001"/>
  </r>
  <r>
    <x v="1"/>
    <x v="10"/>
    <x v="108"/>
    <x v="98"/>
    <n v="0.44331090000000001"/>
    <n v="0.47847943999999998"/>
    <n v="1.4201790000000001"/>
  </r>
  <r>
    <x v="1"/>
    <x v="9"/>
    <x v="108"/>
    <x v="99"/>
    <n v="0.47901559999999999"/>
    <n v="0.52907258000000001"/>
    <n v="1.2644150000000001"/>
  </r>
  <r>
    <x v="1"/>
    <x v="8"/>
    <x v="108"/>
    <x v="100"/>
    <n v="0.51664160000000003"/>
    <n v="0.58332777000000002"/>
    <n v="1.1232120000000001"/>
  </r>
  <r>
    <x v="1"/>
    <x v="7"/>
    <x v="108"/>
    <x v="101"/>
    <n v="0.55614229999999998"/>
    <n v="0.64104914999999996"/>
    <n v="0.99568860000000003"/>
  </r>
  <r>
    <x v="1"/>
    <x v="6"/>
    <x v="108"/>
    <x v="102"/>
    <n v="0.5974467"/>
    <n v="0.70191479000000001"/>
    <n v="0.88093730000000003"/>
  </r>
  <r>
    <x v="1"/>
    <x v="5"/>
    <x v="108"/>
    <x v="103"/>
    <n v="0.64045810000000003"/>
    <n v="0.76557595000000001"/>
    <n v="0.77794770000000002"/>
  </r>
  <r>
    <x v="1"/>
    <x v="4"/>
    <x v="108"/>
    <x v="104"/>
    <n v="0.68505360000000004"/>
    <n v="0.83169835999999997"/>
    <n v="0.68566199999999999"/>
  </r>
  <r>
    <x v="1"/>
    <x v="3"/>
    <x v="108"/>
    <x v="105"/>
    <n v="0.73108439999999997"/>
    <n v="0.89985919000000003"/>
    <n v="0.60315070000000004"/>
  </r>
  <r>
    <x v="1"/>
    <x v="2"/>
    <x v="108"/>
    <x v="106"/>
    <n v="0.7783774"/>
    <n v="0.96934008999999999"/>
    <n v="0.530057"/>
  </r>
  <r>
    <x v="1"/>
    <x v="1"/>
    <x v="108"/>
    <x v="107"/>
    <n v="0.82673629999999998"/>
    <n v="1"/>
    <n v="0.48033670000000001"/>
  </r>
  <r>
    <x v="1"/>
    <x v="0"/>
    <x v="108"/>
    <x v="108"/>
    <n v="1"/>
    <n v="1"/>
    <m/>
  </r>
  <r>
    <x v="1"/>
    <x v="0"/>
    <x v="108"/>
    <x v="108"/>
    <n v="1"/>
    <n v="1"/>
    <n v="0.5"/>
  </r>
  <r>
    <x v="1"/>
    <x v="109"/>
    <x v="109"/>
    <x v="0"/>
    <n v="1.7110000000000001E-4"/>
    <n v="2.3016000000000001E-4"/>
    <n v="81.726709999999997"/>
  </r>
  <r>
    <x v="1"/>
    <x v="108"/>
    <x v="109"/>
    <x v="1"/>
    <n v="1.629E-4"/>
    <n v="2.0458E-4"/>
    <n v="80.745410000000007"/>
  </r>
  <r>
    <x v="1"/>
    <x v="107"/>
    <x v="109"/>
    <x v="2"/>
    <n v="1.6029999999999999E-4"/>
    <n v="1.9055E-4"/>
    <n v="79.76182"/>
  </r>
  <r>
    <x v="1"/>
    <x v="106"/>
    <x v="109"/>
    <x v="3"/>
    <n v="1.628E-4"/>
    <n v="1.8535000000000001E-4"/>
    <n v="78.776920000000004"/>
  </r>
  <r>
    <x v="1"/>
    <x v="105"/>
    <x v="109"/>
    <x v="4"/>
    <n v="1.7039999999999999E-4"/>
    <n v="1.8702000000000001E-4"/>
    <n v="77.791439999999994"/>
  </r>
  <r>
    <x v="1"/>
    <x v="104"/>
    <x v="109"/>
    <x v="5"/>
    <n v="1.8540000000000001E-4"/>
    <n v="1.9682E-4"/>
    <n v="76.805899999999994"/>
  </r>
  <r>
    <x v="1"/>
    <x v="103"/>
    <x v="109"/>
    <x v="6"/>
    <n v="2.0709999999999999E-4"/>
    <n v="2.1374999999999999E-4"/>
    <n v="75.820920000000001"/>
  </r>
  <r>
    <x v="1"/>
    <x v="102"/>
    <x v="109"/>
    <x v="7"/>
    <n v="2.3169999999999999E-4"/>
    <n v="2.3372000000000001E-4"/>
    <n v="74.837029999999999"/>
  </r>
  <r>
    <x v="1"/>
    <x v="101"/>
    <x v="109"/>
    <x v="8"/>
    <n v="2.5839999999999999E-4"/>
    <n v="2.5506999999999998E-4"/>
    <n v="73.854399999999998"/>
  </r>
  <r>
    <x v="1"/>
    <x v="100"/>
    <x v="109"/>
    <x v="9"/>
    <n v="2.8519999999999999E-4"/>
    <n v="2.7480000000000001E-4"/>
    <n v="72.87312"/>
  </r>
  <r>
    <x v="1"/>
    <x v="99"/>
    <x v="109"/>
    <x v="10"/>
    <n v="3.123E-4"/>
    <n v="2.9294999999999999E-4"/>
    <n v="71.893020000000007"/>
  </r>
  <r>
    <x v="1"/>
    <x v="98"/>
    <x v="109"/>
    <x v="11"/>
    <n v="3.3869999999999999E-4"/>
    <n v="3.0824999999999998E-4"/>
    <n v="70.913939999999997"/>
  </r>
  <r>
    <x v="1"/>
    <x v="97"/>
    <x v="109"/>
    <x v="12"/>
    <n v="3.5950000000000001E-4"/>
    <n v="3.1687000000000002E-4"/>
    <n v="69.935649999999995"/>
  </r>
  <r>
    <x v="1"/>
    <x v="96"/>
    <x v="109"/>
    <x v="13"/>
    <n v="3.7889999999999999E-4"/>
    <n v="3.2339000000000001E-4"/>
    <n v="68.957660000000004"/>
  </r>
  <r>
    <x v="1"/>
    <x v="95"/>
    <x v="109"/>
    <x v="14"/>
    <n v="3.9879999999999999E-4"/>
    <n v="3.2906E-4"/>
    <n v="67.979810000000001"/>
  </r>
  <r>
    <x v="1"/>
    <x v="94"/>
    <x v="109"/>
    <x v="15"/>
    <n v="4.1409999999999998E-4"/>
    <n v="3.2919999999999998E-4"/>
    <n v="67.002030000000005"/>
  </r>
  <r>
    <x v="1"/>
    <x v="93"/>
    <x v="109"/>
    <x v="16"/>
    <n v="4.2240000000000002E-4"/>
    <n v="3.2280999999999998E-4"/>
    <n v="66.023929999999993"/>
  </r>
  <r>
    <x v="1"/>
    <x v="92"/>
    <x v="109"/>
    <x v="17"/>
    <n v="4.2680000000000002E-4"/>
    <n v="3.1373000000000002E-4"/>
    <n v="65.045079999999999"/>
  </r>
  <r>
    <x v="1"/>
    <x v="91"/>
    <x v="109"/>
    <x v="18"/>
    <n v="4.3090000000000001E-4"/>
    <n v="3.0564999999999998E-4"/>
    <n v="64.065340000000006"/>
  </r>
  <r>
    <x v="1"/>
    <x v="90"/>
    <x v="109"/>
    <x v="19"/>
    <n v="4.3689999999999999E-4"/>
    <n v="2.9992000000000002E-4"/>
    <n v="63.084769999999999"/>
  </r>
  <r>
    <x v="1"/>
    <x v="89"/>
    <x v="109"/>
    <x v="20"/>
    <n v="4.4180000000000001E-4"/>
    <n v="2.9367999999999999E-4"/>
    <n v="62.103549999999998"/>
  </r>
  <r>
    <x v="1"/>
    <x v="88"/>
    <x v="109"/>
    <x v="21"/>
    <n v="4.4939999999999997E-4"/>
    <n v="2.8928E-4"/>
    <n v="61.121639999999999"/>
  </r>
  <r>
    <x v="1"/>
    <x v="87"/>
    <x v="109"/>
    <x v="22"/>
    <n v="4.6769999999999998E-4"/>
    <n v="2.9519000000000002E-4"/>
    <n v="60.139180000000003"/>
  </r>
  <r>
    <x v="1"/>
    <x v="86"/>
    <x v="109"/>
    <x v="23"/>
    <n v="4.9600000000000002E-4"/>
    <n v="3.0877999999999998E-4"/>
    <n v="59.156790000000001"/>
  </r>
  <r>
    <x v="1"/>
    <x v="85"/>
    <x v="109"/>
    <x v="24"/>
    <n v="5.2859999999999995E-4"/>
    <n v="3.2403E-4"/>
    <n v="58.174900000000001"/>
  </r>
  <r>
    <x v="1"/>
    <x v="84"/>
    <x v="109"/>
    <x v="25"/>
    <n v="5.6179999999999999E-4"/>
    <n v="3.3597999999999999E-4"/>
    <n v="57.193600000000004"/>
  </r>
  <r>
    <x v="1"/>
    <x v="83"/>
    <x v="109"/>
    <x v="26"/>
    <n v="6.0179999999999999E-4"/>
    <n v="3.4756000000000001E-4"/>
    <n v="56.212649999999996"/>
  </r>
  <r>
    <x v="1"/>
    <x v="82"/>
    <x v="109"/>
    <x v="27"/>
    <n v="6.5249999999999998E-4"/>
    <n v="3.6249999999999998E-4"/>
    <n v="55.232030000000002"/>
  </r>
  <r>
    <x v="1"/>
    <x v="81"/>
    <x v="109"/>
    <x v="28"/>
    <n v="7.0500000000000001E-4"/>
    <n v="3.7736999999999997E-4"/>
    <n v="54.251869999999997"/>
  </r>
  <r>
    <x v="1"/>
    <x v="80"/>
    <x v="109"/>
    <x v="29"/>
    <n v="7.4870000000000004E-4"/>
    <n v="3.8392999999999999E-4"/>
    <n v="53.27216"/>
  </r>
  <r>
    <x v="1"/>
    <x v="79"/>
    <x v="109"/>
    <x v="30"/>
    <n v="7.9179999999999995E-4"/>
    <n v="3.8964000000000002E-4"/>
    <n v="52.292430000000003"/>
  </r>
  <r>
    <x v="1"/>
    <x v="78"/>
    <x v="109"/>
    <x v="31"/>
    <n v="8.4460000000000004E-4"/>
    <n v="3.9829999999999998E-4"/>
    <n v="51.312620000000003"/>
  </r>
  <r>
    <x v="1"/>
    <x v="77"/>
    <x v="109"/>
    <x v="32"/>
    <n v="9.033E-4"/>
    <n v="4.1629999999999998E-4"/>
    <n v="50.33287"/>
  </r>
  <r>
    <x v="1"/>
    <x v="76"/>
    <x v="109"/>
    <x v="33"/>
    <n v="9.6000000000000002E-4"/>
    <n v="4.4401E-4"/>
    <n v="49.353619999999999"/>
  </r>
  <r>
    <x v="1"/>
    <x v="75"/>
    <x v="109"/>
    <x v="34"/>
    <n v="1.0162000000000001E-3"/>
    <n v="4.7677E-4"/>
    <n v="48.375320000000002"/>
  </r>
  <r>
    <x v="1"/>
    <x v="74"/>
    <x v="109"/>
    <x v="35"/>
    <n v="1.0911E-3"/>
    <n v="5.1791999999999995E-4"/>
    <n v="47.398159999999997"/>
  </r>
  <r>
    <x v="1"/>
    <x v="73"/>
    <x v="109"/>
    <x v="36"/>
    <n v="1.1831000000000001E-3"/>
    <n v="5.6733E-4"/>
    <n v="46.422460000000001"/>
  </r>
  <r>
    <x v="1"/>
    <x v="72"/>
    <x v="109"/>
    <x v="37"/>
    <n v="1.2856E-3"/>
    <n v="6.2584000000000001E-4"/>
    <n v="45.448529999999998"/>
  </r>
  <r>
    <x v="1"/>
    <x v="71"/>
    <x v="109"/>
    <x v="38"/>
    <n v="1.3975000000000001E-3"/>
    <n v="6.9419999999999996E-4"/>
    <n v="44.476669999999999"/>
  </r>
  <r>
    <x v="1"/>
    <x v="70"/>
    <x v="109"/>
    <x v="39"/>
    <n v="1.5307999999999999E-3"/>
    <n v="7.6966999999999997E-4"/>
    <n v="43.50723"/>
  </r>
  <r>
    <x v="1"/>
    <x v="69"/>
    <x v="109"/>
    <x v="40"/>
    <n v="1.6811E-3"/>
    <n v="8.5333999999999996E-4"/>
    <n v="42.540349999999997"/>
  </r>
  <r>
    <x v="1"/>
    <x v="68"/>
    <x v="109"/>
    <x v="41"/>
    <n v="1.8383E-3"/>
    <n v="9.3636999999999995E-4"/>
    <n v="41.576259999999998"/>
  </r>
  <r>
    <x v="1"/>
    <x v="67"/>
    <x v="109"/>
    <x v="42"/>
    <n v="1.9932000000000001E-3"/>
    <n v="1.0169199999999999E-3"/>
    <n v="40.614759999999997"/>
  </r>
  <r>
    <x v="1"/>
    <x v="66"/>
    <x v="109"/>
    <x v="43"/>
    <n v="2.1627E-3"/>
    <n v="1.10486E-3"/>
    <n v="39.655589999999997"/>
  </r>
  <r>
    <x v="1"/>
    <x v="65"/>
    <x v="109"/>
    <x v="44"/>
    <n v="2.3410000000000002E-3"/>
    <n v="1.1800599999999999E-3"/>
    <n v="38.698900000000002"/>
  </r>
  <r>
    <x v="1"/>
    <x v="64"/>
    <x v="109"/>
    <x v="45"/>
    <n v="2.5385999999999998E-3"/>
    <n v="1.2434499999999999E-3"/>
    <n v="37.744030000000002"/>
  </r>
  <r>
    <x v="1"/>
    <x v="63"/>
    <x v="109"/>
    <x v="46"/>
    <n v="2.7596000000000001E-3"/>
    <n v="1.30514E-3"/>
    <n v="36.790410000000001"/>
  </r>
  <r>
    <x v="1"/>
    <x v="62"/>
    <x v="109"/>
    <x v="47"/>
    <n v="3.0132000000000002E-3"/>
    <n v="1.3903699999999999E-3"/>
    <n v="35.837829999999997"/>
  </r>
  <r>
    <x v="1"/>
    <x v="61"/>
    <x v="109"/>
    <x v="48"/>
    <n v="3.3221000000000001E-3"/>
    <n v="1.52714E-3"/>
    <n v="34.887030000000003"/>
  </r>
  <r>
    <x v="1"/>
    <x v="60"/>
    <x v="109"/>
    <x v="49"/>
    <n v="3.6971E-3"/>
    <n v="1.69808E-3"/>
    <n v="33.939619999999998"/>
  </r>
  <r>
    <x v="1"/>
    <x v="59"/>
    <x v="109"/>
    <x v="50"/>
    <n v="4.1085000000000002E-3"/>
    <n v="1.87265E-3"/>
    <n v="32.996499999999997"/>
  </r>
  <r>
    <x v="1"/>
    <x v="58"/>
    <x v="109"/>
    <x v="51"/>
    <n v="4.5382E-3"/>
    <n v="2.0447999999999998E-3"/>
    <n v="32.057470000000002"/>
  </r>
  <r>
    <x v="1"/>
    <x v="57"/>
    <x v="109"/>
    <x v="52"/>
    <n v="4.9921000000000002E-3"/>
    <n v="2.2186100000000002E-3"/>
    <n v="31.122129999999999"/>
  </r>
  <r>
    <x v="1"/>
    <x v="56"/>
    <x v="109"/>
    <x v="53"/>
    <n v="5.4850999999999997E-3"/>
    <n v="2.4023400000000002E-3"/>
    <n v="30.19022"/>
  </r>
  <r>
    <x v="1"/>
    <x v="55"/>
    <x v="109"/>
    <x v="54"/>
    <n v="5.9871000000000004E-3"/>
    <n v="2.5851799999999999E-3"/>
    <n v="29.26172"/>
  </r>
  <r>
    <x v="1"/>
    <x v="54"/>
    <x v="109"/>
    <x v="55"/>
    <n v="6.5053000000000003E-3"/>
    <n v="2.784E-3"/>
    <n v="28.336269999999999"/>
  </r>
  <r>
    <x v="1"/>
    <x v="53"/>
    <x v="109"/>
    <x v="56"/>
    <n v="7.0933999999999997E-3"/>
    <n v="3.02695E-3"/>
    <n v="27.413979999999999"/>
  </r>
  <r>
    <x v="1"/>
    <x v="52"/>
    <x v="109"/>
    <x v="57"/>
    <n v="7.8009000000000004E-3"/>
    <n v="3.3286499999999998E-3"/>
    <n v="26.495699999999999"/>
  </r>
  <r>
    <x v="1"/>
    <x v="51"/>
    <x v="109"/>
    <x v="58"/>
    <n v="8.6008999999999999E-3"/>
    <n v="3.6712099999999998E-3"/>
    <n v="25.582509999999999"/>
  </r>
  <r>
    <x v="1"/>
    <x v="50"/>
    <x v="109"/>
    <x v="59"/>
    <n v="9.4844999999999999E-3"/>
    <n v="4.0515100000000004E-3"/>
    <n v="24.674939999999999"/>
  </r>
  <r>
    <x v="1"/>
    <x v="49"/>
    <x v="109"/>
    <x v="60"/>
    <n v="1.0509299999999999E-2"/>
    <n v="4.4968300000000003E-3"/>
    <n v="23.77328"/>
  </r>
  <r>
    <x v="1"/>
    <x v="48"/>
    <x v="109"/>
    <x v="61"/>
    <n v="1.1653E-2"/>
    <n v="4.9774700000000003E-3"/>
    <n v="22.878409999999999"/>
  </r>
  <r>
    <x v="1"/>
    <x v="47"/>
    <x v="109"/>
    <x v="62"/>
    <n v="1.2851400000000001E-2"/>
    <n v="5.4637499999999999E-3"/>
    <n v="21.990349999999999"/>
  </r>
  <r>
    <x v="1"/>
    <x v="46"/>
    <x v="109"/>
    <x v="63"/>
    <n v="1.41227E-2"/>
    <n v="6.0139099999999999E-3"/>
    <n v="21.108419999999999"/>
  </r>
  <r>
    <x v="1"/>
    <x v="45"/>
    <x v="109"/>
    <x v="64"/>
    <n v="1.54705E-2"/>
    <n v="6.6393600000000004E-3"/>
    <n v="20.2331"/>
  </r>
  <r>
    <x v="1"/>
    <x v="44"/>
    <x v="109"/>
    <x v="65"/>
    <n v="1.6907700000000001E-2"/>
    <n v="7.3339599999999996E-3"/>
    <n v="19.364999999999998"/>
  </r>
  <r>
    <x v="1"/>
    <x v="43"/>
    <x v="109"/>
    <x v="66"/>
    <n v="1.8484799999999999E-2"/>
    <n v="8.1268999999999994E-3"/>
    <n v="18.504370000000002"/>
  </r>
  <r>
    <x v="1"/>
    <x v="42"/>
    <x v="109"/>
    <x v="67"/>
    <n v="2.0325900000000001E-2"/>
    <n v="9.1351499999999999E-3"/>
    <n v="17.651890000000002"/>
  </r>
  <r>
    <x v="1"/>
    <x v="41"/>
    <x v="109"/>
    <x v="68"/>
    <n v="2.2461200000000001E-2"/>
    <n v="1.039582E-2"/>
    <n v="16.810020000000002"/>
  </r>
  <r>
    <x v="1"/>
    <x v="40"/>
    <x v="109"/>
    <x v="69"/>
    <n v="2.48554E-2"/>
    <n v="1.186746E-2"/>
    <n v="15.98136"/>
  </r>
  <r>
    <x v="1"/>
    <x v="39"/>
    <x v="109"/>
    <x v="70"/>
    <n v="2.7609000000000002E-2"/>
    <n v="1.358085E-2"/>
    <n v="15.167289999999999"/>
  </r>
  <r>
    <x v="1"/>
    <x v="38"/>
    <x v="109"/>
    <x v="71"/>
    <n v="3.0811100000000001E-2"/>
    <n v="1.563784E-2"/>
    <n v="14.36923"/>
  </r>
  <r>
    <x v="1"/>
    <x v="37"/>
    <x v="109"/>
    <x v="72"/>
    <n v="3.4369400000000001E-2"/>
    <n v="1.7998630000000002E-2"/>
    <n v="13.589549999999999"/>
  </r>
  <r>
    <x v="1"/>
    <x v="36"/>
    <x v="109"/>
    <x v="73"/>
    <n v="3.8256499999999999E-2"/>
    <n v="2.068263E-2"/>
    <n v="12.829470000000001"/>
  </r>
  <r>
    <x v="1"/>
    <x v="35"/>
    <x v="109"/>
    <x v="74"/>
    <n v="4.2598499999999997E-2"/>
    <n v="2.3850329999999999E-2"/>
    <n v="12.08986"/>
  </r>
  <r>
    <x v="1"/>
    <x v="34"/>
    <x v="109"/>
    <x v="75"/>
    <n v="4.75767E-2"/>
    <n v="2.767818E-2"/>
    <n v="11.37304"/>
  </r>
  <r>
    <x v="1"/>
    <x v="33"/>
    <x v="109"/>
    <x v="76"/>
    <n v="5.3153300000000001E-2"/>
    <n v="3.2043740000000001E-2"/>
    <n v="10.682550000000001"/>
  </r>
  <r>
    <x v="1"/>
    <x v="32"/>
    <x v="109"/>
    <x v="77"/>
    <n v="5.9196199999999997E-2"/>
    <n v="3.6839179999999999E-2"/>
    <n v="10.019640000000001"/>
  </r>
  <r>
    <x v="1"/>
    <x v="31"/>
    <x v="109"/>
    <x v="78"/>
    <n v="6.5761399999999998E-2"/>
    <n v="4.2145910000000002E-2"/>
    <n v="9.3837449999999993"/>
  </r>
  <r>
    <x v="1"/>
    <x v="30"/>
    <x v="109"/>
    <x v="79"/>
    <n v="7.2895699999999994E-2"/>
    <n v="4.7960559999999999E-2"/>
    <n v="8.7746329999999997"/>
  </r>
  <r>
    <x v="1"/>
    <x v="29"/>
    <x v="109"/>
    <x v="80"/>
    <n v="8.0544400000000002E-2"/>
    <n v="5.4185169999999998E-2"/>
    <n v="8.1914809999999996"/>
  </r>
  <r>
    <x v="1"/>
    <x v="28"/>
    <x v="109"/>
    <x v="81"/>
    <n v="8.87902E-2"/>
    <n v="6.09805E-2"/>
    <n v="7.6321209999999997"/>
  </r>
  <r>
    <x v="1"/>
    <x v="27"/>
    <x v="109"/>
    <x v="82"/>
    <n v="9.78155E-2"/>
    <n v="6.8628620000000001E-2"/>
    <n v="7.0952849999999996"/>
  </r>
  <r>
    <x v="1"/>
    <x v="26"/>
    <x v="109"/>
    <x v="83"/>
    <n v="0.1076502"/>
    <n v="7.7268149999999994E-2"/>
    <n v="6.5812619999999997"/>
  </r>
  <r>
    <x v="1"/>
    <x v="25"/>
    <x v="109"/>
    <x v="84"/>
    <n v="0.1183763"/>
    <n v="8.6982039999999997E-2"/>
    <n v="6.090497"/>
  </r>
  <r>
    <x v="1"/>
    <x v="24"/>
    <x v="109"/>
    <x v="85"/>
    <n v="0.1300975"/>
    <n v="9.7890480000000002E-2"/>
    <n v="5.6230969999999996"/>
  </r>
  <r>
    <x v="1"/>
    <x v="23"/>
    <x v="109"/>
    <x v="86"/>
    <n v="0.1428913"/>
    <n v="0.11016504000000001"/>
    <n v="5.1790190000000003"/>
  </r>
  <r>
    <x v="1"/>
    <x v="22"/>
    <x v="109"/>
    <x v="87"/>
    <n v="0.1568377"/>
    <n v="0.12399162"/>
    <n v="4.7583000000000002"/>
  </r>
  <r>
    <x v="1"/>
    <x v="21"/>
    <x v="109"/>
    <x v="88"/>
    <n v="0.17201910000000001"/>
    <n v="0.13952524999999999"/>
    <n v="4.3610259999999998"/>
  </r>
  <r>
    <x v="1"/>
    <x v="20"/>
    <x v="109"/>
    <x v="89"/>
    <n v="0.18851979999999999"/>
    <n v="0.15691569"/>
    <n v="3.987088"/>
  </r>
  <r>
    <x v="1"/>
    <x v="19"/>
    <x v="109"/>
    <x v="90"/>
    <n v="0.20642460000000001"/>
    <n v="0.17635855"/>
    <n v="3.6361080000000001"/>
  </r>
  <r>
    <x v="1"/>
    <x v="18"/>
    <x v="109"/>
    <x v="91"/>
    <n v="0.22581780000000001"/>
    <n v="0.19808534999999999"/>
    <n v="3.3076129999999999"/>
  </r>
  <r>
    <x v="1"/>
    <x v="17"/>
    <x v="109"/>
    <x v="92"/>
    <n v="0.24678240000000001"/>
    <n v="0.22233611"/>
    <n v="3.0011369999999999"/>
  </r>
  <r>
    <x v="1"/>
    <x v="16"/>
    <x v="109"/>
    <x v="93"/>
    <n v="0.26939770000000002"/>
    <n v="0.24931893999999999"/>
    <n v="2.716218"/>
  </r>
  <r>
    <x v="1"/>
    <x v="15"/>
    <x v="109"/>
    <x v="94"/>
    <n v="0.29373830000000001"/>
    <n v="0.27921193999999999"/>
    <n v="2.452277"/>
  </r>
  <r>
    <x v="1"/>
    <x v="14"/>
    <x v="109"/>
    <x v="95"/>
    <n v="0.31987169999999998"/>
    <n v="0.31223053000000001"/>
    <n v="2.2085319999999999"/>
  </r>
  <r>
    <x v="1"/>
    <x v="13"/>
    <x v="109"/>
    <x v="96"/>
    <n v="0.347856"/>
    <n v="0.34856963000000002"/>
    <n v="1.9841629999999999"/>
  </r>
  <r>
    <x v="1"/>
    <x v="12"/>
    <x v="109"/>
    <x v="97"/>
    <n v="0.37773820000000002"/>
    <n v="0.38838761999999999"/>
    <n v="1.778314"/>
  </r>
  <r>
    <x v="1"/>
    <x v="11"/>
    <x v="109"/>
    <x v="98"/>
    <n v="0.409551"/>
    <n v="0.43179703000000003"/>
    <n v="1.5900730000000001"/>
  </r>
  <r>
    <x v="1"/>
    <x v="10"/>
    <x v="109"/>
    <x v="99"/>
    <n v="0.44331090000000001"/>
    <n v="0.47887840999999998"/>
    <n v="1.4184559999999999"/>
  </r>
  <r>
    <x v="1"/>
    <x v="9"/>
    <x v="109"/>
    <x v="100"/>
    <n v="0.47901559999999999"/>
    <n v="0.52968282"/>
    <n v="1.2624599999999999"/>
  </r>
  <r>
    <x v="1"/>
    <x v="8"/>
    <x v="109"/>
    <x v="101"/>
    <n v="0.51664160000000003"/>
    <n v="0.58413475999999998"/>
    <n v="1.121162"/>
  </r>
  <r>
    <x v="1"/>
    <x v="7"/>
    <x v="109"/>
    <x v="102"/>
    <n v="0.55614229999999998"/>
    <n v="0.64199448000000003"/>
    <n v="0.99366180000000004"/>
  </r>
  <r>
    <x v="1"/>
    <x v="6"/>
    <x v="109"/>
    <x v="103"/>
    <n v="0.5974467"/>
    <n v="0.70300180000000001"/>
    <n v="0.87892230000000005"/>
  </r>
  <r>
    <x v="1"/>
    <x v="5"/>
    <x v="109"/>
    <x v="104"/>
    <n v="0.64045810000000003"/>
    <n v="0.76692146000000005"/>
    <n v="0.77584059999999999"/>
  </r>
  <r>
    <x v="1"/>
    <x v="4"/>
    <x v="109"/>
    <x v="105"/>
    <n v="0.68505360000000004"/>
    <n v="0.83336686999999998"/>
    <n v="0.68346600000000002"/>
  </r>
  <r>
    <x v="1"/>
    <x v="3"/>
    <x v="109"/>
    <x v="106"/>
    <n v="0.73108439999999997"/>
    <n v="0.90174620999999999"/>
    <n v="0.60101760000000004"/>
  </r>
  <r>
    <x v="1"/>
    <x v="2"/>
    <x v="109"/>
    <x v="107"/>
    <n v="0.7783774"/>
    <n v="0.97127759000000002"/>
    <n v="0.52812930000000002"/>
  </r>
  <r>
    <x v="1"/>
    <x v="1"/>
    <x v="109"/>
    <x v="108"/>
    <n v="0.82673629999999998"/>
    <n v="1"/>
    <n v="0.47935129999999998"/>
  </r>
  <r>
    <x v="1"/>
    <x v="0"/>
    <x v="109"/>
    <x v="109"/>
    <n v="1"/>
    <n v="1"/>
    <n v="0.5"/>
  </r>
  <r>
    <x v="1"/>
    <x v="0"/>
    <x v="109"/>
    <x v="109"/>
    <n v="1"/>
    <n v="1"/>
    <m/>
  </r>
  <r>
    <x v="1"/>
    <x v="110"/>
    <x v="110"/>
    <x v="0"/>
    <n v="1.8870000000000001E-4"/>
    <n v="2.6122E-4"/>
    <n v="82.798259999999999"/>
  </r>
  <r>
    <x v="1"/>
    <x v="109"/>
    <x v="110"/>
    <x v="1"/>
    <n v="1.7110000000000001E-4"/>
    <n v="2.1971E-4"/>
    <n v="81.819770000000005"/>
  </r>
  <r>
    <x v="1"/>
    <x v="108"/>
    <x v="110"/>
    <x v="2"/>
    <n v="1.629E-4"/>
    <n v="1.9680000000000001E-4"/>
    <n v="80.837649999999996"/>
  </r>
  <r>
    <x v="1"/>
    <x v="107"/>
    <x v="110"/>
    <x v="3"/>
    <n v="1.6029999999999999E-4"/>
    <n v="1.8463E-4"/>
    <n v="79.853449999999995"/>
  </r>
  <r>
    <x v="1"/>
    <x v="106"/>
    <x v="110"/>
    <x v="4"/>
    <n v="1.628E-4"/>
    <n v="1.8013999999999999E-4"/>
    <n v="78.868110000000001"/>
  </r>
  <r>
    <x v="1"/>
    <x v="105"/>
    <x v="110"/>
    <x v="5"/>
    <n v="1.7039999999999999E-4"/>
    <n v="1.8192999999999999E-4"/>
    <n v="77.882230000000007"/>
  </r>
  <r>
    <x v="1"/>
    <x v="104"/>
    <x v="110"/>
    <x v="6"/>
    <n v="1.8540000000000001E-4"/>
    <n v="1.9192999999999999E-4"/>
    <n v="76.896320000000003"/>
  </r>
  <r>
    <x v="1"/>
    <x v="103"/>
    <x v="110"/>
    <x v="7"/>
    <n v="2.0709999999999999E-4"/>
    <n v="2.0903999999999999E-4"/>
    <n v="75.910979999999995"/>
  </r>
  <r>
    <x v="1"/>
    <x v="102"/>
    <x v="110"/>
    <x v="8"/>
    <n v="2.3169999999999999E-4"/>
    <n v="2.2854E-4"/>
    <n v="74.926749999999998"/>
  </r>
  <r>
    <x v="1"/>
    <x v="101"/>
    <x v="110"/>
    <x v="9"/>
    <n v="2.5839999999999999E-4"/>
    <n v="2.4872000000000002E-4"/>
    <n v="73.943759999999997"/>
  </r>
  <r>
    <x v="1"/>
    <x v="100"/>
    <x v="110"/>
    <x v="10"/>
    <n v="2.8519999999999999E-4"/>
    <n v="2.6746000000000002E-4"/>
    <n v="72.962040000000002"/>
  </r>
  <r>
    <x v="1"/>
    <x v="99"/>
    <x v="110"/>
    <x v="11"/>
    <n v="3.123E-4"/>
    <n v="2.8514000000000002E-4"/>
    <n v="71.98142"/>
  </r>
  <r>
    <x v="1"/>
    <x v="98"/>
    <x v="110"/>
    <x v="12"/>
    <n v="3.3869999999999999E-4"/>
    <n v="3.0035000000000001E-4"/>
    <n v="71.001810000000006"/>
  </r>
  <r>
    <x v="1"/>
    <x v="97"/>
    <x v="110"/>
    <x v="13"/>
    <n v="3.5950000000000001E-4"/>
    <n v="3.0877999999999998E-4"/>
    <n v="70.022989999999993"/>
  </r>
  <r>
    <x v="1"/>
    <x v="96"/>
    <x v="110"/>
    <x v="14"/>
    <n v="3.7889999999999999E-4"/>
    <n v="3.1436000000000002E-4"/>
    <n v="69.044460000000001"/>
  </r>
  <r>
    <x v="1"/>
    <x v="95"/>
    <x v="110"/>
    <x v="15"/>
    <n v="3.9879999999999999E-4"/>
    <n v="3.1890999999999999E-4"/>
    <n v="68.066019999999995"/>
  </r>
  <r>
    <x v="1"/>
    <x v="94"/>
    <x v="110"/>
    <x v="16"/>
    <n v="4.1409999999999998E-4"/>
    <n v="3.1878000000000001E-4"/>
    <n v="67.087569999999999"/>
  </r>
  <r>
    <x v="1"/>
    <x v="93"/>
    <x v="110"/>
    <x v="17"/>
    <n v="4.2240000000000002E-4"/>
    <n v="3.1302000000000001E-4"/>
    <n v="66.108800000000002"/>
  </r>
  <r>
    <x v="1"/>
    <x v="92"/>
    <x v="110"/>
    <x v="18"/>
    <n v="4.2680000000000002E-4"/>
    <n v="3.0438999999999998E-4"/>
    <n v="65.129350000000002"/>
  </r>
  <r>
    <x v="1"/>
    <x v="91"/>
    <x v="110"/>
    <x v="19"/>
    <n v="4.3090000000000001E-4"/>
    <n v="2.9586E-4"/>
    <n v="64.149019999999993"/>
  </r>
  <r>
    <x v="1"/>
    <x v="90"/>
    <x v="110"/>
    <x v="20"/>
    <n v="4.3689999999999999E-4"/>
    <n v="2.8958E-4"/>
    <n v="63.167870000000001"/>
  </r>
  <r>
    <x v="1"/>
    <x v="89"/>
    <x v="110"/>
    <x v="21"/>
    <n v="4.4180000000000001E-4"/>
    <n v="2.8362E-4"/>
    <n v="62.186019999999999"/>
  </r>
  <r>
    <x v="1"/>
    <x v="88"/>
    <x v="110"/>
    <x v="22"/>
    <n v="4.4939999999999997E-4"/>
    <n v="2.8011000000000003E-4"/>
    <n v="61.203519999999997"/>
  </r>
  <r>
    <x v="1"/>
    <x v="87"/>
    <x v="110"/>
    <x v="23"/>
    <n v="4.6769999999999998E-4"/>
    <n v="2.8654E-4"/>
    <n v="60.22052"/>
  </r>
  <r>
    <x v="1"/>
    <x v="86"/>
    <x v="110"/>
    <x v="24"/>
    <n v="4.9600000000000002E-4"/>
    <n v="2.9957999999999997E-4"/>
    <n v="59.237639999999999"/>
  </r>
  <r>
    <x v="1"/>
    <x v="85"/>
    <x v="110"/>
    <x v="25"/>
    <n v="5.2859999999999995E-4"/>
    <n v="3.1397E-4"/>
    <n v="58.255249999999997"/>
  </r>
  <r>
    <x v="1"/>
    <x v="84"/>
    <x v="110"/>
    <x v="26"/>
    <n v="5.6179999999999999E-4"/>
    <n v="3.2568000000000001E-4"/>
    <n v="57.273380000000003"/>
  </r>
  <r>
    <x v="1"/>
    <x v="83"/>
    <x v="110"/>
    <x v="27"/>
    <n v="6.0179999999999999E-4"/>
    <n v="3.3760000000000002E-4"/>
    <n v="56.291879999999999"/>
  </r>
  <r>
    <x v="1"/>
    <x v="82"/>
    <x v="110"/>
    <x v="28"/>
    <n v="6.5249999999999998E-4"/>
    <n v="3.5257000000000002E-4"/>
    <n v="55.310720000000003"/>
  </r>
  <r>
    <x v="1"/>
    <x v="81"/>
    <x v="110"/>
    <x v="29"/>
    <n v="7.0500000000000001E-4"/>
    <n v="3.6644999999999999E-4"/>
    <n v="54.33005"/>
  </r>
  <r>
    <x v="1"/>
    <x v="80"/>
    <x v="110"/>
    <x v="30"/>
    <n v="7.4870000000000004E-4"/>
    <n v="3.7178999999999999E-4"/>
    <n v="53.349780000000003"/>
  </r>
  <r>
    <x v="1"/>
    <x v="79"/>
    <x v="110"/>
    <x v="31"/>
    <n v="7.9179999999999995E-4"/>
    <n v="3.7717000000000002E-4"/>
    <n v="52.369439999999997"/>
  </r>
  <r>
    <x v="1"/>
    <x v="78"/>
    <x v="110"/>
    <x v="32"/>
    <n v="8.4460000000000004E-4"/>
    <n v="3.8625999999999998E-4"/>
    <n v="51.389009999999999"/>
  </r>
  <r>
    <x v="1"/>
    <x v="77"/>
    <x v="110"/>
    <x v="33"/>
    <n v="9.033E-4"/>
    <n v="4.0442000000000001E-4"/>
    <n v="50.408670000000001"/>
  </r>
  <r>
    <x v="1"/>
    <x v="76"/>
    <x v="110"/>
    <x v="34"/>
    <n v="9.6000000000000002E-4"/>
    <n v="4.3117999999999997E-4"/>
    <n v="49.428870000000003"/>
  </r>
  <r>
    <x v="1"/>
    <x v="75"/>
    <x v="110"/>
    <x v="35"/>
    <n v="1.0162000000000001E-3"/>
    <n v="4.6275999999999999E-4"/>
    <n v="48.44997"/>
  </r>
  <r>
    <x v="1"/>
    <x v="74"/>
    <x v="110"/>
    <x v="36"/>
    <n v="1.0911E-3"/>
    <n v="5.0348999999999999E-4"/>
    <n v="47.472169999999998"/>
  </r>
  <r>
    <x v="1"/>
    <x v="73"/>
    <x v="110"/>
    <x v="37"/>
    <n v="1.1831000000000001E-3"/>
    <n v="5.5329999999999995E-4"/>
    <n v="46.495829999999998"/>
  </r>
  <r>
    <x v="1"/>
    <x v="72"/>
    <x v="110"/>
    <x v="38"/>
    <n v="1.2856E-3"/>
    <n v="6.1178000000000003E-4"/>
    <n v="45.52129"/>
  </r>
  <r>
    <x v="1"/>
    <x v="71"/>
    <x v="110"/>
    <x v="39"/>
    <n v="1.3975000000000001E-3"/>
    <n v="6.7860999999999996E-4"/>
    <n v="44.548850000000002"/>
  </r>
  <r>
    <x v="1"/>
    <x v="70"/>
    <x v="110"/>
    <x v="40"/>
    <n v="1.5307999999999999E-3"/>
    <n v="7.5193999999999999E-4"/>
    <n v="43.578769999999999"/>
  </r>
  <r>
    <x v="1"/>
    <x v="69"/>
    <x v="110"/>
    <x v="41"/>
    <n v="1.6811E-3"/>
    <n v="8.3458000000000002E-4"/>
    <n v="42.611179999999997"/>
  </r>
  <r>
    <x v="1"/>
    <x v="68"/>
    <x v="110"/>
    <x v="42"/>
    <n v="1.8383E-3"/>
    <n v="9.1796E-4"/>
    <n v="41.646360000000001"/>
  </r>
  <r>
    <x v="1"/>
    <x v="67"/>
    <x v="110"/>
    <x v="43"/>
    <n v="1.9932000000000001E-3"/>
    <n v="9.9869999999999994E-4"/>
    <n v="40.684159999999999"/>
  </r>
  <r>
    <x v="1"/>
    <x v="66"/>
    <x v="110"/>
    <x v="44"/>
    <n v="2.1627E-3"/>
    <n v="1.08486E-3"/>
    <n v="39.724330000000002"/>
  </r>
  <r>
    <x v="1"/>
    <x v="65"/>
    <x v="110"/>
    <x v="45"/>
    <n v="2.3410000000000002E-3"/>
    <n v="1.15734E-3"/>
    <n v="38.766930000000002"/>
  </r>
  <r>
    <x v="1"/>
    <x v="64"/>
    <x v="110"/>
    <x v="46"/>
    <n v="2.5385999999999998E-3"/>
    <n v="1.21919E-3"/>
    <n v="37.81127"/>
  </r>
  <r>
    <x v="1"/>
    <x v="63"/>
    <x v="110"/>
    <x v="47"/>
    <n v="2.7596000000000001E-3"/>
    <n v="1.281E-3"/>
    <n v="36.856819999999999"/>
  </r>
  <r>
    <x v="1"/>
    <x v="62"/>
    <x v="110"/>
    <x v="48"/>
    <n v="3.0132000000000002E-3"/>
    <n v="1.3659E-3"/>
    <n v="35.903449999999999"/>
  </r>
  <r>
    <x v="1"/>
    <x v="61"/>
    <x v="110"/>
    <x v="49"/>
    <n v="3.3221000000000001E-3"/>
    <n v="1.4995500000000001E-3"/>
    <n v="34.95187"/>
  </r>
  <r>
    <x v="1"/>
    <x v="60"/>
    <x v="110"/>
    <x v="50"/>
    <n v="3.6971E-3"/>
    <n v="1.6658899999999999E-3"/>
    <n v="34.003610000000002"/>
  </r>
  <r>
    <x v="1"/>
    <x v="59"/>
    <x v="110"/>
    <x v="51"/>
    <n v="4.1085000000000002E-3"/>
    <n v="1.8376600000000001E-3"/>
    <n v="33.059519999999999"/>
  </r>
  <r>
    <x v="1"/>
    <x v="58"/>
    <x v="110"/>
    <x v="52"/>
    <n v="4.5382E-3"/>
    <n v="2.0095099999999999E-3"/>
    <n v="32.119459999999997"/>
  </r>
  <r>
    <x v="1"/>
    <x v="57"/>
    <x v="110"/>
    <x v="53"/>
    <n v="4.9921000000000002E-3"/>
    <n v="2.1821900000000001E-3"/>
    <n v="31.183129999999998"/>
  </r>
  <r>
    <x v="1"/>
    <x v="56"/>
    <x v="110"/>
    <x v="54"/>
    <n v="5.4850999999999997E-3"/>
    <n v="2.3607300000000001E-3"/>
    <n v="30.250229999999998"/>
  </r>
  <r>
    <x v="1"/>
    <x v="55"/>
    <x v="110"/>
    <x v="55"/>
    <n v="5.9871000000000004E-3"/>
    <n v="2.5371899999999999E-3"/>
    <n v="29.320630000000001"/>
  </r>
  <r>
    <x v="1"/>
    <x v="54"/>
    <x v="110"/>
    <x v="56"/>
    <n v="6.5053000000000003E-3"/>
    <n v="2.73289E-3"/>
    <n v="28.393940000000001"/>
  </r>
  <r>
    <x v="1"/>
    <x v="53"/>
    <x v="110"/>
    <x v="57"/>
    <n v="7.0933999999999997E-3"/>
    <n v="2.9759399999999998E-3"/>
    <n v="27.470379999999999"/>
  </r>
  <r>
    <x v="1"/>
    <x v="52"/>
    <x v="110"/>
    <x v="58"/>
    <n v="7.8009000000000004E-3"/>
    <n v="3.27554E-3"/>
    <n v="26.550879999999999"/>
  </r>
  <r>
    <x v="1"/>
    <x v="51"/>
    <x v="110"/>
    <x v="59"/>
    <n v="8.6008999999999999E-3"/>
    <n v="3.6098200000000001E-3"/>
    <n v="25.636500000000002"/>
  </r>
  <r>
    <x v="1"/>
    <x v="50"/>
    <x v="110"/>
    <x v="60"/>
    <n v="9.4844999999999999E-3"/>
    <n v="3.9798899999999998E-3"/>
    <n v="24.72756"/>
  </r>
  <r>
    <x v="1"/>
    <x v="49"/>
    <x v="110"/>
    <x v="61"/>
    <n v="1.0509299999999999E-2"/>
    <n v="4.4190899999999997E-3"/>
    <n v="23.824369999999998"/>
  </r>
  <r>
    <x v="1"/>
    <x v="48"/>
    <x v="110"/>
    <x v="62"/>
    <n v="1.1653E-2"/>
    <n v="4.8988699999999996E-3"/>
    <n v="22.927900000000001"/>
  </r>
  <r>
    <x v="1"/>
    <x v="47"/>
    <x v="110"/>
    <x v="63"/>
    <n v="1.2851400000000001E-2"/>
    <n v="5.3829400000000001E-3"/>
    <n v="22.038309999999999"/>
  </r>
  <r>
    <x v="1"/>
    <x v="46"/>
    <x v="110"/>
    <x v="64"/>
    <n v="1.41227E-2"/>
    <n v="5.9222700000000003E-3"/>
    <n v="21.154879999999999"/>
  </r>
  <r>
    <x v="1"/>
    <x v="45"/>
    <x v="110"/>
    <x v="65"/>
    <n v="1.54705E-2"/>
    <n v="6.5335499999999999E-3"/>
    <n v="20.277930000000001"/>
  </r>
  <r>
    <x v="1"/>
    <x v="44"/>
    <x v="110"/>
    <x v="66"/>
    <n v="1.6907700000000001E-2"/>
    <n v="7.2206600000000003E-3"/>
    <n v="19.408000000000001"/>
  </r>
  <r>
    <x v="1"/>
    <x v="43"/>
    <x v="110"/>
    <x v="67"/>
    <n v="1.8484799999999999E-2"/>
    <n v="8.0143300000000001E-3"/>
    <n v="18.54552"/>
  </r>
  <r>
    <x v="1"/>
    <x v="42"/>
    <x v="110"/>
    <x v="68"/>
    <n v="2.0325900000000001E-2"/>
    <n v="9.0212299999999999E-3"/>
    <n v="17.691320000000001"/>
  </r>
  <r>
    <x v="1"/>
    <x v="41"/>
    <x v="110"/>
    <x v="69"/>
    <n v="2.2461200000000001E-2"/>
    <n v="1.0267800000000001E-2"/>
    <n v="16.847809999999999"/>
  </r>
  <r>
    <x v="1"/>
    <x v="40"/>
    <x v="110"/>
    <x v="70"/>
    <n v="2.48554E-2"/>
    <n v="1.1719469999999999E-2"/>
    <n v="16.017410000000002"/>
  </r>
  <r>
    <x v="1"/>
    <x v="39"/>
    <x v="110"/>
    <x v="71"/>
    <n v="2.7609000000000002E-2"/>
    <n v="1.3420939999999999E-2"/>
    <n v="15.201420000000001"/>
  </r>
  <r>
    <x v="1"/>
    <x v="38"/>
    <x v="110"/>
    <x v="72"/>
    <n v="3.0811100000000001E-2"/>
    <n v="1.5476510000000001E-2"/>
    <n v="14.40141"/>
  </r>
  <r>
    <x v="1"/>
    <x v="37"/>
    <x v="110"/>
    <x v="73"/>
    <n v="3.4369400000000001E-2"/>
    <n v="1.783218E-2"/>
    <n v="13.61994"/>
  </r>
  <r>
    <x v="1"/>
    <x v="36"/>
    <x v="110"/>
    <x v="74"/>
    <n v="3.8256499999999999E-2"/>
    <n v="2.0493279999999999E-2"/>
    <n v="12.85815"/>
  </r>
  <r>
    <x v="1"/>
    <x v="35"/>
    <x v="110"/>
    <x v="75"/>
    <n v="4.2598499999999997E-2"/>
    <n v="2.3631920000000001E-2"/>
    <n v="12.116709999999999"/>
  </r>
  <r>
    <x v="1"/>
    <x v="34"/>
    <x v="110"/>
    <x v="76"/>
    <n v="4.75767E-2"/>
    <n v="2.7444980000000001E-2"/>
    <n v="11.397880000000001"/>
  </r>
  <r>
    <x v="1"/>
    <x v="33"/>
    <x v="110"/>
    <x v="77"/>
    <n v="5.3153300000000001E-2"/>
    <n v="3.181324E-2"/>
    <n v="10.705410000000001"/>
  </r>
  <r>
    <x v="1"/>
    <x v="32"/>
    <x v="110"/>
    <x v="78"/>
    <n v="5.9196199999999997E-2"/>
    <n v="3.6608979999999999E-2"/>
    <n v="10.04074"/>
  </r>
  <r>
    <x v="1"/>
    <x v="31"/>
    <x v="110"/>
    <x v="79"/>
    <n v="6.5761399999999998E-2"/>
    <n v="4.1892169999999999E-2"/>
    <n v="9.4032929999999997"/>
  </r>
  <r>
    <x v="1"/>
    <x v="30"/>
    <x v="110"/>
    <x v="80"/>
    <n v="7.2895699999999994E-2"/>
    <n v="4.7673109999999998E-2"/>
    <n v="8.7925799999999992"/>
  </r>
  <r>
    <x v="1"/>
    <x v="29"/>
    <x v="110"/>
    <x v="81"/>
    <n v="8.0544400000000002E-2"/>
    <n v="5.3881829999999999E-2"/>
    <n v="8.2077030000000004"/>
  </r>
  <r>
    <x v="1"/>
    <x v="28"/>
    <x v="110"/>
    <x v="82"/>
    <n v="8.87902E-2"/>
    <n v="6.0683059999999997E-2"/>
    <n v="7.6466589999999997"/>
  </r>
  <r>
    <x v="1"/>
    <x v="27"/>
    <x v="110"/>
    <x v="83"/>
    <n v="9.78155E-2"/>
    <n v="6.8330619999999995E-2"/>
    <n v="7.1083569999999998"/>
  </r>
  <r>
    <x v="1"/>
    <x v="26"/>
    <x v="110"/>
    <x v="84"/>
    <n v="0.1076502"/>
    <n v="7.6939770000000005E-2"/>
    <n v="6.5930289999999996"/>
  </r>
  <r>
    <x v="1"/>
    <x v="25"/>
    <x v="110"/>
    <x v="85"/>
    <n v="0.1183763"/>
    <n v="8.6616659999999998E-2"/>
    <n v="6.1009000000000002"/>
  </r>
  <r>
    <x v="1"/>
    <x v="24"/>
    <x v="110"/>
    <x v="86"/>
    <n v="0.1300975"/>
    <n v="9.7515840000000006E-2"/>
    <n v="5.6320370000000004"/>
  </r>
  <r>
    <x v="1"/>
    <x v="23"/>
    <x v="110"/>
    <x v="87"/>
    <n v="0.1428913"/>
    <n v="0.10980955000000001"/>
    <n v="5.1865670000000001"/>
  </r>
  <r>
    <x v="1"/>
    <x v="22"/>
    <x v="110"/>
    <x v="88"/>
    <n v="0.1568377"/>
    <n v="0.12364706"/>
    <n v="4.7646800000000002"/>
  </r>
  <r>
    <x v="1"/>
    <x v="21"/>
    <x v="110"/>
    <x v="89"/>
    <n v="0.17201910000000001"/>
    <n v="0.13916054"/>
    <n v="4.3663949999999998"/>
  </r>
  <r>
    <x v="1"/>
    <x v="20"/>
    <x v="110"/>
    <x v="90"/>
    <n v="0.18851979999999999"/>
    <n v="0.15653238999999999"/>
    <n v="3.9914239999999999"/>
  </r>
  <r>
    <x v="1"/>
    <x v="19"/>
    <x v="110"/>
    <x v="91"/>
    <n v="0.20642460000000001"/>
    <n v="0.17599384000000001"/>
    <n v="3.6393689999999999"/>
  </r>
  <r>
    <x v="1"/>
    <x v="18"/>
    <x v="110"/>
    <x v="92"/>
    <n v="0.22581780000000001"/>
    <n v="0.19777370999999999"/>
    <n v="3.3098860000000001"/>
  </r>
  <r>
    <x v="1"/>
    <x v="17"/>
    <x v="110"/>
    <x v="93"/>
    <n v="0.24678240000000001"/>
    <n v="0.22207885999999999"/>
    <n v="3.0026099999999998"/>
  </r>
  <r>
    <x v="1"/>
    <x v="16"/>
    <x v="110"/>
    <x v="94"/>
    <n v="0.26939770000000002"/>
    <n v="0.24909976"/>
    <n v="2.7170489999999998"/>
  </r>
  <r>
    <x v="1"/>
    <x v="15"/>
    <x v="110"/>
    <x v="95"/>
    <n v="0.29373830000000001"/>
    <n v="0.27904201000000001"/>
    <n v="2.452521"/>
  </r>
  <r>
    <x v="1"/>
    <x v="14"/>
    <x v="110"/>
    <x v="96"/>
    <n v="0.31987169999999998"/>
    <n v="0.31214118000000002"/>
    <n v="2.2082320000000002"/>
  </r>
  <r>
    <x v="1"/>
    <x v="13"/>
    <x v="110"/>
    <x v="97"/>
    <n v="0.347856"/>
    <n v="0.34857744000000002"/>
    <n v="1.9834050000000001"/>
  </r>
  <r>
    <x v="1"/>
    <x v="12"/>
    <x v="110"/>
    <x v="98"/>
    <n v="0.37773820000000002"/>
    <n v="0.38849989000000001"/>
    <n v="1.7771779999999999"/>
  </r>
  <r>
    <x v="1"/>
    <x v="11"/>
    <x v="110"/>
    <x v="99"/>
    <n v="0.409551"/>
    <n v="0.43204757999999999"/>
    <n v="1.588597"/>
  </r>
  <r>
    <x v="1"/>
    <x v="10"/>
    <x v="110"/>
    <x v="100"/>
    <n v="0.44331090000000001"/>
    <n v="0.47930956000000002"/>
    <n v="1.4167050000000001"/>
  </r>
  <r>
    <x v="1"/>
    <x v="9"/>
    <x v="110"/>
    <x v="101"/>
    <n v="0.47901559999999999"/>
    <n v="0.53029345999999999"/>
    <n v="1.2605580000000001"/>
  </r>
  <r>
    <x v="1"/>
    <x v="8"/>
    <x v="110"/>
    <x v="102"/>
    <n v="0.51664160000000003"/>
    <n v="0.58488463999999996"/>
    <n v="1.119219"/>
  </r>
  <r>
    <x v="1"/>
    <x v="7"/>
    <x v="110"/>
    <x v="103"/>
    <n v="0.55614229999999998"/>
    <n v="0.64288765000000003"/>
    <n v="0.99167819999999995"/>
  </r>
  <r>
    <x v="1"/>
    <x v="6"/>
    <x v="110"/>
    <x v="104"/>
    <n v="0.5974467"/>
    <n v="0.70413923"/>
    <n v="0.87681629999999999"/>
  </r>
  <r>
    <x v="1"/>
    <x v="5"/>
    <x v="110"/>
    <x v="105"/>
    <n v="0.64045810000000003"/>
    <n v="0.76836658000000002"/>
    <n v="0.77362699999999995"/>
  </r>
  <r>
    <x v="1"/>
    <x v="4"/>
    <x v="110"/>
    <x v="106"/>
    <n v="0.68505360000000004"/>
    <n v="0.83503640000000001"/>
    <n v="0.6812935"/>
  </r>
  <r>
    <x v="1"/>
    <x v="3"/>
    <x v="110"/>
    <x v="107"/>
    <n v="0.73108439999999997"/>
    <n v="0.90349369999999996"/>
    <n v="0.59899100000000005"/>
  </r>
  <r>
    <x v="1"/>
    <x v="2"/>
    <x v="110"/>
    <x v="108"/>
    <n v="0.7783774"/>
    <n v="0.97308671000000002"/>
    <n v="0.52574710000000002"/>
  </r>
  <r>
    <x v="1"/>
    <x v="1"/>
    <x v="110"/>
    <x v="109"/>
    <n v="0.82673629999999998"/>
    <n v="1"/>
    <n v="0.45666600000000002"/>
  </r>
  <r>
    <x v="1"/>
    <x v="0"/>
    <x v="110"/>
    <x v="110"/>
    <n v="1"/>
    <n v="1"/>
    <m/>
  </r>
  <r>
    <x v="1"/>
    <x v="0"/>
    <x v="110"/>
    <x v="110"/>
    <n v="1"/>
    <n v="1"/>
    <n v="0.5"/>
  </r>
  <r>
    <x v="1"/>
    <x v="111"/>
    <x v="111"/>
    <x v="0"/>
    <n v="1.684E-4"/>
    <n v="2.3891E-4"/>
    <n v="83.871219999999994"/>
  </r>
  <r>
    <x v="1"/>
    <x v="110"/>
    <x v="111"/>
    <x v="1"/>
    <n v="1.8870000000000001E-4"/>
    <n v="2.4823999999999999E-4"/>
    <n v="82.891139999999993"/>
  </r>
  <r>
    <x v="1"/>
    <x v="109"/>
    <x v="111"/>
    <x v="2"/>
    <n v="1.7110000000000001E-4"/>
    <n v="2.1057000000000001E-4"/>
    <n v="81.911609999999996"/>
  </r>
  <r>
    <x v="1"/>
    <x v="108"/>
    <x v="111"/>
    <x v="3"/>
    <n v="1.629E-4"/>
    <n v="1.9012E-4"/>
    <n v="80.928749999999994"/>
  </r>
  <r>
    <x v="1"/>
    <x v="107"/>
    <x v="111"/>
    <x v="4"/>
    <n v="1.6029999999999999E-4"/>
    <n v="1.7898999999999999E-4"/>
    <n v="79.944050000000004"/>
  </r>
  <r>
    <x v="1"/>
    <x v="106"/>
    <x v="111"/>
    <x v="5"/>
    <n v="1.628E-4"/>
    <n v="1.7480999999999999E-4"/>
    <n v="78.958269999999999"/>
  </r>
  <r>
    <x v="1"/>
    <x v="105"/>
    <x v="111"/>
    <x v="6"/>
    <n v="1.7039999999999999E-4"/>
    <n v="1.7698E-4"/>
    <n v="77.971980000000002"/>
  </r>
  <r>
    <x v="1"/>
    <x v="104"/>
    <x v="111"/>
    <x v="7"/>
    <n v="1.8540000000000001E-4"/>
    <n v="1.8731999999999999E-4"/>
    <n v="76.985699999999994"/>
  </r>
  <r>
    <x v="1"/>
    <x v="103"/>
    <x v="111"/>
    <x v="8"/>
    <n v="2.0709999999999999E-4"/>
    <n v="2.0408000000000001E-4"/>
    <n v="76.000029999999995"/>
  </r>
  <r>
    <x v="1"/>
    <x v="102"/>
    <x v="111"/>
    <x v="9"/>
    <n v="2.3169999999999999E-4"/>
    <n v="2.2258E-4"/>
    <n v="75.015429999999995"/>
  </r>
  <r>
    <x v="1"/>
    <x v="101"/>
    <x v="111"/>
    <x v="10"/>
    <n v="2.5839999999999999E-4"/>
    <n v="2.4188000000000001E-4"/>
    <n v="74.032030000000006"/>
  </r>
  <r>
    <x v="1"/>
    <x v="100"/>
    <x v="111"/>
    <x v="11"/>
    <n v="2.8519999999999999E-4"/>
    <n v="2.6031999999999997E-4"/>
    <n v="73.049819999999997"/>
  </r>
  <r>
    <x v="1"/>
    <x v="99"/>
    <x v="111"/>
    <x v="12"/>
    <n v="3.123E-4"/>
    <n v="2.7807E-4"/>
    <n v="72.068700000000007"/>
  </r>
  <r>
    <x v="1"/>
    <x v="98"/>
    <x v="111"/>
    <x v="13"/>
    <n v="3.3869999999999999E-4"/>
    <n v="2.9304999999999999E-4"/>
    <n v="71.088610000000003"/>
  </r>
  <r>
    <x v="1"/>
    <x v="97"/>
    <x v="111"/>
    <x v="14"/>
    <n v="3.5950000000000001E-4"/>
    <n v="3.0049999999999999E-4"/>
    <n v="70.109300000000005"/>
  </r>
  <r>
    <x v="1"/>
    <x v="96"/>
    <x v="111"/>
    <x v="15"/>
    <n v="3.7889999999999999E-4"/>
    <n v="3.0493000000000002E-4"/>
    <n v="69.130219999999994"/>
  </r>
  <r>
    <x v="1"/>
    <x v="95"/>
    <x v="111"/>
    <x v="16"/>
    <n v="3.9879999999999999E-4"/>
    <n v="3.0907999999999999E-4"/>
    <n v="68.151150000000001"/>
  </r>
  <r>
    <x v="1"/>
    <x v="94"/>
    <x v="111"/>
    <x v="17"/>
    <n v="4.1409999999999998E-4"/>
    <n v="3.0937E-4"/>
    <n v="67.172070000000005"/>
  </r>
  <r>
    <x v="1"/>
    <x v="93"/>
    <x v="111"/>
    <x v="18"/>
    <n v="4.2240000000000002E-4"/>
    <n v="3.0393E-4"/>
    <n v="66.192700000000002"/>
  </r>
  <r>
    <x v="1"/>
    <x v="92"/>
    <x v="111"/>
    <x v="19"/>
    <n v="4.2680000000000002E-4"/>
    <n v="2.9479000000000002E-4"/>
    <n v="65.212680000000006"/>
  </r>
  <r>
    <x v="1"/>
    <x v="91"/>
    <x v="111"/>
    <x v="20"/>
    <n v="4.3090000000000001E-4"/>
    <n v="2.8567000000000002E-4"/>
    <n v="64.231759999999994"/>
  </r>
  <r>
    <x v="1"/>
    <x v="90"/>
    <x v="111"/>
    <x v="21"/>
    <n v="4.3689999999999999E-4"/>
    <n v="2.7959000000000003E-4"/>
    <n v="63.249969999999998"/>
  </r>
  <r>
    <x v="1"/>
    <x v="89"/>
    <x v="111"/>
    <x v="22"/>
    <n v="4.4180000000000001E-4"/>
    <n v="2.7458000000000002E-4"/>
    <n v="62.267519999999998"/>
  </r>
  <r>
    <x v="1"/>
    <x v="88"/>
    <x v="111"/>
    <x v="23"/>
    <n v="4.4939999999999997E-4"/>
    <n v="2.7168E-4"/>
    <n v="61.284480000000002"/>
  </r>
  <r>
    <x v="1"/>
    <x v="87"/>
    <x v="111"/>
    <x v="24"/>
    <n v="4.6769999999999998E-4"/>
    <n v="2.7772000000000002E-4"/>
    <n v="60.301009999999998"/>
  </r>
  <r>
    <x v="1"/>
    <x v="86"/>
    <x v="111"/>
    <x v="25"/>
    <n v="4.9600000000000002E-4"/>
    <n v="2.8999000000000001E-4"/>
    <n v="59.317619999999998"/>
  </r>
  <r>
    <x v="1"/>
    <x v="85"/>
    <x v="111"/>
    <x v="26"/>
    <n v="5.2859999999999995E-4"/>
    <n v="3.0421000000000002E-4"/>
    <n v="58.334679999999999"/>
  </r>
  <r>
    <x v="1"/>
    <x v="84"/>
    <x v="111"/>
    <x v="27"/>
    <n v="5.6179999999999999E-4"/>
    <n v="3.1640999999999999E-4"/>
    <n v="57.35228"/>
  </r>
  <r>
    <x v="1"/>
    <x v="83"/>
    <x v="111"/>
    <x v="28"/>
    <n v="6.0179999999999999E-4"/>
    <n v="3.2850000000000002E-4"/>
    <n v="56.370280000000001"/>
  </r>
  <r>
    <x v="1"/>
    <x v="82"/>
    <x v="111"/>
    <x v="29"/>
    <n v="6.5249999999999998E-4"/>
    <n v="3.4252000000000002E-4"/>
    <n v="55.388629999999999"/>
  </r>
  <r>
    <x v="1"/>
    <x v="81"/>
    <x v="111"/>
    <x v="30"/>
    <n v="7.0500000000000001E-4"/>
    <n v="3.5510000000000001E-4"/>
    <n v="54.407440000000001"/>
  </r>
  <r>
    <x v="1"/>
    <x v="80"/>
    <x v="111"/>
    <x v="31"/>
    <n v="7.4870000000000004E-4"/>
    <n v="3.6004E-4"/>
    <n v="53.426589999999997"/>
  </r>
  <r>
    <x v="1"/>
    <x v="79"/>
    <x v="111"/>
    <x v="32"/>
    <n v="7.9179999999999995E-4"/>
    <n v="3.6591E-4"/>
    <n v="52.445650000000001"/>
  </r>
  <r>
    <x v="1"/>
    <x v="78"/>
    <x v="111"/>
    <x v="33"/>
    <n v="8.4460000000000004E-4"/>
    <n v="3.7512E-4"/>
    <n v="51.464660000000002"/>
  </r>
  <r>
    <x v="1"/>
    <x v="77"/>
    <x v="111"/>
    <x v="34"/>
    <n v="9.033E-4"/>
    <n v="3.9225000000000002E-4"/>
    <n v="50.483789999999999"/>
  </r>
  <r>
    <x v="1"/>
    <x v="76"/>
    <x v="111"/>
    <x v="35"/>
    <n v="9.6000000000000002E-4"/>
    <n v="4.1779000000000002E-4"/>
    <n v="49.503399999999999"/>
  </r>
  <r>
    <x v="1"/>
    <x v="75"/>
    <x v="111"/>
    <x v="36"/>
    <n v="1.0162000000000001E-3"/>
    <n v="4.4915999999999999E-4"/>
    <n v="48.523879999999998"/>
  </r>
  <r>
    <x v="1"/>
    <x v="74"/>
    <x v="111"/>
    <x v="37"/>
    <n v="1.0911E-3"/>
    <n v="4.9039999999999999E-4"/>
    <n v="47.545459999999999"/>
  </r>
  <r>
    <x v="1"/>
    <x v="73"/>
    <x v="111"/>
    <x v="38"/>
    <n v="1.1831000000000001E-3"/>
    <n v="5.4018999999999996E-4"/>
    <n v="46.568550000000002"/>
  </r>
  <r>
    <x v="1"/>
    <x v="72"/>
    <x v="111"/>
    <x v="39"/>
    <n v="1.2856E-3"/>
    <n v="5.9721000000000004E-4"/>
    <n v="45.593440000000001"/>
  </r>
  <r>
    <x v="1"/>
    <x v="71"/>
    <x v="111"/>
    <x v="40"/>
    <n v="1.3975000000000001E-3"/>
    <n v="6.6219E-4"/>
    <n v="44.62039"/>
  </r>
  <r>
    <x v="1"/>
    <x v="70"/>
    <x v="111"/>
    <x v="41"/>
    <n v="1.5307999999999999E-3"/>
    <n v="7.3461999999999996E-4"/>
    <n v="43.649619999999999"/>
  </r>
  <r>
    <x v="1"/>
    <x v="69"/>
    <x v="111"/>
    <x v="42"/>
    <n v="1.6811E-3"/>
    <n v="8.1755E-4"/>
    <n v="42.681350000000002"/>
  </r>
  <r>
    <x v="1"/>
    <x v="68"/>
    <x v="111"/>
    <x v="43"/>
    <n v="1.8383E-3"/>
    <n v="9.01E-4"/>
    <n v="41.715859999999999"/>
  </r>
  <r>
    <x v="1"/>
    <x v="67"/>
    <x v="111"/>
    <x v="44"/>
    <n v="1.9932000000000001E-3"/>
    <n v="9.8010000000000002E-4"/>
    <n v="40.753030000000003"/>
  </r>
  <r>
    <x v="1"/>
    <x v="66"/>
    <x v="111"/>
    <x v="45"/>
    <n v="2.1627E-3"/>
    <n v="1.06382E-3"/>
    <n v="39.792520000000003"/>
  </r>
  <r>
    <x v="1"/>
    <x v="65"/>
    <x v="111"/>
    <x v="46"/>
    <n v="2.3410000000000002E-3"/>
    <n v="1.1350500000000001E-3"/>
    <n v="38.83437"/>
  </r>
  <r>
    <x v="1"/>
    <x v="64"/>
    <x v="111"/>
    <x v="47"/>
    <n v="2.5385999999999998E-3"/>
    <n v="1.19709E-3"/>
    <n v="37.877929999999999"/>
  </r>
  <r>
    <x v="1"/>
    <x v="63"/>
    <x v="111"/>
    <x v="48"/>
    <n v="2.7596000000000001E-3"/>
    <n v="1.25862E-3"/>
    <n v="36.922730000000001"/>
  </r>
  <r>
    <x v="1"/>
    <x v="62"/>
    <x v="111"/>
    <x v="49"/>
    <n v="3.0132000000000002E-3"/>
    <n v="1.3407899999999999E-3"/>
    <n v="35.968629999999997"/>
  </r>
  <r>
    <x v="1"/>
    <x v="61"/>
    <x v="111"/>
    <x v="50"/>
    <n v="3.3221000000000001E-3"/>
    <n v="1.4705E-3"/>
    <n v="35.016249999999999"/>
  </r>
  <r>
    <x v="1"/>
    <x v="60"/>
    <x v="111"/>
    <x v="51"/>
    <n v="3.6971E-3"/>
    <n v="1.6343200000000001E-3"/>
    <n v="34.067079999999997"/>
  </r>
  <r>
    <x v="1"/>
    <x v="59"/>
    <x v="111"/>
    <x v="52"/>
    <n v="4.1085000000000002E-3"/>
    <n v="1.8056599999999999E-3"/>
    <n v="33.122030000000002"/>
  </r>
  <r>
    <x v="1"/>
    <x v="58"/>
    <x v="111"/>
    <x v="53"/>
    <n v="4.5382E-3"/>
    <n v="1.9763699999999999E-3"/>
    <n v="32.181040000000003"/>
  </r>
  <r>
    <x v="1"/>
    <x v="57"/>
    <x v="111"/>
    <x v="54"/>
    <n v="4.9921000000000002E-3"/>
    <n v="2.14431E-3"/>
    <n v="31.243780000000001"/>
  </r>
  <r>
    <x v="1"/>
    <x v="56"/>
    <x v="111"/>
    <x v="55"/>
    <n v="5.4850999999999997E-3"/>
    <n v="2.3167399999999999E-3"/>
    <n v="30.309840000000001"/>
  </r>
  <r>
    <x v="1"/>
    <x v="55"/>
    <x v="111"/>
    <x v="56"/>
    <n v="5.9871000000000004E-3"/>
    <n v="2.49008E-3"/>
    <n v="29.379059999999999"/>
  </r>
  <r>
    <x v="1"/>
    <x v="54"/>
    <x v="111"/>
    <x v="57"/>
    <n v="6.5053000000000003E-3"/>
    <n v="2.686E-3"/>
    <n v="28.451160000000002"/>
  </r>
  <r>
    <x v="1"/>
    <x v="53"/>
    <x v="111"/>
    <x v="58"/>
    <n v="7.0933999999999997E-3"/>
    <n v="2.9275299999999998E-3"/>
    <n v="27.526440000000001"/>
  </r>
  <r>
    <x v="1"/>
    <x v="52"/>
    <x v="111"/>
    <x v="59"/>
    <n v="7.8009000000000004E-3"/>
    <n v="3.2197300000000001E-3"/>
    <n v="26.605789999999999"/>
  </r>
  <r>
    <x v="1"/>
    <x v="51"/>
    <x v="111"/>
    <x v="60"/>
    <n v="8.6008999999999999E-3"/>
    <n v="3.5447E-3"/>
    <n v="25.690110000000001"/>
  </r>
  <r>
    <x v="1"/>
    <x v="50"/>
    <x v="111"/>
    <x v="61"/>
    <n v="9.4844999999999999E-3"/>
    <n v="3.9095199999999997E-3"/>
    <n v="24.779720000000001"/>
  </r>
  <r>
    <x v="1"/>
    <x v="49"/>
    <x v="111"/>
    <x v="62"/>
    <n v="1.0509299999999999E-2"/>
    <n v="4.3480300000000001E-3"/>
    <n v="23.875019999999999"/>
  </r>
  <r>
    <x v="1"/>
    <x v="48"/>
    <x v="111"/>
    <x v="63"/>
    <n v="1.1653E-2"/>
    <n v="4.8254700000000001E-3"/>
    <n v="22.9771"/>
  </r>
  <r>
    <x v="1"/>
    <x v="47"/>
    <x v="111"/>
    <x v="64"/>
    <n v="1.2851400000000001E-2"/>
    <n v="5.2993500000000004E-3"/>
    <n v="22.086089999999999"/>
  </r>
  <r>
    <x v="1"/>
    <x v="46"/>
    <x v="111"/>
    <x v="65"/>
    <n v="1.41227E-2"/>
    <n v="5.82535E-3"/>
    <n v="21.201090000000001"/>
  </r>
  <r>
    <x v="1"/>
    <x v="45"/>
    <x v="111"/>
    <x v="66"/>
    <n v="1.54705E-2"/>
    <n v="6.4294299999999999E-3"/>
    <n v="20.322389999999999"/>
  </r>
  <r>
    <x v="1"/>
    <x v="44"/>
    <x v="111"/>
    <x v="67"/>
    <n v="1.6907700000000001E-2"/>
    <n v="7.11715E-3"/>
    <n v="19.450659999999999"/>
  </r>
  <r>
    <x v="1"/>
    <x v="43"/>
    <x v="111"/>
    <x v="68"/>
    <n v="1.8484799999999999E-2"/>
    <n v="7.9099500000000007E-3"/>
    <n v="18.586500000000001"/>
  </r>
  <r>
    <x v="1"/>
    <x v="42"/>
    <x v="111"/>
    <x v="69"/>
    <n v="2.0325900000000001E-2"/>
    <n v="8.9041599999999995E-3"/>
    <n v="17.730699999999999"/>
  </r>
  <r>
    <x v="1"/>
    <x v="41"/>
    <x v="111"/>
    <x v="70"/>
    <n v="2.2461200000000001E-2"/>
    <n v="1.013231E-2"/>
    <n v="16.88551"/>
  </r>
  <r>
    <x v="1"/>
    <x v="40"/>
    <x v="111"/>
    <x v="71"/>
    <n v="2.48554E-2"/>
    <n v="1.157332E-2"/>
    <n v="16.053229999999999"/>
  </r>
  <r>
    <x v="1"/>
    <x v="39"/>
    <x v="111"/>
    <x v="72"/>
    <n v="2.7609000000000002E-2"/>
    <n v="1.3273760000000001E-2"/>
    <n v="15.235340000000001"/>
  </r>
  <r>
    <x v="1"/>
    <x v="38"/>
    <x v="111"/>
    <x v="73"/>
    <n v="3.0811100000000001E-2"/>
    <n v="1.5324259999999999E-2"/>
    <n v="14.43357"/>
  </r>
  <r>
    <x v="1"/>
    <x v="37"/>
    <x v="111"/>
    <x v="74"/>
    <n v="3.4369400000000001E-2"/>
    <n v="1.7658110000000001E-2"/>
    <n v="13.650410000000001"/>
  </r>
  <r>
    <x v="1"/>
    <x v="36"/>
    <x v="111"/>
    <x v="75"/>
    <n v="3.8256499999999999E-2"/>
    <n v="2.0291429999999999E-2"/>
    <n v="12.886799999999999"/>
  </r>
  <r>
    <x v="1"/>
    <x v="35"/>
    <x v="111"/>
    <x v="76"/>
    <n v="4.2598499999999997E-2"/>
    <n v="2.3415479999999999E-2"/>
    <n v="12.14335"/>
  </r>
  <r>
    <x v="1"/>
    <x v="34"/>
    <x v="111"/>
    <x v="77"/>
    <n v="4.75767E-2"/>
    <n v="2.723049E-2"/>
    <n v="11.42252"/>
  </r>
  <r>
    <x v="1"/>
    <x v="33"/>
    <x v="111"/>
    <x v="78"/>
    <n v="5.3153300000000001E-2"/>
    <n v="3.1598220000000003E-2"/>
    <n v="10.72827"/>
  </r>
  <r>
    <x v="1"/>
    <x v="32"/>
    <x v="111"/>
    <x v="79"/>
    <n v="5.9196199999999997E-2"/>
    <n v="3.637104E-2"/>
    <n v="10.062010000000001"/>
  </r>
  <r>
    <x v="1"/>
    <x v="31"/>
    <x v="111"/>
    <x v="80"/>
    <n v="6.5761399999999998E-2"/>
    <n v="4.162188E-2"/>
    <n v="9.4229179999999992"/>
  </r>
  <r>
    <x v="1"/>
    <x v="30"/>
    <x v="111"/>
    <x v="81"/>
    <n v="7.2895699999999994E-2"/>
    <n v="4.7387350000000002E-2"/>
    <n v="8.810435"/>
  </r>
  <r>
    <x v="1"/>
    <x v="29"/>
    <x v="111"/>
    <x v="82"/>
    <n v="8.0544400000000002E-2"/>
    <n v="5.3600759999999997E-2"/>
    <n v="8.2238349999999993"/>
  </r>
  <r>
    <x v="1"/>
    <x v="28"/>
    <x v="111"/>
    <x v="83"/>
    <n v="8.87902E-2"/>
    <n v="6.0400179999999998E-2"/>
    <n v="7.6612859999999996"/>
  </r>
  <r>
    <x v="1"/>
    <x v="27"/>
    <x v="111"/>
    <x v="84"/>
    <n v="9.78155E-2"/>
    <n v="6.8016629999999995E-2"/>
    <n v="7.1216340000000002"/>
  </r>
  <r>
    <x v="1"/>
    <x v="26"/>
    <x v="111"/>
    <x v="85"/>
    <n v="0.1076502"/>
    <n v="7.6587680000000005E-2"/>
    <n v="6.6048850000000003"/>
  </r>
  <r>
    <x v="1"/>
    <x v="25"/>
    <x v="111"/>
    <x v="86"/>
    <n v="0.1183763"/>
    <n v="8.6252750000000003E-2"/>
    <n v="6.1112229999999998"/>
  </r>
  <r>
    <x v="1"/>
    <x v="24"/>
    <x v="111"/>
    <x v="87"/>
    <n v="0.1300975"/>
    <n v="9.7167199999999995E-2"/>
    <n v="5.640892"/>
  </r>
  <r>
    <x v="1"/>
    <x v="23"/>
    <x v="111"/>
    <x v="88"/>
    <n v="0.1428913"/>
    <n v="0.10946765999999999"/>
    <n v="5.1941790000000001"/>
  </r>
  <r>
    <x v="1"/>
    <x v="22"/>
    <x v="111"/>
    <x v="89"/>
    <n v="0.1568377"/>
    <n v="0.12328001"/>
    <n v="4.7712050000000001"/>
  </r>
  <r>
    <x v="1"/>
    <x v="21"/>
    <x v="111"/>
    <x v="90"/>
    <n v="0.17201910000000001"/>
    <n v="0.13876781999999999"/>
    <n v="4.3718009999999996"/>
  </r>
  <r>
    <x v="1"/>
    <x v="20"/>
    <x v="111"/>
    <x v="91"/>
    <n v="0.18851979999999999"/>
    <n v="0.15614992"/>
    <n v="3.9956529999999999"/>
  </r>
  <r>
    <x v="1"/>
    <x v="19"/>
    <x v="111"/>
    <x v="92"/>
    <n v="0.20642460000000001"/>
    <n v="0.17565668000000001"/>
    <n v="3.6425049999999999"/>
  </r>
  <r>
    <x v="1"/>
    <x v="18"/>
    <x v="111"/>
    <x v="93"/>
    <n v="0.22581780000000001"/>
    <n v="0.19748262999999999"/>
    <n v="3.3121309999999999"/>
  </r>
  <r>
    <x v="1"/>
    <x v="17"/>
    <x v="111"/>
    <x v="94"/>
    <n v="0.24678240000000001"/>
    <n v="0.22181273000000001"/>
    <n v="3.0041370000000001"/>
  </r>
  <r>
    <x v="1"/>
    <x v="16"/>
    <x v="111"/>
    <x v="95"/>
    <n v="0.26939770000000002"/>
    <n v="0.24886532"/>
    <n v="2.717911"/>
  </r>
  <r>
    <x v="1"/>
    <x v="15"/>
    <x v="111"/>
    <x v="96"/>
    <n v="0.29373830000000001"/>
    <n v="0.27887219000000002"/>
    <n v="2.4527480000000002"/>
  </r>
  <r>
    <x v="1"/>
    <x v="14"/>
    <x v="111"/>
    <x v="97"/>
    <n v="0.31987169999999998"/>
    <n v="0.31205772999999998"/>
    <n v="2.2079080000000002"/>
  </r>
  <r>
    <x v="1"/>
    <x v="13"/>
    <x v="111"/>
    <x v="98"/>
    <n v="0.347856"/>
    <n v="0.34858497999999999"/>
    <n v="1.9826319999999999"/>
  </r>
  <r>
    <x v="1"/>
    <x v="12"/>
    <x v="111"/>
    <x v="99"/>
    <n v="0.37773820000000002"/>
    <n v="0.38862004999999999"/>
    <n v="1.7760180000000001"/>
  </r>
  <r>
    <x v="1"/>
    <x v="11"/>
    <x v="111"/>
    <x v="100"/>
    <n v="0.409551"/>
    <n v="0.43231829999999999"/>
    <n v="1.5871109999999999"/>
  </r>
  <r>
    <x v="1"/>
    <x v="10"/>
    <x v="111"/>
    <x v="101"/>
    <n v="0.44331090000000001"/>
    <n v="0.47974097999999998"/>
    <n v="1.415001"/>
  </r>
  <r>
    <x v="1"/>
    <x v="9"/>
    <x v="111"/>
    <x v="102"/>
    <n v="0.47901559999999999"/>
    <n v="0.53086089999999997"/>
    <n v="1.2587410000000001"/>
  </r>
  <r>
    <x v="1"/>
    <x v="8"/>
    <x v="111"/>
    <x v="103"/>
    <n v="0.51664160000000003"/>
    <n v="0.58559309999999998"/>
    <n v="1.1173040000000001"/>
  </r>
  <r>
    <x v="1"/>
    <x v="7"/>
    <x v="111"/>
    <x v="104"/>
    <n v="0.55614229999999998"/>
    <n v="0.64382236999999998"/>
    <n v="0.98960950000000003"/>
  </r>
  <r>
    <x v="1"/>
    <x v="6"/>
    <x v="111"/>
    <x v="105"/>
    <n v="0.5974467"/>
    <n v="0.70536100999999995"/>
    <n v="0.87462169999999995"/>
  </r>
  <r>
    <x v="1"/>
    <x v="5"/>
    <x v="111"/>
    <x v="106"/>
    <n v="0.64045810000000003"/>
    <n v="0.76981275999999998"/>
    <n v="0.77146000000000003"/>
  </r>
  <r>
    <x v="1"/>
    <x v="4"/>
    <x v="111"/>
    <x v="107"/>
    <n v="0.68505360000000004"/>
    <n v="0.83658266000000003"/>
    <n v="0.67930080000000004"/>
  </r>
  <r>
    <x v="1"/>
    <x v="3"/>
    <x v="111"/>
    <x v="108"/>
    <n v="0.73108439999999997"/>
    <n v="0.90512579999999998"/>
    <n v="0.59719599999999995"/>
  </r>
  <r>
    <x v="1"/>
    <x v="2"/>
    <x v="111"/>
    <x v="109"/>
    <n v="0.7783774"/>
    <n v="0.97495693000000005"/>
    <n v="0.52447310000000003"/>
  </r>
  <r>
    <x v="1"/>
    <x v="1"/>
    <x v="111"/>
    <x v="110"/>
    <n v="0.82673629999999998"/>
    <n v="1"/>
    <n v="0.47724359999999999"/>
  </r>
  <r>
    <x v="1"/>
    <x v="0"/>
    <x v="111"/>
    <x v="111"/>
    <n v="1"/>
    <n v="1"/>
    <m/>
  </r>
  <r>
    <x v="1"/>
    <x v="0"/>
    <x v="111"/>
    <x v="111"/>
    <n v="1"/>
    <n v="1"/>
    <n v="0.5"/>
  </r>
  <r>
    <x v="1"/>
    <x v="112"/>
    <x v="112"/>
    <x v="0"/>
    <n v="1.964E-4"/>
    <n v="2.8145999999999998E-4"/>
    <n v="84.940100000000001"/>
  </r>
  <r>
    <x v="1"/>
    <x v="111"/>
    <x v="112"/>
    <x v="1"/>
    <n v="1.684E-4"/>
    <n v="2.2617000000000001E-4"/>
    <n v="83.96387"/>
  </r>
  <r>
    <x v="1"/>
    <x v="110"/>
    <x v="112"/>
    <x v="2"/>
    <n v="1.8870000000000001E-4"/>
    <n v="2.3693E-4"/>
    <n v="82.982749999999996"/>
  </r>
  <r>
    <x v="1"/>
    <x v="109"/>
    <x v="112"/>
    <x v="3"/>
    <n v="1.7110000000000001E-4"/>
    <n v="2.0274E-4"/>
    <n v="82.002300000000005"/>
  </r>
  <r>
    <x v="1"/>
    <x v="108"/>
    <x v="112"/>
    <x v="4"/>
    <n v="1.629E-4"/>
    <n v="1.8377000000000001E-4"/>
    <n v="81.018820000000005"/>
  </r>
  <r>
    <x v="1"/>
    <x v="107"/>
    <x v="112"/>
    <x v="5"/>
    <n v="1.6029999999999999E-4"/>
    <n v="1.7323999999999999E-4"/>
    <n v="80.033619999999999"/>
  </r>
  <r>
    <x v="1"/>
    <x v="106"/>
    <x v="112"/>
    <x v="6"/>
    <n v="1.628E-4"/>
    <n v="1.6962999999999999E-4"/>
    <n v="79.047399999999996"/>
  </r>
  <r>
    <x v="1"/>
    <x v="105"/>
    <x v="112"/>
    <x v="7"/>
    <n v="1.7039999999999999E-4"/>
    <n v="1.7233E-4"/>
    <n v="78.060720000000003"/>
  </r>
  <r>
    <x v="1"/>
    <x v="104"/>
    <x v="112"/>
    <x v="8"/>
    <n v="1.8540000000000001E-4"/>
    <n v="1.8247000000000001E-4"/>
    <n v="77.074100000000001"/>
  </r>
  <r>
    <x v="1"/>
    <x v="103"/>
    <x v="112"/>
    <x v="9"/>
    <n v="2.0709999999999999E-4"/>
    <n v="1.9839E-4"/>
    <n v="76.088070000000002"/>
  </r>
  <r>
    <x v="1"/>
    <x v="102"/>
    <x v="112"/>
    <x v="10"/>
    <n v="2.3169999999999999E-4"/>
    <n v="2.1617000000000001E-4"/>
    <n v="75.103070000000002"/>
  </r>
  <r>
    <x v="1"/>
    <x v="101"/>
    <x v="112"/>
    <x v="11"/>
    <n v="2.5839999999999999E-4"/>
    <n v="2.3523000000000001E-4"/>
    <n v="74.119200000000006"/>
  </r>
  <r>
    <x v="1"/>
    <x v="100"/>
    <x v="112"/>
    <x v="12"/>
    <n v="2.8519999999999999E-4"/>
    <n v="2.5385000000000002E-4"/>
    <n v="73.136529999999993"/>
  </r>
  <r>
    <x v="1"/>
    <x v="99"/>
    <x v="112"/>
    <x v="13"/>
    <n v="3.123E-4"/>
    <n v="2.7151999999999998E-4"/>
    <n v="72.154960000000003"/>
  </r>
  <r>
    <x v="1"/>
    <x v="98"/>
    <x v="112"/>
    <x v="14"/>
    <n v="3.3869999999999999E-4"/>
    <n v="2.8556000000000002E-4"/>
    <n v="71.174419999999998"/>
  </r>
  <r>
    <x v="1"/>
    <x v="97"/>
    <x v="112"/>
    <x v="15"/>
    <n v="3.5950000000000001E-4"/>
    <n v="2.9185000000000002E-4"/>
    <n v="70.194609999999997"/>
  </r>
  <r>
    <x v="1"/>
    <x v="96"/>
    <x v="112"/>
    <x v="16"/>
    <n v="3.7889999999999999E-4"/>
    <n v="2.9578999999999999E-4"/>
    <n v="69.214960000000005"/>
  </r>
  <r>
    <x v="1"/>
    <x v="95"/>
    <x v="112"/>
    <x v="17"/>
    <n v="3.9879999999999999E-4"/>
    <n v="3.0017999999999999E-4"/>
    <n v="68.235290000000006"/>
  </r>
  <r>
    <x v="1"/>
    <x v="94"/>
    <x v="112"/>
    <x v="18"/>
    <n v="4.1409999999999998E-4"/>
    <n v="3.0061999999999998E-4"/>
    <n v="67.255629999999996"/>
  </r>
  <r>
    <x v="1"/>
    <x v="93"/>
    <x v="112"/>
    <x v="19"/>
    <n v="4.2240000000000002E-4"/>
    <n v="2.9460000000000001E-4"/>
    <n v="66.275700000000001"/>
  </r>
  <r>
    <x v="1"/>
    <x v="92"/>
    <x v="112"/>
    <x v="20"/>
    <n v="4.2680000000000002E-4"/>
    <n v="2.8477999999999999E-4"/>
    <n v="65.295090000000002"/>
  </r>
  <r>
    <x v="1"/>
    <x v="91"/>
    <x v="112"/>
    <x v="21"/>
    <n v="4.3090000000000001E-4"/>
    <n v="2.7582000000000003E-4"/>
    <n v="64.313550000000006"/>
  </r>
  <r>
    <x v="1"/>
    <x v="90"/>
    <x v="112"/>
    <x v="22"/>
    <n v="4.3689999999999999E-4"/>
    <n v="2.7061000000000001E-4"/>
    <n v="63.331150000000001"/>
  </r>
  <r>
    <x v="1"/>
    <x v="89"/>
    <x v="112"/>
    <x v="23"/>
    <n v="4.4180000000000001E-4"/>
    <n v="2.6626999999999998E-4"/>
    <n v="62.34816"/>
  </r>
  <r>
    <x v="1"/>
    <x v="88"/>
    <x v="112"/>
    <x v="24"/>
    <n v="4.4939999999999997E-4"/>
    <n v="2.631E-4"/>
    <n v="61.364629999999998"/>
  </r>
  <r>
    <x v="1"/>
    <x v="87"/>
    <x v="112"/>
    <x v="25"/>
    <n v="4.6769999999999998E-4"/>
    <n v="2.6854E-4"/>
    <n v="60.380650000000003"/>
  </r>
  <r>
    <x v="1"/>
    <x v="86"/>
    <x v="112"/>
    <x v="26"/>
    <n v="4.9600000000000002E-4"/>
    <n v="2.8071999999999998E-4"/>
    <n v="59.396729999999998"/>
  </r>
  <r>
    <x v="1"/>
    <x v="85"/>
    <x v="112"/>
    <x v="27"/>
    <n v="5.2859999999999995E-4"/>
    <n v="2.9544E-4"/>
    <n v="58.413269999999997"/>
  </r>
  <r>
    <x v="1"/>
    <x v="84"/>
    <x v="112"/>
    <x v="28"/>
    <n v="5.6179999999999999E-4"/>
    <n v="3.0793999999999998E-4"/>
    <n v="57.43038"/>
  </r>
  <r>
    <x v="1"/>
    <x v="83"/>
    <x v="112"/>
    <x v="29"/>
    <n v="6.0179999999999999E-4"/>
    <n v="3.1929000000000001E-4"/>
    <n v="56.44791"/>
  </r>
  <r>
    <x v="1"/>
    <x v="82"/>
    <x v="112"/>
    <x v="30"/>
    <n v="6.5249999999999998E-4"/>
    <n v="3.3206000000000002E-4"/>
    <n v="55.465780000000002"/>
  </r>
  <r>
    <x v="1"/>
    <x v="81"/>
    <x v="112"/>
    <x v="31"/>
    <n v="7.0500000000000001E-4"/>
    <n v="3.4409000000000002E-4"/>
    <n v="54.48404"/>
  </r>
  <r>
    <x v="1"/>
    <x v="80"/>
    <x v="112"/>
    <x v="32"/>
    <n v="7.4870000000000004E-4"/>
    <n v="3.4943000000000002E-4"/>
    <n v="53.50262"/>
  </r>
  <r>
    <x v="1"/>
    <x v="79"/>
    <x v="112"/>
    <x v="33"/>
    <n v="7.9179999999999995E-4"/>
    <n v="3.5550000000000002E-4"/>
    <n v="52.521140000000003"/>
  </r>
  <r>
    <x v="1"/>
    <x v="78"/>
    <x v="112"/>
    <x v="34"/>
    <n v="8.4460000000000004E-4"/>
    <n v="3.6371999999999999E-4"/>
    <n v="51.539639999999999"/>
  </r>
  <r>
    <x v="1"/>
    <x v="77"/>
    <x v="112"/>
    <x v="35"/>
    <n v="9.033E-4"/>
    <n v="3.7955999999999998E-4"/>
    <n v="50.558210000000003"/>
  </r>
  <r>
    <x v="1"/>
    <x v="76"/>
    <x v="112"/>
    <x v="36"/>
    <n v="9.6000000000000002E-4"/>
    <n v="4.0482000000000002E-4"/>
    <n v="49.577219999999997"/>
  </r>
  <r>
    <x v="1"/>
    <x v="75"/>
    <x v="112"/>
    <x v="37"/>
    <n v="1.0162000000000001E-3"/>
    <n v="4.3684000000000003E-4"/>
    <n v="48.597099999999998"/>
  </r>
  <r>
    <x v="1"/>
    <x v="74"/>
    <x v="112"/>
    <x v="38"/>
    <n v="1.0911E-3"/>
    <n v="4.7817999999999998E-4"/>
    <n v="47.618110000000001"/>
  </r>
  <r>
    <x v="1"/>
    <x v="73"/>
    <x v="112"/>
    <x v="39"/>
    <n v="1.1831000000000001E-3"/>
    <n v="5.2660999999999995E-4"/>
    <n v="46.640659999999997"/>
  </r>
  <r>
    <x v="1"/>
    <x v="72"/>
    <x v="112"/>
    <x v="40"/>
    <n v="1.2856E-3"/>
    <n v="5.8188999999999995E-4"/>
    <n v="45.664969999999997"/>
  </r>
  <r>
    <x v="1"/>
    <x v="71"/>
    <x v="112"/>
    <x v="41"/>
    <n v="1.3975000000000001E-3"/>
    <n v="6.4616999999999995E-4"/>
    <n v="44.691270000000003"/>
  </r>
  <r>
    <x v="1"/>
    <x v="70"/>
    <x v="112"/>
    <x v="42"/>
    <n v="1.5307999999999999E-3"/>
    <n v="7.1891000000000001E-4"/>
    <n v="43.719839999999998"/>
  </r>
  <r>
    <x v="1"/>
    <x v="69"/>
    <x v="112"/>
    <x v="43"/>
    <n v="1.6811E-3"/>
    <n v="8.0188000000000004E-4"/>
    <n v="42.750929999999997"/>
  </r>
  <r>
    <x v="1"/>
    <x v="68"/>
    <x v="112"/>
    <x v="44"/>
    <n v="1.8383E-3"/>
    <n v="8.8369000000000002E-4"/>
    <n v="41.784840000000003"/>
  </r>
  <r>
    <x v="1"/>
    <x v="67"/>
    <x v="112"/>
    <x v="45"/>
    <n v="1.9932000000000001E-3"/>
    <n v="9.6055000000000001E-4"/>
    <n v="40.821350000000002"/>
  </r>
  <r>
    <x v="1"/>
    <x v="66"/>
    <x v="112"/>
    <x v="46"/>
    <n v="2.1627E-3"/>
    <n v="1.04319E-3"/>
    <n v="39.860120000000002"/>
  </r>
  <r>
    <x v="1"/>
    <x v="65"/>
    <x v="112"/>
    <x v="47"/>
    <n v="2.3410000000000002E-3"/>
    <n v="1.1147399999999999E-3"/>
    <n v="38.901229999999998"/>
  </r>
  <r>
    <x v="1"/>
    <x v="64"/>
    <x v="112"/>
    <x v="48"/>
    <n v="2.5385999999999998E-3"/>
    <n v="1.17661E-3"/>
    <n v="37.94408"/>
  </r>
  <r>
    <x v="1"/>
    <x v="63"/>
    <x v="112"/>
    <x v="49"/>
    <n v="2.7596000000000001E-3"/>
    <n v="1.23566E-3"/>
    <n v="36.988190000000003"/>
  </r>
  <r>
    <x v="1"/>
    <x v="62"/>
    <x v="112"/>
    <x v="50"/>
    <n v="3.0132000000000002E-3"/>
    <n v="1.3143499999999999E-3"/>
    <n v="36.033329999999999"/>
  </r>
  <r>
    <x v="1"/>
    <x v="61"/>
    <x v="112"/>
    <x v="51"/>
    <n v="3.3221000000000001E-3"/>
    <n v="1.4420100000000001E-3"/>
    <n v="35.080100000000002"/>
  </r>
  <r>
    <x v="1"/>
    <x v="60"/>
    <x v="112"/>
    <x v="52"/>
    <n v="3.6971E-3"/>
    <n v="1.60545E-3"/>
    <n v="34.130040000000001"/>
  </r>
  <r>
    <x v="1"/>
    <x v="59"/>
    <x v="112"/>
    <x v="53"/>
    <n v="4.1085000000000002E-3"/>
    <n v="1.7756099999999999E-3"/>
    <n v="33.184109999999997"/>
  </r>
  <r>
    <x v="1"/>
    <x v="58"/>
    <x v="112"/>
    <x v="54"/>
    <n v="4.5382E-3"/>
    <n v="1.94191E-3"/>
    <n v="32.242240000000002"/>
  </r>
  <r>
    <x v="1"/>
    <x v="57"/>
    <x v="112"/>
    <x v="55"/>
    <n v="4.9921000000000002E-3"/>
    <n v="2.1042499999999998E-3"/>
    <n v="31.304010000000002"/>
  </r>
  <r>
    <x v="1"/>
    <x v="56"/>
    <x v="112"/>
    <x v="56"/>
    <n v="5.4850999999999997E-3"/>
    <n v="2.27356E-3"/>
    <n v="30.368970000000001"/>
  </r>
  <r>
    <x v="1"/>
    <x v="55"/>
    <x v="112"/>
    <x v="57"/>
    <n v="5.9871000000000004E-3"/>
    <n v="2.4468799999999998E-3"/>
    <n v="29.43703"/>
  </r>
  <r>
    <x v="1"/>
    <x v="54"/>
    <x v="112"/>
    <x v="58"/>
    <n v="6.5053000000000003E-3"/>
    <n v="2.6415200000000001E-3"/>
    <n v="28.508009999999999"/>
  </r>
  <r>
    <x v="1"/>
    <x v="53"/>
    <x v="112"/>
    <x v="59"/>
    <n v="7.0933999999999997E-3"/>
    <n v="2.87667E-3"/>
    <n v="27.582190000000001"/>
  </r>
  <r>
    <x v="1"/>
    <x v="52"/>
    <x v="112"/>
    <x v="60"/>
    <n v="7.8009000000000004E-3"/>
    <n v="3.1605499999999998E-3"/>
    <n v="26.660319999999999"/>
  </r>
  <r>
    <x v="1"/>
    <x v="51"/>
    <x v="112"/>
    <x v="61"/>
    <n v="8.6008999999999999E-3"/>
    <n v="3.4807499999999999E-3"/>
    <n v="25.743269999999999"/>
  </r>
  <r>
    <x v="1"/>
    <x v="50"/>
    <x v="112"/>
    <x v="62"/>
    <n v="9.4844999999999999E-3"/>
    <n v="3.8452400000000002E-3"/>
    <n v="24.831440000000001"/>
  </r>
  <r>
    <x v="1"/>
    <x v="49"/>
    <x v="112"/>
    <x v="63"/>
    <n v="1.0509299999999999E-2"/>
    <n v="4.2817100000000002E-3"/>
    <n v="23.925360000000001"/>
  </r>
  <r>
    <x v="1"/>
    <x v="48"/>
    <x v="112"/>
    <x v="64"/>
    <n v="1.1653E-2"/>
    <n v="4.7495799999999998E-3"/>
    <n v="23.02609"/>
  </r>
  <r>
    <x v="1"/>
    <x v="47"/>
    <x v="112"/>
    <x v="65"/>
    <n v="1.2851400000000001E-2"/>
    <n v="5.2109799999999996E-3"/>
    <n v="22.133590000000002"/>
  </r>
  <r>
    <x v="1"/>
    <x v="46"/>
    <x v="112"/>
    <x v="66"/>
    <n v="1.41227E-2"/>
    <n v="5.7300099999999998E-3"/>
    <n v="21.246919999999999"/>
  </r>
  <r>
    <x v="1"/>
    <x v="45"/>
    <x v="112"/>
    <x v="67"/>
    <n v="1.54705E-2"/>
    <n v="6.3343499999999999E-3"/>
    <n v="20.366479999999999"/>
  </r>
  <r>
    <x v="1"/>
    <x v="44"/>
    <x v="112"/>
    <x v="68"/>
    <n v="1.6907700000000001E-2"/>
    <n v="7.02121E-3"/>
    <n v="19.493120000000001"/>
  </r>
  <r>
    <x v="1"/>
    <x v="43"/>
    <x v="112"/>
    <x v="69"/>
    <n v="1.8484799999999999E-2"/>
    <n v="7.8027299999999999E-3"/>
    <n v="18.627420000000001"/>
  </r>
  <r>
    <x v="1"/>
    <x v="42"/>
    <x v="112"/>
    <x v="70"/>
    <n v="2.0325900000000001E-2"/>
    <n v="8.7803299999999994E-3"/>
    <n v="17.76998"/>
  </r>
  <r>
    <x v="1"/>
    <x v="41"/>
    <x v="112"/>
    <x v="71"/>
    <n v="2.2461200000000001E-2"/>
    <n v="9.9985999999999998E-3"/>
    <n v="16.92296"/>
  </r>
  <r>
    <x v="1"/>
    <x v="40"/>
    <x v="112"/>
    <x v="72"/>
    <n v="2.48554E-2"/>
    <n v="1.143891E-2"/>
    <n v="16.088819999999998"/>
  </r>
  <r>
    <x v="1"/>
    <x v="39"/>
    <x v="112"/>
    <x v="73"/>
    <n v="2.7609000000000002E-2"/>
    <n v="1.3134949999999999E-2"/>
    <n v="15.269209999999999"/>
  </r>
  <r>
    <x v="1"/>
    <x v="38"/>
    <x v="112"/>
    <x v="74"/>
    <n v="3.0811100000000001E-2"/>
    <n v="1.5165120000000001E-2"/>
    <n v="14.465780000000001"/>
  </r>
  <r>
    <x v="1"/>
    <x v="37"/>
    <x v="112"/>
    <x v="75"/>
    <n v="3.4369400000000001E-2"/>
    <n v="1.7472669999999999E-2"/>
    <n v="13.68083"/>
  </r>
  <r>
    <x v="1"/>
    <x v="36"/>
    <x v="112"/>
    <x v="76"/>
    <n v="3.8256499999999999E-2"/>
    <n v="2.009155E-2"/>
    <n v="12.915229999999999"/>
  </r>
  <r>
    <x v="1"/>
    <x v="35"/>
    <x v="112"/>
    <x v="77"/>
    <n v="4.2598499999999997E-2"/>
    <n v="2.3216549999999999E-2"/>
    <n v="12.169790000000001"/>
  </r>
  <r>
    <x v="1"/>
    <x v="34"/>
    <x v="112"/>
    <x v="78"/>
    <n v="4.75767E-2"/>
    <n v="2.7030530000000001E-2"/>
    <n v="11.44716"/>
  </r>
  <r>
    <x v="1"/>
    <x v="33"/>
    <x v="112"/>
    <x v="79"/>
    <n v="5.3153300000000001E-2"/>
    <n v="3.1376080000000001E-2"/>
    <n v="10.751289999999999"/>
  </r>
  <r>
    <x v="1"/>
    <x v="32"/>
    <x v="112"/>
    <x v="80"/>
    <n v="5.9196199999999997E-2"/>
    <n v="3.6117700000000003E-2"/>
    <n v="10.083349999999999"/>
  </r>
  <r>
    <x v="1"/>
    <x v="31"/>
    <x v="112"/>
    <x v="81"/>
    <n v="6.5761399999999998E-2"/>
    <n v="4.1353300000000003E-2"/>
    <n v="9.4424499999999991"/>
  </r>
  <r>
    <x v="1"/>
    <x v="30"/>
    <x v="112"/>
    <x v="82"/>
    <n v="7.2895699999999994E-2"/>
    <n v="4.712268E-2"/>
    <n v="8.828201"/>
  </r>
  <r>
    <x v="1"/>
    <x v="29"/>
    <x v="112"/>
    <x v="83"/>
    <n v="8.0544400000000002E-2"/>
    <n v="5.333355E-2"/>
    <n v="8.2400549999999999"/>
  </r>
  <r>
    <x v="1"/>
    <x v="28"/>
    <x v="112"/>
    <x v="84"/>
    <n v="8.87902E-2"/>
    <n v="6.010223E-2"/>
    <n v="7.6761160000000004"/>
  </r>
  <r>
    <x v="1"/>
    <x v="27"/>
    <x v="112"/>
    <x v="85"/>
    <n v="9.78155E-2"/>
    <n v="6.7680080000000004E-2"/>
    <n v="7.1349970000000003"/>
  </r>
  <r>
    <x v="1"/>
    <x v="26"/>
    <x v="112"/>
    <x v="86"/>
    <n v="0.1076502"/>
    <n v="7.6237150000000004E-2"/>
    <n v="6.6166520000000002"/>
  </r>
  <r>
    <x v="1"/>
    <x v="25"/>
    <x v="112"/>
    <x v="87"/>
    <n v="0.1183763"/>
    <n v="8.5914219999999999E-2"/>
    <n v="6.1214529999999998"/>
  </r>
  <r>
    <x v="1"/>
    <x v="24"/>
    <x v="112"/>
    <x v="88"/>
    <n v="0.1300975"/>
    <n v="9.6832029999999999E-2"/>
    <n v="5.6498100000000004"/>
  </r>
  <r>
    <x v="1"/>
    <x v="23"/>
    <x v="112"/>
    <x v="89"/>
    <n v="0.1428913"/>
    <n v="0.10910361"/>
    <n v="5.2019409999999997"/>
  </r>
  <r>
    <x v="1"/>
    <x v="22"/>
    <x v="112"/>
    <x v="90"/>
    <n v="0.1568377"/>
    <n v="0.12288491999999999"/>
    <n v="4.7777630000000002"/>
  </r>
  <r>
    <x v="1"/>
    <x v="21"/>
    <x v="112"/>
    <x v="91"/>
    <n v="0.17201910000000001"/>
    <n v="0.13837615"/>
    <n v="4.3770829999999998"/>
  </r>
  <r>
    <x v="1"/>
    <x v="20"/>
    <x v="112"/>
    <x v="92"/>
    <n v="0.18851979999999999"/>
    <n v="0.15579647999999999"/>
    <n v="3.9997400000000001"/>
  </r>
  <r>
    <x v="1"/>
    <x v="19"/>
    <x v="112"/>
    <x v="93"/>
    <n v="0.20642460000000001"/>
    <n v="0.17534184"/>
    <n v="3.6456119999999999"/>
  </r>
  <r>
    <x v="1"/>
    <x v="18"/>
    <x v="112"/>
    <x v="94"/>
    <n v="0.22581780000000001"/>
    <n v="0.19718157"/>
    <n v="3.3144429999999998"/>
  </r>
  <r>
    <x v="1"/>
    <x v="17"/>
    <x v="112"/>
    <x v="95"/>
    <n v="0.24678240000000001"/>
    <n v="0.22152814000000001"/>
    <n v="3.005703"/>
  </r>
  <r>
    <x v="1"/>
    <x v="16"/>
    <x v="112"/>
    <x v="96"/>
    <n v="0.26939770000000002"/>
    <n v="0.24863105999999999"/>
    <n v="2.7187459999999999"/>
  </r>
  <r>
    <x v="1"/>
    <x v="15"/>
    <x v="112"/>
    <x v="97"/>
    <n v="0.29373830000000001"/>
    <n v="0.27871361"/>
    <n v="2.4529380000000001"/>
  </r>
  <r>
    <x v="1"/>
    <x v="14"/>
    <x v="112"/>
    <x v="98"/>
    <n v="0.31987169999999998"/>
    <n v="0.31197705999999997"/>
    <n v="2.2075770000000001"/>
  </r>
  <r>
    <x v="1"/>
    <x v="13"/>
    <x v="112"/>
    <x v="99"/>
    <n v="0.347856"/>
    <n v="0.34859303000000003"/>
    <n v="1.98186"/>
  </r>
  <r>
    <x v="1"/>
    <x v="12"/>
    <x v="112"/>
    <x v="100"/>
    <n v="0.37773820000000002"/>
    <n v="0.38874987"/>
    <n v="1.774861"/>
  </r>
  <r>
    <x v="1"/>
    <x v="11"/>
    <x v="112"/>
    <x v="101"/>
    <n v="0.409551"/>
    <n v="0.43258913999999998"/>
    <n v="1.585661"/>
  </r>
  <r>
    <x v="1"/>
    <x v="10"/>
    <x v="112"/>
    <x v="102"/>
    <n v="0.44331090000000001"/>
    <n v="0.48014175999999997"/>
    <n v="1.4133599999999999"/>
  </r>
  <r>
    <x v="1"/>
    <x v="9"/>
    <x v="112"/>
    <x v="103"/>
    <n v="0.47901559999999999"/>
    <n v="0.53139698999999996"/>
    <n v="1.2569410000000001"/>
  </r>
  <r>
    <x v="1"/>
    <x v="8"/>
    <x v="112"/>
    <x v="104"/>
    <n v="0.51664160000000003"/>
    <n v="0.58633447000000005"/>
    <n v="1.1153139999999999"/>
  </r>
  <r>
    <x v="1"/>
    <x v="7"/>
    <x v="112"/>
    <x v="105"/>
    <n v="0.55614229999999998"/>
    <n v="0.64482634999999999"/>
    <n v="0.98746750000000005"/>
  </r>
  <r>
    <x v="1"/>
    <x v="6"/>
    <x v="112"/>
    <x v="106"/>
    <n v="0.5974467"/>
    <n v="0.70658374000000002"/>
    <n v="0.87247629999999998"/>
  </r>
  <r>
    <x v="1"/>
    <x v="5"/>
    <x v="112"/>
    <x v="107"/>
    <n v="0.64045810000000003"/>
    <n v="0.77115237999999997"/>
    <n v="0.76944670000000004"/>
  </r>
  <r>
    <x v="1"/>
    <x v="4"/>
    <x v="112"/>
    <x v="108"/>
    <n v="0.68505360000000004"/>
    <n v="0.83802699999999997"/>
    <n v="0.67740630000000002"/>
  </r>
  <r>
    <x v="1"/>
    <x v="3"/>
    <x v="112"/>
    <x v="109"/>
    <n v="0.73108439999999997"/>
    <n v="0.90681332000000003"/>
    <n v="0.59528270000000005"/>
  </r>
  <r>
    <x v="1"/>
    <x v="2"/>
    <x v="112"/>
    <x v="110"/>
    <n v="0.7783774"/>
    <n v="0.97695821999999999"/>
    <n v="0.52249230000000002"/>
  </r>
  <r>
    <x v="1"/>
    <x v="1"/>
    <x v="112"/>
    <x v="111"/>
    <n v="0.82673629999999998"/>
    <n v="1"/>
    <n v="0.47615439999999998"/>
  </r>
  <r>
    <x v="1"/>
    <x v="0"/>
    <x v="112"/>
    <x v="112"/>
    <n v="1"/>
    <n v="1"/>
    <m/>
  </r>
  <r>
    <x v="1"/>
    <x v="0"/>
    <x v="112"/>
    <x v="112"/>
    <n v="1"/>
    <n v="1"/>
    <n v="0.5"/>
  </r>
  <r>
    <x v="1"/>
    <x v="113"/>
    <x v="113"/>
    <x v="0"/>
    <n v="3.6549999999999999E-4"/>
    <n v="5.4876999999999997E-4"/>
    <n v="85.985730000000004"/>
  </r>
  <r>
    <x v="1"/>
    <x v="112"/>
    <x v="113"/>
    <x v="1"/>
    <n v="1.964E-4"/>
    <n v="2.6602E-4"/>
    <n v="85.032660000000007"/>
  </r>
  <r>
    <x v="1"/>
    <x v="111"/>
    <x v="113"/>
    <x v="2"/>
    <n v="1.684E-4"/>
    <n v="2.1510999999999999E-4"/>
    <n v="84.055149999999998"/>
  </r>
  <r>
    <x v="1"/>
    <x v="110"/>
    <x v="113"/>
    <x v="3"/>
    <n v="1.8870000000000001E-4"/>
    <n v="2.2729E-4"/>
    <n v="83.073130000000006"/>
  </r>
  <r>
    <x v="1"/>
    <x v="109"/>
    <x v="113"/>
    <x v="4"/>
    <n v="1.7110000000000001E-4"/>
    <n v="1.9532999999999999E-4"/>
    <n v="82.091899999999995"/>
  </r>
  <r>
    <x v="1"/>
    <x v="108"/>
    <x v="113"/>
    <x v="5"/>
    <n v="1.629E-4"/>
    <n v="1.7730999999999999E-4"/>
    <n v="81.107839999999996"/>
  </r>
  <r>
    <x v="1"/>
    <x v="107"/>
    <x v="113"/>
    <x v="6"/>
    <n v="1.6029999999999999E-4"/>
    <n v="1.6766E-4"/>
    <n v="80.122129999999999"/>
  </r>
  <r>
    <x v="1"/>
    <x v="106"/>
    <x v="113"/>
    <x v="7"/>
    <n v="1.628E-4"/>
    <n v="1.6478E-4"/>
    <n v="79.135480000000001"/>
  </r>
  <r>
    <x v="1"/>
    <x v="105"/>
    <x v="113"/>
    <x v="8"/>
    <n v="1.7039999999999999E-4"/>
    <n v="1.6745E-4"/>
    <n v="78.148449999999997"/>
  </r>
  <r>
    <x v="1"/>
    <x v="104"/>
    <x v="113"/>
    <x v="9"/>
    <n v="1.8540000000000001E-4"/>
    <n v="1.7692000000000001E-4"/>
    <n v="77.161450000000002"/>
  </r>
  <r>
    <x v="1"/>
    <x v="103"/>
    <x v="113"/>
    <x v="10"/>
    <n v="2.0709999999999999E-4"/>
    <n v="1.9228E-4"/>
    <n v="76.17501"/>
  </r>
  <r>
    <x v="1"/>
    <x v="102"/>
    <x v="113"/>
    <x v="11"/>
    <n v="2.3169999999999999E-4"/>
    <n v="2.0994000000000001E-4"/>
    <n v="75.189570000000003"/>
  </r>
  <r>
    <x v="1"/>
    <x v="101"/>
    <x v="113"/>
    <x v="12"/>
    <n v="2.5839999999999999E-4"/>
    <n v="2.2921000000000001E-4"/>
    <n v="74.205250000000007"/>
  </r>
  <r>
    <x v="1"/>
    <x v="100"/>
    <x v="113"/>
    <x v="13"/>
    <n v="2.8519999999999999E-4"/>
    <n v="2.4784999999999998E-4"/>
    <n v="73.222149999999999"/>
  </r>
  <r>
    <x v="1"/>
    <x v="99"/>
    <x v="113"/>
    <x v="14"/>
    <n v="3.123E-4"/>
    <n v="2.6479999999999999E-4"/>
    <n v="72.240179999999995"/>
  </r>
  <r>
    <x v="1"/>
    <x v="98"/>
    <x v="113"/>
    <x v="15"/>
    <n v="3.3869999999999999E-4"/>
    <n v="2.7773000000000001E-4"/>
    <n v="71.259190000000004"/>
  </r>
  <r>
    <x v="1"/>
    <x v="97"/>
    <x v="113"/>
    <x v="16"/>
    <n v="3.5950000000000001E-4"/>
    <n v="2.8344999999999998E-4"/>
    <n v="70.278850000000006"/>
  </r>
  <r>
    <x v="1"/>
    <x v="96"/>
    <x v="113"/>
    <x v="17"/>
    <n v="3.7889999999999999E-4"/>
    <n v="2.8751999999999998E-4"/>
    <n v="69.298630000000003"/>
  </r>
  <r>
    <x v="1"/>
    <x v="95"/>
    <x v="113"/>
    <x v="18"/>
    <n v="3.9879999999999999E-4"/>
    <n v="2.9191999999999998E-4"/>
    <n v="68.318430000000006"/>
  </r>
  <r>
    <x v="1"/>
    <x v="94"/>
    <x v="113"/>
    <x v="19"/>
    <n v="4.1409999999999998E-4"/>
    <n v="2.9163000000000003E-4"/>
    <n v="67.338229999999996"/>
  </r>
  <r>
    <x v="1"/>
    <x v="93"/>
    <x v="113"/>
    <x v="20"/>
    <n v="4.2240000000000002E-4"/>
    <n v="2.8486000000000001E-4"/>
    <n v="66.357730000000004"/>
  </r>
  <r>
    <x v="1"/>
    <x v="92"/>
    <x v="113"/>
    <x v="21"/>
    <n v="4.2680000000000002E-4"/>
    <n v="2.7512000000000001E-4"/>
    <n v="65.376490000000004"/>
  </r>
  <r>
    <x v="1"/>
    <x v="91"/>
    <x v="113"/>
    <x v="22"/>
    <n v="4.3090000000000001E-4"/>
    <n v="2.6698E-4"/>
    <n v="64.39434"/>
  </r>
  <r>
    <x v="1"/>
    <x v="90"/>
    <x v="113"/>
    <x v="23"/>
    <n v="4.3689999999999999E-4"/>
    <n v="2.6236E-4"/>
    <n v="63.4114"/>
  </r>
  <r>
    <x v="1"/>
    <x v="89"/>
    <x v="113"/>
    <x v="24"/>
    <n v="4.4180000000000001E-4"/>
    <n v="2.5779999999999998E-4"/>
    <n v="62.427909999999997"/>
  </r>
  <r>
    <x v="1"/>
    <x v="88"/>
    <x v="113"/>
    <x v="25"/>
    <n v="4.4939999999999997E-4"/>
    <n v="2.5417000000000001E-4"/>
    <n v="61.44388"/>
  </r>
  <r>
    <x v="1"/>
    <x v="87"/>
    <x v="113"/>
    <x v="26"/>
    <n v="4.6769999999999998E-4"/>
    <n v="2.5965999999999999E-4"/>
    <n v="60.459380000000003"/>
  </r>
  <r>
    <x v="1"/>
    <x v="86"/>
    <x v="113"/>
    <x v="27"/>
    <n v="4.9600000000000002E-4"/>
    <n v="2.7238000000000002E-4"/>
    <n v="59.47495"/>
  </r>
  <r>
    <x v="1"/>
    <x v="85"/>
    <x v="113"/>
    <x v="28"/>
    <n v="5.2859999999999995E-4"/>
    <n v="2.8742999999999998E-4"/>
    <n v="58.491019999999999"/>
  </r>
  <r>
    <x v="1"/>
    <x v="84"/>
    <x v="113"/>
    <x v="29"/>
    <n v="5.6179999999999999E-4"/>
    <n v="2.9935999999999998E-4"/>
    <n v="57.507689999999997"/>
  </r>
  <r>
    <x v="1"/>
    <x v="83"/>
    <x v="113"/>
    <x v="30"/>
    <n v="6.0179999999999999E-4"/>
    <n v="3.0969999999999999E-4"/>
    <n v="56.524760000000001"/>
  </r>
  <r>
    <x v="1"/>
    <x v="82"/>
    <x v="113"/>
    <x v="31"/>
    <n v="6.5249999999999998E-4"/>
    <n v="3.2193E-4"/>
    <n v="55.542110000000001"/>
  </r>
  <r>
    <x v="1"/>
    <x v="81"/>
    <x v="113"/>
    <x v="32"/>
    <n v="7.0500000000000001E-4"/>
    <n v="3.3416000000000001E-4"/>
    <n v="54.559840000000001"/>
  </r>
  <r>
    <x v="1"/>
    <x v="80"/>
    <x v="113"/>
    <x v="33"/>
    <n v="7.4870000000000004E-4"/>
    <n v="3.3962E-4"/>
    <n v="53.577910000000003"/>
  </r>
  <r>
    <x v="1"/>
    <x v="79"/>
    <x v="113"/>
    <x v="34"/>
    <n v="7.9179999999999995E-4"/>
    <n v="3.4484000000000001E-4"/>
    <n v="52.595939999999999"/>
  </r>
  <r>
    <x v="1"/>
    <x v="78"/>
    <x v="113"/>
    <x v="35"/>
    <n v="8.4460000000000004E-4"/>
    <n v="3.5184000000000002E-4"/>
    <n v="51.613909999999997"/>
  </r>
  <r>
    <x v="1"/>
    <x v="77"/>
    <x v="113"/>
    <x v="36"/>
    <n v="9.033E-4"/>
    <n v="3.6727999999999999E-4"/>
    <n v="50.631900000000002"/>
  </r>
  <r>
    <x v="1"/>
    <x v="76"/>
    <x v="113"/>
    <x v="37"/>
    <n v="9.6000000000000002E-4"/>
    <n v="3.9308000000000002E-4"/>
    <n v="49.650309999999998"/>
  </r>
  <r>
    <x v="1"/>
    <x v="75"/>
    <x v="113"/>
    <x v="38"/>
    <n v="1.0162000000000001E-3"/>
    <n v="4.2535000000000001E-4"/>
    <n v="48.669649999999997"/>
  </r>
  <r>
    <x v="1"/>
    <x v="74"/>
    <x v="113"/>
    <x v="39"/>
    <n v="1.0911E-3"/>
    <n v="4.6554000000000002E-4"/>
    <n v="47.69014"/>
  </r>
  <r>
    <x v="1"/>
    <x v="73"/>
    <x v="113"/>
    <x v="40"/>
    <n v="1.1831000000000001E-3"/>
    <n v="5.1236000000000001E-4"/>
    <n v="46.712119999999999"/>
  </r>
  <r>
    <x v="1"/>
    <x v="72"/>
    <x v="113"/>
    <x v="41"/>
    <n v="1.2856E-3"/>
    <n v="5.6696000000000003E-4"/>
    <n v="45.735819999999997"/>
  </r>
  <r>
    <x v="1"/>
    <x v="71"/>
    <x v="113"/>
    <x v="42"/>
    <n v="1.3975000000000001E-3"/>
    <n v="6.3166999999999997E-4"/>
    <n v="44.761470000000003"/>
  </r>
  <r>
    <x v="1"/>
    <x v="70"/>
    <x v="113"/>
    <x v="43"/>
    <n v="1.5307999999999999E-3"/>
    <n v="7.0447000000000001E-4"/>
    <n v="43.789450000000002"/>
  </r>
  <r>
    <x v="1"/>
    <x v="69"/>
    <x v="113"/>
    <x v="44"/>
    <n v="1.6811E-3"/>
    <n v="7.8589000000000003E-4"/>
    <n v="42.819969999999998"/>
  </r>
  <r>
    <x v="1"/>
    <x v="68"/>
    <x v="113"/>
    <x v="45"/>
    <n v="1.8383E-3"/>
    <n v="8.6551E-4"/>
    <n v="41.853259999999999"/>
  </r>
  <r>
    <x v="1"/>
    <x v="67"/>
    <x v="113"/>
    <x v="46"/>
    <n v="1.9932000000000001E-3"/>
    <n v="9.4138999999999996E-4"/>
    <n v="40.88908"/>
  </r>
  <r>
    <x v="1"/>
    <x v="66"/>
    <x v="113"/>
    <x v="47"/>
    <n v="2.1627E-3"/>
    <n v="1.02439E-3"/>
    <n v="39.927140000000001"/>
  </r>
  <r>
    <x v="1"/>
    <x v="65"/>
    <x v="113"/>
    <x v="48"/>
    <n v="2.3410000000000002E-3"/>
    <n v="1.09592E-3"/>
    <n v="38.967570000000002"/>
  </r>
  <r>
    <x v="1"/>
    <x v="64"/>
    <x v="113"/>
    <x v="49"/>
    <n v="2.5385999999999998E-3"/>
    <n v="1.15558E-3"/>
    <n v="38.009770000000003"/>
  </r>
  <r>
    <x v="1"/>
    <x v="63"/>
    <x v="113"/>
    <x v="50"/>
    <n v="2.7596000000000001E-3"/>
    <n v="1.21149E-3"/>
    <n v="37.053170000000001"/>
  </r>
  <r>
    <x v="1"/>
    <x v="62"/>
    <x v="113"/>
    <x v="51"/>
    <n v="3.0132000000000002E-3"/>
    <n v="1.2884400000000001E-3"/>
    <n v="36.097499999999997"/>
  </r>
  <r>
    <x v="1"/>
    <x v="61"/>
    <x v="113"/>
    <x v="52"/>
    <n v="3.3221000000000001E-3"/>
    <n v="1.4159699999999999E-3"/>
    <n v="35.143430000000002"/>
  </r>
  <r>
    <x v="1"/>
    <x v="60"/>
    <x v="113"/>
    <x v="53"/>
    <n v="3.6971E-3"/>
    <n v="1.5783500000000001E-3"/>
    <n v="34.192549999999997"/>
  </r>
  <r>
    <x v="1"/>
    <x v="59"/>
    <x v="113"/>
    <x v="54"/>
    <n v="4.1085000000000002E-3"/>
    <n v="1.7443700000000001E-3"/>
    <n v="33.245809999999999"/>
  </r>
  <r>
    <x v="1"/>
    <x v="58"/>
    <x v="113"/>
    <x v="55"/>
    <n v="4.5382E-3"/>
    <n v="1.90548E-3"/>
    <n v="32.30303"/>
  </r>
  <r>
    <x v="1"/>
    <x v="57"/>
    <x v="113"/>
    <x v="56"/>
    <n v="4.9921000000000002E-3"/>
    <n v="2.0649499999999999E-3"/>
    <n v="31.36375"/>
  </r>
  <r>
    <x v="1"/>
    <x v="56"/>
    <x v="113"/>
    <x v="57"/>
    <n v="5.4850999999999997E-3"/>
    <n v="2.2339600000000001E-3"/>
    <n v="30.427610000000001"/>
  </r>
  <r>
    <x v="1"/>
    <x v="55"/>
    <x v="113"/>
    <x v="58"/>
    <n v="5.9871000000000004E-3"/>
    <n v="2.4058899999999999E-3"/>
    <n v="29.494620000000001"/>
  </r>
  <r>
    <x v="1"/>
    <x v="54"/>
    <x v="113"/>
    <x v="59"/>
    <n v="6.5053000000000003E-3"/>
    <n v="2.5948E-3"/>
    <n v="28.564550000000001"/>
  </r>
  <r>
    <x v="1"/>
    <x v="53"/>
    <x v="113"/>
    <x v="60"/>
    <n v="7.0933999999999997E-3"/>
    <n v="2.8227500000000002E-3"/>
    <n v="27.637560000000001"/>
  </r>
  <r>
    <x v="1"/>
    <x v="52"/>
    <x v="113"/>
    <x v="61"/>
    <n v="7.8009000000000004E-3"/>
    <n v="3.1024400000000001E-3"/>
    <n v="26.714379999999998"/>
  </r>
  <r>
    <x v="1"/>
    <x v="51"/>
    <x v="113"/>
    <x v="62"/>
    <n v="8.6008999999999999E-3"/>
    <n v="3.4223399999999998E-3"/>
    <n v="25.795960000000001"/>
  </r>
  <r>
    <x v="1"/>
    <x v="50"/>
    <x v="113"/>
    <x v="63"/>
    <n v="9.4844999999999999E-3"/>
    <n v="3.78525E-3"/>
    <n v="24.882829999999998"/>
  </r>
  <r>
    <x v="1"/>
    <x v="49"/>
    <x v="113"/>
    <x v="64"/>
    <n v="1.0509299999999999E-2"/>
    <n v="4.2131399999999998E-3"/>
    <n v="23.975470000000001"/>
  </r>
  <r>
    <x v="1"/>
    <x v="48"/>
    <x v="113"/>
    <x v="65"/>
    <n v="1.1653E-2"/>
    <n v="4.6693500000000001E-3"/>
    <n v="23.0748"/>
  </r>
  <r>
    <x v="1"/>
    <x v="47"/>
    <x v="113"/>
    <x v="66"/>
    <n v="1.2851400000000001E-2"/>
    <n v="5.1240699999999997E-3"/>
    <n v="22.180700000000002"/>
  </r>
  <r>
    <x v="1"/>
    <x v="46"/>
    <x v="113"/>
    <x v="67"/>
    <n v="1.41227E-2"/>
    <n v="5.6429899999999996E-3"/>
    <n v="21.292359999999999"/>
  </r>
  <r>
    <x v="1"/>
    <x v="45"/>
    <x v="113"/>
    <x v="68"/>
    <n v="1.54705E-2"/>
    <n v="6.24626E-3"/>
    <n v="20.410360000000001"/>
  </r>
  <r>
    <x v="1"/>
    <x v="44"/>
    <x v="113"/>
    <x v="69"/>
    <n v="1.6907700000000001E-2"/>
    <n v="6.9227200000000003E-3"/>
    <n v="19.535509999999999"/>
  </r>
  <r>
    <x v="1"/>
    <x v="43"/>
    <x v="113"/>
    <x v="70"/>
    <n v="1.8484799999999999E-2"/>
    <n v="7.6893999999999999E-3"/>
    <n v="18.668199999999999"/>
  </r>
  <r>
    <x v="1"/>
    <x v="42"/>
    <x v="113"/>
    <x v="71"/>
    <n v="2.0325900000000001E-2"/>
    <n v="8.6582299999999994E-3"/>
    <n v="17.808990000000001"/>
  </r>
  <r>
    <x v="1"/>
    <x v="41"/>
    <x v="113"/>
    <x v="72"/>
    <n v="2.2461200000000001E-2"/>
    <n v="9.8757099999999994E-3"/>
    <n v="16.960159999999998"/>
  </r>
  <r>
    <x v="1"/>
    <x v="40"/>
    <x v="113"/>
    <x v="73"/>
    <n v="2.48554E-2"/>
    <n v="1.131222E-2"/>
    <n v="16.12434"/>
  </r>
  <r>
    <x v="1"/>
    <x v="39"/>
    <x v="113"/>
    <x v="74"/>
    <n v="2.7609000000000002E-2"/>
    <n v="1.298996E-2"/>
    <n v="15.30311"/>
  </r>
  <r>
    <x v="1"/>
    <x v="38"/>
    <x v="113"/>
    <x v="75"/>
    <n v="3.0811100000000001E-2"/>
    <n v="1.4995700000000001E-2"/>
    <n v="14.49793"/>
  </r>
  <r>
    <x v="1"/>
    <x v="37"/>
    <x v="113"/>
    <x v="76"/>
    <n v="3.4369400000000001E-2"/>
    <n v="1.7289160000000001E-2"/>
    <n v="13.711029999999999"/>
  </r>
  <r>
    <x v="1"/>
    <x v="36"/>
    <x v="113"/>
    <x v="77"/>
    <n v="3.8256499999999999E-2"/>
    <n v="1.9907970000000001E-2"/>
    <n v="12.94346"/>
  </r>
  <r>
    <x v="1"/>
    <x v="35"/>
    <x v="113"/>
    <x v="78"/>
    <n v="4.2598499999999997E-2"/>
    <n v="2.3031220000000002E-2"/>
    <n v="12.19622"/>
  </r>
  <r>
    <x v="1"/>
    <x v="34"/>
    <x v="113"/>
    <x v="79"/>
    <n v="4.75767E-2"/>
    <n v="2.682408E-2"/>
    <n v="11.47194"/>
  </r>
  <r>
    <x v="1"/>
    <x v="33"/>
    <x v="113"/>
    <x v="80"/>
    <n v="5.3153300000000001E-2"/>
    <n v="3.1139710000000001E-2"/>
    <n v="10.774369999999999"/>
  </r>
  <r>
    <x v="1"/>
    <x v="32"/>
    <x v="113"/>
    <x v="81"/>
    <n v="5.9196199999999997E-2"/>
    <n v="3.5866090000000003E-2"/>
    <n v="10.10459"/>
  </r>
  <r>
    <x v="1"/>
    <x v="31"/>
    <x v="113"/>
    <x v="82"/>
    <n v="6.5761399999999998E-2"/>
    <n v="4.110465E-2"/>
    <n v="9.4618880000000001"/>
  </r>
  <r>
    <x v="1"/>
    <x v="30"/>
    <x v="113"/>
    <x v="83"/>
    <n v="7.2895699999999994E-2"/>
    <n v="4.6871139999999999E-2"/>
    <n v="8.8460540000000005"/>
  </r>
  <r>
    <x v="1"/>
    <x v="29"/>
    <x v="113"/>
    <x v="84"/>
    <n v="8.0544400000000002E-2"/>
    <n v="5.3052200000000001E-2"/>
    <n v="8.2564799999999998"/>
  </r>
  <r>
    <x v="1"/>
    <x v="28"/>
    <x v="113"/>
    <x v="85"/>
    <n v="8.87902E-2"/>
    <n v="5.9783000000000003E-2"/>
    <n v="7.6910319999999999"/>
  </r>
  <r>
    <x v="1"/>
    <x v="27"/>
    <x v="113"/>
    <x v="86"/>
    <n v="9.78155E-2"/>
    <n v="6.7345150000000006E-2"/>
    <n v="7.148269"/>
  </r>
  <r>
    <x v="1"/>
    <x v="26"/>
    <x v="113"/>
    <x v="87"/>
    <n v="0.1076502"/>
    <n v="7.5911179999999995E-2"/>
    <n v="6.6283269999999996"/>
  </r>
  <r>
    <x v="1"/>
    <x v="25"/>
    <x v="113"/>
    <x v="88"/>
    <n v="0.1183763"/>
    <n v="8.5588880000000006E-2"/>
    <n v="6.1317510000000004"/>
  </r>
  <r>
    <x v="1"/>
    <x v="24"/>
    <x v="113"/>
    <x v="89"/>
    <n v="0.1300975"/>
    <n v="9.6475240000000004E-2"/>
    <n v="5.6588830000000003"/>
  </r>
  <r>
    <x v="1"/>
    <x v="23"/>
    <x v="113"/>
    <x v="90"/>
    <n v="0.1428913"/>
    <n v="0.10871189000000001"/>
    <n v="5.2097300000000004"/>
  </r>
  <r>
    <x v="1"/>
    <x v="22"/>
    <x v="113"/>
    <x v="91"/>
    <n v="0.1568377"/>
    <n v="0.12249104"/>
    <n v="4.7841839999999998"/>
  </r>
  <r>
    <x v="1"/>
    <x v="21"/>
    <x v="113"/>
    <x v="92"/>
    <n v="0.17201910000000001"/>
    <n v="0.13801429000000001"/>
    <n v="4.3822109999999999"/>
  </r>
  <r>
    <x v="1"/>
    <x v="20"/>
    <x v="113"/>
    <x v="93"/>
    <n v="0.18851979999999999"/>
    <n v="0.15546658999999999"/>
    <n v="4.0037989999999999"/>
  </r>
  <r>
    <x v="1"/>
    <x v="19"/>
    <x v="113"/>
    <x v="94"/>
    <n v="0.20642460000000001"/>
    <n v="0.17501636000000001"/>
    <n v="3.6487989999999999"/>
  </r>
  <r>
    <x v="1"/>
    <x v="18"/>
    <x v="113"/>
    <x v="95"/>
    <n v="0.22581780000000001"/>
    <n v="0.19685975999999999"/>
    <n v="3.316802"/>
  </r>
  <r>
    <x v="1"/>
    <x v="17"/>
    <x v="113"/>
    <x v="96"/>
    <n v="0.24678240000000001"/>
    <n v="0.22124389999999999"/>
    <n v="3.0072350000000001"/>
  </r>
  <r>
    <x v="1"/>
    <x v="16"/>
    <x v="113"/>
    <x v="97"/>
    <n v="0.26939770000000002"/>
    <n v="0.24841232999999999"/>
    <n v="2.719538"/>
  </r>
  <r>
    <x v="1"/>
    <x v="15"/>
    <x v="113"/>
    <x v="98"/>
    <n v="0.29373830000000001"/>
    <n v="0.27856037"/>
    <n v="2.4531320000000001"/>
  </r>
  <r>
    <x v="1"/>
    <x v="14"/>
    <x v="113"/>
    <x v="99"/>
    <n v="0.31987169999999998"/>
    <n v="0.31189074999999999"/>
    <n v="2.2072699999999998"/>
  </r>
  <r>
    <x v="1"/>
    <x v="13"/>
    <x v="113"/>
    <x v="100"/>
    <n v="0.347856"/>
    <n v="0.34860173"/>
    <n v="1.9811030000000001"/>
  </r>
  <r>
    <x v="1"/>
    <x v="12"/>
    <x v="113"/>
    <x v="101"/>
    <n v="0.37773820000000002"/>
    <n v="0.38887971999999998"/>
    <n v="1.77373"/>
  </r>
  <r>
    <x v="1"/>
    <x v="11"/>
    <x v="113"/>
    <x v="102"/>
    <n v="0.409551"/>
    <n v="0.43284073000000001"/>
    <n v="1.5842540000000001"/>
  </r>
  <r>
    <x v="1"/>
    <x v="10"/>
    <x v="113"/>
    <x v="103"/>
    <n v="0.44331090000000001"/>
    <n v="0.48052040000000001"/>
    <n v="1.411727"/>
  </r>
  <r>
    <x v="1"/>
    <x v="9"/>
    <x v="113"/>
    <x v="104"/>
    <n v="0.47901559999999999"/>
    <n v="0.53195791999999997"/>
    <n v="1.255077"/>
  </r>
  <r>
    <x v="1"/>
    <x v="8"/>
    <x v="113"/>
    <x v="105"/>
    <n v="0.51664160000000003"/>
    <n v="0.58713077999999996"/>
    <n v="1.1132679999999999"/>
  </r>
  <r>
    <x v="1"/>
    <x v="7"/>
    <x v="113"/>
    <x v="106"/>
    <n v="0.55614229999999998"/>
    <n v="0.64583117000000001"/>
    <n v="0.98538040000000005"/>
  </r>
  <r>
    <x v="1"/>
    <x v="6"/>
    <x v="113"/>
    <x v="107"/>
    <n v="0.5974467"/>
    <n v="0.70771645999999999"/>
    <n v="0.87047719999999995"/>
  </r>
  <r>
    <x v="1"/>
    <x v="5"/>
    <x v="113"/>
    <x v="108"/>
    <n v="0.64045810000000003"/>
    <n v="0.77240390000000003"/>
    <n v="0.76752670000000001"/>
  </r>
  <r>
    <x v="1"/>
    <x v="4"/>
    <x v="113"/>
    <x v="109"/>
    <n v="0.68505360000000004"/>
    <n v="0.83952075000000004"/>
    <n v="0.67544479999999996"/>
  </r>
  <r>
    <x v="1"/>
    <x v="3"/>
    <x v="113"/>
    <x v="110"/>
    <n v="0.73108439999999997"/>
    <n v="0.90861952000000001"/>
    <n v="0.59325539999999999"/>
  </r>
  <r>
    <x v="1"/>
    <x v="2"/>
    <x v="113"/>
    <x v="111"/>
    <n v="0.7783774"/>
    <n v="0.97895962000000003"/>
    <n v="0.52051729999999996"/>
  </r>
  <r>
    <x v="1"/>
    <x v="1"/>
    <x v="113"/>
    <x v="112"/>
    <n v="0.82673629999999998"/>
    <n v="1"/>
    <n v="0.47513879999999997"/>
  </r>
  <r>
    <x v="1"/>
    <x v="0"/>
    <x v="113"/>
    <x v="113"/>
    <n v="1"/>
    <n v="1"/>
    <n v="0.5"/>
  </r>
  <r>
    <x v="1"/>
    <x v="0"/>
    <x v="113"/>
    <x v="113"/>
    <n v="1"/>
    <n v="1"/>
    <m/>
  </r>
  <r>
    <x v="1"/>
    <x v="114"/>
    <x v="114"/>
    <x v="0"/>
    <n v="5.9969999999999999E-4"/>
    <n v="9.0594000000000004E-4"/>
    <n v="87.001329999999996"/>
  </r>
  <r>
    <x v="1"/>
    <x v="113"/>
    <x v="114"/>
    <x v="1"/>
    <n v="3.6549999999999999E-4"/>
    <n v="5.1491000000000004E-4"/>
    <n v="86.079769999999996"/>
  </r>
  <r>
    <x v="1"/>
    <x v="112"/>
    <x v="114"/>
    <x v="2"/>
    <n v="1.964E-4"/>
    <n v="2.5263999999999999E-4"/>
    <n v="85.123850000000004"/>
  </r>
  <r>
    <x v="1"/>
    <x v="111"/>
    <x v="114"/>
    <x v="3"/>
    <n v="1.684E-4"/>
    <n v="2.0571000000000001E-4"/>
    <n v="84.145229999999998"/>
  </r>
  <r>
    <x v="1"/>
    <x v="110"/>
    <x v="114"/>
    <x v="4"/>
    <n v="1.8870000000000001E-4"/>
    <n v="2.1819E-4"/>
    <n v="83.162450000000007"/>
  </r>
  <r>
    <x v="1"/>
    <x v="109"/>
    <x v="114"/>
    <x v="5"/>
    <n v="1.7110000000000001E-4"/>
    <n v="1.8781000000000001E-4"/>
    <n v="82.180490000000006"/>
  </r>
  <r>
    <x v="1"/>
    <x v="108"/>
    <x v="114"/>
    <x v="6"/>
    <n v="1.629E-4"/>
    <n v="1.7108E-4"/>
    <n v="81.195830000000001"/>
  </r>
  <r>
    <x v="1"/>
    <x v="107"/>
    <x v="114"/>
    <x v="7"/>
    <n v="1.6029999999999999E-4"/>
    <n v="1.6244999999999999E-4"/>
    <n v="80.209639999999993"/>
  </r>
  <r>
    <x v="1"/>
    <x v="106"/>
    <x v="114"/>
    <x v="8"/>
    <n v="1.628E-4"/>
    <n v="1.5970000000000001E-4"/>
    <n v="79.2226"/>
  </r>
  <r>
    <x v="1"/>
    <x v="105"/>
    <x v="114"/>
    <x v="9"/>
    <n v="1.7039999999999999E-4"/>
    <n v="1.6186999999999999E-4"/>
    <n v="78.235169999999997"/>
  </r>
  <r>
    <x v="1"/>
    <x v="104"/>
    <x v="114"/>
    <x v="10"/>
    <n v="1.8540000000000001E-4"/>
    <n v="1.7097E-4"/>
    <n v="77.247749999999996"/>
  </r>
  <r>
    <x v="1"/>
    <x v="103"/>
    <x v="114"/>
    <x v="11"/>
    <n v="2.0709999999999999E-4"/>
    <n v="1.8635E-4"/>
    <n v="76.260869999999997"/>
  </r>
  <r>
    <x v="1"/>
    <x v="102"/>
    <x v="114"/>
    <x v="12"/>
    <n v="2.3169999999999999E-4"/>
    <n v="2.0431E-4"/>
    <n v="75.274990000000003"/>
  </r>
  <r>
    <x v="1"/>
    <x v="101"/>
    <x v="114"/>
    <x v="13"/>
    <n v="2.5839999999999999E-4"/>
    <n v="2.2364999999999999E-4"/>
    <n v="74.290279999999996"/>
  </r>
  <r>
    <x v="1"/>
    <x v="100"/>
    <x v="114"/>
    <x v="14"/>
    <n v="2.8519999999999999E-4"/>
    <n v="2.4170999999999999E-4"/>
    <n v="73.306790000000007"/>
  </r>
  <r>
    <x v="1"/>
    <x v="99"/>
    <x v="114"/>
    <x v="15"/>
    <n v="3.123E-4"/>
    <n v="2.5776999999999999E-4"/>
    <n v="72.324389999999994"/>
  </r>
  <r>
    <x v="1"/>
    <x v="98"/>
    <x v="114"/>
    <x v="16"/>
    <n v="3.3869999999999999E-4"/>
    <n v="2.7011E-4"/>
    <n v="71.3429"/>
  </r>
  <r>
    <x v="1"/>
    <x v="97"/>
    <x v="114"/>
    <x v="17"/>
    <n v="3.5950000000000001E-4"/>
    <n v="2.7584000000000002E-4"/>
    <n v="70.362049999999996"/>
  </r>
  <r>
    <x v="1"/>
    <x v="96"/>
    <x v="114"/>
    <x v="18"/>
    <n v="3.7889999999999999E-4"/>
    <n v="2.7983000000000001E-4"/>
    <n v="69.381320000000002"/>
  </r>
  <r>
    <x v="1"/>
    <x v="95"/>
    <x v="114"/>
    <x v="19"/>
    <n v="3.9879999999999999E-4"/>
    <n v="2.8341E-4"/>
    <n v="68.400599999999997"/>
  </r>
  <r>
    <x v="1"/>
    <x v="94"/>
    <x v="114"/>
    <x v="20"/>
    <n v="4.1409999999999998E-4"/>
    <n v="2.8224000000000001E-4"/>
    <n v="67.419849999999997"/>
  </r>
  <r>
    <x v="1"/>
    <x v="93"/>
    <x v="114"/>
    <x v="21"/>
    <n v="4.2240000000000002E-4"/>
    <n v="2.7544000000000001E-4"/>
    <n v="66.438739999999996"/>
  </r>
  <r>
    <x v="1"/>
    <x v="92"/>
    <x v="114"/>
    <x v="22"/>
    <n v="4.2680000000000002E-4"/>
    <n v="2.6643000000000001E-4"/>
    <n v="65.456909999999993"/>
  </r>
  <r>
    <x v="1"/>
    <x v="91"/>
    <x v="114"/>
    <x v="23"/>
    <n v="4.3090000000000001E-4"/>
    <n v="2.5883999999999998E-4"/>
    <n v="64.474220000000003"/>
  </r>
  <r>
    <x v="1"/>
    <x v="90"/>
    <x v="114"/>
    <x v="24"/>
    <n v="4.3689999999999999E-4"/>
    <n v="2.5396000000000001E-4"/>
    <n v="63.490789999999997"/>
  </r>
  <r>
    <x v="1"/>
    <x v="89"/>
    <x v="114"/>
    <x v="25"/>
    <n v="4.4180000000000001E-4"/>
    <n v="2.4899999999999998E-4"/>
    <n v="62.506790000000002"/>
  </r>
  <r>
    <x v="1"/>
    <x v="88"/>
    <x v="114"/>
    <x v="26"/>
    <n v="4.4939999999999997E-4"/>
    <n v="2.4554999999999998E-4"/>
    <n v="61.522239999999996"/>
  </r>
  <r>
    <x v="1"/>
    <x v="87"/>
    <x v="114"/>
    <x v="27"/>
    <n v="4.6769999999999998E-4"/>
    <n v="2.5169999999999999E-4"/>
    <n v="60.537219999999998"/>
  </r>
  <r>
    <x v="1"/>
    <x v="86"/>
    <x v="114"/>
    <x v="28"/>
    <n v="4.9600000000000002E-4"/>
    <n v="2.6477E-4"/>
    <n v="59.552340000000001"/>
  </r>
  <r>
    <x v="1"/>
    <x v="85"/>
    <x v="114"/>
    <x v="29"/>
    <n v="5.2859999999999995E-4"/>
    <n v="2.7932E-4"/>
    <n v="58.567979999999999"/>
  </r>
  <r>
    <x v="1"/>
    <x v="84"/>
    <x v="114"/>
    <x v="30"/>
    <n v="5.6179999999999999E-4"/>
    <n v="2.9043E-4"/>
    <n v="57.584209999999999"/>
  </r>
  <r>
    <x v="1"/>
    <x v="83"/>
    <x v="114"/>
    <x v="31"/>
    <n v="6.0179999999999999E-4"/>
    <n v="3.0039999999999998E-4"/>
    <n v="56.600790000000003"/>
  </r>
  <r>
    <x v="1"/>
    <x v="82"/>
    <x v="114"/>
    <x v="32"/>
    <n v="6.5249999999999998E-4"/>
    <n v="3.1276999999999998E-4"/>
    <n v="55.617649999999998"/>
  </r>
  <r>
    <x v="1"/>
    <x v="81"/>
    <x v="114"/>
    <x v="33"/>
    <n v="7.0500000000000001E-4"/>
    <n v="3.2496000000000001E-4"/>
    <n v="54.634889999999999"/>
  </r>
  <r>
    <x v="1"/>
    <x v="80"/>
    <x v="114"/>
    <x v="34"/>
    <n v="7.4870000000000004E-4"/>
    <n v="3.2956000000000001E-4"/>
    <n v="53.65249"/>
  </r>
  <r>
    <x v="1"/>
    <x v="79"/>
    <x v="114"/>
    <x v="35"/>
    <n v="7.9179999999999995E-4"/>
    <n v="3.3372000000000002E-4"/>
    <n v="52.670020000000001"/>
  </r>
  <r>
    <x v="1"/>
    <x v="78"/>
    <x v="114"/>
    <x v="36"/>
    <n v="8.4460000000000004E-4"/>
    <n v="3.4035000000000001E-4"/>
    <n v="51.687429999999999"/>
  </r>
  <r>
    <x v="1"/>
    <x v="77"/>
    <x v="114"/>
    <x v="37"/>
    <n v="9.033E-4"/>
    <n v="3.5618999999999999E-4"/>
    <n v="50.704859999999996"/>
  </r>
  <r>
    <x v="1"/>
    <x v="76"/>
    <x v="114"/>
    <x v="38"/>
    <n v="9.6000000000000002E-4"/>
    <n v="3.8215999999999999E-4"/>
    <n v="49.722749999999998"/>
  </r>
  <r>
    <x v="1"/>
    <x v="75"/>
    <x v="114"/>
    <x v="39"/>
    <n v="1.0162000000000001E-3"/>
    <n v="4.1348999999999997E-4"/>
    <n v="48.741570000000003"/>
  </r>
  <r>
    <x v="1"/>
    <x v="74"/>
    <x v="114"/>
    <x v="40"/>
    <n v="1.0911E-3"/>
    <n v="4.5228999999999999E-4"/>
    <n v="47.761519999999997"/>
  </r>
  <r>
    <x v="1"/>
    <x v="73"/>
    <x v="114"/>
    <x v="41"/>
    <n v="1.1831000000000001E-3"/>
    <n v="4.9848999999999998E-4"/>
    <n v="46.782910000000001"/>
  </r>
  <r>
    <x v="1"/>
    <x v="72"/>
    <x v="114"/>
    <x v="42"/>
    <n v="1.2856E-3"/>
    <n v="5.5345999999999998E-4"/>
    <n v="45.805979999999998"/>
  </r>
  <r>
    <x v="1"/>
    <x v="71"/>
    <x v="114"/>
    <x v="43"/>
    <n v="1.3975000000000001E-3"/>
    <n v="6.1833999999999999E-4"/>
    <n v="44.831069999999997"/>
  </r>
  <r>
    <x v="1"/>
    <x v="70"/>
    <x v="114"/>
    <x v="44"/>
    <n v="1.5307999999999999E-3"/>
    <n v="6.8975000000000004E-4"/>
    <n v="43.858510000000003"/>
  </r>
  <r>
    <x v="1"/>
    <x v="69"/>
    <x v="114"/>
    <x v="45"/>
    <n v="1.6811E-3"/>
    <n v="7.6911000000000004E-4"/>
    <n v="42.88843"/>
  </r>
  <r>
    <x v="1"/>
    <x v="68"/>
    <x v="114"/>
    <x v="46"/>
    <n v="1.8383E-3"/>
    <n v="8.4769999999999995E-4"/>
    <n v="41.921059999999997"/>
  </r>
  <r>
    <x v="1"/>
    <x v="67"/>
    <x v="114"/>
    <x v="47"/>
    <n v="1.9932000000000001E-3"/>
    <n v="9.2394999999999999E-4"/>
    <n v="40.956200000000003"/>
  </r>
  <r>
    <x v="1"/>
    <x v="66"/>
    <x v="114"/>
    <x v="48"/>
    <n v="2.1627E-3"/>
    <n v="1.00697E-3"/>
    <n v="39.993609999999997"/>
  </r>
  <r>
    <x v="1"/>
    <x v="65"/>
    <x v="114"/>
    <x v="49"/>
    <n v="2.3410000000000002E-3"/>
    <n v="1.0765799999999999E-3"/>
    <n v="39.03342"/>
  </r>
  <r>
    <x v="1"/>
    <x v="64"/>
    <x v="114"/>
    <x v="50"/>
    <n v="2.5385999999999998E-3"/>
    <n v="1.1334299999999999E-3"/>
    <n v="38.074950000000001"/>
  </r>
  <r>
    <x v="1"/>
    <x v="63"/>
    <x v="114"/>
    <x v="51"/>
    <n v="2.7596000000000001E-3"/>
    <n v="1.18778E-3"/>
    <n v="37.11759"/>
  </r>
  <r>
    <x v="1"/>
    <x v="62"/>
    <x v="114"/>
    <x v="52"/>
    <n v="3.0132000000000002E-3"/>
    <n v="1.26476E-3"/>
    <n v="36.161140000000003"/>
  </r>
  <r>
    <x v="1"/>
    <x v="61"/>
    <x v="114"/>
    <x v="53"/>
    <n v="3.3221000000000001E-3"/>
    <n v="1.3915500000000001E-3"/>
    <n v="35.206299999999999"/>
  </r>
  <r>
    <x v="1"/>
    <x v="60"/>
    <x v="114"/>
    <x v="54"/>
    <n v="3.6971E-3"/>
    <n v="1.55018E-3"/>
    <n v="34.254660000000001"/>
  </r>
  <r>
    <x v="1"/>
    <x v="59"/>
    <x v="114"/>
    <x v="55"/>
    <n v="4.1085000000000002E-3"/>
    <n v="1.7113499999999999E-3"/>
    <n v="33.307070000000003"/>
  </r>
  <r>
    <x v="1"/>
    <x v="58"/>
    <x v="114"/>
    <x v="56"/>
    <n v="4.5382E-3"/>
    <n v="1.86973E-3"/>
    <n v="32.363309999999998"/>
  </r>
  <r>
    <x v="1"/>
    <x v="57"/>
    <x v="114"/>
    <x v="57"/>
    <n v="4.9921000000000002E-3"/>
    <n v="2.0289000000000001E-3"/>
    <n v="31.422999999999998"/>
  </r>
  <r>
    <x v="1"/>
    <x v="56"/>
    <x v="114"/>
    <x v="58"/>
    <n v="5.4850999999999997E-3"/>
    <n v="2.1963999999999998E-3"/>
    <n v="30.485859999999999"/>
  </r>
  <r>
    <x v="1"/>
    <x v="55"/>
    <x v="114"/>
    <x v="59"/>
    <n v="5.9871000000000004E-3"/>
    <n v="2.3628500000000001E-3"/>
    <n v="29.551870000000001"/>
  </r>
  <r>
    <x v="1"/>
    <x v="54"/>
    <x v="114"/>
    <x v="60"/>
    <n v="6.5053000000000003E-3"/>
    <n v="2.54528E-3"/>
    <n v="28.62068"/>
  </r>
  <r>
    <x v="1"/>
    <x v="53"/>
    <x v="114"/>
    <x v="61"/>
    <n v="7.0933999999999997E-3"/>
    <n v="2.76984E-3"/>
    <n v="27.692430000000002"/>
  </r>
  <r>
    <x v="1"/>
    <x v="52"/>
    <x v="114"/>
    <x v="62"/>
    <n v="7.8009000000000004E-3"/>
    <n v="3.0493899999999999E-3"/>
    <n v="26.767959999999999"/>
  </r>
  <r>
    <x v="1"/>
    <x v="51"/>
    <x v="114"/>
    <x v="63"/>
    <n v="8.6008999999999999E-3"/>
    <n v="3.3678599999999999E-3"/>
    <n v="25.848310000000001"/>
  </r>
  <r>
    <x v="1"/>
    <x v="50"/>
    <x v="114"/>
    <x v="64"/>
    <n v="9.4844999999999999E-3"/>
    <n v="3.7232599999999999E-3"/>
    <n v="24.933959999999999"/>
  </r>
  <r>
    <x v="1"/>
    <x v="49"/>
    <x v="114"/>
    <x v="65"/>
    <n v="1.0509299999999999E-2"/>
    <n v="4.1406799999999999E-3"/>
    <n v="24.025279999999999"/>
  </r>
  <r>
    <x v="1"/>
    <x v="48"/>
    <x v="114"/>
    <x v="66"/>
    <n v="1.1653E-2"/>
    <n v="4.5904700000000001E-3"/>
    <n v="23.123090000000001"/>
  </r>
  <r>
    <x v="1"/>
    <x v="47"/>
    <x v="114"/>
    <x v="67"/>
    <n v="1.2851400000000001E-2"/>
    <n v="5.0447699999999996E-3"/>
    <n v="22.227419999999999"/>
  </r>
  <r>
    <x v="1"/>
    <x v="46"/>
    <x v="114"/>
    <x v="68"/>
    <n v="1.41227E-2"/>
    <n v="5.5624000000000003E-3"/>
    <n v="21.337589999999999"/>
  </r>
  <r>
    <x v="1"/>
    <x v="45"/>
    <x v="114"/>
    <x v="69"/>
    <n v="1.54705E-2"/>
    <n v="6.1558699999999999E-3"/>
    <n v="20.454139999999999"/>
  </r>
  <r>
    <x v="1"/>
    <x v="44"/>
    <x v="114"/>
    <x v="70"/>
    <n v="1.6907700000000001E-2"/>
    <n v="6.8186599999999998E-3"/>
    <n v="19.577739999999999"/>
  </r>
  <r>
    <x v="1"/>
    <x v="43"/>
    <x v="114"/>
    <x v="71"/>
    <n v="1.8484799999999999E-2"/>
    <n v="7.5777099999999997E-3"/>
    <n v="18.70872"/>
  </r>
  <r>
    <x v="1"/>
    <x v="42"/>
    <x v="114"/>
    <x v="72"/>
    <n v="2.0325900000000001E-2"/>
    <n v="8.5460799999999993E-3"/>
    <n v="17.847750000000001"/>
  </r>
  <r>
    <x v="1"/>
    <x v="41"/>
    <x v="114"/>
    <x v="73"/>
    <n v="2.2461200000000001E-2"/>
    <n v="9.7599599999999998E-3"/>
    <n v="16.99728"/>
  </r>
  <r>
    <x v="1"/>
    <x v="40"/>
    <x v="114"/>
    <x v="74"/>
    <n v="2.48554E-2"/>
    <n v="1.1179969999999999E-2"/>
    <n v="16.159880000000001"/>
  </r>
  <r>
    <x v="1"/>
    <x v="39"/>
    <x v="114"/>
    <x v="75"/>
    <n v="2.7609000000000002E-2"/>
    <n v="1.28357E-2"/>
    <n v="15.33694"/>
  </r>
  <r>
    <x v="1"/>
    <x v="38"/>
    <x v="114"/>
    <x v="76"/>
    <n v="3.0811100000000001E-2"/>
    <n v="1.482816E-2"/>
    <n v="14.529859999999999"/>
  </r>
  <r>
    <x v="1"/>
    <x v="37"/>
    <x v="114"/>
    <x v="77"/>
    <n v="3.4369400000000001E-2"/>
    <n v="1.7120710000000001E-2"/>
    <n v="13.74103"/>
  </r>
  <r>
    <x v="1"/>
    <x v="36"/>
    <x v="114"/>
    <x v="78"/>
    <n v="3.8256499999999999E-2"/>
    <n v="1.9737040000000001E-2"/>
    <n v="12.97167"/>
  </r>
  <r>
    <x v="1"/>
    <x v="35"/>
    <x v="114"/>
    <x v="79"/>
    <n v="4.2598499999999997E-2"/>
    <n v="2.2839999999999999E-2"/>
    <n v="12.22278"/>
  </r>
  <r>
    <x v="1"/>
    <x v="34"/>
    <x v="114"/>
    <x v="80"/>
    <n v="4.75767E-2"/>
    <n v="2.6604530000000001E-2"/>
    <n v="11.496790000000001"/>
  </r>
  <r>
    <x v="1"/>
    <x v="33"/>
    <x v="114"/>
    <x v="81"/>
    <n v="5.3153300000000001E-2"/>
    <n v="3.0905080000000001E-2"/>
    <n v="10.79735"/>
  </r>
  <r>
    <x v="1"/>
    <x v="32"/>
    <x v="114"/>
    <x v="82"/>
    <n v="5.9196199999999997E-2"/>
    <n v="3.5633280000000003E-2"/>
    <n v="10.12574"/>
  </r>
  <r>
    <x v="1"/>
    <x v="31"/>
    <x v="114"/>
    <x v="83"/>
    <n v="6.5761399999999998E-2"/>
    <n v="4.0868450000000001E-2"/>
    <n v="9.4814109999999996"/>
  </r>
  <r>
    <x v="1"/>
    <x v="30"/>
    <x v="114"/>
    <x v="84"/>
    <n v="7.2895699999999994E-2"/>
    <n v="4.6606399999999999E-2"/>
    <n v="8.8641079999999999"/>
  </r>
  <r>
    <x v="1"/>
    <x v="29"/>
    <x v="114"/>
    <x v="85"/>
    <n v="8.0544400000000002E-2"/>
    <n v="5.2750859999999997E-2"/>
    <n v="8.2729850000000003"/>
  </r>
  <r>
    <x v="1"/>
    <x v="28"/>
    <x v="114"/>
    <x v="86"/>
    <n v="8.87902E-2"/>
    <n v="5.9465419999999998E-2"/>
    <n v="7.7058499999999999"/>
  </r>
  <r>
    <x v="1"/>
    <x v="27"/>
    <x v="114"/>
    <x v="87"/>
    <n v="9.78155E-2"/>
    <n v="6.7033800000000004E-2"/>
    <n v="7.1614399999999998"/>
  </r>
  <r>
    <x v="1"/>
    <x v="26"/>
    <x v="114"/>
    <x v="88"/>
    <n v="0.1076502"/>
    <n v="7.5598009999999993E-2"/>
    <n v="6.640066"/>
  </r>
  <r>
    <x v="1"/>
    <x v="25"/>
    <x v="114"/>
    <x v="89"/>
    <n v="0.1183763"/>
    <n v="8.5242670000000006E-2"/>
    <n v="6.1422030000000003"/>
  </r>
  <r>
    <x v="1"/>
    <x v="24"/>
    <x v="114"/>
    <x v="90"/>
    <n v="0.1300975"/>
    <n v="9.6091490000000002E-2"/>
    <n v="5.6679779999999997"/>
  </r>
  <r>
    <x v="1"/>
    <x v="23"/>
    <x v="114"/>
    <x v="91"/>
    <n v="0.1428913"/>
    <n v="0.1083215"/>
    <n v="5.2173689999999997"/>
  </r>
  <r>
    <x v="1"/>
    <x v="22"/>
    <x v="114"/>
    <x v="92"/>
    <n v="0.1568377"/>
    <n v="0.12212729"/>
    <n v="4.7904369999999998"/>
  </r>
  <r>
    <x v="1"/>
    <x v="21"/>
    <x v="114"/>
    <x v="93"/>
    <n v="0.17201910000000001"/>
    <n v="0.13767667"/>
    <n v="4.3873110000000004"/>
  </r>
  <r>
    <x v="1"/>
    <x v="20"/>
    <x v="114"/>
    <x v="94"/>
    <n v="0.18851979999999999"/>
    <n v="0.1551256"/>
    <n v="4.0079510000000003"/>
  </r>
  <r>
    <x v="1"/>
    <x v="19"/>
    <x v="114"/>
    <x v="95"/>
    <n v="0.20642460000000001"/>
    <n v="0.17466851999999999"/>
    <n v="3.6520389999999998"/>
  </r>
  <r>
    <x v="1"/>
    <x v="18"/>
    <x v="114"/>
    <x v="96"/>
    <n v="0.22581780000000001"/>
    <n v="0.1965384"/>
    <n v="3.319118"/>
  </r>
  <r>
    <x v="1"/>
    <x v="17"/>
    <x v="114"/>
    <x v="97"/>
    <n v="0.24678240000000001"/>
    <n v="0.22097855999999999"/>
    <n v="3.0087160000000002"/>
  </r>
  <r>
    <x v="1"/>
    <x v="16"/>
    <x v="114"/>
    <x v="98"/>
    <n v="0.26939770000000002"/>
    <n v="0.24820106"/>
    <n v="2.7203430000000002"/>
  </r>
  <r>
    <x v="1"/>
    <x v="15"/>
    <x v="114"/>
    <x v="99"/>
    <n v="0.29373830000000001"/>
    <n v="0.27839646000000001"/>
    <n v="2.453373"/>
  </r>
  <r>
    <x v="1"/>
    <x v="14"/>
    <x v="114"/>
    <x v="100"/>
    <n v="0.31987169999999998"/>
    <n v="0.31179755999999997"/>
    <n v="2.2069899999999998"/>
  </r>
  <r>
    <x v="1"/>
    <x v="13"/>
    <x v="114"/>
    <x v="101"/>
    <n v="0.347856"/>
    <n v="0.34861043000000003"/>
    <n v="1.9803599999999999"/>
  </r>
  <r>
    <x v="1"/>
    <x v="12"/>
    <x v="114"/>
    <x v="102"/>
    <n v="0.37773820000000002"/>
    <n v="0.38900030000000002"/>
    <n v="1.772618"/>
  </r>
  <r>
    <x v="1"/>
    <x v="11"/>
    <x v="114"/>
    <x v="103"/>
    <n v="0.409551"/>
    <n v="0.43307837999999999"/>
    <n v="1.5828450000000001"/>
  </r>
  <r>
    <x v="1"/>
    <x v="10"/>
    <x v="114"/>
    <x v="104"/>
    <n v="0.44331090000000001"/>
    <n v="0.48091646999999998"/>
    <n v="1.4100440000000001"/>
  </r>
  <r>
    <x v="1"/>
    <x v="9"/>
    <x v="114"/>
    <x v="105"/>
    <n v="0.47901559999999999"/>
    <n v="0.53256035000000002"/>
    <n v="1.2531749999999999"/>
  </r>
  <r>
    <x v="1"/>
    <x v="8"/>
    <x v="114"/>
    <x v="106"/>
    <n v="0.51664160000000003"/>
    <n v="0.58792776000000002"/>
    <n v="1.1112789999999999"/>
  </r>
  <r>
    <x v="1"/>
    <x v="7"/>
    <x v="114"/>
    <x v="107"/>
    <n v="0.55614229999999998"/>
    <n v="0.64676206999999997"/>
    <n v="0.98342589999999996"/>
  </r>
  <r>
    <x v="1"/>
    <x v="6"/>
    <x v="114"/>
    <x v="108"/>
    <n v="0.5974467"/>
    <n v="0.70877480999999998"/>
    <n v="0.86855579999999999"/>
  </r>
  <r>
    <x v="1"/>
    <x v="5"/>
    <x v="114"/>
    <x v="109"/>
    <n v="0.64045810000000003"/>
    <n v="0.77369832999999999"/>
    <n v="0.76553570000000004"/>
  </r>
  <r>
    <x v="1"/>
    <x v="4"/>
    <x v="114"/>
    <x v="110"/>
    <n v="0.68505360000000004"/>
    <n v="0.84111983000000001"/>
    <n v="0.67337049999999998"/>
  </r>
  <r>
    <x v="1"/>
    <x v="3"/>
    <x v="114"/>
    <x v="111"/>
    <n v="0.73108439999999997"/>
    <n v="0.91042632000000001"/>
    <n v="0.59120240000000002"/>
  </r>
  <r>
    <x v="1"/>
    <x v="2"/>
    <x v="114"/>
    <x v="112"/>
    <n v="0.7783774"/>
    <n v="0.98082638"/>
    <n v="0.5181829"/>
  </r>
  <r>
    <x v="1"/>
    <x v="1"/>
    <x v="114"/>
    <x v="113"/>
    <n v="0.82673629999999998"/>
    <n v="1"/>
    <n v="0.44832850000000002"/>
  </r>
  <r>
    <x v="1"/>
    <x v="0"/>
    <x v="114"/>
    <x v="114"/>
    <n v="1"/>
    <n v="1"/>
    <n v="0.5"/>
  </r>
  <r>
    <x v="1"/>
    <x v="0"/>
    <x v="114"/>
    <x v="114"/>
    <n v="1"/>
    <n v="1"/>
    <m/>
  </r>
  <r>
    <x v="1"/>
    <x v="115"/>
    <x v="115"/>
    <x v="0"/>
    <n v="8.567E-3"/>
    <n v="1.1179619999999999E-2"/>
    <n v="87.115740000000002"/>
  </r>
  <r>
    <x v="1"/>
    <x v="114"/>
    <x v="115"/>
    <x v="1"/>
    <n v="5.9969999999999999E-4"/>
    <n v="8.4922000000000003E-4"/>
    <n v="87.098619999999997"/>
  </r>
  <r>
    <x v="1"/>
    <x v="113"/>
    <x v="115"/>
    <x v="2"/>
    <n v="3.6549999999999999E-4"/>
    <n v="4.8576000000000001E-4"/>
    <n v="86.172219999999996"/>
  </r>
  <r>
    <x v="1"/>
    <x v="112"/>
    <x v="115"/>
    <x v="3"/>
    <n v="1.964E-4"/>
    <n v="2.4127999999999999E-4"/>
    <n v="85.213859999999997"/>
  </r>
  <r>
    <x v="1"/>
    <x v="111"/>
    <x v="115"/>
    <x v="4"/>
    <n v="1.684E-4"/>
    <n v="1.9687E-4"/>
    <n v="84.234300000000005"/>
  </r>
  <r>
    <x v="1"/>
    <x v="110"/>
    <x v="115"/>
    <x v="5"/>
    <n v="1.8870000000000001E-4"/>
    <n v="2.0898999999999999E-4"/>
    <n v="83.250789999999995"/>
  </r>
  <r>
    <x v="1"/>
    <x v="109"/>
    <x v="115"/>
    <x v="6"/>
    <n v="1.7110000000000001E-4"/>
    <n v="1.8058000000000001E-4"/>
    <n v="82.268079999999998"/>
  </r>
  <r>
    <x v="1"/>
    <x v="108"/>
    <x v="115"/>
    <x v="7"/>
    <n v="1.629E-4"/>
    <n v="1.6526999999999999E-4"/>
    <n v="81.282849999999996"/>
  </r>
  <r>
    <x v="1"/>
    <x v="107"/>
    <x v="115"/>
    <x v="8"/>
    <n v="1.6029999999999999E-4"/>
    <n v="1.5700999999999999E-4"/>
    <n v="80.296199999999999"/>
  </r>
  <r>
    <x v="1"/>
    <x v="106"/>
    <x v="115"/>
    <x v="9"/>
    <n v="1.628E-4"/>
    <n v="1.5391E-4"/>
    <n v="79.308729999999997"/>
  </r>
  <r>
    <x v="1"/>
    <x v="105"/>
    <x v="115"/>
    <x v="10"/>
    <n v="1.7039999999999999E-4"/>
    <n v="1.5592000000000001E-4"/>
    <n v="78.320859999999996"/>
  </r>
  <r>
    <x v="1"/>
    <x v="104"/>
    <x v="115"/>
    <x v="11"/>
    <n v="1.8540000000000001E-4"/>
    <n v="1.6521999999999999E-4"/>
    <n v="77.332999999999998"/>
  </r>
  <r>
    <x v="1"/>
    <x v="103"/>
    <x v="115"/>
    <x v="12"/>
    <n v="2.0709999999999999E-4"/>
    <n v="1.8100000000000001E-4"/>
    <n v="76.345699999999994"/>
  </r>
  <r>
    <x v="1"/>
    <x v="102"/>
    <x v="115"/>
    <x v="13"/>
    <n v="2.3169999999999999E-4"/>
    <n v="1.9911000000000001E-4"/>
    <n v="75.35942"/>
  </r>
  <r>
    <x v="1"/>
    <x v="101"/>
    <x v="115"/>
    <x v="14"/>
    <n v="2.5839999999999999E-4"/>
    <n v="2.1793999999999999E-4"/>
    <n v="74.37433"/>
  </r>
  <r>
    <x v="1"/>
    <x v="100"/>
    <x v="115"/>
    <x v="15"/>
    <n v="2.8519999999999999E-4"/>
    <n v="2.3528000000000001E-4"/>
    <n v="73.390429999999995"/>
  </r>
  <r>
    <x v="1"/>
    <x v="99"/>
    <x v="115"/>
    <x v="16"/>
    <n v="3.123E-4"/>
    <n v="2.5092000000000002E-4"/>
    <n v="72.407589999999999"/>
  </r>
  <r>
    <x v="1"/>
    <x v="98"/>
    <x v="115"/>
    <x v="17"/>
    <n v="3.3869999999999999E-4"/>
    <n v="2.632E-4"/>
    <n v="71.425640000000001"/>
  </r>
  <r>
    <x v="1"/>
    <x v="97"/>
    <x v="115"/>
    <x v="18"/>
    <n v="3.5950000000000001E-4"/>
    <n v="2.6875E-4"/>
    <n v="70.444310000000002"/>
  </r>
  <r>
    <x v="1"/>
    <x v="96"/>
    <x v="115"/>
    <x v="19"/>
    <n v="3.7889999999999999E-4"/>
    <n v="2.719E-4"/>
    <n v="69.46311"/>
  </r>
  <r>
    <x v="1"/>
    <x v="95"/>
    <x v="115"/>
    <x v="20"/>
    <n v="3.9879999999999999E-4"/>
    <n v="2.7451999999999999E-4"/>
    <n v="68.481870000000001"/>
  </r>
  <r>
    <x v="1"/>
    <x v="94"/>
    <x v="115"/>
    <x v="21"/>
    <n v="4.1409999999999998E-4"/>
    <n v="2.7315999999999999E-4"/>
    <n v="67.500540000000001"/>
  </r>
  <r>
    <x v="1"/>
    <x v="93"/>
    <x v="115"/>
    <x v="22"/>
    <n v="4.2240000000000002E-4"/>
    <n v="2.6697E-4"/>
    <n v="66.51885"/>
  </r>
  <r>
    <x v="1"/>
    <x v="92"/>
    <x v="115"/>
    <x v="23"/>
    <n v="4.2680000000000002E-4"/>
    <n v="2.5844000000000003E-4"/>
    <n v="65.536479999999997"/>
  </r>
  <r>
    <x v="1"/>
    <x v="91"/>
    <x v="115"/>
    <x v="24"/>
    <n v="4.3090000000000001E-4"/>
    <n v="2.5055999999999999E-4"/>
    <n v="64.553299999999993"/>
  </r>
  <r>
    <x v="1"/>
    <x v="90"/>
    <x v="115"/>
    <x v="25"/>
    <n v="4.3689999999999999E-4"/>
    <n v="2.4522999999999998E-4"/>
    <n v="63.56935"/>
  </r>
  <r>
    <x v="1"/>
    <x v="89"/>
    <x v="115"/>
    <x v="26"/>
    <n v="4.4180000000000001E-4"/>
    <n v="2.4049E-4"/>
    <n v="62.584820000000001"/>
  </r>
  <r>
    <x v="1"/>
    <x v="88"/>
    <x v="115"/>
    <x v="27"/>
    <n v="4.4939999999999997E-4"/>
    <n v="2.3781E-4"/>
    <n v="61.59975"/>
  </r>
  <r>
    <x v="1"/>
    <x v="87"/>
    <x v="115"/>
    <x v="28"/>
    <n v="4.6769999999999998E-4"/>
    <n v="2.4443000000000002E-4"/>
    <n v="60.614289999999997"/>
  </r>
  <r>
    <x v="1"/>
    <x v="86"/>
    <x v="115"/>
    <x v="29"/>
    <n v="4.9600000000000002E-4"/>
    <n v="2.5706999999999998E-4"/>
    <n v="59.628990000000002"/>
  </r>
  <r>
    <x v="1"/>
    <x v="85"/>
    <x v="115"/>
    <x v="30"/>
    <n v="5.2859999999999995E-4"/>
    <n v="2.7087999999999998E-4"/>
    <n v="58.644190000000002"/>
  </r>
  <r>
    <x v="1"/>
    <x v="84"/>
    <x v="115"/>
    <x v="31"/>
    <n v="5.6179999999999999E-4"/>
    <n v="2.8176999999999998E-4"/>
    <n v="57.659939999999999"/>
  </r>
  <r>
    <x v="1"/>
    <x v="83"/>
    <x v="115"/>
    <x v="32"/>
    <n v="6.0179999999999999E-4"/>
    <n v="2.92E-4"/>
    <n v="56.676049999999996"/>
  </r>
  <r>
    <x v="1"/>
    <x v="82"/>
    <x v="115"/>
    <x v="33"/>
    <n v="6.5249999999999998E-4"/>
    <n v="3.0428999999999997E-4"/>
    <n v="55.692459999999997"/>
  </r>
  <r>
    <x v="1"/>
    <x v="81"/>
    <x v="115"/>
    <x v="34"/>
    <n v="7.0500000000000001E-4"/>
    <n v="3.1553000000000001E-4"/>
    <n v="54.70926"/>
  </r>
  <r>
    <x v="1"/>
    <x v="80"/>
    <x v="115"/>
    <x v="35"/>
    <n v="7.4870000000000004E-4"/>
    <n v="3.1907000000000002E-4"/>
    <n v="53.726370000000003"/>
  </r>
  <r>
    <x v="1"/>
    <x v="79"/>
    <x v="115"/>
    <x v="36"/>
    <n v="7.9179999999999995E-4"/>
    <n v="3.2296000000000001E-4"/>
    <n v="52.743360000000003"/>
  </r>
  <r>
    <x v="1"/>
    <x v="78"/>
    <x v="115"/>
    <x v="37"/>
    <n v="8.4460000000000004E-4"/>
    <n v="3.2997000000000001E-4"/>
    <n v="51.760240000000003"/>
  </r>
  <r>
    <x v="1"/>
    <x v="77"/>
    <x v="115"/>
    <x v="38"/>
    <n v="9.033E-4"/>
    <n v="3.4588000000000002E-4"/>
    <n v="50.777160000000002"/>
  </r>
  <r>
    <x v="1"/>
    <x v="76"/>
    <x v="115"/>
    <x v="39"/>
    <n v="9.6000000000000002E-4"/>
    <n v="3.7090000000000002E-4"/>
    <n v="49.794550000000001"/>
  </r>
  <r>
    <x v="1"/>
    <x v="75"/>
    <x v="115"/>
    <x v="40"/>
    <n v="1.0162000000000001E-3"/>
    <n v="4.0108E-4"/>
    <n v="48.812840000000001"/>
  </r>
  <r>
    <x v="1"/>
    <x v="74"/>
    <x v="115"/>
    <x v="41"/>
    <n v="1.0911E-3"/>
    <n v="4.3941999999999999E-4"/>
    <n v="47.832230000000003"/>
  </r>
  <r>
    <x v="1"/>
    <x v="73"/>
    <x v="115"/>
    <x v="42"/>
    <n v="1.1831000000000001E-3"/>
    <n v="4.8597000000000001E-4"/>
    <n v="46.853029999999997"/>
  </r>
  <r>
    <x v="1"/>
    <x v="72"/>
    <x v="115"/>
    <x v="43"/>
    <n v="1.2856E-3"/>
    <n v="5.4107000000000005E-4"/>
    <n v="45.875570000000003"/>
  </r>
  <r>
    <x v="1"/>
    <x v="71"/>
    <x v="115"/>
    <x v="44"/>
    <n v="1.3975000000000001E-3"/>
    <n v="6.0477999999999997E-4"/>
    <n v="44.90014"/>
  </r>
  <r>
    <x v="1"/>
    <x v="70"/>
    <x v="115"/>
    <x v="45"/>
    <n v="1.5307999999999999E-3"/>
    <n v="6.7431999999999995E-4"/>
    <n v="43.927"/>
  </r>
  <r>
    <x v="1"/>
    <x v="69"/>
    <x v="115"/>
    <x v="46"/>
    <n v="1.6811E-3"/>
    <n v="7.5268999999999998E-4"/>
    <n v="42.956310000000002"/>
  </r>
  <r>
    <x v="1"/>
    <x v="68"/>
    <x v="115"/>
    <x v="47"/>
    <n v="1.8383E-3"/>
    <n v="8.3149000000000005E-4"/>
    <n v="41.988289999999999"/>
  </r>
  <r>
    <x v="1"/>
    <x v="67"/>
    <x v="115"/>
    <x v="48"/>
    <n v="1.9932000000000001E-3"/>
    <n v="9.0777999999999996E-4"/>
    <n v="41.02281"/>
  </r>
  <r>
    <x v="1"/>
    <x v="66"/>
    <x v="115"/>
    <x v="49"/>
    <n v="2.1627E-3"/>
    <n v="9.8908000000000004E-4"/>
    <n v="40.059629999999999"/>
  </r>
  <r>
    <x v="1"/>
    <x v="65"/>
    <x v="115"/>
    <x v="50"/>
    <n v="2.3410000000000002E-3"/>
    <n v="1.0562099999999999E-3"/>
    <n v="39.098799999999997"/>
  </r>
  <r>
    <x v="1"/>
    <x v="64"/>
    <x v="115"/>
    <x v="51"/>
    <n v="2.5385999999999998E-3"/>
    <n v="1.1117099999999999E-3"/>
    <n v="38.139609999999998"/>
  </r>
  <r>
    <x v="1"/>
    <x v="63"/>
    <x v="115"/>
    <x v="52"/>
    <n v="2.7596000000000001E-3"/>
    <n v="1.1661200000000001E-3"/>
    <n v="37.1815"/>
  </r>
  <r>
    <x v="1"/>
    <x v="62"/>
    <x v="115"/>
    <x v="53"/>
    <n v="3.0132000000000002E-3"/>
    <n v="1.24255E-3"/>
    <n v="36.224319999999999"/>
  </r>
  <r>
    <x v="1"/>
    <x v="61"/>
    <x v="115"/>
    <x v="54"/>
    <n v="3.3221000000000001E-3"/>
    <n v="1.3661599999999999E-3"/>
    <n v="35.26876"/>
  </r>
  <r>
    <x v="1"/>
    <x v="60"/>
    <x v="115"/>
    <x v="55"/>
    <n v="3.6971E-3"/>
    <n v="1.52041E-3"/>
    <n v="34.316330000000001"/>
  </r>
  <r>
    <x v="1"/>
    <x v="59"/>
    <x v="115"/>
    <x v="56"/>
    <n v="4.1085000000000002E-3"/>
    <n v="1.67895E-3"/>
    <n v="33.367820000000002"/>
  </r>
  <r>
    <x v="1"/>
    <x v="58"/>
    <x v="115"/>
    <x v="57"/>
    <n v="4.5382E-3"/>
    <n v="1.83695E-3"/>
    <n v="32.423099999999998"/>
  </r>
  <r>
    <x v="1"/>
    <x v="57"/>
    <x v="115"/>
    <x v="58"/>
    <n v="4.9921000000000002E-3"/>
    <n v="1.9947099999999998E-3"/>
    <n v="31.481850000000001"/>
  </r>
  <r>
    <x v="1"/>
    <x v="56"/>
    <x v="115"/>
    <x v="59"/>
    <n v="5.4850999999999997E-3"/>
    <n v="2.1569599999999999E-3"/>
    <n v="30.543769999999999"/>
  </r>
  <r>
    <x v="1"/>
    <x v="55"/>
    <x v="115"/>
    <x v="60"/>
    <n v="5.9871000000000004E-3"/>
    <n v="2.3172399999999999E-3"/>
    <n v="29.608709999999999"/>
  </r>
  <r>
    <x v="1"/>
    <x v="54"/>
    <x v="115"/>
    <x v="61"/>
    <n v="6.5053000000000003E-3"/>
    <n v="2.4967100000000001E-3"/>
    <n v="28.67632"/>
  </r>
  <r>
    <x v="1"/>
    <x v="53"/>
    <x v="115"/>
    <x v="62"/>
    <n v="7.0933999999999997E-3"/>
    <n v="2.7215500000000001E-3"/>
    <n v="27.746849999999998"/>
  </r>
  <r>
    <x v="1"/>
    <x v="52"/>
    <x v="115"/>
    <x v="63"/>
    <n v="7.8009000000000004E-3"/>
    <n v="2.99993E-3"/>
    <n v="26.821200000000001"/>
  </r>
  <r>
    <x v="1"/>
    <x v="51"/>
    <x v="115"/>
    <x v="64"/>
    <n v="8.6008999999999999E-3"/>
    <n v="3.3115800000000002E-3"/>
    <n v="25.900400000000001"/>
  </r>
  <r>
    <x v="1"/>
    <x v="50"/>
    <x v="115"/>
    <x v="65"/>
    <n v="9.4844999999999999E-3"/>
    <n v="3.6577799999999998E-3"/>
    <n v="24.98479"/>
  </r>
  <r>
    <x v="1"/>
    <x v="49"/>
    <x v="115"/>
    <x v="66"/>
    <n v="1.0509299999999999E-2"/>
    <n v="4.0694700000000004E-3"/>
    <n v="24.074680000000001"/>
  </r>
  <r>
    <x v="1"/>
    <x v="48"/>
    <x v="115"/>
    <x v="67"/>
    <n v="1.1653E-2"/>
    <n v="4.5185099999999999E-3"/>
    <n v="23.171009999999999"/>
  </r>
  <r>
    <x v="1"/>
    <x v="47"/>
    <x v="115"/>
    <x v="68"/>
    <n v="1.2851400000000001E-2"/>
    <n v="4.9713500000000002E-3"/>
    <n v="22.27392"/>
  </r>
  <r>
    <x v="1"/>
    <x v="46"/>
    <x v="115"/>
    <x v="69"/>
    <n v="1.41227E-2"/>
    <n v="5.4797300000000004E-3"/>
    <n v="21.3827"/>
  </r>
  <r>
    <x v="1"/>
    <x v="45"/>
    <x v="115"/>
    <x v="70"/>
    <n v="1.54705E-2"/>
    <n v="6.0604200000000004E-3"/>
    <n v="20.49776"/>
  </r>
  <r>
    <x v="1"/>
    <x v="44"/>
    <x v="115"/>
    <x v="71"/>
    <n v="1.6907700000000001E-2"/>
    <n v="6.7161599999999997E-3"/>
    <n v="19.619700000000002"/>
  </r>
  <r>
    <x v="1"/>
    <x v="43"/>
    <x v="115"/>
    <x v="72"/>
    <n v="1.8484799999999999E-2"/>
    <n v="7.4752000000000004E-3"/>
    <n v="18.74898"/>
  </r>
  <r>
    <x v="1"/>
    <x v="42"/>
    <x v="115"/>
    <x v="73"/>
    <n v="2.0325900000000001E-2"/>
    <n v="8.44051E-3"/>
    <n v="17.886420000000001"/>
  </r>
  <r>
    <x v="1"/>
    <x v="41"/>
    <x v="115"/>
    <x v="74"/>
    <n v="2.2461200000000001E-2"/>
    <n v="9.6392100000000005E-3"/>
    <n v="17.034420000000001"/>
  </r>
  <r>
    <x v="1"/>
    <x v="40"/>
    <x v="115"/>
    <x v="75"/>
    <n v="2.48554E-2"/>
    <n v="1.103937E-2"/>
    <n v="16.195350000000001"/>
  </r>
  <r>
    <x v="1"/>
    <x v="39"/>
    <x v="115"/>
    <x v="76"/>
    <n v="2.7609000000000002E-2"/>
    <n v="1.268327E-2"/>
    <n v="15.37055"/>
  </r>
  <r>
    <x v="1"/>
    <x v="38"/>
    <x v="115"/>
    <x v="77"/>
    <n v="3.0811100000000001E-2"/>
    <n v="1.467448E-2"/>
    <n v="14.561579999999999"/>
  </r>
  <r>
    <x v="1"/>
    <x v="37"/>
    <x v="115"/>
    <x v="78"/>
    <n v="3.4369400000000001E-2"/>
    <n v="1.696398E-2"/>
    <n v="13.771000000000001"/>
  </r>
  <r>
    <x v="1"/>
    <x v="36"/>
    <x v="115"/>
    <x v="79"/>
    <n v="3.8256499999999999E-2"/>
    <n v="1.95608E-2"/>
    <n v="13.00001"/>
  </r>
  <r>
    <x v="1"/>
    <x v="35"/>
    <x v="115"/>
    <x v="80"/>
    <n v="4.2598499999999997E-2"/>
    <n v="2.2636799999999999E-2"/>
    <n v="12.2494"/>
  </r>
  <r>
    <x v="1"/>
    <x v="34"/>
    <x v="115"/>
    <x v="81"/>
    <n v="4.75767E-2"/>
    <n v="2.6386759999999999E-2"/>
    <n v="11.52153"/>
  </r>
  <r>
    <x v="1"/>
    <x v="33"/>
    <x v="115"/>
    <x v="82"/>
    <n v="5.3153300000000001E-2"/>
    <n v="3.0688110000000001E-2"/>
    <n v="10.82023"/>
  </r>
  <r>
    <x v="1"/>
    <x v="32"/>
    <x v="115"/>
    <x v="83"/>
    <n v="5.9196199999999997E-2"/>
    <n v="3.5412230000000003E-2"/>
    <n v="10.14697"/>
  </r>
  <r>
    <x v="1"/>
    <x v="31"/>
    <x v="115"/>
    <x v="84"/>
    <n v="6.5761399999999998E-2"/>
    <n v="4.0619950000000002E-2"/>
    <n v="9.5011310000000009"/>
  </r>
  <r>
    <x v="1"/>
    <x v="30"/>
    <x v="115"/>
    <x v="85"/>
    <n v="7.2895699999999994E-2"/>
    <n v="4.6322960000000003E-2"/>
    <n v="8.8822360000000007"/>
  </r>
  <r>
    <x v="1"/>
    <x v="29"/>
    <x v="115"/>
    <x v="86"/>
    <n v="8.0544400000000002E-2"/>
    <n v="5.2451190000000002E-2"/>
    <n v="8.2893869999999996"/>
  </r>
  <r>
    <x v="1"/>
    <x v="28"/>
    <x v="115"/>
    <x v="87"/>
    <n v="8.87902E-2"/>
    <n v="5.9170300000000002E-2"/>
    <n v="7.7205649999999997"/>
  </r>
  <r>
    <x v="1"/>
    <x v="27"/>
    <x v="115"/>
    <x v="88"/>
    <n v="9.78155E-2"/>
    <n v="6.6734799999999997E-2"/>
    <n v="7.1746780000000001"/>
  </r>
  <r>
    <x v="1"/>
    <x v="26"/>
    <x v="115"/>
    <x v="89"/>
    <n v="0.1076502"/>
    <n v="7.5264890000000001E-2"/>
    <n v="6.6519630000000003"/>
  </r>
  <r>
    <x v="1"/>
    <x v="25"/>
    <x v="115"/>
    <x v="90"/>
    <n v="0.1183763"/>
    <n v="8.4870459999999995E-2"/>
    <n v="6.1526759999999996"/>
  </r>
  <r>
    <x v="1"/>
    <x v="24"/>
    <x v="115"/>
    <x v="91"/>
    <n v="0.1300975"/>
    <n v="9.5709199999999994E-2"/>
    <n v="5.676914"/>
  </r>
  <r>
    <x v="1"/>
    <x v="23"/>
    <x v="115"/>
    <x v="92"/>
    <n v="0.1428913"/>
    <n v="0.10796113"/>
    <n v="5.2248330000000003"/>
  </r>
  <r>
    <x v="1"/>
    <x v="22"/>
    <x v="115"/>
    <x v="93"/>
    <n v="0.1568377"/>
    <n v="0.12178799999999999"/>
    <n v="4.7966680000000004"/>
  </r>
  <r>
    <x v="1"/>
    <x v="21"/>
    <x v="115"/>
    <x v="94"/>
    <n v="0.17201910000000001"/>
    <n v="0.13732781999999999"/>
    <n v="4.3925179999999999"/>
  </r>
  <r>
    <x v="1"/>
    <x v="20"/>
    <x v="115"/>
    <x v="95"/>
    <n v="0.18851979999999999"/>
    <n v="0.15476135999999999"/>
    <n v="4.0121640000000003"/>
  </r>
  <r>
    <x v="1"/>
    <x v="19"/>
    <x v="115"/>
    <x v="96"/>
    <n v="0.20642460000000001"/>
    <n v="0.17432131000000001"/>
    <n v="3.655233"/>
  </r>
  <r>
    <x v="1"/>
    <x v="18"/>
    <x v="115"/>
    <x v="97"/>
    <n v="0.22581780000000001"/>
    <n v="0.19623855000000001"/>
    <n v="3.3213819999999998"/>
  </r>
  <r>
    <x v="1"/>
    <x v="17"/>
    <x v="115"/>
    <x v="98"/>
    <n v="0.24678240000000001"/>
    <n v="0.22072236000000001"/>
    <n v="3.0102220000000002"/>
  </r>
  <r>
    <x v="1"/>
    <x v="16"/>
    <x v="115"/>
    <x v="99"/>
    <n v="0.26939770000000002"/>
    <n v="0.24797511"/>
    <n v="2.7212170000000002"/>
  </r>
  <r>
    <x v="1"/>
    <x v="15"/>
    <x v="115"/>
    <x v="100"/>
    <n v="0.29373830000000001"/>
    <n v="0.27821949000000001"/>
    <n v="2.453649"/>
  </r>
  <r>
    <x v="1"/>
    <x v="14"/>
    <x v="115"/>
    <x v="101"/>
    <n v="0.31987169999999998"/>
    <n v="0.31170437000000001"/>
    <n v="2.2067070000000002"/>
  </r>
  <r>
    <x v="1"/>
    <x v="13"/>
    <x v="115"/>
    <x v="102"/>
    <n v="0.347856"/>
    <n v="0.34861850999999999"/>
    <n v="1.979614"/>
  </r>
  <r>
    <x v="1"/>
    <x v="12"/>
    <x v="115"/>
    <x v="103"/>
    <n v="0.37773820000000002"/>
    <n v="0.38911416999999998"/>
    <n v="1.771501"/>
  </r>
  <r>
    <x v="1"/>
    <x v="11"/>
    <x v="115"/>
    <x v="104"/>
    <n v="0.409551"/>
    <n v="0.43332693"/>
    <n v="1.5814060000000001"/>
  </r>
  <r>
    <x v="1"/>
    <x v="10"/>
    <x v="115"/>
    <x v="105"/>
    <n v="0.44331090000000001"/>
    <n v="0.48134189999999999"/>
    <n v="1.4083410000000001"/>
  </r>
  <r>
    <x v="1"/>
    <x v="9"/>
    <x v="115"/>
    <x v="106"/>
    <n v="0.47901559999999999"/>
    <n v="0.53316324999999998"/>
    <n v="1.2513300000000001"/>
  </r>
  <r>
    <x v="1"/>
    <x v="8"/>
    <x v="115"/>
    <x v="107"/>
    <n v="0.51664160000000003"/>
    <n v="0.58866607999999998"/>
    <n v="1.109405"/>
  </r>
  <r>
    <x v="1"/>
    <x v="7"/>
    <x v="115"/>
    <x v="108"/>
    <n v="0.55614229999999998"/>
    <n v="0.64763176"/>
    <n v="0.98153429999999997"/>
  </r>
  <r>
    <x v="1"/>
    <x v="6"/>
    <x v="115"/>
    <x v="109"/>
    <n v="0.5974467"/>
    <n v="0.70986950000000004"/>
    <n v="0.86656560000000005"/>
  </r>
  <r>
    <x v="1"/>
    <x v="5"/>
    <x v="115"/>
    <x v="110"/>
    <n v="0.64045810000000003"/>
    <n v="0.7750842"/>
    <n v="0.76345090000000004"/>
  </r>
  <r>
    <x v="1"/>
    <x v="4"/>
    <x v="115"/>
    <x v="111"/>
    <n v="0.68505360000000004"/>
    <n v="0.84271973"/>
    <n v="0.6713306"/>
  </r>
  <r>
    <x v="1"/>
    <x v="3"/>
    <x v="115"/>
    <x v="112"/>
    <n v="0.73108439999999997"/>
    <n v="0.91211187999999999"/>
    <n v="0.58933369999999996"/>
  </r>
  <r>
    <x v="1"/>
    <x v="2"/>
    <x v="115"/>
    <x v="113"/>
    <n v="0.7783774"/>
    <n v="0.98261809"/>
    <n v="0.51644769999999995"/>
  </r>
  <r>
    <x v="1"/>
    <x v="1"/>
    <x v="115"/>
    <x v="114"/>
    <n v="0.82673629999999998"/>
    <n v="1"/>
    <n v="0.44625730000000002"/>
  </r>
  <r>
    <x v="1"/>
    <x v="0"/>
    <x v="115"/>
    <x v="115"/>
    <n v="1"/>
    <n v="1"/>
    <n v="0.5"/>
  </r>
  <r>
    <x v="1"/>
    <x v="0"/>
    <x v="115"/>
    <x v="115"/>
    <n v="1"/>
    <n v="1"/>
    <m/>
  </r>
  <r>
    <x v="1"/>
    <x v="115"/>
    <x v="116"/>
    <x v="1"/>
    <n v="8.567E-3"/>
    <n v="1.0723140000000001E-2"/>
    <n v="87.249960000000002"/>
  </r>
  <r>
    <x v="1"/>
    <x v="114"/>
    <x v="116"/>
    <x v="2"/>
    <n v="5.9969999999999999E-4"/>
    <n v="8.0044999999999997E-4"/>
    <n v="87.193730000000002"/>
  </r>
  <r>
    <x v="1"/>
    <x v="113"/>
    <x v="116"/>
    <x v="3"/>
    <n v="3.6549999999999999E-4"/>
    <n v="4.6118999999999999E-4"/>
    <n v="86.263180000000006"/>
  </r>
  <r>
    <x v="1"/>
    <x v="112"/>
    <x v="116"/>
    <x v="4"/>
    <n v="1.964E-4"/>
    <n v="2.3062000000000001E-4"/>
    <n v="85.302750000000003"/>
  </r>
  <r>
    <x v="1"/>
    <x v="111"/>
    <x v="116"/>
    <x v="5"/>
    <n v="1.684E-4"/>
    <n v="1.8797E-4"/>
    <n v="84.322299999999998"/>
  </r>
  <r>
    <x v="1"/>
    <x v="110"/>
    <x v="116"/>
    <x v="6"/>
    <n v="1.8870000000000001E-4"/>
    <n v="2.0018E-4"/>
    <n v="83.338070000000002"/>
  </r>
  <r>
    <x v="1"/>
    <x v="109"/>
    <x v="116"/>
    <x v="7"/>
    <n v="1.7110000000000001E-4"/>
    <n v="1.7385999999999999E-4"/>
    <n v="82.354659999999996"/>
  </r>
  <r>
    <x v="1"/>
    <x v="108"/>
    <x v="116"/>
    <x v="8"/>
    <n v="1.629E-4"/>
    <n v="1.5920999999999999E-4"/>
    <n v="81.368889999999993"/>
  </r>
  <r>
    <x v="1"/>
    <x v="107"/>
    <x v="116"/>
    <x v="9"/>
    <n v="1.6029999999999999E-4"/>
    <n v="1.5082E-4"/>
    <n v="80.381770000000003"/>
  </r>
  <r>
    <x v="1"/>
    <x v="106"/>
    <x v="116"/>
    <x v="10"/>
    <n v="1.628E-4"/>
    <n v="1.4775000000000001E-4"/>
    <n v="79.393810000000002"/>
  </r>
  <r>
    <x v="1"/>
    <x v="105"/>
    <x v="116"/>
    <x v="11"/>
    <n v="1.7039999999999999E-4"/>
    <n v="1.5018E-4"/>
    <n v="78.405469999999994"/>
  </r>
  <r>
    <x v="1"/>
    <x v="104"/>
    <x v="116"/>
    <x v="12"/>
    <n v="1.8540000000000001E-4"/>
    <n v="1.6004999999999999E-4"/>
    <n v="77.417180000000002"/>
  </r>
  <r>
    <x v="1"/>
    <x v="103"/>
    <x v="116"/>
    <x v="13"/>
    <n v="2.0709999999999999E-4"/>
    <n v="1.7607000000000001E-4"/>
    <n v="76.429490000000001"/>
  </r>
  <r>
    <x v="1"/>
    <x v="102"/>
    <x v="116"/>
    <x v="14"/>
    <n v="2.3169999999999999E-4"/>
    <n v="1.9379E-4"/>
    <n v="75.442859999999996"/>
  </r>
  <r>
    <x v="1"/>
    <x v="101"/>
    <x v="116"/>
    <x v="15"/>
    <n v="2.5839999999999999E-4"/>
    <n v="2.1196999999999999E-4"/>
    <n v="74.457390000000004"/>
  </r>
  <r>
    <x v="1"/>
    <x v="100"/>
    <x v="116"/>
    <x v="16"/>
    <n v="2.8519999999999999E-4"/>
    <n v="2.2902E-4"/>
    <n v="73.473070000000007"/>
  </r>
  <r>
    <x v="1"/>
    <x v="99"/>
    <x v="116"/>
    <x v="17"/>
    <n v="3.123E-4"/>
    <n v="2.4470999999999998E-4"/>
    <n v="72.489779999999996"/>
  </r>
  <r>
    <x v="1"/>
    <x v="98"/>
    <x v="116"/>
    <x v="18"/>
    <n v="3.3869999999999999E-4"/>
    <n v="2.5675999999999997E-4"/>
    <n v="71.507400000000004"/>
  </r>
  <r>
    <x v="1"/>
    <x v="97"/>
    <x v="116"/>
    <x v="19"/>
    <n v="3.5950000000000001E-4"/>
    <n v="2.6143999999999999E-4"/>
    <n v="70.525639999999996"/>
  </r>
  <r>
    <x v="1"/>
    <x v="96"/>
    <x v="116"/>
    <x v="20"/>
    <n v="3.7889999999999999E-4"/>
    <n v="2.6361000000000001E-4"/>
    <n v="69.543949999999995"/>
  </r>
  <r>
    <x v="1"/>
    <x v="95"/>
    <x v="116"/>
    <x v="21"/>
    <n v="3.9879999999999999E-4"/>
    <n v="2.6591000000000001E-4"/>
    <n v="68.562160000000006"/>
  </r>
  <r>
    <x v="1"/>
    <x v="94"/>
    <x v="116"/>
    <x v="22"/>
    <n v="4.1409999999999998E-4"/>
    <n v="2.6497000000000001E-4"/>
    <n v="67.580269999999999"/>
  </r>
  <r>
    <x v="1"/>
    <x v="93"/>
    <x v="116"/>
    <x v="23"/>
    <n v="4.2240000000000002E-4"/>
    <n v="2.5916999999999997E-4"/>
    <n v="66.598050000000001"/>
  </r>
  <r>
    <x v="1"/>
    <x v="92"/>
    <x v="116"/>
    <x v="24"/>
    <n v="4.2680000000000002E-4"/>
    <n v="2.5030000000000001E-4"/>
    <n v="65.615189999999998"/>
  </r>
  <r>
    <x v="1"/>
    <x v="91"/>
    <x v="116"/>
    <x v="25"/>
    <n v="4.3090000000000001E-4"/>
    <n v="2.4195E-4"/>
    <n v="64.631479999999996"/>
  </r>
  <r>
    <x v="1"/>
    <x v="90"/>
    <x v="116"/>
    <x v="26"/>
    <n v="4.3689999999999999E-4"/>
    <n v="2.3680000000000001E-4"/>
    <n v="63.647010000000002"/>
  </r>
  <r>
    <x v="1"/>
    <x v="89"/>
    <x v="116"/>
    <x v="27"/>
    <n v="4.4180000000000001E-4"/>
    <n v="2.3287000000000001E-4"/>
    <n v="62.661960000000001"/>
  </r>
  <r>
    <x v="1"/>
    <x v="88"/>
    <x v="116"/>
    <x v="28"/>
    <n v="4.4939999999999997E-4"/>
    <n v="2.3075999999999999E-4"/>
    <n v="61.676439999999999"/>
  </r>
  <r>
    <x v="1"/>
    <x v="87"/>
    <x v="116"/>
    <x v="29"/>
    <n v="4.6769999999999998E-4"/>
    <n v="2.3708999999999999E-4"/>
    <n v="60.690559999999998"/>
  </r>
  <r>
    <x v="1"/>
    <x v="86"/>
    <x v="116"/>
    <x v="30"/>
    <n v="4.9600000000000002E-4"/>
    <n v="2.4907E-4"/>
    <n v="59.704830000000001"/>
  </r>
  <r>
    <x v="1"/>
    <x v="85"/>
    <x v="116"/>
    <x v="31"/>
    <n v="5.2859999999999995E-4"/>
    <n v="2.6268999999999999E-4"/>
    <n v="58.719580000000001"/>
  </r>
  <r>
    <x v="1"/>
    <x v="84"/>
    <x v="116"/>
    <x v="32"/>
    <n v="5.6179999999999999E-4"/>
    <n v="2.7394000000000002E-4"/>
    <n v="57.734879999999997"/>
  </r>
  <r>
    <x v="1"/>
    <x v="83"/>
    <x v="116"/>
    <x v="33"/>
    <n v="6.0179999999999999E-4"/>
    <n v="2.8421000000000002E-4"/>
    <n v="56.75056"/>
  </r>
  <r>
    <x v="1"/>
    <x v="82"/>
    <x v="116"/>
    <x v="34"/>
    <n v="6.5249999999999998E-4"/>
    <n v="2.9558999999999998E-4"/>
    <n v="55.766559999999998"/>
  </r>
  <r>
    <x v="1"/>
    <x v="81"/>
    <x v="116"/>
    <x v="35"/>
    <n v="7.0500000000000001E-4"/>
    <n v="3.0569000000000001E-4"/>
    <n v="54.782890000000002"/>
  </r>
  <r>
    <x v="1"/>
    <x v="80"/>
    <x v="116"/>
    <x v="36"/>
    <n v="7.4870000000000004E-4"/>
    <n v="3.0892000000000002E-4"/>
    <n v="53.799489999999999"/>
  </r>
  <r>
    <x v="1"/>
    <x v="79"/>
    <x v="116"/>
    <x v="37"/>
    <n v="7.9179999999999995E-4"/>
    <n v="3.1325E-4"/>
    <n v="52.815959999999997"/>
  </r>
  <r>
    <x v="1"/>
    <x v="78"/>
    <x v="116"/>
    <x v="38"/>
    <n v="8.4460000000000004E-4"/>
    <n v="3.2033000000000002E-4"/>
    <n v="51.832360000000001"/>
  </r>
  <r>
    <x v="1"/>
    <x v="77"/>
    <x v="116"/>
    <x v="39"/>
    <n v="9.033E-4"/>
    <n v="3.3526999999999998E-4"/>
    <n v="50.848799999999997"/>
  </r>
  <r>
    <x v="1"/>
    <x v="76"/>
    <x v="116"/>
    <x v="40"/>
    <n v="9.6000000000000002E-4"/>
    <n v="3.5913999999999998E-4"/>
    <n v="49.865679999999998"/>
  </r>
  <r>
    <x v="1"/>
    <x v="75"/>
    <x v="116"/>
    <x v="41"/>
    <n v="1.0162000000000001E-3"/>
    <n v="3.8904E-4"/>
    <n v="48.883420000000001"/>
  </r>
  <r>
    <x v="1"/>
    <x v="74"/>
    <x v="116"/>
    <x v="42"/>
    <n v="1.0911E-3"/>
    <n v="4.2780999999999998E-4"/>
    <n v="47.902250000000002"/>
  </r>
  <r>
    <x v="1"/>
    <x v="73"/>
    <x v="116"/>
    <x v="43"/>
    <n v="1.1831000000000001E-3"/>
    <n v="4.7449999999999999E-4"/>
    <n v="46.922530000000002"/>
  </r>
  <r>
    <x v="1"/>
    <x v="72"/>
    <x v="116"/>
    <x v="44"/>
    <n v="1.2856E-3"/>
    <n v="5.2848000000000001E-4"/>
    <n v="45.944569999999999"/>
  </r>
  <r>
    <x v="1"/>
    <x v="71"/>
    <x v="116"/>
    <x v="45"/>
    <n v="1.3975000000000001E-3"/>
    <n v="5.9057000000000001E-4"/>
    <n v="44.968609999999998"/>
  </r>
  <r>
    <x v="1"/>
    <x v="70"/>
    <x v="116"/>
    <x v="46"/>
    <n v="1.5307999999999999E-3"/>
    <n v="6.5923000000000002E-4"/>
    <n v="43.994880000000002"/>
  </r>
  <r>
    <x v="1"/>
    <x v="69"/>
    <x v="116"/>
    <x v="47"/>
    <n v="1.6811E-3"/>
    <n v="7.3775999999999996E-4"/>
    <n v="43.023569999999999"/>
  </r>
  <r>
    <x v="1"/>
    <x v="68"/>
    <x v="116"/>
    <x v="48"/>
    <n v="1.8383E-3"/>
    <n v="8.1649000000000001E-4"/>
    <n v="42.054960000000001"/>
  </r>
  <r>
    <x v="1"/>
    <x v="67"/>
    <x v="116"/>
    <x v="49"/>
    <n v="1.9932000000000001E-3"/>
    <n v="8.9119000000000004E-4"/>
    <n v="41.088920000000002"/>
  </r>
  <r>
    <x v="1"/>
    <x v="66"/>
    <x v="116"/>
    <x v="50"/>
    <n v="2.1627E-3"/>
    <n v="9.7024000000000003E-4"/>
    <n v="40.125129999999999"/>
  </r>
  <r>
    <x v="1"/>
    <x v="65"/>
    <x v="116"/>
    <x v="51"/>
    <n v="2.3410000000000002E-3"/>
    <n v="1.03623E-3"/>
    <n v="39.163609999999998"/>
  </r>
  <r>
    <x v="1"/>
    <x v="64"/>
    <x v="116"/>
    <x v="52"/>
    <n v="2.5385999999999998E-3"/>
    <n v="1.0918499999999999E-3"/>
    <n v="38.203710000000001"/>
  </r>
  <r>
    <x v="1"/>
    <x v="63"/>
    <x v="116"/>
    <x v="53"/>
    <n v="2.7596000000000001E-3"/>
    <n v="1.1458E-3"/>
    <n v="37.24492"/>
  </r>
  <r>
    <x v="1"/>
    <x v="62"/>
    <x v="116"/>
    <x v="54"/>
    <n v="3.0132000000000002E-3"/>
    <n v="1.21948E-3"/>
    <n v="36.287080000000003"/>
  </r>
  <r>
    <x v="1"/>
    <x v="61"/>
    <x v="116"/>
    <x v="55"/>
    <n v="3.3221000000000001E-3"/>
    <n v="1.33935E-3"/>
    <n v="35.330770000000001"/>
  </r>
  <r>
    <x v="1"/>
    <x v="60"/>
    <x v="116"/>
    <x v="56"/>
    <n v="3.6971E-3"/>
    <n v="1.49121E-3"/>
    <n v="34.377479999999998"/>
  </r>
  <r>
    <x v="1"/>
    <x v="59"/>
    <x v="116"/>
    <x v="57"/>
    <n v="4.1085000000000002E-3"/>
    <n v="1.6492500000000001E-3"/>
    <n v="33.428080000000001"/>
  </r>
  <r>
    <x v="1"/>
    <x v="58"/>
    <x v="116"/>
    <x v="58"/>
    <n v="4.5382E-3"/>
    <n v="1.8058600000000001E-3"/>
    <n v="32.482480000000002"/>
  </r>
  <r>
    <x v="1"/>
    <x v="57"/>
    <x v="116"/>
    <x v="59"/>
    <n v="4.9921000000000002E-3"/>
    <n v="1.9588100000000001E-3"/>
    <n v="31.54034"/>
  </r>
  <r>
    <x v="1"/>
    <x v="56"/>
    <x v="116"/>
    <x v="60"/>
    <n v="5.4850999999999997E-3"/>
    <n v="2.11517E-3"/>
    <n v="30.60126"/>
  </r>
  <r>
    <x v="1"/>
    <x v="55"/>
    <x v="116"/>
    <x v="61"/>
    <n v="5.9871000000000004E-3"/>
    <n v="2.2725200000000001E-3"/>
    <n v="29.66506"/>
  </r>
  <r>
    <x v="1"/>
    <x v="54"/>
    <x v="116"/>
    <x v="62"/>
    <n v="6.5053000000000003E-3"/>
    <n v="2.45239E-3"/>
    <n v="28.731490000000001"/>
  </r>
  <r>
    <x v="1"/>
    <x v="53"/>
    <x v="116"/>
    <x v="63"/>
    <n v="7.0933999999999997E-3"/>
    <n v="2.6765399999999998E-3"/>
    <n v="27.800889999999999"/>
  </r>
  <r>
    <x v="1"/>
    <x v="52"/>
    <x v="116"/>
    <x v="64"/>
    <n v="7.8009000000000004E-3"/>
    <n v="2.9488399999999999E-3"/>
    <n v="26.87416"/>
  </r>
  <r>
    <x v="1"/>
    <x v="51"/>
    <x v="116"/>
    <x v="65"/>
    <n v="8.6008999999999999E-3"/>
    <n v="3.2521500000000001E-3"/>
    <n v="25.952169999999999"/>
  </r>
  <r>
    <x v="1"/>
    <x v="50"/>
    <x v="116"/>
    <x v="66"/>
    <n v="9.4844999999999999E-3"/>
    <n v="3.5934399999999998E-3"/>
    <n v="25.035209999999999"/>
  </r>
  <r>
    <x v="1"/>
    <x v="49"/>
    <x v="116"/>
    <x v="67"/>
    <n v="1.0509299999999999E-2"/>
    <n v="4.0045200000000001E-3"/>
    <n v="24.123699999999999"/>
  </r>
  <r>
    <x v="1"/>
    <x v="48"/>
    <x v="116"/>
    <x v="68"/>
    <n v="1.1653E-2"/>
    <n v="4.4519099999999999E-3"/>
    <n v="23.218679999999999"/>
  </r>
  <r>
    <x v="1"/>
    <x v="47"/>
    <x v="116"/>
    <x v="69"/>
    <n v="1.2851400000000001E-2"/>
    <n v="4.8960599999999998E-3"/>
    <n v="22.320270000000001"/>
  </r>
  <r>
    <x v="1"/>
    <x v="46"/>
    <x v="116"/>
    <x v="70"/>
    <n v="1.41227E-2"/>
    <n v="5.3924699999999999E-3"/>
    <n v="21.427630000000001"/>
  </r>
  <r>
    <x v="1"/>
    <x v="45"/>
    <x v="116"/>
    <x v="71"/>
    <n v="1.54705E-2"/>
    <n v="5.9664399999999999E-3"/>
    <n v="20.5411"/>
  </r>
  <r>
    <x v="1"/>
    <x v="44"/>
    <x v="116"/>
    <x v="72"/>
    <n v="1.6907700000000001E-2"/>
    <n v="6.6221300000000004E-3"/>
    <n v="19.661390000000001"/>
  </r>
  <r>
    <x v="1"/>
    <x v="43"/>
    <x v="116"/>
    <x v="73"/>
    <n v="1.8484799999999999E-2"/>
    <n v="7.3787599999999998E-3"/>
    <n v="18.78912"/>
  </r>
  <r>
    <x v="1"/>
    <x v="42"/>
    <x v="116"/>
    <x v="74"/>
    <n v="2.0325900000000001E-2"/>
    <n v="8.3304699999999995E-3"/>
    <n v="17.925080000000001"/>
  </r>
  <r>
    <x v="1"/>
    <x v="41"/>
    <x v="116"/>
    <x v="75"/>
    <n v="2.2461200000000001E-2"/>
    <n v="9.5109400000000007E-3"/>
    <n v="17.071449999999999"/>
  </r>
  <r>
    <x v="1"/>
    <x v="40"/>
    <x v="116"/>
    <x v="76"/>
    <n v="2.48554E-2"/>
    <n v="1.090053E-2"/>
    <n v="16.23058"/>
  </r>
  <r>
    <x v="1"/>
    <x v="39"/>
    <x v="116"/>
    <x v="77"/>
    <n v="2.7609000000000002E-2"/>
    <n v="1.2543540000000001E-2"/>
    <n v="15.40394"/>
  </r>
  <r>
    <x v="1"/>
    <x v="38"/>
    <x v="116"/>
    <x v="78"/>
    <n v="3.0811100000000001E-2"/>
    <n v="1.4531570000000001E-2"/>
    <n v="14.593260000000001"/>
  </r>
  <r>
    <x v="1"/>
    <x v="37"/>
    <x v="116"/>
    <x v="79"/>
    <n v="3.4369400000000001E-2"/>
    <n v="1.6802460000000002E-2"/>
    <n v="13.801080000000001"/>
  </r>
  <r>
    <x v="1"/>
    <x v="36"/>
    <x v="116"/>
    <x v="80"/>
    <n v="3.8256499999999999E-2"/>
    <n v="1.9373629999999999E-2"/>
    <n v="13.02839"/>
  </r>
  <r>
    <x v="1"/>
    <x v="35"/>
    <x v="116"/>
    <x v="81"/>
    <n v="4.2598499999999997E-2"/>
    <n v="2.2435380000000001E-2"/>
    <n v="12.2759"/>
  </r>
  <r>
    <x v="1"/>
    <x v="34"/>
    <x v="116"/>
    <x v="82"/>
    <n v="4.75767E-2"/>
    <n v="2.6185489999999999E-2"/>
    <n v="11.54617"/>
  </r>
  <r>
    <x v="1"/>
    <x v="33"/>
    <x v="116"/>
    <x v="83"/>
    <n v="5.3153300000000001E-2"/>
    <n v="3.0482200000000001E-2"/>
    <n v="10.84319"/>
  </r>
  <r>
    <x v="1"/>
    <x v="32"/>
    <x v="116"/>
    <x v="84"/>
    <n v="5.9196199999999997E-2"/>
    <n v="3.5179780000000001E-2"/>
    <n v="10.16839"/>
  </r>
  <r>
    <x v="1"/>
    <x v="31"/>
    <x v="116"/>
    <x v="85"/>
    <n v="6.5761399999999998E-2"/>
    <n v="4.0354019999999997E-2"/>
    <n v="9.5209229999999998"/>
  </r>
  <r>
    <x v="1"/>
    <x v="30"/>
    <x v="116"/>
    <x v="86"/>
    <n v="7.2895699999999994E-2"/>
    <n v="4.6041209999999999E-2"/>
    <n v="8.9002610000000004"/>
  </r>
  <r>
    <x v="1"/>
    <x v="29"/>
    <x v="116"/>
    <x v="87"/>
    <n v="8.0544400000000002E-2"/>
    <n v="5.2172820000000002E-2"/>
    <n v="8.3056859999999997"/>
  </r>
  <r>
    <x v="1"/>
    <x v="28"/>
    <x v="116"/>
    <x v="88"/>
    <n v="8.87902E-2"/>
    <n v="5.8886979999999998E-2"/>
    <n v="7.735347"/>
  </r>
  <r>
    <x v="1"/>
    <x v="27"/>
    <x v="116"/>
    <x v="89"/>
    <n v="9.78155E-2"/>
    <n v="6.6416840000000005E-2"/>
    <n v="7.1880759999999997"/>
  </r>
  <r>
    <x v="1"/>
    <x v="26"/>
    <x v="116"/>
    <x v="90"/>
    <n v="0.1076502"/>
    <n v="7.4906890000000004E-2"/>
    <n v="6.6638770000000003"/>
  </r>
  <r>
    <x v="1"/>
    <x v="25"/>
    <x v="116"/>
    <x v="91"/>
    <n v="0.1183763"/>
    <n v="8.4499790000000005E-2"/>
    <n v="6.1629810000000003"/>
  </r>
  <r>
    <x v="1"/>
    <x v="24"/>
    <x v="116"/>
    <x v="92"/>
    <n v="0.1300975"/>
    <n v="9.5356419999999997E-2"/>
    <n v="5.6856679999999997"/>
  </r>
  <r>
    <x v="1"/>
    <x v="23"/>
    <x v="116"/>
    <x v="93"/>
    <n v="0.1428913"/>
    <n v="0.10762511"/>
    <n v="5.2322769999999998"/>
  </r>
  <r>
    <x v="1"/>
    <x v="22"/>
    <x v="116"/>
    <x v="94"/>
    <n v="0.1568377"/>
    <n v="0.12143756999999999"/>
    <n v="4.8030150000000003"/>
  </r>
  <r>
    <x v="1"/>
    <x v="21"/>
    <x v="116"/>
    <x v="95"/>
    <n v="0.17201910000000001"/>
    <n v="0.13695529000000001"/>
    <n v="4.3977909999999998"/>
  </r>
  <r>
    <x v="1"/>
    <x v="20"/>
    <x v="116"/>
    <x v="96"/>
    <n v="0.18851979999999999"/>
    <n v="0.15439789000000001"/>
    <n v="4.0163260000000003"/>
  </r>
  <r>
    <x v="1"/>
    <x v="19"/>
    <x v="116"/>
    <x v="97"/>
    <n v="0.20642460000000001"/>
    <n v="0.17399745"/>
    <n v="3.6583700000000001"/>
  </r>
  <r>
    <x v="1"/>
    <x v="18"/>
    <x v="116"/>
    <x v="98"/>
    <n v="0.22581780000000001"/>
    <n v="0.19594911000000001"/>
    <n v="3.32368"/>
  </r>
  <r>
    <x v="1"/>
    <x v="17"/>
    <x v="116"/>
    <x v="99"/>
    <n v="0.24678240000000001"/>
    <n v="0.22044843"/>
    <n v="3.0118179999999999"/>
  </r>
  <r>
    <x v="1"/>
    <x v="16"/>
    <x v="116"/>
    <x v="100"/>
    <n v="0.26939770000000002"/>
    <n v="0.24773128"/>
    <n v="2.7221320000000002"/>
  </r>
  <r>
    <x v="1"/>
    <x v="15"/>
    <x v="116"/>
    <x v="101"/>
    <n v="0.29373830000000001"/>
    <n v="0.27804261000000002"/>
    <n v="2.4539070000000001"/>
  </r>
  <r>
    <x v="1"/>
    <x v="14"/>
    <x v="116"/>
    <x v="102"/>
    <n v="0.31987169999999998"/>
    <n v="0.31161788000000001"/>
    <n v="2.2064029999999999"/>
  </r>
  <r>
    <x v="1"/>
    <x v="13"/>
    <x v="116"/>
    <x v="103"/>
    <n v="0.347856"/>
    <n v="0.34862617000000001"/>
    <n v="1.9788600000000001"/>
  </r>
  <r>
    <x v="1"/>
    <x v="12"/>
    <x v="116"/>
    <x v="104"/>
    <n v="0.37773820000000002"/>
    <n v="0.38923329000000001"/>
    <n v="1.77037"/>
  </r>
  <r>
    <x v="1"/>
    <x v="11"/>
    <x v="116"/>
    <x v="105"/>
    <n v="0.409551"/>
    <n v="0.43359386999999999"/>
    <n v="1.57996"/>
  </r>
  <r>
    <x v="1"/>
    <x v="10"/>
    <x v="116"/>
    <x v="106"/>
    <n v="0.44331090000000001"/>
    <n v="0.48176756999999998"/>
    <n v="1.4066890000000001"/>
  </r>
  <r>
    <x v="1"/>
    <x v="9"/>
    <x v="116"/>
    <x v="107"/>
    <n v="0.47901559999999999"/>
    <n v="0.53372174999999999"/>
    <n v="1.249579"/>
  </r>
  <r>
    <x v="1"/>
    <x v="8"/>
    <x v="116"/>
    <x v="108"/>
    <n v="0.51664160000000003"/>
    <n v="0.58935588999999999"/>
    <n v="1.1075790000000001"/>
  </r>
  <r>
    <x v="1"/>
    <x v="7"/>
    <x v="116"/>
    <x v="109"/>
    <n v="0.55614229999999998"/>
    <n v="0.64853143999999996"/>
    <n v="0.97957620000000001"/>
  </r>
  <r>
    <x v="1"/>
    <x v="6"/>
    <x v="116"/>
    <x v="110"/>
    <n v="0.5974467"/>
    <n v="0.71104157000000001"/>
    <n v="0.8644925"/>
  </r>
  <r>
    <x v="1"/>
    <x v="5"/>
    <x v="116"/>
    <x v="111"/>
    <n v="0.64045810000000003"/>
    <n v="0.77647096000000004"/>
    <n v="0.76140149999999995"/>
  </r>
  <r>
    <x v="1"/>
    <x v="4"/>
    <x v="116"/>
    <x v="112"/>
    <n v="0.68505360000000004"/>
    <n v="0.84421252999999996"/>
    <n v="0.66942939999999995"/>
  </r>
  <r>
    <x v="1"/>
    <x v="3"/>
    <x v="116"/>
    <x v="113"/>
    <n v="0.73108439999999997"/>
    <n v="0.91373013999999997"/>
    <n v="0.58756770000000003"/>
  </r>
  <r>
    <x v="1"/>
    <x v="2"/>
    <x v="116"/>
    <x v="114"/>
    <n v="0.7783774"/>
    <n v="0.98452276000000005"/>
    <n v="0.5150441"/>
  </r>
  <r>
    <x v="1"/>
    <x v="1"/>
    <x v="116"/>
    <x v="115"/>
    <n v="0.82673629999999998"/>
    <n v="1"/>
    <n v="0.4720124"/>
  </r>
  <r>
    <x v="1"/>
    <x v="0"/>
    <x v="116"/>
    <x v="116"/>
    <n v="1"/>
    <n v="1"/>
    <m/>
  </r>
  <r>
    <x v="1"/>
    <x v="0"/>
    <x v="116"/>
    <x v="116"/>
    <n v="1"/>
    <n v="1"/>
    <n v="0.5"/>
  </r>
  <r>
    <x v="1"/>
    <x v="115"/>
    <x v="117"/>
    <x v="2"/>
    <n v="8.5669000000000006E-3"/>
    <n v="1.0321790000000001E-2"/>
    <n v="87.377610000000004"/>
  </r>
  <r>
    <x v="1"/>
    <x v="114"/>
    <x v="117"/>
    <x v="3"/>
    <n v="5.9969999999999999E-4"/>
    <n v="7.5935E-4"/>
    <n v="87.287030000000001"/>
  </r>
  <r>
    <x v="1"/>
    <x v="113"/>
    <x v="117"/>
    <x v="4"/>
    <n v="3.6549999999999999E-4"/>
    <n v="4.3824000000000001E-4"/>
    <n v="86.352980000000002"/>
  </r>
  <r>
    <x v="1"/>
    <x v="112"/>
    <x v="117"/>
    <x v="5"/>
    <n v="1.964E-4"/>
    <n v="2.1987999999999999E-4"/>
    <n v="85.390619999999998"/>
  </r>
  <r>
    <x v="1"/>
    <x v="111"/>
    <x v="117"/>
    <x v="6"/>
    <n v="1.684E-4"/>
    <n v="1.7945999999999999E-4"/>
    <n v="84.409289999999999"/>
  </r>
  <r>
    <x v="1"/>
    <x v="110"/>
    <x v="117"/>
    <x v="7"/>
    <n v="1.8870000000000001E-4"/>
    <n v="1.9201999999999999E-4"/>
    <n v="83.424350000000004"/>
  </r>
  <r>
    <x v="1"/>
    <x v="109"/>
    <x v="117"/>
    <x v="8"/>
    <n v="1.7110000000000001E-4"/>
    <n v="1.6689E-4"/>
    <n v="82.440280000000001"/>
  </r>
  <r>
    <x v="1"/>
    <x v="108"/>
    <x v="117"/>
    <x v="9"/>
    <n v="1.629E-4"/>
    <n v="1.5236000000000001E-4"/>
    <n v="81.453959999999995"/>
  </r>
  <r>
    <x v="1"/>
    <x v="107"/>
    <x v="117"/>
    <x v="10"/>
    <n v="1.6029999999999999E-4"/>
    <n v="1.4427E-4"/>
    <n v="80.466290000000001"/>
  </r>
  <r>
    <x v="1"/>
    <x v="106"/>
    <x v="117"/>
    <x v="11"/>
    <n v="1.628E-4"/>
    <n v="1.4182999999999999E-4"/>
    <n v="79.477829999999997"/>
  </r>
  <r>
    <x v="1"/>
    <x v="105"/>
    <x v="117"/>
    <x v="12"/>
    <n v="1.7039999999999999E-4"/>
    <n v="1.4504000000000001E-4"/>
    <n v="78.489040000000003"/>
  </r>
  <r>
    <x v="1"/>
    <x v="104"/>
    <x v="117"/>
    <x v="13"/>
    <n v="1.8540000000000001E-4"/>
    <n v="1.5530000000000001E-4"/>
    <n v="77.500349999999997"/>
  </r>
  <r>
    <x v="1"/>
    <x v="103"/>
    <x v="117"/>
    <x v="14"/>
    <n v="2.0709999999999999E-4"/>
    <n v="1.7103999999999999E-4"/>
    <n v="76.512309999999999"/>
  </r>
  <r>
    <x v="1"/>
    <x v="102"/>
    <x v="117"/>
    <x v="15"/>
    <n v="2.3169999999999999E-4"/>
    <n v="1.8823000000000001E-4"/>
    <n v="75.525310000000005"/>
  </r>
  <r>
    <x v="1"/>
    <x v="101"/>
    <x v="117"/>
    <x v="16"/>
    <n v="2.5839999999999999E-4"/>
    <n v="2.0615999999999999E-4"/>
    <n v="74.539439999999999"/>
  </r>
  <r>
    <x v="1"/>
    <x v="100"/>
    <x v="117"/>
    <x v="17"/>
    <n v="2.8519999999999999E-4"/>
    <n v="2.2332999999999999E-4"/>
    <n v="73.554699999999997"/>
  </r>
  <r>
    <x v="1"/>
    <x v="99"/>
    <x v="117"/>
    <x v="18"/>
    <n v="3.123E-4"/>
    <n v="2.3891E-4"/>
    <n v="72.571020000000004"/>
  </r>
  <r>
    <x v="1"/>
    <x v="98"/>
    <x v="117"/>
    <x v="19"/>
    <n v="3.3869999999999999E-4"/>
    <n v="2.5010000000000001E-4"/>
    <n v="71.588250000000002"/>
  </r>
  <r>
    <x v="1"/>
    <x v="97"/>
    <x v="117"/>
    <x v="20"/>
    <n v="3.5950000000000001E-4"/>
    <n v="2.5378999999999999E-4"/>
    <n v="70.606030000000004"/>
  </r>
  <r>
    <x v="1"/>
    <x v="96"/>
    <x v="117"/>
    <x v="21"/>
    <n v="3.7889999999999999E-4"/>
    <n v="2.5557999999999999E-4"/>
    <n v="69.623829999999998"/>
  </r>
  <r>
    <x v="1"/>
    <x v="95"/>
    <x v="117"/>
    <x v="22"/>
    <n v="3.9879999999999999E-4"/>
    <n v="2.5815000000000001E-4"/>
    <n v="68.641490000000005"/>
  </r>
  <r>
    <x v="1"/>
    <x v="94"/>
    <x v="117"/>
    <x v="23"/>
    <n v="4.1409999999999998E-4"/>
    <n v="2.5743000000000001E-4"/>
    <n v="67.659090000000006"/>
  </r>
  <r>
    <x v="1"/>
    <x v="93"/>
    <x v="117"/>
    <x v="24"/>
    <n v="4.2240000000000002E-4"/>
    <n v="2.5120999999999997E-4"/>
    <n v="66.676379999999995"/>
  </r>
  <r>
    <x v="1"/>
    <x v="92"/>
    <x v="117"/>
    <x v="25"/>
    <n v="4.2680000000000002E-4"/>
    <n v="2.4183000000000001E-4"/>
    <n v="65.693020000000004"/>
  </r>
  <r>
    <x v="1"/>
    <x v="91"/>
    <x v="117"/>
    <x v="26"/>
    <n v="4.3090000000000001E-4"/>
    <n v="2.3363999999999999E-4"/>
    <n v="64.708780000000004"/>
  </r>
  <r>
    <x v="1"/>
    <x v="90"/>
    <x v="117"/>
    <x v="27"/>
    <n v="4.3689999999999999E-4"/>
    <n v="2.2923999999999999E-4"/>
    <n v="63.723779999999998"/>
  </r>
  <r>
    <x v="1"/>
    <x v="89"/>
    <x v="117"/>
    <x v="28"/>
    <n v="4.4180000000000001E-4"/>
    <n v="2.2593E-4"/>
    <n v="62.738280000000003"/>
  </r>
  <r>
    <x v="1"/>
    <x v="88"/>
    <x v="117"/>
    <x v="29"/>
    <n v="4.4939999999999997E-4"/>
    <n v="2.2364999999999999E-4"/>
    <n v="61.75235"/>
  </r>
  <r>
    <x v="1"/>
    <x v="87"/>
    <x v="117"/>
    <x v="30"/>
    <n v="4.6769999999999998E-4"/>
    <n v="2.2947000000000001E-4"/>
    <n v="60.76605"/>
  </r>
  <r>
    <x v="1"/>
    <x v="86"/>
    <x v="117"/>
    <x v="31"/>
    <n v="4.9600000000000002E-4"/>
    <n v="2.4132E-4"/>
    <n v="59.779879999999999"/>
  </r>
  <r>
    <x v="1"/>
    <x v="85"/>
    <x v="117"/>
    <x v="32"/>
    <n v="5.2859999999999995E-4"/>
    <n v="2.5530000000000003E-4"/>
    <n v="58.79419"/>
  </r>
  <r>
    <x v="1"/>
    <x v="84"/>
    <x v="117"/>
    <x v="33"/>
    <n v="5.6179999999999999E-4"/>
    <n v="2.6667999999999999E-4"/>
    <n v="57.809080000000002"/>
  </r>
  <r>
    <x v="1"/>
    <x v="83"/>
    <x v="117"/>
    <x v="34"/>
    <n v="6.0179999999999999E-4"/>
    <n v="2.7621999999999998E-4"/>
    <n v="56.824370000000002"/>
  </r>
  <r>
    <x v="1"/>
    <x v="82"/>
    <x v="117"/>
    <x v="35"/>
    <n v="6.5249999999999998E-4"/>
    <n v="2.8650000000000003E-4"/>
    <n v="55.839919999999999"/>
  </r>
  <r>
    <x v="1"/>
    <x v="81"/>
    <x v="117"/>
    <x v="36"/>
    <n v="7.0500000000000001E-4"/>
    <n v="2.9615000000000002E-4"/>
    <n v="54.855789999999999"/>
  </r>
  <r>
    <x v="1"/>
    <x v="80"/>
    <x v="117"/>
    <x v="37"/>
    <n v="7.4870000000000004E-4"/>
    <n v="2.9974E-4"/>
    <n v="53.87189"/>
  </r>
  <r>
    <x v="1"/>
    <x v="79"/>
    <x v="117"/>
    <x v="38"/>
    <n v="7.9179999999999995E-4"/>
    <n v="3.0421000000000002E-4"/>
    <n v="52.887889999999999"/>
  </r>
  <r>
    <x v="1"/>
    <x v="78"/>
    <x v="117"/>
    <x v="39"/>
    <n v="8.4460000000000004E-4"/>
    <n v="3.1040000000000001E-4"/>
    <n v="51.903829999999999"/>
  </r>
  <r>
    <x v="1"/>
    <x v="77"/>
    <x v="117"/>
    <x v="40"/>
    <n v="9.033E-4"/>
    <n v="3.2419000000000003E-4"/>
    <n v="50.919789999999999"/>
  </r>
  <r>
    <x v="1"/>
    <x v="76"/>
    <x v="117"/>
    <x v="41"/>
    <n v="9.6000000000000002E-4"/>
    <n v="3.4773999999999997E-4"/>
    <n v="49.936140000000002"/>
  </r>
  <r>
    <x v="1"/>
    <x v="75"/>
    <x v="117"/>
    <x v="42"/>
    <n v="1.0162000000000001E-3"/>
    <n v="3.7819999999999998E-4"/>
    <n v="48.953339999999997"/>
  </r>
  <r>
    <x v="1"/>
    <x v="74"/>
    <x v="117"/>
    <x v="43"/>
    <n v="1.0911E-3"/>
    <n v="4.1719000000000001E-4"/>
    <n v="47.971670000000003"/>
  </r>
  <r>
    <x v="1"/>
    <x v="73"/>
    <x v="117"/>
    <x v="44"/>
    <n v="1.1831000000000001E-3"/>
    <n v="4.6285E-4"/>
    <n v="46.991489999999999"/>
  </r>
  <r>
    <x v="1"/>
    <x v="72"/>
    <x v="117"/>
    <x v="45"/>
    <n v="1.2856E-3"/>
    <n v="5.1531999999999999E-4"/>
    <n v="46.013010000000001"/>
  </r>
  <r>
    <x v="1"/>
    <x v="71"/>
    <x v="117"/>
    <x v="46"/>
    <n v="1.3975000000000001E-3"/>
    <n v="5.7669000000000004E-4"/>
    <n v="45.036479999999997"/>
  </r>
  <r>
    <x v="1"/>
    <x v="70"/>
    <x v="117"/>
    <x v="47"/>
    <n v="1.5307999999999999E-3"/>
    <n v="6.4552000000000001E-4"/>
    <n v="44.062179999999998"/>
  </r>
  <r>
    <x v="1"/>
    <x v="69"/>
    <x v="117"/>
    <x v="48"/>
    <n v="1.6811E-3"/>
    <n v="7.2393999999999996E-4"/>
    <n v="43.090319999999998"/>
  </r>
  <r>
    <x v="1"/>
    <x v="68"/>
    <x v="117"/>
    <x v="49"/>
    <n v="1.8383E-3"/>
    <n v="8.0108999999999996E-4"/>
    <n v="42.121169999999999"/>
  </r>
  <r>
    <x v="1"/>
    <x v="67"/>
    <x v="117"/>
    <x v="50"/>
    <n v="1.9932000000000001E-3"/>
    <n v="8.7372999999999997E-4"/>
    <n v="41.154539999999997"/>
  </r>
  <r>
    <x v="1"/>
    <x v="66"/>
    <x v="117"/>
    <x v="51"/>
    <n v="2.1627E-3"/>
    <n v="9.5175000000000001E-4"/>
    <n v="40.190089999999998"/>
  </r>
  <r>
    <x v="1"/>
    <x v="65"/>
    <x v="117"/>
    <x v="52"/>
    <n v="2.3410000000000002E-3"/>
    <n v="1.01796E-3"/>
    <n v="39.227899999999998"/>
  </r>
  <r>
    <x v="1"/>
    <x v="64"/>
    <x v="117"/>
    <x v="53"/>
    <n v="2.5385999999999998E-3"/>
    <n v="1.07321E-3"/>
    <n v="38.267359999999996"/>
  </r>
  <r>
    <x v="1"/>
    <x v="63"/>
    <x v="117"/>
    <x v="54"/>
    <n v="2.7596000000000001E-3"/>
    <n v="1.12469E-3"/>
    <n v="37.307940000000002"/>
  </r>
  <r>
    <x v="1"/>
    <x v="62"/>
    <x v="117"/>
    <x v="55"/>
    <n v="3.0132000000000002E-3"/>
    <n v="1.19512E-3"/>
    <n v="36.349379999999996"/>
  </r>
  <r>
    <x v="1"/>
    <x v="61"/>
    <x v="117"/>
    <x v="56"/>
    <n v="3.3221000000000001E-3"/>
    <n v="1.31306E-3"/>
    <n v="35.39228"/>
  </r>
  <r>
    <x v="1"/>
    <x v="60"/>
    <x v="117"/>
    <x v="57"/>
    <n v="3.6971E-3"/>
    <n v="1.46445E-3"/>
    <n v="34.43815"/>
  </r>
  <r>
    <x v="1"/>
    <x v="59"/>
    <x v="117"/>
    <x v="58"/>
    <n v="4.1085000000000002E-3"/>
    <n v="1.62108E-3"/>
    <n v="33.487920000000003"/>
  </r>
  <r>
    <x v="1"/>
    <x v="58"/>
    <x v="117"/>
    <x v="59"/>
    <n v="4.5382E-3"/>
    <n v="1.7732100000000001E-3"/>
    <n v="32.541490000000003"/>
  </r>
  <r>
    <x v="1"/>
    <x v="57"/>
    <x v="117"/>
    <x v="60"/>
    <n v="4.9921000000000002E-3"/>
    <n v="1.92078E-3"/>
    <n v="31.598400000000002"/>
  </r>
  <r>
    <x v="1"/>
    <x v="56"/>
    <x v="117"/>
    <x v="61"/>
    <n v="5.4850999999999997E-3"/>
    <n v="2.0741900000000001E-3"/>
    <n v="30.658249999999999"/>
  </r>
  <r>
    <x v="1"/>
    <x v="55"/>
    <x v="117"/>
    <x v="62"/>
    <n v="5.9871000000000004E-3"/>
    <n v="2.23172E-3"/>
    <n v="29.720939999999999"/>
  </r>
  <r>
    <x v="1"/>
    <x v="54"/>
    <x v="117"/>
    <x v="63"/>
    <n v="6.5053000000000003E-3"/>
    <n v="2.4110899999999998E-3"/>
    <n v="28.786290000000001"/>
  </r>
  <r>
    <x v="1"/>
    <x v="53"/>
    <x v="117"/>
    <x v="64"/>
    <n v="7.0933999999999997E-3"/>
    <n v="2.63007E-3"/>
    <n v="27.854659999999999"/>
  </r>
  <r>
    <x v="1"/>
    <x v="52"/>
    <x v="117"/>
    <x v="65"/>
    <n v="7.8009000000000004E-3"/>
    <n v="2.8949100000000001E-3"/>
    <n v="26.92679"/>
  </r>
  <r>
    <x v="1"/>
    <x v="51"/>
    <x v="117"/>
    <x v="66"/>
    <n v="8.6008999999999999E-3"/>
    <n v="3.1937799999999998E-3"/>
    <n v="26.003520000000002"/>
  </r>
  <r>
    <x v="1"/>
    <x v="50"/>
    <x v="117"/>
    <x v="67"/>
    <n v="9.4844999999999999E-3"/>
    <n v="3.5347899999999999E-3"/>
    <n v="25.085239999999999"/>
  </r>
  <r>
    <x v="1"/>
    <x v="49"/>
    <x v="117"/>
    <x v="68"/>
    <n v="1.0509299999999999E-2"/>
    <n v="3.9444099999999998E-3"/>
    <n v="24.172450000000001"/>
  </r>
  <r>
    <x v="1"/>
    <x v="48"/>
    <x v="117"/>
    <x v="69"/>
    <n v="1.1653E-2"/>
    <n v="4.3836099999999996E-3"/>
    <n v="23.266190000000002"/>
  </r>
  <r>
    <x v="1"/>
    <x v="47"/>
    <x v="117"/>
    <x v="70"/>
    <n v="1.2851400000000001E-2"/>
    <n v="4.8166099999999998E-3"/>
    <n v="22.366430000000001"/>
  </r>
  <r>
    <x v="1"/>
    <x v="46"/>
    <x v="117"/>
    <x v="71"/>
    <n v="1.41227E-2"/>
    <n v="5.3065999999999999E-3"/>
    <n v="21.472259999999999"/>
  </r>
  <r>
    <x v="1"/>
    <x v="45"/>
    <x v="117"/>
    <x v="72"/>
    <n v="1.54705E-2"/>
    <n v="5.8802699999999999E-3"/>
    <n v="20.584150000000001"/>
  </r>
  <r>
    <x v="1"/>
    <x v="44"/>
    <x v="117"/>
    <x v="73"/>
    <n v="1.6907700000000001E-2"/>
    <n v="6.5337099999999999E-3"/>
    <n v="19.702950000000001"/>
  </r>
  <r>
    <x v="1"/>
    <x v="43"/>
    <x v="117"/>
    <x v="74"/>
    <n v="1.8484799999999999E-2"/>
    <n v="7.2782799999999998E-3"/>
    <n v="18.829239999999999"/>
  </r>
  <r>
    <x v="1"/>
    <x v="42"/>
    <x v="117"/>
    <x v="75"/>
    <n v="2.0325900000000001E-2"/>
    <n v="8.2136399999999995E-3"/>
    <n v="17.963619999999999"/>
  </r>
  <r>
    <x v="1"/>
    <x v="41"/>
    <x v="117"/>
    <x v="76"/>
    <n v="2.2461200000000001E-2"/>
    <n v="9.3843599999999996E-3"/>
    <n v="17.108250000000002"/>
  </r>
  <r>
    <x v="1"/>
    <x v="40"/>
    <x v="117"/>
    <x v="77"/>
    <n v="2.48554E-2"/>
    <n v="1.0773349999999999E-2"/>
    <n v="16.26558"/>
  </r>
  <r>
    <x v="1"/>
    <x v="39"/>
    <x v="117"/>
    <x v="78"/>
    <n v="2.7609000000000002E-2"/>
    <n v="1.241369E-2"/>
    <n v="15.437279999999999"/>
  </r>
  <r>
    <x v="1"/>
    <x v="38"/>
    <x v="117"/>
    <x v="79"/>
    <n v="3.0811100000000001E-2"/>
    <n v="1.438439E-2"/>
    <n v="14.62504"/>
  </r>
  <r>
    <x v="1"/>
    <x v="37"/>
    <x v="117"/>
    <x v="80"/>
    <n v="3.4369400000000001E-2"/>
    <n v="1.663104E-2"/>
    <n v="13.831189999999999"/>
  </r>
  <r>
    <x v="1"/>
    <x v="36"/>
    <x v="117"/>
    <x v="81"/>
    <n v="3.8256499999999999E-2"/>
    <n v="1.9188230000000001E-2"/>
    <n v="13.056649999999999"/>
  </r>
  <r>
    <x v="1"/>
    <x v="35"/>
    <x v="117"/>
    <x v="82"/>
    <n v="4.2598499999999997E-2"/>
    <n v="2.2249359999999999E-2"/>
    <n v="12.302300000000001"/>
  </r>
  <r>
    <x v="1"/>
    <x v="34"/>
    <x v="117"/>
    <x v="83"/>
    <n v="4.75767E-2"/>
    <n v="2.5994610000000001E-2"/>
    <n v="11.570869999999999"/>
  </r>
  <r>
    <x v="1"/>
    <x v="33"/>
    <x v="117"/>
    <x v="84"/>
    <n v="5.3153300000000001E-2"/>
    <n v="3.0265790000000001E-2"/>
    <n v="10.866339999999999"/>
  </r>
  <r>
    <x v="1"/>
    <x v="32"/>
    <x v="117"/>
    <x v="85"/>
    <n v="5.9196199999999997E-2"/>
    <n v="3.4931160000000003E-2"/>
    <n v="10.189870000000001"/>
  </r>
  <r>
    <x v="1"/>
    <x v="31"/>
    <x v="117"/>
    <x v="86"/>
    <n v="6.5761399999999998E-2"/>
    <n v="4.0089809999999997E-2"/>
    <n v="9.5406049999999993"/>
  </r>
  <r>
    <x v="1"/>
    <x v="30"/>
    <x v="117"/>
    <x v="87"/>
    <n v="7.2895699999999994E-2"/>
    <n v="4.5779590000000002E-2"/>
    <n v="8.9181790000000003"/>
  </r>
  <r>
    <x v="1"/>
    <x v="29"/>
    <x v="117"/>
    <x v="88"/>
    <n v="8.0544400000000002E-2"/>
    <n v="5.1905670000000001E-2"/>
    <n v="8.3220480000000006"/>
  </r>
  <r>
    <x v="1"/>
    <x v="28"/>
    <x v="117"/>
    <x v="89"/>
    <n v="8.87902E-2"/>
    <n v="5.8585810000000002E-2"/>
    <n v="7.7502849999999999"/>
  </r>
  <r>
    <x v="1"/>
    <x v="27"/>
    <x v="117"/>
    <x v="90"/>
    <n v="9.78155E-2"/>
    <n v="6.6075270000000005E-2"/>
    <n v="7.2014829999999996"/>
  </r>
  <r>
    <x v="1"/>
    <x v="26"/>
    <x v="117"/>
    <x v="91"/>
    <n v="0.1076502"/>
    <n v="7.455051E-2"/>
    <n v="6.6756140000000004"/>
  </r>
  <r>
    <x v="1"/>
    <x v="25"/>
    <x v="117"/>
    <x v="92"/>
    <n v="0.1183763"/>
    <n v="8.4157880000000004E-2"/>
    <n v="6.1730970000000003"/>
  </r>
  <r>
    <x v="1"/>
    <x v="24"/>
    <x v="117"/>
    <x v="93"/>
    <n v="0.1300975"/>
    <n v="9.5027600000000004E-2"/>
    <n v="5.6944049999999997"/>
  </r>
  <r>
    <x v="1"/>
    <x v="23"/>
    <x v="117"/>
    <x v="94"/>
    <n v="0.1428913"/>
    <n v="0.10727816"/>
    <n v="5.2398490000000004"/>
  </r>
  <r>
    <x v="1"/>
    <x v="22"/>
    <x v="117"/>
    <x v="95"/>
    <n v="0.1568377"/>
    <n v="0.12106346"/>
    <n v="4.8094359999999998"/>
  </r>
  <r>
    <x v="1"/>
    <x v="21"/>
    <x v="117"/>
    <x v="96"/>
    <n v="0.17201910000000001"/>
    <n v="0.13658369000000001"/>
    <n v="4.4030120000000004"/>
  </r>
  <r>
    <x v="1"/>
    <x v="20"/>
    <x v="117"/>
    <x v="97"/>
    <n v="0.18851979999999999"/>
    <n v="0.15405895999999999"/>
    <n v="4.020429"/>
  </r>
  <r>
    <x v="1"/>
    <x v="19"/>
    <x v="117"/>
    <x v="98"/>
    <n v="0.20642460000000001"/>
    <n v="0.1736849"/>
    <n v="3.6615540000000002"/>
  </r>
  <r>
    <x v="1"/>
    <x v="18"/>
    <x v="117"/>
    <x v="99"/>
    <n v="0.22581780000000001"/>
    <n v="0.19563973000000001"/>
    <n v="3.3260869999999998"/>
  </r>
  <r>
    <x v="1"/>
    <x v="17"/>
    <x v="117"/>
    <x v="100"/>
    <n v="0.24678240000000001"/>
    <n v="0.22015291000000001"/>
    <n v="3.0134590000000001"/>
  </r>
  <r>
    <x v="1"/>
    <x v="16"/>
    <x v="117"/>
    <x v="101"/>
    <n v="0.26939770000000002"/>
    <n v="0.24748767999999999"/>
    <n v="2.7230159999999999"/>
  </r>
  <r>
    <x v="1"/>
    <x v="15"/>
    <x v="117"/>
    <x v="102"/>
    <n v="0.29373830000000001"/>
    <n v="0.27787848999999998"/>
    <n v="2.4541249999999999"/>
  </r>
  <r>
    <x v="1"/>
    <x v="14"/>
    <x v="117"/>
    <x v="103"/>
    <n v="0.31987169999999998"/>
    <n v="0.31153625000000001"/>
    <n v="2.206089"/>
  </r>
  <r>
    <x v="1"/>
    <x v="13"/>
    <x v="117"/>
    <x v="104"/>
    <n v="0.347856"/>
    <n v="0.34863411999999999"/>
    <n v="1.97811"/>
  </r>
  <r>
    <x v="1"/>
    <x v="12"/>
    <x v="117"/>
    <x v="105"/>
    <n v="0.37773820000000002"/>
    <n v="0.38936113999999999"/>
    <n v="1.7692479999999999"/>
  </r>
  <r>
    <x v="1"/>
    <x v="11"/>
    <x v="117"/>
    <x v="106"/>
    <n v="0.409551"/>
    <n v="0.43386092999999998"/>
    <n v="1.578557"/>
  </r>
  <r>
    <x v="1"/>
    <x v="10"/>
    <x v="117"/>
    <x v="107"/>
    <n v="0.44331090000000001"/>
    <n v="0.48216185"/>
    <n v="1.4051100000000001"/>
  </r>
  <r>
    <x v="1"/>
    <x v="9"/>
    <x v="117"/>
    <x v="108"/>
    <n v="0.47901559999999999"/>
    <n v="0.53424351999999997"/>
    <n v="1.247862"/>
  </r>
  <r>
    <x v="1"/>
    <x v="8"/>
    <x v="117"/>
    <x v="109"/>
    <n v="0.51664160000000003"/>
    <n v="0.59006941000000002"/>
    <n v="1.105693"/>
  </r>
  <r>
    <x v="1"/>
    <x v="7"/>
    <x v="117"/>
    <x v="110"/>
    <n v="0.55614229999999998"/>
    <n v="0.64949477"/>
    <n v="0.977549"/>
  </r>
  <r>
    <x v="1"/>
    <x v="6"/>
    <x v="117"/>
    <x v="111"/>
    <n v="0.5974467"/>
    <n v="0.71221453000000001"/>
    <n v="0.86245879999999997"/>
  </r>
  <r>
    <x v="1"/>
    <x v="5"/>
    <x v="117"/>
    <x v="112"/>
    <n v="0.64045810000000003"/>
    <n v="0.77776509999999999"/>
    <n v="0.75947580000000003"/>
  </r>
  <r>
    <x v="1"/>
    <x v="4"/>
    <x v="117"/>
    <x v="113"/>
    <n v="0.68505360000000004"/>
    <n v="0.84564596000000003"/>
    <n v="0.66757460000000002"/>
  </r>
  <r>
    <x v="1"/>
    <x v="3"/>
    <x v="117"/>
    <x v="114"/>
    <n v="0.73108439999999997"/>
    <n v="0.91545069000000001"/>
    <n v="0.58565129999999999"/>
  </r>
  <r>
    <x v="1"/>
    <x v="2"/>
    <x v="117"/>
    <x v="115"/>
    <n v="0.7783774"/>
    <n v="0.98657620000000001"/>
    <n v="0.51303319999999997"/>
  </r>
  <r>
    <x v="1"/>
    <x v="1"/>
    <x v="117"/>
    <x v="116"/>
    <n v="0.82673629999999998"/>
    <n v="1"/>
    <n v="0.47089639999999999"/>
  </r>
  <r>
    <x v="1"/>
    <x v="0"/>
    <x v="117"/>
    <x v="117"/>
    <n v="1"/>
    <n v="1"/>
    <m/>
  </r>
  <r>
    <x v="1"/>
    <x v="0"/>
    <x v="117"/>
    <x v="117"/>
    <n v="1"/>
    <n v="1"/>
    <n v="0.5"/>
  </r>
  <r>
    <x v="1"/>
    <x v="115"/>
    <x v="118"/>
    <x v="3"/>
    <n v="8.5669000000000006E-3"/>
    <n v="9.9766799999999999E-3"/>
    <n v="87.499120000000005"/>
  </r>
  <r>
    <x v="1"/>
    <x v="114"/>
    <x v="118"/>
    <x v="4"/>
    <n v="5.9969999999999999E-4"/>
    <n v="7.2101000000000001E-4"/>
    <n v="87.379059999999996"/>
  </r>
  <r>
    <x v="1"/>
    <x v="113"/>
    <x v="118"/>
    <x v="5"/>
    <n v="3.6549999999999999E-4"/>
    <n v="4.1528000000000002E-4"/>
    <n v="86.441739999999996"/>
  </r>
  <r>
    <x v="1"/>
    <x v="112"/>
    <x v="118"/>
    <x v="6"/>
    <n v="1.964E-4"/>
    <n v="2.0965E-4"/>
    <n v="85.477450000000005"/>
  </r>
  <r>
    <x v="1"/>
    <x v="111"/>
    <x v="118"/>
    <x v="7"/>
    <n v="1.684E-4"/>
    <n v="1.7160999999999999E-4"/>
    <n v="84.495279999999994"/>
  </r>
  <r>
    <x v="1"/>
    <x v="110"/>
    <x v="118"/>
    <x v="8"/>
    <n v="1.8870000000000001E-4"/>
    <n v="1.8359E-4"/>
    <n v="83.509699999999995"/>
  </r>
  <r>
    <x v="1"/>
    <x v="109"/>
    <x v="118"/>
    <x v="9"/>
    <n v="1.7110000000000001E-4"/>
    <n v="1.5903E-4"/>
    <n v="82.524940000000001"/>
  </r>
  <r>
    <x v="1"/>
    <x v="108"/>
    <x v="118"/>
    <x v="10"/>
    <n v="1.629E-4"/>
    <n v="1.4512999999999999E-4"/>
    <n v="81.537989999999994"/>
  </r>
  <r>
    <x v="1"/>
    <x v="107"/>
    <x v="118"/>
    <x v="11"/>
    <n v="1.6029999999999999E-4"/>
    <n v="1.3799999999999999E-4"/>
    <n v="80.549750000000003"/>
  </r>
  <r>
    <x v="1"/>
    <x v="106"/>
    <x v="118"/>
    <x v="12"/>
    <n v="1.628E-4"/>
    <n v="1.3655000000000001E-4"/>
    <n v="79.5608"/>
  </r>
  <r>
    <x v="1"/>
    <x v="105"/>
    <x v="118"/>
    <x v="13"/>
    <n v="1.7039999999999999E-4"/>
    <n v="1.4032000000000001E-4"/>
    <n v="78.571600000000004"/>
  </r>
  <r>
    <x v="1"/>
    <x v="104"/>
    <x v="118"/>
    <x v="14"/>
    <n v="1.8540000000000001E-4"/>
    <n v="1.5045E-4"/>
    <n v="77.582560000000001"/>
  </r>
  <r>
    <x v="1"/>
    <x v="103"/>
    <x v="118"/>
    <x v="15"/>
    <n v="2.0709999999999999E-4"/>
    <n v="1.6579E-4"/>
    <n v="76.594149999999999"/>
  </r>
  <r>
    <x v="1"/>
    <x v="102"/>
    <x v="118"/>
    <x v="16"/>
    <n v="2.3169999999999999E-4"/>
    <n v="1.8281999999999999E-4"/>
    <n v="75.606769999999997"/>
  </r>
  <r>
    <x v="1"/>
    <x v="101"/>
    <x v="118"/>
    <x v="17"/>
    <n v="2.5839999999999999E-4"/>
    <n v="2.009E-4"/>
    <n v="74.620509999999996"/>
  </r>
  <r>
    <x v="1"/>
    <x v="100"/>
    <x v="118"/>
    <x v="18"/>
    <n v="2.8519999999999999E-4"/>
    <n v="2.1803E-4"/>
    <n v="73.635390000000001"/>
  </r>
  <r>
    <x v="1"/>
    <x v="99"/>
    <x v="118"/>
    <x v="19"/>
    <n v="3.123E-4"/>
    <n v="2.3290999999999999E-4"/>
    <n v="72.651340000000005"/>
  </r>
  <r>
    <x v="1"/>
    <x v="98"/>
    <x v="118"/>
    <x v="20"/>
    <n v="3.3869999999999999E-4"/>
    <n v="2.4313000000000001E-4"/>
    <n v="71.668149999999997"/>
  </r>
  <r>
    <x v="1"/>
    <x v="97"/>
    <x v="118"/>
    <x v="21"/>
    <n v="3.5950000000000001E-4"/>
    <n v="2.4635999999999999E-4"/>
    <n v="70.685460000000006"/>
  </r>
  <r>
    <x v="1"/>
    <x v="96"/>
    <x v="118"/>
    <x v="22"/>
    <n v="3.7889999999999999E-4"/>
    <n v="2.4833E-4"/>
    <n v="69.702749999999995"/>
  </r>
  <r>
    <x v="1"/>
    <x v="95"/>
    <x v="118"/>
    <x v="23"/>
    <n v="3.9879999999999999E-4"/>
    <n v="2.5098999999999998E-4"/>
    <n v="68.719939999999994"/>
  </r>
  <r>
    <x v="1"/>
    <x v="94"/>
    <x v="118"/>
    <x v="24"/>
    <n v="4.1409999999999998E-4"/>
    <n v="2.4973999999999998E-4"/>
    <n v="67.737070000000003"/>
  </r>
  <r>
    <x v="1"/>
    <x v="93"/>
    <x v="118"/>
    <x v="25"/>
    <n v="4.2240000000000002E-4"/>
    <n v="2.4294E-4"/>
    <n v="66.753860000000003"/>
  </r>
  <r>
    <x v="1"/>
    <x v="92"/>
    <x v="118"/>
    <x v="26"/>
    <n v="4.2680000000000002E-4"/>
    <n v="2.3364999999999999E-4"/>
    <n v="65.769959999999998"/>
  </r>
  <r>
    <x v="1"/>
    <x v="91"/>
    <x v="118"/>
    <x v="27"/>
    <n v="4.3090000000000001E-4"/>
    <n v="2.2619E-4"/>
    <n v="64.785210000000006"/>
  </r>
  <r>
    <x v="1"/>
    <x v="90"/>
    <x v="118"/>
    <x v="28"/>
    <n v="4.3689999999999999E-4"/>
    <n v="2.2235000000000001E-4"/>
    <n v="63.799759999999999"/>
  </r>
  <r>
    <x v="1"/>
    <x v="89"/>
    <x v="118"/>
    <x v="29"/>
    <n v="4.4180000000000001E-4"/>
    <n v="2.1892E-4"/>
    <n v="62.813839999999999"/>
  </r>
  <r>
    <x v="1"/>
    <x v="88"/>
    <x v="118"/>
    <x v="30"/>
    <n v="4.4939999999999997E-4"/>
    <n v="2.1626999999999999E-4"/>
    <n v="61.827480000000001"/>
  </r>
  <r>
    <x v="1"/>
    <x v="87"/>
    <x v="118"/>
    <x v="31"/>
    <n v="4.6769999999999998E-4"/>
    <n v="2.221E-4"/>
    <n v="60.840739999999997"/>
  </r>
  <r>
    <x v="1"/>
    <x v="86"/>
    <x v="118"/>
    <x v="32"/>
    <n v="4.9600000000000002E-4"/>
    <n v="2.3432999999999999E-4"/>
    <n v="59.854140000000001"/>
  </r>
  <r>
    <x v="1"/>
    <x v="85"/>
    <x v="118"/>
    <x v="33"/>
    <n v="5.2859999999999995E-4"/>
    <n v="2.4844E-4"/>
    <n v="58.868049999999997"/>
  </r>
  <r>
    <x v="1"/>
    <x v="84"/>
    <x v="118"/>
    <x v="34"/>
    <n v="5.6179999999999999E-4"/>
    <n v="2.5923E-4"/>
    <n v="57.882559999999998"/>
  </r>
  <r>
    <x v="1"/>
    <x v="83"/>
    <x v="118"/>
    <x v="35"/>
    <n v="6.0179999999999999E-4"/>
    <n v="2.6787000000000002E-4"/>
    <n v="56.897449999999999"/>
  </r>
  <r>
    <x v="1"/>
    <x v="82"/>
    <x v="118"/>
    <x v="36"/>
    <n v="6.5249999999999998E-4"/>
    <n v="2.7769999999999997E-4"/>
    <n v="55.912559999999999"/>
  </r>
  <r>
    <x v="1"/>
    <x v="81"/>
    <x v="118"/>
    <x v="37"/>
    <n v="7.0500000000000001E-4"/>
    <n v="2.8752999999999998E-4"/>
    <n v="54.927950000000003"/>
  </r>
  <r>
    <x v="1"/>
    <x v="80"/>
    <x v="118"/>
    <x v="38"/>
    <n v="7.4870000000000004E-4"/>
    <n v="2.9119999999999998E-4"/>
    <n v="53.943600000000004"/>
  </r>
  <r>
    <x v="1"/>
    <x v="79"/>
    <x v="118"/>
    <x v="39"/>
    <n v="7.9179999999999995E-4"/>
    <n v="2.9491000000000001E-4"/>
    <n v="52.95917"/>
  </r>
  <r>
    <x v="1"/>
    <x v="78"/>
    <x v="118"/>
    <x v="40"/>
    <n v="8.4460000000000004E-4"/>
    <n v="3.0004000000000001E-4"/>
    <n v="51.974640000000001"/>
  </r>
  <r>
    <x v="1"/>
    <x v="77"/>
    <x v="118"/>
    <x v="41"/>
    <n v="9.033E-4"/>
    <n v="3.1347999999999999E-4"/>
    <n v="50.990090000000002"/>
  </r>
  <r>
    <x v="1"/>
    <x v="76"/>
    <x v="118"/>
    <x v="42"/>
    <n v="9.6000000000000002E-4"/>
    <n v="3.3751000000000001E-4"/>
    <n v="50.005920000000003"/>
  </r>
  <r>
    <x v="1"/>
    <x v="75"/>
    <x v="118"/>
    <x v="43"/>
    <n v="1.0162000000000001E-3"/>
    <n v="3.6829000000000001E-4"/>
    <n v="49.022640000000003"/>
  </r>
  <r>
    <x v="1"/>
    <x v="74"/>
    <x v="118"/>
    <x v="44"/>
    <n v="1.0911E-3"/>
    <n v="4.0642E-4"/>
    <n v="48.040520000000001"/>
  </r>
  <r>
    <x v="1"/>
    <x v="73"/>
    <x v="118"/>
    <x v="45"/>
    <n v="1.1831000000000001E-3"/>
    <n v="4.5068000000000002E-4"/>
    <n v="47.059849999999997"/>
  </r>
  <r>
    <x v="1"/>
    <x v="72"/>
    <x v="118"/>
    <x v="46"/>
    <n v="1.2856E-3"/>
    <n v="5.0248000000000003E-4"/>
    <n v="46.080840000000002"/>
  </r>
  <r>
    <x v="1"/>
    <x v="71"/>
    <x v="118"/>
    <x v="47"/>
    <n v="1.3975000000000001E-3"/>
    <n v="5.6411000000000005E-4"/>
    <n v="45.103760000000001"/>
  </r>
  <r>
    <x v="1"/>
    <x v="70"/>
    <x v="118"/>
    <x v="48"/>
    <n v="1.5307999999999999E-3"/>
    <n v="6.3285000000000001E-4"/>
    <n v="44.128929999999997"/>
  </r>
  <r>
    <x v="1"/>
    <x v="69"/>
    <x v="118"/>
    <x v="49"/>
    <n v="1.6811E-3"/>
    <n v="7.0978000000000002E-4"/>
    <n v="43.156559999999999"/>
  </r>
  <r>
    <x v="1"/>
    <x v="68"/>
    <x v="118"/>
    <x v="50"/>
    <n v="1.8383E-3"/>
    <n v="7.8490000000000005E-4"/>
    <n v="42.186860000000003"/>
  </r>
  <r>
    <x v="1"/>
    <x v="67"/>
    <x v="118"/>
    <x v="51"/>
    <n v="1.9932000000000001E-3"/>
    <n v="8.566E-4"/>
    <n v="41.219610000000003"/>
  </r>
  <r>
    <x v="1"/>
    <x v="66"/>
    <x v="118"/>
    <x v="52"/>
    <n v="2.1627E-3"/>
    <n v="9.3484999999999998E-4"/>
    <n v="40.254519999999999"/>
  </r>
  <r>
    <x v="1"/>
    <x v="65"/>
    <x v="118"/>
    <x v="53"/>
    <n v="2.3410000000000002E-3"/>
    <n v="1.0008E-3"/>
    <n v="39.291719999999998"/>
  </r>
  <r>
    <x v="1"/>
    <x v="64"/>
    <x v="118"/>
    <x v="54"/>
    <n v="2.5385999999999998E-3"/>
    <n v="1.0538399999999999E-3"/>
    <n v="38.330579999999998"/>
  </r>
  <r>
    <x v="1"/>
    <x v="63"/>
    <x v="118"/>
    <x v="55"/>
    <n v="2.7596000000000001E-3"/>
    <n v="1.1023999999999999E-3"/>
    <n v="37.370489999999997"/>
  </r>
  <r>
    <x v="1"/>
    <x v="62"/>
    <x v="118"/>
    <x v="56"/>
    <n v="3.0132000000000002E-3"/>
    <n v="1.17125E-3"/>
    <n v="36.411180000000002"/>
  </r>
  <r>
    <x v="1"/>
    <x v="61"/>
    <x v="118"/>
    <x v="57"/>
    <n v="3.3221000000000001E-3"/>
    <n v="1.28897E-3"/>
    <n v="35.453290000000003"/>
  </r>
  <r>
    <x v="1"/>
    <x v="60"/>
    <x v="118"/>
    <x v="58"/>
    <n v="3.6971E-3"/>
    <n v="1.4390799999999999E-3"/>
    <n v="34.49841"/>
  </r>
  <r>
    <x v="1"/>
    <x v="59"/>
    <x v="118"/>
    <x v="59"/>
    <n v="4.1085000000000002E-3"/>
    <n v="1.59151E-3"/>
    <n v="33.547400000000003"/>
  </r>
  <r>
    <x v="1"/>
    <x v="58"/>
    <x v="118"/>
    <x v="60"/>
    <n v="4.5382E-3"/>
    <n v="1.7386299999999999E-3"/>
    <n v="32.600079999999998"/>
  </r>
  <r>
    <x v="1"/>
    <x v="57"/>
    <x v="118"/>
    <x v="61"/>
    <n v="4.9921000000000002E-3"/>
    <n v="1.8834800000000001E-3"/>
    <n v="31.655989999999999"/>
  </r>
  <r>
    <x v="1"/>
    <x v="56"/>
    <x v="118"/>
    <x v="62"/>
    <n v="5.4850999999999997E-3"/>
    <n v="2.0368199999999999E-3"/>
    <n v="30.714780000000001"/>
  </r>
  <r>
    <x v="1"/>
    <x v="55"/>
    <x v="118"/>
    <x v="63"/>
    <n v="5.9871000000000004E-3"/>
    <n v="2.1937100000000002E-3"/>
    <n v="29.776450000000001"/>
  </r>
  <r>
    <x v="1"/>
    <x v="54"/>
    <x v="118"/>
    <x v="64"/>
    <n v="6.5053000000000003E-3"/>
    <n v="2.3684700000000001E-3"/>
    <n v="28.840820000000001"/>
  </r>
  <r>
    <x v="1"/>
    <x v="53"/>
    <x v="118"/>
    <x v="65"/>
    <n v="7.0933999999999997E-3"/>
    <n v="2.5810199999999998E-3"/>
    <n v="27.908100000000001"/>
  </r>
  <r>
    <x v="1"/>
    <x v="52"/>
    <x v="118"/>
    <x v="66"/>
    <n v="7.8009000000000004E-3"/>
    <n v="2.8419700000000001E-3"/>
    <n v="26.979030000000002"/>
  </r>
  <r>
    <x v="1"/>
    <x v="51"/>
    <x v="118"/>
    <x v="67"/>
    <n v="8.6008999999999999E-3"/>
    <n v="3.14059E-3"/>
    <n v="26.054490000000001"/>
  </r>
  <r>
    <x v="1"/>
    <x v="50"/>
    <x v="118"/>
    <x v="68"/>
    <n v="9.4844999999999999E-3"/>
    <n v="3.4805399999999998E-3"/>
    <n v="25.135000000000002"/>
  </r>
  <r>
    <x v="1"/>
    <x v="49"/>
    <x v="118"/>
    <x v="69"/>
    <n v="1.0509299999999999E-2"/>
    <n v="3.88281E-3"/>
    <n v="24.221039999999999"/>
  </r>
  <r>
    <x v="1"/>
    <x v="48"/>
    <x v="118"/>
    <x v="70"/>
    <n v="1.1653E-2"/>
    <n v="4.3115699999999998E-3"/>
    <n v="23.313510000000001"/>
  </r>
  <r>
    <x v="1"/>
    <x v="47"/>
    <x v="118"/>
    <x v="71"/>
    <n v="1.2851400000000001E-2"/>
    <n v="4.73845E-3"/>
    <n v="22.412299999999998"/>
  </r>
  <r>
    <x v="1"/>
    <x v="46"/>
    <x v="118"/>
    <x v="72"/>
    <n v="1.41227E-2"/>
    <n v="5.2278899999999998E-3"/>
    <n v="21.51662"/>
  </r>
  <r>
    <x v="1"/>
    <x v="45"/>
    <x v="118"/>
    <x v="73"/>
    <n v="1.54705E-2"/>
    <n v="5.7992699999999996E-3"/>
    <n v="20.62707"/>
  </r>
  <r>
    <x v="1"/>
    <x v="44"/>
    <x v="118"/>
    <x v="74"/>
    <n v="1.6907700000000001E-2"/>
    <n v="6.4416400000000002E-3"/>
    <n v="19.74447"/>
  </r>
  <r>
    <x v="1"/>
    <x v="43"/>
    <x v="118"/>
    <x v="75"/>
    <n v="1.8484799999999999E-2"/>
    <n v="7.1716799999999997E-3"/>
    <n v="18.869240000000001"/>
  </r>
  <r>
    <x v="1"/>
    <x v="42"/>
    <x v="118"/>
    <x v="76"/>
    <n v="2.0325900000000001E-2"/>
    <n v="8.0984500000000001E-3"/>
    <n v="18.001930000000002"/>
  </r>
  <r>
    <x v="1"/>
    <x v="41"/>
    <x v="118"/>
    <x v="77"/>
    <n v="2.2461200000000001E-2"/>
    <n v="9.2684900000000008E-3"/>
    <n v="17.144829999999999"/>
  </r>
  <r>
    <x v="1"/>
    <x v="40"/>
    <x v="118"/>
    <x v="78"/>
    <n v="2.48554E-2"/>
    <n v="1.065524E-2"/>
    <n v="16.300540000000002"/>
  </r>
  <r>
    <x v="1"/>
    <x v="39"/>
    <x v="118"/>
    <x v="79"/>
    <n v="2.7609000000000002E-2"/>
    <n v="1.2280050000000001E-2"/>
    <n v="15.47072"/>
  </r>
  <r>
    <x v="1"/>
    <x v="38"/>
    <x v="118"/>
    <x v="80"/>
    <n v="3.0811100000000001E-2"/>
    <n v="1.4228289999999999E-2"/>
    <n v="14.656840000000001"/>
  </r>
  <r>
    <x v="1"/>
    <x v="37"/>
    <x v="118"/>
    <x v="81"/>
    <n v="3.4369400000000001E-2"/>
    <n v="1.646135E-2"/>
    <n v="13.861179999999999"/>
  </r>
  <r>
    <x v="1"/>
    <x v="36"/>
    <x v="118"/>
    <x v="82"/>
    <n v="3.8256499999999999E-2"/>
    <n v="1.901713E-2"/>
    <n v="13.0848"/>
  </r>
  <r>
    <x v="1"/>
    <x v="35"/>
    <x v="118"/>
    <x v="83"/>
    <n v="4.2598499999999997E-2"/>
    <n v="2.2073059999999999E-2"/>
    <n v="12.32877"/>
  </r>
  <r>
    <x v="1"/>
    <x v="34"/>
    <x v="118"/>
    <x v="84"/>
    <n v="4.75767E-2"/>
    <n v="2.579412E-2"/>
    <n v="11.59576"/>
  </r>
  <r>
    <x v="1"/>
    <x v="33"/>
    <x v="118"/>
    <x v="85"/>
    <n v="5.3153300000000001E-2"/>
    <n v="3.0034450000000001E-2"/>
    <n v="10.88954"/>
  </r>
  <r>
    <x v="1"/>
    <x v="32"/>
    <x v="118"/>
    <x v="86"/>
    <n v="5.9196199999999997E-2"/>
    <n v="3.4684260000000001E-2"/>
    <n v="10.21125"/>
  </r>
  <r>
    <x v="1"/>
    <x v="31"/>
    <x v="118"/>
    <x v="87"/>
    <n v="6.5761399999999998E-2"/>
    <n v="3.9844589999999999E-2"/>
    <n v="9.5601780000000005"/>
  </r>
  <r>
    <x v="1"/>
    <x v="30"/>
    <x v="118"/>
    <x v="88"/>
    <n v="7.2895699999999994E-2"/>
    <n v="4.5528609999999997E-2"/>
    <n v="8.9361580000000007"/>
  </r>
  <r>
    <x v="1"/>
    <x v="29"/>
    <x v="118"/>
    <x v="89"/>
    <n v="8.0544400000000002E-2"/>
    <n v="5.1621800000000002E-2"/>
    <n v="8.3385660000000001"/>
  </r>
  <r>
    <x v="1"/>
    <x v="28"/>
    <x v="118"/>
    <x v="90"/>
    <n v="8.87902E-2"/>
    <n v="5.8262389999999997E-2"/>
    <n v="7.7652330000000003"/>
  </r>
  <r>
    <x v="1"/>
    <x v="27"/>
    <x v="118"/>
    <x v="91"/>
    <n v="9.78155E-2"/>
    <n v="6.5735379999999996E-2"/>
    <n v="7.2147100000000002"/>
  </r>
  <r>
    <x v="1"/>
    <x v="26"/>
    <x v="118"/>
    <x v="92"/>
    <n v="0.1076502"/>
    <n v="7.4221910000000002E-2"/>
    <n v="6.6871609999999997"/>
  </r>
  <r>
    <x v="1"/>
    <x v="25"/>
    <x v="118"/>
    <x v="93"/>
    <n v="0.1183763"/>
    <n v="8.383931E-2"/>
    <n v="6.1832000000000003"/>
  </r>
  <r>
    <x v="1"/>
    <x v="24"/>
    <x v="118"/>
    <x v="94"/>
    <n v="0.1300975"/>
    <n v="9.4688209999999995E-2"/>
    <n v="5.7032790000000002"/>
  </r>
  <r>
    <x v="1"/>
    <x v="23"/>
    <x v="118"/>
    <x v="95"/>
    <n v="0.1428913"/>
    <n v="0.10690792"/>
    <n v="5.2474999999999996"/>
  </r>
  <r>
    <x v="1"/>
    <x v="22"/>
    <x v="118"/>
    <x v="96"/>
    <n v="0.1568377"/>
    <n v="0.12069044"/>
    <n v="4.8158010000000004"/>
  </r>
  <r>
    <x v="1"/>
    <x v="21"/>
    <x v="118"/>
    <x v="97"/>
    <n v="0.17201910000000001"/>
    <n v="0.13623731"/>
    <n v="4.4081700000000001"/>
  </r>
  <r>
    <x v="1"/>
    <x v="20"/>
    <x v="118"/>
    <x v="98"/>
    <n v="0.18851979999999999"/>
    <n v="0.15373200000000001"/>
    <n v="4.0245879999999996"/>
  </r>
  <r>
    <x v="1"/>
    <x v="19"/>
    <x v="118"/>
    <x v="99"/>
    <n v="0.20642460000000001"/>
    <n v="0.17335095"/>
    <n v="3.6648610000000001"/>
  </r>
  <r>
    <x v="1"/>
    <x v="18"/>
    <x v="118"/>
    <x v="100"/>
    <n v="0.22581780000000001"/>
    <n v="0.19530607999999999"/>
    <n v="3.3285420000000001"/>
  </r>
  <r>
    <x v="1"/>
    <x v="17"/>
    <x v="118"/>
    <x v="101"/>
    <n v="0.24678240000000001"/>
    <n v="0.21985774999999999"/>
    <n v="3.0150540000000001"/>
  </r>
  <r>
    <x v="1"/>
    <x v="16"/>
    <x v="118"/>
    <x v="102"/>
    <n v="0.26939770000000002"/>
    <n v="0.24726165999999999"/>
    <n v="2.72384"/>
  </r>
  <r>
    <x v="1"/>
    <x v="15"/>
    <x v="118"/>
    <x v="103"/>
    <n v="0.29373830000000001"/>
    <n v="0.27772361000000001"/>
    <n v="2.4543339999999998"/>
  </r>
  <r>
    <x v="1"/>
    <x v="14"/>
    <x v="118"/>
    <x v="104"/>
    <n v="0.31987169999999998"/>
    <n v="0.31145089999999997"/>
    <n v="2.205797"/>
  </r>
  <r>
    <x v="1"/>
    <x v="13"/>
    <x v="118"/>
    <x v="105"/>
    <n v="0.347856"/>
    <n v="0.34864267999999998"/>
    <n v="1.9773799999999999"/>
  </r>
  <r>
    <x v="1"/>
    <x v="12"/>
    <x v="118"/>
    <x v="106"/>
    <n v="0.37773820000000002"/>
    <n v="0.38948905"/>
    <n v="1.7681549999999999"/>
  </r>
  <r>
    <x v="1"/>
    <x v="11"/>
    <x v="118"/>
    <x v="107"/>
    <n v="0.409551"/>
    <n v="0.4341082"/>
    <n v="1.5772040000000001"/>
  </r>
  <r>
    <x v="1"/>
    <x v="10"/>
    <x v="118"/>
    <x v="108"/>
    <n v="0.44331090000000001"/>
    <n v="0.48253012000000001"/>
    <n v="1.4035500000000001"/>
  </r>
  <r>
    <x v="1"/>
    <x v="9"/>
    <x v="118"/>
    <x v="109"/>
    <n v="0.47901559999999999"/>
    <n v="0.53478323999999999"/>
    <n v="1.246092"/>
  </r>
  <r>
    <x v="1"/>
    <x v="8"/>
    <x v="118"/>
    <x v="110"/>
    <n v="0.51664160000000003"/>
    <n v="0.59083337000000002"/>
    <n v="1.1037520000000001"/>
  </r>
  <r>
    <x v="1"/>
    <x v="7"/>
    <x v="118"/>
    <x v="111"/>
    <n v="0.55614229999999998"/>
    <n v="0.65045881000000005"/>
    <n v="0.97556449999999995"/>
  </r>
  <r>
    <x v="1"/>
    <x v="6"/>
    <x v="118"/>
    <x v="112"/>
    <n v="0.5974467"/>
    <n v="0.71330928999999998"/>
    <n v="0.86053939999999995"/>
  </r>
  <r>
    <x v="1"/>
    <x v="5"/>
    <x v="118"/>
    <x v="113"/>
    <n v="0.64045810000000003"/>
    <n v="0.77900791000000003"/>
    <n v="0.75758990000000004"/>
  </r>
  <r>
    <x v="1"/>
    <x v="4"/>
    <x v="118"/>
    <x v="114"/>
    <n v="0.68505360000000004"/>
    <n v="0.84717034999999996"/>
    <n v="0.66560710000000001"/>
  </r>
  <r>
    <x v="1"/>
    <x v="3"/>
    <x v="118"/>
    <x v="115"/>
    <n v="0.73108439999999997"/>
    <n v="0.91730617999999997"/>
    <n v="0.58360579999999995"/>
  </r>
  <r>
    <x v="1"/>
    <x v="2"/>
    <x v="118"/>
    <x v="116"/>
    <n v="0.7783774"/>
    <n v="0.98862976000000002"/>
    <n v="0.51102760000000003"/>
  </r>
  <r>
    <x v="1"/>
    <x v="1"/>
    <x v="118"/>
    <x v="117"/>
    <n v="0.82673629999999998"/>
    <n v="1"/>
    <n v="0.46986139999999998"/>
  </r>
  <r>
    <x v="1"/>
    <x v="0"/>
    <x v="118"/>
    <x v="118"/>
    <n v="1"/>
    <n v="1"/>
    <n v="0.5"/>
  </r>
  <r>
    <x v="1"/>
    <x v="0"/>
    <x v="118"/>
    <x v="118"/>
    <n v="1"/>
    <n v="1"/>
    <m/>
  </r>
  <r>
    <x v="1"/>
    <x v="115"/>
    <x v="119"/>
    <x v="4"/>
    <n v="8.5667999999999994E-3"/>
    <n v="9.6486799999999998E-3"/>
    <n v="87.618189999999998"/>
  </r>
  <r>
    <x v="1"/>
    <x v="114"/>
    <x v="119"/>
    <x v="5"/>
    <n v="5.9969999999999999E-4"/>
    <n v="6.8267999999999996E-4"/>
    <n v="87.470079999999996"/>
  </r>
  <r>
    <x v="1"/>
    <x v="113"/>
    <x v="119"/>
    <x v="6"/>
    <n v="3.6549999999999999E-4"/>
    <n v="3.9352000000000001E-4"/>
    <n v="86.529499999999999"/>
  </r>
  <r>
    <x v="1"/>
    <x v="112"/>
    <x v="119"/>
    <x v="7"/>
    <n v="1.964E-4"/>
    <n v="2.0021000000000001E-4"/>
    <n v="85.563360000000003"/>
  </r>
  <r>
    <x v="1"/>
    <x v="111"/>
    <x v="119"/>
    <x v="8"/>
    <n v="1.684E-4"/>
    <n v="1.6353E-4"/>
    <n v="84.580389999999994"/>
  </r>
  <r>
    <x v="1"/>
    <x v="110"/>
    <x v="119"/>
    <x v="9"/>
    <n v="1.8870000000000001E-4"/>
    <n v="1.7412999999999999E-4"/>
    <n v="83.594149999999999"/>
  </r>
  <r>
    <x v="1"/>
    <x v="109"/>
    <x v="119"/>
    <x v="10"/>
    <n v="1.7110000000000001E-4"/>
    <n v="1.5076999999999999E-4"/>
    <n v="82.608609999999999"/>
  </r>
  <r>
    <x v="1"/>
    <x v="108"/>
    <x v="119"/>
    <x v="11"/>
    <n v="1.629E-4"/>
    <n v="1.3824E-4"/>
    <n v="81.620990000000006"/>
  </r>
  <r>
    <x v="1"/>
    <x v="107"/>
    <x v="119"/>
    <x v="12"/>
    <n v="1.6029999999999999E-4"/>
    <n v="1.3240999999999999E-4"/>
    <n v="80.632210000000001"/>
  </r>
  <r>
    <x v="1"/>
    <x v="106"/>
    <x v="119"/>
    <x v="13"/>
    <n v="1.628E-4"/>
    <n v="1.3171999999999999E-4"/>
    <n v="79.642809999999997"/>
  </r>
  <r>
    <x v="1"/>
    <x v="105"/>
    <x v="119"/>
    <x v="14"/>
    <n v="1.7039999999999999E-4"/>
    <n v="1.3553E-4"/>
    <n v="78.653239999999997"/>
  </r>
  <r>
    <x v="1"/>
    <x v="104"/>
    <x v="119"/>
    <x v="15"/>
    <n v="1.8540000000000001E-4"/>
    <n v="1.4541000000000001E-4"/>
    <n v="77.663830000000004"/>
  </r>
  <r>
    <x v="1"/>
    <x v="103"/>
    <x v="119"/>
    <x v="16"/>
    <n v="2.0709999999999999E-4"/>
    <n v="1.607E-4"/>
    <n v="76.675060000000002"/>
  </r>
  <r>
    <x v="1"/>
    <x v="102"/>
    <x v="119"/>
    <x v="17"/>
    <n v="2.3169999999999999E-4"/>
    <n v="1.7793E-4"/>
    <n v="75.687299999999993"/>
  </r>
  <r>
    <x v="1"/>
    <x v="101"/>
    <x v="119"/>
    <x v="18"/>
    <n v="2.5839999999999999E-4"/>
    <n v="1.9598E-4"/>
    <n v="74.700680000000006"/>
  </r>
  <r>
    <x v="1"/>
    <x v="100"/>
    <x v="119"/>
    <x v="19"/>
    <n v="2.8519999999999999E-4"/>
    <n v="2.1253999999999999E-4"/>
    <n v="73.715230000000005"/>
  </r>
  <r>
    <x v="1"/>
    <x v="99"/>
    <x v="119"/>
    <x v="20"/>
    <n v="3.123E-4"/>
    <n v="2.2662E-4"/>
    <n v="72.730789999999999"/>
  </r>
  <r>
    <x v="1"/>
    <x v="98"/>
    <x v="119"/>
    <x v="21"/>
    <n v="3.3869999999999999E-4"/>
    <n v="2.3635E-4"/>
    <n v="71.747159999999994"/>
  </r>
  <r>
    <x v="1"/>
    <x v="97"/>
    <x v="119"/>
    <x v="22"/>
    <n v="3.5950000000000001E-4"/>
    <n v="2.3965E-4"/>
    <n v="70.764009999999999"/>
  </r>
  <r>
    <x v="1"/>
    <x v="96"/>
    <x v="119"/>
    <x v="23"/>
    <n v="3.7889999999999999E-4"/>
    <n v="2.4164E-4"/>
    <n v="69.780850000000001"/>
  </r>
  <r>
    <x v="1"/>
    <x v="95"/>
    <x v="119"/>
    <x v="24"/>
    <n v="3.9879999999999999E-4"/>
    <n v="2.4368999999999999E-4"/>
    <n v="68.79759"/>
  </r>
  <r>
    <x v="1"/>
    <x v="94"/>
    <x v="119"/>
    <x v="25"/>
    <n v="4.1409999999999998E-4"/>
    <n v="2.4172000000000001E-4"/>
    <n v="67.814239999999998"/>
  </r>
  <r>
    <x v="1"/>
    <x v="93"/>
    <x v="119"/>
    <x v="26"/>
    <n v="4.2240000000000002E-4"/>
    <n v="2.3493E-4"/>
    <n v="66.830520000000007"/>
  </r>
  <r>
    <x v="1"/>
    <x v="92"/>
    <x v="119"/>
    <x v="27"/>
    <n v="4.2680000000000002E-4"/>
    <n v="2.2631999999999999E-4"/>
    <n v="65.846100000000007"/>
  </r>
  <r>
    <x v="1"/>
    <x v="91"/>
    <x v="119"/>
    <x v="28"/>
    <n v="4.3090000000000001E-4"/>
    <n v="2.1940999999999999E-4"/>
    <n v="64.860889999999998"/>
  </r>
  <r>
    <x v="1"/>
    <x v="90"/>
    <x v="119"/>
    <x v="29"/>
    <n v="4.3689999999999999E-4"/>
    <n v="2.1541E-4"/>
    <n v="63.875019999999999"/>
  </r>
  <r>
    <x v="1"/>
    <x v="89"/>
    <x v="119"/>
    <x v="30"/>
    <n v="4.4180000000000001E-4"/>
    <n v="2.1164999999999999E-4"/>
    <n v="62.888669999999998"/>
  </r>
  <r>
    <x v="1"/>
    <x v="88"/>
    <x v="119"/>
    <x v="31"/>
    <n v="4.4939999999999997E-4"/>
    <n v="2.0913E-4"/>
    <n v="61.901870000000002"/>
  </r>
  <r>
    <x v="1"/>
    <x v="87"/>
    <x v="119"/>
    <x v="32"/>
    <n v="4.6769999999999998E-4"/>
    <n v="2.1544000000000001E-4"/>
    <n v="60.914720000000003"/>
  </r>
  <r>
    <x v="1"/>
    <x v="86"/>
    <x v="119"/>
    <x v="33"/>
    <n v="4.9600000000000002E-4"/>
    <n v="2.2785000000000001E-4"/>
    <n v="59.927729999999997"/>
  </r>
  <r>
    <x v="1"/>
    <x v="85"/>
    <x v="119"/>
    <x v="34"/>
    <n v="5.2859999999999995E-4"/>
    <n v="2.4141000000000001E-4"/>
    <n v="58.941279999999999"/>
  </r>
  <r>
    <x v="1"/>
    <x v="84"/>
    <x v="119"/>
    <x v="35"/>
    <n v="5.6179999999999999E-4"/>
    <n v="2.5144000000000002E-4"/>
    <n v="57.955390000000001"/>
  </r>
  <r>
    <x v="1"/>
    <x v="83"/>
    <x v="119"/>
    <x v="36"/>
    <n v="6.0179999999999999E-4"/>
    <n v="2.5976999999999999E-4"/>
    <n v="56.969839999999998"/>
  </r>
  <r>
    <x v="1"/>
    <x v="82"/>
    <x v="119"/>
    <x v="37"/>
    <n v="6.5249999999999998E-4"/>
    <n v="2.6972999999999998E-4"/>
    <n v="55.98451"/>
  </r>
  <r>
    <x v="1"/>
    <x v="81"/>
    <x v="119"/>
    <x v="38"/>
    <n v="7.0500000000000001E-4"/>
    <n v="2.7950000000000002E-4"/>
    <n v="54.999479999999998"/>
  </r>
  <r>
    <x v="1"/>
    <x v="80"/>
    <x v="119"/>
    <x v="39"/>
    <n v="7.4870000000000004E-4"/>
    <n v="2.8240999999999997E-4"/>
    <n v="54.014719999999997"/>
  </r>
  <r>
    <x v="1"/>
    <x v="79"/>
    <x v="119"/>
    <x v="40"/>
    <n v="7.9179999999999995E-4"/>
    <n v="2.8519999999999999E-4"/>
    <n v="53.029829999999997"/>
  </r>
  <r>
    <x v="1"/>
    <x v="78"/>
    <x v="119"/>
    <x v="41"/>
    <n v="8.4460000000000004E-4"/>
    <n v="2.9002999999999999E-4"/>
    <n v="52.044820000000001"/>
  </r>
  <r>
    <x v="1"/>
    <x v="77"/>
    <x v="119"/>
    <x v="42"/>
    <n v="9.033E-4"/>
    <n v="3.0386999999999998E-4"/>
    <n v="51.059780000000003"/>
  </r>
  <r>
    <x v="1"/>
    <x v="76"/>
    <x v="119"/>
    <x v="43"/>
    <n v="9.6000000000000002E-4"/>
    <n v="3.2815999999999998E-4"/>
    <n v="50.075150000000001"/>
  </r>
  <r>
    <x v="1"/>
    <x v="75"/>
    <x v="119"/>
    <x v="44"/>
    <n v="1.0162000000000001E-3"/>
    <n v="3.5826E-4"/>
    <n v="49.091419999999999"/>
  </r>
  <r>
    <x v="1"/>
    <x v="74"/>
    <x v="119"/>
    <x v="45"/>
    <n v="1.0911E-3"/>
    <n v="3.9518000000000002E-4"/>
    <n v="48.108829999999998"/>
  </r>
  <r>
    <x v="1"/>
    <x v="73"/>
    <x v="119"/>
    <x v="46"/>
    <n v="1.1831000000000001E-3"/>
    <n v="4.3884000000000002E-4"/>
    <n v="47.127650000000003"/>
  </r>
  <r>
    <x v="1"/>
    <x v="72"/>
    <x v="119"/>
    <x v="47"/>
    <n v="1.2856E-3"/>
    <n v="4.9083999999999998E-4"/>
    <n v="46.148119999999999"/>
  </r>
  <r>
    <x v="1"/>
    <x v="71"/>
    <x v="119"/>
    <x v="48"/>
    <n v="1.3975000000000001E-3"/>
    <n v="5.5248000000000005E-4"/>
    <n v="45.170540000000003"/>
  </r>
  <r>
    <x v="1"/>
    <x v="70"/>
    <x v="119"/>
    <x v="49"/>
    <n v="1.5307999999999999E-3"/>
    <n v="6.1987999999999995E-4"/>
    <n v="44.195230000000002"/>
  </r>
  <r>
    <x v="1"/>
    <x v="69"/>
    <x v="119"/>
    <x v="50"/>
    <n v="1.6811E-3"/>
    <n v="6.9488999999999998E-4"/>
    <n v="43.222329999999999"/>
  </r>
  <r>
    <x v="1"/>
    <x v="68"/>
    <x v="119"/>
    <x v="51"/>
    <n v="1.8383E-3"/>
    <n v="7.6902999999999997E-4"/>
    <n v="42.252040000000001"/>
  </r>
  <r>
    <x v="1"/>
    <x v="67"/>
    <x v="119"/>
    <x v="52"/>
    <n v="1.9932000000000001E-3"/>
    <n v="8.4095999999999997E-4"/>
    <n v="41.284170000000003"/>
  </r>
  <r>
    <x v="1"/>
    <x v="66"/>
    <x v="119"/>
    <x v="53"/>
    <n v="2.1627E-3"/>
    <n v="9.1898000000000001E-4"/>
    <n v="40.318489999999997"/>
  </r>
  <r>
    <x v="1"/>
    <x v="65"/>
    <x v="119"/>
    <x v="54"/>
    <n v="2.3410000000000002E-3"/>
    <n v="9.8296999999999989E-4"/>
    <n v="39.355119999999999"/>
  </r>
  <r>
    <x v="1"/>
    <x v="64"/>
    <x v="119"/>
    <x v="55"/>
    <n v="2.5385999999999998E-3"/>
    <n v="1.03338E-3"/>
    <n v="38.393349999999998"/>
  </r>
  <r>
    <x v="1"/>
    <x v="63"/>
    <x v="119"/>
    <x v="56"/>
    <n v="2.7596000000000001E-3"/>
    <n v="1.08055E-3"/>
    <n v="37.432549999999999"/>
  </r>
  <r>
    <x v="1"/>
    <x v="62"/>
    <x v="119"/>
    <x v="57"/>
    <n v="3.0132000000000002E-3"/>
    <n v="1.14938E-3"/>
    <n v="36.472499999999997"/>
  </r>
  <r>
    <x v="1"/>
    <x v="61"/>
    <x v="119"/>
    <x v="58"/>
    <n v="3.3221000000000001E-3"/>
    <n v="1.26615E-3"/>
    <n v="35.5139"/>
  </r>
  <r>
    <x v="1"/>
    <x v="60"/>
    <x v="119"/>
    <x v="59"/>
    <n v="3.6971E-3"/>
    <n v="1.41245E-3"/>
    <n v="34.558280000000003"/>
  </r>
  <r>
    <x v="1"/>
    <x v="59"/>
    <x v="119"/>
    <x v="60"/>
    <n v="4.1085000000000002E-3"/>
    <n v="1.5601899999999999E-3"/>
    <n v="33.606459999999998"/>
  </r>
  <r>
    <x v="1"/>
    <x v="58"/>
    <x v="119"/>
    <x v="61"/>
    <n v="4.5382E-3"/>
    <n v="1.7047200000000001E-3"/>
    <n v="32.658189999999998"/>
  </r>
  <r>
    <x v="1"/>
    <x v="57"/>
    <x v="119"/>
    <x v="62"/>
    <n v="4.9921000000000002E-3"/>
    <n v="1.84947E-3"/>
    <n v="31.713100000000001"/>
  </r>
  <r>
    <x v="1"/>
    <x v="56"/>
    <x v="119"/>
    <x v="63"/>
    <n v="5.4850999999999997E-3"/>
    <n v="2.0019899999999999E-3"/>
    <n v="30.77094"/>
  </r>
  <r>
    <x v="1"/>
    <x v="55"/>
    <x v="119"/>
    <x v="64"/>
    <n v="5.9871000000000004E-3"/>
    <n v="2.1544899999999998E-3"/>
    <n v="29.831659999999999"/>
  </r>
  <r>
    <x v="1"/>
    <x v="54"/>
    <x v="119"/>
    <x v="65"/>
    <n v="6.5053000000000003E-3"/>
    <n v="2.3235E-3"/>
    <n v="28.89499"/>
  </r>
  <r>
    <x v="1"/>
    <x v="53"/>
    <x v="119"/>
    <x v="66"/>
    <n v="7.0933999999999997E-3"/>
    <n v="2.5328999999999998E-3"/>
    <n v="27.961120000000001"/>
  </r>
  <r>
    <x v="1"/>
    <x v="52"/>
    <x v="119"/>
    <x v="67"/>
    <n v="7.8009000000000004E-3"/>
    <n v="2.7937399999999999E-3"/>
    <n v="27.030850000000001"/>
  </r>
  <r>
    <x v="1"/>
    <x v="51"/>
    <x v="119"/>
    <x v="68"/>
    <n v="8.6008999999999999E-3"/>
    <n v="3.0913999999999998E-3"/>
    <n v="26.105180000000001"/>
  </r>
  <r>
    <x v="1"/>
    <x v="50"/>
    <x v="119"/>
    <x v="69"/>
    <n v="9.4844999999999999E-3"/>
    <n v="3.42495E-3"/>
    <n v="25.18458"/>
  </r>
  <r>
    <x v="1"/>
    <x v="49"/>
    <x v="119"/>
    <x v="70"/>
    <n v="1.0509299999999999E-2"/>
    <n v="3.8178399999999999E-3"/>
    <n v="24.269410000000001"/>
  </r>
  <r>
    <x v="1"/>
    <x v="48"/>
    <x v="119"/>
    <x v="71"/>
    <n v="1.1653E-2"/>
    <n v="4.2407E-3"/>
    <n v="23.360510000000001"/>
  </r>
  <r>
    <x v="1"/>
    <x v="47"/>
    <x v="119"/>
    <x v="72"/>
    <n v="1.2851400000000001E-2"/>
    <n v="4.6668300000000003E-3"/>
    <n v="22.45787"/>
  </r>
  <r>
    <x v="1"/>
    <x v="46"/>
    <x v="119"/>
    <x v="73"/>
    <n v="1.41227E-2"/>
    <n v="5.1539400000000001E-3"/>
    <n v="21.56082"/>
  </r>
  <r>
    <x v="1"/>
    <x v="45"/>
    <x v="119"/>
    <x v="74"/>
    <n v="1.54705E-2"/>
    <n v="5.7149699999999998E-3"/>
    <n v="20.669930000000001"/>
  </r>
  <r>
    <x v="1"/>
    <x v="44"/>
    <x v="119"/>
    <x v="75"/>
    <n v="1.6907700000000001E-2"/>
    <n v="6.3439999999999998E-3"/>
    <n v="19.78586"/>
  </r>
  <r>
    <x v="1"/>
    <x v="43"/>
    <x v="119"/>
    <x v="76"/>
    <n v="1.8484799999999999E-2"/>
    <n v="7.06663E-3"/>
    <n v="18.908989999999999"/>
  </r>
  <r>
    <x v="1"/>
    <x v="42"/>
    <x v="119"/>
    <x v="77"/>
    <n v="2.0325900000000001E-2"/>
    <n v="7.9930799999999996E-3"/>
    <n v="18.040009999999999"/>
  </r>
  <r>
    <x v="1"/>
    <x v="41"/>
    <x v="119"/>
    <x v="78"/>
    <n v="2.2461200000000001E-2"/>
    <n v="9.1609599999999992E-3"/>
    <n v="17.181329999999999"/>
  </r>
  <r>
    <x v="1"/>
    <x v="40"/>
    <x v="119"/>
    <x v="79"/>
    <n v="2.48554E-2"/>
    <n v="1.053375E-2"/>
    <n v="16.335560000000001"/>
  </r>
  <r>
    <x v="1"/>
    <x v="39"/>
    <x v="119"/>
    <x v="80"/>
    <n v="2.7609000000000002E-2"/>
    <n v="1.2138390000000001E-2"/>
    <n v="15.504149999999999"/>
  </r>
  <r>
    <x v="1"/>
    <x v="38"/>
    <x v="119"/>
    <x v="81"/>
    <n v="3.0811100000000001E-2"/>
    <n v="1.4073860000000001E-2"/>
    <n v="14.688510000000001"/>
  </r>
  <r>
    <x v="1"/>
    <x v="37"/>
    <x v="119"/>
    <x v="82"/>
    <n v="3.4369400000000001E-2"/>
    <n v="1.6304840000000001E-2"/>
    <n v="13.89105"/>
  </r>
  <r>
    <x v="1"/>
    <x v="36"/>
    <x v="119"/>
    <x v="83"/>
    <n v="3.8256499999999999E-2"/>
    <n v="1.885506E-2"/>
    <n v="13.113009999999999"/>
  </r>
  <r>
    <x v="1"/>
    <x v="35"/>
    <x v="119"/>
    <x v="84"/>
    <n v="4.2598499999999997E-2"/>
    <n v="2.1888000000000001E-2"/>
    <n v="12.355399999999999"/>
  </r>
  <r>
    <x v="1"/>
    <x v="34"/>
    <x v="119"/>
    <x v="85"/>
    <n v="4.75767E-2"/>
    <n v="2.5579930000000001E-2"/>
    <n v="11.62069"/>
  </r>
  <r>
    <x v="1"/>
    <x v="33"/>
    <x v="119"/>
    <x v="86"/>
    <n v="5.3153300000000001E-2"/>
    <n v="2.9804859999999999E-2"/>
    <n v="10.91263"/>
  </r>
  <r>
    <x v="1"/>
    <x v="32"/>
    <x v="119"/>
    <x v="87"/>
    <n v="5.9196199999999997E-2"/>
    <n v="3.4455239999999998E-2"/>
    <n v="10.23251"/>
  </r>
  <r>
    <x v="1"/>
    <x v="31"/>
    <x v="119"/>
    <x v="88"/>
    <n v="6.5761399999999998E-2"/>
    <n v="3.9609440000000003E-2"/>
    <n v="9.5798089999999991"/>
  </r>
  <r>
    <x v="1"/>
    <x v="30"/>
    <x v="119"/>
    <x v="89"/>
    <n v="7.2895699999999994E-2"/>
    <n v="4.526202E-2"/>
    <n v="8.954288"/>
  </r>
  <r>
    <x v="1"/>
    <x v="29"/>
    <x v="119"/>
    <x v="90"/>
    <n v="8.0544400000000002E-2"/>
    <n v="5.1317069999999999E-2"/>
    <n v="8.3550869999999993"/>
  </r>
  <r>
    <x v="1"/>
    <x v="28"/>
    <x v="119"/>
    <x v="91"/>
    <n v="8.87902E-2"/>
    <n v="5.7940699999999998E-2"/>
    <n v="7.7799930000000002"/>
  </r>
  <r>
    <x v="1"/>
    <x v="27"/>
    <x v="119"/>
    <x v="92"/>
    <n v="9.78155E-2"/>
    <n v="6.542212E-2"/>
    <n v="7.2277430000000003"/>
  </r>
  <r>
    <x v="1"/>
    <x v="26"/>
    <x v="119"/>
    <x v="93"/>
    <n v="0.1076502"/>
    <n v="7.3915839999999997E-2"/>
    <n v="6.6986980000000003"/>
  </r>
  <r>
    <x v="1"/>
    <x v="25"/>
    <x v="119"/>
    <x v="94"/>
    <n v="0.1183763"/>
    <n v="8.3510600000000004E-2"/>
    <n v="6.1934500000000003"/>
  </r>
  <r>
    <x v="1"/>
    <x v="24"/>
    <x v="119"/>
    <x v="95"/>
    <n v="0.1300975"/>
    <n v="9.4326160000000006E-2"/>
    <n v="5.712237"/>
  </r>
  <r>
    <x v="1"/>
    <x v="23"/>
    <x v="119"/>
    <x v="96"/>
    <n v="0.1428913"/>
    <n v="0.10653888"/>
    <n v="5.2550929999999996"/>
  </r>
  <r>
    <x v="1"/>
    <x v="22"/>
    <x v="119"/>
    <x v="97"/>
    <n v="0.1568377"/>
    <n v="0.12034287"/>
    <n v="4.8221040000000004"/>
  </r>
  <r>
    <x v="1"/>
    <x v="21"/>
    <x v="119"/>
    <x v="98"/>
    <n v="0.17201910000000001"/>
    <n v="0.13590326999999999"/>
    <n v="4.4133959999999997"/>
  </r>
  <r>
    <x v="1"/>
    <x v="20"/>
    <x v="119"/>
    <x v="99"/>
    <n v="0.18851979999999999"/>
    <n v="0.15338276000000001"/>
    <n v="4.028886"/>
  </r>
  <r>
    <x v="1"/>
    <x v="19"/>
    <x v="119"/>
    <x v="100"/>
    <n v="0.20642460000000001"/>
    <n v="0.17299092999999999"/>
    <n v="3.6682190000000001"/>
  </r>
  <r>
    <x v="1"/>
    <x v="18"/>
    <x v="119"/>
    <x v="101"/>
    <n v="0.22581780000000001"/>
    <n v="0.19497295000000001"/>
    <n v="3.330937"/>
  </r>
  <r>
    <x v="1"/>
    <x v="17"/>
    <x v="119"/>
    <x v="102"/>
    <n v="0.24678240000000001"/>
    <n v="0.219584"/>
    <n v="3.0165730000000002"/>
  </r>
  <r>
    <x v="1"/>
    <x v="16"/>
    <x v="119"/>
    <x v="103"/>
    <n v="0.26939770000000002"/>
    <n v="0.24704841999999999"/>
    <n v="2.724656"/>
  </r>
  <r>
    <x v="1"/>
    <x v="15"/>
    <x v="119"/>
    <x v="104"/>
    <n v="0.29373830000000001"/>
    <n v="0.27756172000000001"/>
    <n v="2.45458"/>
  </r>
  <r>
    <x v="1"/>
    <x v="14"/>
    <x v="119"/>
    <x v="105"/>
    <n v="0.31987169999999998"/>
    <n v="0.31135929000000001"/>
    <n v="2.205533"/>
  </r>
  <r>
    <x v="1"/>
    <x v="13"/>
    <x v="119"/>
    <x v="106"/>
    <n v="0.347856"/>
    <n v="0.34865122999999998"/>
    <n v="1.9766649999999999"/>
  </r>
  <r>
    <x v="1"/>
    <x v="12"/>
    <x v="119"/>
    <x v="107"/>
    <n v="0.37773820000000002"/>
    <n v="0.38960749"/>
    <n v="1.767088"/>
  </r>
  <r>
    <x v="1"/>
    <x v="11"/>
    <x v="119"/>
    <x v="108"/>
    <n v="0.409551"/>
    <n v="0.43433919999999998"/>
    <n v="1.575858"/>
  </r>
  <r>
    <x v="1"/>
    <x v="10"/>
    <x v="119"/>
    <x v="109"/>
    <n v="0.44331090000000001"/>
    <n v="0.48291105000000001"/>
    <n v="1.40195"/>
  </r>
  <r>
    <x v="1"/>
    <x v="9"/>
    <x v="119"/>
    <x v="110"/>
    <n v="0.47901559999999999"/>
    <n v="0.53536105"/>
    <n v="1.2442839999999999"/>
  </r>
  <r>
    <x v="1"/>
    <x v="8"/>
    <x v="119"/>
    <x v="111"/>
    <n v="0.51664160000000003"/>
    <n v="0.59159797000000003"/>
    <n v="1.1018539999999999"/>
  </r>
  <r>
    <x v="1"/>
    <x v="7"/>
    <x v="119"/>
    <x v="112"/>
    <n v="0.55614229999999998"/>
    <n v="0.65135860000000001"/>
    <n v="0.9736802"/>
  </r>
  <r>
    <x v="1"/>
    <x v="6"/>
    <x v="119"/>
    <x v="113"/>
    <n v="0.5974467"/>
    <n v="0.71436065000000004"/>
    <n v="0.85864600000000002"/>
  </r>
  <r>
    <x v="1"/>
    <x v="5"/>
    <x v="119"/>
    <x v="114"/>
    <n v="0.64045810000000003"/>
    <n v="0.78032975999999998"/>
    <n v="0.7555904"/>
  </r>
  <r>
    <x v="1"/>
    <x v="4"/>
    <x v="119"/>
    <x v="115"/>
    <n v="0.68505360000000004"/>
    <n v="0.84881454999999995"/>
    <n v="0.66351899999999997"/>
  </r>
  <r>
    <x v="1"/>
    <x v="3"/>
    <x v="119"/>
    <x v="116"/>
    <n v="0.73108439999999997"/>
    <n v="0.91916220999999998"/>
    <n v="0.58157910000000002"/>
  </r>
  <r>
    <x v="1"/>
    <x v="2"/>
    <x v="119"/>
    <x v="117"/>
    <n v="0.7783774"/>
    <n v="0.9905349"/>
    <n v="0.50917069999999998"/>
  </r>
  <r>
    <x v="1"/>
    <x v="1"/>
    <x v="119"/>
    <x v="118"/>
    <n v="0.82673629999999998"/>
    <n v="1"/>
    <n v="0.46888770000000002"/>
  </r>
  <r>
    <x v="1"/>
    <x v="0"/>
    <x v="119"/>
    <x v="119"/>
    <n v="1"/>
    <n v="1"/>
    <n v="0.5"/>
  </r>
  <r>
    <x v="1"/>
    <x v="0"/>
    <x v="119"/>
    <x v="119"/>
    <n v="1"/>
    <n v="1"/>
    <m/>
  </r>
  <r>
    <x v="1"/>
    <x v="115"/>
    <x v="120"/>
    <x v="5"/>
    <n v="8.5667999999999994E-3"/>
    <n v="9.3143600000000007E-3"/>
    <n v="87.736540000000005"/>
  </r>
  <r>
    <x v="1"/>
    <x v="114"/>
    <x v="120"/>
    <x v="6"/>
    <n v="5.9969999999999999E-4"/>
    <n v="6.4638E-4"/>
    <n v="87.559749999999994"/>
  </r>
  <r>
    <x v="1"/>
    <x v="113"/>
    <x v="120"/>
    <x v="7"/>
    <n v="3.6549999999999999E-4"/>
    <n v="3.7358999999999998E-4"/>
    <n v="86.616069999999993"/>
  </r>
  <r>
    <x v="1"/>
    <x v="112"/>
    <x v="120"/>
    <x v="8"/>
    <n v="1.964E-4"/>
    <n v="1.9050999999999999E-4"/>
    <n v="85.648250000000004"/>
  </r>
  <r>
    <x v="1"/>
    <x v="111"/>
    <x v="120"/>
    <x v="9"/>
    <n v="1.684E-4"/>
    <n v="1.5448E-4"/>
    <n v="84.664469999999994"/>
  </r>
  <r>
    <x v="1"/>
    <x v="110"/>
    <x v="120"/>
    <x v="10"/>
    <n v="1.8870000000000001E-4"/>
    <n v="1.6422999999999999E-4"/>
    <n v="83.67747"/>
  </r>
  <r>
    <x v="1"/>
    <x v="109"/>
    <x v="120"/>
    <x v="11"/>
    <n v="1.7110000000000001E-4"/>
    <n v="1.4294000000000001E-4"/>
    <n v="82.691130000000001"/>
  </r>
  <r>
    <x v="1"/>
    <x v="108"/>
    <x v="120"/>
    <x v="12"/>
    <n v="1.629E-4"/>
    <n v="1.3212E-4"/>
    <n v="81.702879999999993"/>
  </r>
  <r>
    <x v="1"/>
    <x v="107"/>
    <x v="120"/>
    <x v="13"/>
    <n v="1.6029999999999999E-4"/>
    <n v="1.2731999999999999E-4"/>
    <n v="80.713620000000006"/>
  </r>
  <r>
    <x v="1"/>
    <x v="106"/>
    <x v="120"/>
    <x v="14"/>
    <n v="1.628E-4"/>
    <n v="1.2682000000000001E-4"/>
    <n v="79.723830000000007"/>
  </r>
  <r>
    <x v="1"/>
    <x v="105"/>
    <x v="120"/>
    <x v="15"/>
    <n v="1.7039999999999999E-4"/>
    <n v="1.3056E-4"/>
    <n v="78.733890000000002"/>
  </r>
  <r>
    <x v="1"/>
    <x v="104"/>
    <x v="120"/>
    <x v="16"/>
    <n v="1.8540000000000001E-4"/>
    <n v="1.4054000000000001E-4"/>
    <n v="77.74409"/>
  </r>
  <r>
    <x v="1"/>
    <x v="103"/>
    <x v="120"/>
    <x v="17"/>
    <n v="2.0709999999999999E-4"/>
    <n v="1.5609E-4"/>
    <n v="76.754949999999994"/>
  </r>
  <r>
    <x v="1"/>
    <x v="102"/>
    <x v="120"/>
    <x v="18"/>
    <n v="2.3169999999999999E-4"/>
    <n v="1.7337E-4"/>
    <n v="75.766850000000005"/>
  </r>
  <r>
    <x v="1"/>
    <x v="101"/>
    <x v="120"/>
    <x v="19"/>
    <n v="2.5839999999999999E-4"/>
    <n v="1.9091E-4"/>
    <n v="74.779910000000001"/>
  </r>
  <r>
    <x v="1"/>
    <x v="100"/>
    <x v="120"/>
    <x v="20"/>
    <n v="2.8519999999999999E-4"/>
    <n v="2.0678999999999999E-4"/>
    <n v="73.794089999999997"/>
  </r>
  <r>
    <x v="1"/>
    <x v="99"/>
    <x v="120"/>
    <x v="21"/>
    <n v="3.123E-4"/>
    <n v="2.2050999999999999E-4"/>
    <n v="72.809250000000006"/>
  </r>
  <r>
    <x v="1"/>
    <x v="98"/>
    <x v="120"/>
    <x v="22"/>
    <n v="3.3869999999999999E-4"/>
    <n v="2.3021000000000001E-4"/>
    <n v="71.825199999999995"/>
  </r>
  <r>
    <x v="1"/>
    <x v="97"/>
    <x v="120"/>
    <x v="23"/>
    <n v="3.5950000000000001E-4"/>
    <n v="2.3345000000000001E-4"/>
    <n v="70.841620000000006"/>
  </r>
  <r>
    <x v="1"/>
    <x v="96"/>
    <x v="120"/>
    <x v="24"/>
    <n v="3.7889999999999999E-4"/>
    <n v="2.3479999999999999E-4"/>
    <n v="69.858050000000006"/>
  </r>
  <r>
    <x v="1"/>
    <x v="95"/>
    <x v="120"/>
    <x v="25"/>
    <n v="3.9879999999999999E-4"/>
    <n v="2.3607000000000001E-4"/>
    <n v="68.874340000000004"/>
  </r>
  <r>
    <x v="1"/>
    <x v="94"/>
    <x v="120"/>
    <x v="26"/>
    <n v="4.1409999999999998E-4"/>
    <n v="2.3397000000000001E-4"/>
    <n v="67.890479999999997"/>
  </r>
  <r>
    <x v="1"/>
    <x v="93"/>
    <x v="120"/>
    <x v="27"/>
    <n v="4.2240000000000002E-4"/>
    <n v="2.2775000000000001E-4"/>
    <n v="66.90625"/>
  </r>
  <r>
    <x v="1"/>
    <x v="92"/>
    <x v="120"/>
    <x v="28"/>
    <n v="4.2680000000000002E-4"/>
    <n v="2.1963000000000001E-4"/>
    <n v="65.921369999999996"/>
  </r>
  <r>
    <x v="1"/>
    <x v="91"/>
    <x v="120"/>
    <x v="29"/>
    <n v="4.3090000000000001E-4"/>
    <n v="2.1256000000000001E-4"/>
    <n v="64.935739999999996"/>
  </r>
  <r>
    <x v="1"/>
    <x v="90"/>
    <x v="120"/>
    <x v="30"/>
    <n v="4.3689999999999999E-4"/>
    <n v="2.0820999999999999E-4"/>
    <n v="63.949440000000003"/>
  </r>
  <r>
    <x v="1"/>
    <x v="89"/>
    <x v="120"/>
    <x v="31"/>
    <n v="4.4180000000000001E-4"/>
    <n v="2.0462E-4"/>
    <n v="62.962649999999996"/>
  </r>
  <r>
    <x v="1"/>
    <x v="88"/>
    <x v="120"/>
    <x v="32"/>
    <n v="4.4939999999999997E-4"/>
    <n v="2.0269999999999999E-4"/>
    <n v="61.975439999999999"/>
  </r>
  <r>
    <x v="1"/>
    <x v="87"/>
    <x v="120"/>
    <x v="33"/>
    <n v="4.6769999999999998E-4"/>
    <n v="2.0929E-4"/>
    <n v="60.987900000000003"/>
  </r>
  <r>
    <x v="1"/>
    <x v="86"/>
    <x v="120"/>
    <x v="34"/>
    <n v="4.9600000000000002E-4"/>
    <n v="2.2121E-4"/>
    <n v="60.00056"/>
  </r>
  <r>
    <x v="1"/>
    <x v="85"/>
    <x v="120"/>
    <x v="35"/>
    <n v="5.2859999999999995E-4"/>
    <n v="2.3406999999999999E-4"/>
    <n v="59.013719999999999"/>
  </r>
  <r>
    <x v="1"/>
    <x v="84"/>
    <x v="120"/>
    <x v="36"/>
    <n v="5.6179999999999999E-4"/>
    <n v="2.4389E-4"/>
    <n v="58.027419999999999"/>
  </r>
  <r>
    <x v="1"/>
    <x v="83"/>
    <x v="120"/>
    <x v="37"/>
    <n v="6.0179999999999999E-4"/>
    <n v="2.5243999999999999E-4"/>
    <n v="57.041449999999998"/>
  </r>
  <r>
    <x v="1"/>
    <x v="82"/>
    <x v="120"/>
    <x v="38"/>
    <n v="6.5249999999999998E-4"/>
    <n v="2.6232000000000002E-4"/>
    <n v="56.055729999999997"/>
  </r>
  <r>
    <x v="1"/>
    <x v="81"/>
    <x v="120"/>
    <x v="39"/>
    <n v="7.0500000000000001E-4"/>
    <n v="2.7123000000000002E-4"/>
    <n v="55.070309999999999"/>
  </r>
  <r>
    <x v="1"/>
    <x v="80"/>
    <x v="120"/>
    <x v="40"/>
    <n v="7.4870000000000004E-4"/>
    <n v="2.7323000000000001E-4"/>
    <n v="54.08511"/>
  </r>
  <r>
    <x v="1"/>
    <x v="79"/>
    <x v="120"/>
    <x v="41"/>
    <n v="7.9179999999999995E-4"/>
    <n v="2.7580999999999998E-4"/>
    <n v="53.099760000000003"/>
  </r>
  <r>
    <x v="1"/>
    <x v="78"/>
    <x v="120"/>
    <x v="42"/>
    <n v="8.4460000000000004E-4"/>
    <n v="2.8104999999999997E-4"/>
    <n v="52.114269999999998"/>
  </r>
  <r>
    <x v="1"/>
    <x v="77"/>
    <x v="120"/>
    <x v="43"/>
    <n v="9.033E-4"/>
    <n v="2.9511000000000001E-4"/>
    <n v="51.128790000000002"/>
  </r>
  <r>
    <x v="1"/>
    <x v="76"/>
    <x v="120"/>
    <x v="44"/>
    <n v="9.6000000000000002E-4"/>
    <n v="3.1871999999999998E-4"/>
    <n v="50.143729999999998"/>
  </r>
  <r>
    <x v="1"/>
    <x v="75"/>
    <x v="120"/>
    <x v="45"/>
    <n v="1.0162000000000001E-3"/>
    <n v="3.4781999999999999E-4"/>
    <n v="49.159550000000003"/>
  </r>
  <r>
    <x v="1"/>
    <x v="74"/>
    <x v="120"/>
    <x v="46"/>
    <n v="1.0911E-3"/>
    <n v="3.8425999999999998E-4"/>
    <n v="48.176490000000001"/>
  </r>
  <r>
    <x v="1"/>
    <x v="73"/>
    <x v="120"/>
    <x v="47"/>
    <n v="1.1831000000000001E-3"/>
    <n v="4.2811999999999999E-4"/>
    <n v="47.194809999999997"/>
  </r>
  <r>
    <x v="1"/>
    <x v="72"/>
    <x v="120"/>
    <x v="48"/>
    <n v="1.2856E-3"/>
    <n v="4.8011000000000001E-4"/>
    <n v="46.21481"/>
  </r>
  <r>
    <x v="1"/>
    <x v="71"/>
    <x v="120"/>
    <x v="49"/>
    <n v="1.3975000000000001E-3"/>
    <n v="5.4058999999999997E-4"/>
    <n v="45.23677"/>
  </r>
  <r>
    <x v="1"/>
    <x v="70"/>
    <x v="120"/>
    <x v="50"/>
    <n v="1.5307999999999999E-3"/>
    <n v="6.0625000000000002E-4"/>
    <n v="44.26097"/>
  </r>
  <r>
    <x v="1"/>
    <x v="69"/>
    <x v="120"/>
    <x v="51"/>
    <n v="1.6811E-3"/>
    <n v="6.8031000000000005E-4"/>
    <n v="43.287509999999997"/>
  </r>
  <r>
    <x v="1"/>
    <x v="68"/>
    <x v="120"/>
    <x v="52"/>
    <n v="1.8383E-3"/>
    <n v="7.5454000000000005E-4"/>
    <n v="42.31664"/>
  </r>
  <r>
    <x v="1"/>
    <x v="67"/>
    <x v="120"/>
    <x v="53"/>
    <n v="1.9932000000000001E-3"/>
    <n v="8.2627999999999998E-4"/>
    <n v="41.348219999999998"/>
  </r>
  <r>
    <x v="1"/>
    <x v="66"/>
    <x v="120"/>
    <x v="54"/>
    <n v="2.1627E-3"/>
    <n v="9.0249999999999998E-4"/>
    <n v="40.381999999999998"/>
  </r>
  <r>
    <x v="1"/>
    <x v="65"/>
    <x v="120"/>
    <x v="55"/>
    <n v="2.3410000000000002E-3"/>
    <n v="9.6413E-4"/>
    <n v="39.418019999999999"/>
  </r>
  <r>
    <x v="1"/>
    <x v="64"/>
    <x v="120"/>
    <x v="56"/>
    <n v="2.5385999999999998E-3"/>
    <n v="1.0133099999999999E-3"/>
    <n v="38.455579999999998"/>
  </r>
  <r>
    <x v="1"/>
    <x v="63"/>
    <x v="120"/>
    <x v="57"/>
    <n v="2.7596000000000001E-3"/>
    <n v="1.0605300000000001E-3"/>
    <n v="37.494079999999997"/>
  </r>
  <r>
    <x v="1"/>
    <x v="62"/>
    <x v="120"/>
    <x v="58"/>
    <n v="3.0132000000000002E-3"/>
    <n v="1.1286600000000001E-3"/>
    <n v="36.533360000000002"/>
  </r>
  <r>
    <x v="1"/>
    <x v="61"/>
    <x v="120"/>
    <x v="59"/>
    <n v="3.3221000000000001E-3"/>
    <n v="1.2421999999999999E-3"/>
    <n v="35.574069999999999"/>
  </r>
  <r>
    <x v="1"/>
    <x v="60"/>
    <x v="120"/>
    <x v="60"/>
    <n v="3.6971E-3"/>
    <n v="1.3842500000000001E-3"/>
    <n v="34.617690000000003"/>
  </r>
  <r>
    <x v="1"/>
    <x v="59"/>
    <x v="120"/>
    <x v="61"/>
    <n v="4.1085000000000002E-3"/>
    <n v="1.5294900000000001E-3"/>
    <n v="33.664990000000003"/>
  </r>
  <r>
    <x v="1"/>
    <x v="58"/>
    <x v="120"/>
    <x v="62"/>
    <n v="4.5382E-3"/>
    <n v="1.6738E-3"/>
    <n v="32.715789999999998"/>
  </r>
  <r>
    <x v="1"/>
    <x v="57"/>
    <x v="120"/>
    <x v="63"/>
    <n v="4.9921000000000002E-3"/>
    <n v="1.81778E-3"/>
    <n v="31.7698"/>
  </r>
  <r>
    <x v="1"/>
    <x v="56"/>
    <x v="120"/>
    <x v="64"/>
    <n v="5.4850999999999997E-3"/>
    <n v="1.9660699999999999E-3"/>
    <n v="30.826750000000001"/>
  </r>
  <r>
    <x v="1"/>
    <x v="55"/>
    <x v="120"/>
    <x v="65"/>
    <n v="5.9871000000000004E-3"/>
    <n v="2.11312E-3"/>
    <n v="29.886489999999998"/>
  </r>
  <r>
    <x v="1"/>
    <x v="54"/>
    <x v="120"/>
    <x v="66"/>
    <n v="6.5053000000000003E-3"/>
    <n v="2.2793900000000001E-3"/>
    <n v="28.948720000000002"/>
  </r>
  <r>
    <x v="1"/>
    <x v="53"/>
    <x v="120"/>
    <x v="67"/>
    <n v="7.0933999999999997E-3"/>
    <n v="2.4890699999999999E-3"/>
    <n v="28.01371"/>
  </r>
  <r>
    <x v="1"/>
    <x v="52"/>
    <x v="120"/>
    <x v="68"/>
    <n v="7.8009000000000004E-3"/>
    <n v="2.7491500000000001E-3"/>
    <n v="27.082370000000001"/>
  </r>
  <r>
    <x v="1"/>
    <x v="51"/>
    <x v="120"/>
    <x v="69"/>
    <n v="8.6008999999999999E-3"/>
    <n v="3.0410099999999998E-3"/>
    <n v="26.155650000000001"/>
  </r>
  <r>
    <x v="1"/>
    <x v="50"/>
    <x v="120"/>
    <x v="70"/>
    <n v="9.4844999999999999E-3"/>
    <n v="3.3663399999999998E-3"/>
    <n v="25.233910000000002"/>
  </r>
  <r>
    <x v="1"/>
    <x v="49"/>
    <x v="120"/>
    <x v="71"/>
    <n v="1.0509299999999999E-2"/>
    <n v="3.7539499999999998E-3"/>
    <n v="24.317450000000001"/>
  </r>
  <r>
    <x v="1"/>
    <x v="48"/>
    <x v="120"/>
    <x v="72"/>
    <n v="1.1653E-2"/>
    <n v="4.1757799999999996E-3"/>
    <n v="23.4072"/>
  </r>
  <r>
    <x v="1"/>
    <x v="47"/>
    <x v="120"/>
    <x v="73"/>
    <n v="1.2851400000000001E-2"/>
    <n v="4.5995599999999999E-3"/>
    <n v="22.503250000000001"/>
  </r>
  <r>
    <x v="1"/>
    <x v="46"/>
    <x v="120"/>
    <x v="74"/>
    <n v="1.41227E-2"/>
    <n v="5.07699E-3"/>
    <n v="21.60493"/>
  </r>
  <r>
    <x v="1"/>
    <x v="45"/>
    <x v="120"/>
    <x v="75"/>
    <n v="1.54705E-2"/>
    <n v="5.6256099999999996E-3"/>
    <n v="20.712620000000001"/>
  </r>
  <r>
    <x v="1"/>
    <x v="44"/>
    <x v="120"/>
    <x v="76"/>
    <n v="1.6907700000000001E-2"/>
    <n v="6.2478300000000002E-3"/>
    <n v="19.826969999999999"/>
  </r>
  <r>
    <x v="1"/>
    <x v="43"/>
    <x v="120"/>
    <x v="77"/>
    <n v="1.8484799999999999E-2"/>
    <n v="6.9706100000000003E-3"/>
    <n v="18.94849"/>
  </r>
  <r>
    <x v="1"/>
    <x v="42"/>
    <x v="120"/>
    <x v="78"/>
    <n v="2.0325900000000001E-2"/>
    <n v="7.8953600000000006E-3"/>
    <n v="18.07799"/>
  </r>
  <r>
    <x v="1"/>
    <x v="41"/>
    <x v="120"/>
    <x v="79"/>
    <n v="2.2461200000000001E-2"/>
    <n v="9.0504299999999999E-3"/>
    <n v="17.217880000000001"/>
  </r>
  <r>
    <x v="1"/>
    <x v="40"/>
    <x v="120"/>
    <x v="80"/>
    <n v="2.48554E-2"/>
    <n v="1.0405070000000001E-2"/>
    <n v="16.370560000000001"/>
  </r>
  <r>
    <x v="1"/>
    <x v="39"/>
    <x v="120"/>
    <x v="81"/>
    <n v="2.7609000000000002E-2"/>
    <n v="1.199836E-2"/>
    <n v="15.537430000000001"/>
  </r>
  <r>
    <x v="1"/>
    <x v="38"/>
    <x v="120"/>
    <x v="82"/>
    <n v="3.0811100000000001E-2"/>
    <n v="1.3931519999999999E-2"/>
    <n v="14.720050000000001"/>
  </r>
  <r>
    <x v="1"/>
    <x v="37"/>
    <x v="120"/>
    <x v="83"/>
    <n v="3.4369400000000001E-2"/>
    <n v="1.615668E-2"/>
    <n v="13.920949999999999"/>
  </r>
  <r>
    <x v="1"/>
    <x v="36"/>
    <x v="120"/>
    <x v="84"/>
    <n v="3.8256499999999999E-2"/>
    <n v="1.868504E-2"/>
    <n v="13.141360000000001"/>
  </r>
  <r>
    <x v="1"/>
    <x v="35"/>
    <x v="120"/>
    <x v="85"/>
    <n v="4.2598499999999997E-2"/>
    <n v="2.169045E-2"/>
    <n v="12.382059999999999"/>
  </r>
  <r>
    <x v="1"/>
    <x v="34"/>
    <x v="120"/>
    <x v="86"/>
    <n v="4.75767E-2"/>
    <n v="2.5367509999999999E-2"/>
    <n v="11.6455"/>
  </r>
  <r>
    <x v="1"/>
    <x v="33"/>
    <x v="120"/>
    <x v="87"/>
    <n v="5.3153300000000001E-2"/>
    <n v="2.9592009999999998E-2"/>
    <n v="10.935589999999999"/>
  </r>
  <r>
    <x v="1"/>
    <x v="32"/>
    <x v="120"/>
    <x v="88"/>
    <n v="5.9196199999999997E-2"/>
    <n v="3.4235729999999999E-2"/>
    <n v="10.253819999999999"/>
  </r>
  <r>
    <x v="1"/>
    <x v="31"/>
    <x v="120"/>
    <x v="89"/>
    <n v="6.5761399999999998E-2"/>
    <n v="3.9359779999999997E-2"/>
    <n v="9.5995860000000004"/>
  </r>
  <r>
    <x v="1"/>
    <x v="30"/>
    <x v="120"/>
    <x v="90"/>
    <n v="7.2895699999999994E-2"/>
    <n v="4.4975960000000002E-2"/>
    <n v="8.9724179999999993"/>
  </r>
  <r>
    <x v="1"/>
    <x v="29"/>
    <x v="120"/>
    <x v="91"/>
    <n v="8.0544400000000002E-2"/>
    <n v="5.1014080000000003E-2"/>
    <n v="8.3714189999999995"/>
  </r>
  <r>
    <x v="1"/>
    <x v="28"/>
    <x v="120"/>
    <x v="92"/>
    <n v="8.87902E-2"/>
    <n v="5.7644309999999997E-2"/>
    <n v="7.7945570000000002"/>
  </r>
  <r>
    <x v="1"/>
    <x v="27"/>
    <x v="120"/>
    <x v="93"/>
    <n v="9.78155E-2"/>
    <n v="6.5130430000000003E-2"/>
    <n v="7.2407680000000001"/>
  </r>
  <r>
    <x v="1"/>
    <x v="26"/>
    <x v="120"/>
    <x v="94"/>
    <n v="0.1076502"/>
    <n v="7.3600150000000003E-2"/>
    <n v="6.7103840000000003"/>
  </r>
  <r>
    <x v="1"/>
    <x v="25"/>
    <x v="120"/>
    <x v="95"/>
    <n v="0.1183763"/>
    <n v="8.3160090000000006E-2"/>
    <n v="6.2037839999999997"/>
  </r>
  <r>
    <x v="1"/>
    <x v="24"/>
    <x v="120"/>
    <x v="96"/>
    <n v="0.1300975"/>
    <n v="9.3965439999999997E-2"/>
    <n v="5.721133"/>
  </r>
  <r>
    <x v="1"/>
    <x v="23"/>
    <x v="120"/>
    <x v="97"/>
    <n v="0.1428913"/>
    <n v="0.10619513999999999"/>
    <n v="5.2626210000000002"/>
  </r>
  <r>
    <x v="1"/>
    <x v="22"/>
    <x v="120"/>
    <x v="98"/>
    <n v="0.1568377"/>
    <n v="0.12000777"/>
    <n v="4.8284789999999997"/>
  </r>
  <r>
    <x v="1"/>
    <x v="21"/>
    <x v="120"/>
    <x v="99"/>
    <n v="0.17201910000000001"/>
    <n v="0.13554658"/>
    <n v="4.4187700000000003"/>
  </r>
  <r>
    <x v="1"/>
    <x v="20"/>
    <x v="120"/>
    <x v="100"/>
    <n v="0.18851979999999999"/>
    <n v="0.15300638999999999"/>
    <n v="4.0332340000000002"/>
  </r>
  <r>
    <x v="1"/>
    <x v="19"/>
    <x v="120"/>
    <x v="101"/>
    <n v="0.20642460000000001"/>
    <n v="0.17263158000000001"/>
    <n v="3.6715010000000001"/>
  </r>
  <r>
    <x v="1"/>
    <x v="18"/>
    <x v="120"/>
    <x v="102"/>
    <n v="0.22581780000000001"/>
    <n v="0.19466407999999999"/>
    <n v="3.3332389999999998"/>
  </r>
  <r>
    <x v="1"/>
    <x v="17"/>
    <x v="120"/>
    <x v="103"/>
    <n v="0.24678240000000001"/>
    <n v="0.21932583"/>
    <n v="3.0180829999999998"/>
  </r>
  <r>
    <x v="1"/>
    <x v="16"/>
    <x v="120"/>
    <x v="104"/>
    <n v="0.26939770000000002"/>
    <n v="0.24682564000000001"/>
    <n v="2.7255240000000001"/>
  </r>
  <r>
    <x v="1"/>
    <x v="15"/>
    <x v="120"/>
    <x v="105"/>
    <n v="0.29373830000000001"/>
    <n v="0.27738806999999999"/>
    <n v="2.4548589999999999"/>
  </r>
  <r>
    <x v="1"/>
    <x v="14"/>
    <x v="120"/>
    <x v="106"/>
    <n v="0.31987169999999998"/>
    <n v="0.31126773000000002"/>
    <n v="2.2052679999999998"/>
  </r>
  <r>
    <x v="1"/>
    <x v="13"/>
    <x v="120"/>
    <x v="107"/>
    <n v="0.347856"/>
    <n v="0.34865919000000001"/>
    <n v="1.9759519999999999"/>
  </r>
  <r>
    <x v="1"/>
    <x v="12"/>
    <x v="120"/>
    <x v="108"/>
    <n v="0.37773820000000002"/>
    <n v="0.38971809000000002"/>
    <n v="1.7660210000000001"/>
  </r>
  <r>
    <x v="1"/>
    <x v="11"/>
    <x v="120"/>
    <x v="109"/>
    <n v="0.409551"/>
    <n v="0.43457805999999999"/>
    <n v="1.5744860000000001"/>
  </r>
  <r>
    <x v="1"/>
    <x v="10"/>
    <x v="120"/>
    <x v="110"/>
    <n v="0.44331090000000001"/>
    <n v="0.48331884000000003"/>
    <n v="1.400325"/>
  </r>
  <r>
    <x v="1"/>
    <x v="9"/>
    <x v="120"/>
    <x v="111"/>
    <n v="0.47901559999999999"/>
    <n v="0.53593922000000005"/>
    <n v="1.242516"/>
  </r>
  <r>
    <x v="1"/>
    <x v="8"/>
    <x v="120"/>
    <x v="112"/>
    <n v="0.51664160000000003"/>
    <n v="0.59231149999999999"/>
    <n v="1.1000399999999999"/>
  </r>
  <r>
    <x v="1"/>
    <x v="7"/>
    <x v="120"/>
    <x v="113"/>
    <n v="0.55614229999999998"/>
    <n v="0.65222281000000004"/>
    <n v="0.97180900000000003"/>
  </r>
  <r>
    <x v="1"/>
    <x v="6"/>
    <x v="120"/>
    <x v="114"/>
    <n v="0.5974467"/>
    <n v="0.71547896"/>
    <n v="0.85664180000000001"/>
  </r>
  <r>
    <x v="1"/>
    <x v="5"/>
    <x v="120"/>
    <x v="115"/>
    <n v="0.64045810000000003"/>
    <n v="0.78175563000000003"/>
    <n v="0.75348130000000002"/>
  </r>
  <r>
    <x v="1"/>
    <x v="4"/>
    <x v="120"/>
    <x v="116"/>
    <n v="0.68505360000000004"/>
    <n v="0.85045952000000002"/>
    <n v="0.6614563"/>
  </r>
  <r>
    <x v="1"/>
    <x v="3"/>
    <x v="120"/>
    <x v="117"/>
    <n v="0.73108439999999997"/>
    <n v="0.92088455000000002"/>
    <n v="0.57968339999999996"/>
  </r>
  <r>
    <x v="1"/>
    <x v="2"/>
    <x v="120"/>
    <x v="118"/>
    <n v="0.7783774"/>
    <n v="0.99232774999999995"/>
    <n v="0.5071793"/>
  </r>
  <r>
    <x v="1"/>
    <x v="1"/>
    <x v="120"/>
    <x v="119"/>
    <n v="0.82673629999999998"/>
    <n v="1"/>
    <n v="0.43574610000000003"/>
  </r>
  <r>
    <x v="1"/>
    <x v="0"/>
    <x v="120"/>
    <x v="120"/>
    <n v="1"/>
    <n v="1"/>
    <m/>
  </r>
  <r>
    <x v="1"/>
    <x v="0"/>
    <x v="120"/>
    <x v="120"/>
    <n v="1"/>
    <n v="1"/>
    <n v="0.5"/>
  </r>
  <r>
    <x v="1"/>
    <x v="115"/>
    <x v="121"/>
    <x v="6"/>
    <n v="8.5667E-3"/>
    <n v="8.9915399999999993E-3"/>
    <n v="87.852789999999999"/>
  </r>
  <r>
    <x v="1"/>
    <x v="114"/>
    <x v="121"/>
    <x v="7"/>
    <n v="5.9969999999999999E-4"/>
    <n v="6.1315999999999996E-4"/>
    <n v="87.64828"/>
  </r>
  <r>
    <x v="1"/>
    <x v="113"/>
    <x v="121"/>
    <x v="8"/>
    <n v="3.6549999999999999E-4"/>
    <n v="3.5321000000000001E-4"/>
    <n v="86.701750000000004"/>
  </r>
  <r>
    <x v="1"/>
    <x v="112"/>
    <x v="121"/>
    <x v="9"/>
    <n v="1.964E-4"/>
    <n v="1.7966999999999999E-4"/>
    <n v="85.732209999999995"/>
  </r>
  <r>
    <x v="1"/>
    <x v="111"/>
    <x v="121"/>
    <x v="10"/>
    <n v="1.684E-4"/>
    <n v="1.4506E-4"/>
    <n v="84.747519999999994"/>
  </r>
  <r>
    <x v="1"/>
    <x v="110"/>
    <x v="121"/>
    <x v="11"/>
    <n v="1.8870000000000001E-4"/>
    <n v="1.5489E-4"/>
    <n v="83.759749999999997"/>
  </r>
  <r>
    <x v="1"/>
    <x v="109"/>
    <x v="121"/>
    <x v="12"/>
    <n v="1.7110000000000001E-4"/>
    <n v="1.3601999999999999E-4"/>
    <n v="82.772639999999996"/>
  </r>
  <r>
    <x v="1"/>
    <x v="108"/>
    <x v="121"/>
    <x v="13"/>
    <n v="1.629E-4"/>
    <n v="1.2657E-4"/>
    <n v="81.783839999999998"/>
  </r>
  <r>
    <x v="1"/>
    <x v="107"/>
    <x v="121"/>
    <x v="14"/>
    <n v="1.6029999999999999E-4"/>
    <n v="1.2218E-4"/>
    <n v="80.794120000000007"/>
  </r>
  <r>
    <x v="1"/>
    <x v="106"/>
    <x v="121"/>
    <x v="15"/>
    <n v="1.628E-4"/>
    <n v="1.2176E-4"/>
    <n v="79.803929999999994"/>
  </r>
  <r>
    <x v="1"/>
    <x v="105"/>
    <x v="121"/>
    <x v="16"/>
    <n v="1.7039999999999999E-4"/>
    <n v="1.2578000000000001E-4"/>
    <n v="78.813590000000005"/>
  </r>
  <r>
    <x v="1"/>
    <x v="104"/>
    <x v="121"/>
    <x v="17"/>
    <n v="1.8540000000000001E-4"/>
    <n v="1.3615E-4"/>
    <n v="77.823440000000005"/>
  </r>
  <r>
    <x v="1"/>
    <x v="103"/>
    <x v="121"/>
    <x v="18"/>
    <n v="2.0709999999999999E-4"/>
    <n v="1.5181E-4"/>
    <n v="76.833960000000005"/>
  </r>
  <r>
    <x v="1"/>
    <x v="102"/>
    <x v="121"/>
    <x v="19"/>
    <n v="2.3169999999999999E-4"/>
    <n v="1.6867E-4"/>
    <n v="75.845550000000003"/>
  </r>
  <r>
    <x v="1"/>
    <x v="101"/>
    <x v="121"/>
    <x v="20"/>
    <n v="2.5839999999999999E-4"/>
    <n v="1.8558999999999999E-4"/>
    <n v="74.858260000000001"/>
  </r>
  <r>
    <x v="1"/>
    <x v="100"/>
    <x v="121"/>
    <x v="21"/>
    <n v="2.8519999999999999E-4"/>
    <n v="2.0120000000000001E-4"/>
    <n v="73.872060000000005"/>
  </r>
  <r>
    <x v="1"/>
    <x v="99"/>
    <x v="121"/>
    <x v="22"/>
    <n v="3.123E-4"/>
    <n v="2.1495999999999999E-4"/>
    <n v="72.886830000000003"/>
  </r>
  <r>
    <x v="1"/>
    <x v="98"/>
    <x v="121"/>
    <x v="23"/>
    <n v="3.3869999999999999E-4"/>
    <n v="2.2453999999999999E-4"/>
    <n v="71.902389999999997"/>
  </r>
  <r>
    <x v="1"/>
    <x v="97"/>
    <x v="121"/>
    <x v="24"/>
    <n v="3.5950000000000001E-4"/>
    <n v="2.2711000000000001E-4"/>
    <n v="70.918430000000001"/>
  </r>
  <r>
    <x v="1"/>
    <x v="96"/>
    <x v="121"/>
    <x v="25"/>
    <n v="3.7889999999999999E-4"/>
    <n v="2.2766999999999999E-4"/>
    <n v="69.934430000000006"/>
  </r>
  <r>
    <x v="1"/>
    <x v="95"/>
    <x v="121"/>
    <x v="26"/>
    <n v="3.9879999999999999E-4"/>
    <n v="2.2869000000000001E-4"/>
    <n v="68.950230000000005"/>
  </r>
  <r>
    <x v="1"/>
    <x v="94"/>
    <x v="121"/>
    <x v="27"/>
    <n v="4.1409999999999998E-4"/>
    <n v="2.2699999999999999E-4"/>
    <n v="67.965900000000005"/>
  </r>
  <r>
    <x v="1"/>
    <x v="93"/>
    <x v="121"/>
    <x v="28"/>
    <n v="4.2240000000000002E-4"/>
    <n v="2.2118999999999999E-4"/>
    <n v="66.981219999999993"/>
  </r>
  <r>
    <x v="1"/>
    <x v="92"/>
    <x v="121"/>
    <x v="29"/>
    <n v="4.2680000000000002E-4"/>
    <n v="2.1288000000000001E-4"/>
    <n v="65.995930000000001"/>
  </r>
  <r>
    <x v="1"/>
    <x v="91"/>
    <x v="121"/>
    <x v="30"/>
    <n v="4.3090000000000001E-4"/>
    <n v="2.0546E-4"/>
    <n v="65.009870000000006"/>
  </r>
  <r>
    <x v="1"/>
    <x v="90"/>
    <x v="121"/>
    <x v="31"/>
    <n v="4.3689999999999999E-4"/>
    <n v="2.0123999999999999E-4"/>
    <n v="64.023120000000006"/>
  </r>
  <r>
    <x v="1"/>
    <x v="89"/>
    <x v="121"/>
    <x v="32"/>
    <n v="4.4180000000000001E-4"/>
    <n v="1.9829E-4"/>
    <n v="63.035910000000001"/>
  </r>
  <r>
    <x v="1"/>
    <x v="88"/>
    <x v="121"/>
    <x v="33"/>
    <n v="4.4939999999999997E-4"/>
    <n v="1.9675000000000001E-4"/>
    <n v="62.048310000000001"/>
  </r>
  <r>
    <x v="1"/>
    <x v="87"/>
    <x v="121"/>
    <x v="34"/>
    <n v="4.6769999999999998E-4"/>
    <n v="2.0299000000000001E-4"/>
    <n v="61.060429999999997"/>
  </r>
  <r>
    <x v="1"/>
    <x v="86"/>
    <x v="121"/>
    <x v="35"/>
    <n v="4.9600000000000002E-4"/>
    <n v="2.1427999999999999E-4"/>
    <n v="60.072719999999997"/>
  </r>
  <r>
    <x v="1"/>
    <x v="85"/>
    <x v="121"/>
    <x v="36"/>
    <n v="5.2859999999999995E-4"/>
    <n v="2.2694999999999999E-4"/>
    <n v="59.08549"/>
  </r>
  <r>
    <x v="1"/>
    <x v="84"/>
    <x v="121"/>
    <x v="37"/>
    <n v="5.6179999999999999E-4"/>
    <n v="2.3706000000000001E-4"/>
    <n v="58.098790000000001"/>
  </r>
  <r>
    <x v="1"/>
    <x v="83"/>
    <x v="121"/>
    <x v="38"/>
    <n v="6.0179999999999999E-4"/>
    <n v="2.4562E-4"/>
    <n v="57.112450000000003"/>
  </r>
  <r>
    <x v="1"/>
    <x v="82"/>
    <x v="121"/>
    <x v="39"/>
    <n v="6.5249999999999998E-4"/>
    <n v="2.5467000000000003E-4"/>
    <n v="56.126359999999998"/>
  </r>
  <r>
    <x v="1"/>
    <x v="81"/>
    <x v="121"/>
    <x v="40"/>
    <n v="7.0500000000000001E-4"/>
    <n v="2.6258999999999999E-4"/>
    <n v="55.140529999999998"/>
  </r>
  <r>
    <x v="1"/>
    <x v="80"/>
    <x v="121"/>
    <x v="41"/>
    <n v="7.4870000000000004E-4"/>
    <n v="2.6435E-4"/>
    <n v="54.154879999999999"/>
  </r>
  <r>
    <x v="1"/>
    <x v="79"/>
    <x v="121"/>
    <x v="42"/>
    <n v="7.9179999999999995E-4"/>
    <n v="2.6738E-4"/>
    <n v="53.169069999999998"/>
  </r>
  <r>
    <x v="1"/>
    <x v="78"/>
    <x v="121"/>
    <x v="43"/>
    <n v="8.4460000000000004E-4"/>
    <n v="2.7286999999999998E-4"/>
    <n v="52.183160000000001"/>
  </r>
  <r>
    <x v="1"/>
    <x v="77"/>
    <x v="121"/>
    <x v="44"/>
    <n v="9.033E-4"/>
    <n v="2.8625999999999999E-4"/>
    <n v="51.19726"/>
  </r>
  <r>
    <x v="1"/>
    <x v="76"/>
    <x v="121"/>
    <x v="45"/>
    <n v="9.6000000000000002E-4"/>
    <n v="3.0889999999999997E-4"/>
    <n v="50.211770000000001"/>
  </r>
  <r>
    <x v="1"/>
    <x v="75"/>
    <x v="121"/>
    <x v="46"/>
    <n v="1.0162000000000001E-3"/>
    <n v="3.3766999999999998E-4"/>
    <n v="49.227130000000002"/>
  </r>
  <r>
    <x v="1"/>
    <x v="74"/>
    <x v="121"/>
    <x v="47"/>
    <n v="1.0911E-3"/>
    <n v="3.7439E-4"/>
    <n v="48.243589999999998"/>
  </r>
  <r>
    <x v="1"/>
    <x v="73"/>
    <x v="121"/>
    <x v="48"/>
    <n v="1.1831000000000001E-3"/>
    <n v="4.1825E-4"/>
    <n v="47.261470000000003"/>
  </r>
  <r>
    <x v="1"/>
    <x v="72"/>
    <x v="121"/>
    <x v="49"/>
    <n v="1.2856E-3"/>
    <n v="4.6914999999999999E-4"/>
    <n v="46.281039999999997"/>
  </r>
  <r>
    <x v="1"/>
    <x v="71"/>
    <x v="121"/>
    <x v="50"/>
    <n v="1.3975000000000001E-3"/>
    <n v="5.2811000000000004E-4"/>
    <n v="45.302520000000001"/>
  </r>
  <r>
    <x v="1"/>
    <x v="70"/>
    <x v="121"/>
    <x v="51"/>
    <n v="1.5307999999999999E-3"/>
    <n v="5.9292000000000004E-4"/>
    <n v="44.326189999999997"/>
  </r>
  <r>
    <x v="1"/>
    <x v="69"/>
    <x v="121"/>
    <x v="52"/>
    <n v="1.6811E-3"/>
    <n v="6.6701E-4"/>
    <n v="43.352200000000003"/>
  </r>
  <r>
    <x v="1"/>
    <x v="68"/>
    <x v="121"/>
    <x v="53"/>
    <n v="1.8383E-3"/>
    <n v="7.4094999999999999E-4"/>
    <n v="42.380789999999998"/>
  </r>
  <r>
    <x v="1"/>
    <x v="67"/>
    <x v="121"/>
    <x v="54"/>
    <n v="1.9932000000000001E-3"/>
    <n v="8.1103000000000002E-4"/>
    <n v="41.411850000000001"/>
  </r>
  <r>
    <x v="1"/>
    <x v="66"/>
    <x v="121"/>
    <x v="55"/>
    <n v="2.1627E-3"/>
    <n v="8.8508E-4"/>
    <n v="40.445059999999998"/>
  </r>
  <r>
    <x v="1"/>
    <x v="65"/>
    <x v="121"/>
    <x v="56"/>
    <n v="2.3410000000000002E-3"/>
    <n v="9.4565000000000003E-4"/>
    <n v="39.480449999999998"/>
  </r>
  <r>
    <x v="1"/>
    <x v="64"/>
    <x v="121"/>
    <x v="57"/>
    <n v="2.5385999999999998E-3"/>
    <n v="9.9492000000000005E-4"/>
    <n v="38.517339999999997"/>
  </r>
  <r>
    <x v="1"/>
    <x v="63"/>
    <x v="121"/>
    <x v="58"/>
    <n v="2.7596000000000001E-3"/>
    <n v="1.04156E-3"/>
    <n v="37.555199999999999"/>
  </r>
  <r>
    <x v="1"/>
    <x v="62"/>
    <x v="121"/>
    <x v="59"/>
    <n v="3.0132000000000002E-3"/>
    <n v="1.1069400000000001E-3"/>
    <n v="36.59384"/>
  </r>
  <r>
    <x v="1"/>
    <x v="61"/>
    <x v="121"/>
    <x v="60"/>
    <n v="3.3221000000000001E-3"/>
    <n v="1.2168599999999999E-3"/>
    <n v="35.633830000000003"/>
  </r>
  <r>
    <x v="1"/>
    <x v="60"/>
    <x v="121"/>
    <x v="61"/>
    <n v="3.6971E-3"/>
    <n v="1.35662E-3"/>
    <n v="34.676639999999999"/>
  </r>
  <r>
    <x v="1"/>
    <x v="59"/>
    <x v="121"/>
    <x v="62"/>
    <n v="4.1085000000000002E-3"/>
    <n v="1.5014900000000001E-3"/>
    <n v="33.72307"/>
  </r>
  <r>
    <x v="1"/>
    <x v="58"/>
    <x v="121"/>
    <x v="63"/>
    <n v="4.5382E-3"/>
    <n v="1.64499E-3"/>
    <n v="32.773029999999999"/>
  </r>
  <r>
    <x v="1"/>
    <x v="57"/>
    <x v="121"/>
    <x v="64"/>
    <n v="4.9921000000000002E-3"/>
    <n v="1.7850800000000001E-3"/>
    <n v="31.8262"/>
  </r>
  <r>
    <x v="1"/>
    <x v="56"/>
    <x v="121"/>
    <x v="65"/>
    <n v="5.4850999999999997E-3"/>
    <n v="1.9281700000000001E-3"/>
    <n v="30.88222"/>
  </r>
  <r>
    <x v="1"/>
    <x v="55"/>
    <x v="121"/>
    <x v="66"/>
    <n v="5.9871000000000004E-3"/>
    <n v="2.0725499999999998E-3"/>
    <n v="29.940909999999999"/>
  </r>
  <r>
    <x v="1"/>
    <x v="54"/>
    <x v="121"/>
    <x v="67"/>
    <n v="6.5053000000000003E-3"/>
    <n v="2.23923E-3"/>
    <n v="29.00206"/>
  </r>
  <r>
    <x v="1"/>
    <x v="53"/>
    <x v="121"/>
    <x v="68"/>
    <n v="7.0933999999999997E-3"/>
    <n v="2.4485599999999998E-3"/>
    <n v="28.066020000000002"/>
  </r>
  <r>
    <x v="1"/>
    <x v="52"/>
    <x v="121"/>
    <x v="69"/>
    <n v="7.8009000000000004E-3"/>
    <n v="2.7034899999999998E-3"/>
    <n v="27.133690000000001"/>
  </r>
  <r>
    <x v="1"/>
    <x v="51"/>
    <x v="121"/>
    <x v="70"/>
    <n v="8.6008999999999999E-3"/>
    <n v="2.9879099999999999E-3"/>
    <n v="26.205880000000001"/>
  </r>
  <r>
    <x v="1"/>
    <x v="50"/>
    <x v="121"/>
    <x v="71"/>
    <n v="9.4844999999999999E-3"/>
    <n v="3.3087300000000002E-3"/>
    <n v="25.282920000000001"/>
  </r>
  <r>
    <x v="1"/>
    <x v="49"/>
    <x v="121"/>
    <x v="72"/>
    <n v="1.0509299999999999E-2"/>
    <n v="3.6954399999999999E-3"/>
    <n v="24.365200000000002"/>
  </r>
  <r>
    <x v="1"/>
    <x v="48"/>
    <x v="121"/>
    <x v="73"/>
    <n v="1.1653E-2"/>
    <n v="4.11481E-3"/>
    <n v="23.453710000000001"/>
  </r>
  <r>
    <x v="1"/>
    <x v="47"/>
    <x v="121"/>
    <x v="74"/>
    <n v="1.2851400000000001E-2"/>
    <n v="4.5295800000000001E-3"/>
    <n v="22.548559999999998"/>
  </r>
  <r>
    <x v="1"/>
    <x v="46"/>
    <x v="121"/>
    <x v="75"/>
    <n v="1.41227E-2"/>
    <n v="4.9954700000000001E-3"/>
    <n v="21.648879999999998"/>
  </r>
  <r>
    <x v="1"/>
    <x v="45"/>
    <x v="121"/>
    <x v="76"/>
    <n v="1.54705E-2"/>
    <n v="5.5376399999999999E-3"/>
    <n v="20.75506"/>
  </r>
  <r>
    <x v="1"/>
    <x v="44"/>
    <x v="121"/>
    <x v="77"/>
    <n v="1.6907700000000001E-2"/>
    <n v="6.1599699999999999E-3"/>
    <n v="19.867850000000001"/>
  </r>
  <r>
    <x v="1"/>
    <x v="43"/>
    <x v="121"/>
    <x v="78"/>
    <n v="1.8484799999999999E-2"/>
    <n v="6.8815999999999999E-3"/>
    <n v="18.9879"/>
  </r>
  <r>
    <x v="1"/>
    <x v="42"/>
    <x v="121"/>
    <x v="79"/>
    <n v="2.0325900000000001E-2"/>
    <n v="7.79497E-3"/>
    <n v="18.116009999999999"/>
  </r>
  <r>
    <x v="1"/>
    <x v="41"/>
    <x v="121"/>
    <x v="80"/>
    <n v="2.2461200000000001E-2"/>
    <n v="8.9334400000000008E-3"/>
    <n v="17.2544"/>
  </r>
  <r>
    <x v="1"/>
    <x v="40"/>
    <x v="121"/>
    <x v="81"/>
    <n v="2.48554E-2"/>
    <n v="1.0277959999999999E-2"/>
    <n v="16.405419999999999"/>
  </r>
  <r>
    <x v="1"/>
    <x v="39"/>
    <x v="121"/>
    <x v="82"/>
    <n v="2.7609000000000002E-2"/>
    <n v="1.1869380000000001E-2"/>
    <n v="15.570600000000001"/>
  </r>
  <r>
    <x v="1"/>
    <x v="38"/>
    <x v="121"/>
    <x v="83"/>
    <n v="3.0811100000000001E-2"/>
    <n v="1.3796859999999999E-2"/>
    <n v="14.75163"/>
  </r>
  <r>
    <x v="1"/>
    <x v="37"/>
    <x v="121"/>
    <x v="84"/>
    <n v="3.4369400000000001E-2"/>
    <n v="1.6001359999999999E-2"/>
    <n v="13.951000000000001"/>
  </r>
  <r>
    <x v="1"/>
    <x v="36"/>
    <x v="121"/>
    <x v="85"/>
    <n v="3.8256499999999999E-2"/>
    <n v="1.8503680000000002E-2"/>
    <n v="13.169739999999999"/>
  </r>
  <r>
    <x v="1"/>
    <x v="35"/>
    <x v="121"/>
    <x v="86"/>
    <n v="4.2598499999999997E-2"/>
    <n v="2.1494659999999999E-2"/>
    <n v="12.40859"/>
  </r>
  <r>
    <x v="1"/>
    <x v="34"/>
    <x v="121"/>
    <x v="87"/>
    <n v="4.75767E-2"/>
    <n v="2.5170700000000001E-2"/>
    <n v="11.67019"/>
  </r>
  <r>
    <x v="1"/>
    <x v="33"/>
    <x v="121"/>
    <x v="88"/>
    <n v="5.3153300000000001E-2"/>
    <n v="2.9388109999999999E-2"/>
    <n v="10.95861"/>
  </r>
  <r>
    <x v="1"/>
    <x v="32"/>
    <x v="121"/>
    <x v="89"/>
    <n v="5.9196199999999997E-2"/>
    <n v="3.4002789999999998E-2"/>
    <n v="10.275270000000001"/>
  </r>
  <r>
    <x v="1"/>
    <x v="31"/>
    <x v="121"/>
    <x v="90"/>
    <n v="6.5761399999999998E-2"/>
    <n v="3.9092010000000003E-2"/>
    <n v="9.6193580000000001"/>
  </r>
  <r>
    <x v="1"/>
    <x v="30"/>
    <x v="121"/>
    <x v="91"/>
    <n v="7.2895699999999994E-2"/>
    <n v="4.4691670000000003E-2"/>
    <n v="8.9903549999999992"/>
  </r>
  <r>
    <x v="1"/>
    <x v="29"/>
    <x v="121"/>
    <x v="92"/>
    <n v="8.0544400000000002E-2"/>
    <n v="5.073503E-2"/>
    <n v="8.3875539999999997"/>
  </r>
  <r>
    <x v="1"/>
    <x v="28"/>
    <x v="121"/>
    <x v="93"/>
    <n v="8.87902E-2"/>
    <n v="5.7368429999999998E-2"/>
    <n v="7.8091169999999996"/>
  </r>
  <r>
    <x v="1"/>
    <x v="27"/>
    <x v="121"/>
    <x v="94"/>
    <n v="9.78155E-2"/>
    <n v="6.4829680000000001E-2"/>
    <n v="7.2539490000000004"/>
  </r>
  <r>
    <x v="1"/>
    <x v="26"/>
    <x v="121"/>
    <x v="95"/>
    <n v="0.1076502"/>
    <n v="7.3263640000000005E-2"/>
    <n v="6.7221590000000004"/>
  </r>
  <r>
    <x v="1"/>
    <x v="25"/>
    <x v="121"/>
    <x v="96"/>
    <n v="0.1183763"/>
    <n v="8.2810980000000006E-2"/>
    <n v="6.2140560000000002"/>
  </r>
  <r>
    <x v="1"/>
    <x v="24"/>
    <x v="121"/>
    <x v="97"/>
    <n v="0.1300975"/>
    <n v="9.3629550000000006E-2"/>
    <n v="5.729965"/>
  </r>
  <r>
    <x v="1"/>
    <x v="23"/>
    <x v="121"/>
    <x v="98"/>
    <n v="0.1428913"/>
    <n v="0.10586386"/>
    <n v="5.2702289999999996"/>
  </r>
  <r>
    <x v="1"/>
    <x v="22"/>
    <x v="121"/>
    <x v="99"/>
    <n v="0.1568377"/>
    <n v="0.1196501"/>
    <n v="4.8350140000000001"/>
  </r>
  <r>
    <x v="1"/>
    <x v="21"/>
    <x v="121"/>
    <x v="100"/>
    <n v="0.17201910000000001"/>
    <n v="0.13516233999999999"/>
    <n v="4.424194"/>
  </r>
  <r>
    <x v="1"/>
    <x v="20"/>
    <x v="121"/>
    <x v="101"/>
    <n v="0.18851979999999999"/>
    <n v="0.15263087"/>
    <n v="4.0374920000000003"/>
  </r>
  <r>
    <x v="1"/>
    <x v="19"/>
    <x v="121"/>
    <x v="102"/>
    <n v="0.20642460000000001"/>
    <n v="0.17229854999999999"/>
    <n v="3.6746759999999998"/>
  </r>
  <r>
    <x v="1"/>
    <x v="18"/>
    <x v="121"/>
    <x v="103"/>
    <n v="0.22581780000000001"/>
    <n v="0.19437288"/>
    <n v="3.3355329999999999"/>
  </r>
  <r>
    <x v="1"/>
    <x v="17"/>
    <x v="121"/>
    <x v="104"/>
    <n v="0.24678240000000001"/>
    <n v="0.21905614000000001"/>
    <n v="3.0196589999999999"/>
  </r>
  <r>
    <x v="1"/>
    <x v="16"/>
    <x v="121"/>
    <x v="105"/>
    <n v="0.26939770000000002"/>
    <n v="0.24658670999999999"/>
    <n v="2.7264279999999999"/>
  </r>
  <r>
    <x v="1"/>
    <x v="15"/>
    <x v="121"/>
    <x v="106"/>
    <n v="0.29373830000000001"/>
    <n v="0.27721449999999997"/>
    <n v="2.4551210000000001"/>
  </r>
  <r>
    <x v="1"/>
    <x v="14"/>
    <x v="121"/>
    <x v="107"/>
    <n v="0.31987169999999998"/>
    <n v="0.31118300999999998"/>
    <n v="2.2049810000000001"/>
  </r>
  <r>
    <x v="1"/>
    <x v="13"/>
    <x v="121"/>
    <x v="108"/>
    <n v="0.347856"/>
    <n v="0.34866658"/>
    <n v="1.97523"/>
  </r>
  <r>
    <x v="1"/>
    <x v="12"/>
    <x v="121"/>
    <x v="109"/>
    <n v="0.37773820000000002"/>
    <n v="0.38983241000000002"/>
    <n v="1.764939"/>
  </r>
  <r>
    <x v="1"/>
    <x v="11"/>
    <x v="121"/>
    <x v="110"/>
    <n v="0.409551"/>
    <n v="0.43483374000000002"/>
    <n v="1.5731010000000001"/>
  </r>
  <r>
    <x v="1"/>
    <x v="10"/>
    <x v="121"/>
    <x v="111"/>
    <n v="0.44331090000000001"/>
    <n v="0.48372685999999998"/>
    <n v="1.3987339999999999"/>
  </r>
  <r>
    <x v="1"/>
    <x v="9"/>
    <x v="121"/>
    <x v="112"/>
    <n v="0.47901559999999999"/>
    <n v="0.53647882000000002"/>
    <n v="1.240812"/>
  </r>
  <r>
    <x v="1"/>
    <x v="8"/>
    <x v="121"/>
    <x v="113"/>
    <n v="0.51664160000000003"/>
    <n v="0.59299683999999997"/>
    <n v="1.0982270000000001"/>
  </r>
  <r>
    <x v="1"/>
    <x v="7"/>
    <x v="121"/>
    <x v="114"/>
    <n v="0.55614229999999998"/>
    <n v="0.65314203999999998"/>
    <n v="0.96983390000000003"/>
  </r>
  <r>
    <x v="1"/>
    <x v="6"/>
    <x v="121"/>
    <x v="115"/>
    <n v="0.5974467"/>
    <n v="0.71668540999999997"/>
    <n v="0.85454260000000004"/>
  </r>
  <r>
    <x v="1"/>
    <x v="5"/>
    <x v="121"/>
    <x v="116"/>
    <n v="0.64045810000000003"/>
    <n v="0.7831825"/>
    <n v="0.75140980000000002"/>
  </r>
  <r>
    <x v="1"/>
    <x v="4"/>
    <x v="121"/>
    <x v="117"/>
    <n v="0.68505360000000004"/>
    <n v="0.85198635"/>
    <n v="0.65954599999999997"/>
  </r>
  <r>
    <x v="1"/>
    <x v="3"/>
    <x v="121"/>
    <x v="118"/>
    <n v="0.73108439999999997"/>
    <n v="0.92250573999999996"/>
    <n v="0.57791420000000004"/>
  </r>
  <r>
    <x v="1"/>
    <x v="2"/>
    <x v="121"/>
    <x v="119"/>
    <n v="0.7783774"/>
    <n v="0.99419641000000003"/>
    <n v="0.50541800000000003"/>
  </r>
  <r>
    <x v="1"/>
    <x v="1"/>
    <x v="121"/>
    <x v="120"/>
    <n v="0.82673629999999998"/>
    <n v="1"/>
    <n v="0.43357059999999997"/>
  </r>
  <r>
    <x v="1"/>
    <x v="0"/>
    <x v="121"/>
    <x v="121"/>
    <n v="1"/>
    <n v="1"/>
    <m/>
  </r>
  <r>
    <x v="1"/>
    <x v="0"/>
    <x v="121"/>
    <x v="121"/>
    <n v="1"/>
    <n v="1"/>
    <n v="0.5"/>
  </r>
  <r>
    <x v="1"/>
    <x v="115"/>
    <x v="122"/>
    <x v="7"/>
    <n v="8.5667E-3"/>
    <n v="8.6903799999999993E-3"/>
    <n v="87.966300000000004"/>
  </r>
  <r>
    <x v="1"/>
    <x v="114"/>
    <x v="122"/>
    <x v="8"/>
    <n v="5.9969999999999999E-4"/>
    <n v="5.7921999999999997E-4"/>
    <n v="87.735910000000004"/>
  </r>
  <r>
    <x v="1"/>
    <x v="113"/>
    <x v="122"/>
    <x v="9"/>
    <n v="3.6549999999999999E-4"/>
    <n v="3.3061000000000001E-4"/>
    <n v="86.786479999999997"/>
  </r>
  <r>
    <x v="1"/>
    <x v="112"/>
    <x v="122"/>
    <x v="10"/>
    <n v="1.964E-4"/>
    <n v="1.684E-4"/>
    <n v="85.815010000000001"/>
  </r>
  <r>
    <x v="1"/>
    <x v="111"/>
    <x v="122"/>
    <x v="11"/>
    <n v="1.684E-4"/>
    <n v="1.3621E-4"/>
    <n v="84.829390000000004"/>
  </r>
  <r>
    <x v="1"/>
    <x v="110"/>
    <x v="122"/>
    <x v="12"/>
    <n v="1.8870000000000001E-4"/>
    <n v="1.4668E-4"/>
    <n v="83.840879999999999"/>
  </r>
  <r>
    <x v="1"/>
    <x v="109"/>
    <x v="122"/>
    <x v="13"/>
    <n v="1.7110000000000001E-4"/>
    <n v="1.2976E-4"/>
    <n v="82.853110000000001"/>
  </r>
  <r>
    <x v="1"/>
    <x v="108"/>
    <x v="122"/>
    <x v="14"/>
    <n v="1.629E-4"/>
    <n v="1.2099000000000001E-4"/>
    <n v="81.863799999999998"/>
  </r>
  <r>
    <x v="1"/>
    <x v="107"/>
    <x v="122"/>
    <x v="15"/>
    <n v="1.6029999999999999E-4"/>
    <n v="1.1689E-4"/>
    <n v="80.873639999999995"/>
  </r>
  <r>
    <x v="1"/>
    <x v="106"/>
    <x v="122"/>
    <x v="16"/>
    <n v="1.628E-4"/>
    <n v="1.1691E-4"/>
    <n v="79.883039999999994"/>
  </r>
  <r>
    <x v="1"/>
    <x v="105"/>
    <x v="122"/>
    <x v="17"/>
    <n v="1.7039999999999999E-4"/>
    <n v="1.2148E-4"/>
    <n v="78.892330000000001"/>
  </r>
  <r>
    <x v="1"/>
    <x v="104"/>
    <x v="122"/>
    <x v="18"/>
    <n v="1.8540000000000001E-4"/>
    <n v="1.3208E-4"/>
    <n v="77.901849999999996"/>
  </r>
  <r>
    <x v="1"/>
    <x v="103"/>
    <x v="122"/>
    <x v="19"/>
    <n v="2.0709999999999999E-4"/>
    <n v="1.4741E-4"/>
    <n v="76.912080000000003"/>
  </r>
  <r>
    <x v="1"/>
    <x v="102"/>
    <x v="122"/>
    <x v="20"/>
    <n v="2.3169999999999999E-4"/>
    <n v="1.6375E-4"/>
    <n v="75.923349999999999"/>
  </r>
  <r>
    <x v="1"/>
    <x v="101"/>
    <x v="122"/>
    <x v="21"/>
    <n v="2.5839999999999999E-4"/>
    <n v="1.8042000000000001E-4"/>
    <n v="74.935699999999997"/>
  </r>
  <r>
    <x v="1"/>
    <x v="100"/>
    <x v="122"/>
    <x v="22"/>
    <n v="2.8519999999999999E-4"/>
    <n v="1.9613000000000001E-4"/>
    <n v="73.949129999999997"/>
  </r>
  <r>
    <x v="1"/>
    <x v="99"/>
    <x v="122"/>
    <x v="23"/>
    <n v="3.123E-4"/>
    <n v="2.0982999999999999E-4"/>
    <n v="72.963539999999995"/>
  </r>
  <r>
    <x v="1"/>
    <x v="98"/>
    <x v="122"/>
    <x v="24"/>
    <n v="3.3869999999999999E-4"/>
    <n v="2.1872999999999999E-4"/>
    <n v="71.978750000000005"/>
  </r>
  <r>
    <x v="1"/>
    <x v="97"/>
    <x v="122"/>
    <x v="25"/>
    <n v="3.5950000000000001E-4"/>
    <n v="2.2049E-4"/>
    <n v="70.994380000000007"/>
  </r>
  <r>
    <x v="1"/>
    <x v="96"/>
    <x v="122"/>
    <x v="26"/>
    <n v="3.7889999999999999E-4"/>
    <n v="2.2075E-4"/>
    <n v="70.009929999999997"/>
  </r>
  <r>
    <x v="1"/>
    <x v="95"/>
    <x v="122"/>
    <x v="27"/>
    <n v="3.9879999999999999E-4"/>
    <n v="2.2205E-4"/>
    <n v="69.025279999999995"/>
  </r>
  <r>
    <x v="1"/>
    <x v="94"/>
    <x v="122"/>
    <x v="28"/>
    <n v="4.1409999999999998E-4"/>
    <n v="2.2064E-4"/>
    <n v="68.040499999999994"/>
  </r>
  <r>
    <x v="1"/>
    <x v="93"/>
    <x v="122"/>
    <x v="29"/>
    <n v="4.2240000000000002E-4"/>
    <n v="2.1457E-4"/>
    <n v="67.055400000000006"/>
  </r>
  <r>
    <x v="1"/>
    <x v="92"/>
    <x v="122"/>
    <x v="30"/>
    <n v="4.2680000000000002E-4"/>
    <n v="2.0588E-4"/>
    <n v="66.069689999999994"/>
  </r>
  <r>
    <x v="1"/>
    <x v="91"/>
    <x v="122"/>
    <x v="31"/>
    <n v="4.3090000000000001E-4"/>
    <n v="1.9859000000000001E-4"/>
    <n v="65.083190000000002"/>
  </r>
  <r>
    <x v="1"/>
    <x v="90"/>
    <x v="122"/>
    <x v="32"/>
    <n v="4.3689999999999999E-4"/>
    <n v="1.9497000000000001E-4"/>
    <n v="64.096019999999996"/>
  </r>
  <r>
    <x v="1"/>
    <x v="89"/>
    <x v="122"/>
    <x v="33"/>
    <n v="4.4180000000000001E-4"/>
    <n v="1.9243999999999999E-4"/>
    <n v="63.108429999999998"/>
  </r>
  <r>
    <x v="1"/>
    <x v="88"/>
    <x v="122"/>
    <x v="34"/>
    <n v="4.4939999999999997E-4"/>
    <n v="1.9066999999999999E-4"/>
    <n v="62.120480000000001"/>
  </r>
  <r>
    <x v="1"/>
    <x v="87"/>
    <x v="122"/>
    <x v="35"/>
    <n v="4.6769999999999998E-4"/>
    <n v="1.9641999999999999E-4"/>
    <n v="61.13223"/>
  </r>
  <r>
    <x v="1"/>
    <x v="86"/>
    <x v="122"/>
    <x v="36"/>
    <n v="4.9600000000000002E-4"/>
    <n v="2.0756E-4"/>
    <n v="60.14414"/>
  </r>
  <r>
    <x v="1"/>
    <x v="85"/>
    <x v="122"/>
    <x v="37"/>
    <n v="5.2859999999999995E-4"/>
    <n v="2.2050999999999999E-4"/>
    <n v="59.15652"/>
  </r>
  <r>
    <x v="1"/>
    <x v="84"/>
    <x v="122"/>
    <x v="38"/>
    <n v="5.6179999999999999E-4"/>
    <n v="2.3069E-4"/>
    <n v="58.169460000000001"/>
  </r>
  <r>
    <x v="1"/>
    <x v="83"/>
    <x v="122"/>
    <x v="39"/>
    <n v="6.0179999999999999E-4"/>
    <n v="2.3856999999999999E-4"/>
    <n v="57.182760000000002"/>
  </r>
  <r>
    <x v="1"/>
    <x v="82"/>
    <x v="122"/>
    <x v="40"/>
    <n v="6.5249999999999998E-4"/>
    <n v="2.4666999999999999E-4"/>
    <n v="56.196289999999998"/>
  </r>
  <r>
    <x v="1"/>
    <x v="81"/>
    <x v="122"/>
    <x v="41"/>
    <n v="7.0500000000000001E-4"/>
    <n v="2.5422999999999998E-4"/>
    <n v="55.210030000000003"/>
  </r>
  <r>
    <x v="1"/>
    <x v="80"/>
    <x v="122"/>
    <x v="42"/>
    <n v="7.4870000000000004E-4"/>
    <n v="2.5637000000000001E-4"/>
    <n v="54.223950000000002"/>
  </r>
  <r>
    <x v="1"/>
    <x v="79"/>
    <x v="122"/>
    <x v="43"/>
    <n v="7.9179999999999995E-4"/>
    <n v="2.5970000000000002E-4"/>
    <n v="53.237720000000003"/>
  </r>
  <r>
    <x v="1"/>
    <x v="78"/>
    <x v="122"/>
    <x v="44"/>
    <n v="8.4460000000000004E-4"/>
    <n v="2.6460999999999998E-4"/>
    <n v="52.251420000000003"/>
  </r>
  <r>
    <x v="1"/>
    <x v="77"/>
    <x v="122"/>
    <x v="45"/>
    <n v="9.033E-4"/>
    <n v="2.7706999999999997E-4"/>
    <n v="51.265120000000003"/>
  </r>
  <r>
    <x v="1"/>
    <x v="76"/>
    <x v="122"/>
    <x v="46"/>
    <n v="9.6000000000000002E-4"/>
    <n v="2.9938000000000002E-4"/>
    <n v="50.27919"/>
  </r>
  <r>
    <x v="1"/>
    <x v="75"/>
    <x v="122"/>
    <x v="47"/>
    <n v="1.0162000000000001E-3"/>
    <n v="3.2852000000000001E-4"/>
    <n v="49.2941"/>
  </r>
  <r>
    <x v="1"/>
    <x v="74"/>
    <x v="122"/>
    <x v="48"/>
    <n v="1.0911E-3"/>
    <n v="3.6530999999999998E-4"/>
    <n v="48.310130000000001"/>
  </r>
  <r>
    <x v="1"/>
    <x v="73"/>
    <x v="122"/>
    <x v="49"/>
    <n v="1.1831000000000001E-3"/>
    <n v="4.0817000000000002E-4"/>
    <n v="47.32761"/>
  </r>
  <r>
    <x v="1"/>
    <x v="72"/>
    <x v="122"/>
    <x v="50"/>
    <n v="1.2856E-3"/>
    <n v="4.5766999999999997E-4"/>
    <n v="46.346719999999998"/>
  </r>
  <r>
    <x v="1"/>
    <x v="71"/>
    <x v="122"/>
    <x v="51"/>
    <n v="1.3975000000000001E-3"/>
    <n v="5.1592000000000001E-4"/>
    <n v="45.367710000000002"/>
  </r>
  <r>
    <x v="1"/>
    <x v="70"/>
    <x v="122"/>
    <x v="52"/>
    <n v="1.5307999999999999E-3"/>
    <n v="5.8076999999999998E-4"/>
    <n v="44.39087"/>
  </r>
  <r>
    <x v="1"/>
    <x v="69"/>
    <x v="122"/>
    <x v="53"/>
    <n v="1.6811E-3"/>
    <n v="6.5455000000000005E-4"/>
    <n v="43.416379999999997"/>
  </r>
  <r>
    <x v="1"/>
    <x v="68"/>
    <x v="122"/>
    <x v="54"/>
    <n v="1.8383E-3"/>
    <n v="7.2685000000000002E-4"/>
    <n v="42.444479999999999"/>
  </r>
  <r>
    <x v="1"/>
    <x v="67"/>
    <x v="122"/>
    <x v="55"/>
    <n v="1.9932000000000001E-3"/>
    <n v="7.9493000000000001E-4"/>
    <n v="41.474989999999998"/>
  </r>
  <r>
    <x v="1"/>
    <x v="66"/>
    <x v="122"/>
    <x v="56"/>
    <n v="2.1627E-3"/>
    <n v="8.6799000000000002E-4"/>
    <n v="40.507599999999996"/>
  </r>
  <r>
    <x v="1"/>
    <x v="65"/>
    <x v="122"/>
    <x v="57"/>
    <n v="2.3410000000000002E-3"/>
    <n v="9.2871000000000002E-4"/>
    <n v="39.542349999999999"/>
  </r>
  <r>
    <x v="1"/>
    <x v="64"/>
    <x v="122"/>
    <x v="58"/>
    <n v="2.5385999999999998E-3"/>
    <n v="9.7748999999999991E-4"/>
    <n v="38.57864"/>
  </r>
  <r>
    <x v="1"/>
    <x v="63"/>
    <x v="122"/>
    <x v="59"/>
    <n v="2.7596000000000001E-3"/>
    <n v="1.0216699999999999E-3"/>
    <n v="37.615900000000003"/>
  </r>
  <r>
    <x v="1"/>
    <x v="62"/>
    <x v="122"/>
    <x v="60"/>
    <n v="3.0132000000000002E-3"/>
    <n v="1.08395E-3"/>
    <n v="36.653860000000002"/>
  </r>
  <r>
    <x v="1"/>
    <x v="61"/>
    <x v="122"/>
    <x v="61"/>
    <n v="3.3221000000000001E-3"/>
    <n v="1.19203E-3"/>
    <n v="35.693089999999998"/>
  </r>
  <r>
    <x v="1"/>
    <x v="60"/>
    <x v="122"/>
    <x v="62"/>
    <n v="3.6971E-3"/>
    <n v="1.33143E-3"/>
    <n v="34.735100000000003"/>
  </r>
  <r>
    <x v="1"/>
    <x v="59"/>
    <x v="122"/>
    <x v="63"/>
    <n v="4.1085000000000002E-3"/>
    <n v="1.4754200000000001E-3"/>
    <n v="33.780740000000002"/>
  </r>
  <r>
    <x v="1"/>
    <x v="58"/>
    <x v="122"/>
    <x v="64"/>
    <n v="4.5382E-3"/>
    <n v="1.61527E-3"/>
    <n v="32.829909999999998"/>
  </r>
  <r>
    <x v="1"/>
    <x v="57"/>
    <x v="122"/>
    <x v="65"/>
    <n v="4.9921000000000002E-3"/>
    <n v="1.7505999999999999E-3"/>
    <n v="31.88222"/>
  </r>
  <r>
    <x v="1"/>
    <x v="56"/>
    <x v="122"/>
    <x v="66"/>
    <n v="5.4850999999999997E-3"/>
    <n v="1.89101E-3"/>
    <n v="30.937249999999999"/>
  </r>
  <r>
    <x v="1"/>
    <x v="55"/>
    <x v="122"/>
    <x v="67"/>
    <n v="5.9871000000000004E-3"/>
    <n v="2.0356200000000001E-3"/>
    <n v="29.99492"/>
  </r>
  <r>
    <x v="1"/>
    <x v="54"/>
    <x v="122"/>
    <x v="68"/>
    <n v="6.5053000000000003E-3"/>
    <n v="2.2021300000000001E-3"/>
    <n v="29.05508"/>
  </r>
  <r>
    <x v="1"/>
    <x v="53"/>
    <x v="122"/>
    <x v="69"/>
    <n v="7.0933999999999997E-3"/>
    <n v="2.4071000000000001E-3"/>
    <n v="28.118099999999998"/>
  </r>
  <r>
    <x v="1"/>
    <x v="52"/>
    <x v="122"/>
    <x v="70"/>
    <n v="7.8009000000000004E-3"/>
    <n v="2.6553800000000002E-3"/>
    <n v="27.184740000000001"/>
  </r>
  <r>
    <x v="1"/>
    <x v="51"/>
    <x v="122"/>
    <x v="71"/>
    <n v="8.6008999999999999E-3"/>
    <n v="2.9357300000000001E-3"/>
    <n v="26.255790000000001"/>
  </r>
  <r>
    <x v="1"/>
    <x v="50"/>
    <x v="122"/>
    <x v="72"/>
    <n v="9.4844999999999999E-3"/>
    <n v="3.2559899999999998E-3"/>
    <n v="25.331620000000001"/>
  </r>
  <r>
    <x v="1"/>
    <x v="49"/>
    <x v="122"/>
    <x v="73"/>
    <n v="1.0509299999999999E-2"/>
    <n v="3.64051E-3"/>
    <n v="24.412739999999999"/>
  </r>
  <r>
    <x v="1"/>
    <x v="48"/>
    <x v="122"/>
    <x v="74"/>
    <n v="1.1653E-2"/>
    <n v="4.0514100000000001E-3"/>
    <n v="23.500109999999999"/>
  </r>
  <r>
    <x v="1"/>
    <x v="47"/>
    <x v="122"/>
    <x v="75"/>
    <n v="1.2851400000000001E-2"/>
    <n v="4.4554699999999996E-3"/>
    <n v="22.593679999999999"/>
  </r>
  <r>
    <x v="1"/>
    <x v="46"/>
    <x v="122"/>
    <x v="76"/>
    <n v="1.41227E-2"/>
    <n v="4.9152500000000003E-3"/>
    <n v="21.692550000000001"/>
  </r>
  <r>
    <x v="1"/>
    <x v="45"/>
    <x v="122"/>
    <x v="77"/>
    <n v="1.54705E-2"/>
    <n v="5.4573099999999999E-3"/>
    <n v="20.797229999999999"/>
  </r>
  <r>
    <x v="1"/>
    <x v="44"/>
    <x v="122"/>
    <x v="78"/>
    <n v="1.6907700000000001E-2"/>
    <n v="6.0785700000000002E-3"/>
    <n v="19.908609999999999"/>
  </r>
  <r>
    <x v="1"/>
    <x v="43"/>
    <x v="122"/>
    <x v="79"/>
    <n v="1.8484799999999999E-2"/>
    <n v="6.7902099999999996E-3"/>
    <n v="19.02731"/>
  </r>
  <r>
    <x v="1"/>
    <x v="42"/>
    <x v="122"/>
    <x v="80"/>
    <n v="2.0325900000000001E-2"/>
    <n v="7.6887800000000001E-3"/>
    <n v="18.153970000000001"/>
  </r>
  <r>
    <x v="1"/>
    <x v="41"/>
    <x v="122"/>
    <x v="81"/>
    <n v="2.2461200000000001E-2"/>
    <n v="8.8179499999999997E-3"/>
    <n v="17.290759999999999"/>
  </r>
  <r>
    <x v="1"/>
    <x v="40"/>
    <x v="122"/>
    <x v="82"/>
    <n v="2.48554E-2"/>
    <n v="1.016094E-2"/>
    <n v="16.44014"/>
  </r>
  <r>
    <x v="1"/>
    <x v="39"/>
    <x v="122"/>
    <x v="83"/>
    <n v="2.7609000000000002E-2"/>
    <n v="1.174743E-2"/>
    <n v="15.603770000000001"/>
  </r>
  <r>
    <x v="1"/>
    <x v="38"/>
    <x v="122"/>
    <x v="84"/>
    <n v="3.0811100000000001E-2"/>
    <n v="1.3655769999999999E-2"/>
    <n v="14.78331"/>
  </r>
  <r>
    <x v="1"/>
    <x v="37"/>
    <x v="122"/>
    <x v="85"/>
    <n v="3.4369400000000001E-2"/>
    <n v="1.5835760000000001E-2"/>
    <n v="13.981059999999999"/>
  </r>
  <r>
    <x v="1"/>
    <x v="36"/>
    <x v="122"/>
    <x v="86"/>
    <n v="3.8256499999999999E-2"/>
    <n v="1.8324050000000001E-2"/>
    <n v="13.197979999999999"/>
  </r>
  <r>
    <x v="1"/>
    <x v="35"/>
    <x v="122"/>
    <x v="87"/>
    <n v="4.2598499999999997E-2"/>
    <n v="2.1313390000000002E-2"/>
    <n v="12.435"/>
  </r>
  <r>
    <x v="1"/>
    <x v="34"/>
    <x v="122"/>
    <x v="88"/>
    <n v="4.75767E-2"/>
    <n v="2.4982290000000001E-2"/>
    <n v="11.69491"/>
  </r>
  <r>
    <x v="1"/>
    <x v="33"/>
    <x v="122"/>
    <x v="89"/>
    <n v="5.3153300000000001E-2"/>
    <n v="2.9171860000000001E-2"/>
    <n v="10.98175"/>
  </r>
  <r>
    <x v="1"/>
    <x v="32"/>
    <x v="122"/>
    <x v="90"/>
    <n v="5.9196199999999997E-2"/>
    <n v="3.3753079999999998E-2"/>
    <n v="10.296709999999999"/>
  </r>
  <r>
    <x v="1"/>
    <x v="31"/>
    <x v="122"/>
    <x v="91"/>
    <n v="6.5761399999999998E-2"/>
    <n v="3.8826029999999997E-2"/>
    <n v="9.6389329999999998"/>
  </r>
  <r>
    <x v="1"/>
    <x v="30"/>
    <x v="122"/>
    <x v="92"/>
    <n v="7.2895699999999994E-2"/>
    <n v="4.4429929999999999E-2"/>
    <n v="9.0080939999999998"/>
  </r>
  <r>
    <x v="1"/>
    <x v="29"/>
    <x v="122"/>
    <x v="93"/>
    <n v="8.0544400000000002E-2"/>
    <n v="5.0475390000000002E-2"/>
    <n v="8.4036840000000002"/>
  </r>
  <r>
    <x v="1"/>
    <x v="28"/>
    <x v="122"/>
    <x v="94"/>
    <n v="8.87902E-2"/>
    <n v="5.7084080000000002E-2"/>
    <n v="7.8238310000000002"/>
  </r>
  <r>
    <x v="1"/>
    <x v="27"/>
    <x v="122"/>
    <x v="95"/>
    <n v="9.78155E-2"/>
    <n v="6.4509220000000006E-2"/>
    <n v="7.2672150000000002"/>
  </r>
  <r>
    <x v="1"/>
    <x v="26"/>
    <x v="122"/>
    <x v="96"/>
    <n v="0.1076502"/>
    <n v="7.2928610000000005E-2"/>
    <n v="6.7338659999999999"/>
  </r>
  <r>
    <x v="1"/>
    <x v="25"/>
    <x v="122"/>
    <x v="97"/>
    <n v="0.1183763"/>
    <n v="8.2486030000000002E-2"/>
    <n v="6.2242569999999997"/>
  </r>
  <r>
    <x v="1"/>
    <x v="24"/>
    <x v="122"/>
    <x v="98"/>
    <n v="0.1300975"/>
    <n v="9.3305959999999993E-2"/>
    <n v="5.7388779999999997"/>
  </r>
  <r>
    <x v="1"/>
    <x v="23"/>
    <x v="122"/>
    <x v="99"/>
    <n v="0.1428913"/>
    <n v="0.10551038"/>
    <n v="5.2779990000000003"/>
  </r>
  <r>
    <x v="1"/>
    <x v="22"/>
    <x v="122"/>
    <x v="100"/>
    <n v="0.1568377"/>
    <n v="0.11926491"/>
    <n v="4.8415929999999996"/>
  </r>
  <r>
    <x v="1"/>
    <x v="21"/>
    <x v="122"/>
    <x v="101"/>
    <n v="0.17201910000000001"/>
    <n v="0.13477910000000001"/>
    <n v="4.4295109999999998"/>
  </r>
  <r>
    <x v="1"/>
    <x v="20"/>
    <x v="122"/>
    <x v="102"/>
    <n v="0.18851979999999999"/>
    <n v="0.15228295"/>
    <n v="4.0416270000000001"/>
  </r>
  <r>
    <x v="1"/>
    <x v="19"/>
    <x v="122"/>
    <x v="103"/>
    <n v="0.20642460000000001"/>
    <n v="0.17198463999999999"/>
    <n v="3.6778409999999999"/>
  </r>
  <r>
    <x v="1"/>
    <x v="18"/>
    <x v="122"/>
    <x v="104"/>
    <n v="0.22581780000000001"/>
    <n v="0.19406878999999999"/>
    <n v="3.337901"/>
  </r>
  <r>
    <x v="1"/>
    <x v="17"/>
    <x v="122"/>
    <x v="105"/>
    <n v="0.24678240000000001"/>
    <n v="0.21876702000000001"/>
    <n v="3.0212699999999999"/>
  </r>
  <r>
    <x v="1"/>
    <x v="16"/>
    <x v="122"/>
    <x v="106"/>
    <n v="0.26939770000000002"/>
    <n v="0.24634796"/>
    <n v="2.7272959999999999"/>
  </r>
  <r>
    <x v="1"/>
    <x v="15"/>
    <x v="122"/>
    <x v="107"/>
    <n v="0.29373830000000001"/>
    <n v="0.27705392000000001"/>
    <n v="2.4553370000000001"/>
  </r>
  <r>
    <x v="1"/>
    <x v="14"/>
    <x v="122"/>
    <x v="108"/>
    <n v="0.31987169999999998"/>
    <n v="0.31110390999999998"/>
    <n v="2.2046790000000001"/>
  </r>
  <r>
    <x v="1"/>
    <x v="13"/>
    <x v="122"/>
    <x v="109"/>
    <n v="0.347856"/>
    <n v="0.34867424000000002"/>
    <n v="1.9745079999999999"/>
  </r>
  <r>
    <x v="1"/>
    <x v="12"/>
    <x v="122"/>
    <x v="110"/>
    <n v="0.37773820000000002"/>
    <n v="0.38995478"/>
    <n v="1.763857"/>
  </r>
  <r>
    <x v="1"/>
    <x v="11"/>
    <x v="122"/>
    <x v="111"/>
    <n v="0.409551"/>
    <n v="0.43508950000000002"/>
    <n v="1.571742"/>
  </r>
  <r>
    <x v="1"/>
    <x v="10"/>
    <x v="122"/>
    <x v="112"/>
    <n v="0.44331090000000001"/>
    <n v="0.48410757999999998"/>
    <n v="1.397189"/>
  </r>
  <r>
    <x v="1"/>
    <x v="9"/>
    <x v="122"/>
    <x v="113"/>
    <n v="0.47901559999999999"/>
    <n v="0.53699702000000005"/>
    <n v="1.2391019999999999"/>
  </r>
  <r>
    <x v="1"/>
    <x v="8"/>
    <x v="122"/>
    <x v="114"/>
    <n v="0.51664160000000003"/>
    <n v="0.59372579999999997"/>
    <n v="1.0963210000000001"/>
  </r>
  <r>
    <x v="1"/>
    <x v="7"/>
    <x v="122"/>
    <x v="115"/>
    <n v="0.55614229999999998"/>
    <n v="0.65413368000000005"/>
    <n v="0.96777999999999997"/>
  </r>
  <r>
    <x v="1"/>
    <x v="6"/>
    <x v="122"/>
    <x v="116"/>
    <n v="0.5974467"/>
    <n v="0.71789283000000004"/>
    <n v="0.85248780000000002"/>
  </r>
  <r>
    <x v="1"/>
    <x v="5"/>
    <x v="122"/>
    <x v="117"/>
    <n v="0.64045810000000003"/>
    <n v="0.78450697999999996"/>
    <n v="0.74948199999999998"/>
  </r>
  <r>
    <x v="1"/>
    <x v="4"/>
    <x v="122"/>
    <x v="118"/>
    <n v="0.68505360000000004"/>
    <n v="0.85342370999999995"/>
    <n v="0.6577267"/>
  </r>
  <r>
    <x v="1"/>
    <x v="3"/>
    <x v="122"/>
    <x v="119"/>
    <n v="0.73108439999999997"/>
    <n v="0.92419583000000005"/>
    <n v="0.57607240000000004"/>
  </r>
  <r>
    <x v="1"/>
    <x v="2"/>
    <x v="122"/>
    <x v="120"/>
    <n v="0.7783774"/>
    <n v="0.99620032000000003"/>
    <n v="0.50353899999999996"/>
  </r>
  <r>
    <x v="1"/>
    <x v="1"/>
    <x v="122"/>
    <x v="121"/>
    <n v="0.82673629999999998"/>
    <n v="1"/>
    <n v="0.4313959"/>
  </r>
  <r>
    <x v="1"/>
    <x v="0"/>
    <x v="122"/>
    <x v="122"/>
    <n v="1"/>
    <n v="1"/>
    <n v="0.5"/>
  </r>
  <r>
    <x v="1"/>
    <x v="0"/>
    <x v="122"/>
    <x v="122"/>
    <n v="1"/>
    <n v="1"/>
    <m/>
  </r>
  <r>
    <x v="1"/>
    <x v="115"/>
    <x v="123"/>
    <x v="8"/>
    <n v="8.5666000000000006E-3"/>
    <n v="8.3764900000000003E-3"/>
    <n v="88.080309999999997"/>
  </r>
  <r>
    <x v="1"/>
    <x v="114"/>
    <x v="123"/>
    <x v="9"/>
    <n v="5.9969999999999999E-4"/>
    <n v="5.4160999999999999E-4"/>
    <n v="87.822850000000003"/>
  </r>
  <r>
    <x v="1"/>
    <x v="113"/>
    <x v="123"/>
    <x v="10"/>
    <n v="3.6549999999999999E-4"/>
    <n v="3.0728999999999999E-4"/>
    <n v="86.870189999999994"/>
  </r>
  <r>
    <x v="1"/>
    <x v="112"/>
    <x v="123"/>
    <x v="11"/>
    <n v="1.964E-4"/>
    <n v="1.5783E-4"/>
    <n v="85.896739999999994"/>
  </r>
  <r>
    <x v="1"/>
    <x v="111"/>
    <x v="123"/>
    <x v="12"/>
    <n v="1.684E-4"/>
    <n v="1.2846999999999999E-4"/>
    <n v="84.910219999999995"/>
  </r>
  <r>
    <x v="1"/>
    <x v="110"/>
    <x v="123"/>
    <x v="13"/>
    <n v="1.8870000000000001E-4"/>
    <n v="1.393E-4"/>
    <n v="83.92107"/>
  </r>
  <r>
    <x v="1"/>
    <x v="109"/>
    <x v="123"/>
    <x v="14"/>
    <n v="1.7110000000000001E-4"/>
    <n v="1.2349999999999999E-4"/>
    <n v="82.932689999999994"/>
  </r>
  <r>
    <x v="1"/>
    <x v="108"/>
    <x v="123"/>
    <x v="15"/>
    <n v="1.629E-4"/>
    <n v="1.1527E-4"/>
    <n v="81.942880000000002"/>
  </r>
  <r>
    <x v="1"/>
    <x v="107"/>
    <x v="123"/>
    <x v="16"/>
    <n v="1.6029999999999999E-4"/>
    <n v="1.1183000000000001E-4"/>
    <n v="80.952259999999995"/>
  </r>
  <r>
    <x v="1"/>
    <x v="106"/>
    <x v="123"/>
    <x v="17"/>
    <n v="1.628E-4"/>
    <n v="1.1256000000000001E-4"/>
    <n v="79.961259999999996"/>
  </r>
  <r>
    <x v="1"/>
    <x v="105"/>
    <x v="123"/>
    <x v="18"/>
    <n v="1.7039999999999999E-4"/>
    <n v="1.175E-4"/>
    <n v="78.970209999999994"/>
  </r>
  <r>
    <x v="1"/>
    <x v="104"/>
    <x v="123"/>
    <x v="19"/>
    <n v="1.8540000000000001E-4"/>
    <n v="1.2789999999999999E-4"/>
    <n v="77.979420000000005"/>
  </r>
  <r>
    <x v="1"/>
    <x v="103"/>
    <x v="123"/>
    <x v="20"/>
    <n v="2.0709999999999999E-4"/>
    <n v="1.4281E-4"/>
    <n v="76.989329999999995"/>
  </r>
  <r>
    <x v="1"/>
    <x v="102"/>
    <x v="123"/>
    <x v="21"/>
    <n v="2.3169999999999999E-4"/>
    <n v="1.5897E-4"/>
    <n v="76.000259999999997"/>
  </r>
  <r>
    <x v="1"/>
    <x v="101"/>
    <x v="123"/>
    <x v="22"/>
    <n v="2.5839999999999999E-4"/>
    <n v="1.7574999999999999E-4"/>
    <n v="75.012259999999998"/>
  </r>
  <r>
    <x v="1"/>
    <x v="100"/>
    <x v="123"/>
    <x v="23"/>
    <n v="2.8519999999999999E-4"/>
    <n v="1.9144E-4"/>
    <n v="74.025360000000006"/>
  </r>
  <r>
    <x v="1"/>
    <x v="99"/>
    <x v="123"/>
    <x v="24"/>
    <n v="3.123E-4"/>
    <n v="2.0458E-4"/>
    <n v="73.039439999999999"/>
  </r>
  <r>
    <x v="1"/>
    <x v="98"/>
    <x v="123"/>
    <x v="25"/>
    <n v="3.3869999999999999E-4"/>
    <n v="2.1264999999999999E-4"/>
    <n v="72.054280000000006"/>
  </r>
  <r>
    <x v="1"/>
    <x v="97"/>
    <x v="123"/>
    <x v="26"/>
    <n v="3.5950000000000001E-4"/>
    <n v="2.1405E-4"/>
    <n v="71.069500000000005"/>
  </r>
  <r>
    <x v="1"/>
    <x v="96"/>
    <x v="123"/>
    <x v="27"/>
    <n v="3.7889999999999999E-4"/>
    <n v="2.1452999999999999E-4"/>
    <n v="70.084609999999998"/>
  </r>
  <r>
    <x v="1"/>
    <x v="95"/>
    <x v="123"/>
    <x v="28"/>
    <n v="3.9879999999999999E-4"/>
    <n v="2.1599E-4"/>
    <n v="69.099540000000005"/>
  </r>
  <r>
    <x v="1"/>
    <x v="94"/>
    <x v="123"/>
    <x v="29"/>
    <n v="4.1409999999999998E-4"/>
    <n v="2.1421E-4"/>
    <n v="68.114360000000005"/>
  </r>
  <r>
    <x v="1"/>
    <x v="93"/>
    <x v="123"/>
    <x v="30"/>
    <n v="4.2240000000000002E-4"/>
    <n v="2.0769000000000001E-4"/>
    <n v="67.12885"/>
  </r>
  <r>
    <x v="1"/>
    <x v="92"/>
    <x v="123"/>
    <x v="31"/>
    <n v="4.2680000000000002E-4"/>
    <n v="1.9909999999999999E-4"/>
    <n v="66.142679999999999"/>
  </r>
  <r>
    <x v="1"/>
    <x v="91"/>
    <x v="123"/>
    <x v="32"/>
    <n v="4.3090000000000001E-4"/>
    <n v="1.9241000000000001E-4"/>
    <n v="65.155760000000001"/>
  </r>
  <r>
    <x v="1"/>
    <x v="90"/>
    <x v="123"/>
    <x v="33"/>
    <n v="4.3689999999999999E-4"/>
    <n v="1.8918E-4"/>
    <n v="64.168210000000002"/>
  </r>
  <r>
    <x v="1"/>
    <x v="89"/>
    <x v="123"/>
    <x v="34"/>
    <n v="4.4180000000000001E-4"/>
    <n v="1.8645000000000001E-4"/>
    <n v="63.180250000000001"/>
  </r>
  <r>
    <x v="1"/>
    <x v="88"/>
    <x v="123"/>
    <x v="35"/>
    <n v="4.4939999999999997E-4"/>
    <n v="1.8432999999999999E-4"/>
    <n v="62.191940000000002"/>
  </r>
  <r>
    <x v="1"/>
    <x v="87"/>
    <x v="123"/>
    <x v="36"/>
    <n v="4.6769999999999998E-4"/>
    <n v="1.9006000000000001E-4"/>
    <n v="61.203319999999998"/>
  </r>
  <r>
    <x v="1"/>
    <x v="86"/>
    <x v="123"/>
    <x v="37"/>
    <n v="4.9600000000000002E-4"/>
    <n v="2.0149E-4"/>
    <n v="60.214860000000002"/>
  </r>
  <r>
    <x v="1"/>
    <x v="85"/>
    <x v="123"/>
    <x v="38"/>
    <n v="5.2859999999999995E-4"/>
    <n v="2.1450000000000001E-4"/>
    <n v="59.226889999999997"/>
  </r>
  <r>
    <x v="1"/>
    <x v="84"/>
    <x v="123"/>
    <x v="39"/>
    <n v="5.6179999999999999E-4"/>
    <n v="2.2411999999999999E-4"/>
    <n v="58.239490000000004"/>
  </r>
  <r>
    <x v="1"/>
    <x v="83"/>
    <x v="123"/>
    <x v="40"/>
    <n v="6.0179999999999999E-4"/>
    <n v="2.3121E-4"/>
    <n v="57.252429999999997"/>
  </r>
  <r>
    <x v="1"/>
    <x v="82"/>
    <x v="123"/>
    <x v="41"/>
    <n v="6.5249999999999998E-4"/>
    <n v="2.3892999999999999E-4"/>
    <n v="56.265549999999998"/>
  </r>
  <r>
    <x v="1"/>
    <x v="81"/>
    <x v="123"/>
    <x v="42"/>
    <n v="7.0500000000000001E-4"/>
    <n v="2.4670999999999997E-4"/>
    <n v="55.278880000000001"/>
  </r>
  <r>
    <x v="1"/>
    <x v="80"/>
    <x v="123"/>
    <x v="43"/>
    <n v="7.4870000000000004E-4"/>
    <n v="2.4909999999999998E-4"/>
    <n v="54.292400000000001"/>
  </r>
  <r>
    <x v="1"/>
    <x v="79"/>
    <x v="123"/>
    <x v="44"/>
    <n v="7.9179999999999995E-4"/>
    <n v="2.5193999999999998E-4"/>
    <n v="53.305799999999998"/>
  </r>
  <r>
    <x v="1"/>
    <x v="78"/>
    <x v="123"/>
    <x v="45"/>
    <n v="8.4460000000000004E-4"/>
    <n v="2.5603000000000003E-4"/>
    <n v="52.319110000000002"/>
  </r>
  <r>
    <x v="1"/>
    <x v="77"/>
    <x v="123"/>
    <x v="46"/>
    <n v="9.033E-4"/>
    <n v="2.6818000000000002E-4"/>
    <n v="51.332380000000001"/>
  </r>
  <r>
    <x v="1"/>
    <x v="76"/>
    <x v="123"/>
    <x v="47"/>
    <n v="9.6000000000000002E-4"/>
    <n v="2.9081000000000002E-4"/>
    <n v="50.346020000000003"/>
  </r>
  <r>
    <x v="1"/>
    <x v="75"/>
    <x v="123"/>
    <x v="48"/>
    <n v="1.0162000000000001E-3"/>
    <n v="3.2012000000000002E-4"/>
    <n v="49.360509999999998"/>
  </r>
  <r>
    <x v="1"/>
    <x v="74"/>
    <x v="123"/>
    <x v="49"/>
    <n v="1.0911E-3"/>
    <n v="3.5605000000000001E-4"/>
    <n v="48.376159999999999"/>
  </r>
  <r>
    <x v="1"/>
    <x v="73"/>
    <x v="123"/>
    <x v="50"/>
    <n v="1.1831000000000001E-3"/>
    <n v="3.9763E-4"/>
    <n v="47.393210000000003"/>
  </r>
  <r>
    <x v="1"/>
    <x v="72"/>
    <x v="123"/>
    <x v="51"/>
    <n v="1.2856E-3"/>
    <n v="4.4645999999999998E-4"/>
    <n v="46.41187"/>
  </r>
  <r>
    <x v="1"/>
    <x v="71"/>
    <x v="123"/>
    <x v="52"/>
    <n v="1.3975000000000001E-3"/>
    <n v="5.0482000000000001E-4"/>
    <n v="45.432369999999999"/>
  </r>
  <r>
    <x v="1"/>
    <x v="70"/>
    <x v="123"/>
    <x v="53"/>
    <n v="1.5307999999999999E-3"/>
    <n v="5.6939999999999996E-4"/>
    <n v="44.455060000000003"/>
  </r>
  <r>
    <x v="1"/>
    <x v="69"/>
    <x v="123"/>
    <x v="54"/>
    <n v="1.6811E-3"/>
    <n v="6.4161999999999997E-4"/>
    <n v="43.480110000000003"/>
  </r>
  <r>
    <x v="1"/>
    <x v="68"/>
    <x v="123"/>
    <x v="55"/>
    <n v="1.8383E-3"/>
    <n v="7.1195999999999998E-4"/>
    <n v="42.5077"/>
  </r>
  <r>
    <x v="1"/>
    <x v="67"/>
    <x v="123"/>
    <x v="56"/>
    <n v="1.9932000000000001E-3"/>
    <n v="7.7914E-4"/>
    <n v="41.53763"/>
  </r>
  <r>
    <x v="1"/>
    <x v="66"/>
    <x v="123"/>
    <x v="57"/>
    <n v="2.1627E-3"/>
    <n v="8.5232999999999999E-4"/>
    <n v="40.569629999999997"/>
  </r>
  <r>
    <x v="1"/>
    <x v="65"/>
    <x v="123"/>
    <x v="58"/>
    <n v="2.3410000000000002E-3"/>
    <n v="9.1264999999999998E-4"/>
    <n v="39.603810000000003"/>
  </r>
  <r>
    <x v="1"/>
    <x v="64"/>
    <x v="123"/>
    <x v="59"/>
    <n v="2.5385999999999998E-3"/>
    <n v="9.592E-4"/>
    <n v="38.639530000000001"/>
  </r>
  <r>
    <x v="1"/>
    <x v="63"/>
    <x v="123"/>
    <x v="60"/>
    <n v="2.7596000000000001E-3"/>
    <n v="1.00062E-3"/>
    <n v="37.67615"/>
  </r>
  <r>
    <x v="1"/>
    <x v="62"/>
    <x v="123"/>
    <x v="61"/>
    <n v="3.0132000000000002E-3"/>
    <n v="1.06145E-3"/>
    <n v="36.713389999999997"/>
  </r>
  <r>
    <x v="1"/>
    <x v="61"/>
    <x v="123"/>
    <x v="62"/>
    <n v="3.3221000000000001E-3"/>
    <n v="1.1694100000000001E-3"/>
    <n v="35.751860000000001"/>
  </r>
  <r>
    <x v="1"/>
    <x v="60"/>
    <x v="123"/>
    <x v="63"/>
    <n v="3.6971E-3"/>
    <n v="1.3079700000000001E-3"/>
    <n v="34.793129999999998"/>
  </r>
  <r>
    <x v="1"/>
    <x v="59"/>
    <x v="123"/>
    <x v="64"/>
    <n v="4.1085000000000002E-3"/>
    <n v="1.44852E-3"/>
    <n v="33.838050000000003"/>
  </r>
  <r>
    <x v="1"/>
    <x v="58"/>
    <x v="123"/>
    <x v="65"/>
    <n v="4.5382E-3"/>
    <n v="1.5839300000000001E-3"/>
    <n v="32.886409999999998"/>
  </r>
  <r>
    <x v="1"/>
    <x v="57"/>
    <x v="123"/>
    <x v="66"/>
    <n v="4.9921000000000002E-3"/>
    <n v="1.7167899999999999E-3"/>
    <n v="31.93779"/>
  </r>
  <r>
    <x v="1"/>
    <x v="56"/>
    <x v="123"/>
    <x v="67"/>
    <n v="5.4850999999999997E-3"/>
    <n v="1.8571900000000001E-3"/>
    <n v="30.991859999999999"/>
  </r>
  <r>
    <x v="1"/>
    <x v="55"/>
    <x v="123"/>
    <x v="68"/>
    <n v="5.9871000000000004E-3"/>
    <n v="2.0015100000000002E-3"/>
    <n v="30.048590000000001"/>
  </r>
  <r>
    <x v="1"/>
    <x v="54"/>
    <x v="123"/>
    <x v="69"/>
    <n v="6.5053000000000003E-3"/>
    <n v="2.16417E-3"/>
    <n v="29.107849999999999"/>
  </r>
  <r>
    <x v="1"/>
    <x v="53"/>
    <x v="123"/>
    <x v="70"/>
    <n v="7.0933999999999997E-3"/>
    <n v="2.3634300000000001E-3"/>
    <n v="28.169899999999998"/>
  </r>
  <r>
    <x v="1"/>
    <x v="52"/>
    <x v="123"/>
    <x v="71"/>
    <n v="7.8009000000000004E-3"/>
    <n v="2.6081400000000001E-3"/>
    <n v="27.23545"/>
  </r>
  <r>
    <x v="1"/>
    <x v="51"/>
    <x v="123"/>
    <x v="72"/>
    <n v="8.6008999999999999E-3"/>
    <n v="2.8879800000000001E-3"/>
    <n v="26.30536"/>
  </r>
  <r>
    <x v="1"/>
    <x v="50"/>
    <x v="123"/>
    <x v="73"/>
    <n v="9.4844999999999999E-3"/>
    <n v="3.2064900000000002E-3"/>
    <n v="25.380099999999999"/>
  </r>
  <r>
    <x v="1"/>
    <x v="49"/>
    <x v="123"/>
    <x v="74"/>
    <n v="1.0509299999999999E-2"/>
    <n v="3.5833900000000001E-3"/>
    <n v="24.460139999999999"/>
  </r>
  <r>
    <x v="1"/>
    <x v="48"/>
    <x v="123"/>
    <x v="75"/>
    <n v="1.1653E-2"/>
    <n v="3.9842699999999998E-3"/>
    <n v="23.546309999999998"/>
  </r>
  <r>
    <x v="1"/>
    <x v="47"/>
    <x v="123"/>
    <x v="76"/>
    <n v="1.2851400000000001E-2"/>
    <n v="4.3825699999999997E-3"/>
    <n v="22.638500000000001"/>
  </r>
  <r>
    <x v="1"/>
    <x v="46"/>
    <x v="123"/>
    <x v="77"/>
    <n v="1.41227E-2"/>
    <n v="4.8420299999999998E-3"/>
    <n v="21.735949999999999"/>
  </r>
  <r>
    <x v="1"/>
    <x v="45"/>
    <x v="123"/>
    <x v="78"/>
    <n v="1.54705E-2"/>
    <n v="5.3829100000000003E-3"/>
    <n v="20.839269999999999"/>
  </r>
  <r>
    <x v="1"/>
    <x v="44"/>
    <x v="123"/>
    <x v="79"/>
    <n v="1.6907700000000001E-2"/>
    <n v="5.9950300000000002E-3"/>
    <n v="19.949349999999999"/>
  </r>
  <r>
    <x v="1"/>
    <x v="43"/>
    <x v="123"/>
    <x v="80"/>
    <n v="1.8484799999999999E-2"/>
    <n v="6.69361E-3"/>
    <n v="19.066649999999999"/>
  </r>
  <r>
    <x v="1"/>
    <x v="42"/>
    <x v="123"/>
    <x v="81"/>
    <n v="2.0325900000000001E-2"/>
    <n v="7.5840400000000002E-3"/>
    <n v="18.191770000000002"/>
  </r>
  <r>
    <x v="1"/>
    <x v="41"/>
    <x v="123"/>
    <x v="82"/>
    <n v="2.2461200000000001E-2"/>
    <n v="8.7117199999999992E-3"/>
    <n v="17.326969999999999"/>
  </r>
  <r>
    <x v="1"/>
    <x v="40"/>
    <x v="123"/>
    <x v="83"/>
    <n v="2.48554E-2"/>
    <n v="1.0050379999999999E-2"/>
    <n v="16.47485"/>
  </r>
  <r>
    <x v="1"/>
    <x v="39"/>
    <x v="123"/>
    <x v="84"/>
    <n v="2.7609000000000002E-2"/>
    <n v="1.161973E-2"/>
    <n v="15.637029999999999"/>
  </r>
  <r>
    <x v="1"/>
    <x v="38"/>
    <x v="123"/>
    <x v="85"/>
    <n v="3.0811100000000001E-2"/>
    <n v="1.350544E-2"/>
    <n v="14.81499"/>
  </r>
  <r>
    <x v="1"/>
    <x v="37"/>
    <x v="123"/>
    <x v="86"/>
    <n v="3.4369400000000001E-2"/>
    <n v="1.5671870000000001E-2"/>
    <n v="14.01097"/>
  </r>
  <r>
    <x v="1"/>
    <x v="36"/>
    <x v="123"/>
    <x v="87"/>
    <n v="3.8256499999999999E-2"/>
    <n v="1.8157860000000001E-2"/>
    <n v="13.22608"/>
  </r>
  <r>
    <x v="1"/>
    <x v="35"/>
    <x v="123"/>
    <x v="88"/>
    <n v="4.2598499999999997E-2"/>
    <n v="2.1139979999999999E-2"/>
    <n v="12.46143"/>
  </r>
  <r>
    <x v="1"/>
    <x v="34"/>
    <x v="123"/>
    <x v="89"/>
    <n v="4.75767E-2"/>
    <n v="2.4782579999999998E-2"/>
    <n v="11.719760000000001"/>
  </r>
  <r>
    <x v="1"/>
    <x v="33"/>
    <x v="123"/>
    <x v="90"/>
    <n v="5.3153300000000001E-2"/>
    <n v="2.8940170000000001E-2"/>
    <n v="11.00488"/>
  </r>
  <r>
    <x v="1"/>
    <x v="32"/>
    <x v="123"/>
    <x v="91"/>
    <n v="5.9196199999999997E-2"/>
    <n v="3.3505180000000002E-2"/>
    <n v="10.31795"/>
  </r>
  <r>
    <x v="1"/>
    <x v="31"/>
    <x v="123"/>
    <x v="92"/>
    <n v="6.5761399999999998E-2"/>
    <n v="3.8581270000000001E-2"/>
    <n v="9.6583039999999993"/>
  </r>
  <r>
    <x v="1"/>
    <x v="30"/>
    <x v="123"/>
    <x v="93"/>
    <n v="7.2895699999999994E-2"/>
    <n v="4.4186499999999997E-2"/>
    <n v="9.0258230000000008"/>
  </r>
  <r>
    <x v="1"/>
    <x v="29"/>
    <x v="123"/>
    <x v="94"/>
    <n v="8.0544400000000002E-2"/>
    <n v="5.020786E-2"/>
    <n v="8.4199649999999995"/>
  </r>
  <r>
    <x v="1"/>
    <x v="28"/>
    <x v="123"/>
    <x v="95"/>
    <n v="8.87902E-2"/>
    <n v="5.6781199999999997E-2"/>
    <n v="7.8386300000000002"/>
  </r>
  <r>
    <x v="1"/>
    <x v="27"/>
    <x v="123"/>
    <x v="96"/>
    <n v="9.78155E-2"/>
    <n v="6.4190280000000002E-2"/>
    <n v="7.280411"/>
  </r>
  <r>
    <x v="1"/>
    <x v="26"/>
    <x v="123"/>
    <x v="97"/>
    <n v="0.1076502"/>
    <n v="7.2616890000000003E-2"/>
    <n v="6.7455020000000001"/>
  </r>
  <r>
    <x v="1"/>
    <x v="25"/>
    <x v="123"/>
    <x v="98"/>
    <n v="0.1183763"/>
    <n v="8.2173099999999999E-2"/>
    <n v="6.2345439999999996"/>
  </r>
  <r>
    <x v="1"/>
    <x v="24"/>
    <x v="123"/>
    <x v="99"/>
    <n v="0.1300975"/>
    <n v="9.2960810000000005E-2"/>
    <n v="5.7479589999999998"/>
  </r>
  <r>
    <x v="1"/>
    <x v="23"/>
    <x v="123"/>
    <x v="100"/>
    <n v="0.1428913"/>
    <n v="0.10512987"/>
    <n v="5.285812"/>
  </r>
  <r>
    <x v="1"/>
    <x v="22"/>
    <x v="123"/>
    <x v="101"/>
    <n v="0.1568377"/>
    <n v="0.11888089"/>
    <n v="4.848052"/>
  </r>
  <r>
    <x v="1"/>
    <x v="21"/>
    <x v="123"/>
    <x v="102"/>
    <n v="0.17201910000000001"/>
    <n v="0.13442415999999999"/>
    <n v="4.4346920000000001"/>
  </r>
  <r>
    <x v="1"/>
    <x v="20"/>
    <x v="123"/>
    <x v="103"/>
    <n v="0.18851979999999999"/>
    <n v="0.15195513999999999"/>
    <n v="4.0457520000000002"/>
  </r>
  <r>
    <x v="1"/>
    <x v="19"/>
    <x v="123"/>
    <x v="104"/>
    <n v="0.20642460000000001"/>
    <n v="0.17165696999999999"/>
    <n v="3.6810900000000002"/>
  </r>
  <r>
    <x v="1"/>
    <x v="18"/>
    <x v="123"/>
    <x v="105"/>
    <n v="0.22581780000000001"/>
    <n v="0.19374289"/>
    <n v="3.3403049999999999"/>
  </r>
  <r>
    <x v="1"/>
    <x v="17"/>
    <x v="123"/>
    <x v="106"/>
    <n v="0.24678240000000001"/>
    <n v="0.21847822"/>
    <n v="3.0228269999999999"/>
  </r>
  <r>
    <x v="1"/>
    <x v="16"/>
    <x v="123"/>
    <x v="107"/>
    <n v="0.26939770000000002"/>
    <n v="0.24612713999999999"/>
    <n v="2.7280959999999999"/>
  </r>
  <r>
    <x v="1"/>
    <x v="15"/>
    <x v="123"/>
    <x v="108"/>
    <n v="0.29373830000000001"/>
    <n v="0.27690405000000001"/>
    <n v="2.455533"/>
  </r>
  <r>
    <x v="1"/>
    <x v="14"/>
    <x v="123"/>
    <x v="109"/>
    <n v="0.31987169999999998"/>
    <n v="0.31102213000000001"/>
    <n v="2.2043900000000001"/>
  </r>
  <r>
    <x v="1"/>
    <x v="13"/>
    <x v="123"/>
    <x v="110"/>
    <n v="0.347856"/>
    <n v="0.34868242999999999"/>
    <n v="1.973795"/>
  </r>
  <r>
    <x v="1"/>
    <x v="12"/>
    <x v="123"/>
    <x v="111"/>
    <n v="0.37773820000000002"/>
    <n v="0.39007716999999997"/>
    <n v="1.7627900000000001"/>
  </r>
  <r>
    <x v="1"/>
    <x v="11"/>
    <x v="123"/>
    <x v="112"/>
    <n v="0.409551"/>
    <n v="0.43532812999999998"/>
    <n v="1.5704089999999999"/>
  </r>
  <r>
    <x v="1"/>
    <x v="10"/>
    <x v="123"/>
    <x v="113"/>
    <n v="0.44331090000000001"/>
    <n v="0.48447319999999999"/>
    <n v="1.3956310000000001"/>
  </r>
  <r>
    <x v="1"/>
    <x v="9"/>
    <x v="123"/>
    <x v="114"/>
    <n v="0.47901559999999999"/>
    <n v="0.53754818000000004"/>
    <n v="1.237312"/>
  </r>
  <r>
    <x v="1"/>
    <x v="8"/>
    <x v="123"/>
    <x v="115"/>
    <n v="0.51664160000000003"/>
    <n v="0.59451228"/>
    <n v="1.094354"/>
  </r>
  <r>
    <x v="1"/>
    <x v="7"/>
    <x v="123"/>
    <x v="116"/>
    <n v="0.55614229999999998"/>
    <n v="0.65512621000000004"/>
    <n v="0.9657753"/>
  </r>
  <r>
    <x v="1"/>
    <x v="6"/>
    <x v="123"/>
    <x v="117"/>
    <n v="0.5974467"/>
    <n v="0.71901362999999996"/>
    <n v="0.85056750000000003"/>
  </r>
  <r>
    <x v="1"/>
    <x v="5"/>
    <x v="123"/>
    <x v="118"/>
    <n v="0.64045810000000003"/>
    <n v="0.78575408000000002"/>
    <n v="0.74763199999999996"/>
  </r>
  <r>
    <x v="1"/>
    <x v="4"/>
    <x v="123"/>
    <x v="119"/>
    <n v="0.68505360000000004"/>
    <n v="0.85492252999999996"/>
    <n v="0.65583060000000004"/>
  </r>
  <r>
    <x v="1"/>
    <x v="3"/>
    <x v="123"/>
    <x v="120"/>
    <n v="0.73108439999999997"/>
    <n v="0.92600864000000005"/>
    <n v="0.57411959999999995"/>
  </r>
  <r>
    <x v="1"/>
    <x v="2"/>
    <x v="123"/>
    <x v="121"/>
    <n v="0.7783774"/>
    <n v="0.99820416999999995"/>
    <n v="0.50173239999999997"/>
  </r>
  <r>
    <x v="1"/>
    <x v="1"/>
    <x v="123"/>
    <x v="122"/>
    <n v="0.82673629999999998"/>
    <n v="1"/>
    <n v="0.46468520000000002"/>
  </r>
  <r>
    <x v="1"/>
    <x v="0"/>
    <x v="123"/>
    <x v="123"/>
    <n v="1"/>
    <n v="1"/>
    <m/>
  </r>
  <r>
    <x v="1"/>
    <x v="0"/>
    <x v="123"/>
    <x v="123"/>
    <n v="1"/>
    <n v="1"/>
    <n v="0.5"/>
  </r>
  <r>
    <x v="1"/>
    <x v="115"/>
    <x v="124"/>
    <x v="9"/>
    <n v="8.5666000000000006E-3"/>
    <n v="8.0209900000000004E-3"/>
    <n v="88.196910000000003"/>
  </r>
  <r>
    <x v="1"/>
    <x v="114"/>
    <x v="124"/>
    <x v="10"/>
    <n v="5.9969999999999999E-4"/>
    <n v="5.0285E-4"/>
    <n v="87.908640000000005"/>
  </r>
  <r>
    <x v="1"/>
    <x v="113"/>
    <x v="124"/>
    <x v="11"/>
    <n v="3.6549999999999999E-4"/>
    <n v="2.8561E-4"/>
    <n v="86.952610000000007"/>
  </r>
  <r>
    <x v="1"/>
    <x v="112"/>
    <x v="124"/>
    <x v="12"/>
    <n v="1.964E-4"/>
    <n v="1.4860000000000001E-4"/>
    <n v="85.977310000000003"/>
  </r>
  <r>
    <x v="1"/>
    <x v="111"/>
    <x v="124"/>
    <x v="13"/>
    <n v="1.684E-4"/>
    <n v="1.2153E-4"/>
    <n v="84.990020000000001"/>
  </r>
  <r>
    <x v="1"/>
    <x v="110"/>
    <x v="124"/>
    <x v="14"/>
    <n v="1.8870000000000001E-4"/>
    <n v="1.3193999999999999E-4"/>
    <n v="84.000290000000007"/>
  </r>
  <r>
    <x v="1"/>
    <x v="109"/>
    <x v="124"/>
    <x v="15"/>
    <n v="1.7110000000000001E-4"/>
    <n v="1.1711E-4"/>
    <n v="83.011309999999995"/>
  </r>
  <r>
    <x v="1"/>
    <x v="108"/>
    <x v="124"/>
    <x v="16"/>
    <n v="1.629E-4"/>
    <n v="1.0980999999999999E-4"/>
    <n v="82.020970000000005"/>
  </r>
  <r>
    <x v="1"/>
    <x v="107"/>
    <x v="124"/>
    <x v="17"/>
    <n v="1.6029999999999999E-4"/>
    <n v="1.0731E-4"/>
    <n v="81.029920000000004"/>
  </r>
  <r>
    <x v="1"/>
    <x v="106"/>
    <x v="124"/>
    <x v="18"/>
    <n v="1.628E-4"/>
    <n v="1.0855E-4"/>
    <n v="80.038570000000007"/>
  </r>
  <r>
    <x v="1"/>
    <x v="105"/>
    <x v="124"/>
    <x v="19"/>
    <n v="1.7039999999999999E-4"/>
    <n v="1.1343E-4"/>
    <n v="79.047200000000004"/>
  </r>
  <r>
    <x v="1"/>
    <x v="104"/>
    <x v="124"/>
    <x v="20"/>
    <n v="1.8540000000000001E-4"/>
    <n v="1.2354E-4"/>
    <n v="78.056110000000004"/>
  </r>
  <r>
    <x v="1"/>
    <x v="103"/>
    <x v="124"/>
    <x v="21"/>
    <n v="2.0709999999999999E-4"/>
    <n v="1.3835E-4"/>
    <n v="77.065700000000007"/>
  </r>
  <r>
    <x v="1"/>
    <x v="102"/>
    <x v="124"/>
    <x v="22"/>
    <n v="2.3169999999999999E-4"/>
    <n v="1.5464999999999999E-4"/>
    <n v="76.07629"/>
  </r>
  <r>
    <x v="1"/>
    <x v="101"/>
    <x v="124"/>
    <x v="23"/>
    <n v="2.5839999999999999E-4"/>
    <n v="1.7142000000000001E-4"/>
    <n v="75.087980000000002"/>
  </r>
  <r>
    <x v="1"/>
    <x v="100"/>
    <x v="124"/>
    <x v="24"/>
    <n v="2.8519999999999999E-4"/>
    <n v="1.8662999999999999E-4"/>
    <n v="74.10078"/>
  </r>
  <r>
    <x v="1"/>
    <x v="99"/>
    <x v="124"/>
    <x v="25"/>
    <n v="3.123E-4"/>
    <n v="1.9907E-4"/>
    <n v="73.114509999999996"/>
  </r>
  <r>
    <x v="1"/>
    <x v="98"/>
    <x v="124"/>
    <x v="26"/>
    <n v="3.3869999999999999E-4"/>
    <n v="2.0672999999999999E-4"/>
    <n v="72.128969999999995"/>
  </r>
  <r>
    <x v="1"/>
    <x v="97"/>
    <x v="124"/>
    <x v="27"/>
    <n v="3.5950000000000001E-4"/>
    <n v="2.0825999999999999E-4"/>
    <n v="71.143780000000007"/>
  </r>
  <r>
    <x v="1"/>
    <x v="96"/>
    <x v="124"/>
    <x v="28"/>
    <n v="3.7889999999999999E-4"/>
    <n v="2.0884000000000001E-4"/>
    <n v="70.158500000000004"/>
  </r>
  <r>
    <x v="1"/>
    <x v="95"/>
    <x v="124"/>
    <x v="29"/>
    <n v="3.9879999999999999E-4"/>
    <n v="2.0986E-4"/>
    <n v="69.173050000000003"/>
  </r>
  <r>
    <x v="1"/>
    <x v="94"/>
    <x v="124"/>
    <x v="30"/>
    <n v="4.1409999999999998E-4"/>
    <n v="2.0751999999999999E-4"/>
    <n v="68.187460000000002"/>
  </r>
  <r>
    <x v="1"/>
    <x v="93"/>
    <x v="124"/>
    <x v="31"/>
    <n v="4.2240000000000002E-4"/>
    <n v="2.0104000000000001E-4"/>
    <n v="67.201520000000002"/>
  </r>
  <r>
    <x v="1"/>
    <x v="92"/>
    <x v="124"/>
    <x v="32"/>
    <n v="4.2680000000000002E-4"/>
    <n v="1.93E-4"/>
    <n v="66.214929999999995"/>
  </r>
  <r>
    <x v="1"/>
    <x v="91"/>
    <x v="124"/>
    <x v="33"/>
    <n v="4.3090000000000001E-4"/>
    <n v="1.8670000000000001E-4"/>
    <n v="65.227620000000002"/>
  </r>
  <r>
    <x v="1"/>
    <x v="90"/>
    <x v="124"/>
    <x v="34"/>
    <n v="4.3689999999999999E-4"/>
    <n v="1.8325000000000001E-4"/>
    <n v="64.239699999999999"/>
  </r>
  <r>
    <x v="1"/>
    <x v="89"/>
    <x v="124"/>
    <x v="35"/>
    <n v="4.4180000000000001E-4"/>
    <n v="1.8021000000000001E-4"/>
    <n v="63.251390000000001"/>
  </r>
  <r>
    <x v="1"/>
    <x v="88"/>
    <x v="124"/>
    <x v="36"/>
    <n v="4.4939999999999997E-4"/>
    <n v="1.7820999999999999E-4"/>
    <n v="62.262700000000002"/>
  </r>
  <r>
    <x v="1"/>
    <x v="87"/>
    <x v="124"/>
    <x v="37"/>
    <n v="4.6769999999999998E-4"/>
    <n v="1.8432E-4"/>
    <n v="61.273699999999998"/>
  </r>
  <r>
    <x v="1"/>
    <x v="86"/>
    <x v="124"/>
    <x v="38"/>
    <n v="4.9600000000000002E-4"/>
    <n v="1.9584999999999999E-4"/>
    <n v="60.284910000000004"/>
  </r>
  <r>
    <x v="1"/>
    <x v="85"/>
    <x v="124"/>
    <x v="39"/>
    <n v="5.2859999999999995E-4"/>
    <n v="2.0830999999999999E-4"/>
    <n v="59.296619999999997"/>
  </r>
  <r>
    <x v="1"/>
    <x v="84"/>
    <x v="124"/>
    <x v="40"/>
    <n v="5.6179999999999999E-4"/>
    <n v="2.1724E-4"/>
    <n v="58.308869999999999"/>
  </r>
  <r>
    <x v="1"/>
    <x v="83"/>
    <x v="124"/>
    <x v="41"/>
    <n v="6.0179999999999999E-4"/>
    <n v="2.2406999999999999E-4"/>
    <n v="57.321429999999999"/>
  </r>
  <r>
    <x v="1"/>
    <x v="82"/>
    <x v="124"/>
    <x v="42"/>
    <n v="6.5249999999999998E-4"/>
    <n v="2.3196999999999999E-4"/>
    <n v="56.33417"/>
  </r>
  <r>
    <x v="1"/>
    <x v="81"/>
    <x v="124"/>
    <x v="43"/>
    <n v="7.0500000000000001E-4"/>
    <n v="2.3985E-4"/>
    <n v="55.347119999999997"/>
  </r>
  <r>
    <x v="1"/>
    <x v="80"/>
    <x v="124"/>
    <x v="44"/>
    <n v="7.4870000000000004E-4"/>
    <n v="2.4174999999999999E-4"/>
    <n v="54.360280000000003"/>
  </r>
  <r>
    <x v="1"/>
    <x v="79"/>
    <x v="124"/>
    <x v="45"/>
    <n v="7.9179999999999995E-4"/>
    <n v="2.4388E-4"/>
    <n v="53.373309999999996"/>
  </r>
  <r>
    <x v="1"/>
    <x v="78"/>
    <x v="124"/>
    <x v="46"/>
    <n v="8.4460000000000004E-4"/>
    <n v="2.4773999999999998E-4"/>
    <n v="52.386200000000002"/>
  </r>
  <r>
    <x v="1"/>
    <x v="77"/>
    <x v="124"/>
    <x v="47"/>
    <n v="9.033E-4"/>
    <n v="2.6017999999999999E-4"/>
    <n v="51.399059999999999"/>
  </r>
  <r>
    <x v="1"/>
    <x v="76"/>
    <x v="124"/>
    <x v="48"/>
    <n v="9.6000000000000002E-4"/>
    <n v="2.8295000000000002E-4"/>
    <n v="50.412300000000002"/>
  </r>
  <r>
    <x v="1"/>
    <x v="75"/>
    <x v="124"/>
    <x v="49"/>
    <n v="1.0162000000000001E-3"/>
    <n v="3.1156000000000001E-4"/>
    <n v="49.426430000000003"/>
  </r>
  <r>
    <x v="1"/>
    <x v="74"/>
    <x v="124"/>
    <x v="50"/>
    <n v="1.0911E-3"/>
    <n v="3.4637999999999997E-4"/>
    <n v="48.441679999999998"/>
  </r>
  <r>
    <x v="1"/>
    <x v="73"/>
    <x v="124"/>
    <x v="51"/>
    <n v="1.1831000000000001E-3"/>
    <n v="3.8736E-4"/>
    <n v="47.458289999999998"/>
  </r>
  <r>
    <x v="1"/>
    <x v="72"/>
    <x v="124"/>
    <x v="52"/>
    <n v="1.2856E-3"/>
    <n v="4.3627E-4"/>
    <n v="46.476489999999998"/>
  </r>
  <r>
    <x v="1"/>
    <x v="71"/>
    <x v="124"/>
    <x v="53"/>
    <n v="1.3975000000000001E-3"/>
    <n v="4.9443999999999996E-4"/>
    <n v="45.496549999999999"/>
  </r>
  <r>
    <x v="1"/>
    <x v="70"/>
    <x v="124"/>
    <x v="54"/>
    <n v="1.5307999999999999E-3"/>
    <n v="5.5761000000000005E-4"/>
    <n v="44.518810000000002"/>
  </r>
  <r>
    <x v="1"/>
    <x v="69"/>
    <x v="124"/>
    <x v="55"/>
    <n v="1.6811E-3"/>
    <n v="6.2797999999999999E-4"/>
    <n v="43.543370000000003"/>
  </r>
  <r>
    <x v="1"/>
    <x v="68"/>
    <x v="124"/>
    <x v="56"/>
    <n v="1.8383E-3"/>
    <n v="6.9738000000000005E-4"/>
    <n v="42.570410000000003"/>
  </r>
  <r>
    <x v="1"/>
    <x v="67"/>
    <x v="124"/>
    <x v="57"/>
    <n v="1.9932000000000001E-3"/>
    <n v="7.6468E-4"/>
    <n v="41.599769999999999"/>
  </r>
  <r>
    <x v="1"/>
    <x v="66"/>
    <x v="124"/>
    <x v="58"/>
    <n v="2.1627E-3"/>
    <n v="8.3748999999999998E-4"/>
    <n v="40.631219999999999"/>
  </r>
  <r>
    <x v="1"/>
    <x v="65"/>
    <x v="124"/>
    <x v="59"/>
    <n v="2.3410000000000002E-3"/>
    <n v="8.9579000000000004E-4"/>
    <n v="39.664859999999997"/>
  </r>
  <r>
    <x v="1"/>
    <x v="64"/>
    <x v="124"/>
    <x v="60"/>
    <n v="2.5385999999999998E-3"/>
    <n v="9.3983000000000001E-4"/>
    <n v="38.69997"/>
  </r>
  <r>
    <x v="1"/>
    <x v="63"/>
    <x v="124"/>
    <x v="61"/>
    <n v="2.7596000000000001E-3"/>
    <n v="9.7999999999999997E-4"/>
    <n v="37.735909999999997"/>
  </r>
  <r>
    <x v="1"/>
    <x v="62"/>
    <x v="124"/>
    <x v="62"/>
    <n v="3.0132000000000002E-3"/>
    <n v="1.04094E-3"/>
    <n v="36.772440000000003"/>
  </r>
  <r>
    <x v="1"/>
    <x v="61"/>
    <x v="124"/>
    <x v="63"/>
    <n v="3.3221000000000001E-3"/>
    <n v="1.14835E-3"/>
    <n v="35.810229999999997"/>
  </r>
  <r>
    <x v="1"/>
    <x v="60"/>
    <x v="124"/>
    <x v="64"/>
    <n v="3.6971E-3"/>
    <n v="1.2837899999999999E-3"/>
    <n v="34.850830000000002"/>
  </r>
  <r>
    <x v="1"/>
    <x v="59"/>
    <x v="124"/>
    <x v="65"/>
    <n v="4.1085000000000002E-3"/>
    <n v="1.4201699999999999E-3"/>
    <n v="33.89499"/>
  </r>
  <r>
    <x v="1"/>
    <x v="58"/>
    <x v="124"/>
    <x v="66"/>
    <n v="4.5382E-3"/>
    <n v="1.5532E-3"/>
    <n v="32.942480000000003"/>
  </r>
  <r>
    <x v="1"/>
    <x v="57"/>
    <x v="124"/>
    <x v="67"/>
    <n v="4.9921000000000002E-3"/>
    <n v="1.6860099999999999E-3"/>
    <n v="31.99295"/>
  </r>
  <r>
    <x v="1"/>
    <x v="56"/>
    <x v="124"/>
    <x v="68"/>
    <n v="5.4850999999999997E-3"/>
    <n v="1.82595E-3"/>
    <n v="31.046130000000002"/>
  </r>
  <r>
    <x v="1"/>
    <x v="55"/>
    <x v="124"/>
    <x v="69"/>
    <n v="5.9871000000000004E-3"/>
    <n v="1.9666100000000001E-3"/>
    <n v="30.10201"/>
  </r>
  <r>
    <x v="1"/>
    <x v="54"/>
    <x v="124"/>
    <x v="70"/>
    <n v="6.5053000000000003E-3"/>
    <n v="2.1241900000000002E-3"/>
    <n v="29.160340000000001"/>
  </r>
  <r>
    <x v="1"/>
    <x v="53"/>
    <x v="124"/>
    <x v="71"/>
    <n v="7.0933999999999997E-3"/>
    <n v="2.3205500000000002E-3"/>
    <n v="28.221350000000001"/>
  </r>
  <r>
    <x v="1"/>
    <x v="52"/>
    <x v="124"/>
    <x v="72"/>
    <n v="7.8009000000000004E-3"/>
    <n v="2.5649100000000001E-3"/>
    <n v="27.285830000000001"/>
  </r>
  <r>
    <x v="1"/>
    <x v="51"/>
    <x v="124"/>
    <x v="73"/>
    <n v="8.6008999999999999E-3"/>
    <n v="2.8431799999999998E-3"/>
    <n v="26.354710000000001"/>
  </r>
  <r>
    <x v="1"/>
    <x v="50"/>
    <x v="124"/>
    <x v="74"/>
    <n v="9.4844999999999999E-3"/>
    <n v="3.15505E-3"/>
    <n v="25.428429999999999"/>
  </r>
  <r>
    <x v="1"/>
    <x v="49"/>
    <x v="124"/>
    <x v="75"/>
    <n v="1.0509299999999999E-2"/>
    <n v="3.5229300000000001E-3"/>
    <n v="24.50733"/>
  </r>
  <r>
    <x v="1"/>
    <x v="48"/>
    <x v="124"/>
    <x v="76"/>
    <n v="1.1653E-2"/>
    <n v="3.9182399999999999E-3"/>
    <n v="23.592199999999998"/>
  </r>
  <r>
    <x v="1"/>
    <x v="47"/>
    <x v="124"/>
    <x v="77"/>
    <n v="1.2851400000000001E-2"/>
    <n v="4.3160300000000002E-3"/>
    <n v="22.683039999999998"/>
  </r>
  <r>
    <x v="1"/>
    <x v="46"/>
    <x v="124"/>
    <x v="78"/>
    <n v="1.41227E-2"/>
    <n v="4.7742399999999999E-3"/>
    <n v="21.779199999999999"/>
  </r>
  <r>
    <x v="1"/>
    <x v="45"/>
    <x v="124"/>
    <x v="79"/>
    <n v="1.54705E-2"/>
    <n v="5.3065999999999999E-3"/>
    <n v="20.88128"/>
  </r>
  <r>
    <x v="1"/>
    <x v="44"/>
    <x v="124"/>
    <x v="80"/>
    <n v="1.6907700000000001E-2"/>
    <n v="5.9067599999999996E-3"/>
    <n v="19.990010000000002"/>
  </r>
  <r>
    <x v="1"/>
    <x v="43"/>
    <x v="124"/>
    <x v="81"/>
    <n v="1.8484799999999999E-2"/>
    <n v="6.59838E-3"/>
    <n v="19.105820000000001"/>
  </r>
  <r>
    <x v="1"/>
    <x v="42"/>
    <x v="124"/>
    <x v="82"/>
    <n v="2.0325900000000001E-2"/>
    <n v="7.4877600000000004E-3"/>
    <n v="18.229399999999998"/>
  </r>
  <r>
    <x v="1"/>
    <x v="41"/>
    <x v="124"/>
    <x v="83"/>
    <n v="2.2461200000000001E-2"/>
    <n v="8.6114099999999999E-3"/>
    <n v="17.363150000000001"/>
  </r>
  <r>
    <x v="1"/>
    <x v="40"/>
    <x v="124"/>
    <x v="84"/>
    <n v="2.48554E-2"/>
    <n v="9.9346899999999995E-3"/>
    <n v="16.509630000000001"/>
  </r>
  <r>
    <x v="1"/>
    <x v="39"/>
    <x v="124"/>
    <x v="85"/>
    <n v="2.7609000000000002E-2"/>
    <n v="1.1483780000000001E-2"/>
    <n v="15.67028"/>
  </r>
  <r>
    <x v="1"/>
    <x v="38"/>
    <x v="124"/>
    <x v="86"/>
    <n v="3.0811100000000001E-2"/>
    <n v="1.3356760000000001E-2"/>
    <n v="14.84651"/>
  </r>
  <r>
    <x v="1"/>
    <x v="37"/>
    <x v="124"/>
    <x v="87"/>
    <n v="3.4369400000000001E-2"/>
    <n v="1.5520330000000001E-2"/>
    <n v="14.04073"/>
  </r>
  <r>
    <x v="1"/>
    <x v="36"/>
    <x v="124"/>
    <x v="88"/>
    <n v="3.8256499999999999E-2"/>
    <n v="1.799897E-2"/>
    <n v="13.254200000000001"/>
  </r>
  <r>
    <x v="1"/>
    <x v="35"/>
    <x v="124"/>
    <x v="89"/>
    <n v="4.2598499999999997E-2"/>
    <n v="2.0956289999999999E-2"/>
    <n v="12.487970000000001"/>
  </r>
  <r>
    <x v="1"/>
    <x v="34"/>
    <x v="124"/>
    <x v="90"/>
    <n v="4.75767E-2"/>
    <n v="2.456877E-2"/>
    <n v="11.74457"/>
  </r>
  <r>
    <x v="1"/>
    <x v="33"/>
    <x v="124"/>
    <x v="91"/>
    <n v="5.3153300000000001E-2"/>
    <n v="2.8710300000000001E-2"/>
    <n v="11.02779"/>
  </r>
  <r>
    <x v="1"/>
    <x v="32"/>
    <x v="124"/>
    <x v="92"/>
    <n v="5.9196199999999997E-2"/>
    <n v="3.3277180000000003E-2"/>
    <n v="10.338979999999999"/>
  </r>
  <r>
    <x v="1"/>
    <x v="31"/>
    <x v="124"/>
    <x v="93"/>
    <n v="6.5761399999999998E-2"/>
    <n v="3.8353730000000003E-2"/>
    <n v="9.6776689999999999"/>
  </r>
  <r>
    <x v="1"/>
    <x v="30"/>
    <x v="124"/>
    <x v="94"/>
    <n v="7.2895699999999994E-2"/>
    <n v="4.3935759999999997E-2"/>
    <n v="9.0437060000000002"/>
  </r>
  <r>
    <x v="1"/>
    <x v="29"/>
    <x v="124"/>
    <x v="95"/>
    <n v="8.0544400000000002E-2"/>
    <n v="4.9923009999999997E-2"/>
    <n v="8.4363299999999999"/>
  </r>
  <r>
    <x v="1"/>
    <x v="28"/>
    <x v="124"/>
    <x v="96"/>
    <n v="8.87902E-2"/>
    <n v="5.6479880000000003E-2"/>
    <n v="7.8533540000000004"/>
  </r>
  <r>
    <x v="1"/>
    <x v="27"/>
    <x v="124"/>
    <x v="97"/>
    <n v="9.78155E-2"/>
    <n v="6.3893649999999996E-2"/>
    <n v="7.2935309999999998"/>
  </r>
  <r>
    <x v="1"/>
    <x v="26"/>
    <x v="124"/>
    <x v="98"/>
    <n v="0.1076502"/>
    <n v="7.2316790000000006E-2"/>
    <n v="6.7572210000000004"/>
  </r>
  <r>
    <x v="1"/>
    <x v="25"/>
    <x v="124"/>
    <x v="99"/>
    <n v="0.1183763"/>
    <n v="8.1839430000000005E-2"/>
    <n v="6.2449979999999998"/>
  </r>
  <r>
    <x v="1"/>
    <x v="24"/>
    <x v="124"/>
    <x v="100"/>
    <n v="0.1300975"/>
    <n v="9.2589400000000002E-2"/>
    <n v="5.7570740000000002"/>
  </r>
  <r>
    <x v="1"/>
    <x v="23"/>
    <x v="124"/>
    <x v="101"/>
    <n v="0.1428913"/>
    <n v="0.10475066"/>
    <n v="5.2934890000000001"/>
  </r>
  <r>
    <x v="1"/>
    <x v="22"/>
    <x v="124"/>
    <x v="102"/>
    <n v="0.1568377"/>
    <n v="0.11852538"/>
    <n v="4.8543620000000001"/>
  </r>
  <r>
    <x v="1"/>
    <x v="21"/>
    <x v="124"/>
    <x v="103"/>
    <n v="0.17201910000000001"/>
    <n v="0.13408986000000001"/>
    <n v="4.4398609999999996"/>
  </r>
  <r>
    <x v="1"/>
    <x v="20"/>
    <x v="124"/>
    <x v="104"/>
    <n v="0.18851979999999999"/>
    <n v="0.15161306999999999"/>
    <n v="4.0499650000000003"/>
  </r>
  <r>
    <x v="1"/>
    <x v="19"/>
    <x v="124"/>
    <x v="105"/>
    <n v="0.20642460000000001"/>
    <n v="0.17130588999999999"/>
    <n v="3.6843699999999999"/>
  </r>
  <r>
    <x v="1"/>
    <x v="18"/>
    <x v="124"/>
    <x v="106"/>
    <n v="0.22581780000000001"/>
    <n v="0.19341746000000001"/>
    <n v="3.3426360000000002"/>
  </r>
  <r>
    <x v="1"/>
    <x v="17"/>
    <x v="124"/>
    <x v="107"/>
    <n v="0.24678240000000001"/>
    <n v="0.21821115999999999"/>
    <n v="3.0242969999999998"/>
  </r>
  <r>
    <x v="1"/>
    <x v="16"/>
    <x v="124"/>
    <x v="108"/>
    <n v="0.26939770000000002"/>
    <n v="0.24592112999999999"/>
    <n v="2.7288730000000001"/>
  </r>
  <r>
    <x v="1"/>
    <x v="15"/>
    <x v="124"/>
    <x v="109"/>
    <n v="0.29373830000000001"/>
    <n v="0.27674922000000002"/>
    <n v="2.4557549999999999"/>
  </r>
  <r>
    <x v="1"/>
    <x v="14"/>
    <x v="124"/>
    <x v="110"/>
    <n v="0.31987169999999998"/>
    <n v="0.31093469000000001"/>
    <n v="2.2041179999999998"/>
  </r>
  <r>
    <x v="1"/>
    <x v="13"/>
    <x v="124"/>
    <x v="111"/>
    <n v="0.347856"/>
    <n v="0.34869063"/>
    <n v="1.973087"/>
  </r>
  <r>
    <x v="1"/>
    <x v="12"/>
    <x v="124"/>
    <x v="112"/>
    <n v="0.37773820000000002"/>
    <n v="0.39019134999999999"/>
    <n v="1.7617309999999999"/>
  </r>
  <r>
    <x v="1"/>
    <x v="11"/>
    <x v="124"/>
    <x v="113"/>
    <n v="0.409551"/>
    <n v="0.43555727999999999"/>
    <n v="1.569061"/>
  </r>
  <r>
    <x v="1"/>
    <x v="10"/>
    <x v="124"/>
    <x v="114"/>
    <n v="0.44331090000000001"/>
    <n v="0.48486200000000002"/>
    <n v="1.3940109999999999"/>
  </r>
  <r>
    <x v="1"/>
    <x v="9"/>
    <x v="124"/>
    <x v="115"/>
    <n v="0.47901559999999999"/>
    <n v="0.53814280000000003"/>
    <n v="1.235479"/>
  </r>
  <r>
    <x v="1"/>
    <x v="8"/>
    <x v="124"/>
    <x v="116"/>
    <n v="0.51664160000000003"/>
    <n v="0.59529929999999998"/>
    <n v="1.092438"/>
  </r>
  <r>
    <x v="1"/>
    <x v="7"/>
    <x v="124"/>
    <x v="117"/>
    <n v="0.55614229999999998"/>
    <n v="0.65604757999999996"/>
    <n v="0.96389210000000003"/>
  </r>
  <r>
    <x v="1"/>
    <x v="6"/>
    <x v="124"/>
    <x v="118"/>
    <n v="0.5974467"/>
    <n v="0.72006910999999996"/>
    <n v="0.84871019999999997"/>
  </r>
  <r>
    <x v="1"/>
    <x v="5"/>
    <x v="124"/>
    <x v="119"/>
    <n v="0.64045810000000003"/>
    <n v="0.78705466000000002"/>
    <n v="0.74570139999999996"/>
  </r>
  <r>
    <x v="1"/>
    <x v="4"/>
    <x v="124"/>
    <x v="120"/>
    <n v="0.68505360000000004"/>
    <n v="0.85653049000000003"/>
    <n v="0.65382419999999997"/>
  </r>
  <r>
    <x v="1"/>
    <x v="3"/>
    <x v="124"/>
    <x v="121"/>
    <n v="0.73108439999999997"/>
    <n v="0.92782198999999999"/>
    <n v="0.57217320000000005"/>
  </r>
  <r>
    <x v="1"/>
    <x v="2"/>
    <x v="124"/>
    <x v="122"/>
    <n v="0.7783774"/>
    <n v="1"/>
    <n v="0.49993399999999999"/>
  </r>
  <r>
    <x v="1"/>
    <x v="1"/>
    <x v="124"/>
    <x v="123"/>
    <n v="0.82673629999999998"/>
    <n v="1"/>
    <n v="0.42743379999999997"/>
  </r>
  <r>
    <x v="1"/>
    <x v="0"/>
    <x v="124"/>
    <x v="124"/>
    <n v="1"/>
    <n v="1"/>
    <n v="0.5"/>
  </r>
  <r>
    <x v="1"/>
    <x v="0"/>
    <x v="124"/>
    <x v="124"/>
    <n v="1"/>
    <n v="1"/>
    <m/>
  </r>
  <r>
    <x v="1"/>
    <x v="115"/>
    <x v="125"/>
    <x v="10"/>
    <n v="8.5664999999999995E-3"/>
    <n v="7.6451499999999999E-3"/>
    <n v="88.313860000000005"/>
  </r>
  <r>
    <x v="1"/>
    <x v="114"/>
    <x v="125"/>
    <x v="11"/>
    <n v="5.9969999999999999E-4"/>
    <n v="4.6685999999999999E-4"/>
    <n v="87.99288"/>
  </r>
  <r>
    <x v="1"/>
    <x v="113"/>
    <x v="125"/>
    <x v="12"/>
    <n v="3.6549999999999999E-4"/>
    <n v="2.6684000000000001E-4"/>
    <n v="87.033739999999995"/>
  </r>
  <r>
    <x v="1"/>
    <x v="112"/>
    <x v="125"/>
    <x v="13"/>
    <n v="1.964E-4"/>
    <n v="1.4035E-4"/>
    <n v="86.056849999999997"/>
  </r>
  <r>
    <x v="1"/>
    <x v="111"/>
    <x v="125"/>
    <x v="14"/>
    <n v="1.684E-4"/>
    <n v="1.1464999999999999E-4"/>
    <n v="85.068849999999998"/>
  </r>
  <r>
    <x v="1"/>
    <x v="110"/>
    <x v="125"/>
    <x v="15"/>
    <n v="1.8870000000000001E-4"/>
    <n v="1.2447000000000001E-4"/>
    <n v="84.078540000000004"/>
  </r>
  <r>
    <x v="1"/>
    <x v="109"/>
    <x v="125"/>
    <x v="16"/>
    <n v="1.7110000000000001E-4"/>
    <n v="1.1105E-4"/>
    <n v="83.088949999999997"/>
  </r>
  <r>
    <x v="1"/>
    <x v="108"/>
    <x v="125"/>
    <x v="17"/>
    <n v="1.629E-4"/>
    <n v="1.0497000000000001E-4"/>
    <n v="82.098119999999994"/>
  </r>
  <r>
    <x v="1"/>
    <x v="107"/>
    <x v="125"/>
    <x v="18"/>
    <n v="1.6029999999999999E-4"/>
    <n v="1.0315999999999999E-4"/>
    <n v="81.10669"/>
  </r>
  <r>
    <x v="1"/>
    <x v="106"/>
    <x v="125"/>
    <x v="19"/>
    <n v="1.628E-4"/>
    <n v="1.0446E-4"/>
    <n v="80.115009999999998"/>
  </r>
  <r>
    <x v="1"/>
    <x v="105"/>
    <x v="125"/>
    <x v="20"/>
    <n v="1.7039999999999999E-4"/>
    <n v="1.0921000000000001E-4"/>
    <n v="79.123329999999996"/>
  </r>
  <r>
    <x v="1"/>
    <x v="104"/>
    <x v="125"/>
    <x v="21"/>
    <n v="1.8540000000000001E-4"/>
    <n v="1.1933E-4"/>
    <n v="78.131919999999994"/>
  </r>
  <r>
    <x v="1"/>
    <x v="103"/>
    <x v="125"/>
    <x v="22"/>
    <n v="2.0709999999999999E-4"/>
    <n v="1.3433E-4"/>
    <n v="77.141180000000006"/>
  </r>
  <r>
    <x v="1"/>
    <x v="102"/>
    <x v="125"/>
    <x v="23"/>
    <n v="2.3169999999999999E-4"/>
    <n v="1.5066E-4"/>
    <n v="76.151470000000003"/>
  </r>
  <r>
    <x v="1"/>
    <x v="101"/>
    <x v="125"/>
    <x v="24"/>
    <n v="2.5839999999999999E-4"/>
    <n v="1.6699E-4"/>
    <n v="75.162869999999998"/>
  </r>
  <r>
    <x v="1"/>
    <x v="100"/>
    <x v="125"/>
    <x v="25"/>
    <n v="2.8519999999999999E-4"/>
    <n v="1.8159E-4"/>
    <n v="74.175349999999995"/>
  </r>
  <r>
    <x v="1"/>
    <x v="99"/>
    <x v="125"/>
    <x v="26"/>
    <n v="3.123E-4"/>
    <n v="1.9370999999999999E-4"/>
    <n v="73.188730000000007"/>
  </r>
  <r>
    <x v="1"/>
    <x v="98"/>
    <x v="125"/>
    <x v="27"/>
    <n v="3.3869999999999999E-4"/>
    <n v="2.0139999999999999E-4"/>
    <n v="72.202820000000003"/>
  </r>
  <r>
    <x v="1"/>
    <x v="97"/>
    <x v="125"/>
    <x v="28"/>
    <n v="3.5950000000000001E-4"/>
    <n v="2.0295E-4"/>
    <n v="71.217259999999996"/>
  </r>
  <r>
    <x v="1"/>
    <x v="96"/>
    <x v="125"/>
    <x v="29"/>
    <n v="3.7889999999999999E-4"/>
    <n v="2.0306999999999999E-4"/>
    <n v="70.231620000000007"/>
  </r>
  <r>
    <x v="1"/>
    <x v="95"/>
    <x v="125"/>
    <x v="30"/>
    <n v="3.9879999999999999E-4"/>
    <n v="2.0347E-4"/>
    <n v="69.245779999999996"/>
  </r>
  <r>
    <x v="1"/>
    <x v="94"/>
    <x v="125"/>
    <x v="31"/>
    <n v="4.1409999999999998E-4"/>
    <n v="2.0104000000000001E-4"/>
    <n v="68.259770000000003"/>
  </r>
  <r>
    <x v="1"/>
    <x v="93"/>
    <x v="125"/>
    <x v="32"/>
    <n v="4.2240000000000002E-4"/>
    <n v="1.9503000000000001E-4"/>
    <n v="67.273390000000006"/>
  </r>
  <r>
    <x v="1"/>
    <x v="92"/>
    <x v="125"/>
    <x v="33"/>
    <n v="4.2680000000000002E-4"/>
    <n v="1.8736E-4"/>
    <n v="66.286420000000007"/>
  </r>
  <r>
    <x v="1"/>
    <x v="91"/>
    <x v="125"/>
    <x v="34"/>
    <n v="4.3090000000000001E-4"/>
    <n v="1.8085E-4"/>
    <n v="65.298739999999995"/>
  </r>
  <r>
    <x v="1"/>
    <x v="90"/>
    <x v="125"/>
    <x v="35"/>
    <n v="4.3689999999999999E-4"/>
    <n v="1.7708000000000001E-4"/>
    <n v="64.310469999999995"/>
  </r>
  <r>
    <x v="1"/>
    <x v="89"/>
    <x v="125"/>
    <x v="36"/>
    <n v="4.4180000000000001E-4"/>
    <n v="1.7419000000000001E-4"/>
    <n v="63.321770000000001"/>
  </r>
  <r>
    <x v="1"/>
    <x v="88"/>
    <x v="125"/>
    <x v="37"/>
    <n v="4.4939999999999997E-4"/>
    <n v="1.7268000000000001E-4"/>
    <n v="62.332720000000002"/>
  </r>
  <r>
    <x v="1"/>
    <x v="87"/>
    <x v="125"/>
    <x v="38"/>
    <n v="4.6769999999999998E-4"/>
    <n v="1.7898E-4"/>
    <n v="61.343400000000003"/>
  </r>
  <r>
    <x v="1"/>
    <x v="86"/>
    <x v="125"/>
    <x v="39"/>
    <n v="4.9600000000000002E-4"/>
    <n v="1.9002E-4"/>
    <n v="60.354289999999999"/>
  </r>
  <r>
    <x v="1"/>
    <x v="85"/>
    <x v="125"/>
    <x v="40"/>
    <n v="5.2859999999999995E-4"/>
    <n v="2.0184000000000001E-4"/>
    <n v="59.365670000000001"/>
  </r>
  <r>
    <x v="1"/>
    <x v="84"/>
    <x v="125"/>
    <x v="41"/>
    <n v="5.6179999999999999E-4"/>
    <n v="2.1058000000000001E-4"/>
    <n v="58.377549999999999"/>
  </r>
  <r>
    <x v="1"/>
    <x v="83"/>
    <x v="125"/>
    <x v="42"/>
    <n v="6.0179999999999999E-4"/>
    <n v="2.1765E-4"/>
    <n v="57.389740000000003"/>
  </r>
  <r>
    <x v="1"/>
    <x v="82"/>
    <x v="125"/>
    <x v="43"/>
    <n v="6.5249999999999998E-4"/>
    <n v="2.2562E-4"/>
    <n v="56.40213"/>
  </r>
  <r>
    <x v="1"/>
    <x v="81"/>
    <x v="125"/>
    <x v="44"/>
    <n v="7.0500000000000001E-4"/>
    <n v="2.3292000000000001E-4"/>
    <n v="55.414749999999998"/>
  </r>
  <r>
    <x v="1"/>
    <x v="80"/>
    <x v="125"/>
    <x v="45"/>
    <n v="7.4870000000000004E-4"/>
    <n v="2.3411999999999999E-4"/>
    <n v="54.42754"/>
  </r>
  <r>
    <x v="1"/>
    <x v="79"/>
    <x v="125"/>
    <x v="46"/>
    <n v="7.9179999999999995E-4"/>
    <n v="2.3608E-4"/>
    <n v="53.440170000000002"/>
  </r>
  <r>
    <x v="1"/>
    <x v="78"/>
    <x v="125"/>
    <x v="47"/>
    <n v="8.4460000000000004E-4"/>
    <n v="2.4028E-4"/>
    <n v="52.452669999999998"/>
  </r>
  <r>
    <x v="1"/>
    <x v="77"/>
    <x v="125"/>
    <x v="48"/>
    <n v="9.033E-4"/>
    <n v="2.5284999999999999E-4"/>
    <n v="51.465159999999997"/>
  </r>
  <r>
    <x v="1"/>
    <x v="76"/>
    <x v="125"/>
    <x v="49"/>
    <n v="9.6000000000000002E-4"/>
    <n v="2.7495999999999998E-4"/>
    <n v="50.478050000000003"/>
  </r>
  <r>
    <x v="1"/>
    <x v="75"/>
    <x v="125"/>
    <x v="50"/>
    <n v="1.0162000000000001E-3"/>
    <n v="3.0264000000000002E-4"/>
    <n v="49.491790000000002"/>
  </r>
  <r>
    <x v="1"/>
    <x v="74"/>
    <x v="125"/>
    <x v="51"/>
    <n v="1.0911E-3"/>
    <n v="3.3698000000000002E-4"/>
    <n v="48.506630000000001"/>
  </r>
  <r>
    <x v="1"/>
    <x v="73"/>
    <x v="125"/>
    <x v="52"/>
    <n v="1.1831000000000001E-3"/>
    <n v="3.7804000000000001E-4"/>
    <n v="47.52281"/>
  </r>
  <r>
    <x v="1"/>
    <x v="72"/>
    <x v="125"/>
    <x v="53"/>
    <n v="1.2856E-3"/>
    <n v="4.2675999999999999E-4"/>
    <n v="46.540590000000002"/>
  </r>
  <r>
    <x v="1"/>
    <x v="71"/>
    <x v="125"/>
    <x v="54"/>
    <n v="1.3975000000000001E-3"/>
    <n v="4.8369E-4"/>
    <n v="45.56024"/>
  </r>
  <r>
    <x v="1"/>
    <x v="70"/>
    <x v="125"/>
    <x v="55"/>
    <n v="1.5307999999999999E-3"/>
    <n v="5.4520000000000002E-4"/>
    <n v="44.582050000000002"/>
  </r>
  <r>
    <x v="1"/>
    <x v="69"/>
    <x v="125"/>
    <x v="56"/>
    <n v="1.6811E-3"/>
    <n v="6.1463000000000002E-4"/>
    <n v="43.606090000000002"/>
  </r>
  <r>
    <x v="1"/>
    <x v="68"/>
    <x v="125"/>
    <x v="57"/>
    <n v="1.8383E-3"/>
    <n v="6.8402000000000003E-4"/>
    <n v="42.63261"/>
  </r>
  <r>
    <x v="1"/>
    <x v="67"/>
    <x v="125"/>
    <x v="58"/>
    <n v="1.9932000000000001E-3"/>
    <n v="7.5098999999999999E-4"/>
    <n v="41.661450000000002"/>
  </r>
  <r>
    <x v="1"/>
    <x v="66"/>
    <x v="125"/>
    <x v="59"/>
    <n v="2.1627E-3"/>
    <n v="8.2191000000000002E-4"/>
    <n v="40.69238"/>
  </r>
  <r>
    <x v="1"/>
    <x v="65"/>
    <x v="125"/>
    <x v="60"/>
    <n v="2.3410000000000002E-3"/>
    <n v="8.7794000000000001E-4"/>
    <n v="39.725439999999999"/>
  </r>
  <r>
    <x v="1"/>
    <x v="64"/>
    <x v="125"/>
    <x v="61"/>
    <n v="2.5385999999999998E-3"/>
    <n v="9.2086000000000002E-4"/>
    <n v="38.759909999999998"/>
  </r>
  <r>
    <x v="1"/>
    <x v="63"/>
    <x v="125"/>
    <x v="62"/>
    <n v="2.7596000000000001E-3"/>
    <n v="9.6120999999999999E-4"/>
    <n v="37.795169999999999"/>
  </r>
  <r>
    <x v="1"/>
    <x v="62"/>
    <x v="125"/>
    <x v="63"/>
    <n v="3.0132000000000002E-3"/>
    <n v="1.02187E-3"/>
    <n v="36.831060000000001"/>
  </r>
  <r>
    <x v="1"/>
    <x v="61"/>
    <x v="125"/>
    <x v="64"/>
    <n v="3.3221000000000001E-3"/>
    <n v="1.1266500000000001E-3"/>
    <n v="35.868220000000001"/>
  </r>
  <r>
    <x v="1"/>
    <x v="60"/>
    <x v="125"/>
    <x v="65"/>
    <n v="3.6971E-3"/>
    <n v="1.25829E-3"/>
    <n v="34.908110000000001"/>
  </r>
  <r>
    <x v="1"/>
    <x v="59"/>
    <x v="125"/>
    <x v="66"/>
    <n v="4.1085000000000002E-3"/>
    <n v="1.39237E-3"/>
    <n v="33.951459999999997"/>
  </r>
  <r>
    <x v="1"/>
    <x v="58"/>
    <x v="125"/>
    <x v="67"/>
    <n v="4.5382E-3"/>
    <n v="1.52524E-3"/>
    <n v="32.998100000000001"/>
  </r>
  <r>
    <x v="1"/>
    <x v="57"/>
    <x v="125"/>
    <x v="68"/>
    <n v="4.9921000000000002E-3"/>
    <n v="1.65759E-3"/>
    <n v="32.047739999999997"/>
  </r>
  <r>
    <x v="1"/>
    <x v="56"/>
    <x v="125"/>
    <x v="69"/>
    <n v="5.4850999999999997E-3"/>
    <n v="1.7939900000000001E-3"/>
    <n v="31.10012"/>
  </r>
  <r>
    <x v="1"/>
    <x v="55"/>
    <x v="125"/>
    <x v="70"/>
    <n v="5.9871000000000004E-3"/>
    <n v="1.92987E-3"/>
    <n v="30.15512"/>
  </r>
  <r>
    <x v="1"/>
    <x v="54"/>
    <x v="125"/>
    <x v="71"/>
    <n v="6.5053000000000003E-3"/>
    <n v="2.0849599999999999E-3"/>
    <n v="29.21246"/>
  </r>
  <r>
    <x v="1"/>
    <x v="53"/>
    <x v="125"/>
    <x v="72"/>
    <n v="7.0933999999999997E-3"/>
    <n v="2.2813299999999998E-3"/>
    <n v="28.272449999999999"/>
  </r>
  <r>
    <x v="1"/>
    <x v="52"/>
    <x v="125"/>
    <x v="73"/>
    <n v="7.8009000000000004E-3"/>
    <n v="2.5243599999999998E-3"/>
    <n v="27.33595"/>
  </r>
  <r>
    <x v="1"/>
    <x v="51"/>
    <x v="125"/>
    <x v="74"/>
    <n v="8.6008999999999999E-3"/>
    <n v="2.79664E-3"/>
    <n v="26.403870000000001"/>
  </r>
  <r>
    <x v="1"/>
    <x v="50"/>
    <x v="125"/>
    <x v="75"/>
    <n v="9.4844999999999999E-3"/>
    <n v="3.1006100000000002E-3"/>
    <n v="25.476520000000001"/>
  </r>
  <r>
    <x v="1"/>
    <x v="49"/>
    <x v="125"/>
    <x v="76"/>
    <n v="1.0509299999999999E-2"/>
    <n v="3.4634900000000001E-3"/>
    <n v="24.554200000000002"/>
  </r>
  <r>
    <x v="1"/>
    <x v="48"/>
    <x v="125"/>
    <x v="77"/>
    <n v="1.1653E-2"/>
    <n v="3.8579899999999999E-3"/>
    <n v="23.637799999999999"/>
  </r>
  <r>
    <x v="1"/>
    <x v="47"/>
    <x v="125"/>
    <x v="78"/>
    <n v="1.2851400000000001E-2"/>
    <n v="4.2544599999999998E-3"/>
    <n v="22.727409999999999"/>
  </r>
  <r>
    <x v="1"/>
    <x v="46"/>
    <x v="125"/>
    <x v="79"/>
    <n v="1.41227E-2"/>
    <n v="4.7047299999999998E-3"/>
    <n v="21.822379999999999"/>
  </r>
  <r>
    <x v="1"/>
    <x v="45"/>
    <x v="125"/>
    <x v="80"/>
    <n v="1.54705E-2"/>
    <n v="5.2260099999999997E-3"/>
    <n v="20.923169999999999"/>
  </r>
  <r>
    <x v="1"/>
    <x v="44"/>
    <x v="125"/>
    <x v="81"/>
    <n v="1.6907700000000001E-2"/>
    <n v="5.8198E-3"/>
    <n v="20.030460000000001"/>
  </r>
  <r>
    <x v="1"/>
    <x v="43"/>
    <x v="125"/>
    <x v="82"/>
    <n v="1.8484799999999999E-2"/>
    <n v="6.5108900000000001E-3"/>
    <n v="19.14479"/>
  </r>
  <r>
    <x v="1"/>
    <x v="42"/>
    <x v="125"/>
    <x v="83"/>
    <n v="2.0325900000000001E-2"/>
    <n v="7.3968999999999997E-3"/>
    <n v="18.26698"/>
  </r>
  <r>
    <x v="1"/>
    <x v="41"/>
    <x v="125"/>
    <x v="84"/>
    <n v="2.2461200000000001E-2"/>
    <n v="8.5065200000000001E-3"/>
    <n v="17.399380000000001"/>
  </r>
  <r>
    <x v="1"/>
    <x v="40"/>
    <x v="125"/>
    <x v="85"/>
    <n v="2.48554E-2"/>
    <n v="9.8116000000000002E-3"/>
    <n v="16.544370000000001"/>
  </r>
  <r>
    <x v="1"/>
    <x v="39"/>
    <x v="125"/>
    <x v="86"/>
    <n v="2.7609000000000002E-2"/>
    <n v="1.1349410000000001E-2"/>
    <n v="15.70335"/>
  </r>
  <r>
    <x v="1"/>
    <x v="38"/>
    <x v="125"/>
    <x v="87"/>
    <n v="3.0811100000000001E-2"/>
    <n v="1.3219379999999999E-2"/>
    <n v="14.877879999999999"/>
  </r>
  <r>
    <x v="1"/>
    <x v="37"/>
    <x v="125"/>
    <x v="88"/>
    <n v="3.4369400000000001E-2"/>
    <n v="1.537553E-2"/>
    <n v="14.070489999999999"/>
  </r>
  <r>
    <x v="1"/>
    <x v="36"/>
    <x v="125"/>
    <x v="89"/>
    <n v="3.8256499999999999E-2"/>
    <n v="1.7830780000000001E-2"/>
    <n v="13.282400000000001"/>
  </r>
  <r>
    <x v="1"/>
    <x v="35"/>
    <x v="125"/>
    <x v="90"/>
    <n v="4.2598499999999997E-2"/>
    <n v="2.0759779999999999E-2"/>
    <n v="12.51446"/>
  </r>
  <r>
    <x v="1"/>
    <x v="34"/>
    <x v="125"/>
    <x v="91"/>
    <n v="4.75767E-2"/>
    <n v="2.4356780000000001E-2"/>
    <n v="11.769170000000001"/>
  </r>
  <r>
    <x v="1"/>
    <x v="33"/>
    <x v="125"/>
    <x v="92"/>
    <n v="5.3153300000000001E-2"/>
    <n v="2.849902E-2"/>
    <n v="11.0505"/>
  </r>
  <r>
    <x v="1"/>
    <x v="32"/>
    <x v="125"/>
    <x v="93"/>
    <n v="5.9196199999999997E-2"/>
    <n v="3.3065329999999997E-2"/>
    <n v="10.36"/>
  </r>
  <r>
    <x v="1"/>
    <x v="31"/>
    <x v="125"/>
    <x v="94"/>
    <n v="6.5761399999999998E-2"/>
    <n v="3.8119470000000003E-2"/>
    <n v="9.6971729999999994"/>
  </r>
  <r>
    <x v="1"/>
    <x v="30"/>
    <x v="125"/>
    <x v="95"/>
    <n v="7.2895699999999994E-2"/>
    <n v="4.3668899999999997E-2"/>
    <n v="9.0616590000000006"/>
  </r>
  <r>
    <x v="1"/>
    <x v="29"/>
    <x v="125"/>
    <x v="96"/>
    <n v="8.0544400000000002E-2"/>
    <n v="4.963973E-2"/>
    <n v="8.4526090000000007"/>
  </r>
  <r>
    <x v="1"/>
    <x v="28"/>
    <x v="125"/>
    <x v="97"/>
    <n v="8.87902E-2"/>
    <n v="5.6199720000000002E-2"/>
    <n v="7.8679940000000004"/>
  </r>
  <r>
    <x v="1"/>
    <x v="27"/>
    <x v="125"/>
    <x v="98"/>
    <n v="9.78155E-2"/>
    <n v="6.3608170000000006E-2"/>
    <n v="7.3067299999999999"/>
  </r>
  <r>
    <x v="1"/>
    <x v="26"/>
    <x v="125"/>
    <x v="99"/>
    <n v="0.1076502"/>
    <n v="7.1996920000000006E-2"/>
    <n v="6.7691039999999996"/>
  </r>
  <r>
    <x v="1"/>
    <x v="25"/>
    <x v="125"/>
    <x v="100"/>
    <n v="0.1183763"/>
    <n v="8.1480510000000006E-2"/>
    <n v="6.2554780000000001"/>
  </r>
  <r>
    <x v="1"/>
    <x v="24"/>
    <x v="125"/>
    <x v="101"/>
    <n v="0.1300975"/>
    <n v="9.2219400000000007E-2"/>
    <n v="5.766038"/>
  </r>
  <r>
    <x v="1"/>
    <x v="23"/>
    <x v="125"/>
    <x v="102"/>
    <n v="0.1428913"/>
    <n v="0.10439971000000001"/>
    <n v="5.3010029999999997"/>
  </r>
  <r>
    <x v="1"/>
    <x v="22"/>
    <x v="125"/>
    <x v="103"/>
    <n v="0.1568377"/>
    <n v="0.11819063"/>
    <n v="4.8606540000000003"/>
  </r>
  <r>
    <x v="1"/>
    <x v="21"/>
    <x v="125"/>
    <x v="104"/>
    <n v="0.17201910000000001"/>
    <n v="0.13374113000000001"/>
    <n v="4.4451210000000003"/>
  </r>
  <r>
    <x v="1"/>
    <x v="20"/>
    <x v="125"/>
    <x v="105"/>
    <n v="0.18851979999999999"/>
    <n v="0.15124670000000001"/>
    <n v="4.0542049999999996"/>
  </r>
  <r>
    <x v="1"/>
    <x v="19"/>
    <x v="125"/>
    <x v="106"/>
    <n v="0.20642460000000001"/>
    <n v="0.17095546"/>
    <n v="3.6875599999999999"/>
  </r>
  <r>
    <x v="1"/>
    <x v="18"/>
    <x v="125"/>
    <x v="107"/>
    <n v="0.22581780000000001"/>
    <n v="0.19311665"/>
    <n v="3.3448600000000002"/>
  </r>
  <r>
    <x v="1"/>
    <x v="17"/>
    <x v="125"/>
    <x v="108"/>
    <n v="0.24678240000000001"/>
    <n v="0.21796212000000001"/>
    <n v="3.025738"/>
  </r>
  <r>
    <x v="1"/>
    <x v="16"/>
    <x v="125"/>
    <x v="109"/>
    <n v="0.26939770000000002"/>
    <n v="0.24570834999999999"/>
    <n v="2.7296879999999999"/>
  </r>
  <r>
    <x v="1"/>
    <x v="15"/>
    <x v="125"/>
    <x v="110"/>
    <n v="0.29373830000000001"/>
    <n v="0.27658360999999998"/>
    <n v="2.4560019999999998"/>
  </r>
  <r>
    <x v="1"/>
    <x v="14"/>
    <x v="125"/>
    <x v="111"/>
    <n v="0.31987169999999998"/>
    <n v="0.31084728"/>
    <n v="2.20384"/>
  </r>
  <r>
    <x v="1"/>
    <x v="13"/>
    <x v="125"/>
    <x v="112"/>
    <n v="0.347856"/>
    <n v="0.34869823"/>
    <n v="1.97237"/>
  </r>
  <r>
    <x v="1"/>
    <x v="12"/>
    <x v="125"/>
    <x v="113"/>
    <n v="0.37773820000000002"/>
    <n v="0.39030095999999997"/>
    <n v="1.7606569999999999"/>
  </r>
  <r>
    <x v="1"/>
    <x v="11"/>
    <x v="125"/>
    <x v="114"/>
    <n v="0.409551"/>
    <n v="0.43580094000000003"/>
    <n v="1.567671"/>
  </r>
  <r>
    <x v="1"/>
    <x v="10"/>
    <x v="125"/>
    <x v="115"/>
    <n v="0.44331090000000001"/>
    <n v="0.48528141000000002"/>
    <n v="1.392366"/>
  </r>
  <r>
    <x v="1"/>
    <x v="9"/>
    <x v="125"/>
    <x v="116"/>
    <n v="0.47901559999999999"/>
    <n v="0.53873782999999997"/>
    <n v="1.2336959999999999"/>
  </r>
  <r>
    <x v="1"/>
    <x v="8"/>
    <x v="125"/>
    <x v="117"/>
    <n v="0.51664160000000003"/>
    <n v="0.59602993999999998"/>
    <n v="1.090627"/>
  </r>
  <r>
    <x v="1"/>
    <x v="7"/>
    <x v="125"/>
    <x v="118"/>
    <n v="0.55614229999999998"/>
    <n v="0.65691531000000003"/>
    <n v="0.96205719999999995"/>
  </r>
  <r>
    <x v="1"/>
    <x v="6"/>
    <x v="125"/>
    <x v="119"/>
    <n v="0.5974467"/>
    <n v="0.72116994999999995"/>
    <n v="0.8467732"/>
  </r>
  <r>
    <x v="1"/>
    <x v="5"/>
    <x v="125"/>
    <x v="120"/>
    <n v="0.64045810000000003"/>
    <n v="0.78845012000000003"/>
    <n v="0.74367209999999995"/>
  </r>
  <r>
    <x v="1"/>
    <x v="4"/>
    <x v="125"/>
    <x v="121"/>
    <n v="0.68505360000000004"/>
    <n v="0.85813916000000001"/>
    <n v="0.65184249999999999"/>
  </r>
  <r>
    <x v="1"/>
    <x v="3"/>
    <x v="125"/>
    <x v="122"/>
    <n v="0.73108439999999997"/>
    <n v="0.92951189999999995"/>
    <n v="0.57036209999999998"/>
  </r>
  <r>
    <x v="1"/>
    <x v="2"/>
    <x v="125"/>
    <x v="123"/>
    <n v="0.7783774"/>
    <n v="1"/>
    <n v="0.49821280000000001"/>
  </r>
  <r>
    <x v="1"/>
    <x v="1"/>
    <x v="125"/>
    <x v="124"/>
    <n v="0.82673629999999998"/>
    <n v="1"/>
    <n v="0.46269179999999999"/>
  </r>
  <r>
    <x v="1"/>
    <x v="0"/>
    <x v="125"/>
    <x v="125"/>
    <n v="1"/>
    <n v="1"/>
    <n v="0.5"/>
  </r>
  <r>
    <x v="1"/>
    <x v="0"/>
    <x v="125"/>
    <x v="125"/>
    <n v="1"/>
    <n v="1"/>
    <m/>
  </r>
  <r>
    <x v="1"/>
    <x v="115"/>
    <x v="126"/>
    <x v="11"/>
    <n v="8.5664999999999995E-3"/>
    <n v="7.2868200000000003E-3"/>
    <n v="88.427769999999995"/>
  </r>
  <r>
    <x v="1"/>
    <x v="114"/>
    <x v="126"/>
    <x v="12"/>
    <n v="5.9969999999999999E-4"/>
    <n v="4.3571000000000001E-4"/>
    <n v="88.075569999999999"/>
  </r>
  <r>
    <x v="1"/>
    <x v="113"/>
    <x v="126"/>
    <x v="13"/>
    <n v="3.6549999999999999E-4"/>
    <n v="2.5015999999999998E-4"/>
    <n v="87.113740000000007"/>
  </r>
  <r>
    <x v="1"/>
    <x v="112"/>
    <x v="126"/>
    <x v="14"/>
    <n v="1.964E-4"/>
    <n v="1.3217E-4"/>
    <n v="86.135409999999993"/>
  </r>
  <r>
    <x v="1"/>
    <x v="111"/>
    <x v="126"/>
    <x v="15"/>
    <n v="1.684E-4"/>
    <n v="1.0768E-4"/>
    <n v="85.146720000000002"/>
  </r>
  <r>
    <x v="1"/>
    <x v="110"/>
    <x v="126"/>
    <x v="16"/>
    <n v="1.8870000000000001E-4"/>
    <n v="1.1741E-4"/>
    <n v="84.155839999999998"/>
  </r>
  <r>
    <x v="1"/>
    <x v="109"/>
    <x v="126"/>
    <x v="17"/>
    <n v="1.7110000000000001E-4"/>
    <n v="1.0568E-4"/>
    <n v="83.165660000000003"/>
  </r>
  <r>
    <x v="1"/>
    <x v="108"/>
    <x v="126"/>
    <x v="18"/>
    <n v="1.629E-4"/>
    <n v="1.0053E-4"/>
    <n v="82.174400000000006"/>
  </r>
  <r>
    <x v="1"/>
    <x v="107"/>
    <x v="126"/>
    <x v="19"/>
    <n v="1.6029999999999999E-4"/>
    <n v="9.8930000000000003E-5"/>
    <n v="81.182609999999997"/>
  </r>
  <r>
    <x v="1"/>
    <x v="106"/>
    <x v="126"/>
    <x v="20"/>
    <n v="1.628E-4"/>
    <n v="1.0022E-4"/>
    <n v="80.190600000000003"/>
  </r>
  <r>
    <x v="1"/>
    <x v="105"/>
    <x v="126"/>
    <x v="21"/>
    <n v="1.7039999999999999E-4"/>
    <n v="1.0514E-4"/>
    <n v="79.198589999999996"/>
  </r>
  <r>
    <x v="1"/>
    <x v="104"/>
    <x v="126"/>
    <x v="22"/>
    <n v="1.8540000000000001E-4"/>
    <n v="1.1555E-4"/>
    <n v="78.206860000000006"/>
  </r>
  <r>
    <x v="1"/>
    <x v="103"/>
    <x v="126"/>
    <x v="23"/>
    <n v="2.0709999999999999E-4"/>
    <n v="1.3061999999999999E-4"/>
    <n v="77.21584"/>
  </r>
  <r>
    <x v="1"/>
    <x v="102"/>
    <x v="126"/>
    <x v="24"/>
    <n v="2.3169999999999999E-4"/>
    <n v="1.4658E-4"/>
    <n v="76.225859999999997"/>
  </r>
  <r>
    <x v="1"/>
    <x v="101"/>
    <x v="126"/>
    <x v="25"/>
    <n v="2.5839999999999999E-4"/>
    <n v="1.6234999999999999E-4"/>
    <n v="75.236959999999996"/>
  </r>
  <r>
    <x v="1"/>
    <x v="100"/>
    <x v="126"/>
    <x v="26"/>
    <n v="2.8519999999999999E-4"/>
    <n v="1.7670000000000001E-4"/>
    <n v="74.249099999999999"/>
  </r>
  <r>
    <x v="1"/>
    <x v="99"/>
    <x v="126"/>
    <x v="27"/>
    <n v="3.123E-4"/>
    <n v="1.8887E-4"/>
    <n v="73.262129999999999"/>
  </r>
  <r>
    <x v="1"/>
    <x v="98"/>
    <x v="126"/>
    <x v="28"/>
    <n v="3.3869999999999999E-4"/>
    <n v="1.9651E-4"/>
    <n v="72.275869999999998"/>
  </r>
  <r>
    <x v="1"/>
    <x v="97"/>
    <x v="126"/>
    <x v="29"/>
    <n v="3.5950000000000001E-4"/>
    <n v="1.9756999999999999E-4"/>
    <n v="71.289990000000003"/>
  </r>
  <r>
    <x v="1"/>
    <x v="96"/>
    <x v="126"/>
    <x v="30"/>
    <n v="3.7889999999999999E-4"/>
    <n v="1.9707000000000001E-4"/>
    <n v="70.303979999999996"/>
  </r>
  <r>
    <x v="1"/>
    <x v="95"/>
    <x v="126"/>
    <x v="31"/>
    <n v="3.9879999999999999E-4"/>
    <n v="1.9729E-4"/>
    <n v="69.317740000000001"/>
  </r>
  <r>
    <x v="1"/>
    <x v="94"/>
    <x v="126"/>
    <x v="32"/>
    <n v="4.1409999999999998E-4"/>
    <n v="1.952E-4"/>
    <n v="68.331320000000005"/>
  </r>
  <r>
    <x v="1"/>
    <x v="93"/>
    <x v="126"/>
    <x v="33"/>
    <n v="4.2240000000000002E-4"/>
    <n v="1.8948000000000001E-4"/>
    <n v="67.344560000000001"/>
  </r>
  <r>
    <x v="1"/>
    <x v="92"/>
    <x v="126"/>
    <x v="34"/>
    <n v="4.2680000000000002E-4"/>
    <n v="1.8158000000000001E-4"/>
    <n v="66.357219999999998"/>
  </r>
  <r>
    <x v="1"/>
    <x v="91"/>
    <x v="126"/>
    <x v="35"/>
    <n v="4.3090000000000001E-4"/>
    <n v="1.7477000000000001E-4"/>
    <n v="65.369190000000003"/>
  </r>
  <r>
    <x v="1"/>
    <x v="90"/>
    <x v="126"/>
    <x v="36"/>
    <n v="4.3689999999999999E-4"/>
    <n v="1.7112E-4"/>
    <n v="64.380520000000004"/>
  </r>
  <r>
    <x v="1"/>
    <x v="89"/>
    <x v="126"/>
    <x v="37"/>
    <n v="4.4180000000000001E-4"/>
    <n v="1.6875000000000001E-4"/>
    <n v="63.391460000000002"/>
  </r>
  <r>
    <x v="1"/>
    <x v="88"/>
    <x v="126"/>
    <x v="38"/>
    <n v="4.4939999999999997E-4"/>
    <n v="1.6755000000000001E-4"/>
    <n v="62.402070000000002"/>
  </r>
  <r>
    <x v="1"/>
    <x v="87"/>
    <x v="126"/>
    <x v="39"/>
    <n v="4.6769999999999998E-4"/>
    <n v="1.7348999999999999E-4"/>
    <n v="61.41245"/>
  </r>
  <r>
    <x v="1"/>
    <x v="86"/>
    <x v="126"/>
    <x v="40"/>
    <n v="4.9600000000000002E-4"/>
    <n v="1.8394E-4"/>
    <n v="60.423020000000001"/>
  </r>
  <r>
    <x v="1"/>
    <x v="85"/>
    <x v="126"/>
    <x v="41"/>
    <n v="5.2859999999999995E-4"/>
    <n v="1.9557E-4"/>
    <n v="59.434040000000003"/>
  </r>
  <r>
    <x v="1"/>
    <x v="84"/>
    <x v="126"/>
    <x v="42"/>
    <n v="5.6179999999999999E-4"/>
    <n v="2.0458E-4"/>
    <n v="58.445569999999996"/>
  </r>
  <r>
    <x v="1"/>
    <x v="83"/>
    <x v="126"/>
    <x v="43"/>
    <n v="6.0179999999999999E-4"/>
    <n v="2.1178000000000001E-4"/>
    <n v="57.457430000000002"/>
  </r>
  <r>
    <x v="1"/>
    <x v="82"/>
    <x v="126"/>
    <x v="44"/>
    <n v="6.5249999999999998E-4"/>
    <n v="2.1918999999999999E-4"/>
    <n v="56.46949"/>
  </r>
  <r>
    <x v="1"/>
    <x v="81"/>
    <x v="126"/>
    <x v="45"/>
    <n v="7.0500000000000001E-4"/>
    <n v="2.2571000000000001E-4"/>
    <n v="55.481769999999997"/>
  </r>
  <r>
    <x v="1"/>
    <x v="80"/>
    <x v="126"/>
    <x v="46"/>
    <n v="7.4870000000000004E-4"/>
    <n v="2.2672999999999999E-4"/>
    <n v="54.49418"/>
  </r>
  <r>
    <x v="1"/>
    <x v="79"/>
    <x v="126"/>
    <x v="47"/>
    <n v="7.9179999999999995E-4"/>
    <n v="2.2906000000000001E-4"/>
    <n v="53.506419999999999"/>
  </r>
  <r>
    <x v="1"/>
    <x v="78"/>
    <x v="126"/>
    <x v="48"/>
    <n v="8.4460000000000004E-4"/>
    <n v="2.3343999999999999E-4"/>
    <n v="52.518569999999997"/>
  </r>
  <r>
    <x v="1"/>
    <x v="77"/>
    <x v="126"/>
    <x v="49"/>
    <n v="9.033E-4"/>
    <n v="2.4541999999999999E-4"/>
    <n v="51.530709999999999"/>
  </r>
  <r>
    <x v="1"/>
    <x v="76"/>
    <x v="126"/>
    <x v="50"/>
    <n v="9.6000000000000002E-4"/>
    <n v="2.6663000000000001E-4"/>
    <n v="50.543239999999997"/>
  </r>
  <r>
    <x v="1"/>
    <x v="75"/>
    <x v="126"/>
    <x v="51"/>
    <n v="1.0162000000000001E-3"/>
    <n v="2.9397000000000001E-4"/>
    <n v="49.55659"/>
  </r>
  <r>
    <x v="1"/>
    <x v="74"/>
    <x v="126"/>
    <x v="52"/>
    <n v="1.0911E-3"/>
    <n v="3.2843999999999999E-4"/>
    <n v="48.571010000000001"/>
  </r>
  <r>
    <x v="1"/>
    <x v="73"/>
    <x v="126"/>
    <x v="53"/>
    <n v="1.1831000000000001E-3"/>
    <n v="3.6934000000000001E-4"/>
    <n v="47.58681"/>
  </r>
  <r>
    <x v="1"/>
    <x v="72"/>
    <x v="126"/>
    <x v="54"/>
    <n v="1.2856E-3"/>
    <n v="4.1691999999999999E-4"/>
    <n v="46.604210000000002"/>
  </r>
  <r>
    <x v="1"/>
    <x v="71"/>
    <x v="126"/>
    <x v="55"/>
    <n v="1.3975000000000001E-3"/>
    <n v="4.7238E-4"/>
    <n v="45.623440000000002"/>
  </r>
  <r>
    <x v="1"/>
    <x v="70"/>
    <x v="126"/>
    <x v="56"/>
    <n v="1.5307999999999999E-3"/>
    <n v="5.3304999999999997E-4"/>
    <n v="44.644759999999998"/>
  </r>
  <r>
    <x v="1"/>
    <x v="69"/>
    <x v="126"/>
    <x v="57"/>
    <n v="1.6811E-3"/>
    <n v="6.0242E-4"/>
    <n v="43.668300000000002"/>
  </r>
  <r>
    <x v="1"/>
    <x v="68"/>
    <x v="126"/>
    <x v="58"/>
    <n v="1.8383E-3"/>
    <n v="6.7137999999999996E-4"/>
    <n v="42.694319999999998"/>
  </r>
  <r>
    <x v="1"/>
    <x v="67"/>
    <x v="126"/>
    <x v="59"/>
    <n v="1.9932000000000001E-3"/>
    <n v="7.3662E-4"/>
    <n v="41.722670000000001"/>
  </r>
  <r>
    <x v="1"/>
    <x v="66"/>
    <x v="126"/>
    <x v="60"/>
    <n v="2.1627E-3"/>
    <n v="8.0542000000000005E-4"/>
    <n v="40.753059999999998"/>
  </r>
  <r>
    <x v="1"/>
    <x v="65"/>
    <x v="126"/>
    <x v="61"/>
    <n v="2.3410000000000002E-3"/>
    <n v="8.6045000000000002E-4"/>
    <n v="39.785510000000002"/>
  </r>
  <r>
    <x v="1"/>
    <x v="64"/>
    <x v="126"/>
    <x v="62"/>
    <n v="2.5385999999999998E-3"/>
    <n v="9.0357000000000002E-4"/>
    <n v="38.819339999999997"/>
  </r>
  <r>
    <x v="1"/>
    <x v="63"/>
    <x v="126"/>
    <x v="63"/>
    <n v="2.7596000000000001E-3"/>
    <n v="9.4373999999999999E-4"/>
    <n v="37.853999999999999"/>
  </r>
  <r>
    <x v="1"/>
    <x v="62"/>
    <x v="126"/>
    <x v="64"/>
    <n v="3.0132000000000002E-3"/>
    <n v="1.0022099999999999E-3"/>
    <n v="36.889279999999999"/>
  </r>
  <r>
    <x v="1"/>
    <x v="61"/>
    <x v="126"/>
    <x v="65"/>
    <n v="3.3221000000000001E-3"/>
    <n v="1.10378E-3"/>
    <n v="35.925789999999999"/>
  </r>
  <r>
    <x v="1"/>
    <x v="60"/>
    <x v="126"/>
    <x v="66"/>
    <n v="3.6971E-3"/>
    <n v="1.23331E-3"/>
    <n v="34.964930000000003"/>
  </r>
  <r>
    <x v="1"/>
    <x v="59"/>
    <x v="126"/>
    <x v="67"/>
    <n v="4.1085000000000002E-3"/>
    <n v="1.36707E-3"/>
    <n v="34.007489999999997"/>
  </r>
  <r>
    <x v="1"/>
    <x v="58"/>
    <x v="126"/>
    <x v="68"/>
    <n v="4.5382E-3"/>
    <n v="1.4994100000000001E-3"/>
    <n v="33.053359999999998"/>
  </r>
  <r>
    <x v="1"/>
    <x v="57"/>
    <x v="126"/>
    <x v="69"/>
    <n v="4.9921000000000002E-3"/>
    <n v="1.6285099999999999E-3"/>
    <n v="32.102249999999998"/>
  </r>
  <r>
    <x v="1"/>
    <x v="56"/>
    <x v="126"/>
    <x v="70"/>
    <n v="5.4850999999999997E-3"/>
    <n v="1.7603600000000001E-3"/>
    <n v="31.153790000000001"/>
  </r>
  <r>
    <x v="1"/>
    <x v="55"/>
    <x v="126"/>
    <x v="71"/>
    <n v="5.9871000000000004E-3"/>
    <n v="1.8938200000000001E-3"/>
    <n v="30.207850000000001"/>
  </r>
  <r>
    <x v="1"/>
    <x v="54"/>
    <x v="126"/>
    <x v="72"/>
    <n v="6.5053000000000003E-3"/>
    <n v="2.0490899999999999E-3"/>
    <n v="29.264220000000002"/>
  </r>
  <r>
    <x v="1"/>
    <x v="53"/>
    <x v="126"/>
    <x v="73"/>
    <n v="7.0933999999999997E-3"/>
    <n v="2.24457E-3"/>
    <n v="28.32328"/>
  </r>
  <r>
    <x v="1"/>
    <x v="52"/>
    <x v="126"/>
    <x v="74"/>
    <n v="7.8009000000000004E-3"/>
    <n v="2.4822500000000001E-3"/>
    <n v="27.38588"/>
  </r>
  <r>
    <x v="1"/>
    <x v="51"/>
    <x v="126"/>
    <x v="75"/>
    <n v="8.6008999999999999E-3"/>
    <n v="2.7474000000000001E-3"/>
    <n v="26.452780000000001"/>
  </r>
  <r>
    <x v="1"/>
    <x v="50"/>
    <x v="126"/>
    <x v="76"/>
    <n v="9.4844999999999999E-3"/>
    <n v="3.04711E-3"/>
    <n v="25.524280000000001"/>
  </r>
  <r>
    <x v="1"/>
    <x v="49"/>
    <x v="126"/>
    <x v="77"/>
    <n v="1.0509299999999999E-2"/>
    <n v="3.4092699999999998E-3"/>
    <n v="24.600760000000001"/>
  </r>
  <r>
    <x v="1"/>
    <x v="48"/>
    <x v="126"/>
    <x v="78"/>
    <n v="1.1653E-2"/>
    <n v="3.8022500000000001E-3"/>
    <n v="23.683209999999999"/>
  </r>
  <r>
    <x v="1"/>
    <x v="47"/>
    <x v="126"/>
    <x v="79"/>
    <n v="1.2851400000000001E-2"/>
    <n v="4.19134E-3"/>
    <n v="22.77169"/>
  </r>
  <r>
    <x v="1"/>
    <x v="46"/>
    <x v="126"/>
    <x v="80"/>
    <n v="1.41227E-2"/>
    <n v="4.6313500000000002E-3"/>
    <n v="21.86543"/>
  </r>
  <r>
    <x v="1"/>
    <x v="45"/>
    <x v="126"/>
    <x v="81"/>
    <n v="1.54705E-2"/>
    <n v="5.1466300000000001E-3"/>
    <n v="20.964849999999998"/>
  </r>
  <r>
    <x v="1"/>
    <x v="44"/>
    <x v="126"/>
    <x v="82"/>
    <n v="1.6907700000000001E-2"/>
    <n v="5.7399399999999998E-3"/>
    <n v="20.070720000000001"/>
  </r>
  <r>
    <x v="1"/>
    <x v="43"/>
    <x v="126"/>
    <x v="83"/>
    <n v="1.8484799999999999E-2"/>
    <n v="6.42838E-3"/>
    <n v="19.183700000000002"/>
  </r>
  <r>
    <x v="1"/>
    <x v="42"/>
    <x v="126"/>
    <x v="84"/>
    <n v="2.0325900000000001E-2"/>
    <n v="7.3019599999999997E-3"/>
    <n v="18.304580000000001"/>
  </r>
  <r>
    <x v="1"/>
    <x v="41"/>
    <x v="126"/>
    <x v="85"/>
    <n v="2.2461200000000001E-2"/>
    <n v="8.3949899999999997E-3"/>
    <n v="17.435549999999999"/>
  </r>
  <r>
    <x v="1"/>
    <x v="40"/>
    <x v="126"/>
    <x v="86"/>
    <n v="2.48554E-2"/>
    <n v="9.6900200000000006E-3"/>
    <n v="16.57892"/>
  </r>
  <r>
    <x v="1"/>
    <x v="39"/>
    <x v="126"/>
    <x v="87"/>
    <n v="2.7609000000000002E-2"/>
    <n v="1.122533E-2"/>
    <n v="15.73625"/>
  </r>
  <r>
    <x v="1"/>
    <x v="38"/>
    <x v="126"/>
    <x v="88"/>
    <n v="3.0811100000000001E-2"/>
    <n v="1.308819E-2"/>
    <n v="14.909230000000001"/>
  </r>
  <r>
    <x v="1"/>
    <x v="37"/>
    <x v="126"/>
    <x v="89"/>
    <n v="3.4369400000000001E-2"/>
    <n v="1.5222350000000001E-2"/>
    <n v="14.10032"/>
  </r>
  <r>
    <x v="1"/>
    <x v="36"/>
    <x v="126"/>
    <x v="90"/>
    <n v="3.8256499999999999E-2"/>
    <n v="1.7650969999999998E-2"/>
    <n v="13.310549999999999"/>
  </r>
  <r>
    <x v="1"/>
    <x v="35"/>
    <x v="126"/>
    <x v="91"/>
    <n v="4.2598499999999997E-2"/>
    <n v="2.0565090000000001E-2"/>
    <n v="12.54073"/>
  </r>
  <r>
    <x v="1"/>
    <x v="34"/>
    <x v="126"/>
    <x v="92"/>
    <n v="4.75767E-2"/>
    <n v="2.4162059999999999E-2"/>
    <n v="11.79355"/>
  </r>
  <r>
    <x v="1"/>
    <x v="33"/>
    <x v="126"/>
    <x v="93"/>
    <n v="5.3153300000000001E-2"/>
    <n v="2.8302790000000001E-2"/>
    <n v="11.073180000000001"/>
  </r>
  <r>
    <x v="1"/>
    <x v="32"/>
    <x v="126"/>
    <x v="94"/>
    <n v="5.9196199999999997E-2"/>
    <n v="3.2847319999999999E-2"/>
    <n v="10.38115"/>
  </r>
  <r>
    <x v="1"/>
    <x v="31"/>
    <x v="126"/>
    <x v="95"/>
    <n v="6.5761399999999998E-2"/>
    <n v="3.7870239999999999E-2"/>
    <n v="9.7167429999999992"/>
  </r>
  <r>
    <x v="1"/>
    <x v="30"/>
    <x v="126"/>
    <x v="96"/>
    <n v="7.2895699999999994E-2"/>
    <n v="4.3403629999999999E-2"/>
    <n v="9.0795209999999997"/>
  </r>
  <r>
    <x v="1"/>
    <x v="29"/>
    <x v="126"/>
    <x v="97"/>
    <n v="8.0544400000000002E-2"/>
    <n v="4.9376440000000001E-2"/>
    <n v="8.4687999999999999"/>
  </r>
  <r>
    <x v="1"/>
    <x v="28"/>
    <x v="126"/>
    <x v="98"/>
    <n v="8.87902E-2"/>
    <n v="5.5930210000000001E-2"/>
    <n v="7.8827090000000002"/>
  </r>
  <r>
    <x v="1"/>
    <x v="27"/>
    <x v="126"/>
    <x v="99"/>
    <n v="9.78155E-2"/>
    <n v="6.3303999999999999E-2"/>
    <n v="7.320087"/>
  </r>
  <r>
    <x v="1"/>
    <x v="26"/>
    <x v="126"/>
    <x v="100"/>
    <n v="0.1076502"/>
    <n v="7.1652980000000005E-2"/>
    <n v="6.7810040000000003"/>
  </r>
  <r>
    <x v="1"/>
    <x v="25"/>
    <x v="126"/>
    <x v="101"/>
    <n v="0.1183763"/>
    <n v="8.1123100000000004E-2"/>
    <n v="6.2657930000000004"/>
  </r>
  <r>
    <x v="1"/>
    <x v="24"/>
    <x v="126"/>
    <x v="102"/>
    <n v="0.1300975"/>
    <n v="9.1877130000000001E-2"/>
    <n v="5.7748270000000002"/>
  </r>
  <r>
    <x v="1"/>
    <x v="23"/>
    <x v="126"/>
    <x v="103"/>
    <n v="0.1428913"/>
    <n v="0.10406940000000001"/>
    <n v="5.3084949999999997"/>
  </r>
  <r>
    <x v="1"/>
    <x v="22"/>
    <x v="126"/>
    <x v="104"/>
    <n v="0.1568377"/>
    <n v="0.11784156"/>
    <n v="4.8670400000000003"/>
  </r>
  <r>
    <x v="1"/>
    <x v="21"/>
    <x v="126"/>
    <x v="105"/>
    <n v="0.17201910000000001"/>
    <n v="0.13336772999999999"/>
    <n v="4.4504029999999997"/>
  </r>
  <r>
    <x v="1"/>
    <x v="20"/>
    <x v="126"/>
    <x v="106"/>
    <n v="0.18851979999999999"/>
    <n v="0.15088113"/>
    <n v="4.058338"/>
  </r>
  <r>
    <x v="1"/>
    <x v="19"/>
    <x v="126"/>
    <x v="107"/>
    <n v="0.20642460000000001"/>
    <n v="0.17063165"/>
    <n v="3.6906240000000001"/>
  </r>
  <r>
    <x v="1"/>
    <x v="18"/>
    <x v="126"/>
    <x v="108"/>
    <n v="0.22581780000000001"/>
    <n v="0.19283620000000001"/>
    <n v="3.3470529999999998"/>
  </r>
  <r>
    <x v="1"/>
    <x v="17"/>
    <x v="126"/>
    <x v="109"/>
    <n v="0.24678240000000001"/>
    <n v="0.21770492"/>
    <n v="3.027231"/>
  </r>
  <r>
    <x v="1"/>
    <x v="16"/>
    <x v="126"/>
    <x v="110"/>
    <n v="0.26939770000000002"/>
    <n v="0.24548084000000001"/>
    <n v="2.730534"/>
  </r>
  <r>
    <x v="1"/>
    <x v="15"/>
    <x v="126"/>
    <x v="111"/>
    <n v="0.29373830000000001"/>
    <n v="0.27641811999999999"/>
    <n v="2.456232"/>
  </r>
  <r>
    <x v="1"/>
    <x v="14"/>
    <x v="126"/>
    <x v="112"/>
    <n v="0.31987169999999998"/>
    <n v="0.31076577"/>
    <n v="2.2035390000000001"/>
  </r>
  <r>
    <x v="1"/>
    <x v="13"/>
    <x v="126"/>
    <x v="113"/>
    <n v="0.347856"/>
    <n v="0.34870556000000003"/>
    <n v="1.971641"/>
  </r>
  <r>
    <x v="1"/>
    <x v="12"/>
    <x v="126"/>
    <x v="114"/>
    <n v="0.37773820000000002"/>
    <n v="0.39041748999999998"/>
    <n v="1.759563"/>
  </r>
  <r>
    <x v="1"/>
    <x v="11"/>
    <x v="126"/>
    <x v="115"/>
    <n v="0.409551"/>
    <n v="0.43606368000000001"/>
    <n v="1.566271"/>
  </r>
  <r>
    <x v="1"/>
    <x v="10"/>
    <x v="126"/>
    <x v="116"/>
    <n v="0.44331090000000001"/>
    <n v="0.48570108000000001"/>
    <n v="1.390765"/>
  </r>
  <r>
    <x v="1"/>
    <x v="9"/>
    <x v="126"/>
    <x v="117"/>
    <n v="0.47901559999999999"/>
    <n v="0.53929019"/>
    <n v="1.2319990000000001"/>
  </r>
  <r>
    <x v="1"/>
    <x v="8"/>
    <x v="126"/>
    <x v="118"/>
    <n v="0.51664160000000003"/>
    <n v="0.59671801000000002"/>
    <n v="1.088851"/>
  </r>
  <r>
    <x v="1"/>
    <x v="7"/>
    <x v="126"/>
    <x v="119"/>
    <n v="0.55614229999999998"/>
    <n v="0.65782021999999996"/>
    <n v="0.9601461"/>
  </r>
  <r>
    <x v="1"/>
    <x v="6"/>
    <x v="126"/>
    <x v="120"/>
    <n v="0.5974467"/>
    <n v="0.72235112999999995"/>
    <n v="0.84474970000000005"/>
  </r>
  <r>
    <x v="1"/>
    <x v="5"/>
    <x v="126"/>
    <x v="121"/>
    <n v="0.64045810000000003"/>
    <n v="0.78984642000000005"/>
    <n v="0.74167559999999999"/>
  </r>
  <r>
    <x v="1"/>
    <x v="4"/>
    <x v="126"/>
    <x v="122"/>
    <n v="0.68505360000000004"/>
    <n v="0.85963856999999999"/>
    <n v="0.64999499999999999"/>
  </r>
  <r>
    <x v="1"/>
    <x v="3"/>
    <x v="126"/>
    <x v="123"/>
    <n v="0.73108439999999997"/>
    <n v="0.93112813999999999"/>
    <n v="0.56863359999999996"/>
  </r>
  <r>
    <x v="1"/>
    <x v="2"/>
    <x v="126"/>
    <x v="124"/>
    <n v="0.7783774"/>
    <n v="1"/>
    <n v="0.4965407"/>
  </r>
  <r>
    <x v="1"/>
    <x v="1"/>
    <x v="126"/>
    <x v="125"/>
    <n v="0.82673629999999998"/>
    <n v="1"/>
    <n v="0.4231762"/>
  </r>
  <r>
    <x v="1"/>
    <x v="0"/>
    <x v="126"/>
    <x v="126"/>
    <n v="1"/>
    <n v="1"/>
    <m/>
  </r>
  <r>
    <x v="1"/>
    <x v="0"/>
    <x v="126"/>
    <x v="126"/>
    <n v="1"/>
    <n v="1"/>
    <n v="0.5"/>
  </r>
  <r>
    <x v="1"/>
    <x v="115"/>
    <x v="127"/>
    <x v="12"/>
    <n v="8.5664000000000001E-3"/>
    <n v="6.9686899999999996E-3"/>
    <n v="88.536869999999993"/>
  </r>
  <r>
    <x v="1"/>
    <x v="114"/>
    <x v="127"/>
    <x v="13"/>
    <n v="5.9969999999999999E-4"/>
    <n v="4.0808000000000001E-4"/>
    <n v="88.156959999999998"/>
  </r>
  <r>
    <x v="1"/>
    <x v="113"/>
    <x v="127"/>
    <x v="14"/>
    <n v="3.6549999999999999E-4"/>
    <n v="2.3376000000000001E-4"/>
    <n v="87.192740000000001"/>
  </r>
  <r>
    <x v="1"/>
    <x v="112"/>
    <x v="127"/>
    <x v="15"/>
    <n v="1.964E-4"/>
    <n v="1.2391E-4"/>
    <n v="86.213009999999997"/>
  </r>
  <r>
    <x v="1"/>
    <x v="111"/>
    <x v="127"/>
    <x v="16"/>
    <n v="1.684E-4"/>
    <n v="1.0114E-4"/>
    <n v="85.22363"/>
  </r>
  <r>
    <x v="1"/>
    <x v="110"/>
    <x v="127"/>
    <x v="17"/>
    <n v="1.8870000000000001E-4"/>
    <n v="1.1120000000000001E-4"/>
    <n v="84.232209999999995"/>
  </r>
  <r>
    <x v="1"/>
    <x v="109"/>
    <x v="127"/>
    <x v="18"/>
    <n v="1.7110000000000001E-4"/>
    <n v="1.0079E-4"/>
    <n v="83.241519999999994"/>
  </r>
  <r>
    <x v="1"/>
    <x v="108"/>
    <x v="127"/>
    <x v="19"/>
    <n v="1.629E-4"/>
    <n v="9.603E-5"/>
    <n v="82.249859999999998"/>
  </r>
  <r>
    <x v="1"/>
    <x v="107"/>
    <x v="127"/>
    <x v="20"/>
    <n v="1.6029999999999999E-4"/>
    <n v="9.4580000000000006E-5"/>
    <n v="81.257710000000003"/>
  </r>
  <r>
    <x v="1"/>
    <x v="106"/>
    <x v="127"/>
    <x v="21"/>
    <n v="1.628E-4"/>
    <n v="9.6160000000000001E-5"/>
    <n v="80.265349999999998"/>
  </r>
  <r>
    <x v="1"/>
    <x v="105"/>
    <x v="127"/>
    <x v="22"/>
    <n v="1.7039999999999999E-4"/>
    <n v="1.0149000000000001E-4"/>
    <n v="79.273020000000002"/>
  </r>
  <r>
    <x v="1"/>
    <x v="104"/>
    <x v="127"/>
    <x v="23"/>
    <n v="1.8540000000000001E-4"/>
    <n v="1.1207E-4"/>
    <n v="78.281009999999995"/>
  </r>
  <r>
    <x v="1"/>
    <x v="103"/>
    <x v="127"/>
    <x v="24"/>
    <n v="2.0709999999999999E-4"/>
    <n v="1.2684E-4"/>
    <n v="77.289730000000006"/>
  </r>
  <r>
    <x v="1"/>
    <x v="102"/>
    <x v="127"/>
    <x v="25"/>
    <n v="2.3169999999999999E-4"/>
    <n v="1.4232000000000001E-4"/>
    <n v="76.299469999999999"/>
  </r>
  <r>
    <x v="1"/>
    <x v="101"/>
    <x v="127"/>
    <x v="26"/>
    <n v="2.5839999999999999E-4"/>
    <n v="1.5784999999999999E-4"/>
    <n v="75.31026"/>
  </r>
  <r>
    <x v="1"/>
    <x v="100"/>
    <x v="127"/>
    <x v="27"/>
    <n v="2.8519999999999999E-4"/>
    <n v="1.7227E-4"/>
    <n v="74.322069999999997"/>
  </r>
  <r>
    <x v="1"/>
    <x v="99"/>
    <x v="127"/>
    <x v="28"/>
    <n v="3.123E-4"/>
    <n v="1.8442999999999999E-4"/>
    <n v="73.334789999999998"/>
  </r>
  <r>
    <x v="1"/>
    <x v="98"/>
    <x v="127"/>
    <x v="29"/>
    <n v="3.3869999999999999E-4"/>
    <n v="1.9154999999999999E-4"/>
    <n v="72.348219999999998"/>
  </r>
  <r>
    <x v="1"/>
    <x v="97"/>
    <x v="127"/>
    <x v="30"/>
    <n v="3.5950000000000001E-4"/>
    <n v="1.9196999999999999E-4"/>
    <n v="71.361980000000003"/>
  </r>
  <r>
    <x v="1"/>
    <x v="96"/>
    <x v="127"/>
    <x v="31"/>
    <n v="3.7889999999999999E-4"/>
    <n v="1.9124999999999999E-4"/>
    <n v="70.375590000000003"/>
  </r>
  <r>
    <x v="1"/>
    <x v="95"/>
    <x v="127"/>
    <x v="32"/>
    <n v="3.9879999999999999E-4"/>
    <n v="1.917E-4"/>
    <n v="69.388949999999994"/>
  </r>
  <r>
    <x v="1"/>
    <x v="94"/>
    <x v="127"/>
    <x v="33"/>
    <n v="4.1409999999999998E-4"/>
    <n v="1.8977999999999999E-4"/>
    <n v="68.402159999999995"/>
  </r>
  <r>
    <x v="1"/>
    <x v="93"/>
    <x v="127"/>
    <x v="34"/>
    <n v="4.2240000000000002E-4"/>
    <n v="1.8379E-4"/>
    <n v="67.415049999999994"/>
  </r>
  <r>
    <x v="1"/>
    <x v="92"/>
    <x v="127"/>
    <x v="35"/>
    <n v="4.2680000000000002E-4"/>
    <n v="1.7557E-4"/>
    <n v="66.427350000000004"/>
  </r>
  <r>
    <x v="1"/>
    <x v="91"/>
    <x v="127"/>
    <x v="36"/>
    <n v="4.3090000000000001E-4"/>
    <n v="1.6888999999999999E-4"/>
    <n v="65.438929999999999"/>
  </r>
  <r>
    <x v="1"/>
    <x v="90"/>
    <x v="127"/>
    <x v="37"/>
    <n v="4.3689999999999999E-4"/>
    <n v="1.6574E-4"/>
    <n v="64.4499"/>
  </r>
  <r>
    <x v="1"/>
    <x v="89"/>
    <x v="127"/>
    <x v="38"/>
    <n v="4.4180000000000001E-4"/>
    <n v="1.6369999999999999E-4"/>
    <n v="63.460500000000003"/>
  </r>
  <r>
    <x v="1"/>
    <x v="88"/>
    <x v="127"/>
    <x v="39"/>
    <n v="4.4939999999999997E-4"/>
    <n v="1.6226000000000001E-4"/>
    <n v="62.470799999999997"/>
  </r>
  <r>
    <x v="1"/>
    <x v="87"/>
    <x v="127"/>
    <x v="40"/>
    <n v="4.6769999999999998E-4"/>
    <n v="1.6775000000000001E-4"/>
    <n v="61.48086"/>
  </r>
  <r>
    <x v="1"/>
    <x v="86"/>
    <x v="127"/>
    <x v="41"/>
    <n v="4.9600000000000002E-4"/>
    <n v="1.7806000000000001E-4"/>
    <n v="60.49109"/>
  </r>
  <r>
    <x v="1"/>
    <x v="85"/>
    <x v="127"/>
    <x v="42"/>
    <n v="5.2859999999999995E-4"/>
    <n v="1.8992999999999999E-4"/>
    <n v="59.50177"/>
  </r>
  <r>
    <x v="1"/>
    <x v="84"/>
    <x v="127"/>
    <x v="43"/>
    <n v="5.6179999999999999E-4"/>
    <n v="1.9911000000000001E-4"/>
    <n v="58.512979999999999"/>
  </r>
  <r>
    <x v="1"/>
    <x v="83"/>
    <x v="127"/>
    <x v="44"/>
    <n v="6.0179999999999999E-4"/>
    <n v="2.0584999999999999E-4"/>
    <n v="57.524540000000002"/>
  </r>
  <r>
    <x v="1"/>
    <x v="82"/>
    <x v="127"/>
    <x v="45"/>
    <n v="6.5249999999999998E-4"/>
    <n v="2.1251000000000001E-4"/>
    <n v="56.536270000000002"/>
  </r>
  <r>
    <x v="1"/>
    <x v="81"/>
    <x v="127"/>
    <x v="46"/>
    <n v="7.0500000000000001E-4"/>
    <n v="2.1871999999999999E-4"/>
    <n v="55.548189999999998"/>
  </r>
  <r>
    <x v="1"/>
    <x v="80"/>
    <x v="127"/>
    <x v="47"/>
    <n v="7.4870000000000004E-4"/>
    <n v="2.2007E-4"/>
    <n v="54.560229999999997"/>
  </r>
  <r>
    <x v="1"/>
    <x v="79"/>
    <x v="127"/>
    <x v="48"/>
    <n v="7.9179999999999995E-4"/>
    <n v="2.2263E-4"/>
    <n v="53.572130000000001"/>
  </r>
  <r>
    <x v="1"/>
    <x v="78"/>
    <x v="127"/>
    <x v="49"/>
    <n v="8.4460000000000004E-4"/>
    <n v="2.2651E-4"/>
    <n v="52.583950000000002"/>
  </r>
  <r>
    <x v="1"/>
    <x v="77"/>
    <x v="127"/>
    <x v="50"/>
    <n v="9.033E-4"/>
    <n v="2.3767999999999999E-4"/>
    <n v="51.595750000000002"/>
  </r>
  <r>
    <x v="1"/>
    <x v="76"/>
    <x v="127"/>
    <x v="51"/>
    <n v="9.6000000000000002E-4"/>
    <n v="2.5856000000000002E-4"/>
    <n v="50.607889999999998"/>
  </r>
  <r>
    <x v="1"/>
    <x v="75"/>
    <x v="127"/>
    <x v="52"/>
    <n v="1.0162000000000001E-3"/>
    <n v="2.8611000000000001E-4"/>
    <n v="49.620849999999997"/>
  </r>
  <r>
    <x v="1"/>
    <x v="74"/>
    <x v="127"/>
    <x v="53"/>
    <n v="1.0911E-3"/>
    <n v="3.2049999999999998E-4"/>
    <n v="48.634909999999998"/>
  </r>
  <r>
    <x v="1"/>
    <x v="73"/>
    <x v="127"/>
    <x v="54"/>
    <n v="1.1831000000000001E-3"/>
    <n v="3.6035E-4"/>
    <n v="47.65034"/>
  </r>
  <r>
    <x v="1"/>
    <x v="72"/>
    <x v="127"/>
    <x v="55"/>
    <n v="1.2856E-3"/>
    <n v="4.0657999999999997E-4"/>
    <n v="46.667340000000003"/>
  </r>
  <r>
    <x v="1"/>
    <x v="71"/>
    <x v="127"/>
    <x v="56"/>
    <n v="1.3975000000000001E-3"/>
    <n v="4.6132999999999998E-4"/>
    <n v="45.686120000000003"/>
  </r>
  <r>
    <x v="1"/>
    <x v="70"/>
    <x v="127"/>
    <x v="57"/>
    <n v="1.5307999999999999E-3"/>
    <n v="5.2196000000000002E-4"/>
    <n v="44.706969999999998"/>
  </r>
  <r>
    <x v="1"/>
    <x v="69"/>
    <x v="127"/>
    <x v="58"/>
    <n v="1.6811E-3"/>
    <n v="5.9086999999999996E-4"/>
    <n v="43.730060000000002"/>
  </r>
  <r>
    <x v="1"/>
    <x v="68"/>
    <x v="127"/>
    <x v="59"/>
    <n v="1.8383E-3"/>
    <n v="6.5813000000000004E-4"/>
    <n v="42.75562"/>
  </r>
  <r>
    <x v="1"/>
    <x v="67"/>
    <x v="127"/>
    <x v="60"/>
    <n v="1.9932000000000001E-3"/>
    <n v="7.2141000000000002E-4"/>
    <n v="41.783450000000002"/>
  </r>
  <r>
    <x v="1"/>
    <x v="66"/>
    <x v="127"/>
    <x v="61"/>
    <n v="2.1627E-3"/>
    <n v="7.8925999999999996E-4"/>
    <n v="40.813249999999996"/>
  </r>
  <r>
    <x v="1"/>
    <x v="65"/>
    <x v="127"/>
    <x v="62"/>
    <n v="2.3410000000000002E-3"/>
    <n v="8.4449999999999998E-4"/>
    <n v="39.845089999999999"/>
  </r>
  <r>
    <x v="1"/>
    <x v="64"/>
    <x v="127"/>
    <x v="63"/>
    <n v="2.5385999999999998E-3"/>
    <n v="8.8747999999999995E-4"/>
    <n v="38.878349999999998"/>
  </r>
  <r>
    <x v="1"/>
    <x v="63"/>
    <x v="127"/>
    <x v="64"/>
    <n v="2.7596000000000001E-3"/>
    <n v="9.2571999999999999E-4"/>
    <n v="37.912439999999997"/>
  </r>
  <r>
    <x v="1"/>
    <x v="62"/>
    <x v="127"/>
    <x v="65"/>
    <n v="3.0132000000000002E-3"/>
    <n v="9.8151000000000011E-4"/>
    <n v="36.947099999999999"/>
  </r>
  <r>
    <x v="1"/>
    <x v="61"/>
    <x v="127"/>
    <x v="66"/>
    <n v="3.3221000000000001E-3"/>
    <n v="1.0813800000000001E-3"/>
    <n v="35.982909999999997"/>
  </r>
  <r>
    <x v="1"/>
    <x v="60"/>
    <x v="127"/>
    <x v="67"/>
    <n v="3.6971E-3"/>
    <n v="1.2105799999999999E-3"/>
    <n v="35.021320000000003"/>
  </r>
  <r>
    <x v="1"/>
    <x v="59"/>
    <x v="127"/>
    <x v="68"/>
    <n v="4.1085000000000002E-3"/>
    <n v="1.3437099999999999E-3"/>
    <n v="34.063160000000003"/>
  </r>
  <r>
    <x v="1"/>
    <x v="58"/>
    <x v="127"/>
    <x v="69"/>
    <n v="4.5382E-3"/>
    <n v="1.4729999999999999E-3"/>
    <n v="33.108319999999999"/>
  </r>
  <r>
    <x v="1"/>
    <x v="57"/>
    <x v="127"/>
    <x v="70"/>
    <n v="4.9921000000000002E-3"/>
    <n v="1.5979099999999999E-3"/>
    <n v="32.15643"/>
  </r>
  <r>
    <x v="1"/>
    <x v="56"/>
    <x v="127"/>
    <x v="71"/>
    <n v="5.4850999999999997E-3"/>
    <n v="1.7273499999999999E-3"/>
    <n v="31.207090000000001"/>
  </r>
  <r>
    <x v="1"/>
    <x v="55"/>
    <x v="127"/>
    <x v="72"/>
    <n v="5.9871000000000004E-3"/>
    <n v="1.8608699999999999E-3"/>
    <n v="30.26023"/>
  </r>
  <r>
    <x v="1"/>
    <x v="54"/>
    <x v="127"/>
    <x v="73"/>
    <n v="6.5053000000000003E-3"/>
    <n v="2.0154600000000002E-3"/>
    <n v="29.315709999999999"/>
  </r>
  <r>
    <x v="1"/>
    <x v="53"/>
    <x v="127"/>
    <x v="74"/>
    <n v="7.0933999999999997E-3"/>
    <n v="2.2063899999999999E-3"/>
    <n v="28.373899999999999"/>
  </r>
  <r>
    <x v="1"/>
    <x v="52"/>
    <x v="127"/>
    <x v="75"/>
    <n v="7.8009000000000004E-3"/>
    <n v="2.43772E-3"/>
    <n v="27.43554"/>
  </r>
  <r>
    <x v="1"/>
    <x v="51"/>
    <x v="127"/>
    <x v="76"/>
    <n v="8.6008999999999999E-3"/>
    <n v="2.6990299999999998E-3"/>
    <n v="26.501359999999998"/>
  </r>
  <r>
    <x v="1"/>
    <x v="50"/>
    <x v="127"/>
    <x v="77"/>
    <n v="9.4844999999999999E-3"/>
    <n v="2.99833E-3"/>
    <n v="25.571729999999999"/>
  </r>
  <r>
    <x v="1"/>
    <x v="49"/>
    <x v="127"/>
    <x v="78"/>
    <n v="1.0509299999999999E-2"/>
    <n v="3.3591200000000002E-3"/>
    <n v="24.647130000000001"/>
  </r>
  <r>
    <x v="1"/>
    <x v="48"/>
    <x v="127"/>
    <x v="79"/>
    <n v="1.1653E-2"/>
    <n v="3.7451099999999998E-3"/>
    <n v="23.72851"/>
  </r>
  <r>
    <x v="1"/>
    <x v="47"/>
    <x v="127"/>
    <x v="80"/>
    <n v="1.2851400000000001E-2"/>
    <n v="4.1247300000000001E-3"/>
    <n v="22.815829999999998"/>
  </r>
  <r>
    <x v="1"/>
    <x v="46"/>
    <x v="127"/>
    <x v="81"/>
    <n v="1.41227E-2"/>
    <n v="4.5591199999999998E-3"/>
    <n v="21.908259999999999"/>
  </r>
  <r>
    <x v="1"/>
    <x v="45"/>
    <x v="127"/>
    <x v="82"/>
    <n v="1.54705E-2"/>
    <n v="5.07378E-3"/>
    <n v="21.006309999999999"/>
  </r>
  <r>
    <x v="1"/>
    <x v="44"/>
    <x v="127"/>
    <x v="83"/>
    <n v="1.6907700000000001E-2"/>
    <n v="5.6646600000000002E-3"/>
    <n v="20.110880000000002"/>
  </r>
  <r>
    <x v="1"/>
    <x v="43"/>
    <x v="127"/>
    <x v="84"/>
    <n v="1.8484799999999999E-2"/>
    <n v="6.3422000000000001E-3"/>
    <n v="19.2226"/>
  </r>
  <r>
    <x v="1"/>
    <x v="42"/>
    <x v="127"/>
    <x v="85"/>
    <n v="2.0325900000000001E-2"/>
    <n v="7.2010800000000003E-3"/>
    <n v="18.342099999999999"/>
  </r>
  <r>
    <x v="1"/>
    <x v="41"/>
    <x v="127"/>
    <x v="86"/>
    <n v="2.2461200000000001E-2"/>
    <n v="8.2849199999999994E-3"/>
    <n v="17.471520000000002"/>
  </r>
  <r>
    <x v="1"/>
    <x v="40"/>
    <x v="127"/>
    <x v="87"/>
    <n v="2.48554E-2"/>
    <n v="9.5778400000000007E-3"/>
    <n v="16.613299999999999"/>
  </r>
  <r>
    <x v="1"/>
    <x v="39"/>
    <x v="127"/>
    <x v="88"/>
    <n v="2.7609000000000002E-2"/>
    <n v="1.1106929999999999E-2"/>
    <n v="15.769130000000001"/>
  </r>
  <r>
    <x v="1"/>
    <x v="38"/>
    <x v="127"/>
    <x v="89"/>
    <n v="3.0811100000000001E-2"/>
    <n v="1.2949499999999999E-2"/>
    <n v="14.940630000000001"/>
  </r>
  <r>
    <x v="1"/>
    <x v="37"/>
    <x v="127"/>
    <x v="90"/>
    <n v="3.4369400000000001E-2"/>
    <n v="1.50587E-2"/>
    <n v="14.13008"/>
  </r>
  <r>
    <x v="1"/>
    <x v="36"/>
    <x v="127"/>
    <x v="91"/>
    <n v="3.8256499999999999E-2"/>
    <n v="1.7472959999999999E-2"/>
    <n v="13.338469999999999"/>
  </r>
  <r>
    <x v="1"/>
    <x v="35"/>
    <x v="127"/>
    <x v="92"/>
    <n v="4.2598499999999997E-2"/>
    <n v="2.0386399999999999E-2"/>
    <n v="12.56678"/>
  </r>
  <r>
    <x v="1"/>
    <x v="34"/>
    <x v="127"/>
    <x v="93"/>
    <n v="4.75767E-2"/>
    <n v="2.398134E-2"/>
    <n v="11.8179"/>
  </r>
  <r>
    <x v="1"/>
    <x v="33"/>
    <x v="127"/>
    <x v="94"/>
    <n v="5.3153300000000001E-2"/>
    <n v="2.8100980000000001E-2"/>
    <n v="11.09599"/>
  </r>
  <r>
    <x v="1"/>
    <x v="32"/>
    <x v="127"/>
    <x v="95"/>
    <n v="5.9196199999999997E-2"/>
    <n v="3.261551E-2"/>
    <n v="10.40235"/>
  </r>
  <r>
    <x v="1"/>
    <x v="31"/>
    <x v="127"/>
    <x v="96"/>
    <n v="6.5761399999999998E-2"/>
    <n v="3.7622620000000002E-2"/>
    <n v="9.7362140000000004"/>
  </r>
  <r>
    <x v="1"/>
    <x v="30"/>
    <x v="127"/>
    <x v="97"/>
    <n v="7.2895699999999994E-2"/>
    <n v="4.315716E-2"/>
    <n v="9.0972880000000007"/>
  </r>
  <r>
    <x v="1"/>
    <x v="29"/>
    <x v="127"/>
    <x v="98"/>
    <n v="8.0544400000000002E-2"/>
    <n v="4.9123239999999999E-2"/>
    <n v="8.4850580000000004"/>
  </r>
  <r>
    <x v="1"/>
    <x v="28"/>
    <x v="127"/>
    <x v="99"/>
    <n v="8.87902E-2"/>
    <n v="5.5643129999999999E-2"/>
    <n v="7.8975730000000004"/>
  </r>
  <r>
    <x v="1"/>
    <x v="27"/>
    <x v="127"/>
    <x v="100"/>
    <n v="9.78155E-2"/>
    <n v="6.2977060000000001E-2"/>
    <n v="7.3334520000000003"/>
  </r>
  <r>
    <x v="1"/>
    <x v="26"/>
    <x v="127"/>
    <x v="101"/>
    <n v="0.1076502"/>
    <n v="7.131063E-2"/>
    <n v="6.792726"/>
  </r>
  <r>
    <x v="1"/>
    <x v="25"/>
    <x v="127"/>
    <x v="102"/>
    <n v="0.1183763"/>
    <n v="8.0792600000000006E-2"/>
    <n v="6.2759210000000003"/>
  </r>
  <r>
    <x v="1"/>
    <x v="24"/>
    <x v="127"/>
    <x v="103"/>
    <n v="0.1300975"/>
    <n v="9.1555090000000006E-2"/>
    <n v="5.7835890000000001"/>
  </r>
  <r>
    <x v="1"/>
    <x v="23"/>
    <x v="127"/>
    <x v="104"/>
    <n v="0.1428913"/>
    <n v="0.10372505"/>
    <n v="5.3160809999999996"/>
  </r>
  <r>
    <x v="1"/>
    <x v="22"/>
    <x v="127"/>
    <x v="105"/>
    <n v="0.1568377"/>
    <n v="0.11746797"/>
    <n v="4.8734409999999997"/>
  </r>
  <r>
    <x v="1"/>
    <x v="21"/>
    <x v="127"/>
    <x v="106"/>
    <n v="0.17201910000000001"/>
    <n v="0.13299532"/>
    <n v="4.4555600000000002"/>
  </r>
  <r>
    <x v="1"/>
    <x v="20"/>
    <x v="127"/>
    <x v="107"/>
    <n v="0.18851979999999999"/>
    <n v="0.15054347000000001"/>
    <n v="4.0623290000000001"/>
  </r>
  <r>
    <x v="1"/>
    <x v="19"/>
    <x v="127"/>
    <x v="108"/>
    <n v="0.20642460000000001"/>
    <n v="0.17032985"/>
    <n v="3.6936559999999998"/>
  </r>
  <r>
    <x v="1"/>
    <x v="18"/>
    <x v="127"/>
    <x v="109"/>
    <n v="0.22581780000000001"/>
    <n v="0.19254667"/>
    <n v="3.3493080000000002"/>
  </r>
  <r>
    <x v="1"/>
    <x v="17"/>
    <x v="127"/>
    <x v="110"/>
    <n v="0.24678240000000001"/>
    <n v="0.21743003999999999"/>
    <n v="3.028759"/>
  </r>
  <r>
    <x v="1"/>
    <x v="16"/>
    <x v="127"/>
    <x v="111"/>
    <n v="0.26939770000000002"/>
    <n v="0.24525352"/>
    <n v="2.7313519999999998"/>
  </r>
  <r>
    <x v="1"/>
    <x v="15"/>
    <x v="127"/>
    <x v="112"/>
    <n v="0.29373830000000001"/>
    <n v="0.27626382999999999"/>
    <n v="2.456426"/>
  </r>
  <r>
    <x v="1"/>
    <x v="14"/>
    <x v="127"/>
    <x v="113"/>
    <n v="0.31987169999999998"/>
    <n v="0.31068753999999998"/>
    <n v="2.2032310000000002"/>
  </r>
  <r>
    <x v="1"/>
    <x v="13"/>
    <x v="127"/>
    <x v="114"/>
    <n v="0.347856"/>
    <n v="0.34871337000000002"/>
    <n v="1.9709129999999999"/>
  </r>
  <r>
    <x v="1"/>
    <x v="12"/>
    <x v="127"/>
    <x v="115"/>
    <n v="0.37773820000000002"/>
    <n v="0.39054313000000002"/>
    <n v="1.758472"/>
  </r>
  <r>
    <x v="1"/>
    <x v="11"/>
    <x v="127"/>
    <x v="116"/>
    <n v="0.409551"/>
    <n v="0.43632655999999997"/>
    <n v="1.564908"/>
  </r>
  <r>
    <x v="1"/>
    <x v="10"/>
    <x v="127"/>
    <x v="117"/>
    <n v="0.44331090000000001"/>
    <n v="0.48609059999999998"/>
    <n v="1.389229"/>
  </r>
  <r>
    <x v="1"/>
    <x v="9"/>
    <x v="127"/>
    <x v="118"/>
    <n v="0.47901559999999999"/>
    <n v="0.53981029999999997"/>
    <n v="1.2303230000000001"/>
  </r>
  <r>
    <x v="1"/>
    <x v="8"/>
    <x v="127"/>
    <x v="119"/>
    <n v="0.51664160000000003"/>
    <n v="0.59743559000000002"/>
    <n v="1.087005"/>
  </r>
  <r>
    <x v="1"/>
    <x v="7"/>
    <x v="127"/>
    <x v="120"/>
    <n v="0.55614229999999998"/>
    <n v="0.65879136000000005"/>
    <n v="0.95816299999999999"/>
  </r>
  <r>
    <x v="1"/>
    <x v="6"/>
    <x v="127"/>
    <x v="121"/>
    <n v="0.5974467"/>
    <n v="0.72353321000000004"/>
    <n v="0.84276490000000004"/>
  </r>
  <r>
    <x v="1"/>
    <x v="5"/>
    <x v="127"/>
    <x v="122"/>
    <n v="0.64045810000000003"/>
    <n v="0.79114806999999998"/>
    <n v="0.73980489999999999"/>
  </r>
  <r>
    <x v="1"/>
    <x v="4"/>
    <x v="127"/>
    <x v="123"/>
    <n v="0.68505360000000004"/>
    <n v="0.86107301999999997"/>
    <n v="0.64820549999999999"/>
  </r>
  <r>
    <x v="1"/>
    <x v="3"/>
    <x v="127"/>
    <x v="124"/>
    <n v="0.73108439999999997"/>
    <n v="0.93284034999999998"/>
    <n v="0.56678660000000003"/>
  </r>
  <r>
    <x v="1"/>
    <x v="2"/>
    <x v="127"/>
    <x v="125"/>
    <n v="0.7783774"/>
    <n v="1"/>
    <n v="0.49444500000000002"/>
  </r>
  <r>
    <x v="1"/>
    <x v="1"/>
    <x v="127"/>
    <x v="126"/>
    <n v="0.82673629999999998"/>
    <n v="1"/>
    <n v="0.46048470000000002"/>
  </r>
  <r>
    <x v="1"/>
    <x v="0"/>
    <x v="127"/>
    <x v="127"/>
    <n v="1"/>
    <n v="1"/>
    <m/>
  </r>
  <r>
    <x v="1"/>
    <x v="0"/>
    <x v="127"/>
    <x v="127"/>
    <n v="1"/>
    <n v="1"/>
    <n v="0.5"/>
  </r>
  <r>
    <x v="1"/>
    <x v="115"/>
    <x v="128"/>
    <x v="13"/>
    <n v="8.5664000000000001E-3"/>
    <n v="6.6796299999999998E-3"/>
    <n v="88.642349999999993"/>
  </r>
  <r>
    <x v="1"/>
    <x v="114"/>
    <x v="128"/>
    <x v="14"/>
    <n v="5.9969999999999999E-4"/>
    <n v="3.8094000000000002E-4"/>
    <n v="88.237260000000006"/>
  </r>
  <r>
    <x v="1"/>
    <x v="113"/>
    <x v="128"/>
    <x v="15"/>
    <n v="3.6549999999999999E-4"/>
    <n v="2.1733000000000001E-4"/>
    <n v="87.270690000000002"/>
  </r>
  <r>
    <x v="1"/>
    <x v="112"/>
    <x v="128"/>
    <x v="16"/>
    <n v="1.964E-4"/>
    <n v="1.1616E-4"/>
    <n v="86.289559999999994"/>
  </r>
  <r>
    <x v="1"/>
    <x v="111"/>
    <x v="128"/>
    <x v="17"/>
    <n v="1.684E-4"/>
    <n v="9.5400000000000001E-5"/>
    <n v="85.299520000000001"/>
  </r>
  <r>
    <x v="1"/>
    <x v="110"/>
    <x v="128"/>
    <x v="18"/>
    <n v="1.8870000000000001E-4"/>
    <n v="1.0556999999999999E-4"/>
    <n v="84.307609999999997"/>
  </r>
  <r>
    <x v="1"/>
    <x v="109"/>
    <x v="128"/>
    <x v="19"/>
    <n v="1.7110000000000001E-4"/>
    <n v="9.5859999999999994E-5"/>
    <n v="83.316460000000006"/>
  </r>
  <r>
    <x v="1"/>
    <x v="108"/>
    <x v="128"/>
    <x v="20"/>
    <n v="1.629E-4"/>
    <n v="9.1409999999999994E-5"/>
    <n v="82.324399999999997"/>
  </r>
  <r>
    <x v="1"/>
    <x v="107"/>
    <x v="128"/>
    <x v="21"/>
    <n v="1.6029999999999999E-4"/>
    <n v="9.0409999999999997E-5"/>
    <n v="81.331879999999998"/>
  </r>
  <r>
    <x v="1"/>
    <x v="106"/>
    <x v="128"/>
    <x v="22"/>
    <n v="1.628E-4"/>
    <n v="9.2529999999999997E-5"/>
    <n v="80.339190000000002"/>
  </r>
  <r>
    <x v="1"/>
    <x v="105"/>
    <x v="128"/>
    <x v="23"/>
    <n v="1.7039999999999999E-4"/>
    <n v="9.815E-5"/>
    <n v="79.34657"/>
  </r>
  <r>
    <x v="1"/>
    <x v="104"/>
    <x v="128"/>
    <x v="24"/>
    <n v="1.8540000000000001E-4"/>
    <n v="1.0853000000000001E-4"/>
    <n v="78.354320000000001"/>
  </r>
  <r>
    <x v="1"/>
    <x v="103"/>
    <x v="128"/>
    <x v="25"/>
    <n v="2.0709999999999999E-4"/>
    <n v="1.2289000000000001E-4"/>
    <n v="77.362759999999994"/>
  </r>
  <r>
    <x v="1"/>
    <x v="102"/>
    <x v="128"/>
    <x v="26"/>
    <n v="2.3169999999999999E-4"/>
    <n v="1.3818000000000001E-4"/>
    <n v="76.372209999999995"/>
  </r>
  <r>
    <x v="1"/>
    <x v="101"/>
    <x v="128"/>
    <x v="27"/>
    <n v="2.5839999999999999E-4"/>
    <n v="1.5378000000000001E-4"/>
    <n v="75.382689999999997"/>
  </r>
  <r>
    <x v="1"/>
    <x v="100"/>
    <x v="128"/>
    <x v="28"/>
    <n v="2.8519999999999999E-4"/>
    <n v="1.6822000000000001E-4"/>
    <n v="74.394199999999998"/>
  </r>
  <r>
    <x v="1"/>
    <x v="99"/>
    <x v="128"/>
    <x v="29"/>
    <n v="3.123E-4"/>
    <n v="1.7992E-4"/>
    <n v="73.406639999999996"/>
  </r>
  <r>
    <x v="1"/>
    <x v="98"/>
    <x v="128"/>
    <x v="30"/>
    <n v="3.3869999999999999E-4"/>
    <n v="1.8636999999999999E-4"/>
    <n v="72.419759999999997"/>
  </r>
  <r>
    <x v="1"/>
    <x v="97"/>
    <x v="128"/>
    <x v="31"/>
    <n v="3.5950000000000001E-4"/>
    <n v="1.8652E-4"/>
    <n v="71.433170000000004"/>
  </r>
  <r>
    <x v="1"/>
    <x v="96"/>
    <x v="128"/>
    <x v="32"/>
    <n v="3.7889999999999999E-4"/>
    <n v="1.8598E-4"/>
    <n v="70.446399999999997"/>
  </r>
  <r>
    <x v="1"/>
    <x v="95"/>
    <x v="128"/>
    <x v="33"/>
    <n v="3.9879999999999999E-4"/>
    <n v="1.8652E-4"/>
    <n v="69.459410000000005"/>
  </r>
  <r>
    <x v="1"/>
    <x v="94"/>
    <x v="128"/>
    <x v="34"/>
    <n v="4.1409999999999998E-4"/>
    <n v="1.8422999999999999E-4"/>
    <n v="68.472279999999998"/>
  </r>
  <r>
    <x v="1"/>
    <x v="93"/>
    <x v="128"/>
    <x v="35"/>
    <n v="4.2240000000000002E-4"/>
    <n v="1.7786000000000001E-4"/>
    <n v="67.484800000000007"/>
  </r>
  <r>
    <x v="1"/>
    <x v="92"/>
    <x v="128"/>
    <x v="36"/>
    <n v="4.2680000000000002E-4"/>
    <n v="1.6975000000000001E-4"/>
    <n v="66.496709999999993"/>
  </r>
  <r>
    <x v="1"/>
    <x v="91"/>
    <x v="128"/>
    <x v="37"/>
    <n v="4.3090000000000001E-4"/>
    <n v="1.6359E-4"/>
    <n v="65.507919999999999"/>
  </r>
  <r>
    <x v="1"/>
    <x v="90"/>
    <x v="128"/>
    <x v="38"/>
    <n v="4.3689999999999999E-4"/>
    <n v="1.6075E-4"/>
    <n v="64.518559999999994"/>
  </r>
  <r>
    <x v="1"/>
    <x v="89"/>
    <x v="128"/>
    <x v="39"/>
    <n v="4.4180000000000001E-4"/>
    <n v="1.5851E-4"/>
    <n v="63.528849999999998"/>
  </r>
  <r>
    <x v="1"/>
    <x v="88"/>
    <x v="128"/>
    <x v="40"/>
    <n v="4.4939999999999997E-4"/>
    <n v="1.5676000000000001E-4"/>
    <n v="62.538849999999996"/>
  </r>
  <r>
    <x v="1"/>
    <x v="87"/>
    <x v="128"/>
    <x v="41"/>
    <n v="4.6769999999999998E-4"/>
    <n v="1.6221000000000001E-4"/>
    <n v="61.548569999999998"/>
  </r>
  <r>
    <x v="1"/>
    <x v="86"/>
    <x v="128"/>
    <x v="42"/>
    <n v="4.9600000000000002E-4"/>
    <n v="1.7276999999999999E-4"/>
    <n v="60.558480000000003"/>
  </r>
  <r>
    <x v="1"/>
    <x v="85"/>
    <x v="128"/>
    <x v="43"/>
    <n v="5.2859999999999995E-4"/>
    <n v="1.8478E-4"/>
    <n v="59.568849999999998"/>
  </r>
  <r>
    <x v="1"/>
    <x v="84"/>
    <x v="128"/>
    <x v="44"/>
    <n v="5.6179999999999999E-4"/>
    <n v="1.9357000000000001E-4"/>
    <n v="58.579770000000003"/>
  </r>
  <r>
    <x v="1"/>
    <x v="83"/>
    <x v="128"/>
    <x v="45"/>
    <n v="6.0179999999999999E-4"/>
    <n v="1.9968000000000001E-4"/>
    <n v="57.59102"/>
  </r>
  <r>
    <x v="1"/>
    <x v="82"/>
    <x v="128"/>
    <x v="46"/>
    <n v="6.5249999999999998E-4"/>
    <n v="2.0603E-4"/>
    <n v="56.602420000000002"/>
  </r>
  <r>
    <x v="1"/>
    <x v="81"/>
    <x v="128"/>
    <x v="47"/>
    <n v="7.0500000000000001E-4"/>
    <n v="2.1243E-4"/>
    <n v="55.613979999999998"/>
  </r>
  <r>
    <x v="1"/>
    <x v="80"/>
    <x v="128"/>
    <x v="48"/>
    <n v="7.4870000000000004E-4"/>
    <n v="2.1398000000000001E-4"/>
    <n v="54.625689999999999"/>
  </r>
  <r>
    <x v="1"/>
    <x v="79"/>
    <x v="128"/>
    <x v="49"/>
    <n v="7.9179999999999995E-4"/>
    <n v="2.1610999999999999E-4"/>
    <n v="53.637279999999997"/>
  </r>
  <r>
    <x v="1"/>
    <x v="78"/>
    <x v="128"/>
    <x v="50"/>
    <n v="8.4460000000000004E-4"/>
    <n v="2.1929999999999999E-4"/>
    <n v="52.648760000000003"/>
  </r>
  <r>
    <x v="1"/>
    <x v="77"/>
    <x v="128"/>
    <x v="51"/>
    <n v="9.033E-4"/>
    <n v="2.3018E-4"/>
    <n v="51.660200000000003"/>
  </r>
  <r>
    <x v="1"/>
    <x v="76"/>
    <x v="128"/>
    <x v="52"/>
    <n v="9.6000000000000002E-4"/>
    <n v="2.5126E-4"/>
    <n v="50.671979999999998"/>
  </r>
  <r>
    <x v="1"/>
    <x v="75"/>
    <x v="128"/>
    <x v="53"/>
    <n v="1.0162000000000001E-3"/>
    <n v="2.7881E-4"/>
    <n v="49.68459"/>
  </r>
  <r>
    <x v="1"/>
    <x v="74"/>
    <x v="128"/>
    <x v="54"/>
    <n v="1.0911E-3"/>
    <n v="3.123E-4"/>
    <n v="48.698300000000003"/>
  </r>
  <r>
    <x v="1"/>
    <x v="73"/>
    <x v="128"/>
    <x v="55"/>
    <n v="1.1831000000000001E-3"/>
    <n v="3.5093E-4"/>
    <n v="47.713360000000002"/>
  </r>
  <r>
    <x v="1"/>
    <x v="72"/>
    <x v="128"/>
    <x v="56"/>
    <n v="1.2856E-3"/>
    <n v="3.9648999999999999E-4"/>
    <n v="46.729930000000003"/>
  </r>
  <r>
    <x v="1"/>
    <x v="71"/>
    <x v="128"/>
    <x v="57"/>
    <n v="1.3975000000000001E-3"/>
    <n v="4.5124999999999999E-4"/>
    <n v="45.748269999999998"/>
  </r>
  <r>
    <x v="1"/>
    <x v="70"/>
    <x v="128"/>
    <x v="58"/>
    <n v="1.5307999999999999E-3"/>
    <n v="5.1146999999999998E-4"/>
    <n v="44.768700000000003"/>
  </r>
  <r>
    <x v="1"/>
    <x v="69"/>
    <x v="128"/>
    <x v="59"/>
    <n v="1.6811E-3"/>
    <n v="5.7877000000000004E-4"/>
    <n v="43.791350000000001"/>
  </r>
  <r>
    <x v="1"/>
    <x v="68"/>
    <x v="128"/>
    <x v="60"/>
    <n v="1.8383E-3"/>
    <n v="6.4411999999999998E-4"/>
    <n v="42.816409999999998"/>
  </r>
  <r>
    <x v="1"/>
    <x v="67"/>
    <x v="128"/>
    <x v="61"/>
    <n v="1.9932000000000001E-3"/>
    <n v="7.0651999999999998E-4"/>
    <n v="41.843690000000002"/>
  </r>
  <r>
    <x v="1"/>
    <x v="66"/>
    <x v="128"/>
    <x v="62"/>
    <n v="2.1627E-3"/>
    <n v="7.7452E-4"/>
    <n v="40.872920000000001"/>
  </r>
  <r>
    <x v="1"/>
    <x v="65"/>
    <x v="128"/>
    <x v="63"/>
    <n v="2.3410000000000002E-3"/>
    <n v="8.2965000000000003E-4"/>
    <n v="39.904209999999999"/>
  </r>
  <r>
    <x v="1"/>
    <x v="64"/>
    <x v="128"/>
    <x v="64"/>
    <n v="2.5385999999999998E-3"/>
    <n v="8.7087999999999998E-4"/>
    <n v="38.936929999999997"/>
  </r>
  <r>
    <x v="1"/>
    <x v="63"/>
    <x v="128"/>
    <x v="65"/>
    <n v="2.7596000000000001E-3"/>
    <n v="9.0675E-4"/>
    <n v="37.970440000000004"/>
  </r>
  <r>
    <x v="1"/>
    <x v="62"/>
    <x v="128"/>
    <x v="66"/>
    <n v="3.0132000000000002E-3"/>
    <n v="9.6124000000000003E-4"/>
    <n v="37.004440000000002"/>
  </r>
  <r>
    <x v="1"/>
    <x v="61"/>
    <x v="128"/>
    <x v="67"/>
    <n v="3.3221000000000001E-3"/>
    <n v="1.06101E-3"/>
    <n v="36.039569999999998"/>
  </r>
  <r>
    <x v="1"/>
    <x v="60"/>
    <x v="128"/>
    <x v="68"/>
    <n v="3.6971E-3"/>
    <n v="1.1896000000000001E-3"/>
    <n v="35.07732"/>
  </r>
  <r>
    <x v="1"/>
    <x v="59"/>
    <x v="128"/>
    <x v="69"/>
    <n v="4.1085000000000002E-3"/>
    <n v="1.31982E-3"/>
    <n v="34.118499999999997"/>
  </r>
  <r>
    <x v="1"/>
    <x v="58"/>
    <x v="128"/>
    <x v="70"/>
    <n v="4.5382E-3"/>
    <n v="1.4451900000000001E-3"/>
    <n v="33.162930000000003"/>
  </r>
  <r>
    <x v="1"/>
    <x v="57"/>
    <x v="128"/>
    <x v="71"/>
    <n v="4.9921000000000002E-3"/>
    <n v="1.56788E-3"/>
    <n v="32.2102"/>
  </r>
  <r>
    <x v="1"/>
    <x v="56"/>
    <x v="128"/>
    <x v="72"/>
    <n v="5.4850999999999997E-3"/>
    <n v="1.69718E-3"/>
    <n v="31.259989999999998"/>
  </r>
  <r>
    <x v="1"/>
    <x v="55"/>
    <x v="128"/>
    <x v="73"/>
    <n v="5.9871000000000004E-3"/>
    <n v="1.8299799999999999E-3"/>
    <n v="30.312290000000001"/>
  </r>
  <r>
    <x v="1"/>
    <x v="54"/>
    <x v="128"/>
    <x v="74"/>
    <n v="6.5053000000000003E-3"/>
    <n v="1.9805600000000001E-3"/>
    <n v="29.366949999999999"/>
  </r>
  <r>
    <x v="1"/>
    <x v="53"/>
    <x v="128"/>
    <x v="75"/>
    <n v="7.0933999999999997E-3"/>
    <n v="2.1660300000000002E-3"/>
    <n v="28.424230000000001"/>
  </r>
  <r>
    <x v="1"/>
    <x v="52"/>
    <x v="128"/>
    <x v="76"/>
    <n v="7.8009000000000004E-3"/>
    <n v="2.3939899999999999E-3"/>
    <n v="27.484850000000002"/>
  </r>
  <r>
    <x v="1"/>
    <x v="51"/>
    <x v="128"/>
    <x v="77"/>
    <n v="8.6008999999999999E-3"/>
    <n v="2.6549400000000002E-3"/>
    <n v="26.549600000000002"/>
  </r>
  <r>
    <x v="1"/>
    <x v="50"/>
    <x v="128"/>
    <x v="78"/>
    <n v="9.4844999999999999E-3"/>
    <n v="2.9532299999999998E-3"/>
    <n v="25.618950000000002"/>
  </r>
  <r>
    <x v="1"/>
    <x v="49"/>
    <x v="128"/>
    <x v="79"/>
    <n v="1.0509299999999999E-2"/>
    <n v="3.30773E-3"/>
    <n v="24.693349999999999"/>
  </r>
  <r>
    <x v="1"/>
    <x v="48"/>
    <x v="128"/>
    <x v="80"/>
    <n v="1.1653E-2"/>
    <n v="3.68483E-3"/>
    <n v="23.77364"/>
  </r>
  <r>
    <x v="1"/>
    <x v="47"/>
    <x v="128"/>
    <x v="81"/>
    <n v="1.2851400000000001E-2"/>
    <n v="4.0591799999999999E-3"/>
    <n v="22.85971"/>
  </r>
  <r>
    <x v="1"/>
    <x v="46"/>
    <x v="128"/>
    <x v="82"/>
    <n v="1.41227E-2"/>
    <n v="4.4928499999999996E-3"/>
    <n v="21.950849999999999"/>
  </r>
  <r>
    <x v="1"/>
    <x v="45"/>
    <x v="128"/>
    <x v="83"/>
    <n v="1.54705E-2"/>
    <n v="5.0051399999999999E-3"/>
    <n v="21.04766"/>
  </r>
  <r>
    <x v="1"/>
    <x v="44"/>
    <x v="128"/>
    <x v="84"/>
    <n v="1.6907700000000001E-2"/>
    <n v="5.5860700000000003E-3"/>
    <n v="20.151019999999999"/>
  </r>
  <r>
    <x v="1"/>
    <x v="43"/>
    <x v="128"/>
    <x v="85"/>
    <n v="1.8484799999999999E-2"/>
    <n v="6.2506899999999997E-3"/>
    <n v="19.261410000000001"/>
  </r>
  <r>
    <x v="1"/>
    <x v="42"/>
    <x v="128"/>
    <x v="86"/>
    <n v="2.0325900000000001E-2"/>
    <n v="7.1015799999999997E-3"/>
    <n v="18.37942"/>
  </r>
  <r>
    <x v="1"/>
    <x v="41"/>
    <x v="128"/>
    <x v="87"/>
    <n v="2.2461200000000001E-2"/>
    <n v="8.1834200000000003E-3"/>
    <n v="17.507300000000001"/>
  </r>
  <r>
    <x v="1"/>
    <x v="40"/>
    <x v="128"/>
    <x v="88"/>
    <n v="2.48554E-2"/>
    <n v="9.4708499999999994E-3"/>
    <n v="16.64762"/>
  </r>
  <r>
    <x v="1"/>
    <x v="39"/>
    <x v="128"/>
    <x v="89"/>
    <n v="2.7609000000000002E-2"/>
    <n v="1.098183E-2"/>
    <n v="15.802020000000001"/>
  </r>
  <r>
    <x v="1"/>
    <x v="38"/>
    <x v="128"/>
    <x v="90"/>
    <n v="3.0811100000000001E-2"/>
    <n v="1.2801420000000001E-2"/>
    <n v="14.97193"/>
  </r>
  <r>
    <x v="1"/>
    <x v="37"/>
    <x v="128"/>
    <x v="91"/>
    <n v="3.4369400000000001E-2"/>
    <n v="1.489679E-2"/>
    <n v="14.15959"/>
  </r>
  <r>
    <x v="1"/>
    <x v="36"/>
    <x v="128"/>
    <x v="92"/>
    <n v="3.8256499999999999E-2"/>
    <n v="1.7309689999999999E-2"/>
    <n v="13.366149999999999"/>
  </r>
  <r>
    <x v="1"/>
    <x v="35"/>
    <x v="128"/>
    <x v="93"/>
    <n v="4.2598499999999997E-2"/>
    <n v="2.0220660000000001E-2"/>
    <n v="12.592779999999999"/>
  </r>
  <r>
    <x v="1"/>
    <x v="34"/>
    <x v="128"/>
    <x v="94"/>
    <n v="4.75767E-2"/>
    <n v="2.3795589999999998E-2"/>
    <n v="11.84235"/>
  </r>
  <r>
    <x v="1"/>
    <x v="33"/>
    <x v="128"/>
    <x v="95"/>
    <n v="5.3153300000000001E-2"/>
    <n v="2.7886520000000001E-2"/>
    <n v="11.118830000000001"/>
  </r>
  <r>
    <x v="1"/>
    <x v="32"/>
    <x v="128"/>
    <x v="96"/>
    <n v="5.9196199999999997E-2"/>
    <n v="3.238531E-2"/>
    <n v="10.423450000000001"/>
  </r>
  <r>
    <x v="1"/>
    <x v="31"/>
    <x v="128"/>
    <x v="97"/>
    <n v="6.5761399999999998E-2"/>
    <n v="3.7392670000000003E-2"/>
    <n v="9.7555770000000006"/>
  </r>
  <r>
    <x v="1"/>
    <x v="30"/>
    <x v="128"/>
    <x v="98"/>
    <n v="7.2895699999999994E-2"/>
    <n v="4.2920239999999998E-2"/>
    <n v="9.1151110000000006"/>
  </r>
  <r>
    <x v="1"/>
    <x v="29"/>
    <x v="128"/>
    <x v="99"/>
    <n v="8.0544400000000002E-2"/>
    <n v="4.8853649999999998E-2"/>
    <n v="8.501455"/>
  </r>
  <r>
    <x v="1"/>
    <x v="28"/>
    <x v="128"/>
    <x v="100"/>
    <n v="8.87902E-2"/>
    <n v="5.5334689999999999E-2"/>
    <n v="7.9124350000000003"/>
  </r>
  <r>
    <x v="1"/>
    <x v="27"/>
    <x v="128"/>
    <x v="101"/>
    <n v="9.78155E-2"/>
    <n v="6.2651769999999996E-2"/>
    <n v="7.3466250000000004"/>
  </r>
  <r>
    <x v="1"/>
    <x v="26"/>
    <x v="128"/>
    <x v="102"/>
    <n v="0.1076502"/>
    <n v="7.0994169999999995E-2"/>
    <n v="6.8042490000000004"/>
  </r>
  <r>
    <x v="1"/>
    <x v="25"/>
    <x v="128"/>
    <x v="103"/>
    <n v="0.1183763"/>
    <n v="8.0481750000000005E-2"/>
    <n v="6.286016"/>
  </r>
  <r>
    <x v="1"/>
    <x v="24"/>
    <x v="128"/>
    <x v="104"/>
    <n v="0.1300975"/>
    <n v="9.1219480000000006E-2"/>
    <n v="5.7924429999999996"/>
  </r>
  <r>
    <x v="1"/>
    <x v="23"/>
    <x v="128"/>
    <x v="105"/>
    <n v="0.1428913"/>
    <n v="0.10335667"/>
    <n v="5.3236749999999997"/>
  </r>
  <r>
    <x v="1"/>
    <x v="22"/>
    <x v="128"/>
    <x v="106"/>
    <n v="0.1568377"/>
    <n v="0.11709549"/>
    <n v="4.8797030000000001"/>
  </r>
  <r>
    <x v="1"/>
    <x v="21"/>
    <x v="128"/>
    <x v="107"/>
    <n v="0.17201910000000001"/>
    <n v="0.13265145"/>
    <n v="4.4605620000000004"/>
  </r>
  <r>
    <x v="1"/>
    <x v="20"/>
    <x v="128"/>
    <x v="108"/>
    <n v="0.18851979999999999"/>
    <n v="0.15022883000000001"/>
    <n v="4.066287"/>
  </r>
  <r>
    <x v="1"/>
    <x v="19"/>
    <x v="128"/>
    <x v="109"/>
    <n v="0.20642460000000001"/>
    <n v="0.17001837"/>
    <n v="3.696761"/>
  </r>
  <r>
    <x v="1"/>
    <x v="18"/>
    <x v="128"/>
    <x v="110"/>
    <n v="0.22581780000000001"/>
    <n v="0.19223731999999999"/>
    <n v="3.3516050000000002"/>
  </r>
  <r>
    <x v="1"/>
    <x v="17"/>
    <x v="128"/>
    <x v="111"/>
    <n v="0.24678240000000001"/>
    <n v="0.21715546999999999"/>
    <n v="3.0302509999999998"/>
  </r>
  <r>
    <x v="1"/>
    <x v="16"/>
    <x v="128"/>
    <x v="112"/>
    <n v="0.26939770000000002"/>
    <n v="0.24504166999999999"/>
    <n v="2.7321249999999999"/>
  </r>
  <r>
    <x v="1"/>
    <x v="15"/>
    <x v="128"/>
    <x v="113"/>
    <n v="0.29373830000000001"/>
    <n v="0.27611583000000001"/>
    <n v="2.45662"/>
  </r>
  <r>
    <x v="1"/>
    <x v="14"/>
    <x v="128"/>
    <x v="114"/>
    <n v="0.31987169999999998"/>
    <n v="0.31060439000000001"/>
    <n v="2.2029450000000002"/>
  </r>
  <r>
    <x v="1"/>
    <x v="13"/>
    <x v="128"/>
    <x v="115"/>
    <n v="0.347856"/>
    <n v="0.34872176999999999"/>
    <n v="1.9702010000000001"/>
  </r>
  <r>
    <x v="1"/>
    <x v="12"/>
    <x v="128"/>
    <x v="116"/>
    <n v="0.37773820000000002"/>
    <n v="0.39066880999999998"/>
    <n v="1.7574080000000001"/>
  </r>
  <r>
    <x v="1"/>
    <x v="11"/>
    <x v="128"/>
    <x v="117"/>
    <n v="0.409551"/>
    <n v="0.43657055"/>
    <n v="1.563588"/>
  </r>
  <r>
    <x v="1"/>
    <x v="10"/>
    <x v="128"/>
    <x v="118"/>
    <n v="0.44331090000000001"/>
    <n v="0.48645737999999999"/>
    <n v="1.387704"/>
  </r>
  <r>
    <x v="1"/>
    <x v="9"/>
    <x v="128"/>
    <x v="119"/>
    <n v="0.47901559999999999"/>
    <n v="0.54035270000000002"/>
    <n v="1.228588"/>
  </r>
  <r>
    <x v="1"/>
    <x v="8"/>
    <x v="128"/>
    <x v="120"/>
    <n v="0.51664160000000003"/>
    <n v="0.59820569000000001"/>
    <n v="1.085102"/>
  </r>
  <r>
    <x v="1"/>
    <x v="7"/>
    <x v="128"/>
    <x v="121"/>
    <n v="0.55614229999999998"/>
    <n v="0.65976321999999998"/>
    <n v="0.95622240000000003"/>
  </r>
  <r>
    <x v="1"/>
    <x v="6"/>
    <x v="128"/>
    <x v="122"/>
    <n v="0.5974467"/>
    <n v="0.72463518000000005"/>
    <n v="0.8408968"/>
  </r>
  <r>
    <x v="1"/>
    <x v="5"/>
    <x v="128"/>
    <x v="123"/>
    <n v="0.64045810000000003"/>
    <n v="0.79239351000000002"/>
    <n v="0.73798240000000004"/>
  </r>
  <r>
    <x v="1"/>
    <x v="4"/>
    <x v="128"/>
    <x v="124"/>
    <n v="0.68505360000000004"/>
    <n v="0.86259288000000001"/>
    <n v="0.64631459999999996"/>
  </r>
  <r>
    <x v="1"/>
    <x v="3"/>
    <x v="128"/>
    <x v="125"/>
    <n v="0.73108439999999997"/>
    <n v="0.93468481000000003"/>
    <n v="0.56482520000000003"/>
  </r>
  <r>
    <x v="1"/>
    <x v="2"/>
    <x v="128"/>
    <x v="126"/>
    <n v="0.7783774"/>
    <n v="1"/>
    <n v="0.49249720000000002"/>
  </r>
  <r>
    <x v="1"/>
    <x v="1"/>
    <x v="128"/>
    <x v="127"/>
    <n v="0.82673629999999998"/>
    <n v="1"/>
    <n v="0.45945580000000003"/>
  </r>
  <r>
    <x v="1"/>
    <x v="0"/>
    <x v="128"/>
    <x v="128"/>
    <n v="1"/>
    <n v="1"/>
    <m/>
  </r>
  <r>
    <x v="1"/>
    <x v="0"/>
    <x v="128"/>
    <x v="128"/>
    <n v="1"/>
    <n v="1"/>
    <n v="0.5"/>
  </r>
  <r>
    <x v="1"/>
    <x v="115"/>
    <x v="129"/>
    <x v="14"/>
    <n v="8.5664000000000001E-3"/>
    <n v="6.3887199999999996E-3"/>
    <n v="88.746939999999995"/>
  </r>
  <r>
    <x v="1"/>
    <x v="114"/>
    <x v="129"/>
    <x v="15"/>
    <n v="5.9969999999999999E-4"/>
    <n v="3.5377E-4"/>
    <n v="88.316450000000003"/>
  </r>
  <r>
    <x v="1"/>
    <x v="113"/>
    <x v="129"/>
    <x v="16"/>
    <n v="3.6549999999999999E-4"/>
    <n v="2.0206E-4"/>
    <n v="87.347530000000006"/>
  </r>
  <r>
    <x v="1"/>
    <x v="112"/>
    <x v="129"/>
    <x v="17"/>
    <n v="1.964E-4"/>
    <n v="1.0938E-4"/>
    <n v="86.365070000000003"/>
  </r>
  <r>
    <x v="1"/>
    <x v="111"/>
    <x v="129"/>
    <x v="18"/>
    <n v="1.684E-4"/>
    <n v="9.0210000000000005E-5"/>
    <n v="85.374470000000002"/>
  </r>
  <r>
    <x v="1"/>
    <x v="110"/>
    <x v="129"/>
    <x v="19"/>
    <n v="1.8870000000000001E-4"/>
    <n v="9.9909999999999997E-5"/>
    <n v="84.382130000000004"/>
  </r>
  <r>
    <x v="1"/>
    <x v="109"/>
    <x v="129"/>
    <x v="20"/>
    <n v="1.7110000000000001E-4"/>
    <n v="9.0810000000000006E-5"/>
    <n v="83.390519999999995"/>
  </r>
  <r>
    <x v="1"/>
    <x v="108"/>
    <x v="129"/>
    <x v="21"/>
    <n v="1.629E-4"/>
    <n v="8.7020000000000004E-5"/>
    <n v="82.398049999999998"/>
  </r>
  <r>
    <x v="1"/>
    <x v="107"/>
    <x v="129"/>
    <x v="22"/>
    <n v="1.6029999999999999E-4"/>
    <n v="8.6710000000000002E-5"/>
    <n v="81.405169999999998"/>
  </r>
  <r>
    <x v="1"/>
    <x v="106"/>
    <x v="129"/>
    <x v="23"/>
    <n v="1.628E-4"/>
    <n v="8.9209999999999995E-5"/>
    <n v="80.412189999999995"/>
  </r>
  <r>
    <x v="1"/>
    <x v="105"/>
    <x v="129"/>
    <x v="24"/>
    <n v="1.7039999999999999E-4"/>
    <n v="9.4749999999999999E-5"/>
    <n v="79.419319999999999"/>
  </r>
  <r>
    <x v="1"/>
    <x v="104"/>
    <x v="129"/>
    <x v="25"/>
    <n v="1.8540000000000001E-4"/>
    <n v="1.0484000000000001E-4"/>
    <n v="78.4268"/>
  </r>
  <r>
    <x v="1"/>
    <x v="103"/>
    <x v="129"/>
    <x v="26"/>
    <n v="2.0709999999999999E-4"/>
    <n v="1.1907E-4"/>
    <n v="77.434970000000007"/>
  </r>
  <r>
    <x v="1"/>
    <x v="102"/>
    <x v="129"/>
    <x v="27"/>
    <n v="2.3169999999999999E-4"/>
    <n v="1.3444999999999999E-4"/>
    <n v="76.444130000000001"/>
  </r>
  <r>
    <x v="1"/>
    <x v="101"/>
    <x v="129"/>
    <x v="28"/>
    <n v="2.5839999999999999E-4"/>
    <n v="1.5004999999999999E-4"/>
    <n v="75.454340000000002"/>
  </r>
  <r>
    <x v="1"/>
    <x v="100"/>
    <x v="129"/>
    <x v="29"/>
    <n v="2.8519999999999999E-4"/>
    <n v="1.6409000000000001E-4"/>
    <n v="74.465580000000003"/>
  </r>
  <r>
    <x v="1"/>
    <x v="99"/>
    <x v="129"/>
    <x v="30"/>
    <n v="3.123E-4"/>
    <n v="1.7521E-4"/>
    <n v="73.477720000000005"/>
  </r>
  <r>
    <x v="1"/>
    <x v="98"/>
    <x v="129"/>
    <x v="31"/>
    <n v="3.3869999999999999E-4"/>
    <n v="1.8133E-4"/>
    <n v="72.490520000000004"/>
  </r>
  <r>
    <x v="1"/>
    <x v="97"/>
    <x v="129"/>
    <x v="32"/>
    <n v="3.5950000000000001E-4"/>
    <n v="1.8159E-4"/>
    <n v="71.503569999999996"/>
  </r>
  <r>
    <x v="1"/>
    <x v="96"/>
    <x v="129"/>
    <x v="33"/>
    <n v="3.7889999999999999E-4"/>
    <n v="1.8110000000000001E-4"/>
    <n v="70.516469999999998"/>
  </r>
  <r>
    <x v="1"/>
    <x v="95"/>
    <x v="129"/>
    <x v="34"/>
    <n v="3.9879999999999999E-4"/>
    <n v="1.8121000000000001E-4"/>
    <n v="69.529150000000001"/>
  </r>
  <r>
    <x v="1"/>
    <x v="94"/>
    <x v="129"/>
    <x v="35"/>
    <n v="4.1409999999999998E-4"/>
    <n v="1.7845E-4"/>
    <n v="68.541659999999993"/>
  </r>
  <r>
    <x v="1"/>
    <x v="93"/>
    <x v="129"/>
    <x v="36"/>
    <n v="4.2240000000000002E-4"/>
    <n v="1.7212E-4"/>
    <n v="67.553799999999995"/>
  </r>
  <r>
    <x v="1"/>
    <x v="92"/>
    <x v="129"/>
    <x v="37"/>
    <n v="4.2680000000000002E-4"/>
    <n v="1.6451000000000001E-4"/>
    <n v="66.565349999999995"/>
  </r>
  <r>
    <x v="1"/>
    <x v="91"/>
    <x v="129"/>
    <x v="38"/>
    <n v="4.3090000000000001E-4"/>
    <n v="1.5866E-4"/>
    <n v="65.576210000000003"/>
  </r>
  <r>
    <x v="1"/>
    <x v="90"/>
    <x v="129"/>
    <x v="39"/>
    <n v="4.3689999999999999E-4"/>
    <n v="1.5561000000000001E-4"/>
    <n v="64.586529999999996"/>
  </r>
  <r>
    <x v="1"/>
    <x v="89"/>
    <x v="129"/>
    <x v="40"/>
    <n v="4.4180000000000001E-4"/>
    <n v="1.5310000000000001E-4"/>
    <n v="63.596510000000002"/>
  </r>
  <r>
    <x v="1"/>
    <x v="88"/>
    <x v="129"/>
    <x v="41"/>
    <n v="4.4939999999999997E-4"/>
    <n v="1.5144E-4"/>
    <n v="62.606169999999999"/>
  </r>
  <r>
    <x v="1"/>
    <x v="87"/>
    <x v="129"/>
    <x v="42"/>
    <n v="4.6769999999999998E-4"/>
    <n v="1.5723000000000001E-4"/>
    <n v="61.615580000000001"/>
  </r>
  <r>
    <x v="1"/>
    <x v="86"/>
    <x v="129"/>
    <x v="43"/>
    <n v="4.9600000000000002E-4"/>
    <n v="1.6794999999999999E-4"/>
    <n v="60.625190000000003"/>
  </r>
  <r>
    <x v="1"/>
    <x v="85"/>
    <x v="129"/>
    <x v="44"/>
    <n v="5.2859999999999995E-4"/>
    <n v="1.7956999999999999E-4"/>
    <n v="59.635289999999998"/>
  </r>
  <r>
    <x v="1"/>
    <x v="84"/>
    <x v="129"/>
    <x v="45"/>
    <n v="5.6179999999999999E-4"/>
    <n v="1.8780000000000001E-4"/>
    <n v="58.645910000000001"/>
  </r>
  <r>
    <x v="1"/>
    <x v="83"/>
    <x v="129"/>
    <x v="46"/>
    <n v="6.0179999999999999E-4"/>
    <n v="1.9369E-4"/>
    <n v="57.656829999999999"/>
  </r>
  <r>
    <x v="1"/>
    <x v="82"/>
    <x v="129"/>
    <x v="47"/>
    <n v="6.5249999999999998E-4"/>
    <n v="2.0018999999999999E-4"/>
    <n v="56.667909999999999"/>
  </r>
  <r>
    <x v="1"/>
    <x v="81"/>
    <x v="129"/>
    <x v="48"/>
    <n v="7.0500000000000001E-4"/>
    <n v="2.0666E-4"/>
    <n v="55.67915"/>
  </r>
  <r>
    <x v="1"/>
    <x v="80"/>
    <x v="129"/>
    <x v="49"/>
    <n v="7.4870000000000004E-4"/>
    <n v="2.0777999999999999E-4"/>
    <n v="54.690559999999998"/>
  </r>
  <r>
    <x v="1"/>
    <x v="79"/>
    <x v="129"/>
    <x v="50"/>
    <n v="7.9179999999999995E-4"/>
    <n v="2.0932000000000001E-4"/>
    <n v="53.701830000000001"/>
  </r>
  <r>
    <x v="1"/>
    <x v="78"/>
    <x v="129"/>
    <x v="51"/>
    <n v="8.4460000000000004E-4"/>
    <n v="2.1231000000000001E-4"/>
    <n v="52.712969999999999"/>
  </r>
  <r>
    <x v="1"/>
    <x v="77"/>
    <x v="129"/>
    <x v="52"/>
    <n v="9.033E-4"/>
    <n v="2.2342E-4"/>
    <n v="51.724060000000001"/>
  </r>
  <r>
    <x v="1"/>
    <x v="76"/>
    <x v="129"/>
    <x v="53"/>
    <n v="9.6000000000000002E-4"/>
    <n v="2.4447999999999999E-4"/>
    <n v="50.735500000000002"/>
  </r>
  <r>
    <x v="1"/>
    <x v="75"/>
    <x v="129"/>
    <x v="54"/>
    <n v="1.0162000000000001E-3"/>
    <n v="2.7128999999999999E-4"/>
    <n v="49.747790000000002"/>
  </r>
  <r>
    <x v="1"/>
    <x v="74"/>
    <x v="129"/>
    <x v="55"/>
    <n v="1.0911E-3"/>
    <n v="3.0371E-4"/>
    <n v="48.761150000000001"/>
  </r>
  <r>
    <x v="1"/>
    <x v="73"/>
    <x v="129"/>
    <x v="56"/>
    <n v="1.1831000000000001E-3"/>
    <n v="3.4173999999999999E-4"/>
    <n v="47.77581"/>
  </r>
  <r>
    <x v="1"/>
    <x v="72"/>
    <x v="129"/>
    <x v="57"/>
    <n v="1.2856E-3"/>
    <n v="3.8729999999999998E-4"/>
    <n v="46.791980000000002"/>
  </r>
  <r>
    <x v="1"/>
    <x v="71"/>
    <x v="129"/>
    <x v="58"/>
    <n v="1.3975000000000001E-3"/>
    <n v="4.4172999999999999E-4"/>
    <n v="45.809910000000002"/>
  </r>
  <r>
    <x v="1"/>
    <x v="70"/>
    <x v="129"/>
    <x v="59"/>
    <n v="1.5307999999999999E-3"/>
    <n v="5.0049000000000003E-4"/>
    <n v="44.829940000000001"/>
  </r>
  <r>
    <x v="1"/>
    <x v="69"/>
    <x v="129"/>
    <x v="60"/>
    <n v="1.6811E-3"/>
    <n v="5.6598E-4"/>
    <n v="43.852139999999999"/>
  </r>
  <r>
    <x v="1"/>
    <x v="68"/>
    <x v="129"/>
    <x v="61"/>
    <n v="1.8383E-3"/>
    <n v="6.3040999999999998E-4"/>
    <n v="42.876690000000004"/>
  </r>
  <r>
    <x v="1"/>
    <x v="67"/>
    <x v="129"/>
    <x v="62"/>
    <n v="1.9932000000000001E-3"/>
    <n v="6.9295999999999995E-4"/>
    <n v="41.903419999999997"/>
  </r>
  <r>
    <x v="1"/>
    <x v="66"/>
    <x v="129"/>
    <x v="63"/>
    <n v="2.1627E-3"/>
    <n v="7.6081E-4"/>
    <n v="40.932130000000001"/>
  </r>
  <r>
    <x v="1"/>
    <x v="65"/>
    <x v="129"/>
    <x v="64"/>
    <n v="2.3410000000000002E-3"/>
    <n v="8.1433999999999999E-4"/>
    <n v="39.962919999999997"/>
  </r>
  <r>
    <x v="1"/>
    <x v="64"/>
    <x v="129"/>
    <x v="65"/>
    <n v="2.5385999999999998E-3"/>
    <n v="8.5338999999999999E-4"/>
    <n v="38.995080000000002"/>
  </r>
  <r>
    <x v="1"/>
    <x v="63"/>
    <x v="129"/>
    <x v="66"/>
    <n v="2.7596000000000001E-3"/>
    <n v="8.8816000000000003E-4"/>
    <n v="38.02796"/>
  </r>
  <r>
    <x v="1"/>
    <x v="62"/>
    <x v="129"/>
    <x v="67"/>
    <n v="3.0132000000000002E-3"/>
    <n v="9.4280999999999998E-4"/>
    <n v="37.061320000000002"/>
  </r>
  <r>
    <x v="1"/>
    <x v="61"/>
    <x v="129"/>
    <x v="68"/>
    <n v="3.3221000000000001E-3"/>
    <n v="1.04222E-3"/>
    <n v="36.095829999999999"/>
  </r>
  <r>
    <x v="1"/>
    <x v="60"/>
    <x v="129"/>
    <x v="69"/>
    <n v="3.6971E-3"/>
    <n v="1.16814E-3"/>
    <n v="35.132959999999997"/>
  </r>
  <r>
    <x v="1"/>
    <x v="59"/>
    <x v="129"/>
    <x v="70"/>
    <n v="4.1085000000000002E-3"/>
    <n v="1.29469E-3"/>
    <n v="34.173459999999999"/>
  </r>
  <r>
    <x v="1"/>
    <x v="58"/>
    <x v="129"/>
    <x v="71"/>
    <n v="4.5382E-3"/>
    <n v="1.4179100000000001E-3"/>
    <n v="33.217109999999998"/>
  </r>
  <r>
    <x v="1"/>
    <x v="57"/>
    <x v="129"/>
    <x v="72"/>
    <n v="4.9921000000000002E-3"/>
    <n v="1.54043E-3"/>
    <n v="32.263570000000001"/>
  </r>
  <r>
    <x v="1"/>
    <x v="56"/>
    <x v="129"/>
    <x v="73"/>
    <n v="5.4850999999999997E-3"/>
    <n v="1.6689000000000001E-3"/>
    <n v="31.312580000000001"/>
  </r>
  <r>
    <x v="1"/>
    <x v="55"/>
    <x v="129"/>
    <x v="74"/>
    <n v="5.9871000000000004E-3"/>
    <n v="1.79794E-3"/>
    <n v="30.364080000000001"/>
  </r>
  <r>
    <x v="1"/>
    <x v="54"/>
    <x v="129"/>
    <x v="75"/>
    <n v="6.5053000000000003E-3"/>
    <n v="1.9436799999999999E-3"/>
    <n v="29.417870000000001"/>
  </r>
  <r>
    <x v="1"/>
    <x v="53"/>
    <x v="129"/>
    <x v="76"/>
    <n v="7.0933999999999997E-3"/>
    <n v="2.12641E-3"/>
    <n v="28.47419"/>
  </r>
  <r>
    <x v="1"/>
    <x v="52"/>
    <x v="129"/>
    <x v="77"/>
    <n v="7.8009000000000004E-3"/>
    <n v="2.3541399999999998E-3"/>
    <n v="27.533799999999999"/>
  </r>
  <r>
    <x v="1"/>
    <x v="51"/>
    <x v="129"/>
    <x v="78"/>
    <n v="8.6008999999999999E-3"/>
    <n v="2.6141799999999998E-3"/>
    <n v="26.59759"/>
  </r>
  <r>
    <x v="1"/>
    <x v="50"/>
    <x v="129"/>
    <x v="79"/>
    <n v="9.4844999999999999E-3"/>
    <n v="2.9070200000000002E-3"/>
    <n v="25.665990000000001"/>
  </r>
  <r>
    <x v="1"/>
    <x v="49"/>
    <x v="129"/>
    <x v="80"/>
    <n v="1.0509299999999999E-2"/>
    <n v="3.2535200000000002E-3"/>
    <n v="24.739370000000001"/>
  </r>
  <r>
    <x v="1"/>
    <x v="48"/>
    <x v="129"/>
    <x v="81"/>
    <n v="1.1653E-2"/>
    <n v="3.6255200000000001E-3"/>
    <n v="23.818490000000001"/>
  </r>
  <r>
    <x v="1"/>
    <x v="47"/>
    <x v="129"/>
    <x v="82"/>
    <n v="1.2851400000000001E-2"/>
    <n v="3.9990599999999996E-3"/>
    <n v="22.90334"/>
  </r>
  <r>
    <x v="1"/>
    <x v="46"/>
    <x v="129"/>
    <x v="83"/>
    <n v="1.41227E-2"/>
    <n v="4.43043E-3"/>
    <n v="21.993289999999998"/>
  </r>
  <r>
    <x v="1"/>
    <x v="45"/>
    <x v="129"/>
    <x v="84"/>
    <n v="1.54705E-2"/>
    <n v="4.9335100000000003E-3"/>
    <n v="21.088940000000001"/>
  </r>
  <r>
    <x v="1"/>
    <x v="44"/>
    <x v="129"/>
    <x v="85"/>
    <n v="1.6907700000000001E-2"/>
    <n v="5.5026600000000004E-3"/>
    <n v="20.191020000000002"/>
  </r>
  <r>
    <x v="1"/>
    <x v="43"/>
    <x v="129"/>
    <x v="86"/>
    <n v="1.8484799999999999E-2"/>
    <n v="6.1605000000000002E-3"/>
    <n v="19.299969999999998"/>
  </r>
  <r>
    <x v="1"/>
    <x v="42"/>
    <x v="129"/>
    <x v="87"/>
    <n v="2.0325900000000001E-2"/>
    <n v="7.0099100000000003E-3"/>
    <n v="18.416509999999999"/>
  </r>
  <r>
    <x v="1"/>
    <x v="41"/>
    <x v="129"/>
    <x v="88"/>
    <n v="2.2461200000000001E-2"/>
    <n v="8.0867000000000005E-3"/>
    <n v="17.54299"/>
  </r>
  <r>
    <x v="1"/>
    <x v="40"/>
    <x v="129"/>
    <x v="89"/>
    <n v="2.48554E-2"/>
    <n v="9.3578900000000007E-3"/>
    <n v="16.681930000000001"/>
  </r>
  <r>
    <x v="1"/>
    <x v="39"/>
    <x v="129"/>
    <x v="90"/>
    <n v="2.7609000000000002E-2"/>
    <n v="1.084836E-2"/>
    <n v="15.83479"/>
  </r>
  <r>
    <x v="1"/>
    <x v="38"/>
    <x v="129"/>
    <x v="91"/>
    <n v="3.0811100000000001E-2"/>
    <n v="1.2655029999999999E-2"/>
    <n v="15.002969999999999"/>
  </r>
  <r>
    <x v="1"/>
    <x v="37"/>
    <x v="129"/>
    <x v="92"/>
    <n v="3.4369400000000001E-2"/>
    <n v="1.474839E-2"/>
    <n v="14.18886"/>
  </r>
  <r>
    <x v="1"/>
    <x v="36"/>
    <x v="129"/>
    <x v="93"/>
    <n v="3.8256499999999999E-2"/>
    <n v="1.7158349999999999E-2"/>
    <n v="13.39377"/>
  </r>
  <r>
    <x v="1"/>
    <x v="35"/>
    <x v="129"/>
    <x v="94"/>
    <n v="4.2598499999999997E-2"/>
    <n v="2.0050419999999999E-2"/>
    <n v="12.618869999999999"/>
  </r>
  <r>
    <x v="1"/>
    <x v="34"/>
    <x v="129"/>
    <x v="95"/>
    <n v="4.75767E-2"/>
    <n v="2.3598319999999999E-2"/>
    <n v="11.86683"/>
  </r>
  <r>
    <x v="1"/>
    <x v="33"/>
    <x v="129"/>
    <x v="96"/>
    <n v="5.3153300000000001E-2"/>
    <n v="2.7673670000000001E-2"/>
    <n v="11.141550000000001"/>
  </r>
  <r>
    <x v="1"/>
    <x v="32"/>
    <x v="129"/>
    <x v="97"/>
    <n v="5.9196199999999997E-2"/>
    <n v="3.2171659999999998E-2"/>
    <n v="10.444419999999999"/>
  </r>
  <r>
    <x v="1"/>
    <x v="31"/>
    <x v="129"/>
    <x v="98"/>
    <n v="6.5761399999999998E-2"/>
    <n v="3.7171709999999997E-2"/>
    <n v="9.7749860000000002"/>
  </r>
  <r>
    <x v="1"/>
    <x v="30"/>
    <x v="129"/>
    <x v="99"/>
    <n v="7.2895699999999994E-2"/>
    <n v="4.2668060000000001E-2"/>
    <n v="9.1330620000000007"/>
  </r>
  <r>
    <x v="1"/>
    <x v="29"/>
    <x v="129"/>
    <x v="100"/>
    <n v="8.0544400000000002E-2"/>
    <n v="4.8564099999999999E-2"/>
    <n v="8.5178360000000009"/>
  </r>
  <r>
    <x v="1"/>
    <x v="28"/>
    <x v="129"/>
    <x v="101"/>
    <n v="8.87902E-2"/>
    <n v="5.5027920000000001E-2"/>
    <n v="7.9270899999999997"/>
  </r>
  <r>
    <x v="1"/>
    <x v="27"/>
    <x v="129"/>
    <x v="102"/>
    <n v="9.78155E-2"/>
    <n v="6.2351190000000001E-2"/>
    <n v="7.3595870000000003"/>
  </r>
  <r>
    <x v="1"/>
    <x v="26"/>
    <x v="129"/>
    <x v="103"/>
    <n v="0.1076502"/>
    <n v="7.0696629999999996E-2"/>
    <n v="6.8157310000000004"/>
  </r>
  <r>
    <x v="1"/>
    <x v="25"/>
    <x v="129"/>
    <x v="104"/>
    <n v="0.1183763"/>
    <n v="8.0157919999999994E-2"/>
    <n v="6.2961989999999997"/>
  </r>
  <r>
    <x v="1"/>
    <x v="24"/>
    <x v="129"/>
    <x v="105"/>
    <n v="0.1300975"/>
    <n v="9.0860579999999996E-2"/>
    <n v="5.8012980000000001"/>
  </r>
  <r>
    <x v="1"/>
    <x v="23"/>
    <x v="129"/>
    <x v="106"/>
    <n v="0.1428913"/>
    <n v="0.10298951000000001"/>
    <n v="5.3311169999999999"/>
  </r>
  <r>
    <x v="1"/>
    <x v="22"/>
    <x v="129"/>
    <x v="107"/>
    <n v="0.1568377"/>
    <n v="0.11675165999999999"/>
    <n v="4.8857980000000003"/>
  </r>
  <r>
    <x v="1"/>
    <x v="21"/>
    <x v="129"/>
    <x v="108"/>
    <n v="0.17201910000000001"/>
    <n v="0.13233116"/>
    <n v="4.4655310000000004"/>
  </r>
  <r>
    <x v="1"/>
    <x v="20"/>
    <x v="129"/>
    <x v="109"/>
    <n v="0.18851979999999999"/>
    <n v="0.14990421000000001"/>
    <n v="4.0703279999999999"/>
  </r>
  <r>
    <x v="1"/>
    <x v="19"/>
    <x v="129"/>
    <x v="110"/>
    <n v="0.20642460000000001"/>
    <n v="0.16968569"/>
    <n v="3.699913"/>
  </r>
  <r>
    <x v="1"/>
    <x v="18"/>
    <x v="129"/>
    <x v="111"/>
    <n v="0.22581780000000001"/>
    <n v="0.1919284"/>
    <n v="3.3538570000000001"/>
  </r>
  <r>
    <x v="1"/>
    <x v="17"/>
    <x v="129"/>
    <x v="112"/>
    <n v="0.24678240000000001"/>
    <n v="0.21689965999999999"/>
    <n v="3.0316879999999999"/>
  </r>
  <r>
    <x v="1"/>
    <x v="16"/>
    <x v="129"/>
    <x v="113"/>
    <n v="0.26939770000000002"/>
    <n v="0.24483851000000001"/>
    <n v="2.732904"/>
  </r>
  <r>
    <x v="1"/>
    <x v="15"/>
    <x v="129"/>
    <x v="114"/>
    <n v="0.29373830000000001"/>
    <n v="0.27595857000000001"/>
    <n v="2.4568560000000002"/>
  </r>
  <r>
    <x v="1"/>
    <x v="14"/>
    <x v="129"/>
    <x v="115"/>
    <n v="0.31987169999999998"/>
    <n v="0.31051480999999997"/>
    <n v="2.2026849999999998"/>
  </r>
  <r>
    <x v="1"/>
    <x v="13"/>
    <x v="129"/>
    <x v="116"/>
    <n v="0.347856"/>
    <n v="0.34873015000000002"/>
    <n v="1.9695020000000001"/>
  </r>
  <r>
    <x v="1"/>
    <x v="12"/>
    <x v="129"/>
    <x v="117"/>
    <n v="0.37773820000000002"/>
    <n v="0.39078542999999999"/>
    <n v="1.756364"/>
  </r>
  <r>
    <x v="1"/>
    <x v="11"/>
    <x v="129"/>
    <x v="118"/>
    <n v="0.409551"/>
    <n v="0.43680024000000001"/>
    <n v="1.5622689999999999"/>
  </r>
  <r>
    <x v="1"/>
    <x v="10"/>
    <x v="129"/>
    <x v="119"/>
    <n v="0.44331090000000001"/>
    <n v="0.48683979999999999"/>
    <n v="1.386131"/>
  </r>
  <r>
    <x v="1"/>
    <x v="9"/>
    <x v="129"/>
    <x v="120"/>
    <n v="0.47901559999999999"/>
    <n v="0.54093473999999997"/>
    <n v="1.226812"/>
  </r>
  <r>
    <x v="1"/>
    <x v="8"/>
    <x v="129"/>
    <x v="121"/>
    <n v="0.51664160000000003"/>
    <n v="0.59897630999999996"/>
    <n v="1.083243"/>
  </r>
  <r>
    <x v="1"/>
    <x v="7"/>
    <x v="129"/>
    <x v="122"/>
    <n v="0.55614229999999998"/>
    <n v="0.66066926999999998"/>
    <n v="0.95438520000000004"/>
  </r>
  <r>
    <x v="1"/>
    <x v="6"/>
    <x v="129"/>
    <x v="123"/>
    <n v="0.5974467"/>
    <n v="0.72568971000000004"/>
    <n v="0.83906259999999999"/>
  </r>
  <r>
    <x v="1"/>
    <x v="5"/>
    <x v="129"/>
    <x v="124"/>
    <n v="0.64045810000000003"/>
    <n v="0.79371320999999995"/>
    <n v="0.73605529999999997"/>
  </r>
  <r>
    <x v="1"/>
    <x v="4"/>
    <x v="129"/>
    <x v="125"/>
    <n v="0.68505360000000004"/>
    <n v="0.86423044999999998"/>
    <n v="0.64430659999999995"/>
  </r>
  <r>
    <x v="1"/>
    <x v="3"/>
    <x v="129"/>
    <x v="126"/>
    <n v="0.73108439999999997"/>
    <n v="0.93652981999999996"/>
    <n v="0.56287889999999996"/>
  </r>
  <r>
    <x v="1"/>
    <x v="2"/>
    <x v="129"/>
    <x v="127"/>
    <n v="0.7783774"/>
    <n v="1"/>
    <n v="0.49068420000000001"/>
  </r>
  <r>
    <x v="1"/>
    <x v="1"/>
    <x v="129"/>
    <x v="128"/>
    <n v="0.82673629999999998"/>
    <n v="1"/>
    <n v="0.45846730000000002"/>
  </r>
  <r>
    <x v="1"/>
    <x v="0"/>
    <x v="129"/>
    <x v="129"/>
    <n v="1"/>
    <n v="1"/>
    <n v="0.5"/>
  </r>
  <r>
    <x v="1"/>
    <x v="0"/>
    <x v="129"/>
    <x v="129"/>
    <n v="1"/>
    <n v="1"/>
    <m/>
  </r>
  <r>
    <x v="1"/>
    <x v="115"/>
    <x v="130"/>
    <x v="15"/>
    <n v="8.5663000000000007E-3"/>
    <n v="6.0901100000000001E-3"/>
    <n v="88.851010000000002"/>
  </r>
  <r>
    <x v="1"/>
    <x v="114"/>
    <x v="130"/>
    <x v="16"/>
    <n v="5.9969999999999999E-4"/>
    <n v="3.2854E-4"/>
    <n v="88.394379999999998"/>
  </r>
  <r>
    <x v="1"/>
    <x v="113"/>
    <x v="130"/>
    <x v="17"/>
    <n v="3.6549999999999999E-4"/>
    <n v="1.8878999999999999E-4"/>
    <n v="87.423259999999999"/>
  </r>
  <r>
    <x v="1"/>
    <x v="112"/>
    <x v="130"/>
    <x v="18"/>
    <n v="1.964E-4"/>
    <n v="1.0326E-4"/>
    <n v="86.439670000000007"/>
  </r>
  <r>
    <x v="1"/>
    <x v="111"/>
    <x v="130"/>
    <x v="19"/>
    <n v="1.684E-4"/>
    <n v="8.5030000000000004E-5"/>
    <n v="85.448549999999997"/>
  </r>
  <r>
    <x v="1"/>
    <x v="110"/>
    <x v="130"/>
    <x v="20"/>
    <n v="1.8870000000000001E-4"/>
    <n v="9.4160000000000006E-5"/>
    <n v="84.455780000000004"/>
  </r>
  <r>
    <x v="1"/>
    <x v="109"/>
    <x v="130"/>
    <x v="21"/>
    <n v="1.7110000000000001E-4"/>
    <n v="8.6030000000000001E-5"/>
    <n v="83.46369"/>
  </r>
  <r>
    <x v="1"/>
    <x v="108"/>
    <x v="130"/>
    <x v="22"/>
    <n v="1.629E-4"/>
    <n v="8.3120000000000004E-5"/>
    <n v="82.470830000000007"/>
  </r>
  <r>
    <x v="1"/>
    <x v="107"/>
    <x v="130"/>
    <x v="23"/>
    <n v="1.6029999999999999E-4"/>
    <n v="8.3330000000000003E-5"/>
    <n v="81.477649999999997"/>
  </r>
  <r>
    <x v="1"/>
    <x v="106"/>
    <x v="130"/>
    <x v="24"/>
    <n v="1.628E-4"/>
    <n v="8.5859999999999994E-5"/>
    <n v="80.484399999999994"/>
  </r>
  <r>
    <x v="1"/>
    <x v="105"/>
    <x v="130"/>
    <x v="25"/>
    <n v="1.7039999999999999E-4"/>
    <n v="9.1230000000000006E-5"/>
    <n v="79.491259999999997"/>
  </r>
  <r>
    <x v="1"/>
    <x v="104"/>
    <x v="130"/>
    <x v="26"/>
    <n v="1.8540000000000001E-4"/>
    <n v="1.0128000000000001E-4"/>
    <n v="78.498469999999998"/>
  </r>
  <r>
    <x v="1"/>
    <x v="103"/>
    <x v="130"/>
    <x v="27"/>
    <n v="2.0709999999999999E-4"/>
    <n v="1.1563E-4"/>
    <n v="77.506370000000004"/>
  </r>
  <r>
    <x v="1"/>
    <x v="102"/>
    <x v="130"/>
    <x v="28"/>
    <n v="2.3169999999999999E-4"/>
    <n v="1.3103E-4"/>
    <n v="76.515270000000001"/>
  </r>
  <r>
    <x v="1"/>
    <x v="101"/>
    <x v="130"/>
    <x v="29"/>
    <n v="2.5839999999999999E-4"/>
    <n v="1.4626999999999999E-4"/>
    <n v="75.525239999999997"/>
  </r>
  <r>
    <x v="1"/>
    <x v="100"/>
    <x v="130"/>
    <x v="30"/>
    <n v="2.8519999999999999E-4"/>
    <n v="1.5979000000000001E-4"/>
    <n v="74.536209999999997"/>
  </r>
  <r>
    <x v="1"/>
    <x v="99"/>
    <x v="130"/>
    <x v="31"/>
    <n v="3.123E-4"/>
    <n v="1.7063000000000001E-4"/>
    <n v="73.54804"/>
  </r>
  <r>
    <x v="1"/>
    <x v="98"/>
    <x v="130"/>
    <x v="32"/>
    <n v="3.3869999999999999E-4"/>
    <n v="1.7676000000000001E-4"/>
    <n v="72.560509999999994"/>
  </r>
  <r>
    <x v="1"/>
    <x v="97"/>
    <x v="130"/>
    <x v="33"/>
    <n v="3.5950000000000001E-4"/>
    <n v="1.7700999999999999E-4"/>
    <n v="71.573239999999998"/>
  </r>
  <r>
    <x v="1"/>
    <x v="96"/>
    <x v="130"/>
    <x v="34"/>
    <n v="3.7889999999999999E-4"/>
    <n v="1.7609E-4"/>
    <n v="70.585830000000001"/>
  </r>
  <r>
    <x v="1"/>
    <x v="95"/>
    <x v="130"/>
    <x v="35"/>
    <n v="3.9879999999999999E-4"/>
    <n v="1.7566000000000001E-4"/>
    <n v="69.598179999999999"/>
  </r>
  <r>
    <x v="1"/>
    <x v="94"/>
    <x v="130"/>
    <x v="36"/>
    <n v="4.1409999999999998E-4"/>
    <n v="1.7284000000000001E-4"/>
    <n v="68.610309999999998"/>
  </r>
  <r>
    <x v="1"/>
    <x v="93"/>
    <x v="130"/>
    <x v="37"/>
    <n v="4.2240000000000002E-4"/>
    <n v="1.6694E-4"/>
    <n v="67.62209"/>
  </r>
  <r>
    <x v="1"/>
    <x v="92"/>
    <x v="130"/>
    <x v="38"/>
    <n v="4.2680000000000002E-4"/>
    <n v="1.5962999999999999E-4"/>
    <n v="66.633300000000006"/>
  </r>
  <r>
    <x v="1"/>
    <x v="91"/>
    <x v="130"/>
    <x v="39"/>
    <n v="4.3090000000000001E-4"/>
    <n v="1.5359999999999999E-4"/>
    <n v="65.643860000000004"/>
  </r>
  <r>
    <x v="1"/>
    <x v="90"/>
    <x v="130"/>
    <x v="40"/>
    <n v="4.3689999999999999E-4"/>
    <n v="1.5025999999999999E-4"/>
    <n v="64.653869999999998"/>
  </r>
  <r>
    <x v="1"/>
    <x v="89"/>
    <x v="130"/>
    <x v="41"/>
    <n v="4.4180000000000001E-4"/>
    <n v="1.4787000000000001E-4"/>
    <n v="63.663510000000002"/>
  </r>
  <r>
    <x v="1"/>
    <x v="88"/>
    <x v="130"/>
    <x v="42"/>
    <n v="4.4939999999999997E-4"/>
    <n v="1.4667E-4"/>
    <n v="62.67286"/>
  </r>
  <r>
    <x v="1"/>
    <x v="87"/>
    <x v="130"/>
    <x v="43"/>
    <n v="4.6769999999999998E-4"/>
    <n v="1.527E-4"/>
    <n v="61.681980000000003"/>
  </r>
  <r>
    <x v="1"/>
    <x v="86"/>
    <x v="130"/>
    <x v="44"/>
    <n v="4.9600000000000002E-4"/>
    <n v="1.6307E-4"/>
    <n v="60.691319999999997"/>
  </r>
  <r>
    <x v="1"/>
    <x v="85"/>
    <x v="130"/>
    <x v="45"/>
    <n v="5.2859999999999995E-4"/>
    <n v="1.7415E-4"/>
    <n v="59.701140000000002"/>
  </r>
  <r>
    <x v="1"/>
    <x v="84"/>
    <x v="130"/>
    <x v="46"/>
    <n v="5.6179999999999999E-4"/>
    <n v="1.8221000000000001E-4"/>
    <n v="58.711449999999999"/>
  </r>
  <r>
    <x v="1"/>
    <x v="83"/>
    <x v="130"/>
    <x v="47"/>
    <n v="6.0179999999999999E-4"/>
    <n v="1.8829E-4"/>
    <n v="57.722050000000003"/>
  </r>
  <r>
    <x v="1"/>
    <x v="82"/>
    <x v="130"/>
    <x v="48"/>
    <n v="6.5249999999999998E-4"/>
    <n v="1.9484E-4"/>
    <n v="56.73283"/>
  </r>
  <r>
    <x v="1"/>
    <x v="81"/>
    <x v="130"/>
    <x v="49"/>
    <n v="7.0500000000000001E-4"/>
    <n v="2.008E-4"/>
    <n v="55.743789999999997"/>
  </r>
  <r>
    <x v="1"/>
    <x v="80"/>
    <x v="130"/>
    <x v="50"/>
    <n v="7.4870000000000004E-4"/>
    <n v="2.0133999999999999E-4"/>
    <n v="54.754890000000003"/>
  </r>
  <r>
    <x v="1"/>
    <x v="79"/>
    <x v="130"/>
    <x v="51"/>
    <n v="7.9179999999999995E-4"/>
    <n v="2.0274E-4"/>
    <n v="53.765810000000002"/>
  </r>
  <r>
    <x v="1"/>
    <x v="78"/>
    <x v="130"/>
    <x v="52"/>
    <n v="8.4460000000000004E-4"/>
    <n v="2.0600999999999999E-4"/>
    <n v="52.776620000000001"/>
  </r>
  <r>
    <x v="1"/>
    <x v="77"/>
    <x v="130"/>
    <x v="53"/>
    <n v="9.033E-4"/>
    <n v="2.1714E-4"/>
    <n v="51.787379999999999"/>
  </r>
  <r>
    <x v="1"/>
    <x v="76"/>
    <x v="130"/>
    <x v="54"/>
    <n v="9.6000000000000002E-4"/>
    <n v="2.3750999999999999E-4"/>
    <n v="50.798520000000003"/>
  </r>
  <r>
    <x v="1"/>
    <x v="75"/>
    <x v="130"/>
    <x v="55"/>
    <n v="1.0162000000000001E-3"/>
    <n v="2.6341E-4"/>
    <n v="49.810470000000002"/>
  </r>
  <r>
    <x v="1"/>
    <x v="74"/>
    <x v="130"/>
    <x v="56"/>
    <n v="1.0911E-3"/>
    <n v="2.9535E-4"/>
    <n v="48.823459999999997"/>
  </r>
  <r>
    <x v="1"/>
    <x v="73"/>
    <x v="130"/>
    <x v="57"/>
    <n v="1.1831000000000001E-3"/>
    <n v="3.3338999999999998E-4"/>
    <n v="47.837739999999997"/>
  </r>
  <r>
    <x v="1"/>
    <x v="72"/>
    <x v="130"/>
    <x v="58"/>
    <n v="1.2856E-3"/>
    <n v="3.7863000000000003E-4"/>
    <n v="46.853529999999999"/>
  </r>
  <r>
    <x v="1"/>
    <x v="71"/>
    <x v="130"/>
    <x v="59"/>
    <n v="1.3975000000000001E-3"/>
    <n v="4.3176999999999999E-4"/>
    <n v="45.871090000000002"/>
  </r>
  <r>
    <x v="1"/>
    <x v="70"/>
    <x v="130"/>
    <x v="60"/>
    <n v="1.5307999999999999E-3"/>
    <n v="4.8890000000000001E-4"/>
    <n v="44.890689999999999"/>
  </r>
  <r>
    <x v="1"/>
    <x v="69"/>
    <x v="130"/>
    <x v="61"/>
    <n v="1.6811E-3"/>
    <n v="5.5347999999999997E-4"/>
    <n v="43.912399999999998"/>
  </r>
  <r>
    <x v="1"/>
    <x v="68"/>
    <x v="130"/>
    <x v="62"/>
    <n v="1.8383E-3"/>
    <n v="6.1791999999999999E-4"/>
    <n v="42.936439999999997"/>
  </r>
  <r>
    <x v="1"/>
    <x v="67"/>
    <x v="130"/>
    <x v="63"/>
    <n v="1.9932000000000001E-3"/>
    <n v="6.8033999999999998E-4"/>
    <n v="41.962679999999999"/>
  </r>
  <r>
    <x v="1"/>
    <x v="66"/>
    <x v="130"/>
    <x v="64"/>
    <n v="2.1627E-3"/>
    <n v="7.4666999999999995E-4"/>
    <n v="40.99091"/>
  </r>
  <r>
    <x v="1"/>
    <x v="65"/>
    <x v="130"/>
    <x v="65"/>
    <n v="2.3410000000000002E-3"/>
    <n v="7.9819999999999999E-4"/>
    <n v="40.021169999999998"/>
  </r>
  <r>
    <x v="1"/>
    <x v="64"/>
    <x v="130"/>
    <x v="66"/>
    <n v="2.5385999999999998E-3"/>
    <n v="8.3626000000000002E-4"/>
    <n v="39.05274"/>
  </r>
  <r>
    <x v="1"/>
    <x v="63"/>
    <x v="130"/>
    <x v="67"/>
    <n v="2.7596000000000001E-3"/>
    <n v="8.7127000000000005E-4"/>
    <n v="38.085000000000001"/>
  </r>
  <r>
    <x v="1"/>
    <x v="62"/>
    <x v="130"/>
    <x v="68"/>
    <n v="3.0132000000000002E-3"/>
    <n v="9.2581E-4"/>
    <n v="37.117780000000003"/>
  </r>
  <r>
    <x v="1"/>
    <x v="61"/>
    <x v="130"/>
    <x v="69"/>
    <n v="3.3221000000000001E-3"/>
    <n v="1.02301E-3"/>
    <n v="36.151710000000001"/>
  </r>
  <r>
    <x v="1"/>
    <x v="60"/>
    <x v="130"/>
    <x v="70"/>
    <n v="3.6971E-3"/>
    <n v="1.14558E-3"/>
    <n v="35.188220000000001"/>
  </r>
  <r>
    <x v="1"/>
    <x v="59"/>
    <x v="130"/>
    <x v="71"/>
    <n v="4.1085000000000002E-3"/>
    <n v="1.2700299999999999E-3"/>
    <n v="34.228009999999998"/>
  </r>
  <r>
    <x v="1"/>
    <x v="58"/>
    <x v="130"/>
    <x v="72"/>
    <n v="4.5382E-3"/>
    <n v="1.39298E-3"/>
    <n v="33.270899999999997"/>
  </r>
  <r>
    <x v="1"/>
    <x v="57"/>
    <x v="130"/>
    <x v="73"/>
    <n v="4.9921000000000002E-3"/>
    <n v="1.51472E-3"/>
    <n v="32.316609999999997"/>
  </r>
  <r>
    <x v="1"/>
    <x v="56"/>
    <x v="130"/>
    <x v="74"/>
    <n v="5.4850999999999997E-3"/>
    <n v="1.6395699999999999E-3"/>
    <n v="31.364879999999999"/>
  </r>
  <r>
    <x v="1"/>
    <x v="55"/>
    <x v="130"/>
    <x v="75"/>
    <n v="5.9871000000000004E-3"/>
    <n v="1.76407E-3"/>
    <n v="30.415559999999999"/>
  </r>
  <r>
    <x v="1"/>
    <x v="54"/>
    <x v="130"/>
    <x v="76"/>
    <n v="6.5053000000000003E-3"/>
    <n v="1.90748E-3"/>
    <n v="29.468430000000001"/>
  </r>
  <r>
    <x v="1"/>
    <x v="53"/>
    <x v="130"/>
    <x v="77"/>
    <n v="7.0933999999999997E-3"/>
    <n v="2.0903200000000001E-3"/>
    <n v="28.523790000000002"/>
  </r>
  <r>
    <x v="1"/>
    <x v="52"/>
    <x v="130"/>
    <x v="78"/>
    <n v="7.8009000000000004E-3"/>
    <n v="2.3173099999999999E-3"/>
    <n v="27.58249"/>
  </r>
  <r>
    <x v="1"/>
    <x v="51"/>
    <x v="130"/>
    <x v="79"/>
    <n v="8.6008999999999999E-3"/>
    <n v="2.57245E-3"/>
    <n v="26.645399999999999"/>
  </r>
  <r>
    <x v="1"/>
    <x v="50"/>
    <x v="130"/>
    <x v="80"/>
    <n v="9.4844999999999999E-3"/>
    <n v="2.8583100000000002E-3"/>
    <n v="25.71283"/>
  </r>
  <r>
    <x v="1"/>
    <x v="49"/>
    <x v="130"/>
    <x v="81"/>
    <n v="1.0509299999999999E-2"/>
    <n v="3.2001999999999998E-3"/>
    <n v="24.7851"/>
  </r>
  <r>
    <x v="1"/>
    <x v="48"/>
    <x v="130"/>
    <x v="82"/>
    <n v="1.1653E-2"/>
    <n v="3.5711300000000001E-3"/>
    <n v="23.86307"/>
  </r>
  <r>
    <x v="1"/>
    <x v="47"/>
    <x v="130"/>
    <x v="83"/>
    <n v="1.2851400000000001E-2"/>
    <n v="3.9424400000000002E-3"/>
    <n v="22.9468"/>
  </r>
  <r>
    <x v="1"/>
    <x v="46"/>
    <x v="130"/>
    <x v="84"/>
    <n v="1.41227E-2"/>
    <n v="4.3653199999999998E-3"/>
    <n v="22.03565"/>
  </r>
  <r>
    <x v="1"/>
    <x v="45"/>
    <x v="130"/>
    <x v="85"/>
    <n v="1.54705E-2"/>
    <n v="4.8575299999999997E-3"/>
    <n v="21.13007"/>
  </r>
  <r>
    <x v="1"/>
    <x v="44"/>
    <x v="130"/>
    <x v="86"/>
    <n v="1.6907700000000001E-2"/>
    <n v="5.4205E-3"/>
    <n v="20.23077"/>
  </r>
  <r>
    <x v="1"/>
    <x v="43"/>
    <x v="130"/>
    <x v="87"/>
    <n v="1.8484799999999999E-2"/>
    <n v="6.0774399999999999E-3"/>
    <n v="19.3383"/>
  </r>
  <r>
    <x v="1"/>
    <x v="42"/>
    <x v="130"/>
    <x v="88"/>
    <n v="2.0325900000000001E-2"/>
    <n v="6.9225900000000002E-3"/>
    <n v="18.453489999999999"/>
  </r>
  <r>
    <x v="1"/>
    <x v="41"/>
    <x v="130"/>
    <x v="89"/>
    <n v="2.2461200000000001E-2"/>
    <n v="7.9846399999999994E-3"/>
    <n v="17.57864"/>
  </r>
  <r>
    <x v="1"/>
    <x v="40"/>
    <x v="130"/>
    <x v="90"/>
    <n v="2.48554E-2"/>
    <n v="9.2374599999999994E-3"/>
    <n v="16.71611"/>
  </r>
  <r>
    <x v="1"/>
    <x v="39"/>
    <x v="130"/>
    <x v="91"/>
    <n v="2.7609000000000002E-2"/>
    <n v="1.071651E-2"/>
    <n v="15.8673"/>
  </r>
  <r>
    <x v="1"/>
    <x v="38"/>
    <x v="130"/>
    <x v="92"/>
    <n v="3.0811100000000001E-2"/>
    <n v="1.252093E-2"/>
    <n v="15.033770000000001"/>
  </r>
  <r>
    <x v="1"/>
    <x v="37"/>
    <x v="130"/>
    <x v="93"/>
    <n v="3.4369400000000001E-2"/>
    <n v="1.461091E-2"/>
    <n v="14.21805"/>
  </r>
  <r>
    <x v="1"/>
    <x v="36"/>
    <x v="130"/>
    <x v="94"/>
    <n v="3.8256499999999999E-2"/>
    <n v="1.7003000000000001E-2"/>
    <n v="13.42145"/>
  </r>
  <r>
    <x v="1"/>
    <x v="35"/>
    <x v="130"/>
    <x v="95"/>
    <n v="4.2598499999999997E-2"/>
    <n v="1.986976E-2"/>
    <n v="12.644959999999999"/>
  </r>
  <r>
    <x v="1"/>
    <x v="34"/>
    <x v="130"/>
    <x v="96"/>
    <n v="4.75767E-2"/>
    <n v="2.3402659999999999E-2"/>
    <n v="11.891170000000001"/>
  </r>
  <r>
    <x v="1"/>
    <x v="33"/>
    <x v="130"/>
    <x v="97"/>
    <n v="5.3153300000000001E-2"/>
    <n v="2.7476230000000001E-2"/>
    <n v="11.16414"/>
  </r>
  <r>
    <x v="1"/>
    <x v="32"/>
    <x v="130"/>
    <x v="98"/>
    <n v="5.9196199999999997E-2"/>
    <n v="3.196645E-2"/>
    <n v="10.46543"/>
  </r>
  <r>
    <x v="1"/>
    <x v="31"/>
    <x v="130"/>
    <x v="99"/>
    <n v="6.5761399999999998E-2"/>
    <n v="3.693664E-2"/>
    <n v="9.7945089999999997"/>
  </r>
  <r>
    <x v="1"/>
    <x v="30"/>
    <x v="130"/>
    <x v="100"/>
    <n v="7.2895699999999994E-2"/>
    <n v="4.2397339999999999E-2"/>
    <n v="9.1509839999999993"/>
  </r>
  <r>
    <x v="1"/>
    <x v="29"/>
    <x v="130"/>
    <x v="101"/>
    <n v="8.0544400000000002E-2"/>
    <n v="4.8276220000000002E-2"/>
    <n v="8.5340009999999999"/>
  </r>
  <r>
    <x v="1"/>
    <x v="28"/>
    <x v="130"/>
    <x v="102"/>
    <n v="8.87902E-2"/>
    <n v="5.4744559999999998E-2"/>
    <n v="7.9415269999999998"/>
  </r>
  <r>
    <x v="1"/>
    <x v="27"/>
    <x v="130"/>
    <x v="103"/>
    <n v="9.78155E-2"/>
    <n v="6.2068680000000001E-2"/>
    <n v="7.372503"/>
  </r>
  <r>
    <x v="1"/>
    <x v="26"/>
    <x v="130"/>
    <x v="104"/>
    <n v="0.1076502"/>
    <n v="7.0386799999999999E-2"/>
    <n v="6.827299"/>
  </r>
  <r>
    <x v="1"/>
    <x v="25"/>
    <x v="130"/>
    <x v="105"/>
    <n v="0.1183763"/>
    <n v="7.9811729999999997E-2"/>
    <n v="6.3063779999999996"/>
  </r>
  <r>
    <x v="1"/>
    <x v="24"/>
    <x v="130"/>
    <x v="106"/>
    <n v="0.1300975"/>
    <n v="9.0503020000000003E-2"/>
    <n v="5.8099889999999998"/>
  </r>
  <r>
    <x v="1"/>
    <x v="23"/>
    <x v="130"/>
    <x v="107"/>
    <n v="0.1428913"/>
    <n v="0.10265074"/>
    <n v="5.3383799999999999"/>
  </r>
  <r>
    <x v="1"/>
    <x v="22"/>
    <x v="130"/>
    <x v="108"/>
    <n v="0.1568377"/>
    <n v="0.11643152"/>
    <n v="4.8918590000000002"/>
  </r>
  <r>
    <x v="1"/>
    <x v="21"/>
    <x v="130"/>
    <x v="109"/>
    <n v="0.17201910000000001"/>
    <n v="0.13200081999999999"/>
    <n v="4.4705919999999999"/>
  </r>
  <r>
    <x v="1"/>
    <x v="20"/>
    <x v="130"/>
    <x v="110"/>
    <n v="0.18851979999999999"/>
    <n v="0.14955762"/>
    <n v="4.0744189999999998"/>
  </r>
  <r>
    <x v="1"/>
    <x v="19"/>
    <x v="130"/>
    <x v="111"/>
    <n v="0.20642460000000001"/>
    <n v="0.16935359"/>
    <n v="3.7030110000000001"/>
  </r>
  <r>
    <x v="1"/>
    <x v="18"/>
    <x v="130"/>
    <x v="112"/>
    <n v="0.22581780000000001"/>
    <n v="0.19164071999999999"/>
    <n v="3.3560460000000001"/>
  </r>
  <r>
    <x v="1"/>
    <x v="17"/>
    <x v="130"/>
    <x v="113"/>
    <n v="0.24678240000000001"/>
    <n v="0.2166544"/>
    <n v="3.0331399999999999"/>
  </r>
  <r>
    <x v="1"/>
    <x v="16"/>
    <x v="130"/>
    <x v="114"/>
    <n v="0.26939770000000002"/>
    <n v="0.24462270999999999"/>
    <n v="2.7337440000000002"/>
  </r>
  <r>
    <x v="1"/>
    <x v="15"/>
    <x v="130"/>
    <x v="115"/>
    <n v="0.29373830000000001"/>
    <n v="0.27578913999999999"/>
    <n v="2.4571239999999999"/>
  </r>
  <r>
    <x v="1"/>
    <x v="14"/>
    <x v="130"/>
    <x v="116"/>
    <n v="0.31987169999999998"/>
    <n v="0.31042522"/>
    <n v="2.202423"/>
  </r>
  <r>
    <x v="1"/>
    <x v="13"/>
    <x v="130"/>
    <x v="117"/>
    <n v="0.347856"/>
    <n v="0.34873796000000001"/>
    <n v="1.968801"/>
  </r>
  <r>
    <x v="1"/>
    <x v="12"/>
    <x v="130"/>
    <x v="118"/>
    <n v="0.37773820000000002"/>
    <n v="0.39089521999999999"/>
    <n v="1.755314"/>
  </r>
  <r>
    <x v="1"/>
    <x v="11"/>
    <x v="130"/>
    <x v="119"/>
    <n v="0.409551"/>
    <n v="0.43703969999999998"/>
    <n v="1.5609170000000001"/>
  </r>
  <r>
    <x v="1"/>
    <x v="10"/>
    <x v="130"/>
    <x v="120"/>
    <n v="0.44331090000000001"/>
    <n v="0.48725012000000001"/>
    <n v="1.384533"/>
  </r>
  <r>
    <x v="1"/>
    <x v="9"/>
    <x v="130"/>
    <x v="121"/>
    <n v="0.47901559999999999"/>
    <n v="0.54151720000000003"/>
    <n v="1.225077"/>
  </r>
  <r>
    <x v="1"/>
    <x v="8"/>
    <x v="130"/>
    <x v="122"/>
    <n v="0.51664160000000003"/>
    <n v="0.59969479000000003"/>
    <n v="1.0814710000000001"/>
  </r>
  <r>
    <x v="1"/>
    <x v="7"/>
    <x v="130"/>
    <x v="123"/>
    <n v="0.55614229999999998"/>
    <n v="0.66153633999999994"/>
    <n v="0.95256850000000004"/>
  </r>
  <r>
    <x v="1"/>
    <x v="6"/>
    <x v="130"/>
    <x v="124"/>
    <n v="0.5974467"/>
    <n v="0.72680723999999997"/>
    <n v="0.83712589999999998"/>
  </r>
  <r>
    <x v="1"/>
    <x v="5"/>
    <x v="130"/>
    <x v="125"/>
    <n v="0.64045810000000003"/>
    <n v="0.79513544000000003"/>
    <n v="0.73402210000000001"/>
  </r>
  <r>
    <x v="1"/>
    <x v="4"/>
    <x v="130"/>
    <x v="126"/>
    <n v="0.68505360000000004"/>
    <n v="0.86586881000000004"/>
    <n v="0.64232610000000001"/>
  </r>
  <r>
    <x v="1"/>
    <x v="3"/>
    <x v="130"/>
    <x v="127"/>
    <n v="0.73108439999999997"/>
    <n v="0.93825137999999997"/>
    <n v="0.5610965"/>
  </r>
  <r>
    <x v="1"/>
    <x v="2"/>
    <x v="130"/>
    <x v="128"/>
    <n v="0.7783774"/>
    <n v="1"/>
    <n v="0.4894384"/>
  </r>
  <r>
    <x v="1"/>
    <x v="1"/>
    <x v="130"/>
    <x v="129"/>
    <n v="0.82673629999999998"/>
    <n v="1"/>
    <n v="0.41483189999999998"/>
  </r>
  <r>
    <x v="1"/>
    <x v="0"/>
    <x v="130"/>
    <x v="130"/>
    <n v="1"/>
    <n v="1"/>
    <n v="0.5"/>
  </r>
  <r>
    <x v="1"/>
    <x v="0"/>
    <x v="130"/>
    <x v="130"/>
    <n v="1"/>
    <n v="1"/>
    <m/>
  </r>
  <r>
    <x v="1"/>
    <x v="115"/>
    <x v="131"/>
    <x v="16"/>
    <n v="8.5663000000000007E-3"/>
    <n v="5.8053899999999997E-3"/>
    <n v="88.952619999999996"/>
  </r>
  <r>
    <x v="1"/>
    <x v="114"/>
    <x v="131"/>
    <x v="17"/>
    <n v="5.9969999999999999E-4"/>
    <n v="3.0665999999999999E-4"/>
    <n v="88.471040000000002"/>
  </r>
  <r>
    <x v="1"/>
    <x v="113"/>
    <x v="131"/>
    <x v="18"/>
    <n v="3.6549999999999999E-4"/>
    <n v="1.7692000000000001E-4"/>
    <n v="87.498019999999997"/>
  </r>
  <r>
    <x v="1"/>
    <x v="112"/>
    <x v="131"/>
    <x v="19"/>
    <n v="1.964E-4"/>
    <n v="9.7159999999999998E-5"/>
    <n v="86.513419999999996"/>
  </r>
  <r>
    <x v="1"/>
    <x v="111"/>
    <x v="131"/>
    <x v="20"/>
    <n v="1.684E-4"/>
    <n v="7.9779999999999998E-5"/>
    <n v="85.521770000000004"/>
  </r>
  <r>
    <x v="1"/>
    <x v="110"/>
    <x v="131"/>
    <x v="21"/>
    <n v="1.8870000000000001E-4"/>
    <n v="8.8739999999999994E-5"/>
    <n v="84.528559999999999"/>
  </r>
  <r>
    <x v="1"/>
    <x v="109"/>
    <x v="131"/>
    <x v="22"/>
    <n v="1.7110000000000001E-4"/>
    <n v="8.1819999999999999E-5"/>
    <n v="83.536029999999997"/>
  </r>
  <r>
    <x v="1"/>
    <x v="108"/>
    <x v="131"/>
    <x v="23"/>
    <n v="1.629E-4"/>
    <n v="7.9579999999999994E-5"/>
    <n v="82.542820000000006"/>
  </r>
  <r>
    <x v="1"/>
    <x v="107"/>
    <x v="131"/>
    <x v="24"/>
    <n v="1.6029999999999999E-4"/>
    <n v="7.9919999999999994E-5"/>
    <n v="81.549350000000004"/>
  </r>
  <r>
    <x v="1"/>
    <x v="106"/>
    <x v="131"/>
    <x v="25"/>
    <n v="1.628E-4"/>
    <n v="8.2390000000000002E-5"/>
    <n v="80.555819999999997"/>
  </r>
  <r>
    <x v="1"/>
    <x v="105"/>
    <x v="131"/>
    <x v="26"/>
    <n v="1.7039999999999999E-4"/>
    <n v="8.7839999999999999E-5"/>
    <n v="79.562420000000003"/>
  </r>
  <r>
    <x v="1"/>
    <x v="104"/>
    <x v="131"/>
    <x v="27"/>
    <n v="1.8540000000000001E-4"/>
    <n v="9.8090000000000004E-5"/>
    <n v="78.569360000000003"/>
  </r>
  <r>
    <x v="1"/>
    <x v="103"/>
    <x v="131"/>
    <x v="28"/>
    <n v="2.0709999999999999E-4"/>
    <n v="1.1247999999999999E-4"/>
    <n v="77.577029999999993"/>
  </r>
  <r>
    <x v="1"/>
    <x v="102"/>
    <x v="131"/>
    <x v="29"/>
    <n v="2.3169999999999999E-4"/>
    <n v="1.2757E-4"/>
    <n v="76.58569"/>
  </r>
  <r>
    <x v="1"/>
    <x v="101"/>
    <x v="131"/>
    <x v="30"/>
    <n v="2.5839999999999999E-4"/>
    <n v="1.4232000000000001E-4"/>
    <n v="75.595399999999998"/>
  </r>
  <r>
    <x v="1"/>
    <x v="100"/>
    <x v="131"/>
    <x v="31"/>
    <n v="2.8519999999999999E-4"/>
    <n v="1.5559999999999999E-4"/>
    <n v="74.606089999999995"/>
  </r>
  <r>
    <x v="1"/>
    <x v="99"/>
    <x v="131"/>
    <x v="32"/>
    <n v="3.123E-4"/>
    <n v="1.6647E-4"/>
    <n v="73.617620000000002"/>
  </r>
  <r>
    <x v="1"/>
    <x v="98"/>
    <x v="131"/>
    <x v="33"/>
    <n v="3.3869999999999999E-4"/>
    <n v="1.7252000000000001E-4"/>
    <n v="72.629800000000003"/>
  </r>
  <r>
    <x v="1"/>
    <x v="97"/>
    <x v="131"/>
    <x v="34"/>
    <n v="3.5950000000000001E-4"/>
    <n v="1.7231000000000001E-4"/>
    <n v="71.642240000000001"/>
  </r>
  <r>
    <x v="1"/>
    <x v="96"/>
    <x v="131"/>
    <x v="35"/>
    <n v="3.7889999999999999E-4"/>
    <n v="1.7085000000000001E-4"/>
    <n v="70.654499999999999"/>
  </r>
  <r>
    <x v="1"/>
    <x v="95"/>
    <x v="131"/>
    <x v="36"/>
    <n v="3.9879999999999999E-4"/>
    <n v="1.7028E-4"/>
    <n v="69.666489999999996"/>
  </r>
  <r>
    <x v="1"/>
    <x v="94"/>
    <x v="131"/>
    <x v="37"/>
    <n v="4.1409999999999998E-4"/>
    <n v="1.6777E-4"/>
    <n v="68.678269999999998"/>
  </r>
  <r>
    <x v="1"/>
    <x v="93"/>
    <x v="131"/>
    <x v="38"/>
    <n v="4.2240000000000002E-4"/>
    <n v="1.6212E-4"/>
    <n v="67.689700000000002"/>
  </r>
  <r>
    <x v="1"/>
    <x v="92"/>
    <x v="131"/>
    <x v="39"/>
    <n v="4.2680000000000002E-4"/>
    <n v="1.5461000000000001E-4"/>
    <n v="66.700599999999994"/>
  </r>
  <r>
    <x v="1"/>
    <x v="91"/>
    <x v="131"/>
    <x v="40"/>
    <n v="4.3090000000000001E-4"/>
    <n v="1.4831999999999999E-4"/>
    <n v="65.710840000000005"/>
  </r>
  <r>
    <x v="1"/>
    <x v="90"/>
    <x v="131"/>
    <x v="41"/>
    <n v="4.3689999999999999E-4"/>
    <n v="1.451E-4"/>
    <n v="64.720510000000004"/>
  </r>
  <r>
    <x v="1"/>
    <x v="89"/>
    <x v="131"/>
    <x v="42"/>
    <n v="4.4180000000000001E-4"/>
    <n v="1.4317999999999999E-4"/>
    <n v="63.72983"/>
  </r>
  <r>
    <x v="1"/>
    <x v="88"/>
    <x v="131"/>
    <x v="43"/>
    <n v="4.4939999999999997E-4"/>
    <n v="1.4232000000000001E-4"/>
    <n v="62.738889999999998"/>
  </r>
  <r>
    <x v="1"/>
    <x v="87"/>
    <x v="131"/>
    <x v="44"/>
    <n v="4.6769999999999998E-4"/>
    <n v="1.4812000000000001E-4"/>
    <n v="61.747750000000003"/>
  </r>
  <r>
    <x v="1"/>
    <x v="86"/>
    <x v="131"/>
    <x v="45"/>
    <n v="4.9600000000000002E-4"/>
    <n v="1.5799999999999999E-4"/>
    <n v="60.756819999999998"/>
  </r>
  <r>
    <x v="1"/>
    <x v="85"/>
    <x v="131"/>
    <x v="46"/>
    <n v="5.2859999999999995E-4"/>
    <n v="1.6890000000000001E-4"/>
    <n v="59.766350000000003"/>
  </r>
  <r>
    <x v="1"/>
    <x v="84"/>
    <x v="131"/>
    <x v="47"/>
    <n v="5.6179999999999999E-4"/>
    <n v="1.7715999999999999E-4"/>
    <n v="58.776359999999997"/>
  </r>
  <r>
    <x v="1"/>
    <x v="83"/>
    <x v="131"/>
    <x v="48"/>
    <n v="6.0179999999999999E-4"/>
    <n v="1.8333999999999999E-4"/>
    <n v="57.78669"/>
  </r>
  <r>
    <x v="1"/>
    <x v="82"/>
    <x v="131"/>
    <x v="49"/>
    <n v="6.5249999999999998E-4"/>
    <n v="1.8939E-4"/>
    <n v="56.797190000000001"/>
  </r>
  <r>
    <x v="1"/>
    <x v="81"/>
    <x v="131"/>
    <x v="50"/>
    <n v="7.0500000000000001E-4"/>
    <n v="1.9469999999999999E-4"/>
    <n v="55.807850000000002"/>
  </r>
  <r>
    <x v="1"/>
    <x v="80"/>
    <x v="131"/>
    <x v="51"/>
    <n v="7.4870000000000004E-4"/>
    <n v="1.9509E-4"/>
    <n v="54.818620000000003"/>
  </r>
  <r>
    <x v="1"/>
    <x v="79"/>
    <x v="131"/>
    <x v="52"/>
    <n v="7.9179999999999995E-4"/>
    <n v="1.9680000000000001E-4"/>
    <n v="53.829219999999999"/>
  </r>
  <r>
    <x v="1"/>
    <x v="78"/>
    <x v="131"/>
    <x v="53"/>
    <n v="8.4460000000000004E-4"/>
    <n v="2.0016000000000001E-4"/>
    <n v="52.83972"/>
  </r>
  <r>
    <x v="1"/>
    <x v="77"/>
    <x v="131"/>
    <x v="54"/>
    <n v="9.033E-4"/>
    <n v="2.1069E-4"/>
    <n v="51.850200000000001"/>
  </r>
  <r>
    <x v="1"/>
    <x v="76"/>
    <x v="131"/>
    <x v="55"/>
    <n v="9.6000000000000002E-4"/>
    <n v="2.3023E-4"/>
    <n v="50.861020000000003"/>
  </r>
  <r>
    <x v="1"/>
    <x v="75"/>
    <x v="131"/>
    <x v="56"/>
    <n v="1.0162000000000001E-3"/>
    <n v="2.5577E-4"/>
    <n v="49.872619999999998"/>
  </r>
  <r>
    <x v="1"/>
    <x v="74"/>
    <x v="131"/>
    <x v="57"/>
    <n v="1.0911E-3"/>
    <n v="2.8774999999999997E-4"/>
    <n v="48.885249999999999"/>
  </r>
  <r>
    <x v="1"/>
    <x v="73"/>
    <x v="131"/>
    <x v="58"/>
    <n v="1.1831000000000001E-3"/>
    <n v="3.2550999999999999E-4"/>
    <n v="47.899169999999998"/>
  </r>
  <r>
    <x v="1"/>
    <x v="72"/>
    <x v="131"/>
    <x v="59"/>
    <n v="1.2856E-3"/>
    <n v="3.6958E-4"/>
    <n v="46.914610000000003"/>
  </r>
  <r>
    <x v="1"/>
    <x v="71"/>
    <x v="131"/>
    <x v="60"/>
    <n v="1.3975000000000001E-3"/>
    <n v="4.2128000000000001E-4"/>
    <n v="45.93177"/>
  </r>
  <r>
    <x v="1"/>
    <x v="70"/>
    <x v="131"/>
    <x v="61"/>
    <n v="1.5307999999999999E-3"/>
    <n v="4.7758000000000002E-4"/>
    <n v="44.950920000000004"/>
  </r>
  <r>
    <x v="1"/>
    <x v="69"/>
    <x v="131"/>
    <x v="62"/>
    <n v="1.6811E-3"/>
    <n v="5.4211000000000005E-4"/>
    <n v="43.972149999999999"/>
  </r>
  <r>
    <x v="1"/>
    <x v="68"/>
    <x v="131"/>
    <x v="63"/>
    <n v="1.8383E-3"/>
    <n v="6.0630999999999999E-4"/>
    <n v="42.995730000000002"/>
  </r>
  <r>
    <x v="1"/>
    <x v="67"/>
    <x v="131"/>
    <x v="64"/>
    <n v="1.9932000000000001E-3"/>
    <n v="6.6733000000000005E-4"/>
    <n v="42.021509999999999"/>
  </r>
  <r>
    <x v="1"/>
    <x v="66"/>
    <x v="131"/>
    <x v="65"/>
    <n v="2.1627E-3"/>
    <n v="7.3176000000000003E-4"/>
    <n v="41.049239999999998"/>
  </r>
  <r>
    <x v="1"/>
    <x v="65"/>
    <x v="131"/>
    <x v="66"/>
    <n v="2.3410000000000002E-3"/>
    <n v="7.8237999999999995E-4"/>
    <n v="40.07893"/>
  </r>
  <r>
    <x v="1"/>
    <x v="64"/>
    <x v="131"/>
    <x v="67"/>
    <n v="2.5385999999999998E-3"/>
    <n v="8.2067000000000001E-4"/>
    <n v="39.109920000000002"/>
  </r>
  <r>
    <x v="1"/>
    <x v="63"/>
    <x v="131"/>
    <x v="68"/>
    <n v="2.7596000000000001E-3"/>
    <n v="8.5568000000000005E-4"/>
    <n v="38.141640000000002"/>
  </r>
  <r>
    <x v="1"/>
    <x v="62"/>
    <x v="131"/>
    <x v="69"/>
    <n v="3.0132000000000002E-3"/>
    <n v="9.0844000000000005E-4"/>
    <n v="37.173870000000001"/>
  </r>
  <r>
    <x v="1"/>
    <x v="61"/>
    <x v="131"/>
    <x v="70"/>
    <n v="3.3221000000000001E-3"/>
    <n v="1.00281E-3"/>
    <n v="36.20722"/>
  </r>
  <r>
    <x v="1"/>
    <x v="60"/>
    <x v="131"/>
    <x v="71"/>
    <n v="3.6971E-3"/>
    <n v="1.1234400000000001E-3"/>
    <n v="35.24306"/>
  </r>
  <r>
    <x v="1"/>
    <x v="59"/>
    <x v="131"/>
    <x v="72"/>
    <n v="4.1085000000000002E-3"/>
    <n v="1.2474999999999999E-3"/>
    <n v="34.282139999999998"/>
  </r>
  <r>
    <x v="1"/>
    <x v="58"/>
    <x v="131"/>
    <x v="73"/>
    <n v="4.5382E-3"/>
    <n v="1.3696299999999999E-3"/>
    <n v="33.324330000000003"/>
  </r>
  <r>
    <x v="1"/>
    <x v="57"/>
    <x v="131"/>
    <x v="74"/>
    <n v="4.9921000000000002E-3"/>
    <n v="1.48803E-3"/>
    <n v="32.369349999999997"/>
  </r>
  <r>
    <x v="1"/>
    <x v="56"/>
    <x v="131"/>
    <x v="75"/>
    <n v="5.4850999999999997E-3"/>
    <n v="1.6085699999999999E-3"/>
    <n v="31.41685"/>
  </r>
  <r>
    <x v="1"/>
    <x v="55"/>
    <x v="131"/>
    <x v="76"/>
    <n v="5.9871000000000004E-3"/>
    <n v="1.7308499999999999E-3"/>
    <n v="30.466660000000001"/>
  </r>
  <r>
    <x v="1"/>
    <x v="54"/>
    <x v="131"/>
    <x v="77"/>
    <n v="6.5053000000000003E-3"/>
    <n v="1.87452E-3"/>
    <n v="29.518619999999999"/>
  </r>
  <r>
    <x v="1"/>
    <x v="53"/>
    <x v="131"/>
    <x v="78"/>
    <n v="7.0933999999999997E-3"/>
    <n v="2.0569799999999999E-3"/>
    <n v="28.573119999999999"/>
  </r>
  <r>
    <x v="1"/>
    <x v="52"/>
    <x v="131"/>
    <x v="79"/>
    <n v="7.8009000000000004E-3"/>
    <n v="2.27962E-3"/>
    <n v="27.630980000000001"/>
  </r>
  <r>
    <x v="1"/>
    <x v="51"/>
    <x v="131"/>
    <x v="80"/>
    <n v="8.6008999999999999E-3"/>
    <n v="2.5284600000000002E-3"/>
    <n v="26.692969999999999"/>
  </r>
  <r>
    <x v="1"/>
    <x v="50"/>
    <x v="131"/>
    <x v="81"/>
    <n v="9.4844999999999999E-3"/>
    <n v="2.8104100000000002E-3"/>
    <n v="25.759370000000001"/>
  </r>
  <r>
    <x v="1"/>
    <x v="49"/>
    <x v="131"/>
    <x v="82"/>
    <n v="1.0509299999999999E-2"/>
    <n v="3.15132E-3"/>
    <n v="24.830549999999999"/>
  </r>
  <r>
    <x v="1"/>
    <x v="48"/>
    <x v="131"/>
    <x v="83"/>
    <n v="1.1653E-2"/>
    <n v="3.5199200000000002E-3"/>
    <n v="23.90747"/>
  </r>
  <r>
    <x v="1"/>
    <x v="47"/>
    <x v="131"/>
    <x v="84"/>
    <n v="1.2851400000000001E-2"/>
    <n v="3.8834E-3"/>
    <n v="22.99015"/>
  </r>
  <r>
    <x v="1"/>
    <x v="46"/>
    <x v="131"/>
    <x v="85"/>
    <n v="1.41227E-2"/>
    <n v="4.2962699999999996E-3"/>
    <n v="22.077829999999999"/>
  </r>
  <r>
    <x v="1"/>
    <x v="45"/>
    <x v="131"/>
    <x v="86"/>
    <n v="1.54705E-2"/>
    <n v="4.7827099999999999E-3"/>
    <n v="21.170929999999998"/>
  </r>
  <r>
    <x v="1"/>
    <x v="44"/>
    <x v="131"/>
    <x v="87"/>
    <n v="1.6907700000000001E-2"/>
    <n v="5.3448699999999998E-3"/>
    <n v="20.27027"/>
  </r>
  <r>
    <x v="1"/>
    <x v="43"/>
    <x v="131"/>
    <x v="88"/>
    <n v="1.8484799999999999E-2"/>
    <n v="5.9983800000000002E-3"/>
    <n v="19.37651"/>
  </r>
  <r>
    <x v="1"/>
    <x v="42"/>
    <x v="131"/>
    <x v="89"/>
    <n v="2.0325900000000001E-2"/>
    <n v="6.8305299999999996E-3"/>
    <n v="18.49042"/>
  </r>
  <r>
    <x v="1"/>
    <x v="41"/>
    <x v="131"/>
    <x v="90"/>
    <n v="2.2461200000000001E-2"/>
    <n v="7.8759099999999999E-3"/>
    <n v="17.614149999999999"/>
  </r>
  <r>
    <x v="1"/>
    <x v="40"/>
    <x v="131"/>
    <x v="91"/>
    <n v="2.48554E-2"/>
    <n v="9.1185699999999995E-3"/>
    <n v="16.75001"/>
  </r>
  <r>
    <x v="1"/>
    <x v="39"/>
    <x v="131"/>
    <x v="92"/>
    <n v="2.7609000000000002E-2"/>
    <n v="1.0595810000000001E-2"/>
    <n v="15.89955"/>
  </r>
  <r>
    <x v="1"/>
    <x v="38"/>
    <x v="131"/>
    <x v="93"/>
    <n v="3.0811100000000001E-2"/>
    <n v="1.239679E-2"/>
    <n v="15.06447"/>
  </r>
  <r>
    <x v="1"/>
    <x v="37"/>
    <x v="131"/>
    <x v="94"/>
    <n v="3.4369400000000001E-2"/>
    <n v="1.4469879999999999E-2"/>
    <n v="14.24729"/>
  </r>
  <r>
    <x v="1"/>
    <x v="36"/>
    <x v="131"/>
    <x v="95"/>
    <n v="3.8256499999999999E-2"/>
    <n v="1.6838249999999999E-2"/>
    <n v="13.44913"/>
  </r>
  <r>
    <x v="1"/>
    <x v="35"/>
    <x v="131"/>
    <x v="96"/>
    <n v="4.2598499999999997E-2"/>
    <n v="1.969071E-2"/>
    <n v="12.670909999999999"/>
  </r>
  <r>
    <x v="1"/>
    <x v="34"/>
    <x v="131"/>
    <x v="97"/>
    <n v="4.75767E-2"/>
    <n v="2.322128E-2"/>
    <n v="11.915369999999999"/>
  </r>
  <r>
    <x v="1"/>
    <x v="33"/>
    <x v="131"/>
    <x v="98"/>
    <n v="5.3153300000000001E-2"/>
    <n v="2.7286700000000001E-2"/>
    <n v="11.18675"/>
  </r>
  <r>
    <x v="1"/>
    <x v="32"/>
    <x v="131"/>
    <x v="99"/>
    <n v="5.9196199999999997E-2"/>
    <n v="3.1748249999999999E-2"/>
    <n v="10.48654"/>
  </r>
  <r>
    <x v="1"/>
    <x v="31"/>
    <x v="131"/>
    <x v="100"/>
    <n v="6.5761399999999998E-2"/>
    <n v="3.6684389999999997E-2"/>
    <n v="9.8139920000000007"/>
  </r>
  <r>
    <x v="1"/>
    <x v="30"/>
    <x v="131"/>
    <x v="101"/>
    <n v="7.2895699999999994E-2"/>
    <n v="4.2128289999999999E-2"/>
    <n v="9.1686800000000002"/>
  </r>
  <r>
    <x v="1"/>
    <x v="29"/>
    <x v="131"/>
    <x v="102"/>
    <n v="8.0544400000000002E-2"/>
    <n v="4.8010419999999998E-2"/>
    <n v="8.5499390000000002"/>
  </r>
  <r>
    <x v="1"/>
    <x v="28"/>
    <x v="131"/>
    <x v="103"/>
    <n v="8.87902E-2"/>
    <n v="5.4478329999999998E-2"/>
    <n v="7.9559110000000004"/>
  </r>
  <r>
    <x v="1"/>
    <x v="27"/>
    <x v="131"/>
    <x v="104"/>
    <n v="9.78155E-2"/>
    <n v="6.1774589999999997E-2"/>
    <n v="7.3855000000000004"/>
  </r>
  <r>
    <x v="1"/>
    <x v="26"/>
    <x v="131"/>
    <x v="105"/>
    <n v="0.1076502"/>
    <n v="7.0055690000000004E-2"/>
    <n v="6.8388540000000004"/>
  </r>
  <r>
    <x v="1"/>
    <x v="25"/>
    <x v="131"/>
    <x v="106"/>
    <n v="0.1183763"/>
    <n v="7.9466990000000001E-2"/>
    <n v="6.3163809999999998"/>
  </r>
  <r>
    <x v="1"/>
    <x v="24"/>
    <x v="131"/>
    <x v="107"/>
    <n v="0.1300975"/>
    <n v="9.0173229999999993E-2"/>
    <n v="5.818492"/>
  </r>
  <r>
    <x v="1"/>
    <x v="23"/>
    <x v="131"/>
    <x v="108"/>
    <n v="0.1428913"/>
    <n v="0.10233541"/>
    <n v="5.3456099999999998"/>
  </r>
  <r>
    <x v="1"/>
    <x v="22"/>
    <x v="131"/>
    <x v="109"/>
    <n v="0.1568377"/>
    <n v="0.11610144999999999"/>
    <n v="4.8980180000000004"/>
  </r>
  <r>
    <x v="1"/>
    <x v="21"/>
    <x v="131"/>
    <x v="110"/>
    <n v="0.17201910000000001"/>
    <n v="0.13164820999999999"/>
    <n v="4.4757049999999996"/>
  </r>
  <r>
    <x v="1"/>
    <x v="20"/>
    <x v="131"/>
    <x v="111"/>
    <n v="0.18851979999999999"/>
    <n v="0.14921176"/>
    <n v="4.078449"/>
  </r>
  <r>
    <x v="1"/>
    <x v="19"/>
    <x v="131"/>
    <x v="112"/>
    <n v="0.20642460000000001"/>
    <n v="0.16904441000000001"/>
    <n v="3.7060399999999998"/>
  </r>
  <r>
    <x v="1"/>
    <x v="18"/>
    <x v="131"/>
    <x v="113"/>
    <n v="0.22581780000000001"/>
    <n v="0.19136496"/>
    <n v="3.358257"/>
  </r>
  <r>
    <x v="1"/>
    <x v="17"/>
    <x v="131"/>
    <x v="114"/>
    <n v="0.24678240000000001"/>
    <n v="0.21639398000000001"/>
    <n v="3.0346690000000001"/>
  </r>
  <r>
    <x v="1"/>
    <x v="16"/>
    <x v="131"/>
    <x v="115"/>
    <n v="0.26939770000000002"/>
    <n v="0.24439025"/>
    <n v="2.7346210000000002"/>
  </r>
  <r>
    <x v="1"/>
    <x v="15"/>
    <x v="131"/>
    <x v="116"/>
    <n v="0.29373830000000001"/>
    <n v="0.27561980000000003"/>
    <n v="2.4573749999999999"/>
  </r>
  <r>
    <x v="1"/>
    <x v="14"/>
    <x v="131"/>
    <x v="117"/>
    <n v="0.31987169999999998"/>
    <n v="0.31034215999999998"/>
    <n v="2.2021380000000002"/>
  </r>
  <r>
    <x v="1"/>
    <x v="13"/>
    <x v="131"/>
    <x v="118"/>
    <n v="0.347856"/>
    <n v="0.34874528999999999"/>
    <n v="1.9680899999999999"/>
  </r>
  <r>
    <x v="1"/>
    <x v="12"/>
    <x v="131"/>
    <x v="119"/>
    <n v="0.37773820000000002"/>
    <n v="0.39100963"/>
    <n v="1.7542489999999999"/>
  </r>
  <r>
    <x v="1"/>
    <x v="11"/>
    <x v="131"/>
    <x v="120"/>
    <n v="0.409551"/>
    <n v="0.43729659999999998"/>
    <n v="1.5595540000000001"/>
  </r>
  <r>
    <x v="1"/>
    <x v="10"/>
    <x v="131"/>
    <x v="121"/>
    <n v="0.44331090000000001"/>
    <n v="0.48766071"/>
    <n v="1.382971"/>
  </r>
  <r>
    <x v="1"/>
    <x v="9"/>
    <x v="131"/>
    <x v="122"/>
    <n v="0.47901559999999999"/>
    <n v="0.54206019999999999"/>
    <n v="1.223411"/>
  </r>
  <r>
    <x v="1"/>
    <x v="8"/>
    <x v="131"/>
    <x v="123"/>
    <n v="0.51664160000000003"/>
    <n v="0.60038227"/>
    <n v="1.079707"/>
  </r>
  <r>
    <x v="1"/>
    <x v="7"/>
    <x v="131"/>
    <x v="124"/>
    <n v="0.55614229999999998"/>
    <n v="0.66245520000000002"/>
    <n v="0.95065429999999995"/>
  </r>
  <r>
    <x v="1"/>
    <x v="6"/>
    <x v="131"/>
    <x v="125"/>
    <n v="0.5974467"/>
    <n v="0.72801161000000003"/>
    <n v="0.83509500000000003"/>
  </r>
  <r>
    <x v="1"/>
    <x v="5"/>
    <x v="131"/>
    <x v="126"/>
    <n v="0.64045810000000003"/>
    <n v="0.79655856000000003"/>
    <n v="0.73201939999999999"/>
  </r>
  <r>
    <x v="1"/>
    <x v="4"/>
    <x v="131"/>
    <x v="127"/>
    <n v="0.68505360000000004"/>
    <n v="0.86739790000000005"/>
    <n v="0.64047270000000001"/>
  </r>
  <r>
    <x v="1"/>
    <x v="3"/>
    <x v="131"/>
    <x v="128"/>
    <n v="0.73108439999999997"/>
    <n v="0.93990594000000005"/>
    <n v="0.55935440000000003"/>
  </r>
  <r>
    <x v="1"/>
    <x v="2"/>
    <x v="131"/>
    <x v="129"/>
    <n v="0.7783774"/>
    <n v="1"/>
    <n v="0.48769220000000002"/>
  </r>
  <r>
    <x v="1"/>
    <x v="1"/>
    <x v="131"/>
    <x v="130"/>
    <n v="0.82673629999999998"/>
    <n v="1"/>
    <n v="0.41256480000000001"/>
  </r>
  <r>
    <x v="1"/>
    <x v="0"/>
    <x v="131"/>
    <x v="131"/>
    <n v="1"/>
    <n v="1"/>
    <n v="0.5"/>
  </r>
  <r>
    <x v="1"/>
    <x v="0"/>
    <x v="131"/>
    <x v="131"/>
    <n v="1"/>
    <n v="1"/>
    <m/>
  </r>
  <r>
    <x v="1"/>
    <x v="115"/>
    <x v="132"/>
    <x v="17"/>
    <n v="8.5663000000000007E-3"/>
    <n v="5.5520400000000003E-3"/>
    <n v="89.050370000000001"/>
  </r>
  <r>
    <x v="1"/>
    <x v="114"/>
    <x v="132"/>
    <x v="18"/>
    <n v="5.9969999999999999E-4"/>
    <n v="2.8708999999999999E-4"/>
    <n v="88.546589999999995"/>
  </r>
  <r>
    <x v="1"/>
    <x v="113"/>
    <x v="132"/>
    <x v="19"/>
    <n v="3.6549999999999999E-4"/>
    <n v="1.6516E-4"/>
    <n v="87.571860000000001"/>
  </r>
  <r>
    <x v="1"/>
    <x v="112"/>
    <x v="132"/>
    <x v="20"/>
    <n v="1.964E-4"/>
    <n v="9.0989999999999994E-5"/>
    <n v="86.586240000000004"/>
  </r>
  <r>
    <x v="1"/>
    <x v="111"/>
    <x v="132"/>
    <x v="21"/>
    <n v="1.684E-4"/>
    <n v="7.4850000000000003E-5"/>
    <n v="85.594089999999994"/>
  </r>
  <r>
    <x v="1"/>
    <x v="110"/>
    <x v="132"/>
    <x v="22"/>
    <n v="1.8870000000000001E-4"/>
    <n v="8.3980000000000006E-5"/>
    <n v="84.600459999999998"/>
  </r>
  <r>
    <x v="1"/>
    <x v="109"/>
    <x v="132"/>
    <x v="23"/>
    <n v="1.7110000000000001E-4"/>
    <n v="7.8009999999999993E-5"/>
    <n v="83.607510000000005"/>
  </r>
  <r>
    <x v="1"/>
    <x v="108"/>
    <x v="132"/>
    <x v="24"/>
    <n v="1.629E-4"/>
    <n v="7.6030000000000002E-5"/>
    <n v="82.614000000000004"/>
  </r>
  <r>
    <x v="1"/>
    <x v="107"/>
    <x v="132"/>
    <x v="25"/>
    <n v="1.6029999999999999E-4"/>
    <n v="7.6409999999999995E-5"/>
    <n v="81.620249999999999"/>
  </r>
  <r>
    <x v="1"/>
    <x v="106"/>
    <x v="132"/>
    <x v="26"/>
    <n v="1.628E-4"/>
    <n v="7.9060000000000005E-5"/>
    <n v="80.626440000000002"/>
  </r>
  <r>
    <x v="1"/>
    <x v="105"/>
    <x v="132"/>
    <x v="27"/>
    <n v="1.7039999999999999E-4"/>
    <n v="8.4809999999999996E-5"/>
    <n v="79.632769999999994"/>
  </r>
  <r>
    <x v="1"/>
    <x v="104"/>
    <x v="132"/>
    <x v="28"/>
    <n v="1.8540000000000001E-4"/>
    <n v="9.5179999999999993E-5"/>
    <n v="78.639489999999995"/>
  </r>
  <r>
    <x v="1"/>
    <x v="103"/>
    <x v="132"/>
    <x v="29"/>
    <n v="2.0709999999999999E-4"/>
    <n v="1.093E-4"/>
    <n v="77.646929999999998"/>
  </r>
  <r>
    <x v="1"/>
    <x v="102"/>
    <x v="132"/>
    <x v="30"/>
    <n v="2.3169999999999999E-4"/>
    <n v="1.2396E-4"/>
    <n v="76.655360000000002"/>
  </r>
  <r>
    <x v="1"/>
    <x v="101"/>
    <x v="132"/>
    <x v="31"/>
    <n v="2.5839999999999999E-4"/>
    <n v="1.3846999999999999E-4"/>
    <n v="75.6648"/>
  </r>
  <r>
    <x v="1"/>
    <x v="100"/>
    <x v="132"/>
    <x v="32"/>
    <n v="2.8519999999999999E-4"/>
    <n v="1.5179000000000001E-4"/>
    <n v="74.675210000000007"/>
  </r>
  <r>
    <x v="1"/>
    <x v="99"/>
    <x v="132"/>
    <x v="33"/>
    <n v="3.123E-4"/>
    <n v="1.6259999999999999E-4"/>
    <n v="73.68647"/>
  </r>
  <r>
    <x v="1"/>
    <x v="98"/>
    <x v="132"/>
    <x v="34"/>
    <n v="3.3869999999999999E-4"/>
    <n v="1.6814999999999999E-4"/>
    <n v="72.698359999999994"/>
  </r>
  <r>
    <x v="1"/>
    <x v="97"/>
    <x v="132"/>
    <x v="35"/>
    <n v="3.5950000000000001E-4"/>
    <n v="1.6739000000000001E-4"/>
    <n v="71.710499999999996"/>
  </r>
  <r>
    <x v="1"/>
    <x v="96"/>
    <x v="132"/>
    <x v="36"/>
    <n v="3.7889999999999999E-4"/>
    <n v="1.6577000000000001E-4"/>
    <n v="70.72242"/>
  </r>
  <r>
    <x v="1"/>
    <x v="95"/>
    <x v="132"/>
    <x v="37"/>
    <n v="3.9879999999999999E-4"/>
    <n v="1.6542E-4"/>
    <n v="69.734059999999999"/>
  </r>
  <r>
    <x v="1"/>
    <x v="94"/>
    <x v="132"/>
    <x v="38"/>
    <n v="4.1409999999999998E-4"/>
    <n v="1.6305000000000001E-4"/>
    <n v="68.745519999999999"/>
  </r>
  <r>
    <x v="1"/>
    <x v="93"/>
    <x v="132"/>
    <x v="39"/>
    <n v="4.2240000000000002E-4"/>
    <n v="1.5715999999999999E-4"/>
    <n v="67.756649999999993"/>
  </r>
  <r>
    <x v="1"/>
    <x v="92"/>
    <x v="132"/>
    <x v="40"/>
    <n v="4.2680000000000002E-4"/>
    <n v="1.4938000000000001E-4"/>
    <n v="66.767219999999995"/>
  </r>
  <r>
    <x v="1"/>
    <x v="91"/>
    <x v="132"/>
    <x v="41"/>
    <n v="4.3090000000000001E-4"/>
    <n v="1.4323E-4"/>
    <n v="65.777119999999996"/>
  </r>
  <r>
    <x v="1"/>
    <x v="90"/>
    <x v="132"/>
    <x v="42"/>
    <n v="4.3689999999999999E-4"/>
    <n v="1.4045999999999999E-4"/>
    <n v="64.786469999999994"/>
  </r>
  <r>
    <x v="1"/>
    <x v="89"/>
    <x v="132"/>
    <x v="43"/>
    <n v="4.4180000000000001E-4"/>
    <n v="1.3891000000000001E-4"/>
    <n v="63.795499999999997"/>
  </r>
  <r>
    <x v="1"/>
    <x v="88"/>
    <x v="132"/>
    <x v="44"/>
    <n v="4.4939999999999997E-4"/>
    <n v="1.3794E-4"/>
    <n v="62.804290000000002"/>
  </r>
  <r>
    <x v="1"/>
    <x v="87"/>
    <x v="132"/>
    <x v="45"/>
    <n v="4.6769999999999998E-4"/>
    <n v="1.4336000000000001E-4"/>
    <n v="61.812890000000003"/>
  </r>
  <r>
    <x v="1"/>
    <x v="86"/>
    <x v="132"/>
    <x v="46"/>
    <n v="4.9600000000000002E-4"/>
    <n v="1.5309000000000001E-4"/>
    <n v="60.821669999999997"/>
  </r>
  <r>
    <x v="1"/>
    <x v="85"/>
    <x v="132"/>
    <x v="47"/>
    <n v="5.2859999999999995E-4"/>
    <n v="1.6416E-4"/>
    <n v="59.830910000000003"/>
  </r>
  <r>
    <x v="1"/>
    <x v="84"/>
    <x v="132"/>
    <x v="48"/>
    <n v="5.6179999999999999E-4"/>
    <n v="1.7253E-4"/>
    <n v="58.840649999999997"/>
  </r>
  <r>
    <x v="1"/>
    <x v="83"/>
    <x v="132"/>
    <x v="49"/>
    <n v="6.0179999999999999E-4"/>
    <n v="1.783E-4"/>
    <n v="57.850720000000003"/>
  </r>
  <r>
    <x v="1"/>
    <x v="82"/>
    <x v="132"/>
    <x v="50"/>
    <n v="6.5249999999999998E-4"/>
    <n v="1.8372000000000001E-4"/>
    <n v="56.860939999999999"/>
  </r>
  <r>
    <x v="1"/>
    <x v="81"/>
    <x v="132"/>
    <x v="51"/>
    <n v="7.0500000000000001E-4"/>
    <n v="1.8877999999999999E-4"/>
    <n v="55.871299999999998"/>
  </r>
  <r>
    <x v="1"/>
    <x v="80"/>
    <x v="132"/>
    <x v="52"/>
    <n v="7.4870000000000004E-4"/>
    <n v="1.8945E-4"/>
    <n v="54.881749999999997"/>
  </r>
  <r>
    <x v="1"/>
    <x v="79"/>
    <x v="132"/>
    <x v="53"/>
    <n v="7.9179999999999995E-4"/>
    <n v="1.9128999999999999E-4"/>
    <n v="53.892060000000001"/>
  </r>
  <r>
    <x v="1"/>
    <x v="78"/>
    <x v="132"/>
    <x v="54"/>
    <n v="8.4460000000000004E-4"/>
    <n v="1.9416E-4"/>
    <n v="52.902270000000001"/>
  </r>
  <r>
    <x v="1"/>
    <x v="77"/>
    <x v="132"/>
    <x v="55"/>
    <n v="9.033E-4"/>
    <n v="2.0395999999999999E-4"/>
    <n v="51.91245"/>
  </r>
  <r>
    <x v="1"/>
    <x v="76"/>
    <x v="132"/>
    <x v="56"/>
    <n v="9.6000000000000002E-4"/>
    <n v="2.2316999999999999E-4"/>
    <n v="50.922939999999997"/>
  </r>
  <r>
    <x v="1"/>
    <x v="75"/>
    <x v="132"/>
    <x v="57"/>
    <n v="1.0162000000000001E-3"/>
    <n v="2.4883000000000001E-4"/>
    <n v="49.934190000000001"/>
  </r>
  <r>
    <x v="1"/>
    <x v="74"/>
    <x v="132"/>
    <x v="58"/>
    <n v="1.0911E-3"/>
    <n v="2.8060999999999998E-4"/>
    <n v="48.9465"/>
  </r>
  <r>
    <x v="1"/>
    <x v="73"/>
    <x v="132"/>
    <x v="59"/>
    <n v="1.1831000000000001E-3"/>
    <n v="3.1731000000000001E-4"/>
    <n v="47.960090000000001"/>
  </r>
  <r>
    <x v="1"/>
    <x v="72"/>
    <x v="132"/>
    <x v="60"/>
    <n v="1.2856E-3"/>
    <n v="3.6005999999999999E-4"/>
    <n v="46.975160000000002"/>
  </r>
  <r>
    <x v="1"/>
    <x v="71"/>
    <x v="132"/>
    <x v="61"/>
    <n v="1.3975000000000001E-3"/>
    <n v="4.1103999999999999E-4"/>
    <n v="45.991900000000001"/>
  </r>
  <r>
    <x v="1"/>
    <x v="70"/>
    <x v="132"/>
    <x v="62"/>
    <n v="1.5307999999999999E-3"/>
    <n v="4.6729999999999997E-4"/>
    <n v="45.010599999999997"/>
  </r>
  <r>
    <x v="1"/>
    <x v="69"/>
    <x v="132"/>
    <x v="63"/>
    <n v="1.6811E-3"/>
    <n v="5.3154000000000005E-4"/>
    <n v="44.031410000000001"/>
  </r>
  <r>
    <x v="1"/>
    <x v="68"/>
    <x v="132"/>
    <x v="64"/>
    <n v="1.8383E-3"/>
    <n v="5.9435E-4"/>
    <n v="43.054569999999998"/>
  </r>
  <r>
    <x v="1"/>
    <x v="67"/>
    <x v="132"/>
    <x v="65"/>
    <n v="1.9932000000000001E-3"/>
    <n v="6.5362999999999999E-4"/>
    <n v="42.07987"/>
  </r>
  <r>
    <x v="1"/>
    <x v="66"/>
    <x v="132"/>
    <x v="66"/>
    <n v="2.1627E-3"/>
    <n v="7.1716E-4"/>
    <n v="41.10707"/>
  </r>
  <r>
    <x v="1"/>
    <x v="65"/>
    <x v="132"/>
    <x v="67"/>
    <n v="2.3410000000000002E-3"/>
    <n v="7.6798000000000003E-4"/>
    <n v="40.136209999999998"/>
  </r>
  <r>
    <x v="1"/>
    <x v="64"/>
    <x v="132"/>
    <x v="68"/>
    <n v="2.5385999999999998E-3"/>
    <n v="8.0628999999999998E-4"/>
    <n v="39.166670000000003"/>
  </r>
  <r>
    <x v="1"/>
    <x v="63"/>
    <x v="132"/>
    <x v="69"/>
    <n v="2.7596000000000001E-3"/>
    <n v="8.3975E-4"/>
    <n v="38.197879999999998"/>
  </r>
  <r>
    <x v="1"/>
    <x v="62"/>
    <x v="132"/>
    <x v="70"/>
    <n v="3.0132000000000002E-3"/>
    <n v="8.9019000000000001E-4"/>
    <n v="37.229559999999999"/>
  </r>
  <r>
    <x v="1"/>
    <x v="61"/>
    <x v="132"/>
    <x v="71"/>
    <n v="3.3221000000000001E-3"/>
    <n v="9.8301000000000009E-4"/>
    <n v="36.262279999999997"/>
  </r>
  <r>
    <x v="1"/>
    <x v="60"/>
    <x v="132"/>
    <x v="72"/>
    <n v="3.6971E-3"/>
    <n v="1.10323E-3"/>
    <n v="35.297469999999997"/>
  </r>
  <r>
    <x v="1"/>
    <x v="59"/>
    <x v="132"/>
    <x v="73"/>
    <n v="4.1085000000000002E-3"/>
    <n v="1.2263899999999999E-3"/>
    <n v="34.335900000000002"/>
  </r>
  <r>
    <x v="1"/>
    <x v="58"/>
    <x v="132"/>
    <x v="74"/>
    <n v="4.5382E-3"/>
    <n v="1.3453899999999999E-3"/>
    <n v="33.377450000000003"/>
  </r>
  <r>
    <x v="1"/>
    <x v="57"/>
    <x v="132"/>
    <x v="75"/>
    <n v="4.9921000000000002E-3"/>
    <n v="1.45984E-3"/>
    <n v="32.42174"/>
  </r>
  <r>
    <x v="1"/>
    <x v="56"/>
    <x v="132"/>
    <x v="76"/>
    <n v="5.4850999999999997E-3"/>
    <n v="1.5781599999999999E-3"/>
    <n v="31.468409999999999"/>
  </r>
  <r>
    <x v="1"/>
    <x v="55"/>
    <x v="132"/>
    <x v="77"/>
    <n v="5.9871000000000004E-3"/>
    <n v="1.7006E-3"/>
    <n v="30.51736"/>
  </r>
  <r>
    <x v="1"/>
    <x v="54"/>
    <x v="132"/>
    <x v="78"/>
    <n v="6.5053000000000003E-3"/>
    <n v="1.8440799999999999E-3"/>
    <n v="29.5685"/>
  </r>
  <r>
    <x v="1"/>
    <x v="53"/>
    <x v="132"/>
    <x v="79"/>
    <n v="7.0933999999999997E-3"/>
    <n v="2.02287E-3"/>
    <n v="28.622199999999999"/>
  </r>
  <r>
    <x v="1"/>
    <x v="52"/>
    <x v="132"/>
    <x v="80"/>
    <n v="7.8009000000000004E-3"/>
    <n v="2.2399E-3"/>
    <n v="27.679200000000002"/>
  </r>
  <r>
    <x v="1"/>
    <x v="51"/>
    <x v="132"/>
    <x v="81"/>
    <n v="8.6008999999999999E-3"/>
    <n v="2.4852199999999998E-3"/>
    <n v="26.740220000000001"/>
  </r>
  <r>
    <x v="1"/>
    <x v="50"/>
    <x v="132"/>
    <x v="82"/>
    <n v="9.4844999999999999E-3"/>
    <n v="2.7665099999999998E-3"/>
    <n v="25.805599999999998"/>
  </r>
  <r>
    <x v="1"/>
    <x v="49"/>
    <x v="132"/>
    <x v="83"/>
    <n v="1.0509299999999999E-2"/>
    <n v="3.10532E-3"/>
    <n v="24.875800000000002"/>
  </r>
  <r>
    <x v="1"/>
    <x v="48"/>
    <x v="132"/>
    <x v="84"/>
    <n v="1.1653E-2"/>
    <n v="3.4665299999999998E-3"/>
    <n v="23.951730000000001"/>
  </r>
  <r>
    <x v="1"/>
    <x v="47"/>
    <x v="132"/>
    <x v="85"/>
    <n v="1.2851400000000001E-2"/>
    <n v="3.82081E-3"/>
    <n v="23.03331"/>
  </r>
  <r>
    <x v="1"/>
    <x v="46"/>
    <x v="132"/>
    <x v="86"/>
    <n v="1.41227E-2"/>
    <n v="4.2283199999999998E-3"/>
    <n v="22.119730000000001"/>
  </r>
  <r>
    <x v="1"/>
    <x v="45"/>
    <x v="132"/>
    <x v="87"/>
    <n v="1.54705E-2"/>
    <n v="4.7138800000000002E-3"/>
    <n v="21.21153"/>
  </r>
  <r>
    <x v="1"/>
    <x v="44"/>
    <x v="132"/>
    <x v="88"/>
    <n v="1.6907700000000001E-2"/>
    <n v="5.2729200000000004E-3"/>
    <n v="20.309629999999999"/>
  </r>
  <r>
    <x v="1"/>
    <x v="43"/>
    <x v="132"/>
    <x v="89"/>
    <n v="1.8484799999999999E-2"/>
    <n v="5.9150699999999997E-3"/>
    <n v="19.414629999999999"/>
  </r>
  <r>
    <x v="1"/>
    <x v="42"/>
    <x v="132"/>
    <x v="90"/>
    <n v="2.0325900000000001E-2"/>
    <n v="6.7325199999999997E-3"/>
    <n v="18.527180000000001"/>
  </r>
  <r>
    <x v="1"/>
    <x v="41"/>
    <x v="132"/>
    <x v="91"/>
    <n v="2.2461200000000001E-2"/>
    <n v="7.7686500000000002E-3"/>
    <n v="17.649370000000001"/>
  </r>
  <r>
    <x v="1"/>
    <x v="40"/>
    <x v="132"/>
    <x v="92"/>
    <n v="2.48554E-2"/>
    <n v="9.00982E-3"/>
    <n v="16.783639999999998"/>
  </r>
  <r>
    <x v="1"/>
    <x v="39"/>
    <x v="132"/>
    <x v="93"/>
    <n v="2.7609000000000002E-2"/>
    <n v="1.0484159999999999E-2"/>
    <n v="15.93169"/>
  </r>
  <r>
    <x v="1"/>
    <x v="38"/>
    <x v="132"/>
    <x v="94"/>
    <n v="3.0811100000000001E-2"/>
    <n v="1.2269510000000001E-2"/>
    <n v="15.095190000000001"/>
  </r>
  <r>
    <x v="1"/>
    <x v="37"/>
    <x v="132"/>
    <x v="95"/>
    <n v="3.4369400000000001E-2"/>
    <n v="1.432041E-2"/>
    <n v="14.276490000000001"/>
  </r>
  <r>
    <x v="1"/>
    <x v="36"/>
    <x v="132"/>
    <x v="96"/>
    <n v="3.8256499999999999E-2"/>
    <n v="1.6675079999999998E-2"/>
    <n v="13.476649999999999"/>
  </r>
  <r>
    <x v="1"/>
    <x v="35"/>
    <x v="132"/>
    <x v="97"/>
    <n v="4.2598499999999997E-2"/>
    <n v="1.9524840000000002E-2"/>
    <n v="12.6967"/>
  </r>
  <r>
    <x v="1"/>
    <x v="34"/>
    <x v="132"/>
    <x v="98"/>
    <n v="4.75767E-2"/>
    <n v="2.3047290000000002E-2"/>
    <n v="11.939579999999999"/>
  </r>
  <r>
    <x v="1"/>
    <x v="33"/>
    <x v="132"/>
    <x v="99"/>
    <n v="5.3153300000000001E-2"/>
    <n v="2.708528E-2"/>
    <n v="11.20945"/>
  </r>
  <r>
    <x v="1"/>
    <x v="32"/>
    <x v="132"/>
    <x v="100"/>
    <n v="5.9196199999999997E-2"/>
    <n v="3.1514229999999997E-2"/>
    <n v="10.5076"/>
  </r>
  <r>
    <x v="1"/>
    <x v="31"/>
    <x v="132"/>
    <x v="101"/>
    <n v="6.5761399999999998E-2"/>
    <n v="3.643383E-2"/>
    <n v="9.83324"/>
  </r>
  <r>
    <x v="1"/>
    <x v="30"/>
    <x v="132"/>
    <x v="102"/>
    <n v="7.2895699999999994E-2"/>
    <n v="4.1879989999999999E-2"/>
    <n v="9.1861429999999995"/>
  </r>
  <r>
    <x v="1"/>
    <x v="29"/>
    <x v="132"/>
    <x v="103"/>
    <n v="8.0544400000000002E-2"/>
    <n v="4.7760780000000003E-2"/>
    <n v="8.5658189999999994"/>
  </r>
  <r>
    <x v="1"/>
    <x v="28"/>
    <x v="132"/>
    <x v="104"/>
    <n v="8.87902E-2"/>
    <n v="5.4201300000000001E-2"/>
    <n v="7.97037"/>
  </r>
  <r>
    <x v="1"/>
    <x v="27"/>
    <x v="132"/>
    <x v="105"/>
    <n v="9.78155E-2"/>
    <n v="6.146045E-2"/>
    <n v="7.3984779999999999"/>
  </r>
  <r>
    <x v="1"/>
    <x v="26"/>
    <x v="132"/>
    <x v="106"/>
    <n v="0.1076502"/>
    <n v="6.9726090000000004E-2"/>
    <n v="6.850225"/>
  </r>
  <r>
    <x v="1"/>
    <x v="25"/>
    <x v="132"/>
    <x v="107"/>
    <n v="0.1183763"/>
    <n v="7.9149129999999998E-2"/>
    <n v="6.3261890000000003"/>
  </r>
  <r>
    <x v="1"/>
    <x v="24"/>
    <x v="132"/>
    <x v="108"/>
    <n v="0.1300975"/>
    <n v="8.9866360000000006E-2"/>
    <n v="5.8269630000000001"/>
  </r>
  <r>
    <x v="1"/>
    <x v="23"/>
    <x v="132"/>
    <x v="109"/>
    <n v="0.1428913"/>
    <n v="0.10201041"/>
    <n v="5.3529460000000002"/>
  </r>
  <r>
    <x v="1"/>
    <x v="22"/>
    <x v="132"/>
    <x v="110"/>
    <n v="0.1568377"/>
    <n v="0.11574927"/>
    <n v="4.9042339999999998"/>
  </r>
  <r>
    <x v="1"/>
    <x v="21"/>
    <x v="132"/>
    <x v="111"/>
    <n v="0.17201910000000001"/>
    <n v="0.13129648999999999"/>
    <n v="4.4807519999999998"/>
  </r>
  <r>
    <x v="1"/>
    <x v="20"/>
    <x v="132"/>
    <x v="112"/>
    <n v="0.18851979999999999"/>
    <n v="0.14888988"/>
    <n v="4.0824059999999998"/>
  </r>
  <r>
    <x v="1"/>
    <x v="19"/>
    <x v="132"/>
    <x v="113"/>
    <n v="0.20642460000000001"/>
    <n v="0.16874813999999999"/>
    <n v="3.709098"/>
  </r>
  <r>
    <x v="1"/>
    <x v="18"/>
    <x v="132"/>
    <x v="114"/>
    <n v="0.22581780000000001"/>
    <n v="0.19107224"/>
    <n v="3.3605610000000001"/>
  </r>
  <r>
    <x v="1"/>
    <x v="17"/>
    <x v="132"/>
    <x v="115"/>
    <n v="0.24678240000000001"/>
    <n v="0.21611352"/>
    <n v="3.036238"/>
  </r>
  <r>
    <x v="1"/>
    <x v="16"/>
    <x v="132"/>
    <x v="116"/>
    <n v="0.26939770000000002"/>
    <n v="0.24415798"/>
    <n v="2.7354660000000002"/>
  </r>
  <r>
    <x v="1"/>
    <x v="15"/>
    <x v="132"/>
    <x v="117"/>
    <n v="0.29373830000000001"/>
    <n v="0.27546278000000002"/>
    <n v="2.4575840000000002"/>
  </r>
  <r>
    <x v="1"/>
    <x v="14"/>
    <x v="132"/>
    <x v="118"/>
    <n v="0.31987169999999998"/>
    <n v="0.31026398999999999"/>
    <n v="2.2018399999999998"/>
  </r>
  <r>
    <x v="1"/>
    <x v="13"/>
    <x v="132"/>
    <x v="119"/>
    <n v="0.347856"/>
    <n v="0.34875292000000002"/>
    <n v="1.967379"/>
  </r>
  <r>
    <x v="1"/>
    <x v="12"/>
    <x v="132"/>
    <x v="120"/>
    <n v="0.37773820000000002"/>
    <n v="0.39113238"/>
    <n v="1.7531829999999999"/>
  </r>
  <r>
    <x v="1"/>
    <x v="11"/>
    <x v="132"/>
    <x v="121"/>
    <n v="0.409551"/>
    <n v="0.43755360999999998"/>
    <n v="1.558219"/>
  </r>
  <r>
    <x v="1"/>
    <x v="10"/>
    <x v="132"/>
    <x v="122"/>
    <n v="0.44331090000000001"/>
    <n v="0.48804343"/>
    <n v="1.3814580000000001"/>
  </r>
  <r>
    <x v="1"/>
    <x v="9"/>
    <x v="132"/>
    <x v="123"/>
    <n v="0.47901559999999999"/>
    <n v="0.54257977000000002"/>
    <n v="1.221743"/>
  </r>
  <r>
    <x v="1"/>
    <x v="8"/>
    <x v="132"/>
    <x v="124"/>
    <n v="0.51664160000000003"/>
    <n v="0.60111093999999998"/>
    <n v="1.077855"/>
  </r>
  <r>
    <x v="1"/>
    <x v="7"/>
    <x v="132"/>
    <x v="125"/>
    <n v="0.55614229999999998"/>
    <n v="0.66344559000000003"/>
    <n v="0.94866099999999998"/>
  </r>
  <r>
    <x v="1"/>
    <x v="6"/>
    <x v="132"/>
    <x v="126"/>
    <n v="0.5974467"/>
    <n v="0.72921687000000002"/>
    <n v="0.83310099999999998"/>
  </r>
  <r>
    <x v="1"/>
    <x v="5"/>
    <x v="132"/>
    <x v="127"/>
    <n v="0.64045810000000003"/>
    <n v="0.79788691"/>
    <n v="0.7301396"/>
  </r>
  <r>
    <x v="1"/>
    <x v="4"/>
    <x v="132"/>
    <x v="128"/>
    <n v="0.68505360000000004"/>
    <n v="0.86886781000000002"/>
    <n v="0.63866769999999995"/>
  </r>
  <r>
    <x v="1"/>
    <x v="3"/>
    <x v="132"/>
    <x v="129"/>
    <n v="0.73108439999999997"/>
    <n v="0.94166702000000002"/>
    <n v="0.55746479999999998"/>
  </r>
  <r>
    <x v="1"/>
    <x v="2"/>
    <x v="132"/>
    <x v="130"/>
    <n v="0.7783774"/>
    <n v="1"/>
    <n v="0.48511739999999998"/>
  </r>
  <r>
    <x v="1"/>
    <x v="1"/>
    <x v="132"/>
    <x v="131"/>
    <n v="0.82673629999999998"/>
    <n v="1"/>
    <n v="0.45514939999999998"/>
  </r>
  <r>
    <x v="1"/>
    <x v="0"/>
    <x v="132"/>
    <x v="132"/>
    <n v="1"/>
    <n v="1"/>
    <n v="0.5"/>
  </r>
  <r>
    <x v="1"/>
    <x v="0"/>
    <x v="132"/>
    <x v="132"/>
    <n v="1"/>
    <n v="1"/>
    <m/>
  </r>
  <r>
    <x v="1"/>
    <x v="115"/>
    <x v="133"/>
    <x v="18"/>
    <n v="8.5661999999999995E-3"/>
    <n v="5.32002E-3"/>
    <n v="89.145240000000001"/>
  </r>
  <r>
    <x v="1"/>
    <x v="114"/>
    <x v="133"/>
    <x v="19"/>
    <n v="5.9969999999999999E-4"/>
    <n v="2.6771999999999999E-4"/>
    <n v="88.621120000000005"/>
  </r>
  <r>
    <x v="1"/>
    <x v="113"/>
    <x v="133"/>
    <x v="20"/>
    <n v="3.6549999999999999E-4"/>
    <n v="1.5336000000000001E-4"/>
    <n v="87.644710000000003"/>
  </r>
  <r>
    <x v="1"/>
    <x v="112"/>
    <x v="133"/>
    <x v="21"/>
    <n v="1.964E-4"/>
    <n v="8.5199999999999997E-5"/>
    <n v="86.658069999999995"/>
  </r>
  <r>
    <x v="1"/>
    <x v="111"/>
    <x v="133"/>
    <x v="22"/>
    <n v="1.684E-4"/>
    <n v="7.0539999999999999E-5"/>
    <n v="85.665409999999994"/>
  </r>
  <r>
    <x v="1"/>
    <x v="110"/>
    <x v="133"/>
    <x v="23"/>
    <n v="1.8870000000000001E-4"/>
    <n v="7.9699999999999999E-5"/>
    <n v="84.671419999999998"/>
  </r>
  <r>
    <x v="1"/>
    <x v="109"/>
    <x v="133"/>
    <x v="24"/>
    <n v="1.7110000000000001E-4"/>
    <n v="7.4190000000000006E-5"/>
    <n v="83.678139999999999"/>
  </r>
  <r>
    <x v="1"/>
    <x v="108"/>
    <x v="133"/>
    <x v="25"/>
    <n v="1.629E-4"/>
    <n v="7.2379999999999995E-5"/>
    <n v="82.684309999999996"/>
  </r>
  <r>
    <x v="1"/>
    <x v="107"/>
    <x v="133"/>
    <x v="26"/>
    <n v="1.6029999999999999E-4"/>
    <n v="7.3059999999999995E-5"/>
    <n v="81.690259999999995"/>
  </r>
  <r>
    <x v="1"/>
    <x v="106"/>
    <x v="133"/>
    <x v="27"/>
    <n v="1.628E-4"/>
    <n v="7.6089999999999998E-5"/>
    <n v="80.696190000000001"/>
  </r>
  <r>
    <x v="1"/>
    <x v="105"/>
    <x v="133"/>
    <x v="28"/>
    <n v="1.7039999999999999E-4"/>
    <n v="8.2059999999999997E-5"/>
    <n v="79.702290000000005"/>
  </r>
  <r>
    <x v="1"/>
    <x v="104"/>
    <x v="133"/>
    <x v="29"/>
    <n v="1.8540000000000001E-4"/>
    <n v="9.2250000000000006E-5"/>
    <n v="78.708789999999993"/>
  </r>
  <r>
    <x v="1"/>
    <x v="103"/>
    <x v="133"/>
    <x v="30"/>
    <n v="2.0709999999999999E-4"/>
    <n v="1.06E-4"/>
    <n v="77.716009999999997"/>
  </r>
  <r>
    <x v="1"/>
    <x v="102"/>
    <x v="133"/>
    <x v="31"/>
    <n v="2.3169999999999999E-4"/>
    <n v="1.2045E-4"/>
    <n v="76.724199999999996"/>
  </r>
  <r>
    <x v="1"/>
    <x v="101"/>
    <x v="133"/>
    <x v="32"/>
    <n v="2.5839999999999999E-4"/>
    <n v="1.3499000000000001E-4"/>
    <n v="75.733379999999997"/>
  </r>
  <r>
    <x v="1"/>
    <x v="100"/>
    <x v="133"/>
    <x v="33"/>
    <n v="2.8519999999999999E-4"/>
    <n v="1.4825999999999999E-4"/>
    <n v="74.743539999999996"/>
  </r>
  <r>
    <x v="1"/>
    <x v="99"/>
    <x v="133"/>
    <x v="34"/>
    <n v="3.123E-4"/>
    <n v="1.5861E-4"/>
    <n v="73.754549999999995"/>
  </r>
  <r>
    <x v="1"/>
    <x v="98"/>
    <x v="133"/>
    <x v="35"/>
    <n v="3.3869999999999999E-4"/>
    <n v="1.6357000000000001E-4"/>
    <n v="72.766170000000002"/>
  </r>
  <r>
    <x v="1"/>
    <x v="97"/>
    <x v="133"/>
    <x v="36"/>
    <n v="3.5950000000000001E-4"/>
    <n v="1.6259999999999999E-4"/>
    <n v="71.777990000000003"/>
  </r>
  <r>
    <x v="1"/>
    <x v="96"/>
    <x v="133"/>
    <x v="37"/>
    <n v="3.7889999999999999E-4"/>
    <n v="1.6116000000000001E-4"/>
    <n v="70.789580000000001"/>
  </r>
  <r>
    <x v="1"/>
    <x v="95"/>
    <x v="133"/>
    <x v="38"/>
    <n v="3.9879999999999999E-4"/>
    <n v="1.6089000000000001E-4"/>
    <n v="69.800920000000005"/>
  </r>
  <r>
    <x v="1"/>
    <x v="94"/>
    <x v="133"/>
    <x v="39"/>
    <n v="4.1409999999999998E-4"/>
    <n v="1.5819E-4"/>
    <n v="68.812070000000006"/>
  </r>
  <r>
    <x v="1"/>
    <x v="93"/>
    <x v="133"/>
    <x v="40"/>
    <n v="4.2240000000000002E-4"/>
    <n v="1.5197999999999999E-4"/>
    <n v="67.822869999999995"/>
  </r>
  <r>
    <x v="1"/>
    <x v="92"/>
    <x v="133"/>
    <x v="41"/>
    <n v="4.2680000000000002E-4"/>
    <n v="1.4433E-4"/>
    <n v="66.833110000000005"/>
  </r>
  <r>
    <x v="1"/>
    <x v="91"/>
    <x v="133"/>
    <x v="42"/>
    <n v="4.3090000000000001E-4"/>
    <n v="1.3866E-4"/>
    <n v="65.842680000000001"/>
  </r>
  <r>
    <x v="1"/>
    <x v="90"/>
    <x v="133"/>
    <x v="43"/>
    <n v="4.3689999999999999E-4"/>
    <n v="1.3625000000000001E-4"/>
    <n v="64.851740000000007"/>
  </r>
  <r>
    <x v="1"/>
    <x v="89"/>
    <x v="133"/>
    <x v="44"/>
    <n v="4.4180000000000001E-4"/>
    <n v="1.3460999999999999E-4"/>
    <n v="63.860509999999998"/>
  </r>
  <r>
    <x v="1"/>
    <x v="88"/>
    <x v="133"/>
    <x v="45"/>
    <n v="4.4939999999999997E-4"/>
    <n v="1.3339E-4"/>
    <n v="62.869039999999998"/>
  </r>
  <r>
    <x v="1"/>
    <x v="87"/>
    <x v="133"/>
    <x v="46"/>
    <n v="4.6769999999999998E-4"/>
    <n v="1.3876000000000001E-4"/>
    <n v="61.877360000000003"/>
  </r>
  <r>
    <x v="1"/>
    <x v="86"/>
    <x v="133"/>
    <x v="47"/>
    <n v="4.9600000000000002E-4"/>
    <n v="1.4867E-4"/>
    <n v="60.88588"/>
  </r>
  <r>
    <x v="1"/>
    <x v="85"/>
    <x v="133"/>
    <x v="48"/>
    <n v="5.2859999999999995E-4"/>
    <n v="1.5982E-4"/>
    <n v="59.894860000000001"/>
  </r>
  <r>
    <x v="1"/>
    <x v="84"/>
    <x v="133"/>
    <x v="49"/>
    <n v="5.6179999999999999E-4"/>
    <n v="1.6782E-4"/>
    <n v="58.904350000000001"/>
  </r>
  <r>
    <x v="1"/>
    <x v="83"/>
    <x v="133"/>
    <x v="50"/>
    <n v="6.0179999999999999E-4"/>
    <n v="1.7305000000000001E-4"/>
    <n v="57.914160000000003"/>
  </r>
  <r>
    <x v="1"/>
    <x v="82"/>
    <x v="133"/>
    <x v="51"/>
    <n v="6.5249999999999998E-4"/>
    <n v="1.7822000000000001E-4"/>
    <n v="56.92409"/>
  </r>
  <r>
    <x v="1"/>
    <x v="81"/>
    <x v="133"/>
    <x v="52"/>
    <n v="7.0500000000000001E-4"/>
    <n v="1.8342E-4"/>
    <n v="55.934139999999999"/>
  </r>
  <r>
    <x v="1"/>
    <x v="80"/>
    <x v="133"/>
    <x v="53"/>
    <n v="7.4870000000000004E-4"/>
    <n v="1.8421E-4"/>
    <n v="54.944310000000002"/>
  </r>
  <r>
    <x v="1"/>
    <x v="79"/>
    <x v="133"/>
    <x v="54"/>
    <n v="7.9179999999999995E-4"/>
    <n v="1.8563E-4"/>
    <n v="53.954349999999998"/>
  </r>
  <r>
    <x v="1"/>
    <x v="78"/>
    <x v="133"/>
    <x v="55"/>
    <n v="8.4460000000000004E-4"/>
    <n v="1.8789999999999999E-4"/>
    <n v="52.964269999999999"/>
  </r>
  <r>
    <x v="1"/>
    <x v="77"/>
    <x v="133"/>
    <x v="56"/>
    <n v="9.033E-4"/>
    <n v="1.9744000000000001E-4"/>
    <n v="51.974130000000002"/>
  </r>
  <r>
    <x v="1"/>
    <x v="76"/>
    <x v="133"/>
    <x v="57"/>
    <n v="9.6000000000000002E-4"/>
    <n v="2.1677E-4"/>
    <n v="50.984290000000001"/>
  </r>
  <r>
    <x v="1"/>
    <x v="75"/>
    <x v="133"/>
    <x v="58"/>
    <n v="1.0162000000000001E-3"/>
    <n v="2.4231E-4"/>
    <n v="49.995240000000003"/>
  </r>
  <r>
    <x v="1"/>
    <x v="74"/>
    <x v="133"/>
    <x v="59"/>
    <n v="1.0911E-3"/>
    <n v="2.7316999999999999E-4"/>
    <n v="49.00723"/>
  </r>
  <r>
    <x v="1"/>
    <x v="73"/>
    <x v="133"/>
    <x v="60"/>
    <n v="1.1831000000000001E-3"/>
    <n v="3.0867999999999998E-4"/>
    <n v="48.020479999999999"/>
  </r>
  <r>
    <x v="1"/>
    <x v="72"/>
    <x v="133"/>
    <x v="61"/>
    <n v="1.2856E-3"/>
    <n v="3.5078000000000003E-4"/>
    <n v="47.035159999999998"/>
  </r>
  <r>
    <x v="1"/>
    <x v="71"/>
    <x v="133"/>
    <x v="62"/>
    <n v="1.3975000000000001E-3"/>
    <n v="4.0173999999999999E-4"/>
    <n v="46.051490000000001"/>
  </r>
  <r>
    <x v="1"/>
    <x v="70"/>
    <x v="133"/>
    <x v="63"/>
    <n v="1.5307999999999999E-3"/>
    <n v="4.5774999999999999E-4"/>
    <n v="45.069800000000001"/>
  </r>
  <r>
    <x v="1"/>
    <x v="69"/>
    <x v="133"/>
    <x v="64"/>
    <n v="1.6811E-3"/>
    <n v="5.2066000000000005E-4"/>
    <n v="44.090209999999999"/>
  </r>
  <r>
    <x v="1"/>
    <x v="68"/>
    <x v="133"/>
    <x v="65"/>
    <n v="1.8383E-3"/>
    <n v="5.8177000000000001E-4"/>
    <n v="43.112920000000003"/>
  </r>
  <r>
    <x v="1"/>
    <x v="67"/>
    <x v="133"/>
    <x v="66"/>
    <n v="1.9932000000000001E-3"/>
    <n v="6.4021E-4"/>
    <n v="42.137720000000002"/>
  </r>
  <r>
    <x v="1"/>
    <x v="66"/>
    <x v="133"/>
    <x v="67"/>
    <n v="2.1627E-3"/>
    <n v="7.0386999999999999E-4"/>
    <n v="41.164389999999997"/>
  </r>
  <r>
    <x v="1"/>
    <x v="65"/>
    <x v="133"/>
    <x v="68"/>
    <n v="2.3410000000000002E-3"/>
    <n v="7.5469999999999997E-4"/>
    <n v="40.19303"/>
  </r>
  <r>
    <x v="1"/>
    <x v="64"/>
    <x v="133"/>
    <x v="69"/>
    <n v="2.5385999999999998E-3"/>
    <n v="7.9159E-4"/>
    <n v="39.223010000000002"/>
  </r>
  <r>
    <x v="1"/>
    <x v="63"/>
    <x v="133"/>
    <x v="70"/>
    <n v="2.7596000000000001E-3"/>
    <n v="8.2299999999999995E-4"/>
    <n v="38.253689999999999"/>
  </r>
  <r>
    <x v="1"/>
    <x v="62"/>
    <x v="133"/>
    <x v="71"/>
    <n v="3.0132000000000002E-3"/>
    <n v="8.7230000000000001E-4"/>
    <n v="37.284790000000001"/>
  </r>
  <r>
    <x v="1"/>
    <x v="61"/>
    <x v="133"/>
    <x v="72"/>
    <n v="3.3221000000000001E-3"/>
    <n v="9.6493000000000002E-4"/>
    <n v="36.316899999999997"/>
  </r>
  <r>
    <x v="1"/>
    <x v="60"/>
    <x v="133"/>
    <x v="73"/>
    <n v="3.6971E-3"/>
    <n v="1.0842899999999999E-3"/>
    <n v="35.351489999999998"/>
  </r>
  <r>
    <x v="1"/>
    <x v="59"/>
    <x v="133"/>
    <x v="74"/>
    <n v="4.1085000000000002E-3"/>
    <n v="1.2044899999999999E-3"/>
    <n v="34.389319999999998"/>
  </r>
  <r>
    <x v="1"/>
    <x v="58"/>
    <x v="133"/>
    <x v="75"/>
    <n v="4.5382E-3"/>
    <n v="1.3197899999999999E-3"/>
    <n v="33.430190000000003"/>
  </r>
  <r>
    <x v="1"/>
    <x v="57"/>
    <x v="133"/>
    <x v="76"/>
    <n v="4.9921000000000002E-3"/>
    <n v="1.4321799999999999E-3"/>
    <n v="32.473709999999997"/>
  </r>
  <r>
    <x v="1"/>
    <x v="56"/>
    <x v="133"/>
    <x v="77"/>
    <n v="5.4850999999999997E-3"/>
    <n v="1.5504799999999999E-3"/>
    <n v="31.519570000000002"/>
  </r>
  <r>
    <x v="1"/>
    <x v="55"/>
    <x v="133"/>
    <x v="78"/>
    <n v="5.9871000000000004E-3"/>
    <n v="1.67267E-3"/>
    <n v="30.567740000000001"/>
  </r>
  <r>
    <x v="1"/>
    <x v="54"/>
    <x v="133"/>
    <x v="79"/>
    <n v="6.5053000000000003E-3"/>
    <n v="1.8129400000000001E-3"/>
    <n v="29.618120000000001"/>
  </r>
  <r>
    <x v="1"/>
    <x v="53"/>
    <x v="133"/>
    <x v="80"/>
    <n v="7.0933999999999997E-3"/>
    <n v="1.98693E-3"/>
    <n v="28.671009999999999"/>
  </r>
  <r>
    <x v="1"/>
    <x v="52"/>
    <x v="133"/>
    <x v="81"/>
    <n v="7.8009000000000004E-3"/>
    <n v="2.2008700000000002E-3"/>
    <n v="27.72709"/>
  </r>
  <r>
    <x v="1"/>
    <x v="51"/>
    <x v="133"/>
    <x v="82"/>
    <n v="8.6008999999999999E-3"/>
    <n v="2.44561E-3"/>
    <n v="26.787140000000001"/>
  </r>
  <r>
    <x v="1"/>
    <x v="50"/>
    <x v="133"/>
    <x v="83"/>
    <n v="9.4844999999999999E-3"/>
    <n v="2.72521E-3"/>
    <n v="25.851590000000002"/>
  </r>
  <r>
    <x v="1"/>
    <x v="49"/>
    <x v="133"/>
    <x v="84"/>
    <n v="1.0509299999999999E-2"/>
    <n v="3.0573699999999998E-3"/>
    <n v="24.920870000000001"/>
  </r>
  <r>
    <x v="1"/>
    <x v="48"/>
    <x v="133"/>
    <x v="85"/>
    <n v="1.1653E-2"/>
    <n v="3.4099500000000001E-3"/>
    <n v="23.995760000000001"/>
  </r>
  <r>
    <x v="1"/>
    <x v="47"/>
    <x v="133"/>
    <x v="86"/>
    <n v="1.2851400000000001E-2"/>
    <n v="3.7592400000000001E-3"/>
    <n v="23.076149999999998"/>
  </r>
  <r>
    <x v="1"/>
    <x v="46"/>
    <x v="133"/>
    <x v="87"/>
    <n v="1.41227E-2"/>
    <n v="4.1658299999999997E-3"/>
    <n v="22.161339999999999"/>
  </r>
  <r>
    <x v="1"/>
    <x v="45"/>
    <x v="133"/>
    <x v="88"/>
    <n v="1.54705E-2"/>
    <n v="4.6484200000000003E-3"/>
    <n v="21.25196"/>
  </r>
  <r>
    <x v="1"/>
    <x v="44"/>
    <x v="133"/>
    <x v="89"/>
    <n v="1.6907700000000001E-2"/>
    <n v="5.1971300000000003E-3"/>
    <n v="20.348870000000002"/>
  </r>
  <r>
    <x v="1"/>
    <x v="43"/>
    <x v="133"/>
    <x v="90"/>
    <n v="1.8484799999999999E-2"/>
    <n v="5.8264399999999996E-3"/>
    <n v="19.452570000000001"/>
  </r>
  <r>
    <x v="1"/>
    <x v="42"/>
    <x v="133"/>
    <x v="91"/>
    <n v="2.0325900000000001E-2"/>
    <n v="6.6359100000000001E-3"/>
    <n v="18.563639999999999"/>
  </r>
  <r>
    <x v="1"/>
    <x v="41"/>
    <x v="133"/>
    <x v="92"/>
    <n v="2.2461200000000001E-2"/>
    <n v="7.6706200000000004E-3"/>
    <n v="17.68431"/>
  </r>
  <r>
    <x v="1"/>
    <x v="40"/>
    <x v="133"/>
    <x v="93"/>
    <n v="2.48554E-2"/>
    <n v="8.9092800000000003E-3"/>
    <n v="16.817139999999998"/>
  </r>
  <r>
    <x v="1"/>
    <x v="39"/>
    <x v="133"/>
    <x v="94"/>
    <n v="2.7609000000000002E-2"/>
    <n v="1.036976E-2"/>
    <n v="15.96382"/>
  </r>
  <r>
    <x v="1"/>
    <x v="38"/>
    <x v="133"/>
    <x v="95"/>
    <n v="3.0811100000000001E-2"/>
    <n v="1.213471E-2"/>
    <n v="15.125859999999999"/>
  </r>
  <r>
    <x v="1"/>
    <x v="37"/>
    <x v="133"/>
    <x v="96"/>
    <n v="3.4369400000000001E-2"/>
    <n v="1.417247E-2"/>
    <n v="14.30552"/>
  </r>
  <r>
    <x v="1"/>
    <x v="36"/>
    <x v="133"/>
    <x v="97"/>
    <n v="3.8256499999999999E-2"/>
    <n v="1.6524029999999999E-2"/>
    <n v="13.50399"/>
  </r>
  <r>
    <x v="1"/>
    <x v="35"/>
    <x v="133"/>
    <x v="98"/>
    <n v="4.2598499999999997E-2"/>
    <n v="1.9365830000000001E-2"/>
    <n v="12.722479999999999"/>
  </r>
  <r>
    <x v="1"/>
    <x v="34"/>
    <x v="133"/>
    <x v="99"/>
    <n v="4.75767E-2"/>
    <n v="2.2862480000000001E-2"/>
    <n v="11.963850000000001"/>
  </r>
  <r>
    <x v="1"/>
    <x v="33"/>
    <x v="133"/>
    <x v="100"/>
    <n v="5.3153300000000001E-2"/>
    <n v="2.6869379999999998E-2"/>
    <n v="11.23208"/>
  </r>
  <r>
    <x v="1"/>
    <x v="32"/>
    <x v="133"/>
    <x v="101"/>
    <n v="5.9196199999999997E-2"/>
    <n v="3.1281900000000001E-2"/>
    <n v="10.5284"/>
  </r>
  <r>
    <x v="1"/>
    <x v="31"/>
    <x v="133"/>
    <x v="102"/>
    <n v="6.5761399999999998E-2"/>
    <n v="3.6202709999999999E-2"/>
    <n v="9.8522420000000004"/>
  </r>
  <r>
    <x v="1"/>
    <x v="30"/>
    <x v="133"/>
    <x v="103"/>
    <n v="7.2895699999999994E-2"/>
    <n v="4.1646870000000002E-2"/>
    <n v="9.2035370000000007"/>
  </r>
  <r>
    <x v="1"/>
    <x v="29"/>
    <x v="133"/>
    <x v="104"/>
    <n v="8.0544400000000002E-2"/>
    <n v="4.7501099999999997E-2"/>
    <n v="8.5817650000000008"/>
  </r>
  <r>
    <x v="1"/>
    <x v="28"/>
    <x v="133"/>
    <x v="105"/>
    <n v="8.87902E-2"/>
    <n v="5.3905469999999997E-2"/>
    <n v="7.9848030000000003"/>
  </r>
  <r>
    <x v="1"/>
    <x v="27"/>
    <x v="133"/>
    <x v="106"/>
    <n v="9.78155E-2"/>
    <n v="6.1147849999999997E-2"/>
    <n v="7.4112629999999999"/>
  </r>
  <r>
    <x v="1"/>
    <x v="26"/>
    <x v="133"/>
    <x v="107"/>
    <n v="0.1076502"/>
    <n v="6.9422310000000001E-2"/>
    <n v="6.8613960000000001"/>
  </r>
  <r>
    <x v="1"/>
    <x v="25"/>
    <x v="133"/>
    <x v="108"/>
    <n v="0.1183763"/>
    <n v="7.8853480000000004E-2"/>
    <n v="6.3359649999999998"/>
  </r>
  <r>
    <x v="1"/>
    <x v="24"/>
    <x v="133"/>
    <x v="109"/>
    <n v="0.1300975"/>
    <n v="8.9550190000000002E-2"/>
    <n v="5.8355439999999996"/>
  </r>
  <r>
    <x v="1"/>
    <x v="23"/>
    <x v="133"/>
    <x v="110"/>
    <n v="0.1428913"/>
    <n v="0.10166377"/>
    <n v="5.3603389999999997"/>
  </r>
  <r>
    <x v="1"/>
    <x v="22"/>
    <x v="133"/>
    <x v="111"/>
    <n v="0.1568377"/>
    <n v="0.11539808999999999"/>
    <n v="4.9103789999999998"/>
  </r>
  <r>
    <x v="1"/>
    <x v="21"/>
    <x v="133"/>
    <x v="112"/>
    <n v="0.17201910000000001"/>
    <n v="0.13096923999999999"/>
    <n v="4.4857209999999998"/>
  </r>
  <r>
    <x v="1"/>
    <x v="20"/>
    <x v="133"/>
    <x v="113"/>
    <n v="0.18851979999999999"/>
    <n v="0.14858152999999999"/>
    <n v="4.086398"/>
  </r>
  <r>
    <x v="1"/>
    <x v="19"/>
    <x v="133"/>
    <x v="114"/>
    <n v="0.20642460000000001"/>
    <n v="0.16843375999999999"/>
    <n v="3.7122630000000001"/>
  </r>
  <r>
    <x v="1"/>
    <x v="18"/>
    <x v="133"/>
    <x v="115"/>
    <n v="0.22581780000000001"/>
    <n v="0.19075713"/>
    <n v="3.3629060000000002"/>
  </r>
  <r>
    <x v="1"/>
    <x v="17"/>
    <x v="133"/>
    <x v="116"/>
    <n v="0.24678240000000001"/>
    <n v="0.21583341"/>
    <n v="3.0377589999999999"/>
  </r>
  <r>
    <x v="1"/>
    <x v="16"/>
    <x v="133"/>
    <x v="117"/>
    <n v="0.26939770000000002"/>
    <n v="0.24394268"/>
    <n v="2.7362500000000001"/>
  </r>
  <r>
    <x v="1"/>
    <x v="15"/>
    <x v="133"/>
    <x v="118"/>
    <n v="0.29373830000000001"/>
    <n v="0.27531507999999999"/>
    <n v="2.4577779999999998"/>
  </r>
  <r>
    <x v="1"/>
    <x v="14"/>
    <x v="133"/>
    <x v="119"/>
    <n v="0.31987169999999998"/>
    <n v="0.31018256999999999"/>
    <n v="2.2015570000000002"/>
  </r>
  <r>
    <x v="1"/>
    <x v="13"/>
    <x v="133"/>
    <x v="120"/>
    <n v="0.347856"/>
    <n v="0.34876110999999999"/>
    <n v="1.9666779999999999"/>
  </r>
  <r>
    <x v="1"/>
    <x v="12"/>
    <x v="133"/>
    <x v="121"/>
    <n v="0.37773820000000002"/>
    <n v="0.39125514"/>
    <n v="1.752135"/>
  </r>
  <r>
    <x v="1"/>
    <x v="11"/>
    <x v="133"/>
    <x v="122"/>
    <n v="0.409551"/>
    <n v="0.43779317000000001"/>
    <n v="1.5569120000000001"/>
  </r>
  <r>
    <x v="1"/>
    <x v="10"/>
    <x v="133"/>
    <x v="123"/>
    <n v="0.44331090000000001"/>
    <n v="0.48840958000000001"/>
    <n v="1.3799349999999999"/>
  </r>
  <r>
    <x v="1"/>
    <x v="9"/>
    <x v="133"/>
    <x v="124"/>
    <n v="0.47901559999999999"/>
    <n v="0.54313027999999997"/>
    <n v="1.2199990000000001"/>
  </r>
  <r>
    <x v="1"/>
    <x v="8"/>
    <x v="133"/>
    <x v="125"/>
    <n v="0.51664160000000003"/>
    <n v="0.60189623000000003"/>
    <n v="1.0759399999999999"/>
  </r>
  <r>
    <x v="1"/>
    <x v="7"/>
    <x v="133"/>
    <x v="126"/>
    <n v="0.55614229999999998"/>
    <n v="0.66443675999999996"/>
    <n v="0.94670920000000003"/>
  </r>
  <r>
    <x v="1"/>
    <x v="6"/>
    <x v="133"/>
    <x v="127"/>
    <n v="0.5974467"/>
    <n v="0.73034202999999998"/>
    <n v="0.8312216"/>
  </r>
  <r>
    <x v="1"/>
    <x v="5"/>
    <x v="133"/>
    <x v="128"/>
    <n v="0.64045810000000003"/>
    <n v="0.79916405999999995"/>
    <n v="0.72830269999999997"/>
  </r>
  <r>
    <x v="1"/>
    <x v="4"/>
    <x v="133"/>
    <x v="129"/>
    <n v="0.68505360000000004"/>
    <n v="0.87043261999999999"/>
    <n v="0.63676189999999999"/>
  </r>
  <r>
    <x v="1"/>
    <x v="3"/>
    <x v="133"/>
    <x v="130"/>
    <n v="0.73108439999999997"/>
    <n v="0.94356656000000005"/>
    <n v="0.55552749999999995"/>
  </r>
  <r>
    <x v="1"/>
    <x v="2"/>
    <x v="133"/>
    <x v="131"/>
    <n v="0.7783774"/>
    <n v="1"/>
    <n v="0.48394700000000002"/>
  </r>
  <r>
    <x v="1"/>
    <x v="1"/>
    <x v="133"/>
    <x v="132"/>
    <n v="0.82673629999999998"/>
    <n v="1"/>
    <n v="0.40819529999999998"/>
  </r>
  <r>
    <x v="1"/>
    <x v="0"/>
    <x v="133"/>
    <x v="133"/>
    <n v="1"/>
    <n v="1"/>
    <n v="0.5"/>
  </r>
  <r>
    <x v="1"/>
    <x v="0"/>
    <x v="133"/>
    <x v="133"/>
    <n v="1"/>
    <n v="1"/>
    <m/>
  </r>
  <r>
    <x v="1"/>
    <x v="115"/>
    <x v="134"/>
    <x v="19"/>
    <n v="8.5661999999999995E-3"/>
    <n v="5.0847599999999998E-3"/>
    <n v="89.239440000000002"/>
  </r>
  <r>
    <x v="1"/>
    <x v="114"/>
    <x v="134"/>
    <x v="20"/>
    <n v="5.9969999999999999E-4"/>
    <n v="2.4831000000000001E-4"/>
    <n v="88.694649999999996"/>
  </r>
  <r>
    <x v="1"/>
    <x v="113"/>
    <x v="134"/>
    <x v="21"/>
    <n v="3.6549999999999999E-4"/>
    <n v="1.4240999999999999E-4"/>
    <n v="87.716560000000001"/>
  </r>
  <r>
    <x v="1"/>
    <x v="112"/>
    <x v="134"/>
    <x v="22"/>
    <n v="1.964E-4"/>
    <n v="8.0160000000000005E-5"/>
    <n v="86.728970000000004"/>
  </r>
  <r>
    <x v="1"/>
    <x v="111"/>
    <x v="134"/>
    <x v="23"/>
    <n v="1.684E-4"/>
    <n v="6.6680000000000005E-5"/>
    <n v="85.735889999999998"/>
  </r>
  <r>
    <x v="1"/>
    <x v="110"/>
    <x v="134"/>
    <x v="24"/>
    <n v="1.8870000000000001E-4"/>
    <n v="7.5430000000000001E-5"/>
    <n v="84.741569999999996"/>
  </r>
  <r>
    <x v="1"/>
    <x v="109"/>
    <x v="134"/>
    <x v="25"/>
    <n v="1.7110000000000001E-4"/>
    <n v="7.0300000000000001E-5"/>
    <n v="83.747929999999997"/>
  </r>
  <r>
    <x v="1"/>
    <x v="108"/>
    <x v="134"/>
    <x v="26"/>
    <n v="1.629E-4"/>
    <n v="6.8910000000000003E-5"/>
    <n v="82.753780000000006"/>
  </r>
  <r>
    <x v="1"/>
    <x v="107"/>
    <x v="134"/>
    <x v="27"/>
    <n v="1.6029999999999999E-4"/>
    <n v="7.0080000000000007E-5"/>
    <n v="81.759450000000001"/>
  </r>
  <r>
    <x v="1"/>
    <x v="106"/>
    <x v="134"/>
    <x v="28"/>
    <n v="1.628E-4"/>
    <n v="7.3399999999999995E-5"/>
    <n v="80.765150000000006"/>
  </r>
  <r>
    <x v="1"/>
    <x v="105"/>
    <x v="134"/>
    <x v="29"/>
    <n v="1.7039999999999999E-4"/>
    <n v="7.9289999999999995E-5"/>
    <n v="79.771039999999999"/>
  </r>
  <r>
    <x v="1"/>
    <x v="104"/>
    <x v="134"/>
    <x v="30"/>
    <n v="1.8540000000000001E-4"/>
    <n v="8.92E-5"/>
    <n v="78.777339999999995"/>
  </r>
  <r>
    <x v="1"/>
    <x v="103"/>
    <x v="134"/>
    <x v="31"/>
    <n v="2.0709999999999999E-4"/>
    <n v="1.0279E-4"/>
    <n v="77.784319999999994"/>
  </r>
  <r>
    <x v="1"/>
    <x v="102"/>
    <x v="134"/>
    <x v="32"/>
    <n v="2.3169999999999999E-4"/>
    <n v="1.1728E-4"/>
    <n v="76.792270000000002"/>
  </r>
  <r>
    <x v="1"/>
    <x v="101"/>
    <x v="134"/>
    <x v="33"/>
    <n v="2.5839999999999999E-4"/>
    <n v="1.3175E-4"/>
    <n v="75.801220000000001"/>
  </r>
  <r>
    <x v="1"/>
    <x v="100"/>
    <x v="134"/>
    <x v="34"/>
    <n v="2.8519999999999999E-4"/>
    <n v="1.4461000000000001E-4"/>
    <n v="74.811139999999995"/>
  </r>
  <r>
    <x v="1"/>
    <x v="99"/>
    <x v="134"/>
    <x v="35"/>
    <n v="3.123E-4"/>
    <n v="1.5443E-4"/>
    <n v="73.821879999999993"/>
  </r>
  <r>
    <x v="1"/>
    <x v="98"/>
    <x v="134"/>
    <x v="36"/>
    <n v="3.3869999999999999E-4"/>
    <n v="1.5912000000000001E-4"/>
    <n v="72.833209999999994"/>
  </r>
  <r>
    <x v="1"/>
    <x v="97"/>
    <x v="134"/>
    <x v="37"/>
    <n v="3.5950000000000001E-4"/>
    <n v="1.5826999999999999E-4"/>
    <n v="71.844729999999998"/>
  </r>
  <r>
    <x v="1"/>
    <x v="96"/>
    <x v="134"/>
    <x v="38"/>
    <n v="3.7889999999999999E-4"/>
    <n v="1.5687000000000001E-4"/>
    <n v="70.856030000000004"/>
  </r>
  <r>
    <x v="1"/>
    <x v="95"/>
    <x v="134"/>
    <x v="39"/>
    <n v="3.9879999999999999E-4"/>
    <n v="1.5621E-4"/>
    <n v="69.867069999999998"/>
  </r>
  <r>
    <x v="1"/>
    <x v="94"/>
    <x v="134"/>
    <x v="40"/>
    <n v="4.1409999999999998E-4"/>
    <n v="1.5311E-4"/>
    <n v="68.87791"/>
  </r>
  <r>
    <x v="1"/>
    <x v="93"/>
    <x v="134"/>
    <x v="41"/>
    <n v="4.2240000000000002E-4"/>
    <n v="1.4697000000000001E-4"/>
    <n v="67.888369999999995"/>
  </r>
  <r>
    <x v="1"/>
    <x v="92"/>
    <x v="134"/>
    <x v="42"/>
    <n v="4.2680000000000002E-4"/>
    <n v="1.3980000000000001E-4"/>
    <n v="66.89828"/>
  </r>
  <r>
    <x v="1"/>
    <x v="91"/>
    <x v="134"/>
    <x v="43"/>
    <n v="4.3090000000000001E-4"/>
    <n v="1.3449999999999999E-4"/>
    <n v="65.907560000000004"/>
  </r>
  <r>
    <x v="1"/>
    <x v="90"/>
    <x v="134"/>
    <x v="44"/>
    <n v="4.3689999999999999E-4"/>
    <n v="1.3200000000000001E-4"/>
    <n v="64.916370000000001"/>
  </r>
  <r>
    <x v="1"/>
    <x v="89"/>
    <x v="134"/>
    <x v="45"/>
    <n v="4.4180000000000001E-4"/>
    <n v="1.3014999999999999E-4"/>
    <n v="63.924869999999999"/>
  </r>
  <r>
    <x v="1"/>
    <x v="88"/>
    <x v="134"/>
    <x v="46"/>
    <n v="4.4939999999999997E-4"/>
    <n v="1.2899999999999999E-4"/>
    <n v="62.933120000000002"/>
  </r>
  <r>
    <x v="1"/>
    <x v="87"/>
    <x v="134"/>
    <x v="47"/>
    <n v="4.6769999999999998E-4"/>
    <n v="1.3462000000000001E-4"/>
    <n v="61.94117"/>
  </r>
  <r>
    <x v="1"/>
    <x v="86"/>
    <x v="134"/>
    <x v="48"/>
    <n v="4.9600000000000002E-4"/>
    <n v="1.4462000000000001E-4"/>
    <n v="60.949449999999999"/>
  </r>
  <r>
    <x v="1"/>
    <x v="85"/>
    <x v="134"/>
    <x v="49"/>
    <n v="5.2859999999999995E-4"/>
    <n v="1.5538999999999999E-4"/>
    <n v="59.958190000000002"/>
  </r>
  <r>
    <x v="1"/>
    <x v="84"/>
    <x v="134"/>
    <x v="50"/>
    <n v="5.6179999999999999E-4"/>
    <n v="1.6291E-4"/>
    <n v="58.96743"/>
  </r>
  <r>
    <x v="1"/>
    <x v="83"/>
    <x v="134"/>
    <x v="51"/>
    <n v="6.0179999999999999E-4"/>
    <n v="1.6794999999999999E-4"/>
    <n v="57.976959999999998"/>
  </r>
  <r>
    <x v="1"/>
    <x v="82"/>
    <x v="134"/>
    <x v="52"/>
    <n v="6.5249999999999998E-4"/>
    <n v="1.7323999999999999E-4"/>
    <n v="56.986609999999999"/>
  </r>
  <r>
    <x v="1"/>
    <x v="81"/>
    <x v="134"/>
    <x v="53"/>
    <n v="7.0500000000000001E-4"/>
    <n v="1.7845E-4"/>
    <n v="55.996400000000001"/>
  </r>
  <r>
    <x v="1"/>
    <x v="80"/>
    <x v="134"/>
    <x v="54"/>
    <n v="7.4870000000000004E-4"/>
    <n v="1.7882999999999999E-4"/>
    <n v="55.006309999999999"/>
  </r>
  <r>
    <x v="1"/>
    <x v="79"/>
    <x v="134"/>
    <x v="55"/>
    <n v="7.9179999999999995E-4"/>
    <n v="1.7971999999999999E-4"/>
    <n v="54.016060000000003"/>
  </r>
  <r>
    <x v="1"/>
    <x v="78"/>
    <x v="134"/>
    <x v="56"/>
    <n v="8.4460000000000004E-4"/>
    <n v="1.8184000000000001E-4"/>
    <n v="53.025669999999998"/>
  </r>
  <r>
    <x v="1"/>
    <x v="77"/>
    <x v="134"/>
    <x v="57"/>
    <n v="9.033E-4"/>
    <n v="1.9154999999999999E-4"/>
    <n v="52.035229999999999"/>
  </r>
  <r>
    <x v="1"/>
    <x v="76"/>
    <x v="134"/>
    <x v="58"/>
    <n v="9.6000000000000002E-4"/>
    <n v="2.1076999999999999E-4"/>
    <n v="51.045099999999998"/>
  </r>
  <r>
    <x v="1"/>
    <x v="75"/>
    <x v="134"/>
    <x v="59"/>
    <n v="1.0162000000000001E-3"/>
    <n v="2.3552999999999999E-4"/>
    <n v="50.055750000000003"/>
  </r>
  <r>
    <x v="1"/>
    <x v="74"/>
    <x v="134"/>
    <x v="60"/>
    <n v="1.0911E-3"/>
    <n v="2.6536000000000002E-4"/>
    <n v="49.067419999999998"/>
  </r>
  <r>
    <x v="1"/>
    <x v="73"/>
    <x v="134"/>
    <x v="61"/>
    <n v="1.1831000000000001E-3"/>
    <n v="3.0027999999999999E-4"/>
    <n v="48.080309999999997"/>
  </r>
  <r>
    <x v="1"/>
    <x v="72"/>
    <x v="134"/>
    <x v="62"/>
    <n v="1.2856E-3"/>
    <n v="3.4236E-4"/>
    <n v="47.094610000000003"/>
  </r>
  <r>
    <x v="1"/>
    <x v="71"/>
    <x v="134"/>
    <x v="63"/>
    <n v="1.3975000000000001E-3"/>
    <n v="3.9313E-4"/>
    <n v="46.110570000000003"/>
  </r>
  <r>
    <x v="1"/>
    <x v="70"/>
    <x v="134"/>
    <x v="64"/>
    <n v="1.5307999999999999E-3"/>
    <n v="4.4792999999999998E-4"/>
    <n v="45.128500000000003"/>
  </r>
  <r>
    <x v="1"/>
    <x v="69"/>
    <x v="134"/>
    <x v="65"/>
    <n v="1.6811E-3"/>
    <n v="5.0922000000000001E-4"/>
    <n v="44.148499999999999"/>
  </r>
  <r>
    <x v="1"/>
    <x v="68"/>
    <x v="134"/>
    <x v="66"/>
    <n v="1.8383E-3"/>
    <n v="5.6944999999999999E-4"/>
    <n v="43.170740000000002"/>
  </r>
  <r>
    <x v="1"/>
    <x v="67"/>
    <x v="134"/>
    <x v="67"/>
    <n v="1.9932000000000001E-3"/>
    <n v="6.2801000000000003E-4"/>
    <n v="42.195050000000002"/>
  </r>
  <r>
    <x v="1"/>
    <x v="66"/>
    <x v="134"/>
    <x v="68"/>
    <n v="2.1627E-3"/>
    <n v="6.9160999999999995E-4"/>
    <n v="41.221260000000001"/>
  </r>
  <r>
    <x v="1"/>
    <x v="65"/>
    <x v="134"/>
    <x v="69"/>
    <n v="2.3410000000000002E-3"/>
    <n v="7.4111000000000001E-4"/>
    <n v="40.24944"/>
  </r>
  <r>
    <x v="1"/>
    <x v="64"/>
    <x v="134"/>
    <x v="70"/>
    <n v="2.5385999999999998E-3"/>
    <n v="7.7612000000000004E-4"/>
    <n v="39.278919999999999"/>
  </r>
  <r>
    <x v="1"/>
    <x v="63"/>
    <x v="134"/>
    <x v="71"/>
    <n v="2.7596000000000001E-3"/>
    <n v="8.0659000000000004E-4"/>
    <n v="38.309040000000003"/>
  </r>
  <r>
    <x v="1"/>
    <x v="62"/>
    <x v="134"/>
    <x v="72"/>
    <n v="3.0132000000000002E-3"/>
    <n v="8.5596999999999995E-4"/>
    <n v="37.339570000000002"/>
  </r>
  <r>
    <x v="1"/>
    <x v="61"/>
    <x v="134"/>
    <x v="73"/>
    <n v="3.3221000000000001E-3"/>
    <n v="9.4799999999999995E-4"/>
    <n v="36.371119999999998"/>
  </r>
  <r>
    <x v="1"/>
    <x v="60"/>
    <x v="134"/>
    <x v="74"/>
    <n v="3.6971E-3"/>
    <n v="1.0646500000000001E-3"/>
    <n v="35.405160000000002"/>
  </r>
  <r>
    <x v="1"/>
    <x v="59"/>
    <x v="134"/>
    <x v="75"/>
    <n v="4.1085000000000002E-3"/>
    <n v="1.18136E-3"/>
    <n v="34.442360000000001"/>
  </r>
  <r>
    <x v="1"/>
    <x v="58"/>
    <x v="134"/>
    <x v="76"/>
    <n v="4.5382E-3"/>
    <n v="1.2946699999999999E-3"/>
    <n v="33.482509999999998"/>
  </r>
  <r>
    <x v="1"/>
    <x v="57"/>
    <x v="134"/>
    <x v="77"/>
    <n v="4.9921000000000002E-3"/>
    <n v="1.407E-3"/>
    <n v="32.525269999999999"/>
  </r>
  <r>
    <x v="1"/>
    <x v="56"/>
    <x v="134"/>
    <x v="78"/>
    <n v="5.4850999999999997E-3"/>
    <n v="1.5249199999999999E-3"/>
    <n v="31.57039"/>
  </r>
  <r>
    <x v="1"/>
    <x v="55"/>
    <x v="134"/>
    <x v="79"/>
    <n v="5.9871000000000004E-3"/>
    <n v="1.6440999999999999E-3"/>
    <n v="30.617840000000001"/>
  </r>
  <r>
    <x v="1"/>
    <x v="54"/>
    <x v="134"/>
    <x v="80"/>
    <n v="6.5053000000000003E-3"/>
    <n v="1.7801500000000001E-3"/>
    <n v="29.667439999999999"/>
  </r>
  <r>
    <x v="1"/>
    <x v="53"/>
    <x v="134"/>
    <x v="81"/>
    <n v="7.0933999999999997E-3"/>
    <n v="1.95163E-3"/>
    <n v="28.719460000000002"/>
  </r>
  <r>
    <x v="1"/>
    <x v="52"/>
    <x v="134"/>
    <x v="82"/>
    <n v="7.8009000000000004E-3"/>
    <n v="2.16512E-3"/>
    <n v="27.774640000000002"/>
  </r>
  <r>
    <x v="1"/>
    <x v="51"/>
    <x v="134"/>
    <x v="83"/>
    <n v="8.6008999999999999E-3"/>
    <n v="2.4083500000000001E-3"/>
    <n v="26.833819999999999"/>
  </r>
  <r>
    <x v="1"/>
    <x v="50"/>
    <x v="134"/>
    <x v="84"/>
    <n v="9.4844999999999999E-3"/>
    <n v="2.6821700000000002E-3"/>
    <n v="25.897400000000001"/>
  </r>
  <r>
    <x v="1"/>
    <x v="49"/>
    <x v="134"/>
    <x v="85"/>
    <n v="1.0509299999999999E-2"/>
    <n v="3.0065600000000001E-3"/>
    <n v="24.965699999999998"/>
  </r>
  <r>
    <x v="1"/>
    <x v="48"/>
    <x v="134"/>
    <x v="86"/>
    <n v="1.1653E-2"/>
    <n v="3.3542899999999998E-3"/>
    <n v="24.039480000000001"/>
  </r>
  <r>
    <x v="1"/>
    <x v="47"/>
    <x v="134"/>
    <x v="87"/>
    <n v="1.2851400000000001E-2"/>
    <n v="3.7026200000000002E-3"/>
    <n v="23.1187"/>
  </r>
  <r>
    <x v="1"/>
    <x v="46"/>
    <x v="134"/>
    <x v="88"/>
    <n v="1.41227E-2"/>
    <n v="4.1064200000000004E-3"/>
    <n v="22.202760000000001"/>
  </r>
  <r>
    <x v="1"/>
    <x v="45"/>
    <x v="134"/>
    <x v="89"/>
    <n v="1.54705E-2"/>
    <n v="4.5795000000000002E-3"/>
    <n v="21.292249999999999"/>
  </r>
  <r>
    <x v="1"/>
    <x v="44"/>
    <x v="134"/>
    <x v="90"/>
    <n v="1.6907700000000001E-2"/>
    <n v="5.1165400000000002E-3"/>
    <n v="20.387910000000002"/>
  </r>
  <r>
    <x v="1"/>
    <x v="43"/>
    <x v="134"/>
    <x v="91"/>
    <n v="1.8484799999999999E-2"/>
    <n v="5.7391200000000003E-3"/>
    <n v="19.490189999999998"/>
  </r>
  <r>
    <x v="1"/>
    <x v="42"/>
    <x v="134"/>
    <x v="92"/>
    <n v="2.0325900000000001E-2"/>
    <n v="6.5476700000000002E-3"/>
    <n v="18.599799999999998"/>
  </r>
  <r>
    <x v="1"/>
    <x v="41"/>
    <x v="134"/>
    <x v="93"/>
    <n v="2.2461200000000001E-2"/>
    <n v="7.5800399999999997E-3"/>
    <n v="17.719100000000001"/>
  </r>
  <r>
    <x v="1"/>
    <x v="40"/>
    <x v="134"/>
    <x v="94"/>
    <n v="2.48554E-2"/>
    <n v="8.8063299999999994E-3"/>
    <n v="16.850619999999999"/>
  </r>
  <r>
    <x v="1"/>
    <x v="39"/>
    <x v="134"/>
    <x v="95"/>
    <n v="2.7609000000000002E-2"/>
    <n v="1.024867E-2"/>
    <n v="15.99588"/>
  </r>
  <r>
    <x v="1"/>
    <x v="38"/>
    <x v="134"/>
    <x v="96"/>
    <n v="3.0811100000000001E-2"/>
    <n v="1.2001370000000001E-2"/>
    <n v="15.15634"/>
  </r>
  <r>
    <x v="1"/>
    <x v="37"/>
    <x v="134"/>
    <x v="97"/>
    <n v="3.4369400000000001E-2"/>
    <n v="1.403561E-2"/>
    <n v="14.33437"/>
  </r>
  <r>
    <x v="1"/>
    <x v="36"/>
    <x v="134"/>
    <x v="98"/>
    <n v="3.8256499999999999E-2"/>
    <n v="1.6379319999999999E-2"/>
    <n v="13.53131"/>
  </r>
  <r>
    <x v="1"/>
    <x v="35"/>
    <x v="134"/>
    <x v="99"/>
    <n v="4.2598499999999997E-2"/>
    <n v="1.9197059999999998E-2"/>
    <n v="12.74831"/>
  </r>
  <r>
    <x v="1"/>
    <x v="34"/>
    <x v="134"/>
    <x v="100"/>
    <n v="4.75767E-2"/>
    <n v="2.266454E-2"/>
    <n v="11.98804"/>
  </r>
  <r>
    <x v="1"/>
    <x v="33"/>
    <x v="134"/>
    <x v="101"/>
    <n v="5.3153300000000001E-2"/>
    <n v="2.6655180000000001E-2"/>
    <n v="11.25445"/>
  </r>
  <r>
    <x v="1"/>
    <x v="32"/>
    <x v="134"/>
    <x v="102"/>
    <n v="5.9196199999999997E-2"/>
    <n v="3.1067709999999998E-2"/>
    <n v="10.548970000000001"/>
  </r>
  <r>
    <x v="1"/>
    <x v="31"/>
    <x v="134"/>
    <x v="103"/>
    <n v="6.5761399999999998E-2"/>
    <n v="3.598581E-2"/>
    <n v="9.8711739999999999"/>
  </r>
  <r>
    <x v="1"/>
    <x v="30"/>
    <x v="134"/>
    <x v="104"/>
    <n v="7.2895699999999994E-2"/>
    <n v="4.1404459999999997E-2"/>
    <n v="9.2209909999999997"/>
  </r>
  <r>
    <x v="1"/>
    <x v="29"/>
    <x v="134"/>
    <x v="105"/>
    <n v="8.0544400000000002E-2"/>
    <n v="4.7223899999999999E-2"/>
    <n v="8.5976759999999999"/>
  </r>
  <r>
    <x v="1"/>
    <x v="28"/>
    <x v="134"/>
    <x v="106"/>
    <n v="8.87902E-2"/>
    <n v="5.3611220000000001E-2"/>
    <n v="7.999034"/>
  </r>
  <r>
    <x v="1"/>
    <x v="27"/>
    <x v="134"/>
    <x v="107"/>
    <n v="9.78155E-2"/>
    <n v="6.0859860000000002E-2"/>
    <n v="7.4238410000000004"/>
  </r>
  <r>
    <x v="1"/>
    <x v="26"/>
    <x v="134"/>
    <x v="108"/>
    <n v="0.1076502"/>
    <n v="6.9139850000000003E-2"/>
    <n v="6.8725319999999996"/>
  </r>
  <r>
    <x v="1"/>
    <x v="25"/>
    <x v="134"/>
    <x v="109"/>
    <n v="0.1183763"/>
    <n v="7.8548969999999996E-2"/>
    <n v="6.3458540000000001"/>
  </r>
  <r>
    <x v="1"/>
    <x v="24"/>
    <x v="134"/>
    <x v="110"/>
    <n v="0.1300975"/>
    <n v="8.9213089999999995E-2"/>
    <n v="5.8441830000000001"/>
  </r>
  <r>
    <x v="1"/>
    <x v="23"/>
    <x v="134"/>
    <x v="111"/>
    <n v="0.1428913"/>
    <n v="0.10131823"/>
    <n v="5.3676539999999999"/>
  </r>
  <r>
    <x v="1"/>
    <x v="22"/>
    <x v="134"/>
    <x v="112"/>
    <n v="0.1568377"/>
    <n v="0.11507148"/>
    <n v="4.9164380000000003"/>
  </r>
  <r>
    <x v="1"/>
    <x v="21"/>
    <x v="134"/>
    <x v="113"/>
    <n v="0.17201910000000001"/>
    <n v="0.13065589999999999"/>
    <n v="4.490729"/>
  </r>
  <r>
    <x v="1"/>
    <x v="20"/>
    <x v="134"/>
    <x v="114"/>
    <n v="0.18851979999999999"/>
    <n v="0.14825443999999999"/>
    <n v="4.0905060000000004"/>
  </r>
  <r>
    <x v="1"/>
    <x v="19"/>
    <x v="134"/>
    <x v="115"/>
    <n v="0.20642460000000001"/>
    <n v="0.16809541"/>
    <n v="3.7154669999999999"/>
  </r>
  <r>
    <x v="1"/>
    <x v="18"/>
    <x v="134"/>
    <x v="116"/>
    <n v="0.22581780000000001"/>
    <n v="0.19044246000000001"/>
    <n v="3.3651870000000002"/>
  </r>
  <r>
    <x v="1"/>
    <x v="17"/>
    <x v="134"/>
    <x v="117"/>
    <n v="0.24678240000000001"/>
    <n v="0.21557382"/>
    <n v="3.039202"/>
  </r>
  <r>
    <x v="1"/>
    <x v="16"/>
    <x v="134"/>
    <x v="118"/>
    <n v="0.26939770000000002"/>
    <n v="0.24374022000000001"/>
    <n v="2.737018"/>
  </r>
  <r>
    <x v="1"/>
    <x v="15"/>
    <x v="134"/>
    <x v="119"/>
    <n v="0.29373830000000001"/>
    <n v="0.27516120999999999"/>
    <n v="2.458002"/>
  </r>
  <r>
    <x v="1"/>
    <x v="14"/>
    <x v="134"/>
    <x v="120"/>
    <n v="0.31987169999999998"/>
    <n v="0.31009524999999999"/>
    <n v="2.2012930000000002"/>
  </r>
  <r>
    <x v="1"/>
    <x v="13"/>
    <x v="134"/>
    <x v="121"/>
    <n v="0.347856"/>
    <n v="0.34876931"/>
    <n v="1.965983"/>
  </r>
  <r>
    <x v="1"/>
    <x v="12"/>
    <x v="134"/>
    <x v="122"/>
    <n v="0.37773820000000002"/>
    <n v="0.39136955000000001"/>
    <n v="1.751096"/>
  </r>
  <r>
    <x v="1"/>
    <x v="11"/>
    <x v="134"/>
    <x v="123"/>
    <n v="0.409551"/>
    <n v="0.43802235"/>
    <n v="1.5555920000000001"/>
  </r>
  <r>
    <x v="1"/>
    <x v="10"/>
    <x v="134"/>
    <x v="124"/>
    <n v="0.44331090000000001"/>
    <n v="0.48879760999999999"/>
    <n v="1.3783529999999999"/>
  </r>
  <r>
    <x v="1"/>
    <x v="9"/>
    <x v="134"/>
    <x v="125"/>
    <n v="0.47901559999999999"/>
    <n v="0.54372370000000003"/>
    <n v="1.21821"/>
  </r>
  <r>
    <x v="1"/>
    <x v="8"/>
    <x v="134"/>
    <x v="126"/>
    <n v="0.51664160000000003"/>
    <n v="0.60268211000000005"/>
    <n v="1.0740670000000001"/>
  </r>
  <r>
    <x v="1"/>
    <x v="7"/>
    <x v="134"/>
    <x v="127"/>
    <n v="0.55614229999999998"/>
    <n v="0.66536205999999998"/>
    <n v="0.94485699999999995"/>
  </r>
  <r>
    <x v="1"/>
    <x v="6"/>
    <x v="134"/>
    <x v="128"/>
    <n v="0.5974467"/>
    <n v="0.73142390999999995"/>
    <n v="0.82936829999999995"/>
  </r>
  <r>
    <x v="1"/>
    <x v="5"/>
    <x v="134"/>
    <x v="129"/>
    <n v="0.64045810000000003"/>
    <n v="0.80052387999999997"/>
    <n v="0.72635000000000005"/>
  </r>
  <r>
    <x v="1"/>
    <x v="4"/>
    <x v="134"/>
    <x v="130"/>
    <n v="0.68505360000000004"/>
    <n v="0.87212086"/>
    <n v="0.63472240000000002"/>
  </r>
  <r>
    <x v="1"/>
    <x v="3"/>
    <x v="134"/>
    <x v="131"/>
    <n v="0.73108439999999997"/>
    <n v="0.94546657999999995"/>
    <n v="0.55351360000000005"/>
  </r>
  <r>
    <x v="1"/>
    <x v="2"/>
    <x v="134"/>
    <x v="132"/>
    <n v="0.7783774"/>
    <n v="1"/>
    <n v="0.48129949999999999"/>
  </r>
  <r>
    <x v="1"/>
    <x v="1"/>
    <x v="134"/>
    <x v="133"/>
    <n v="0.82673629999999998"/>
    <n v="1"/>
    <n v="0.4531039"/>
  </r>
  <r>
    <x v="1"/>
    <x v="0"/>
    <x v="134"/>
    <x v="134"/>
    <n v="1"/>
    <n v="1"/>
    <m/>
  </r>
  <r>
    <x v="1"/>
    <x v="0"/>
    <x v="134"/>
    <x v="134"/>
    <n v="1"/>
    <n v="1"/>
    <n v="0.5"/>
  </r>
  <r>
    <x v="1"/>
    <x v="115"/>
    <x v="135"/>
    <x v="20"/>
    <n v="8.5661999999999995E-3"/>
    <n v="4.8429299999999996E-3"/>
    <n v="89.333209999999994"/>
  </r>
  <r>
    <x v="1"/>
    <x v="114"/>
    <x v="135"/>
    <x v="21"/>
    <n v="5.9969999999999999E-4"/>
    <n v="2.3032E-4"/>
    <n v="88.767129999999995"/>
  </r>
  <r>
    <x v="1"/>
    <x v="113"/>
    <x v="135"/>
    <x v="22"/>
    <n v="3.6549999999999999E-4"/>
    <n v="1.3291999999999999E-4"/>
    <n v="87.787469999999999"/>
  </r>
  <r>
    <x v="1"/>
    <x v="112"/>
    <x v="135"/>
    <x v="23"/>
    <n v="1.964E-4"/>
    <n v="7.5649999999999996E-5"/>
    <n v="86.79907"/>
  </r>
  <r>
    <x v="1"/>
    <x v="111"/>
    <x v="135"/>
    <x v="24"/>
    <n v="1.684E-4"/>
    <n v="6.2849999999999996E-5"/>
    <n v="85.805599999999998"/>
  </r>
  <r>
    <x v="1"/>
    <x v="110"/>
    <x v="135"/>
    <x v="25"/>
    <n v="1.8870000000000001E-4"/>
    <n v="7.1099999999999994E-5"/>
    <n v="84.810959999999994"/>
  </r>
  <r>
    <x v="1"/>
    <x v="109"/>
    <x v="135"/>
    <x v="26"/>
    <n v="1.7110000000000001E-4"/>
    <n v="6.6610000000000001E-5"/>
    <n v="83.816959999999995"/>
  </r>
  <r>
    <x v="1"/>
    <x v="108"/>
    <x v="135"/>
    <x v="27"/>
    <n v="1.629E-4"/>
    <n v="6.5840000000000007E-5"/>
    <n v="82.822500000000005"/>
  </r>
  <r>
    <x v="1"/>
    <x v="107"/>
    <x v="135"/>
    <x v="28"/>
    <n v="1.6029999999999999E-4"/>
    <n v="6.7390000000000004E-5"/>
    <n v="81.827920000000006"/>
  </r>
  <r>
    <x v="1"/>
    <x v="106"/>
    <x v="135"/>
    <x v="29"/>
    <n v="1.628E-4"/>
    <n v="7.0710000000000006E-5"/>
    <n v="80.833399999999997"/>
  </r>
  <r>
    <x v="1"/>
    <x v="105"/>
    <x v="135"/>
    <x v="30"/>
    <n v="1.7039999999999999E-4"/>
    <n v="7.6429999999999998E-5"/>
    <n v="79.839079999999996"/>
  </r>
  <r>
    <x v="1"/>
    <x v="104"/>
    <x v="135"/>
    <x v="31"/>
    <n v="1.8540000000000001E-4"/>
    <n v="8.6260000000000004E-5"/>
    <n v="78.845150000000004"/>
  </r>
  <r>
    <x v="1"/>
    <x v="103"/>
    <x v="135"/>
    <x v="32"/>
    <n v="2.0709999999999999E-4"/>
    <n v="9.9889999999999994E-5"/>
    <n v="77.851910000000004"/>
  </r>
  <r>
    <x v="1"/>
    <x v="102"/>
    <x v="135"/>
    <x v="33"/>
    <n v="2.3169999999999999E-4"/>
    <n v="1.1433E-4"/>
    <n v="76.859629999999996"/>
  </r>
  <r>
    <x v="1"/>
    <x v="101"/>
    <x v="135"/>
    <x v="34"/>
    <n v="2.5839999999999999E-4"/>
    <n v="1.2841999999999999E-4"/>
    <n v="75.868369999999999"/>
  </r>
  <r>
    <x v="1"/>
    <x v="100"/>
    <x v="135"/>
    <x v="35"/>
    <n v="2.8519999999999999E-4"/>
    <n v="1.4079000000000001E-4"/>
    <n v="74.878050000000002"/>
  </r>
  <r>
    <x v="1"/>
    <x v="99"/>
    <x v="135"/>
    <x v="36"/>
    <n v="3.123E-4"/>
    <n v="1.5035999999999999E-4"/>
    <n v="73.88852"/>
  </r>
  <r>
    <x v="1"/>
    <x v="98"/>
    <x v="135"/>
    <x v="37"/>
    <n v="3.3869999999999999E-4"/>
    <n v="1.5508000000000001E-4"/>
    <n v="72.899559999999994"/>
  </r>
  <r>
    <x v="1"/>
    <x v="97"/>
    <x v="135"/>
    <x v="38"/>
    <n v="3.5950000000000001E-4"/>
    <n v="1.5422E-4"/>
    <n v="71.910780000000003"/>
  </r>
  <r>
    <x v="1"/>
    <x v="96"/>
    <x v="135"/>
    <x v="39"/>
    <n v="3.7889999999999999E-4"/>
    <n v="1.5244999999999999E-4"/>
    <n v="70.921800000000005"/>
  </r>
  <r>
    <x v="1"/>
    <x v="95"/>
    <x v="135"/>
    <x v="40"/>
    <n v="3.9879999999999999E-4"/>
    <n v="1.5133E-4"/>
    <n v="69.93253"/>
  </r>
  <r>
    <x v="1"/>
    <x v="94"/>
    <x v="135"/>
    <x v="41"/>
    <n v="4.1409999999999998E-4"/>
    <n v="1.482E-4"/>
    <n v="68.943049999999999"/>
  </r>
  <r>
    <x v="1"/>
    <x v="93"/>
    <x v="135"/>
    <x v="42"/>
    <n v="4.2240000000000002E-4"/>
    <n v="1.4247000000000001E-4"/>
    <n v="67.953190000000006"/>
  </r>
  <r>
    <x v="1"/>
    <x v="92"/>
    <x v="135"/>
    <x v="43"/>
    <n v="4.2680000000000002E-4"/>
    <n v="1.3567000000000001E-4"/>
    <n v="66.962810000000005"/>
  </r>
  <r>
    <x v="1"/>
    <x v="91"/>
    <x v="135"/>
    <x v="44"/>
    <n v="4.3090000000000001E-4"/>
    <n v="1.3030999999999999E-4"/>
    <n v="65.971819999999994"/>
  </r>
  <r>
    <x v="1"/>
    <x v="90"/>
    <x v="135"/>
    <x v="45"/>
    <n v="4.3689999999999999E-4"/>
    <n v="1.2758999999999999E-4"/>
    <n v="64.980350000000001"/>
  </r>
  <r>
    <x v="1"/>
    <x v="89"/>
    <x v="135"/>
    <x v="46"/>
    <n v="4.4180000000000001E-4"/>
    <n v="1.2583000000000001E-4"/>
    <n v="63.988590000000002"/>
  </r>
  <r>
    <x v="1"/>
    <x v="88"/>
    <x v="135"/>
    <x v="47"/>
    <n v="4.4939999999999997E-4"/>
    <n v="1.2504000000000001E-4"/>
    <n v="62.996569999999998"/>
  </r>
  <r>
    <x v="1"/>
    <x v="87"/>
    <x v="135"/>
    <x v="48"/>
    <n v="4.6769999999999998E-4"/>
    <n v="1.3082999999999999E-4"/>
    <n v="62.004390000000001"/>
  </r>
  <r>
    <x v="1"/>
    <x v="86"/>
    <x v="135"/>
    <x v="49"/>
    <n v="4.9600000000000002E-4"/>
    <n v="1.405E-4"/>
    <n v="61.012439999999998"/>
  </r>
  <r>
    <x v="1"/>
    <x v="85"/>
    <x v="135"/>
    <x v="50"/>
    <n v="5.2859999999999995E-4"/>
    <n v="1.5079000000000001E-4"/>
    <n v="60.020940000000003"/>
  </r>
  <r>
    <x v="1"/>
    <x v="84"/>
    <x v="135"/>
    <x v="51"/>
    <n v="5.6179999999999999E-4"/>
    <n v="1.5814E-4"/>
    <n v="59.029919999999997"/>
  </r>
  <r>
    <x v="1"/>
    <x v="83"/>
    <x v="135"/>
    <x v="52"/>
    <n v="6.0179999999999999E-4"/>
    <n v="1.6333E-4"/>
    <n v="58.039180000000002"/>
  </r>
  <r>
    <x v="1"/>
    <x v="82"/>
    <x v="135"/>
    <x v="53"/>
    <n v="6.5249999999999998E-4"/>
    <n v="1.6861E-4"/>
    <n v="57.048580000000001"/>
  </r>
  <r>
    <x v="1"/>
    <x v="81"/>
    <x v="135"/>
    <x v="54"/>
    <n v="7.0500000000000001E-4"/>
    <n v="1.7333999999999999E-4"/>
    <n v="56.058109999999999"/>
  </r>
  <r>
    <x v="1"/>
    <x v="80"/>
    <x v="135"/>
    <x v="55"/>
    <n v="7.4870000000000004E-4"/>
    <n v="1.7321E-4"/>
    <n v="55.067740000000001"/>
  </r>
  <r>
    <x v="1"/>
    <x v="79"/>
    <x v="135"/>
    <x v="56"/>
    <n v="7.9179999999999995E-4"/>
    <n v="1.74E-4"/>
    <n v="54.077199999999998"/>
  </r>
  <r>
    <x v="1"/>
    <x v="78"/>
    <x v="135"/>
    <x v="57"/>
    <n v="8.4460000000000004E-4"/>
    <n v="1.7635E-4"/>
    <n v="53.08652"/>
  </r>
  <r>
    <x v="1"/>
    <x v="77"/>
    <x v="135"/>
    <x v="58"/>
    <n v="9.033E-4"/>
    <n v="1.8602000000000001E-4"/>
    <n v="52.095799999999997"/>
  </r>
  <r>
    <x v="1"/>
    <x v="76"/>
    <x v="135"/>
    <x v="59"/>
    <n v="9.6000000000000002E-4"/>
    <n v="2.0453999999999999E-4"/>
    <n v="51.105400000000003"/>
  </r>
  <r>
    <x v="1"/>
    <x v="75"/>
    <x v="135"/>
    <x v="60"/>
    <n v="1.0162000000000001E-3"/>
    <n v="2.2843000000000001E-4"/>
    <n v="50.115749999999998"/>
  </r>
  <r>
    <x v="1"/>
    <x v="74"/>
    <x v="135"/>
    <x v="61"/>
    <n v="1.0911E-3"/>
    <n v="2.5776999999999999E-4"/>
    <n v="49.127090000000003"/>
  </r>
  <r>
    <x v="1"/>
    <x v="73"/>
    <x v="135"/>
    <x v="62"/>
    <n v="1.1831000000000001E-3"/>
    <n v="2.9269000000000002E-4"/>
    <n v="48.139629999999997"/>
  </r>
  <r>
    <x v="1"/>
    <x v="72"/>
    <x v="135"/>
    <x v="63"/>
    <n v="1.2856E-3"/>
    <n v="3.3457000000000002E-4"/>
    <n v="47.153570000000002"/>
  </r>
  <r>
    <x v="1"/>
    <x v="71"/>
    <x v="135"/>
    <x v="64"/>
    <n v="1.3975000000000001E-3"/>
    <n v="3.8426999999999998E-4"/>
    <n v="46.16919"/>
  </r>
  <r>
    <x v="1"/>
    <x v="70"/>
    <x v="135"/>
    <x v="65"/>
    <n v="1.5307999999999999E-3"/>
    <n v="4.3762E-4"/>
    <n v="45.18674"/>
  </r>
  <r>
    <x v="1"/>
    <x v="69"/>
    <x v="135"/>
    <x v="66"/>
    <n v="1.6811E-3"/>
    <n v="4.9803E-4"/>
    <n v="44.206310000000002"/>
  </r>
  <r>
    <x v="1"/>
    <x v="68"/>
    <x v="135"/>
    <x v="67"/>
    <n v="1.8383E-3"/>
    <n v="5.5825000000000004E-4"/>
    <n v="43.228079999999999"/>
  </r>
  <r>
    <x v="1"/>
    <x v="67"/>
    <x v="135"/>
    <x v="68"/>
    <n v="1.9932000000000001E-3"/>
    <n v="6.1676000000000005E-4"/>
    <n v="42.251950000000001"/>
  </r>
  <r>
    <x v="1"/>
    <x v="66"/>
    <x v="135"/>
    <x v="69"/>
    <n v="2.1627E-3"/>
    <n v="6.7907000000000004E-4"/>
    <n v="41.277720000000002"/>
  </r>
  <r>
    <x v="1"/>
    <x v="65"/>
    <x v="135"/>
    <x v="70"/>
    <n v="2.3410000000000002E-3"/>
    <n v="7.2681999999999998E-4"/>
    <n v="40.305430000000001"/>
  </r>
  <r>
    <x v="1"/>
    <x v="64"/>
    <x v="135"/>
    <x v="71"/>
    <n v="2.5385999999999998E-3"/>
    <n v="7.6095999999999998E-4"/>
    <n v="39.334380000000003"/>
  </r>
  <r>
    <x v="1"/>
    <x v="63"/>
    <x v="135"/>
    <x v="72"/>
    <n v="2.7596000000000001E-3"/>
    <n v="7.9160999999999999E-4"/>
    <n v="38.363950000000003"/>
  </r>
  <r>
    <x v="1"/>
    <x v="62"/>
    <x v="135"/>
    <x v="73"/>
    <n v="3.0132000000000002E-3"/>
    <n v="8.4068000000000001E-4"/>
    <n v="37.393949999999997"/>
  </r>
  <r>
    <x v="1"/>
    <x v="61"/>
    <x v="135"/>
    <x v="74"/>
    <n v="3.3221000000000001E-3"/>
    <n v="9.3044999999999998E-4"/>
    <n v="36.424990000000001"/>
  </r>
  <r>
    <x v="1"/>
    <x v="60"/>
    <x v="135"/>
    <x v="75"/>
    <n v="3.6971E-3"/>
    <n v="1.0439100000000001E-3"/>
    <n v="35.458449999999999"/>
  </r>
  <r>
    <x v="1"/>
    <x v="59"/>
    <x v="135"/>
    <x v="76"/>
    <n v="4.1085000000000002E-3"/>
    <n v="1.15868E-3"/>
    <n v="34.494979999999998"/>
  </r>
  <r>
    <x v="1"/>
    <x v="58"/>
    <x v="135"/>
    <x v="77"/>
    <n v="4.5382E-3"/>
    <n v="1.27181E-3"/>
    <n v="33.534419999999997"/>
  </r>
  <r>
    <x v="1"/>
    <x v="57"/>
    <x v="135"/>
    <x v="78"/>
    <n v="4.9921000000000002E-3"/>
    <n v="1.38375E-3"/>
    <n v="32.576479999999997"/>
  </r>
  <r>
    <x v="1"/>
    <x v="56"/>
    <x v="135"/>
    <x v="79"/>
    <n v="5.4850999999999997E-3"/>
    <n v="1.4987799999999999E-3"/>
    <n v="31.620930000000001"/>
  </r>
  <r>
    <x v="1"/>
    <x v="55"/>
    <x v="135"/>
    <x v="80"/>
    <n v="5.9871000000000004E-3"/>
    <n v="1.61403E-3"/>
    <n v="30.667639999999999"/>
  </r>
  <r>
    <x v="1"/>
    <x v="54"/>
    <x v="135"/>
    <x v="81"/>
    <n v="6.5053000000000003E-3"/>
    <n v="1.74796E-3"/>
    <n v="29.71641"/>
  </r>
  <r>
    <x v="1"/>
    <x v="53"/>
    <x v="135"/>
    <x v="82"/>
    <n v="7.0933999999999997E-3"/>
    <n v="1.91932E-3"/>
    <n v="28.767569999999999"/>
  </r>
  <r>
    <x v="1"/>
    <x v="52"/>
    <x v="135"/>
    <x v="83"/>
    <n v="7.8009000000000004E-3"/>
    <n v="2.1315100000000001E-3"/>
    <n v="27.821929999999998"/>
  </r>
  <r>
    <x v="1"/>
    <x v="51"/>
    <x v="135"/>
    <x v="84"/>
    <n v="8.6008999999999999E-3"/>
    <n v="2.3695500000000002E-3"/>
    <n v="26.880289999999999"/>
  </r>
  <r>
    <x v="1"/>
    <x v="50"/>
    <x v="135"/>
    <x v="85"/>
    <n v="9.4844999999999999E-3"/>
    <n v="2.6365899999999999E-3"/>
    <n v="25.94295"/>
  </r>
  <r>
    <x v="1"/>
    <x v="49"/>
    <x v="135"/>
    <x v="86"/>
    <n v="1.0509299999999999E-2"/>
    <n v="2.9566000000000002E-3"/>
    <n v="25.010210000000001"/>
  </r>
  <r>
    <x v="1"/>
    <x v="48"/>
    <x v="135"/>
    <x v="87"/>
    <n v="1.1653E-2"/>
    <n v="3.30313E-3"/>
    <n v="24.082889999999999"/>
  </r>
  <r>
    <x v="1"/>
    <x v="47"/>
    <x v="135"/>
    <x v="88"/>
    <n v="1.2851400000000001E-2"/>
    <n v="3.6488200000000001E-3"/>
    <n v="23.161049999999999"/>
  </r>
  <r>
    <x v="1"/>
    <x v="46"/>
    <x v="135"/>
    <x v="89"/>
    <n v="1.41227E-2"/>
    <n v="4.0438999999999996E-3"/>
    <n v="22.244029999999999"/>
  </r>
  <r>
    <x v="1"/>
    <x v="45"/>
    <x v="135"/>
    <x v="90"/>
    <n v="1.54705E-2"/>
    <n v="4.5062499999999998E-3"/>
    <n v="21.332319999999999"/>
  </r>
  <r>
    <x v="1"/>
    <x v="44"/>
    <x v="135"/>
    <x v="91"/>
    <n v="1.6907700000000001E-2"/>
    <n v="5.0372000000000004E-3"/>
    <n v="20.42662"/>
  </r>
  <r>
    <x v="1"/>
    <x v="43"/>
    <x v="135"/>
    <x v="92"/>
    <n v="1.8484799999999999E-2"/>
    <n v="5.6594200000000001E-3"/>
    <n v="19.5275"/>
  </r>
  <r>
    <x v="1"/>
    <x v="42"/>
    <x v="135"/>
    <x v="93"/>
    <n v="2.0325900000000001E-2"/>
    <n v="6.4662000000000001E-3"/>
    <n v="18.6358"/>
  </r>
  <r>
    <x v="1"/>
    <x v="41"/>
    <x v="135"/>
    <x v="94"/>
    <n v="2.2461200000000001E-2"/>
    <n v="7.4873600000000002E-3"/>
    <n v="17.753830000000001"/>
  </r>
  <r>
    <x v="1"/>
    <x v="40"/>
    <x v="135"/>
    <x v="95"/>
    <n v="2.48554E-2"/>
    <n v="8.6974400000000007E-3"/>
    <n v="16.883990000000001"/>
  </r>
  <r>
    <x v="1"/>
    <x v="39"/>
    <x v="135"/>
    <x v="96"/>
    <n v="2.7609000000000002E-2"/>
    <n v="1.0128989999999999E-2"/>
    <n v="16.027740000000001"/>
  </r>
  <r>
    <x v="1"/>
    <x v="38"/>
    <x v="135"/>
    <x v="97"/>
    <n v="3.0811100000000001E-2"/>
    <n v="1.1878100000000001E-2"/>
    <n v="15.186629999999999"/>
  </r>
  <r>
    <x v="1"/>
    <x v="37"/>
    <x v="135"/>
    <x v="98"/>
    <n v="3.4369400000000001E-2"/>
    <n v="1.390456E-2"/>
    <n v="14.36318"/>
  </r>
  <r>
    <x v="1"/>
    <x v="36"/>
    <x v="135"/>
    <x v="99"/>
    <n v="3.8256499999999999E-2"/>
    <n v="1.6225819999999998E-2"/>
    <n v="13.55866"/>
  </r>
  <r>
    <x v="1"/>
    <x v="35"/>
    <x v="135"/>
    <x v="100"/>
    <n v="4.2598499999999997E-2"/>
    <n v="1.9016419999999999E-2"/>
    <n v="12.774039999999999"/>
  </r>
  <r>
    <x v="1"/>
    <x v="34"/>
    <x v="135"/>
    <x v="101"/>
    <n v="4.75767E-2"/>
    <n v="2.2468289999999998E-2"/>
    <n v="12.01197"/>
  </r>
  <r>
    <x v="1"/>
    <x v="33"/>
    <x v="135"/>
    <x v="102"/>
    <n v="5.3153300000000001E-2"/>
    <n v="2.6457809999999998E-2"/>
    <n v="11.27657"/>
  </r>
  <r>
    <x v="1"/>
    <x v="32"/>
    <x v="135"/>
    <x v="103"/>
    <n v="5.9196199999999997E-2"/>
    <n v="3.08668E-2"/>
    <n v="10.56944"/>
  </r>
  <r>
    <x v="1"/>
    <x v="31"/>
    <x v="135"/>
    <x v="104"/>
    <n v="6.5761399999999998E-2"/>
    <n v="3.576037E-2"/>
    <n v="9.8901570000000003"/>
  </r>
  <r>
    <x v="1"/>
    <x v="30"/>
    <x v="135"/>
    <x v="105"/>
    <n v="7.2895699999999994E-2"/>
    <n v="4.114582E-2"/>
    <n v="9.2384050000000002"/>
  </r>
  <r>
    <x v="1"/>
    <x v="29"/>
    <x v="135"/>
    <x v="106"/>
    <n v="8.0544400000000002E-2"/>
    <n v="4.6948289999999997E-2"/>
    <n v="8.6133819999999996"/>
  </r>
  <r>
    <x v="1"/>
    <x v="28"/>
    <x v="135"/>
    <x v="107"/>
    <n v="8.87902E-2"/>
    <n v="5.3340220000000001E-2"/>
    <n v="8.0130569999999999"/>
  </r>
  <r>
    <x v="1"/>
    <x v="27"/>
    <x v="135"/>
    <x v="108"/>
    <n v="9.78155E-2"/>
    <n v="6.0592170000000001E-2"/>
    <n v="7.4363849999999996"/>
  </r>
  <r>
    <x v="1"/>
    <x v="26"/>
    <x v="135"/>
    <x v="109"/>
    <n v="0.1076502"/>
    <n v="6.884904E-2"/>
    <n v="6.8837840000000003"/>
  </r>
  <r>
    <x v="1"/>
    <x v="25"/>
    <x v="135"/>
    <x v="110"/>
    <n v="0.1183763"/>
    <n v="7.8224409999999994E-2"/>
    <n v="6.3557990000000002"/>
  </r>
  <r>
    <x v="1"/>
    <x v="24"/>
    <x v="135"/>
    <x v="111"/>
    <n v="0.1300975"/>
    <n v="8.8877189999999995E-2"/>
    <n v="5.8527380000000004"/>
  </r>
  <r>
    <x v="1"/>
    <x v="23"/>
    <x v="135"/>
    <x v="112"/>
    <n v="0.1428913"/>
    <n v="0.10099698999999999"/>
    <n v="5.3748810000000002"/>
  </r>
  <r>
    <x v="1"/>
    <x v="22"/>
    <x v="135"/>
    <x v="113"/>
    <n v="0.1568377"/>
    <n v="0.11475883000000001"/>
    <n v="4.922542"/>
  </r>
  <r>
    <x v="1"/>
    <x v="21"/>
    <x v="135"/>
    <x v="114"/>
    <n v="0.17201910000000001"/>
    <n v="0.13032358999999999"/>
    <n v="4.4958609999999997"/>
  </r>
  <r>
    <x v="1"/>
    <x v="20"/>
    <x v="135"/>
    <x v="115"/>
    <n v="0.18851979999999999"/>
    <n v="0.14790254999999999"/>
    <n v="4.0946530000000001"/>
  </r>
  <r>
    <x v="1"/>
    <x v="19"/>
    <x v="135"/>
    <x v="116"/>
    <n v="0.20642460000000001"/>
    <n v="0.16775768999999999"/>
    <n v="3.7185929999999998"/>
  </r>
  <r>
    <x v="1"/>
    <x v="18"/>
    <x v="135"/>
    <x v="117"/>
    <n v="0.22581780000000001"/>
    <n v="0.19015098"/>
    <n v="3.367375"/>
  </r>
  <r>
    <x v="1"/>
    <x v="17"/>
    <x v="135"/>
    <x v="118"/>
    <n v="0.24678240000000001"/>
    <n v="0.21532978"/>
    <n v="3.040629"/>
  </r>
  <r>
    <x v="1"/>
    <x v="16"/>
    <x v="135"/>
    <x v="119"/>
    <n v="0.26939770000000002"/>
    <n v="0.24352936"/>
    <n v="2.7378300000000002"/>
  </r>
  <r>
    <x v="1"/>
    <x v="15"/>
    <x v="135"/>
    <x v="120"/>
    <n v="0.29373830000000001"/>
    <n v="0.27499627999999998"/>
    <n v="2.4582519999999999"/>
  </r>
  <r>
    <x v="1"/>
    <x v="14"/>
    <x v="135"/>
    <x v="121"/>
    <n v="0.31987169999999998"/>
    <n v="0.31000792999999999"/>
    <n v="2.2010230000000002"/>
  </r>
  <r>
    <x v="1"/>
    <x v="13"/>
    <x v="135"/>
    <x v="122"/>
    <n v="0.347856"/>
    <n v="0.34877697000000002"/>
    <n v="1.965279"/>
  </r>
  <r>
    <x v="1"/>
    <x v="12"/>
    <x v="135"/>
    <x v="123"/>
    <n v="0.37773820000000002"/>
    <n v="0.39147899000000003"/>
    <n v="1.7500420000000001"/>
  </r>
  <r>
    <x v="1"/>
    <x v="11"/>
    <x v="135"/>
    <x v="124"/>
    <n v="0.409551"/>
    <n v="0.43826514"/>
    <n v="1.5542309999999999"/>
  </r>
  <r>
    <x v="1"/>
    <x v="10"/>
    <x v="135"/>
    <x v="125"/>
    <n v="0.44331090000000001"/>
    <n v="0.48921576"/>
    <n v="1.376741"/>
  </r>
  <r>
    <x v="1"/>
    <x v="9"/>
    <x v="135"/>
    <x v="126"/>
    <n v="0.47901559999999999"/>
    <n v="0.54431748000000002"/>
    <n v="1.2164600000000001"/>
  </r>
  <r>
    <x v="1"/>
    <x v="8"/>
    <x v="135"/>
    <x v="127"/>
    <n v="0.51664160000000003"/>
    <n v="0.60341579000000001"/>
    <n v="1.0722780000000001"/>
  </r>
  <r>
    <x v="1"/>
    <x v="7"/>
    <x v="135"/>
    <x v="128"/>
    <n v="0.55614229999999998"/>
    <n v="0.66625177999999996"/>
    <n v="0.94301869999999999"/>
  </r>
  <r>
    <x v="1"/>
    <x v="6"/>
    <x v="135"/>
    <x v="129"/>
    <n v="0.5974467"/>
    <n v="0.73257589000000001"/>
    <n v="0.82740389999999997"/>
  </r>
  <r>
    <x v="1"/>
    <x v="5"/>
    <x v="135"/>
    <x v="130"/>
    <n v="0.64045810000000003"/>
    <n v="0.80199116000000004"/>
    <n v="0.72428709999999996"/>
  </r>
  <r>
    <x v="1"/>
    <x v="4"/>
    <x v="135"/>
    <x v="131"/>
    <n v="0.68505360000000004"/>
    <n v="0.87380986999999999"/>
    <n v="0.63271290000000002"/>
  </r>
  <r>
    <x v="1"/>
    <x v="3"/>
    <x v="135"/>
    <x v="132"/>
    <n v="0.73108439999999997"/>
    <n v="0.94723146999999996"/>
    <n v="0.55169049999999997"/>
  </r>
  <r>
    <x v="1"/>
    <x v="2"/>
    <x v="135"/>
    <x v="133"/>
    <n v="0.7783774"/>
    <n v="1"/>
    <n v="0.47957"/>
  </r>
  <r>
    <x v="1"/>
    <x v="1"/>
    <x v="135"/>
    <x v="134"/>
    <n v="0.82673629999999998"/>
    <n v="1"/>
    <n v="0.45206420000000003"/>
  </r>
  <r>
    <x v="1"/>
    <x v="0"/>
    <x v="135"/>
    <x v="135"/>
    <n v="1"/>
    <n v="1"/>
    <m/>
  </r>
  <r>
    <x v="1"/>
    <x v="0"/>
    <x v="135"/>
    <x v="135"/>
    <n v="1"/>
    <n v="1"/>
    <n v="0.5"/>
  </r>
  <r>
    <x v="1"/>
    <x v="115"/>
    <x v="136"/>
    <x v="21"/>
    <n v="8.5661000000000001E-3"/>
    <n v="4.6125599999999999E-3"/>
    <n v="89.424800000000005"/>
  </r>
  <r>
    <x v="1"/>
    <x v="114"/>
    <x v="136"/>
    <x v="22"/>
    <n v="5.9969999999999999E-4"/>
    <n v="2.1474999999999999E-4"/>
    <n v="88.838399999999993"/>
  </r>
  <r>
    <x v="1"/>
    <x v="113"/>
    <x v="136"/>
    <x v="23"/>
    <n v="3.6549999999999999E-4"/>
    <n v="1.2451000000000001E-4"/>
    <n v="87.857380000000006"/>
  </r>
  <r>
    <x v="1"/>
    <x v="112"/>
    <x v="136"/>
    <x v="24"/>
    <n v="1.964E-4"/>
    <n v="7.1180000000000006E-5"/>
    <n v="86.868260000000006"/>
  </r>
  <r>
    <x v="1"/>
    <x v="111"/>
    <x v="136"/>
    <x v="25"/>
    <n v="1.684E-4"/>
    <n v="5.8980000000000001E-5"/>
    <n v="85.874409999999997"/>
  </r>
  <r>
    <x v="1"/>
    <x v="110"/>
    <x v="136"/>
    <x v="26"/>
    <n v="1.8870000000000001E-4"/>
    <n v="6.7020000000000005E-5"/>
    <n v="84.879450000000006"/>
  </r>
  <r>
    <x v="1"/>
    <x v="109"/>
    <x v="136"/>
    <x v="27"/>
    <n v="1.7110000000000001E-4"/>
    <n v="6.3369999999999998E-5"/>
    <n v="83.885090000000005"/>
  </r>
  <r>
    <x v="1"/>
    <x v="108"/>
    <x v="136"/>
    <x v="28"/>
    <n v="1.629E-4"/>
    <n v="6.3079999999999999E-5"/>
    <n v="82.890379999999993"/>
  </r>
  <r>
    <x v="1"/>
    <x v="107"/>
    <x v="136"/>
    <x v="29"/>
    <n v="1.6029999999999999E-4"/>
    <n v="6.4700000000000001E-5"/>
    <n v="81.895579999999995"/>
  </r>
  <r>
    <x v="1"/>
    <x v="106"/>
    <x v="136"/>
    <x v="30"/>
    <n v="1.628E-4"/>
    <n v="6.7929999999999995E-5"/>
    <n v="80.900850000000005"/>
  </r>
  <r>
    <x v="1"/>
    <x v="105"/>
    <x v="136"/>
    <x v="31"/>
    <n v="1.7039999999999999E-4"/>
    <n v="7.3670000000000004E-5"/>
    <n v="79.906310000000005"/>
  </r>
  <r>
    <x v="1"/>
    <x v="104"/>
    <x v="136"/>
    <x v="32"/>
    <n v="1.8540000000000001E-4"/>
    <n v="8.3599999999999999E-5"/>
    <n v="78.91216"/>
  </r>
  <r>
    <x v="1"/>
    <x v="103"/>
    <x v="136"/>
    <x v="33"/>
    <n v="2.0709999999999999E-4"/>
    <n v="9.7200000000000004E-5"/>
    <n v="77.918719999999993"/>
  </r>
  <r>
    <x v="1"/>
    <x v="102"/>
    <x v="136"/>
    <x v="34"/>
    <n v="2.3169999999999999E-4"/>
    <n v="1.1129999999999999E-4"/>
    <n v="76.926240000000007"/>
  </r>
  <r>
    <x v="1"/>
    <x v="101"/>
    <x v="136"/>
    <x v="35"/>
    <n v="2.5839999999999999E-4"/>
    <n v="1.2493000000000001E-4"/>
    <n v="75.934749999999994"/>
  </r>
  <r>
    <x v="1"/>
    <x v="100"/>
    <x v="136"/>
    <x v="36"/>
    <n v="2.8519999999999999E-4"/>
    <n v="1.3706999999999999E-4"/>
    <n v="74.944180000000003"/>
  </r>
  <r>
    <x v="1"/>
    <x v="99"/>
    <x v="136"/>
    <x v="37"/>
    <n v="3.123E-4"/>
    <n v="1.4666000000000001E-4"/>
    <n v="73.95438"/>
  </r>
  <r>
    <x v="1"/>
    <x v="98"/>
    <x v="136"/>
    <x v="38"/>
    <n v="3.3869999999999999E-4"/>
    <n v="1.5129999999999999E-4"/>
    <n v="72.965159999999997"/>
  </r>
  <r>
    <x v="1"/>
    <x v="97"/>
    <x v="136"/>
    <x v="39"/>
    <n v="3.5950000000000001E-4"/>
    <n v="1.5003999999999999E-4"/>
    <n v="71.976129999999998"/>
  </r>
  <r>
    <x v="1"/>
    <x v="96"/>
    <x v="136"/>
    <x v="40"/>
    <n v="3.7889999999999999E-4"/>
    <n v="1.4781000000000001E-4"/>
    <n v="70.986850000000004"/>
  </r>
  <r>
    <x v="1"/>
    <x v="95"/>
    <x v="136"/>
    <x v="41"/>
    <n v="3.9879999999999999E-4"/>
    <n v="1.4660000000000001E-4"/>
    <n v="69.99727"/>
  </r>
  <r>
    <x v="1"/>
    <x v="94"/>
    <x v="136"/>
    <x v="42"/>
    <n v="4.1409999999999998E-4"/>
    <n v="1.4379E-4"/>
    <n v="69.007459999999995"/>
  </r>
  <r>
    <x v="1"/>
    <x v="93"/>
    <x v="136"/>
    <x v="43"/>
    <n v="4.2240000000000002E-4"/>
    <n v="1.3838000000000001E-4"/>
    <n v="68.017309999999995"/>
  </r>
  <r>
    <x v="1"/>
    <x v="92"/>
    <x v="136"/>
    <x v="44"/>
    <n v="4.2680000000000002E-4"/>
    <n v="1.3150999999999999E-4"/>
    <n v="67.026660000000007"/>
  </r>
  <r>
    <x v="1"/>
    <x v="91"/>
    <x v="136"/>
    <x v="45"/>
    <n v="4.3090000000000001E-4"/>
    <n v="1.2595999999999999E-4"/>
    <n v="66.035399999999996"/>
  </r>
  <r>
    <x v="1"/>
    <x v="90"/>
    <x v="136"/>
    <x v="46"/>
    <n v="4.3689999999999999E-4"/>
    <n v="1.2333E-4"/>
    <n v="65.043660000000003"/>
  </r>
  <r>
    <x v="1"/>
    <x v="89"/>
    <x v="136"/>
    <x v="47"/>
    <n v="4.4180000000000001E-4"/>
    <n v="1.2195E-4"/>
    <n v="64.05162"/>
  </r>
  <r>
    <x v="1"/>
    <x v="88"/>
    <x v="136"/>
    <x v="48"/>
    <n v="4.4939999999999997E-4"/>
    <n v="1.2142999999999999E-4"/>
    <n v="63.059370000000001"/>
  </r>
  <r>
    <x v="1"/>
    <x v="87"/>
    <x v="136"/>
    <x v="49"/>
    <n v="4.6769999999999998E-4"/>
    <n v="1.2698000000000001E-4"/>
    <n v="62.066969999999998"/>
  </r>
  <r>
    <x v="1"/>
    <x v="86"/>
    <x v="136"/>
    <x v="50"/>
    <n v="4.9600000000000002E-4"/>
    <n v="1.3621E-4"/>
    <n v="61.07479"/>
  </r>
  <r>
    <x v="1"/>
    <x v="85"/>
    <x v="136"/>
    <x v="51"/>
    <n v="5.2859999999999995E-4"/>
    <n v="1.4631999999999999E-4"/>
    <n v="60.08305"/>
  </r>
  <r>
    <x v="1"/>
    <x v="84"/>
    <x v="136"/>
    <x v="52"/>
    <n v="5.6179999999999999E-4"/>
    <n v="1.5383000000000001E-4"/>
    <n v="59.091760000000001"/>
  </r>
  <r>
    <x v="1"/>
    <x v="83"/>
    <x v="136"/>
    <x v="53"/>
    <n v="6.0179999999999999E-4"/>
    <n v="1.5904999999999999E-4"/>
    <n v="58.10078"/>
  </r>
  <r>
    <x v="1"/>
    <x v="82"/>
    <x v="136"/>
    <x v="54"/>
    <n v="6.5249999999999998E-4"/>
    <n v="1.6385999999999999E-4"/>
    <n v="57.109940000000002"/>
  </r>
  <r>
    <x v="1"/>
    <x v="81"/>
    <x v="136"/>
    <x v="55"/>
    <n v="7.0500000000000001E-4"/>
    <n v="1.6799999999999999E-4"/>
    <n v="56.119219999999999"/>
  </r>
  <r>
    <x v="1"/>
    <x v="80"/>
    <x v="136"/>
    <x v="56"/>
    <n v="7.4870000000000004E-4"/>
    <n v="1.6776000000000001E-4"/>
    <n v="55.128570000000003"/>
  </r>
  <r>
    <x v="1"/>
    <x v="79"/>
    <x v="136"/>
    <x v="57"/>
    <n v="7.9179999999999995E-4"/>
    <n v="1.6882E-4"/>
    <n v="54.137740000000001"/>
  </r>
  <r>
    <x v="1"/>
    <x v="78"/>
    <x v="136"/>
    <x v="58"/>
    <n v="8.4460000000000004E-4"/>
    <n v="1.7122E-4"/>
    <n v="53.146790000000003"/>
  </r>
  <r>
    <x v="1"/>
    <x v="77"/>
    <x v="136"/>
    <x v="59"/>
    <n v="9.033E-4"/>
    <n v="1.8029999999999999E-4"/>
    <n v="52.155810000000002"/>
  </r>
  <r>
    <x v="1"/>
    <x v="76"/>
    <x v="136"/>
    <x v="60"/>
    <n v="9.6000000000000002E-4"/>
    <n v="1.9802E-4"/>
    <n v="51.165129999999998"/>
  </r>
  <r>
    <x v="1"/>
    <x v="75"/>
    <x v="136"/>
    <x v="61"/>
    <n v="1.0162000000000001E-3"/>
    <n v="2.2154E-4"/>
    <n v="50.175159999999998"/>
  </r>
  <r>
    <x v="1"/>
    <x v="74"/>
    <x v="136"/>
    <x v="62"/>
    <n v="1.0911E-3"/>
    <n v="2.5091000000000002E-4"/>
    <n v="49.186169999999997"/>
  </r>
  <r>
    <x v="1"/>
    <x v="73"/>
    <x v="136"/>
    <x v="63"/>
    <n v="1.1831000000000001E-3"/>
    <n v="2.8566000000000003E-4"/>
    <n v="48.198390000000003"/>
  </r>
  <r>
    <x v="1"/>
    <x v="72"/>
    <x v="136"/>
    <x v="64"/>
    <n v="1.2856E-3"/>
    <n v="3.2657999999999998E-4"/>
    <n v="47.212020000000003"/>
  </r>
  <r>
    <x v="1"/>
    <x v="71"/>
    <x v="136"/>
    <x v="65"/>
    <n v="1.3975000000000001E-3"/>
    <n v="3.7498000000000002E-4"/>
    <n v="46.22728"/>
  </r>
  <r>
    <x v="1"/>
    <x v="70"/>
    <x v="136"/>
    <x v="66"/>
    <n v="1.5307999999999999E-3"/>
    <n v="4.2754000000000002E-4"/>
    <n v="45.244430000000001"/>
  </r>
  <r>
    <x v="1"/>
    <x v="69"/>
    <x v="136"/>
    <x v="67"/>
    <n v="1.6811E-3"/>
    <n v="4.8787E-4"/>
    <n v="44.263570000000001"/>
  </r>
  <r>
    <x v="1"/>
    <x v="68"/>
    <x v="136"/>
    <x v="68"/>
    <n v="1.8383E-3"/>
    <n v="5.4792999999999997E-4"/>
    <n v="43.284930000000003"/>
  </r>
  <r>
    <x v="1"/>
    <x v="67"/>
    <x v="136"/>
    <x v="69"/>
    <n v="1.9932000000000001E-3"/>
    <n v="6.0526000000000004E-4"/>
    <n v="42.308390000000003"/>
  </r>
  <r>
    <x v="1"/>
    <x v="66"/>
    <x v="136"/>
    <x v="70"/>
    <n v="2.1627E-3"/>
    <n v="6.6589000000000004E-4"/>
    <n v="41.333710000000004"/>
  </r>
  <r>
    <x v="1"/>
    <x v="65"/>
    <x v="136"/>
    <x v="71"/>
    <n v="2.3410000000000002E-3"/>
    <n v="7.1281000000000003E-4"/>
    <n v="40.36092"/>
  </r>
  <r>
    <x v="1"/>
    <x v="64"/>
    <x v="136"/>
    <x v="72"/>
    <n v="2.5385999999999998E-3"/>
    <n v="7.4711000000000005E-4"/>
    <n v="39.38935"/>
  </r>
  <r>
    <x v="1"/>
    <x v="63"/>
    <x v="136"/>
    <x v="73"/>
    <n v="2.7596000000000001E-3"/>
    <n v="7.7758000000000005E-4"/>
    <n v="38.418430000000001"/>
  </r>
  <r>
    <x v="1"/>
    <x v="62"/>
    <x v="136"/>
    <x v="74"/>
    <n v="3.0132000000000002E-3"/>
    <n v="8.2485000000000002E-4"/>
    <n v="37.447940000000003"/>
  </r>
  <r>
    <x v="1"/>
    <x v="61"/>
    <x v="136"/>
    <x v="75"/>
    <n v="3.3221000000000001E-3"/>
    <n v="9.1193000000000003E-4"/>
    <n v="36.478439999999999"/>
  </r>
  <r>
    <x v="1"/>
    <x v="60"/>
    <x v="136"/>
    <x v="76"/>
    <n v="3.6971E-3"/>
    <n v="1.0235800000000001E-3"/>
    <n v="35.511279999999999"/>
  </r>
  <r>
    <x v="1"/>
    <x v="59"/>
    <x v="136"/>
    <x v="77"/>
    <n v="4.1085000000000002E-3"/>
    <n v="1.1380400000000001E-3"/>
    <n v="34.547150000000002"/>
  </r>
  <r>
    <x v="1"/>
    <x v="58"/>
    <x v="136"/>
    <x v="78"/>
    <n v="4.5382E-3"/>
    <n v="1.2507099999999999E-3"/>
    <n v="33.585949999999997"/>
  </r>
  <r>
    <x v="1"/>
    <x v="57"/>
    <x v="136"/>
    <x v="79"/>
    <n v="4.9921000000000002E-3"/>
    <n v="1.35998E-3"/>
    <n v="32.627380000000002"/>
  </r>
  <r>
    <x v="1"/>
    <x v="56"/>
    <x v="136"/>
    <x v="80"/>
    <n v="5.4850999999999997E-3"/>
    <n v="1.4712600000000001E-3"/>
    <n v="31.671130000000002"/>
  </r>
  <r>
    <x v="1"/>
    <x v="55"/>
    <x v="136"/>
    <x v="81"/>
    <n v="5.9871000000000004E-3"/>
    <n v="1.5845099999999999E-3"/>
    <n v="30.71706"/>
  </r>
  <r>
    <x v="1"/>
    <x v="54"/>
    <x v="136"/>
    <x v="82"/>
    <n v="6.5053000000000003E-3"/>
    <n v="1.71849E-3"/>
    <n v="29.76501"/>
  </r>
  <r>
    <x v="1"/>
    <x v="53"/>
    <x v="136"/>
    <x v="83"/>
    <n v="7.0933999999999997E-3"/>
    <n v="1.88894E-3"/>
    <n v="28.815390000000001"/>
  </r>
  <r>
    <x v="1"/>
    <x v="52"/>
    <x v="136"/>
    <x v="84"/>
    <n v="7.8009000000000004E-3"/>
    <n v="2.0965200000000002E-3"/>
    <n v="27.868980000000001"/>
  </r>
  <r>
    <x v="1"/>
    <x v="51"/>
    <x v="136"/>
    <x v="85"/>
    <n v="8.6008999999999999E-3"/>
    <n v="2.3284600000000001E-3"/>
    <n v="26.926480000000002"/>
  </r>
  <r>
    <x v="1"/>
    <x v="50"/>
    <x v="136"/>
    <x v="86"/>
    <n v="9.4844999999999999E-3"/>
    <n v="2.5917900000000001E-3"/>
    <n v="25.988150000000001"/>
  </r>
  <r>
    <x v="1"/>
    <x v="49"/>
    <x v="136"/>
    <x v="87"/>
    <n v="1.0509299999999999E-2"/>
    <n v="2.9106800000000001E-3"/>
    <n v="25.054379999999998"/>
  </r>
  <r>
    <x v="1"/>
    <x v="48"/>
    <x v="136"/>
    <x v="88"/>
    <n v="1.1653E-2"/>
    <n v="3.25451E-3"/>
    <n v="24.126059999999999"/>
  </r>
  <r>
    <x v="1"/>
    <x v="47"/>
    <x v="136"/>
    <x v="89"/>
    <n v="1.2851400000000001E-2"/>
    <n v="3.5922100000000002E-3"/>
    <n v="23.203209999999999"/>
  </r>
  <r>
    <x v="1"/>
    <x v="46"/>
    <x v="136"/>
    <x v="90"/>
    <n v="1.41227E-2"/>
    <n v="3.9774800000000003E-3"/>
    <n v="22.285049999999998"/>
  </r>
  <r>
    <x v="1"/>
    <x v="45"/>
    <x v="136"/>
    <x v="91"/>
    <n v="1.54705E-2"/>
    <n v="4.4341700000000003E-3"/>
    <n v="21.372050000000002"/>
  </r>
  <r>
    <x v="1"/>
    <x v="44"/>
    <x v="136"/>
    <x v="92"/>
    <n v="1.6907700000000001E-2"/>
    <n v="4.9648100000000001E-3"/>
    <n v="20.465009999999999"/>
  </r>
  <r>
    <x v="1"/>
    <x v="43"/>
    <x v="136"/>
    <x v="93"/>
    <n v="1.8484799999999999E-2"/>
    <n v="5.5858799999999997E-3"/>
    <n v="19.564620000000001"/>
  </r>
  <r>
    <x v="1"/>
    <x v="42"/>
    <x v="136"/>
    <x v="94"/>
    <n v="2.0325900000000001E-2"/>
    <n v="6.3828899999999996E-3"/>
    <n v="18.671720000000001"/>
  </r>
  <r>
    <x v="1"/>
    <x v="41"/>
    <x v="136"/>
    <x v="95"/>
    <n v="2.2461200000000001E-2"/>
    <n v="7.3894E-3"/>
    <n v="17.788450000000001"/>
  </r>
  <r>
    <x v="1"/>
    <x v="40"/>
    <x v="136"/>
    <x v="96"/>
    <n v="2.48554E-2"/>
    <n v="8.5898899999999993E-3"/>
    <n v="16.917149999999999"/>
  </r>
  <r>
    <x v="1"/>
    <x v="39"/>
    <x v="136"/>
    <x v="97"/>
    <n v="2.7609000000000002E-2"/>
    <n v="1.001841E-2"/>
    <n v="16.05939"/>
  </r>
  <r>
    <x v="1"/>
    <x v="38"/>
    <x v="136"/>
    <x v="98"/>
    <n v="3.0811100000000001E-2"/>
    <n v="1.1760140000000001E-2"/>
    <n v="15.216850000000001"/>
  </r>
  <r>
    <x v="1"/>
    <x v="37"/>
    <x v="136"/>
    <x v="99"/>
    <n v="3.4369400000000001E-2"/>
    <n v="1.3765640000000001E-2"/>
    <n v="14.39198"/>
  </r>
  <r>
    <x v="1"/>
    <x v="36"/>
    <x v="136"/>
    <x v="100"/>
    <n v="3.8256499999999999E-2"/>
    <n v="1.6061639999999999E-2"/>
    <n v="13.585889999999999"/>
  </r>
  <r>
    <x v="1"/>
    <x v="35"/>
    <x v="136"/>
    <x v="101"/>
    <n v="4.2598499999999997E-2"/>
    <n v="1.883746E-2"/>
    <n v="12.7995"/>
  </r>
  <r>
    <x v="1"/>
    <x v="34"/>
    <x v="136"/>
    <x v="102"/>
    <n v="4.75767E-2"/>
    <n v="2.228757E-2"/>
    <n v="12.035640000000001"/>
  </r>
  <r>
    <x v="1"/>
    <x v="33"/>
    <x v="136"/>
    <x v="103"/>
    <n v="5.3153300000000001E-2"/>
    <n v="2.6272790000000001E-2"/>
    <n v="11.2986"/>
  </r>
  <r>
    <x v="1"/>
    <x v="32"/>
    <x v="136"/>
    <x v="104"/>
    <n v="5.9196199999999997E-2"/>
    <n v="3.0658089999999999E-2"/>
    <n v="10.58996"/>
  </r>
  <r>
    <x v="1"/>
    <x v="31"/>
    <x v="136"/>
    <x v="105"/>
    <n v="6.5761399999999998E-2"/>
    <n v="3.551994E-2"/>
    <n v="9.9090849999999993"/>
  </r>
  <r>
    <x v="1"/>
    <x v="30"/>
    <x v="136"/>
    <x v="106"/>
    <n v="7.2895699999999994E-2"/>
    <n v="4.0888760000000003E-2"/>
    <n v="9.2556049999999992"/>
  </r>
  <r>
    <x v="1"/>
    <x v="29"/>
    <x v="136"/>
    <x v="107"/>
    <n v="8.0544400000000002E-2"/>
    <n v="4.6694550000000001E-2"/>
    <n v="8.6288730000000005"/>
  </r>
  <r>
    <x v="1"/>
    <x v="28"/>
    <x v="136"/>
    <x v="108"/>
    <n v="8.87902E-2"/>
    <n v="5.3088419999999997E-2"/>
    <n v="8.0270399999999995"/>
  </r>
  <r>
    <x v="1"/>
    <x v="27"/>
    <x v="136"/>
    <x v="109"/>
    <n v="9.78155E-2"/>
    <n v="6.0316649999999999E-2"/>
    <n v="7.4490420000000004"/>
  </r>
  <r>
    <x v="1"/>
    <x v="26"/>
    <x v="136"/>
    <x v="110"/>
    <n v="0.1076502"/>
    <n v="6.853919E-2"/>
    <n v="6.8950889999999996"/>
  </r>
  <r>
    <x v="1"/>
    <x v="25"/>
    <x v="136"/>
    <x v="111"/>
    <n v="0.1183763"/>
    <n v="7.7901139999999994E-2"/>
    <n v="6.3656560000000004"/>
  </r>
  <r>
    <x v="1"/>
    <x v="24"/>
    <x v="136"/>
    <x v="112"/>
    <n v="0.1300975"/>
    <n v="8.8565019999999994E-2"/>
    <n v="5.8612010000000003"/>
  </r>
  <r>
    <x v="1"/>
    <x v="23"/>
    <x v="136"/>
    <x v="113"/>
    <n v="0.1428913"/>
    <n v="0.10068958"/>
    <n v="5.3821539999999999"/>
  </r>
  <r>
    <x v="1"/>
    <x v="22"/>
    <x v="136"/>
    <x v="114"/>
    <n v="0.1568377"/>
    <n v="0.11442737"/>
    <n v="4.9287749999999999"/>
  </r>
  <r>
    <x v="1"/>
    <x v="21"/>
    <x v="136"/>
    <x v="115"/>
    <n v="0.17201910000000001"/>
    <n v="0.1299662"/>
    <n v="4.5010300000000001"/>
  </r>
  <r>
    <x v="1"/>
    <x v="20"/>
    <x v="136"/>
    <x v="116"/>
    <n v="0.18851979999999999"/>
    <n v="0.14755141999999999"/>
    <n v="4.0987070000000001"/>
  </r>
  <r>
    <x v="1"/>
    <x v="19"/>
    <x v="136"/>
    <x v="117"/>
    <n v="0.20642460000000001"/>
    <n v="0.16744493999999999"/>
    <n v="3.7216109999999998"/>
  </r>
  <r>
    <x v="1"/>
    <x v="18"/>
    <x v="136"/>
    <x v="118"/>
    <n v="0.22581780000000001"/>
    <n v="0.18987704999999999"/>
    <n v="3.369548"/>
  </r>
  <r>
    <x v="1"/>
    <x v="17"/>
    <x v="136"/>
    <x v="119"/>
    <n v="0.24678240000000001"/>
    <n v="0.21507570000000001"/>
    <n v="3.0421140000000002"/>
  </r>
  <r>
    <x v="1"/>
    <x v="16"/>
    <x v="136"/>
    <x v="120"/>
    <n v="0.26939770000000002"/>
    <n v="0.24330342999999999"/>
    <n v="2.7386740000000001"/>
  </r>
  <r>
    <x v="1"/>
    <x v="15"/>
    <x v="136"/>
    <x v="121"/>
    <n v="0.29373830000000001"/>
    <n v="0.27483143999999998"/>
    <n v="2.4584839999999999"/>
  </r>
  <r>
    <x v="1"/>
    <x v="14"/>
    <x v="136"/>
    <x v="122"/>
    <n v="0.31987169999999998"/>
    <n v="0.30992662999999998"/>
    <n v="2.2007289999999999"/>
  </r>
  <r>
    <x v="1"/>
    <x v="13"/>
    <x v="136"/>
    <x v="123"/>
    <n v="0.347856"/>
    <n v="0.34878424000000002"/>
    <n v="1.9645630000000001"/>
  </r>
  <r>
    <x v="1"/>
    <x v="12"/>
    <x v="136"/>
    <x v="124"/>
    <n v="0.37773820000000002"/>
    <n v="0.39159488999999997"/>
    <n v="1.7489669999999999"/>
  </r>
  <r>
    <x v="1"/>
    <x v="11"/>
    <x v="136"/>
    <x v="125"/>
    <n v="0.409551"/>
    <n v="0.43852671999999998"/>
    <n v="1.552853"/>
  </r>
  <r>
    <x v="1"/>
    <x v="10"/>
    <x v="136"/>
    <x v="126"/>
    <n v="0.44331090000000001"/>
    <n v="0.48963413"/>
    <n v="1.375162"/>
  </r>
  <r>
    <x v="1"/>
    <x v="9"/>
    <x v="136"/>
    <x v="127"/>
    <n v="0.47901559999999999"/>
    <n v="0.54487180999999996"/>
    <n v="1.2147749999999999"/>
  </r>
  <r>
    <x v="1"/>
    <x v="8"/>
    <x v="136"/>
    <x v="128"/>
    <n v="0.51664160000000003"/>
    <n v="0.60412127000000004"/>
    <n v="1.0704910000000001"/>
  </r>
  <r>
    <x v="1"/>
    <x v="7"/>
    <x v="136"/>
    <x v="129"/>
    <n v="0.55614229999999998"/>
    <n v="0.66719925000000002"/>
    <n v="0.94107470000000004"/>
  </r>
  <r>
    <x v="1"/>
    <x v="6"/>
    <x v="136"/>
    <x v="130"/>
    <n v="0.5974467"/>
    <n v="0.73381912999999999"/>
    <n v="0.82534189999999996"/>
  </r>
  <r>
    <x v="1"/>
    <x v="5"/>
    <x v="136"/>
    <x v="131"/>
    <n v="0.64045810000000003"/>
    <n v="0.80345929000000005"/>
    <n v="0.72225899999999998"/>
  </r>
  <r>
    <x v="1"/>
    <x v="4"/>
    <x v="136"/>
    <x v="132"/>
    <n v="0.68505360000000004"/>
    <n v="0.87537909000000003"/>
    <n v="0.63085480000000005"/>
  </r>
  <r>
    <x v="1"/>
    <x v="3"/>
    <x v="136"/>
    <x v="133"/>
    <n v="0.73108439999999997"/>
    <n v="0.94889975000000004"/>
    <n v="0.55002269999999998"/>
  </r>
  <r>
    <x v="1"/>
    <x v="2"/>
    <x v="136"/>
    <x v="134"/>
    <n v="0.7783774"/>
    <n v="1"/>
    <n v="0.47891159999999999"/>
  </r>
  <r>
    <x v="1"/>
    <x v="1"/>
    <x v="136"/>
    <x v="135"/>
    <n v="0.82673629999999998"/>
    <n v="1"/>
    <n v="0.4018968"/>
  </r>
  <r>
    <x v="1"/>
    <x v="0"/>
    <x v="136"/>
    <x v="136"/>
    <n v="1"/>
    <n v="1"/>
    <n v="0.5"/>
  </r>
  <r>
    <x v="1"/>
    <x v="0"/>
    <x v="136"/>
    <x v="136"/>
    <n v="1"/>
    <n v="1"/>
    <m/>
  </r>
  <r>
    <x v="1"/>
    <x v="115"/>
    <x v="137"/>
    <x v="22"/>
    <n v="8.5661000000000001E-3"/>
    <n v="4.4081800000000003E-3"/>
    <n v="89.513090000000005"/>
  </r>
  <r>
    <x v="1"/>
    <x v="114"/>
    <x v="137"/>
    <x v="23"/>
    <n v="5.9969999999999999E-4"/>
    <n v="2.0096E-4"/>
    <n v="88.908680000000004"/>
  </r>
  <r>
    <x v="1"/>
    <x v="113"/>
    <x v="137"/>
    <x v="24"/>
    <n v="3.6549999999999999E-4"/>
    <n v="1.1624E-4"/>
    <n v="87.926450000000003"/>
  </r>
  <r>
    <x v="1"/>
    <x v="112"/>
    <x v="137"/>
    <x v="25"/>
    <n v="1.964E-4"/>
    <n v="6.6669999999999997E-5"/>
    <n v="86.936610000000002"/>
  </r>
  <r>
    <x v="1"/>
    <x v="111"/>
    <x v="137"/>
    <x v="26"/>
    <n v="1.684E-4"/>
    <n v="5.5349999999999997E-5"/>
    <n v="85.94238"/>
  </r>
  <r>
    <x v="1"/>
    <x v="110"/>
    <x v="137"/>
    <x v="27"/>
    <n v="1.8870000000000001E-4"/>
    <n v="6.3440000000000002E-5"/>
    <n v="84.947109999999995"/>
  </r>
  <r>
    <x v="1"/>
    <x v="109"/>
    <x v="137"/>
    <x v="28"/>
    <n v="1.7110000000000001E-4"/>
    <n v="6.0460000000000001E-5"/>
    <n v="83.952470000000005"/>
  </r>
  <r>
    <x v="1"/>
    <x v="108"/>
    <x v="137"/>
    <x v="29"/>
    <n v="1.629E-4"/>
    <n v="6.033E-5"/>
    <n v="82.957509999999999"/>
  </r>
  <r>
    <x v="1"/>
    <x v="107"/>
    <x v="137"/>
    <x v="30"/>
    <n v="1.6029999999999999E-4"/>
    <n v="6.1940000000000007E-5"/>
    <n v="81.962490000000003"/>
  </r>
  <r>
    <x v="1"/>
    <x v="106"/>
    <x v="137"/>
    <x v="31"/>
    <n v="1.628E-4"/>
    <n v="6.5259999999999995E-5"/>
    <n v="80.96754"/>
  </r>
  <r>
    <x v="1"/>
    <x v="105"/>
    <x v="137"/>
    <x v="32"/>
    <n v="1.7039999999999999E-4"/>
    <n v="7.1190000000000001E-5"/>
    <n v="79.972790000000003"/>
  </r>
  <r>
    <x v="1"/>
    <x v="104"/>
    <x v="137"/>
    <x v="33"/>
    <n v="1.8540000000000001E-4"/>
    <n v="8.1149999999999994E-5"/>
    <n v="78.978440000000006"/>
  </r>
  <r>
    <x v="1"/>
    <x v="103"/>
    <x v="137"/>
    <x v="34"/>
    <n v="2.0709999999999999E-4"/>
    <n v="9.4450000000000005E-5"/>
    <n v="77.984809999999996"/>
  </r>
  <r>
    <x v="1"/>
    <x v="102"/>
    <x v="137"/>
    <x v="35"/>
    <n v="2.3169999999999999E-4"/>
    <n v="1.0813E-4"/>
    <n v="76.992130000000003"/>
  </r>
  <r>
    <x v="1"/>
    <x v="101"/>
    <x v="137"/>
    <x v="36"/>
    <n v="2.5839999999999999E-4"/>
    <n v="1.2153E-4"/>
    <n v="76.000399999999999"/>
  </r>
  <r>
    <x v="1"/>
    <x v="100"/>
    <x v="137"/>
    <x v="37"/>
    <n v="2.8519999999999999E-4"/>
    <n v="1.337E-4"/>
    <n v="75.00958"/>
  </r>
  <r>
    <x v="1"/>
    <x v="99"/>
    <x v="137"/>
    <x v="38"/>
    <n v="3.123E-4"/>
    <n v="1.4320000000000001E-4"/>
    <n v="74.019549999999995"/>
  </r>
  <r>
    <x v="1"/>
    <x v="98"/>
    <x v="137"/>
    <x v="39"/>
    <n v="3.3869999999999999E-4"/>
    <n v="1.4739000000000001E-4"/>
    <n v="73.030079999999998"/>
  </r>
  <r>
    <x v="1"/>
    <x v="97"/>
    <x v="137"/>
    <x v="40"/>
    <n v="3.5950000000000001E-4"/>
    <n v="1.4567000000000001E-4"/>
    <n v="72.040769999999995"/>
  </r>
  <r>
    <x v="1"/>
    <x v="96"/>
    <x v="137"/>
    <x v="41"/>
    <n v="3.7889999999999999E-4"/>
    <n v="1.4332E-4"/>
    <n v="71.051190000000005"/>
  </r>
  <r>
    <x v="1"/>
    <x v="95"/>
    <x v="137"/>
    <x v="42"/>
    <n v="3.9879999999999999E-4"/>
    <n v="1.4234E-4"/>
    <n v="70.061300000000003"/>
  </r>
  <r>
    <x v="1"/>
    <x v="94"/>
    <x v="137"/>
    <x v="43"/>
    <n v="4.1409999999999998E-4"/>
    <n v="1.3976E-4"/>
    <n v="69.071209999999994"/>
  </r>
  <r>
    <x v="1"/>
    <x v="93"/>
    <x v="137"/>
    <x v="44"/>
    <n v="4.2240000000000002E-4"/>
    <n v="1.3423999999999999E-4"/>
    <n v="68.080789999999993"/>
  </r>
  <r>
    <x v="1"/>
    <x v="92"/>
    <x v="137"/>
    <x v="45"/>
    <n v="4.2680000000000002E-4"/>
    <n v="1.2719000000000001E-4"/>
    <n v="67.089860000000002"/>
  </r>
  <r>
    <x v="1"/>
    <x v="91"/>
    <x v="137"/>
    <x v="46"/>
    <n v="4.3090000000000001E-4"/>
    <n v="1.2176E-4"/>
    <n v="66.098339999999993"/>
  </r>
  <r>
    <x v="1"/>
    <x v="90"/>
    <x v="137"/>
    <x v="47"/>
    <n v="4.3689999999999999E-4"/>
    <n v="1.195E-4"/>
    <n v="65.106319999999997"/>
  </r>
  <r>
    <x v="1"/>
    <x v="89"/>
    <x v="137"/>
    <x v="48"/>
    <n v="4.4180000000000001E-4"/>
    <n v="1.184E-4"/>
    <n v="64.114040000000003"/>
  </r>
  <r>
    <x v="1"/>
    <x v="88"/>
    <x v="137"/>
    <x v="49"/>
    <n v="4.4939999999999997E-4"/>
    <n v="1.1776E-4"/>
    <n v="63.121580000000002"/>
  </r>
  <r>
    <x v="1"/>
    <x v="87"/>
    <x v="137"/>
    <x v="50"/>
    <n v="4.6769999999999998E-4"/>
    <n v="1.2297E-4"/>
    <n v="62.128950000000003"/>
  </r>
  <r>
    <x v="1"/>
    <x v="86"/>
    <x v="137"/>
    <x v="51"/>
    <n v="4.9600000000000002E-4"/>
    <n v="1.3205000000000001E-4"/>
    <n v="61.13653"/>
  </r>
  <r>
    <x v="1"/>
    <x v="85"/>
    <x v="137"/>
    <x v="52"/>
    <n v="5.2859999999999995E-4"/>
    <n v="1.4227E-4"/>
    <n v="60.144539999999999"/>
  </r>
  <r>
    <x v="1"/>
    <x v="84"/>
    <x v="137"/>
    <x v="53"/>
    <n v="5.6179999999999999E-4"/>
    <n v="1.4981E-4"/>
    <n v="59.153030000000001"/>
  </r>
  <r>
    <x v="1"/>
    <x v="83"/>
    <x v="137"/>
    <x v="54"/>
    <n v="6.0179999999999999E-4"/>
    <n v="1.5463E-4"/>
    <n v="58.161819999999999"/>
  </r>
  <r>
    <x v="1"/>
    <x v="82"/>
    <x v="137"/>
    <x v="55"/>
    <n v="6.5249999999999998E-4"/>
    <n v="1.5888E-4"/>
    <n v="57.170729999999999"/>
  </r>
  <r>
    <x v="1"/>
    <x v="81"/>
    <x v="137"/>
    <x v="56"/>
    <n v="7.0500000000000001E-4"/>
    <n v="1.6283000000000001E-4"/>
    <n v="56.179740000000002"/>
  </r>
  <r>
    <x v="1"/>
    <x v="80"/>
    <x v="137"/>
    <x v="57"/>
    <n v="7.4870000000000004E-4"/>
    <n v="1.6283000000000001E-4"/>
    <n v="55.188800000000001"/>
  </r>
  <r>
    <x v="1"/>
    <x v="79"/>
    <x v="137"/>
    <x v="58"/>
    <n v="7.9179999999999995E-4"/>
    <n v="1.6396999999999999E-4"/>
    <n v="54.197710000000001"/>
  </r>
  <r>
    <x v="1"/>
    <x v="78"/>
    <x v="137"/>
    <x v="59"/>
    <n v="8.4460000000000004E-4"/>
    <n v="1.6589999999999999E-4"/>
    <n v="53.206519999999998"/>
  </r>
  <r>
    <x v="1"/>
    <x v="77"/>
    <x v="137"/>
    <x v="60"/>
    <n v="9.033E-4"/>
    <n v="1.7431E-4"/>
    <n v="52.215260000000001"/>
  </r>
  <r>
    <x v="1"/>
    <x v="76"/>
    <x v="137"/>
    <x v="61"/>
    <n v="9.6000000000000002E-4"/>
    <n v="1.9170999999999999E-4"/>
    <n v="51.224269999999997"/>
  </r>
  <r>
    <x v="1"/>
    <x v="75"/>
    <x v="137"/>
    <x v="62"/>
    <n v="1.0162000000000001E-3"/>
    <n v="2.1531999999999999E-4"/>
    <n v="50.234000000000002"/>
  </r>
  <r>
    <x v="1"/>
    <x v="74"/>
    <x v="137"/>
    <x v="63"/>
    <n v="1.0911E-3"/>
    <n v="2.4457E-4"/>
    <n v="49.244720000000001"/>
  </r>
  <r>
    <x v="1"/>
    <x v="73"/>
    <x v="137"/>
    <x v="64"/>
    <n v="1.1831000000000001E-3"/>
    <n v="2.7846000000000001E-4"/>
    <n v="48.256639999999997"/>
  </r>
  <r>
    <x v="1"/>
    <x v="72"/>
    <x v="137"/>
    <x v="65"/>
    <n v="1.2856E-3"/>
    <n v="3.1820999999999998E-4"/>
    <n v="47.269939999999998"/>
  </r>
  <r>
    <x v="1"/>
    <x v="71"/>
    <x v="137"/>
    <x v="66"/>
    <n v="1.3975000000000001E-3"/>
    <n v="3.6591999999999999E-4"/>
    <n v="46.284829999999999"/>
  </r>
  <r>
    <x v="1"/>
    <x v="70"/>
    <x v="137"/>
    <x v="67"/>
    <n v="1.5307999999999999E-3"/>
    <n v="4.1839999999999998E-4"/>
    <n v="45.301589999999997"/>
  </r>
  <r>
    <x v="1"/>
    <x v="69"/>
    <x v="137"/>
    <x v="68"/>
    <n v="1.6811E-3"/>
    <n v="4.7851000000000002E-4"/>
    <n v="44.320349999999998"/>
  </r>
  <r>
    <x v="1"/>
    <x v="68"/>
    <x v="137"/>
    <x v="69"/>
    <n v="1.8383E-3"/>
    <n v="5.3739E-4"/>
    <n v="43.341329999999999"/>
  </r>
  <r>
    <x v="1"/>
    <x v="67"/>
    <x v="137"/>
    <x v="70"/>
    <n v="1.9932000000000001E-3"/>
    <n v="5.9316999999999996E-4"/>
    <n v="42.364359999999998"/>
  </r>
  <r>
    <x v="1"/>
    <x v="66"/>
    <x v="137"/>
    <x v="71"/>
    <n v="2.1627E-3"/>
    <n v="6.5295999999999996E-4"/>
    <n v="41.389209999999999"/>
  </r>
  <r>
    <x v="1"/>
    <x v="65"/>
    <x v="137"/>
    <x v="72"/>
    <n v="2.3410000000000002E-3"/>
    <n v="6.9999999999999999E-4"/>
    <n v="40.415930000000003"/>
  </r>
  <r>
    <x v="1"/>
    <x v="64"/>
    <x v="137"/>
    <x v="73"/>
    <n v="2.5385999999999998E-3"/>
    <n v="7.3415000000000004E-4"/>
    <n v="39.443890000000003"/>
  </r>
  <r>
    <x v="1"/>
    <x v="63"/>
    <x v="137"/>
    <x v="74"/>
    <n v="2.7596000000000001E-3"/>
    <n v="7.6305000000000003E-4"/>
    <n v="38.472499999999997"/>
  </r>
  <r>
    <x v="1"/>
    <x v="62"/>
    <x v="137"/>
    <x v="75"/>
    <n v="3.0132000000000002E-3"/>
    <n v="8.0813E-4"/>
    <n v="37.5015"/>
  </r>
  <r>
    <x v="1"/>
    <x v="61"/>
    <x v="137"/>
    <x v="76"/>
    <n v="3.3221000000000001E-3"/>
    <n v="8.9377E-4"/>
    <n v="36.53143"/>
  </r>
  <r>
    <x v="1"/>
    <x v="60"/>
    <x v="137"/>
    <x v="77"/>
    <n v="3.6971E-3"/>
    <n v="1.00508E-3"/>
    <n v="35.563659999999999"/>
  </r>
  <r>
    <x v="1"/>
    <x v="59"/>
    <x v="137"/>
    <x v="78"/>
    <n v="4.1085000000000002E-3"/>
    <n v="1.1189800000000001E-3"/>
    <n v="34.598930000000003"/>
  </r>
  <r>
    <x v="1"/>
    <x v="58"/>
    <x v="137"/>
    <x v="79"/>
    <n v="4.5382E-3"/>
    <n v="1.22912E-3"/>
    <n v="33.637129999999999"/>
  </r>
  <r>
    <x v="1"/>
    <x v="57"/>
    <x v="137"/>
    <x v="80"/>
    <n v="4.9921000000000002E-3"/>
    <n v="1.3349600000000001E-3"/>
    <n v="32.67792"/>
  </r>
  <r>
    <x v="1"/>
    <x v="56"/>
    <x v="137"/>
    <x v="81"/>
    <n v="5.4850999999999997E-3"/>
    <n v="1.44425E-3"/>
    <n v="31.720929999999999"/>
  </r>
  <r>
    <x v="1"/>
    <x v="55"/>
    <x v="137"/>
    <x v="82"/>
    <n v="5.9871000000000004E-3"/>
    <n v="1.5574899999999999E-3"/>
    <n v="30.766089999999998"/>
  </r>
  <r>
    <x v="1"/>
    <x v="54"/>
    <x v="137"/>
    <x v="83"/>
    <n v="6.5053000000000003E-3"/>
    <n v="1.6907999999999999E-3"/>
    <n v="29.813300000000002"/>
  </r>
  <r>
    <x v="1"/>
    <x v="53"/>
    <x v="137"/>
    <x v="84"/>
    <n v="7.0933999999999997E-3"/>
    <n v="1.85732E-3"/>
    <n v="28.862950000000001"/>
  </r>
  <r>
    <x v="1"/>
    <x v="52"/>
    <x v="137"/>
    <x v="85"/>
    <n v="7.8009000000000004E-3"/>
    <n v="2.0594699999999999E-3"/>
    <n v="27.91573"/>
  </r>
  <r>
    <x v="1"/>
    <x v="51"/>
    <x v="137"/>
    <x v="86"/>
    <n v="8.6008999999999999E-3"/>
    <n v="2.2880800000000001E-3"/>
    <n v="26.972300000000001"/>
  </r>
  <r>
    <x v="1"/>
    <x v="50"/>
    <x v="137"/>
    <x v="87"/>
    <n v="9.4844999999999999E-3"/>
    <n v="2.5506299999999999E-3"/>
    <n v="26.033010000000001"/>
  </r>
  <r>
    <x v="1"/>
    <x v="49"/>
    <x v="137"/>
    <x v="88"/>
    <n v="1.0509299999999999E-2"/>
    <n v="2.8670700000000002E-3"/>
    <n v="25.098310000000001"/>
  </r>
  <r>
    <x v="1"/>
    <x v="48"/>
    <x v="137"/>
    <x v="89"/>
    <n v="1.1653E-2"/>
    <n v="3.20338E-3"/>
    <n v="24.169029999999999"/>
  </r>
  <r>
    <x v="1"/>
    <x v="47"/>
    <x v="137"/>
    <x v="90"/>
    <n v="1.2851400000000001E-2"/>
    <n v="3.5320899999999999E-3"/>
    <n v="23.245100000000001"/>
  </r>
  <r>
    <x v="1"/>
    <x v="46"/>
    <x v="137"/>
    <x v="91"/>
    <n v="1.41227E-2"/>
    <n v="3.9121499999999997E-3"/>
    <n v="22.32572"/>
  </r>
  <r>
    <x v="1"/>
    <x v="45"/>
    <x v="137"/>
    <x v="92"/>
    <n v="1.54705E-2"/>
    <n v="4.3684400000000003E-3"/>
    <n v="21.411439999999999"/>
  </r>
  <r>
    <x v="1"/>
    <x v="44"/>
    <x v="137"/>
    <x v="93"/>
    <n v="1.6907700000000001E-2"/>
    <n v="4.8980500000000001E-3"/>
    <n v="20.50319"/>
  </r>
  <r>
    <x v="1"/>
    <x v="43"/>
    <x v="137"/>
    <x v="94"/>
    <n v="1.8484799999999999E-2"/>
    <n v="5.5107300000000001E-3"/>
    <n v="19.601649999999999"/>
  </r>
  <r>
    <x v="1"/>
    <x v="42"/>
    <x v="137"/>
    <x v="95"/>
    <n v="2.0325900000000001E-2"/>
    <n v="6.2949E-3"/>
    <n v="18.7075"/>
  </r>
  <r>
    <x v="1"/>
    <x v="41"/>
    <x v="137"/>
    <x v="96"/>
    <n v="2.2461200000000001E-2"/>
    <n v="7.2927199999999999E-3"/>
    <n v="17.822839999999999"/>
  </r>
  <r>
    <x v="1"/>
    <x v="40"/>
    <x v="137"/>
    <x v="97"/>
    <n v="2.48554E-2"/>
    <n v="8.4905899999999992E-3"/>
    <n v="16.950099999999999"/>
  </r>
  <r>
    <x v="1"/>
    <x v="39"/>
    <x v="137"/>
    <x v="98"/>
    <n v="2.7609000000000002E-2"/>
    <n v="9.9126700000000002E-3"/>
    <n v="16.090969999999999"/>
  </r>
  <r>
    <x v="1"/>
    <x v="38"/>
    <x v="137"/>
    <x v="99"/>
    <n v="3.0811100000000001E-2"/>
    <n v="1.163517E-2"/>
    <n v="15.247059999999999"/>
  </r>
  <r>
    <x v="1"/>
    <x v="37"/>
    <x v="137"/>
    <x v="100"/>
    <n v="3.4369400000000001E-2"/>
    <n v="1.361716E-2"/>
    <n v="14.42066"/>
  </r>
  <r>
    <x v="1"/>
    <x v="36"/>
    <x v="137"/>
    <x v="101"/>
    <n v="3.8256499999999999E-2"/>
    <n v="1.5899110000000001E-2"/>
    <n v="13.61284"/>
  </r>
  <r>
    <x v="1"/>
    <x v="35"/>
    <x v="137"/>
    <x v="102"/>
    <n v="4.2598499999999997E-2"/>
    <n v="1.86728E-2"/>
    <n v="12.82469"/>
  </r>
  <r>
    <x v="1"/>
    <x v="34"/>
    <x v="137"/>
    <x v="103"/>
    <n v="4.75767E-2"/>
    <n v="2.2118280000000001E-2"/>
    <n v="12.05921"/>
  </r>
  <r>
    <x v="1"/>
    <x v="33"/>
    <x v="137"/>
    <x v="104"/>
    <n v="5.3153300000000001E-2"/>
    <n v="2.608069E-2"/>
    <n v="11.32066"/>
  </r>
  <r>
    <x v="1"/>
    <x v="32"/>
    <x v="137"/>
    <x v="105"/>
    <n v="5.9196199999999997E-2"/>
    <n v="3.043562E-2"/>
    <n v="10.61042"/>
  </r>
  <r>
    <x v="1"/>
    <x v="31"/>
    <x v="137"/>
    <x v="106"/>
    <n v="6.5761399999999998E-2"/>
    <n v="3.5281109999999997E-2"/>
    <n v="9.9278019999999998"/>
  </r>
  <r>
    <x v="1"/>
    <x v="30"/>
    <x v="137"/>
    <x v="107"/>
    <n v="7.2895699999999994E-2"/>
    <n v="4.0652199999999999E-2"/>
    <n v="9.2725899999999992"/>
  </r>
  <r>
    <x v="1"/>
    <x v="29"/>
    <x v="137"/>
    <x v="108"/>
    <n v="8.0544400000000002E-2"/>
    <n v="4.6458869999999999E-2"/>
    <n v="8.6443270000000005"/>
  </r>
  <r>
    <x v="1"/>
    <x v="28"/>
    <x v="137"/>
    <x v="109"/>
    <n v="8.87902E-2"/>
    <n v="5.2829340000000002E-2"/>
    <n v="8.0411389999999994"/>
  </r>
  <r>
    <x v="1"/>
    <x v="27"/>
    <x v="137"/>
    <x v="110"/>
    <n v="9.78155E-2"/>
    <n v="6.002321E-2"/>
    <n v="7.4617529999999999"/>
  </r>
  <r>
    <x v="1"/>
    <x v="26"/>
    <x v="137"/>
    <x v="111"/>
    <n v="0.1076502"/>
    <n v="6.8230689999999997E-2"/>
    <n v="6.9063030000000003"/>
  </r>
  <r>
    <x v="1"/>
    <x v="25"/>
    <x v="137"/>
    <x v="112"/>
    <n v="0.1183763"/>
    <n v="7.7600810000000006E-2"/>
    <n v="6.3754169999999997"/>
  </r>
  <r>
    <x v="1"/>
    <x v="24"/>
    <x v="137"/>
    <x v="113"/>
    <n v="0.1300975"/>
    <n v="8.8266399999999995E-2"/>
    <n v="5.8697119999999998"/>
  </r>
  <r>
    <x v="1"/>
    <x v="23"/>
    <x v="137"/>
    <x v="114"/>
    <n v="0.1428913"/>
    <n v="0.10036378999999999"/>
    <n v="5.3895619999999997"/>
  </r>
  <r>
    <x v="1"/>
    <x v="22"/>
    <x v="137"/>
    <x v="115"/>
    <n v="0.1568377"/>
    <n v="0.11407104999999999"/>
    <n v="4.9350440000000004"/>
  </r>
  <r>
    <x v="1"/>
    <x v="21"/>
    <x v="137"/>
    <x v="116"/>
    <n v="0.17201910000000001"/>
    <n v="0.12960975"/>
    <n v="4.506094"/>
  </r>
  <r>
    <x v="1"/>
    <x v="20"/>
    <x v="137"/>
    <x v="117"/>
    <n v="0.18851979999999999"/>
    <n v="0.14722639000000001"/>
    <n v="4.1026420000000003"/>
  </r>
  <r>
    <x v="1"/>
    <x v="19"/>
    <x v="137"/>
    <x v="118"/>
    <n v="0.20642460000000001"/>
    <n v="0.16715110999999999"/>
    <n v="3.7246160000000001"/>
  </r>
  <r>
    <x v="1"/>
    <x v="18"/>
    <x v="137"/>
    <x v="119"/>
    <n v="0.22581780000000001"/>
    <n v="0.18959191"/>
    <n v="3.3717899999999998"/>
  </r>
  <r>
    <x v="1"/>
    <x v="17"/>
    <x v="137"/>
    <x v="120"/>
    <n v="0.24678240000000001"/>
    <n v="0.21480355000000001"/>
    <n v="3.0436350000000001"/>
  </r>
  <r>
    <x v="1"/>
    <x v="16"/>
    <x v="137"/>
    <x v="121"/>
    <n v="0.26939770000000002"/>
    <n v="0.24307767999999999"/>
    <n v="2.7394889999999998"/>
  </r>
  <r>
    <x v="1"/>
    <x v="15"/>
    <x v="137"/>
    <x v="122"/>
    <n v="0.29373830000000001"/>
    <n v="0.27467796"/>
    <n v="2.4586769999999998"/>
  </r>
  <r>
    <x v="1"/>
    <x v="14"/>
    <x v="137"/>
    <x v="123"/>
    <n v="0.31987169999999998"/>
    <n v="0.30984887"/>
    <n v="2.2004239999999999"/>
  </r>
  <r>
    <x v="1"/>
    <x v="13"/>
    <x v="137"/>
    <x v="124"/>
    <n v="0.347856"/>
    <n v="0.34879199"/>
    <n v="1.963843"/>
  </r>
  <r>
    <x v="1"/>
    <x v="12"/>
    <x v="137"/>
    <x v="125"/>
    <n v="0.37773820000000002"/>
    <n v="0.39171975999999997"/>
    <n v="1.7478880000000001"/>
  </r>
  <r>
    <x v="1"/>
    <x v="11"/>
    <x v="137"/>
    <x v="126"/>
    <n v="0.409551"/>
    <n v="0.43878841000000002"/>
    <n v="1.5515030000000001"/>
  </r>
  <r>
    <x v="1"/>
    <x v="10"/>
    <x v="137"/>
    <x v="127"/>
    <n v="0.44331090000000001"/>
    <n v="0.49002463000000002"/>
    <n v="1.373629"/>
  </r>
  <r>
    <x v="1"/>
    <x v="9"/>
    <x v="137"/>
    <x v="128"/>
    <n v="0.47901559999999999"/>
    <n v="0.54540478999999997"/>
    <n v="1.213082"/>
  </r>
  <r>
    <x v="1"/>
    <x v="8"/>
    <x v="137"/>
    <x v="129"/>
    <n v="0.51664160000000003"/>
    <n v="0.60487252000000002"/>
    <n v="1.068608"/>
  </r>
  <r>
    <x v="1"/>
    <x v="7"/>
    <x v="137"/>
    <x v="130"/>
    <n v="0.55614229999999998"/>
    <n v="0.66822170999999997"/>
    <n v="0.93904909999999997"/>
  </r>
  <r>
    <x v="1"/>
    <x v="6"/>
    <x v="137"/>
    <x v="131"/>
    <n v="0.5974467"/>
    <n v="0.73506313999999995"/>
    <n v="0.82332070000000002"/>
  </r>
  <r>
    <x v="1"/>
    <x v="5"/>
    <x v="137"/>
    <x v="132"/>
    <n v="0.64045810000000003"/>
    <n v="0.80482363999999995"/>
    <n v="0.72036889999999998"/>
  </r>
  <r>
    <x v="1"/>
    <x v="4"/>
    <x v="137"/>
    <x v="133"/>
    <n v="0.68505360000000004"/>
    <n v="0.87686269999999999"/>
    <n v="0.62907550000000001"/>
  </r>
  <r>
    <x v="1"/>
    <x v="3"/>
    <x v="137"/>
    <x v="134"/>
    <n v="0.73108439999999997"/>
    <n v="0.95064621999999999"/>
    <n v="0.54822389999999999"/>
  </r>
  <r>
    <x v="1"/>
    <x v="2"/>
    <x v="137"/>
    <x v="135"/>
    <n v="0.7783774"/>
    <n v="1"/>
    <n v="0.47710590000000003"/>
  </r>
  <r>
    <x v="1"/>
    <x v="1"/>
    <x v="137"/>
    <x v="136"/>
    <n v="0.82673629999999998"/>
    <n v="1"/>
    <n v="0.39966620000000003"/>
  </r>
  <r>
    <x v="1"/>
    <x v="0"/>
    <x v="137"/>
    <x v="137"/>
    <n v="1"/>
    <n v="1"/>
    <m/>
  </r>
  <r>
    <x v="1"/>
    <x v="0"/>
    <x v="137"/>
    <x v="137"/>
    <n v="1"/>
    <n v="1"/>
    <n v="0.5"/>
  </r>
  <r>
    <x v="1"/>
    <x v="115"/>
    <x v="138"/>
    <x v="23"/>
    <n v="8.5661000000000001E-3"/>
    <n v="4.2225800000000001E-3"/>
    <n v="89.598839999999996"/>
  </r>
  <r>
    <x v="1"/>
    <x v="114"/>
    <x v="138"/>
    <x v="24"/>
    <n v="5.9969999999999999E-4"/>
    <n v="1.8741999999999999E-4"/>
    <n v="88.978070000000002"/>
  </r>
  <r>
    <x v="1"/>
    <x v="113"/>
    <x v="138"/>
    <x v="25"/>
    <n v="3.6549999999999999E-4"/>
    <n v="1.0796E-4"/>
    <n v="87.994659999999996"/>
  </r>
  <r>
    <x v="1"/>
    <x v="112"/>
    <x v="138"/>
    <x v="26"/>
    <n v="1.964E-4"/>
    <n v="6.245E-5"/>
    <n v="87.004099999999994"/>
  </r>
  <r>
    <x v="1"/>
    <x v="111"/>
    <x v="138"/>
    <x v="27"/>
    <n v="1.684E-4"/>
    <n v="5.2179999999999998E-5"/>
    <n v="86.009510000000006"/>
  </r>
  <r>
    <x v="1"/>
    <x v="110"/>
    <x v="138"/>
    <x v="28"/>
    <n v="1.8870000000000001E-4"/>
    <n v="6.0260000000000002E-5"/>
    <n v="85.01397"/>
  </r>
  <r>
    <x v="1"/>
    <x v="109"/>
    <x v="138"/>
    <x v="29"/>
    <n v="1.7110000000000001E-4"/>
    <n v="5.7580000000000001E-5"/>
    <n v="84.019059999999996"/>
  </r>
  <r>
    <x v="1"/>
    <x v="108"/>
    <x v="138"/>
    <x v="30"/>
    <n v="1.629E-4"/>
    <n v="5.7519999999999998E-5"/>
    <n v="83.023870000000002"/>
  </r>
  <r>
    <x v="1"/>
    <x v="107"/>
    <x v="138"/>
    <x v="31"/>
    <n v="1.6029999999999999E-4"/>
    <n v="5.9299999999999998E-5"/>
    <n v="82.028620000000004"/>
  </r>
  <r>
    <x v="1"/>
    <x v="106"/>
    <x v="138"/>
    <x v="32"/>
    <n v="1.628E-4"/>
    <n v="6.2869999999999999E-5"/>
    <n v="81.033450000000002"/>
  </r>
  <r>
    <x v="1"/>
    <x v="105"/>
    <x v="138"/>
    <x v="33"/>
    <n v="1.7039999999999999E-4"/>
    <n v="6.8899999999999994E-5"/>
    <n v="80.038520000000005"/>
  </r>
  <r>
    <x v="1"/>
    <x v="104"/>
    <x v="138"/>
    <x v="34"/>
    <n v="1.8540000000000001E-4"/>
    <n v="7.8640000000000006E-5"/>
    <n v="79.043999999999997"/>
  </r>
  <r>
    <x v="1"/>
    <x v="103"/>
    <x v="138"/>
    <x v="35"/>
    <n v="2.0709999999999999E-4"/>
    <n v="9.1570000000000006E-5"/>
    <n v="78.050179999999997"/>
  </r>
  <r>
    <x v="1"/>
    <x v="102"/>
    <x v="138"/>
    <x v="36"/>
    <n v="2.3169999999999999E-4"/>
    <n v="1.0505000000000001E-4"/>
    <n v="77.057280000000006"/>
  </r>
  <r>
    <x v="1"/>
    <x v="101"/>
    <x v="138"/>
    <x v="37"/>
    <n v="2.5839999999999999E-4"/>
    <n v="1.1845000000000001E-4"/>
    <n v="76.06532"/>
  </r>
  <r>
    <x v="1"/>
    <x v="100"/>
    <x v="138"/>
    <x v="38"/>
    <n v="2.8519999999999999E-4"/>
    <n v="1.3054000000000001E-4"/>
    <n v="75.074269999999999"/>
  </r>
  <r>
    <x v="1"/>
    <x v="99"/>
    <x v="138"/>
    <x v="39"/>
    <n v="3.123E-4"/>
    <n v="1.3961999999999999E-4"/>
    <n v="74.084010000000006"/>
  </r>
  <r>
    <x v="1"/>
    <x v="98"/>
    <x v="138"/>
    <x v="40"/>
    <n v="3.3869999999999999E-4"/>
    <n v="1.4329999999999999E-4"/>
    <n v="73.094279999999998"/>
  </r>
  <r>
    <x v="1"/>
    <x v="97"/>
    <x v="138"/>
    <x v="41"/>
    <n v="3.5950000000000001E-4"/>
    <n v="1.4142000000000001E-4"/>
    <n v="72.104680000000002"/>
  </r>
  <r>
    <x v="1"/>
    <x v="96"/>
    <x v="138"/>
    <x v="42"/>
    <n v="3.7889999999999999E-4"/>
    <n v="1.3928000000000001E-4"/>
    <n v="71.114810000000006"/>
  </r>
  <r>
    <x v="1"/>
    <x v="95"/>
    <x v="138"/>
    <x v="43"/>
    <n v="3.9879999999999999E-4"/>
    <n v="1.3846E-4"/>
    <n v="70.124660000000006"/>
  </r>
  <r>
    <x v="1"/>
    <x v="94"/>
    <x v="138"/>
    <x v="44"/>
    <n v="4.1409999999999998E-4"/>
    <n v="1.3569E-4"/>
    <n v="69.134289999999993"/>
  </r>
  <r>
    <x v="1"/>
    <x v="93"/>
    <x v="138"/>
    <x v="45"/>
    <n v="4.2240000000000002E-4"/>
    <n v="1.2993999999999999E-4"/>
    <n v="68.143619999999999"/>
  </r>
  <r>
    <x v="1"/>
    <x v="92"/>
    <x v="138"/>
    <x v="46"/>
    <n v="4.2680000000000002E-4"/>
    <n v="1.2301E-4"/>
    <n v="67.1524"/>
  </r>
  <r>
    <x v="1"/>
    <x v="91"/>
    <x v="138"/>
    <x v="47"/>
    <n v="4.3090000000000001E-4"/>
    <n v="1.1798000000000001E-4"/>
    <n v="66.160610000000005"/>
  </r>
  <r>
    <x v="1"/>
    <x v="90"/>
    <x v="138"/>
    <x v="48"/>
    <n v="4.3689999999999999E-4"/>
    <n v="1.16E-4"/>
    <n v="65.168350000000004"/>
  </r>
  <r>
    <x v="1"/>
    <x v="89"/>
    <x v="138"/>
    <x v="49"/>
    <n v="4.4180000000000001E-4"/>
    <n v="1.148E-4"/>
    <n v="64.175849999999997"/>
  </r>
  <r>
    <x v="1"/>
    <x v="88"/>
    <x v="138"/>
    <x v="50"/>
    <n v="4.4939999999999997E-4"/>
    <n v="1.1394E-4"/>
    <n v="63.183160000000001"/>
  </r>
  <r>
    <x v="1"/>
    <x v="87"/>
    <x v="138"/>
    <x v="51"/>
    <n v="4.6769999999999998E-4"/>
    <n v="1.1909E-4"/>
    <n v="62.190300000000001"/>
  </r>
  <r>
    <x v="1"/>
    <x v="86"/>
    <x v="138"/>
    <x v="52"/>
    <n v="4.9600000000000002E-4"/>
    <n v="1.2829000000000001E-4"/>
    <n v="61.197650000000003"/>
  </r>
  <r>
    <x v="1"/>
    <x v="85"/>
    <x v="138"/>
    <x v="53"/>
    <n v="5.2859999999999995E-4"/>
    <n v="1.3851E-4"/>
    <n v="60.205440000000003"/>
  </r>
  <r>
    <x v="1"/>
    <x v="84"/>
    <x v="138"/>
    <x v="54"/>
    <n v="5.6179999999999999E-4"/>
    <n v="1.4568E-4"/>
    <n v="59.213709999999999"/>
  </r>
  <r>
    <x v="1"/>
    <x v="83"/>
    <x v="138"/>
    <x v="55"/>
    <n v="6.0179999999999999E-4"/>
    <n v="1.5002E-4"/>
    <n v="58.222259999999999"/>
  </r>
  <r>
    <x v="1"/>
    <x v="82"/>
    <x v="138"/>
    <x v="56"/>
    <n v="6.5249999999999998E-4"/>
    <n v="1.5406E-4"/>
    <n v="57.230930000000001"/>
  </r>
  <r>
    <x v="1"/>
    <x v="81"/>
    <x v="138"/>
    <x v="57"/>
    <n v="7.0500000000000001E-4"/>
    <n v="1.5814E-4"/>
    <n v="56.239669999999997"/>
  </r>
  <r>
    <x v="1"/>
    <x v="80"/>
    <x v="138"/>
    <x v="58"/>
    <n v="7.4870000000000004E-4"/>
    <n v="1.5820999999999999E-4"/>
    <n v="55.248489999999997"/>
  </r>
  <r>
    <x v="1"/>
    <x v="79"/>
    <x v="138"/>
    <x v="59"/>
    <n v="7.9179999999999995E-4"/>
    <n v="1.5893999999999999E-4"/>
    <n v="54.257150000000003"/>
  </r>
  <r>
    <x v="1"/>
    <x v="78"/>
    <x v="138"/>
    <x v="60"/>
    <n v="8.4460000000000004E-4"/>
    <n v="1.6033E-4"/>
    <n v="53.265700000000002"/>
  </r>
  <r>
    <x v="1"/>
    <x v="77"/>
    <x v="138"/>
    <x v="61"/>
    <n v="9.033E-4"/>
    <n v="1.6852999999999999E-4"/>
    <n v="52.274160000000002"/>
  </r>
  <r>
    <x v="1"/>
    <x v="76"/>
    <x v="138"/>
    <x v="62"/>
    <n v="9.6000000000000002E-4"/>
    <n v="1.8602000000000001E-4"/>
    <n v="51.282890000000002"/>
  </r>
  <r>
    <x v="1"/>
    <x v="75"/>
    <x v="138"/>
    <x v="63"/>
    <n v="1.0162000000000001E-3"/>
    <n v="2.0959E-4"/>
    <n v="50.292340000000003"/>
  </r>
  <r>
    <x v="1"/>
    <x v="74"/>
    <x v="138"/>
    <x v="64"/>
    <n v="1.0911E-3"/>
    <n v="2.3808999999999999E-4"/>
    <n v="49.302770000000002"/>
  </r>
  <r>
    <x v="1"/>
    <x v="73"/>
    <x v="138"/>
    <x v="65"/>
    <n v="1.1831000000000001E-3"/>
    <n v="2.7093000000000001E-4"/>
    <n v="48.314399999999999"/>
  </r>
  <r>
    <x v="1"/>
    <x v="72"/>
    <x v="138"/>
    <x v="66"/>
    <n v="1.2856E-3"/>
    <n v="3.1004999999999997E-4"/>
    <n v="47.327350000000003"/>
  </r>
  <r>
    <x v="1"/>
    <x v="71"/>
    <x v="138"/>
    <x v="67"/>
    <n v="1.3975000000000001E-3"/>
    <n v="3.5770000000000002E-4"/>
    <n v="46.341880000000003"/>
  </r>
  <r>
    <x v="1"/>
    <x v="70"/>
    <x v="138"/>
    <x v="68"/>
    <n v="1.5307999999999999E-3"/>
    <n v="4.0999E-4"/>
    <n v="45.358289999999997"/>
  </r>
  <r>
    <x v="1"/>
    <x v="69"/>
    <x v="138"/>
    <x v="69"/>
    <n v="1.6811E-3"/>
    <n v="4.6895999999999998E-4"/>
    <n v="44.376690000000004"/>
  </r>
  <r>
    <x v="1"/>
    <x v="68"/>
    <x v="138"/>
    <x v="70"/>
    <n v="1.8383E-3"/>
    <n v="5.2632000000000004E-4"/>
    <n v="43.397269999999999"/>
  </r>
  <r>
    <x v="1"/>
    <x v="67"/>
    <x v="138"/>
    <x v="71"/>
    <n v="1.9932000000000001E-3"/>
    <n v="5.8131999999999997E-4"/>
    <n v="42.41986"/>
  </r>
  <r>
    <x v="1"/>
    <x v="66"/>
    <x v="138"/>
    <x v="72"/>
    <n v="2.1627E-3"/>
    <n v="6.4114E-4"/>
    <n v="41.444249999999997"/>
  </r>
  <r>
    <x v="1"/>
    <x v="65"/>
    <x v="138"/>
    <x v="73"/>
    <n v="2.3410000000000002E-3"/>
    <n v="6.8800999999999997E-4"/>
    <n v="40.470509999999997"/>
  </r>
  <r>
    <x v="1"/>
    <x v="64"/>
    <x v="138"/>
    <x v="74"/>
    <n v="2.5385999999999998E-3"/>
    <n v="7.2070000000000001E-4"/>
    <n v="39.49803"/>
  </r>
  <r>
    <x v="1"/>
    <x v="63"/>
    <x v="138"/>
    <x v="75"/>
    <n v="2.7596000000000001E-3"/>
    <n v="7.4770999999999995E-4"/>
    <n v="38.526150000000001"/>
  </r>
  <r>
    <x v="1"/>
    <x v="62"/>
    <x v="138"/>
    <x v="76"/>
    <n v="3.0132000000000002E-3"/>
    <n v="7.9175999999999997E-4"/>
    <n v="37.554609999999997"/>
  </r>
  <r>
    <x v="1"/>
    <x v="61"/>
    <x v="138"/>
    <x v="77"/>
    <n v="3.3221000000000001E-3"/>
    <n v="8.7726000000000004E-4"/>
    <n v="36.583970000000001"/>
  </r>
  <r>
    <x v="1"/>
    <x v="60"/>
    <x v="138"/>
    <x v="78"/>
    <n v="3.6971E-3"/>
    <n v="9.880100000000001E-4"/>
    <n v="35.615650000000002"/>
  </r>
  <r>
    <x v="1"/>
    <x v="59"/>
    <x v="138"/>
    <x v="79"/>
    <n v="4.1085000000000002E-3"/>
    <n v="1.0995E-3"/>
    <n v="34.650379999999998"/>
  </r>
  <r>
    <x v="1"/>
    <x v="58"/>
    <x v="138"/>
    <x v="80"/>
    <n v="4.5382E-3"/>
    <n v="1.20641E-3"/>
    <n v="33.68797"/>
  </r>
  <r>
    <x v="1"/>
    <x v="57"/>
    <x v="138"/>
    <x v="81"/>
    <n v="4.9921000000000002E-3"/>
    <n v="1.31039E-3"/>
    <n v="32.728050000000003"/>
  </r>
  <r>
    <x v="1"/>
    <x v="56"/>
    <x v="138"/>
    <x v="82"/>
    <n v="5.4850999999999997E-3"/>
    <n v="1.41953E-3"/>
    <n v="31.770340000000001"/>
  </r>
  <r>
    <x v="1"/>
    <x v="55"/>
    <x v="138"/>
    <x v="83"/>
    <n v="5.9871000000000004E-3"/>
    <n v="1.5321099999999999E-3"/>
    <n v="30.814789999999999"/>
  </r>
  <r>
    <x v="1"/>
    <x v="54"/>
    <x v="138"/>
    <x v="84"/>
    <n v="6.5053000000000003E-3"/>
    <n v="1.66198E-3"/>
    <n v="29.86131"/>
  </r>
  <r>
    <x v="1"/>
    <x v="53"/>
    <x v="138"/>
    <x v="85"/>
    <n v="7.0933999999999997E-3"/>
    <n v="1.8238600000000001E-3"/>
    <n v="28.91019"/>
  </r>
  <r>
    <x v="1"/>
    <x v="52"/>
    <x v="138"/>
    <x v="86"/>
    <n v="7.8009000000000004E-3"/>
    <n v="2.02309E-3"/>
    <n v="27.9621"/>
  </r>
  <r>
    <x v="1"/>
    <x v="51"/>
    <x v="138"/>
    <x v="87"/>
    <n v="8.6008999999999999E-3"/>
    <n v="2.2510099999999999E-3"/>
    <n v="27.017769999999999"/>
  </r>
  <r>
    <x v="1"/>
    <x v="50"/>
    <x v="138"/>
    <x v="88"/>
    <n v="9.4844999999999999E-3"/>
    <n v="2.51155E-3"/>
    <n v="26.0776"/>
  </r>
  <r>
    <x v="1"/>
    <x v="49"/>
    <x v="138"/>
    <x v="89"/>
    <n v="1.0509299999999999E-2"/>
    <n v="2.8212100000000002E-3"/>
    <n v="25.141999999999999"/>
  </r>
  <r>
    <x v="1"/>
    <x v="48"/>
    <x v="138"/>
    <x v="90"/>
    <n v="1.1653E-2"/>
    <n v="3.1490799999999998E-3"/>
    <n v="24.21172"/>
  </r>
  <r>
    <x v="1"/>
    <x v="47"/>
    <x v="138"/>
    <x v="91"/>
    <n v="1.2851400000000001E-2"/>
    <n v="3.4729800000000001E-3"/>
    <n v="23.286619999999999"/>
  </r>
  <r>
    <x v="1"/>
    <x v="46"/>
    <x v="138"/>
    <x v="92"/>
    <n v="1.41227E-2"/>
    <n v="3.8525999999999999E-3"/>
    <n v="22.366040000000002"/>
  </r>
  <r>
    <x v="1"/>
    <x v="45"/>
    <x v="138"/>
    <x v="93"/>
    <n v="1.54705E-2"/>
    <n v="4.3078400000000003E-3"/>
    <n v="21.450600000000001"/>
  </r>
  <r>
    <x v="1"/>
    <x v="44"/>
    <x v="138"/>
    <x v="94"/>
    <n v="1.6907700000000001E-2"/>
    <n v="4.8298500000000001E-3"/>
    <n v="20.541239999999998"/>
  </r>
  <r>
    <x v="1"/>
    <x v="43"/>
    <x v="138"/>
    <x v="95"/>
    <n v="1.8484799999999999E-2"/>
    <n v="5.4313900000000003E-3"/>
    <n v="19.63851"/>
  </r>
  <r>
    <x v="1"/>
    <x v="42"/>
    <x v="138"/>
    <x v="96"/>
    <n v="2.0325900000000001E-2"/>
    <n v="6.2081100000000002E-3"/>
    <n v="18.743030000000001"/>
  </r>
  <r>
    <x v="1"/>
    <x v="41"/>
    <x v="138"/>
    <x v="97"/>
    <n v="2.2461200000000001E-2"/>
    <n v="7.2035199999999997E-3"/>
    <n v="17.85699"/>
  </r>
  <r>
    <x v="1"/>
    <x v="40"/>
    <x v="138"/>
    <x v="98"/>
    <n v="2.48554E-2"/>
    <n v="8.3956900000000008E-3"/>
    <n v="16.98293"/>
  </r>
  <r>
    <x v="1"/>
    <x v="39"/>
    <x v="138"/>
    <x v="99"/>
    <n v="2.7609000000000002E-2"/>
    <n v="9.8007200000000006E-3"/>
    <n v="16.122489999999999"/>
  </r>
  <r>
    <x v="1"/>
    <x v="38"/>
    <x v="138"/>
    <x v="100"/>
    <n v="3.0811100000000001E-2"/>
    <n v="1.150169E-2"/>
    <n v="15.27711"/>
  </r>
  <r>
    <x v="1"/>
    <x v="37"/>
    <x v="138"/>
    <x v="101"/>
    <n v="3.4369400000000001E-2"/>
    <n v="1.3470269999999999E-2"/>
    <n v="14.44905"/>
  </r>
  <r>
    <x v="1"/>
    <x v="36"/>
    <x v="138"/>
    <x v="102"/>
    <n v="3.8256499999999999E-2"/>
    <n v="1.5749659999999999E-2"/>
    <n v="13.63951"/>
  </r>
  <r>
    <x v="1"/>
    <x v="35"/>
    <x v="138"/>
    <x v="103"/>
    <n v="4.2598499999999997E-2"/>
    <n v="1.8518650000000001E-2"/>
    <n v="12.849769999999999"/>
  </r>
  <r>
    <x v="1"/>
    <x v="34"/>
    <x v="138"/>
    <x v="104"/>
    <n v="4.75767E-2"/>
    <n v="2.1942610000000001E-2"/>
    <n v="12.082789999999999"/>
  </r>
  <r>
    <x v="1"/>
    <x v="33"/>
    <x v="138"/>
    <x v="105"/>
    <n v="5.3153300000000001E-2"/>
    <n v="2.5876039999999999E-2"/>
    <n v="11.342650000000001"/>
  </r>
  <r>
    <x v="1"/>
    <x v="32"/>
    <x v="138"/>
    <x v="106"/>
    <n v="5.9196199999999997E-2"/>
    <n v="3.021474E-2"/>
    <n v="10.630660000000001"/>
  </r>
  <r>
    <x v="1"/>
    <x v="31"/>
    <x v="138"/>
    <x v="107"/>
    <n v="6.5761399999999998E-2"/>
    <n v="3.5061420000000003E-2"/>
    <n v="9.9462949999999992"/>
  </r>
  <r>
    <x v="1"/>
    <x v="30"/>
    <x v="138"/>
    <x v="108"/>
    <n v="7.2895699999999994E-2"/>
    <n v="4.0432549999999998E-2"/>
    <n v="9.2895299999999992"/>
  </r>
  <r>
    <x v="1"/>
    <x v="29"/>
    <x v="138"/>
    <x v="109"/>
    <n v="8.0544400000000002E-2"/>
    <n v="4.6216470000000003E-2"/>
    <n v="8.6598869999999994"/>
  </r>
  <r>
    <x v="1"/>
    <x v="28"/>
    <x v="138"/>
    <x v="110"/>
    <n v="8.87902E-2"/>
    <n v="5.2553500000000003E-2"/>
    <n v="8.0552829999999993"/>
  </r>
  <r>
    <x v="1"/>
    <x v="27"/>
    <x v="138"/>
    <x v="111"/>
    <n v="9.78155E-2"/>
    <n v="5.9731159999999998E-2"/>
    <n v="7.4743639999999996"/>
  </r>
  <r>
    <x v="1"/>
    <x v="26"/>
    <x v="138"/>
    <x v="112"/>
    <n v="0.1076502"/>
    <n v="6.7944180000000007E-2"/>
    <n v="6.9174150000000001"/>
  </r>
  <r>
    <x v="1"/>
    <x v="25"/>
    <x v="138"/>
    <x v="113"/>
    <n v="0.1183763"/>
    <n v="7.7313610000000005E-2"/>
    <n v="6.3852260000000003"/>
  </r>
  <r>
    <x v="1"/>
    <x v="24"/>
    <x v="138"/>
    <x v="114"/>
    <n v="0.1300975"/>
    <n v="8.7950029999999998E-2"/>
    <n v="5.8783589999999997"/>
  </r>
  <r>
    <x v="1"/>
    <x v="23"/>
    <x v="138"/>
    <x v="115"/>
    <n v="0.1428913"/>
    <n v="0.10001367999999999"/>
    <n v="5.3970000000000002"/>
  </r>
  <r>
    <x v="1"/>
    <x v="22"/>
    <x v="138"/>
    <x v="116"/>
    <n v="0.1568377"/>
    <n v="0.11371576999999999"/>
    <n v="4.9411940000000003"/>
  </r>
  <r>
    <x v="1"/>
    <x v="21"/>
    <x v="138"/>
    <x v="117"/>
    <n v="0.17201910000000001"/>
    <n v="0.12927988000000001"/>
    <n v="4.5110270000000003"/>
  </r>
  <r>
    <x v="1"/>
    <x v="20"/>
    <x v="138"/>
    <x v="118"/>
    <n v="0.18851979999999999"/>
    <n v="0.1469211"/>
    <n v="4.1065630000000004"/>
  </r>
  <r>
    <x v="1"/>
    <x v="19"/>
    <x v="138"/>
    <x v="119"/>
    <n v="0.20642460000000001"/>
    <n v="0.16684537999999999"/>
    <n v="3.7277019999999998"/>
  </r>
  <r>
    <x v="1"/>
    <x v="18"/>
    <x v="138"/>
    <x v="120"/>
    <n v="0.22581780000000001"/>
    <n v="0.18928659"/>
    <n v="3.3740730000000001"/>
  </r>
  <r>
    <x v="1"/>
    <x v="17"/>
    <x v="138"/>
    <x v="121"/>
    <n v="0.24678240000000001"/>
    <n v="0.21453167000000001"/>
    <n v="3.045115"/>
  </r>
  <r>
    <x v="1"/>
    <x v="16"/>
    <x v="138"/>
    <x v="122"/>
    <n v="0.26939770000000002"/>
    <n v="0.24286751000000001"/>
    <n v="2.7402519999999999"/>
  </r>
  <r>
    <x v="1"/>
    <x v="15"/>
    <x v="138"/>
    <x v="123"/>
    <n v="0.29373830000000001"/>
    <n v="0.27453125"/>
    <n v="2.4588640000000002"/>
  </r>
  <r>
    <x v="1"/>
    <x v="14"/>
    <x v="138"/>
    <x v="124"/>
    <n v="0.31987169999999998"/>
    <n v="0.30976656000000002"/>
    <n v="2.2001360000000001"/>
  </r>
  <r>
    <x v="1"/>
    <x v="13"/>
    <x v="138"/>
    <x v="125"/>
    <n v="0.347856"/>
    <n v="0.34880032999999999"/>
    <n v="1.9631320000000001"/>
  </r>
  <r>
    <x v="1"/>
    <x v="12"/>
    <x v="138"/>
    <x v="126"/>
    <n v="0.37773820000000002"/>
    <n v="0.39184466000000001"/>
    <n v="1.746826"/>
  </r>
  <r>
    <x v="1"/>
    <x v="11"/>
    <x v="138"/>
    <x v="127"/>
    <n v="0.409551"/>
    <n v="0.43903267000000001"/>
    <n v="1.5501769999999999"/>
  </r>
  <r>
    <x v="1"/>
    <x v="10"/>
    <x v="138"/>
    <x v="128"/>
    <n v="0.44331090000000001"/>
    <n v="0.49040008000000002"/>
    <n v="1.372082"/>
  </r>
  <r>
    <x v="1"/>
    <x v="9"/>
    <x v="138"/>
    <x v="129"/>
    <n v="0.47901559999999999"/>
    <n v="0.54597229000000003"/>
    <n v="1.2113069999999999"/>
  </r>
  <r>
    <x v="1"/>
    <x v="8"/>
    <x v="138"/>
    <x v="130"/>
    <n v="0.51664160000000003"/>
    <n v="0.60568321000000003"/>
    <n v="1.0666610000000001"/>
  </r>
  <r>
    <x v="1"/>
    <x v="7"/>
    <x v="138"/>
    <x v="131"/>
    <n v="0.55614229999999998"/>
    <n v="0.66924499999999998"/>
    <n v="0.93706970000000001"/>
  </r>
  <r>
    <x v="1"/>
    <x v="6"/>
    <x v="138"/>
    <x v="132"/>
    <n v="0.5974467"/>
    <n v="0.73621935000000005"/>
    <n v="0.8214302"/>
  </r>
  <r>
    <x v="1"/>
    <x v="5"/>
    <x v="138"/>
    <x v="133"/>
    <n v="0.64045810000000003"/>
    <n v="0.80611372000000003"/>
    <n v="0.7185513"/>
  </r>
  <r>
    <x v="1"/>
    <x v="4"/>
    <x v="138"/>
    <x v="134"/>
    <n v="0.68505360000000004"/>
    <n v="0.87841623999999996"/>
    <n v="0.62721380000000004"/>
  </r>
  <r>
    <x v="1"/>
    <x v="3"/>
    <x v="138"/>
    <x v="135"/>
    <n v="0.73108439999999997"/>
    <n v="0.95252168000000004"/>
    <n v="0.54630579999999995"/>
  </r>
  <r>
    <x v="1"/>
    <x v="2"/>
    <x v="138"/>
    <x v="136"/>
    <n v="0.7783774"/>
    <n v="1"/>
    <n v="0.47530509999999998"/>
  </r>
  <r>
    <x v="1"/>
    <x v="1"/>
    <x v="138"/>
    <x v="137"/>
    <n v="0.82673629999999998"/>
    <n v="1"/>
    <n v="0.39759719999999998"/>
  </r>
  <r>
    <x v="1"/>
    <x v="0"/>
    <x v="138"/>
    <x v="138"/>
    <n v="1"/>
    <n v="1"/>
    <n v="0.5"/>
  </r>
  <r>
    <x v="1"/>
    <x v="0"/>
    <x v="138"/>
    <x v="138"/>
    <n v="1"/>
    <n v="1"/>
    <m/>
  </r>
  <r>
    <x v="1"/>
    <x v="115"/>
    <x v="139"/>
    <x v="24"/>
    <n v="8.5661000000000001E-3"/>
    <n v="4.0358900000000003E-3"/>
    <n v="89.683859999999996"/>
  </r>
  <r>
    <x v="1"/>
    <x v="114"/>
    <x v="139"/>
    <x v="25"/>
    <n v="5.9969999999999999E-4"/>
    <n v="1.7386999999999999E-4"/>
    <n v="89.046589999999995"/>
  </r>
  <r>
    <x v="1"/>
    <x v="113"/>
    <x v="139"/>
    <x v="26"/>
    <n v="3.6549999999999999E-4"/>
    <n v="1.0027E-4"/>
    <n v="88.061989999999994"/>
  </r>
  <r>
    <x v="1"/>
    <x v="112"/>
    <x v="139"/>
    <x v="27"/>
    <n v="1.964E-4"/>
    <n v="5.8770000000000001E-5"/>
    <n v="87.070769999999996"/>
  </r>
  <r>
    <x v="1"/>
    <x v="111"/>
    <x v="139"/>
    <x v="28"/>
    <n v="1.684E-4"/>
    <n v="4.9370000000000003E-5"/>
    <n v="86.075860000000006"/>
  </r>
  <r>
    <x v="1"/>
    <x v="110"/>
    <x v="139"/>
    <x v="29"/>
    <n v="1.8870000000000001E-4"/>
    <n v="5.711E-5"/>
    <n v="85.080079999999995"/>
  </r>
  <r>
    <x v="1"/>
    <x v="109"/>
    <x v="139"/>
    <x v="30"/>
    <n v="1.7110000000000001E-4"/>
    <n v="5.4639999999999999E-5"/>
    <n v="84.084909999999994"/>
  </r>
  <r>
    <x v="1"/>
    <x v="108"/>
    <x v="139"/>
    <x v="31"/>
    <n v="1.629E-4"/>
    <n v="5.4839999999999997E-5"/>
    <n v="83.089470000000006"/>
  </r>
  <r>
    <x v="1"/>
    <x v="107"/>
    <x v="139"/>
    <x v="32"/>
    <n v="1.6029999999999999E-4"/>
    <n v="5.694E-5"/>
    <n v="82.093999999999994"/>
  </r>
  <r>
    <x v="1"/>
    <x v="106"/>
    <x v="139"/>
    <x v="33"/>
    <n v="1.628E-4"/>
    <n v="6.067E-5"/>
    <n v="81.098650000000006"/>
  </r>
  <r>
    <x v="1"/>
    <x v="105"/>
    <x v="139"/>
    <x v="34"/>
    <n v="1.7039999999999999E-4"/>
    <n v="6.6569999999999995E-5"/>
    <n v="80.103539999999995"/>
  </r>
  <r>
    <x v="1"/>
    <x v="104"/>
    <x v="139"/>
    <x v="35"/>
    <n v="1.8540000000000001E-4"/>
    <n v="7.6019999999999994E-5"/>
    <n v="79.108840000000001"/>
  </r>
  <r>
    <x v="1"/>
    <x v="103"/>
    <x v="139"/>
    <x v="36"/>
    <n v="2.0709999999999999E-4"/>
    <n v="8.878E-5"/>
    <n v="78.114810000000006"/>
  </r>
  <r>
    <x v="1"/>
    <x v="102"/>
    <x v="139"/>
    <x v="37"/>
    <n v="2.3169999999999999E-4"/>
    <n v="1.0226E-4"/>
    <n v="77.121700000000004"/>
  </r>
  <r>
    <x v="1"/>
    <x v="101"/>
    <x v="139"/>
    <x v="38"/>
    <n v="2.5839999999999999E-4"/>
    <n v="1.1557000000000001E-4"/>
    <n v="76.129540000000006"/>
  </r>
  <r>
    <x v="1"/>
    <x v="100"/>
    <x v="139"/>
    <x v="39"/>
    <n v="2.8519999999999999E-4"/>
    <n v="1.2726999999999999E-4"/>
    <n v="75.138279999999995"/>
  </r>
  <r>
    <x v="1"/>
    <x v="99"/>
    <x v="139"/>
    <x v="40"/>
    <n v="3.123E-4"/>
    <n v="1.3585999999999999E-4"/>
    <n v="74.147779999999997"/>
  </r>
  <r>
    <x v="1"/>
    <x v="98"/>
    <x v="139"/>
    <x v="41"/>
    <n v="3.3869999999999999E-4"/>
    <n v="1.3930999999999999E-4"/>
    <n v="73.157790000000006"/>
  </r>
  <r>
    <x v="1"/>
    <x v="97"/>
    <x v="139"/>
    <x v="42"/>
    <n v="3.5950000000000001E-4"/>
    <n v="1.3758999999999999E-4"/>
    <n v="72.167919999999995"/>
  </r>
  <r>
    <x v="1"/>
    <x v="96"/>
    <x v="139"/>
    <x v="43"/>
    <n v="3.7889999999999999E-4"/>
    <n v="1.3558999999999999E-4"/>
    <n v="71.177769999999995"/>
  </r>
  <r>
    <x v="1"/>
    <x v="95"/>
    <x v="139"/>
    <x v="44"/>
    <n v="3.9879999999999999E-4"/>
    <n v="1.3453E-4"/>
    <n v="70.187359999999998"/>
  </r>
  <r>
    <x v="1"/>
    <x v="94"/>
    <x v="139"/>
    <x v="45"/>
    <n v="4.1409999999999998E-4"/>
    <n v="1.3145999999999999E-4"/>
    <n v="69.196740000000005"/>
  </r>
  <r>
    <x v="1"/>
    <x v="93"/>
    <x v="139"/>
    <x v="46"/>
    <n v="4.2240000000000002E-4"/>
    <n v="1.2578000000000001E-4"/>
    <n v="68.205770000000001"/>
  </r>
  <r>
    <x v="1"/>
    <x v="92"/>
    <x v="139"/>
    <x v="47"/>
    <n v="4.2680000000000002E-4"/>
    <n v="1.1925E-4"/>
    <n v="67.214290000000005"/>
  </r>
  <r>
    <x v="1"/>
    <x v="91"/>
    <x v="139"/>
    <x v="48"/>
    <n v="4.3090000000000001E-4"/>
    <n v="1.1451999999999999E-4"/>
    <n v="66.222239999999999"/>
  </r>
  <r>
    <x v="1"/>
    <x v="90"/>
    <x v="139"/>
    <x v="49"/>
    <n v="4.3689999999999999E-4"/>
    <n v="1.1244E-4"/>
    <n v="65.229770000000002"/>
  </r>
  <r>
    <x v="1"/>
    <x v="89"/>
    <x v="139"/>
    <x v="50"/>
    <n v="4.4180000000000001E-4"/>
    <n v="1.1106E-4"/>
    <n v="64.237049999999996"/>
  </r>
  <r>
    <x v="1"/>
    <x v="88"/>
    <x v="139"/>
    <x v="51"/>
    <n v="4.4939999999999997E-4"/>
    <n v="1.1025E-4"/>
    <n v="63.244129999999998"/>
  </r>
  <r>
    <x v="1"/>
    <x v="87"/>
    <x v="139"/>
    <x v="52"/>
    <n v="4.6769999999999998E-4"/>
    <n v="1.1559E-4"/>
    <n v="62.251049999999999"/>
  </r>
  <r>
    <x v="1"/>
    <x v="86"/>
    <x v="139"/>
    <x v="53"/>
    <n v="4.9600000000000002E-4"/>
    <n v="1.248E-4"/>
    <n v="61.258189999999999"/>
  </r>
  <r>
    <x v="1"/>
    <x v="85"/>
    <x v="139"/>
    <x v="54"/>
    <n v="5.2859999999999995E-4"/>
    <n v="1.3464E-4"/>
    <n v="60.265770000000003"/>
  </r>
  <r>
    <x v="1"/>
    <x v="84"/>
    <x v="139"/>
    <x v="55"/>
    <n v="5.6179999999999999E-4"/>
    <n v="1.4135999999999999E-4"/>
    <n v="59.273820000000001"/>
  </r>
  <r>
    <x v="1"/>
    <x v="83"/>
    <x v="139"/>
    <x v="56"/>
    <n v="6.0179999999999999E-4"/>
    <n v="1.4553999999999999E-4"/>
    <n v="58.282130000000002"/>
  </r>
  <r>
    <x v="1"/>
    <x v="82"/>
    <x v="139"/>
    <x v="57"/>
    <n v="6.5249999999999998E-4"/>
    <n v="1.4969000000000001E-4"/>
    <n v="57.290529999999997"/>
  </r>
  <r>
    <x v="1"/>
    <x v="81"/>
    <x v="139"/>
    <x v="58"/>
    <n v="7.0500000000000001E-4"/>
    <n v="1.5374E-4"/>
    <n v="56.299039999999998"/>
  </r>
  <r>
    <x v="1"/>
    <x v="80"/>
    <x v="139"/>
    <x v="59"/>
    <n v="7.4870000000000004E-4"/>
    <n v="1.5342E-4"/>
    <n v="55.30762"/>
  </r>
  <r>
    <x v="1"/>
    <x v="79"/>
    <x v="139"/>
    <x v="60"/>
    <n v="7.9179999999999995E-4"/>
    <n v="1.5368000000000001E-4"/>
    <n v="54.316029999999998"/>
  </r>
  <r>
    <x v="1"/>
    <x v="78"/>
    <x v="139"/>
    <x v="61"/>
    <n v="8.4460000000000004E-4"/>
    <n v="1.5495999999999999E-4"/>
    <n v="53.324309999999997"/>
  </r>
  <r>
    <x v="1"/>
    <x v="77"/>
    <x v="139"/>
    <x v="62"/>
    <n v="9.033E-4"/>
    <n v="1.6332E-4"/>
    <n v="52.33249"/>
  </r>
  <r>
    <x v="1"/>
    <x v="76"/>
    <x v="139"/>
    <x v="63"/>
    <n v="9.6000000000000002E-4"/>
    <n v="1.8079000000000001E-4"/>
    <n v="51.340960000000003"/>
  </r>
  <r>
    <x v="1"/>
    <x v="75"/>
    <x v="139"/>
    <x v="64"/>
    <n v="1.0162000000000001E-3"/>
    <n v="2.0373E-4"/>
    <n v="50.350149999999999"/>
  </r>
  <r>
    <x v="1"/>
    <x v="74"/>
    <x v="139"/>
    <x v="65"/>
    <n v="1.0911E-3"/>
    <n v="2.3132E-4"/>
    <n v="49.360309999999998"/>
  </r>
  <r>
    <x v="1"/>
    <x v="73"/>
    <x v="139"/>
    <x v="66"/>
    <n v="1.1831000000000001E-3"/>
    <n v="2.6360000000000001E-4"/>
    <n v="48.371609999999997"/>
  </r>
  <r>
    <x v="1"/>
    <x v="72"/>
    <x v="139"/>
    <x v="67"/>
    <n v="1.2856E-3"/>
    <n v="3.0267E-4"/>
    <n v="47.384230000000002"/>
  </r>
  <r>
    <x v="1"/>
    <x v="71"/>
    <x v="139"/>
    <x v="68"/>
    <n v="1.3975000000000001E-3"/>
    <n v="3.5014999999999997E-4"/>
    <n v="46.398420000000002"/>
  </r>
  <r>
    <x v="1"/>
    <x v="70"/>
    <x v="139"/>
    <x v="69"/>
    <n v="1.5307999999999999E-3"/>
    <n v="4.0141999999999999E-4"/>
    <n v="45.414499999999997"/>
  </r>
  <r>
    <x v="1"/>
    <x v="69"/>
    <x v="139"/>
    <x v="70"/>
    <n v="1.6811E-3"/>
    <n v="4.5893000000000003E-4"/>
    <n v="44.43253"/>
  </r>
  <r>
    <x v="1"/>
    <x v="68"/>
    <x v="139"/>
    <x v="71"/>
    <n v="1.8383E-3"/>
    <n v="5.1548000000000002E-4"/>
    <n v="43.452710000000003"/>
  </r>
  <r>
    <x v="1"/>
    <x v="67"/>
    <x v="139"/>
    <x v="72"/>
    <n v="1.9932000000000001E-3"/>
    <n v="5.7050999999999998E-4"/>
    <n v="42.47486"/>
  </r>
  <r>
    <x v="1"/>
    <x v="66"/>
    <x v="139"/>
    <x v="73"/>
    <n v="2.1627E-3"/>
    <n v="6.3007999999999998E-4"/>
    <n v="41.498820000000002"/>
  </r>
  <r>
    <x v="1"/>
    <x v="65"/>
    <x v="139"/>
    <x v="74"/>
    <n v="2.3410000000000002E-3"/>
    <n v="6.7557000000000001E-4"/>
    <n v="40.52467"/>
  </r>
  <r>
    <x v="1"/>
    <x v="64"/>
    <x v="139"/>
    <x v="75"/>
    <n v="2.5385999999999998E-3"/>
    <n v="7.0651000000000004E-4"/>
    <n v="39.551720000000003"/>
  </r>
  <r>
    <x v="1"/>
    <x v="63"/>
    <x v="139"/>
    <x v="76"/>
    <n v="2.7596000000000001E-3"/>
    <n v="7.3267000000000004E-4"/>
    <n v="38.579329999999999"/>
  </r>
  <r>
    <x v="1"/>
    <x v="62"/>
    <x v="139"/>
    <x v="77"/>
    <n v="3.0132000000000002E-3"/>
    <n v="7.7687000000000003E-4"/>
    <n v="37.607250000000001"/>
  </r>
  <r>
    <x v="1"/>
    <x v="61"/>
    <x v="139"/>
    <x v="78"/>
    <n v="3.3221000000000001E-3"/>
    <n v="8.6202999999999996E-4"/>
    <n v="36.636099999999999"/>
  </r>
  <r>
    <x v="1"/>
    <x v="60"/>
    <x v="139"/>
    <x v="79"/>
    <n v="3.6971E-3"/>
    <n v="9.7055999999999998E-4"/>
    <n v="35.667279999999998"/>
  </r>
  <r>
    <x v="1"/>
    <x v="59"/>
    <x v="139"/>
    <x v="80"/>
    <n v="4.1085000000000002E-3"/>
    <n v="1.0789899999999999E-3"/>
    <n v="34.701450000000001"/>
  </r>
  <r>
    <x v="1"/>
    <x v="58"/>
    <x v="139"/>
    <x v="81"/>
    <n v="4.5382E-3"/>
    <n v="1.1841099999999999E-3"/>
    <n v="33.738390000000003"/>
  </r>
  <r>
    <x v="1"/>
    <x v="57"/>
    <x v="139"/>
    <x v="82"/>
    <n v="4.9921000000000002E-3"/>
    <n v="1.2879199999999999E-3"/>
    <n v="32.777790000000003"/>
  </r>
  <r>
    <x v="1"/>
    <x v="56"/>
    <x v="139"/>
    <x v="83"/>
    <n v="5.4850999999999997E-3"/>
    <n v="1.39631E-3"/>
    <n v="31.819420000000001"/>
  </r>
  <r>
    <x v="1"/>
    <x v="55"/>
    <x v="139"/>
    <x v="84"/>
    <n v="5.9871000000000004E-3"/>
    <n v="1.5057E-3"/>
    <n v="30.863209999999999"/>
  </r>
  <r>
    <x v="1"/>
    <x v="54"/>
    <x v="139"/>
    <x v="85"/>
    <n v="6.5053000000000003E-3"/>
    <n v="1.6314999999999999E-3"/>
    <n v="29.908999999999999"/>
  </r>
  <r>
    <x v="1"/>
    <x v="53"/>
    <x v="139"/>
    <x v="86"/>
    <n v="7.0933999999999997E-3"/>
    <n v="1.7910000000000001E-3"/>
    <n v="28.957059999999998"/>
  </r>
  <r>
    <x v="1"/>
    <x v="52"/>
    <x v="139"/>
    <x v="87"/>
    <n v="7.8009000000000004E-3"/>
    <n v="1.9896800000000002E-3"/>
    <n v="28.008120000000002"/>
  </r>
  <r>
    <x v="1"/>
    <x v="51"/>
    <x v="139"/>
    <x v="88"/>
    <n v="8.6008999999999999E-3"/>
    <n v="2.2158099999999999E-3"/>
    <n v="27.06296"/>
  </r>
  <r>
    <x v="1"/>
    <x v="50"/>
    <x v="139"/>
    <x v="89"/>
    <n v="9.4844999999999999E-3"/>
    <n v="2.4704699999999998E-3"/>
    <n v="26.121949999999998"/>
  </r>
  <r>
    <x v="1"/>
    <x v="49"/>
    <x v="139"/>
    <x v="90"/>
    <n v="1.0509299999999999E-2"/>
    <n v="2.7725200000000001E-3"/>
    <n v="25.185400000000001"/>
  </r>
  <r>
    <x v="1"/>
    <x v="48"/>
    <x v="139"/>
    <x v="91"/>
    <n v="1.1653E-2"/>
    <n v="3.0956999999999998E-3"/>
    <n v="24.25403"/>
  </r>
  <r>
    <x v="1"/>
    <x v="47"/>
    <x v="139"/>
    <x v="92"/>
    <n v="1.2851400000000001E-2"/>
    <n v="3.4191099999999999E-3"/>
    <n v="23.32779"/>
  </r>
  <r>
    <x v="1"/>
    <x v="46"/>
    <x v="139"/>
    <x v="93"/>
    <n v="1.41227E-2"/>
    <n v="3.7977200000000001E-3"/>
    <n v="22.406110000000002"/>
  </r>
  <r>
    <x v="1"/>
    <x v="45"/>
    <x v="139"/>
    <x v="94"/>
    <n v="1.54705E-2"/>
    <n v="4.24597E-3"/>
    <n v="21.489619999999999"/>
  </r>
  <r>
    <x v="1"/>
    <x v="44"/>
    <x v="139"/>
    <x v="95"/>
    <n v="1.6907700000000001E-2"/>
    <n v="4.7578899999999999E-3"/>
    <n v="20.57912"/>
  </r>
  <r>
    <x v="1"/>
    <x v="43"/>
    <x v="139"/>
    <x v="96"/>
    <n v="1.8484799999999999E-2"/>
    <n v="5.3531899999999999E-3"/>
    <n v="19.67511"/>
  </r>
  <r>
    <x v="1"/>
    <x v="42"/>
    <x v="139"/>
    <x v="97"/>
    <n v="2.0325900000000001E-2"/>
    <n v="6.1281E-3"/>
    <n v="18.778310000000001"/>
  </r>
  <r>
    <x v="1"/>
    <x v="41"/>
    <x v="139"/>
    <x v="98"/>
    <n v="2.2461200000000001E-2"/>
    <n v="7.11833E-3"/>
    <n v="17.891020000000001"/>
  </r>
  <r>
    <x v="1"/>
    <x v="40"/>
    <x v="139"/>
    <x v="99"/>
    <n v="2.48554E-2"/>
    <n v="8.2952900000000003E-3"/>
    <n v="17.015699999999999"/>
  </r>
  <r>
    <x v="1"/>
    <x v="39"/>
    <x v="139"/>
    <x v="100"/>
    <n v="2.7609000000000002E-2"/>
    <n v="9.6812300000000007E-3"/>
    <n v="16.153849999999998"/>
  </r>
  <r>
    <x v="1"/>
    <x v="38"/>
    <x v="139"/>
    <x v="101"/>
    <n v="3.0811100000000001E-2"/>
    <n v="1.136974E-2"/>
    <n v="15.30688"/>
  </r>
  <r>
    <x v="1"/>
    <x v="37"/>
    <x v="139"/>
    <x v="102"/>
    <n v="3.4369400000000001E-2"/>
    <n v="1.333529E-2"/>
    <n v="14.47716"/>
  </r>
  <r>
    <x v="1"/>
    <x v="36"/>
    <x v="139"/>
    <x v="103"/>
    <n v="3.8256499999999999E-2"/>
    <n v="1.560984E-2"/>
    <n v="13.666069999999999"/>
  </r>
  <r>
    <x v="1"/>
    <x v="35"/>
    <x v="139"/>
    <x v="104"/>
    <n v="4.2598499999999997E-2"/>
    <n v="1.8358800000000002E-2"/>
    <n v="12.87485"/>
  </r>
  <r>
    <x v="1"/>
    <x v="34"/>
    <x v="139"/>
    <x v="105"/>
    <n v="4.75767E-2"/>
    <n v="2.17556E-2"/>
    <n v="12.10629"/>
  </r>
  <r>
    <x v="1"/>
    <x v="33"/>
    <x v="139"/>
    <x v="106"/>
    <n v="5.3153300000000001E-2"/>
    <n v="2.5672980000000001E-2"/>
    <n v="11.364409999999999"/>
  </r>
  <r>
    <x v="1"/>
    <x v="32"/>
    <x v="139"/>
    <x v="107"/>
    <n v="5.9196199999999997E-2"/>
    <n v="3.0011679999999999E-2"/>
    <n v="10.650679999999999"/>
  </r>
  <r>
    <x v="1"/>
    <x v="31"/>
    <x v="139"/>
    <x v="108"/>
    <n v="6.5761399999999998E-2"/>
    <n v="3.4857529999999998E-2"/>
    <n v="9.9647430000000004"/>
  </r>
  <r>
    <x v="1"/>
    <x v="30"/>
    <x v="139"/>
    <x v="109"/>
    <n v="7.2895699999999994E-2"/>
    <n v="4.0206730000000003E-2"/>
    <n v="9.3065759999999997"/>
  </r>
  <r>
    <x v="1"/>
    <x v="29"/>
    <x v="139"/>
    <x v="110"/>
    <n v="8.0544400000000002E-2"/>
    <n v="4.5958480000000003E-2"/>
    <n v="8.6754909999999992"/>
  </r>
  <r>
    <x v="1"/>
    <x v="28"/>
    <x v="139"/>
    <x v="111"/>
    <n v="8.87902E-2"/>
    <n v="5.2279069999999997E-2"/>
    <n v="8.0693239999999999"/>
  </r>
  <r>
    <x v="1"/>
    <x v="27"/>
    <x v="139"/>
    <x v="112"/>
    <n v="9.78155E-2"/>
    <n v="5.9460020000000002E-2"/>
    <n v="7.4868690000000004"/>
  </r>
  <r>
    <x v="1"/>
    <x v="26"/>
    <x v="139"/>
    <x v="113"/>
    <n v="0.1076502"/>
    <n v="6.7670289999999994E-2"/>
    <n v="6.9285730000000001"/>
  </r>
  <r>
    <x v="1"/>
    <x v="25"/>
    <x v="139"/>
    <x v="114"/>
    <n v="0.1183763"/>
    <n v="7.7009449999999993E-2"/>
    <n v="6.3951710000000004"/>
  </r>
  <r>
    <x v="1"/>
    <x v="24"/>
    <x v="139"/>
    <x v="115"/>
    <n v="0.1300975"/>
    <n v="8.7610170000000001E-2"/>
    <n v="5.8870329999999997"/>
  </r>
  <r>
    <x v="1"/>
    <x v="23"/>
    <x v="139"/>
    <x v="116"/>
    <n v="0.1428913"/>
    <n v="9.9664730000000007E-2"/>
    <n v="5.4043109999999999"/>
  </r>
  <r>
    <x v="1"/>
    <x v="22"/>
    <x v="139"/>
    <x v="117"/>
    <n v="0.1568377"/>
    <n v="0.11338711999999999"/>
    <n v="4.9472050000000003"/>
  </r>
  <r>
    <x v="1"/>
    <x v="21"/>
    <x v="139"/>
    <x v="118"/>
    <n v="0.17201910000000001"/>
    <n v="0.12897017999999999"/>
    <n v="4.515949"/>
  </r>
  <r>
    <x v="1"/>
    <x v="20"/>
    <x v="139"/>
    <x v="119"/>
    <n v="0.18851979999999999"/>
    <n v="0.14660355"/>
    <n v="4.110576"/>
  </r>
  <r>
    <x v="1"/>
    <x v="19"/>
    <x v="139"/>
    <x v="120"/>
    <n v="0.20642460000000001"/>
    <n v="0.16651809000000001"/>
    <n v="3.7308300000000001"/>
  </r>
  <r>
    <x v="1"/>
    <x v="18"/>
    <x v="139"/>
    <x v="121"/>
    <n v="0.22581780000000001"/>
    <n v="0.1889817"/>
    <n v="3.3763049999999999"/>
  </r>
  <r>
    <x v="1"/>
    <x v="17"/>
    <x v="139"/>
    <x v="122"/>
    <n v="0.24678240000000001"/>
    <n v="0.21427867"/>
    <n v="3.046535"/>
  </r>
  <r>
    <x v="1"/>
    <x v="16"/>
    <x v="139"/>
    <x v="123"/>
    <n v="0.26939770000000002"/>
    <n v="0.24266668999999999"/>
    <n v="2.7410160000000001"/>
  </r>
  <r>
    <x v="1"/>
    <x v="15"/>
    <x v="139"/>
    <x v="124"/>
    <n v="0.29373830000000001"/>
    <n v="0.27437598000000002"/>
    <n v="2.4590890000000001"/>
  </r>
  <r>
    <x v="1"/>
    <x v="14"/>
    <x v="139"/>
    <x v="125"/>
    <n v="0.31987169999999998"/>
    <n v="0.30967792999999999"/>
    <n v="2.1998669999999998"/>
  </r>
  <r>
    <x v="1"/>
    <x v="13"/>
    <x v="139"/>
    <x v="126"/>
    <n v="0.347856"/>
    <n v="0.34880865"/>
    <n v="1.962426"/>
  </r>
  <r>
    <x v="1"/>
    <x v="12"/>
    <x v="139"/>
    <x v="127"/>
    <n v="0.37773820000000002"/>
    <n v="0.39196122"/>
    <n v="1.74577"/>
  </r>
  <r>
    <x v="1"/>
    <x v="11"/>
    <x v="139"/>
    <x v="128"/>
    <n v="0.409551"/>
    <n v="0.43926748999999998"/>
    <n v="1.548834"/>
  </r>
  <r>
    <x v="1"/>
    <x v="10"/>
    <x v="139"/>
    <x v="129"/>
    <n v="0.44331090000000001"/>
    <n v="0.49079981"/>
    <n v="1.370471"/>
  </r>
  <r>
    <x v="1"/>
    <x v="9"/>
    <x v="139"/>
    <x v="130"/>
    <n v="0.47901559999999999"/>
    <n v="0.54658472999999996"/>
    <n v="1.209487"/>
  </r>
  <r>
    <x v="1"/>
    <x v="8"/>
    <x v="139"/>
    <x v="131"/>
    <n v="0.51664160000000003"/>
    <n v="0.60649454999999997"/>
    <n v="1.064762"/>
  </r>
  <r>
    <x v="1"/>
    <x v="7"/>
    <x v="139"/>
    <x v="132"/>
    <n v="0.55614229999999998"/>
    <n v="0.67019600000000001"/>
    <n v="0.9352087"/>
  </r>
  <r>
    <x v="1"/>
    <x v="6"/>
    <x v="139"/>
    <x v="133"/>
    <n v="0.5974467"/>
    <n v="0.73731272999999997"/>
    <n v="0.81959800000000005"/>
  </r>
  <r>
    <x v="1"/>
    <x v="5"/>
    <x v="139"/>
    <x v="134"/>
    <n v="0.64045810000000003"/>
    <n v="0.80746477999999999"/>
    <n v="0.71664819999999996"/>
  </r>
  <r>
    <x v="1"/>
    <x v="4"/>
    <x v="139"/>
    <x v="135"/>
    <n v="0.68505360000000004"/>
    <n v="0.88008481000000005"/>
    <n v="0.62523949999999995"/>
  </r>
  <r>
    <x v="1"/>
    <x v="3"/>
    <x v="139"/>
    <x v="136"/>
    <n v="0.73108439999999997"/>
    <n v="0.95439744000000004"/>
    <n v="0.54440060000000001"/>
  </r>
  <r>
    <x v="1"/>
    <x v="2"/>
    <x v="139"/>
    <x v="137"/>
    <n v="0.7783774"/>
    <n v="1"/>
    <n v="0.47364279999999997"/>
  </r>
  <r>
    <x v="1"/>
    <x v="1"/>
    <x v="139"/>
    <x v="138"/>
    <n v="0.82673629999999998"/>
    <n v="1"/>
    <n v="0.39564870000000002"/>
  </r>
  <r>
    <x v="1"/>
    <x v="0"/>
    <x v="139"/>
    <x v="139"/>
    <n v="1"/>
    <n v="1"/>
    <m/>
  </r>
  <r>
    <x v="1"/>
    <x v="0"/>
    <x v="139"/>
    <x v="139"/>
    <n v="1"/>
    <n v="1"/>
    <n v="0.5"/>
  </r>
  <r>
    <x v="1"/>
    <x v="115"/>
    <x v="140"/>
    <x v="25"/>
    <n v="8.5660000000000007E-3"/>
    <n v="3.84439E-3"/>
    <n v="89.768259999999998"/>
  </r>
  <r>
    <x v="1"/>
    <x v="114"/>
    <x v="140"/>
    <x v="26"/>
    <n v="5.9969999999999999E-4"/>
    <n v="1.6131000000000001E-4"/>
    <n v="89.114040000000003"/>
  </r>
  <r>
    <x v="1"/>
    <x v="113"/>
    <x v="140"/>
    <x v="27"/>
    <n v="3.6549999999999999E-4"/>
    <n v="9.3629999999999996E-5"/>
    <n v="88.128339999999994"/>
  </r>
  <r>
    <x v="1"/>
    <x v="112"/>
    <x v="140"/>
    <x v="28"/>
    <n v="1.964E-4"/>
    <n v="5.5510000000000002E-5"/>
    <n v="87.136539999999997"/>
  </r>
  <r>
    <x v="1"/>
    <x v="111"/>
    <x v="140"/>
    <x v="29"/>
    <n v="1.684E-4"/>
    <n v="4.6610000000000003E-5"/>
    <n v="86.141369999999995"/>
  </r>
  <r>
    <x v="1"/>
    <x v="110"/>
    <x v="140"/>
    <x v="30"/>
    <n v="1.8870000000000001E-4"/>
    <n v="5.3919999999999999E-5"/>
    <n v="85.145359999999997"/>
  </r>
  <r>
    <x v="1"/>
    <x v="109"/>
    <x v="140"/>
    <x v="31"/>
    <n v="1.7110000000000001E-4"/>
    <n v="5.185E-5"/>
    <n v="84.149929999999998"/>
  </r>
  <r>
    <x v="1"/>
    <x v="108"/>
    <x v="140"/>
    <x v="32"/>
    <n v="1.629E-4"/>
    <n v="5.2450000000000001E-5"/>
    <n v="83.154259999999994"/>
  </r>
  <r>
    <x v="1"/>
    <x v="107"/>
    <x v="140"/>
    <x v="33"/>
    <n v="1.6029999999999999E-4"/>
    <n v="5.4780000000000001E-5"/>
    <n v="82.158590000000004"/>
  </r>
  <r>
    <x v="1"/>
    <x v="106"/>
    <x v="140"/>
    <x v="34"/>
    <n v="1.628E-4"/>
    <n v="5.8440000000000003E-5"/>
    <n v="81.163060000000002"/>
  </r>
  <r>
    <x v="1"/>
    <x v="105"/>
    <x v="140"/>
    <x v="35"/>
    <n v="1.7039999999999999E-4"/>
    <n v="6.4150000000000001E-5"/>
    <n v="80.167779999999993"/>
  </r>
  <r>
    <x v="1"/>
    <x v="104"/>
    <x v="140"/>
    <x v="36"/>
    <n v="1.8540000000000001E-4"/>
    <n v="7.3499999999999998E-5"/>
    <n v="79.172889999999995"/>
  </r>
  <r>
    <x v="1"/>
    <x v="103"/>
    <x v="140"/>
    <x v="37"/>
    <n v="2.0709999999999999E-4"/>
    <n v="8.6249999999999996E-5"/>
    <n v="78.178669999999997"/>
  </r>
  <r>
    <x v="1"/>
    <x v="102"/>
    <x v="140"/>
    <x v="38"/>
    <n v="2.3169999999999999E-4"/>
    <n v="9.9649999999999996E-5"/>
    <n v="77.185360000000003"/>
  </r>
  <r>
    <x v="1"/>
    <x v="101"/>
    <x v="140"/>
    <x v="39"/>
    <n v="2.5839999999999999E-4"/>
    <n v="1.1259E-4"/>
    <n v="76.193020000000004"/>
  </r>
  <r>
    <x v="1"/>
    <x v="100"/>
    <x v="140"/>
    <x v="40"/>
    <n v="2.8519999999999999E-4"/>
    <n v="1.2383000000000001E-4"/>
    <n v="75.201539999999994"/>
  </r>
  <r>
    <x v="1"/>
    <x v="99"/>
    <x v="140"/>
    <x v="41"/>
    <n v="3.123E-4"/>
    <n v="1.3221000000000001E-4"/>
    <n v="74.21078"/>
  </r>
  <r>
    <x v="1"/>
    <x v="98"/>
    <x v="140"/>
    <x v="42"/>
    <n v="3.3869999999999999E-4"/>
    <n v="1.3572000000000001E-4"/>
    <n v="73.22054"/>
  </r>
  <r>
    <x v="1"/>
    <x v="97"/>
    <x v="140"/>
    <x v="43"/>
    <n v="3.5950000000000001E-4"/>
    <n v="1.3407999999999999E-4"/>
    <n v="72.230400000000003"/>
  </r>
  <r>
    <x v="1"/>
    <x v="96"/>
    <x v="140"/>
    <x v="44"/>
    <n v="3.7889999999999999E-4"/>
    <n v="1.3185000000000001E-4"/>
    <n v="71.240020000000001"/>
  </r>
  <r>
    <x v="1"/>
    <x v="95"/>
    <x v="140"/>
    <x v="45"/>
    <n v="3.9879999999999999E-4"/>
    <n v="1.3045E-4"/>
    <n v="70.249350000000007"/>
  </r>
  <r>
    <x v="1"/>
    <x v="94"/>
    <x v="140"/>
    <x v="46"/>
    <n v="4.1409999999999998E-4"/>
    <n v="1.2736E-4"/>
    <n v="69.258449999999996"/>
  </r>
  <r>
    <x v="1"/>
    <x v="93"/>
    <x v="140"/>
    <x v="47"/>
    <n v="4.2240000000000002E-4"/>
    <n v="1.2204E-4"/>
    <n v="68.267210000000006"/>
  </r>
  <r>
    <x v="1"/>
    <x v="92"/>
    <x v="140"/>
    <x v="48"/>
    <n v="4.2680000000000002E-4"/>
    <n v="1.1581E-4"/>
    <n v="67.275480000000002"/>
  </r>
  <r>
    <x v="1"/>
    <x v="91"/>
    <x v="140"/>
    <x v="49"/>
    <n v="4.3090000000000001E-4"/>
    <n v="1.1102E-4"/>
    <n v="66.28322"/>
  </r>
  <r>
    <x v="1"/>
    <x v="90"/>
    <x v="140"/>
    <x v="50"/>
    <n v="4.3689999999999999E-4"/>
    <n v="1.0875E-4"/>
    <n v="65.290520000000001"/>
  </r>
  <r>
    <x v="1"/>
    <x v="89"/>
    <x v="140"/>
    <x v="51"/>
    <n v="4.4180000000000001E-4"/>
    <n v="1.0744E-4"/>
    <n v="64.297560000000004"/>
  </r>
  <r>
    <x v="1"/>
    <x v="88"/>
    <x v="140"/>
    <x v="52"/>
    <n v="4.4939999999999997E-4"/>
    <n v="1.0692E-4"/>
    <n v="63.30442"/>
  </r>
  <r>
    <x v="1"/>
    <x v="87"/>
    <x v="140"/>
    <x v="53"/>
    <n v="4.6769999999999998E-4"/>
    <n v="1.1234E-4"/>
    <n v="62.311140000000002"/>
  </r>
  <r>
    <x v="1"/>
    <x v="86"/>
    <x v="140"/>
    <x v="54"/>
    <n v="4.9600000000000002E-4"/>
    <n v="1.2121E-4"/>
    <n v="61.318080000000002"/>
  </r>
  <r>
    <x v="1"/>
    <x v="85"/>
    <x v="140"/>
    <x v="55"/>
    <n v="5.2859999999999995E-4"/>
    <n v="1.306E-4"/>
    <n v="60.325449999999996"/>
  </r>
  <r>
    <x v="1"/>
    <x v="84"/>
    <x v="140"/>
    <x v="56"/>
    <n v="5.6179999999999999E-4"/>
    <n v="1.3716999999999999E-4"/>
    <n v="59.333269999999999"/>
  </r>
  <r>
    <x v="1"/>
    <x v="83"/>
    <x v="140"/>
    <x v="57"/>
    <n v="6.0179999999999999E-4"/>
    <n v="1.4148000000000001E-4"/>
    <n v="58.341340000000002"/>
  </r>
  <r>
    <x v="1"/>
    <x v="82"/>
    <x v="140"/>
    <x v="58"/>
    <n v="6.5249999999999998E-4"/>
    <n v="1.4558999999999999E-4"/>
    <n v="57.349530000000001"/>
  </r>
  <r>
    <x v="1"/>
    <x v="81"/>
    <x v="140"/>
    <x v="59"/>
    <n v="7.0500000000000001E-4"/>
    <n v="1.4918E-4"/>
    <n v="56.357799999999997"/>
  </r>
  <r>
    <x v="1"/>
    <x v="80"/>
    <x v="140"/>
    <x v="60"/>
    <n v="7.4870000000000004E-4"/>
    <n v="1.4841E-4"/>
    <n v="55.366140000000001"/>
  </r>
  <r>
    <x v="1"/>
    <x v="79"/>
    <x v="140"/>
    <x v="61"/>
    <n v="7.9179999999999995E-4"/>
    <n v="1.4860000000000001E-4"/>
    <n v="54.374290000000002"/>
  </r>
  <r>
    <x v="1"/>
    <x v="78"/>
    <x v="140"/>
    <x v="62"/>
    <n v="8.4460000000000004E-4"/>
    <n v="1.5013E-4"/>
    <n v="53.382289999999998"/>
  </r>
  <r>
    <x v="1"/>
    <x v="77"/>
    <x v="140"/>
    <x v="63"/>
    <n v="9.033E-4"/>
    <n v="1.5852999999999999E-4"/>
    <n v="52.390239999999999"/>
  </r>
  <r>
    <x v="1"/>
    <x v="76"/>
    <x v="140"/>
    <x v="64"/>
    <n v="9.6000000000000002E-4"/>
    <n v="1.7545000000000001E-4"/>
    <n v="51.39846"/>
  </r>
  <r>
    <x v="1"/>
    <x v="75"/>
    <x v="140"/>
    <x v="65"/>
    <n v="1.0162000000000001E-3"/>
    <n v="1.9761E-4"/>
    <n v="50.407389999999999"/>
  </r>
  <r>
    <x v="1"/>
    <x v="74"/>
    <x v="140"/>
    <x v="66"/>
    <n v="1.0911E-3"/>
    <n v="2.2473999999999999E-4"/>
    <n v="49.417259999999999"/>
  </r>
  <r>
    <x v="1"/>
    <x v="73"/>
    <x v="140"/>
    <x v="67"/>
    <n v="1.1831000000000001E-3"/>
    <n v="2.5698000000000002E-4"/>
    <n v="48.428249999999998"/>
  </r>
  <r>
    <x v="1"/>
    <x v="72"/>
    <x v="140"/>
    <x v="68"/>
    <n v="1.2856E-3"/>
    <n v="2.9588999999999999E-4"/>
    <n v="47.440570000000001"/>
  </r>
  <r>
    <x v="1"/>
    <x v="71"/>
    <x v="140"/>
    <x v="69"/>
    <n v="1.3975000000000001E-3"/>
    <n v="3.4246E-4"/>
    <n v="46.454470000000001"/>
  </r>
  <r>
    <x v="1"/>
    <x v="70"/>
    <x v="140"/>
    <x v="70"/>
    <n v="1.5307999999999999E-3"/>
    <n v="3.9241999999999999E-4"/>
    <n v="45.470210000000002"/>
  </r>
  <r>
    <x v="1"/>
    <x v="69"/>
    <x v="140"/>
    <x v="71"/>
    <n v="1.6811E-3"/>
    <n v="4.4912000000000001E-4"/>
    <n v="44.487859999999998"/>
  </r>
  <r>
    <x v="1"/>
    <x v="68"/>
    <x v="140"/>
    <x v="72"/>
    <n v="1.8383E-3"/>
    <n v="5.0558000000000005E-4"/>
    <n v="43.507629999999999"/>
  </r>
  <r>
    <x v="1"/>
    <x v="67"/>
    <x v="140"/>
    <x v="73"/>
    <n v="1.9932000000000001E-3"/>
    <n v="5.6037999999999997E-4"/>
    <n v="42.529380000000003"/>
  </r>
  <r>
    <x v="1"/>
    <x v="66"/>
    <x v="140"/>
    <x v="74"/>
    <n v="2.1627E-3"/>
    <n v="6.1861000000000001E-4"/>
    <n v="41.552950000000003"/>
  </r>
  <r>
    <x v="1"/>
    <x v="65"/>
    <x v="140"/>
    <x v="75"/>
    <n v="2.3410000000000002E-3"/>
    <n v="6.6244000000000003E-4"/>
    <n v="40.578360000000004"/>
  </r>
  <r>
    <x v="1"/>
    <x v="64"/>
    <x v="140"/>
    <x v="76"/>
    <n v="2.5385999999999998E-3"/>
    <n v="6.9258999999999998E-4"/>
    <n v="39.604930000000003"/>
  </r>
  <r>
    <x v="1"/>
    <x v="63"/>
    <x v="140"/>
    <x v="77"/>
    <n v="2.7596000000000001E-3"/>
    <n v="7.1900999999999996E-4"/>
    <n v="38.63203"/>
  </r>
  <r>
    <x v="1"/>
    <x v="62"/>
    <x v="140"/>
    <x v="78"/>
    <n v="3.0132000000000002E-3"/>
    <n v="7.6314999999999998E-4"/>
    <n v="37.659469999999999"/>
  </r>
  <r>
    <x v="1"/>
    <x v="61"/>
    <x v="140"/>
    <x v="79"/>
    <n v="3.3221000000000001E-3"/>
    <n v="8.4646999999999999E-4"/>
    <n v="36.687849999999997"/>
  </r>
  <r>
    <x v="1"/>
    <x v="60"/>
    <x v="140"/>
    <x v="80"/>
    <n v="3.6971E-3"/>
    <n v="9.5220000000000005E-4"/>
    <n v="35.718510000000002"/>
  </r>
  <r>
    <x v="1"/>
    <x v="59"/>
    <x v="140"/>
    <x v="81"/>
    <n v="4.1085000000000002E-3"/>
    <n v="1.05887E-3"/>
    <n v="34.752079999999999"/>
  </r>
  <r>
    <x v="1"/>
    <x v="58"/>
    <x v="140"/>
    <x v="82"/>
    <n v="4.5382E-3"/>
    <n v="1.1637100000000001E-3"/>
    <n v="33.788379999999997"/>
  </r>
  <r>
    <x v="1"/>
    <x v="57"/>
    <x v="140"/>
    <x v="83"/>
    <n v="4.9921000000000002E-3"/>
    <n v="1.2668E-3"/>
    <n v="32.827170000000002"/>
  </r>
  <r>
    <x v="1"/>
    <x v="56"/>
    <x v="140"/>
    <x v="84"/>
    <n v="5.4850999999999997E-3"/>
    <n v="1.3721499999999999E-3"/>
    <n v="31.868169999999999"/>
  </r>
  <r>
    <x v="1"/>
    <x v="55"/>
    <x v="140"/>
    <x v="85"/>
    <n v="5.9871000000000004E-3"/>
    <n v="1.47777E-3"/>
    <n v="30.911269999999998"/>
  </r>
  <r>
    <x v="1"/>
    <x v="54"/>
    <x v="140"/>
    <x v="86"/>
    <n v="6.5053000000000003E-3"/>
    <n v="1.60158E-3"/>
    <n v="29.95628"/>
  </r>
  <r>
    <x v="1"/>
    <x v="53"/>
    <x v="140"/>
    <x v="87"/>
    <n v="7.0933999999999997E-3"/>
    <n v="1.76085E-3"/>
    <n v="29.003530000000001"/>
  </r>
  <r>
    <x v="1"/>
    <x v="52"/>
    <x v="140"/>
    <x v="88"/>
    <n v="7.8009000000000004E-3"/>
    <n v="1.9579799999999998E-3"/>
    <n v="28.053809999999999"/>
  </r>
  <r>
    <x v="1"/>
    <x v="51"/>
    <x v="140"/>
    <x v="89"/>
    <n v="8.6008999999999999E-3"/>
    <n v="2.1788300000000001E-3"/>
    <n v="27.107869999999998"/>
  </r>
  <r>
    <x v="1"/>
    <x v="50"/>
    <x v="140"/>
    <x v="90"/>
    <n v="9.4844999999999999E-3"/>
    <n v="2.4268699999999998E-3"/>
    <n v="26.165970000000002"/>
  </r>
  <r>
    <x v="1"/>
    <x v="49"/>
    <x v="140"/>
    <x v="91"/>
    <n v="1.0509299999999999E-2"/>
    <n v="2.7246800000000002E-3"/>
    <n v="25.22841"/>
  </r>
  <r>
    <x v="1"/>
    <x v="48"/>
    <x v="140"/>
    <x v="92"/>
    <n v="1.1653E-2"/>
    <n v="3.0470699999999998E-3"/>
    <n v="24.295970000000001"/>
  </r>
  <r>
    <x v="1"/>
    <x v="47"/>
    <x v="140"/>
    <x v="93"/>
    <n v="1.2851400000000001E-2"/>
    <n v="3.3694799999999998E-3"/>
    <n v="23.3687"/>
  </r>
  <r>
    <x v="1"/>
    <x v="46"/>
    <x v="140"/>
    <x v="94"/>
    <n v="1.41227E-2"/>
    <n v="3.7417100000000001E-3"/>
    <n v="22.446020000000001"/>
  </r>
  <r>
    <x v="1"/>
    <x v="45"/>
    <x v="140"/>
    <x v="95"/>
    <n v="1.54705E-2"/>
    <n v="4.1807199999999997E-3"/>
    <n v="21.52844"/>
  </r>
  <r>
    <x v="1"/>
    <x v="44"/>
    <x v="140"/>
    <x v="96"/>
    <n v="1.6907700000000001E-2"/>
    <n v="4.6870100000000001E-3"/>
    <n v="20.61673"/>
  </r>
  <r>
    <x v="1"/>
    <x v="43"/>
    <x v="140"/>
    <x v="97"/>
    <n v="1.8484799999999999E-2"/>
    <n v="5.2811400000000001E-3"/>
    <n v="19.711459999999999"/>
  </r>
  <r>
    <x v="1"/>
    <x v="42"/>
    <x v="140"/>
    <x v="98"/>
    <n v="2.0325900000000001E-2"/>
    <n v="6.05173E-3"/>
    <n v="18.81345"/>
  </r>
  <r>
    <x v="1"/>
    <x v="41"/>
    <x v="140"/>
    <x v="99"/>
    <n v="2.2461200000000001E-2"/>
    <n v="7.0282599999999997E-3"/>
    <n v="17.924959999999999"/>
  </r>
  <r>
    <x v="1"/>
    <x v="40"/>
    <x v="140"/>
    <x v="100"/>
    <n v="2.48554E-2"/>
    <n v="8.1881999999999996E-3"/>
    <n v="17.048290000000001"/>
  </r>
  <r>
    <x v="1"/>
    <x v="39"/>
    <x v="140"/>
    <x v="101"/>
    <n v="2.7609000000000002E-2"/>
    <n v="9.5631899999999992E-3"/>
    <n v="16.184909999999999"/>
  </r>
  <r>
    <x v="1"/>
    <x v="38"/>
    <x v="140"/>
    <x v="102"/>
    <n v="3.0811100000000001E-2"/>
    <n v="1.1248559999999999E-2"/>
    <n v="15.336360000000001"/>
  </r>
  <r>
    <x v="1"/>
    <x v="37"/>
    <x v="140"/>
    <x v="103"/>
    <n v="3.4369400000000001E-2"/>
    <n v="1.320909E-2"/>
    <n v="14.505140000000001"/>
  </r>
  <r>
    <x v="1"/>
    <x v="36"/>
    <x v="140"/>
    <x v="104"/>
    <n v="3.8256499999999999E-2"/>
    <n v="1.546496E-2"/>
    <n v="13.69261"/>
  </r>
  <r>
    <x v="1"/>
    <x v="35"/>
    <x v="140"/>
    <x v="105"/>
    <n v="4.2598499999999997E-2"/>
    <n v="1.818875E-2"/>
    <n v="12.899839999999999"/>
  </r>
  <r>
    <x v="1"/>
    <x v="34"/>
    <x v="140"/>
    <x v="106"/>
    <n v="4.75767E-2"/>
    <n v="2.1570160000000001E-2"/>
    <n v="12.12956"/>
  </r>
  <r>
    <x v="1"/>
    <x v="33"/>
    <x v="140"/>
    <x v="107"/>
    <n v="5.3153300000000001E-2"/>
    <n v="2.5486410000000001E-2"/>
    <n v="11.38594"/>
  </r>
  <r>
    <x v="1"/>
    <x v="32"/>
    <x v="140"/>
    <x v="108"/>
    <n v="5.9196199999999997E-2"/>
    <n v="2.9823309999999999E-2"/>
    <n v="10.670640000000001"/>
  </r>
  <r>
    <x v="1"/>
    <x v="31"/>
    <x v="140"/>
    <x v="109"/>
    <n v="6.5761399999999998E-2"/>
    <n v="3.4647989999999997E-2"/>
    <n v="9.9832839999999994"/>
  </r>
  <r>
    <x v="1"/>
    <x v="30"/>
    <x v="140"/>
    <x v="110"/>
    <n v="7.2895699999999994E-2"/>
    <n v="3.9966469999999997E-2"/>
    <n v="9.3236539999999994"/>
  </r>
  <r>
    <x v="1"/>
    <x v="29"/>
    <x v="140"/>
    <x v="111"/>
    <n v="8.0544400000000002E-2"/>
    <n v="4.5701890000000002E-2"/>
    <n v="8.6909849999999995"/>
  </r>
  <r>
    <x v="1"/>
    <x v="28"/>
    <x v="140"/>
    <x v="112"/>
    <n v="8.87902E-2"/>
    <n v="5.2024389999999997E-2"/>
    <n v="8.0832560000000004"/>
  </r>
  <r>
    <x v="1"/>
    <x v="27"/>
    <x v="140"/>
    <x v="113"/>
    <n v="9.78155E-2"/>
    <n v="5.9200919999999997E-2"/>
    <n v="7.4994209999999999"/>
  </r>
  <r>
    <x v="1"/>
    <x v="26"/>
    <x v="140"/>
    <x v="114"/>
    <n v="0.1076502"/>
    <n v="6.7380339999999997E-2"/>
    <n v="6.9398669999999996"/>
  </r>
  <r>
    <x v="1"/>
    <x v="25"/>
    <x v="140"/>
    <x v="115"/>
    <n v="0.1183763"/>
    <n v="7.6682829999999993E-2"/>
    <n v="6.405138"/>
  </r>
  <r>
    <x v="1"/>
    <x v="24"/>
    <x v="140"/>
    <x v="116"/>
    <n v="0.1300975"/>
    <n v="8.7271559999999998E-2"/>
    <n v="5.8955690000000001"/>
  </r>
  <r>
    <x v="1"/>
    <x v="23"/>
    <x v="140"/>
    <x v="117"/>
    <n v="0.1428913"/>
    <n v="9.9342059999999996E-2"/>
    <n v="5.411473"/>
  </r>
  <r>
    <x v="1"/>
    <x v="22"/>
    <x v="140"/>
    <x v="118"/>
    <n v="0.1568377"/>
    <n v="0.11307865"/>
    <n v="4.9532059999999998"/>
  </r>
  <r>
    <x v="1"/>
    <x v="21"/>
    <x v="140"/>
    <x v="119"/>
    <n v="0.17201910000000001"/>
    <n v="0.12864812"/>
    <n v="4.5209710000000003"/>
  </r>
  <r>
    <x v="1"/>
    <x v="20"/>
    <x v="140"/>
    <x v="120"/>
    <n v="0.18851979999999999"/>
    <n v="0.14626375"/>
    <n v="4.1146349999999998"/>
  </r>
  <r>
    <x v="1"/>
    <x v="19"/>
    <x v="140"/>
    <x v="121"/>
    <n v="0.20642460000000001"/>
    <n v="0.16619139999999999"/>
    <n v="3.7339009999999999"/>
  </r>
  <r>
    <x v="1"/>
    <x v="18"/>
    <x v="140"/>
    <x v="122"/>
    <n v="0.22581780000000001"/>
    <n v="0.18869805000000001"/>
    <n v="3.3784689999999999"/>
  </r>
  <r>
    <x v="1"/>
    <x v="17"/>
    <x v="140"/>
    <x v="123"/>
    <n v="0.24678240000000001"/>
    <n v="0.21403696999999999"/>
    <n v="3.0479630000000002"/>
  </r>
  <r>
    <x v="1"/>
    <x v="16"/>
    <x v="140"/>
    <x v="124"/>
    <n v="0.26939770000000002"/>
    <n v="0.24245416"/>
    <n v="2.741835"/>
  </r>
  <r>
    <x v="1"/>
    <x v="15"/>
    <x v="140"/>
    <x v="125"/>
    <n v="0.29373830000000001"/>
    <n v="0.27420877999999999"/>
    <n v="2.4593400000000001"/>
  </r>
  <r>
    <x v="1"/>
    <x v="14"/>
    <x v="140"/>
    <x v="126"/>
    <n v="0.31987169999999998"/>
    <n v="0.30958930000000001"/>
    <n v="2.1995909999999999"/>
  </r>
  <r>
    <x v="1"/>
    <x v="13"/>
    <x v="140"/>
    <x v="127"/>
    <n v="0.347856"/>
    <n v="0.34881638999999998"/>
    <n v="1.961711"/>
  </r>
  <r>
    <x v="1"/>
    <x v="12"/>
    <x v="140"/>
    <x v="128"/>
    <n v="0.37773820000000002"/>
    <n v="0.39207323999999999"/>
    <n v="1.7446980000000001"/>
  </r>
  <r>
    <x v="1"/>
    <x v="11"/>
    <x v="140"/>
    <x v="129"/>
    <n v="0.409551"/>
    <n v="0.43951741"/>
    <n v="1.5474479999999999"/>
  </r>
  <r>
    <x v="1"/>
    <x v="10"/>
    <x v="140"/>
    <x v="130"/>
    <n v="0.44331090000000001"/>
    <n v="0.49123114000000001"/>
    <n v="1.368832"/>
  </r>
  <r>
    <x v="1"/>
    <x v="9"/>
    <x v="140"/>
    <x v="131"/>
    <n v="0.47901559999999999"/>
    <n v="0.54719757999999996"/>
    <n v="1.2077150000000001"/>
  </r>
  <r>
    <x v="1"/>
    <x v="8"/>
    <x v="140"/>
    <x v="132"/>
    <n v="0.51664160000000003"/>
    <n v="0.60724860000000003"/>
    <n v="1.0629660000000001"/>
  </r>
  <r>
    <x v="1"/>
    <x v="7"/>
    <x v="140"/>
    <x v="133"/>
    <n v="0.55614229999999998"/>
    <n v="0.67109543000000005"/>
    <n v="0.93339090000000002"/>
  </r>
  <r>
    <x v="1"/>
    <x v="6"/>
    <x v="140"/>
    <x v="134"/>
    <n v="0.5974467"/>
    <n v="0.73845791999999999"/>
    <n v="0.81767959999999995"/>
  </r>
  <r>
    <x v="1"/>
    <x v="5"/>
    <x v="140"/>
    <x v="135"/>
    <n v="0.64045810000000003"/>
    <n v="0.80891608999999998"/>
    <n v="0.71464059999999996"/>
  </r>
  <r>
    <x v="1"/>
    <x v="4"/>
    <x v="140"/>
    <x v="136"/>
    <n v="0.68505360000000004"/>
    <n v="0.88175404000000002"/>
    <n v="0.62327900000000003"/>
  </r>
  <r>
    <x v="1"/>
    <x v="3"/>
    <x v="140"/>
    <x v="137"/>
    <n v="0.73108439999999997"/>
    <n v="0.95613831000000005"/>
    <n v="0.54256459999999995"/>
  </r>
  <r>
    <x v="1"/>
    <x v="2"/>
    <x v="140"/>
    <x v="138"/>
    <n v="0.7783774"/>
    <n v="1"/>
    <n v="0.47042840000000002"/>
  </r>
  <r>
    <x v="1"/>
    <x v="1"/>
    <x v="140"/>
    <x v="139"/>
    <n v="0.82673629999999998"/>
    <n v="1"/>
    <n v="0.44680819999999999"/>
  </r>
  <r>
    <x v="1"/>
    <x v="0"/>
    <x v="140"/>
    <x v="140"/>
    <n v="1"/>
    <n v="1"/>
    <n v="0.5"/>
  </r>
  <r>
    <x v="1"/>
    <x v="0"/>
    <x v="140"/>
    <x v="140"/>
    <n v="1"/>
    <n v="1"/>
    <m/>
  </r>
  <r>
    <x v="1"/>
    <x v="115"/>
    <x v="141"/>
    <x v="26"/>
    <n v="8.5660000000000007E-3"/>
    <n v="3.6619500000000002E-3"/>
    <n v="89.850899999999996"/>
  </r>
  <r>
    <x v="1"/>
    <x v="114"/>
    <x v="141"/>
    <x v="27"/>
    <n v="5.9969999999999999E-4"/>
    <n v="1.5046999999999999E-4"/>
    <n v="89.180530000000005"/>
  </r>
  <r>
    <x v="1"/>
    <x v="113"/>
    <x v="141"/>
    <x v="28"/>
    <n v="3.6549999999999999E-4"/>
    <n v="8.7800000000000006E-5"/>
    <n v="88.193870000000004"/>
  </r>
  <r>
    <x v="1"/>
    <x v="112"/>
    <x v="141"/>
    <x v="29"/>
    <n v="1.964E-4"/>
    <n v="5.2320000000000001E-5"/>
    <n v="87.201580000000007"/>
  </r>
  <r>
    <x v="1"/>
    <x v="111"/>
    <x v="141"/>
    <x v="30"/>
    <n v="1.684E-4"/>
    <n v="4.3810000000000002E-5"/>
    <n v="86.206119999999999"/>
  </r>
  <r>
    <x v="1"/>
    <x v="110"/>
    <x v="141"/>
    <x v="31"/>
    <n v="1.8870000000000001E-4"/>
    <n v="5.0909999999999999E-5"/>
    <n v="85.209879999999998"/>
  </r>
  <r>
    <x v="1"/>
    <x v="109"/>
    <x v="141"/>
    <x v="32"/>
    <n v="1.7110000000000001E-4"/>
    <n v="4.9379999999999998E-5"/>
    <n v="84.214190000000002"/>
  </r>
  <r>
    <x v="1"/>
    <x v="108"/>
    <x v="141"/>
    <x v="33"/>
    <n v="1.629E-4"/>
    <n v="5.028E-5"/>
    <n v="83.218320000000006"/>
  </r>
  <r>
    <x v="1"/>
    <x v="107"/>
    <x v="141"/>
    <x v="34"/>
    <n v="1.6029999999999999E-4"/>
    <n v="5.2580000000000001E-5"/>
    <n v="82.222489999999993"/>
  </r>
  <r>
    <x v="1"/>
    <x v="106"/>
    <x v="141"/>
    <x v="35"/>
    <n v="1.628E-4"/>
    <n v="5.6119999999999998E-5"/>
    <n v="81.226780000000005"/>
  </r>
  <r>
    <x v="1"/>
    <x v="105"/>
    <x v="141"/>
    <x v="36"/>
    <n v="1.7039999999999999E-4"/>
    <n v="6.1810000000000006E-5"/>
    <n v="80.231309999999993"/>
  </r>
  <r>
    <x v="1"/>
    <x v="104"/>
    <x v="141"/>
    <x v="37"/>
    <n v="1.8540000000000001E-4"/>
    <n v="7.1219999999999999E-5"/>
    <n v="79.236239999999995"/>
  </r>
  <r>
    <x v="1"/>
    <x v="103"/>
    <x v="141"/>
    <x v="38"/>
    <n v="2.0709999999999999E-4"/>
    <n v="8.3900000000000006E-5"/>
    <n v="78.241839999999996"/>
  </r>
  <r>
    <x v="1"/>
    <x v="102"/>
    <x v="141"/>
    <x v="39"/>
    <n v="2.3169999999999999E-4"/>
    <n v="9.6959999999999993E-5"/>
    <n v="77.248369999999994"/>
  </r>
  <r>
    <x v="1"/>
    <x v="101"/>
    <x v="141"/>
    <x v="40"/>
    <n v="2.5839999999999999E-4"/>
    <n v="1.0946E-4"/>
    <n v="76.25582"/>
  </r>
  <r>
    <x v="1"/>
    <x v="100"/>
    <x v="141"/>
    <x v="41"/>
    <n v="2.8519999999999999E-4"/>
    <n v="1.2048999999999999E-4"/>
    <n v="75.264110000000002"/>
  </r>
  <r>
    <x v="1"/>
    <x v="99"/>
    <x v="141"/>
    <x v="42"/>
    <n v="3.123E-4"/>
    <n v="1.2889999999999999E-4"/>
    <n v="74.273120000000006"/>
  </r>
  <r>
    <x v="1"/>
    <x v="98"/>
    <x v="141"/>
    <x v="43"/>
    <n v="3.3869999999999999E-4"/>
    <n v="1.3242000000000001E-4"/>
    <n v="73.282629999999997"/>
  </r>
  <r>
    <x v="1"/>
    <x v="97"/>
    <x v="141"/>
    <x v="44"/>
    <n v="3.5950000000000001E-4"/>
    <n v="1.3053000000000001E-4"/>
    <n v="72.292270000000002"/>
  </r>
  <r>
    <x v="1"/>
    <x v="96"/>
    <x v="141"/>
    <x v="45"/>
    <n v="3.7889999999999999E-4"/>
    <n v="1.2795999999999999E-4"/>
    <n v="71.301649999999995"/>
  </r>
  <r>
    <x v="1"/>
    <x v="95"/>
    <x v="141"/>
    <x v="46"/>
    <n v="3.9879999999999999E-4"/>
    <n v="1.2648999999999999E-4"/>
    <n v="70.31071"/>
  </r>
  <r>
    <x v="1"/>
    <x v="94"/>
    <x v="141"/>
    <x v="47"/>
    <n v="4.1409999999999998E-4"/>
    <n v="1.2366999999999999E-4"/>
    <n v="69.31953"/>
  </r>
  <r>
    <x v="1"/>
    <x v="93"/>
    <x v="141"/>
    <x v="48"/>
    <n v="4.2240000000000002E-4"/>
    <n v="1.1861E-4"/>
    <n v="68.328050000000005"/>
  </r>
  <r>
    <x v="1"/>
    <x v="92"/>
    <x v="141"/>
    <x v="49"/>
    <n v="4.2680000000000002E-4"/>
    <n v="1.1232E-4"/>
    <n v="67.336100000000002"/>
  </r>
  <r>
    <x v="1"/>
    <x v="91"/>
    <x v="141"/>
    <x v="50"/>
    <n v="4.3090000000000001E-4"/>
    <n v="1.0738000000000001E-4"/>
    <n v="66.343609999999998"/>
  </r>
  <r>
    <x v="1"/>
    <x v="90"/>
    <x v="141"/>
    <x v="51"/>
    <n v="4.3689999999999999E-4"/>
    <n v="1.0519E-4"/>
    <n v="65.350679999999997"/>
  </r>
  <r>
    <x v="1"/>
    <x v="89"/>
    <x v="141"/>
    <x v="52"/>
    <n v="4.4180000000000001E-4"/>
    <n v="1.0417E-4"/>
    <n v="64.357500000000002"/>
  </r>
  <r>
    <x v="1"/>
    <x v="88"/>
    <x v="141"/>
    <x v="53"/>
    <n v="4.4939999999999997E-4"/>
    <n v="1.0384E-4"/>
    <n v="63.364150000000002"/>
  </r>
  <r>
    <x v="1"/>
    <x v="87"/>
    <x v="141"/>
    <x v="54"/>
    <n v="4.6769999999999998E-4"/>
    <n v="1.0900000000000001E-4"/>
    <n v="62.37068"/>
  </r>
  <r>
    <x v="1"/>
    <x v="86"/>
    <x v="141"/>
    <x v="55"/>
    <n v="4.9600000000000002E-4"/>
    <n v="1.1746E-4"/>
    <n v="61.377429999999997"/>
  </r>
  <r>
    <x v="1"/>
    <x v="85"/>
    <x v="141"/>
    <x v="56"/>
    <n v="5.2859999999999995E-4"/>
    <n v="1.2668E-4"/>
    <n v="60.38458"/>
  </r>
  <r>
    <x v="1"/>
    <x v="84"/>
    <x v="141"/>
    <x v="57"/>
    <n v="5.6179999999999999E-4"/>
    <n v="1.3337000000000001E-4"/>
    <n v="59.39217"/>
  </r>
  <r>
    <x v="1"/>
    <x v="83"/>
    <x v="141"/>
    <x v="58"/>
    <n v="6.0179999999999999E-4"/>
    <n v="1.3767E-4"/>
    <n v="58.400019999999998"/>
  </r>
  <r>
    <x v="1"/>
    <x v="82"/>
    <x v="141"/>
    <x v="59"/>
    <n v="6.5249999999999998E-4"/>
    <n v="1.4133E-4"/>
    <n v="57.407989999999998"/>
  </r>
  <r>
    <x v="1"/>
    <x v="81"/>
    <x v="141"/>
    <x v="60"/>
    <n v="7.0500000000000001E-4"/>
    <n v="1.4440000000000001E-4"/>
    <n v="56.416040000000002"/>
  </r>
  <r>
    <x v="1"/>
    <x v="80"/>
    <x v="141"/>
    <x v="61"/>
    <n v="7.4870000000000004E-4"/>
    <n v="1.4355999999999999E-4"/>
    <n v="55.424109999999999"/>
  </r>
  <r>
    <x v="1"/>
    <x v="79"/>
    <x v="141"/>
    <x v="62"/>
    <n v="7.9179999999999995E-4"/>
    <n v="1.4401999999999999E-4"/>
    <n v="54.432000000000002"/>
  </r>
  <r>
    <x v="1"/>
    <x v="78"/>
    <x v="141"/>
    <x v="63"/>
    <n v="8.4460000000000004E-4"/>
    <n v="1.4568E-4"/>
    <n v="53.439770000000003"/>
  </r>
  <r>
    <x v="1"/>
    <x v="77"/>
    <x v="141"/>
    <x v="64"/>
    <n v="9.033E-4"/>
    <n v="1.5364999999999999E-4"/>
    <n v="52.447479999999999"/>
  </r>
  <r>
    <x v="1"/>
    <x v="76"/>
    <x v="141"/>
    <x v="65"/>
    <n v="9.6000000000000002E-4"/>
    <n v="1.6988999999999999E-4"/>
    <n v="51.455460000000002"/>
  </r>
  <r>
    <x v="1"/>
    <x v="75"/>
    <x v="141"/>
    <x v="66"/>
    <n v="1.0162000000000001E-3"/>
    <n v="1.9168000000000001E-4"/>
    <n v="50.464120000000001"/>
  </r>
  <r>
    <x v="1"/>
    <x v="74"/>
    <x v="141"/>
    <x v="67"/>
    <n v="1.0911E-3"/>
    <n v="2.1881E-4"/>
    <n v="49.473700000000001"/>
  </r>
  <r>
    <x v="1"/>
    <x v="73"/>
    <x v="141"/>
    <x v="68"/>
    <n v="1.1831000000000001E-3"/>
    <n v="2.5091000000000002E-4"/>
    <n v="48.48442"/>
  </r>
  <r>
    <x v="1"/>
    <x v="72"/>
    <x v="141"/>
    <x v="69"/>
    <n v="1.2856E-3"/>
    <n v="2.8899999999999998E-4"/>
    <n v="47.496459999999999"/>
  </r>
  <r>
    <x v="1"/>
    <x v="71"/>
    <x v="141"/>
    <x v="70"/>
    <n v="1.3975000000000001E-3"/>
    <n v="3.3440999999999999E-4"/>
    <n v="46.51005"/>
  </r>
  <r>
    <x v="1"/>
    <x v="70"/>
    <x v="141"/>
    <x v="71"/>
    <n v="1.5307999999999999E-3"/>
    <n v="3.8362999999999998E-4"/>
    <n v="45.525440000000003"/>
  </r>
  <r>
    <x v="1"/>
    <x v="69"/>
    <x v="141"/>
    <x v="72"/>
    <n v="1.6811E-3"/>
    <n v="4.4017999999999998E-4"/>
    <n v="44.542720000000003"/>
  </r>
  <r>
    <x v="1"/>
    <x v="68"/>
    <x v="141"/>
    <x v="73"/>
    <n v="1.8383E-3"/>
    <n v="4.9633000000000001E-4"/>
    <n v="43.56212"/>
  </r>
  <r>
    <x v="1"/>
    <x v="67"/>
    <x v="141"/>
    <x v="74"/>
    <n v="1.9932000000000001E-3"/>
    <n v="5.4989000000000004E-4"/>
    <n v="42.583500000000001"/>
  </r>
  <r>
    <x v="1"/>
    <x v="66"/>
    <x v="141"/>
    <x v="75"/>
    <n v="2.1627E-3"/>
    <n v="6.0650000000000005E-4"/>
    <n v="41.606659999999998"/>
  </r>
  <r>
    <x v="1"/>
    <x v="65"/>
    <x v="141"/>
    <x v="76"/>
    <n v="2.3410000000000002E-3"/>
    <n v="6.4955999999999998E-4"/>
    <n v="40.631599999999999"/>
  </r>
  <r>
    <x v="1"/>
    <x v="64"/>
    <x v="141"/>
    <x v="77"/>
    <n v="2.5385999999999998E-3"/>
    <n v="6.7993999999999997E-4"/>
    <n v="39.657690000000002"/>
  </r>
  <r>
    <x v="1"/>
    <x v="63"/>
    <x v="141"/>
    <x v="78"/>
    <n v="2.7596000000000001E-3"/>
    <n v="7.0640000000000004E-4"/>
    <n v="38.684330000000003"/>
  </r>
  <r>
    <x v="1"/>
    <x v="62"/>
    <x v="141"/>
    <x v="79"/>
    <n v="3.0132000000000002E-3"/>
    <n v="7.4912999999999998E-4"/>
    <n v="37.711329999999997"/>
  </r>
  <r>
    <x v="1"/>
    <x v="61"/>
    <x v="141"/>
    <x v="80"/>
    <n v="3.3221000000000001E-3"/>
    <n v="8.3011000000000001E-4"/>
    <n v="36.739220000000003"/>
  </r>
  <r>
    <x v="1"/>
    <x v="60"/>
    <x v="141"/>
    <x v="81"/>
    <n v="3.6971E-3"/>
    <n v="9.3419E-4"/>
    <n v="35.769329999999997"/>
  </r>
  <r>
    <x v="1"/>
    <x v="59"/>
    <x v="141"/>
    <x v="82"/>
    <n v="4.1085000000000002E-3"/>
    <n v="1.0404699999999999E-3"/>
    <n v="34.802309999999999"/>
  </r>
  <r>
    <x v="1"/>
    <x v="58"/>
    <x v="141"/>
    <x v="83"/>
    <n v="4.5382E-3"/>
    <n v="1.14455E-3"/>
    <n v="33.838039999999999"/>
  </r>
  <r>
    <x v="1"/>
    <x v="57"/>
    <x v="141"/>
    <x v="84"/>
    <n v="4.9921000000000002E-3"/>
    <n v="1.2448400000000001E-3"/>
    <n v="32.876240000000003"/>
  </r>
  <r>
    <x v="1"/>
    <x v="56"/>
    <x v="141"/>
    <x v="85"/>
    <n v="5.4850999999999997E-3"/>
    <n v="1.3466000000000001E-3"/>
    <n v="31.916589999999999"/>
  </r>
  <r>
    <x v="1"/>
    <x v="55"/>
    <x v="141"/>
    <x v="86"/>
    <n v="5.9871000000000004E-3"/>
    <n v="1.4503599999999999E-3"/>
    <n v="30.958950000000002"/>
  </r>
  <r>
    <x v="1"/>
    <x v="54"/>
    <x v="141"/>
    <x v="87"/>
    <n v="6.5053000000000003E-3"/>
    <n v="1.57413E-3"/>
    <n v="30.00319"/>
  </r>
  <r>
    <x v="1"/>
    <x v="53"/>
    <x v="141"/>
    <x v="88"/>
    <n v="7.0933999999999997E-3"/>
    <n v="1.7322500000000001E-3"/>
    <n v="29.049700000000001"/>
  </r>
  <r>
    <x v="1"/>
    <x v="52"/>
    <x v="141"/>
    <x v="89"/>
    <n v="7.8009000000000004E-3"/>
    <n v="1.92468E-3"/>
    <n v="28.099240000000002"/>
  </r>
  <r>
    <x v="1"/>
    <x v="51"/>
    <x v="141"/>
    <x v="90"/>
    <n v="8.6008999999999999E-3"/>
    <n v="2.1396000000000002E-3"/>
    <n v="27.152470000000001"/>
  </r>
  <r>
    <x v="1"/>
    <x v="50"/>
    <x v="141"/>
    <x v="91"/>
    <n v="9.4844999999999999E-3"/>
    <n v="2.38405E-3"/>
    <n v="26.209610000000001"/>
  </r>
  <r>
    <x v="1"/>
    <x v="49"/>
    <x v="141"/>
    <x v="92"/>
    <n v="1.0509299999999999E-2"/>
    <n v="2.6811000000000001E-3"/>
    <n v="25.271049999999999"/>
  </r>
  <r>
    <x v="1"/>
    <x v="48"/>
    <x v="141"/>
    <x v="93"/>
    <n v="1.1653E-2"/>
    <n v="3.00228E-3"/>
    <n v="24.33764"/>
  </r>
  <r>
    <x v="1"/>
    <x v="47"/>
    <x v="141"/>
    <x v="94"/>
    <n v="1.2851400000000001E-2"/>
    <n v="3.3188499999999999E-3"/>
    <n v="23.40943"/>
  </r>
  <r>
    <x v="1"/>
    <x v="46"/>
    <x v="141"/>
    <x v="95"/>
    <n v="1.41227E-2"/>
    <n v="3.6826599999999999E-3"/>
    <n v="22.485710000000001"/>
  </r>
  <r>
    <x v="1"/>
    <x v="45"/>
    <x v="141"/>
    <x v="96"/>
    <n v="1.54705E-2"/>
    <n v="4.1164799999999996E-3"/>
    <n v="21.566980000000001"/>
  </r>
  <r>
    <x v="1"/>
    <x v="44"/>
    <x v="141"/>
    <x v="97"/>
    <n v="1.6907700000000001E-2"/>
    <n v="4.6217200000000002E-3"/>
    <n v="20.654060000000001"/>
  </r>
  <r>
    <x v="1"/>
    <x v="43"/>
    <x v="141"/>
    <x v="98"/>
    <n v="1.8484799999999999E-2"/>
    <n v="5.2124099999999998E-3"/>
    <n v="19.747630000000001"/>
  </r>
  <r>
    <x v="1"/>
    <x v="42"/>
    <x v="141"/>
    <x v="99"/>
    <n v="2.0325900000000001E-2"/>
    <n v="5.9710500000000003E-3"/>
    <n v="18.848490000000002"/>
  </r>
  <r>
    <x v="1"/>
    <x v="41"/>
    <x v="141"/>
    <x v="100"/>
    <n v="2.2461200000000001E-2"/>
    <n v="6.93226E-3"/>
    <n v="17.95871"/>
  </r>
  <r>
    <x v="1"/>
    <x v="40"/>
    <x v="141"/>
    <x v="101"/>
    <n v="2.48554E-2"/>
    <n v="8.0824899999999995E-3"/>
    <n v="17.080580000000001"/>
  </r>
  <r>
    <x v="1"/>
    <x v="39"/>
    <x v="141"/>
    <x v="102"/>
    <n v="2.7609000000000002E-2"/>
    <n v="9.4548700000000006E-3"/>
    <n v="16.215679999999999"/>
  </r>
  <r>
    <x v="1"/>
    <x v="38"/>
    <x v="141"/>
    <x v="103"/>
    <n v="3.0811100000000001E-2"/>
    <n v="1.1135340000000001E-2"/>
    <n v="15.365690000000001"/>
  </r>
  <r>
    <x v="1"/>
    <x v="37"/>
    <x v="141"/>
    <x v="104"/>
    <n v="3.4369400000000001E-2"/>
    <n v="1.3078390000000001E-2"/>
    <n v="14.53309"/>
  </r>
  <r>
    <x v="1"/>
    <x v="36"/>
    <x v="141"/>
    <x v="105"/>
    <n v="3.8256499999999999E-2"/>
    <n v="1.531094E-2"/>
    <n v="13.719049999999999"/>
  </r>
  <r>
    <x v="1"/>
    <x v="35"/>
    <x v="141"/>
    <x v="106"/>
    <n v="4.2598499999999997E-2"/>
    <n v="1.8020270000000001E-2"/>
    <n v="12.92459"/>
  </r>
  <r>
    <x v="1"/>
    <x v="34"/>
    <x v="141"/>
    <x v="107"/>
    <n v="4.75767E-2"/>
    <n v="2.1399899999999999E-2"/>
    <n v="12.1526"/>
  </r>
  <r>
    <x v="1"/>
    <x v="33"/>
    <x v="141"/>
    <x v="108"/>
    <n v="5.3153300000000001E-2"/>
    <n v="2.5313430000000001E-2"/>
    <n v="11.40742"/>
  </r>
  <r>
    <x v="1"/>
    <x v="32"/>
    <x v="141"/>
    <x v="109"/>
    <n v="5.9196199999999997E-2"/>
    <n v="2.9629820000000001E-2"/>
    <n v="10.69069"/>
  </r>
  <r>
    <x v="1"/>
    <x v="31"/>
    <x v="141"/>
    <x v="110"/>
    <n v="6.5761399999999998E-2"/>
    <n v="3.4425169999999998E-2"/>
    <n v="10.001860000000001"/>
  </r>
  <r>
    <x v="1"/>
    <x v="30"/>
    <x v="141"/>
    <x v="111"/>
    <n v="7.2895699999999994E-2"/>
    <n v="3.9727619999999998E-2"/>
    <n v="9.3406230000000008"/>
  </r>
  <r>
    <x v="1"/>
    <x v="29"/>
    <x v="141"/>
    <x v="112"/>
    <n v="8.0544400000000002E-2"/>
    <n v="4.5463860000000002E-2"/>
    <n v="8.7063699999999997"/>
  </r>
  <r>
    <x v="1"/>
    <x v="28"/>
    <x v="141"/>
    <x v="113"/>
    <n v="8.87902E-2"/>
    <n v="5.1781090000000002E-2"/>
    <n v="8.0972340000000003"/>
  </r>
  <r>
    <x v="1"/>
    <x v="27"/>
    <x v="141"/>
    <x v="114"/>
    <n v="9.78155E-2"/>
    <n v="5.8926699999999999E-2"/>
    <n v="7.5121089999999997"/>
  </r>
  <r>
    <x v="1"/>
    <x v="26"/>
    <x v="141"/>
    <x v="115"/>
    <n v="0.1076502"/>
    <n v="6.7069080000000003E-2"/>
    <n v="6.9511830000000003"/>
  </r>
  <r>
    <x v="1"/>
    <x v="25"/>
    <x v="141"/>
    <x v="116"/>
    <n v="0.1183763"/>
    <n v="7.6357540000000002E-2"/>
    <n v="6.4149630000000002"/>
  </r>
  <r>
    <x v="1"/>
    <x v="24"/>
    <x v="141"/>
    <x v="117"/>
    <n v="0.1300975"/>
    <n v="8.6958569999999999E-2"/>
    <n v="5.9039539999999997"/>
  </r>
  <r>
    <x v="1"/>
    <x v="23"/>
    <x v="141"/>
    <x v="118"/>
    <n v="0.1428913"/>
    <n v="9.903932E-2"/>
    <n v="5.4186290000000001"/>
  </r>
  <r>
    <x v="1"/>
    <x v="22"/>
    <x v="141"/>
    <x v="119"/>
    <n v="0.1568377"/>
    <n v="0.11275799"/>
    <n v="4.9593160000000003"/>
  </r>
  <r>
    <x v="1"/>
    <x v="21"/>
    <x v="141"/>
    <x v="120"/>
    <n v="0.17201910000000001"/>
    <n v="0.12830359999999999"/>
    <n v="4.5260429999999996"/>
  </r>
  <r>
    <x v="1"/>
    <x v="20"/>
    <x v="141"/>
    <x v="121"/>
    <n v="0.18851979999999999"/>
    <n v="0.14592466000000001"/>
    <n v="4.1186290000000003"/>
  </r>
  <r>
    <x v="1"/>
    <x v="19"/>
    <x v="141"/>
    <x v="122"/>
    <n v="0.20642460000000001"/>
    <n v="0.16588753000000001"/>
    <n v="3.7368969999999999"/>
  </r>
  <r>
    <x v="1"/>
    <x v="18"/>
    <x v="141"/>
    <x v="123"/>
    <n v="0.22581780000000001"/>
    <n v="0.18842717"/>
    <n v="3.3806479999999999"/>
  </r>
  <r>
    <x v="1"/>
    <x v="17"/>
    <x v="141"/>
    <x v="124"/>
    <n v="0.24678240000000001"/>
    <n v="0.21378127"/>
    <n v="3.0494629999999998"/>
  </r>
  <r>
    <x v="1"/>
    <x v="16"/>
    <x v="141"/>
    <x v="125"/>
    <n v="0.26939770000000002"/>
    <n v="0.24222543999999999"/>
    <n v="2.7426889999999999"/>
  </r>
  <r>
    <x v="1"/>
    <x v="15"/>
    <x v="141"/>
    <x v="126"/>
    <n v="0.29373830000000001"/>
    <n v="0.27404165000000003"/>
    <n v="2.4595739999999999"/>
  </r>
  <r>
    <x v="1"/>
    <x v="14"/>
    <x v="141"/>
    <x v="127"/>
    <n v="0.31987169999999998"/>
    <n v="0.30950664999999999"/>
    <n v="2.1992919999999998"/>
  </r>
  <r>
    <x v="1"/>
    <x v="13"/>
    <x v="141"/>
    <x v="128"/>
    <n v="0.347856"/>
    <n v="0.34882387999999998"/>
    <n v="1.960982"/>
  </r>
  <r>
    <x v="1"/>
    <x v="12"/>
    <x v="141"/>
    <x v="129"/>
    <n v="0.37773820000000002"/>
    <n v="0.39219245000000003"/>
    <n v="1.7436050000000001"/>
  </r>
  <r>
    <x v="1"/>
    <x v="11"/>
    <x v="141"/>
    <x v="130"/>
    <n v="0.409551"/>
    <n v="0.43978708999999999"/>
    <n v="1.5460499999999999"/>
  </r>
  <r>
    <x v="1"/>
    <x v="10"/>
    <x v="141"/>
    <x v="131"/>
    <n v="0.44331090000000001"/>
    <n v="0.49166271"/>
    <n v="1.3672359999999999"/>
  </r>
  <r>
    <x v="1"/>
    <x v="9"/>
    <x v="141"/>
    <x v="132"/>
    <n v="0.47901559999999999"/>
    <n v="0.54776716000000003"/>
    <n v="1.2060249999999999"/>
  </r>
  <r>
    <x v="1"/>
    <x v="8"/>
    <x v="141"/>
    <x v="133"/>
    <n v="0.51664160000000003"/>
    <n v="0.60796176999999996"/>
    <n v="1.061199"/>
  </r>
  <r>
    <x v="1"/>
    <x v="7"/>
    <x v="141"/>
    <x v="134"/>
    <n v="0.55614229999999998"/>
    <n v="0.67203754000000004"/>
    <n v="0.9314907"/>
  </r>
  <r>
    <x v="1"/>
    <x v="6"/>
    <x v="141"/>
    <x v="135"/>
    <n v="0.5974467"/>
    <n v="0.73968822000000001"/>
    <n v="0.81567129999999999"/>
  </r>
  <r>
    <x v="1"/>
    <x v="5"/>
    <x v="141"/>
    <x v="136"/>
    <n v="0.64045810000000003"/>
    <n v="0.81036830000000004"/>
    <n v="0.71266609999999997"/>
  </r>
  <r>
    <x v="1"/>
    <x v="4"/>
    <x v="141"/>
    <x v="137"/>
    <n v="0.68505360000000004"/>
    <n v="0.88330357999999998"/>
    <n v="0.6214691"/>
  </r>
  <r>
    <x v="1"/>
    <x v="3"/>
    <x v="141"/>
    <x v="138"/>
    <n v="0.73108439999999997"/>
    <n v="0.95777875000000001"/>
    <n v="0.54089889999999996"/>
  </r>
  <r>
    <x v="1"/>
    <x v="2"/>
    <x v="141"/>
    <x v="139"/>
    <n v="0.7783774"/>
    <n v="1"/>
    <n v="0.46868159999999998"/>
  </r>
  <r>
    <x v="1"/>
    <x v="1"/>
    <x v="141"/>
    <x v="140"/>
    <n v="0.82673629999999998"/>
    <n v="1"/>
    <n v="0.44571870000000002"/>
  </r>
  <r>
    <x v="1"/>
    <x v="0"/>
    <x v="141"/>
    <x v="141"/>
    <n v="1"/>
    <n v="1"/>
    <n v="0.5"/>
  </r>
  <r>
    <x v="1"/>
    <x v="0"/>
    <x v="141"/>
    <x v="141"/>
    <n v="1"/>
    <n v="1"/>
    <m/>
  </r>
  <r>
    <x v="1"/>
    <x v="115"/>
    <x v="142"/>
    <x v="27"/>
    <n v="8.5660000000000007E-3"/>
    <n v="3.5005000000000001E-3"/>
    <n v="89.930800000000005"/>
  </r>
  <r>
    <x v="1"/>
    <x v="114"/>
    <x v="142"/>
    <x v="28"/>
    <n v="5.9969999999999999E-4"/>
    <n v="1.4095000000000001E-4"/>
    <n v="89.246120000000005"/>
  </r>
  <r>
    <x v="1"/>
    <x v="113"/>
    <x v="142"/>
    <x v="29"/>
    <n v="3.6549999999999999E-4"/>
    <n v="8.2109999999999998E-5"/>
    <n v="88.258619999999993"/>
  </r>
  <r>
    <x v="1"/>
    <x v="112"/>
    <x v="142"/>
    <x v="30"/>
    <n v="1.964E-4"/>
    <n v="4.9089999999999999E-5"/>
    <n v="87.265829999999994"/>
  </r>
  <r>
    <x v="1"/>
    <x v="111"/>
    <x v="142"/>
    <x v="31"/>
    <n v="1.684E-4"/>
    <n v="4.1189999999999997E-5"/>
    <n v="86.270089999999996"/>
  </r>
  <r>
    <x v="1"/>
    <x v="110"/>
    <x v="142"/>
    <x v="32"/>
    <n v="1.8870000000000001E-4"/>
    <n v="4.8260000000000002E-5"/>
    <n v="85.273619999999994"/>
  </r>
  <r>
    <x v="1"/>
    <x v="109"/>
    <x v="142"/>
    <x v="33"/>
    <n v="1.7110000000000001E-4"/>
    <n v="4.7139999999999999E-5"/>
    <n v="84.277709999999999"/>
  </r>
  <r>
    <x v="1"/>
    <x v="108"/>
    <x v="142"/>
    <x v="34"/>
    <n v="1.629E-4"/>
    <n v="4.808E-5"/>
    <n v="83.281649999999999"/>
  </r>
  <r>
    <x v="1"/>
    <x v="107"/>
    <x v="142"/>
    <x v="35"/>
    <n v="1.6029999999999999E-4"/>
    <n v="5.0319999999999999E-5"/>
    <n v="82.285640000000001"/>
  </r>
  <r>
    <x v="1"/>
    <x v="106"/>
    <x v="142"/>
    <x v="36"/>
    <n v="1.628E-4"/>
    <n v="5.3900000000000002E-5"/>
    <n v="81.289749999999998"/>
  </r>
  <r>
    <x v="1"/>
    <x v="105"/>
    <x v="142"/>
    <x v="37"/>
    <n v="1.7039999999999999E-4"/>
    <n v="5.9710000000000003E-5"/>
    <n v="80.294110000000003"/>
  </r>
  <r>
    <x v="1"/>
    <x v="104"/>
    <x v="142"/>
    <x v="38"/>
    <n v="1.8540000000000001E-4"/>
    <n v="6.9099999999999999E-5"/>
    <n v="79.298869999999994"/>
  </r>
  <r>
    <x v="1"/>
    <x v="103"/>
    <x v="142"/>
    <x v="39"/>
    <n v="2.0709999999999999E-4"/>
    <n v="8.1479999999999999E-5"/>
    <n v="78.304320000000004"/>
  </r>
  <r>
    <x v="1"/>
    <x v="102"/>
    <x v="142"/>
    <x v="40"/>
    <n v="2.3169999999999999E-4"/>
    <n v="9.4140000000000003E-5"/>
    <n v="77.310670000000002"/>
  </r>
  <r>
    <x v="1"/>
    <x v="101"/>
    <x v="142"/>
    <x v="41"/>
    <n v="2.5839999999999999E-4"/>
    <n v="1.0642E-4"/>
    <n v="76.317890000000006"/>
  </r>
  <r>
    <x v="1"/>
    <x v="100"/>
    <x v="142"/>
    <x v="42"/>
    <n v="2.8519999999999999E-4"/>
    <n v="1.1747999999999999E-4"/>
    <n v="75.325969999999998"/>
  </r>
  <r>
    <x v="1"/>
    <x v="99"/>
    <x v="142"/>
    <x v="43"/>
    <n v="3.123E-4"/>
    <n v="1.2588000000000001E-4"/>
    <n v="74.33475"/>
  </r>
  <r>
    <x v="1"/>
    <x v="98"/>
    <x v="142"/>
    <x v="44"/>
    <n v="3.3869999999999999E-4"/>
    <n v="1.2908E-4"/>
    <n v="73.344059999999999"/>
  </r>
  <r>
    <x v="1"/>
    <x v="97"/>
    <x v="142"/>
    <x v="45"/>
    <n v="3.5950000000000001E-4"/>
    <n v="1.2684E-4"/>
    <n v="72.353449999999995"/>
  </r>
  <r>
    <x v="1"/>
    <x v="96"/>
    <x v="142"/>
    <x v="46"/>
    <n v="3.7889999999999999E-4"/>
    <n v="1.2417999999999999E-4"/>
    <n v="71.362570000000005"/>
  </r>
  <r>
    <x v="1"/>
    <x v="95"/>
    <x v="142"/>
    <x v="47"/>
    <n v="3.9879999999999999E-4"/>
    <n v="1.2292E-4"/>
    <n v="70.371369999999999"/>
  </r>
  <r>
    <x v="1"/>
    <x v="94"/>
    <x v="142"/>
    <x v="48"/>
    <n v="4.1409999999999998E-4"/>
    <n v="1.2029E-4"/>
    <n v="69.379959999999997"/>
  </r>
  <r>
    <x v="1"/>
    <x v="93"/>
    <x v="142"/>
    <x v="49"/>
    <n v="4.2240000000000002E-4"/>
    <n v="1.1513E-4"/>
    <n v="68.388239999999996"/>
  </r>
  <r>
    <x v="1"/>
    <x v="92"/>
    <x v="142"/>
    <x v="50"/>
    <n v="4.2680000000000002E-4"/>
    <n v="1.087E-4"/>
    <n v="67.396060000000006"/>
  </r>
  <r>
    <x v="1"/>
    <x v="91"/>
    <x v="142"/>
    <x v="51"/>
    <n v="4.3090000000000001E-4"/>
    <n v="1.0386E-4"/>
    <n v="66.40334"/>
  </r>
  <r>
    <x v="1"/>
    <x v="90"/>
    <x v="142"/>
    <x v="52"/>
    <n v="4.3689999999999999E-4"/>
    <n v="1.0197E-4"/>
    <n v="65.410179999999997"/>
  </r>
  <r>
    <x v="1"/>
    <x v="89"/>
    <x v="142"/>
    <x v="53"/>
    <n v="4.4180000000000001E-4"/>
    <n v="1.0115000000000001E-4"/>
    <n v="64.416799999999995"/>
  </r>
  <r>
    <x v="1"/>
    <x v="88"/>
    <x v="142"/>
    <x v="54"/>
    <n v="4.4939999999999997E-4"/>
    <n v="1.0067E-4"/>
    <n v="63.423270000000002"/>
  </r>
  <r>
    <x v="1"/>
    <x v="87"/>
    <x v="142"/>
    <x v="55"/>
    <n v="4.6769999999999998E-4"/>
    <n v="1.0552000000000001E-4"/>
    <n v="62.429609999999997"/>
  </r>
  <r>
    <x v="1"/>
    <x v="86"/>
    <x v="142"/>
    <x v="56"/>
    <n v="4.9600000000000002E-4"/>
    <n v="1.1382E-4"/>
    <n v="61.436140000000002"/>
  </r>
  <r>
    <x v="1"/>
    <x v="85"/>
    <x v="142"/>
    <x v="57"/>
    <n v="5.2859999999999995E-4"/>
    <n v="1.2312E-4"/>
    <n v="60.443080000000002"/>
  </r>
  <r>
    <x v="1"/>
    <x v="84"/>
    <x v="142"/>
    <x v="58"/>
    <n v="5.6179999999999999E-4"/>
    <n v="1.2980000000000001E-4"/>
    <n v="59.45046"/>
  </r>
  <r>
    <x v="1"/>
    <x v="83"/>
    <x v="142"/>
    <x v="59"/>
    <n v="6.0179999999999999E-4"/>
    <n v="1.3370999999999999E-4"/>
    <n v="58.458109999999998"/>
  </r>
  <r>
    <x v="1"/>
    <x v="82"/>
    <x v="142"/>
    <x v="60"/>
    <n v="6.5249999999999998E-4"/>
    <n v="1.3688E-4"/>
    <n v="57.465859999999999"/>
  </r>
  <r>
    <x v="1"/>
    <x v="81"/>
    <x v="142"/>
    <x v="61"/>
    <n v="7.0500000000000001E-4"/>
    <n v="1.3977999999999999E-4"/>
    <n v="56.473660000000002"/>
  </r>
  <r>
    <x v="1"/>
    <x v="80"/>
    <x v="142"/>
    <x v="62"/>
    <n v="7.4870000000000004E-4"/>
    <n v="1.392E-4"/>
    <n v="55.481490000000001"/>
  </r>
  <r>
    <x v="1"/>
    <x v="79"/>
    <x v="142"/>
    <x v="63"/>
    <n v="7.9179999999999995E-4"/>
    <n v="1.3981E-4"/>
    <n v="54.489139999999999"/>
  </r>
  <r>
    <x v="1"/>
    <x v="78"/>
    <x v="142"/>
    <x v="64"/>
    <n v="8.4460000000000004E-4"/>
    <n v="1.4116000000000001E-4"/>
    <n v="53.496690000000001"/>
  </r>
  <r>
    <x v="1"/>
    <x v="77"/>
    <x v="142"/>
    <x v="65"/>
    <n v="9.033E-4"/>
    <n v="1.4857999999999999E-4"/>
    <n v="52.504179999999998"/>
  </r>
  <r>
    <x v="1"/>
    <x v="76"/>
    <x v="142"/>
    <x v="66"/>
    <n v="9.6000000000000002E-4"/>
    <n v="1.6449999999999999E-4"/>
    <n v="51.511899999999997"/>
  </r>
  <r>
    <x v="1"/>
    <x v="75"/>
    <x v="142"/>
    <x v="67"/>
    <n v="1.0162000000000001E-3"/>
    <n v="1.8635E-4"/>
    <n v="50.520290000000003"/>
  </r>
  <r>
    <x v="1"/>
    <x v="74"/>
    <x v="142"/>
    <x v="68"/>
    <n v="1.0911E-3"/>
    <n v="2.1337E-4"/>
    <n v="49.529609999999998"/>
  </r>
  <r>
    <x v="1"/>
    <x v="73"/>
    <x v="142"/>
    <x v="69"/>
    <n v="1.1831000000000001E-3"/>
    <n v="2.4475000000000001E-4"/>
    <n v="48.540080000000003"/>
  </r>
  <r>
    <x v="1"/>
    <x v="72"/>
    <x v="142"/>
    <x v="70"/>
    <n v="1.2856E-3"/>
    <n v="2.8179000000000002E-4"/>
    <n v="47.551839999999999"/>
  </r>
  <r>
    <x v="1"/>
    <x v="71"/>
    <x v="142"/>
    <x v="71"/>
    <n v="1.3975000000000001E-3"/>
    <n v="3.2654E-4"/>
    <n v="46.565100000000001"/>
  </r>
  <r>
    <x v="1"/>
    <x v="70"/>
    <x v="142"/>
    <x v="72"/>
    <n v="1.5307999999999999E-3"/>
    <n v="3.7562000000000001E-4"/>
    <n v="45.580150000000003"/>
  </r>
  <r>
    <x v="1"/>
    <x v="69"/>
    <x v="142"/>
    <x v="73"/>
    <n v="1.6811E-3"/>
    <n v="4.3182000000000002E-4"/>
    <n v="44.597090000000001"/>
  </r>
  <r>
    <x v="1"/>
    <x v="68"/>
    <x v="142"/>
    <x v="74"/>
    <n v="1.8383E-3"/>
    <n v="4.8673999999999999E-4"/>
    <n v="43.616140000000001"/>
  </r>
  <r>
    <x v="1"/>
    <x v="67"/>
    <x v="142"/>
    <x v="75"/>
    <n v="1.9932000000000001E-3"/>
    <n v="5.3881000000000003E-4"/>
    <n v="42.637140000000002"/>
  </r>
  <r>
    <x v="1"/>
    <x v="66"/>
    <x v="142"/>
    <x v="76"/>
    <n v="2.1627E-3"/>
    <n v="5.9462999999999996E-4"/>
    <n v="41.659860000000002"/>
  </r>
  <r>
    <x v="1"/>
    <x v="65"/>
    <x v="142"/>
    <x v="77"/>
    <n v="2.3410000000000002E-3"/>
    <n v="6.3783999999999998E-4"/>
    <n v="40.684350000000002"/>
  </r>
  <r>
    <x v="1"/>
    <x v="64"/>
    <x v="142"/>
    <x v="78"/>
    <n v="2.5385999999999998E-3"/>
    <n v="6.6825999999999995E-4"/>
    <n v="39.71"/>
  </r>
  <r>
    <x v="1"/>
    <x v="63"/>
    <x v="142"/>
    <x v="79"/>
    <n v="2.7596000000000001E-3"/>
    <n v="6.9351999999999999E-4"/>
    <n v="38.73621"/>
  </r>
  <r>
    <x v="1"/>
    <x v="62"/>
    <x v="142"/>
    <x v="80"/>
    <n v="3.0132000000000002E-3"/>
    <n v="7.3439000000000002E-4"/>
    <n v="37.762749999999997"/>
  </r>
  <r>
    <x v="1"/>
    <x v="61"/>
    <x v="142"/>
    <x v="81"/>
    <n v="3.3221000000000001E-3"/>
    <n v="8.1406000000000002E-4"/>
    <n v="36.790140000000001"/>
  </r>
  <r>
    <x v="1"/>
    <x v="60"/>
    <x v="142"/>
    <x v="82"/>
    <n v="3.6971E-3"/>
    <n v="9.1770999999999997E-4"/>
    <n v="35.819699999999997"/>
  </r>
  <r>
    <x v="1"/>
    <x v="59"/>
    <x v="142"/>
    <x v="83"/>
    <n v="4.1085000000000002E-3"/>
    <n v="1.0231800000000001E-3"/>
    <n v="34.852150000000002"/>
  </r>
  <r>
    <x v="1"/>
    <x v="58"/>
    <x v="142"/>
    <x v="84"/>
    <n v="4.5382E-3"/>
    <n v="1.12462E-3"/>
    <n v="33.887329999999999"/>
  </r>
  <r>
    <x v="1"/>
    <x v="57"/>
    <x v="142"/>
    <x v="85"/>
    <n v="4.9921000000000002E-3"/>
    <n v="1.2216099999999999E-3"/>
    <n v="32.92492"/>
  </r>
  <r>
    <x v="1"/>
    <x v="56"/>
    <x v="142"/>
    <x v="86"/>
    <n v="5.4850999999999997E-3"/>
    <n v="1.32153E-3"/>
    <n v="31.964580000000002"/>
  </r>
  <r>
    <x v="1"/>
    <x v="55"/>
    <x v="142"/>
    <x v="87"/>
    <n v="5.9871000000000004E-3"/>
    <n v="1.42522E-3"/>
    <n v="31.006209999999999"/>
  </r>
  <r>
    <x v="1"/>
    <x v="54"/>
    <x v="142"/>
    <x v="88"/>
    <n v="6.5053000000000003E-3"/>
    <n v="1.5481E-3"/>
    <n v="30.04975"/>
  </r>
  <r>
    <x v="1"/>
    <x v="53"/>
    <x v="142"/>
    <x v="89"/>
    <n v="7.0933999999999997E-3"/>
    <n v="1.70221E-3"/>
    <n v="29.095569999999999"/>
  </r>
  <r>
    <x v="1"/>
    <x v="52"/>
    <x v="142"/>
    <x v="90"/>
    <n v="7.8009000000000004E-3"/>
    <n v="1.88937E-3"/>
    <n v="28.14433"/>
  </r>
  <r>
    <x v="1"/>
    <x v="51"/>
    <x v="142"/>
    <x v="91"/>
    <n v="8.6008999999999999E-3"/>
    <n v="2.10107E-3"/>
    <n v="27.196660000000001"/>
  </r>
  <r>
    <x v="1"/>
    <x v="50"/>
    <x v="142"/>
    <x v="92"/>
    <n v="9.4844999999999999E-3"/>
    <n v="2.3450599999999999E-3"/>
    <n v="26.252870000000001"/>
  </r>
  <r>
    <x v="1"/>
    <x v="49"/>
    <x v="142"/>
    <x v="93"/>
    <n v="1.0509299999999999E-2"/>
    <n v="2.6409799999999998E-3"/>
    <n v="25.313400000000001"/>
  </r>
  <r>
    <x v="1"/>
    <x v="48"/>
    <x v="142"/>
    <x v="94"/>
    <n v="1.1653E-2"/>
    <n v="2.9565799999999999E-3"/>
    <n v="24.379110000000001"/>
  </r>
  <r>
    <x v="1"/>
    <x v="47"/>
    <x v="142"/>
    <x v="95"/>
    <n v="1.2851400000000001E-2"/>
    <n v="3.2654799999999999E-3"/>
    <n v="23.449919999999999"/>
  </r>
  <r>
    <x v="1"/>
    <x v="46"/>
    <x v="142"/>
    <x v="96"/>
    <n v="1.41227E-2"/>
    <n v="3.6245499999999998E-3"/>
    <n v="22.525110000000002"/>
  </r>
  <r>
    <x v="1"/>
    <x v="45"/>
    <x v="142"/>
    <x v="97"/>
    <n v="1.54705E-2"/>
    <n v="4.0573299999999996E-3"/>
    <n v="21.605229999999999"/>
  </r>
  <r>
    <x v="1"/>
    <x v="44"/>
    <x v="142"/>
    <x v="98"/>
    <n v="1.6907700000000001E-2"/>
    <n v="4.5594800000000003E-3"/>
    <n v="20.691210000000002"/>
  </r>
  <r>
    <x v="1"/>
    <x v="43"/>
    <x v="142"/>
    <x v="99"/>
    <n v="1.8484799999999999E-2"/>
    <n v="5.1398299999999997E-3"/>
    <n v="19.78369"/>
  </r>
  <r>
    <x v="1"/>
    <x v="42"/>
    <x v="142"/>
    <x v="100"/>
    <n v="2.0325900000000001E-2"/>
    <n v="5.8851099999999998E-3"/>
    <n v="18.883320000000001"/>
  </r>
  <r>
    <x v="1"/>
    <x v="41"/>
    <x v="142"/>
    <x v="101"/>
    <n v="2.2461200000000001E-2"/>
    <n v="6.8375700000000003E-3"/>
    <n v="17.992149999999999"/>
  </r>
  <r>
    <x v="1"/>
    <x v="40"/>
    <x v="142"/>
    <x v="102"/>
    <n v="2.48554E-2"/>
    <n v="7.9855599999999992E-3"/>
    <n v="17.112570000000002"/>
  </r>
  <r>
    <x v="1"/>
    <x v="39"/>
    <x v="142"/>
    <x v="103"/>
    <n v="2.7609000000000002E-2"/>
    <n v="9.3537299999999993E-3"/>
    <n v="16.246300000000002"/>
  </r>
  <r>
    <x v="1"/>
    <x v="38"/>
    <x v="142"/>
    <x v="104"/>
    <n v="3.0811100000000001E-2"/>
    <n v="1.1018160000000001E-2"/>
    <n v="15.39498"/>
  </r>
  <r>
    <x v="1"/>
    <x v="37"/>
    <x v="142"/>
    <x v="105"/>
    <n v="3.4369400000000001E-2"/>
    <n v="1.2939539999999999E-2"/>
    <n v="14.560919999999999"/>
  </r>
  <r>
    <x v="1"/>
    <x v="36"/>
    <x v="142"/>
    <x v="106"/>
    <n v="3.8256499999999999E-2"/>
    <n v="1.5158430000000001E-2"/>
    <n v="13.74525"/>
  </r>
  <r>
    <x v="1"/>
    <x v="35"/>
    <x v="142"/>
    <x v="107"/>
    <n v="4.2598499999999997E-2"/>
    <n v="1.7865679999999998E-2"/>
    <n v="12.949120000000001"/>
  </r>
  <r>
    <x v="1"/>
    <x v="34"/>
    <x v="142"/>
    <x v="108"/>
    <n v="4.75767E-2"/>
    <n v="2.124214E-2"/>
    <n v="12.17557"/>
  </r>
  <r>
    <x v="1"/>
    <x v="33"/>
    <x v="142"/>
    <x v="109"/>
    <n v="5.3153300000000001E-2"/>
    <n v="2.513584E-2"/>
    <n v="11.42897"/>
  </r>
  <r>
    <x v="1"/>
    <x v="32"/>
    <x v="142"/>
    <x v="110"/>
    <n v="5.9196199999999997E-2"/>
    <n v="2.9424160000000001E-2"/>
    <n v="10.710760000000001"/>
  </r>
  <r>
    <x v="1"/>
    <x v="31"/>
    <x v="142"/>
    <x v="111"/>
    <n v="6.5761399999999998E-2"/>
    <n v="3.420376E-2"/>
    <n v="10.02031"/>
  </r>
  <r>
    <x v="1"/>
    <x v="30"/>
    <x v="142"/>
    <x v="112"/>
    <n v="7.2895699999999994E-2"/>
    <n v="3.9506140000000002E-2"/>
    <n v="9.3574780000000004"/>
  </r>
  <r>
    <x v="1"/>
    <x v="29"/>
    <x v="142"/>
    <x v="113"/>
    <n v="8.0544400000000002E-2"/>
    <n v="4.5236539999999999E-2"/>
    <n v="8.7217950000000002"/>
  </r>
  <r>
    <x v="1"/>
    <x v="28"/>
    <x v="142"/>
    <x v="114"/>
    <n v="8.87902E-2"/>
    <n v="5.1523689999999997E-2"/>
    <n v="8.1113429999999997"/>
  </r>
  <r>
    <x v="1"/>
    <x v="27"/>
    <x v="142"/>
    <x v="115"/>
    <n v="9.78155E-2"/>
    <n v="5.8632469999999999E-2"/>
    <n v="7.5248109999999997"/>
  </r>
  <r>
    <x v="1"/>
    <x v="26"/>
    <x v="142"/>
    <x v="116"/>
    <n v="0.1076502"/>
    <n v="6.6759209999999999E-2"/>
    <n v="6.9623470000000003"/>
  </r>
  <r>
    <x v="1"/>
    <x v="25"/>
    <x v="142"/>
    <x v="117"/>
    <n v="0.1183763"/>
    <n v="7.6056970000000002E-2"/>
    <n v="6.4246299999999996"/>
  </r>
  <r>
    <x v="1"/>
    <x v="24"/>
    <x v="142"/>
    <x v="118"/>
    <n v="0.1300975"/>
    <n v="8.6665000000000006E-2"/>
    <n v="5.9123330000000003"/>
  </r>
  <r>
    <x v="1"/>
    <x v="23"/>
    <x v="142"/>
    <x v="119"/>
    <n v="0.1428913"/>
    <n v="9.8724709999999993E-2"/>
    <n v="5.4259000000000004"/>
  </r>
  <r>
    <x v="1"/>
    <x v="22"/>
    <x v="142"/>
    <x v="120"/>
    <n v="0.1568377"/>
    <n v="0.11241509"/>
    <n v="4.9654780000000001"/>
  </r>
  <r>
    <x v="1"/>
    <x v="21"/>
    <x v="142"/>
    <x v="121"/>
    <n v="0.17201910000000001"/>
    <n v="0.12795994999999999"/>
    <n v="4.5310439999999996"/>
  </r>
  <r>
    <x v="1"/>
    <x v="20"/>
    <x v="142"/>
    <x v="122"/>
    <n v="0.18851979999999999"/>
    <n v="0.14560938000000001"/>
    <n v="4.1225440000000004"/>
  </r>
  <r>
    <x v="1"/>
    <x v="19"/>
    <x v="142"/>
    <x v="123"/>
    <n v="0.20642460000000001"/>
    <n v="0.16559744000000001"/>
    <n v="3.7399149999999999"/>
  </r>
  <r>
    <x v="1"/>
    <x v="18"/>
    <x v="142"/>
    <x v="124"/>
    <n v="0.22581780000000001"/>
    <n v="0.18814064999999999"/>
    <n v="3.3829159999999998"/>
  </r>
  <r>
    <x v="1"/>
    <x v="17"/>
    <x v="142"/>
    <x v="125"/>
    <n v="0.24678240000000001"/>
    <n v="0.21350615000000001"/>
    <n v="3.051005"/>
  </r>
  <r>
    <x v="1"/>
    <x v="16"/>
    <x v="142"/>
    <x v="126"/>
    <n v="0.26939770000000002"/>
    <n v="0.24199689999999999"/>
    <n v="2.7435149999999999"/>
  </r>
  <r>
    <x v="1"/>
    <x v="15"/>
    <x v="142"/>
    <x v="127"/>
    <n v="0.29373830000000001"/>
    <n v="0.27388588000000003"/>
    <n v="2.4597699999999998"/>
  </r>
  <r>
    <x v="1"/>
    <x v="14"/>
    <x v="142"/>
    <x v="128"/>
    <n v="0.31987169999999998"/>
    <n v="0.30942725999999998"/>
    <n v="2.1989839999999998"/>
  </r>
  <r>
    <x v="1"/>
    <x v="13"/>
    <x v="142"/>
    <x v="129"/>
    <n v="0.347856"/>
    <n v="0.34883183000000001"/>
    <n v="1.960253"/>
  </r>
  <r>
    <x v="1"/>
    <x v="12"/>
    <x v="142"/>
    <x v="130"/>
    <n v="0.37773820000000002"/>
    <n v="0.39232105"/>
    <n v="1.7425139999999999"/>
  </r>
  <r>
    <x v="1"/>
    <x v="11"/>
    <x v="142"/>
    <x v="131"/>
    <n v="0.409551"/>
    <n v="0.44005685999999999"/>
    <n v="1.5446869999999999"/>
  </r>
  <r>
    <x v="1"/>
    <x v="10"/>
    <x v="142"/>
    <x v="132"/>
    <n v="0.44331090000000001"/>
    <n v="0.49206376000000002"/>
    <n v="1.3657029999999999"/>
  </r>
  <r>
    <x v="1"/>
    <x v="9"/>
    <x v="142"/>
    <x v="133"/>
    <n v="0.47901559999999999"/>
    <n v="0.54830575000000004"/>
    <n v="1.204353"/>
  </r>
  <r>
    <x v="1"/>
    <x v="8"/>
    <x v="142"/>
    <x v="134"/>
    <n v="0.51664160000000003"/>
    <n v="0.60870873999999997"/>
    <n v="1.0593570000000001"/>
  </r>
  <r>
    <x v="1"/>
    <x v="7"/>
    <x v="142"/>
    <x v="135"/>
    <n v="0.55614229999999998"/>
    <n v="0.67304969000000003"/>
    <n v="0.92951569999999994"/>
  </r>
  <r>
    <x v="1"/>
    <x v="6"/>
    <x v="142"/>
    <x v="136"/>
    <n v="0.5974467"/>
    <n v="0.74091934999999998"/>
    <n v="0.81370310000000001"/>
  </r>
  <r>
    <x v="1"/>
    <x v="5"/>
    <x v="142"/>
    <x v="137"/>
    <n v="0.64045810000000003"/>
    <n v="0.81171662"/>
    <n v="0.71083189999999996"/>
  </r>
  <r>
    <x v="1"/>
    <x v="4"/>
    <x v="142"/>
    <x v="138"/>
    <n v="0.68505360000000004"/>
    <n v="0.88476407999999995"/>
    <n v="0.61975820000000004"/>
  </r>
  <r>
    <x v="1"/>
    <x v="3"/>
    <x v="142"/>
    <x v="139"/>
    <n v="0.73108439999999997"/>
    <n v="0.95949077999999999"/>
    <n v="0.53924360000000005"/>
  </r>
  <r>
    <x v="1"/>
    <x v="2"/>
    <x v="142"/>
    <x v="140"/>
    <n v="0.7783774"/>
    <n v="1"/>
    <n v="0.46875519999999998"/>
  </r>
  <r>
    <x v="1"/>
    <x v="1"/>
    <x v="142"/>
    <x v="141"/>
    <n v="0.82673629999999998"/>
    <n v="1"/>
    <n v="0.38925939999999998"/>
  </r>
  <r>
    <x v="1"/>
    <x v="0"/>
    <x v="142"/>
    <x v="142"/>
    <n v="1"/>
    <n v="1"/>
    <n v="0.5"/>
  </r>
  <r>
    <x v="1"/>
    <x v="0"/>
    <x v="142"/>
    <x v="142"/>
    <n v="1"/>
    <n v="1"/>
    <m/>
  </r>
  <r>
    <x v="1"/>
    <x v="115"/>
    <x v="143"/>
    <x v="28"/>
    <n v="8.5660000000000007E-3"/>
    <n v="3.3552399999999998E-3"/>
    <n v="90.008439999999993"/>
  </r>
  <r>
    <x v="1"/>
    <x v="114"/>
    <x v="143"/>
    <x v="29"/>
    <n v="5.9969999999999999E-4"/>
    <n v="1.3168000000000001E-4"/>
    <n v="89.310890000000001"/>
  </r>
  <r>
    <x v="1"/>
    <x v="113"/>
    <x v="143"/>
    <x v="30"/>
    <n v="3.6549999999999999E-4"/>
    <n v="7.6420000000000004E-5"/>
    <n v="88.322590000000005"/>
  </r>
  <r>
    <x v="1"/>
    <x v="112"/>
    <x v="143"/>
    <x v="31"/>
    <n v="1.964E-4"/>
    <n v="4.6069999999999998E-5"/>
    <n v="87.32929"/>
  </r>
  <r>
    <x v="1"/>
    <x v="111"/>
    <x v="143"/>
    <x v="32"/>
    <n v="1.684E-4"/>
    <n v="3.8890000000000002E-5"/>
    <n v="86.333309999999997"/>
  </r>
  <r>
    <x v="1"/>
    <x v="110"/>
    <x v="143"/>
    <x v="33"/>
    <n v="1.8870000000000001E-4"/>
    <n v="4.5859999999999998E-5"/>
    <n v="85.336640000000003"/>
  </r>
  <r>
    <x v="1"/>
    <x v="109"/>
    <x v="143"/>
    <x v="34"/>
    <n v="1.7110000000000001E-4"/>
    <n v="4.4879999999999997E-5"/>
    <n v="84.340530000000001"/>
  </r>
  <r>
    <x v="1"/>
    <x v="108"/>
    <x v="143"/>
    <x v="35"/>
    <n v="1.629E-4"/>
    <n v="4.5819999999999998E-5"/>
    <n v="83.344290000000001"/>
  </r>
  <r>
    <x v="1"/>
    <x v="107"/>
    <x v="143"/>
    <x v="36"/>
    <n v="1.6029999999999999E-4"/>
    <n v="4.816E-5"/>
    <n v="82.348089999999999"/>
  </r>
  <r>
    <x v="1"/>
    <x v="106"/>
    <x v="143"/>
    <x v="37"/>
    <n v="1.628E-4"/>
    <n v="5.1910000000000003E-5"/>
    <n v="81.352029999999999"/>
  </r>
  <r>
    <x v="1"/>
    <x v="105"/>
    <x v="143"/>
    <x v="38"/>
    <n v="1.7039999999999999E-4"/>
    <n v="5.7769999999999997E-5"/>
    <n v="80.356219999999993"/>
  </r>
  <r>
    <x v="1"/>
    <x v="104"/>
    <x v="143"/>
    <x v="39"/>
    <n v="1.8540000000000001E-4"/>
    <n v="6.6920000000000003E-5"/>
    <n v="79.360839999999996"/>
  </r>
  <r>
    <x v="1"/>
    <x v="103"/>
    <x v="143"/>
    <x v="40"/>
    <n v="2.0709999999999999E-4"/>
    <n v="7.894E-5"/>
    <n v="78.366110000000006"/>
  </r>
  <r>
    <x v="1"/>
    <x v="102"/>
    <x v="143"/>
    <x v="41"/>
    <n v="2.3169999999999999E-4"/>
    <n v="9.1399999999999999E-5"/>
    <n v="77.372249999999994"/>
  </r>
  <r>
    <x v="1"/>
    <x v="101"/>
    <x v="143"/>
    <x v="42"/>
    <n v="2.5839999999999999E-4"/>
    <n v="1.0368E-4"/>
    <n v="76.379279999999994"/>
  </r>
  <r>
    <x v="1"/>
    <x v="100"/>
    <x v="143"/>
    <x v="43"/>
    <n v="2.8519999999999999E-4"/>
    <n v="1.1471E-4"/>
    <n v="75.387150000000005"/>
  </r>
  <r>
    <x v="1"/>
    <x v="99"/>
    <x v="143"/>
    <x v="44"/>
    <n v="3.123E-4"/>
    <n v="1.228E-4"/>
    <n v="74.395740000000004"/>
  </r>
  <r>
    <x v="1"/>
    <x v="98"/>
    <x v="143"/>
    <x v="45"/>
    <n v="3.3869999999999999E-4"/>
    <n v="1.2559999999999999E-4"/>
    <n v="73.404820000000001"/>
  </r>
  <r>
    <x v="1"/>
    <x v="97"/>
    <x v="143"/>
    <x v="46"/>
    <n v="3.5950000000000001E-4"/>
    <n v="1.2323999999999999E-4"/>
    <n v="72.413970000000006"/>
  </r>
  <r>
    <x v="1"/>
    <x v="96"/>
    <x v="143"/>
    <x v="47"/>
    <n v="3.7889999999999999E-4"/>
    <n v="1.2078000000000001E-4"/>
    <n v="71.422839999999994"/>
  </r>
  <r>
    <x v="1"/>
    <x v="95"/>
    <x v="143"/>
    <x v="48"/>
    <n v="3.9879999999999999E-4"/>
    <n v="1.1964E-4"/>
    <n v="70.43141"/>
  </r>
  <r>
    <x v="1"/>
    <x v="94"/>
    <x v="143"/>
    <x v="49"/>
    <n v="4.1409999999999998E-4"/>
    <n v="1.1684999999999999E-4"/>
    <n v="69.439779999999999"/>
  </r>
  <r>
    <x v="1"/>
    <x v="93"/>
    <x v="143"/>
    <x v="50"/>
    <n v="4.2240000000000002E-4"/>
    <n v="1.1150999999999999E-4"/>
    <n v="68.447829999999996"/>
  </r>
  <r>
    <x v="1"/>
    <x v="92"/>
    <x v="143"/>
    <x v="51"/>
    <n v="4.2680000000000002E-4"/>
    <n v="1.0519E-4"/>
    <n v="67.455410000000001"/>
  </r>
  <r>
    <x v="1"/>
    <x v="91"/>
    <x v="143"/>
    <x v="52"/>
    <n v="4.3090000000000001E-4"/>
    <n v="1.0068000000000001E-4"/>
    <n v="66.462459999999993"/>
  </r>
  <r>
    <x v="1"/>
    <x v="90"/>
    <x v="143"/>
    <x v="53"/>
    <n v="4.3689999999999999E-4"/>
    <n v="9.8980000000000004E-5"/>
    <n v="65.469089999999994"/>
  </r>
  <r>
    <x v="1"/>
    <x v="89"/>
    <x v="143"/>
    <x v="54"/>
    <n v="4.4180000000000001E-4"/>
    <n v="9.8040000000000003E-5"/>
    <n v="64.475520000000003"/>
  </r>
  <r>
    <x v="1"/>
    <x v="88"/>
    <x v="143"/>
    <x v="55"/>
    <n v="4.4939999999999997E-4"/>
    <n v="9.7360000000000003E-5"/>
    <n v="63.4818"/>
  </r>
  <r>
    <x v="1"/>
    <x v="87"/>
    <x v="143"/>
    <x v="56"/>
    <n v="4.6769999999999998E-4"/>
    <n v="1.0215E-4"/>
    <n v="62.487929999999999"/>
  </r>
  <r>
    <x v="1"/>
    <x v="86"/>
    <x v="143"/>
    <x v="57"/>
    <n v="4.9600000000000002E-4"/>
    <n v="1.1053E-4"/>
    <n v="61.49427"/>
  </r>
  <r>
    <x v="1"/>
    <x v="85"/>
    <x v="143"/>
    <x v="58"/>
    <n v="5.2859999999999995E-4"/>
    <n v="1.1977999999999999E-4"/>
    <n v="60.501010000000001"/>
  </r>
  <r>
    <x v="1"/>
    <x v="84"/>
    <x v="143"/>
    <x v="59"/>
    <n v="5.6179999999999999E-4"/>
    <n v="1.2609000000000001E-4"/>
    <n v="59.508200000000002"/>
  </r>
  <r>
    <x v="1"/>
    <x v="83"/>
    <x v="143"/>
    <x v="60"/>
    <n v="6.0179999999999999E-4"/>
    <n v="1.2956E-4"/>
    <n v="58.515639999999998"/>
  </r>
  <r>
    <x v="1"/>
    <x v="82"/>
    <x v="143"/>
    <x v="61"/>
    <n v="6.5249999999999998E-4"/>
    <n v="1.3255999999999999E-4"/>
    <n v="57.523159999999997"/>
  </r>
  <r>
    <x v="1"/>
    <x v="81"/>
    <x v="143"/>
    <x v="62"/>
    <n v="7.0500000000000001E-4"/>
    <n v="1.3562000000000001E-4"/>
    <n v="56.530720000000002"/>
  </r>
  <r>
    <x v="1"/>
    <x v="80"/>
    <x v="143"/>
    <x v="63"/>
    <n v="7.4870000000000004E-4"/>
    <n v="1.3519000000000001E-4"/>
    <n v="55.538319999999999"/>
  </r>
  <r>
    <x v="1"/>
    <x v="79"/>
    <x v="143"/>
    <x v="64"/>
    <n v="7.9179999999999995E-4"/>
    <n v="1.3553E-4"/>
    <n v="54.545760000000001"/>
  </r>
  <r>
    <x v="1"/>
    <x v="78"/>
    <x v="143"/>
    <x v="65"/>
    <n v="8.4460000000000004E-4"/>
    <n v="1.3645000000000001E-4"/>
    <n v="53.553080000000001"/>
  </r>
  <r>
    <x v="1"/>
    <x v="77"/>
    <x v="143"/>
    <x v="66"/>
    <n v="9.033E-4"/>
    <n v="1.4367000000000001E-4"/>
    <n v="52.560319999999997"/>
  </r>
  <r>
    <x v="1"/>
    <x v="76"/>
    <x v="143"/>
    <x v="67"/>
    <n v="9.6000000000000002E-4"/>
    <n v="1.5966E-4"/>
    <n v="51.567799999999998"/>
  </r>
  <r>
    <x v="1"/>
    <x v="75"/>
    <x v="143"/>
    <x v="68"/>
    <n v="1.0162000000000001E-3"/>
    <n v="1.8145999999999999E-4"/>
    <n v="50.575949999999999"/>
  </r>
  <r>
    <x v="1"/>
    <x v="74"/>
    <x v="143"/>
    <x v="69"/>
    <n v="1.0911E-3"/>
    <n v="2.0786000000000001E-4"/>
    <n v="49.585039999999999"/>
  </r>
  <r>
    <x v="1"/>
    <x v="73"/>
    <x v="143"/>
    <x v="70"/>
    <n v="1.1831000000000001E-3"/>
    <n v="2.3830999999999999E-4"/>
    <n v="48.59525"/>
  </r>
  <r>
    <x v="1"/>
    <x v="72"/>
    <x v="143"/>
    <x v="71"/>
    <n v="1.2856E-3"/>
    <n v="2.7475999999999998E-4"/>
    <n v="47.606720000000003"/>
  </r>
  <r>
    <x v="1"/>
    <x v="71"/>
    <x v="143"/>
    <x v="72"/>
    <n v="1.3975000000000001E-3"/>
    <n v="3.1939000000000002E-4"/>
    <n v="46.619660000000003"/>
  </r>
  <r>
    <x v="1"/>
    <x v="70"/>
    <x v="143"/>
    <x v="73"/>
    <n v="1.5307999999999999E-3"/>
    <n v="3.6814999999999998E-4"/>
    <n v="45.634399999999999"/>
  </r>
  <r>
    <x v="1"/>
    <x v="69"/>
    <x v="143"/>
    <x v="74"/>
    <n v="1.6811E-3"/>
    <n v="4.2316000000000001E-4"/>
    <n v="44.651020000000003"/>
  </r>
  <r>
    <x v="1"/>
    <x v="68"/>
    <x v="143"/>
    <x v="75"/>
    <n v="1.8383E-3"/>
    <n v="4.7663000000000002E-4"/>
    <n v="43.669710000000002"/>
  </r>
  <r>
    <x v="1"/>
    <x v="67"/>
    <x v="143"/>
    <x v="76"/>
    <n v="1.9932000000000001E-3"/>
    <n v="5.2795999999999995E-4"/>
    <n v="42.690300000000001"/>
  </r>
  <r>
    <x v="1"/>
    <x v="66"/>
    <x v="143"/>
    <x v="77"/>
    <n v="2.1627E-3"/>
    <n v="5.8383000000000003E-4"/>
    <n v="41.712589999999999"/>
  </r>
  <r>
    <x v="1"/>
    <x v="65"/>
    <x v="143"/>
    <x v="78"/>
    <n v="2.3410000000000002E-3"/>
    <n v="6.2702999999999999E-4"/>
    <n v="40.736660000000001"/>
  </r>
  <r>
    <x v="1"/>
    <x v="64"/>
    <x v="143"/>
    <x v="79"/>
    <n v="2.5385999999999998E-3"/>
    <n v="6.5631999999999995E-4"/>
    <n v="39.76191"/>
  </r>
  <r>
    <x v="1"/>
    <x v="63"/>
    <x v="143"/>
    <x v="80"/>
    <n v="2.7596000000000001E-3"/>
    <n v="6.7997999999999995E-4"/>
    <n v="38.787689999999998"/>
  </r>
  <r>
    <x v="1"/>
    <x v="62"/>
    <x v="143"/>
    <x v="81"/>
    <n v="3.0132000000000002E-3"/>
    <n v="7.1993999999999997E-4"/>
    <n v="37.813749999999999"/>
  </r>
  <r>
    <x v="1"/>
    <x v="61"/>
    <x v="143"/>
    <x v="82"/>
    <n v="3.3221000000000001E-3"/>
    <n v="7.9938999999999997E-4"/>
    <n v="36.840629999999997"/>
  </r>
  <r>
    <x v="1"/>
    <x v="60"/>
    <x v="143"/>
    <x v="83"/>
    <n v="3.6971E-3"/>
    <n v="9.0224999999999995E-4"/>
    <n v="35.869700000000002"/>
  </r>
  <r>
    <x v="1"/>
    <x v="59"/>
    <x v="143"/>
    <x v="84"/>
    <n v="4.1085000000000002E-3"/>
    <n v="1.0051999999999999E-3"/>
    <n v="34.90164"/>
  </r>
  <r>
    <x v="1"/>
    <x v="58"/>
    <x v="143"/>
    <x v="85"/>
    <n v="4.5382E-3"/>
    <n v="1.1035400000000001E-3"/>
    <n v="33.936259999999997"/>
  </r>
  <r>
    <x v="1"/>
    <x v="57"/>
    <x v="143"/>
    <x v="86"/>
    <n v="4.9921000000000002E-3"/>
    <n v="1.19881E-3"/>
    <n v="32.973199999999999"/>
  </r>
  <r>
    <x v="1"/>
    <x v="56"/>
    <x v="143"/>
    <x v="87"/>
    <n v="5.4850999999999997E-3"/>
    <n v="1.2985399999999999E-3"/>
    <n v="32.012169999999998"/>
  </r>
  <r>
    <x v="1"/>
    <x v="55"/>
    <x v="143"/>
    <x v="88"/>
    <n v="5.9871000000000004E-3"/>
    <n v="1.40138E-3"/>
    <n v="31.053149999999999"/>
  </r>
  <r>
    <x v="1"/>
    <x v="54"/>
    <x v="143"/>
    <x v="89"/>
    <n v="6.5053000000000003E-3"/>
    <n v="1.5207700000000001E-3"/>
    <n v="30.096029999999999"/>
  </r>
  <r>
    <x v="1"/>
    <x v="53"/>
    <x v="143"/>
    <x v="90"/>
    <n v="7.0933999999999997E-3"/>
    <n v="1.67037E-3"/>
    <n v="29.141100000000002"/>
  </r>
  <r>
    <x v="1"/>
    <x v="52"/>
    <x v="143"/>
    <x v="91"/>
    <n v="7.8009000000000004E-3"/>
    <n v="1.8547100000000001E-3"/>
    <n v="28.189019999999999"/>
  </r>
  <r>
    <x v="1"/>
    <x v="51"/>
    <x v="143"/>
    <x v="92"/>
    <n v="8.6008999999999999E-3"/>
    <n v="2.0660100000000001E-3"/>
    <n v="27.240469999999998"/>
  </r>
  <r>
    <x v="1"/>
    <x v="50"/>
    <x v="143"/>
    <x v="93"/>
    <n v="9.4844999999999999E-3"/>
    <n v="2.3091700000000001E-3"/>
    <n v="26.295829999999999"/>
  </r>
  <r>
    <x v="1"/>
    <x v="49"/>
    <x v="143"/>
    <x v="94"/>
    <n v="1.0509299999999999E-2"/>
    <n v="2.60005E-3"/>
    <n v="25.355540000000001"/>
  </r>
  <r>
    <x v="1"/>
    <x v="48"/>
    <x v="143"/>
    <x v="95"/>
    <n v="1.1653E-2"/>
    <n v="2.90843E-3"/>
    <n v="24.42033"/>
  </r>
  <r>
    <x v="1"/>
    <x v="47"/>
    <x v="143"/>
    <x v="96"/>
    <n v="1.2851400000000001E-2"/>
    <n v="3.2129799999999998E-3"/>
    <n v="23.490110000000001"/>
  </r>
  <r>
    <x v="1"/>
    <x v="46"/>
    <x v="143"/>
    <x v="97"/>
    <n v="1.41227E-2"/>
    <n v="3.57107E-3"/>
    <n v="22.564209999999999"/>
  </r>
  <r>
    <x v="1"/>
    <x v="45"/>
    <x v="143"/>
    <x v="98"/>
    <n v="1.54705E-2"/>
    <n v="4.0009700000000004E-3"/>
    <n v="21.64329"/>
  </r>
  <r>
    <x v="1"/>
    <x v="44"/>
    <x v="143"/>
    <x v="99"/>
    <n v="1.6907700000000001E-2"/>
    <n v="4.4937900000000001E-3"/>
    <n v="20.72822"/>
  </r>
  <r>
    <x v="1"/>
    <x v="43"/>
    <x v="143"/>
    <x v="100"/>
    <n v="1.8484799999999999E-2"/>
    <n v="5.0625799999999997E-3"/>
    <n v="19.81953"/>
  </r>
  <r>
    <x v="1"/>
    <x v="42"/>
    <x v="143"/>
    <x v="101"/>
    <n v="2.0325900000000001E-2"/>
    <n v="5.8004099999999998E-3"/>
    <n v="18.917840000000002"/>
  </r>
  <r>
    <x v="1"/>
    <x v="41"/>
    <x v="143"/>
    <x v="102"/>
    <n v="2.2461200000000001E-2"/>
    <n v="6.7508000000000004E-3"/>
    <n v="18.025289999999998"/>
  </r>
  <r>
    <x v="1"/>
    <x v="40"/>
    <x v="143"/>
    <x v="103"/>
    <n v="2.48554E-2"/>
    <n v="7.8951000000000004E-3"/>
    <n v="17.144400000000001"/>
  </r>
  <r>
    <x v="1"/>
    <x v="39"/>
    <x v="143"/>
    <x v="104"/>
    <n v="2.7609000000000002E-2"/>
    <n v="9.2491199999999996E-3"/>
    <n v="16.276859999999999"/>
  </r>
  <r>
    <x v="1"/>
    <x v="38"/>
    <x v="143"/>
    <x v="105"/>
    <n v="3.0811100000000001E-2"/>
    <n v="1.0893750000000001E-2"/>
    <n v="15.42414"/>
  </r>
  <r>
    <x v="1"/>
    <x v="37"/>
    <x v="143"/>
    <x v="106"/>
    <n v="3.4369400000000001E-2"/>
    <n v="1.280215E-2"/>
    <n v="14.588509999999999"/>
  </r>
  <r>
    <x v="1"/>
    <x v="36"/>
    <x v="143"/>
    <x v="107"/>
    <n v="3.8256499999999999E-2"/>
    <n v="1.501861E-2"/>
    <n v="13.77121"/>
  </r>
  <r>
    <x v="1"/>
    <x v="35"/>
    <x v="143"/>
    <x v="108"/>
    <n v="4.2598499999999997E-2"/>
    <n v="1.7722539999999998E-2"/>
    <n v="12.97357"/>
  </r>
  <r>
    <x v="1"/>
    <x v="34"/>
    <x v="143"/>
    <x v="109"/>
    <n v="4.75767E-2"/>
    <n v="2.1080270000000002E-2"/>
    <n v="12.19862"/>
  </r>
  <r>
    <x v="1"/>
    <x v="33"/>
    <x v="143"/>
    <x v="110"/>
    <n v="5.3153300000000001E-2"/>
    <n v="2.4947190000000001E-2"/>
    <n v="11.45054"/>
  </r>
  <r>
    <x v="1"/>
    <x v="32"/>
    <x v="143"/>
    <x v="111"/>
    <n v="5.9196199999999997E-2"/>
    <n v="2.921992E-2"/>
    <n v="10.73072"/>
  </r>
  <r>
    <x v="1"/>
    <x v="31"/>
    <x v="143"/>
    <x v="112"/>
    <n v="6.5761399999999998E-2"/>
    <n v="3.3998529999999999E-2"/>
    <n v="10.03866"/>
  </r>
  <r>
    <x v="1"/>
    <x v="30"/>
    <x v="143"/>
    <x v="113"/>
    <n v="7.2895699999999994E-2"/>
    <n v="3.929469E-2"/>
    <n v="9.3743719999999993"/>
  </r>
  <r>
    <x v="1"/>
    <x v="29"/>
    <x v="143"/>
    <x v="114"/>
    <n v="8.0544400000000002E-2"/>
    <n v="4.4996130000000002E-2"/>
    <n v="8.7373499999999993"/>
  </r>
  <r>
    <x v="1"/>
    <x v="28"/>
    <x v="143"/>
    <x v="115"/>
    <n v="8.87902E-2"/>
    <n v="5.1247590000000003E-2"/>
    <n v="8.1254620000000006"/>
  </r>
  <r>
    <x v="1"/>
    <x v="27"/>
    <x v="143"/>
    <x v="116"/>
    <n v="9.78155E-2"/>
    <n v="5.833965E-2"/>
    <n v="7.5373580000000002"/>
  </r>
  <r>
    <x v="1"/>
    <x v="26"/>
    <x v="143"/>
    <x v="117"/>
    <n v="0.1076502"/>
    <n v="6.6473009999999999E-2"/>
    <n v="6.9733499999999999"/>
  </r>
  <r>
    <x v="1"/>
    <x v="25"/>
    <x v="143"/>
    <x v="118"/>
    <n v="0.1183763"/>
    <n v="7.5775149999999999E-2"/>
    <n v="6.4342940000000004"/>
  </r>
  <r>
    <x v="1"/>
    <x v="24"/>
    <x v="143"/>
    <x v="119"/>
    <n v="0.1300975"/>
    <n v="8.6360039999999999E-2"/>
    <n v="5.9208340000000002"/>
  </r>
  <r>
    <x v="1"/>
    <x v="23"/>
    <x v="143"/>
    <x v="120"/>
    <n v="0.1428913"/>
    <n v="9.8388400000000001E-2"/>
    <n v="5.4332279999999997"/>
  </r>
  <r>
    <x v="1"/>
    <x v="22"/>
    <x v="143"/>
    <x v="121"/>
    <n v="0.1568377"/>
    <n v="0.11207317999999999"/>
    <n v="4.9715670000000003"/>
  </r>
  <r>
    <x v="1"/>
    <x v="21"/>
    <x v="143"/>
    <x v="122"/>
    <n v="0.17201910000000001"/>
    <n v="0.12764054999999999"/>
    <n v="4.5359629999999997"/>
  </r>
  <r>
    <x v="1"/>
    <x v="20"/>
    <x v="143"/>
    <x v="123"/>
    <n v="0.18851979999999999"/>
    <n v="0.14530849000000001"/>
    <n v="4.1264900000000004"/>
  </r>
  <r>
    <x v="1"/>
    <x v="19"/>
    <x v="143"/>
    <x v="124"/>
    <n v="0.20642460000000001"/>
    <n v="0.16529073"/>
    <n v="3.7430400000000001"/>
  </r>
  <r>
    <x v="1"/>
    <x v="18"/>
    <x v="143"/>
    <x v="125"/>
    <n v="0.22581780000000001"/>
    <n v="0.18783248999999999"/>
    <n v="3.3852329999999999"/>
  </r>
  <r>
    <x v="1"/>
    <x v="17"/>
    <x v="143"/>
    <x v="126"/>
    <n v="0.24678240000000001"/>
    <n v="0.21323134999999999"/>
    <n v="3.0525099999999998"/>
  </r>
  <r>
    <x v="1"/>
    <x v="16"/>
    <x v="143"/>
    <x v="127"/>
    <n v="0.26939770000000002"/>
    <n v="0.24178385999999999"/>
    <n v="2.7442950000000002"/>
  </r>
  <r>
    <x v="1"/>
    <x v="15"/>
    <x v="143"/>
    <x v="128"/>
    <n v="0.29373830000000001"/>
    <n v="0.27373620999999998"/>
    <n v="2.4599669999999998"/>
  </r>
  <r>
    <x v="1"/>
    <x v="14"/>
    <x v="143"/>
    <x v="129"/>
    <n v="0.31987169999999998"/>
    <n v="0.30934276999999999"/>
    <n v="2.198699"/>
  </r>
  <r>
    <x v="1"/>
    <x v="13"/>
    <x v="143"/>
    <x v="130"/>
    <n v="0.347856"/>
    <n v="0.34884039"/>
    <n v="1.9595400000000001"/>
  </r>
  <r>
    <x v="1"/>
    <x v="12"/>
    <x v="143"/>
    <x v="131"/>
    <n v="0.37773820000000002"/>
    <n v="0.39244971000000001"/>
    <n v="1.741447"/>
  </r>
  <r>
    <x v="1"/>
    <x v="11"/>
    <x v="143"/>
    <x v="132"/>
    <n v="0.409551"/>
    <n v="0.44030753"/>
    <n v="1.543364"/>
  </r>
  <r>
    <x v="1"/>
    <x v="10"/>
    <x v="143"/>
    <x v="133"/>
    <n v="0.44331090000000001"/>
    <n v="0.49244300000000002"/>
    <n v="1.364174"/>
  </r>
  <r>
    <x v="1"/>
    <x v="9"/>
    <x v="143"/>
    <x v="134"/>
    <n v="0.47901559999999999"/>
    <n v="0.54886990999999996"/>
    <n v="1.202615"/>
  </r>
  <r>
    <x v="1"/>
    <x v="8"/>
    <x v="143"/>
    <x v="135"/>
    <n v="0.51664160000000003"/>
    <n v="0.60951126"/>
    <n v="1.057456"/>
  </r>
  <r>
    <x v="1"/>
    <x v="7"/>
    <x v="143"/>
    <x v="136"/>
    <n v="0.55614229999999998"/>
    <n v="0.67406261000000001"/>
    <n v="0.92758600000000002"/>
  </r>
  <r>
    <x v="1"/>
    <x v="6"/>
    <x v="143"/>
    <x v="137"/>
    <n v="0.5974467"/>
    <n v="0.74206256999999998"/>
    <n v="0.81186519999999995"/>
  </r>
  <r>
    <x v="1"/>
    <x v="5"/>
    <x v="143"/>
    <x v="138"/>
    <n v="0.64045810000000003"/>
    <n v="0.81298751000000002"/>
    <n v="0.70907319999999996"/>
  </r>
  <r>
    <x v="1"/>
    <x v="4"/>
    <x v="143"/>
    <x v="139"/>
    <n v="0.68505360000000004"/>
    <n v="0.88628852000000002"/>
    <n v="0.61796399999999996"/>
  </r>
  <r>
    <x v="1"/>
    <x v="3"/>
    <x v="143"/>
    <x v="140"/>
    <n v="0.73108439999999997"/>
    <n v="0.96132742999999998"/>
    <n v="0.53739769999999998"/>
  </r>
  <r>
    <x v="1"/>
    <x v="2"/>
    <x v="143"/>
    <x v="141"/>
    <n v="0.7783774"/>
    <n v="1"/>
    <n v="0.46703499999999998"/>
  </r>
  <r>
    <x v="1"/>
    <x v="1"/>
    <x v="143"/>
    <x v="142"/>
    <n v="0.82673629999999998"/>
    <n v="1"/>
    <n v="0.38722630000000002"/>
  </r>
  <r>
    <x v="1"/>
    <x v="0"/>
    <x v="143"/>
    <x v="143"/>
    <n v="1"/>
    <n v="1"/>
    <m/>
  </r>
  <r>
    <x v="1"/>
    <x v="0"/>
    <x v="143"/>
    <x v="143"/>
    <n v="1"/>
    <n v="1"/>
    <n v="0.5"/>
  </r>
  <r>
    <x v="1"/>
    <x v="115"/>
    <x v="144"/>
    <x v="29"/>
    <n v="8.5658999999999996E-3"/>
    <n v="3.2104400000000002E-3"/>
    <n v="90.085290000000001"/>
  </r>
  <r>
    <x v="1"/>
    <x v="114"/>
    <x v="144"/>
    <x v="30"/>
    <n v="5.9969999999999999E-4"/>
    <n v="1.2242000000000001E-4"/>
    <n v="89.374889999999994"/>
  </r>
  <r>
    <x v="1"/>
    <x v="113"/>
    <x v="144"/>
    <x v="31"/>
    <n v="3.6549999999999999E-4"/>
    <n v="7.1119999999999997E-5"/>
    <n v="88.385769999999994"/>
  </r>
  <r>
    <x v="1"/>
    <x v="112"/>
    <x v="144"/>
    <x v="32"/>
    <n v="1.964E-4"/>
    <n v="4.3420000000000001E-5"/>
    <n v="87.392030000000005"/>
  </r>
  <r>
    <x v="1"/>
    <x v="111"/>
    <x v="144"/>
    <x v="33"/>
    <n v="1.684E-4"/>
    <n v="3.6810000000000002E-5"/>
    <n v="86.395799999999994"/>
  </r>
  <r>
    <x v="1"/>
    <x v="110"/>
    <x v="144"/>
    <x v="34"/>
    <n v="1.8870000000000001E-4"/>
    <n v="4.3460000000000001E-5"/>
    <n v="85.398960000000002"/>
  </r>
  <r>
    <x v="1"/>
    <x v="109"/>
    <x v="144"/>
    <x v="35"/>
    <n v="1.7110000000000001E-4"/>
    <n v="4.2580000000000002E-5"/>
    <n v="84.402640000000005"/>
  </r>
  <r>
    <x v="1"/>
    <x v="108"/>
    <x v="144"/>
    <x v="36"/>
    <n v="1.629E-4"/>
    <n v="4.367E-5"/>
    <n v="83.406210000000002"/>
  </r>
  <r>
    <x v="1"/>
    <x v="107"/>
    <x v="144"/>
    <x v="37"/>
    <n v="1.6029999999999999E-4"/>
    <n v="4.6230000000000003E-5"/>
    <n v="82.409829999999999"/>
  </r>
  <r>
    <x v="1"/>
    <x v="106"/>
    <x v="144"/>
    <x v="38"/>
    <n v="1.628E-4"/>
    <n v="5.007E-5"/>
    <n v="81.413619999999995"/>
  </r>
  <r>
    <x v="1"/>
    <x v="105"/>
    <x v="144"/>
    <x v="39"/>
    <n v="1.7039999999999999E-4"/>
    <n v="5.5779999999999998E-5"/>
    <n v="80.417680000000004"/>
  </r>
  <r>
    <x v="1"/>
    <x v="104"/>
    <x v="144"/>
    <x v="40"/>
    <n v="1.8540000000000001E-4"/>
    <n v="6.4649999999999999E-5"/>
    <n v="79.422129999999996"/>
  </r>
  <r>
    <x v="1"/>
    <x v="103"/>
    <x v="144"/>
    <x v="41"/>
    <n v="2.0709999999999999E-4"/>
    <n v="7.648E-5"/>
    <n v="78.427229999999994"/>
  </r>
  <r>
    <x v="1"/>
    <x v="102"/>
    <x v="144"/>
    <x v="42"/>
    <n v="2.3169999999999999E-4"/>
    <n v="8.8930000000000004E-5"/>
    <n v="77.433189999999996"/>
  </r>
  <r>
    <x v="1"/>
    <x v="101"/>
    <x v="144"/>
    <x v="43"/>
    <n v="2.5839999999999999E-4"/>
    <n v="1.0117E-4"/>
    <n v="76.440029999999993"/>
  </r>
  <r>
    <x v="1"/>
    <x v="100"/>
    <x v="144"/>
    <x v="44"/>
    <n v="2.8519999999999999E-4"/>
    <n v="1.119E-4"/>
    <n v="75.447720000000004"/>
  </r>
  <r>
    <x v="1"/>
    <x v="99"/>
    <x v="144"/>
    <x v="45"/>
    <n v="3.123E-4"/>
    <n v="1.1959E-4"/>
    <n v="74.456100000000006"/>
  </r>
  <r>
    <x v="1"/>
    <x v="98"/>
    <x v="144"/>
    <x v="46"/>
    <n v="3.3869999999999999E-4"/>
    <n v="1.2221000000000001E-4"/>
    <n v="73.464939999999999"/>
  </r>
  <r>
    <x v="1"/>
    <x v="97"/>
    <x v="144"/>
    <x v="47"/>
    <n v="3.5950000000000001E-4"/>
    <n v="1.2E-4"/>
    <n v="72.473860000000002"/>
  </r>
  <r>
    <x v="1"/>
    <x v="96"/>
    <x v="144"/>
    <x v="48"/>
    <n v="3.7889999999999999E-4"/>
    <n v="1.1765E-4"/>
    <n v="71.482500000000002"/>
  </r>
  <r>
    <x v="1"/>
    <x v="95"/>
    <x v="144"/>
    <x v="49"/>
    <n v="3.9879999999999999E-4"/>
    <n v="1.1631E-4"/>
    <n v="70.490849999999995"/>
  </r>
  <r>
    <x v="1"/>
    <x v="94"/>
    <x v="144"/>
    <x v="50"/>
    <n v="4.1409999999999998E-4"/>
    <n v="1.1327E-4"/>
    <n v="69.498990000000006"/>
  </r>
  <r>
    <x v="1"/>
    <x v="93"/>
    <x v="144"/>
    <x v="51"/>
    <n v="4.2240000000000002E-4"/>
    <n v="1.08E-4"/>
    <n v="68.506810000000002"/>
  </r>
  <r>
    <x v="1"/>
    <x v="92"/>
    <x v="144"/>
    <x v="52"/>
    <n v="4.2680000000000002E-4"/>
    <n v="1.0202E-4"/>
    <n v="67.514160000000004"/>
  </r>
  <r>
    <x v="1"/>
    <x v="91"/>
    <x v="144"/>
    <x v="53"/>
    <n v="4.3090000000000001E-4"/>
    <n v="9.7739999999999996E-5"/>
    <n v="66.521000000000001"/>
  </r>
  <r>
    <x v="1"/>
    <x v="90"/>
    <x v="144"/>
    <x v="54"/>
    <n v="4.3689999999999999E-4"/>
    <n v="9.5920000000000003E-5"/>
    <n v="65.527450000000002"/>
  </r>
  <r>
    <x v="1"/>
    <x v="89"/>
    <x v="144"/>
    <x v="55"/>
    <n v="4.4180000000000001E-4"/>
    <n v="9.4809999999999995E-5"/>
    <n v="64.533680000000004"/>
  </r>
  <r>
    <x v="1"/>
    <x v="88"/>
    <x v="144"/>
    <x v="56"/>
    <n v="4.4939999999999997E-4"/>
    <n v="9.4170000000000001E-5"/>
    <n v="63.539760000000001"/>
  </r>
  <r>
    <x v="1"/>
    <x v="87"/>
    <x v="144"/>
    <x v="57"/>
    <n v="4.6769999999999998E-4"/>
    <n v="9.9090000000000002E-5"/>
    <n v="62.545699999999997"/>
  </r>
  <r>
    <x v="1"/>
    <x v="86"/>
    <x v="144"/>
    <x v="58"/>
    <n v="4.9600000000000002E-4"/>
    <n v="1.0745E-4"/>
    <n v="61.551839999999999"/>
  </r>
  <r>
    <x v="1"/>
    <x v="85"/>
    <x v="144"/>
    <x v="59"/>
    <n v="5.2859999999999995E-4"/>
    <n v="1.1631E-4"/>
    <n v="60.558410000000002"/>
  </r>
  <r>
    <x v="1"/>
    <x v="84"/>
    <x v="144"/>
    <x v="60"/>
    <n v="5.6179999999999999E-4"/>
    <n v="1.2219999999999999E-4"/>
    <n v="59.565390000000001"/>
  </r>
  <r>
    <x v="1"/>
    <x v="83"/>
    <x v="144"/>
    <x v="61"/>
    <n v="6.0179999999999999E-4"/>
    <n v="1.2553999999999999E-4"/>
    <n v="58.572609999999997"/>
  </r>
  <r>
    <x v="1"/>
    <x v="82"/>
    <x v="144"/>
    <x v="62"/>
    <n v="6.5249999999999998E-4"/>
    <n v="1.2867E-4"/>
    <n v="57.579900000000002"/>
  </r>
  <r>
    <x v="1"/>
    <x v="81"/>
    <x v="144"/>
    <x v="63"/>
    <n v="7.0500000000000001E-4"/>
    <n v="1.3177999999999999E-4"/>
    <n v="56.587249999999997"/>
  </r>
  <r>
    <x v="1"/>
    <x v="80"/>
    <x v="144"/>
    <x v="64"/>
    <n v="7.4870000000000004E-4"/>
    <n v="1.3108999999999999E-4"/>
    <n v="55.594639999999998"/>
  </r>
  <r>
    <x v="1"/>
    <x v="79"/>
    <x v="144"/>
    <x v="65"/>
    <n v="7.9179999999999995E-4"/>
    <n v="1.3107E-4"/>
    <n v="54.601860000000002"/>
  </r>
  <r>
    <x v="1"/>
    <x v="78"/>
    <x v="144"/>
    <x v="66"/>
    <n v="8.4460000000000004E-4"/>
    <n v="1.3190000000000001E-4"/>
    <n v="53.608939999999997"/>
  </r>
  <r>
    <x v="1"/>
    <x v="77"/>
    <x v="144"/>
    <x v="67"/>
    <n v="9.033E-4"/>
    <n v="1.3927000000000001E-4"/>
    <n v="52.615949999999998"/>
  </r>
  <r>
    <x v="1"/>
    <x v="76"/>
    <x v="144"/>
    <x v="68"/>
    <n v="9.6000000000000002E-4"/>
    <n v="1.5524000000000001E-4"/>
    <n v="51.62321"/>
  </r>
  <r>
    <x v="1"/>
    <x v="75"/>
    <x v="144"/>
    <x v="69"/>
    <n v="1.0162000000000001E-3"/>
    <n v="1.7652E-4"/>
    <n v="50.631149999999998"/>
  </r>
  <r>
    <x v="1"/>
    <x v="74"/>
    <x v="144"/>
    <x v="70"/>
    <n v="1.0911E-3"/>
    <n v="2.0211E-4"/>
    <n v="49.640009999999997"/>
  </r>
  <r>
    <x v="1"/>
    <x v="73"/>
    <x v="144"/>
    <x v="71"/>
    <n v="1.1831000000000001E-3"/>
    <n v="2.3204000000000001E-4"/>
    <n v="48.649940000000001"/>
  </r>
  <r>
    <x v="1"/>
    <x v="72"/>
    <x v="144"/>
    <x v="72"/>
    <n v="1.2856E-3"/>
    <n v="2.6836999999999998E-4"/>
    <n v="47.661110000000001"/>
  </r>
  <r>
    <x v="1"/>
    <x v="71"/>
    <x v="144"/>
    <x v="73"/>
    <n v="1.3975000000000001E-3"/>
    <n v="3.1271000000000001E-4"/>
    <n v="46.673769999999998"/>
  </r>
  <r>
    <x v="1"/>
    <x v="70"/>
    <x v="144"/>
    <x v="74"/>
    <n v="1.5307999999999999E-3"/>
    <n v="3.6040999999999997E-4"/>
    <n v="45.688209999999998"/>
  </r>
  <r>
    <x v="1"/>
    <x v="69"/>
    <x v="144"/>
    <x v="75"/>
    <n v="1.6811E-3"/>
    <n v="4.1404000000000001E-4"/>
    <n v="44.704500000000003"/>
  </r>
  <r>
    <x v="1"/>
    <x v="68"/>
    <x v="144"/>
    <x v="76"/>
    <n v="1.8383E-3"/>
    <n v="4.6673E-4"/>
    <n v="43.722810000000003"/>
  </r>
  <r>
    <x v="1"/>
    <x v="67"/>
    <x v="144"/>
    <x v="77"/>
    <n v="1.9932000000000001E-3"/>
    <n v="5.1809999999999996E-4"/>
    <n v="42.743000000000002"/>
  </r>
  <r>
    <x v="1"/>
    <x v="66"/>
    <x v="144"/>
    <x v="78"/>
    <n v="2.1627E-3"/>
    <n v="5.7386000000000004E-4"/>
    <n v="41.764890000000001"/>
  </r>
  <r>
    <x v="1"/>
    <x v="65"/>
    <x v="144"/>
    <x v="79"/>
    <n v="2.3410000000000002E-3"/>
    <n v="6.1598000000000002E-4"/>
    <n v="40.788589999999999"/>
  </r>
  <r>
    <x v="1"/>
    <x v="64"/>
    <x v="144"/>
    <x v="80"/>
    <n v="2.5385999999999998E-3"/>
    <n v="6.4377E-4"/>
    <n v="39.813420000000001"/>
  </r>
  <r>
    <x v="1"/>
    <x v="63"/>
    <x v="144"/>
    <x v="81"/>
    <n v="2.7596000000000001E-3"/>
    <n v="6.667E-4"/>
    <n v="38.838740000000001"/>
  </r>
  <r>
    <x v="1"/>
    <x v="62"/>
    <x v="144"/>
    <x v="82"/>
    <n v="3.0132000000000002E-3"/>
    <n v="7.0673000000000003E-4"/>
    <n v="37.864319999999999"/>
  </r>
  <r>
    <x v="1"/>
    <x v="61"/>
    <x v="144"/>
    <x v="83"/>
    <n v="3.3221000000000001E-3"/>
    <n v="7.8562E-4"/>
    <n v="36.890749999999997"/>
  </r>
  <r>
    <x v="1"/>
    <x v="60"/>
    <x v="144"/>
    <x v="84"/>
    <n v="3.6971E-3"/>
    <n v="8.8615999999999999E-4"/>
    <n v="35.919359999999998"/>
  </r>
  <r>
    <x v="1"/>
    <x v="59"/>
    <x v="144"/>
    <x v="85"/>
    <n v="4.1085000000000002E-3"/>
    <n v="9.8619000000000007E-4"/>
    <n v="34.950769999999999"/>
  </r>
  <r>
    <x v="1"/>
    <x v="58"/>
    <x v="144"/>
    <x v="86"/>
    <n v="4.5382E-3"/>
    <n v="1.0828599999999999E-3"/>
    <n v="33.984780000000001"/>
  </r>
  <r>
    <x v="1"/>
    <x v="57"/>
    <x v="144"/>
    <x v="87"/>
    <n v="4.9921000000000002E-3"/>
    <n v="1.1779099999999999E-3"/>
    <n v="33.021079999999998"/>
  </r>
  <r>
    <x v="1"/>
    <x v="56"/>
    <x v="144"/>
    <x v="88"/>
    <n v="5.4850999999999997E-3"/>
    <n v="1.2767399999999999E-3"/>
    <n v="32.059429999999999"/>
  </r>
  <r>
    <x v="1"/>
    <x v="55"/>
    <x v="144"/>
    <x v="89"/>
    <n v="5.9871000000000004E-3"/>
    <n v="1.3763600000000001E-3"/>
    <n v="31.099769999999999"/>
  </r>
  <r>
    <x v="1"/>
    <x v="54"/>
    <x v="144"/>
    <x v="90"/>
    <n v="6.5053000000000003E-3"/>
    <n v="1.4918100000000001E-3"/>
    <n v="30.141950000000001"/>
  </r>
  <r>
    <x v="1"/>
    <x v="53"/>
    <x v="144"/>
    <x v="91"/>
    <n v="7.0933999999999997E-3"/>
    <n v="1.6391299999999999E-3"/>
    <n v="29.186240000000002"/>
  </r>
  <r>
    <x v="1"/>
    <x v="52"/>
    <x v="144"/>
    <x v="92"/>
    <n v="7.8009000000000004E-3"/>
    <n v="1.82317E-3"/>
    <n v="28.233329999999999"/>
  </r>
  <r>
    <x v="1"/>
    <x v="51"/>
    <x v="144"/>
    <x v="93"/>
    <n v="8.6008999999999999E-3"/>
    <n v="2.03375E-3"/>
    <n v="27.283989999999999"/>
  </r>
  <r>
    <x v="1"/>
    <x v="50"/>
    <x v="144"/>
    <x v="94"/>
    <n v="9.4844999999999999E-3"/>
    <n v="2.2725800000000002E-3"/>
    <n v="26.338570000000001"/>
  </r>
  <r>
    <x v="1"/>
    <x v="49"/>
    <x v="144"/>
    <x v="95"/>
    <n v="1.0509299999999999E-2"/>
    <n v="2.5569500000000001E-3"/>
    <n v="25.39742"/>
  </r>
  <r>
    <x v="1"/>
    <x v="48"/>
    <x v="144"/>
    <x v="96"/>
    <n v="1.1653E-2"/>
    <n v="2.8610699999999998E-3"/>
    <n v="24.46125"/>
  </r>
  <r>
    <x v="1"/>
    <x v="47"/>
    <x v="144"/>
    <x v="97"/>
    <n v="1.2851400000000001E-2"/>
    <n v="3.1646700000000001E-3"/>
    <n v="23.53"/>
  </r>
  <r>
    <x v="1"/>
    <x v="46"/>
    <x v="144"/>
    <x v="98"/>
    <n v="1.41227E-2"/>
    <n v="3.5201299999999998E-3"/>
    <n v="22.603120000000001"/>
  </r>
  <r>
    <x v="1"/>
    <x v="45"/>
    <x v="144"/>
    <x v="99"/>
    <n v="1.54705E-2"/>
    <n v="3.9415099999999996E-3"/>
    <n v="21.681190000000001"/>
  </r>
  <r>
    <x v="1"/>
    <x v="44"/>
    <x v="144"/>
    <x v="100"/>
    <n v="1.6907700000000001E-2"/>
    <n v="4.4238999999999997E-3"/>
    <n v="20.76501"/>
  </r>
  <r>
    <x v="1"/>
    <x v="43"/>
    <x v="144"/>
    <x v="101"/>
    <n v="1.8484799999999999E-2"/>
    <n v="4.9864899999999997E-3"/>
    <n v="19.855060000000002"/>
  </r>
  <r>
    <x v="1"/>
    <x v="42"/>
    <x v="144"/>
    <x v="102"/>
    <n v="2.0325900000000001E-2"/>
    <n v="5.7228499999999998E-3"/>
    <n v="18.95205"/>
  </r>
  <r>
    <x v="1"/>
    <x v="41"/>
    <x v="144"/>
    <x v="103"/>
    <n v="2.2461200000000001E-2"/>
    <n v="6.6698900000000004E-3"/>
    <n v="18.058260000000001"/>
  </r>
  <r>
    <x v="1"/>
    <x v="40"/>
    <x v="144"/>
    <x v="104"/>
    <n v="2.48554E-2"/>
    <n v="7.8015999999999997E-3"/>
    <n v="17.176159999999999"/>
  </r>
  <r>
    <x v="1"/>
    <x v="39"/>
    <x v="144"/>
    <x v="105"/>
    <n v="2.7609000000000002E-2"/>
    <n v="9.1381299999999995E-3"/>
    <n v="16.307289999999998"/>
  </r>
  <r>
    <x v="1"/>
    <x v="38"/>
    <x v="144"/>
    <x v="106"/>
    <n v="3.0811100000000001E-2"/>
    <n v="1.0770729999999999E-2"/>
    <n v="15.45307"/>
  </r>
  <r>
    <x v="1"/>
    <x v="37"/>
    <x v="144"/>
    <x v="107"/>
    <n v="3.4369400000000001E-2"/>
    <n v="1.267627E-2"/>
    <n v="14.615880000000001"/>
  </r>
  <r>
    <x v="1"/>
    <x v="36"/>
    <x v="144"/>
    <x v="108"/>
    <n v="3.8256499999999999E-2"/>
    <n v="1.488922E-2"/>
    <n v="13.79711"/>
  </r>
  <r>
    <x v="1"/>
    <x v="35"/>
    <x v="144"/>
    <x v="109"/>
    <n v="4.2598499999999997E-2"/>
    <n v="1.7575770000000001E-2"/>
    <n v="12.998089999999999"/>
  </r>
  <r>
    <x v="1"/>
    <x v="34"/>
    <x v="144"/>
    <x v="110"/>
    <n v="4.75767E-2"/>
    <n v="2.0908429999999999E-2"/>
    <n v="12.221679999999999"/>
  </r>
  <r>
    <x v="1"/>
    <x v="33"/>
    <x v="144"/>
    <x v="111"/>
    <n v="5.3153300000000001E-2"/>
    <n v="2.4759940000000001E-2"/>
    <n v="11.47199"/>
  </r>
  <r>
    <x v="1"/>
    <x v="32"/>
    <x v="144"/>
    <x v="112"/>
    <n v="5.9196199999999997E-2"/>
    <n v="2.9030690000000001E-2"/>
    <n v="10.75056"/>
  </r>
  <r>
    <x v="1"/>
    <x v="31"/>
    <x v="144"/>
    <x v="113"/>
    <n v="6.5761399999999998E-2"/>
    <n v="3.3802690000000003E-2"/>
    <n v="10.057029999999999"/>
  </r>
  <r>
    <x v="1"/>
    <x v="30"/>
    <x v="144"/>
    <x v="114"/>
    <n v="7.2895699999999994E-2"/>
    <n v="3.9071160000000001E-2"/>
    <n v="9.3913879999999992"/>
  </r>
  <r>
    <x v="1"/>
    <x v="29"/>
    <x v="144"/>
    <x v="115"/>
    <n v="8.0544400000000002E-2"/>
    <n v="4.4738359999999998E-2"/>
    <n v="8.7529109999999992"/>
  </r>
  <r>
    <x v="1"/>
    <x v="28"/>
    <x v="144"/>
    <x v="116"/>
    <n v="8.87902E-2"/>
    <n v="5.097293E-2"/>
    <n v="8.139424"/>
  </r>
  <r>
    <x v="1"/>
    <x v="27"/>
    <x v="144"/>
    <x v="117"/>
    <n v="9.78155E-2"/>
    <n v="5.8069290000000003E-2"/>
    <n v="7.5497439999999996"/>
  </r>
  <r>
    <x v="1"/>
    <x v="26"/>
    <x v="144"/>
    <x v="118"/>
    <n v="0.1076502"/>
    <n v="6.6204750000000007E-2"/>
    <n v="6.9843549999999999"/>
  </r>
  <r>
    <x v="1"/>
    <x v="25"/>
    <x v="144"/>
    <x v="119"/>
    <n v="0.1183763"/>
    <n v="7.5482499999999994E-2"/>
    <n v="6.4440869999999997"/>
  </r>
  <r>
    <x v="1"/>
    <x v="24"/>
    <x v="144"/>
    <x v="120"/>
    <n v="0.1300975"/>
    <n v="8.6034159999999998E-2"/>
    <n v="5.9293930000000001"/>
  </r>
  <r>
    <x v="1"/>
    <x v="23"/>
    <x v="144"/>
    <x v="121"/>
    <n v="0.1428913"/>
    <n v="9.8053169999999995E-2"/>
    <n v="5.4404769999999996"/>
  </r>
  <r>
    <x v="1"/>
    <x v="22"/>
    <x v="144"/>
    <x v="122"/>
    <n v="0.1568377"/>
    <n v="0.11175549999999999"/>
    <n v="4.9775710000000002"/>
  </r>
  <r>
    <x v="1"/>
    <x v="21"/>
    <x v="144"/>
    <x v="123"/>
    <n v="0.17201910000000001"/>
    <n v="0.12733581999999999"/>
    <n v="4.5409220000000001"/>
  </r>
  <r>
    <x v="1"/>
    <x v="20"/>
    <x v="144"/>
    <x v="124"/>
    <n v="0.18851979999999999"/>
    <n v="0.14499044"/>
    <n v="4.1305569999999996"/>
  </r>
  <r>
    <x v="1"/>
    <x v="19"/>
    <x v="144"/>
    <x v="125"/>
    <n v="0.20642460000000001"/>
    <n v="0.16496097000000001"/>
    <n v="3.7462179999999998"/>
  </r>
  <r>
    <x v="1"/>
    <x v="18"/>
    <x v="144"/>
    <x v="126"/>
    <n v="0.22581780000000001"/>
    <n v="0.18752479999999999"/>
    <n v="3.387505"/>
  </r>
  <r>
    <x v="1"/>
    <x v="17"/>
    <x v="144"/>
    <x v="127"/>
    <n v="0.24678240000000001"/>
    <n v="0.21297527999999999"/>
    <n v="3.05396"/>
  </r>
  <r>
    <x v="1"/>
    <x v="16"/>
    <x v="144"/>
    <x v="128"/>
    <n v="0.26939770000000002"/>
    <n v="0.24157930999999999"/>
    <n v="2.745082"/>
  </r>
  <r>
    <x v="1"/>
    <x v="15"/>
    <x v="144"/>
    <x v="129"/>
    <n v="0.29373830000000001"/>
    <n v="0.27357703"/>
    <n v="2.460207"/>
  </r>
  <r>
    <x v="1"/>
    <x v="14"/>
    <x v="144"/>
    <x v="130"/>
    <n v="0.31987169999999998"/>
    <n v="0.30925170000000002"/>
    <n v="2.1984379999999999"/>
  </r>
  <r>
    <x v="1"/>
    <x v="13"/>
    <x v="144"/>
    <x v="131"/>
    <n v="0.347856"/>
    <n v="0.34884894"/>
    <n v="1.9588369999999999"/>
  </r>
  <r>
    <x v="1"/>
    <x v="12"/>
    <x v="144"/>
    <x v="132"/>
    <n v="0.37773820000000002"/>
    <n v="0.39256918000000002"/>
    <n v="1.7403979999999999"/>
  </r>
  <r>
    <x v="1"/>
    <x v="11"/>
    <x v="144"/>
    <x v="133"/>
    <n v="0.409551"/>
    <n v="0.44054454999999998"/>
    <n v="1.5420400000000001"/>
  </r>
  <r>
    <x v="1"/>
    <x v="10"/>
    <x v="144"/>
    <x v="134"/>
    <n v="0.44331090000000001"/>
    <n v="0.49284017000000002"/>
    <n v="1.3625959999999999"/>
  </r>
  <r>
    <x v="1"/>
    <x v="9"/>
    <x v="144"/>
    <x v="135"/>
    <n v="0.47901559999999999"/>
    <n v="0.54947597000000004"/>
    <n v="1.2008369999999999"/>
  </r>
  <r>
    <x v="1"/>
    <x v="8"/>
    <x v="144"/>
    <x v="136"/>
    <n v="0.51664160000000003"/>
    <n v="0.61031436999999999"/>
    <n v="1.055604"/>
  </r>
  <r>
    <x v="1"/>
    <x v="7"/>
    <x v="144"/>
    <x v="137"/>
    <n v="0.55614229999999998"/>
    <n v="0.67500322999999995"/>
    <n v="0.92577509999999996"/>
  </r>
  <r>
    <x v="1"/>
    <x v="6"/>
    <x v="144"/>
    <x v="138"/>
    <n v="0.5974467"/>
    <n v="0.74314033999999995"/>
    <n v="0.81009039999999999"/>
  </r>
  <r>
    <x v="1"/>
    <x v="5"/>
    <x v="144"/>
    <x v="139"/>
    <n v="0.64045810000000003"/>
    <n v="0.81431436999999995"/>
    <n v="0.70723659999999999"/>
  </r>
  <r>
    <x v="1"/>
    <x v="4"/>
    <x v="144"/>
    <x v="140"/>
    <n v="0.68505360000000004"/>
    <n v="0.88792437000000002"/>
    <n v="0.61606139999999998"/>
  </r>
  <r>
    <x v="1"/>
    <x v="3"/>
    <x v="144"/>
    <x v="141"/>
    <n v="0.73108439999999997"/>
    <n v="0.96316433000000001"/>
    <n v="0.5355626"/>
  </r>
  <r>
    <x v="1"/>
    <x v="2"/>
    <x v="144"/>
    <x v="142"/>
    <n v="0.7783774"/>
    <n v="1"/>
    <n v="0.46543859999999998"/>
  </r>
  <r>
    <x v="1"/>
    <x v="1"/>
    <x v="144"/>
    <x v="143"/>
    <n v="0.82673629999999998"/>
    <n v="1"/>
    <n v="0.3852661"/>
  </r>
  <r>
    <x v="1"/>
    <x v="0"/>
    <x v="144"/>
    <x v="144"/>
    <n v="1"/>
    <n v="1"/>
    <m/>
  </r>
  <r>
    <x v="1"/>
    <x v="0"/>
    <x v="144"/>
    <x v="144"/>
    <n v="1"/>
    <n v="1"/>
    <n v="0.5"/>
  </r>
  <r>
    <x v="1"/>
    <x v="115"/>
    <x v="145"/>
    <x v="30"/>
    <n v="8.5658999999999996E-3"/>
    <n v="3.0621400000000001E-3"/>
    <n v="90.161559999999994"/>
  </r>
  <r>
    <x v="1"/>
    <x v="114"/>
    <x v="145"/>
    <x v="31"/>
    <n v="5.9969999999999999E-4"/>
    <n v="1.1381E-4"/>
    <n v="89.437979999999996"/>
  </r>
  <r>
    <x v="1"/>
    <x v="113"/>
    <x v="145"/>
    <x v="32"/>
    <n v="3.6549999999999999E-4"/>
    <n v="6.6519999999999993E-5"/>
    <n v="88.448099999999997"/>
  </r>
  <r>
    <x v="1"/>
    <x v="112"/>
    <x v="145"/>
    <x v="33"/>
    <n v="1.964E-4"/>
    <n v="4.104E-5"/>
    <n v="87.453959999999995"/>
  </r>
  <r>
    <x v="1"/>
    <x v="111"/>
    <x v="145"/>
    <x v="34"/>
    <n v="1.684E-4"/>
    <n v="3.4740000000000003E-5"/>
    <n v="86.457530000000006"/>
  </r>
  <r>
    <x v="1"/>
    <x v="110"/>
    <x v="145"/>
    <x v="35"/>
    <n v="1.8870000000000001E-4"/>
    <n v="4.1010000000000002E-5"/>
    <n v="85.460509999999999"/>
  </r>
  <r>
    <x v="1"/>
    <x v="109"/>
    <x v="145"/>
    <x v="36"/>
    <n v="1.7110000000000001E-4"/>
    <n v="4.0389999999999998E-5"/>
    <n v="84.463999999999999"/>
  </r>
  <r>
    <x v="1"/>
    <x v="108"/>
    <x v="145"/>
    <x v="37"/>
    <n v="1.629E-4"/>
    <n v="4.176E-5"/>
    <n v="83.467380000000006"/>
  </r>
  <r>
    <x v="1"/>
    <x v="107"/>
    <x v="145"/>
    <x v="38"/>
    <n v="1.6029999999999999E-4"/>
    <n v="4.4450000000000003E-5"/>
    <n v="82.470860000000002"/>
  </r>
  <r>
    <x v="1"/>
    <x v="106"/>
    <x v="145"/>
    <x v="39"/>
    <n v="1.628E-4"/>
    <n v="4.8189999999999998E-5"/>
    <n v="81.474490000000003"/>
  </r>
  <r>
    <x v="1"/>
    <x v="105"/>
    <x v="145"/>
    <x v="40"/>
    <n v="1.7039999999999999E-4"/>
    <n v="5.3699999999999997E-5"/>
    <n v="80.478399999999993"/>
  </r>
  <r>
    <x v="1"/>
    <x v="104"/>
    <x v="145"/>
    <x v="41"/>
    <n v="1.8540000000000001E-4"/>
    <n v="6.245E-5"/>
    <n v="79.482699999999994"/>
  </r>
  <r>
    <x v="1"/>
    <x v="103"/>
    <x v="145"/>
    <x v="42"/>
    <n v="2.0709999999999999E-4"/>
    <n v="7.4270000000000006E-5"/>
    <n v="78.487629999999996"/>
  </r>
  <r>
    <x v="1"/>
    <x v="102"/>
    <x v="145"/>
    <x v="43"/>
    <n v="2.3169999999999999E-4"/>
    <n v="8.6669999999999995E-5"/>
    <n v="77.49342"/>
  </r>
  <r>
    <x v="1"/>
    <x v="101"/>
    <x v="145"/>
    <x v="44"/>
    <n v="2.5839999999999999E-4"/>
    <n v="9.8620000000000001E-5"/>
    <n v="76.50009"/>
  </r>
  <r>
    <x v="1"/>
    <x v="100"/>
    <x v="145"/>
    <x v="45"/>
    <n v="2.8519999999999999E-4"/>
    <n v="1.0897E-4"/>
    <n v="75.507589999999993"/>
  </r>
  <r>
    <x v="1"/>
    <x v="99"/>
    <x v="145"/>
    <x v="46"/>
    <n v="3.123E-4"/>
    <n v="1.1647E-4"/>
    <n v="74.51576"/>
  </r>
  <r>
    <x v="1"/>
    <x v="98"/>
    <x v="145"/>
    <x v="47"/>
    <n v="3.3869999999999999E-4"/>
    <n v="1.1914E-4"/>
    <n v="73.524389999999997"/>
  </r>
  <r>
    <x v="1"/>
    <x v="97"/>
    <x v="145"/>
    <x v="48"/>
    <n v="3.5950000000000001E-4"/>
    <n v="1.1701000000000001E-4"/>
    <n v="72.533090000000001"/>
  </r>
  <r>
    <x v="1"/>
    <x v="96"/>
    <x v="145"/>
    <x v="49"/>
    <n v="3.7889999999999999E-4"/>
    <n v="1.1446999999999999E-4"/>
    <n v="71.541520000000006"/>
  </r>
  <r>
    <x v="1"/>
    <x v="95"/>
    <x v="145"/>
    <x v="50"/>
    <n v="3.9879999999999999E-4"/>
    <n v="1.1284E-4"/>
    <n v="70.549660000000003"/>
  </r>
  <r>
    <x v="1"/>
    <x v="94"/>
    <x v="145"/>
    <x v="51"/>
    <n v="4.1409999999999998E-4"/>
    <n v="1.098E-4"/>
    <n v="69.557559999999995"/>
  </r>
  <r>
    <x v="1"/>
    <x v="93"/>
    <x v="145"/>
    <x v="52"/>
    <n v="4.2240000000000002E-4"/>
    <n v="1.0484000000000001E-4"/>
    <n v="68.56514"/>
  </r>
  <r>
    <x v="1"/>
    <x v="92"/>
    <x v="145"/>
    <x v="53"/>
    <n v="4.2680000000000002E-4"/>
    <n v="9.9090000000000002E-5"/>
    <n v="67.572280000000006"/>
  </r>
  <r>
    <x v="1"/>
    <x v="91"/>
    <x v="145"/>
    <x v="54"/>
    <n v="4.3090000000000001E-4"/>
    <n v="9.4720000000000001E-5"/>
    <n v="66.57893"/>
  </r>
  <r>
    <x v="1"/>
    <x v="90"/>
    <x v="145"/>
    <x v="55"/>
    <n v="4.3689999999999999E-4"/>
    <n v="9.2739999999999996E-5"/>
    <n v="65.585179999999994"/>
  </r>
  <r>
    <x v="1"/>
    <x v="89"/>
    <x v="145"/>
    <x v="56"/>
    <n v="4.4180000000000001E-4"/>
    <n v="9.1680000000000003E-5"/>
    <n v="64.591220000000007"/>
  </r>
  <r>
    <x v="1"/>
    <x v="88"/>
    <x v="145"/>
    <x v="57"/>
    <n v="4.4939999999999997E-4"/>
    <n v="9.1279999999999993E-5"/>
    <n v="63.597090000000001"/>
  </r>
  <r>
    <x v="1"/>
    <x v="87"/>
    <x v="145"/>
    <x v="58"/>
    <n v="4.6769999999999998E-4"/>
    <n v="9.6230000000000005E-5"/>
    <n v="62.602849999999997"/>
  </r>
  <r>
    <x v="1"/>
    <x v="86"/>
    <x v="145"/>
    <x v="59"/>
    <n v="4.9600000000000002E-4"/>
    <n v="1.0424E-4"/>
    <n v="61.608820000000001"/>
  </r>
  <r>
    <x v="1"/>
    <x v="85"/>
    <x v="145"/>
    <x v="60"/>
    <n v="5.2859999999999995E-4"/>
    <n v="1.1268E-4"/>
    <n v="60.615189999999998"/>
  </r>
  <r>
    <x v="1"/>
    <x v="84"/>
    <x v="145"/>
    <x v="61"/>
    <n v="5.6179999999999999E-4"/>
    <n v="1.1844E-4"/>
    <n v="59.621960000000001"/>
  </r>
  <r>
    <x v="1"/>
    <x v="83"/>
    <x v="145"/>
    <x v="62"/>
    <n v="6.0179999999999999E-4"/>
    <n v="1.2192E-4"/>
    <n v="58.628970000000002"/>
  </r>
  <r>
    <x v="1"/>
    <x v="82"/>
    <x v="145"/>
    <x v="63"/>
    <n v="6.5249999999999998E-4"/>
    <n v="1.2509000000000001E-4"/>
    <n v="57.636060000000001"/>
  </r>
  <r>
    <x v="1"/>
    <x v="81"/>
    <x v="145"/>
    <x v="64"/>
    <n v="7.0500000000000001E-4"/>
    <n v="1.2788E-4"/>
    <n v="56.643210000000003"/>
  </r>
  <r>
    <x v="1"/>
    <x v="80"/>
    <x v="145"/>
    <x v="65"/>
    <n v="7.4870000000000004E-4"/>
    <n v="1.2683E-4"/>
    <n v="55.650390000000002"/>
  </r>
  <r>
    <x v="1"/>
    <x v="79"/>
    <x v="145"/>
    <x v="66"/>
    <n v="7.9179999999999995E-4"/>
    <n v="1.2674999999999999E-4"/>
    <n v="54.657389999999999"/>
  </r>
  <r>
    <x v="1"/>
    <x v="78"/>
    <x v="145"/>
    <x v="67"/>
    <n v="8.4460000000000004E-4"/>
    <n v="1.2782000000000001E-4"/>
    <n v="53.664250000000003"/>
  </r>
  <r>
    <x v="1"/>
    <x v="77"/>
    <x v="145"/>
    <x v="68"/>
    <n v="9.033E-4"/>
    <n v="1.3525000000000001E-4"/>
    <n v="52.671050000000001"/>
  </r>
  <r>
    <x v="1"/>
    <x v="76"/>
    <x v="145"/>
    <x v="69"/>
    <n v="9.6000000000000002E-4"/>
    <n v="1.5076999999999999E-4"/>
    <n v="51.678100000000001"/>
  </r>
  <r>
    <x v="1"/>
    <x v="75"/>
    <x v="145"/>
    <x v="70"/>
    <n v="1.0162000000000001E-3"/>
    <n v="1.7136000000000001E-4"/>
    <n v="50.68582"/>
  </r>
  <r>
    <x v="1"/>
    <x v="74"/>
    <x v="145"/>
    <x v="71"/>
    <n v="1.0911E-3"/>
    <n v="1.9651E-4"/>
    <n v="49.694420000000001"/>
  </r>
  <r>
    <x v="1"/>
    <x v="73"/>
    <x v="145"/>
    <x v="72"/>
    <n v="1.1831000000000001E-3"/>
    <n v="2.2635E-4"/>
    <n v="48.704090000000001"/>
  </r>
  <r>
    <x v="1"/>
    <x v="72"/>
    <x v="145"/>
    <x v="73"/>
    <n v="1.2856E-3"/>
    <n v="2.6242000000000003E-4"/>
    <n v="47.715000000000003"/>
  </r>
  <r>
    <x v="1"/>
    <x v="71"/>
    <x v="145"/>
    <x v="74"/>
    <n v="1.3975000000000001E-3"/>
    <n v="3.0581E-4"/>
    <n v="46.727400000000003"/>
  </r>
  <r>
    <x v="1"/>
    <x v="70"/>
    <x v="145"/>
    <x v="75"/>
    <n v="1.5307999999999999E-3"/>
    <n v="3.5227000000000001E-4"/>
    <n v="45.741540000000001"/>
  </r>
  <r>
    <x v="1"/>
    <x v="69"/>
    <x v="145"/>
    <x v="76"/>
    <n v="1.6811E-3"/>
    <n v="4.0510999999999998E-4"/>
    <n v="44.757480000000001"/>
  </r>
  <r>
    <x v="1"/>
    <x v="68"/>
    <x v="145"/>
    <x v="77"/>
    <n v="1.8383E-3"/>
    <n v="4.5773E-4"/>
    <n v="43.775419999999997"/>
  </r>
  <r>
    <x v="1"/>
    <x v="67"/>
    <x v="145"/>
    <x v="78"/>
    <n v="1.9932000000000001E-3"/>
    <n v="5.0900000000000001E-4"/>
    <n v="42.79524"/>
  </r>
  <r>
    <x v="1"/>
    <x v="66"/>
    <x v="145"/>
    <x v="79"/>
    <n v="2.1627E-3"/>
    <n v="5.6366999999999995E-4"/>
    <n v="41.816780000000001"/>
  </r>
  <r>
    <x v="1"/>
    <x v="65"/>
    <x v="145"/>
    <x v="80"/>
    <n v="2.3410000000000002E-3"/>
    <n v="6.0435000000000003E-4"/>
    <n v="40.84008"/>
  </r>
  <r>
    <x v="1"/>
    <x v="64"/>
    <x v="145"/>
    <x v="81"/>
    <n v="2.5385999999999998E-3"/>
    <n v="6.3146000000000003E-4"/>
    <n v="39.86448"/>
  </r>
  <r>
    <x v="1"/>
    <x v="63"/>
    <x v="145"/>
    <x v="82"/>
    <n v="2.7596000000000001E-3"/>
    <n v="6.5457000000000004E-4"/>
    <n v="38.88935"/>
  </r>
  <r>
    <x v="1"/>
    <x v="62"/>
    <x v="145"/>
    <x v="83"/>
    <n v="3.0132000000000002E-3"/>
    <n v="6.9434E-4"/>
    <n v="37.914499999999997"/>
  </r>
  <r>
    <x v="1"/>
    <x v="61"/>
    <x v="145"/>
    <x v="84"/>
    <n v="3.3221000000000001E-3"/>
    <n v="7.7130000000000005E-4"/>
    <n v="36.940489999999997"/>
  </r>
  <r>
    <x v="1"/>
    <x v="60"/>
    <x v="145"/>
    <x v="85"/>
    <n v="3.6971E-3"/>
    <n v="8.6916999999999995E-4"/>
    <n v="35.968620000000001"/>
  </r>
  <r>
    <x v="1"/>
    <x v="59"/>
    <x v="145"/>
    <x v="86"/>
    <n v="4.1085000000000002E-3"/>
    <n v="9.6754000000000002E-4"/>
    <n v="34.999479999999998"/>
  </r>
  <r>
    <x v="1"/>
    <x v="58"/>
    <x v="145"/>
    <x v="87"/>
    <n v="4.5382E-3"/>
    <n v="1.0639E-3"/>
    <n v="34.032890000000002"/>
  </r>
  <r>
    <x v="1"/>
    <x v="57"/>
    <x v="145"/>
    <x v="88"/>
    <n v="4.9921000000000002E-3"/>
    <n v="1.1580900000000001E-3"/>
    <n v="33.068600000000004"/>
  </r>
  <r>
    <x v="1"/>
    <x v="56"/>
    <x v="145"/>
    <x v="89"/>
    <n v="5.4850999999999997E-3"/>
    <n v="1.2538600000000001E-3"/>
    <n v="32.106369999999998"/>
  </r>
  <r>
    <x v="1"/>
    <x v="55"/>
    <x v="145"/>
    <x v="90"/>
    <n v="5.9871000000000004E-3"/>
    <n v="1.34986E-3"/>
    <n v="31.146039999999999"/>
  </r>
  <r>
    <x v="1"/>
    <x v="54"/>
    <x v="145"/>
    <x v="91"/>
    <n v="6.5053000000000003E-3"/>
    <n v="1.4633999999999999E-3"/>
    <n v="30.187470000000001"/>
  </r>
  <r>
    <x v="1"/>
    <x v="53"/>
    <x v="145"/>
    <x v="92"/>
    <n v="7.0933999999999997E-3"/>
    <n v="1.61071E-3"/>
    <n v="29.230979999999999"/>
  </r>
  <r>
    <x v="1"/>
    <x v="52"/>
    <x v="145"/>
    <x v="93"/>
    <n v="7.8009000000000004E-3"/>
    <n v="1.7941599999999999E-3"/>
    <n v="28.277329999999999"/>
  </r>
  <r>
    <x v="1"/>
    <x v="51"/>
    <x v="145"/>
    <x v="94"/>
    <n v="8.6008999999999999E-3"/>
    <n v="2.0008600000000001E-3"/>
    <n v="27.327259999999999"/>
  </r>
  <r>
    <x v="1"/>
    <x v="50"/>
    <x v="145"/>
    <x v="95"/>
    <n v="9.4844999999999999E-3"/>
    <n v="2.23405E-3"/>
    <n v="26.381039999999999"/>
  </r>
  <r>
    <x v="1"/>
    <x v="49"/>
    <x v="145"/>
    <x v="96"/>
    <n v="1.0509299999999999E-2"/>
    <n v="2.5145599999999999E-3"/>
    <n v="25.43899"/>
  </r>
  <r>
    <x v="1"/>
    <x v="48"/>
    <x v="145"/>
    <x v="97"/>
    <n v="1.1653E-2"/>
    <n v="2.8175100000000001E-3"/>
    <n v="24.501860000000001"/>
  </r>
  <r>
    <x v="1"/>
    <x v="47"/>
    <x v="145"/>
    <x v="98"/>
    <n v="1.2851400000000001E-2"/>
    <n v="3.11867E-3"/>
    <n v="23.569680000000002"/>
  </r>
  <r>
    <x v="1"/>
    <x v="46"/>
    <x v="145"/>
    <x v="99"/>
    <n v="1.41227E-2"/>
    <n v="3.4664100000000001E-3"/>
    <n v="22.641850000000002"/>
  </r>
  <r>
    <x v="1"/>
    <x v="45"/>
    <x v="145"/>
    <x v="100"/>
    <n v="1.54705E-2"/>
    <n v="3.87828E-3"/>
    <n v="21.718869999999999"/>
  </r>
  <r>
    <x v="1"/>
    <x v="44"/>
    <x v="145"/>
    <x v="101"/>
    <n v="1.6907700000000001E-2"/>
    <n v="4.3550999999999998E-3"/>
    <n v="20.801480000000002"/>
  </r>
  <r>
    <x v="1"/>
    <x v="43"/>
    <x v="145"/>
    <x v="102"/>
    <n v="1.8484799999999999E-2"/>
    <n v="4.9168700000000003E-3"/>
    <n v="19.890280000000001"/>
  </r>
  <r>
    <x v="1"/>
    <x v="42"/>
    <x v="145"/>
    <x v="103"/>
    <n v="2.0325900000000001E-2"/>
    <n v="5.6505799999999997E-3"/>
    <n v="18.986090000000001"/>
  </r>
  <r>
    <x v="1"/>
    <x v="41"/>
    <x v="145"/>
    <x v="104"/>
    <n v="2.2461200000000001E-2"/>
    <n v="6.5863199999999997E-3"/>
    <n v="18.091139999999999"/>
  </r>
  <r>
    <x v="1"/>
    <x v="40"/>
    <x v="145"/>
    <x v="105"/>
    <n v="2.48554E-2"/>
    <n v="7.7024800000000003E-3"/>
    <n v="17.20777"/>
  </r>
  <r>
    <x v="1"/>
    <x v="39"/>
    <x v="145"/>
    <x v="106"/>
    <n v="2.7609000000000002E-2"/>
    <n v="9.0284700000000002E-3"/>
    <n v="16.33746"/>
  </r>
  <r>
    <x v="1"/>
    <x v="38"/>
    <x v="145"/>
    <x v="107"/>
    <n v="3.0811100000000001E-2"/>
    <n v="1.065809E-2"/>
    <n v="15.48175"/>
  </r>
  <r>
    <x v="1"/>
    <x v="37"/>
    <x v="145"/>
    <x v="108"/>
    <n v="3.4369400000000001E-2"/>
    <n v="1.2559849999999999E-2"/>
    <n v="14.64315"/>
  </r>
  <r>
    <x v="1"/>
    <x v="36"/>
    <x v="145"/>
    <x v="109"/>
    <n v="3.8256499999999999E-2"/>
    <n v="1.475663E-2"/>
    <n v="13.823040000000001"/>
  </r>
  <r>
    <x v="1"/>
    <x v="35"/>
    <x v="145"/>
    <x v="110"/>
    <n v="4.2598499999999997E-2"/>
    <n v="1.7420069999999999E-2"/>
    <n v="13.022589999999999"/>
  </r>
  <r>
    <x v="1"/>
    <x v="34"/>
    <x v="145"/>
    <x v="111"/>
    <n v="4.75767E-2"/>
    <n v="2.073798E-2"/>
    <n v="12.2446"/>
  </r>
  <r>
    <x v="1"/>
    <x v="33"/>
    <x v="145"/>
    <x v="112"/>
    <n v="5.3153300000000001E-2"/>
    <n v="2.458656E-2"/>
    <n v="11.493320000000001"/>
  </r>
  <r>
    <x v="1"/>
    <x v="32"/>
    <x v="145"/>
    <x v="113"/>
    <n v="5.9196199999999997E-2"/>
    <n v="2.8850210000000001E-2"/>
    <n v="10.77042"/>
  </r>
  <r>
    <x v="1"/>
    <x v="31"/>
    <x v="145"/>
    <x v="114"/>
    <n v="6.5761399999999998E-2"/>
    <n v="3.3595739999999999E-2"/>
    <n v="10.075530000000001"/>
  </r>
  <r>
    <x v="1"/>
    <x v="30"/>
    <x v="145"/>
    <x v="115"/>
    <n v="7.2895699999999994E-2"/>
    <n v="3.8831570000000003E-2"/>
    <n v="9.4084090000000007"/>
  </r>
  <r>
    <x v="1"/>
    <x v="29"/>
    <x v="145"/>
    <x v="116"/>
    <n v="8.0544400000000002E-2"/>
    <n v="4.4482019999999997E-2"/>
    <n v="8.7683129999999991"/>
  </r>
  <r>
    <x v="1"/>
    <x v="28"/>
    <x v="145"/>
    <x v="117"/>
    <n v="8.87902E-2"/>
    <n v="5.0719430000000003E-2"/>
    <n v="8.1532269999999993"/>
  </r>
  <r>
    <x v="1"/>
    <x v="27"/>
    <x v="145"/>
    <x v="118"/>
    <n v="9.78155E-2"/>
    <n v="5.7815970000000001E-2"/>
    <n v="7.5621340000000004"/>
  </r>
  <r>
    <x v="1"/>
    <x v="26"/>
    <x v="145"/>
    <x v="119"/>
    <n v="0.1076502"/>
    <n v="6.5926269999999995E-2"/>
    <n v="6.9954929999999997"/>
  </r>
  <r>
    <x v="1"/>
    <x v="25"/>
    <x v="145"/>
    <x v="120"/>
    <n v="0.1183763"/>
    <n v="7.5169879999999994E-2"/>
    <n v="6.4539400000000002"/>
  </r>
  <r>
    <x v="1"/>
    <x v="24"/>
    <x v="145"/>
    <x v="121"/>
    <n v="0.1300975"/>
    <n v="8.5709460000000001E-2"/>
    <n v="5.9378739999999999"/>
  </r>
  <r>
    <x v="1"/>
    <x v="23"/>
    <x v="145"/>
    <x v="122"/>
    <n v="0.1428913"/>
    <n v="9.7741839999999997E-2"/>
    <n v="5.4476430000000002"/>
  </r>
  <r>
    <x v="1"/>
    <x v="22"/>
    <x v="145"/>
    <x v="123"/>
    <n v="0.1568377"/>
    <n v="0.11145251"/>
    <n v="4.9836229999999997"/>
  </r>
  <r>
    <x v="1"/>
    <x v="21"/>
    <x v="145"/>
    <x v="124"/>
    <n v="0.17201910000000001"/>
    <n v="0.12701382"/>
    <n v="4.5460140000000004"/>
  </r>
  <r>
    <x v="1"/>
    <x v="20"/>
    <x v="145"/>
    <x v="125"/>
    <n v="0.18851979999999999"/>
    <n v="0.14464863"/>
    <n v="4.1346829999999999"/>
  </r>
  <r>
    <x v="1"/>
    <x v="19"/>
    <x v="145"/>
    <x v="126"/>
    <n v="0.20642460000000001"/>
    <n v="0.16463179999999999"/>
    <n v="3.7493439999999998"/>
  </r>
  <r>
    <x v="1"/>
    <x v="18"/>
    <x v="145"/>
    <x v="127"/>
    <n v="0.22581780000000001"/>
    <n v="0.18723815999999999"/>
    <n v="3.3897149999999998"/>
  </r>
  <r>
    <x v="1"/>
    <x v="17"/>
    <x v="145"/>
    <x v="128"/>
    <n v="0.24678240000000001"/>
    <n v="0.21272947"/>
    <n v="3.0554269999999999"/>
  </r>
  <r>
    <x v="1"/>
    <x v="16"/>
    <x v="145"/>
    <x v="129"/>
    <n v="0.26939770000000002"/>
    <n v="0.24136181000000001"/>
    <n v="2.745933"/>
  </r>
  <r>
    <x v="1"/>
    <x v="15"/>
    <x v="145"/>
    <x v="130"/>
    <n v="0.29373830000000001"/>
    <n v="0.27340548999999997"/>
    <n v="2.4604789999999999"/>
  </r>
  <r>
    <x v="1"/>
    <x v="14"/>
    <x v="145"/>
    <x v="131"/>
    <n v="0.31987169999999998"/>
    <n v="0.30916064999999998"/>
    <n v="2.1981739999999999"/>
  </r>
  <r>
    <x v="1"/>
    <x v="13"/>
    <x v="145"/>
    <x v="132"/>
    <n v="0.347856"/>
    <n v="0.34885693000000001"/>
    <n v="1.958132"/>
  </r>
  <r>
    <x v="1"/>
    <x v="12"/>
    <x v="145"/>
    <x v="133"/>
    <n v="0.37773820000000002"/>
    <n v="0.39268216"/>
    <n v="1.7393419999999999"/>
  </r>
  <r>
    <x v="1"/>
    <x v="11"/>
    <x v="145"/>
    <x v="134"/>
    <n v="0.409551"/>
    <n v="0.44079270999999998"/>
    <n v="1.540681"/>
  </r>
  <r>
    <x v="1"/>
    <x v="10"/>
    <x v="145"/>
    <x v="135"/>
    <n v="0.44331090000000001"/>
    <n v="0.49326679000000001"/>
    <n v="1.360994"/>
  </r>
  <r>
    <x v="1"/>
    <x v="9"/>
    <x v="145"/>
    <x v="136"/>
    <n v="0.47901559999999999"/>
    <n v="0.55008250000000003"/>
    <n v="1.1991069999999999"/>
  </r>
  <r>
    <x v="1"/>
    <x v="8"/>
    <x v="145"/>
    <x v="137"/>
    <n v="0.51664160000000003"/>
    <n v="0.61106013999999997"/>
    <n v="1.053855"/>
  </r>
  <r>
    <x v="1"/>
    <x v="7"/>
    <x v="145"/>
    <x v="138"/>
    <n v="0.55614229999999998"/>
    <n v="0.67588996999999995"/>
    <n v="0.92401270000000002"/>
  </r>
  <r>
    <x v="1"/>
    <x v="6"/>
    <x v="145"/>
    <x v="139"/>
    <n v="0.5974467"/>
    <n v="0.74426555999999999"/>
    <n v="0.80823679999999998"/>
  </r>
  <r>
    <x v="1"/>
    <x v="5"/>
    <x v="145"/>
    <x v="140"/>
    <n v="0.64045810000000003"/>
    <n v="0.81573843999999995"/>
    <n v="0.70530009999999999"/>
  </r>
  <r>
    <x v="1"/>
    <x v="4"/>
    <x v="145"/>
    <x v="141"/>
    <n v="0.68505360000000004"/>
    <n v="0.88956082000000003"/>
    <n v="0.6141778"/>
  </r>
  <r>
    <x v="1"/>
    <x v="3"/>
    <x v="145"/>
    <x v="142"/>
    <n v="0.73108439999999997"/>
    <n v="0.96488010999999996"/>
    <n v="0.53385260000000001"/>
  </r>
  <r>
    <x v="1"/>
    <x v="2"/>
    <x v="145"/>
    <x v="143"/>
    <n v="0.7783774"/>
    <n v="1"/>
    <n v="0.4639142"/>
  </r>
  <r>
    <x v="1"/>
    <x v="1"/>
    <x v="145"/>
    <x v="144"/>
    <n v="0.82673629999999998"/>
    <n v="1"/>
    <n v="0.38317329999999999"/>
  </r>
  <r>
    <x v="1"/>
    <x v="0"/>
    <x v="145"/>
    <x v="145"/>
    <n v="1"/>
    <n v="1"/>
    <m/>
  </r>
  <r>
    <x v="1"/>
    <x v="0"/>
    <x v="145"/>
    <x v="145"/>
    <n v="1"/>
    <n v="1"/>
    <n v="0.5"/>
  </r>
  <r>
    <x v="1"/>
    <x v="115"/>
    <x v="146"/>
    <x v="31"/>
    <n v="8.5658999999999996E-3"/>
    <n v="2.9206800000000002E-3"/>
    <n v="90.236419999999995"/>
  </r>
  <r>
    <x v="1"/>
    <x v="114"/>
    <x v="146"/>
    <x v="32"/>
    <n v="5.9969999999999999E-4"/>
    <n v="1.0634E-4"/>
    <n v="89.500249999999994"/>
  </r>
  <r>
    <x v="1"/>
    <x v="113"/>
    <x v="146"/>
    <x v="33"/>
    <n v="3.6549999999999999E-4"/>
    <n v="6.2420000000000002E-5"/>
    <n v="88.509709999999998"/>
  </r>
  <r>
    <x v="1"/>
    <x v="112"/>
    <x v="146"/>
    <x v="34"/>
    <n v="1.964E-4"/>
    <n v="3.8659999999999999E-5"/>
    <n v="87.515209999999996"/>
  </r>
  <r>
    <x v="1"/>
    <x v="111"/>
    <x v="146"/>
    <x v="35"/>
    <n v="1.684E-4"/>
    <n v="3.2650000000000001E-5"/>
    <n v="86.51858"/>
  </r>
  <r>
    <x v="1"/>
    <x v="110"/>
    <x v="146"/>
    <x v="36"/>
    <n v="1.8870000000000001E-4"/>
    <n v="3.871E-5"/>
    <n v="85.521389999999997"/>
  </r>
  <r>
    <x v="1"/>
    <x v="109"/>
    <x v="146"/>
    <x v="37"/>
    <n v="1.7110000000000001E-4"/>
    <n v="3.8449999999999999E-5"/>
    <n v="84.52467"/>
  </r>
  <r>
    <x v="1"/>
    <x v="108"/>
    <x v="146"/>
    <x v="38"/>
    <n v="1.629E-4"/>
    <n v="4.0000000000000003E-5"/>
    <n v="83.527910000000006"/>
  </r>
  <r>
    <x v="1"/>
    <x v="107"/>
    <x v="146"/>
    <x v="39"/>
    <n v="1.6029999999999999E-4"/>
    <n v="4.2639999999999998E-5"/>
    <n v="82.531229999999994"/>
  </r>
  <r>
    <x v="1"/>
    <x v="106"/>
    <x v="146"/>
    <x v="40"/>
    <n v="1.628E-4"/>
    <n v="4.6239999999999998E-5"/>
    <n v="81.534719999999993"/>
  </r>
  <r>
    <x v="1"/>
    <x v="105"/>
    <x v="146"/>
    <x v="41"/>
    <n v="1.7039999999999999E-4"/>
    <n v="5.1709999999999998E-5"/>
    <n v="80.538470000000004"/>
  </r>
  <r>
    <x v="1"/>
    <x v="104"/>
    <x v="146"/>
    <x v="42"/>
    <n v="1.8540000000000001E-4"/>
    <n v="6.0479999999999997E-5"/>
    <n v="79.542609999999996"/>
  </r>
  <r>
    <x v="1"/>
    <x v="103"/>
    <x v="146"/>
    <x v="43"/>
    <n v="2.0709999999999999E-4"/>
    <n v="7.2260000000000003E-5"/>
    <n v="78.547389999999993"/>
  </r>
  <r>
    <x v="1"/>
    <x v="102"/>
    <x v="146"/>
    <x v="44"/>
    <n v="2.3169999999999999E-4"/>
    <n v="8.4389999999999997E-5"/>
    <n v="77.553030000000007"/>
  </r>
  <r>
    <x v="1"/>
    <x v="101"/>
    <x v="146"/>
    <x v="45"/>
    <n v="2.5839999999999999E-4"/>
    <n v="9.5959999999999996E-5"/>
    <n v="76.559529999999995"/>
  </r>
  <r>
    <x v="1"/>
    <x v="100"/>
    <x v="146"/>
    <x v="46"/>
    <n v="2.8519999999999999E-4"/>
    <n v="1.0611999999999999E-4"/>
    <n v="75.566829999999996"/>
  </r>
  <r>
    <x v="1"/>
    <x v="99"/>
    <x v="146"/>
    <x v="47"/>
    <n v="3.123E-4"/>
    <n v="1.1364E-4"/>
    <n v="74.574799999999996"/>
  </r>
  <r>
    <x v="1"/>
    <x v="98"/>
    <x v="146"/>
    <x v="48"/>
    <n v="3.3869999999999999E-4"/>
    <n v="1.1632E-4"/>
    <n v="73.583209999999994"/>
  </r>
  <r>
    <x v="1"/>
    <x v="97"/>
    <x v="146"/>
    <x v="49"/>
    <n v="3.5950000000000001E-4"/>
    <n v="1.1396999999999999E-4"/>
    <n v="72.591710000000006"/>
  </r>
  <r>
    <x v="1"/>
    <x v="96"/>
    <x v="146"/>
    <x v="50"/>
    <n v="3.7889999999999999E-4"/>
    <n v="1.1115E-4"/>
    <n v="71.599930000000001"/>
  </r>
  <r>
    <x v="1"/>
    <x v="95"/>
    <x v="146"/>
    <x v="51"/>
    <n v="3.9879999999999999E-4"/>
    <n v="1.0946999999999999E-4"/>
    <n v="70.607839999999996"/>
  </r>
  <r>
    <x v="1"/>
    <x v="94"/>
    <x v="146"/>
    <x v="52"/>
    <n v="4.1409999999999998E-4"/>
    <n v="1.0666999999999999E-4"/>
    <n v="69.615520000000004"/>
  </r>
  <r>
    <x v="1"/>
    <x v="93"/>
    <x v="146"/>
    <x v="53"/>
    <n v="4.2240000000000002E-4"/>
    <n v="1.019E-4"/>
    <n v="68.622889999999998"/>
  </r>
  <r>
    <x v="1"/>
    <x v="92"/>
    <x v="146"/>
    <x v="54"/>
    <n v="4.2680000000000002E-4"/>
    <n v="9.6069999999999993E-5"/>
    <n v="67.629829999999998"/>
  </r>
  <r>
    <x v="1"/>
    <x v="91"/>
    <x v="146"/>
    <x v="55"/>
    <n v="4.3090000000000001E-4"/>
    <n v="9.1580000000000001E-5"/>
    <n v="66.636279999999999"/>
  </r>
  <r>
    <x v="1"/>
    <x v="90"/>
    <x v="146"/>
    <x v="56"/>
    <n v="4.3689999999999999E-4"/>
    <n v="8.9649999999999997E-5"/>
    <n v="65.642330000000001"/>
  </r>
  <r>
    <x v="1"/>
    <x v="89"/>
    <x v="146"/>
    <x v="57"/>
    <n v="4.4180000000000001E-4"/>
    <n v="8.8850000000000005E-5"/>
    <n v="64.648169999999993"/>
  </r>
  <r>
    <x v="1"/>
    <x v="88"/>
    <x v="146"/>
    <x v="58"/>
    <n v="4.4939999999999997E-4"/>
    <n v="8.8579999999999996E-5"/>
    <n v="63.653869999999998"/>
  </r>
  <r>
    <x v="1"/>
    <x v="87"/>
    <x v="146"/>
    <x v="59"/>
    <n v="4.6769999999999998E-4"/>
    <n v="9.3270000000000007E-5"/>
    <n v="62.659469999999999"/>
  </r>
  <r>
    <x v="1"/>
    <x v="86"/>
    <x v="146"/>
    <x v="60"/>
    <n v="4.9600000000000002E-4"/>
    <n v="1.0089E-4"/>
    <n v="61.66527"/>
  </r>
  <r>
    <x v="1"/>
    <x v="85"/>
    <x v="146"/>
    <x v="61"/>
    <n v="5.2859999999999995E-4"/>
    <n v="1.0917E-4"/>
    <n v="60.671439999999997"/>
  </r>
  <r>
    <x v="1"/>
    <x v="84"/>
    <x v="146"/>
    <x v="62"/>
    <n v="5.6179999999999999E-4"/>
    <n v="1.1504E-4"/>
    <n v="59.67801"/>
  </r>
  <r>
    <x v="1"/>
    <x v="83"/>
    <x v="146"/>
    <x v="63"/>
    <n v="6.0179999999999999E-4"/>
    <n v="1.1858000000000001E-4"/>
    <n v="58.684820000000002"/>
  </r>
  <r>
    <x v="1"/>
    <x v="82"/>
    <x v="146"/>
    <x v="64"/>
    <n v="6.5249999999999998E-4"/>
    <n v="1.2142999999999999E-4"/>
    <n v="57.691719999999997"/>
  </r>
  <r>
    <x v="1"/>
    <x v="81"/>
    <x v="146"/>
    <x v="65"/>
    <n v="7.0500000000000001E-4"/>
    <n v="1.238E-4"/>
    <n v="56.69867"/>
  </r>
  <r>
    <x v="1"/>
    <x v="80"/>
    <x v="146"/>
    <x v="66"/>
    <n v="7.4870000000000004E-4"/>
    <n v="1.2271E-4"/>
    <n v="55.705620000000003"/>
  </r>
  <r>
    <x v="1"/>
    <x v="79"/>
    <x v="146"/>
    <x v="67"/>
    <n v="7.9179999999999995E-4"/>
    <n v="1.2287999999999999E-4"/>
    <n v="54.712400000000002"/>
  </r>
  <r>
    <x v="1"/>
    <x v="78"/>
    <x v="146"/>
    <x v="68"/>
    <n v="8.4460000000000004E-4"/>
    <n v="1.2409000000000001E-4"/>
    <n v="53.719070000000002"/>
  </r>
  <r>
    <x v="1"/>
    <x v="77"/>
    <x v="146"/>
    <x v="69"/>
    <n v="9.033E-4"/>
    <n v="1.3119E-4"/>
    <n v="52.725670000000001"/>
  </r>
  <r>
    <x v="1"/>
    <x v="76"/>
    <x v="146"/>
    <x v="70"/>
    <n v="9.6000000000000002E-4"/>
    <n v="1.4611999999999999E-4"/>
    <n v="51.732529999999997"/>
  </r>
  <r>
    <x v="1"/>
    <x v="75"/>
    <x v="146"/>
    <x v="71"/>
    <n v="1.0162000000000001E-3"/>
    <n v="1.6636E-4"/>
    <n v="50.740009999999998"/>
  </r>
  <r>
    <x v="1"/>
    <x v="74"/>
    <x v="146"/>
    <x v="72"/>
    <n v="1.0911E-3"/>
    <n v="1.9144E-4"/>
    <n v="49.748370000000001"/>
  </r>
  <r>
    <x v="1"/>
    <x v="73"/>
    <x v="146"/>
    <x v="73"/>
    <n v="1.1831000000000001E-3"/>
    <n v="2.2105000000000001E-4"/>
    <n v="48.757800000000003"/>
  </r>
  <r>
    <x v="1"/>
    <x v="72"/>
    <x v="146"/>
    <x v="74"/>
    <n v="1.2856E-3"/>
    <n v="2.5628000000000001E-4"/>
    <n v="47.768470000000001"/>
  </r>
  <r>
    <x v="1"/>
    <x v="71"/>
    <x v="146"/>
    <x v="75"/>
    <n v="1.3975000000000001E-3"/>
    <n v="2.9856000000000001E-4"/>
    <n v="46.780589999999997"/>
  </r>
  <r>
    <x v="1"/>
    <x v="70"/>
    <x v="146"/>
    <x v="76"/>
    <n v="1.5307999999999999E-3"/>
    <n v="3.4432000000000001E-4"/>
    <n v="45.794409999999999"/>
  </r>
  <r>
    <x v="1"/>
    <x v="69"/>
    <x v="146"/>
    <x v="77"/>
    <n v="1.6811E-3"/>
    <n v="3.9701E-4"/>
    <n v="44.810009999999998"/>
  </r>
  <r>
    <x v="1"/>
    <x v="68"/>
    <x v="146"/>
    <x v="78"/>
    <n v="1.8383E-3"/>
    <n v="4.4944000000000001E-4"/>
    <n v="43.82761"/>
  </r>
  <r>
    <x v="1"/>
    <x v="67"/>
    <x v="146"/>
    <x v="79"/>
    <n v="1.9932000000000001E-3"/>
    <n v="4.9971E-4"/>
    <n v="42.847099999999998"/>
  </r>
  <r>
    <x v="1"/>
    <x v="66"/>
    <x v="146"/>
    <x v="80"/>
    <n v="2.1627E-3"/>
    <n v="5.5294999999999997E-4"/>
    <n v="41.868270000000003"/>
  </r>
  <r>
    <x v="1"/>
    <x v="65"/>
    <x v="146"/>
    <x v="81"/>
    <n v="2.3410000000000002E-3"/>
    <n v="5.9292999999999998E-4"/>
    <n v="40.891159999999999"/>
  </r>
  <r>
    <x v="1"/>
    <x v="64"/>
    <x v="146"/>
    <x v="82"/>
    <n v="2.5385999999999998E-3"/>
    <n v="6.202E-4"/>
    <n v="39.915120000000002"/>
  </r>
  <r>
    <x v="1"/>
    <x v="63"/>
    <x v="146"/>
    <x v="83"/>
    <n v="2.7596000000000001E-3"/>
    <n v="6.4318000000000003E-4"/>
    <n v="38.939579999999999"/>
  </r>
  <r>
    <x v="1"/>
    <x v="62"/>
    <x v="146"/>
    <x v="84"/>
    <n v="3.0132000000000002E-3"/>
    <n v="6.8146999999999999E-4"/>
    <n v="37.964320000000001"/>
  </r>
  <r>
    <x v="1"/>
    <x v="61"/>
    <x v="146"/>
    <x v="85"/>
    <n v="3.3221000000000001E-3"/>
    <n v="7.5617999999999996E-4"/>
    <n v="36.989870000000003"/>
  </r>
  <r>
    <x v="1"/>
    <x v="60"/>
    <x v="146"/>
    <x v="86"/>
    <n v="3.6971E-3"/>
    <n v="8.5249000000000002E-4"/>
    <n v="36.017490000000002"/>
  </r>
  <r>
    <x v="1"/>
    <x v="59"/>
    <x v="146"/>
    <x v="87"/>
    <n v="4.1085000000000002E-3"/>
    <n v="9.5045000000000004E-4"/>
    <n v="35.047789999999999"/>
  </r>
  <r>
    <x v="1"/>
    <x v="58"/>
    <x v="146"/>
    <x v="88"/>
    <n v="4.5382E-3"/>
    <n v="1.0459200000000001E-3"/>
    <n v="34.080649999999999"/>
  </r>
  <r>
    <x v="1"/>
    <x v="57"/>
    <x v="146"/>
    <x v="89"/>
    <n v="4.9921000000000002E-3"/>
    <n v="1.13729E-3"/>
    <n v="33.115810000000003"/>
  </r>
  <r>
    <x v="1"/>
    <x v="56"/>
    <x v="146"/>
    <x v="90"/>
    <n v="5.4850999999999997E-3"/>
    <n v="1.2296200000000001E-3"/>
    <n v="32.152949999999997"/>
  </r>
  <r>
    <x v="1"/>
    <x v="55"/>
    <x v="146"/>
    <x v="91"/>
    <n v="5.9871000000000004E-3"/>
    <n v="1.3238600000000001E-3"/>
    <n v="31.19192"/>
  </r>
  <r>
    <x v="1"/>
    <x v="54"/>
    <x v="146"/>
    <x v="92"/>
    <n v="6.5053000000000003E-3"/>
    <n v="1.43757E-3"/>
    <n v="30.232610000000001"/>
  </r>
  <r>
    <x v="1"/>
    <x v="53"/>
    <x v="146"/>
    <x v="93"/>
    <n v="7.0933999999999997E-3"/>
    <n v="1.5845799999999999E-3"/>
    <n v="29.275410000000001"/>
  </r>
  <r>
    <x v="1"/>
    <x v="52"/>
    <x v="146"/>
    <x v="94"/>
    <n v="7.8009000000000004E-3"/>
    <n v="1.7646000000000001E-3"/>
    <n v="28.321079999999998"/>
  </r>
  <r>
    <x v="1"/>
    <x v="51"/>
    <x v="146"/>
    <x v="95"/>
    <n v="8.6008999999999999E-3"/>
    <n v="1.9662500000000001E-3"/>
    <n v="27.370259999999998"/>
  </r>
  <r>
    <x v="1"/>
    <x v="50"/>
    <x v="146"/>
    <x v="96"/>
    <n v="9.4844999999999999E-3"/>
    <n v="2.1961799999999998E-3"/>
    <n v="26.423200000000001"/>
  </r>
  <r>
    <x v="1"/>
    <x v="49"/>
    <x v="146"/>
    <x v="97"/>
    <n v="1.0509299999999999E-2"/>
    <n v="2.4755799999999998E-3"/>
    <n v="25.480260000000001"/>
  </r>
  <r>
    <x v="1"/>
    <x v="48"/>
    <x v="146"/>
    <x v="98"/>
    <n v="1.1653E-2"/>
    <n v="2.7760300000000001E-3"/>
    <n v="24.542249999999999"/>
  </r>
  <r>
    <x v="1"/>
    <x v="47"/>
    <x v="146"/>
    <x v="99"/>
    <n v="1.2851400000000001E-2"/>
    <n v="3.07018E-3"/>
    <n v="23.609179999999999"/>
  </r>
  <r>
    <x v="1"/>
    <x v="46"/>
    <x v="146"/>
    <x v="100"/>
    <n v="1.41227E-2"/>
    <n v="3.40931E-3"/>
    <n v="22.680340000000001"/>
  </r>
  <r>
    <x v="1"/>
    <x v="45"/>
    <x v="146"/>
    <x v="101"/>
    <n v="1.54705E-2"/>
    <n v="3.81607E-3"/>
    <n v="21.756219999999999"/>
  </r>
  <r>
    <x v="1"/>
    <x v="44"/>
    <x v="146"/>
    <x v="102"/>
    <n v="1.6907700000000001E-2"/>
    <n v="4.2921699999999997E-3"/>
    <n v="20.83765"/>
  </r>
  <r>
    <x v="1"/>
    <x v="43"/>
    <x v="146"/>
    <x v="103"/>
    <n v="1.8484799999999999E-2"/>
    <n v="4.8520200000000003E-3"/>
    <n v="19.925319999999999"/>
  </r>
  <r>
    <x v="1"/>
    <x v="42"/>
    <x v="146"/>
    <x v="104"/>
    <n v="2.0325900000000001E-2"/>
    <n v="5.5759800000000003E-3"/>
    <n v="19.020029999999998"/>
  </r>
  <r>
    <x v="1"/>
    <x v="41"/>
    <x v="146"/>
    <x v="105"/>
    <n v="2.2461200000000001E-2"/>
    <n v="6.4977799999999999E-3"/>
    <n v="18.12387"/>
  </r>
  <r>
    <x v="1"/>
    <x v="40"/>
    <x v="146"/>
    <x v="106"/>
    <n v="2.48554E-2"/>
    <n v="7.6046100000000004E-3"/>
    <n v="17.239139999999999"/>
  </r>
  <r>
    <x v="1"/>
    <x v="39"/>
    <x v="146"/>
    <x v="107"/>
    <n v="2.7609000000000002E-2"/>
    <n v="8.9281199999999995E-3"/>
    <n v="16.36741"/>
  </r>
  <r>
    <x v="1"/>
    <x v="38"/>
    <x v="146"/>
    <x v="108"/>
    <n v="3.0811100000000001E-2"/>
    <n v="1.0553989999999999E-2"/>
    <n v="15.510350000000001"/>
  </r>
  <r>
    <x v="1"/>
    <x v="37"/>
    <x v="146"/>
    <x v="109"/>
    <n v="3.4369400000000001E-2"/>
    <n v="1.2440619999999999E-2"/>
    <n v="14.67046"/>
  </r>
  <r>
    <x v="1"/>
    <x v="36"/>
    <x v="146"/>
    <x v="110"/>
    <n v="3.8256499999999999E-2"/>
    <n v="1.461607E-2"/>
    <n v="13.84897"/>
  </r>
  <r>
    <x v="1"/>
    <x v="35"/>
    <x v="146"/>
    <x v="111"/>
    <n v="4.2598499999999997E-2"/>
    <n v="1.7265740000000002E-2"/>
    <n v="13.04698"/>
  </r>
  <r>
    <x v="1"/>
    <x v="34"/>
    <x v="146"/>
    <x v="112"/>
    <n v="4.75767E-2"/>
    <n v="2.0580250000000001E-2"/>
    <n v="12.26742"/>
  </r>
  <r>
    <x v="1"/>
    <x v="33"/>
    <x v="146"/>
    <x v="113"/>
    <n v="5.3153300000000001E-2"/>
    <n v="2.442128E-2"/>
    <n v="11.51468"/>
  </r>
  <r>
    <x v="1"/>
    <x v="32"/>
    <x v="146"/>
    <x v="114"/>
    <n v="5.9196199999999997E-2"/>
    <n v="2.865958E-2"/>
    <n v="10.79041"/>
  </r>
  <r>
    <x v="1"/>
    <x v="31"/>
    <x v="146"/>
    <x v="115"/>
    <n v="6.5761399999999998E-2"/>
    <n v="3.3374040000000001E-2"/>
    <n v="10.09403"/>
  </r>
  <r>
    <x v="1"/>
    <x v="30"/>
    <x v="146"/>
    <x v="116"/>
    <n v="7.2895699999999994E-2"/>
    <n v="3.8593420000000003E-2"/>
    <n v="9.4252739999999999"/>
  </r>
  <r>
    <x v="1"/>
    <x v="29"/>
    <x v="146"/>
    <x v="117"/>
    <n v="8.0544400000000002E-2"/>
    <n v="4.4245520000000003E-2"/>
    <n v="8.7835590000000003"/>
  </r>
  <r>
    <x v="1"/>
    <x v="28"/>
    <x v="146"/>
    <x v="118"/>
    <n v="8.87902E-2"/>
    <n v="5.0481980000000003E-2"/>
    <n v="8.1670359999999995"/>
  </r>
  <r>
    <x v="1"/>
    <x v="27"/>
    <x v="146"/>
    <x v="119"/>
    <n v="9.78155E-2"/>
    <n v="5.7553090000000001E-2"/>
    <n v="7.5746599999999997"/>
  </r>
  <r>
    <x v="1"/>
    <x v="26"/>
    <x v="146"/>
    <x v="120"/>
    <n v="0.1076502"/>
    <n v="6.5628909999999999E-2"/>
    <n v="7.0066930000000003"/>
  </r>
  <r>
    <x v="1"/>
    <x v="25"/>
    <x v="146"/>
    <x v="121"/>
    <n v="0.1183763"/>
    <n v="7.4858510000000003E-2"/>
    <n v="6.4637140000000004"/>
  </r>
  <r>
    <x v="1"/>
    <x v="24"/>
    <x v="146"/>
    <x v="122"/>
    <n v="0.1300975"/>
    <n v="8.5407990000000003E-2"/>
    <n v="5.9462719999999996"/>
  </r>
  <r>
    <x v="1"/>
    <x v="23"/>
    <x v="146"/>
    <x v="123"/>
    <n v="0.1428913"/>
    <n v="9.7444989999999995E-2"/>
    <n v="5.4548649999999999"/>
  </r>
  <r>
    <x v="1"/>
    <x v="22"/>
    <x v="146"/>
    <x v="124"/>
    <n v="0.1568377"/>
    <n v="0.11113249"/>
    <n v="4.9898210000000001"/>
  </r>
  <r>
    <x v="1"/>
    <x v="21"/>
    <x v="146"/>
    <x v="125"/>
    <n v="0.17201910000000001"/>
    <n v="0.12666786999999999"/>
    <n v="4.5511699999999999"/>
  </r>
  <r>
    <x v="1"/>
    <x v="20"/>
    <x v="146"/>
    <x v="126"/>
    <n v="0.18851979999999999"/>
    <n v="0.14430755000000001"/>
    <n v="4.1387510000000001"/>
  </r>
  <r>
    <x v="1"/>
    <x v="19"/>
    <x v="146"/>
    <x v="127"/>
    <n v="0.20642460000000001"/>
    <n v="0.16432525000000001"/>
    <n v="3.752405"/>
  </r>
  <r>
    <x v="1"/>
    <x v="18"/>
    <x v="146"/>
    <x v="128"/>
    <n v="0.22581780000000001"/>
    <n v="0.18696309999999999"/>
    <n v="3.3919510000000002"/>
  </r>
  <r>
    <x v="1"/>
    <x v="17"/>
    <x v="146"/>
    <x v="129"/>
    <n v="0.24678240000000001"/>
    <n v="0.21246815999999999"/>
    <n v="3.0569739999999999"/>
  </r>
  <r>
    <x v="1"/>
    <x v="16"/>
    <x v="146"/>
    <x v="130"/>
    <n v="0.26939770000000002"/>
    <n v="0.24112743"/>
    <n v="2.7468189999999999"/>
  </r>
  <r>
    <x v="1"/>
    <x v="15"/>
    <x v="146"/>
    <x v="131"/>
    <n v="0.29373830000000001"/>
    <n v="0.27323397999999999"/>
    <n v="2.460734"/>
  </r>
  <r>
    <x v="1"/>
    <x v="14"/>
    <x v="146"/>
    <x v="132"/>
    <n v="0.31987169999999998"/>
    <n v="0.30907610000000002"/>
    <n v="2.197889"/>
  </r>
  <r>
    <x v="1"/>
    <x v="13"/>
    <x v="146"/>
    <x v="133"/>
    <n v="0.347856"/>
    <n v="0.34886444"/>
    <n v="1.9574180000000001"/>
  </r>
  <r>
    <x v="1"/>
    <x v="12"/>
    <x v="146"/>
    <x v="134"/>
    <n v="0.37773820000000002"/>
    <n v="0.39280041999999998"/>
    <n v="1.7382709999999999"/>
  </r>
  <r>
    <x v="1"/>
    <x v="11"/>
    <x v="146"/>
    <x v="135"/>
    <n v="0.409551"/>
    <n v="0.44105923000000002"/>
    <n v="1.5393140000000001"/>
  </r>
  <r>
    <x v="1"/>
    <x v="10"/>
    <x v="146"/>
    <x v="136"/>
    <n v="0.44331090000000001"/>
    <n v="0.49369368000000002"/>
    <n v="1.3594349999999999"/>
  </r>
  <r>
    <x v="1"/>
    <x v="9"/>
    <x v="146"/>
    <x v="137"/>
    <n v="0.47901559999999999"/>
    <n v="0.55064564999999999"/>
    <n v="1.1974610000000001"/>
  </r>
  <r>
    <x v="1"/>
    <x v="8"/>
    <x v="146"/>
    <x v="138"/>
    <n v="0.51664160000000003"/>
    <n v="0.61176324000000004"/>
    <n v="1.0521400000000001"/>
  </r>
  <r>
    <x v="1"/>
    <x v="7"/>
    <x v="146"/>
    <x v="139"/>
    <n v="0.55614229999999998"/>
    <n v="0.67681592999999995"/>
    <n v="0.92217360000000004"/>
  </r>
  <r>
    <x v="1"/>
    <x v="6"/>
    <x v="146"/>
    <x v="140"/>
    <n v="0.5974467"/>
    <n v="0.74547337999999996"/>
    <n v="0.80629459999999997"/>
  </r>
  <r>
    <x v="1"/>
    <x v="5"/>
    <x v="146"/>
    <x v="141"/>
    <n v="0.64045810000000003"/>
    <n v="0.81716323000000002"/>
    <n v="0.70338920000000005"/>
  </r>
  <r>
    <x v="1"/>
    <x v="4"/>
    <x v="146"/>
    <x v="142"/>
    <n v="0.68505360000000004"/>
    <n v="0.89108962000000003"/>
    <n v="0.61240830000000002"/>
  </r>
  <r>
    <x v="1"/>
    <x v="3"/>
    <x v="146"/>
    <x v="143"/>
    <n v="0.73108439999999997"/>
    <n v="0.96653533000000003"/>
    <n v="0.53211759999999997"/>
  </r>
  <r>
    <x v="1"/>
    <x v="2"/>
    <x v="146"/>
    <x v="144"/>
    <n v="0.7783774"/>
    <n v="1"/>
    <n v="0.45974680000000001"/>
  </r>
  <r>
    <x v="1"/>
    <x v="1"/>
    <x v="146"/>
    <x v="145"/>
    <n v="0.82673629999999998"/>
    <n v="1"/>
    <n v="0.4404576"/>
  </r>
  <r>
    <x v="1"/>
    <x v="0"/>
    <x v="146"/>
    <x v="146"/>
    <n v="1"/>
    <n v="1"/>
    <n v="0.5"/>
  </r>
  <r>
    <x v="1"/>
    <x v="0"/>
    <x v="146"/>
    <x v="146"/>
    <n v="1"/>
    <n v="1"/>
    <m/>
  </r>
  <r>
    <x v="1"/>
    <x v="115"/>
    <x v="147"/>
    <x v="32"/>
    <n v="8.5658999999999996E-3"/>
    <n v="2.7948700000000001E-3"/>
    <n v="90.309139999999999"/>
  </r>
  <r>
    <x v="1"/>
    <x v="114"/>
    <x v="147"/>
    <x v="33"/>
    <n v="5.9969999999999999E-4"/>
    <n v="9.9679999999999994E-5"/>
    <n v="89.561779999999999"/>
  </r>
  <r>
    <x v="1"/>
    <x v="113"/>
    <x v="147"/>
    <x v="34"/>
    <n v="3.6549999999999999E-4"/>
    <n v="5.8359999999999997E-5"/>
    <n v="88.570660000000004"/>
  </r>
  <r>
    <x v="1"/>
    <x v="112"/>
    <x v="147"/>
    <x v="35"/>
    <n v="1.964E-4"/>
    <n v="3.6260000000000002E-5"/>
    <n v="87.575789999999998"/>
  </r>
  <r>
    <x v="1"/>
    <x v="111"/>
    <x v="147"/>
    <x v="36"/>
    <n v="1.684E-4"/>
    <n v="3.0679999999999998E-5"/>
    <n v="86.578950000000006"/>
  </r>
  <r>
    <x v="1"/>
    <x v="110"/>
    <x v="147"/>
    <x v="37"/>
    <n v="1.8870000000000001E-4"/>
    <n v="3.667E-5"/>
    <n v="85.581590000000006"/>
  </r>
  <r>
    <x v="1"/>
    <x v="109"/>
    <x v="147"/>
    <x v="38"/>
    <n v="1.7110000000000001E-4"/>
    <n v="3.6680000000000001E-5"/>
    <n v="84.584710000000001"/>
  </r>
  <r>
    <x v="1"/>
    <x v="108"/>
    <x v="147"/>
    <x v="39"/>
    <n v="1.629E-4"/>
    <n v="3.8220000000000003E-5"/>
    <n v="83.587789999999998"/>
  </r>
  <r>
    <x v="1"/>
    <x v="107"/>
    <x v="147"/>
    <x v="40"/>
    <n v="1.6029999999999999E-4"/>
    <n v="4.0760000000000003E-5"/>
    <n v="82.590969999999999"/>
  </r>
  <r>
    <x v="1"/>
    <x v="106"/>
    <x v="147"/>
    <x v="41"/>
    <n v="1.628E-4"/>
    <n v="4.4369999999999997E-5"/>
    <n v="81.594309999999993"/>
  </r>
  <r>
    <x v="1"/>
    <x v="105"/>
    <x v="147"/>
    <x v="42"/>
    <n v="1.7039999999999999E-4"/>
    <n v="4.9929999999999998E-5"/>
    <n v="80.597920000000002"/>
  </r>
  <r>
    <x v="1"/>
    <x v="104"/>
    <x v="147"/>
    <x v="43"/>
    <n v="1.8540000000000001E-4"/>
    <n v="5.8690000000000002E-5"/>
    <n v="79.601910000000004"/>
  </r>
  <r>
    <x v="1"/>
    <x v="103"/>
    <x v="147"/>
    <x v="44"/>
    <n v="2.0709999999999999E-4"/>
    <n v="7.0220000000000002E-5"/>
    <n v="78.606560000000002"/>
  </r>
  <r>
    <x v="1"/>
    <x v="102"/>
    <x v="147"/>
    <x v="45"/>
    <n v="2.3169999999999999E-4"/>
    <n v="8.2000000000000001E-5"/>
    <n v="77.612049999999996"/>
  </r>
  <r>
    <x v="1"/>
    <x v="101"/>
    <x v="147"/>
    <x v="46"/>
    <n v="2.5839999999999999E-4"/>
    <n v="9.3369999999999995E-5"/>
    <n v="76.618369999999999"/>
  </r>
  <r>
    <x v="1"/>
    <x v="100"/>
    <x v="147"/>
    <x v="47"/>
    <n v="2.8519999999999999E-4"/>
    <n v="1.0353000000000001E-4"/>
    <n v="75.625470000000007"/>
  </r>
  <r>
    <x v="1"/>
    <x v="99"/>
    <x v="147"/>
    <x v="48"/>
    <n v="3.123E-4"/>
    <n v="1.1103E-4"/>
    <n v="74.633250000000004"/>
  </r>
  <r>
    <x v="1"/>
    <x v="98"/>
    <x v="147"/>
    <x v="49"/>
    <n v="3.3869999999999999E-4"/>
    <n v="1.1344E-4"/>
    <n v="73.641480000000001"/>
  </r>
  <r>
    <x v="1"/>
    <x v="97"/>
    <x v="147"/>
    <x v="50"/>
    <n v="3.5950000000000001E-4"/>
    <n v="1.108E-4"/>
    <n v="72.649780000000007"/>
  </r>
  <r>
    <x v="1"/>
    <x v="96"/>
    <x v="147"/>
    <x v="51"/>
    <n v="3.7889999999999999E-4"/>
    <n v="1.0792E-4"/>
    <n v="71.657780000000002"/>
  </r>
  <r>
    <x v="1"/>
    <x v="95"/>
    <x v="147"/>
    <x v="52"/>
    <n v="3.9879999999999999E-4"/>
    <n v="1.0643E-4"/>
    <n v="70.665459999999996"/>
  </r>
  <r>
    <x v="1"/>
    <x v="94"/>
    <x v="147"/>
    <x v="53"/>
    <n v="4.1409999999999998E-4"/>
    <n v="1.0376E-4"/>
    <n v="69.672929999999994"/>
  </r>
  <r>
    <x v="1"/>
    <x v="93"/>
    <x v="147"/>
    <x v="54"/>
    <n v="4.2240000000000002E-4"/>
    <n v="9.8880000000000002E-5"/>
    <n v="68.680109999999999"/>
  </r>
  <r>
    <x v="1"/>
    <x v="92"/>
    <x v="147"/>
    <x v="55"/>
    <n v="4.2680000000000002E-4"/>
    <n v="9.2930000000000006E-5"/>
    <n v="67.686840000000004"/>
  </r>
  <r>
    <x v="1"/>
    <x v="91"/>
    <x v="147"/>
    <x v="56"/>
    <n v="4.3090000000000001E-4"/>
    <n v="8.8529999999999994E-5"/>
    <n v="66.693079999999995"/>
  </r>
  <r>
    <x v="1"/>
    <x v="90"/>
    <x v="147"/>
    <x v="57"/>
    <n v="4.3689999999999999E-4"/>
    <n v="8.687E-5"/>
    <n v="65.698939999999993"/>
  </r>
  <r>
    <x v="1"/>
    <x v="89"/>
    <x v="147"/>
    <x v="58"/>
    <n v="4.4180000000000001E-4"/>
    <n v="8.6199999999999995E-5"/>
    <n v="64.704610000000002"/>
  </r>
  <r>
    <x v="1"/>
    <x v="88"/>
    <x v="147"/>
    <x v="59"/>
    <n v="4.4939999999999997E-4"/>
    <n v="8.5779999999999995E-5"/>
    <n v="63.710140000000003"/>
  </r>
  <r>
    <x v="1"/>
    <x v="87"/>
    <x v="147"/>
    <x v="60"/>
    <n v="4.6769999999999998E-4"/>
    <n v="9.0169999999999999E-5"/>
    <n v="62.715560000000004"/>
  </r>
  <r>
    <x v="1"/>
    <x v="86"/>
    <x v="147"/>
    <x v="61"/>
    <n v="4.9600000000000002E-4"/>
    <n v="9.7650000000000002E-5"/>
    <n v="61.721179999999997"/>
  </r>
  <r>
    <x v="1"/>
    <x v="85"/>
    <x v="147"/>
    <x v="62"/>
    <n v="5.2859999999999995E-4"/>
    <n v="1.06E-4"/>
    <n v="60.727150000000002"/>
  </r>
  <r>
    <x v="1"/>
    <x v="84"/>
    <x v="147"/>
    <x v="63"/>
    <n v="5.6179999999999999E-4"/>
    <n v="1.1191E-4"/>
    <n v="59.733539999999998"/>
  </r>
  <r>
    <x v="1"/>
    <x v="83"/>
    <x v="147"/>
    <x v="64"/>
    <n v="6.0179999999999999E-4"/>
    <n v="1.1517E-4"/>
    <n v="58.740169999999999"/>
  </r>
  <r>
    <x v="1"/>
    <x v="82"/>
    <x v="147"/>
    <x v="65"/>
    <n v="6.5249999999999998E-4"/>
    <n v="1.1762E-4"/>
    <n v="57.746879999999997"/>
  </r>
  <r>
    <x v="1"/>
    <x v="81"/>
    <x v="147"/>
    <x v="66"/>
    <n v="7.0500000000000001E-4"/>
    <n v="1.1985999999999999E-4"/>
    <n v="56.753599999999999"/>
  </r>
  <r>
    <x v="1"/>
    <x v="80"/>
    <x v="147"/>
    <x v="67"/>
    <n v="7.4870000000000004E-4"/>
    <n v="1.1901E-4"/>
    <n v="55.760350000000003"/>
  </r>
  <r>
    <x v="1"/>
    <x v="79"/>
    <x v="147"/>
    <x v="68"/>
    <n v="7.9179999999999995E-4"/>
    <n v="1.1935E-4"/>
    <n v="54.766930000000002"/>
  </r>
  <r>
    <x v="1"/>
    <x v="78"/>
    <x v="147"/>
    <x v="69"/>
    <n v="8.4460000000000004E-4"/>
    <n v="1.2032999999999999E-4"/>
    <n v="53.773409999999998"/>
  </r>
  <r>
    <x v="1"/>
    <x v="77"/>
    <x v="147"/>
    <x v="70"/>
    <n v="9.033E-4"/>
    <n v="1.2698000000000001E-4"/>
    <n v="52.779820000000001"/>
  </r>
  <r>
    <x v="1"/>
    <x v="76"/>
    <x v="147"/>
    <x v="71"/>
    <n v="9.6000000000000002E-4"/>
    <n v="1.4160999999999999E-4"/>
    <n v="51.786459999999998"/>
  </r>
  <r>
    <x v="1"/>
    <x v="75"/>
    <x v="147"/>
    <x v="72"/>
    <n v="1.0162000000000001E-3"/>
    <n v="1.6182999999999999E-4"/>
    <n v="50.79372"/>
  </r>
  <r>
    <x v="1"/>
    <x v="74"/>
    <x v="147"/>
    <x v="73"/>
    <n v="1.0911E-3"/>
    <n v="1.8673E-4"/>
    <n v="49.801870000000001"/>
  </r>
  <r>
    <x v="1"/>
    <x v="73"/>
    <x v="147"/>
    <x v="74"/>
    <n v="1.1831000000000001E-3"/>
    <n v="2.1560000000000001E-4"/>
    <n v="48.811079999999997"/>
  </r>
  <r>
    <x v="1"/>
    <x v="72"/>
    <x v="147"/>
    <x v="75"/>
    <n v="1.2856E-3"/>
    <n v="2.4983999999999998E-4"/>
    <n v="47.821489999999997"/>
  </r>
  <r>
    <x v="1"/>
    <x v="71"/>
    <x v="147"/>
    <x v="76"/>
    <n v="1.3975000000000001E-3"/>
    <n v="2.9147999999999999E-4"/>
    <n v="46.833320000000001"/>
  </r>
  <r>
    <x v="1"/>
    <x v="70"/>
    <x v="147"/>
    <x v="77"/>
    <n v="1.5307999999999999E-3"/>
    <n v="3.3710000000000001E-4"/>
    <n v="45.846820000000001"/>
  </r>
  <r>
    <x v="1"/>
    <x v="69"/>
    <x v="147"/>
    <x v="78"/>
    <n v="1.6811E-3"/>
    <n v="3.8955000000000001E-4"/>
    <n v="44.862119999999997"/>
  </r>
  <r>
    <x v="1"/>
    <x v="68"/>
    <x v="147"/>
    <x v="79"/>
    <n v="1.8383E-3"/>
    <n v="4.4097E-4"/>
    <n v="43.87941"/>
  </r>
  <r>
    <x v="1"/>
    <x v="67"/>
    <x v="147"/>
    <x v="80"/>
    <n v="1.9932000000000001E-3"/>
    <n v="4.8992999999999997E-4"/>
    <n v="42.89855"/>
  </r>
  <r>
    <x v="1"/>
    <x v="66"/>
    <x v="147"/>
    <x v="81"/>
    <n v="2.1627E-3"/>
    <n v="5.4244000000000004E-4"/>
    <n v="41.919330000000002"/>
  </r>
  <r>
    <x v="1"/>
    <x v="65"/>
    <x v="147"/>
    <x v="82"/>
    <n v="2.3410000000000002E-3"/>
    <n v="5.8250000000000001E-4"/>
    <n v="40.941809999999997"/>
  </r>
  <r>
    <x v="1"/>
    <x v="64"/>
    <x v="147"/>
    <x v="83"/>
    <n v="2.5385999999999998E-3"/>
    <n v="6.0963E-4"/>
    <n v="39.965380000000003"/>
  </r>
  <r>
    <x v="1"/>
    <x v="63"/>
    <x v="147"/>
    <x v="84"/>
    <n v="2.7596000000000001E-3"/>
    <n v="6.3135000000000003E-4"/>
    <n v="38.989449999999998"/>
  </r>
  <r>
    <x v="1"/>
    <x v="62"/>
    <x v="147"/>
    <x v="85"/>
    <n v="3.0132000000000002E-3"/>
    <n v="6.6786999999999999E-4"/>
    <n v="38.013759999999998"/>
  </r>
  <r>
    <x v="1"/>
    <x v="61"/>
    <x v="147"/>
    <x v="86"/>
    <n v="3.3221000000000001E-3"/>
    <n v="7.4136000000000004E-4"/>
    <n v="37.03884"/>
  </r>
  <r>
    <x v="1"/>
    <x v="60"/>
    <x v="147"/>
    <x v="87"/>
    <n v="3.6971E-3"/>
    <n v="8.3721000000000002E-4"/>
    <n v="36.065939999999998"/>
  </r>
  <r>
    <x v="1"/>
    <x v="59"/>
    <x v="147"/>
    <x v="88"/>
    <n v="4.1085000000000002E-3"/>
    <n v="9.3424000000000003E-4"/>
    <n v="35.095750000000002"/>
  </r>
  <r>
    <x v="1"/>
    <x v="58"/>
    <x v="147"/>
    <x v="89"/>
    <n v="4.5382E-3"/>
    <n v="1.0270500000000001E-3"/>
    <n v="34.128100000000003"/>
  </r>
  <r>
    <x v="1"/>
    <x v="57"/>
    <x v="147"/>
    <x v="90"/>
    <n v="4.9921000000000002E-3"/>
    <n v="1.1152600000000001E-3"/>
    <n v="33.162669999999999"/>
  </r>
  <r>
    <x v="1"/>
    <x v="56"/>
    <x v="147"/>
    <x v="91"/>
    <n v="5.4850999999999997E-3"/>
    <n v="1.2058500000000001E-3"/>
    <n v="32.19914"/>
  </r>
  <r>
    <x v="1"/>
    <x v="55"/>
    <x v="147"/>
    <x v="92"/>
    <n v="5.9871000000000004E-3"/>
    <n v="1.3002300000000001E-3"/>
    <n v="31.237410000000001"/>
  </r>
  <r>
    <x v="1"/>
    <x v="54"/>
    <x v="147"/>
    <x v="93"/>
    <n v="6.5053000000000003E-3"/>
    <n v="1.4138200000000001E-3"/>
    <n v="30.277429999999999"/>
  </r>
  <r>
    <x v="1"/>
    <x v="53"/>
    <x v="147"/>
    <x v="94"/>
    <n v="7.0933999999999997E-3"/>
    <n v="1.5579599999999999E-3"/>
    <n v="29.319579999999998"/>
  </r>
  <r>
    <x v="1"/>
    <x v="52"/>
    <x v="147"/>
    <x v="95"/>
    <n v="7.8009000000000004E-3"/>
    <n v="1.7335E-3"/>
    <n v="28.364560000000001"/>
  </r>
  <r>
    <x v="1"/>
    <x v="51"/>
    <x v="147"/>
    <x v="96"/>
    <n v="8.6008999999999999E-3"/>
    <n v="1.93224E-3"/>
    <n v="27.412939999999999"/>
  </r>
  <r>
    <x v="1"/>
    <x v="50"/>
    <x v="147"/>
    <x v="97"/>
    <n v="9.4844999999999999E-3"/>
    <n v="2.1613600000000002E-3"/>
    <n v="26.465050000000002"/>
  </r>
  <r>
    <x v="1"/>
    <x v="49"/>
    <x v="147"/>
    <x v="98"/>
    <n v="1.0509299999999999E-2"/>
    <n v="2.4384799999999998E-3"/>
    <n v="25.52129"/>
  </r>
  <r>
    <x v="1"/>
    <x v="48"/>
    <x v="147"/>
    <x v="99"/>
    <n v="1.1653E-2"/>
    <n v="2.7323099999999999E-3"/>
    <n v="24.582450000000001"/>
  </r>
  <r>
    <x v="1"/>
    <x v="47"/>
    <x v="147"/>
    <x v="100"/>
    <n v="1.2851400000000001E-2"/>
    <n v="3.0186499999999999E-3"/>
    <n v="23.648430000000001"/>
  </r>
  <r>
    <x v="1"/>
    <x v="46"/>
    <x v="147"/>
    <x v="101"/>
    <n v="1.41227E-2"/>
    <n v="3.3531500000000001E-3"/>
    <n v="22.718520000000002"/>
  </r>
  <r>
    <x v="1"/>
    <x v="45"/>
    <x v="147"/>
    <x v="102"/>
    <n v="1.54705E-2"/>
    <n v="3.7591899999999999E-3"/>
    <n v="21.793279999999999"/>
  </r>
  <r>
    <x v="1"/>
    <x v="44"/>
    <x v="147"/>
    <x v="103"/>
    <n v="1.6907700000000001E-2"/>
    <n v="4.2335899999999997E-3"/>
    <n v="20.873619999999999"/>
  </r>
  <r>
    <x v="1"/>
    <x v="43"/>
    <x v="147"/>
    <x v="104"/>
    <n v="1.8484799999999999E-2"/>
    <n v="4.7851200000000003E-3"/>
    <n v="19.960249999999998"/>
  </r>
  <r>
    <x v="1"/>
    <x v="42"/>
    <x v="147"/>
    <x v="105"/>
    <n v="2.0325900000000001E-2"/>
    <n v="5.4970000000000001E-3"/>
    <n v="19.053809999999999"/>
  </r>
  <r>
    <x v="1"/>
    <x v="41"/>
    <x v="147"/>
    <x v="106"/>
    <n v="2.2461200000000001E-2"/>
    <n v="6.41042E-3"/>
    <n v="18.156369999999999"/>
  </r>
  <r>
    <x v="1"/>
    <x v="40"/>
    <x v="147"/>
    <x v="107"/>
    <n v="2.48554E-2"/>
    <n v="7.5151100000000002E-3"/>
    <n v="17.27028"/>
  </r>
  <r>
    <x v="1"/>
    <x v="39"/>
    <x v="147"/>
    <x v="108"/>
    <n v="2.7609000000000002E-2"/>
    <n v="8.83544E-3"/>
    <n v="16.397269999999999"/>
  </r>
  <r>
    <x v="1"/>
    <x v="38"/>
    <x v="147"/>
    <x v="109"/>
    <n v="3.0811100000000001E-2"/>
    <n v="1.0447440000000001E-2"/>
    <n v="15.53898"/>
  </r>
  <r>
    <x v="1"/>
    <x v="37"/>
    <x v="147"/>
    <x v="110"/>
    <n v="3.4369400000000001E-2"/>
    <n v="1.23143E-2"/>
    <n v="14.697760000000001"/>
  </r>
  <r>
    <x v="1"/>
    <x v="36"/>
    <x v="147"/>
    <x v="111"/>
    <n v="3.8256499999999999E-2"/>
    <n v="1.447684E-2"/>
    <n v="13.87477"/>
  </r>
  <r>
    <x v="1"/>
    <x v="35"/>
    <x v="147"/>
    <x v="112"/>
    <n v="4.2598499999999997E-2"/>
    <n v="1.7123030000000001E-2"/>
    <n v="13.07124"/>
  </r>
  <r>
    <x v="1"/>
    <x v="34"/>
    <x v="147"/>
    <x v="113"/>
    <n v="4.75767E-2"/>
    <n v="2.0429989999999999E-2"/>
    <n v="12.29025"/>
  </r>
  <r>
    <x v="1"/>
    <x v="33"/>
    <x v="147"/>
    <x v="114"/>
    <n v="5.3153300000000001E-2"/>
    <n v="2.4246799999999999E-2"/>
    <n v="11.536149999999999"/>
  </r>
  <r>
    <x v="1"/>
    <x v="32"/>
    <x v="147"/>
    <x v="115"/>
    <n v="5.9196199999999997E-2"/>
    <n v="2.845547E-2"/>
    <n v="10.81039"/>
  </r>
  <r>
    <x v="1"/>
    <x v="31"/>
    <x v="147"/>
    <x v="116"/>
    <n v="6.5761399999999998E-2"/>
    <n v="3.3153759999999997E-2"/>
    <n v="10.11237"/>
  </r>
  <r>
    <x v="1"/>
    <x v="30"/>
    <x v="147"/>
    <x v="117"/>
    <n v="7.2895699999999994E-2"/>
    <n v="3.8373780000000003E-2"/>
    <n v="9.4419789999999999"/>
  </r>
  <r>
    <x v="1"/>
    <x v="29"/>
    <x v="147"/>
    <x v="118"/>
    <n v="8.0544400000000002E-2"/>
    <n v="4.4024069999999998E-2"/>
    <n v="8.7988099999999996"/>
  </r>
  <r>
    <x v="1"/>
    <x v="28"/>
    <x v="147"/>
    <x v="119"/>
    <n v="8.87902E-2"/>
    <n v="5.0235660000000001E-2"/>
    <n v="8.1809829999999994"/>
  </r>
  <r>
    <x v="1"/>
    <x v="27"/>
    <x v="147"/>
    <x v="120"/>
    <n v="9.78155E-2"/>
    <n v="5.7272490000000002E-2"/>
    <n v="7.58725"/>
  </r>
  <r>
    <x v="1"/>
    <x v="26"/>
    <x v="147"/>
    <x v="121"/>
    <n v="0.1076502"/>
    <n v="6.5332840000000003E-2"/>
    <n v="7.0178140000000004"/>
  </r>
  <r>
    <x v="1"/>
    <x v="25"/>
    <x v="147"/>
    <x v="122"/>
    <n v="0.1183763"/>
    <n v="7.4569529999999995E-2"/>
    <n v="6.4734069999999999"/>
  </r>
  <r>
    <x v="1"/>
    <x v="24"/>
    <x v="147"/>
    <x v="123"/>
    <n v="0.1300975"/>
    <n v="8.5120660000000001E-2"/>
    <n v="5.9547330000000001"/>
  </r>
  <r>
    <x v="1"/>
    <x v="23"/>
    <x v="147"/>
    <x v="124"/>
    <n v="0.1428913"/>
    <n v="9.7131540000000002E-2"/>
    <n v="5.462243"/>
  </r>
  <r>
    <x v="1"/>
    <x v="22"/>
    <x v="147"/>
    <x v="125"/>
    <n v="0.1568377"/>
    <n v="0.11078876"/>
    <n v="4.9960870000000002"/>
  </r>
  <r>
    <x v="1"/>
    <x v="21"/>
    <x v="147"/>
    <x v="126"/>
    <n v="0.17201910000000001"/>
    <n v="0.12632278999999999"/>
    <n v="4.5562639999999996"/>
  </r>
  <r>
    <x v="1"/>
    <x v="20"/>
    <x v="147"/>
    <x v="127"/>
    <n v="0.18851979999999999"/>
    <n v="0.14399002"/>
    <n v="4.1427490000000002"/>
  </r>
  <r>
    <x v="1"/>
    <x v="19"/>
    <x v="147"/>
    <x v="128"/>
    <n v="0.20642460000000001"/>
    <n v="0.16403118"/>
    <n v="3.7554989999999999"/>
  </r>
  <r>
    <x v="1"/>
    <x v="18"/>
    <x v="147"/>
    <x v="129"/>
    <n v="0.22581780000000001"/>
    <n v="0.18667078000000001"/>
    <n v="3.394282"/>
  </r>
  <r>
    <x v="1"/>
    <x v="17"/>
    <x v="147"/>
    <x v="130"/>
    <n v="0.24678240000000001"/>
    <n v="0.21218669000000001"/>
    <n v="3.0585619999999998"/>
  </r>
  <r>
    <x v="1"/>
    <x v="16"/>
    <x v="147"/>
    <x v="131"/>
    <n v="0.26939770000000002"/>
    <n v="0.24089326"/>
    <n v="2.7476759999999998"/>
  </r>
  <r>
    <x v="1"/>
    <x v="15"/>
    <x v="147"/>
    <x v="132"/>
    <n v="0.29373830000000001"/>
    <n v="0.27307483999999999"/>
    <n v="2.4609480000000001"/>
  </r>
  <r>
    <x v="1"/>
    <x v="14"/>
    <x v="147"/>
    <x v="133"/>
    <n v="0.31987169999999998"/>
    <n v="0.3089962"/>
    <n v="2.1975929999999999"/>
  </r>
  <r>
    <x v="1"/>
    <x v="13"/>
    <x v="147"/>
    <x v="134"/>
    <n v="0.347856"/>
    <n v="0.34887230000000002"/>
    <n v="1.9567049999999999"/>
  </r>
  <r>
    <x v="1"/>
    <x v="12"/>
    <x v="147"/>
    <x v="135"/>
    <n v="0.37773820000000002"/>
    <n v="0.39292740999999998"/>
    <n v="1.737204"/>
  </r>
  <r>
    <x v="1"/>
    <x v="11"/>
    <x v="147"/>
    <x v="136"/>
    <n v="0.409551"/>
    <n v="0.44132587000000001"/>
    <n v="1.5379830000000001"/>
  </r>
  <r>
    <x v="1"/>
    <x v="10"/>
    <x v="147"/>
    <x v="137"/>
    <n v="0.44331090000000001"/>
    <n v="0.49408998999999998"/>
    <n v="1.3579399999999999"/>
  </r>
  <r>
    <x v="1"/>
    <x v="9"/>
    <x v="147"/>
    <x v="138"/>
    <n v="0.47901559999999999"/>
    <n v="0.55117654999999999"/>
    <n v="1.1958359999999999"/>
  </r>
  <r>
    <x v="1"/>
    <x v="8"/>
    <x v="147"/>
    <x v="139"/>
    <n v="0.51664160000000003"/>
    <n v="0.61249739000000003"/>
    <n v="1.0503549999999999"/>
  </r>
  <r>
    <x v="1"/>
    <x v="7"/>
    <x v="147"/>
    <x v="140"/>
    <n v="0.55614229999999998"/>
    <n v="0.67780976999999998"/>
    <n v="0.92026059999999998"/>
  </r>
  <r>
    <x v="1"/>
    <x v="6"/>
    <x v="147"/>
    <x v="141"/>
    <n v="0.5974467"/>
    <n v="0.74668199000000002"/>
    <n v="0.80438670000000001"/>
  </r>
  <r>
    <x v="1"/>
    <x v="5"/>
    <x v="147"/>
    <x v="142"/>
    <n v="0.64045810000000003"/>
    <n v="0.81849455999999998"/>
    <n v="0.70159910000000003"/>
  </r>
  <r>
    <x v="1"/>
    <x v="4"/>
    <x v="147"/>
    <x v="143"/>
    <n v="0.68505360000000004"/>
    <n v="0.89256489000000006"/>
    <n v="0.61070610000000003"/>
  </r>
  <r>
    <x v="1"/>
    <x v="3"/>
    <x v="147"/>
    <x v="144"/>
    <n v="0.73108439999999997"/>
    <n v="0.96830362000000003"/>
    <n v="0.53044590000000003"/>
  </r>
  <r>
    <x v="1"/>
    <x v="2"/>
    <x v="147"/>
    <x v="145"/>
    <n v="0.7783774"/>
    <n v="1"/>
    <n v="0.46055000000000001"/>
  </r>
  <r>
    <x v="1"/>
    <x v="1"/>
    <x v="147"/>
    <x v="146"/>
    <n v="0.82673629999999998"/>
    <n v="1"/>
    <n v="0.37865840000000001"/>
  </r>
  <r>
    <x v="1"/>
    <x v="0"/>
    <x v="147"/>
    <x v="147"/>
    <n v="1"/>
    <n v="1"/>
    <m/>
  </r>
  <r>
    <x v="1"/>
    <x v="0"/>
    <x v="147"/>
    <x v="147"/>
    <n v="1"/>
    <n v="1"/>
    <n v="0.5"/>
  </r>
  <r>
    <x v="1"/>
    <x v="115"/>
    <x v="148"/>
    <x v="33"/>
    <n v="8.5658999999999996E-3"/>
    <n v="2.6800499999999998E-3"/>
    <n v="90.380139999999997"/>
  </r>
  <r>
    <x v="1"/>
    <x v="114"/>
    <x v="148"/>
    <x v="34"/>
    <n v="5.9969999999999999E-4"/>
    <n v="9.3109999999999995E-5"/>
    <n v="89.622569999999996"/>
  </r>
  <r>
    <x v="1"/>
    <x v="113"/>
    <x v="148"/>
    <x v="35"/>
    <n v="3.6549999999999999E-4"/>
    <n v="5.4289999999999997E-5"/>
    <n v="88.630870000000002"/>
  </r>
  <r>
    <x v="1"/>
    <x v="112"/>
    <x v="148"/>
    <x v="36"/>
    <n v="1.964E-4"/>
    <n v="3.4010000000000001E-5"/>
    <n v="87.635660000000001"/>
  </r>
  <r>
    <x v="1"/>
    <x v="111"/>
    <x v="148"/>
    <x v="37"/>
    <n v="1.684E-4"/>
    <n v="2.8949999999999999E-5"/>
    <n v="86.63861"/>
  </r>
  <r>
    <x v="1"/>
    <x v="110"/>
    <x v="148"/>
    <x v="38"/>
    <n v="1.8870000000000001E-4"/>
    <n v="3.4820000000000002E-5"/>
    <n v="85.641109999999998"/>
  </r>
  <r>
    <x v="1"/>
    <x v="109"/>
    <x v="148"/>
    <x v="39"/>
    <n v="1.7110000000000001E-4"/>
    <n v="3.489E-5"/>
    <n v="84.644069999999999"/>
  </r>
  <r>
    <x v="1"/>
    <x v="108"/>
    <x v="148"/>
    <x v="40"/>
    <n v="1.629E-4"/>
    <n v="3.6380000000000001E-5"/>
    <n v="83.647009999999995"/>
  </r>
  <r>
    <x v="1"/>
    <x v="107"/>
    <x v="148"/>
    <x v="41"/>
    <n v="1.6029999999999999E-4"/>
    <n v="3.8970000000000001E-5"/>
    <n v="82.650030000000001"/>
  </r>
  <r>
    <x v="1"/>
    <x v="106"/>
    <x v="148"/>
    <x v="42"/>
    <n v="1.628E-4"/>
    <n v="4.2710000000000003E-5"/>
    <n v="81.653229999999994"/>
  </r>
  <r>
    <x v="1"/>
    <x v="105"/>
    <x v="148"/>
    <x v="43"/>
    <n v="1.7039999999999999E-4"/>
    <n v="4.8310000000000003E-5"/>
    <n v="80.656700000000001"/>
  </r>
  <r>
    <x v="1"/>
    <x v="104"/>
    <x v="148"/>
    <x v="44"/>
    <n v="1.8540000000000001E-4"/>
    <n v="5.6879999999999998E-5"/>
    <n v="79.660570000000007"/>
  </r>
  <r>
    <x v="1"/>
    <x v="103"/>
    <x v="148"/>
    <x v="45"/>
    <n v="2.0709999999999999E-4"/>
    <n v="6.8089999999999994E-5"/>
    <n v="78.66507"/>
  </r>
  <r>
    <x v="1"/>
    <x v="102"/>
    <x v="148"/>
    <x v="46"/>
    <n v="2.3169999999999999E-4"/>
    <n v="7.9679999999999996E-5"/>
    <n v="77.670389999999998"/>
  </r>
  <r>
    <x v="1"/>
    <x v="101"/>
    <x v="148"/>
    <x v="47"/>
    <n v="2.5839999999999999E-4"/>
    <n v="9.1030000000000001E-5"/>
    <n v="76.676540000000003"/>
  </r>
  <r>
    <x v="1"/>
    <x v="100"/>
    <x v="148"/>
    <x v="48"/>
    <n v="2.8519999999999999E-4"/>
    <n v="1.0115000000000001E-4"/>
    <n v="75.683480000000003"/>
  </r>
  <r>
    <x v="1"/>
    <x v="99"/>
    <x v="148"/>
    <x v="49"/>
    <n v="3.123E-4"/>
    <n v="1.0836999999999999E-4"/>
    <n v="74.691090000000003"/>
  </r>
  <r>
    <x v="1"/>
    <x v="98"/>
    <x v="148"/>
    <x v="50"/>
    <n v="3.3869999999999999E-4"/>
    <n v="1.1043E-4"/>
    <n v="73.699129999999997"/>
  </r>
  <r>
    <x v="1"/>
    <x v="97"/>
    <x v="148"/>
    <x v="51"/>
    <n v="3.5950000000000001E-4"/>
    <n v="1.0771E-4"/>
    <n v="72.707210000000003"/>
  </r>
  <r>
    <x v="1"/>
    <x v="96"/>
    <x v="148"/>
    <x v="52"/>
    <n v="3.7889999999999999E-4"/>
    <n v="1.0501E-4"/>
    <n v="71.71499"/>
  </r>
  <r>
    <x v="1"/>
    <x v="95"/>
    <x v="148"/>
    <x v="53"/>
    <n v="3.9879999999999999E-4"/>
    <n v="1.036E-4"/>
    <n v="70.722470000000001"/>
  </r>
  <r>
    <x v="1"/>
    <x v="94"/>
    <x v="148"/>
    <x v="54"/>
    <n v="4.1409999999999998E-4"/>
    <n v="1.0076E-4"/>
    <n v="69.729740000000007"/>
  </r>
  <r>
    <x v="1"/>
    <x v="93"/>
    <x v="148"/>
    <x v="55"/>
    <n v="4.2240000000000002E-4"/>
    <n v="9.5730000000000007E-5"/>
    <n v="68.736720000000005"/>
  </r>
  <r>
    <x v="1"/>
    <x v="92"/>
    <x v="148"/>
    <x v="56"/>
    <n v="4.2680000000000002E-4"/>
    <n v="8.9889999999999995E-5"/>
    <n v="67.743250000000003"/>
  </r>
  <r>
    <x v="1"/>
    <x v="91"/>
    <x v="148"/>
    <x v="57"/>
    <n v="4.3090000000000001E-4"/>
    <n v="8.5779999999999995E-5"/>
    <n v="66.749300000000005"/>
  </r>
  <r>
    <x v="1"/>
    <x v="90"/>
    <x v="148"/>
    <x v="58"/>
    <n v="4.3689999999999999E-4"/>
    <n v="8.4259999999999996E-5"/>
    <n v="65.754980000000003"/>
  </r>
  <r>
    <x v="1"/>
    <x v="89"/>
    <x v="148"/>
    <x v="59"/>
    <n v="4.4180000000000001E-4"/>
    <n v="8.3449999999999996E-5"/>
    <n v="64.760480000000001"/>
  </r>
  <r>
    <x v="1"/>
    <x v="88"/>
    <x v="148"/>
    <x v="60"/>
    <n v="4.4939999999999997E-4"/>
    <n v="8.2849999999999995E-5"/>
    <n v="63.765839999999997"/>
  </r>
  <r>
    <x v="1"/>
    <x v="87"/>
    <x v="148"/>
    <x v="61"/>
    <n v="4.6769999999999998E-4"/>
    <n v="8.7180000000000002E-5"/>
    <n v="62.771090000000001"/>
  </r>
  <r>
    <x v="1"/>
    <x v="86"/>
    <x v="148"/>
    <x v="62"/>
    <n v="4.9600000000000002E-4"/>
    <n v="9.4729999999999996E-5"/>
    <n v="61.776519999999998"/>
  </r>
  <r>
    <x v="1"/>
    <x v="85"/>
    <x v="148"/>
    <x v="63"/>
    <n v="5.2859999999999995E-4"/>
    <n v="1.0307E-4"/>
    <n v="60.782319999999999"/>
  </r>
  <r>
    <x v="1"/>
    <x v="84"/>
    <x v="148"/>
    <x v="64"/>
    <n v="5.6179999999999999E-4"/>
    <n v="1.0872E-4"/>
    <n v="59.788539999999998"/>
  </r>
  <r>
    <x v="1"/>
    <x v="83"/>
    <x v="148"/>
    <x v="65"/>
    <n v="6.0179999999999999E-4"/>
    <n v="1.1161E-4"/>
    <n v="58.794980000000002"/>
  </r>
  <r>
    <x v="1"/>
    <x v="82"/>
    <x v="148"/>
    <x v="66"/>
    <n v="6.5249999999999998E-4"/>
    <n v="1.1393E-4"/>
    <n v="57.801490000000001"/>
  </r>
  <r>
    <x v="1"/>
    <x v="81"/>
    <x v="148"/>
    <x v="67"/>
    <n v="7.0500000000000001E-4"/>
    <n v="1.1632E-4"/>
    <n v="56.808019999999999"/>
  </r>
  <r>
    <x v="1"/>
    <x v="80"/>
    <x v="148"/>
    <x v="68"/>
    <n v="7.4870000000000004E-4"/>
    <n v="1.1564E-4"/>
    <n v="55.814570000000003"/>
  </r>
  <r>
    <x v="1"/>
    <x v="79"/>
    <x v="148"/>
    <x v="69"/>
    <n v="7.9179999999999995E-4"/>
    <n v="1.1578000000000001E-4"/>
    <n v="54.820970000000003"/>
  </r>
  <r>
    <x v="1"/>
    <x v="78"/>
    <x v="148"/>
    <x v="70"/>
    <n v="8.4460000000000004E-4"/>
    <n v="1.1642999999999999E-4"/>
    <n v="53.827260000000003"/>
  </r>
  <r>
    <x v="1"/>
    <x v="77"/>
    <x v="148"/>
    <x v="71"/>
    <n v="9.033E-4"/>
    <n v="1.2290000000000001E-4"/>
    <n v="52.833469999999998"/>
  </r>
  <r>
    <x v="1"/>
    <x v="76"/>
    <x v="148"/>
    <x v="72"/>
    <n v="9.6000000000000002E-4"/>
    <n v="1.3753999999999999E-4"/>
    <n v="51.839910000000003"/>
  </r>
  <r>
    <x v="1"/>
    <x v="75"/>
    <x v="148"/>
    <x v="73"/>
    <n v="1.0162000000000001E-3"/>
    <n v="1.5762999999999999E-4"/>
    <n v="50.846969999999999"/>
  </r>
  <r>
    <x v="1"/>
    <x v="74"/>
    <x v="148"/>
    <x v="74"/>
    <n v="1.0911E-3"/>
    <n v="1.8189000000000001E-4"/>
    <n v="49.854909999999997"/>
  </r>
  <r>
    <x v="1"/>
    <x v="73"/>
    <x v="148"/>
    <x v="75"/>
    <n v="1.1831000000000001E-3"/>
    <n v="2.0987999999999999E-4"/>
    <n v="48.863889999999998"/>
  </r>
  <r>
    <x v="1"/>
    <x v="72"/>
    <x v="148"/>
    <x v="76"/>
    <n v="1.2856E-3"/>
    <n v="2.4355000000000001E-4"/>
    <n v="47.874040000000001"/>
  </r>
  <r>
    <x v="1"/>
    <x v="71"/>
    <x v="148"/>
    <x v="77"/>
    <n v="1.3975000000000001E-3"/>
    <n v="2.8506000000000001E-4"/>
    <n v="46.885579999999997"/>
  </r>
  <r>
    <x v="1"/>
    <x v="70"/>
    <x v="148"/>
    <x v="78"/>
    <n v="1.5307999999999999E-3"/>
    <n v="3.3045999999999998E-4"/>
    <n v="45.898809999999997"/>
  </r>
  <r>
    <x v="1"/>
    <x v="69"/>
    <x v="148"/>
    <x v="79"/>
    <n v="1.6811E-3"/>
    <n v="3.8193999999999999E-4"/>
    <n v="44.913809999999998"/>
  </r>
  <r>
    <x v="1"/>
    <x v="68"/>
    <x v="148"/>
    <x v="80"/>
    <n v="1.8383E-3"/>
    <n v="4.3208E-4"/>
    <n v="43.930790000000002"/>
  </r>
  <r>
    <x v="1"/>
    <x v="67"/>
    <x v="148"/>
    <x v="81"/>
    <n v="1.9932000000000001E-3"/>
    <n v="4.8034999999999999E-4"/>
    <n v="42.949559999999998"/>
  </r>
  <r>
    <x v="1"/>
    <x v="66"/>
    <x v="148"/>
    <x v="82"/>
    <n v="2.1627E-3"/>
    <n v="5.3282999999999998E-4"/>
    <n v="41.969970000000004"/>
  </r>
  <r>
    <x v="1"/>
    <x v="65"/>
    <x v="148"/>
    <x v="83"/>
    <n v="2.3410000000000002E-3"/>
    <n v="5.7269999999999999E-4"/>
    <n v="40.992069999999998"/>
  </r>
  <r>
    <x v="1"/>
    <x v="64"/>
    <x v="148"/>
    <x v="84"/>
    <n v="2.5385999999999998E-3"/>
    <n v="5.9864E-4"/>
    <n v="40.015270000000001"/>
  </r>
  <r>
    <x v="1"/>
    <x v="63"/>
    <x v="148"/>
    <x v="85"/>
    <n v="2.7596000000000001E-3"/>
    <n v="6.1885E-4"/>
    <n v="39.038939999999997"/>
  </r>
  <r>
    <x v="1"/>
    <x v="62"/>
    <x v="148"/>
    <x v="86"/>
    <n v="3.0132000000000002E-3"/>
    <n v="6.5454E-4"/>
    <n v="38.062809999999999"/>
  </r>
  <r>
    <x v="1"/>
    <x v="61"/>
    <x v="148"/>
    <x v="87"/>
    <n v="3.3221000000000001E-3"/>
    <n v="7.2778000000000003E-4"/>
    <n v="37.087409999999998"/>
  </r>
  <r>
    <x v="1"/>
    <x v="60"/>
    <x v="148"/>
    <x v="88"/>
    <n v="3.6971E-3"/>
    <n v="8.2273000000000003E-4"/>
    <n v="36.114060000000002"/>
  </r>
  <r>
    <x v="1"/>
    <x v="59"/>
    <x v="148"/>
    <x v="89"/>
    <n v="4.1085000000000002E-3"/>
    <n v="9.1724000000000005E-4"/>
    <n v="35.143380000000001"/>
  </r>
  <r>
    <x v="1"/>
    <x v="58"/>
    <x v="148"/>
    <x v="90"/>
    <n v="4.5382E-3"/>
    <n v="1.0070599999999999E-3"/>
    <n v="34.175190000000001"/>
  </r>
  <r>
    <x v="1"/>
    <x v="57"/>
    <x v="148"/>
    <x v="91"/>
    <n v="4.9921000000000002E-3"/>
    <n v="1.09365E-3"/>
    <n v="33.209139999999998"/>
  </r>
  <r>
    <x v="1"/>
    <x v="56"/>
    <x v="148"/>
    <x v="92"/>
    <n v="5.4850999999999997E-3"/>
    <n v="1.18425E-3"/>
    <n v="32.244950000000003"/>
  </r>
  <r>
    <x v="1"/>
    <x v="55"/>
    <x v="148"/>
    <x v="93"/>
    <n v="5.9871000000000004E-3"/>
    <n v="1.2785100000000001E-3"/>
    <n v="31.282589999999999"/>
  </r>
  <r>
    <x v="1"/>
    <x v="54"/>
    <x v="148"/>
    <x v="94"/>
    <n v="6.5053000000000003E-3"/>
    <n v="1.3896500000000001E-3"/>
    <n v="30.32199"/>
  </r>
  <r>
    <x v="1"/>
    <x v="53"/>
    <x v="148"/>
    <x v="95"/>
    <n v="7.0933999999999997E-3"/>
    <n v="1.5299700000000001E-3"/>
    <n v="29.363489999999999"/>
  </r>
  <r>
    <x v="1"/>
    <x v="52"/>
    <x v="148"/>
    <x v="96"/>
    <n v="7.8009000000000004E-3"/>
    <n v="1.70294E-3"/>
    <n v="28.407720000000001"/>
  </r>
  <r>
    <x v="1"/>
    <x v="51"/>
    <x v="148"/>
    <x v="97"/>
    <n v="8.6008999999999999E-3"/>
    <n v="1.90099E-3"/>
    <n v="27.45533"/>
  </r>
  <r>
    <x v="1"/>
    <x v="50"/>
    <x v="148"/>
    <x v="98"/>
    <n v="9.4844999999999999E-3"/>
    <n v="2.12824E-3"/>
    <n v="26.50667"/>
  </r>
  <r>
    <x v="1"/>
    <x v="49"/>
    <x v="148"/>
    <x v="99"/>
    <n v="1.0509299999999999E-2"/>
    <n v="2.39938E-3"/>
    <n v="25.562139999999999"/>
  </r>
  <r>
    <x v="1"/>
    <x v="48"/>
    <x v="148"/>
    <x v="100"/>
    <n v="1.1653E-2"/>
    <n v="2.6858699999999999E-3"/>
    <n v="24.622409999999999"/>
  </r>
  <r>
    <x v="1"/>
    <x v="47"/>
    <x v="148"/>
    <x v="101"/>
    <n v="1.2851400000000001E-2"/>
    <n v="2.9679799999999998E-3"/>
    <n v="23.687380000000001"/>
  </r>
  <r>
    <x v="1"/>
    <x v="46"/>
    <x v="148"/>
    <x v="102"/>
    <n v="1.41227E-2"/>
    <n v="3.30183E-3"/>
    <n v="22.756399999999999"/>
  </r>
  <r>
    <x v="1"/>
    <x v="45"/>
    <x v="148"/>
    <x v="103"/>
    <n v="1.54705E-2"/>
    <n v="3.7062699999999998E-3"/>
    <n v="21.83013"/>
  </r>
  <r>
    <x v="1"/>
    <x v="44"/>
    <x v="148"/>
    <x v="104"/>
    <n v="1.6907700000000001E-2"/>
    <n v="4.1731900000000002E-3"/>
    <n v="20.909479999999999"/>
  </r>
  <r>
    <x v="1"/>
    <x v="43"/>
    <x v="148"/>
    <x v="105"/>
    <n v="1.8484799999999999E-2"/>
    <n v="4.71435E-3"/>
    <n v="19.995010000000001"/>
  </r>
  <r>
    <x v="1"/>
    <x v="42"/>
    <x v="148"/>
    <x v="106"/>
    <n v="2.0325900000000001E-2"/>
    <n v="5.4191300000000003E-3"/>
    <n v="19.087350000000001"/>
  </r>
  <r>
    <x v="1"/>
    <x v="41"/>
    <x v="148"/>
    <x v="107"/>
    <n v="2.2461200000000001E-2"/>
    <n v="6.3306100000000004E-3"/>
    <n v="18.18863"/>
  </r>
  <r>
    <x v="1"/>
    <x v="40"/>
    <x v="148"/>
    <x v="108"/>
    <n v="2.48554E-2"/>
    <n v="7.4325099999999998E-3"/>
    <n v="17.30132"/>
  </r>
  <r>
    <x v="1"/>
    <x v="39"/>
    <x v="148"/>
    <x v="109"/>
    <n v="2.7609000000000002E-2"/>
    <n v="8.7406500000000008E-3"/>
    <n v="16.427129999999998"/>
  </r>
  <r>
    <x v="1"/>
    <x v="38"/>
    <x v="148"/>
    <x v="110"/>
    <n v="3.0811100000000001E-2"/>
    <n v="1.0334619999999999E-2"/>
    <n v="15.56757"/>
  </r>
  <r>
    <x v="1"/>
    <x v="37"/>
    <x v="148"/>
    <x v="111"/>
    <n v="3.4369400000000001E-2"/>
    <n v="1.218926E-2"/>
    <n v="14.724909999999999"/>
  </r>
  <r>
    <x v="1"/>
    <x v="36"/>
    <x v="148"/>
    <x v="112"/>
    <n v="3.8256499999999999E-2"/>
    <n v="1.434817E-2"/>
    <n v="13.900449999999999"/>
  </r>
  <r>
    <x v="1"/>
    <x v="35"/>
    <x v="148"/>
    <x v="113"/>
    <n v="4.2598499999999997E-2"/>
    <n v="1.6987160000000001E-2"/>
    <n v="13.09552"/>
  </r>
  <r>
    <x v="1"/>
    <x v="34"/>
    <x v="148"/>
    <x v="114"/>
    <n v="4.75767E-2"/>
    <n v="2.027145E-2"/>
    <n v="12.313179999999999"/>
  </r>
  <r>
    <x v="1"/>
    <x v="33"/>
    <x v="148"/>
    <x v="115"/>
    <n v="5.3153300000000001E-2"/>
    <n v="2.4060089999999999E-2"/>
    <n v="11.557600000000001"/>
  </r>
  <r>
    <x v="1"/>
    <x v="32"/>
    <x v="148"/>
    <x v="116"/>
    <n v="5.9196199999999997E-2"/>
    <n v="2.8252780000000002E-2"/>
    <n v="10.830209999999999"/>
  </r>
  <r>
    <x v="1"/>
    <x v="31"/>
    <x v="148"/>
    <x v="117"/>
    <n v="6.5761399999999998E-2"/>
    <n v="3.2950710000000001E-2"/>
    <n v="10.130549999999999"/>
  </r>
  <r>
    <x v="1"/>
    <x v="30"/>
    <x v="148"/>
    <x v="118"/>
    <n v="7.2895699999999994E-2"/>
    <n v="3.8168199999999999E-2"/>
    <n v="9.4586950000000005"/>
  </r>
  <r>
    <x v="1"/>
    <x v="29"/>
    <x v="148"/>
    <x v="119"/>
    <n v="8.0544400000000002E-2"/>
    <n v="4.3794420000000001E-2"/>
    <n v="8.8142019999999999"/>
  </r>
  <r>
    <x v="1"/>
    <x v="28"/>
    <x v="148"/>
    <x v="120"/>
    <n v="8.87902E-2"/>
    <n v="4.9972820000000001E-2"/>
    <n v="8.1949939999999994"/>
  </r>
  <r>
    <x v="1"/>
    <x v="27"/>
    <x v="148"/>
    <x v="121"/>
    <n v="9.78155E-2"/>
    <n v="5.6993219999999997E-2"/>
    <n v="7.5997620000000001"/>
  </r>
  <r>
    <x v="1"/>
    <x v="26"/>
    <x v="148"/>
    <x v="122"/>
    <n v="0.1076502"/>
    <n v="6.5058160000000004E-2"/>
    <n v="7.0288560000000002"/>
  </r>
  <r>
    <x v="1"/>
    <x v="25"/>
    <x v="148"/>
    <x v="123"/>
    <n v="0.1183763"/>
    <n v="7.4294189999999996E-2"/>
    <n v="6.483168"/>
  </r>
  <r>
    <x v="1"/>
    <x v="24"/>
    <x v="148"/>
    <x v="124"/>
    <n v="0.1300975"/>
    <n v="8.4817379999999998E-2"/>
    <n v="5.9633580000000004"/>
  </r>
  <r>
    <x v="1"/>
    <x v="23"/>
    <x v="148"/>
    <x v="125"/>
    <n v="0.1428913"/>
    <n v="9.6795019999999996E-2"/>
    <n v="5.4696920000000002"/>
  </r>
  <r>
    <x v="1"/>
    <x v="22"/>
    <x v="148"/>
    <x v="126"/>
    <n v="0.1568377"/>
    <n v="0.11044604"/>
    <n v="5.0022849999999996"/>
  </r>
  <r>
    <x v="1"/>
    <x v="21"/>
    <x v="148"/>
    <x v="127"/>
    <n v="0.17201910000000001"/>
    <n v="0.12600167000000001"/>
    <n v="4.5612849999999998"/>
  </r>
  <r>
    <x v="1"/>
    <x v="20"/>
    <x v="148"/>
    <x v="128"/>
    <n v="0.18851979999999999"/>
    <n v="0.14368553000000001"/>
    <n v="4.1467869999999998"/>
  </r>
  <r>
    <x v="1"/>
    <x v="19"/>
    <x v="148"/>
    <x v="129"/>
    <n v="0.20642460000000001"/>
    <n v="0.16371877000000001"/>
    <n v="3.7587009999999998"/>
  </r>
  <r>
    <x v="1"/>
    <x v="18"/>
    <x v="148"/>
    <x v="130"/>
    <n v="0.22581780000000001"/>
    <n v="0.18635602000000001"/>
    <n v="3.3966569999999998"/>
  </r>
  <r>
    <x v="1"/>
    <x v="17"/>
    <x v="148"/>
    <x v="131"/>
    <n v="0.24678240000000001"/>
    <n v="0.21190554"/>
    <n v="3.0601039999999999"/>
  </r>
  <r>
    <x v="1"/>
    <x v="16"/>
    <x v="148"/>
    <x v="132"/>
    <n v="0.26939770000000002"/>
    <n v="0.24067594"/>
    <n v="2.7484739999999999"/>
  </r>
  <r>
    <x v="1"/>
    <x v="15"/>
    <x v="148"/>
    <x v="133"/>
    <n v="0.29373830000000001"/>
    <n v="0.27292448000000002"/>
    <n v="2.4611529999999999"/>
  </r>
  <r>
    <x v="1"/>
    <x v="14"/>
    <x v="148"/>
    <x v="134"/>
    <n v="0.31987169999999998"/>
    <n v="0.30891260999999998"/>
    <n v="2.1973159999999998"/>
  </r>
  <r>
    <x v="1"/>
    <x v="13"/>
    <x v="148"/>
    <x v="135"/>
    <n v="0.347856"/>
    <n v="0.34888077000000001"/>
    <n v="1.956008"/>
  </r>
  <r>
    <x v="1"/>
    <x v="12"/>
    <x v="148"/>
    <x v="136"/>
    <n v="0.37773820000000002"/>
    <n v="0.39305445999999999"/>
    <n v="1.736162"/>
  </r>
  <r>
    <x v="1"/>
    <x v="11"/>
    <x v="148"/>
    <x v="137"/>
    <n v="0.409551"/>
    <n v="0.44157341"/>
    <n v="1.5366930000000001"/>
  </r>
  <r>
    <x v="1"/>
    <x v="10"/>
    <x v="148"/>
    <x v="138"/>
    <n v="0.44331090000000001"/>
    <n v="0.49446361999999999"/>
    <n v="1.356454"/>
  </r>
  <r>
    <x v="1"/>
    <x v="9"/>
    <x v="148"/>
    <x v="139"/>
    <n v="0.47901559999999999"/>
    <n v="0.55173086999999998"/>
    <n v="1.1941489999999999"/>
  </r>
  <r>
    <x v="1"/>
    <x v="8"/>
    <x v="148"/>
    <x v="140"/>
    <n v="0.51664160000000003"/>
    <n v="0.61328541999999997"/>
    <n v="1.0485100000000001"/>
  </r>
  <r>
    <x v="1"/>
    <x v="7"/>
    <x v="148"/>
    <x v="141"/>
    <n v="0.55614229999999998"/>
    <n v="0.67880439999999997"/>
    <n v="0.91838500000000001"/>
  </r>
  <r>
    <x v="1"/>
    <x v="6"/>
    <x v="148"/>
    <x v="142"/>
    <n v="0.5974467"/>
    <n v="0.74781143999999999"/>
    <n v="0.80258640000000003"/>
  </r>
  <r>
    <x v="1"/>
    <x v="5"/>
    <x v="148"/>
    <x v="143"/>
    <n v="0.64045810000000003"/>
    <n v="0.81977946000000002"/>
    <n v="0.69984170000000001"/>
  </r>
  <r>
    <x v="1"/>
    <x v="4"/>
    <x v="148"/>
    <x v="144"/>
    <n v="0.68505360000000004"/>
    <n v="0.89414119999999997"/>
    <n v="0.608873"/>
  </r>
  <r>
    <x v="1"/>
    <x v="3"/>
    <x v="148"/>
    <x v="145"/>
    <n v="0.73108439999999997"/>
    <n v="0.97021257999999999"/>
    <n v="0.528474"/>
  </r>
  <r>
    <x v="1"/>
    <x v="2"/>
    <x v="148"/>
    <x v="146"/>
    <n v="0.7783774"/>
    <n v="1"/>
    <n v="0.45590629999999999"/>
  </r>
  <r>
    <x v="1"/>
    <x v="1"/>
    <x v="148"/>
    <x v="147"/>
    <n v="0.82673629999999998"/>
    <n v="1"/>
    <n v="0.43828430000000002"/>
  </r>
  <r>
    <x v="1"/>
    <x v="0"/>
    <x v="148"/>
    <x v="148"/>
    <n v="1"/>
    <n v="1"/>
    <m/>
  </r>
  <r>
    <x v="1"/>
    <x v="0"/>
    <x v="148"/>
    <x v="148"/>
    <n v="1"/>
    <n v="1"/>
    <n v="0.5"/>
  </r>
  <r>
    <x v="1"/>
    <x v="115"/>
    <x v="149"/>
    <x v="34"/>
    <n v="8.5658999999999996E-3"/>
    <n v="2.56398E-3"/>
    <n v="90.450550000000007"/>
  </r>
  <r>
    <x v="1"/>
    <x v="114"/>
    <x v="149"/>
    <x v="35"/>
    <n v="5.9969999999999999E-4"/>
    <n v="8.6520000000000005E-5"/>
    <n v="89.682630000000003"/>
  </r>
  <r>
    <x v="1"/>
    <x v="113"/>
    <x v="149"/>
    <x v="36"/>
    <n v="3.6549999999999999E-4"/>
    <n v="5.0500000000000001E-5"/>
    <n v="88.690349999999995"/>
  </r>
  <r>
    <x v="1"/>
    <x v="112"/>
    <x v="149"/>
    <x v="37"/>
    <n v="1.964E-4"/>
    <n v="3.2039999999999998E-5"/>
    <n v="87.694820000000007"/>
  </r>
  <r>
    <x v="1"/>
    <x v="111"/>
    <x v="149"/>
    <x v="38"/>
    <n v="1.684E-4"/>
    <n v="2.7379999999999999E-5"/>
    <n v="86.697620000000001"/>
  </r>
  <r>
    <x v="1"/>
    <x v="110"/>
    <x v="149"/>
    <x v="39"/>
    <n v="1.8870000000000001E-4"/>
    <n v="3.2969999999999998E-5"/>
    <n v="85.699979999999996"/>
  </r>
  <r>
    <x v="1"/>
    <x v="109"/>
    <x v="149"/>
    <x v="40"/>
    <n v="1.7110000000000001E-4"/>
    <n v="3.3059999999999999E-5"/>
    <n v="84.702799999999996"/>
  </r>
  <r>
    <x v="1"/>
    <x v="108"/>
    <x v="149"/>
    <x v="41"/>
    <n v="1.629E-4"/>
    <n v="3.464E-5"/>
    <n v="83.705569999999994"/>
  </r>
  <r>
    <x v="1"/>
    <x v="107"/>
    <x v="149"/>
    <x v="42"/>
    <n v="1.6029999999999999E-4"/>
    <n v="3.7389999999999999E-5"/>
    <n v="82.708460000000002"/>
  </r>
  <r>
    <x v="1"/>
    <x v="106"/>
    <x v="149"/>
    <x v="43"/>
    <n v="1.628E-4"/>
    <n v="4.1199999999999999E-5"/>
    <n v="81.711529999999996"/>
  </r>
  <r>
    <x v="1"/>
    <x v="105"/>
    <x v="149"/>
    <x v="44"/>
    <n v="1.7039999999999999E-4"/>
    <n v="4.668E-5"/>
    <n v="80.714879999999994"/>
  </r>
  <r>
    <x v="1"/>
    <x v="104"/>
    <x v="149"/>
    <x v="45"/>
    <n v="1.8540000000000001E-4"/>
    <n v="5.5009999999999997E-5"/>
    <n v="79.718630000000005"/>
  </r>
  <r>
    <x v="1"/>
    <x v="103"/>
    <x v="149"/>
    <x v="46"/>
    <n v="2.0709999999999999E-4"/>
    <n v="6.6039999999999998E-5"/>
    <n v="78.722980000000007"/>
  </r>
  <r>
    <x v="1"/>
    <x v="102"/>
    <x v="149"/>
    <x v="47"/>
    <n v="2.3169999999999999E-4"/>
    <n v="7.7589999999999994E-5"/>
    <n v="77.728160000000003"/>
  </r>
  <r>
    <x v="1"/>
    <x v="101"/>
    <x v="149"/>
    <x v="48"/>
    <n v="2.5839999999999999E-4"/>
    <n v="8.8880000000000003E-5"/>
    <n v="76.73415"/>
  </r>
  <r>
    <x v="1"/>
    <x v="100"/>
    <x v="149"/>
    <x v="49"/>
    <n v="2.8519999999999999E-4"/>
    <n v="9.8720000000000003E-5"/>
    <n v="75.740930000000006"/>
  </r>
  <r>
    <x v="1"/>
    <x v="99"/>
    <x v="149"/>
    <x v="50"/>
    <n v="3.123E-4"/>
    <n v="1.0559E-4"/>
    <n v="74.748360000000005"/>
  </r>
  <r>
    <x v="1"/>
    <x v="98"/>
    <x v="149"/>
    <x v="51"/>
    <n v="3.3869999999999999E-4"/>
    <n v="1.075E-4"/>
    <n v="73.756200000000007"/>
  </r>
  <r>
    <x v="1"/>
    <x v="97"/>
    <x v="149"/>
    <x v="52"/>
    <n v="3.5950000000000001E-4"/>
    <n v="1.0492000000000001E-4"/>
    <n v="72.764080000000007"/>
  </r>
  <r>
    <x v="1"/>
    <x v="96"/>
    <x v="149"/>
    <x v="53"/>
    <n v="3.7889999999999999E-4"/>
    <n v="1.0229E-4"/>
    <n v="71.771659999999997"/>
  </r>
  <r>
    <x v="1"/>
    <x v="95"/>
    <x v="149"/>
    <x v="54"/>
    <n v="3.9879999999999999E-4"/>
    <n v="1.0068000000000001E-4"/>
    <n v="70.778949999999995"/>
  </r>
  <r>
    <x v="1"/>
    <x v="94"/>
    <x v="149"/>
    <x v="55"/>
    <n v="4.1409999999999998E-4"/>
    <n v="9.7639999999999994E-5"/>
    <n v="69.786029999999997"/>
  </r>
  <r>
    <x v="1"/>
    <x v="93"/>
    <x v="149"/>
    <x v="56"/>
    <n v="4.2240000000000002E-4"/>
    <n v="9.268E-5"/>
    <n v="68.7928"/>
  </r>
  <r>
    <x v="1"/>
    <x v="92"/>
    <x v="149"/>
    <x v="57"/>
    <n v="4.2680000000000002E-4"/>
    <n v="8.7139999999999996E-5"/>
    <n v="67.799130000000005"/>
  </r>
  <r>
    <x v="1"/>
    <x v="91"/>
    <x v="149"/>
    <x v="58"/>
    <n v="4.3090000000000001E-4"/>
    <n v="8.3209999999999998E-5"/>
    <n v="66.805000000000007"/>
  </r>
  <r>
    <x v="1"/>
    <x v="90"/>
    <x v="149"/>
    <x v="59"/>
    <n v="4.3689999999999999E-4"/>
    <n v="8.1559999999999998E-5"/>
    <n v="65.810519999999997"/>
  </r>
  <r>
    <x v="1"/>
    <x v="89"/>
    <x v="149"/>
    <x v="60"/>
    <n v="4.4180000000000001E-4"/>
    <n v="8.0589999999999999E-5"/>
    <n v="64.815849999999998"/>
  </r>
  <r>
    <x v="1"/>
    <x v="88"/>
    <x v="149"/>
    <x v="61"/>
    <n v="4.4939999999999997E-4"/>
    <n v="8.0030000000000005E-5"/>
    <n v="63.82103"/>
  </r>
  <r>
    <x v="1"/>
    <x v="87"/>
    <x v="149"/>
    <x v="62"/>
    <n v="4.6769999999999998E-4"/>
    <n v="8.4480000000000004E-5"/>
    <n v="62.826099999999997"/>
  </r>
  <r>
    <x v="1"/>
    <x v="86"/>
    <x v="149"/>
    <x v="63"/>
    <n v="4.9600000000000002E-4"/>
    <n v="9.2040000000000006E-5"/>
    <n v="61.831359999999997"/>
  </r>
  <r>
    <x v="1"/>
    <x v="85"/>
    <x v="149"/>
    <x v="64"/>
    <n v="5.2859999999999995E-4"/>
    <n v="1.0009E-4"/>
    <n v="60.837009999999999"/>
  </r>
  <r>
    <x v="1"/>
    <x v="84"/>
    <x v="149"/>
    <x v="65"/>
    <n v="5.6179999999999999E-4"/>
    <n v="1.0538E-4"/>
    <n v="59.843049999999998"/>
  </r>
  <r>
    <x v="1"/>
    <x v="83"/>
    <x v="149"/>
    <x v="66"/>
    <n v="6.0179999999999999E-4"/>
    <n v="1.0817E-4"/>
    <n v="58.849299999999999"/>
  </r>
  <r>
    <x v="1"/>
    <x v="82"/>
    <x v="149"/>
    <x v="67"/>
    <n v="6.5249999999999998E-4"/>
    <n v="1.1061E-4"/>
    <n v="57.855620000000002"/>
  </r>
  <r>
    <x v="1"/>
    <x v="81"/>
    <x v="149"/>
    <x v="68"/>
    <n v="7.0500000000000001E-4"/>
    <n v="1.1307999999999999E-4"/>
    <n v="56.861969999999999"/>
  </r>
  <r>
    <x v="1"/>
    <x v="80"/>
    <x v="149"/>
    <x v="69"/>
    <n v="7.4870000000000004E-4"/>
    <n v="1.1222000000000001E-4"/>
    <n v="55.868340000000003"/>
  </r>
  <r>
    <x v="1"/>
    <x v="79"/>
    <x v="149"/>
    <x v="70"/>
    <n v="7.9179999999999995E-4"/>
    <n v="1.1207E-4"/>
    <n v="54.874549999999999"/>
  </r>
  <r>
    <x v="1"/>
    <x v="78"/>
    <x v="149"/>
    <x v="71"/>
    <n v="8.4460000000000004E-4"/>
    <n v="1.1265E-4"/>
    <n v="53.880650000000003"/>
  </r>
  <r>
    <x v="1"/>
    <x v="77"/>
    <x v="149"/>
    <x v="72"/>
    <n v="9.033E-4"/>
    <n v="1.1922E-4"/>
    <n v="52.886670000000002"/>
  </r>
  <r>
    <x v="1"/>
    <x v="76"/>
    <x v="149"/>
    <x v="73"/>
    <n v="9.6000000000000002E-4"/>
    <n v="1.3376999999999999E-4"/>
    <n v="51.892910000000001"/>
  </r>
  <r>
    <x v="1"/>
    <x v="75"/>
    <x v="149"/>
    <x v="74"/>
    <n v="1.0162000000000001E-3"/>
    <n v="1.5332E-4"/>
    <n v="50.899790000000003"/>
  </r>
  <r>
    <x v="1"/>
    <x v="74"/>
    <x v="149"/>
    <x v="75"/>
    <n v="1.0911E-3"/>
    <n v="1.7681000000000001E-4"/>
    <n v="49.907519999999998"/>
  </r>
  <r>
    <x v="1"/>
    <x v="73"/>
    <x v="149"/>
    <x v="76"/>
    <n v="1.1831000000000001E-3"/>
    <n v="2.0431E-4"/>
    <n v="48.916260000000001"/>
  </r>
  <r>
    <x v="1"/>
    <x v="72"/>
    <x v="149"/>
    <x v="77"/>
    <n v="1.2856E-3"/>
    <n v="2.3787E-4"/>
    <n v="47.92615"/>
  </r>
  <r>
    <x v="1"/>
    <x v="71"/>
    <x v="149"/>
    <x v="78"/>
    <n v="1.3975000000000001E-3"/>
    <n v="2.7917000000000003E-4"/>
    <n v="46.937429999999999"/>
  </r>
  <r>
    <x v="1"/>
    <x v="70"/>
    <x v="149"/>
    <x v="79"/>
    <n v="1.5307999999999999E-3"/>
    <n v="3.2369000000000001E-4"/>
    <n v="45.950400000000002"/>
  </r>
  <r>
    <x v="1"/>
    <x v="69"/>
    <x v="149"/>
    <x v="80"/>
    <n v="1.6811E-3"/>
    <n v="3.7394000000000001E-4"/>
    <n v="44.965119999999999"/>
  </r>
  <r>
    <x v="1"/>
    <x v="68"/>
    <x v="149"/>
    <x v="81"/>
    <n v="1.8383E-3"/>
    <n v="4.2336000000000001E-4"/>
    <n v="43.981749999999998"/>
  </r>
  <r>
    <x v="1"/>
    <x v="67"/>
    <x v="149"/>
    <x v="82"/>
    <n v="1.9932000000000001E-3"/>
    <n v="4.7160000000000002E-4"/>
    <n v="43.000169999999997"/>
  </r>
  <r>
    <x v="1"/>
    <x v="66"/>
    <x v="149"/>
    <x v="83"/>
    <n v="2.1627E-3"/>
    <n v="5.2380000000000005E-4"/>
    <n v="42.020220000000002"/>
  </r>
  <r>
    <x v="1"/>
    <x v="65"/>
    <x v="149"/>
    <x v="84"/>
    <n v="2.3410000000000002E-3"/>
    <n v="5.6251000000000001E-4"/>
    <n v="41.041980000000002"/>
  </r>
  <r>
    <x v="1"/>
    <x v="64"/>
    <x v="149"/>
    <x v="85"/>
    <n v="2.5385999999999998E-3"/>
    <n v="5.8703E-4"/>
    <n v="40.064799999999998"/>
  </r>
  <r>
    <x v="1"/>
    <x v="63"/>
    <x v="149"/>
    <x v="86"/>
    <n v="2.7596000000000001E-3"/>
    <n v="6.066E-4"/>
    <n v="39.088039999999999"/>
  </r>
  <r>
    <x v="1"/>
    <x v="62"/>
    <x v="149"/>
    <x v="87"/>
    <n v="3.0132000000000002E-3"/>
    <n v="6.4234000000000003E-4"/>
    <n v="38.111460000000001"/>
  </r>
  <r>
    <x v="1"/>
    <x v="61"/>
    <x v="149"/>
    <x v="88"/>
    <n v="3.3221000000000001E-3"/>
    <n v="7.1491000000000002E-4"/>
    <n v="37.135629999999999"/>
  </r>
  <r>
    <x v="1"/>
    <x v="60"/>
    <x v="149"/>
    <x v="89"/>
    <n v="3.6971E-3"/>
    <n v="8.0754000000000004E-4"/>
    <n v="36.161839999999998"/>
  </r>
  <r>
    <x v="1"/>
    <x v="59"/>
    <x v="149"/>
    <x v="90"/>
    <n v="4.1085000000000002E-3"/>
    <n v="8.9922999999999999E-4"/>
    <n v="35.190660000000001"/>
  </r>
  <r>
    <x v="1"/>
    <x v="58"/>
    <x v="149"/>
    <x v="91"/>
    <n v="4.5382E-3"/>
    <n v="9.8747000000000006E-4"/>
    <n v="34.221879999999999"/>
  </r>
  <r>
    <x v="1"/>
    <x v="57"/>
    <x v="149"/>
    <x v="92"/>
    <n v="4.9921000000000002E-3"/>
    <n v="1.07401E-3"/>
    <n v="33.255209999999998"/>
  </r>
  <r>
    <x v="1"/>
    <x v="56"/>
    <x v="149"/>
    <x v="93"/>
    <n v="5.4850999999999997E-3"/>
    <n v="1.16439E-3"/>
    <n v="32.290439999999997"/>
  </r>
  <r>
    <x v="1"/>
    <x v="55"/>
    <x v="149"/>
    <x v="94"/>
    <n v="5.9871000000000004E-3"/>
    <n v="1.2564E-3"/>
    <n v="31.327490000000001"/>
  </r>
  <r>
    <x v="1"/>
    <x v="54"/>
    <x v="149"/>
    <x v="95"/>
    <n v="6.5053000000000003E-3"/>
    <n v="1.36422E-3"/>
    <n v="30.36627"/>
  </r>
  <r>
    <x v="1"/>
    <x v="53"/>
    <x v="149"/>
    <x v="96"/>
    <n v="7.0933999999999997E-3"/>
    <n v="1.5024700000000001E-3"/>
    <n v="29.407070000000001"/>
  </r>
  <r>
    <x v="1"/>
    <x v="52"/>
    <x v="149"/>
    <x v="97"/>
    <n v="7.8009000000000004E-3"/>
    <n v="1.6748799999999999E-3"/>
    <n v="28.450569999999999"/>
  </r>
  <r>
    <x v="1"/>
    <x v="51"/>
    <x v="149"/>
    <x v="98"/>
    <n v="8.6008999999999999E-3"/>
    <n v="1.87126E-3"/>
    <n v="27.49747"/>
  </r>
  <r>
    <x v="1"/>
    <x v="50"/>
    <x v="149"/>
    <x v="99"/>
    <n v="9.4844999999999999E-3"/>
    <n v="2.0933499999999999E-3"/>
    <n v="26.548079999999999"/>
  </r>
  <r>
    <x v="1"/>
    <x v="49"/>
    <x v="149"/>
    <x v="100"/>
    <n v="1.0509299999999999E-2"/>
    <n v="2.3578599999999998E-3"/>
    <n v="25.602720000000001"/>
  </r>
  <r>
    <x v="1"/>
    <x v="48"/>
    <x v="149"/>
    <x v="101"/>
    <n v="1.1653E-2"/>
    <n v="2.64021E-3"/>
    <n v="24.662050000000001"/>
  </r>
  <r>
    <x v="1"/>
    <x v="47"/>
    <x v="149"/>
    <x v="102"/>
    <n v="1.2851400000000001E-2"/>
    <n v="2.9217000000000002E-3"/>
    <n v="23.726009999999999"/>
  </r>
  <r>
    <x v="1"/>
    <x v="46"/>
    <x v="149"/>
    <x v="103"/>
    <n v="1.41227E-2"/>
    <n v="3.2540999999999998E-3"/>
    <n v="22.794070000000001"/>
  </r>
  <r>
    <x v="1"/>
    <x v="45"/>
    <x v="149"/>
    <x v="104"/>
    <n v="1.54705E-2"/>
    <n v="3.6517300000000002E-3"/>
    <n v="21.866849999999999"/>
  </r>
  <r>
    <x v="1"/>
    <x v="44"/>
    <x v="149"/>
    <x v="105"/>
    <n v="1.6907700000000001E-2"/>
    <n v="4.1093199999999996E-3"/>
    <n v="20.945170000000001"/>
  </r>
  <r>
    <x v="1"/>
    <x v="43"/>
    <x v="149"/>
    <x v="106"/>
    <n v="1.8484799999999999E-2"/>
    <n v="4.6446200000000003E-3"/>
    <n v="20.029530000000001"/>
  </r>
  <r>
    <x v="1"/>
    <x v="42"/>
    <x v="149"/>
    <x v="107"/>
    <n v="2.0325900000000001E-2"/>
    <n v="5.3480400000000001E-3"/>
    <n v="19.120660000000001"/>
  </r>
  <r>
    <x v="1"/>
    <x v="41"/>
    <x v="149"/>
    <x v="108"/>
    <n v="2.2461200000000001E-2"/>
    <n v="6.2569799999999997E-3"/>
    <n v="18.220780000000001"/>
  </r>
  <r>
    <x v="1"/>
    <x v="40"/>
    <x v="149"/>
    <x v="109"/>
    <n v="2.48554E-2"/>
    <n v="7.3480699999999999E-3"/>
    <n v="17.332350000000002"/>
  </r>
  <r>
    <x v="1"/>
    <x v="39"/>
    <x v="149"/>
    <x v="110"/>
    <n v="2.7609000000000002E-2"/>
    <n v="8.6403399999999998E-3"/>
    <n v="16.456949999999999"/>
  </r>
  <r>
    <x v="1"/>
    <x v="38"/>
    <x v="149"/>
    <x v="111"/>
    <n v="3.0811100000000001E-2"/>
    <n v="1.0223009999999999E-2"/>
    <n v="15.596030000000001"/>
  </r>
  <r>
    <x v="1"/>
    <x v="37"/>
    <x v="149"/>
    <x v="112"/>
    <n v="3.4369400000000001E-2"/>
    <n v="1.2073779999999999E-2"/>
    <n v="14.751950000000001"/>
  </r>
  <r>
    <x v="1"/>
    <x v="36"/>
    <x v="149"/>
    <x v="113"/>
    <n v="3.8256499999999999E-2"/>
    <n v="1.4225750000000001E-2"/>
    <n v="13.926130000000001"/>
  </r>
  <r>
    <x v="1"/>
    <x v="35"/>
    <x v="149"/>
    <x v="114"/>
    <n v="4.2598499999999997E-2"/>
    <n v="1.684391E-2"/>
    <n v="13.11988"/>
  </r>
  <r>
    <x v="1"/>
    <x v="34"/>
    <x v="149"/>
    <x v="115"/>
    <n v="4.75767E-2"/>
    <n v="2.0101910000000001E-2"/>
    <n v="12.33609"/>
  </r>
  <r>
    <x v="1"/>
    <x v="33"/>
    <x v="149"/>
    <x v="116"/>
    <n v="5.3153300000000001E-2"/>
    <n v="2.387479E-2"/>
    <n v="11.578900000000001"/>
  </r>
  <r>
    <x v="1"/>
    <x v="32"/>
    <x v="149"/>
    <x v="117"/>
    <n v="5.9196199999999997E-2"/>
    <n v="2.806604E-2"/>
    <n v="10.849880000000001"/>
  </r>
  <r>
    <x v="1"/>
    <x v="31"/>
    <x v="149"/>
    <x v="118"/>
    <n v="6.5761399999999998E-2"/>
    <n v="3.2760739999999997E-2"/>
    <n v="10.14875"/>
  </r>
  <r>
    <x v="1"/>
    <x v="30"/>
    <x v="149"/>
    <x v="119"/>
    <n v="7.2895699999999994E-2"/>
    <n v="3.7955089999999997E-2"/>
    <n v="9.4755529999999997"/>
  </r>
  <r>
    <x v="1"/>
    <x v="29"/>
    <x v="149"/>
    <x v="120"/>
    <n v="8.0544400000000002E-2"/>
    <n v="4.354947E-2"/>
    <n v="8.8296600000000005"/>
  </r>
  <r>
    <x v="1"/>
    <x v="28"/>
    <x v="149"/>
    <x v="121"/>
    <n v="8.87902E-2"/>
    <n v="4.9711329999999998E-2"/>
    <n v="8.2089289999999995"/>
  </r>
  <r>
    <x v="1"/>
    <x v="27"/>
    <x v="149"/>
    <x v="122"/>
    <n v="9.78155E-2"/>
    <n v="5.6734220000000002E-2"/>
    <n v="7.6121970000000001"/>
  </r>
  <r>
    <x v="1"/>
    <x v="26"/>
    <x v="149"/>
    <x v="123"/>
    <n v="0.1076502"/>
    <n v="6.4796549999999994E-2"/>
    <n v="7.0399710000000004"/>
  </r>
  <r>
    <x v="1"/>
    <x v="25"/>
    <x v="149"/>
    <x v="124"/>
    <n v="0.1183763"/>
    <n v="7.4003669999999994E-2"/>
    <n v="6.4931000000000001"/>
  </r>
  <r>
    <x v="1"/>
    <x v="24"/>
    <x v="149"/>
    <x v="125"/>
    <n v="0.1300975"/>
    <n v="8.4491880000000005E-2"/>
    <n v="5.9720560000000003"/>
  </r>
  <r>
    <x v="1"/>
    <x v="23"/>
    <x v="149"/>
    <x v="126"/>
    <n v="0.1428913"/>
    <n v="9.6459610000000001E-2"/>
    <n v="5.4770700000000003"/>
  </r>
  <r>
    <x v="1"/>
    <x v="22"/>
    <x v="149"/>
    <x v="127"/>
    <n v="0.1568377"/>
    <n v="0.11012721"/>
    <n v="5.0084090000000003"/>
  </r>
  <r>
    <x v="1"/>
    <x v="21"/>
    <x v="149"/>
    <x v="128"/>
    <n v="0.17201910000000001"/>
    <n v="0.12569383000000001"/>
    <n v="4.566351"/>
  </r>
  <r>
    <x v="1"/>
    <x v="20"/>
    <x v="149"/>
    <x v="129"/>
    <n v="0.18851979999999999"/>
    <n v="0.14336214999999999"/>
    <n v="4.1509470000000004"/>
  </r>
  <r>
    <x v="1"/>
    <x v="19"/>
    <x v="149"/>
    <x v="130"/>
    <n v="0.20642460000000001"/>
    <n v="0.16338248999999999"/>
    <n v="3.761949"/>
  </r>
  <r>
    <x v="1"/>
    <x v="18"/>
    <x v="149"/>
    <x v="131"/>
    <n v="0.22581780000000001"/>
    <n v="0.18604172999999999"/>
    <n v="3.3989729999999998"/>
  </r>
  <r>
    <x v="1"/>
    <x v="17"/>
    <x v="149"/>
    <x v="132"/>
    <n v="0.24678240000000001"/>
    <n v="0.21164472000000001"/>
    <n v="3.0615749999999999"/>
  </r>
  <r>
    <x v="1"/>
    <x v="16"/>
    <x v="149"/>
    <x v="133"/>
    <n v="0.26939770000000002"/>
    <n v="0.24047071"/>
    <n v="2.7492649999999998"/>
  </r>
  <r>
    <x v="1"/>
    <x v="15"/>
    <x v="149"/>
    <x v="134"/>
    <n v="0.29373830000000001"/>
    <n v="0.27276716000000001"/>
    <n v="2.4613930000000002"/>
  </r>
  <r>
    <x v="1"/>
    <x v="14"/>
    <x v="149"/>
    <x v="135"/>
    <n v="0.31987169999999998"/>
    <n v="0.30882287000000003"/>
    <n v="2.197063"/>
  </r>
  <r>
    <x v="1"/>
    <x v="13"/>
    <x v="149"/>
    <x v="136"/>
    <n v="0.347856"/>
    <n v="0.34888920000000001"/>
    <n v="1.9553229999999999"/>
  </r>
  <r>
    <x v="1"/>
    <x v="12"/>
    <x v="149"/>
    <x v="137"/>
    <n v="0.37773820000000002"/>
    <n v="0.39317235"/>
    <n v="1.735139"/>
  </r>
  <r>
    <x v="1"/>
    <x v="11"/>
    <x v="149"/>
    <x v="138"/>
    <n v="0.409551"/>
    <n v="0.44180672999999998"/>
    <n v="1.535404"/>
  </r>
  <r>
    <x v="1"/>
    <x v="10"/>
    <x v="149"/>
    <x v="139"/>
    <n v="0.44331090000000001"/>
    <n v="0.49485371"/>
    <n v="1.354919"/>
  </r>
  <r>
    <x v="1"/>
    <x v="9"/>
    <x v="149"/>
    <x v="140"/>
    <n v="0.47901559999999999"/>
    <n v="0.55232583999999996"/>
    <n v="1.19242"/>
  </r>
  <r>
    <x v="1"/>
    <x v="8"/>
    <x v="149"/>
    <x v="141"/>
    <n v="0.51664160000000003"/>
    <n v="0.61407405000000004"/>
    <n v="1.046705"/>
  </r>
  <r>
    <x v="1"/>
    <x v="7"/>
    <x v="149"/>
    <x v="142"/>
    <n v="0.55614229999999998"/>
    <n v="0.67973393000000004"/>
    <n v="0.91660509999999995"/>
  </r>
  <r>
    <x v="1"/>
    <x v="6"/>
    <x v="149"/>
    <x v="143"/>
    <n v="0.5974467"/>
    <n v="0.74890161"/>
    <n v="0.80080899999999999"/>
  </r>
  <r>
    <x v="1"/>
    <x v="5"/>
    <x v="149"/>
    <x v="144"/>
    <n v="0.64045810000000003"/>
    <n v="0.82115256999999997"/>
    <n v="0.6979727"/>
  </r>
  <r>
    <x v="1"/>
    <x v="4"/>
    <x v="149"/>
    <x v="145"/>
    <n v="0.68505360000000004"/>
    <n v="0.89584333000000005"/>
    <n v="0.60693609999999998"/>
  </r>
  <r>
    <x v="1"/>
    <x v="3"/>
    <x v="149"/>
    <x v="146"/>
    <n v="0.73108439999999997"/>
    <n v="0.97212182999999996"/>
    <n v="0.52668499999999996"/>
  </r>
  <r>
    <x v="1"/>
    <x v="2"/>
    <x v="149"/>
    <x v="147"/>
    <n v="0.7783774"/>
    <n v="1"/>
    <n v="0.45720060000000001"/>
  </r>
  <r>
    <x v="1"/>
    <x v="1"/>
    <x v="149"/>
    <x v="148"/>
    <n v="0.82673629999999998"/>
    <n v="1"/>
    <n v="0.37461260000000002"/>
  </r>
  <r>
    <x v="1"/>
    <x v="0"/>
    <x v="149"/>
    <x v="149"/>
    <n v="1"/>
    <n v="1"/>
    <m/>
  </r>
  <r>
    <x v="1"/>
    <x v="0"/>
    <x v="149"/>
    <x v="149"/>
    <n v="1"/>
    <n v="1"/>
    <n v="0.5"/>
  </r>
  <r>
    <x v="1"/>
    <x v="115"/>
    <x v="150"/>
    <x v="35"/>
    <n v="8.5658000000000002E-3"/>
    <n v="2.4446899999999998E-3"/>
    <n v="90.520660000000007"/>
  </r>
  <r>
    <x v="1"/>
    <x v="114"/>
    <x v="150"/>
    <x v="36"/>
    <n v="5.9969999999999999E-4"/>
    <n v="8.0389999999999994E-5"/>
    <n v="89.742090000000005"/>
  </r>
  <r>
    <x v="1"/>
    <x v="113"/>
    <x v="150"/>
    <x v="37"/>
    <n v="3.6549999999999999E-4"/>
    <n v="4.7209999999999997E-5"/>
    <n v="88.749260000000007"/>
  </r>
  <r>
    <x v="1"/>
    <x v="112"/>
    <x v="150"/>
    <x v="38"/>
    <n v="1.964E-4"/>
    <n v="3.0260000000000002E-5"/>
    <n v="87.753429999999994"/>
  </r>
  <r>
    <x v="1"/>
    <x v="111"/>
    <x v="150"/>
    <x v="39"/>
    <n v="1.684E-4"/>
    <n v="2.582E-5"/>
    <n v="86.756069999999994"/>
  </r>
  <r>
    <x v="1"/>
    <x v="110"/>
    <x v="150"/>
    <x v="40"/>
    <n v="1.8870000000000001E-4"/>
    <n v="3.1069999999999999E-5"/>
    <n v="85.758300000000006"/>
  </r>
  <r>
    <x v="1"/>
    <x v="109"/>
    <x v="150"/>
    <x v="41"/>
    <n v="1.7110000000000001E-4"/>
    <n v="3.133E-5"/>
    <n v="84.760949999999994"/>
  </r>
  <r>
    <x v="1"/>
    <x v="108"/>
    <x v="150"/>
    <x v="42"/>
    <n v="1.629E-4"/>
    <n v="3.3099999999999998E-5"/>
    <n v="83.763589999999994"/>
  </r>
  <r>
    <x v="1"/>
    <x v="107"/>
    <x v="150"/>
    <x v="43"/>
    <n v="1.6029999999999999E-4"/>
    <n v="3.595E-5"/>
    <n v="82.76634"/>
  </r>
  <r>
    <x v="1"/>
    <x v="106"/>
    <x v="150"/>
    <x v="44"/>
    <n v="1.628E-4"/>
    <n v="3.9690000000000001E-5"/>
    <n v="81.769300000000001"/>
  </r>
  <r>
    <x v="1"/>
    <x v="105"/>
    <x v="150"/>
    <x v="45"/>
    <n v="1.7039999999999999E-4"/>
    <n v="4.5000000000000003E-5"/>
    <n v="80.772530000000003"/>
  </r>
  <r>
    <x v="1"/>
    <x v="104"/>
    <x v="150"/>
    <x v="46"/>
    <n v="1.8540000000000001E-4"/>
    <n v="5.3189999999999997E-5"/>
    <n v="79.776139999999998"/>
  </r>
  <r>
    <x v="1"/>
    <x v="103"/>
    <x v="150"/>
    <x v="47"/>
    <n v="2.0709999999999999E-4"/>
    <n v="6.4179999999999999E-5"/>
    <n v="78.780360000000002"/>
  </r>
  <r>
    <x v="1"/>
    <x v="102"/>
    <x v="150"/>
    <x v="48"/>
    <n v="2.3169999999999999E-4"/>
    <n v="7.5669999999999999E-5"/>
    <n v="77.785390000000007"/>
  </r>
  <r>
    <x v="1"/>
    <x v="101"/>
    <x v="150"/>
    <x v="49"/>
    <n v="2.5839999999999999E-4"/>
    <n v="8.6680000000000004E-5"/>
    <n v="76.791240000000002"/>
  </r>
  <r>
    <x v="1"/>
    <x v="100"/>
    <x v="150"/>
    <x v="50"/>
    <n v="2.8519999999999999E-4"/>
    <n v="9.6180000000000004E-5"/>
    <n v="75.797849999999997"/>
  </r>
  <r>
    <x v="1"/>
    <x v="99"/>
    <x v="150"/>
    <x v="51"/>
    <n v="3.123E-4"/>
    <n v="1.0287E-4"/>
    <n v="74.805090000000007"/>
  </r>
  <r>
    <x v="1"/>
    <x v="98"/>
    <x v="150"/>
    <x v="52"/>
    <n v="3.3869999999999999E-4"/>
    <n v="1.0484000000000001E-4"/>
    <n v="73.812740000000005"/>
  </r>
  <r>
    <x v="1"/>
    <x v="97"/>
    <x v="150"/>
    <x v="53"/>
    <n v="3.5950000000000001E-4"/>
    <n v="1.0231E-4"/>
    <n v="72.820419999999999"/>
  </r>
  <r>
    <x v="1"/>
    <x v="96"/>
    <x v="150"/>
    <x v="54"/>
    <n v="3.7889999999999999E-4"/>
    <n v="9.9500000000000006E-5"/>
    <n v="71.827820000000003"/>
  </r>
  <r>
    <x v="1"/>
    <x v="95"/>
    <x v="150"/>
    <x v="55"/>
    <n v="3.9879999999999999E-4"/>
    <n v="9.7639999999999994E-5"/>
    <n v="70.834919999999997"/>
  </r>
  <r>
    <x v="1"/>
    <x v="94"/>
    <x v="150"/>
    <x v="56"/>
    <n v="4.1409999999999998E-4"/>
    <n v="9.4610000000000004E-5"/>
    <n v="69.84178"/>
  </r>
  <r>
    <x v="1"/>
    <x v="93"/>
    <x v="150"/>
    <x v="57"/>
    <n v="4.2240000000000002E-4"/>
    <n v="8.9920000000000006E-5"/>
    <n v="68.848339999999993"/>
  </r>
  <r>
    <x v="1"/>
    <x v="92"/>
    <x v="150"/>
    <x v="58"/>
    <n v="4.2680000000000002E-4"/>
    <n v="8.4569999999999998E-5"/>
    <n v="67.854489999999998"/>
  </r>
  <r>
    <x v="1"/>
    <x v="91"/>
    <x v="150"/>
    <x v="59"/>
    <n v="4.3090000000000001E-4"/>
    <n v="8.0550000000000006E-5"/>
    <n v="66.86018"/>
  </r>
  <r>
    <x v="1"/>
    <x v="90"/>
    <x v="150"/>
    <x v="60"/>
    <n v="4.3689999999999999E-4"/>
    <n v="7.8739999999999995E-5"/>
    <n v="65.865530000000007"/>
  </r>
  <r>
    <x v="1"/>
    <x v="89"/>
    <x v="150"/>
    <x v="61"/>
    <n v="4.4180000000000001E-4"/>
    <n v="7.7830000000000005E-5"/>
    <n v="64.870679999999993"/>
  </r>
  <r>
    <x v="1"/>
    <x v="88"/>
    <x v="150"/>
    <x v="62"/>
    <n v="4.4939999999999997E-4"/>
    <n v="7.7490000000000005E-5"/>
    <n v="63.875689999999999"/>
  </r>
  <r>
    <x v="1"/>
    <x v="87"/>
    <x v="150"/>
    <x v="63"/>
    <n v="4.6769999999999998E-4"/>
    <n v="8.2009999999999996E-5"/>
    <n v="62.880600000000001"/>
  </r>
  <r>
    <x v="1"/>
    <x v="86"/>
    <x v="150"/>
    <x v="64"/>
    <n v="4.9600000000000002E-4"/>
    <n v="8.9300000000000002E-5"/>
    <n v="61.885719999999999"/>
  </r>
  <r>
    <x v="1"/>
    <x v="85"/>
    <x v="150"/>
    <x v="65"/>
    <n v="5.2859999999999995E-4"/>
    <n v="9.6979999999999996E-5"/>
    <n v="60.891199999999998"/>
  </r>
  <r>
    <x v="1"/>
    <x v="84"/>
    <x v="150"/>
    <x v="66"/>
    <n v="5.6179999999999999E-4"/>
    <n v="1.0215E-4"/>
    <n v="59.897060000000003"/>
  </r>
  <r>
    <x v="1"/>
    <x v="83"/>
    <x v="150"/>
    <x v="67"/>
    <n v="6.0179999999999999E-4"/>
    <n v="1.0507E-4"/>
    <n v="58.903129999999997"/>
  </r>
  <r>
    <x v="1"/>
    <x v="82"/>
    <x v="150"/>
    <x v="68"/>
    <n v="6.5249999999999998E-4"/>
    <n v="1.0758E-4"/>
    <n v="57.909260000000003"/>
  </r>
  <r>
    <x v="1"/>
    <x v="81"/>
    <x v="150"/>
    <x v="69"/>
    <n v="7.0500000000000001E-4"/>
    <n v="1.0980999999999999E-4"/>
    <n v="56.915439999999997"/>
  </r>
  <r>
    <x v="1"/>
    <x v="80"/>
    <x v="150"/>
    <x v="70"/>
    <n v="7.4870000000000004E-4"/>
    <n v="1.0867E-4"/>
    <n v="55.92163"/>
  </r>
  <r>
    <x v="1"/>
    <x v="79"/>
    <x v="150"/>
    <x v="71"/>
    <n v="7.9179999999999995E-4"/>
    <n v="1.0848E-4"/>
    <n v="54.927660000000003"/>
  </r>
  <r>
    <x v="1"/>
    <x v="78"/>
    <x v="150"/>
    <x v="72"/>
    <n v="8.4460000000000004E-4"/>
    <n v="1.0925E-4"/>
    <n v="53.93356"/>
  </r>
  <r>
    <x v="1"/>
    <x v="77"/>
    <x v="150"/>
    <x v="73"/>
    <n v="9.033E-4"/>
    <n v="1.1581E-4"/>
    <n v="52.939399999999999"/>
  </r>
  <r>
    <x v="1"/>
    <x v="76"/>
    <x v="150"/>
    <x v="74"/>
    <n v="9.6000000000000002E-4"/>
    <n v="1.2990000000000001E-4"/>
    <n v="51.945480000000003"/>
  </r>
  <r>
    <x v="1"/>
    <x v="75"/>
    <x v="150"/>
    <x v="75"/>
    <n v="1.0162000000000001E-3"/>
    <n v="1.4881000000000001E-4"/>
    <n v="50.952159999999999"/>
  </r>
  <r>
    <x v="1"/>
    <x v="74"/>
    <x v="150"/>
    <x v="76"/>
    <n v="1.0911E-3"/>
    <n v="1.7187999999999999E-4"/>
    <n v="49.959670000000003"/>
  </r>
  <r>
    <x v="1"/>
    <x v="73"/>
    <x v="150"/>
    <x v="77"/>
    <n v="1.1831000000000001E-3"/>
    <n v="1.9928E-4"/>
    <n v="48.968170000000001"/>
  </r>
  <r>
    <x v="1"/>
    <x v="72"/>
    <x v="150"/>
    <x v="78"/>
    <n v="1.2856E-3"/>
    <n v="2.3264999999999999E-4"/>
    <n v="47.977829999999997"/>
  </r>
  <r>
    <x v="1"/>
    <x v="71"/>
    <x v="150"/>
    <x v="79"/>
    <n v="1.3975000000000001E-3"/>
    <n v="2.7315999999999999E-4"/>
    <n v="46.988880000000002"/>
  </r>
  <r>
    <x v="1"/>
    <x v="70"/>
    <x v="150"/>
    <x v="80"/>
    <n v="1.5307999999999999E-3"/>
    <n v="3.1659E-4"/>
    <n v="46.001579999999997"/>
  </r>
  <r>
    <x v="1"/>
    <x v="69"/>
    <x v="150"/>
    <x v="81"/>
    <n v="1.6811E-3"/>
    <n v="3.6611E-4"/>
    <n v="45.015990000000002"/>
  </r>
  <r>
    <x v="1"/>
    <x v="68"/>
    <x v="150"/>
    <x v="82"/>
    <n v="1.8383E-3"/>
    <n v="4.1540000000000001E-4"/>
    <n v="44.032299999999999"/>
  </r>
  <r>
    <x v="1"/>
    <x v="67"/>
    <x v="150"/>
    <x v="83"/>
    <n v="1.9932000000000001E-3"/>
    <n v="4.6338E-4"/>
    <n v="43.050379999999997"/>
  </r>
  <r>
    <x v="1"/>
    <x v="66"/>
    <x v="150"/>
    <x v="84"/>
    <n v="2.1627E-3"/>
    <n v="5.1442000000000002E-4"/>
    <n v="42.07011"/>
  </r>
  <r>
    <x v="1"/>
    <x v="65"/>
    <x v="150"/>
    <x v="85"/>
    <n v="2.3410000000000002E-3"/>
    <n v="5.5174E-4"/>
    <n v="41.09151"/>
  </r>
  <r>
    <x v="1"/>
    <x v="64"/>
    <x v="150"/>
    <x v="86"/>
    <n v="2.5385999999999998E-3"/>
    <n v="5.7563999999999998E-4"/>
    <n v="40.113909999999997"/>
  </r>
  <r>
    <x v="1"/>
    <x v="63"/>
    <x v="150"/>
    <x v="87"/>
    <n v="2.7596000000000001E-3"/>
    <n v="5.9537000000000001E-4"/>
    <n v="39.13673"/>
  </r>
  <r>
    <x v="1"/>
    <x v="62"/>
    <x v="150"/>
    <x v="88"/>
    <n v="3.0132000000000002E-3"/>
    <n v="6.3077999999999995E-4"/>
    <n v="38.159750000000003"/>
  </r>
  <r>
    <x v="1"/>
    <x v="61"/>
    <x v="150"/>
    <x v="89"/>
    <n v="3.3221000000000001E-3"/>
    <n v="7.0142000000000002E-4"/>
    <n v="37.183520000000001"/>
  </r>
  <r>
    <x v="1"/>
    <x v="60"/>
    <x v="150"/>
    <x v="90"/>
    <n v="3.6971E-3"/>
    <n v="7.9146000000000002E-4"/>
    <n v="36.209269999999997"/>
  </r>
  <r>
    <x v="1"/>
    <x v="59"/>
    <x v="150"/>
    <x v="91"/>
    <n v="4.1085000000000002E-3"/>
    <n v="8.8157000000000003E-4"/>
    <n v="35.237549999999999"/>
  </r>
  <r>
    <x v="1"/>
    <x v="58"/>
    <x v="150"/>
    <x v="92"/>
    <n v="4.5382E-3"/>
    <n v="9.6966000000000001E-4"/>
    <n v="34.2682"/>
  </r>
  <r>
    <x v="1"/>
    <x v="57"/>
    <x v="150"/>
    <x v="93"/>
    <n v="4.9921000000000002E-3"/>
    <n v="1.05597E-3"/>
    <n v="33.300980000000003"/>
  </r>
  <r>
    <x v="1"/>
    <x v="56"/>
    <x v="150"/>
    <x v="94"/>
    <n v="5.4850999999999997E-3"/>
    <n v="1.1441800000000001E-3"/>
    <n v="32.335650000000001"/>
  </r>
  <r>
    <x v="1"/>
    <x v="55"/>
    <x v="150"/>
    <x v="95"/>
    <n v="5.9871000000000004E-3"/>
    <n v="1.2331499999999999E-3"/>
    <n v="31.372119999999999"/>
  </r>
  <r>
    <x v="1"/>
    <x v="54"/>
    <x v="150"/>
    <x v="96"/>
    <n v="6.5053000000000003E-3"/>
    <n v="1.3392600000000001E-3"/>
    <n v="30.410240000000002"/>
  </r>
  <r>
    <x v="1"/>
    <x v="53"/>
    <x v="150"/>
    <x v="97"/>
    <n v="7.0933999999999997E-3"/>
    <n v="1.4772299999999999E-3"/>
    <n v="29.45035"/>
  </r>
  <r>
    <x v="1"/>
    <x v="52"/>
    <x v="150"/>
    <x v="98"/>
    <n v="7.8009000000000004E-3"/>
    <n v="1.6481899999999999E-3"/>
    <n v="28.493179999999999"/>
  </r>
  <r>
    <x v="1"/>
    <x v="51"/>
    <x v="150"/>
    <x v="99"/>
    <n v="8.6008999999999999E-3"/>
    <n v="1.8399600000000001E-3"/>
    <n v="27.539390000000001"/>
  </r>
  <r>
    <x v="1"/>
    <x v="50"/>
    <x v="150"/>
    <x v="100"/>
    <n v="9.4844999999999999E-3"/>
    <n v="2.05631E-3"/>
    <n v="26.58924"/>
  </r>
  <r>
    <x v="1"/>
    <x v="49"/>
    <x v="150"/>
    <x v="101"/>
    <n v="1.0509299999999999E-2"/>
    <n v="2.3170600000000001E-3"/>
    <n v="25.642990000000001"/>
  </r>
  <r>
    <x v="1"/>
    <x v="48"/>
    <x v="150"/>
    <x v="102"/>
    <n v="1.1653E-2"/>
    <n v="2.59852E-3"/>
    <n v="24.70139"/>
  </r>
  <r>
    <x v="1"/>
    <x v="47"/>
    <x v="150"/>
    <x v="103"/>
    <n v="1.2851400000000001E-2"/>
    <n v="2.8786699999999998E-3"/>
    <n v="23.76444"/>
  </r>
  <r>
    <x v="1"/>
    <x v="46"/>
    <x v="150"/>
    <x v="104"/>
    <n v="1.41227E-2"/>
    <n v="3.2049299999999999E-3"/>
    <n v="22.831600000000002"/>
  </r>
  <r>
    <x v="1"/>
    <x v="45"/>
    <x v="150"/>
    <x v="105"/>
    <n v="1.54705E-2"/>
    <n v="3.5940799999999999E-3"/>
    <n v="21.903400000000001"/>
  </r>
  <r>
    <x v="1"/>
    <x v="44"/>
    <x v="150"/>
    <x v="106"/>
    <n v="1.6907700000000001E-2"/>
    <n v="4.0464200000000002E-3"/>
    <n v="20.980599999999999"/>
  </r>
  <r>
    <x v="1"/>
    <x v="43"/>
    <x v="150"/>
    <x v="107"/>
    <n v="1.8484799999999999E-2"/>
    <n v="4.5809800000000001E-3"/>
    <n v="20.06381"/>
  </r>
  <r>
    <x v="1"/>
    <x v="42"/>
    <x v="150"/>
    <x v="108"/>
    <n v="2.0325900000000001E-2"/>
    <n v="5.2824999999999999E-3"/>
    <n v="19.153849999999998"/>
  </r>
  <r>
    <x v="1"/>
    <x v="41"/>
    <x v="150"/>
    <x v="109"/>
    <n v="2.2461200000000001E-2"/>
    <n v="6.1817699999999996E-3"/>
    <n v="18.25291"/>
  </r>
  <r>
    <x v="1"/>
    <x v="40"/>
    <x v="150"/>
    <x v="110"/>
    <n v="2.48554E-2"/>
    <n v="7.2587800000000003E-3"/>
    <n v="17.363340000000001"/>
  </r>
  <r>
    <x v="1"/>
    <x v="39"/>
    <x v="150"/>
    <x v="111"/>
    <n v="2.7609000000000002E-2"/>
    <n v="8.5411800000000006E-3"/>
    <n v="16.486640000000001"/>
  </r>
  <r>
    <x v="1"/>
    <x v="38"/>
    <x v="150"/>
    <x v="112"/>
    <n v="3.0811100000000001E-2"/>
    <n v="1.012001E-2"/>
    <n v="15.624359999999999"/>
  </r>
  <r>
    <x v="1"/>
    <x v="37"/>
    <x v="150"/>
    <x v="113"/>
    <n v="3.4369400000000001E-2"/>
    <n v="1.1963970000000001E-2"/>
    <n v="14.77899"/>
  </r>
  <r>
    <x v="1"/>
    <x v="36"/>
    <x v="150"/>
    <x v="114"/>
    <n v="3.8256499999999999E-2"/>
    <n v="1.409677E-2"/>
    <n v="13.951890000000001"/>
  </r>
  <r>
    <x v="1"/>
    <x v="35"/>
    <x v="150"/>
    <x v="115"/>
    <n v="4.2598499999999997E-2"/>
    <n v="1.6690819999999999E-2"/>
    <n v="13.14423"/>
  </r>
  <r>
    <x v="1"/>
    <x v="34"/>
    <x v="150"/>
    <x v="116"/>
    <n v="4.75767E-2"/>
    <n v="1.993377E-2"/>
    <n v="12.35885"/>
  </r>
  <r>
    <x v="1"/>
    <x v="33"/>
    <x v="150"/>
    <x v="117"/>
    <n v="5.3153300000000001E-2"/>
    <n v="2.370415E-2"/>
    <n v="11.60005"/>
  </r>
  <r>
    <x v="1"/>
    <x v="32"/>
    <x v="150"/>
    <x v="118"/>
    <n v="5.9196199999999997E-2"/>
    <n v="2.78914E-2"/>
    <n v="10.86956"/>
  </r>
  <r>
    <x v="1"/>
    <x v="31"/>
    <x v="150"/>
    <x v="119"/>
    <n v="6.5761399999999998E-2"/>
    <n v="3.2563889999999998E-2"/>
    <n v="10.16708"/>
  </r>
  <r>
    <x v="1"/>
    <x v="30"/>
    <x v="150"/>
    <x v="120"/>
    <n v="7.2895699999999994E-2"/>
    <n v="3.7727869999999997E-2"/>
    <n v="9.4924710000000001"/>
  </r>
  <r>
    <x v="1"/>
    <x v="29"/>
    <x v="150"/>
    <x v="121"/>
    <n v="8.0544400000000002E-2"/>
    <n v="4.3305860000000002E-2"/>
    <n v="8.8450389999999999"/>
  </r>
  <r>
    <x v="1"/>
    <x v="28"/>
    <x v="150"/>
    <x v="122"/>
    <n v="8.87902E-2"/>
    <n v="4.9468900000000003E-2"/>
    <n v="8.2227870000000003"/>
  </r>
  <r>
    <x v="1"/>
    <x v="27"/>
    <x v="150"/>
    <x v="123"/>
    <n v="9.78155E-2"/>
    <n v="5.6487610000000001E-2"/>
    <n v="7.6247069999999999"/>
  </r>
  <r>
    <x v="1"/>
    <x v="26"/>
    <x v="150"/>
    <x v="124"/>
    <n v="0.1076502"/>
    <n v="6.4520590000000003E-2"/>
    <n v="7.0512600000000001"/>
  </r>
  <r>
    <x v="1"/>
    <x v="25"/>
    <x v="150"/>
    <x v="125"/>
    <n v="0.1183763"/>
    <n v="7.3691980000000004E-2"/>
    <n v="6.5031040000000004"/>
  </r>
  <r>
    <x v="1"/>
    <x v="24"/>
    <x v="150"/>
    <x v="126"/>
    <n v="0.1300975"/>
    <n v="8.4167580000000006E-2"/>
    <n v="5.9806780000000002"/>
  </r>
  <r>
    <x v="1"/>
    <x v="23"/>
    <x v="150"/>
    <x v="127"/>
    <n v="0.1428913"/>
    <n v="9.6147700000000003E-2"/>
    <n v="5.4843679999999999"/>
  </r>
  <r>
    <x v="1"/>
    <x v="22"/>
    <x v="150"/>
    <x v="128"/>
    <n v="0.1568377"/>
    <n v="0.10982166"/>
    <n v="5.014583"/>
  </r>
  <r>
    <x v="1"/>
    <x v="21"/>
    <x v="150"/>
    <x v="129"/>
    <n v="0.17201910000000001"/>
    <n v="0.12536700000000001"/>
    <n v="4.5715479999999999"/>
  </r>
  <r>
    <x v="1"/>
    <x v="20"/>
    <x v="150"/>
    <x v="130"/>
    <n v="0.18851979999999999"/>
    <n v="0.14301416"/>
    <n v="4.155151"/>
  </r>
  <r>
    <x v="1"/>
    <x v="19"/>
    <x v="150"/>
    <x v="131"/>
    <n v="0.20642460000000001"/>
    <n v="0.16304682000000001"/>
    <n v="3.7651240000000001"/>
  </r>
  <r>
    <x v="1"/>
    <x v="18"/>
    <x v="150"/>
    <x v="132"/>
    <n v="0.22581780000000001"/>
    <n v="0.18575026"/>
    <n v="3.4012030000000002"/>
  </r>
  <r>
    <x v="1"/>
    <x v="17"/>
    <x v="150"/>
    <x v="133"/>
    <n v="0.24678240000000001"/>
    <n v="0.21139849999999999"/>
    <n v="3.0630380000000001"/>
  </r>
  <r>
    <x v="1"/>
    <x v="16"/>
    <x v="150"/>
    <x v="134"/>
    <n v="0.26939770000000002"/>
    <n v="0.24025606999999999"/>
    <n v="2.750105"/>
  </r>
  <r>
    <x v="1"/>
    <x v="15"/>
    <x v="150"/>
    <x v="135"/>
    <n v="0.29373830000000001"/>
    <n v="0.27259839000000002"/>
    <n v="2.4616630000000002"/>
  </r>
  <r>
    <x v="1"/>
    <x v="14"/>
    <x v="150"/>
    <x v="136"/>
    <n v="0.31987169999999998"/>
    <n v="0.30873314000000002"/>
    <n v="2.1968079999999999"/>
  </r>
  <r>
    <x v="1"/>
    <x v="13"/>
    <x v="150"/>
    <x v="137"/>
    <n v="0.347856"/>
    <n v="0.34889703999999999"/>
    <n v="1.9546349999999999"/>
  </r>
  <r>
    <x v="1"/>
    <x v="12"/>
    <x v="150"/>
    <x v="138"/>
    <n v="0.37773820000000002"/>
    <n v="0.39328345999999997"/>
    <n v="1.73411"/>
  </r>
  <r>
    <x v="1"/>
    <x v="11"/>
    <x v="150"/>
    <x v="139"/>
    <n v="0.409551"/>
    <n v="0.44205031"/>
    <n v="1.5340800000000001"/>
  </r>
  <r>
    <x v="1"/>
    <x v="10"/>
    <x v="150"/>
    <x v="140"/>
    <n v="0.44331090000000001"/>
    <n v="0.49527230999999999"/>
    <n v="1.3533569999999999"/>
  </r>
  <r>
    <x v="1"/>
    <x v="9"/>
    <x v="150"/>
    <x v="141"/>
    <n v="0.47901559999999999"/>
    <n v="0.55292123999999998"/>
    <n v="1.1907270000000001"/>
  </r>
  <r>
    <x v="1"/>
    <x v="8"/>
    <x v="150"/>
    <x v="142"/>
    <n v="0.51664160000000003"/>
    <n v="0.614811"/>
    <n v="1.044978"/>
  </r>
  <r>
    <x v="1"/>
    <x v="7"/>
    <x v="150"/>
    <x v="143"/>
    <n v="0.55614229999999998"/>
    <n v="0.68063116000000001"/>
    <n v="0.91483369999999997"/>
  </r>
  <r>
    <x v="1"/>
    <x v="6"/>
    <x v="150"/>
    <x v="144"/>
    <n v="0.5974467"/>
    <n v="0.75006669999999998"/>
    <n v="0.79891719999999999"/>
  </r>
  <r>
    <x v="1"/>
    <x v="5"/>
    <x v="150"/>
    <x v="145"/>
    <n v="0.64045810000000003"/>
    <n v="0.82263558999999997"/>
    <n v="0.69598800000000005"/>
  </r>
  <r>
    <x v="1"/>
    <x v="4"/>
    <x v="150"/>
    <x v="146"/>
    <n v="0.68505360000000004"/>
    <n v="0.89754610999999995"/>
    <n v="0.60500180000000003"/>
  </r>
  <r>
    <x v="1"/>
    <x v="3"/>
    <x v="150"/>
    <x v="147"/>
    <n v="0.73108439999999997"/>
    <n v="0.97389084000000004"/>
    <n v="0.52486849999999996"/>
  </r>
  <r>
    <x v="1"/>
    <x v="2"/>
    <x v="150"/>
    <x v="148"/>
    <n v="0.7783774"/>
    <n v="1"/>
    <n v="0.4524801"/>
  </r>
  <r>
    <x v="1"/>
    <x v="1"/>
    <x v="150"/>
    <x v="149"/>
    <n v="0.82673629999999998"/>
    <n v="1"/>
    <n v="0.43629259999999997"/>
  </r>
  <r>
    <x v="1"/>
    <x v="0"/>
    <x v="150"/>
    <x v="150"/>
    <n v="1"/>
    <n v="1"/>
    <m/>
  </r>
  <r>
    <x v="1"/>
    <x v="0"/>
    <x v="150"/>
    <x v="150"/>
    <n v="1"/>
    <n v="1"/>
    <n v="0.5"/>
  </r>
  <r>
    <x v="1"/>
    <x v="115"/>
    <x v="151"/>
    <x v="36"/>
    <n v="8.5658000000000002E-3"/>
    <n v="2.3309400000000001E-3"/>
    <m/>
  </r>
  <r>
    <x v="1"/>
    <x v="114"/>
    <x v="151"/>
    <x v="37"/>
    <n v="5.9969999999999999E-4"/>
    <n v="7.5069999999999998E-5"/>
    <m/>
  </r>
  <r>
    <x v="1"/>
    <x v="113"/>
    <x v="151"/>
    <x v="38"/>
    <n v="3.6549999999999999E-4"/>
    <n v="4.4249999999999998E-5"/>
    <m/>
  </r>
  <r>
    <x v="1"/>
    <x v="112"/>
    <x v="151"/>
    <x v="39"/>
    <n v="1.964E-4"/>
    <n v="2.8479999999999998E-5"/>
    <m/>
  </r>
  <r>
    <x v="1"/>
    <x v="111"/>
    <x v="151"/>
    <x v="40"/>
    <n v="1.684E-4"/>
    <n v="2.423E-5"/>
    <m/>
  </r>
  <r>
    <x v="1"/>
    <x v="110"/>
    <x v="151"/>
    <x v="41"/>
    <n v="1.8870000000000001E-4"/>
    <n v="2.9289999999999999E-5"/>
    <m/>
  </r>
  <r>
    <x v="1"/>
    <x v="109"/>
    <x v="151"/>
    <x v="42"/>
    <n v="1.7110000000000001E-4"/>
    <n v="2.9799999999999999E-5"/>
    <m/>
  </r>
  <r>
    <x v="1"/>
    <x v="108"/>
    <x v="151"/>
    <x v="43"/>
    <n v="1.629E-4"/>
    <n v="3.171E-5"/>
    <m/>
  </r>
  <r>
    <x v="1"/>
    <x v="107"/>
    <x v="151"/>
    <x v="44"/>
    <n v="1.6029999999999999E-4"/>
    <n v="3.4520000000000002E-5"/>
    <m/>
  </r>
  <r>
    <x v="1"/>
    <x v="106"/>
    <x v="151"/>
    <x v="45"/>
    <n v="1.628E-4"/>
    <n v="3.8130000000000003E-5"/>
    <m/>
  </r>
  <r>
    <x v="1"/>
    <x v="105"/>
    <x v="151"/>
    <x v="46"/>
    <n v="1.7039999999999999E-4"/>
    <n v="4.337E-5"/>
    <m/>
  </r>
  <r>
    <x v="1"/>
    <x v="104"/>
    <x v="151"/>
    <x v="47"/>
    <n v="1.8540000000000001E-4"/>
    <n v="5.1560000000000001E-5"/>
    <m/>
  </r>
  <r>
    <x v="1"/>
    <x v="103"/>
    <x v="151"/>
    <x v="48"/>
    <n v="2.0709999999999999E-4"/>
    <n v="6.2479999999999998E-5"/>
    <m/>
  </r>
  <r>
    <x v="1"/>
    <x v="102"/>
    <x v="151"/>
    <x v="49"/>
    <n v="2.3169999999999999E-4"/>
    <n v="7.3709999999999997E-5"/>
    <m/>
  </r>
  <r>
    <x v="1"/>
    <x v="101"/>
    <x v="151"/>
    <x v="50"/>
    <n v="2.5839999999999999E-4"/>
    <n v="8.4389999999999997E-5"/>
    <m/>
  </r>
  <r>
    <x v="1"/>
    <x v="100"/>
    <x v="151"/>
    <x v="51"/>
    <n v="2.8519999999999999E-4"/>
    <n v="9.3709999999999996E-5"/>
    <m/>
  </r>
  <r>
    <x v="1"/>
    <x v="99"/>
    <x v="151"/>
    <x v="52"/>
    <n v="3.123E-4"/>
    <n v="1.0041E-4"/>
    <m/>
  </r>
  <r>
    <x v="1"/>
    <x v="98"/>
    <x v="151"/>
    <x v="53"/>
    <n v="3.3869999999999999E-4"/>
    <n v="1.0236E-4"/>
    <m/>
  </r>
  <r>
    <x v="1"/>
    <x v="97"/>
    <x v="151"/>
    <x v="54"/>
    <n v="3.5950000000000001E-4"/>
    <n v="9.9630000000000007E-5"/>
    <m/>
  </r>
  <r>
    <x v="1"/>
    <x v="96"/>
    <x v="151"/>
    <x v="55"/>
    <n v="3.7889999999999999E-4"/>
    <n v="9.658E-5"/>
    <m/>
  </r>
  <r>
    <x v="1"/>
    <x v="95"/>
    <x v="151"/>
    <x v="56"/>
    <n v="3.9879999999999999E-4"/>
    <n v="9.4690000000000003E-5"/>
    <m/>
  </r>
  <r>
    <x v="1"/>
    <x v="94"/>
    <x v="151"/>
    <x v="57"/>
    <n v="4.1409999999999998E-4"/>
    <n v="9.1860000000000005E-5"/>
    <m/>
  </r>
  <r>
    <x v="1"/>
    <x v="93"/>
    <x v="151"/>
    <x v="58"/>
    <n v="4.2240000000000002E-4"/>
    <n v="8.7330000000000006E-5"/>
    <m/>
  </r>
  <r>
    <x v="1"/>
    <x v="92"/>
    <x v="151"/>
    <x v="59"/>
    <n v="4.2680000000000002E-4"/>
    <n v="8.1899999999999999E-5"/>
    <m/>
  </r>
  <r>
    <x v="1"/>
    <x v="91"/>
    <x v="151"/>
    <x v="60"/>
    <n v="4.3090000000000001E-4"/>
    <n v="7.7769999999999996E-5"/>
    <m/>
  </r>
  <r>
    <x v="1"/>
    <x v="90"/>
    <x v="151"/>
    <x v="61"/>
    <n v="4.3689999999999999E-4"/>
    <n v="7.6019999999999994E-5"/>
    <m/>
  </r>
  <r>
    <x v="1"/>
    <x v="89"/>
    <x v="151"/>
    <x v="62"/>
    <n v="4.4180000000000001E-4"/>
    <n v="7.5339999999999994E-5"/>
    <m/>
  </r>
  <r>
    <x v="1"/>
    <x v="88"/>
    <x v="151"/>
    <x v="63"/>
    <n v="4.4939999999999997E-4"/>
    <n v="7.5149999999999997E-5"/>
    <m/>
  </r>
  <r>
    <x v="1"/>
    <x v="87"/>
    <x v="151"/>
    <x v="64"/>
    <n v="4.6769999999999998E-4"/>
    <n v="7.9480000000000005E-5"/>
    <m/>
  </r>
  <r>
    <x v="1"/>
    <x v="86"/>
    <x v="151"/>
    <x v="65"/>
    <n v="4.9600000000000002E-4"/>
    <n v="8.6440000000000006E-5"/>
    <m/>
  </r>
  <r>
    <x v="1"/>
    <x v="85"/>
    <x v="151"/>
    <x v="66"/>
    <n v="5.2859999999999995E-4"/>
    <n v="9.3969999999999996E-5"/>
    <m/>
  </r>
  <r>
    <x v="1"/>
    <x v="84"/>
    <x v="151"/>
    <x v="67"/>
    <n v="5.6179999999999999E-4"/>
    <n v="9.925E-5"/>
    <m/>
  </r>
  <r>
    <x v="1"/>
    <x v="83"/>
    <x v="151"/>
    <x v="68"/>
    <n v="6.0179999999999999E-4"/>
    <n v="1.0224E-4"/>
    <m/>
  </r>
  <r>
    <x v="1"/>
    <x v="82"/>
    <x v="151"/>
    <x v="69"/>
    <n v="6.5249999999999998E-4"/>
    <n v="1.0452E-4"/>
    <m/>
  </r>
  <r>
    <x v="1"/>
    <x v="81"/>
    <x v="151"/>
    <x v="70"/>
    <n v="7.0500000000000001E-4"/>
    <n v="1.0641000000000001E-4"/>
    <m/>
  </r>
  <r>
    <x v="1"/>
    <x v="80"/>
    <x v="151"/>
    <x v="71"/>
    <n v="7.4870000000000004E-4"/>
    <n v="1.0524E-4"/>
    <m/>
  </r>
  <r>
    <x v="1"/>
    <x v="79"/>
    <x v="151"/>
    <x v="72"/>
    <n v="7.9179999999999995E-4"/>
    <n v="1.0525E-4"/>
    <m/>
  </r>
  <r>
    <x v="1"/>
    <x v="78"/>
    <x v="151"/>
    <x v="73"/>
    <n v="8.4460000000000004E-4"/>
    <n v="1.061E-4"/>
    <m/>
  </r>
  <r>
    <x v="1"/>
    <x v="77"/>
    <x v="151"/>
    <x v="74"/>
    <n v="9.033E-4"/>
    <n v="1.1232E-4"/>
    <m/>
  </r>
  <r>
    <x v="1"/>
    <x v="76"/>
    <x v="151"/>
    <x v="75"/>
    <n v="9.6000000000000002E-4"/>
    <n v="1.2585999999999999E-4"/>
    <m/>
  </r>
  <r>
    <x v="1"/>
    <x v="75"/>
    <x v="151"/>
    <x v="76"/>
    <n v="1.0162000000000001E-3"/>
    <n v="1.4443E-4"/>
    <m/>
  </r>
  <r>
    <x v="1"/>
    <x v="74"/>
    <x v="151"/>
    <x v="77"/>
    <n v="1.0911E-3"/>
    <n v="1.6742999999999999E-4"/>
    <m/>
  </r>
  <r>
    <x v="1"/>
    <x v="73"/>
    <x v="151"/>
    <x v="78"/>
    <n v="1.1831000000000001E-3"/>
    <n v="1.9466000000000001E-4"/>
    <m/>
  </r>
  <r>
    <x v="1"/>
    <x v="72"/>
    <x v="151"/>
    <x v="79"/>
    <n v="1.2856E-3"/>
    <n v="2.2734E-4"/>
    <m/>
  </r>
  <r>
    <x v="1"/>
    <x v="71"/>
    <x v="151"/>
    <x v="80"/>
    <n v="1.3975000000000001E-3"/>
    <n v="2.6687E-4"/>
    <m/>
  </r>
  <r>
    <x v="1"/>
    <x v="70"/>
    <x v="151"/>
    <x v="81"/>
    <n v="1.5307999999999999E-3"/>
    <n v="3.0964000000000002E-4"/>
    <m/>
  </r>
  <r>
    <x v="1"/>
    <x v="69"/>
    <x v="151"/>
    <x v="82"/>
    <n v="1.6811E-3"/>
    <n v="3.5897000000000001E-4"/>
    <m/>
  </r>
  <r>
    <x v="1"/>
    <x v="68"/>
    <x v="151"/>
    <x v="83"/>
    <n v="1.8383E-3"/>
    <n v="4.0792999999999998E-4"/>
    <m/>
  </r>
  <r>
    <x v="1"/>
    <x v="67"/>
    <x v="151"/>
    <x v="84"/>
    <n v="1.9932000000000001E-3"/>
    <n v="4.5483999999999998E-4"/>
    <m/>
  </r>
  <r>
    <x v="1"/>
    <x v="66"/>
    <x v="151"/>
    <x v="85"/>
    <n v="2.1627E-3"/>
    <n v="5.0449999999999996E-4"/>
    <m/>
  </r>
  <r>
    <x v="1"/>
    <x v="65"/>
    <x v="151"/>
    <x v="86"/>
    <n v="2.3410000000000002E-3"/>
    <n v="5.4118000000000005E-4"/>
    <m/>
  </r>
  <r>
    <x v="1"/>
    <x v="64"/>
    <x v="151"/>
    <x v="87"/>
    <n v="2.5385999999999998E-3"/>
    <n v="5.6521000000000002E-4"/>
    <m/>
  </r>
  <r>
    <x v="1"/>
    <x v="63"/>
    <x v="151"/>
    <x v="88"/>
    <n v="2.7596000000000001E-3"/>
    <n v="5.8474000000000004E-4"/>
    <m/>
  </r>
  <r>
    <x v="1"/>
    <x v="62"/>
    <x v="151"/>
    <x v="89"/>
    <n v="3.0132000000000002E-3"/>
    <n v="6.1866999999999998E-4"/>
    <m/>
  </r>
  <r>
    <x v="1"/>
    <x v="61"/>
    <x v="151"/>
    <x v="90"/>
    <n v="3.3221000000000001E-3"/>
    <n v="6.8714000000000004E-4"/>
    <m/>
  </r>
  <r>
    <x v="1"/>
    <x v="60"/>
    <x v="151"/>
    <x v="91"/>
    <n v="3.6971E-3"/>
    <n v="7.7570000000000004E-4"/>
    <m/>
  </r>
  <r>
    <x v="1"/>
    <x v="59"/>
    <x v="151"/>
    <x v="92"/>
    <n v="4.1085000000000002E-3"/>
    <n v="8.6552999999999999E-4"/>
    <m/>
  </r>
  <r>
    <x v="1"/>
    <x v="58"/>
    <x v="151"/>
    <x v="93"/>
    <n v="4.5382E-3"/>
    <n v="9.5328999999999998E-4"/>
    <m/>
  </r>
  <r>
    <x v="1"/>
    <x v="57"/>
    <x v="151"/>
    <x v="94"/>
    <n v="4.9921000000000002E-3"/>
    <n v="1.0376000000000001E-3"/>
    <m/>
  </r>
  <r>
    <x v="1"/>
    <x v="56"/>
    <x v="151"/>
    <x v="95"/>
    <n v="5.4850999999999997E-3"/>
    <n v="1.1229300000000001E-3"/>
    <m/>
  </r>
  <r>
    <x v="1"/>
    <x v="55"/>
    <x v="151"/>
    <x v="96"/>
    <n v="5.9871000000000004E-3"/>
    <n v="1.2103299999999999E-3"/>
    <m/>
  </r>
  <r>
    <x v="1"/>
    <x v="54"/>
    <x v="151"/>
    <x v="97"/>
    <n v="6.5053000000000003E-3"/>
    <n v="1.31635E-3"/>
    <m/>
  </r>
  <r>
    <x v="1"/>
    <x v="53"/>
    <x v="151"/>
    <x v="98"/>
    <n v="7.0933999999999997E-3"/>
    <n v="1.45323E-3"/>
    <m/>
  </r>
  <r>
    <x v="1"/>
    <x v="52"/>
    <x v="151"/>
    <x v="99"/>
    <n v="7.8009000000000004E-3"/>
    <n v="1.6201E-3"/>
    <m/>
  </r>
  <r>
    <x v="1"/>
    <x v="51"/>
    <x v="151"/>
    <x v="100"/>
    <n v="8.6008999999999999E-3"/>
    <n v="1.80674E-3"/>
    <m/>
  </r>
  <r>
    <x v="1"/>
    <x v="50"/>
    <x v="151"/>
    <x v="101"/>
    <n v="9.4844999999999999E-3"/>
    <n v="2.0199200000000001E-3"/>
    <m/>
  </r>
  <r>
    <x v="1"/>
    <x v="49"/>
    <x v="151"/>
    <x v="102"/>
    <n v="1.0509299999999999E-2"/>
    <n v="2.2797999999999998E-3"/>
    <m/>
  </r>
  <r>
    <x v="1"/>
    <x v="48"/>
    <x v="151"/>
    <x v="103"/>
    <n v="1.1653E-2"/>
    <n v="2.55975E-3"/>
    <m/>
  </r>
  <r>
    <x v="1"/>
    <x v="47"/>
    <x v="151"/>
    <x v="104"/>
    <n v="1.2851400000000001E-2"/>
    <n v="2.8343499999999998E-3"/>
    <m/>
  </r>
  <r>
    <x v="1"/>
    <x v="46"/>
    <x v="151"/>
    <x v="105"/>
    <n v="1.41227E-2"/>
    <n v="3.1529800000000001E-3"/>
    <m/>
  </r>
  <r>
    <x v="1"/>
    <x v="45"/>
    <x v="151"/>
    <x v="106"/>
    <n v="1.54705E-2"/>
    <n v="3.5373399999999999E-3"/>
    <m/>
  </r>
  <r>
    <x v="1"/>
    <x v="44"/>
    <x v="151"/>
    <x v="107"/>
    <n v="1.6907700000000001E-2"/>
    <n v="3.98906E-3"/>
    <m/>
  </r>
  <r>
    <x v="1"/>
    <x v="43"/>
    <x v="151"/>
    <x v="108"/>
    <n v="1.8484799999999999E-2"/>
    <n v="4.5223599999999996E-3"/>
    <m/>
  </r>
  <r>
    <x v="1"/>
    <x v="42"/>
    <x v="151"/>
    <x v="109"/>
    <n v="2.0325900000000001E-2"/>
    <n v="5.2155999999999999E-3"/>
    <m/>
  </r>
  <r>
    <x v="1"/>
    <x v="41"/>
    <x v="151"/>
    <x v="110"/>
    <n v="2.2461200000000001E-2"/>
    <n v="6.1022999999999997E-3"/>
    <m/>
  </r>
  <r>
    <x v="1"/>
    <x v="40"/>
    <x v="151"/>
    <x v="111"/>
    <n v="2.48554E-2"/>
    <n v="7.1705800000000002E-3"/>
    <m/>
  </r>
  <r>
    <x v="1"/>
    <x v="39"/>
    <x v="151"/>
    <x v="112"/>
    <n v="2.7609000000000002E-2"/>
    <n v="8.4497200000000008E-3"/>
    <m/>
  </r>
  <r>
    <x v="1"/>
    <x v="38"/>
    <x v="151"/>
    <x v="113"/>
    <n v="3.0811100000000001E-2"/>
    <n v="1.0022120000000001E-2"/>
    <m/>
  </r>
  <r>
    <x v="1"/>
    <x v="37"/>
    <x v="151"/>
    <x v="114"/>
    <n v="3.4369400000000001E-2"/>
    <n v="1.1848330000000001E-2"/>
    <m/>
  </r>
  <r>
    <x v="1"/>
    <x v="36"/>
    <x v="151"/>
    <x v="115"/>
    <n v="3.8256499999999999E-2"/>
    <n v="1.3959010000000001E-2"/>
    <m/>
  </r>
  <r>
    <x v="1"/>
    <x v="35"/>
    <x v="151"/>
    <x v="116"/>
    <n v="4.2598499999999997E-2"/>
    <n v="1.6539109999999999E-2"/>
    <m/>
  </r>
  <r>
    <x v="1"/>
    <x v="34"/>
    <x v="151"/>
    <x v="117"/>
    <n v="4.75767E-2"/>
    <n v="1.9779040000000001E-2"/>
    <m/>
  </r>
  <r>
    <x v="1"/>
    <x v="33"/>
    <x v="151"/>
    <x v="118"/>
    <n v="5.3153300000000001E-2"/>
    <n v="2.354467E-2"/>
    <m/>
  </r>
  <r>
    <x v="1"/>
    <x v="32"/>
    <x v="151"/>
    <x v="119"/>
    <n v="5.9196199999999997E-2"/>
    <n v="2.7710539999999999E-2"/>
    <m/>
  </r>
  <r>
    <x v="1"/>
    <x v="31"/>
    <x v="151"/>
    <x v="120"/>
    <n v="6.5761399999999998E-2"/>
    <n v="3.2354090000000002E-2"/>
    <m/>
  </r>
  <r>
    <x v="1"/>
    <x v="30"/>
    <x v="151"/>
    <x v="121"/>
    <n v="7.2895699999999994E-2"/>
    <n v="3.7501979999999997E-2"/>
    <m/>
  </r>
  <r>
    <x v="1"/>
    <x v="29"/>
    <x v="151"/>
    <x v="122"/>
    <n v="8.0544400000000002E-2"/>
    <n v="4.3080090000000001E-2"/>
    <m/>
  </r>
  <r>
    <x v="1"/>
    <x v="28"/>
    <x v="151"/>
    <x v="123"/>
    <n v="8.87902E-2"/>
    <n v="4.9238160000000003E-2"/>
    <m/>
  </r>
  <r>
    <x v="1"/>
    <x v="27"/>
    <x v="151"/>
    <x v="124"/>
    <n v="9.78155E-2"/>
    <n v="5.6227579999999999E-2"/>
    <m/>
  </r>
  <r>
    <x v="1"/>
    <x v="26"/>
    <x v="151"/>
    <x v="125"/>
    <n v="0.1076502"/>
    <n v="6.4224649999999994E-2"/>
    <m/>
  </r>
  <r>
    <x v="1"/>
    <x v="25"/>
    <x v="151"/>
    <x v="126"/>
    <n v="0.1183763"/>
    <n v="7.3381559999999998E-2"/>
    <m/>
  </r>
  <r>
    <x v="1"/>
    <x v="24"/>
    <x v="151"/>
    <x v="127"/>
    <n v="0.1300975"/>
    <n v="8.3866099999999999E-2"/>
    <m/>
  </r>
  <r>
    <x v="1"/>
    <x v="23"/>
    <x v="151"/>
    <x v="128"/>
    <n v="0.1428913"/>
    <n v="9.5848879999999997E-2"/>
    <m/>
  </r>
  <r>
    <x v="1"/>
    <x v="22"/>
    <x v="151"/>
    <x v="129"/>
    <n v="0.1568377"/>
    <n v="0.10949739999999999"/>
    <m/>
  </r>
  <r>
    <x v="1"/>
    <x v="21"/>
    <x v="151"/>
    <x v="130"/>
    <n v="0.17201910000000001"/>
    <n v="0.12501541999999999"/>
    <m/>
  </r>
  <r>
    <x v="1"/>
    <x v="20"/>
    <x v="151"/>
    <x v="131"/>
    <n v="0.18851979999999999"/>
    <n v="0.14266697"/>
    <m/>
  </r>
  <r>
    <x v="1"/>
    <x v="19"/>
    <x v="151"/>
    <x v="132"/>
    <n v="0.20642460000000001"/>
    <n v="0.16273563999999999"/>
    <m/>
  </r>
  <r>
    <x v="1"/>
    <x v="18"/>
    <x v="151"/>
    <x v="133"/>
    <n v="0.22581780000000001"/>
    <n v="0.18547520000000001"/>
    <m/>
  </r>
  <r>
    <x v="1"/>
    <x v="17"/>
    <x v="151"/>
    <x v="134"/>
    <n v="0.24678240000000001"/>
    <n v="0.21114105"/>
    <m/>
  </r>
  <r>
    <x v="1"/>
    <x v="16"/>
    <x v="151"/>
    <x v="135"/>
    <n v="0.26939770000000002"/>
    <n v="0.24002580000000001"/>
    <m/>
  </r>
  <r>
    <x v="1"/>
    <x v="15"/>
    <x v="151"/>
    <x v="136"/>
    <n v="0.29373830000000001"/>
    <n v="0.27242967000000001"/>
    <m/>
  </r>
  <r>
    <x v="1"/>
    <x v="14"/>
    <x v="151"/>
    <x v="137"/>
    <n v="0.31987169999999998"/>
    <n v="0.30864993000000002"/>
    <m/>
  </r>
  <r>
    <x v="1"/>
    <x v="13"/>
    <x v="151"/>
    <x v="138"/>
    <n v="0.347856"/>
    <n v="0.34890442999999999"/>
    <m/>
  </r>
  <r>
    <x v="1"/>
    <x v="12"/>
    <x v="151"/>
    <x v="139"/>
    <n v="0.37773820000000002"/>
    <n v="0.39339942"/>
    <m/>
  </r>
  <r>
    <x v="1"/>
    <x v="11"/>
    <x v="151"/>
    <x v="140"/>
    <n v="0.409551"/>
    <n v="0.44231164000000001"/>
    <m/>
  </r>
  <r>
    <x v="1"/>
    <x v="10"/>
    <x v="151"/>
    <x v="141"/>
    <n v="0.44331090000000001"/>
    <n v="0.49569120999999999"/>
    <m/>
  </r>
  <r>
    <x v="1"/>
    <x v="9"/>
    <x v="151"/>
    <x v="142"/>
    <n v="0.47901559999999999"/>
    <n v="0.55347763999999999"/>
    <m/>
  </r>
  <r>
    <x v="1"/>
    <x v="8"/>
    <x v="151"/>
    <x v="143"/>
    <n v="0.51664160000000003"/>
    <n v="0.61552244"/>
    <m/>
  </r>
  <r>
    <x v="1"/>
    <x v="7"/>
    <x v="151"/>
    <x v="144"/>
    <n v="0.55614229999999998"/>
    <n v="0.68159013999999996"/>
    <m/>
  </r>
  <r>
    <x v="1"/>
    <x v="6"/>
    <x v="151"/>
    <x v="145"/>
    <n v="0.5974467"/>
    <n v="0.75132524999999994"/>
    <m/>
  </r>
  <r>
    <x v="1"/>
    <x v="5"/>
    <x v="151"/>
    <x v="146"/>
    <n v="0.64045810000000003"/>
    <n v="0.82411944999999998"/>
    <m/>
  </r>
  <r>
    <x v="1"/>
    <x v="4"/>
    <x v="151"/>
    <x v="147"/>
    <n v="0.68505360000000004"/>
    <n v="0.89912420999999998"/>
    <m/>
  </r>
  <r>
    <x v="1"/>
    <x v="3"/>
    <x v="151"/>
    <x v="148"/>
    <n v="0.73108439999999997"/>
    <n v="0.97554766999999998"/>
    <m/>
  </r>
  <r>
    <x v="1"/>
    <x v="2"/>
    <x v="151"/>
    <x v="149"/>
    <n v="0.7783774"/>
    <n v="1"/>
    <m/>
  </r>
  <r>
    <x v="1"/>
    <x v="1"/>
    <x v="151"/>
    <x v="150"/>
    <n v="0.82673629999999998"/>
    <n v="1"/>
    <m/>
  </r>
  <r>
    <x v="1"/>
    <x v="115"/>
    <x v="152"/>
    <x v="37"/>
    <n v="8.5658000000000002E-3"/>
    <n v="2.2296600000000001E-3"/>
    <m/>
  </r>
  <r>
    <x v="1"/>
    <x v="114"/>
    <x v="152"/>
    <x v="38"/>
    <n v="5.9969999999999999E-4"/>
    <n v="7.0309999999999996E-5"/>
    <m/>
  </r>
  <r>
    <x v="1"/>
    <x v="113"/>
    <x v="152"/>
    <x v="39"/>
    <n v="3.6549999999999999E-4"/>
    <n v="4.1319999999999997E-5"/>
    <m/>
  </r>
  <r>
    <x v="1"/>
    <x v="112"/>
    <x v="152"/>
    <x v="40"/>
    <n v="1.964E-4"/>
    <n v="2.667E-5"/>
    <m/>
  </r>
  <r>
    <x v="1"/>
    <x v="111"/>
    <x v="152"/>
    <x v="41"/>
    <n v="1.684E-4"/>
    <n v="2.2730000000000001E-5"/>
    <m/>
  </r>
  <r>
    <x v="1"/>
    <x v="110"/>
    <x v="152"/>
    <x v="42"/>
    <n v="1.8870000000000001E-4"/>
    <n v="2.773E-5"/>
    <m/>
  </r>
  <r>
    <x v="1"/>
    <x v="109"/>
    <x v="152"/>
    <x v="43"/>
    <n v="1.7110000000000001E-4"/>
    <n v="2.8430000000000001E-5"/>
    <m/>
  </r>
  <r>
    <x v="1"/>
    <x v="108"/>
    <x v="152"/>
    <x v="44"/>
    <n v="1.629E-4"/>
    <n v="3.0329999999999999E-5"/>
    <m/>
  </r>
  <r>
    <x v="1"/>
    <x v="107"/>
    <x v="152"/>
    <x v="45"/>
    <n v="1.6029999999999999E-4"/>
    <n v="3.3049999999999997E-5"/>
    <m/>
  </r>
  <r>
    <x v="1"/>
    <x v="106"/>
    <x v="152"/>
    <x v="46"/>
    <n v="1.628E-4"/>
    <n v="3.6640000000000002E-5"/>
    <m/>
  </r>
  <r>
    <x v="1"/>
    <x v="105"/>
    <x v="152"/>
    <x v="47"/>
    <n v="1.7039999999999999E-4"/>
    <n v="4.1919999999999998E-5"/>
    <m/>
  </r>
  <r>
    <x v="1"/>
    <x v="104"/>
    <x v="152"/>
    <x v="48"/>
    <n v="1.8540000000000001E-4"/>
    <n v="5.007E-5"/>
    <m/>
  </r>
  <r>
    <x v="1"/>
    <x v="103"/>
    <x v="152"/>
    <x v="49"/>
    <n v="2.0709999999999999E-4"/>
    <n v="6.0749999999999999E-5"/>
    <m/>
  </r>
  <r>
    <x v="1"/>
    <x v="102"/>
    <x v="152"/>
    <x v="50"/>
    <n v="2.3169999999999999E-4"/>
    <n v="7.1660000000000002E-5"/>
    <m/>
  </r>
  <r>
    <x v="1"/>
    <x v="101"/>
    <x v="152"/>
    <x v="51"/>
    <n v="2.5839999999999999E-4"/>
    <n v="8.2150000000000005E-5"/>
    <m/>
  </r>
  <r>
    <x v="1"/>
    <x v="100"/>
    <x v="152"/>
    <x v="52"/>
    <n v="2.8519999999999999E-4"/>
    <n v="9.1459999999999995E-5"/>
    <m/>
  </r>
  <r>
    <x v="1"/>
    <x v="99"/>
    <x v="152"/>
    <x v="53"/>
    <n v="3.123E-4"/>
    <n v="9.8109999999999994E-5"/>
    <m/>
  </r>
  <r>
    <x v="1"/>
    <x v="98"/>
    <x v="152"/>
    <x v="54"/>
    <n v="3.3869999999999999E-4"/>
    <n v="9.98E-5"/>
    <m/>
  </r>
  <r>
    <x v="1"/>
    <x v="97"/>
    <x v="152"/>
    <x v="55"/>
    <n v="3.5950000000000001E-4"/>
    <n v="9.6819999999999998E-5"/>
    <m/>
  </r>
  <r>
    <x v="1"/>
    <x v="96"/>
    <x v="152"/>
    <x v="56"/>
    <n v="3.7889999999999999E-4"/>
    <n v="9.3739999999999994E-5"/>
    <m/>
  </r>
  <r>
    <x v="1"/>
    <x v="95"/>
    <x v="152"/>
    <x v="57"/>
    <n v="3.9879999999999999E-4"/>
    <n v="9.2009999999999995E-5"/>
    <m/>
  </r>
  <r>
    <x v="1"/>
    <x v="94"/>
    <x v="152"/>
    <x v="58"/>
    <n v="4.1409999999999998E-4"/>
    <n v="8.9289999999999994E-5"/>
    <m/>
  </r>
  <r>
    <x v="1"/>
    <x v="93"/>
    <x v="152"/>
    <x v="59"/>
    <n v="4.2240000000000002E-4"/>
    <n v="8.4649999999999998E-5"/>
    <m/>
  </r>
  <r>
    <x v="1"/>
    <x v="92"/>
    <x v="152"/>
    <x v="60"/>
    <n v="4.2680000000000002E-4"/>
    <n v="7.9120000000000001E-5"/>
    <m/>
  </r>
  <r>
    <x v="1"/>
    <x v="91"/>
    <x v="152"/>
    <x v="61"/>
    <n v="4.3090000000000001E-4"/>
    <n v="7.5080000000000006E-5"/>
    <m/>
  </r>
  <r>
    <x v="1"/>
    <x v="90"/>
    <x v="152"/>
    <x v="62"/>
    <n v="4.3689999999999999E-4"/>
    <n v="7.3579999999999997E-5"/>
    <m/>
  </r>
  <r>
    <x v="1"/>
    <x v="89"/>
    <x v="152"/>
    <x v="63"/>
    <n v="4.4180000000000001E-4"/>
    <n v="7.3059999999999995E-5"/>
    <m/>
  </r>
  <r>
    <x v="1"/>
    <x v="88"/>
    <x v="152"/>
    <x v="64"/>
    <n v="4.4939999999999997E-4"/>
    <n v="7.2780000000000005E-5"/>
    <m/>
  </r>
  <r>
    <x v="1"/>
    <x v="87"/>
    <x v="152"/>
    <x v="65"/>
    <n v="4.6769999999999998E-4"/>
    <n v="7.6860000000000006E-5"/>
    <m/>
  </r>
  <r>
    <x v="1"/>
    <x v="86"/>
    <x v="152"/>
    <x v="66"/>
    <n v="4.9600000000000002E-4"/>
    <n v="8.3679999999999998E-5"/>
    <m/>
  </r>
  <r>
    <x v="1"/>
    <x v="85"/>
    <x v="152"/>
    <x v="67"/>
    <n v="5.2859999999999995E-4"/>
    <n v="9.1260000000000004E-5"/>
    <m/>
  </r>
  <r>
    <x v="1"/>
    <x v="84"/>
    <x v="152"/>
    <x v="68"/>
    <n v="5.6179999999999999E-4"/>
    <n v="9.6589999999999995E-5"/>
    <m/>
  </r>
  <r>
    <x v="1"/>
    <x v="83"/>
    <x v="152"/>
    <x v="69"/>
    <n v="6.0179999999999999E-4"/>
    <n v="9.9370000000000006E-5"/>
    <m/>
  </r>
  <r>
    <x v="1"/>
    <x v="82"/>
    <x v="152"/>
    <x v="70"/>
    <n v="6.5249999999999998E-4"/>
    <n v="1.0132999999999999E-4"/>
    <m/>
  </r>
  <r>
    <x v="1"/>
    <x v="81"/>
    <x v="152"/>
    <x v="71"/>
    <n v="7.0500000000000001E-4"/>
    <n v="1.0310999999999999E-4"/>
    <m/>
  </r>
  <r>
    <x v="1"/>
    <x v="80"/>
    <x v="152"/>
    <x v="72"/>
    <n v="7.4870000000000004E-4"/>
    <n v="1.0213999999999999E-4"/>
    <m/>
  </r>
  <r>
    <x v="1"/>
    <x v="79"/>
    <x v="152"/>
    <x v="73"/>
    <n v="7.9179999999999995E-4"/>
    <n v="1.0225000000000001E-4"/>
    <m/>
  </r>
  <r>
    <x v="1"/>
    <x v="78"/>
    <x v="152"/>
    <x v="74"/>
    <n v="8.4460000000000004E-4"/>
    <n v="1.0287E-4"/>
    <m/>
  </r>
  <r>
    <x v="1"/>
    <x v="77"/>
    <x v="152"/>
    <x v="75"/>
    <n v="9.033E-4"/>
    <n v="1.0869E-4"/>
    <m/>
  </r>
  <r>
    <x v="1"/>
    <x v="76"/>
    <x v="152"/>
    <x v="76"/>
    <n v="9.6000000000000002E-4"/>
    <n v="1.2194E-4"/>
    <m/>
  </r>
  <r>
    <x v="1"/>
    <x v="75"/>
    <x v="152"/>
    <x v="77"/>
    <n v="1.0162000000000001E-3"/>
    <n v="1.4048000000000001E-4"/>
    <m/>
  </r>
  <r>
    <x v="1"/>
    <x v="74"/>
    <x v="152"/>
    <x v="78"/>
    <n v="1.0911E-3"/>
    <n v="1.6335000000000001E-4"/>
    <m/>
  </r>
  <r>
    <x v="1"/>
    <x v="73"/>
    <x v="152"/>
    <x v="79"/>
    <n v="1.1831000000000001E-3"/>
    <n v="1.8997999999999999E-4"/>
    <m/>
  </r>
  <r>
    <x v="1"/>
    <x v="72"/>
    <x v="152"/>
    <x v="80"/>
    <n v="1.2856E-3"/>
    <n v="2.2179E-4"/>
    <m/>
  </r>
  <r>
    <x v="1"/>
    <x v="71"/>
    <x v="152"/>
    <x v="81"/>
    <n v="1.3975000000000001E-3"/>
    <n v="2.6072999999999998E-4"/>
    <m/>
  </r>
  <r>
    <x v="1"/>
    <x v="70"/>
    <x v="152"/>
    <x v="82"/>
    <n v="1.5307999999999999E-3"/>
    <n v="3.0330999999999999E-4"/>
    <m/>
  </r>
  <r>
    <x v="1"/>
    <x v="69"/>
    <x v="152"/>
    <x v="83"/>
    <n v="1.6811E-3"/>
    <n v="3.5227000000000001E-4"/>
    <m/>
  </r>
  <r>
    <x v="1"/>
    <x v="68"/>
    <x v="152"/>
    <x v="84"/>
    <n v="1.8383E-3"/>
    <n v="4.0017999999999998E-4"/>
    <m/>
  </r>
  <r>
    <x v="1"/>
    <x v="67"/>
    <x v="152"/>
    <x v="85"/>
    <n v="1.9932000000000001E-3"/>
    <n v="4.4581999999999998E-4"/>
    <m/>
  </r>
  <r>
    <x v="1"/>
    <x v="66"/>
    <x v="152"/>
    <x v="86"/>
    <n v="2.1627E-3"/>
    <n v="4.9476999999999995E-4"/>
    <m/>
  </r>
  <r>
    <x v="1"/>
    <x v="65"/>
    <x v="152"/>
    <x v="87"/>
    <n v="2.3410000000000002E-3"/>
    <n v="5.3149999999999996E-4"/>
    <m/>
  </r>
  <r>
    <x v="1"/>
    <x v="64"/>
    <x v="152"/>
    <x v="88"/>
    <n v="2.5385999999999998E-3"/>
    <n v="5.5533000000000004E-4"/>
    <m/>
  </r>
  <r>
    <x v="1"/>
    <x v="63"/>
    <x v="152"/>
    <x v="89"/>
    <n v="2.7596000000000001E-3"/>
    <n v="5.7359999999999996E-4"/>
    <m/>
  </r>
  <r>
    <x v="1"/>
    <x v="62"/>
    <x v="152"/>
    <x v="90"/>
    <n v="3.0132000000000002E-3"/>
    <n v="6.0585000000000001E-4"/>
    <m/>
  </r>
  <r>
    <x v="1"/>
    <x v="61"/>
    <x v="152"/>
    <x v="91"/>
    <n v="3.3221000000000001E-3"/>
    <n v="6.7316000000000001E-4"/>
    <m/>
  </r>
  <r>
    <x v="1"/>
    <x v="60"/>
    <x v="152"/>
    <x v="92"/>
    <n v="3.6971E-3"/>
    <n v="7.6137999999999998E-4"/>
    <m/>
  </r>
  <r>
    <x v="1"/>
    <x v="59"/>
    <x v="152"/>
    <x v="93"/>
    <n v="4.1085000000000002E-3"/>
    <n v="8.5079000000000003E-4"/>
    <m/>
  </r>
  <r>
    <x v="1"/>
    <x v="58"/>
    <x v="152"/>
    <x v="94"/>
    <n v="4.5382E-3"/>
    <n v="9.3663999999999998E-4"/>
    <m/>
  </r>
  <r>
    <x v="1"/>
    <x v="57"/>
    <x v="152"/>
    <x v="95"/>
    <n v="4.9921000000000002E-3"/>
    <n v="1.0182800000000001E-3"/>
    <m/>
  </r>
  <r>
    <x v="1"/>
    <x v="56"/>
    <x v="152"/>
    <x v="96"/>
    <n v="5.4850999999999997E-3"/>
    <n v="1.1020699999999999E-3"/>
    <m/>
  </r>
  <r>
    <x v="1"/>
    <x v="55"/>
    <x v="152"/>
    <x v="97"/>
    <n v="5.9871000000000004E-3"/>
    <n v="1.18939E-3"/>
    <m/>
  </r>
  <r>
    <x v="1"/>
    <x v="54"/>
    <x v="152"/>
    <x v="98"/>
    <n v="6.5053000000000003E-3"/>
    <n v="1.29458E-3"/>
    <m/>
  </r>
  <r>
    <x v="1"/>
    <x v="53"/>
    <x v="152"/>
    <x v="99"/>
    <n v="7.0933999999999997E-3"/>
    <n v="1.42797E-3"/>
    <m/>
  </r>
  <r>
    <x v="1"/>
    <x v="52"/>
    <x v="152"/>
    <x v="100"/>
    <n v="7.8009000000000004E-3"/>
    <n v="1.5902900000000001E-3"/>
    <m/>
  </r>
  <r>
    <x v="1"/>
    <x v="51"/>
    <x v="152"/>
    <x v="101"/>
    <n v="8.6008999999999999E-3"/>
    <n v="1.77411E-3"/>
    <m/>
  </r>
  <r>
    <x v="1"/>
    <x v="50"/>
    <x v="152"/>
    <x v="102"/>
    <n v="9.4844999999999999E-3"/>
    <n v="1.98671E-3"/>
    <m/>
  </r>
  <r>
    <x v="1"/>
    <x v="49"/>
    <x v="152"/>
    <x v="103"/>
    <n v="1.0509299999999999E-2"/>
    <n v="2.2451799999999998E-3"/>
    <m/>
  </r>
  <r>
    <x v="1"/>
    <x v="48"/>
    <x v="152"/>
    <x v="104"/>
    <n v="1.1653E-2"/>
    <n v="2.5198400000000002E-3"/>
    <m/>
  </r>
  <r>
    <x v="1"/>
    <x v="47"/>
    <x v="152"/>
    <x v="105"/>
    <n v="1.2851400000000001E-2"/>
    <n v="2.7875299999999999E-3"/>
    <m/>
  </r>
  <r>
    <x v="1"/>
    <x v="46"/>
    <x v="152"/>
    <x v="106"/>
    <n v="1.41227E-2"/>
    <n v="3.1018600000000001E-3"/>
    <m/>
  </r>
  <r>
    <x v="1"/>
    <x v="45"/>
    <x v="152"/>
    <x v="107"/>
    <n v="1.54705E-2"/>
    <n v="3.48562E-3"/>
    <m/>
  </r>
  <r>
    <x v="1"/>
    <x v="44"/>
    <x v="152"/>
    <x v="108"/>
    <n v="1.6907700000000001E-2"/>
    <n v="3.9362299999999998E-3"/>
    <m/>
  </r>
  <r>
    <x v="1"/>
    <x v="43"/>
    <x v="152"/>
    <x v="109"/>
    <n v="1.8484799999999999E-2"/>
    <n v="4.4625400000000001E-3"/>
    <m/>
  </r>
  <r>
    <x v="1"/>
    <x v="42"/>
    <x v="152"/>
    <x v="110"/>
    <n v="2.0325900000000001E-2"/>
    <n v="5.1449499999999997E-3"/>
    <m/>
  </r>
  <r>
    <x v="1"/>
    <x v="41"/>
    <x v="152"/>
    <x v="111"/>
    <n v="2.2461200000000001E-2"/>
    <n v="6.0238399999999999E-3"/>
    <m/>
  </r>
  <r>
    <x v="1"/>
    <x v="40"/>
    <x v="152"/>
    <x v="112"/>
    <n v="2.48554E-2"/>
    <n v="7.0892799999999999E-3"/>
    <m/>
  </r>
  <r>
    <x v="1"/>
    <x v="39"/>
    <x v="152"/>
    <x v="113"/>
    <n v="2.7609000000000002E-2"/>
    <n v="8.3628599999999997E-3"/>
    <m/>
  </r>
  <r>
    <x v="1"/>
    <x v="38"/>
    <x v="152"/>
    <x v="114"/>
    <n v="3.0811100000000001E-2"/>
    <n v="9.9191000000000001E-3"/>
    <m/>
  </r>
  <r>
    <x v="1"/>
    <x v="37"/>
    <x v="152"/>
    <x v="115"/>
    <n v="3.4369400000000001E-2"/>
    <n v="1.172491E-2"/>
    <m/>
  </r>
  <r>
    <x v="1"/>
    <x v="36"/>
    <x v="152"/>
    <x v="116"/>
    <n v="3.8256499999999999E-2"/>
    <n v="1.3822589999999999E-2"/>
    <m/>
  </r>
  <r>
    <x v="1"/>
    <x v="35"/>
    <x v="152"/>
    <x v="117"/>
    <n v="4.2598499999999997E-2"/>
    <n v="1.63996E-2"/>
    <m/>
  </r>
  <r>
    <x v="1"/>
    <x v="34"/>
    <x v="152"/>
    <x v="118"/>
    <n v="4.75767E-2"/>
    <n v="1.9634510000000001E-2"/>
    <m/>
  </r>
  <r>
    <x v="1"/>
    <x v="33"/>
    <x v="152"/>
    <x v="119"/>
    <n v="5.3153300000000001E-2"/>
    <n v="2.3379589999999999E-2"/>
    <m/>
  </r>
  <r>
    <x v="1"/>
    <x v="32"/>
    <x v="152"/>
    <x v="120"/>
    <n v="5.9196199999999997E-2"/>
    <n v="2.751787E-2"/>
    <m/>
  </r>
  <r>
    <x v="1"/>
    <x v="31"/>
    <x v="152"/>
    <x v="121"/>
    <n v="6.5761399999999998E-2"/>
    <n v="3.2145630000000001E-2"/>
    <m/>
  </r>
  <r>
    <x v="1"/>
    <x v="30"/>
    <x v="152"/>
    <x v="122"/>
    <n v="7.2895699999999994E-2"/>
    <n v="3.729271E-2"/>
    <m/>
  </r>
  <r>
    <x v="1"/>
    <x v="29"/>
    <x v="152"/>
    <x v="123"/>
    <n v="8.0544400000000002E-2"/>
    <n v="4.2865269999999997E-2"/>
    <m/>
  </r>
  <r>
    <x v="1"/>
    <x v="28"/>
    <x v="152"/>
    <x v="124"/>
    <n v="8.87902E-2"/>
    <n v="4.8994929999999999E-2"/>
    <m/>
  </r>
  <r>
    <x v="1"/>
    <x v="27"/>
    <x v="152"/>
    <x v="125"/>
    <n v="9.78155E-2"/>
    <n v="5.5948820000000003E-2"/>
    <m/>
  </r>
  <r>
    <x v="1"/>
    <x v="26"/>
    <x v="152"/>
    <x v="126"/>
    <n v="0.1076502"/>
    <n v="6.3930009999999995E-2"/>
    <m/>
  </r>
  <r>
    <x v="1"/>
    <x v="25"/>
    <x v="152"/>
    <x v="127"/>
    <n v="0.1183763"/>
    <n v="7.3093089999999999E-2"/>
    <m/>
  </r>
  <r>
    <x v="1"/>
    <x v="24"/>
    <x v="152"/>
    <x v="128"/>
    <n v="0.1300975"/>
    <n v="8.3577390000000001E-2"/>
    <m/>
  </r>
  <r>
    <x v="1"/>
    <x v="23"/>
    <x v="152"/>
    <x v="129"/>
    <n v="0.1428913"/>
    <n v="9.5531870000000005E-2"/>
    <m/>
  </r>
  <r>
    <x v="1"/>
    <x v="22"/>
    <x v="152"/>
    <x v="130"/>
    <n v="0.1568377"/>
    <n v="0.10914873"/>
    <m/>
  </r>
  <r>
    <x v="1"/>
    <x v="21"/>
    <x v="152"/>
    <x v="131"/>
    <n v="0.17201910000000001"/>
    <n v="0.12466479"/>
    <m/>
  </r>
  <r>
    <x v="1"/>
    <x v="20"/>
    <x v="152"/>
    <x v="132"/>
    <n v="0.18851979999999999"/>
    <n v="0.14234521999999999"/>
    <m/>
  </r>
  <r>
    <x v="1"/>
    <x v="19"/>
    <x v="152"/>
    <x v="133"/>
    <n v="0.20642460000000001"/>
    <n v="0.16244206"/>
    <m/>
  </r>
  <r>
    <x v="1"/>
    <x v="18"/>
    <x v="152"/>
    <x v="134"/>
    <n v="0.22581780000000001"/>
    <n v="0.18518763999999999"/>
    <m/>
  </r>
  <r>
    <x v="1"/>
    <x v="17"/>
    <x v="152"/>
    <x v="135"/>
    <n v="0.24678240000000001"/>
    <n v="0.21086493000000001"/>
    <m/>
  </r>
  <r>
    <x v="1"/>
    <x v="16"/>
    <x v="152"/>
    <x v="136"/>
    <n v="0.26939770000000002"/>
    <n v="0.23979573000000001"/>
    <m/>
  </r>
  <r>
    <x v="1"/>
    <x v="15"/>
    <x v="152"/>
    <x v="137"/>
    <n v="0.29373830000000001"/>
    <n v="0.27227318"/>
    <m/>
  </r>
  <r>
    <x v="1"/>
    <x v="14"/>
    <x v="152"/>
    <x v="138"/>
    <n v="0.31987169999999998"/>
    <n v="0.30857151999999999"/>
    <m/>
  </r>
  <r>
    <x v="1"/>
    <x v="13"/>
    <x v="152"/>
    <x v="139"/>
    <n v="0.347856"/>
    <n v="0.34891214999999998"/>
    <m/>
  </r>
  <r>
    <x v="1"/>
    <x v="12"/>
    <x v="152"/>
    <x v="140"/>
    <n v="0.37773820000000002"/>
    <n v="0.39352384000000001"/>
    <m/>
  </r>
  <r>
    <x v="1"/>
    <x v="11"/>
    <x v="152"/>
    <x v="141"/>
    <n v="0.409551"/>
    <n v="0.44257312999999998"/>
    <m/>
  </r>
  <r>
    <x v="1"/>
    <x v="10"/>
    <x v="152"/>
    <x v="142"/>
    <n v="0.44331090000000001"/>
    <n v="0.49608259999999998"/>
    <m/>
  </r>
  <r>
    <x v="1"/>
    <x v="9"/>
    <x v="152"/>
    <x v="143"/>
    <n v="0.47901559999999999"/>
    <n v="0.55401462000000001"/>
    <m/>
  </r>
  <r>
    <x v="1"/>
    <x v="8"/>
    <x v="152"/>
    <x v="144"/>
    <n v="0.51664160000000003"/>
    <n v="0.61628282000000001"/>
    <m/>
  </r>
  <r>
    <x v="1"/>
    <x v="7"/>
    <x v="152"/>
    <x v="145"/>
    <n v="0.55614229999999998"/>
    <n v="0.68262613000000005"/>
    <m/>
  </r>
  <r>
    <x v="1"/>
    <x v="6"/>
    <x v="152"/>
    <x v="146"/>
    <n v="0.5974467"/>
    <n v="0.75258464000000003"/>
    <m/>
  </r>
  <r>
    <x v="1"/>
    <x v="5"/>
    <x v="152"/>
    <x v="147"/>
    <n v="0.64045810000000003"/>
    <n v="0.82549483000000001"/>
    <m/>
  </r>
  <r>
    <x v="1"/>
    <x v="4"/>
    <x v="152"/>
    <x v="148"/>
    <n v="0.68505360000000004"/>
    <n v="0.90060258000000004"/>
    <m/>
  </r>
  <r>
    <x v="1"/>
    <x v="3"/>
    <x v="152"/>
    <x v="149"/>
    <n v="0.73108439999999997"/>
    <n v="0.97726601000000002"/>
    <m/>
  </r>
  <r>
    <x v="1"/>
    <x v="2"/>
    <x v="152"/>
    <x v="150"/>
    <n v="0.7783774"/>
    <n v="1"/>
    <m/>
  </r>
  <r>
    <x v="1"/>
    <x v="115"/>
    <x v="153"/>
    <x v="38"/>
    <n v="8.5658000000000002E-3"/>
    <n v="2.1367399999999998E-3"/>
    <m/>
  </r>
  <r>
    <x v="1"/>
    <x v="114"/>
    <x v="153"/>
    <x v="39"/>
    <n v="5.9969999999999999E-4"/>
    <n v="6.5580000000000006E-5"/>
    <m/>
  </r>
  <r>
    <x v="1"/>
    <x v="113"/>
    <x v="153"/>
    <x v="40"/>
    <n v="3.6549999999999999E-4"/>
    <n v="3.8380000000000002E-5"/>
    <m/>
  </r>
  <r>
    <x v="1"/>
    <x v="112"/>
    <x v="153"/>
    <x v="41"/>
    <n v="1.964E-4"/>
    <n v="2.4980000000000001E-5"/>
    <m/>
  </r>
  <r>
    <x v="1"/>
    <x v="111"/>
    <x v="153"/>
    <x v="42"/>
    <n v="1.684E-4"/>
    <n v="2.143E-5"/>
    <m/>
  </r>
  <r>
    <x v="1"/>
    <x v="110"/>
    <x v="153"/>
    <x v="43"/>
    <n v="1.8870000000000001E-4"/>
    <n v="2.633E-5"/>
    <m/>
  </r>
  <r>
    <x v="1"/>
    <x v="109"/>
    <x v="153"/>
    <x v="44"/>
    <n v="1.7110000000000001E-4"/>
    <n v="2.7080000000000002E-5"/>
    <m/>
  </r>
  <r>
    <x v="1"/>
    <x v="108"/>
    <x v="153"/>
    <x v="45"/>
    <n v="1.629E-4"/>
    <n v="2.8920000000000001E-5"/>
    <m/>
  </r>
  <r>
    <x v="1"/>
    <x v="107"/>
    <x v="153"/>
    <x v="46"/>
    <n v="1.6029999999999999E-4"/>
    <n v="3.1640000000000002E-5"/>
    <m/>
  </r>
  <r>
    <x v="1"/>
    <x v="106"/>
    <x v="153"/>
    <x v="47"/>
    <n v="1.628E-4"/>
    <n v="3.5299999999999997E-5"/>
    <m/>
  </r>
  <r>
    <x v="1"/>
    <x v="105"/>
    <x v="153"/>
    <x v="48"/>
    <n v="1.7039999999999999E-4"/>
    <n v="4.0590000000000003E-5"/>
    <m/>
  </r>
  <r>
    <x v="1"/>
    <x v="104"/>
    <x v="153"/>
    <x v="49"/>
    <n v="1.8540000000000001E-4"/>
    <n v="4.8560000000000003E-5"/>
    <m/>
  </r>
  <r>
    <x v="1"/>
    <x v="103"/>
    <x v="153"/>
    <x v="50"/>
    <n v="2.0709999999999999E-4"/>
    <n v="5.8940000000000002E-5"/>
    <m/>
  </r>
  <r>
    <x v="1"/>
    <x v="102"/>
    <x v="153"/>
    <x v="51"/>
    <n v="2.3169999999999999E-4"/>
    <n v="6.9670000000000002E-5"/>
    <m/>
  </r>
  <r>
    <x v="1"/>
    <x v="101"/>
    <x v="153"/>
    <x v="52"/>
    <n v="2.5839999999999999E-4"/>
    <n v="8.0119999999999999E-5"/>
    <m/>
  </r>
  <r>
    <x v="1"/>
    <x v="100"/>
    <x v="153"/>
    <x v="53"/>
    <n v="2.8519999999999999E-4"/>
    <n v="8.9359999999999998E-5"/>
    <m/>
  </r>
  <r>
    <x v="1"/>
    <x v="99"/>
    <x v="153"/>
    <x v="54"/>
    <n v="3.123E-4"/>
    <n v="9.5740000000000002E-5"/>
    <m/>
  </r>
  <r>
    <x v="1"/>
    <x v="98"/>
    <x v="153"/>
    <x v="55"/>
    <n v="3.3869999999999999E-4"/>
    <n v="9.7120000000000005E-5"/>
    <m/>
  </r>
  <r>
    <x v="1"/>
    <x v="97"/>
    <x v="153"/>
    <x v="56"/>
    <n v="3.5950000000000001E-4"/>
    <n v="9.4090000000000002E-5"/>
    <m/>
  </r>
  <r>
    <x v="1"/>
    <x v="96"/>
    <x v="153"/>
    <x v="57"/>
    <n v="3.7889999999999999E-4"/>
    <n v="9.1160000000000001E-5"/>
    <m/>
  </r>
  <r>
    <x v="1"/>
    <x v="95"/>
    <x v="153"/>
    <x v="58"/>
    <n v="3.9879999999999999E-4"/>
    <n v="8.9499999999999994E-5"/>
    <m/>
  </r>
  <r>
    <x v="1"/>
    <x v="94"/>
    <x v="153"/>
    <x v="59"/>
    <n v="4.1409999999999998E-4"/>
    <n v="8.6619999999999994E-5"/>
    <m/>
  </r>
  <r>
    <x v="1"/>
    <x v="93"/>
    <x v="153"/>
    <x v="60"/>
    <n v="4.2240000000000002E-4"/>
    <n v="8.1849999999999997E-5"/>
    <m/>
  </r>
  <r>
    <x v="1"/>
    <x v="92"/>
    <x v="153"/>
    <x v="61"/>
    <n v="4.2680000000000002E-4"/>
    <n v="7.6429999999999998E-5"/>
    <m/>
  </r>
  <r>
    <x v="1"/>
    <x v="91"/>
    <x v="153"/>
    <x v="62"/>
    <n v="4.3090000000000001E-4"/>
    <n v="7.2669999999999994E-5"/>
    <m/>
  </r>
  <r>
    <x v="1"/>
    <x v="90"/>
    <x v="153"/>
    <x v="63"/>
    <n v="4.3689999999999999E-4"/>
    <n v="7.1329999999999996E-5"/>
    <m/>
  </r>
  <r>
    <x v="1"/>
    <x v="89"/>
    <x v="153"/>
    <x v="64"/>
    <n v="4.4180000000000001E-4"/>
    <n v="7.0740000000000004E-5"/>
    <m/>
  </r>
  <r>
    <x v="1"/>
    <x v="88"/>
    <x v="153"/>
    <x v="65"/>
    <n v="4.4939999999999997E-4"/>
    <n v="7.0309999999999996E-5"/>
    <m/>
  </r>
  <r>
    <x v="1"/>
    <x v="87"/>
    <x v="153"/>
    <x v="66"/>
    <n v="4.6769999999999998E-4"/>
    <n v="7.4320000000000007E-5"/>
    <m/>
  </r>
  <r>
    <x v="1"/>
    <x v="86"/>
    <x v="153"/>
    <x v="67"/>
    <n v="4.9600000000000002E-4"/>
    <n v="8.119E-5"/>
    <m/>
  </r>
  <r>
    <x v="1"/>
    <x v="85"/>
    <x v="153"/>
    <x v="68"/>
    <n v="5.2859999999999995E-4"/>
    <n v="8.8789999999999995E-5"/>
    <m/>
  </r>
  <r>
    <x v="1"/>
    <x v="84"/>
    <x v="153"/>
    <x v="69"/>
    <n v="5.6179999999999999E-4"/>
    <n v="9.3900000000000006E-5"/>
    <m/>
  </r>
  <r>
    <x v="1"/>
    <x v="83"/>
    <x v="153"/>
    <x v="70"/>
    <n v="6.0179999999999999E-4"/>
    <n v="9.6390000000000004E-5"/>
    <m/>
  </r>
  <r>
    <x v="1"/>
    <x v="82"/>
    <x v="153"/>
    <x v="71"/>
    <n v="6.5249999999999998E-4"/>
    <n v="9.823E-5"/>
    <m/>
  </r>
  <r>
    <x v="1"/>
    <x v="81"/>
    <x v="153"/>
    <x v="72"/>
    <n v="7.0500000000000001E-4"/>
    <n v="1.0013000000000001E-4"/>
    <m/>
  </r>
  <r>
    <x v="1"/>
    <x v="80"/>
    <x v="153"/>
    <x v="73"/>
    <n v="7.4870000000000004E-4"/>
    <n v="9.9270000000000003E-5"/>
    <m/>
  </r>
  <r>
    <x v="1"/>
    <x v="79"/>
    <x v="153"/>
    <x v="74"/>
    <n v="7.9179999999999995E-4"/>
    <n v="9.9179999999999996E-5"/>
    <m/>
  </r>
  <r>
    <x v="1"/>
    <x v="78"/>
    <x v="153"/>
    <x v="75"/>
    <n v="8.4460000000000004E-4"/>
    <n v="9.9500000000000006E-5"/>
    <m/>
  </r>
  <r>
    <x v="1"/>
    <x v="77"/>
    <x v="153"/>
    <x v="76"/>
    <n v="9.033E-4"/>
    <n v="1.0517E-4"/>
    <m/>
  </r>
  <r>
    <x v="1"/>
    <x v="76"/>
    <x v="153"/>
    <x v="77"/>
    <n v="9.6000000000000002E-4"/>
    <n v="1.1841999999999999E-4"/>
    <m/>
  </r>
  <r>
    <x v="1"/>
    <x v="75"/>
    <x v="153"/>
    <x v="78"/>
    <n v="1.0162000000000001E-3"/>
    <n v="1.3687000000000001E-4"/>
    <m/>
  </r>
  <r>
    <x v="1"/>
    <x v="74"/>
    <x v="153"/>
    <x v="79"/>
    <n v="1.0911E-3"/>
    <n v="1.5922000000000001E-4"/>
    <m/>
  </r>
  <r>
    <x v="1"/>
    <x v="73"/>
    <x v="153"/>
    <x v="80"/>
    <n v="1.1831000000000001E-3"/>
    <n v="1.8508000000000001E-4"/>
    <m/>
  </r>
  <r>
    <x v="1"/>
    <x v="72"/>
    <x v="153"/>
    <x v="81"/>
    <n v="1.2856E-3"/>
    <n v="2.1636999999999999E-4"/>
    <m/>
  </r>
  <r>
    <x v="1"/>
    <x v="71"/>
    <x v="153"/>
    <x v="82"/>
    <n v="1.3975000000000001E-3"/>
    <n v="2.5513000000000001E-4"/>
    <m/>
  </r>
  <r>
    <x v="1"/>
    <x v="70"/>
    <x v="153"/>
    <x v="83"/>
    <n v="1.5307999999999999E-3"/>
    <n v="2.9737999999999998E-4"/>
    <m/>
  </r>
  <r>
    <x v="1"/>
    <x v="69"/>
    <x v="153"/>
    <x v="84"/>
    <n v="1.6811E-3"/>
    <n v="3.4531999999999998E-4"/>
    <m/>
  </r>
  <r>
    <x v="1"/>
    <x v="68"/>
    <x v="153"/>
    <x v="85"/>
    <n v="1.8383E-3"/>
    <n v="3.9198999999999999E-4"/>
    <m/>
  </r>
  <r>
    <x v="1"/>
    <x v="67"/>
    <x v="153"/>
    <x v="86"/>
    <n v="1.9932000000000001E-3"/>
    <n v="4.3698000000000001E-4"/>
    <m/>
  </r>
  <r>
    <x v="1"/>
    <x v="66"/>
    <x v="153"/>
    <x v="87"/>
    <n v="2.1627E-3"/>
    <n v="4.8586000000000001E-4"/>
    <m/>
  </r>
  <r>
    <x v="1"/>
    <x v="65"/>
    <x v="153"/>
    <x v="88"/>
    <n v="2.3410000000000002E-3"/>
    <n v="5.2231999999999995E-4"/>
    <m/>
  </r>
  <r>
    <x v="1"/>
    <x v="64"/>
    <x v="153"/>
    <x v="89"/>
    <n v="2.5385999999999998E-3"/>
    <n v="5.4496000000000004E-4"/>
    <m/>
  </r>
  <r>
    <x v="1"/>
    <x v="63"/>
    <x v="153"/>
    <x v="90"/>
    <n v="2.7596000000000001E-3"/>
    <n v="5.6181000000000004E-4"/>
    <m/>
  </r>
  <r>
    <x v="1"/>
    <x v="62"/>
    <x v="153"/>
    <x v="91"/>
    <n v="3.0132000000000002E-3"/>
    <n v="5.9329999999999995E-4"/>
    <m/>
  </r>
  <r>
    <x v="1"/>
    <x v="61"/>
    <x v="153"/>
    <x v="92"/>
    <n v="3.3221000000000001E-3"/>
    <n v="6.6045999999999998E-4"/>
    <m/>
  </r>
  <r>
    <x v="1"/>
    <x v="60"/>
    <x v="153"/>
    <x v="93"/>
    <n v="3.6971E-3"/>
    <n v="7.4823000000000001E-4"/>
    <m/>
  </r>
  <r>
    <x v="1"/>
    <x v="59"/>
    <x v="153"/>
    <x v="94"/>
    <n v="4.1085000000000002E-3"/>
    <n v="8.3578999999999999E-4"/>
    <m/>
  </r>
  <r>
    <x v="1"/>
    <x v="58"/>
    <x v="153"/>
    <x v="95"/>
    <n v="4.5382E-3"/>
    <n v="9.1912999999999999E-4"/>
    <m/>
  </r>
  <r>
    <x v="1"/>
    <x v="57"/>
    <x v="153"/>
    <x v="96"/>
    <n v="4.9921000000000002E-3"/>
    <n v="9.993300000000001E-4"/>
    <m/>
  </r>
  <r>
    <x v="1"/>
    <x v="56"/>
    <x v="153"/>
    <x v="97"/>
    <n v="5.4850999999999997E-3"/>
    <n v="1.0829399999999999E-3"/>
    <m/>
  </r>
  <r>
    <x v="1"/>
    <x v="55"/>
    <x v="153"/>
    <x v="98"/>
    <n v="5.9871000000000004E-3"/>
    <n v="1.1695E-3"/>
    <m/>
  </r>
  <r>
    <x v="1"/>
    <x v="54"/>
    <x v="153"/>
    <x v="99"/>
    <n v="6.5053000000000003E-3"/>
    <n v="1.2716800000000001E-3"/>
    <m/>
  </r>
  <r>
    <x v="1"/>
    <x v="53"/>
    <x v="153"/>
    <x v="100"/>
    <n v="7.0933999999999997E-3"/>
    <n v="1.4011900000000001E-3"/>
    <m/>
  </r>
  <r>
    <x v="1"/>
    <x v="52"/>
    <x v="153"/>
    <x v="101"/>
    <n v="7.8009000000000004E-3"/>
    <n v="1.5610400000000001E-3"/>
    <m/>
  </r>
  <r>
    <x v="1"/>
    <x v="51"/>
    <x v="153"/>
    <x v="102"/>
    <n v="8.6008999999999999E-3"/>
    <n v="1.74435E-3"/>
    <m/>
  </r>
  <r>
    <x v="1"/>
    <x v="50"/>
    <x v="153"/>
    <x v="103"/>
    <n v="9.4844999999999999E-3"/>
    <n v="1.9558599999999998E-3"/>
    <m/>
  </r>
  <r>
    <x v="1"/>
    <x v="49"/>
    <x v="153"/>
    <x v="104"/>
    <n v="1.0509299999999999E-2"/>
    <n v="2.2095399999999999E-3"/>
    <m/>
  </r>
  <r>
    <x v="1"/>
    <x v="48"/>
    <x v="153"/>
    <x v="105"/>
    <n v="1.1653E-2"/>
    <n v="2.4776799999999999E-3"/>
    <m/>
  </r>
  <r>
    <x v="1"/>
    <x v="47"/>
    <x v="153"/>
    <x v="106"/>
    <n v="1.2851400000000001E-2"/>
    <n v="2.7414900000000001E-3"/>
    <m/>
  </r>
  <r>
    <x v="1"/>
    <x v="46"/>
    <x v="153"/>
    <x v="107"/>
    <n v="1.41227E-2"/>
    <n v="3.05529E-3"/>
    <m/>
  </r>
  <r>
    <x v="1"/>
    <x v="45"/>
    <x v="153"/>
    <x v="108"/>
    <n v="1.54705E-2"/>
    <n v="3.43801E-3"/>
    <m/>
  </r>
  <r>
    <x v="1"/>
    <x v="44"/>
    <x v="153"/>
    <x v="109"/>
    <n v="1.6907700000000001E-2"/>
    <n v="3.8823600000000001E-3"/>
    <m/>
  </r>
  <r>
    <x v="1"/>
    <x v="43"/>
    <x v="153"/>
    <x v="110"/>
    <n v="1.8484799999999999E-2"/>
    <n v="4.3994200000000002E-3"/>
    <m/>
  </r>
  <r>
    <x v="1"/>
    <x v="42"/>
    <x v="153"/>
    <x v="111"/>
    <n v="2.0325900000000001E-2"/>
    <n v="5.0752499999999999E-3"/>
    <m/>
  </r>
  <r>
    <x v="1"/>
    <x v="41"/>
    <x v="153"/>
    <x v="112"/>
    <n v="2.2461200000000001E-2"/>
    <n v="5.9515799999999997E-3"/>
    <m/>
  </r>
  <r>
    <x v="1"/>
    <x v="40"/>
    <x v="153"/>
    <x v="113"/>
    <n v="2.48554E-2"/>
    <n v="7.0121200000000002E-3"/>
    <m/>
  </r>
  <r>
    <x v="1"/>
    <x v="39"/>
    <x v="153"/>
    <x v="114"/>
    <n v="2.7609000000000002E-2"/>
    <n v="8.2715099999999993E-3"/>
    <m/>
  </r>
  <r>
    <x v="1"/>
    <x v="38"/>
    <x v="153"/>
    <x v="115"/>
    <n v="3.0811100000000001E-2"/>
    <n v="9.8092200000000004E-3"/>
    <m/>
  </r>
  <r>
    <x v="1"/>
    <x v="37"/>
    <x v="153"/>
    <x v="116"/>
    <n v="3.4369400000000001E-2"/>
    <n v="1.160277E-2"/>
    <m/>
  </r>
  <r>
    <x v="1"/>
    <x v="36"/>
    <x v="153"/>
    <x v="117"/>
    <n v="3.8256499999999999E-2"/>
    <n v="1.369722E-2"/>
    <m/>
  </r>
  <r>
    <x v="1"/>
    <x v="35"/>
    <x v="153"/>
    <x v="118"/>
    <n v="4.2598499999999997E-2"/>
    <n v="1.6269369999999998E-2"/>
    <m/>
  </r>
  <r>
    <x v="1"/>
    <x v="34"/>
    <x v="153"/>
    <x v="119"/>
    <n v="4.75767E-2"/>
    <n v="1.9484990000000001E-2"/>
    <m/>
  </r>
  <r>
    <x v="1"/>
    <x v="33"/>
    <x v="153"/>
    <x v="120"/>
    <n v="5.3153300000000001E-2"/>
    <n v="2.320384E-2"/>
    <m/>
  </r>
  <r>
    <x v="1"/>
    <x v="32"/>
    <x v="153"/>
    <x v="121"/>
    <n v="5.9196199999999997E-2"/>
    <n v="2.7326530000000002E-2"/>
    <m/>
  </r>
  <r>
    <x v="1"/>
    <x v="31"/>
    <x v="153"/>
    <x v="122"/>
    <n v="6.5761399999999998E-2"/>
    <n v="3.1952590000000003E-2"/>
    <m/>
  </r>
  <r>
    <x v="1"/>
    <x v="30"/>
    <x v="153"/>
    <x v="123"/>
    <n v="7.2895699999999994E-2"/>
    <n v="3.7093670000000002E-2"/>
    <m/>
  </r>
  <r>
    <x v="1"/>
    <x v="29"/>
    <x v="153"/>
    <x v="124"/>
    <n v="8.0544400000000002E-2"/>
    <n v="4.2638910000000002E-2"/>
    <m/>
  </r>
  <r>
    <x v="1"/>
    <x v="28"/>
    <x v="153"/>
    <x v="125"/>
    <n v="8.87902E-2"/>
    <n v="4.8734270000000003E-2"/>
    <m/>
  </r>
  <r>
    <x v="1"/>
    <x v="27"/>
    <x v="153"/>
    <x v="126"/>
    <n v="9.78155E-2"/>
    <n v="5.5671400000000003E-2"/>
    <m/>
  </r>
  <r>
    <x v="1"/>
    <x v="26"/>
    <x v="153"/>
    <x v="127"/>
    <n v="0.1076502"/>
    <n v="6.3656329999999997E-2"/>
    <m/>
  </r>
  <r>
    <x v="1"/>
    <x v="25"/>
    <x v="153"/>
    <x v="128"/>
    <n v="0.1183763"/>
    <n v="7.2816930000000002E-2"/>
    <m/>
  </r>
  <r>
    <x v="1"/>
    <x v="24"/>
    <x v="153"/>
    <x v="129"/>
    <n v="0.1300975"/>
    <n v="8.3271200000000004E-2"/>
    <m/>
  </r>
  <r>
    <x v="1"/>
    <x v="23"/>
    <x v="153"/>
    <x v="130"/>
    <n v="0.1428913"/>
    <n v="9.5191120000000004E-2"/>
    <m/>
  </r>
  <r>
    <x v="1"/>
    <x v="22"/>
    <x v="153"/>
    <x v="131"/>
    <n v="0.1568377"/>
    <n v="0.1088011"/>
    <m/>
  </r>
  <r>
    <x v="1"/>
    <x v="21"/>
    <x v="153"/>
    <x v="132"/>
    <n v="0.17201910000000001"/>
    <n v="0.12433996"/>
    <m/>
  </r>
  <r>
    <x v="1"/>
    <x v="20"/>
    <x v="153"/>
    <x v="133"/>
    <n v="0.18851979999999999"/>
    <n v="0.14204174"/>
    <m/>
  </r>
  <r>
    <x v="1"/>
    <x v="19"/>
    <x v="153"/>
    <x v="134"/>
    <n v="0.20642460000000001"/>
    <n v="0.16213527"/>
    <m/>
  </r>
  <r>
    <x v="1"/>
    <x v="18"/>
    <x v="153"/>
    <x v="135"/>
    <n v="0.22581780000000001"/>
    <n v="0.18487939"/>
    <m/>
  </r>
  <r>
    <x v="1"/>
    <x v="17"/>
    <x v="153"/>
    <x v="136"/>
    <n v="0.24678240000000001"/>
    <n v="0.21058914000000001"/>
    <m/>
  </r>
  <r>
    <x v="1"/>
    <x v="16"/>
    <x v="153"/>
    <x v="137"/>
    <n v="0.26939770000000002"/>
    <n v="0.2395824"/>
    <m/>
  </r>
  <r>
    <x v="1"/>
    <x v="15"/>
    <x v="153"/>
    <x v="138"/>
    <n v="0.29373830000000001"/>
    <n v="0.27212581000000002"/>
    <m/>
  </r>
  <r>
    <x v="1"/>
    <x v="14"/>
    <x v="153"/>
    <x v="139"/>
    <n v="0.31987169999999998"/>
    <n v="0.30848970999999997"/>
    <m/>
  </r>
  <r>
    <x v="1"/>
    <x v="13"/>
    <x v="153"/>
    <x v="140"/>
    <n v="0.347856"/>
    <n v="0.34892043"/>
    <m/>
  </r>
  <r>
    <x v="1"/>
    <x v="12"/>
    <x v="153"/>
    <x v="141"/>
    <n v="0.37773820000000002"/>
    <n v="0.39364830000000001"/>
    <m/>
  </r>
  <r>
    <x v="1"/>
    <x v="11"/>
    <x v="153"/>
    <x v="142"/>
    <n v="0.409551"/>
    <n v="0.44281742000000002"/>
    <m/>
  </r>
  <r>
    <x v="1"/>
    <x v="10"/>
    <x v="153"/>
    <x v="143"/>
    <n v="0.44331090000000001"/>
    <n v="0.49646034999999999"/>
    <m/>
  </r>
  <r>
    <x v="1"/>
    <x v="9"/>
    <x v="153"/>
    <x v="144"/>
    <n v="0.47901559999999999"/>
    <n v="0.55458861999999998"/>
    <m/>
  </r>
  <r>
    <x v="1"/>
    <x v="8"/>
    <x v="153"/>
    <x v="145"/>
    <n v="0.51664160000000003"/>
    <n v="0.61710423000000003"/>
    <m/>
  </r>
  <r>
    <x v="1"/>
    <x v="7"/>
    <x v="153"/>
    <x v="146"/>
    <n v="0.55614229999999998"/>
    <n v="0.68366283000000005"/>
    <m/>
  </r>
  <r>
    <x v="1"/>
    <x v="6"/>
    <x v="153"/>
    <x v="147"/>
    <n v="0.5974467"/>
    <n v="0.75375210999999998"/>
    <m/>
  </r>
  <r>
    <x v="1"/>
    <x v="5"/>
    <x v="153"/>
    <x v="148"/>
    <n v="0.64045810000000003"/>
    <n v="0.82678353999999998"/>
    <m/>
  </r>
  <r>
    <x v="1"/>
    <x v="4"/>
    <x v="153"/>
    <x v="149"/>
    <n v="0.68505360000000004"/>
    <n v="0.90213615000000003"/>
    <m/>
  </r>
  <r>
    <x v="1"/>
    <x v="3"/>
    <x v="153"/>
    <x v="150"/>
    <n v="0.73108439999999997"/>
    <n v="0.97910624999999996"/>
    <m/>
  </r>
  <r>
    <x v="1"/>
    <x v="115"/>
    <x v="154"/>
    <x v="39"/>
    <n v="8.5658000000000002E-3"/>
    <n v="2.0423500000000001E-3"/>
    <m/>
  </r>
  <r>
    <x v="1"/>
    <x v="114"/>
    <x v="154"/>
    <x v="40"/>
    <n v="5.9969999999999999E-4"/>
    <n v="6.084E-5"/>
    <m/>
  </r>
  <r>
    <x v="1"/>
    <x v="113"/>
    <x v="154"/>
    <x v="41"/>
    <n v="3.6549999999999999E-4"/>
    <n v="3.5649999999999999E-5"/>
    <m/>
  </r>
  <r>
    <x v="1"/>
    <x v="112"/>
    <x v="154"/>
    <x v="42"/>
    <n v="1.964E-4"/>
    <n v="2.351E-5"/>
    <m/>
  </r>
  <r>
    <x v="1"/>
    <x v="111"/>
    <x v="154"/>
    <x v="43"/>
    <n v="1.684E-4"/>
    <n v="2.0279999999999999E-5"/>
    <m/>
  </r>
  <r>
    <x v="1"/>
    <x v="110"/>
    <x v="154"/>
    <x v="44"/>
    <n v="1.8870000000000001E-4"/>
    <n v="2.4960000000000002E-5"/>
    <m/>
  </r>
  <r>
    <x v="1"/>
    <x v="109"/>
    <x v="154"/>
    <x v="45"/>
    <n v="1.7110000000000001E-4"/>
    <n v="2.5700000000000001E-5"/>
    <m/>
  </r>
  <r>
    <x v="1"/>
    <x v="108"/>
    <x v="154"/>
    <x v="46"/>
    <n v="1.629E-4"/>
    <n v="2.7569999999999999E-5"/>
    <m/>
  </r>
  <r>
    <x v="1"/>
    <x v="107"/>
    <x v="154"/>
    <x v="47"/>
    <n v="1.6029999999999999E-4"/>
    <n v="3.0380000000000001E-5"/>
    <m/>
  </r>
  <r>
    <x v="1"/>
    <x v="106"/>
    <x v="154"/>
    <x v="48"/>
    <n v="1.628E-4"/>
    <n v="3.4079999999999999E-5"/>
    <m/>
  </r>
  <r>
    <x v="1"/>
    <x v="105"/>
    <x v="154"/>
    <x v="49"/>
    <n v="1.7039999999999999E-4"/>
    <n v="3.9249999999999999E-5"/>
    <m/>
  </r>
  <r>
    <x v="1"/>
    <x v="104"/>
    <x v="154"/>
    <x v="50"/>
    <n v="1.8540000000000001E-4"/>
    <n v="4.6980000000000001E-5"/>
    <m/>
  </r>
  <r>
    <x v="1"/>
    <x v="103"/>
    <x v="154"/>
    <x v="51"/>
    <n v="2.0709999999999999E-4"/>
    <n v="5.719E-5"/>
    <m/>
  </r>
  <r>
    <x v="1"/>
    <x v="102"/>
    <x v="154"/>
    <x v="52"/>
    <n v="2.3169999999999999E-4"/>
    <n v="6.7869999999999999E-5"/>
    <m/>
  </r>
  <r>
    <x v="1"/>
    <x v="101"/>
    <x v="154"/>
    <x v="53"/>
    <n v="2.5839999999999999E-4"/>
    <n v="7.8230000000000001E-5"/>
    <m/>
  </r>
  <r>
    <x v="1"/>
    <x v="100"/>
    <x v="154"/>
    <x v="54"/>
    <n v="2.8519999999999999E-4"/>
    <n v="8.7189999999999997E-5"/>
    <m/>
  </r>
  <r>
    <x v="1"/>
    <x v="99"/>
    <x v="154"/>
    <x v="55"/>
    <n v="3.123E-4"/>
    <n v="9.3250000000000003E-5"/>
    <m/>
  </r>
  <r>
    <x v="1"/>
    <x v="98"/>
    <x v="154"/>
    <x v="56"/>
    <n v="3.3869999999999999E-4"/>
    <n v="9.4510000000000001E-5"/>
    <m/>
  </r>
  <r>
    <x v="1"/>
    <x v="97"/>
    <x v="154"/>
    <x v="57"/>
    <n v="3.5950000000000001E-4"/>
    <n v="9.1609999999999999E-5"/>
    <m/>
  </r>
  <r>
    <x v="1"/>
    <x v="96"/>
    <x v="154"/>
    <x v="58"/>
    <n v="3.7889999999999999E-4"/>
    <n v="8.8750000000000002E-5"/>
    <m/>
  </r>
  <r>
    <x v="1"/>
    <x v="95"/>
    <x v="154"/>
    <x v="59"/>
    <n v="3.9879999999999999E-4"/>
    <n v="8.6899999999999998E-5"/>
    <m/>
  </r>
  <r>
    <x v="1"/>
    <x v="94"/>
    <x v="154"/>
    <x v="60"/>
    <n v="4.1409999999999998E-4"/>
    <n v="8.3830000000000002E-5"/>
    <m/>
  </r>
  <r>
    <x v="1"/>
    <x v="93"/>
    <x v="154"/>
    <x v="61"/>
    <n v="4.2240000000000002E-4"/>
    <n v="7.9140000000000005E-5"/>
    <m/>
  </r>
  <r>
    <x v="1"/>
    <x v="92"/>
    <x v="154"/>
    <x v="62"/>
    <n v="4.2680000000000002E-4"/>
    <n v="7.4010000000000005E-5"/>
    <m/>
  </r>
  <r>
    <x v="1"/>
    <x v="91"/>
    <x v="154"/>
    <x v="63"/>
    <n v="4.3090000000000001E-4"/>
    <n v="7.046E-5"/>
    <m/>
  </r>
  <r>
    <x v="1"/>
    <x v="90"/>
    <x v="154"/>
    <x v="64"/>
    <n v="4.3689999999999999E-4"/>
    <n v="6.9049999999999998E-5"/>
    <m/>
  </r>
  <r>
    <x v="1"/>
    <x v="89"/>
    <x v="154"/>
    <x v="65"/>
    <n v="4.4180000000000001E-4"/>
    <n v="6.8319999999999996E-5"/>
    <m/>
  </r>
  <r>
    <x v="1"/>
    <x v="88"/>
    <x v="154"/>
    <x v="66"/>
    <n v="4.4939999999999997E-4"/>
    <n v="6.7929999999999995E-5"/>
    <m/>
  </r>
  <r>
    <x v="1"/>
    <x v="87"/>
    <x v="154"/>
    <x v="67"/>
    <n v="4.6769999999999998E-4"/>
    <n v="7.2039999999999995E-5"/>
    <m/>
  </r>
  <r>
    <x v="1"/>
    <x v="86"/>
    <x v="154"/>
    <x v="68"/>
    <n v="4.9600000000000002E-4"/>
    <n v="7.8919999999999997E-5"/>
    <m/>
  </r>
  <r>
    <x v="1"/>
    <x v="85"/>
    <x v="154"/>
    <x v="69"/>
    <n v="5.2859999999999995E-4"/>
    <n v="8.6279999999999994E-5"/>
    <m/>
  </r>
  <r>
    <x v="1"/>
    <x v="84"/>
    <x v="154"/>
    <x v="70"/>
    <n v="5.6179999999999999E-4"/>
    <n v="9.1100000000000005E-5"/>
    <m/>
  </r>
  <r>
    <x v="1"/>
    <x v="83"/>
    <x v="154"/>
    <x v="71"/>
    <n v="6.0179999999999999E-4"/>
    <n v="9.3499999999999996E-5"/>
    <m/>
  </r>
  <r>
    <x v="1"/>
    <x v="82"/>
    <x v="154"/>
    <x v="72"/>
    <n v="6.5249999999999998E-4"/>
    <n v="9.5439999999999994E-5"/>
    <m/>
  </r>
  <r>
    <x v="1"/>
    <x v="81"/>
    <x v="154"/>
    <x v="73"/>
    <n v="7.0500000000000001E-4"/>
    <n v="9.7380000000000006E-5"/>
    <m/>
  </r>
  <r>
    <x v="1"/>
    <x v="80"/>
    <x v="154"/>
    <x v="74"/>
    <n v="7.4870000000000004E-4"/>
    <n v="9.6319999999999999E-5"/>
    <m/>
  </r>
  <r>
    <x v="1"/>
    <x v="79"/>
    <x v="154"/>
    <x v="75"/>
    <n v="7.9179999999999995E-4"/>
    <n v="9.5979999999999999E-5"/>
    <m/>
  </r>
  <r>
    <x v="1"/>
    <x v="78"/>
    <x v="154"/>
    <x v="76"/>
    <n v="8.4460000000000004E-4"/>
    <n v="9.6249999999999995E-5"/>
    <m/>
  </r>
  <r>
    <x v="1"/>
    <x v="77"/>
    <x v="154"/>
    <x v="77"/>
    <n v="9.033E-4"/>
    <n v="1.02E-4"/>
    <m/>
  </r>
  <r>
    <x v="1"/>
    <x v="76"/>
    <x v="154"/>
    <x v="78"/>
    <n v="9.6000000000000002E-4"/>
    <n v="1.1521E-4"/>
    <m/>
  </r>
  <r>
    <x v="1"/>
    <x v="75"/>
    <x v="154"/>
    <x v="79"/>
    <n v="1.0162000000000001E-3"/>
    <n v="1.3322E-4"/>
    <m/>
  </r>
  <r>
    <x v="1"/>
    <x v="74"/>
    <x v="154"/>
    <x v="80"/>
    <n v="1.0911E-3"/>
    <n v="1.549E-4"/>
    <m/>
  </r>
  <r>
    <x v="1"/>
    <x v="73"/>
    <x v="154"/>
    <x v="81"/>
    <n v="1.1831000000000001E-3"/>
    <n v="1.8031000000000001E-4"/>
    <m/>
  </r>
  <r>
    <x v="1"/>
    <x v="72"/>
    <x v="154"/>
    <x v="82"/>
    <n v="1.2856E-3"/>
    <n v="2.1143999999999999E-4"/>
    <m/>
  </r>
  <r>
    <x v="1"/>
    <x v="71"/>
    <x v="154"/>
    <x v="83"/>
    <n v="1.3975000000000001E-3"/>
    <n v="2.4989000000000001E-4"/>
    <m/>
  </r>
  <r>
    <x v="1"/>
    <x v="70"/>
    <x v="154"/>
    <x v="84"/>
    <n v="1.5307999999999999E-3"/>
    <n v="2.9124000000000001E-4"/>
    <m/>
  </r>
  <r>
    <x v="1"/>
    <x v="69"/>
    <x v="154"/>
    <x v="85"/>
    <n v="1.6811E-3"/>
    <n v="3.3798999999999998E-4"/>
    <m/>
  </r>
  <r>
    <x v="1"/>
    <x v="68"/>
    <x v="154"/>
    <x v="86"/>
    <n v="1.8383E-3"/>
    <n v="3.8397000000000003E-4"/>
    <m/>
  </r>
  <r>
    <x v="1"/>
    <x v="67"/>
    <x v="154"/>
    <x v="87"/>
    <n v="1.9932000000000001E-3"/>
    <n v="4.2887999999999997E-4"/>
    <m/>
  </r>
  <r>
    <x v="1"/>
    <x v="66"/>
    <x v="154"/>
    <x v="88"/>
    <n v="2.1627E-3"/>
    <n v="4.7741E-4"/>
    <m/>
  </r>
  <r>
    <x v="1"/>
    <x v="65"/>
    <x v="154"/>
    <x v="89"/>
    <n v="2.3410000000000002E-3"/>
    <n v="5.1270000000000005E-4"/>
    <m/>
  </r>
  <r>
    <x v="1"/>
    <x v="64"/>
    <x v="154"/>
    <x v="90"/>
    <n v="2.5385999999999998E-3"/>
    <n v="5.3399000000000003E-4"/>
    <m/>
  </r>
  <r>
    <x v="1"/>
    <x v="63"/>
    <x v="154"/>
    <x v="91"/>
    <n v="2.7596000000000001E-3"/>
    <n v="5.5026000000000001E-4"/>
    <m/>
  </r>
  <r>
    <x v="1"/>
    <x v="62"/>
    <x v="154"/>
    <x v="92"/>
    <n v="3.0132000000000002E-3"/>
    <n v="5.8191000000000004E-4"/>
    <m/>
  </r>
  <r>
    <x v="1"/>
    <x v="61"/>
    <x v="154"/>
    <x v="93"/>
    <n v="3.3221000000000001E-3"/>
    <n v="6.4880000000000005E-4"/>
    <m/>
  </r>
  <r>
    <x v="1"/>
    <x v="60"/>
    <x v="154"/>
    <x v="94"/>
    <n v="3.6971E-3"/>
    <n v="7.3483999999999995E-4"/>
    <m/>
  </r>
  <r>
    <x v="1"/>
    <x v="59"/>
    <x v="154"/>
    <x v="95"/>
    <n v="4.1085000000000002E-3"/>
    <n v="8.2001999999999997E-4"/>
    <m/>
  </r>
  <r>
    <x v="1"/>
    <x v="58"/>
    <x v="154"/>
    <x v="96"/>
    <n v="4.5382E-3"/>
    <n v="9.0193999999999995E-4"/>
    <m/>
  </r>
  <r>
    <x v="1"/>
    <x v="57"/>
    <x v="154"/>
    <x v="97"/>
    <n v="4.9921000000000002E-3"/>
    <n v="9.8193999999999994E-4"/>
    <m/>
  </r>
  <r>
    <x v="1"/>
    <x v="56"/>
    <x v="154"/>
    <x v="98"/>
    <n v="5.4850999999999997E-3"/>
    <n v="1.0647499999999999E-3"/>
    <m/>
  </r>
  <r>
    <x v="1"/>
    <x v="55"/>
    <x v="154"/>
    <x v="99"/>
    <n v="5.9871000000000004E-3"/>
    <n v="1.14857E-3"/>
    <m/>
  </r>
  <r>
    <x v="1"/>
    <x v="54"/>
    <x v="154"/>
    <x v="100"/>
    <n v="6.5053000000000003E-3"/>
    <n v="1.2473899999999999E-3"/>
    <m/>
  </r>
  <r>
    <x v="1"/>
    <x v="53"/>
    <x v="154"/>
    <x v="101"/>
    <n v="7.0933999999999997E-3"/>
    <n v="1.37491E-3"/>
    <m/>
  </r>
  <r>
    <x v="1"/>
    <x v="52"/>
    <x v="154"/>
    <x v="102"/>
    <n v="7.8009000000000004E-3"/>
    <n v="1.5343500000000001E-3"/>
    <m/>
  </r>
  <r>
    <x v="1"/>
    <x v="51"/>
    <x v="154"/>
    <x v="103"/>
    <n v="8.6008999999999999E-3"/>
    <n v="1.71671E-3"/>
    <m/>
  </r>
  <r>
    <x v="1"/>
    <x v="50"/>
    <x v="154"/>
    <x v="104"/>
    <n v="9.4844999999999999E-3"/>
    <n v="1.9241099999999999E-3"/>
    <m/>
  </r>
  <r>
    <x v="1"/>
    <x v="49"/>
    <x v="154"/>
    <x v="105"/>
    <n v="1.0509299999999999E-2"/>
    <n v="2.17191E-3"/>
    <m/>
  </r>
  <r>
    <x v="1"/>
    <x v="48"/>
    <x v="154"/>
    <x v="106"/>
    <n v="1.1653E-2"/>
    <n v="2.4362400000000001E-3"/>
    <m/>
  </r>
  <r>
    <x v="1"/>
    <x v="47"/>
    <x v="154"/>
    <x v="107"/>
    <n v="1.2851400000000001E-2"/>
    <n v="2.6995399999999998E-3"/>
    <m/>
  </r>
  <r>
    <x v="1"/>
    <x v="46"/>
    <x v="154"/>
    <x v="108"/>
    <n v="1.41227E-2"/>
    <n v="3.01243E-3"/>
    <m/>
  </r>
  <r>
    <x v="1"/>
    <x v="45"/>
    <x v="154"/>
    <x v="109"/>
    <n v="1.54705E-2"/>
    <n v="3.3894699999999999E-3"/>
    <m/>
  </r>
  <r>
    <x v="1"/>
    <x v="44"/>
    <x v="154"/>
    <x v="110"/>
    <n v="1.6907700000000001E-2"/>
    <n v="3.8255300000000002E-3"/>
    <m/>
  </r>
  <r>
    <x v="1"/>
    <x v="43"/>
    <x v="154"/>
    <x v="111"/>
    <n v="1.8484799999999999E-2"/>
    <n v="4.3371900000000003E-3"/>
    <m/>
  </r>
  <r>
    <x v="1"/>
    <x v="42"/>
    <x v="154"/>
    <x v="112"/>
    <n v="2.0325900000000001E-2"/>
    <n v="5.01111E-3"/>
    <m/>
  </r>
  <r>
    <x v="1"/>
    <x v="41"/>
    <x v="154"/>
    <x v="113"/>
    <n v="2.2461200000000001E-2"/>
    <n v="5.88304E-3"/>
    <m/>
  </r>
  <r>
    <x v="1"/>
    <x v="40"/>
    <x v="154"/>
    <x v="114"/>
    <n v="2.48554E-2"/>
    <n v="6.9310099999999996E-3"/>
    <m/>
  </r>
  <r>
    <x v="1"/>
    <x v="39"/>
    <x v="154"/>
    <x v="115"/>
    <n v="2.7609000000000002E-2"/>
    <n v="8.1741399999999999E-3"/>
    <m/>
  </r>
  <r>
    <x v="1"/>
    <x v="38"/>
    <x v="154"/>
    <x v="116"/>
    <n v="3.0811100000000001E-2"/>
    <n v="9.7005500000000005E-3"/>
    <m/>
  </r>
  <r>
    <x v="1"/>
    <x v="37"/>
    <x v="154"/>
    <x v="117"/>
    <n v="3.4369400000000001E-2"/>
    <n v="1.14906E-2"/>
    <m/>
  </r>
  <r>
    <x v="1"/>
    <x v="36"/>
    <x v="154"/>
    <x v="118"/>
    <n v="3.8256499999999999E-2"/>
    <n v="1.358027E-2"/>
    <m/>
  </r>
  <r>
    <x v="1"/>
    <x v="35"/>
    <x v="154"/>
    <x v="119"/>
    <n v="4.2598499999999997E-2"/>
    <n v="1.6134740000000002E-2"/>
    <m/>
  </r>
  <r>
    <x v="1"/>
    <x v="34"/>
    <x v="154"/>
    <x v="120"/>
    <n v="4.75767E-2"/>
    <n v="1.932592E-2"/>
    <m/>
  </r>
  <r>
    <x v="1"/>
    <x v="33"/>
    <x v="154"/>
    <x v="121"/>
    <n v="5.3153300000000001E-2"/>
    <n v="2.302939E-2"/>
    <m/>
  </r>
  <r>
    <x v="1"/>
    <x v="32"/>
    <x v="154"/>
    <x v="122"/>
    <n v="5.9196199999999997E-2"/>
    <n v="2.714944E-2"/>
    <m/>
  </r>
  <r>
    <x v="1"/>
    <x v="31"/>
    <x v="154"/>
    <x v="123"/>
    <n v="6.5761399999999998E-2"/>
    <n v="3.1769070000000003E-2"/>
    <m/>
  </r>
  <r>
    <x v="1"/>
    <x v="30"/>
    <x v="154"/>
    <x v="124"/>
    <n v="7.2895699999999994E-2"/>
    <n v="3.6884020000000003E-2"/>
    <m/>
  </r>
  <r>
    <x v="1"/>
    <x v="29"/>
    <x v="154"/>
    <x v="125"/>
    <n v="8.0544400000000002E-2"/>
    <n v="4.2396419999999997E-2"/>
    <m/>
  </r>
  <r>
    <x v="1"/>
    <x v="28"/>
    <x v="154"/>
    <x v="126"/>
    <n v="8.87902E-2"/>
    <n v="4.8474969999999999E-2"/>
    <m/>
  </r>
  <r>
    <x v="1"/>
    <x v="27"/>
    <x v="154"/>
    <x v="127"/>
    <n v="9.78155E-2"/>
    <n v="5.5413799999999999E-2"/>
    <m/>
  </r>
  <r>
    <x v="1"/>
    <x v="26"/>
    <x v="154"/>
    <x v="128"/>
    <n v="0.1076502"/>
    <n v="6.3394409999999998E-2"/>
    <m/>
  </r>
  <r>
    <x v="1"/>
    <x v="25"/>
    <x v="154"/>
    <x v="129"/>
    <n v="0.1183763"/>
    <n v="7.2524169999999999E-2"/>
    <m/>
  </r>
  <r>
    <x v="1"/>
    <x v="24"/>
    <x v="154"/>
    <x v="130"/>
    <n v="0.1300975"/>
    <n v="8.2942210000000002E-2"/>
    <m/>
  </r>
  <r>
    <x v="1"/>
    <x v="23"/>
    <x v="154"/>
    <x v="131"/>
    <n v="0.1428913"/>
    <n v="9.4851519999999995E-2"/>
    <m/>
  </r>
  <r>
    <x v="1"/>
    <x v="22"/>
    <x v="154"/>
    <x v="132"/>
    <n v="0.1568377"/>
    <n v="0.10847917999999999"/>
    <m/>
  </r>
  <r>
    <x v="1"/>
    <x v="21"/>
    <x v="154"/>
    <x v="133"/>
    <n v="0.17201910000000001"/>
    <n v="0.12403369"/>
    <m/>
  </r>
  <r>
    <x v="1"/>
    <x v="20"/>
    <x v="154"/>
    <x v="134"/>
    <n v="0.18851979999999999"/>
    <n v="0.14172472"/>
    <m/>
  </r>
  <r>
    <x v="1"/>
    <x v="19"/>
    <x v="154"/>
    <x v="135"/>
    <n v="0.20642460000000001"/>
    <n v="0.16180649"/>
    <m/>
  </r>
  <r>
    <x v="1"/>
    <x v="18"/>
    <x v="154"/>
    <x v="136"/>
    <n v="0.22581780000000001"/>
    <n v="0.18457158000000001"/>
    <m/>
  </r>
  <r>
    <x v="1"/>
    <x v="17"/>
    <x v="154"/>
    <x v="137"/>
    <n v="0.24678240000000001"/>
    <n v="0.21033351"/>
    <m/>
  </r>
  <r>
    <x v="1"/>
    <x v="16"/>
    <x v="154"/>
    <x v="138"/>
    <n v="0.26939770000000002"/>
    <n v="0.23938156999999999"/>
    <m/>
  </r>
  <r>
    <x v="1"/>
    <x v="15"/>
    <x v="154"/>
    <x v="139"/>
    <n v="0.29373830000000001"/>
    <n v="0.27197211999999998"/>
    <m/>
  </r>
  <r>
    <x v="1"/>
    <x v="14"/>
    <x v="154"/>
    <x v="140"/>
    <n v="0.31987169999999998"/>
    <n v="0.30840200000000001"/>
    <m/>
  </r>
  <r>
    <x v="1"/>
    <x v="13"/>
    <x v="154"/>
    <x v="141"/>
    <n v="0.347856"/>
    <n v="0.34892868999999999"/>
    <m/>
  </r>
  <r>
    <x v="1"/>
    <x v="12"/>
    <x v="154"/>
    <x v="142"/>
    <n v="0.37773820000000002"/>
    <n v="0.39376455999999999"/>
    <m/>
  </r>
  <r>
    <x v="1"/>
    <x v="11"/>
    <x v="154"/>
    <x v="143"/>
    <n v="0.409551"/>
    <n v="0.44305316"/>
    <m/>
  </r>
  <r>
    <x v="1"/>
    <x v="10"/>
    <x v="154"/>
    <x v="144"/>
    <n v="0.44331090000000001"/>
    <n v="0.49686402000000002"/>
    <m/>
  </r>
  <r>
    <x v="1"/>
    <x v="9"/>
    <x v="154"/>
    <x v="145"/>
    <n v="0.47901559999999999"/>
    <n v="0.55520868000000001"/>
    <m/>
  </r>
  <r>
    <x v="1"/>
    <x v="8"/>
    <x v="154"/>
    <x v="146"/>
    <n v="0.51664160000000003"/>
    <n v="0.61792617999999999"/>
    <m/>
  </r>
  <r>
    <x v="1"/>
    <x v="7"/>
    <x v="154"/>
    <x v="147"/>
    <n v="0.55614229999999998"/>
    <n v="0.68462396000000003"/>
    <m/>
  </r>
  <r>
    <x v="1"/>
    <x v="6"/>
    <x v="154"/>
    <x v="148"/>
    <n v="0.5974467"/>
    <n v="0.75484616000000004"/>
    <m/>
  </r>
  <r>
    <x v="1"/>
    <x v="5"/>
    <x v="154"/>
    <x v="149"/>
    <n v="0.64045810000000003"/>
    <n v="0.82812059000000005"/>
    <m/>
  </r>
  <r>
    <x v="1"/>
    <x v="4"/>
    <x v="154"/>
    <x v="150"/>
    <n v="0.68505360000000004"/>
    <n v="0.90377896999999996"/>
    <m/>
  </r>
  <r>
    <x v="1"/>
    <x v="115"/>
    <x v="155"/>
    <x v="40"/>
    <n v="8.5658000000000002E-3"/>
    <n v="1.94528E-3"/>
    <m/>
  </r>
  <r>
    <x v="1"/>
    <x v="114"/>
    <x v="155"/>
    <x v="41"/>
    <n v="5.9969999999999999E-4"/>
    <n v="5.6440000000000002E-5"/>
    <m/>
  </r>
  <r>
    <x v="1"/>
    <x v="113"/>
    <x v="155"/>
    <x v="42"/>
    <n v="3.6549999999999999E-4"/>
    <n v="3.3290000000000001E-5"/>
    <m/>
  </r>
  <r>
    <x v="1"/>
    <x v="112"/>
    <x v="155"/>
    <x v="43"/>
    <n v="1.964E-4"/>
    <n v="2.2209999999999999E-5"/>
    <m/>
  </r>
  <r>
    <x v="1"/>
    <x v="111"/>
    <x v="155"/>
    <x v="44"/>
    <n v="1.684E-4"/>
    <n v="1.914E-5"/>
    <m/>
  </r>
  <r>
    <x v="1"/>
    <x v="110"/>
    <x v="155"/>
    <x v="45"/>
    <n v="1.8870000000000001E-4"/>
    <n v="2.357E-5"/>
    <m/>
  </r>
  <r>
    <x v="1"/>
    <x v="109"/>
    <x v="155"/>
    <x v="46"/>
    <n v="1.7110000000000001E-4"/>
    <n v="2.4389999999999999E-5"/>
    <m/>
  </r>
  <r>
    <x v="1"/>
    <x v="108"/>
    <x v="155"/>
    <x v="47"/>
    <n v="1.629E-4"/>
    <n v="2.6380000000000002E-5"/>
    <m/>
  </r>
  <r>
    <x v="1"/>
    <x v="107"/>
    <x v="155"/>
    <x v="48"/>
    <n v="1.6029999999999999E-4"/>
    <n v="2.9249999999999999E-5"/>
    <m/>
  </r>
  <r>
    <x v="1"/>
    <x v="106"/>
    <x v="155"/>
    <x v="49"/>
    <n v="1.628E-4"/>
    <n v="3.2849999999999999E-5"/>
    <m/>
  </r>
  <r>
    <x v="1"/>
    <x v="105"/>
    <x v="155"/>
    <x v="50"/>
    <n v="1.7039999999999999E-4"/>
    <n v="3.7849999999999998E-5"/>
    <m/>
  </r>
  <r>
    <x v="1"/>
    <x v="104"/>
    <x v="155"/>
    <x v="51"/>
    <n v="1.8540000000000001E-4"/>
    <n v="4.5460000000000002E-5"/>
    <m/>
  </r>
  <r>
    <x v="1"/>
    <x v="103"/>
    <x v="155"/>
    <x v="52"/>
    <n v="2.0709999999999999E-4"/>
    <n v="5.5609999999999998E-5"/>
    <m/>
  </r>
  <r>
    <x v="1"/>
    <x v="102"/>
    <x v="155"/>
    <x v="53"/>
    <n v="2.3169999999999999E-4"/>
    <n v="6.6190000000000002E-5"/>
    <m/>
  </r>
  <r>
    <x v="1"/>
    <x v="101"/>
    <x v="155"/>
    <x v="54"/>
    <n v="2.5839999999999999E-4"/>
    <n v="7.6279999999999995E-5"/>
    <m/>
  </r>
  <r>
    <x v="1"/>
    <x v="100"/>
    <x v="155"/>
    <x v="55"/>
    <n v="2.8519999999999999E-4"/>
    <n v="8.4919999999999993E-5"/>
    <m/>
  </r>
  <r>
    <x v="1"/>
    <x v="99"/>
    <x v="155"/>
    <x v="56"/>
    <n v="3.123E-4"/>
    <n v="9.0820000000000001E-5"/>
    <m/>
  </r>
  <r>
    <x v="1"/>
    <x v="98"/>
    <x v="155"/>
    <x v="57"/>
    <n v="3.3869999999999999E-4"/>
    <n v="9.2139999999999995E-5"/>
    <m/>
  </r>
  <r>
    <x v="1"/>
    <x v="97"/>
    <x v="155"/>
    <x v="58"/>
    <n v="3.5950000000000001E-4"/>
    <n v="8.9279999999999999E-5"/>
    <m/>
  </r>
  <r>
    <x v="1"/>
    <x v="96"/>
    <x v="155"/>
    <x v="59"/>
    <n v="3.7889999999999999E-4"/>
    <n v="8.6230000000000006E-5"/>
    <m/>
  </r>
  <r>
    <x v="1"/>
    <x v="95"/>
    <x v="155"/>
    <x v="60"/>
    <n v="3.9879999999999999E-4"/>
    <n v="8.4170000000000002E-5"/>
    <m/>
  </r>
  <r>
    <x v="1"/>
    <x v="94"/>
    <x v="155"/>
    <x v="61"/>
    <n v="4.1409999999999998E-4"/>
    <n v="8.1119999999999996E-5"/>
    <m/>
  </r>
  <r>
    <x v="1"/>
    <x v="93"/>
    <x v="155"/>
    <x v="62"/>
    <n v="4.2240000000000002E-4"/>
    <n v="7.6699999999999994E-5"/>
    <m/>
  </r>
  <r>
    <x v="1"/>
    <x v="92"/>
    <x v="155"/>
    <x v="63"/>
    <n v="4.2680000000000002E-4"/>
    <n v="7.1790000000000002E-5"/>
    <m/>
  </r>
  <r>
    <x v="1"/>
    <x v="91"/>
    <x v="155"/>
    <x v="64"/>
    <n v="4.3090000000000001E-4"/>
    <n v="6.8200000000000004E-5"/>
    <m/>
  </r>
  <r>
    <x v="1"/>
    <x v="90"/>
    <x v="155"/>
    <x v="65"/>
    <n v="4.3689999999999999E-4"/>
    <n v="6.6680000000000005E-5"/>
    <m/>
  </r>
  <r>
    <x v="1"/>
    <x v="89"/>
    <x v="155"/>
    <x v="66"/>
    <n v="4.4180000000000001E-4"/>
    <n v="6.5989999999999997E-5"/>
    <m/>
  </r>
  <r>
    <x v="1"/>
    <x v="88"/>
    <x v="155"/>
    <x v="67"/>
    <n v="4.4939999999999997E-4"/>
    <n v="6.5790000000000005E-5"/>
    <m/>
  </r>
  <r>
    <x v="1"/>
    <x v="87"/>
    <x v="155"/>
    <x v="68"/>
    <n v="4.6769999999999998E-4"/>
    <n v="6.9960000000000001E-5"/>
    <m/>
  </r>
  <r>
    <x v="1"/>
    <x v="86"/>
    <x v="155"/>
    <x v="69"/>
    <n v="4.9600000000000002E-4"/>
    <n v="7.6630000000000003E-5"/>
    <m/>
  </r>
  <r>
    <x v="1"/>
    <x v="85"/>
    <x v="155"/>
    <x v="70"/>
    <n v="5.2859999999999995E-4"/>
    <n v="8.3679999999999998E-5"/>
    <m/>
  </r>
  <r>
    <x v="1"/>
    <x v="84"/>
    <x v="155"/>
    <x v="71"/>
    <n v="5.6179999999999999E-4"/>
    <n v="8.8380000000000004E-5"/>
    <m/>
  </r>
  <r>
    <x v="1"/>
    <x v="83"/>
    <x v="155"/>
    <x v="72"/>
    <n v="6.0179999999999999E-4"/>
    <n v="9.0879999999999997E-5"/>
    <m/>
  </r>
  <r>
    <x v="1"/>
    <x v="82"/>
    <x v="155"/>
    <x v="73"/>
    <n v="6.5249999999999998E-4"/>
    <n v="9.2849999999999994E-5"/>
    <m/>
  </r>
  <r>
    <x v="1"/>
    <x v="81"/>
    <x v="155"/>
    <x v="74"/>
    <n v="7.0500000000000001E-4"/>
    <n v="9.4549999999999994E-5"/>
    <m/>
  </r>
  <r>
    <x v="1"/>
    <x v="80"/>
    <x v="155"/>
    <x v="75"/>
    <n v="7.4870000000000004E-4"/>
    <n v="9.3259999999999998E-5"/>
    <m/>
  </r>
  <r>
    <x v="1"/>
    <x v="79"/>
    <x v="155"/>
    <x v="76"/>
    <n v="7.9179999999999995E-4"/>
    <n v="9.2880000000000005E-5"/>
    <m/>
  </r>
  <r>
    <x v="1"/>
    <x v="78"/>
    <x v="155"/>
    <x v="77"/>
    <n v="8.4460000000000004E-4"/>
    <n v="9.3330000000000003E-5"/>
    <m/>
  </r>
  <r>
    <x v="1"/>
    <x v="77"/>
    <x v="155"/>
    <x v="78"/>
    <n v="9.033E-4"/>
    <n v="9.912E-5"/>
    <m/>
  </r>
  <r>
    <x v="1"/>
    <x v="76"/>
    <x v="155"/>
    <x v="79"/>
    <n v="9.6000000000000002E-4"/>
    <n v="1.1196000000000001E-4"/>
    <m/>
  </r>
  <r>
    <x v="1"/>
    <x v="75"/>
    <x v="155"/>
    <x v="80"/>
    <n v="1.0162000000000001E-3"/>
    <n v="1.2941E-4"/>
    <m/>
  </r>
  <r>
    <x v="1"/>
    <x v="74"/>
    <x v="155"/>
    <x v="81"/>
    <n v="1.0911E-3"/>
    <n v="1.5071E-4"/>
    <m/>
  </r>
  <r>
    <x v="1"/>
    <x v="73"/>
    <x v="155"/>
    <x v="82"/>
    <n v="1.1831000000000001E-3"/>
    <n v="1.7598000000000001E-4"/>
    <m/>
  </r>
  <r>
    <x v="1"/>
    <x v="72"/>
    <x v="155"/>
    <x v="83"/>
    <n v="1.2856E-3"/>
    <n v="2.0683999999999999E-4"/>
    <m/>
  </r>
  <r>
    <x v="1"/>
    <x v="71"/>
    <x v="155"/>
    <x v="84"/>
    <n v="1.3975000000000001E-3"/>
    <n v="2.4447E-4"/>
    <m/>
  </r>
  <r>
    <x v="1"/>
    <x v="70"/>
    <x v="155"/>
    <x v="85"/>
    <n v="1.5307999999999999E-3"/>
    <n v="2.8476E-4"/>
    <m/>
  </r>
  <r>
    <x v="1"/>
    <x v="69"/>
    <x v="155"/>
    <x v="86"/>
    <n v="1.6811E-3"/>
    <n v="3.3082000000000001E-4"/>
    <m/>
  </r>
  <r>
    <x v="1"/>
    <x v="68"/>
    <x v="155"/>
    <x v="87"/>
    <n v="1.8383E-3"/>
    <n v="3.7662999999999998E-4"/>
    <m/>
  </r>
  <r>
    <x v="1"/>
    <x v="67"/>
    <x v="155"/>
    <x v="88"/>
    <n v="1.9932000000000001E-3"/>
    <n v="4.2120999999999999E-4"/>
    <m/>
  </r>
  <r>
    <x v="1"/>
    <x v="66"/>
    <x v="155"/>
    <x v="89"/>
    <n v="2.1627E-3"/>
    <n v="4.6854999999999998E-4"/>
    <m/>
  </r>
  <r>
    <x v="1"/>
    <x v="65"/>
    <x v="155"/>
    <x v="90"/>
    <n v="2.3410000000000002E-3"/>
    <n v="5.0250999999999996E-4"/>
    <m/>
  </r>
  <r>
    <x v="1"/>
    <x v="64"/>
    <x v="155"/>
    <x v="91"/>
    <n v="2.5385999999999998E-3"/>
    <n v="5.2322999999999996E-4"/>
    <m/>
  </r>
  <r>
    <x v="1"/>
    <x v="63"/>
    <x v="155"/>
    <x v="92"/>
    <n v="2.7596000000000001E-3"/>
    <n v="5.3978000000000001E-4"/>
    <m/>
  </r>
  <r>
    <x v="1"/>
    <x v="62"/>
    <x v="155"/>
    <x v="93"/>
    <n v="3.0132000000000002E-3"/>
    <n v="5.7145000000000004E-4"/>
    <m/>
  </r>
  <r>
    <x v="1"/>
    <x v="61"/>
    <x v="155"/>
    <x v="94"/>
    <n v="3.3221000000000001E-3"/>
    <n v="6.3694000000000001E-4"/>
    <m/>
  </r>
  <r>
    <x v="1"/>
    <x v="60"/>
    <x v="155"/>
    <x v="95"/>
    <n v="3.6971E-3"/>
    <n v="7.2077999999999997E-4"/>
    <m/>
  </r>
  <r>
    <x v="1"/>
    <x v="59"/>
    <x v="155"/>
    <x v="96"/>
    <n v="4.1085000000000002E-3"/>
    <n v="8.0455999999999995E-4"/>
    <m/>
  </r>
  <r>
    <x v="1"/>
    <x v="58"/>
    <x v="155"/>
    <x v="97"/>
    <n v="4.5382E-3"/>
    <n v="8.8617999999999998E-4"/>
    <m/>
  </r>
  <r>
    <x v="1"/>
    <x v="57"/>
    <x v="155"/>
    <x v="98"/>
    <n v="4.9921000000000002E-3"/>
    <n v="9.6542000000000004E-4"/>
    <m/>
  </r>
  <r>
    <x v="1"/>
    <x v="56"/>
    <x v="155"/>
    <x v="99"/>
    <n v="5.4850999999999997E-3"/>
    <n v="1.0456300000000001E-3"/>
    <m/>
  </r>
  <r>
    <x v="1"/>
    <x v="55"/>
    <x v="155"/>
    <x v="100"/>
    <n v="5.9871000000000004E-3"/>
    <n v="1.1263899999999999E-3"/>
    <m/>
  </r>
  <r>
    <x v="1"/>
    <x v="54"/>
    <x v="155"/>
    <x v="101"/>
    <n v="6.5053000000000003E-3"/>
    <n v="1.2235799999999999E-3"/>
    <m/>
  </r>
  <r>
    <x v="1"/>
    <x v="53"/>
    <x v="155"/>
    <x v="102"/>
    <n v="7.0933999999999997E-3"/>
    <n v="1.3509500000000001E-3"/>
    <m/>
  </r>
  <r>
    <x v="1"/>
    <x v="52"/>
    <x v="155"/>
    <x v="103"/>
    <n v="7.8009000000000004E-3"/>
    <n v="1.5095799999999999E-3"/>
    <m/>
  </r>
  <r>
    <x v="1"/>
    <x v="51"/>
    <x v="155"/>
    <x v="104"/>
    <n v="8.6008999999999999E-3"/>
    <n v="1.6882799999999999E-3"/>
    <m/>
  </r>
  <r>
    <x v="1"/>
    <x v="50"/>
    <x v="155"/>
    <x v="105"/>
    <n v="9.4844999999999999E-3"/>
    <n v="1.8906000000000001E-3"/>
    <m/>
  </r>
  <r>
    <x v="1"/>
    <x v="49"/>
    <x v="155"/>
    <x v="106"/>
    <n v="1.0509299999999999E-2"/>
    <n v="2.1349300000000002E-3"/>
    <m/>
  </r>
  <r>
    <x v="1"/>
    <x v="48"/>
    <x v="155"/>
    <x v="107"/>
    <n v="1.1653E-2"/>
    <n v="2.3984900000000001E-3"/>
    <m/>
  </r>
  <r>
    <x v="1"/>
    <x v="47"/>
    <x v="155"/>
    <x v="108"/>
    <n v="1.2851400000000001E-2"/>
    <n v="2.66096E-3"/>
    <m/>
  </r>
  <r>
    <x v="1"/>
    <x v="46"/>
    <x v="155"/>
    <x v="109"/>
    <n v="1.41227E-2"/>
    <n v="2.96876E-3"/>
    <m/>
  </r>
  <r>
    <x v="1"/>
    <x v="45"/>
    <x v="155"/>
    <x v="110"/>
    <n v="1.54705E-2"/>
    <n v="3.3383000000000002E-3"/>
    <m/>
  </r>
  <r>
    <x v="1"/>
    <x v="44"/>
    <x v="155"/>
    <x v="111"/>
    <n v="1.6907700000000001E-2"/>
    <n v="3.76954E-3"/>
    <m/>
  </r>
  <r>
    <x v="1"/>
    <x v="43"/>
    <x v="155"/>
    <x v="112"/>
    <n v="1.8484799999999999E-2"/>
    <n v="4.2799400000000003E-3"/>
    <m/>
  </r>
  <r>
    <x v="1"/>
    <x v="42"/>
    <x v="155"/>
    <x v="113"/>
    <n v="2.0325900000000001E-2"/>
    <n v="4.9503000000000004E-3"/>
    <m/>
  </r>
  <r>
    <x v="1"/>
    <x v="41"/>
    <x v="155"/>
    <x v="114"/>
    <n v="2.2461200000000001E-2"/>
    <n v="5.8110499999999999E-3"/>
    <m/>
  </r>
  <r>
    <x v="1"/>
    <x v="40"/>
    <x v="155"/>
    <x v="115"/>
    <n v="2.48554E-2"/>
    <n v="6.84463E-3"/>
    <m/>
  </r>
  <r>
    <x v="1"/>
    <x v="39"/>
    <x v="155"/>
    <x v="116"/>
    <n v="2.7609000000000002E-2"/>
    <n v="8.0779100000000006E-3"/>
    <m/>
  </r>
  <r>
    <x v="1"/>
    <x v="38"/>
    <x v="155"/>
    <x v="117"/>
    <n v="3.0811100000000001E-2"/>
    <n v="9.6008099999999996E-3"/>
    <m/>
  </r>
  <r>
    <x v="1"/>
    <x v="37"/>
    <x v="155"/>
    <x v="118"/>
    <n v="3.4369400000000001E-2"/>
    <n v="1.138602E-2"/>
    <m/>
  </r>
  <r>
    <x v="1"/>
    <x v="36"/>
    <x v="155"/>
    <x v="119"/>
    <n v="3.8256499999999999E-2"/>
    <n v="1.345944E-2"/>
    <m/>
  </r>
  <r>
    <x v="1"/>
    <x v="35"/>
    <x v="155"/>
    <x v="120"/>
    <n v="4.2598499999999997E-2"/>
    <n v="1.5991600000000002E-2"/>
    <m/>
  </r>
  <r>
    <x v="1"/>
    <x v="34"/>
    <x v="155"/>
    <x v="121"/>
    <n v="4.75767E-2"/>
    <n v="1.916812E-2"/>
    <m/>
  </r>
  <r>
    <x v="1"/>
    <x v="33"/>
    <x v="155"/>
    <x v="122"/>
    <n v="5.3153300000000001E-2"/>
    <n v="2.2868030000000001E-2"/>
    <m/>
  </r>
  <r>
    <x v="1"/>
    <x v="32"/>
    <x v="155"/>
    <x v="123"/>
    <n v="5.9196199999999997E-2"/>
    <n v="2.6981160000000001E-2"/>
    <m/>
  </r>
  <r>
    <x v="1"/>
    <x v="31"/>
    <x v="155"/>
    <x v="124"/>
    <n v="6.5761399999999998E-2"/>
    <n v="3.1575840000000001E-2"/>
    <m/>
  </r>
  <r>
    <x v="1"/>
    <x v="30"/>
    <x v="155"/>
    <x v="125"/>
    <n v="7.2895699999999994E-2"/>
    <n v="3.6659509999999999E-2"/>
    <m/>
  </r>
  <r>
    <x v="1"/>
    <x v="29"/>
    <x v="155"/>
    <x v="126"/>
    <n v="8.0544400000000002E-2"/>
    <n v="4.2155280000000003E-2"/>
    <m/>
  </r>
  <r>
    <x v="1"/>
    <x v="28"/>
    <x v="155"/>
    <x v="127"/>
    <n v="8.87902E-2"/>
    <n v="4.8234279999999997E-2"/>
    <m/>
  </r>
  <r>
    <x v="1"/>
    <x v="27"/>
    <x v="155"/>
    <x v="128"/>
    <n v="9.78155E-2"/>
    <n v="5.5167349999999997E-2"/>
    <m/>
  </r>
  <r>
    <x v="1"/>
    <x v="26"/>
    <x v="155"/>
    <x v="129"/>
    <n v="0.1076502"/>
    <n v="6.3116829999999999E-2"/>
    <m/>
  </r>
  <r>
    <x v="1"/>
    <x v="25"/>
    <x v="155"/>
    <x v="130"/>
    <n v="0.1183763"/>
    <n v="7.2209720000000005E-2"/>
    <m/>
  </r>
  <r>
    <x v="1"/>
    <x v="24"/>
    <x v="155"/>
    <x v="131"/>
    <n v="0.1300975"/>
    <n v="8.2614469999999995E-2"/>
    <m/>
  </r>
  <r>
    <x v="1"/>
    <x v="23"/>
    <x v="155"/>
    <x v="132"/>
    <n v="0.1428913"/>
    <n v="9.4537170000000004E-2"/>
    <m/>
  </r>
  <r>
    <x v="1"/>
    <x v="22"/>
    <x v="155"/>
    <x v="133"/>
    <n v="0.1568377"/>
    <n v="0.10817577"/>
    <m/>
  </r>
  <r>
    <x v="1"/>
    <x v="21"/>
    <x v="155"/>
    <x v="134"/>
    <n v="0.17201910000000001"/>
    <n v="0.12371388"/>
    <m/>
  </r>
  <r>
    <x v="1"/>
    <x v="20"/>
    <x v="155"/>
    <x v="135"/>
    <n v="0.18851979999999999"/>
    <n v="0.14138512"/>
    <m/>
  </r>
  <r>
    <x v="1"/>
    <x v="19"/>
    <x v="155"/>
    <x v="136"/>
    <n v="0.20642460000000001"/>
    <n v="0.16147831000000001"/>
    <m/>
  </r>
  <r>
    <x v="1"/>
    <x v="18"/>
    <x v="155"/>
    <x v="137"/>
    <n v="0.22581780000000001"/>
    <n v="0.18428637"/>
    <m/>
  </r>
  <r>
    <x v="1"/>
    <x v="17"/>
    <x v="155"/>
    <x v="138"/>
    <n v="0.24678240000000001"/>
    <n v="0.21009291999999999"/>
    <m/>
  </r>
  <r>
    <x v="1"/>
    <x v="16"/>
    <x v="155"/>
    <x v="139"/>
    <n v="0.26939770000000002"/>
    <n v="0.23917218000000001"/>
    <m/>
  </r>
  <r>
    <x v="1"/>
    <x v="15"/>
    <x v="155"/>
    <x v="140"/>
    <n v="0.29373830000000001"/>
    <n v="0.27180734000000001"/>
    <m/>
  </r>
  <r>
    <x v="1"/>
    <x v="14"/>
    <x v="155"/>
    <x v="141"/>
    <n v="0.31987169999999998"/>
    <n v="0.30831431999999998"/>
    <m/>
  </r>
  <r>
    <x v="1"/>
    <x v="13"/>
    <x v="155"/>
    <x v="142"/>
    <n v="0.347856"/>
    <n v="0.34893644000000001"/>
    <m/>
  </r>
  <r>
    <x v="1"/>
    <x v="12"/>
    <x v="155"/>
    <x v="143"/>
    <n v="0.37773820000000002"/>
    <n v="0.39387670000000002"/>
    <m/>
  </r>
  <r>
    <x v="1"/>
    <x v="11"/>
    <x v="155"/>
    <x v="144"/>
    <n v="0.409551"/>
    <n v="0.44330504999999998"/>
    <m/>
  </r>
  <r>
    <x v="1"/>
    <x v="10"/>
    <x v="155"/>
    <x v="145"/>
    <n v="0.44331090000000001"/>
    <n v="0.49730008999999997"/>
    <m/>
  </r>
  <r>
    <x v="1"/>
    <x v="9"/>
    <x v="155"/>
    <x v="146"/>
    <n v="0.47901559999999999"/>
    <n v="0.55582911000000002"/>
    <m/>
  </r>
  <r>
    <x v="1"/>
    <x v="8"/>
    <x v="155"/>
    <x v="147"/>
    <n v="0.51664160000000003"/>
    <n v="0.61868829000000003"/>
    <m/>
  </r>
  <r>
    <x v="1"/>
    <x v="7"/>
    <x v="155"/>
    <x v="148"/>
    <n v="0.55614229999999998"/>
    <n v="0.68552464000000002"/>
    <m/>
  </r>
  <r>
    <x v="1"/>
    <x v="6"/>
    <x v="155"/>
    <x v="149"/>
    <n v="0.5974467"/>
    <n v="0.75598138999999998"/>
    <m/>
  </r>
  <r>
    <x v="1"/>
    <x v="5"/>
    <x v="155"/>
    <x v="150"/>
    <n v="0.64045810000000003"/>
    <n v="0.82955312999999997"/>
    <m/>
  </r>
  <r>
    <x v="1"/>
    <x v="115"/>
    <x v="156"/>
    <x v="41"/>
    <n v="8.5658000000000002E-3"/>
    <n v="1.85282E-3"/>
    <m/>
  </r>
  <r>
    <x v="1"/>
    <x v="114"/>
    <x v="156"/>
    <x v="42"/>
    <n v="5.9969999999999999E-4"/>
    <n v="5.2649999999999999E-5"/>
    <m/>
  </r>
  <r>
    <x v="1"/>
    <x v="113"/>
    <x v="156"/>
    <x v="43"/>
    <n v="3.6549999999999999E-4"/>
    <n v="3.1210000000000001E-5"/>
    <m/>
  </r>
  <r>
    <x v="1"/>
    <x v="112"/>
    <x v="156"/>
    <x v="44"/>
    <n v="1.964E-4"/>
    <n v="2.0930000000000001E-5"/>
    <m/>
  </r>
  <r>
    <x v="1"/>
    <x v="111"/>
    <x v="156"/>
    <x v="45"/>
    <n v="1.684E-4"/>
    <n v="1.8E-5"/>
    <m/>
  </r>
  <r>
    <x v="1"/>
    <x v="110"/>
    <x v="156"/>
    <x v="46"/>
    <n v="1.8870000000000001E-4"/>
    <n v="2.2249999999999999E-5"/>
    <m/>
  </r>
  <r>
    <x v="1"/>
    <x v="109"/>
    <x v="156"/>
    <x v="47"/>
    <n v="1.7110000000000001E-4"/>
    <n v="2.323E-5"/>
    <m/>
  </r>
  <r>
    <x v="1"/>
    <x v="108"/>
    <x v="156"/>
    <x v="48"/>
    <n v="1.629E-4"/>
    <n v="2.5299999999999998E-5"/>
    <m/>
  </r>
  <r>
    <x v="1"/>
    <x v="107"/>
    <x v="156"/>
    <x v="49"/>
    <n v="1.6029999999999999E-4"/>
    <n v="2.8099999999999999E-5"/>
    <m/>
  </r>
  <r>
    <x v="1"/>
    <x v="106"/>
    <x v="156"/>
    <x v="50"/>
    <n v="1.628E-4"/>
    <n v="3.1590000000000001E-5"/>
    <m/>
  </r>
  <r>
    <x v="1"/>
    <x v="105"/>
    <x v="156"/>
    <x v="51"/>
    <n v="1.7039999999999999E-4"/>
    <n v="3.6510000000000001E-5"/>
    <m/>
  </r>
  <r>
    <x v="1"/>
    <x v="104"/>
    <x v="156"/>
    <x v="52"/>
    <n v="1.8540000000000001E-4"/>
    <n v="4.409E-5"/>
    <m/>
  </r>
  <r>
    <x v="1"/>
    <x v="103"/>
    <x v="156"/>
    <x v="53"/>
    <n v="2.0709999999999999E-4"/>
    <n v="5.414E-5"/>
    <m/>
  </r>
  <r>
    <x v="1"/>
    <x v="102"/>
    <x v="156"/>
    <x v="54"/>
    <n v="2.3169999999999999E-4"/>
    <n v="6.4460000000000003E-5"/>
    <m/>
  </r>
  <r>
    <x v="1"/>
    <x v="101"/>
    <x v="156"/>
    <x v="55"/>
    <n v="2.5839999999999999E-4"/>
    <n v="7.4229999999999999E-5"/>
    <m/>
  </r>
  <r>
    <x v="1"/>
    <x v="100"/>
    <x v="156"/>
    <x v="56"/>
    <n v="2.8519999999999999E-4"/>
    <n v="8.2700000000000004E-5"/>
    <m/>
  </r>
  <r>
    <x v="1"/>
    <x v="99"/>
    <x v="156"/>
    <x v="57"/>
    <n v="3.123E-4"/>
    <n v="8.8609999999999994E-5"/>
    <m/>
  </r>
  <r>
    <x v="1"/>
    <x v="98"/>
    <x v="156"/>
    <x v="58"/>
    <n v="3.3869999999999999E-4"/>
    <n v="8.9900000000000003E-5"/>
    <m/>
  </r>
  <r>
    <x v="1"/>
    <x v="97"/>
    <x v="156"/>
    <x v="59"/>
    <n v="3.5950000000000001E-4"/>
    <n v="8.6849999999999997E-5"/>
    <m/>
  </r>
  <r>
    <x v="1"/>
    <x v="96"/>
    <x v="156"/>
    <x v="60"/>
    <n v="3.7889999999999999E-4"/>
    <n v="8.3599999999999999E-5"/>
    <m/>
  </r>
  <r>
    <x v="1"/>
    <x v="95"/>
    <x v="156"/>
    <x v="61"/>
    <n v="3.9879999999999999E-4"/>
    <n v="8.1520000000000006E-5"/>
    <m/>
  </r>
  <r>
    <x v="1"/>
    <x v="94"/>
    <x v="156"/>
    <x v="62"/>
    <n v="4.1409999999999998E-4"/>
    <n v="7.8689999999999994E-5"/>
    <m/>
  </r>
  <r>
    <x v="1"/>
    <x v="93"/>
    <x v="156"/>
    <x v="63"/>
    <n v="4.2240000000000002E-4"/>
    <n v="7.4460000000000002E-5"/>
    <m/>
  </r>
  <r>
    <x v="1"/>
    <x v="92"/>
    <x v="156"/>
    <x v="64"/>
    <n v="4.2680000000000002E-4"/>
    <n v="6.9529999999999993E-5"/>
    <m/>
  </r>
  <r>
    <x v="1"/>
    <x v="91"/>
    <x v="156"/>
    <x v="65"/>
    <n v="4.3090000000000001E-4"/>
    <n v="6.5859999999999996E-5"/>
    <m/>
  </r>
  <r>
    <x v="1"/>
    <x v="90"/>
    <x v="156"/>
    <x v="66"/>
    <n v="4.3689999999999999E-4"/>
    <n v="6.4380000000000004E-5"/>
    <m/>
  </r>
  <r>
    <x v="1"/>
    <x v="89"/>
    <x v="156"/>
    <x v="67"/>
    <n v="4.4180000000000001E-4"/>
    <n v="6.3899999999999995E-5"/>
    <m/>
  </r>
  <r>
    <x v="1"/>
    <x v="88"/>
    <x v="156"/>
    <x v="68"/>
    <n v="4.4939999999999997E-4"/>
    <n v="6.3839999999999999E-5"/>
    <m/>
  </r>
  <r>
    <x v="1"/>
    <x v="87"/>
    <x v="156"/>
    <x v="69"/>
    <n v="4.6769999999999998E-4"/>
    <n v="6.7860000000000004E-5"/>
    <m/>
  </r>
  <r>
    <x v="1"/>
    <x v="86"/>
    <x v="156"/>
    <x v="70"/>
    <n v="4.9600000000000002E-4"/>
    <n v="7.4250000000000002E-5"/>
    <m/>
  </r>
  <r>
    <x v="1"/>
    <x v="85"/>
    <x v="156"/>
    <x v="71"/>
    <n v="5.2859999999999995E-4"/>
    <n v="8.1149999999999994E-5"/>
    <m/>
  </r>
  <r>
    <x v="1"/>
    <x v="84"/>
    <x v="156"/>
    <x v="72"/>
    <n v="5.6179999999999999E-4"/>
    <n v="8.5929999999999999E-5"/>
    <m/>
  </r>
  <r>
    <x v="1"/>
    <x v="83"/>
    <x v="156"/>
    <x v="73"/>
    <n v="6.0179999999999999E-4"/>
    <n v="8.8449999999999995E-5"/>
    <m/>
  </r>
  <r>
    <x v="1"/>
    <x v="82"/>
    <x v="156"/>
    <x v="74"/>
    <n v="6.5249999999999998E-4"/>
    <n v="9.0190000000000002E-5"/>
    <m/>
  </r>
  <r>
    <x v="1"/>
    <x v="81"/>
    <x v="156"/>
    <x v="75"/>
    <n v="7.0500000000000001E-4"/>
    <n v="9.1589999999999996E-5"/>
    <m/>
  </r>
  <r>
    <x v="1"/>
    <x v="80"/>
    <x v="156"/>
    <x v="76"/>
    <n v="7.4870000000000004E-4"/>
    <n v="9.0279999999999996E-5"/>
    <m/>
  </r>
  <r>
    <x v="1"/>
    <x v="79"/>
    <x v="156"/>
    <x v="77"/>
    <n v="7.9179999999999995E-4"/>
    <n v="9.0099999999999995E-5"/>
    <m/>
  </r>
  <r>
    <x v="1"/>
    <x v="78"/>
    <x v="156"/>
    <x v="78"/>
    <n v="8.4460000000000004E-4"/>
    <n v="9.0660000000000003E-5"/>
    <m/>
  </r>
  <r>
    <x v="1"/>
    <x v="77"/>
    <x v="156"/>
    <x v="79"/>
    <n v="9.033E-4"/>
    <n v="9.6210000000000002E-5"/>
    <m/>
  </r>
  <r>
    <x v="1"/>
    <x v="76"/>
    <x v="156"/>
    <x v="80"/>
    <n v="9.6000000000000002E-4"/>
    <n v="1.0857999999999999E-4"/>
    <m/>
  </r>
  <r>
    <x v="1"/>
    <x v="75"/>
    <x v="156"/>
    <x v="81"/>
    <n v="1.0162000000000001E-3"/>
    <n v="1.2570999999999999E-4"/>
    <m/>
  </r>
  <r>
    <x v="1"/>
    <x v="74"/>
    <x v="156"/>
    <x v="82"/>
    <n v="1.0911E-3"/>
    <n v="1.4689999999999999E-4"/>
    <m/>
  </r>
  <r>
    <x v="1"/>
    <x v="73"/>
    <x v="156"/>
    <x v="83"/>
    <n v="1.1831000000000001E-3"/>
    <n v="1.7194000000000001E-4"/>
    <m/>
  </r>
  <r>
    <x v="1"/>
    <x v="72"/>
    <x v="156"/>
    <x v="84"/>
    <n v="1.2856E-3"/>
    <n v="2.0207999999999999E-4"/>
    <m/>
  </r>
  <r>
    <x v="1"/>
    <x v="71"/>
    <x v="156"/>
    <x v="85"/>
    <n v="1.3975000000000001E-3"/>
    <n v="2.3876E-4"/>
    <m/>
  </r>
  <r>
    <x v="1"/>
    <x v="70"/>
    <x v="156"/>
    <x v="86"/>
    <n v="1.5307999999999999E-3"/>
    <n v="2.7841999999999998E-4"/>
    <m/>
  </r>
  <r>
    <x v="1"/>
    <x v="69"/>
    <x v="156"/>
    <x v="87"/>
    <n v="1.6811E-3"/>
    <n v="3.2425999999999999E-4"/>
    <m/>
  </r>
  <r>
    <x v="1"/>
    <x v="68"/>
    <x v="156"/>
    <x v="88"/>
    <n v="1.8383E-3"/>
    <n v="3.6968999999999999E-4"/>
    <m/>
  </r>
  <r>
    <x v="1"/>
    <x v="67"/>
    <x v="156"/>
    <x v="89"/>
    <n v="1.9932000000000001E-3"/>
    <n v="4.1316999999999998E-4"/>
    <m/>
  </r>
  <r>
    <x v="1"/>
    <x v="66"/>
    <x v="156"/>
    <x v="90"/>
    <n v="2.1627E-3"/>
    <n v="4.5917000000000001E-4"/>
    <m/>
  </r>
  <r>
    <x v="1"/>
    <x v="65"/>
    <x v="156"/>
    <x v="91"/>
    <n v="2.3410000000000002E-3"/>
    <n v="4.9251999999999998E-4"/>
    <m/>
  </r>
  <r>
    <x v="1"/>
    <x v="64"/>
    <x v="156"/>
    <x v="92"/>
    <n v="2.5385999999999998E-3"/>
    <n v="5.1347000000000003E-4"/>
    <m/>
  </r>
  <r>
    <x v="1"/>
    <x v="63"/>
    <x v="156"/>
    <x v="93"/>
    <n v="2.7596000000000001E-3"/>
    <n v="5.3014999999999996E-4"/>
    <m/>
  </r>
  <r>
    <x v="1"/>
    <x v="62"/>
    <x v="156"/>
    <x v="94"/>
    <n v="3.0132000000000002E-3"/>
    <n v="5.6081999999999996E-4"/>
    <m/>
  </r>
  <r>
    <x v="1"/>
    <x v="61"/>
    <x v="156"/>
    <x v="95"/>
    <n v="3.3221000000000001E-3"/>
    <n v="6.2447999999999996E-4"/>
    <m/>
  </r>
  <r>
    <x v="1"/>
    <x v="60"/>
    <x v="156"/>
    <x v="96"/>
    <n v="3.6971E-3"/>
    <n v="7.0699000000000001E-4"/>
    <m/>
  </r>
  <r>
    <x v="1"/>
    <x v="59"/>
    <x v="156"/>
    <x v="97"/>
    <n v="4.1085000000000002E-3"/>
    <n v="7.9036999999999998E-4"/>
    <m/>
  </r>
  <r>
    <x v="1"/>
    <x v="58"/>
    <x v="156"/>
    <x v="98"/>
    <n v="4.5382E-3"/>
    <n v="8.7120000000000003E-4"/>
    <m/>
  </r>
  <r>
    <x v="1"/>
    <x v="57"/>
    <x v="156"/>
    <x v="99"/>
    <n v="4.9921000000000002E-3"/>
    <n v="9.4804000000000004E-4"/>
    <m/>
  </r>
  <r>
    <x v="1"/>
    <x v="56"/>
    <x v="156"/>
    <x v="100"/>
    <n v="5.4850999999999997E-3"/>
    <n v="1.0253599999999999E-3"/>
    <m/>
  </r>
  <r>
    <x v="1"/>
    <x v="55"/>
    <x v="156"/>
    <x v="101"/>
    <n v="5.9871000000000004E-3"/>
    <n v="1.10464E-3"/>
    <m/>
  </r>
  <r>
    <x v="1"/>
    <x v="54"/>
    <x v="156"/>
    <x v="102"/>
    <n v="6.5053000000000003E-3"/>
    <n v="1.2018700000000001E-3"/>
    <m/>
  </r>
  <r>
    <x v="1"/>
    <x v="53"/>
    <x v="156"/>
    <x v="103"/>
    <n v="7.0933999999999997E-3"/>
    <n v="1.3287100000000001E-3"/>
    <m/>
  </r>
  <r>
    <x v="1"/>
    <x v="52"/>
    <x v="156"/>
    <x v="104"/>
    <n v="7.8009000000000004E-3"/>
    <n v="1.4840999999999999E-3"/>
    <m/>
  </r>
  <r>
    <x v="1"/>
    <x v="51"/>
    <x v="156"/>
    <x v="105"/>
    <n v="8.6008999999999999E-3"/>
    <n v="1.65828E-3"/>
    <m/>
  </r>
  <r>
    <x v="1"/>
    <x v="50"/>
    <x v="156"/>
    <x v="106"/>
    <n v="9.4844999999999999E-3"/>
    <n v="1.85768E-3"/>
    <m/>
  </r>
  <r>
    <x v="1"/>
    <x v="49"/>
    <x v="156"/>
    <x v="107"/>
    <n v="1.0509299999999999E-2"/>
    <n v="2.1012499999999998E-3"/>
    <m/>
  </r>
  <r>
    <x v="1"/>
    <x v="48"/>
    <x v="156"/>
    <x v="108"/>
    <n v="1.1653E-2"/>
    <n v="2.3637699999999998E-3"/>
    <m/>
  </r>
  <r>
    <x v="1"/>
    <x v="47"/>
    <x v="156"/>
    <x v="109"/>
    <n v="1.2851400000000001E-2"/>
    <n v="2.62166E-3"/>
    <m/>
  </r>
  <r>
    <x v="1"/>
    <x v="46"/>
    <x v="156"/>
    <x v="110"/>
    <n v="1.41227E-2"/>
    <n v="2.9227400000000001E-3"/>
    <m/>
  </r>
  <r>
    <x v="1"/>
    <x v="45"/>
    <x v="156"/>
    <x v="111"/>
    <n v="1.54705E-2"/>
    <n v="3.2878999999999999E-3"/>
    <m/>
  </r>
  <r>
    <x v="1"/>
    <x v="44"/>
    <x v="156"/>
    <x v="112"/>
    <n v="1.6907700000000001E-2"/>
    <n v="3.71806E-3"/>
    <m/>
  </r>
  <r>
    <x v="1"/>
    <x v="43"/>
    <x v="156"/>
    <x v="113"/>
    <n v="1.8484799999999999E-2"/>
    <n v="4.2257099999999997E-3"/>
    <m/>
  </r>
  <r>
    <x v="1"/>
    <x v="42"/>
    <x v="156"/>
    <x v="114"/>
    <n v="2.0325900000000001E-2"/>
    <n v="4.8864700000000004E-3"/>
    <m/>
  </r>
  <r>
    <x v="1"/>
    <x v="41"/>
    <x v="156"/>
    <x v="115"/>
    <n v="2.2461200000000001E-2"/>
    <n v="5.7344199999999996E-3"/>
    <m/>
  </r>
  <r>
    <x v="1"/>
    <x v="40"/>
    <x v="156"/>
    <x v="116"/>
    <n v="2.48554E-2"/>
    <n v="6.7593100000000001E-3"/>
    <m/>
  </r>
  <r>
    <x v="1"/>
    <x v="39"/>
    <x v="156"/>
    <x v="117"/>
    <n v="2.7609000000000002E-2"/>
    <n v="7.9896499999999992E-3"/>
    <m/>
  </r>
  <r>
    <x v="1"/>
    <x v="38"/>
    <x v="156"/>
    <x v="118"/>
    <n v="3.0811100000000001E-2"/>
    <n v="9.5078899999999997E-3"/>
    <m/>
  </r>
  <r>
    <x v="1"/>
    <x v="37"/>
    <x v="156"/>
    <x v="119"/>
    <n v="3.4369400000000001E-2"/>
    <n v="1.127803E-2"/>
    <m/>
  </r>
  <r>
    <x v="1"/>
    <x v="36"/>
    <x v="156"/>
    <x v="120"/>
    <n v="3.8256499999999999E-2"/>
    <n v="1.333106E-2"/>
    <m/>
  </r>
  <r>
    <x v="1"/>
    <x v="35"/>
    <x v="156"/>
    <x v="121"/>
    <n v="4.2598499999999997E-2"/>
    <n v="1.5849720000000001E-2"/>
    <m/>
  </r>
  <r>
    <x v="1"/>
    <x v="34"/>
    <x v="156"/>
    <x v="122"/>
    <n v="4.75767E-2"/>
    <n v="1.9022259999999999E-2"/>
    <m/>
  </r>
  <r>
    <x v="1"/>
    <x v="33"/>
    <x v="156"/>
    <x v="123"/>
    <n v="5.3153300000000001E-2"/>
    <n v="2.271478E-2"/>
    <m/>
  </r>
  <r>
    <x v="1"/>
    <x v="32"/>
    <x v="156"/>
    <x v="124"/>
    <n v="5.9196199999999997E-2"/>
    <n v="2.6804060000000001E-2"/>
    <m/>
  </r>
  <r>
    <x v="1"/>
    <x v="31"/>
    <x v="156"/>
    <x v="125"/>
    <n v="6.5761399999999998E-2"/>
    <n v="3.1369019999999997E-2"/>
    <m/>
  </r>
  <r>
    <x v="1"/>
    <x v="30"/>
    <x v="156"/>
    <x v="126"/>
    <n v="7.2895699999999994E-2"/>
    <n v="3.6436349999999999E-2"/>
    <m/>
  </r>
  <r>
    <x v="1"/>
    <x v="29"/>
    <x v="156"/>
    <x v="127"/>
    <n v="8.0544400000000002E-2"/>
    <n v="4.1931530000000002E-2"/>
    <m/>
  </r>
  <r>
    <x v="1"/>
    <x v="28"/>
    <x v="156"/>
    <x v="128"/>
    <n v="8.87902E-2"/>
    <n v="4.8004089999999999E-2"/>
    <m/>
  </r>
  <r>
    <x v="1"/>
    <x v="27"/>
    <x v="156"/>
    <x v="129"/>
    <n v="9.78155E-2"/>
    <n v="5.4906280000000002E-2"/>
    <m/>
  </r>
  <r>
    <x v="1"/>
    <x v="26"/>
    <x v="156"/>
    <x v="130"/>
    <n v="0.1076502"/>
    <n v="6.2818819999999997E-2"/>
    <m/>
  </r>
  <r>
    <x v="1"/>
    <x v="25"/>
    <x v="156"/>
    <x v="131"/>
    <n v="0.1183763"/>
    <n v="7.1896580000000002E-2"/>
    <m/>
  </r>
  <r>
    <x v="1"/>
    <x v="24"/>
    <x v="156"/>
    <x v="132"/>
    <n v="0.1300975"/>
    <n v="8.2311190000000006E-2"/>
    <m/>
  </r>
  <r>
    <x v="1"/>
    <x v="23"/>
    <x v="156"/>
    <x v="133"/>
    <n v="0.1428913"/>
    <n v="9.4240980000000002E-2"/>
    <m/>
  </r>
  <r>
    <x v="1"/>
    <x v="22"/>
    <x v="156"/>
    <x v="134"/>
    <n v="0.1568377"/>
    <n v="0.10785904"/>
    <m/>
  </r>
  <r>
    <x v="1"/>
    <x v="21"/>
    <x v="156"/>
    <x v="135"/>
    <n v="0.17201910000000001"/>
    <n v="0.12337138"/>
    <m/>
  </r>
  <r>
    <x v="1"/>
    <x v="20"/>
    <x v="156"/>
    <x v="136"/>
    <n v="0.18851979999999999"/>
    <n v="0.14104623999999999"/>
    <m/>
  </r>
  <r>
    <x v="1"/>
    <x v="19"/>
    <x v="156"/>
    <x v="137"/>
    <n v="0.20642460000000001"/>
    <n v="0.16117433"/>
    <m/>
  </r>
  <r>
    <x v="1"/>
    <x v="18"/>
    <x v="156"/>
    <x v="138"/>
    <n v="0.22581780000000001"/>
    <n v="0.18401802"/>
    <m/>
  </r>
  <r>
    <x v="1"/>
    <x v="17"/>
    <x v="156"/>
    <x v="139"/>
    <n v="0.24678240000000001"/>
    <n v="0.20984212999999999"/>
    <m/>
  </r>
  <r>
    <x v="1"/>
    <x v="16"/>
    <x v="156"/>
    <x v="140"/>
    <n v="0.26939770000000002"/>
    <n v="0.23894772"/>
    <m/>
  </r>
  <r>
    <x v="1"/>
    <x v="15"/>
    <x v="156"/>
    <x v="141"/>
    <n v="0.29373830000000001"/>
    <n v="0.27164265999999998"/>
    <m/>
  </r>
  <r>
    <x v="1"/>
    <x v="14"/>
    <x v="156"/>
    <x v="142"/>
    <n v="0.31987169999999998"/>
    <n v="0.30823243"/>
    <m/>
  </r>
  <r>
    <x v="1"/>
    <x v="13"/>
    <x v="156"/>
    <x v="143"/>
    <n v="0.347856"/>
    <n v="0.34894388999999998"/>
    <m/>
  </r>
  <r>
    <x v="1"/>
    <x v="12"/>
    <x v="156"/>
    <x v="144"/>
    <n v="0.37773820000000002"/>
    <n v="0.39399654000000001"/>
    <m/>
  </r>
  <r>
    <x v="1"/>
    <x v="11"/>
    <x v="156"/>
    <x v="145"/>
    <n v="0.409551"/>
    <n v="0.44357708000000001"/>
    <m/>
  </r>
  <r>
    <x v="1"/>
    <x v="10"/>
    <x v="156"/>
    <x v="146"/>
    <n v="0.44331090000000001"/>
    <n v="0.49773635999999999"/>
    <m/>
  </r>
  <r>
    <x v="1"/>
    <x v="9"/>
    <x v="156"/>
    <x v="147"/>
    <n v="0.47901559999999999"/>
    <n v="0.55640429000000002"/>
    <m/>
  </r>
  <r>
    <x v="1"/>
    <x v="8"/>
    <x v="156"/>
    <x v="148"/>
    <n v="0.51664160000000003"/>
    <n v="0.61940247000000004"/>
    <m/>
  </r>
  <r>
    <x v="1"/>
    <x v="7"/>
    <x v="156"/>
    <x v="149"/>
    <n v="0.55614229999999998"/>
    <n v="0.68645929999999999"/>
    <m/>
  </r>
  <r>
    <x v="1"/>
    <x v="6"/>
    <x v="156"/>
    <x v="150"/>
    <n v="0.5974467"/>
    <n v="0.75719780000000003"/>
    <m/>
  </r>
  <r>
    <x v="1"/>
    <x v="115"/>
    <x v="157"/>
    <x v="42"/>
    <n v="8.5657000000000007E-3"/>
    <n v="1.7710200000000001E-3"/>
    <m/>
  </r>
  <r>
    <x v="1"/>
    <x v="114"/>
    <x v="157"/>
    <x v="43"/>
    <n v="5.9969999999999999E-4"/>
    <n v="4.9320000000000002E-5"/>
    <m/>
  </r>
  <r>
    <x v="1"/>
    <x v="113"/>
    <x v="157"/>
    <x v="44"/>
    <n v="3.6549999999999999E-4"/>
    <n v="2.919E-5"/>
    <m/>
  </r>
  <r>
    <x v="1"/>
    <x v="112"/>
    <x v="157"/>
    <x v="45"/>
    <n v="1.964E-4"/>
    <n v="1.9640000000000002E-5"/>
    <m/>
  </r>
  <r>
    <x v="1"/>
    <x v="111"/>
    <x v="157"/>
    <x v="46"/>
    <n v="1.684E-4"/>
    <n v="1.6920000000000001E-5"/>
    <m/>
  </r>
  <r>
    <x v="1"/>
    <x v="110"/>
    <x v="157"/>
    <x v="47"/>
    <n v="1.8870000000000001E-4"/>
    <n v="2.1100000000000001E-5"/>
    <m/>
  </r>
  <r>
    <x v="1"/>
    <x v="109"/>
    <x v="157"/>
    <x v="48"/>
    <n v="1.7110000000000001E-4"/>
    <n v="2.2189999999999999E-5"/>
    <m/>
  </r>
  <r>
    <x v="1"/>
    <x v="108"/>
    <x v="157"/>
    <x v="49"/>
    <n v="1.629E-4"/>
    <n v="2.4219999999999999E-5"/>
    <m/>
  </r>
  <r>
    <x v="1"/>
    <x v="107"/>
    <x v="157"/>
    <x v="50"/>
    <n v="1.6029999999999999E-4"/>
    <n v="2.692E-5"/>
    <m/>
  </r>
  <r>
    <x v="1"/>
    <x v="106"/>
    <x v="157"/>
    <x v="51"/>
    <n v="1.628E-4"/>
    <n v="3.0369999999999999E-5"/>
    <m/>
  </r>
  <r>
    <x v="1"/>
    <x v="105"/>
    <x v="157"/>
    <x v="52"/>
    <n v="1.7039999999999999E-4"/>
    <n v="3.5309999999999999E-5"/>
    <m/>
  </r>
  <r>
    <x v="1"/>
    <x v="104"/>
    <x v="157"/>
    <x v="53"/>
    <n v="1.8540000000000001E-4"/>
    <n v="4.2809999999999998E-5"/>
    <m/>
  </r>
  <r>
    <x v="1"/>
    <x v="103"/>
    <x v="157"/>
    <x v="54"/>
    <n v="2.0709999999999999E-4"/>
    <n v="5.2620000000000001E-5"/>
    <m/>
  </r>
  <r>
    <x v="1"/>
    <x v="102"/>
    <x v="157"/>
    <x v="55"/>
    <n v="2.3169999999999999E-4"/>
    <n v="6.2650000000000005E-5"/>
    <m/>
  </r>
  <r>
    <x v="1"/>
    <x v="101"/>
    <x v="157"/>
    <x v="56"/>
    <n v="2.5839999999999999E-4"/>
    <n v="7.224E-5"/>
    <m/>
  </r>
  <r>
    <x v="1"/>
    <x v="100"/>
    <x v="157"/>
    <x v="57"/>
    <n v="2.8519999999999999E-4"/>
    <n v="8.0690000000000002E-5"/>
    <m/>
  </r>
  <r>
    <x v="1"/>
    <x v="99"/>
    <x v="157"/>
    <x v="58"/>
    <n v="3.123E-4"/>
    <n v="8.653E-5"/>
    <m/>
  </r>
  <r>
    <x v="1"/>
    <x v="98"/>
    <x v="157"/>
    <x v="59"/>
    <n v="3.3869999999999999E-4"/>
    <n v="8.7570000000000004E-5"/>
    <m/>
  </r>
  <r>
    <x v="1"/>
    <x v="97"/>
    <x v="157"/>
    <x v="60"/>
    <n v="3.5950000000000001E-4"/>
    <n v="8.4300000000000003E-5"/>
    <m/>
  </r>
  <r>
    <x v="1"/>
    <x v="96"/>
    <x v="157"/>
    <x v="61"/>
    <n v="3.7889999999999999E-4"/>
    <n v="8.1050000000000005E-5"/>
    <m/>
  </r>
  <r>
    <x v="1"/>
    <x v="95"/>
    <x v="157"/>
    <x v="62"/>
    <n v="3.9879999999999999E-4"/>
    <n v="7.9140000000000005E-5"/>
    <m/>
  </r>
  <r>
    <x v="1"/>
    <x v="94"/>
    <x v="157"/>
    <x v="63"/>
    <n v="4.1409999999999998E-4"/>
    <n v="7.6450000000000002E-5"/>
    <m/>
  </r>
  <r>
    <x v="1"/>
    <x v="93"/>
    <x v="157"/>
    <x v="64"/>
    <n v="4.2240000000000002E-4"/>
    <n v="7.2169999999999995E-5"/>
    <m/>
  </r>
  <r>
    <x v="1"/>
    <x v="92"/>
    <x v="157"/>
    <x v="65"/>
    <n v="4.2680000000000002E-4"/>
    <n v="6.7180000000000004E-5"/>
    <m/>
  </r>
  <r>
    <x v="1"/>
    <x v="91"/>
    <x v="157"/>
    <x v="66"/>
    <n v="4.3090000000000001E-4"/>
    <n v="6.3600000000000001E-5"/>
    <m/>
  </r>
  <r>
    <x v="1"/>
    <x v="90"/>
    <x v="157"/>
    <x v="67"/>
    <n v="4.3689999999999999E-4"/>
    <n v="6.2329999999999994E-5"/>
    <m/>
  </r>
  <r>
    <x v="1"/>
    <x v="89"/>
    <x v="157"/>
    <x v="68"/>
    <n v="4.4180000000000001E-4"/>
    <n v="6.1989999999999994E-5"/>
    <m/>
  </r>
  <r>
    <x v="1"/>
    <x v="88"/>
    <x v="157"/>
    <x v="69"/>
    <n v="4.4939999999999997E-4"/>
    <n v="6.1870000000000002E-5"/>
    <m/>
  </r>
  <r>
    <x v="1"/>
    <x v="87"/>
    <x v="157"/>
    <x v="70"/>
    <n v="4.6769999999999998E-4"/>
    <n v="6.5679999999999995E-5"/>
    <m/>
  </r>
  <r>
    <x v="1"/>
    <x v="86"/>
    <x v="157"/>
    <x v="71"/>
    <n v="4.9600000000000002E-4"/>
    <n v="7.1940000000000006E-5"/>
    <m/>
  </r>
  <r>
    <x v="1"/>
    <x v="85"/>
    <x v="157"/>
    <x v="72"/>
    <n v="5.2859999999999995E-4"/>
    <n v="7.8860000000000001E-5"/>
    <m/>
  </r>
  <r>
    <x v="1"/>
    <x v="84"/>
    <x v="157"/>
    <x v="73"/>
    <n v="5.6179999999999999E-4"/>
    <n v="8.365E-5"/>
    <m/>
  </r>
  <r>
    <x v="1"/>
    <x v="83"/>
    <x v="157"/>
    <x v="74"/>
    <n v="6.0179999999999999E-4"/>
    <n v="8.5959999999999997E-5"/>
    <m/>
  </r>
  <r>
    <x v="1"/>
    <x v="82"/>
    <x v="157"/>
    <x v="75"/>
    <n v="6.5249999999999998E-4"/>
    <n v="8.742E-5"/>
    <m/>
  </r>
  <r>
    <x v="1"/>
    <x v="81"/>
    <x v="157"/>
    <x v="76"/>
    <n v="7.0500000000000001E-4"/>
    <n v="8.8729999999999999E-5"/>
    <m/>
  </r>
  <r>
    <x v="1"/>
    <x v="80"/>
    <x v="157"/>
    <x v="77"/>
    <n v="7.4870000000000004E-4"/>
    <n v="8.7609999999999996E-5"/>
    <m/>
  </r>
  <r>
    <x v="1"/>
    <x v="79"/>
    <x v="157"/>
    <x v="78"/>
    <n v="7.9179999999999995E-4"/>
    <n v="8.7559999999999995E-5"/>
    <m/>
  </r>
  <r>
    <x v="1"/>
    <x v="78"/>
    <x v="157"/>
    <x v="79"/>
    <n v="8.4460000000000004E-4"/>
    <n v="8.797E-5"/>
    <m/>
  </r>
  <r>
    <x v="1"/>
    <x v="77"/>
    <x v="157"/>
    <x v="80"/>
    <n v="9.033E-4"/>
    <n v="9.3179999999999999E-5"/>
    <m/>
  </r>
  <r>
    <x v="1"/>
    <x v="76"/>
    <x v="157"/>
    <x v="81"/>
    <n v="9.6000000000000002E-4"/>
    <n v="1.053E-4"/>
    <m/>
  </r>
  <r>
    <x v="1"/>
    <x v="75"/>
    <x v="157"/>
    <x v="82"/>
    <n v="1.0162000000000001E-3"/>
    <n v="1.2235999999999999E-4"/>
    <m/>
  </r>
  <r>
    <x v="1"/>
    <x v="74"/>
    <x v="157"/>
    <x v="83"/>
    <n v="1.0911E-3"/>
    <n v="1.4334999999999999E-4"/>
    <m/>
  </r>
  <r>
    <x v="1"/>
    <x v="73"/>
    <x v="157"/>
    <x v="84"/>
    <n v="1.1831000000000001E-3"/>
    <n v="1.6776000000000001E-4"/>
    <m/>
  </r>
  <r>
    <x v="1"/>
    <x v="72"/>
    <x v="157"/>
    <x v="85"/>
    <n v="1.2856E-3"/>
    <n v="1.9707000000000001E-4"/>
    <m/>
  </r>
  <r>
    <x v="1"/>
    <x v="71"/>
    <x v="157"/>
    <x v="86"/>
    <n v="1.3975000000000001E-3"/>
    <n v="2.3317999999999999E-4"/>
    <m/>
  </r>
  <r>
    <x v="1"/>
    <x v="70"/>
    <x v="157"/>
    <x v="87"/>
    <n v="1.5307999999999999E-3"/>
    <n v="2.7263999999999999E-4"/>
    <m/>
  </r>
  <r>
    <x v="1"/>
    <x v="69"/>
    <x v="157"/>
    <x v="88"/>
    <n v="1.6811E-3"/>
    <n v="3.1805000000000001E-4"/>
    <m/>
  </r>
  <r>
    <x v="1"/>
    <x v="68"/>
    <x v="157"/>
    <x v="89"/>
    <n v="1.8383E-3"/>
    <n v="3.6241000000000002E-4"/>
    <m/>
  </r>
  <r>
    <x v="1"/>
    <x v="67"/>
    <x v="157"/>
    <x v="90"/>
    <n v="1.9932000000000001E-3"/>
    <n v="4.0466999999999999E-4"/>
    <m/>
  </r>
  <r>
    <x v="1"/>
    <x v="66"/>
    <x v="157"/>
    <x v="91"/>
    <n v="2.1627E-3"/>
    <n v="4.4998E-4"/>
    <m/>
  </r>
  <r>
    <x v="1"/>
    <x v="65"/>
    <x v="157"/>
    <x v="92"/>
    <n v="2.3410000000000002E-3"/>
    <n v="4.8344000000000002E-4"/>
    <m/>
  </r>
  <r>
    <x v="1"/>
    <x v="64"/>
    <x v="157"/>
    <x v="93"/>
    <n v="2.5385999999999998E-3"/>
    <n v="5.0449999999999996E-4"/>
    <m/>
  </r>
  <r>
    <x v="1"/>
    <x v="63"/>
    <x v="157"/>
    <x v="94"/>
    <n v="2.7596000000000001E-3"/>
    <n v="5.2037000000000003E-4"/>
    <m/>
  </r>
  <r>
    <x v="1"/>
    <x v="62"/>
    <x v="157"/>
    <x v="95"/>
    <n v="3.0132000000000002E-3"/>
    <n v="5.4965999999999999E-4"/>
    <m/>
  </r>
  <r>
    <x v="1"/>
    <x v="61"/>
    <x v="157"/>
    <x v="96"/>
    <n v="3.3221000000000001E-3"/>
    <n v="6.1227000000000005E-4"/>
    <m/>
  </r>
  <r>
    <x v="1"/>
    <x v="60"/>
    <x v="157"/>
    <x v="97"/>
    <n v="3.6971E-3"/>
    <n v="6.9434E-4"/>
    <m/>
  </r>
  <r>
    <x v="1"/>
    <x v="59"/>
    <x v="157"/>
    <x v="98"/>
    <n v="4.1085000000000002E-3"/>
    <n v="7.7689000000000002E-4"/>
    <m/>
  </r>
  <r>
    <x v="1"/>
    <x v="58"/>
    <x v="157"/>
    <x v="99"/>
    <n v="4.5382E-3"/>
    <n v="8.5545E-4"/>
    <m/>
  </r>
  <r>
    <x v="1"/>
    <x v="57"/>
    <x v="157"/>
    <x v="100"/>
    <n v="4.9921000000000002E-3"/>
    <n v="9.2962000000000003E-4"/>
    <m/>
  </r>
  <r>
    <x v="1"/>
    <x v="56"/>
    <x v="157"/>
    <x v="101"/>
    <n v="5.4850999999999997E-3"/>
    <n v="1.0054899999999999E-3"/>
    <m/>
  </r>
  <r>
    <x v="1"/>
    <x v="55"/>
    <x v="157"/>
    <x v="102"/>
    <n v="5.9871000000000004E-3"/>
    <n v="1.08482E-3"/>
    <m/>
  </r>
  <r>
    <x v="1"/>
    <x v="54"/>
    <x v="157"/>
    <x v="103"/>
    <n v="6.5053000000000003E-3"/>
    <n v="1.18172E-3"/>
    <m/>
  </r>
  <r>
    <x v="1"/>
    <x v="53"/>
    <x v="157"/>
    <x v="104"/>
    <n v="7.0933999999999997E-3"/>
    <n v="1.3058499999999999E-3"/>
    <m/>
  </r>
  <r>
    <x v="1"/>
    <x v="52"/>
    <x v="157"/>
    <x v="105"/>
    <n v="7.8009000000000004E-3"/>
    <n v="1.4572299999999999E-3"/>
    <m/>
  </r>
  <r>
    <x v="1"/>
    <x v="51"/>
    <x v="157"/>
    <x v="106"/>
    <n v="8.6008999999999999E-3"/>
    <n v="1.62882E-3"/>
    <m/>
  </r>
  <r>
    <x v="1"/>
    <x v="50"/>
    <x v="157"/>
    <x v="107"/>
    <n v="9.4844999999999999E-3"/>
    <n v="1.8277199999999999E-3"/>
    <m/>
  </r>
  <r>
    <x v="1"/>
    <x v="49"/>
    <x v="157"/>
    <x v="108"/>
    <n v="1.0509299999999999E-2"/>
    <n v="2.0702799999999999E-3"/>
    <m/>
  </r>
  <r>
    <x v="1"/>
    <x v="48"/>
    <x v="157"/>
    <x v="109"/>
    <n v="1.1653E-2"/>
    <n v="2.3284099999999999E-3"/>
    <m/>
  </r>
  <r>
    <x v="1"/>
    <x v="47"/>
    <x v="157"/>
    <x v="110"/>
    <n v="1.2851400000000001E-2"/>
    <n v="2.5802500000000001E-3"/>
    <m/>
  </r>
  <r>
    <x v="1"/>
    <x v="46"/>
    <x v="157"/>
    <x v="111"/>
    <n v="1.41227E-2"/>
    <n v="2.8774299999999998E-3"/>
    <m/>
  </r>
  <r>
    <x v="1"/>
    <x v="45"/>
    <x v="157"/>
    <x v="112"/>
    <n v="1.54705E-2"/>
    <n v="3.24158E-3"/>
    <m/>
  </r>
  <r>
    <x v="1"/>
    <x v="44"/>
    <x v="157"/>
    <x v="113"/>
    <n v="1.6907700000000001E-2"/>
    <n v="3.6692999999999999E-3"/>
    <m/>
  </r>
  <r>
    <x v="1"/>
    <x v="43"/>
    <x v="157"/>
    <x v="114"/>
    <n v="1.8484799999999999E-2"/>
    <n v="4.1688100000000002E-3"/>
    <m/>
  </r>
  <r>
    <x v="1"/>
    <x v="42"/>
    <x v="157"/>
    <x v="115"/>
    <n v="2.0325900000000001E-2"/>
    <n v="4.8185800000000003E-3"/>
    <m/>
  </r>
  <r>
    <x v="1"/>
    <x v="41"/>
    <x v="157"/>
    <x v="116"/>
    <n v="2.2461200000000001E-2"/>
    <n v="5.6588000000000003E-3"/>
    <m/>
  </r>
  <r>
    <x v="1"/>
    <x v="40"/>
    <x v="157"/>
    <x v="117"/>
    <n v="2.48554E-2"/>
    <n v="6.6811199999999996E-3"/>
    <m/>
  </r>
  <r>
    <x v="1"/>
    <x v="39"/>
    <x v="157"/>
    <x v="118"/>
    <n v="2.7609000000000002E-2"/>
    <n v="7.9074699999999998E-3"/>
    <m/>
  </r>
  <r>
    <x v="1"/>
    <x v="38"/>
    <x v="157"/>
    <x v="119"/>
    <n v="3.0811100000000001E-2"/>
    <n v="9.4119900000000003E-3"/>
    <m/>
  </r>
  <r>
    <x v="1"/>
    <x v="37"/>
    <x v="157"/>
    <x v="120"/>
    <n v="3.4369400000000001E-2"/>
    <n v="1.1163370000000001E-2"/>
    <m/>
  </r>
  <r>
    <x v="1"/>
    <x v="36"/>
    <x v="157"/>
    <x v="121"/>
    <n v="3.8256499999999999E-2"/>
    <n v="1.3203889999999999E-2"/>
    <m/>
  </r>
  <r>
    <x v="1"/>
    <x v="35"/>
    <x v="157"/>
    <x v="122"/>
    <n v="4.2598499999999997E-2"/>
    <n v="1.5718650000000001E-2"/>
    <m/>
  </r>
  <r>
    <x v="1"/>
    <x v="34"/>
    <x v="157"/>
    <x v="123"/>
    <n v="4.75767E-2"/>
    <n v="1.8883799999999999E-2"/>
    <m/>
  </r>
  <r>
    <x v="1"/>
    <x v="33"/>
    <x v="157"/>
    <x v="124"/>
    <n v="5.3153300000000001E-2"/>
    <n v="2.2553569999999998E-2"/>
    <m/>
  </r>
  <r>
    <x v="1"/>
    <x v="32"/>
    <x v="157"/>
    <x v="125"/>
    <n v="5.9196199999999997E-2"/>
    <n v="2.6614599999999999E-2"/>
    <m/>
  </r>
  <r>
    <x v="1"/>
    <x v="31"/>
    <x v="157"/>
    <x v="126"/>
    <n v="6.5761399999999998E-2"/>
    <n v="3.116354E-2"/>
    <m/>
  </r>
  <r>
    <x v="1"/>
    <x v="30"/>
    <x v="157"/>
    <x v="127"/>
    <n v="7.2895699999999994E-2"/>
    <n v="3.6229360000000002E-2"/>
    <m/>
  </r>
  <r>
    <x v="1"/>
    <x v="29"/>
    <x v="157"/>
    <x v="128"/>
    <n v="8.0544400000000002E-2"/>
    <n v="4.1717619999999997E-2"/>
    <m/>
  </r>
  <r>
    <x v="1"/>
    <x v="28"/>
    <x v="157"/>
    <x v="129"/>
    <n v="8.87902E-2"/>
    <n v="4.7760329999999997E-2"/>
    <m/>
  </r>
  <r>
    <x v="1"/>
    <x v="27"/>
    <x v="157"/>
    <x v="130"/>
    <n v="9.78155E-2"/>
    <n v="5.462608E-2"/>
    <m/>
  </r>
  <r>
    <x v="1"/>
    <x v="26"/>
    <x v="157"/>
    <x v="131"/>
    <n v="0.1076502"/>
    <n v="6.2522170000000002E-2"/>
    <m/>
  </r>
  <r>
    <x v="1"/>
    <x v="25"/>
    <x v="157"/>
    <x v="132"/>
    <n v="0.1183763"/>
    <n v="7.1606929999999999E-2"/>
    <m/>
  </r>
  <r>
    <x v="1"/>
    <x v="24"/>
    <x v="157"/>
    <x v="133"/>
    <n v="0.1300975"/>
    <n v="8.2025559999999997E-2"/>
    <m/>
  </r>
  <r>
    <x v="1"/>
    <x v="23"/>
    <x v="157"/>
    <x v="134"/>
    <n v="0.1428913"/>
    <n v="9.3931899999999999E-2"/>
    <m/>
  </r>
  <r>
    <x v="1"/>
    <x v="22"/>
    <x v="157"/>
    <x v="135"/>
    <n v="0.1568377"/>
    <n v="0.10751996"/>
    <m/>
  </r>
  <r>
    <x v="1"/>
    <x v="21"/>
    <x v="157"/>
    <x v="136"/>
    <n v="0.17201910000000001"/>
    <n v="0.12302976"/>
    <m/>
  </r>
  <r>
    <x v="1"/>
    <x v="20"/>
    <x v="157"/>
    <x v="137"/>
    <n v="0.18851979999999999"/>
    <n v="0.14073247999999999"/>
    <m/>
  </r>
  <r>
    <x v="1"/>
    <x v="19"/>
    <x v="157"/>
    <x v="138"/>
    <n v="0.20642460000000001"/>
    <n v="0.16088842"/>
    <m/>
  </r>
  <r>
    <x v="1"/>
    <x v="18"/>
    <x v="157"/>
    <x v="139"/>
    <n v="0.22581780000000001"/>
    <n v="0.1837384"/>
    <m/>
  </r>
  <r>
    <x v="1"/>
    <x v="17"/>
    <x v="157"/>
    <x v="140"/>
    <n v="0.24678240000000001"/>
    <n v="0.20957339999999999"/>
    <m/>
  </r>
  <r>
    <x v="1"/>
    <x v="16"/>
    <x v="157"/>
    <x v="141"/>
    <n v="0.26939770000000002"/>
    <n v="0.23872344000000001"/>
    <m/>
  </r>
  <r>
    <x v="1"/>
    <x v="15"/>
    <x v="157"/>
    <x v="142"/>
    <n v="0.29373830000000001"/>
    <n v="0.27148889999999998"/>
    <m/>
  </r>
  <r>
    <x v="1"/>
    <x v="14"/>
    <x v="157"/>
    <x v="143"/>
    <n v="0.31987169999999998"/>
    <n v="0.30815347999999998"/>
    <m/>
  </r>
  <r>
    <x v="1"/>
    <x v="13"/>
    <x v="157"/>
    <x v="144"/>
    <n v="0.347856"/>
    <n v="0.34895182000000002"/>
    <m/>
  </r>
  <r>
    <x v="1"/>
    <x v="12"/>
    <x v="157"/>
    <x v="145"/>
    <n v="0.37773820000000002"/>
    <n v="0.39412594000000001"/>
    <m/>
  </r>
  <r>
    <x v="1"/>
    <x v="11"/>
    <x v="157"/>
    <x v="146"/>
    <n v="0.409551"/>
    <n v="0.44384927000000002"/>
    <m/>
  </r>
  <r>
    <x v="1"/>
    <x v="10"/>
    <x v="157"/>
    <x v="147"/>
    <n v="0.44331090000000001"/>
    <n v="0.49814080999999999"/>
    <m/>
  </r>
  <r>
    <x v="1"/>
    <x v="9"/>
    <x v="157"/>
    <x v="148"/>
    <n v="0.47901559999999999"/>
    <n v="0.55694336"/>
    <m/>
  </r>
  <r>
    <x v="1"/>
    <x v="8"/>
    <x v="157"/>
    <x v="149"/>
    <n v="0.51664160000000003"/>
    <n v="0.62014353"/>
    <m/>
  </r>
  <r>
    <x v="1"/>
    <x v="7"/>
    <x v="157"/>
    <x v="150"/>
    <n v="0.55614229999999998"/>
    <n v="0.68746090000000004"/>
    <m/>
  </r>
  <r>
    <x v="1"/>
    <x v="115"/>
    <x v="158"/>
    <x v="43"/>
    <n v="8.5657000000000007E-3"/>
    <n v="1.6974799999999999E-3"/>
    <m/>
  </r>
  <r>
    <x v="1"/>
    <x v="114"/>
    <x v="158"/>
    <x v="44"/>
    <n v="5.9969999999999999E-4"/>
    <n v="4.6079999999999999E-5"/>
    <m/>
  </r>
  <r>
    <x v="1"/>
    <x v="113"/>
    <x v="158"/>
    <x v="45"/>
    <n v="3.6549999999999999E-4"/>
    <n v="2.7169999999999999E-5"/>
    <m/>
  </r>
  <r>
    <x v="1"/>
    <x v="112"/>
    <x v="158"/>
    <x v="46"/>
    <n v="1.964E-4"/>
    <n v="1.8430000000000001E-5"/>
    <m/>
  </r>
  <r>
    <x v="1"/>
    <x v="111"/>
    <x v="158"/>
    <x v="47"/>
    <n v="1.684E-4"/>
    <n v="1.5979999999999999E-5"/>
    <m/>
  </r>
  <r>
    <x v="1"/>
    <x v="110"/>
    <x v="158"/>
    <x v="48"/>
    <n v="1.8870000000000001E-4"/>
    <n v="2.0060000000000001E-5"/>
    <m/>
  </r>
  <r>
    <x v="1"/>
    <x v="109"/>
    <x v="158"/>
    <x v="49"/>
    <n v="1.7110000000000001E-4"/>
    <n v="2.1149999999999999E-5"/>
    <m/>
  </r>
  <r>
    <x v="1"/>
    <x v="108"/>
    <x v="158"/>
    <x v="50"/>
    <n v="1.629E-4"/>
    <n v="2.3110000000000001E-5"/>
    <m/>
  </r>
  <r>
    <x v="1"/>
    <x v="107"/>
    <x v="158"/>
    <x v="51"/>
    <n v="1.6029999999999999E-4"/>
    <n v="2.58E-5"/>
    <m/>
  </r>
  <r>
    <x v="1"/>
    <x v="106"/>
    <x v="158"/>
    <x v="52"/>
    <n v="1.628E-4"/>
    <n v="2.9280000000000001E-5"/>
    <m/>
  </r>
  <r>
    <x v="1"/>
    <x v="105"/>
    <x v="158"/>
    <x v="53"/>
    <n v="1.7039999999999999E-4"/>
    <n v="3.4190000000000003E-5"/>
    <m/>
  </r>
  <r>
    <x v="1"/>
    <x v="104"/>
    <x v="158"/>
    <x v="54"/>
    <n v="1.8540000000000001E-4"/>
    <n v="4.1510000000000001E-5"/>
    <m/>
  </r>
  <r>
    <x v="1"/>
    <x v="103"/>
    <x v="158"/>
    <x v="55"/>
    <n v="2.0709999999999999E-4"/>
    <n v="5.1039999999999999E-5"/>
    <m/>
  </r>
  <r>
    <x v="1"/>
    <x v="102"/>
    <x v="158"/>
    <x v="56"/>
    <n v="2.3169999999999999E-4"/>
    <n v="6.088E-5"/>
    <m/>
  </r>
  <r>
    <x v="1"/>
    <x v="101"/>
    <x v="158"/>
    <x v="57"/>
    <n v="2.5839999999999999E-4"/>
    <n v="7.0419999999999993E-5"/>
    <m/>
  </r>
  <r>
    <x v="1"/>
    <x v="100"/>
    <x v="158"/>
    <x v="58"/>
    <n v="2.8519999999999999E-4"/>
    <n v="7.8789999999999996E-5"/>
    <m/>
  </r>
  <r>
    <x v="1"/>
    <x v="99"/>
    <x v="158"/>
    <x v="59"/>
    <n v="3.123E-4"/>
    <n v="8.4359999999999999E-5"/>
    <m/>
  </r>
  <r>
    <x v="1"/>
    <x v="98"/>
    <x v="158"/>
    <x v="60"/>
    <n v="3.3869999999999999E-4"/>
    <n v="8.5130000000000007E-5"/>
    <m/>
  </r>
  <r>
    <x v="1"/>
    <x v="97"/>
    <x v="158"/>
    <x v="61"/>
    <n v="3.5950000000000001E-4"/>
    <n v="8.1829999999999994E-5"/>
    <m/>
  </r>
  <r>
    <x v="1"/>
    <x v="96"/>
    <x v="158"/>
    <x v="62"/>
    <n v="3.7889999999999999E-4"/>
    <n v="7.8750000000000003E-5"/>
    <m/>
  </r>
  <r>
    <x v="1"/>
    <x v="95"/>
    <x v="158"/>
    <x v="63"/>
    <n v="3.9879999999999999E-4"/>
    <n v="7.6940000000000005E-5"/>
    <m/>
  </r>
  <r>
    <x v="1"/>
    <x v="94"/>
    <x v="158"/>
    <x v="64"/>
    <n v="4.1409999999999998E-4"/>
    <n v="7.4170000000000003E-5"/>
    <m/>
  </r>
  <r>
    <x v="1"/>
    <x v="93"/>
    <x v="158"/>
    <x v="65"/>
    <n v="4.2240000000000002E-4"/>
    <n v="6.9800000000000003E-5"/>
    <m/>
  </r>
  <r>
    <x v="1"/>
    <x v="92"/>
    <x v="158"/>
    <x v="66"/>
    <n v="4.2680000000000002E-4"/>
    <n v="6.491E-5"/>
    <m/>
  </r>
  <r>
    <x v="1"/>
    <x v="91"/>
    <x v="158"/>
    <x v="67"/>
    <n v="4.3090000000000001E-4"/>
    <n v="6.1569999999999995E-5"/>
    <m/>
  </r>
  <r>
    <x v="1"/>
    <x v="90"/>
    <x v="158"/>
    <x v="68"/>
    <n v="4.3689999999999999E-4"/>
    <n v="6.0460000000000001E-5"/>
    <m/>
  </r>
  <r>
    <x v="1"/>
    <x v="89"/>
    <x v="158"/>
    <x v="69"/>
    <n v="4.4180000000000001E-4"/>
    <n v="6.0069999999999999E-5"/>
    <m/>
  </r>
  <r>
    <x v="1"/>
    <x v="88"/>
    <x v="158"/>
    <x v="70"/>
    <n v="4.4939999999999997E-4"/>
    <n v="5.9830000000000001E-5"/>
    <m/>
  </r>
  <r>
    <x v="1"/>
    <x v="87"/>
    <x v="158"/>
    <x v="71"/>
    <n v="4.6769999999999998E-4"/>
    <n v="6.3570000000000003E-5"/>
    <m/>
  </r>
  <r>
    <x v="1"/>
    <x v="86"/>
    <x v="158"/>
    <x v="72"/>
    <n v="4.9600000000000002E-4"/>
    <n v="6.9850000000000004E-5"/>
    <m/>
  </r>
  <r>
    <x v="1"/>
    <x v="85"/>
    <x v="158"/>
    <x v="73"/>
    <n v="5.2859999999999995E-4"/>
    <n v="7.6749999999999995E-5"/>
    <m/>
  </r>
  <r>
    <x v="1"/>
    <x v="84"/>
    <x v="158"/>
    <x v="74"/>
    <n v="5.6179999999999999E-4"/>
    <n v="8.1310000000000006E-5"/>
    <m/>
  </r>
  <r>
    <x v="1"/>
    <x v="83"/>
    <x v="158"/>
    <x v="75"/>
    <n v="6.0179999999999999E-4"/>
    <n v="8.3360000000000001E-5"/>
    <m/>
  </r>
  <r>
    <x v="1"/>
    <x v="82"/>
    <x v="158"/>
    <x v="76"/>
    <n v="6.5249999999999998E-4"/>
    <n v="8.4729999999999997E-5"/>
    <m/>
  </r>
  <r>
    <x v="1"/>
    <x v="81"/>
    <x v="158"/>
    <x v="77"/>
    <n v="7.0500000000000001E-4"/>
    <n v="8.6160000000000002E-5"/>
    <m/>
  </r>
  <r>
    <x v="1"/>
    <x v="80"/>
    <x v="158"/>
    <x v="78"/>
    <n v="7.4870000000000004E-4"/>
    <n v="8.5179999999999994E-5"/>
    <m/>
  </r>
  <r>
    <x v="1"/>
    <x v="79"/>
    <x v="158"/>
    <x v="79"/>
    <n v="7.9179999999999995E-4"/>
    <n v="8.5000000000000006E-5"/>
    <m/>
  </r>
  <r>
    <x v="1"/>
    <x v="78"/>
    <x v="158"/>
    <x v="80"/>
    <n v="8.4460000000000004E-4"/>
    <n v="8.5179999999999994E-5"/>
    <m/>
  </r>
  <r>
    <x v="1"/>
    <x v="77"/>
    <x v="158"/>
    <x v="81"/>
    <n v="9.033E-4"/>
    <n v="9.0249999999999998E-5"/>
    <m/>
  </r>
  <r>
    <x v="1"/>
    <x v="76"/>
    <x v="158"/>
    <x v="82"/>
    <n v="9.6000000000000002E-4"/>
    <n v="1.0233E-4"/>
    <m/>
  </r>
  <r>
    <x v="1"/>
    <x v="75"/>
    <x v="158"/>
    <x v="83"/>
    <n v="1.0162000000000001E-3"/>
    <n v="1.1924E-4"/>
    <m/>
  </r>
  <r>
    <x v="1"/>
    <x v="74"/>
    <x v="158"/>
    <x v="84"/>
    <n v="1.0911E-3"/>
    <n v="1.3969000000000001E-4"/>
    <m/>
  </r>
  <r>
    <x v="1"/>
    <x v="73"/>
    <x v="158"/>
    <x v="85"/>
    <n v="1.1831000000000001E-3"/>
    <n v="1.6338E-4"/>
    <m/>
  </r>
  <r>
    <x v="1"/>
    <x v="72"/>
    <x v="158"/>
    <x v="86"/>
    <n v="1.2856E-3"/>
    <n v="1.9218999999999999E-4"/>
    <m/>
  </r>
  <r>
    <x v="1"/>
    <x v="71"/>
    <x v="158"/>
    <x v="87"/>
    <n v="1.3975000000000001E-3"/>
    <n v="2.2808999999999999E-4"/>
    <m/>
  </r>
  <r>
    <x v="1"/>
    <x v="70"/>
    <x v="158"/>
    <x v="88"/>
    <n v="1.5307999999999999E-3"/>
    <n v="2.6717000000000001E-4"/>
    <m/>
  </r>
  <r>
    <x v="1"/>
    <x v="69"/>
    <x v="158"/>
    <x v="89"/>
    <n v="1.6811E-3"/>
    <n v="3.1155000000000001E-4"/>
    <m/>
  </r>
  <r>
    <x v="1"/>
    <x v="68"/>
    <x v="158"/>
    <x v="90"/>
    <n v="1.8383E-3"/>
    <n v="3.5471E-4"/>
    <m/>
  </r>
  <r>
    <x v="1"/>
    <x v="67"/>
    <x v="158"/>
    <x v="91"/>
    <n v="1.9932000000000001E-3"/>
    <n v="3.9633000000000002E-4"/>
    <m/>
  </r>
  <r>
    <x v="1"/>
    <x v="66"/>
    <x v="158"/>
    <x v="92"/>
    <n v="2.1627E-3"/>
    <n v="4.4162999999999998E-4"/>
    <m/>
  </r>
  <r>
    <x v="1"/>
    <x v="65"/>
    <x v="158"/>
    <x v="93"/>
    <n v="2.3410000000000002E-3"/>
    <n v="4.7511E-4"/>
    <m/>
  </r>
  <r>
    <x v="1"/>
    <x v="64"/>
    <x v="158"/>
    <x v="94"/>
    <n v="2.5385999999999998E-3"/>
    <n v="4.9538000000000002E-4"/>
    <m/>
  </r>
  <r>
    <x v="1"/>
    <x v="63"/>
    <x v="158"/>
    <x v="95"/>
    <n v="2.7596000000000001E-3"/>
    <n v="5.1009000000000004E-4"/>
    <m/>
  </r>
  <r>
    <x v="1"/>
    <x v="62"/>
    <x v="158"/>
    <x v="96"/>
    <n v="3.0132000000000002E-3"/>
    <n v="5.3872000000000002E-4"/>
    <m/>
  </r>
  <r>
    <x v="1"/>
    <x v="61"/>
    <x v="158"/>
    <x v="97"/>
    <n v="3.3221000000000001E-3"/>
    <n v="6.0108000000000004E-4"/>
    <m/>
  </r>
  <r>
    <x v="1"/>
    <x v="60"/>
    <x v="158"/>
    <x v="98"/>
    <n v="3.6971E-3"/>
    <n v="6.8232999999999998E-4"/>
    <m/>
  </r>
  <r>
    <x v="1"/>
    <x v="59"/>
    <x v="158"/>
    <x v="99"/>
    <n v="4.1085000000000002E-3"/>
    <n v="7.6272000000000004E-4"/>
    <m/>
  </r>
  <r>
    <x v="1"/>
    <x v="58"/>
    <x v="158"/>
    <x v="100"/>
    <n v="4.5382E-3"/>
    <n v="8.3876000000000003E-4"/>
    <m/>
  </r>
  <r>
    <x v="1"/>
    <x v="57"/>
    <x v="158"/>
    <x v="101"/>
    <n v="4.9921000000000002E-3"/>
    <n v="9.1155999999999995E-4"/>
    <m/>
  </r>
  <r>
    <x v="1"/>
    <x v="56"/>
    <x v="158"/>
    <x v="102"/>
    <n v="5.4850999999999997E-3"/>
    <n v="9.8737999999999994E-4"/>
    <m/>
  </r>
  <r>
    <x v="1"/>
    <x v="55"/>
    <x v="158"/>
    <x v="103"/>
    <n v="5.9871000000000004E-3"/>
    <n v="1.0664299999999999E-3"/>
    <m/>
  </r>
  <r>
    <x v="1"/>
    <x v="54"/>
    <x v="158"/>
    <x v="104"/>
    <n v="6.5053000000000003E-3"/>
    <n v="1.16102E-3"/>
    <m/>
  </r>
  <r>
    <x v="1"/>
    <x v="53"/>
    <x v="158"/>
    <x v="105"/>
    <n v="7.0933999999999997E-3"/>
    <n v="1.2817499999999999E-3"/>
    <m/>
  </r>
  <r>
    <x v="1"/>
    <x v="52"/>
    <x v="158"/>
    <x v="106"/>
    <n v="7.8009000000000004E-3"/>
    <n v="1.43085E-3"/>
    <m/>
  </r>
  <r>
    <x v="1"/>
    <x v="51"/>
    <x v="158"/>
    <x v="107"/>
    <n v="8.6008999999999999E-3"/>
    <n v="1.6020100000000001E-3"/>
    <m/>
  </r>
  <r>
    <x v="1"/>
    <x v="50"/>
    <x v="158"/>
    <x v="108"/>
    <n v="9.4844999999999999E-3"/>
    <n v="1.80018E-3"/>
    <m/>
  </r>
  <r>
    <x v="1"/>
    <x v="49"/>
    <x v="158"/>
    <x v="109"/>
    <n v="1.0509299999999999E-2"/>
    <n v="2.0387600000000001E-3"/>
    <m/>
  </r>
  <r>
    <x v="1"/>
    <x v="48"/>
    <x v="158"/>
    <x v="110"/>
    <n v="1.1653E-2"/>
    <n v="2.2911699999999999E-3"/>
    <m/>
  </r>
  <r>
    <x v="1"/>
    <x v="47"/>
    <x v="158"/>
    <x v="111"/>
    <n v="1.2851400000000001E-2"/>
    <n v="2.5394900000000001E-3"/>
    <m/>
  </r>
  <r>
    <x v="1"/>
    <x v="46"/>
    <x v="158"/>
    <x v="112"/>
    <n v="1.41227E-2"/>
    <n v="2.8358099999999998E-3"/>
    <m/>
  </r>
  <r>
    <x v="1"/>
    <x v="45"/>
    <x v="158"/>
    <x v="113"/>
    <n v="1.54705E-2"/>
    <n v="3.1977400000000001E-3"/>
    <m/>
  </r>
  <r>
    <x v="1"/>
    <x v="44"/>
    <x v="158"/>
    <x v="114"/>
    <n v="1.6907700000000001E-2"/>
    <n v="3.6181799999999999E-3"/>
    <m/>
  </r>
  <r>
    <x v="1"/>
    <x v="43"/>
    <x v="158"/>
    <x v="115"/>
    <n v="1.8484799999999999E-2"/>
    <n v="4.1083300000000003E-3"/>
    <m/>
  </r>
  <r>
    <x v="1"/>
    <x v="42"/>
    <x v="158"/>
    <x v="116"/>
    <n v="2.0325900000000001E-2"/>
    <n v="4.7516299999999997E-3"/>
    <m/>
  </r>
  <r>
    <x v="1"/>
    <x v="41"/>
    <x v="158"/>
    <x v="117"/>
    <n v="2.2461200000000001E-2"/>
    <n v="5.5895399999999996E-3"/>
    <m/>
  </r>
  <r>
    <x v="1"/>
    <x v="40"/>
    <x v="158"/>
    <x v="118"/>
    <n v="2.48554E-2"/>
    <n v="6.6083499999999998E-3"/>
    <m/>
  </r>
  <r>
    <x v="1"/>
    <x v="39"/>
    <x v="158"/>
    <x v="119"/>
    <n v="2.7609000000000002E-2"/>
    <n v="7.8227100000000001E-3"/>
    <m/>
  </r>
  <r>
    <x v="1"/>
    <x v="38"/>
    <x v="158"/>
    <x v="120"/>
    <n v="3.0811100000000001E-2"/>
    <n v="9.3102199999999993E-3"/>
    <m/>
  </r>
  <r>
    <x v="1"/>
    <x v="37"/>
    <x v="158"/>
    <x v="121"/>
    <n v="3.4369400000000001E-2"/>
    <n v="1.104986E-2"/>
    <m/>
  </r>
  <r>
    <x v="1"/>
    <x v="36"/>
    <x v="158"/>
    <x v="122"/>
    <n v="3.8256499999999999E-2"/>
    <n v="1.3086499999999999E-2"/>
    <m/>
  </r>
  <r>
    <x v="1"/>
    <x v="35"/>
    <x v="158"/>
    <x v="123"/>
    <n v="4.2598499999999997E-2"/>
    <n v="1.559433E-2"/>
    <m/>
  </r>
  <r>
    <x v="1"/>
    <x v="34"/>
    <x v="158"/>
    <x v="124"/>
    <n v="4.75767E-2"/>
    <n v="1.873826E-2"/>
    <m/>
  </r>
  <r>
    <x v="1"/>
    <x v="33"/>
    <x v="158"/>
    <x v="125"/>
    <n v="5.3153300000000001E-2"/>
    <n v="2.238122E-2"/>
    <m/>
  </r>
  <r>
    <x v="1"/>
    <x v="32"/>
    <x v="158"/>
    <x v="126"/>
    <n v="5.9196199999999997E-2"/>
    <n v="2.6426470000000001E-2"/>
    <m/>
  </r>
  <r>
    <x v="1"/>
    <x v="31"/>
    <x v="158"/>
    <x v="127"/>
    <n v="6.5761399999999998E-2"/>
    <n v="3.0973029999999999E-2"/>
    <m/>
  </r>
  <r>
    <x v="1"/>
    <x v="30"/>
    <x v="158"/>
    <x v="128"/>
    <n v="7.2895699999999994E-2"/>
    <n v="3.6031550000000002E-2"/>
    <m/>
  </r>
  <r>
    <x v="1"/>
    <x v="29"/>
    <x v="158"/>
    <x v="129"/>
    <n v="8.0544400000000002E-2"/>
    <n v="4.1491159999999999E-2"/>
    <m/>
  </r>
  <r>
    <x v="1"/>
    <x v="28"/>
    <x v="158"/>
    <x v="130"/>
    <n v="8.87902E-2"/>
    <n v="4.7498800000000001E-2"/>
    <m/>
  </r>
  <r>
    <x v="1"/>
    <x v="27"/>
    <x v="158"/>
    <x v="131"/>
    <n v="9.78155E-2"/>
    <n v="5.4347270000000003E-2"/>
    <m/>
  </r>
  <r>
    <x v="1"/>
    <x v="26"/>
    <x v="158"/>
    <x v="132"/>
    <n v="0.1076502"/>
    <n v="6.2247869999999997E-2"/>
    <m/>
  </r>
  <r>
    <x v="1"/>
    <x v="25"/>
    <x v="158"/>
    <x v="133"/>
    <n v="0.1183763"/>
    <n v="7.1334220000000004E-2"/>
    <m/>
  </r>
  <r>
    <x v="1"/>
    <x v="24"/>
    <x v="158"/>
    <x v="134"/>
    <n v="0.1300975"/>
    <n v="8.1727590000000003E-2"/>
    <m/>
  </r>
  <r>
    <x v="1"/>
    <x v="23"/>
    <x v="158"/>
    <x v="135"/>
    <n v="0.1428913"/>
    <n v="9.3601139999999999E-2"/>
    <m/>
  </r>
  <r>
    <x v="1"/>
    <x v="22"/>
    <x v="158"/>
    <x v="136"/>
    <n v="0.1568377"/>
    <n v="0.10718189"/>
    <m/>
  </r>
  <r>
    <x v="1"/>
    <x v="21"/>
    <x v="158"/>
    <x v="137"/>
    <n v="0.17201910000000001"/>
    <n v="0.12271354"/>
    <m/>
  </r>
  <r>
    <x v="1"/>
    <x v="20"/>
    <x v="158"/>
    <x v="138"/>
    <n v="0.18851979999999999"/>
    <n v="0.14043744"/>
    <m/>
  </r>
  <r>
    <x v="1"/>
    <x v="19"/>
    <x v="158"/>
    <x v="139"/>
    <n v="0.20642460000000001"/>
    <n v="0.16059055999999999"/>
    <m/>
  </r>
  <r>
    <x v="1"/>
    <x v="18"/>
    <x v="158"/>
    <x v="140"/>
    <n v="0.22581780000000001"/>
    <n v="0.18343884999999999"/>
    <m/>
  </r>
  <r>
    <x v="1"/>
    <x v="17"/>
    <x v="158"/>
    <x v="141"/>
    <n v="0.24678240000000001"/>
    <n v="0.20930499"/>
    <m/>
  </r>
  <r>
    <x v="1"/>
    <x v="16"/>
    <x v="158"/>
    <x v="142"/>
    <n v="0.26939770000000002"/>
    <n v="0.23851417999999999"/>
    <m/>
  </r>
  <r>
    <x v="1"/>
    <x v="15"/>
    <x v="158"/>
    <x v="143"/>
    <n v="0.29373830000000001"/>
    <n v="0.27134069999999999"/>
    <m/>
  </r>
  <r>
    <x v="1"/>
    <x v="14"/>
    <x v="158"/>
    <x v="144"/>
    <n v="0.31987169999999998"/>
    <n v="0.30806914000000002"/>
    <m/>
  </r>
  <r>
    <x v="1"/>
    <x v="13"/>
    <x v="158"/>
    <x v="145"/>
    <n v="0.347856"/>
    <n v="0.34896042999999999"/>
    <m/>
  </r>
  <r>
    <x v="1"/>
    <x v="12"/>
    <x v="158"/>
    <x v="146"/>
    <n v="0.37773820000000002"/>
    <n v="0.39425534000000001"/>
    <m/>
  </r>
  <r>
    <x v="1"/>
    <x v="11"/>
    <x v="158"/>
    <x v="147"/>
    <n v="0.409551"/>
    <n v="0.44410147999999999"/>
    <m/>
  </r>
  <r>
    <x v="1"/>
    <x v="10"/>
    <x v="158"/>
    <x v="148"/>
    <n v="0.44331090000000001"/>
    <n v="0.49851978000000002"/>
    <m/>
  </r>
  <r>
    <x v="1"/>
    <x v="9"/>
    <x v="158"/>
    <x v="149"/>
    <n v="0.47901559999999999"/>
    <n v="0.55750263"/>
    <m/>
  </r>
  <r>
    <x v="1"/>
    <x v="8"/>
    <x v="158"/>
    <x v="150"/>
    <n v="0.51664160000000003"/>
    <n v="0.62093776000000001"/>
    <m/>
  </r>
  <r>
    <x v="1"/>
    <x v="115"/>
    <x v="159"/>
    <x v="44"/>
    <n v="8.5657000000000007E-3"/>
    <n v="1.6242100000000001E-3"/>
    <m/>
  </r>
  <r>
    <x v="1"/>
    <x v="114"/>
    <x v="159"/>
    <x v="45"/>
    <n v="5.9969999999999999E-4"/>
    <n v="4.2840000000000003E-5"/>
    <m/>
  </r>
  <r>
    <x v="1"/>
    <x v="113"/>
    <x v="159"/>
    <x v="46"/>
    <n v="3.6549999999999999E-4"/>
    <n v="2.529E-5"/>
    <m/>
  </r>
  <r>
    <x v="1"/>
    <x v="112"/>
    <x v="159"/>
    <x v="47"/>
    <n v="1.964E-4"/>
    <n v="1.738E-5"/>
    <m/>
  </r>
  <r>
    <x v="1"/>
    <x v="111"/>
    <x v="159"/>
    <x v="48"/>
    <n v="1.684E-4"/>
    <n v="1.5140000000000001E-5"/>
    <m/>
  </r>
  <r>
    <x v="1"/>
    <x v="110"/>
    <x v="159"/>
    <x v="49"/>
    <n v="1.8870000000000001E-4"/>
    <n v="1.9040000000000001E-5"/>
    <m/>
  </r>
  <r>
    <x v="1"/>
    <x v="109"/>
    <x v="159"/>
    <x v="50"/>
    <n v="1.7110000000000001E-4"/>
    <n v="2.0100000000000001E-5"/>
    <m/>
  </r>
  <r>
    <x v="1"/>
    <x v="108"/>
    <x v="159"/>
    <x v="51"/>
    <n v="1.629E-4"/>
    <n v="2.2050000000000001E-5"/>
    <m/>
  </r>
  <r>
    <x v="1"/>
    <x v="107"/>
    <x v="159"/>
    <x v="52"/>
    <n v="1.6029999999999999E-4"/>
    <n v="2.4790000000000002E-5"/>
    <m/>
  </r>
  <r>
    <x v="1"/>
    <x v="106"/>
    <x v="159"/>
    <x v="53"/>
    <n v="1.628E-4"/>
    <n v="2.8269999999999999E-5"/>
    <m/>
  </r>
  <r>
    <x v="1"/>
    <x v="105"/>
    <x v="159"/>
    <x v="54"/>
    <n v="1.7039999999999999E-4"/>
    <n v="3.3049999999999997E-5"/>
    <m/>
  </r>
  <r>
    <x v="1"/>
    <x v="104"/>
    <x v="159"/>
    <x v="55"/>
    <n v="1.8540000000000001E-4"/>
    <n v="4.0139999999999999E-5"/>
    <m/>
  </r>
  <r>
    <x v="1"/>
    <x v="103"/>
    <x v="159"/>
    <x v="56"/>
    <n v="2.0709999999999999E-4"/>
    <n v="4.9499999999999997E-5"/>
    <m/>
  </r>
  <r>
    <x v="1"/>
    <x v="102"/>
    <x v="159"/>
    <x v="57"/>
    <n v="2.3169999999999999E-4"/>
    <n v="5.9280000000000002E-5"/>
    <m/>
  </r>
  <r>
    <x v="1"/>
    <x v="101"/>
    <x v="159"/>
    <x v="58"/>
    <n v="2.5839999999999999E-4"/>
    <n v="6.8720000000000006E-5"/>
    <m/>
  </r>
  <r>
    <x v="1"/>
    <x v="100"/>
    <x v="159"/>
    <x v="59"/>
    <n v="2.8519999999999999E-4"/>
    <n v="7.6810000000000005E-5"/>
    <m/>
  </r>
  <r>
    <x v="1"/>
    <x v="99"/>
    <x v="159"/>
    <x v="60"/>
    <n v="3.123E-4"/>
    <n v="8.208E-5"/>
    <m/>
  </r>
  <r>
    <x v="1"/>
    <x v="98"/>
    <x v="159"/>
    <x v="61"/>
    <n v="3.3869999999999999E-4"/>
    <n v="8.2750000000000006E-5"/>
    <m/>
  </r>
  <r>
    <x v="1"/>
    <x v="97"/>
    <x v="159"/>
    <x v="62"/>
    <n v="3.5950000000000001E-4"/>
    <n v="7.9599999999999997E-5"/>
    <m/>
  </r>
  <r>
    <x v="1"/>
    <x v="96"/>
    <x v="159"/>
    <x v="63"/>
    <n v="3.7889999999999999E-4"/>
    <n v="7.6619999999999995E-5"/>
    <m/>
  </r>
  <r>
    <x v="1"/>
    <x v="95"/>
    <x v="159"/>
    <x v="64"/>
    <n v="3.9879999999999999E-4"/>
    <n v="7.47E-5"/>
    <m/>
  </r>
  <r>
    <x v="1"/>
    <x v="94"/>
    <x v="159"/>
    <x v="65"/>
    <n v="4.1409999999999998E-4"/>
    <n v="7.1790000000000002E-5"/>
    <m/>
  </r>
  <r>
    <x v="1"/>
    <x v="93"/>
    <x v="159"/>
    <x v="66"/>
    <n v="4.2240000000000002E-4"/>
    <n v="6.7500000000000001E-5"/>
    <m/>
  </r>
  <r>
    <x v="1"/>
    <x v="92"/>
    <x v="159"/>
    <x v="67"/>
    <n v="4.2680000000000002E-4"/>
    <n v="6.2869999999999999E-5"/>
    <m/>
  </r>
  <r>
    <x v="1"/>
    <x v="91"/>
    <x v="159"/>
    <x v="68"/>
    <n v="4.3090000000000001E-4"/>
    <n v="5.9719999999999997E-5"/>
    <m/>
  </r>
  <r>
    <x v="1"/>
    <x v="90"/>
    <x v="159"/>
    <x v="69"/>
    <n v="4.3689999999999999E-4"/>
    <n v="5.8570000000000003E-5"/>
    <m/>
  </r>
  <r>
    <x v="1"/>
    <x v="89"/>
    <x v="159"/>
    <x v="70"/>
    <n v="4.4180000000000001E-4"/>
    <n v="5.808E-5"/>
    <m/>
  </r>
  <r>
    <x v="1"/>
    <x v="88"/>
    <x v="159"/>
    <x v="71"/>
    <n v="4.4939999999999997E-4"/>
    <n v="5.7849999999999997E-5"/>
    <m/>
  </r>
  <r>
    <x v="1"/>
    <x v="87"/>
    <x v="159"/>
    <x v="72"/>
    <n v="4.6769999999999998E-4"/>
    <n v="6.1660000000000003E-5"/>
    <m/>
  </r>
  <r>
    <x v="1"/>
    <x v="86"/>
    <x v="159"/>
    <x v="73"/>
    <n v="4.9600000000000002E-4"/>
    <n v="6.792E-5"/>
    <m/>
  </r>
  <r>
    <x v="1"/>
    <x v="85"/>
    <x v="159"/>
    <x v="74"/>
    <n v="5.2859999999999995E-4"/>
    <n v="7.4569999999999999E-5"/>
    <m/>
  </r>
  <r>
    <x v="1"/>
    <x v="84"/>
    <x v="159"/>
    <x v="75"/>
    <n v="5.6179999999999999E-4"/>
    <n v="7.8860000000000001E-5"/>
    <m/>
  </r>
  <r>
    <x v="1"/>
    <x v="83"/>
    <x v="159"/>
    <x v="76"/>
    <n v="6.0179999999999999E-4"/>
    <n v="8.0840000000000005E-5"/>
    <m/>
  </r>
  <r>
    <x v="1"/>
    <x v="82"/>
    <x v="159"/>
    <x v="77"/>
    <n v="6.5249999999999998E-4"/>
    <n v="8.2310000000000003E-5"/>
    <m/>
  </r>
  <r>
    <x v="1"/>
    <x v="81"/>
    <x v="159"/>
    <x v="78"/>
    <n v="7.0500000000000001E-4"/>
    <n v="8.3809999999999999E-5"/>
    <m/>
  </r>
  <r>
    <x v="1"/>
    <x v="80"/>
    <x v="159"/>
    <x v="79"/>
    <n v="7.4870000000000004E-4"/>
    <n v="8.2709999999999999E-5"/>
    <m/>
  </r>
  <r>
    <x v="1"/>
    <x v="79"/>
    <x v="159"/>
    <x v="80"/>
    <n v="7.9179999999999995E-4"/>
    <n v="8.2330000000000006E-5"/>
    <m/>
  </r>
  <r>
    <x v="1"/>
    <x v="78"/>
    <x v="159"/>
    <x v="81"/>
    <n v="8.4460000000000004E-4"/>
    <n v="8.2470000000000002E-5"/>
    <m/>
  </r>
  <r>
    <x v="1"/>
    <x v="77"/>
    <x v="159"/>
    <x v="82"/>
    <n v="9.033E-4"/>
    <n v="8.7600000000000002E-5"/>
    <m/>
  </r>
  <r>
    <x v="1"/>
    <x v="76"/>
    <x v="159"/>
    <x v="83"/>
    <n v="9.6000000000000002E-4"/>
    <n v="9.9580000000000005E-5"/>
    <m/>
  </r>
  <r>
    <x v="1"/>
    <x v="75"/>
    <x v="159"/>
    <x v="84"/>
    <n v="1.0162000000000001E-3"/>
    <n v="1.1603E-4"/>
    <m/>
  </r>
  <r>
    <x v="1"/>
    <x v="74"/>
    <x v="159"/>
    <x v="85"/>
    <n v="1.0911E-3"/>
    <n v="1.3585E-4"/>
    <m/>
  </r>
  <r>
    <x v="1"/>
    <x v="73"/>
    <x v="159"/>
    <x v="86"/>
    <n v="1.1831000000000001E-3"/>
    <n v="1.5911000000000001E-4"/>
    <m/>
  </r>
  <r>
    <x v="1"/>
    <x v="72"/>
    <x v="159"/>
    <x v="87"/>
    <n v="1.2856E-3"/>
    <n v="1.8773999999999999E-4"/>
    <m/>
  </r>
  <r>
    <x v="1"/>
    <x v="71"/>
    <x v="159"/>
    <x v="88"/>
    <n v="1.3975000000000001E-3"/>
    <n v="2.2329000000000001E-4"/>
    <m/>
  </r>
  <r>
    <x v="1"/>
    <x v="70"/>
    <x v="159"/>
    <x v="89"/>
    <n v="1.5307999999999999E-3"/>
    <n v="2.6144999999999999E-4"/>
    <m/>
  </r>
  <r>
    <x v="1"/>
    <x v="69"/>
    <x v="159"/>
    <x v="90"/>
    <n v="1.6811E-3"/>
    <n v="3.0468999999999998E-4"/>
    <m/>
  </r>
  <r>
    <x v="1"/>
    <x v="68"/>
    <x v="159"/>
    <x v="91"/>
    <n v="1.8383E-3"/>
    <n v="3.4717999999999999E-4"/>
    <m/>
  </r>
  <r>
    <x v="1"/>
    <x v="67"/>
    <x v="159"/>
    <x v="92"/>
    <n v="1.9932000000000001E-3"/>
    <n v="3.8876999999999998E-4"/>
    <m/>
  </r>
  <r>
    <x v="1"/>
    <x v="66"/>
    <x v="159"/>
    <x v="93"/>
    <n v="2.1627E-3"/>
    <n v="4.3396999999999999E-4"/>
    <m/>
  </r>
  <r>
    <x v="1"/>
    <x v="65"/>
    <x v="159"/>
    <x v="94"/>
    <n v="2.3410000000000002E-3"/>
    <n v="4.6663E-4"/>
    <m/>
  </r>
  <r>
    <x v="1"/>
    <x v="64"/>
    <x v="159"/>
    <x v="95"/>
    <n v="2.5385999999999998E-3"/>
    <n v="4.8579E-4"/>
    <m/>
  </r>
  <r>
    <x v="1"/>
    <x v="63"/>
    <x v="159"/>
    <x v="96"/>
    <n v="2.7596000000000001E-3"/>
    <n v="5.0002E-4"/>
    <m/>
  </r>
  <r>
    <x v="1"/>
    <x v="62"/>
    <x v="159"/>
    <x v="97"/>
    <n v="3.0132000000000002E-3"/>
    <n v="5.287E-4"/>
    <m/>
  </r>
  <r>
    <x v="1"/>
    <x v="61"/>
    <x v="159"/>
    <x v="98"/>
    <n v="3.3221000000000001E-3"/>
    <n v="5.9044999999999996E-4"/>
    <m/>
  </r>
  <r>
    <x v="1"/>
    <x v="60"/>
    <x v="159"/>
    <x v="99"/>
    <n v="3.6971E-3"/>
    <n v="6.6971000000000001E-4"/>
    <m/>
  </r>
  <r>
    <x v="1"/>
    <x v="59"/>
    <x v="159"/>
    <x v="100"/>
    <n v="4.1085000000000002E-3"/>
    <n v="7.4770000000000001E-4"/>
    <m/>
  </r>
  <r>
    <x v="1"/>
    <x v="58"/>
    <x v="159"/>
    <x v="101"/>
    <n v="4.5382E-3"/>
    <n v="8.2240000000000004E-4"/>
    <m/>
  </r>
  <r>
    <x v="1"/>
    <x v="57"/>
    <x v="159"/>
    <x v="102"/>
    <n v="4.9921000000000002E-3"/>
    <n v="8.9510999999999996E-4"/>
    <m/>
  </r>
  <r>
    <x v="1"/>
    <x v="56"/>
    <x v="159"/>
    <x v="103"/>
    <n v="5.4850999999999997E-3"/>
    <n v="9.7057999999999997E-4"/>
    <m/>
  </r>
  <r>
    <x v="1"/>
    <x v="55"/>
    <x v="159"/>
    <x v="104"/>
    <n v="5.9871000000000004E-3"/>
    <n v="1.04754E-3"/>
    <m/>
  </r>
  <r>
    <x v="1"/>
    <x v="54"/>
    <x v="159"/>
    <x v="105"/>
    <n v="6.5053000000000003E-3"/>
    <n v="1.1392100000000001E-3"/>
    <m/>
  </r>
  <r>
    <x v="1"/>
    <x v="53"/>
    <x v="159"/>
    <x v="106"/>
    <n v="7.0933999999999997E-3"/>
    <n v="1.2580899999999999E-3"/>
    <m/>
  </r>
  <r>
    <x v="1"/>
    <x v="52"/>
    <x v="159"/>
    <x v="107"/>
    <n v="7.8009000000000004E-3"/>
    <n v="1.40686E-3"/>
    <m/>
  </r>
  <r>
    <x v="1"/>
    <x v="51"/>
    <x v="159"/>
    <x v="108"/>
    <n v="8.6008999999999999E-3"/>
    <n v="1.57738E-3"/>
    <m/>
  </r>
  <r>
    <x v="1"/>
    <x v="50"/>
    <x v="159"/>
    <x v="109"/>
    <n v="9.4844999999999999E-3"/>
    <n v="1.77214E-3"/>
    <m/>
  </r>
  <r>
    <x v="1"/>
    <x v="49"/>
    <x v="159"/>
    <x v="110"/>
    <n v="1.0509299999999999E-2"/>
    <n v="2.00556E-3"/>
    <m/>
  </r>
  <r>
    <x v="1"/>
    <x v="48"/>
    <x v="159"/>
    <x v="111"/>
    <n v="1.1653E-2"/>
    <n v="2.2545099999999999E-3"/>
    <m/>
  </r>
  <r>
    <x v="1"/>
    <x v="47"/>
    <x v="159"/>
    <x v="112"/>
    <n v="1.2851400000000001E-2"/>
    <n v="2.50206E-3"/>
    <m/>
  </r>
  <r>
    <x v="1"/>
    <x v="46"/>
    <x v="159"/>
    <x v="113"/>
    <n v="1.41227E-2"/>
    <n v="2.79642E-3"/>
    <m/>
  </r>
  <r>
    <x v="1"/>
    <x v="45"/>
    <x v="159"/>
    <x v="114"/>
    <n v="1.54705E-2"/>
    <n v="3.1517899999999998E-3"/>
    <m/>
  </r>
  <r>
    <x v="1"/>
    <x v="44"/>
    <x v="159"/>
    <x v="115"/>
    <n v="1.6907700000000001E-2"/>
    <n v="3.5638599999999999E-3"/>
    <m/>
  </r>
  <r>
    <x v="1"/>
    <x v="43"/>
    <x v="159"/>
    <x v="116"/>
    <n v="1.8484799999999999E-2"/>
    <n v="4.0487300000000004E-3"/>
    <m/>
  </r>
  <r>
    <x v="1"/>
    <x v="42"/>
    <x v="159"/>
    <x v="117"/>
    <n v="2.0325900000000001E-2"/>
    <n v="4.6903600000000002E-3"/>
    <m/>
  </r>
  <r>
    <x v="1"/>
    <x v="41"/>
    <x v="159"/>
    <x v="118"/>
    <n v="2.2461200000000001E-2"/>
    <n v="5.5251400000000004E-3"/>
    <m/>
  </r>
  <r>
    <x v="1"/>
    <x v="40"/>
    <x v="159"/>
    <x v="119"/>
    <n v="2.48554E-2"/>
    <n v="6.5333600000000002E-3"/>
    <m/>
  </r>
  <r>
    <x v="1"/>
    <x v="39"/>
    <x v="159"/>
    <x v="120"/>
    <n v="2.7609000000000002E-2"/>
    <n v="7.7328300000000004E-3"/>
    <m/>
  </r>
  <r>
    <x v="1"/>
    <x v="38"/>
    <x v="159"/>
    <x v="121"/>
    <n v="3.0811100000000001E-2"/>
    <n v="9.2095500000000004E-3"/>
    <m/>
  </r>
  <r>
    <x v="1"/>
    <x v="37"/>
    <x v="159"/>
    <x v="122"/>
    <n v="3.4369400000000001E-2"/>
    <n v="1.0945140000000001E-2"/>
    <m/>
  </r>
  <r>
    <x v="1"/>
    <x v="36"/>
    <x v="159"/>
    <x v="123"/>
    <n v="3.8256499999999999E-2"/>
    <n v="1.2975209999999999E-2"/>
    <m/>
  </r>
  <r>
    <x v="1"/>
    <x v="35"/>
    <x v="159"/>
    <x v="124"/>
    <n v="4.2598499999999997E-2"/>
    <n v="1.546372E-2"/>
    <m/>
  </r>
  <r>
    <x v="1"/>
    <x v="34"/>
    <x v="159"/>
    <x v="125"/>
    <n v="4.75767E-2"/>
    <n v="1.8582749999999999E-2"/>
    <m/>
  </r>
  <r>
    <x v="1"/>
    <x v="33"/>
    <x v="159"/>
    <x v="126"/>
    <n v="5.3153300000000001E-2"/>
    <n v="2.2210170000000001E-2"/>
    <m/>
  </r>
  <r>
    <x v="1"/>
    <x v="32"/>
    <x v="159"/>
    <x v="127"/>
    <n v="5.9196199999999997E-2"/>
    <n v="2.625214E-2"/>
    <m/>
  </r>
  <r>
    <x v="1"/>
    <x v="31"/>
    <x v="159"/>
    <x v="128"/>
    <n v="6.5761399999999998E-2"/>
    <n v="3.079105E-2"/>
    <m/>
  </r>
  <r>
    <x v="1"/>
    <x v="30"/>
    <x v="159"/>
    <x v="129"/>
    <n v="7.2895699999999994E-2"/>
    <n v="3.5822220000000002E-2"/>
    <m/>
  </r>
  <r>
    <x v="1"/>
    <x v="29"/>
    <x v="159"/>
    <x v="130"/>
    <n v="8.0544400000000002E-2"/>
    <n v="4.1248300000000002E-2"/>
    <m/>
  </r>
  <r>
    <x v="1"/>
    <x v="28"/>
    <x v="159"/>
    <x v="131"/>
    <n v="8.87902E-2"/>
    <n v="4.7238660000000002E-2"/>
    <m/>
  </r>
  <r>
    <x v="1"/>
    <x v="27"/>
    <x v="159"/>
    <x v="132"/>
    <n v="9.78155E-2"/>
    <n v="5.4089569999999997E-2"/>
    <m/>
  </r>
  <r>
    <x v="1"/>
    <x v="26"/>
    <x v="159"/>
    <x v="133"/>
    <n v="0.1076502"/>
    <n v="6.1989710000000003E-2"/>
    <m/>
  </r>
  <r>
    <x v="1"/>
    <x v="25"/>
    <x v="159"/>
    <x v="134"/>
    <n v="0.1183763"/>
    <n v="7.1049849999999998E-2"/>
    <m/>
  </r>
  <r>
    <x v="1"/>
    <x v="24"/>
    <x v="159"/>
    <x v="135"/>
    <n v="0.1300975"/>
    <n v="8.1408839999999996E-2"/>
    <m/>
  </r>
  <r>
    <x v="1"/>
    <x v="23"/>
    <x v="159"/>
    <x v="136"/>
    <n v="0.1428913"/>
    <n v="9.3271489999999999E-2"/>
    <m/>
  </r>
  <r>
    <x v="1"/>
    <x v="22"/>
    <x v="159"/>
    <x v="137"/>
    <n v="0.1568377"/>
    <n v="0.10686908000000001"/>
    <m/>
  </r>
  <r>
    <x v="1"/>
    <x v="21"/>
    <x v="159"/>
    <x v="138"/>
    <n v="0.17201910000000001"/>
    <n v="0.12241632"/>
    <m/>
  </r>
  <r>
    <x v="1"/>
    <x v="20"/>
    <x v="159"/>
    <x v="139"/>
    <n v="0.18851979999999999"/>
    <n v="0.14013018999999999"/>
    <m/>
  </r>
  <r>
    <x v="1"/>
    <x v="19"/>
    <x v="159"/>
    <x v="140"/>
    <n v="0.20642460000000001"/>
    <n v="0.16027161000000001"/>
    <m/>
  </r>
  <r>
    <x v="1"/>
    <x v="18"/>
    <x v="159"/>
    <x v="141"/>
    <n v="0.22581780000000001"/>
    <n v="0.18313976000000001"/>
    <m/>
  </r>
  <r>
    <x v="1"/>
    <x v="17"/>
    <x v="159"/>
    <x v="142"/>
    <n v="0.24678240000000001"/>
    <n v="0.20905457"/>
    <m/>
  </r>
  <r>
    <x v="1"/>
    <x v="16"/>
    <x v="159"/>
    <x v="143"/>
    <n v="0.26939770000000002"/>
    <n v="0.23831245000000001"/>
    <m/>
  </r>
  <r>
    <x v="1"/>
    <x v="15"/>
    <x v="159"/>
    <x v="144"/>
    <n v="0.29373830000000001"/>
    <n v="0.27118245000000002"/>
    <m/>
  </r>
  <r>
    <x v="1"/>
    <x v="14"/>
    <x v="159"/>
    <x v="145"/>
    <n v="0.31987169999999998"/>
    <n v="0.30797812000000002"/>
    <m/>
  </r>
  <r>
    <x v="1"/>
    <x v="13"/>
    <x v="159"/>
    <x v="146"/>
    <n v="0.347856"/>
    <n v="0.34896904000000001"/>
    <m/>
  </r>
  <r>
    <x v="1"/>
    <x v="12"/>
    <x v="159"/>
    <x v="147"/>
    <n v="0.37773820000000002"/>
    <n v="0.39437528999999999"/>
    <m/>
  </r>
  <r>
    <x v="1"/>
    <x v="11"/>
    <x v="159"/>
    <x v="148"/>
    <n v="0.409551"/>
    <n v="0.44433779000000001"/>
    <m/>
  </r>
  <r>
    <x v="1"/>
    <x v="10"/>
    <x v="159"/>
    <x v="149"/>
    <n v="0.44331090000000001"/>
    <n v="0.49891296000000002"/>
    <m/>
  </r>
  <r>
    <x v="1"/>
    <x v="9"/>
    <x v="159"/>
    <x v="150"/>
    <n v="0.47901559999999999"/>
    <n v="0.55810194999999996"/>
    <m/>
  </r>
  <r>
    <x v="1"/>
    <x v="115"/>
    <x v="160"/>
    <x v="45"/>
    <n v="8.5657000000000007E-3"/>
    <n v="1.54919E-3"/>
    <m/>
  </r>
  <r>
    <x v="1"/>
    <x v="114"/>
    <x v="160"/>
    <x v="46"/>
    <n v="5.9969999999999999E-4"/>
    <n v="3.9830000000000003E-5"/>
    <m/>
  </r>
  <r>
    <x v="1"/>
    <x v="113"/>
    <x v="160"/>
    <x v="47"/>
    <n v="3.6549999999999999E-4"/>
    <n v="2.366E-5"/>
    <m/>
  </r>
  <r>
    <x v="1"/>
    <x v="112"/>
    <x v="160"/>
    <x v="48"/>
    <n v="1.964E-4"/>
    <n v="1.6439999999999998E-5"/>
    <m/>
  </r>
  <r>
    <x v="1"/>
    <x v="111"/>
    <x v="160"/>
    <x v="49"/>
    <n v="1.684E-4"/>
    <n v="1.431E-5"/>
    <m/>
  </r>
  <r>
    <x v="1"/>
    <x v="110"/>
    <x v="160"/>
    <x v="50"/>
    <n v="1.8870000000000001E-4"/>
    <n v="1.7989999999999999E-5"/>
    <m/>
  </r>
  <r>
    <x v="1"/>
    <x v="109"/>
    <x v="160"/>
    <x v="51"/>
    <n v="1.7110000000000001E-4"/>
    <n v="1.9089999999999998E-5"/>
    <m/>
  </r>
  <r>
    <x v="1"/>
    <x v="108"/>
    <x v="160"/>
    <x v="52"/>
    <n v="1.629E-4"/>
    <n v="2.1109999999999999E-5"/>
    <m/>
  </r>
  <r>
    <x v="1"/>
    <x v="107"/>
    <x v="160"/>
    <x v="53"/>
    <n v="1.6029999999999999E-4"/>
    <n v="2.3859999999999999E-5"/>
    <m/>
  </r>
  <r>
    <x v="1"/>
    <x v="106"/>
    <x v="160"/>
    <x v="54"/>
    <n v="1.628E-4"/>
    <n v="2.724E-5"/>
    <m/>
  </r>
  <r>
    <x v="1"/>
    <x v="105"/>
    <x v="160"/>
    <x v="55"/>
    <n v="1.7039999999999999E-4"/>
    <n v="3.1860000000000003E-5"/>
    <m/>
  </r>
  <r>
    <x v="1"/>
    <x v="104"/>
    <x v="160"/>
    <x v="56"/>
    <n v="1.8540000000000001E-4"/>
    <n v="3.8829999999999999E-5"/>
    <m/>
  </r>
  <r>
    <x v="1"/>
    <x v="103"/>
    <x v="160"/>
    <x v="57"/>
    <n v="2.0709999999999999E-4"/>
    <n v="4.8109999999999998E-5"/>
    <m/>
  </r>
  <r>
    <x v="1"/>
    <x v="102"/>
    <x v="160"/>
    <x v="58"/>
    <n v="2.3169999999999999E-4"/>
    <n v="5.7779999999999999E-5"/>
    <m/>
  </r>
  <r>
    <x v="1"/>
    <x v="101"/>
    <x v="160"/>
    <x v="59"/>
    <n v="2.5839999999999999E-4"/>
    <n v="6.6940000000000006E-5"/>
    <m/>
  </r>
  <r>
    <x v="1"/>
    <x v="100"/>
    <x v="160"/>
    <x v="60"/>
    <n v="2.8519999999999999E-4"/>
    <n v="7.4729999999999998E-5"/>
    <m/>
  </r>
  <r>
    <x v="1"/>
    <x v="99"/>
    <x v="160"/>
    <x v="61"/>
    <n v="3.123E-4"/>
    <n v="7.9859999999999998E-5"/>
    <m/>
  </r>
  <r>
    <x v="1"/>
    <x v="98"/>
    <x v="160"/>
    <x v="62"/>
    <n v="3.3869999999999999E-4"/>
    <n v="8.0599999999999994E-5"/>
    <m/>
  </r>
  <r>
    <x v="1"/>
    <x v="97"/>
    <x v="160"/>
    <x v="63"/>
    <n v="3.5950000000000001E-4"/>
    <n v="7.7540000000000006E-5"/>
    <m/>
  </r>
  <r>
    <x v="1"/>
    <x v="96"/>
    <x v="160"/>
    <x v="64"/>
    <n v="3.7889999999999999E-4"/>
    <n v="7.4460000000000002E-5"/>
    <m/>
  </r>
  <r>
    <x v="1"/>
    <x v="95"/>
    <x v="160"/>
    <x v="65"/>
    <n v="3.9879999999999999E-4"/>
    <n v="7.237E-5"/>
    <m/>
  </r>
  <r>
    <x v="1"/>
    <x v="94"/>
    <x v="160"/>
    <x v="66"/>
    <n v="4.1409999999999998E-4"/>
    <n v="6.9480000000000006E-5"/>
    <m/>
  </r>
  <r>
    <x v="1"/>
    <x v="93"/>
    <x v="160"/>
    <x v="67"/>
    <n v="4.2240000000000002E-4"/>
    <n v="6.5430000000000002E-5"/>
    <m/>
  </r>
  <r>
    <x v="1"/>
    <x v="92"/>
    <x v="160"/>
    <x v="68"/>
    <n v="4.2680000000000002E-4"/>
    <n v="6.101E-5"/>
    <m/>
  </r>
  <r>
    <x v="1"/>
    <x v="91"/>
    <x v="160"/>
    <x v="69"/>
    <n v="4.3090000000000001E-4"/>
    <n v="5.7859999999999998E-5"/>
    <m/>
  </r>
  <r>
    <x v="1"/>
    <x v="90"/>
    <x v="160"/>
    <x v="70"/>
    <n v="4.3689999999999999E-4"/>
    <n v="5.6610000000000002E-5"/>
    <m/>
  </r>
  <r>
    <x v="1"/>
    <x v="89"/>
    <x v="160"/>
    <x v="71"/>
    <n v="4.4180000000000001E-4"/>
    <n v="5.6150000000000003E-5"/>
    <m/>
  </r>
  <r>
    <x v="1"/>
    <x v="88"/>
    <x v="160"/>
    <x v="72"/>
    <n v="4.4939999999999997E-4"/>
    <n v="5.6069999999999997E-5"/>
    <m/>
  </r>
  <r>
    <x v="1"/>
    <x v="87"/>
    <x v="160"/>
    <x v="73"/>
    <n v="4.6769999999999998E-4"/>
    <n v="5.9899999999999999E-5"/>
    <m/>
  </r>
  <r>
    <x v="1"/>
    <x v="86"/>
    <x v="160"/>
    <x v="74"/>
    <n v="4.9600000000000002E-4"/>
    <n v="6.5939999999999995E-5"/>
    <m/>
  </r>
  <r>
    <x v="1"/>
    <x v="85"/>
    <x v="160"/>
    <x v="75"/>
    <n v="5.2859999999999995E-4"/>
    <n v="7.2299999999999996E-5"/>
    <m/>
  </r>
  <r>
    <x v="1"/>
    <x v="84"/>
    <x v="160"/>
    <x v="76"/>
    <n v="5.6179999999999999E-4"/>
    <n v="7.6489999999999994E-5"/>
    <m/>
  </r>
  <r>
    <x v="1"/>
    <x v="83"/>
    <x v="160"/>
    <x v="77"/>
    <n v="6.0179999999999999E-4"/>
    <n v="7.8570000000000002E-5"/>
    <m/>
  </r>
  <r>
    <x v="1"/>
    <x v="82"/>
    <x v="160"/>
    <x v="78"/>
    <n v="6.5249999999999998E-4"/>
    <n v="8.0099999999999995E-5"/>
    <m/>
  </r>
  <r>
    <x v="1"/>
    <x v="81"/>
    <x v="160"/>
    <x v="79"/>
    <n v="7.0500000000000001E-4"/>
    <n v="8.1440000000000006E-5"/>
    <m/>
  </r>
  <r>
    <x v="1"/>
    <x v="80"/>
    <x v="160"/>
    <x v="80"/>
    <n v="7.4870000000000004E-4"/>
    <n v="8.0149999999999997E-5"/>
    <m/>
  </r>
  <r>
    <x v="1"/>
    <x v="79"/>
    <x v="160"/>
    <x v="81"/>
    <n v="7.9179999999999995E-4"/>
    <n v="7.975E-5"/>
    <m/>
  </r>
  <r>
    <x v="1"/>
    <x v="78"/>
    <x v="160"/>
    <x v="82"/>
    <n v="8.4460000000000004E-4"/>
    <n v="8.0030000000000005E-5"/>
    <m/>
  </r>
  <r>
    <x v="1"/>
    <x v="77"/>
    <x v="160"/>
    <x v="83"/>
    <n v="9.033E-4"/>
    <n v="8.5140000000000001E-5"/>
    <m/>
  </r>
  <r>
    <x v="1"/>
    <x v="76"/>
    <x v="160"/>
    <x v="84"/>
    <n v="9.6000000000000002E-4"/>
    <n v="9.6739999999999999E-5"/>
    <m/>
  </r>
  <r>
    <x v="1"/>
    <x v="75"/>
    <x v="160"/>
    <x v="85"/>
    <n v="1.0162000000000001E-3"/>
    <n v="1.1267E-4"/>
    <m/>
  </r>
  <r>
    <x v="1"/>
    <x v="74"/>
    <x v="160"/>
    <x v="86"/>
    <n v="1.0911E-3"/>
    <n v="1.3212E-4"/>
    <m/>
  </r>
  <r>
    <x v="1"/>
    <x v="73"/>
    <x v="160"/>
    <x v="87"/>
    <n v="1.1831000000000001E-3"/>
    <n v="1.5522999999999999E-4"/>
    <m/>
  </r>
  <r>
    <x v="1"/>
    <x v="72"/>
    <x v="160"/>
    <x v="88"/>
    <n v="1.2856E-3"/>
    <n v="1.8354999999999999E-4"/>
    <m/>
  </r>
  <r>
    <x v="1"/>
    <x v="71"/>
    <x v="160"/>
    <x v="89"/>
    <n v="1.3975000000000001E-3"/>
    <n v="2.1827000000000001E-4"/>
    <m/>
  </r>
  <r>
    <x v="1"/>
    <x v="70"/>
    <x v="160"/>
    <x v="90"/>
    <n v="1.5307999999999999E-3"/>
    <n v="2.5541000000000002E-4"/>
    <m/>
  </r>
  <r>
    <x v="1"/>
    <x v="69"/>
    <x v="160"/>
    <x v="91"/>
    <n v="1.6811E-3"/>
    <n v="2.9796999999999999E-4"/>
    <m/>
  </r>
  <r>
    <x v="1"/>
    <x v="68"/>
    <x v="160"/>
    <x v="92"/>
    <n v="1.8383E-3"/>
    <n v="3.4034000000000001E-4"/>
    <m/>
  </r>
  <r>
    <x v="1"/>
    <x v="67"/>
    <x v="160"/>
    <x v="93"/>
    <n v="1.9932000000000001E-3"/>
    <n v="3.8182999999999999E-4"/>
    <m/>
  </r>
  <r>
    <x v="1"/>
    <x v="66"/>
    <x v="160"/>
    <x v="94"/>
    <n v="2.1627E-3"/>
    <n v="4.2617000000000002E-4"/>
    <m/>
  </r>
  <r>
    <x v="1"/>
    <x v="65"/>
    <x v="160"/>
    <x v="95"/>
    <n v="2.3410000000000002E-3"/>
    <n v="4.5772E-4"/>
    <m/>
  </r>
  <r>
    <x v="1"/>
    <x v="64"/>
    <x v="160"/>
    <x v="96"/>
    <n v="2.5385999999999998E-3"/>
    <n v="4.7638999999999998E-4"/>
    <m/>
  </r>
  <r>
    <x v="1"/>
    <x v="63"/>
    <x v="160"/>
    <x v="97"/>
    <n v="2.7596000000000001E-3"/>
    <n v="4.9078000000000001E-4"/>
    <m/>
  </r>
  <r>
    <x v="1"/>
    <x v="62"/>
    <x v="160"/>
    <x v="98"/>
    <n v="3.0132000000000002E-3"/>
    <n v="5.1918000000000005E-4"/>
    <m/>
  </r>
  <r>
    <x v="1"/>
    <x v="61"/>
    <x v="160"/>
    <x v="99"/>
    <n v="3.3221000000000001E-3"/>
    <n v="5.7928000000000005E-4"/>
    <m/>
  </r>
  <r>
    <x v="1"/>
    <x v="60"/>
    <x v="160"/>
    <x v="100"/>
    <n v="3.6971E-3"/>
    <n v="6.5634000000000005E-4"/>
    <m/>
  </r>
  <r>
    <x v="1"/>
    <x v="59"/>
    <x v="160"/>
    <x v="101"/>
    <n v="4.1085000000000002E-3"/>
    <n v="7.3298000000000005E-4"/>
    <m/>
  </r>
  <r>
    <x v="1"/>
    <x v="58"/>
    <x v="160"/>
    <x v="102"/>
    <n v="4.5382E-3"/>
    <n v="8.0749000000000001E-4"/>
    <m/>
  </r>
  <r>
    <x v="1"/>
    <x v="57"/>
    <x v="160"/>
    <x v="103"/>
    <n v="4.9921000000000002E-3"/>
    <n v="8.7984999999999995E-4"/>
    <m/>
  </r>
  <r>
    <x v="1"/>
    <x v="56"/>
    <x v="160"/>
    <x v="104"/>
    <n v="5.4850999999999997E-3"/>
    <n v="9.5332000000000001E-4"/>
    <m/>
  </r>
  <r>
    <x v="1"/>
    <x v="55"/>
    <x v="160"/>
    <x v="105"/>
    <n v="5.9871000000000004E-3"/>
    <n v="1.0276300000000001E-3"/>
    <m/>
  </r>
  <r>
    <x v="1"/>
    <x v="54"/>
    <x v="160"/>
    <x v="106"/>
    <n v="6.5053000000000003E-3"/>
    <n v="1.1178E-3"/>
    <m/>
  </r>
  <r>
    <x v="1"/>
    <x v="53"/>
    <x v="160"/>
    <x v="107"/>
    <n v="7.0933999999999997E-3"/>
    <n v="1.2365799999999999E-3"/>
    <m/>
  </r>
  <r>
    <x v="1"/>
    <x v="52"/>
    <x v="160"/>
    <x v="108"/>
    <n v="7.8009000000000004E-3"/>
    <n v="1.3848199999999999E-3"/>
    <m/>
  </r>
  <r>
    <x v="1"/>
    <x v="51"/>
    <x v="160"/>
    <x v="109"/>
    <n v="8.6008999999999999E-3"/>
    <n v="1.5523100000000001E-3"/>
    <m/>
  </r>
  <r>
    <x v="1"/>
    <x v="50"/>
    <x v="160"/>
    <x v="110"/>
    <n v="9.4844999999999999E-3"/>
    <n v="1.74263E-3"/>
    <m/>
  </r>
  <r>
    <x v="1"/>
    <x v="49"/>
    <x v="160"/>
    <x v="111"/>
    <n v="1.0509299999999999E-2"/>
    <n v="1.9728900000000001E-3"/>
    <m/>
  </r>
  <r>
    <x v="1"/>
    <x v="48"/>
    <x v="160"/>
    <x v="112"/>
    <n v="1.1653E-2"/>
    <n v="2.2208599999999998E-3"/>
    <m/>
  </r>
  <r>
    <x v="1"/>
    <x v="47"/>
    <x v="160"/>
    <x v="113"/>
    <n v="1.2851400000000001E-2"/>
    <n v="2.4666599999999999E-3"/>
    <m/>
  </r>
  <r>
    <x v="1"/>
    <x v="46"/>
    <x v="160"/>
    <x v="114"/>
    <n v="1.41227E-2"/>
    <n v="2.75516E-3"/>
    <m/>
  </r>
  <r>
    <x v="1"/>
    <x v="45"/>
    <x v="160"/>
    <x v="115"/>
    <n v="1.54705E-2"/>
    <n v="3.10298E-3"/>
    <m/>
  </r>
  <r>
    <x v="1"/>
    <x v="44"/>
    <x v="160"/>
    <x v="116"/>
    <n v="1.6907700000000001E-2"/>
    <n v="3.5103600000000001E-3"/>
    <m/>
  </r>
  <r>
    <x v="1"/>
    <x v="43"/>
    <x v="160"/>
    <x v="117"/>
    <n v="1.8484799999999999E-2"/>
    <n v="3.9941999999999998E-3"/>
    <m/>
  </r>
  <r>
    <x v="1"/>
    <x v="42"/>
    <x v="160"/>
    <x v="118"/>
    <n v="2.0325900000000001E-2"/>
    <n v="4.6334100000000001E-3"/>
    <m/>
  </r>
  <r>
    <x v="1"/>
    <x v="41"/>
    <x v="160"/>
    <x v="119"/>
    <n v="2.2461200000000001E-2"/>
    <n v="5.4587999999999998E-3"/>
    <m/>
  </r>
  <r>
    <x v="1"/>
    <x v="40"/>
    <x v="160"/>
    <x v="120"/>
    <n v="2.48554E-2"/>
    <n v="6.4538800000000004E-3"/>
    <m/>
  </r>
  <r>
    <x v="1"/>
    <x v="39"/>
    <x v="160"/>
    <x v="121"/>
    <n v="2.7609000000000002E-2"/>
    <n v="7.6439799999999999E-3"/>
    <m/>
  </r>
  <r>
    <x v="1"/>
    <x v="38"/>
    <x v="160"/>
    <x v="122"/>
    <n v="3.0811100000000001E-2"/>
    <n v="9.1167399999999999E-3"/>
    <m/>
  </r>
  <r>
    <x v="1"/>
    <x v="37"/>
    <x v="160"/>
    <x v="123"/>
    <n v="3.4369400000000001E-2"/>
    <n v="1.084593E-2"/>
    <m/>
  </r>
  <r>
    <x v="1"/>
    <x v="36"/>
    <x v="160"/>
    <x v="124"/>
    <n v="3.8256499999999999E-2"/>
    <n v="1.2858369999999999E-2"/>
    <m/>
  </r>
  <r>
    <x v="1"/>
    <x v="35"/>
    <x v="160"/>
    <x v="125"/>
    <n v="4.2598499999999997E-2"/>
    <n v="1.5324269999999999E-2"/>
    <m/>
  </r>
  <r>
    <x v="1"/>
    <x v="34"/>
    <x v="160"/>
    <x v="126"/>
    <n v="4.75767E-2"/>
    <n v="1.842852E-2"/>
    <m/>
  </r>
  <r>
    <x v="1"/>
    <x v="33"/>
    <x v="160"/>
    <x v="127"/>
    <n v="5.3153300000000001E-2"/>
    <n v="2.205176E-2"/>
    <m/>
  </r>
  <r>
    <x v="1"/>
    <x v="32"/>
    <x v="160"/>
    <x v="128"/>
    <n v="5.9196199999999997E-2"/>
    <n v="2.6085690000000002E-2"/>
    <m/>
  </r>
  <r>
    <x v="1"/>
    <x v="31"/>
    <x v="160"/>
    <x v="129"/>
    <n v="6.5761399999999998E-2"/>
    <n v="3.059856E-2"/>
    <m/>
  </r>
  <r>
    <x v="1"/>
    <x v="30"/>
    <x v="160"/>
    <x v="130"/>
    <n v="7.2895699999999994E-2"/>
    <n v="3.5597810000000001E-2"/>
    <m/>
  </r>
  <r>
    <x v="1"/>
    <x v="29"/>
    <x v="160"/>
    <x v="131"/>
    <n v="8.0544400000000002E-2"/>
    <n v="4.1006830000000001E-2"/>
    <m/>
  </r>
  <r>
    <x v="1"/>
    <x v="28"/>
    <x v="160"/>
    <x v="132"/>
    <n v="8.87902E-2"/>
    <n v="4.6998320000000003E-2"/>
    <m/>
  </r>
  <r>
    <x v="1"/>
    <x v="27"/>
    <x v="160"/>
    <x v="133"/>
    <n v="9.78155E-2"/>
    <n v="5.3847119999999998E-2"/>
    <m/>
  </r>
  <r>
    <x v="1"/>
    <x v="26"/>
    <x v="160"/>
    <x v="134"/>
    <n v="0.1076502"/>
    <n v="6.17206E-2"/>
    <m/>
  </r>
  <r>
    <x v="1"/>
    <x v="25"/>
    <x v="160"/>
    <x v="135"/>
    <n v="0.1183763"/>
    <n v="7.0745740000000001E-2"/>
    <m/>
  </r>
  <r>
    <x v="1"/>
    <x v="24"/>
    <x v="160"/>
    <x v="136"/>
    <n v="0.1300975"/>
    <n v="8.1091280000000002E-2"/>
    <m/>
  </r>
  <r>
    <x v="1"/>
    <x v="23"/>
    <x v="160"/>
    <x v="137"/>
    <n v="0.1428913"/>
    <n v="9.2966590000000002E-2"/>
    <m/>
  </r>
  <r>
    <x v="1"/>
    <x v="22"/>
    <x v="160"/>
    <x v="138"/>
    <n v="0.1568377"/>
    <n v="0.10657514999999999"/>
    <m/>
  </r>
  <r>
    <x v="1"/>
    <x v="21"/>
    <x v="160"/>
    <x v="139"/>
    <n v="0.17201910000000001"/>
    <n v="0.12210689"/>
    <m/>
  </r>
  <r>
    <x v="1"/>
    <x v="20"/>
    <x v="160"/>
    <x v="140"/>
    <n v="0.18851979999999999"/>
    <n v="0.13980131000000001"/>
    <m/>
  </r>
  <r>
    <x v="1"/>
    <x v="19"/>
    <x v="160"/>
    <x v="141"/>
    <n v="0.20642460000000001"/>
    <n v="0.15995324999999999"/>
    <m/>
  </r>
  <r>
    <x v="1"/>
    <x v="18"/>
    <x v="160"/>
    <x v="142"/>
    <n v="0.22581780000000001"/>
    <n v="0.18286082000000001"/>
    <m/>
  </r>
  <r>
    <x v="1"/>
    <x v="17"/>
    <x v="160"/>
    <x v="143"/>
    <n v="0.24678240000000001"/>
    <n v="0.20881327999999999"/>
    <m/>
  </r>
  <r>
    <x v="1"/>
    <x v="16"/>
    <x v="160"/>
    <x v="144"/>
    <n v="0.26939770000000002"/>
    <n v="0.23809712999999999"/>
    <m/>
  </r>
  <r>
    <x v="1"/>
    <x v="15"/>
    <x v="160"/>
    <x v="145"/>
    <n v="0.29373830000000001"/>
    <n v="0.27101167999999998"/>
    <m/>
  </r>
  <r>
    <x v="1"/>
    <x v="14"/>
    <x v="160"/>
    <x v="146"/>
    <n v="0.31987169999999998"/>
    <n v="0.30788714"/>
    <m/>
  </r>
  <r>
    <x v="1"/>
    <x v="13"/>
    <x v="160"/>
    <x v="147"/>
    <n v="0.347856"/>
    <n v="0.34897699999999998"/>
    <m/>
  </r>
  <r>
    <x v="1"/>
    <x v="12"/>
    <x v="160"/>
    <x v="148"/>
    <n v="0.37773820000000002"/>
    <n v="0.39448761999999998"/>
    <m/>
  </r>
  <r>
    <x v="1"/>
    <x v="11"/>
    <x v="160"/>
    <x v="149"/>
    <n v="0.409551"/>
    <n v="0.44458297000000002"/>
    <m/>
  </r>
  <r>
    <x v="1"/>
    <x v="10"/>
    <x v="160"/>
    <x v="150"/>
    <n v="0.44331090000000001"/>
    <n v="0.49933424999999998"/>
    <m/>
  </r>
  <r>
    <x v="1"/>
    <x v="115"/>
    <x v="161"/>
    <x v="46"/>
    <n v="8.5657000000000007E-3"/>
    <n v="1.47763E-3"/>
    <m/>
  </r>
  <r>
    <x v="1"/>
    <x v="114"/>
    <x v="161"/>
    <x v="47"/>
    <n v="5.9969999999999999E-4"/>
    <n v="3.7230000000000001E-5"/>
    <m/>
  </r>
  <r>
    <x v="1"/>
    <x v="113"/>
    <x v="161"/>
    <x v="48"/>
    <n v="3.6549999999999999E-4"/>
    <n v="2.2220000000000001E-5"/>
    <m/>
  </r>
  <r>
    <x v="1"/>
    <x v="112"/>
    <x v="161"/>
    <x v="49"/>
    <n v="1.964E-4"/>
    <n v="1.5509999999999999E-5"/>
    <m/>
  </r>
  <r>
    <x v="1"/>
    <x v="111"/>
    <x v="161"/>
    <x v="50"/>
    <n v="1.684E-4"/>
    <n v="1.347E-5"/>
    <m/>
  </r>
  <r>
    <x v="1"/>
    <x v="110"/>
    <x v="161"/>
    <x v="51"/>
    <n v="1.8870000000000001E-4"/>
    <n v="1.7010000000000001E-5"/>
    <m/>
  </r>
  <r>
    <x v="1"/>
    <x v="109"/>
    <x v="161"/>
    <x v="52"/>
    <n v="1.7110000000000001E-4"/>
    <n v="1.8199999999999999E-5"/>
    <m/>
  </r>
  <r>
    <x v="1"/>
    <x v="108"/>
    <x v="161"/>
    <x v="53"/>
    <n v="1.629E-4"/>
    <n v="2.0250000000000001E-5"/>
    <m/>
  </r>
  <r>
    <x v="1"/>
    <x v="107"/>
    <x v="161"/>
    <x v="54"/>
    <n v="1.6029999999999999E-4"/>
    <n v="2.2920000000000001E-5"/>
    <m/>
  </r>
  <r>
    <x v="1"/>
    <x v="106"/>
    <x v="161"/>
    <x v="55"/>
    <n v="1.628E-4"/>
    <n v="2.618E-5"/>
    <m/>
  </r>
  <r>
    <x v="1"/>
    <x v="105"/>
    <x v="161"/>
    <x v="56"/>
    <n v="1.7039999999999999E-4"/>
    <n v="3.0719999999999997E-5"/>
    <m/>
  </r>
  <r>
    <x v="1"/>
    <x v="104"/>
    <x v="161"/>
    <x v="57"/>
    <n v="1.8540000000000001E-4"/>
    <n v="3.7639999999999999E-5"/>
    <m/>
  </r>
  <r>
    <x v="1"/>
    <x v="103"/>
    <x v="161"/>
    <x v="58"/>
    <n v="2.0709999999999999E-4"/>
    <n v="4.6799999999999999E-5"/>
    <m/>
  </r>
  <r>
    <x v="1"/>
    <x v="102"/>
    <x v="161"/>
    <x v="59"/>
    <n v="2.3169999999999999E-4"/>
    <n v="5.6209999999999999E-5"/>
    <m/>
  </r>
  <r>
    <x v="1"/>
    <x v="101"/>
    <x v="161"/>
    <x v="60"/>
    <n v="2.5839999999999999E-4"/>
    <n v="6.5069999999999999E-5"/>
    <m/>
  </r>
  <r>
    <x v="1"/>
    <x v="100"/>
    <x v="161"/>
    <x v="61"/>
    <n v="2.8519999999999999E-4"/>
    <n v="7.2700000000000005E-5"/>
    <m/>
  </r>
  <r>
    <x v="1"/>
    <x v="99"/>
    <x v="161"/>
    <x v="62"/>
    <n v="3.123E-4"/>
    <n v="7.7849999999999995E-5"/>
    <m/>
  </r>
  <r>
    <x v="1"/>
    <x v="98"/>
    <x v="161"/>
    <x v="63"/>
    <n v="3.3869999999999999E-4"/>
    <n v="7.8609999999999994E-5"/>
    <m/>
  </r>
  <r>
    <x v="1"/>
    <x v="97"/>
    <x v="161"/>
    <x v="64"/>
    <n v="3.5950000000000001E-4"/>
    <n v="7.5430000000000001E-5"/>
    <m/>
  </r>
  <r>
    <x v="1"/>
    <x v="96"/>
    <x v="161"/>
    <x v="65"/>
    <n v="3.7889999999999999E-4"/>
    <n v="7.2200000000000007E-5"/>
    <m/>
  </r>
  <r>
    <x v="1"/>
    <x v="95"/>
    <x v="161"/>
    <x v="66"/>
    <n v="3.9879999999999999E-4"/>
    <n v="7.0110000000000005E-5"/>
    <m/>
  </r>
  <r>
    <x v="1"/>
    <x v="94"/>
    <x v="161"/>
    <x v="67"/>
    <n v="4.1409999999999998E-4"/>
    <n v="6.7409999999999993E-5"/>
    <m/>
  </r>
  <r>
    <x v="1"/>
    <x v="93"/>
    <x v="161"/>
    <x v="68"/>
    <n v="4.2240000000000002E-4"/>
    <n v="6.355E-5"/>
    <m/>
  </r>
  <r>
    <x v="1"/>
    <x v="92"/>
    <x v="161"/>
    <x v="69"/>
    <n v="4.2680000000000002E-4"/>
    <n v="5.914E-5"/>
    <m/>
  </r>
  <r>
    <x v="1"/>
    <x v="91"/>
    <x v="161"/>
    <x v="70"/>
    <n v="4.3090000000000001E-4"/>
    <n v="5.5930000000000002E-5"/>
    <m/>
  </r>
  <r>
    <x v="1"/>
    <x v="90"/>
    <x v="161"/>
    <x v="71"/>
    <n v="4.3689999999999999E-4"/>
    <n v="5.4719999999999998E-5"/>
    <m/>
  </r>
  <r>
    <x v="1"/>
    <x v="89"/>
    <x v="161"/>
    <x v="72"/>
    <n v="4.4180000000000001E-4"/>
    <n v="5.4410000000000003E-5"/>
    <m/>
  </r>
  <r>
    <x v="1"/>
    <x v="88"/>
    <x v="161"/>
    <x v="73"/>
    <n v="4.4939999999999997E-4"/>
    <n v="5.4429999999999999E-5"/>
    <m/>
  </r>
  <r>
    <x v="1"/>
    <x v="87"/>
    <x v="161"/>
    <x v="74"/>
    <n v="4.6769999999999998E-4"/>
    <n v="5.8100000000000003E-5"/>
    <m/>
  </r>
  <r>
    <x v="1"/>
    <x v="86"/>
    <x v="161"/>
    <x v="75"/>
    <n v="4.9600000000000002E-4"/>
    <n v="6.3869999999999997E-5"/>
    <m/>
  </r>
  <r>
    <x v="1"/>
    <x v="85"/>
    <x v="161"/>
    <x v="76"/>
    <n v="5.2859999999999995E-4"/>
    <n v="7.0099999999999996E-5"/>
    <m/>
  </r>
  <r>
    <x v="1"/>
    <x v="84"/>
    <x v="161"/>
    <x v="77"/>
    <n v="5.6179999999999999E-4"/>
    <n v="7.436E-5"/>
    <m/>
  </r>
  <r>
    <x v="1"/>
    <x v="83"/>
    <x v="161"/>
    <x v="78"/>
    <n v="6.0179999999999999E-4"/>
    <n v="7.6489999999999994E-5"/>
    <m/>
  </r>
  <r>
    <x v="1"/>
    <x v="82"/>
    <x v="161"/>
    <x v="79"/>
    <n v="6.5249999999999998E-4"/>
    <n v="7.7860000000000003E-5"/>
    <m/>
  </r>
  <r>
    <x v="1"/>
    <x v="81"/>
    <x v="161"/>
    <x v="80"/>
    <n v="7.0500000000000001E-4"/>
    <n v="7.8969999999999998E-5"/>
    <m/>
  </r>
  <r>
    <x v="1"/>
    <x v="80"/>
    <x v="161"/>
    <x v="81"/>
    <n v="7.4870000000000004E-4"/>
    <n v="7.7669999999999993E-5"/>
    <m/>
  </r>
  <r>
    <x v="1"/>
    <x v="79"/>
    <x v="161"/>
    <x v="82"/>
    <n v="7.9179999999999995E-4"/>
    <n v="7.7420000000000001E-5"/>
    <m/>
  </r>
  <r>
    <x v="1"/>
    <x v="78"/>
    <x v="161"/>
    <x v="83"/>
    <n v="8.4460000000000004E-4"/>
    <n v="7.7760000000000001E-5"/>
    <m/>
  </r>
  <r>
    <x v="1"/>
    <x v="77"/>
    <x v="161"/>
    <x v="84"/>
    <n v="9.033E-4"/>
    <n v="8.2620000000000005E-5"/>
    <m/>
  </r>
  <r>
    <x v="1"/>
    <x v="76"/>
    <x v="161"/>
    <x v="85"/>
    <n v="9.6000000000000002E-4"/>
    <n v="9.378E-5"/>
    <m/>
  </r>
  <r>
    <x v="1"/>
    <x v="75"/>
    <x v="161"/>
    <x v="86"/>
    <n v="1.0162000000000001E-3"/>
    <n v="1.094E-4"/>
    <m/>
  </r>
  <r>
    <x v="1"/>
    <x v="74"/>
    <x v="161"/>
    <x v="87"/>
    <n v="1.0911E-3"/>
    <n v="1.2872E-4"/>
    <m/>
  </r>
  <r>
    <x v="1"/>
    <x v="73"/>
    <x v="161"/>
    <x v="88"/>
    <n v="1.1831000000000001E-3"/>
    <n v="1.5156999999999999E-4"/>
    <m/>
  </r>
  <r>
    <x v="1"/>
    <x v="72"/>
    <x v="161"/>
    <x v="89"/>
    <n v="1.2856E-3"/>
    <n v="1.7917000000000001E-4"/>
    <m/>
  </r>
  <r>
    <x v="1"/>
    <x v="71"/>
    <x v="161"/>
    <x v="90"/>
    <n v="1.3975000000000001E-3"/>
    <n v="2.1298000000000001E-4"/>
    <m/>
  </r>
  <r>
    <x v="1"/>
    <x v="70"/>
    <x v="161"/>
    <x v="91"/>
    <n v="1.5307999999999999E-3"/>
    <n v="2.4950999999999999E-4"/>
    <m/>
  </r>
  <r>
    <x v="1"/>
    <x v="69"/>
    <x v="161"/>
    <x v="92"/>
    <n v="1.6811E-3"/>
    <n v="2.9189E-4"/>
    <m/>
  </r>
  <r>
    <x v="1"/>
    <x v="68"/>
    <x v="161"/>
    <x v="93"/>
    <n v="1.8383E-3"/>
    <n v="3.3407E-4"/>
    <m/>
  </r>
  <r>
    <x v="1"/>
    <x v="67"/>
    <x v="161"/>
    <x v="94"/>
    <n v="1.9932000000000001E-3"/>
    <n v="3.7477000000000002E-4"/>
    <m/>
  </r>
  <r>
    <x v="1"/>
    <x v="66"/>
    <x v="161"/>
    <x v="95"/>
    <n v="2.1627E-3"/>
    <n v="4.1796999999999998E-4"/>
    <m/>
  </r>
  <r>
    <x v="1"/>
    <x v="65"/>
    <x v="161"/>
    <x v="96"/>
    <n v="2.3410000000000002E-3"/>
    <n v="4.4897999999999997E-4"/>
    <m/>
  </r>
  <r>
    <x v="1"/>
    <x v="64"/>
    <x v="161"/>
    <x v="97"/>
    <n v="2.5385999999999998E-3"/>
    <n v="4.6778E-4"/>
    <m/>
  </r>
  <r>
    <x v="1"/>
    <x v="63"/>
    <x v="161"/>
    <x v="98"/>
    <n v="2.7596000000000001E-3"/>
    <n v="4.8202E-4"/>
    <m/>
  </r>
  <r>
    <x v="1"/>
    <x v="62"/>
    <x v="161"/>
    <x v="99"/>
    <n v="3.0132000000000002E-3"/>
    <n v="5.0918999999999997E-4"/>
    <m/>
  </r>
  <r>
    <x v="1"/>
    <x v="61"/>
    <x v="161"/>
    <x v="100"/>
    <n v="3.3221000000000001E-3"/>
    <n v="5.6745999999999999E-4"/>
    <m/>
  </r>
  <r>
    <x v="1"/>
    <x v="60"/>
    <x v="161"/>
    <x v="101"/>
    <n v="3.6971E-3"/>
    <n v="6.4322999999999995E-4"/>
    <m/>
  </r>
  <r>
    <x v="1"/>
    <x v="59"/>
    <x v="161"/>
    <x v="102"/>
    <n v="4.1085000000000002E-3"/>
    <n v="7.1958000000000005E-4"/>
    <m/>
  </r>
  <r>
    <x v="1"/>
    <x v="58"/>
    <x v="161"/>
    <x v="103"/>
    <n v="4.5382E-3"/>
    <n v="7.9365999999999996E-4"/>
    <m/>
  </r>
  <r>
    <x v="1"/>
    <x v="57"/>
    <x v="161"/>
    <x v="104"/>
    <n v="4.9921000000000002E-3"/>
    <n v="8.6417000000000004E-4"/>
    <m/>
  </r>
  <r>
    <x v="1"/>
    <x v="56"/>
    <x v="161"/>
    <x v="105"/>
    <n v="5.4850999999999997E-3"/>
    <n v="9.3513999999999999E-4"/>
    <m/>
  </r>
  <r>
    <x v="1"/>
    <x v="55"/>
    <x v="161"/>
    <x v="106"/>
    <n v="5.9871000000000004E-3"/>
    <n v="1.0081000000000001E-3"/>
    <m/>
  </r>
  <r>
    <x v="1"/>
    <x v="54"/>
    <x v="161"/>
    <x v="107"/>
    <n v="6.5053000000000003E-3"/>
    <n v="1.09834E-3"/>
    <m/>
  </r>
  <r>
    <x v="1"/>
    <x v="53"/>
    <x v="161"/>
    <x v="108"/>
    <n v="7.0933999999999997E-3"/>
    <n v="1.2168299999999999E-3"/>
    <m/>
  </r>
  <r>
    <x v="1"/>
    <x v="52"/>
    <x v="161"/>
    <x v="109"/>
    <n v="7.8009000000000004E-3"/>
    <n v="1.3623999999999999E-3"/>
    <m/>
  </r>
  <r>
    <x v="1"/>
    <x v="51"/>
    <x v="161"/>
    <x v="110"/>
    <n v="8.6008999999999999E-3"/>
    <n v="1.5259399999999999E-3"/>
    <m/>
  </r>
  <r>
    <x v="1"/>
    <x v="50"/>
    <x v="161"/>
    <x v="111"/>
    <n v="9.4844999999999999E-3"/>
    <n v="1.71361E-3"/>
    <m/>
  </r>
  <r>
    <x v="1"/>
    <x v="49"/>
    <x v="161"/>
    <x v="112"/>
    <n v="1.0509299999999999E-2"/>
    <n v="1.9429099999999999E-3"/>
    <m/>
  </r>
  <r>
    <x v="1"/>
    <x v="48"/>
    <x v="161"/>
    <x v="113"/>
    <n v="1.1653E-2"/>
    <n v="2.1890299999999998E-3"/>
    <m/>
  </r>
  <r>
    <x v="1"/>
    <x v="47"/>
    <x v="161"/>
    <x v="114"/>
    <n v="1.2851400000000001E-2"/>
    <n v="2.4295699999999998E-3"/>
    <m/>
  </r>
  <r>
    <x v="1"/>
    <x v="46"/>
    <x v="161"/>
    <x v="115"/>
    <n v="1.41227E-2"/>
    <n v="2.71135E-3"/>
    <m/>
  </r>
  <r>
    <x v="1"/>
    <x v="45"/>
    <x v="161"/>
    <x v="116"/>
    <n v="1.54705E-2"/>
    <n v="3.0549399999999999E-3"/>
    <m/>
  </r>
  <r>
    <x v="1"/>
    <x v="44"/>
    <x v="161"/>
    <x v="117"/>
    <n v="1.6907700000000001E-2"/>
    <n v="3.46145E-3"/>
    <m/>
  </r>
  <r>
    <x v="1"/>
    <x v="43"/>
    <x v="161"/>
    <x v="118"/>
    <n v="1.8484799999999999E-2"/>
    <n v="3.9435599999999996E-3"/>
    <m/>
  </r>
  <r>
    <x v="1"/>
    <x v="42"/>
    <x v="161"/>
    <x v="119"/>
    <n v="2.0325900000000001E-2"/>
    <n v="4.5748000000000004E-3"/>
    <m/>
  </r>
  <r>
    <x v="1"/>
    <x v="41"/>
    <x v="161"/>
    <x v="120"/>
    <n v="2.2461200000000001E-2"/>
    <n v="5.3885399999999998E-3"/>
    <m/>
  </r>
  <r>
    <x v="1"/>
    <x v="40"/>
    <x v="161"/>
    <x v="121"/>
    <n v="2.48554E-2"/>
    <n v="6.37537E-3"/>
    <m/>
  </r>
  <r>
    <x v="1"/>
    <x v="39"/>
    <x v="161"/>
    <x v="122"/>
    <n v="2.7609000000000002E-2"/>
    <n v="7.5621200000000003E-3"/>
    <m/>
  </r>
  <r>
    <x v="1"/>
    <x v="38"/>
    <x v="161"/>
    <x v="123"/>
    <n v="3.0811100000000001E-2"/>
    <n v="9.0288499999999997E-3"/>
    <m/>
  </r>
  <r>
    <x v="1"/>
    <x v="37"/>
    <x v="161"/>
    <x v="124"/>
    <n v="3.4369400000000001E-2"/>
    <n v="1.0741830000000001E-2"/>
    <m/>
  </r>
  <r>
    <x v="1"/>
    <x v="36"/>
    <x v="161"/>
    <x v="125"/>
    <n v="3.8256499999999999E-2"/>
    <n v="1.2733710000000001E-2"/>
    <m/>
  </r>
  <r>
    <x v="1"/>
    <x v="35"/>
    <x v="161"/>
    <x v="126"/>
    <n v="4.2598499999999997E-2"/>
    <n v="1.5186069999999999E-2"/>
    <m/>
  </r>
  <r>
    <x v="1"/>
    <x v="34"/>
    <x v="161"/>
    <x v="127"/>
    <n v="4.75767E-2"/>
    <n v="1.8285780000000001E-2"/>
    <m/>
  </r>
  <r>
    <x v="1"/>
    <x v="33"/>
    <x v="161"/>
    <x v="128"/>
    <n v="5.3153300000000001E-2"/>
    <n v="2.1900590000000001E-2"/>
    <m/>
  </r>
  <r>
    <x v="1"/>
    <x v="32"/>
    <x v="161"/>
    <x v="129"/>
    <n v="5.9196199999999997E-2"/>
    <n v="2.5909709999999999E-2"/>
    <m/>
  </r>
  <r>
    <x v="1"/>
    <x v="31"/>
    <x v="161"/>
    <x v="130"/>
    <n v="6.5761399999999998E-2"/>
    <n v="3.0392300000000001E-2"/>
    <m/>
  </r>
  <r>
    <x v="1"/>
    <x v="30"/>
    <x v="161"/>
    <x v="131"/>
    <n v="7.2895699999999994E-2"/>
    <n v="3.5374780000000002E-2"/>
    <m/>
  </r>
  <r>
    <x v="1"/>
    <x v="29"/>
    <x v="161"/>
    <x v="132"/>
    <n v="8.0544400000000002E-2"/>
    <n v="4.0783809999999997E-2"/>
    <m/>
  </r>
  <r>
    <x v="1"/>
    <x v="28"/>
    <x v="161"/>
    <x v="133"/>
    <n v="8.87902E-2"/>
    <n v="4.6772279999999999E-2"/>
    <m/>
  </r>
  <r>
    <x v="1"/>
    <x v="27"/>
    <x v="161"/>
    <x v="134"/>
    <n v="9.78155E-2"/>
    <n v="5.3594469999999998E-2"/>
    <m/>
  </r>
  <r>
    <x v="1"/>
    <x v="26"/>
    <x v="161"/>
    <x v="135"/>
    <n v="0.1076502"/>
    <n v="6.1432929999999997E-2"/>
    <m/>
  </r>
  <r>
    <x v="1"/>
    <x v="25"/>
    <x v="161"/>
    <x v="136"/>
    <n v="0.1183763"/>
    <n v="7.0442900000000003E-2"/>
    <m/>
  </r>
  <r>
    <x v="1"/>
    <x v="24"/>
    <x v="161"/>
    <x v="137"/>
    <n v="0.1300975"/>
    <n v="8.0797659999999993E-2"/>
    <m/>
  </r>
  <r>
    <x v="1"/>
    <x v="23"/>
    <x v="161"/>
    <x v="138"/>
    <n v="0.1428913"/>
    <n v="9.2680170000000006E-2"/>
    <m/>
  </r>
  <r>
    <x v="1"/>
    <x v="22"/>
    <x v="161"/>
    <x v="139"/>
    <n v="0.1568377"/>
    <n v="0.10626926"/>
    <m/>
  </r>
  <r>
    <x v="1"/>
    <x v="21"/>
    <x v="161"/>
    <x v="140"/>
    <n v="0.17201910000000001"/>
    <n v="0.12177578999999999"/>
    <m/>
  </r>
  <r>
    <x v="1"/>
    <x v="20"/>
    <x v="161"/>
    <x v="141"/>
    <n v="0.18851979999999999"/>
    <n v="0.13947313"/>
    <m/>
  </r>
  <r>
    <x v="1"/>
    <x v="19"/>
    <x v="161"/>
    <x v="142"/>
    <n v="0.20642460000000001"/>
    <n v="0.15965644000000001"/>
    <m/>
  </r>
  <r>
    <x v="1"/>
    <x v="18"/>
    <x v="161"/>
    <x v="143"/>
    <n v="0.22581780000000001"/>
    <n v="0.18259211"/>
    <m/>
  </r>
  <r>
    <x v="1"/>
    <x v="17"/>
    <x v="161"/>
    <x v="144"/>
    <n v="0.24678240000000001"/>
    <n v="0.20855580000000001"/>
    <m/>
  </r>
  <r>
    <x v="1"/>
    <x v="16"/>
    <x v="161"/>
    <x v="145"/>
    <n v="0.26939770000000002"/>
    <n v="0.23786488"/>
    <m/>
  </r>
  <r>
    <x v="1"/>
    <x v="15"/>
    <x v="161"/>
    <x v="146"/>
    <n v="0.29373830000000001"/>
    <n v="0.27084102999999998"/>
    <m/>
  </r>
  <r>
    <x v="1"/>
    <x v="14"/>
    <x v="161"/>
    <x v="147"/>
    <n v="0.31987169999999998"/>
    <n v="0.30780286000000001"/>
    <m/>
  </r>
  <r>
    <x v="1"/>
    <x v="13"/>
    <x v="161"/>
    <x v="148"/>
    <n v="0.347856"/>
    <n v="0.34898445"/>
    <m/>
  </r>
  <r>
    <x v="1"/>
    <x v="12"/>
    <x v="161"/>
    <x v="149"/>
    <n v="0.37773820000000002"/>
    <n v="0.39460414999999999"/>
    <m/>
  </r>
  <r>
    <x v="1"/>
    <x v="11"/>
    <x v="161"/>
    <x v="150"/>
    <n v="0.409551"/>
    <n v="0.44484564999999998"/>
    <m/>
  </r>
  <r>
    <x v="1"/>
    <x v="115"/>
    <x v="162"/>
    <x v="47"/>
    <n v="8.5657000000000007E-3"/>
    <n v="1.4141500000000001E-3"/>
    <m/>
  </r>
  <r>
    <x v="1"/>
    <x v="114"/>
    <x v="162"/>
    <x v="48"/>
    <n v="5.9969999999999999E-4"/>
    <n v="3.4929999999999999E-5"/>
    <m/>
  </r>
  <r>
    <x v="1"/>
    <x v="113"/>
    <x v="162"/>
    <x v="49"/>
    <n v="3.6549999999999999E-4"/>
    <n v="2.0809999999999999E-5"/>
    <m/>
  </r>
  <r>
    <x v="1"/>
    <x v="112"/>
    <x v="162"/>
    <x v="50"/>
    <n v="1.964E-4"/>
    <n v="1.4569999999999999E-5"/>
    <m/>
  </r>
  <r>
    <x v="1"/>
    <x v="111"/>
    <x v="162"/>
    <x v="51"/>
    <n v="1.684E-4"/>
    <n v="1.2670000000000001E-5"/>
    <m/>
  </r>
  <r>
    <x v="1"/>
    <x v="110"/>
    <x v="162"/>
    <x v="52"/>
    <n v="1.8870000000000001E-4"/>
    <n v="1.6140000000000001E-5"/>
    <m/>
  </r>
  <r>
    <x v="1"/>
    <x v="109"/>
    <x v="162"/>
    <x v="53"/>
    <n v="1.7110000000000001E-4"/>
    <n v="1.738E-5"/>
    <m/>
  </r>
  <r>
    <x v="1"/>
    <x v="108"/>
    <x v="162"/>
    <x v="54"/>
    <n v="1.629E-4"/>
    <n v="1.9369999999999999E-5"/>
    <m/>
  </r>
  <r>
    <x v="1"/>
    <x v="107"/>
    <x v="162"/>
    <x v="55"/>
    <n v="1.6029999999999999E-4"/>
    <n v="2.1950000000000002E-5"/>
    <m/>
  </r>
  <r>
    <x v="1"/>
    <x v="106"/>
    <x v="162"/>
    <x v="56"/>
    <n v="1.628E-4"/>
    <n v="2.5150000000000001E-5"/>
    <m/>
  </r>
  <r>
    <x v="1"/>
    <x v="105"/>
    <x v="162"/>
    <x v="57"/>
    <n v="1.7039999999999999E-4"/>
    <n v="2.968E-5"/>
    <m/>
  </r>
  <r>
    <x v="1"/>
    <x v="104"/>
    <x v="162"/>
    <x v="58"/>
    <n v="1.8540000000000001E-4"/>
    <n v="3.6520000000000003E-5"/>
    <m/>
  </r>
  <r>
    <x v="1"/>
    <x v="103"/>
    <x v="162"/>
    <x v="59"/>
    <n v="2.0709999999999999E-4"/>
    <n v="4.545E-5"/>
    <m/>
  </r>
  <r>
    <x v="1"/>
    <x v="102"/>
    <x v="162"/>
    <x v="60"/>
    <n v="2.3169999999999999E-4"/>
    <n v="5.4570000000000001E-5"/>
    <m/>
  </r>
  <r>
    <x v="1"/>
    <x v="101"/>
    <x v="162"/>
    <x v="61"/>
    <n v="2.5839999999999999E-4"/>
    <n v="6.3260000000000001E-5"/>
    <m/>
  </r>
  <r>
    <x v="1"/>
    <x v="100"/>
    <x v="162"/>
    <x v="62"/>
    <n v="2.8519999999999999E-4"/>
    <n v="7.0870000000000004E-5"/>
    <m/>
  </r>
  <r>
    <x v="1"/>
    <x v="99"/>
    <x v="162"/>
    <x v="63"/>
    <n v="3.123E-4"/>
    <n v="7.5989999999999996E-5"/>
    <m/>
  </r>
  <r>
    <x v="1"/>
    <x v="98"/>
    <x v="162"/>
    <x v="64"/>
    <n v="3.3869999999999999E-4"/>
    <n v="7.6580000000000002E-5"/>
    <m/>
  </r>
  <r>
    <x v="1"/>
    <x v="97"/>
    <x v="162"/>
    <x v="65"/>
    <n v="3.5950000000000001E-4"/>
    <n v="7.3230000000000002E-5"/>
    <m/>
  </r>
  <r>
    <x v="1"/>
    <x v="96"/>
    <x v="162"/>
    <x v="66"/>
    <n v="3.7889999999999999E-4"/>
    <n v="6.9999999999999994E-5"/>
    <m/>
  </r>
  <r>
    <x v="1"/>
    <x v="95"/>
    <x v="162"/>
    <x v="67"/>
    <n v="3.9879999999999999E-4"/>
    <n v="6.8070000000000004E-5"/>
    <m/>
  </r>
  <r>
    <x v="1"/>
    <x v="94"/>
    <x v="162"/>
    <x v="68"/>
    <n v="4.1409999999999998E-4"/>
    <n v="6.5530000000000004E-5"/>
    <m/>
  </r>
  <r>
    <x v="1"/>
    <x v="93"/>
    <x v="162"/>
    <x v="69"/>
    <n v="4.2240000000000002E-4"/>
    <n v="6.1649999999999994E-5"/>
    <m/>
  </r>
  <r>
    <x v="1"/>
    <x v="92"/>
    <x v="162"/>
    <x v="70"/>
    <n v="4.2680000000000002E-4"/>
    <n v="5.719E-5"/>
    <m/>
  </r>
  <r>
    <x v="1"/>
    <x v="91"/>
    <x v="162"/>
    <x v="71"/>
    <n v="4.3090000000000001E-4"/>
    <n v="5.4060000000000001E-5"/>
    <m/>
  </r>
  <r>
    <x v="1"/>
    <x v="90"/>
    <x v="162"/>
    <x v="72"/>
    <n v="4.3689999999999999E-4"/>
    <n v="5.3010000000000002E-5"/>
    <m/>
  </r>
  <r>
    <x v="1"/>
    <x v="89"/>
    <x v="162"/>
    <x v="73"/>
    <n v="4.4180000000000001E-4"/>
    <n v="5.2800000000000003E-5"/>
    <m/>
  </r>
  <r>
    <x v="1"/>
    <x v="88"/>
    <x v="162"/>
    <x v="74"/>
    <n v="4.4939999999999997E-4"/>
    <n v="5.274E-5"/>
    <m/>
  </r>
  <r>
    <x v="1"/>
    <x v="87"/>
    <x v="162"/>
    <x v="75"/>
    <n v="4.6769999999999998E-4"/>
    <n v="5.6209999999999999E-5"/>
    <m/>
  </r>
  <r>
    <x v="1"/>
    <x v="86"/>
    <x v="162"/>
    <x v="76"/>
    <n v="4.9600000000000002E-4"/>
    <n v="6.1859999999999994E-5"/>
    <m/>
  </r>
  <r>
    <x v="1"/>
    <x v="85"/>
    <x v="162"/>
    <x v="77"/>
    <n v="5.2859999999999995E-4"/>
    <n v="6.8120000000000005E-5"/>
    <m/>
  </r>
  <r>
    <x v="1"/>
    <x v="84"/>
    <x v="162"/>
    <x v="78"/>
    <n v="5.6179999999999999E-4"/>
    <n v="7.2410000000000006E-5"/>
    <m/>
  </r>
  <r>
    <x v="1"/>
    <x v="83"/>
    <x v="162"/>
    <x v="79"/>
    <n v="6.0179999999999999E-4"/>
    <n v="7.4389999999999998E-5"/>
    <m/>
  </r>
  <r>
    <x v="1"/>
    <x v="82"/>
    <x v="162"/>
    <x v="80"/>
    <n v="6.5249999999999998E-4"/>
    <n v="7.5530000000000004E-5"/>
    <m/>
  </r>
  <r>
    <x v="1"/>
    <x v="81"/>
    <x v="162"/>
    <x v="81"/>
    <n v="7.0500000000000001E-4"/>
    <n v="7.6569999999999994E-5"/>
    <m/>
  </r>
  <r>
    <x v="1"/>
    <x v="80"/>
    <x v="162"/>
    <x v="82"/>
    <n v="7.4870000000000004E-4"/>
    <n v="7.5430000000000001E-5"/>
    <m/>
  </r>
  <r>
    <x v="1"/>
    <x v="79"/>
    <x v="162"/>
    <x v="83"/>
    <n v="7.9179999999999995E-4"/>
    <n v="7.525E-5"/>
    <m/>
  </r>
  <r>
    <x v="1"/>
    <x v="78"/>
    <x v="162"/>
    <x v="84"/>
    <n v="8.4460000000000004E-4"/>
    <n v="7.5430000000000001E-5"/>
    <m/>
  </r>
  <r>
    <x v="1"/>
    <x v="77"/>
    <x v="162"/>
    <x v="85"/>
    <n v="9.033E-4"/>
    <n v="7.9980000000000003E-5"/>
    <m/>
  </r>
  <r>
    <x v="1"/>
    <x v="76"/>
    <x v="162"/>
    <x v="86"/>
    <n v="9.6000000000000002E-4"/>
    <n v="9.0909999999999995E-5"/>
    <m/>
  </r>
  <r>
    <x v="1"/>
    <x v="75"/>
    <x v="162"/>
    <x v="87"/>
    <n v="1.0162000000000001E-3"/>
    <n v="1.0644E-4"/>
    <m/>
  </r>
  <r>
    <x v="1"/>
    <x v="74"/>
    <x v="162"/>
    <x v="88"/>
    <n v="1.0911E-3"/>
    <n v="1.2553E-4"/>
    <m/>
  </r>
  <r>
    <x v="1"/>
    <x v="73"/>
    <x v="162"/>
    <x v="89"/>
    <n v="1.1831000000000001E-3"/>
    <n v="1.4776000000000001E-4"/>
    <m/>
  </r>
  <r>
    <x v="1"/>
    <x v="72"/>
    <x v="162"/>
    <x v="90"/>
    <n v="1.2856E-3"/>
    <n v="1.7457E-4"/>
    <m/>
  </r>
  <r>
    <x v="1"/>
    <x v="71"/>
    <x v="162"/>
    <x v="91"/>
    <n v="1.3975000000000001E-3"/>
    <n v="2.0781E-4"/>
    <m/>
  </r>
  <r>
    <x v="1"/>
    <x v="70"/>
    <x v="162"/>
    <x v="92"/>
    <n v="1.5307999999999999E-3"/>
    <n v="2.4416999999999999E-4"/>
    <m/>
  </r>
  <r>
    <x v="1"/>
    <x v="69"/>
    <x v="162"/>
    <x v="93"/>
    <n v="1.6811E-3"/>
    <n v="2.8631000000000002E-4"/>
    <m/>
  </r>
  <r>
    <x v="1"/>
    <x v="68"/>
    <x v="162"/>
    <x v="94"/>
    <n v="1.8383E-3"/>
    <n v="3.277E-4"/>
    <m/>
  </r>
  <r>
    <x v="1"/>
    <x v="67"/>
    <x v="162"/>
    <x v="95"/>
    <n v="1.9932000000000001E-3"/>
    <n v="3.6736000000000001E-4"/>
    <m/>
  </r>
  <r>
    <x v="1"/>
    <x v="66"/>
    <x v="162"/>
    <x v="96"/>
    <n v="2.1627E-3"/>
    <n v="4.0992999999999997E-4"/>
    <m/>
  </r>
  <r>
    <x v="1"/>
    <x v="65"/>
    <x v="162"/>
    <x v="97"/>
    <n v="2.3410000000000002E-3"/>
    <n v="4.4096000000000001E-4"/>
    <m/>
  </r>
  <r>
    <x v="1"/>
    <x v="64"/>
    <x v="162"/>
    <x v="98"/>
    <n v="2.5385999999999998E-3"/>
    <n v="4.5959000000000001E-4"/>
    <m/>
  </r>
  <r>
    <x v="1"/>
    <x v="63"/>
    <x v="162"/>
    <x v="99"/>
    <n v="2.7596000000000001E-3"/>
    <n v="4.7281999999999999E-4"/>
    <m/>
  </r>
  <r>
    <x v="1"/>
    <x v="62"/>
    <x v="162"/>
    <x v="100"/>
    <n v="3.0132000000000002E-3"/>
    <n v="4.9861999999999997E-4"/>
    <m/>
  </r>
  <r>
    <x v="1"/>
    <x v="61"/>
    <x v="162"/>
    <x v="101"/>
    <n v="3.3221000000000001E-3"/>
    <n v="5.5588000000000002E-4"/>
    <m/>
  </r>
  <r>
    <x v="1"/>
    <x v="60"/>
    <x v="162"/>
    <x v="102"/>
    <n v="3.6971E-3"/>
    <n v="6.3128999999999995E-4"/>
    <m/>
  </r>
  <r>
    <x v="1"/>
    <x v="59"/>
    <x v="162"/>
    <x v="103"/>
    <n v="4.1085000000000002E-3"/>
    <n v="7.0713999999999998E-4"/>
    <m/>
  </r>
  <r>
    <x v="1"/>
    <x v="58"/>
    <x v="162"/>
    <x v="104"/>
    <n v="4.5382E-3"/>
    <n v="7.7946000000000005E-4"/>
    <m/>
  </r>
  <r>
    <x v="1"/>
    <x v="57"/>
    <x v="162"/>
    <x v="105"/>
    <n v="4.9921000000000002E-3"/>
    <n v="8.4765000000000003E-4"/>
    <m/>
  </r>
  <r>
    <x v="1"/>
    <x v="56"/>
    <x v="162"/>
    <x v="106"/>
    <n v="5.4850999999999997E-3"/>
    <n v="9.1730000000000002E-4"/>
    <m/>
  </r>
  <r>
    <x v="1"/>
    <x v="55"/>
    <x v="162"/>
    <x v="107"/>
    <n v="5.9871000000000004E-3"/>
    <n v="9.9036000000000003E-4"/>
    <m/>
  </r>
  <r>
    <x v="1"/>
    <x v="54"/>
    <x v="162"/>
    <x v="108"/>
    <n v="6.5053000000000003E-3"/>
    <n v="1.08048E-3"/>
    <m/>
  </r>
  <r>
    <x v="1"/>
    <x v="53"/>
    <x v="162"/>
    <x v="109"/>
    <n v="7.0933999999999997E-3"/>
    <n v="1.19674E-3"/>
    <m/>
  </r>
  <r>
    <x v="1"/>
    <x v="52"/>
    <x v="162"/>
    <x v="110"/>
    <n v="7.8009000000000004E-3"/>
    <n v="1.33881E-3"/>
    <m/>
  </r>
  <r>
    <x v="1"/>
    <x v="51"/>
    <x v="162"/>
    <x v="111"/>
    <n v="8.6008999999999999E-3"/>
    <n v="1.50001E-3"/>
    <m/>
  </r>
  <r>
    <x v="1"/>
    <x v="50"/>
    <x v="162"/>
    <x v="112"/>
    <n v="9.4844999999999999E-3"/>
    <n v="1.68698E-3"/>
    <m/>
  </r>
  <r>
    <x v="1"/>
    <x v="49"/>
    <x v="162"/>
    <x v="113"/>
    <n v="1.0509299999999999E-2"/>
    <n v="1.91457E-3"/>
    <m/>
  </r>
  <r>
    <x v="1"/>
    <x v="48"/>
    <x v="162"/>
    <x v="114"/>
    <n v="1.1653E-2"/>
    <n v="2.1557E-3"/>
    <m/>
  </r>
  <r>
    <x v="1"/>
    <x v="47"/>
    <x v="162"/>
    <x v="115"/>
    <n v="1.2851400000000001E-2"/>
    <n v="2.3902099999999998E-3"/>
    <m/>
  </r>
  <r>
    <x v="1"/>
    <x v="46"/>
    <x v="162"/>
    <x v="116"/>
    <n v="1.41227E-2"/>
    <n v="2.6682400000000001E-3"/>
    <m/>
  </r>
  <r>
    <x v="1"/>
    <x v="45"/>
    <x v="162"/>
    <x v="117"/>
    <n v="1.54705E-2"/>
    <n v="3.01103E-3"/>
    <m/>
  </r>
  <r>
    <x v="1"/>
    <x v="44"/>
    <x v="162"/>
    <x v="118"/>
    <n v="1.6907700000000001E-2"/>
    <n v="3.41604E-3"/>
    <m/>
  </r>
  <r>
    <x v="1"/>
    <x v="43"/>
    <x v="162"/>
    <x v="119"/>
    <n v="1.8484799999999999E-2"/>
    <n v="3.8914700000000002E-3"/>
    <m/>
  </r>
  <r>
    <x v="1"/>
    <x v="42"/>
    <x v="162"/>
    <x v="120"/>
    <n v="2.0325900000000001E-2"/>
    <n v="4.5127600000000002E-3"/>
    <m/>
  </r>
  <r>
    <x v="1"/>
    <x v="41"/>
    <x v="162"/>
    <x v="121"/>
    <n v="2.2461200000000001E-2"/>
    <n v="5.3191899999999997E-3"/>
    <m/>
  </r>
  <r>
    <x v="1"/>
    <x v="40"/>
    <x v="162"/>
    <x v="122"/>
    <n v="2.48554E-2"/>
    <n v="6.30307E-3"/>
    <m/>
  </r>
  <r>
    <x v="1"/>
    <x v="39"/>
    <x v="162"/>
    <x v="123"/>
    <n v="2.7609000000000002E-2"/>
    <n v="7.4846499999999998E-3"/>
    <m/>
  </r>
  <r>
    <x v="1"/>
    <x v="38"/>
    <x v="162"/>
    <x v="124"/>
    <n v="3.0811100000000001E-2"/>
    <n v="8.9367000000000005E-3"/>
    <m/>
  </r>
  <r>
    <x v="1"/>
    <x v="37"/>
    <x v="162"/>
    <x v="125"/>
    <n v="3.4369400000000001E-2"/>
    <n v="1.0630830000000001E-2"/>
    <m/>
  </r>
  <r>
    <x v="1"/>
    <x v="36"/>
    <x v="162"/>
    <x v="126"/>
    <n v="3.8256499999999999E-2"/>
    <n v="1.261024E-2"/>
    <m/>
  </r>
  <r>
    <x v="1"/>
    <x v="35"/>
    <x v="162"/>
    <x v="127"/>
    <n v="4.2598499999999997E-2"/>
    <n v="1.505825E-2"/>
    <m/>
  </r>
  <r>
    <x v="1"/>
    <x v="34"/>
    <x v="162"/>
    <x v="128"/>
    <n v="4.75767E-2"/>
    <n v="1.814965E-2"/>
    <m/>
  </r>
  <r>
    <x v="1"/>
    <x v="33"/>
    <x v="162"/>
    <x v="129"/>
    <n v="5.3153300000000001E-2"/>
    <n v="2.1740860000000001E-2"/>
    <m/>
  </r>
  <r>
    <x v="1"/>
    <x v="32"/>
    <x v="162"/>
    <x v="130"/>
    <n v="5.9196199999999997E-2"/>
    <n v="2.5721250000000001E-2"/>
    <m/>
  </r>
  <r>
    <x v="1"/>
    <x v="31"/>
    <x v="162"/>
    <x v="131"/>
    <n v="6.5761399999999998E-2"/>
    <n v="3.0187410000000001E-2"/>
    <m/>
  </r>
  <r>
    <x v="1"/>
    <x v="30"/>
    <x v="162"/>
    <x v="132"/>
    <n v="7.2895699999999994E-2"/>
    <n v="3.5168890000000001E-2"/>
    <m/>
  </r>
  <r>
    <x v="1"/>
    <x v="29"/>
    <x v="162"/>
    <x v="133"/>
    <n v="8.0544400000000002E-2"/>
    <n v="4.057413E-2"/>
    <m/>
  </r>
  <r>
    <x v="1"/>
    <x v="28"/>
    <x v="162"/>
    <x v="134"/>
    <n v="8.87902E-2"/>
    <n v="4.6536800000000003E-2"/>
    <m/>
  </r>
  <r>
    <x v="1"/>
    <x v="27"/>
    <x v="162"/>
    <x v="135"/>
    <n v="9.78155E-2"/>
    <n v="5.3324509999999999E-2"/>
    <m/>
  </r>
  <r>
    <x v="1"/>
    <x v="26"/>
    <x v="162"/>
    <x v="136"/>
    <n v="0.1076502"/>
    <n v="6.1146569999999997E-2"/>
    <m/>
  </r>
  <r>
    <x v="1"/>
    <x v="25"/>
    <x v="162"/>
    <x v="137"/>
    <n v="0.1183763"/>
    <n v="7.0163000000000003E-2"/>
    <m/>
  </r>
  <r>
    <x v="1"/>
    <x v="24"/>
    <x v="162"/>
    <x v="138"/>
    <n v="0.1300975"/>
    <n v="8.0521960000000004E-2"/>
    <m/>
  </r>
  <r>
    <x v="1"/>
    <x v="23"/>
    <x v="162"/>
    <x v="139"/>
    <n v="0.1428913"/>
    <n v="9.2382210000000006E-2"/>
    <m/>
  </r>
  <r>
    <x v="1"/>
    <x v="22"/>
    <x v="162"/>
    <x v="140"/>
    <n v="0.1568377"/>
    <n v="0.10594206"/>
    <m/>
  </r>
  <r>
    <x v="1"/>
    <x v="21"/>
    <x v="162"/>
    <x v="141"/>
    <n v="0.17201910000000001"/>
    <n v="0.12144554"/>
    <m/>
  </r>
  <r>
    <x v="1"/>
    <x v="20"/>
    <x v="162"/>
    <x v="142"/>
    <n v="0.18851979999999999"/>
    <n v="0.13916728"/>
    <m/>
  </r>
  <r>
    <x v="1"/>
    <x v="19"/>
    <x v="162"/>
    <x v="143"/>
    <n v="0.20642460000000001"/>
    <n v="0.15937061999999999"/>
    <m/>
  </r>
  <r>
    <x v="1"/>
    <x v="18"/>
    <x v="162"/>
    <x v="144"/>
    <n v="0.22581780000000001"/>
    <n v="0.18230550000000001"/>
    <m/>
  </r>
  <r>
    <x v="1"/>
    <x v="17"/>
    <x v="162"/>
    <x v="145"/>
    <n v="0.24678240000000001"/>
    <n v="0.20827819"/>
    <m/>
  </r>
  <r>
    <x v="1"/>
    <x v="16"/>
    <x v="162"/>
    <x v="146"/>
    <n v="0.26939770000000002"/>
    <n v="0.23763286"/>
    <m/>
  </r>
  <r>
    <x v="1"/>
    <x v="15"/>
    <x v="162"/>
    <x v="147"/>
    <n v="0.29373830000000001"/>
    <n v="0.27068302"/>
    <m/>
  </r>
  <r>
    <x v="1"/>
    <x v="14"/>
    <x v="162"/>
    <x v="148"/>
    <n v="0.31987169999999998"/>
    <n v="0.30772397000000001"/>
    <m/>
  </r>
  <r>
    <x v="1"/>
    <x v="13"/>
    <x v="162"/>
    <x v="149"/>
    <n v="0.347856"/>
    <n v="0.34899216999999999"/>
    <m/>
  </r>
  <r>
    <x v="1"/>
    <x v="12"/>
    <x v="162"/>
    <x v="150"/>
    <n v="0.37773820000000002"/>
    <n v="0.39472896000000002"/>
    <m/>
  </r>
  <r>
    <x v="1"/>
    <x v="115"/>
    <x v="163"/>
    <x v="48"/>
    <n v="8.5657000000000007E-3"/>
    <n v="1.35676E-3"/>
    <m/>
  </r>
  <r>
    <x v="1"/>
    <x v="114"/>
    <x v="163"/>
    <x v="49"/>
    <n v="5.9969999999999999E-4"/>
    <n v="3.2679999999999999E-5"/>
    <m/>
  </r>
  <r>
    <x v="1"/>
    <x v="113"/>
    <x v="163"/>
    <x v="50"/>
    <n v="3.6549999999999999E-4"/>
    <n v="1.9389999999999999E-5"/>
    <m/>
  </r>
  <r>
    <x v="1"/>
    <x v="112"/>
    <x v="163"/>
    <x v="51"/>
    <n v="1.964E-4"/>
    <n v="1.3689999999999999E-5"/>
    <m/>
  </r>
  <r>
    <x v="1"/>
    <x v="111"/>
    <x v="163"/>
    <x v="52"/>
    <n v="1.684E-4"/>
    <n v="1.198E-5"/>
    <m/>
  </r>
  <r>
    <x v="1"/>
    <x v="110"/>
    <x v="163"/>
    <x v="53"/>
    <n v="1.8870000000000001E-4"/>
    <n v="1.535E-5"/>
    <m/>
  </r>
  <r>
    <x v="1"/>
    <x v="109"/>
    <x v="163"/>
    <x v="54"/>
    <n v="1.7110000000000001E-4"/>
    <n v="1.6560000000000001E-5"/>
    <m/>
  </r>
  <r>
    <x v="1"/>
    <x v="108"/>
    <x v="163"/>
    <x v="55"/>
    <n v="1.629E-4"/>
    <n v="1.8470000000000001E-5"/>
    <m/>
  </r>
  <r>
    <x v="1"/>
    <x v="107"/>
    <x v="163"/>
    <x v="56"/>
    <n v="1.6029999999999999E-4"/>
    <n v="2.1019999999999999E-5"/>
    <m/>
  </r>
  <r>
    <x v="1"/>
    <x v="106"/>
    <x v="163"/>
    <x v="57"/>
    <n v="1.628E-4"/>
    <n v="2.423E-5"/>
    <m/>
  </r>
  <r>
    <x v="1"/>
    <x v="105"/>
    <x v="163"/>
    <x v="58"/>
    <n v="1.7039999999999999E-4"/>
    <n v="2.8719999999999999E-5"/>
    <m/>
  </r>
  <r>
    <x v="1"/>
    <x v="104"/>
    <x v="163"/>
    <x v="59"/>
    <n v="1.8540000000000001E-4"/>
    <n v="3.536E-5"/>
    <m/>
  </r>
  <r>
    <x v="1"/>
    <x v="103"/>
    <x v="163"/>
    <x v="60"/>
    <n v="2.0709999999999999E-4"/>
    <n v="4.4029999999999997E-5"/>
    <m/>
  </r>
  <r>
    <x v="1"/>
    <x v="102"/>
    <x v="163"/>
    <x v="61"/>
    <n v="2.3169999999999999E-4"/>
    <n v="5.2970000000000003E-5"/>
    <m/>
  </r>
  <r>
    <x v="1"/>
    <x v="101"/>
    <x v="163"/>
    <x v="62"/>
    <n v="2.5839999999999999E-4"/>
    <n v="6.1610000000000001E-5"/>
    <m/>
  </r>
  <r>
    <x v="1"/>
    <x v="100"/>
    <x v="163"/>
    <x v="63"/>
    <n v="2.8519999999999999E-4"/>
    <n v="6.9170000000000004E-5"/>
    <m/>
  </r>
  <r>
    <x v="1"/>
    <x v="99"/>
    <x v="163"/>
    <x v="64"/>
    <n v="3.123E-4"/>
    <n v="7.4090000000000004E-5"/>
    <m/>
  </r>
  <r>
    <x v="1"/>
    <x v="98"/>
    <x v="163"/>
    <x v="65"/>
    <n v="3.3869999999999999E-4"/>
    <n v="7.4449999999999994E-5"/>
    <m/>
  </r>
  <r>
    <x v="1"/>
    <x v="97"/>
    <x v="163"/>
    <x v="66"/>
    <n v="3.5950000000000001E-4"/>
    <n v="7.1099999999999994E-5"/>
    <m/>
  </r>
  <r>
    <x v="1"/>
    <x v="96"/>
    <x v="163"/>
    <x v="67"/>
    <n v="3.7889999999999999E-4"/>
    <n v="6.8029999999999997E-5"/>
    <m/>
  </r>
  <r>
    <x v="1"/>
    <x v="95"/>
    <x v="163"/>
    <x v="68"/>
    <n v="3.9879999999999999E-4"/>
    <n v="6.622E-5"/>
    <m/>
  </r>
  <r>
    <x v="1"/>
    <x v="94"/>
    <x v="163"/>
    <x v="69"/>
    <n v="4.1409999999999998E-4"/>
    <n v="6.3620000000000004E-5"/>
    <m/>
  </r>
  <r>
    <x v="1"/>
    <x v="93"/>
    <x v="163"/>
    <x v="70"/>
    <n v="4.2240000000000002E-4"/>
    <n v="5.9670000000000003E-5"/>
    <m/>
  </r>
  <r>
    <x v="1"/>
    <x v="92"/>
    <x v="163"/>
    <x v="71"/>
    <n v="4.2680000000000002E-4"/>
    <n v="5.5309999999999997E-5"/>
    <m/>
  </r>
  <r>
    <x v="1"/>
    <x v="91"/>
    <x v="163"/>
    <x v="72"/>
    <n v="4.3090000000000001E-4"/>
    <n v="5.2380000000000003E-5"/>
    <m/>
  </r>
  <r>
    <x v="1"/>
    <x v="90"/>
    <x v="163"/>
    <x v="73"/>
    <n v="4.3689999999999999E-4"/>
    <n v="5.1440000000000002E-5"/>
    <m/>
  </r>
  <r>
    <x v="1"/>
    <x v="89"/>
    <x v="163"/>
    <x v="74"/>
    <n v="4.4180000000000001E-4"/>
    <n v="5.1159999999999998E-5"/>
    <m/>
  </r>
  <r>
    <x v="1"/>
    <x v="88"/>
    <x v="163"/>
    <x v="75"/>
    <n v="4.4939999999999997E-4"/>
    <n v="5.0989999999999998E-5"/>
    <m/>
  </r>
  <r>
    <x v="1"/>
    <x v="87"/>
    <x v="163"/>
    <x v="76"/>
    <n v="4.6769999999999998E-4"/>
    <n v="5.4389999999999999E-5"/>
    <m/>
  </r>
  <r>
    <x v="1"/>
    <x v="86"/>
    <x v="163"/>
    <x v="77"/>
    <n v="4.9600000000000002E-4"/>
    <n v="6.0059999999999998E-5"/>
    <m/>
  </r>
  <r>
    <x v="1"/>
    <x v="85"/>
    <x v="163"/>
    <x v="78"/>
    <n v="5.2859999999999995E-4"/>
    <n v="6.6309999999999994E-5"/>
    <m/>
  </r>
  <r>
    <x v="1"/>
    <x v="84"/>
    <x v="163"/>
    <x v="79"/>
    <n v="5.6179999999999999E-4"/>
    <n v="7.0430000000000002E-5"/>
    <m/>
  </r>
  <r>
    <x v="1"/>
    <x v="83"/>
    <x v="163"/>
    <x v="80"/>
    <n v="6.0179999999999999E-4"/>
    <n v="7.2210000000000002E-5"/>
    <m/>
  </r>
  <r>
    <x v="1"/>
    <x v="82"/>
    <x v="163"/>
    <x v="81"/>
    <n v="6.5249999999999998E-4"/>
    <n v="7.3280000000000003E-5"/>
    <m/>
  </r>
  <r>
    <x v="1"/>
    <x v="81"/>
    <x v="163"/>
    <x v="82"/>
    <n v="7.0500000000000001E-4"/>
    <n v="7.4400000000000006E-5"/>
    <m/>
  </r>
  <r>
    <x v="1"/>
    <x v="80"/>
    <x v="163"/>
    <x v="83"/>
    <n v="7.4870000000000004E-4"/>
    <n v="7.3349999999999994E-5"/>
    <m/>
  </r>
  <r>
    <x v="1"/>
    <x v="79"/>
    <x v="163"/>
    <x v="84"/>
    <n v="7.9179999999999995E-4"/>
    <n v="7.3029999999999997E-5"/>
    <m/>
  </r>
  <r>
    <x v="1"/>
    <x v="78"/>
    <x v="163"/>
    <x v="85"/>
    <n v="8.4460000000000004E-4"/>
    <n v="7.2999999999999999E-5"/>
    <m/>
  </r>
  <r>
    <x v="1"/>
    <x v="77"/>
    <x v="163"/>
    <x v="86"/>
    <n v="9.033E-4"/>
    <n v="7.7429999999999996E-5"/>
    <m/>
  </r>
  <r>
    <x v="1"/>
    <x v="76"/>
    <x v="163"/>
    <x v="87"/>
    <n v="9.6000000000000002E-4"/>
    <n v="8.8300000000000005E-5"/>
    <m/>
  </r>
  <r>
    <x v="1"/>
    <x v="75"/>
    <x v="163"/>
    <x v="88"/>
    <n v="1.0162000000000001E-3"/>
    <n v="1.0365E-4"/>
    <m/>
  </r>
  <r>
    <x v="1"/>
    <x v="74"/>
    <x v="163"/>
    <x v="89"/>
    <n v="1.0911E-3"/>
    <n v="1.2221000000000001E-4"/>
    <m/>
  </r>
  <r>
    <x v="1"/>
    <x v="73"/>
    <x v="163"/>
    <x v="90"/>
    <n v="1.1831000000000001E-3"/>
    <n v="1.4375E-4"/>
    <m/>
  </r>
  <r>
    <x v="1"/>
    <x v="72"/>
    <x v="163"/>
    <x v="91"/>
    <n v="1.2856E-3"/>
    <n v="1.7008E-4"/>
    <m/>
  </r>
  <r>
    <x v="1"/>
    <x v="71"/>
    <x v="163"/>
    <x v="92"/>
    <n v="1.3975000000000001E-3"/>
    <n v="2.0314000000000001E-4"/>
    <m/>
  </r>
  <r>
    <x v="1"/>
    <x v="70"/>
    <x v="163"/>
    <x v="93"/>
    <n v="1.5307999999999999E-3"/>
    <n v="2.3928E-4"/>
    <m/>
  </r>
  <r>
    <x v="1"/>
    <x v="69"/>
    <x v="163"/>
    <x v="94"/>
    <n v="1.6811E-3"/>
    <n v="2.8064000000000002E-4"/>
    <m/>
  </r>
  <r>
    <x v="1"/>
    <x v="68"/>
    <x v="163"/>
    <x v="95"/>
    <n v="1.8383E-3"/>
    <n v="3.2100999999999999E-4"/>
    <m/>
  </r>
  <r>
    <x v="1"/>
    <x v="67"/>
    <x v="163"/>
    <x v="96"/>
    <n v="1.9932000000000001E-3"/>
    <n v="3.6008999999999998E-4"/>
    <m/>
  </r>
  <r>
    <x v="1"/>
    <x v="66"/>
    <x v="163"/>
    <x v="97"/>
    <n v="2.1627E-3"/>
    <n v="4.0255999999999999E-4"/>
    <m/>
  </r>
  <r>
    <x v="1"/>
    <x v="65"/>
    <x v="163"/>
    <x v="98"/>
    <n v="2.3410000000000002E-3"/>
    <n v="4.3334999999999999E-4"/>
    <m/>
  </r>
  <r>
    <x v="1"/>
    <x v="64"/>
    <x v="163"/>
    <x v="99"/>
    <n v="2.5385999999999998E-3"/>
    <n v="4.5100000000000001E-4"/>
    <m/>
  </r>
  <r>
    <x v="1"/>
    <x v="63"/>
    <x v="163"/>
    <x v="100"/>
    <n v="2.7596000000000001E-3"/>
    <n v="4.6307E-4"/>
    <m/>
  </r>
  <r>
    <x v="1"/>
    <x v="62"/>
    <x v="163"/>
    <x v="101"/>
    <n v="3.0132000000000002E-3"/>
    <n v="4.8826000000000002E-4"/>
    <m/>
  </r>
  <r>
    <x v="1"/>
    <x v="61"/>
    <x v="163"/>
    <x v="102"/>
    <n v="3.3221000000000001E-3"/>
    <n v="5.4533999999999995E-4"/>
    <m/>
  </r>
  <r>
    <x v="1"/>
    <x v="60"/>
    <x v="163"/>
    <x v="103"/>
    <n v="3.6971E-3"/>
    <n v="6.2023000000000004E-4"/>
    <m/>
  </r>
  <r>
    <x v="1"/>
    <x v="59"/>
    <x v="163"/>
    <x v="104"/>
    <n v="4.1085000000000002E-3"/>
    <n v="6.9437000000000003E-4"/>
    <m/>
  </r>
  <r>
    <x v="1"/>
    <x v="58"/>
    <x v="163"/>
    <x v="105"/>
    <n v="4.5382E-3"/>
    <n v="7.6449000000000005E-4"/>
    <m/>
  </r>
  <r>
    <x v="1"/>
    <x v="57"/>
    <x v="163"/>
    <x v="106"/>
    <n v="4.9921000000000002E-3"/>
    <n v="8.3144999999999996E-4"/>
    <m/>
  </r>
  <r>
    <x v="1"/>
    <x v="56"/>
    <x v="163"/>
    <x v="107"/>
    <n v="5.4850999999999997E-3"/>
    <n v="9.0109000000000001E-4"/>
    <m/>
  </r>
  <r>
    <x v="1"/>
    <x v="55"/>
    <x v="163"/>
    <x v="108"/>
    <n v="5.9871000000000004E-3"/>
    <n v="9.7406999999999995E-4"/>
    <m/>
  </r>
  <r>
    <x v="1"/>
    <x v="54"/>
    <x v="163"/>
    <x v="109"/>
    <n v="6.5053000000000003E-3"/>
    <n v="1.06233E-3"/>
    <m/>
  </r>
  <r>
    <x v="1"/>
    <x v="53"/>
    <x v="163"/>
    <x v="110"/>
    <n v="7.0933999999999997E-3"/>
    <n v="1.1756200000000001E-3"/>
    <m/>
  </r>
  <r>
    <x v="1"/>
    <x v="52"/>
    <x v="163"/>
    <x v="111"/>
    <n v="7.8009000000000004E-3"/>
    <n v="1.3156299999999999E-3"/>
    <m/>
  </r>
  <r>
    <x v="1"/>
    <x v="51"/>
    <x v="163"/>
    <x v="112"/>
    <n v="8.6008999999999999E-3"/>
    <n v="1.47623E-3"/>
    <m/>
  </r>
  <r>
    <x v="1"/>
    <x v="50"/>
    <x v="163"/>
    <x v="113"/>
    <n v="9.4844999999999999E-3"/>
    <n v="1.6618200000000001E-3"/>
    <m/>
  </r>
  <r>
    <x v="1"/>
    <x v="49"/>
    <x v="163"/>
    <x v="114"/>
    <n v="1.0509299999999999E-2"/>
    <n v="1.88489E-3"/>
    <m/>
  </r>
  <r>
    <x v="1"/>
    <x v="48"/>
    <x v="163"/>
    <x v="115"/>
    <n v="1.1653E-2"/>
    <n v="2.1203300000000001E-3"/>
    <m/>
  </r>
  <r>
    <x v="1"/>
    <x v="47"/>
    <x v="163"/>
    <x v="116"/>
    <n v="1.2851400000000001E-2"/>
    <n v="2.3514899999999999E-3"/>
    <m/>
  </r>
  <r>
    <x v="1"/>
    <x v="46"/>
    <x v="163"/>
    <x v="117"/>
    <n v="1.41227E-2"/>
    <n v="2.6288700000000002E-3"/>
    <m/>
  </r>
  <r>
    <x v="1"/>
    <x v="45"/>
    <x v="163"/>
    <x v="118"/>
    <n v="1.54705E-2"/>
    <n v="2.9702800000000001E-3"/>
    <m/>
  </r>
  <r>
    <x v="1"/>
    <x v="44"/>
    <x v="163"/>
    <x v="119"/>
    <n v="1.6907700000000001E-2"/>
    <n v="3.3693400000000002E-3"/>
    <m/>
  </r>
  <r>
    <x v="1"/>
    <x v="43"/>
    <x v="163"/>
    <x v="120"/>
    <n v="1.8484799999999999E-2"/>
    <n v="3.83637E-3"/>
    <m/>
  </r>
  <r>
    <x v="1"/>
    <x v="42"/>
    <x v="163"/>
    <x v="121"/>
    <n v="2.0325900000000001E-2"/>
    <n v="4.4515700000000002E-3"/>
    <m/>
  </r>
  <r>
    <x v="1"/>
    <x v="41"/>
    <x v="163"/>
    <x v="122"/>
    <n v="2.2461200000000001E-2"/>
    <n v="5.2553799999999996E-3"/>
    <m/>
  </r>
  <r>
    <x v="1"/>
    <x v="40"/>
    <x v="163"/>
    <x v="123"/>
    <n v="2.48554E-2"/>
    <n v="6.2347100000000001E-3"/>
    <m/>
  </r>
  <r>
    <x v="1"/>
    <x v="39"/>
    <x v="163"/>
    <x v="124"/>
    <n v="2.7609000000000002E-2"/>
    <n v="7.4034699999999997E-3"/>
    <m/>
  </r>
  <r>
    <x v="1"/>
    <x v="38"/>
    <x v="163"/>
    <x v="125"/>
    <n v="3.0811100000000001E-2"/>
    <n v="8.8384899999999992E-3"/>
    <m/>
  </r>
  <r>
    <x v="1"/>
    <x v="37"/>
    <x v="163"/>
    <x v="126"/>
    <n v="3.4369400000000001E-2"/>
    <n v="1.0520959999999999E-2"/>
    <m/>
  </r>
  <r>
    <x v="1"/>
    <x v="36"/>
    <x v="163"/>
    <x v="127"/>
    <n v="3.8256499999999999E-2"/>
    <n v="1.2496129999999999E-2"/>
    <m/>
  </r>
  <r>
    <x v="1"/>
    <x v="35"/>
    <x v="163"/>
    <x v="128"/>
    <n v="4.2598499999999997E-2"/>
    <n v="1.493644E-2"/>
    <m/>
  </r>
  <r>
    <x v="1"/>
    <x v="34"/>
    <x v="163"/>
    <x v="129"/>
    <n v="4.75767E-2"/>
    <n v="1.800589E-2"/>
    <m/>
  </r>
  <r>
    <x v="1"/>
    <x v="33"/>
    <x v="163"/>
    <x v="130"/>
    <n v="5.3153300000000001E-2"/>
    <n v="2.1569899999999999E-2"/>
    <m/>
  </r>
  <r>
    <x v="1"/>
    <x v="32"/>
    <x v="163"/>
    <x v="131"/>
    <n v="5.9196199999999997E-2"/>
    <n v="2.553414E-2"/>
    <m/>
  </r>
  <r>
    <x v="1"/>
    <x v="31"/>
    <x v="163"/>
    <x v="132"/>
    <n v="6.5761399999999998E-2"/>
    <n v="2.999835E-2"/>
    <m/>
  </r>
  <r>
    <x v="1"/>
    <x v="30"/>
    <x v="163"/>
    <x v="133"/>
    <n v="7.2895699999999994E-2"/>
    <n v="3.497538E-2"/>
    <m/>
  </r>
  <r>
    <x v="1"/>
    <x v="29"/>
    <x v="163"/>
    <x v="134"/>
    <n v="8.0544400000000002E-2"/>
    <n v="4.0355790000000002E-2"/>
    <m/>
  </r>
  <r>
    <x v="1"/>
    <x v="28"/>
    <x v="163"/>
    <x v="135"/>
    <n v="8.87902E-2"/>
    <n v="4.6285279999999998E-2"/>
    <m/>
  </r>
  <r>
    <x v="1"/>
    <x v="27"/>
    <x v="163"/>
    <x v="136"/>
    <n v="9.78155E-2"/>
    <n v="5.3055860000000003E-2"/>
    <m/>
  </r>
  <r>
    <x v="1"/>
    <x v="26"/>
    <x v="163"/>
    <x v="137"/>
    <n v="0.1076502"/>
    <n v="6.0881999999999999E-2"/>
    <m/>
  </r>
  <r>
    <x v="1"/>
    <x v="25"/>
    <x v="163"/>
    <x v="138"/>
    <n v="0.1183763"/>
    <n v="6.990027E-2"/>
    <m/>
  </r>
  <r>
    <x v="1"/>
    <x v="24"/>
    <x v="163"/>
    <x v="139"/>
    <n v="0.1300975"/>
    <n v="8.0235239999999999E-2"/>
    <m/>
  </r>
  <r>
    <x v="1"/>
    <x v="23"/>
    <x v="163"/>
    <x v="140"/>
    <n v="0.1428913"/>
    <n v="9.2063619999999999E-2"/>
    <m/>
  </r>
  <r>
    <x v="1"/>
    <x v="22"/>
    <x v="163"/>
    <x v="141"/>
    <n v="0.1568377"/>
    <n v="0.10561581"/>
    <m/>
  </r>
  <r>
    <x v="1"/>
    <x v="21"/>
    <x v="163"/>
    <x v="142"/>
    <n v="0.17201910000000001"/>
    <n v="0.12113786"/>
    <m/>
  </r>
  <r>
    <x v="1"/>
    <x v="20"/>
    <x v="163"/>
    <x v="143"/>
    <n v="0.18851979999999999"/>
    <n v="0.13887284999999999"/>
    <m/>
  </r>
  <r>
    <x v="1"/>
    <x v="19"/>
    <x v="163"/>
    <x v="144"/>
    <n v="0.20642460000000001"/>
    <n v="0.15906583999999999"/>
    <m/>
  </r>
  <r>
    <x v="1"/>
    <x v="18"/>
    <x v="163"/>
    <x v="145"/>
    <n v="0.22581780000000001"/>
    <n v="0.18199654000000001"/>
    <m/>
  </r>
  <r>
    <x v="1"/>
    <x v="17"/>
    <x v="163"/>
    <x v="146"/>
    <n v="0.24678240000000001"/>
    <n v="0.20800089999999999"/>
    <m/>
  </r>
  <r>
    <x v="1"/>
    <x v="16"/>
    <x v="163"/>
    <x v="147"/>
    <n v="0.26939770000000002"/>
    <n v="0.23741805999999999"/>
    <m/>
  </r>
  <r>
    <x v="1"/>
    <x v="15"/>
    <x v="163"/>
    <x v="148"/>
    <n v="0.29373830000000001"/>
    <n v="0.27053511000000002"/>
    <m/>
  </r>
  <r>
    <x v="1"/>
    <x v="14"/>
    <x v="163"/>
    <x v="149"/>
    <n v="0.31987169999999998"/>
    <n v="0.30764213000000001"/>
    <m/>
  </r>
  <r>
    <x v="1"/>
    <x v="13"/>
    <x v="163"/>
    <x v="150"/>
    <n v="0.347856"/>
    <n v="0.34900045000000002"/>
    <m/>
  </r>
  <r>
    <x v="1"/>
    <x v="115"/>
    <x v="164"/>
    <x v="49"/>
    <n v="8.5657000000000007E-3"/>
    <n v="1.2992699999999999E-3"/>
    <m/>
  </r>
  <r>
    <x v="1"/>
    <x v="114"/>
    <x v="164"/>
    <x v="50"/>
    <n v="5.9969999999999999E-4"/>
    <n v="3.042E-5"/>
    <m/>
  </r>
  <r>
    <x v="1"/>
    <x v="113"/>
    <x v="164"/>
    <x v="51"/>
    <n v="3.6549999999999999E-4"/>
    <n v="1.8070000000000001E-5"/>
    <m/>
  </r>
  <r>
    <x v="1"/>
    <x v="112"/>
    <x v="164"/>
    <x v="52"/>
    <n v="1.964E-4"/>
    <n v="1.292E-5"/>
    <m/>
  </r>
  <r>
    <x v="1"/>
    <x v="111"/>
    <x v="164"/>
    <x v="53"/>
    <n v="1.684E-4"/>
    <n v="1.135E-5"/>
    <m/>
  </r>
  <r>
    <x v="1"/>
    <x v="110"/>
    <x v="164"/>
    <x v="54"/>
    <n v="1.8870000000000001E-4"/>
    <n v="1.455E-5"/>
    <m/>
  </r>
  <r>
    <x v="1"/>
    <x v="109"/>
    <x v="164"/>
    <x v="55"/>
    <n v="1.7110000000000001E-4"/>
    <n v="1.5719999999999999E-5"/>
    <m/>
  </r>
  <r>
    <x v="1"/>
    <x v="108"/>
    <x v="164"/>
    <x v="56"/>
    <n v="1.629E-4"/>
    <n v="1.7620000000000001E-5"/>
    <m/>
  </r>
  <r>
    <x v="1"/>
    <x v="107"/>
    <x v="164"/>
    <x v="57"/>
    <n v="1.6029999999999999E-4"/>
    <n v="2.018E-5"/>
    <m/>
  </r>
  <r>
    <x v="1"/>
    <x v="106"/>
    <x v="164"/>
    <x v="58"/>
    <n v="1.628E-4"/>
    <n v="2.338E-5"/>
    <m/>
  </r>
  <r>
    <x v="1"/>
    <x v="105"/>
    <x v="164"/>
    <x v="59"/>
    <n v="1.7039999999999999E-4"/>
    <n v="2.773E-5"/>
    <m/>
  </r>
  <r>
    <x v="1"/>
    <x v="104"/>
    <x v="164"/>
    <x v="60"/>
    <n v="1.8540000000000001E-4"/>
    <n v="3.4159999999999998E-5"/>
    <m/>
  </r>
  <r>
    <x v="1"/>
    <x v="103"/>
    <x v="164"/>
    <x v="61"/>
    <n v="2.0709999999999999E-4"/>
    <n v="4.265E-5"/>
    <m/>
  </r>
  <r>
    <x v="1"/>
    <x v="102"/>
    <x v="164"/>
    <x v="62"/>
    <n v="2.3169999999999999E-4"/>
    <n v="5.1530000000000003E-5"/>
    <m/>
  </r>
  <r>
    <x v="1"/>
    <x v="101"/>
    <x v="164"/>
    <x v="63"/>
    <n v="2.5839999999999999E-4"/>
    <n v="6.0099999999999997E-5"/>
    <m/>
  </r>
  <r>
    <x v="1"/>
    <x v="100"/>
    <x v="164"/>
    <x v="64"/>
    <n v="2.8519999999999999E-4"/>
    <n v="6.7429999999999996E-5"/>
    <m/>
  </r>
  <r>
    <x v="1"/>
    <x v="99"/>
    <x v="164"/>
    <x v="65"/>
    <n v="3.123E-4"/>
    <n v="7.2089999999999996E-5"/>
    <m/>
  </r>
  <r>
    <x v="1"/>
    <x v="98"/>
    <x v="164"/>
    <x v="66"/>
    <n v="3.3869999999999999E-4"/>
    <n v="7.2379999999999995E-5"/>
    <m/>
  </r>
  <r>
    <x v="1"/>
    <x v="97"/>
    <x v="164"/>
    <x v="67"/>
    <n v="3.5950000000000001E-4"/>
    <n v="6.9170000000000004E-5"/>
    <m/>
  </r>
  <r>
    <x v="1"/>
    <x v="96"/>
    <x v="164"/>
    <x v="68"/>
    <n v="3.7889999999999999E-4"/>
    <n v="6.6229999999999994E-5"/>
    <m/>
  </r>
  <r>
    <x v="1"/>
    <x v="95"/>
    <x v="164"/>
    <x v="69"/>
    <n v="3.9879999999999999E-4"/>
    <n v="6.4339999999999997E-5"/>
    <m/>
  </r>
  <r>
    <x v="1"/>
    <x v="94"/>
    <x v="164"/>
    <x v="70"/>
    <n v="4.1409999999999998E-4"/>
    <n v="6.1630000000000005E-5"/>
    <m/>
  </r>
  <r>
    <x v="1"/>
    <x v="93"/>
    <x v="164"/>
    <x v="71"/>
    <n v="4.2240000000000002E-4"/>
    <n v="5.7760000000000003E-5"/>
    <m/>
  </r>
  <r>
    <x v="1"/>
    <x v="92"/>
    <x v="164"/>
    <x v="72"/>
    <n v="4.2680000000000002E-4"/>
    <n v="5.3619999999999998E-5"/>
    <m/>
  </r>
  <r>
    <x v="1"/>
    <x v="91"/>
    <x v="164"/>
    <x v="73"/>
    <n v="4.3090000000000001E-4"/>
    <n v="5.0819999999999998E-5"/>
    <m/>
  </r>
  <r>
    <x v="1"/>
    <x v="90"/>
    <x v="164"/>
    <x v="74"/>
    <n v="4.3689999999999999E-4"/>
    <n v="4.9820000000000001E-5"/>
    <m/>
  </r>
  <r>
    <x v="1"/>
    <x v="89"/>
    <x v="164"/>
    <x v="75"/>
    <n v="4.4180000000000001E-4"/>
    <n v="4.9450000000000003E-5"/>
    <m/>
  </r>
  <r>
    <x v="1"/>
    <x v="88"/>
    <x v="164"/>
    <x v="76"/>
    <n v="4.4939999999999997E-4"/>
    <n v="4.9289999999999997E-5"/>
    <m/>
  </r>
  <r>
    <x v="1"/>
    <x v="87"/>
    <x v="164"/>
    <x v="77"/>
    <n v="4.6769999999999998E-4"/>
    <n v="5.2760000000000003E-5"/>
    <m/>
  </r>
  <r>
    <x v="1"/>
    <x v="86"/>
    <x v="164"/>
    <x v="78"/>
    <n v="4.9600000000000002E-4"/>
    <n v="5.842E-5"/>
    <m/>
  </r>
  <r>
    <x v="1"/>
    <x v="85"/>
    <x v="164"/>
    <x v="79"/>
    <n v="5.2859999999999995E-4"/>
    <n v="6.4469999999999998E-5"/>
    <m/>
  </r>
  <r>
    <x v="1"/>
    <x v="84"/>
    <x v="164"/>
    <x v="80"/>
    <n v="5.6179999999999999E-4"/>
    <n v="6.8369999999999998E-5"/>
    <m/>
  </r>
  <r>
    <x v="1"/>
    <x v="83"/>
    <x v="164"/>
    <x v="81"/>
    <n v="6.0179999999999999E-4"/>
    <n v="7.0080000000000007E-5"/>
    <m/>
  </r>
  <r>
    <x v="1"/>
    <x v="82"/>
    <x v="164"/>
    <x v="82"/>
    <n v="6.5249999999999998E-4"/>
    <n v="7.1229999999999994E-5"/>
    <m/>
  </r>
  <r>
    <x v="1"/>
    <x v="81"/>
    <x v="164"/>
    <x v="83"/>
    <n v="7.0500000000000001E-4"/>
    <n v="7.2390000000000003E-5"/>
    <m/>
  </r>
  <r>
    <x v="1"/>
    <x v="80"/>
    <x v="164"/>
    <x v="84"/>
    <n v="7.4870000000000004E-4"/>
    <n v="7.1210000000000004E-5"/>
    <m/>
  </r>
  <r>
    <x v="1"/>
    <x v="79"/>
    <x v="164"/>
    <x v="85"/>
    <n v="7.9179999999999995E-4"/>
    <n v="7.0710000000000006E-5"/>
    <m/>
  </r>
  <r>
    <x v="1"/>
    <x v="78"/>
    <x v="164"/>
    <x v="86"/>
    <n v="8.4460000000000004E-4"/>
    <n v="7.0649999999999996E-5"/>
    <m/>
  </r>
  <r>
    <x v="1"/>
    <x v="77"/>
    <x v="164"/>
    <x v="87"/>
    <n v="9.033E-4"/>
    <n v="7.5119999999999999E-5"/>
    <m/>
  </r>
  <r>
    <x v="1"/>
    <x v="76"/>
    <x v="164"/>
    <x v="88"/>
    <n v="9.6000000000000002E-4"/>
    <n v="8.5859999999999994E-5"/>
    <m/>
  </r>
  <r>
    <x v="1"/>
    <x v="75"/>
    <x v="164"/>
    <x v="89"/>
    <n v="1.0162000000000001E-3"/>
    <n v="1.0076E-4"/>
    <m/>
  </r>
  <r>
    <x v="1"/>
    <x v="74"/>
    <x v="164"/>
    <x v="90"/>
    <n v="1.0911E-3"/>
    <n v="1.1873E-4"/>
    <m/>
  </r>
  <r>
    <x v="1"/>
    <x v="73"/>
    <x v="164"/>
    <x v="91"/>
    <n v="1.1831000000000001E-3"/>
    <n v="1.3985000000000001E-4"/>
    <m/>
  </r>
  <r>
    <x v="1"/>
    <x v="72"/>
    <x v="164"/>
    <x v="92"/>
    <n v="1.2856E-3"/>
    <n v="1.6602000000000001E-4"/>
    <m/>
  </r>
  <r>
    <x v="1"/>
    <x v="71"/>
    <x v="164"/>
    <x v="93"/>
    <n v="1.3975000000000001E-3"/>
    <n v="1.9887E-4"/>
    <m/>
  </r>
  <r>
    <x v="1"/>
    <x v="70"/>
    <x v="164"/>
    <x v="94"/>
    <n v="1.5307999999999999E-3"/>
    <n v="2.3431999999999999E-4"/>
    <m/>
  </r>
  <r>
    <x v="1"/>
    <x v="69"/>
    <x v="164"/>
    <x v="95"/>
    <n v="1.6811E-3"/>
    <n v="2.7470000000000001E-4"/>
    <m/>
  </r>
  <r>
    <x v="1"/>
    <x v="68"/>
    <x v="164"/>
    <x v="96"/>
    <n v="1.8383E-3"/>
    <n v="3.1446000000000002E-4"/>
    <m/>
  </r>
  <r>
    <x v="1"/>
    <x v="67"/>
    <x v="164"/>
    <x v="97"/>
    <n v="1.9932000000000001E-3"/>
    <n v="3.5343000000000001E-4"/>
    <m/>
  </r>
  <r>
    <x v="1"/>
    <x v="66"/>
    <x v="164"/>
    <x v="98"/>
    <n v="2.1627E-3"/>
    <n v="3.9555999999999999E-4"/>
    <m/>
  </r>
  <r>
    <x v="1"/>
    <x v="65"/>
    <x v="164"/>
    <x v="99"/>
    <n v="2.3410000000000002E-3"/>
    <n v="4.2535000000000001E-4"/>
    <m/>
  </r>
  <r>
    <x v="1"/>
    <x v="64"/>
    <x v="164"/>
    <x v="100"/>
    <n v="2.5385999999999998E-3"/>
    <n v="4.4189000000000001E-4"/>
    <m/>
  </r>
  <r>
    <x v="1"/>
    <x v="63"/>
    <x v="164"/>
    <x v="101"/>
    <n v="2.7596000000000001E-3"/>
    <n v="4.5353E-4"/>
    <m/>
  </r>
  <r>
    <x v="1"/>
    <x v="62"/>
    <x v="164"/>
    <x v="102"/>
    <n v="3.0132000000000002E-3"/>
    <n v="4.7884000000000002E-4"/>
    <m/>
  </r>
  <r>
    <x v="1"/>
    <x v="61"/>
    <x v="164"/>
    <x v="103"/>
    <n v="3.3221000000000001E-3"/>
    <n v="5.3556999999999997E-4"/>
    <m/>
  </r>
  <r>
    <x v="1"/>
    <x v="60"/>
    <x v="164"/>
    <x v="104"/>
    <n v="3.6971E-3"/>
    <n v="6.0886999999999996E-4"/>
    <m/>
  </r>
  <r>
    <x v="1"/>
    <x v="59"/>
    <x v="164"/>
    <x v="105"/>
    <n v="4.1085000000000002E-3"/>
    <n v="6.8092000000000001E-4"/>
    <m/>
  </r>
  <r>
    <x v="1"/>
    <x v="58"/>
    <x v="164"/>
    <x v="106"/>
    <n v="4.5382E-3"/>
    <n v="7.4980999999999995E-4"/>
    <m/>
  </r>
  <r>
    <x v="1"/>
    <x v="57"/>
    <x v="164"/>
    <x v="107"/>
    <n v="4.9921000000000002E-3"/>
    <n v="8.1671999999999995E-4"/>
    <m/>
  </r>
  <r>
    <x v="1"/>
    <x v="56"/>
    <x v="164"/>
    <x v="108"/>
    <n v="5.4850999999999997E-3"/>
    <n v="8.8621999999999995E-4"/>
    <m/>
  </r>
  <r>
    <x v="1"/>
    <x v="55"/>
    <x v="164"/>
    <x v="109"/>
    <n v="5.9871000000000004E-3"/>
    <n v="9.5750999999999996E-4"/>
    <m/>
  </r>
  <r>
    <x v="1"/>
    <x v="54"/>
    <x v="164"/>
    <x v="110"/>
    <n v="6.5053000000000003E-3"/>
    <n v="1.04324E-3"/>
    <m/>
  </r>
  <r>
    <x v="1"/>
    <x v="53"/>
    <x v="164"/>
    <x v="111"/>
    <n v="7.0933999999999997E-3"/>
    <n v="1.1548699999999999E-3"/>
    <m/>
  </r>
  <r>
    <x v="1"/>
    <x v="52"/>
    <x v="164"/>
    <x v="112"/>
    <n v="7.8009000000000004E-3"/>
    <n v="1.2943799999999999E-3"/>
    <m/>
  </r>
  <r>
    <x v="1"/>
    <x v="51"/>
    <x v="164"/>
    <x v="113"/>
    <n v="8.6008999999999999E-3"/>
    <n v="1.45375E-3"/>
    <m/>
  </r>
  <r>
    <x v="1"/>
    <x v="50"/>
    <x v="164"/>
    <x v="114"/>
    <n v="9.4844999999999999E-3"/>
    <n v="1.6354799999999999E-3"/>
    <m/>
  </r>
  <r>
    <x v="1"/>
    <x v="49"/>
    <x v="164"/>
    <x v="115"/>
    <n v="1.0509299999999999E-2"/>
    <n v="1.85341E-3"/>
    <m/>
  </r>
  <r>
    <x v="1"/>
    <x v="48"/>
    <x v="164"/>
    <x v="116"/>
    <n v="1.1653E-2"/>
    <n v="2.0855499999999998E-3"/>
    <m/>
  </r>
  <r>
    <x v="1"/>
    <x v="47"/>
    <x v="164"/>
    <x v="117"/>
    <n v="1.2851400000000001E-2"/>
    <n v="2.31613E-3"/>
    <m/>
  </r>
  <r>
    <x v="1"/>
    <x v="46"/>
    <x v="164"/>
    <x v="118"/>
    <n v="1.41227E-2"/>
    <n v="2.5923399999999998E-3"/>
    <m/>
  </r>
  <r>
    <x v="1"/>
    <x v="45"/>
    <x v="164"/>
    <x v="119"/>
    <n v="1.54705E-2"/>
    <n v="2.9284100000000002E-3"/>
    <m/>
  </r>
  <r>
    <x v="1"/>
    <x v="44"/>
    <x v="164"/>
    <x v="120"/>
    <n v="1.6907700000000001E-2"/>
    <n v="3.3199800000000002E-3"/>
    <m/>
  </r>
  <r>
    <x v="1"/>
    <x v="43"/>
    <x v="164"/>
    <x v="121"/>
    <n v="1.8484799999999999E-2"/>
    <n v="3.78204E-3"/>
    <m/>
  </r>
  <r>
    <x v="1"/>
    <x v="42"/>
    <x v="164"/>
    <x v="122"/>
    <n v="2.0325900000000001E-2"/>
    <n v="4.3953000000000004E-3"/>
    <m/>
  </r>
  <r>
    <x v="1"/>
    <x v="41"/>
    <x v="164"/>
    <x v="123"/>
    <n v="2.2461200000000001E-2"/>
    <n v="5.1950700000000004E-3"/>
    <m/>
  </r>
  <r>
    <x v="1"/>
    <x v="40"/>
    <x v="164"/>
    <x v="124"/>
    <n v="2.48554E-2"/>
    <n v="6.1631100000000003E-3"/>
    <m/>
  </r>
  <r>
    <x v="1"/>
    <x v="39"/>
    <x v="164"/>
    <x v="125"/>
    <n v="2.7609000000000002E-2"/>
    <n v="7.3170199999999996E-3"/>
    <m/>
  </r>
  <r>
    <x v="1"/>
    <x v="38"/>
    <x v="164"/>
    <x v="126"/>
    <n v="3.0811100000000001E-2"/>
    <n v="8.7413600000000001E-3"/>
    <m/>
  </r>
  <r>
    <x v="1"/>
    <x v="37"/>
    <x v="164"/>
    <x v="127"/>
    <n v="3.4369400000000001E-2"/>
    <n v="1.041949E-2"/>
    <m/>
  </r>
  <r>
    <x v="1"/>
    <x v="36"/>
    <x v="164"/>
    <x v="128"/>
    <n v="3.8256499999999999E-2"/>
    <n v="1.238745E-2"/>
    <m/>
  </r>
  <r>
    <x v="1"/>
    <x v="35"/>
    <x v="164"/>
    <x v="129"/>
    <n v="4.2598499999999997E-2"/>
    <n v="1.4807890000000001E-2"/>
    <m/>
  </r>
  <r>
    <x v="1"/>
    <x v="34"/>
    <x v="164"/>
    <x v="130"/>
    <n v="4.75767E-2"/>
    <n v="1.7852130000000001E-2"/>
    <m/>
  </r>
  <r>
    <x v="1"/>
    <x v="33"/>
    <x v="164"/>
    <x v="131"/>
    <n v="5.3153300000000001E-2"/>
    <n v="2.1400260000000001E-2"/>
    <m/>
  </r>
  <r>
    <x v="1"/>
    <x v="32"/>
    <x v="164"/>
    <x v="132"/>
    <n v="5.9196199999999997E-2"/>
    <n v="2.536157E-2"/>
    <m/>
  </r>
  <r>
    <x v="1"/>
    <x v="31"/>
    <x v="164"/>
    <x v="133"/>
    <n v="6.5761399999999998E-2"/>
    <n v="2.9820739999999998E-2"/>
    <m/>
  </r>
  <r>
    <x v="1"/>
    <x v="30"/>
    <x v="164"/>
    <x v="134"/>
    <n v="7.2895699999999994E-2"/>
    <n v="3.4773949999999998E-2"/>
    <m/>
  </r>
  <r>
    <x v="1"/>
    <x v="29"/>
    <x v="164"/>
    <x v="135"/>
    <n v="8.0544400000000002E-2"/>
    <n v="4.0122650000000003E-2"/>
    <m/>
  </r>
  <r>
    <x v="1"/>
    <x v="28"/>
    <x v="164"/>
    <x v="136"/>
    <n v="8.87902E-2"/>
    <n v="4.6035090000000001E-2"/>
    <m/>
  </r>
  <r>
    <x v="1"/>
    <x v="27"/>
    <x v="164"/>
    <x v="137"/>
    <n v="9.78155E-2"/>
    <n v="5.2807760000000002E-2"/>
    <m/>
  </r>
  <r>
    <x v="1"/>
    <x v="26"/>
    <x v="164"/>
    <x v="138"/>
    <n v="0.1076502"/>
    <n v="6.0633739999999998E-2"/>
    <m/>
  </r>
  <r>
    <x v="1"/>
    <x v="25"/>
    <x v="164"/>
    <x v="139"/>
    <n v="0.1183763"/>
    <n v="6.9627129999999995E-2"/>
    <m/>
  </r>
  <r>
    <x v="1"/>
    <x v="24"/>
    <x v="164"/>
    <x v="140"/>
    <n v="0.1300975"/>
    <n v="7.9928769999999996E-2"/>
    <m/>
  </r>
  <r>
    <x v="1"/>
    <x v="23"/>
    <x v="164"/>
    <x v="141"/>
    <n v="0.1428913"/>
    <n v="9.1746060000000004E-2"/>
    <m/>
  </r>
  <r>
    <x v="1"/>
    <x v="22"/>
    <x v="164"/>
    <x v="142"/>
    <n v="0.1568377"/>
    <n v="0.10531198"/>
    <m/>
  </r>
  <r>
    <x v="1"/>
    <x v="21"/>
    <x v="164"/>
    <x v="143"/>
    <n v="0.17201910000000001"/>
    <n v="0.12084176000000001"/>
    <m/>
  </r>
  <r>
    <x v="1"/>
    <x v="20"/>
    <x v="164"/>
    <x v="144"/>
    <n v="0.18851979999999999"/>
    <n v="0.13855898"/>
    <m/>
  </r>
  <r>
    <x v="1"/>
    <x v="19"/>
    <x v="164"/>
    <x v="145"/>
    <n v="0.20642460000000001"/>
    <n v="0.15873741999999999"/>
    <m/>
  </r>
  <r>
    <x v="1"/>
    <x v="18"/>
    <x v="164"/>
    <x v="146"/>
    <n v="0.22581780000000001"/>
    <n v="0.18168807000000001"/>
    <m/>
  </r>
  <r>
    <x v="1"/>
    <x v="17"/>
    <x v="164"/>
    <x v="147"/>
    <n v="0.24678240000000001"/>
    <n v="0.20774429999999999"/>
    <m/>
  </r>
  <r>
    <x v="1"/>
    <x v="16"/>
    <x v="164"/>
    <x v="148"/>
    <n v="0.26939770000000002"/>
    <n v="0.23721705000000001"/>
    <m/>
  </r>
  <r>
    <x v="1"/>
    <x v="15"/>
    <x v="164"/>
    <x v="149"/>
    <n v="0.29373830000000001"/>
    <n v="0.27038178000000002"/>
    <m/>
  </r>
  <r>
    <x v="1"/>
    <x v="14"/>
    <x v="164"/>
    <x v="150"/>
    <n v="0.31987169999999998"/>
    <n v="0.30755453999999999"/>
    <m/>
  </r>
  <r>
    <x v="1"/>
    <x v="115"/>
    <x v="165"/>
    <x v="50"/>
    <n v="8.5657000000000007E-3"/>
    <n v="1.2402800000000001E-3"/>
    <m/>
  </r>
  <r>
    <x v="1"/>
    <x v="114"/>
    <x v="165"/>
    <x v="51"/>
    <n v="5.9969999999999999E-4"/>
    <n v="2.832E-5"/>
    <m/>
  </r>
  <r>
    <x v="1"/>
    <x v="113"/>
    <x v="165"/>
    <x v="52"/>
    <n v="3.6549999999999999E-4"/>
    <n v="1.6920000000000001E-5"/>
    <m/>
  </r>
  <r>
    <x v="1"/>
    <x v="112"/>
    <x v="165"/>
    <x v="53"/>
    <n v="1.964E-4"/>
    <n v="1.222E-5"/>
    <m/>
  </r>
  <r>
    <x v="1"/>
    <x v="111"/>
    <x v="165"/>
    <x v="54"/>
    <n v="1.684E-4"/>
    <n v="1.0720000000000001E-5"/>
    <m/>
  </r>
  <r>
    <x v="1"/>
    <x v="110"/>
    <x v="165"/>
    <x v="55"/>
    <n v="1.8870000000000001E-4"/>
    <n v="1.375E-5"/>
    <m/>
  </r>
  <r>
    <x v="1"/>
    <x v="109"/>
    <x v="165"/>
    <x v="56"/>
    <n v="1.7110000000000001E-4"/>
    <n v="1.4919999999999999E-5"/>
    <m/>
  </r>
  <r>
    <x v="1"/>
    <x v="108"/>
    <x v="165"/>
    <x v="57"/>
    <n v="1.629E-4"/>
    <n v="1.685E-5"/>
    <m/>
  </r>
  <r>
    <x v="1"/>
    <x v="107"/>
    <x v="165"/>
    <x v="58"/>
    <n v="1.6029999999999999E-4"/>
    <n v="1.9409999999999999E-5"/>
    <m/>
  </r>
  <r>
    <x v="1"/>
    <x v="106"/>
    <x v="165"/>
    <x v="59"/>
    <n v="1.628E-4"/>
    <n v="2.2500000000000001E-5"/>
    <m/>
  </r>
  <r>
    <x v="1"/>
    <x v="105"/>
    <x v="165"/>
    <x v="60"/>
    <n v="1.7039999999999999E-4"/>
    <n v="2.669E-5"/>
    <m/>
  </r>
  <r>
    <x v="1"/>
    <x v="104"/>
    <x v="165"/>
    <x v="61"/>
    <n v="1.8540000000000001E-4"/>
    <n v="3.2990000000000001E-5"/>
    <m/>
  </r>
  <r>
    <x v="1"/>
    <x v="103"/>
    <x v="165"/>
    <x v="62"/>
    <n v="2.0709999999999999E-4"/>
    <n v="4.1409999999999998E-5"/>
    <m/>
  </r>
  <r>
    <x v="1"/>
    <x v="102"/>
    <x v="165"/>
    <x v="63"/>
    <n v="2.3169999999999999E-4"/>
    <n v="5.02E-5"/>
    <m/>
  </r>
  <r>
    <x v="1"/>
    <x v="101"/>
    <x v="165"/>
    <x v="64"/>
    <n v="2.5839999999999999E-4"/>
    <n v="5.8539999999999999E-5"/>
    <m/>
  </r>
  <r>
    <x v="1"/>
    <x v="100"/>
    <x v="165"/>
    <x v="65"/>
    <n v="2.8519999999999999E-4"/>
    <n v="6.5619999999999999E-5"/>
    <m/>
  </r>
  <r>
    <x v="1"/>
    <x v="99"/>
    <x v="165"/>
    <x v="66"/>
    <n v="3.123E-4"/>
    <n v="7.0149999999999998E-5"/>
    <m/>
  </r>
  <r>
    <x v="1"/>
    <x v="98"/>
    <x v="165"/>
    <x v="67"/>
    <n v="3.3869999999999999E-4"/>
    <n v="7.0510000000000001E-5"/>
    <m/>
  </r>
  <r>
    <x v="1"/>
    <x v="97"/>
    <x v="165"/>
    <x v="68"/>
    <n v="3.5950000000000001E-4"/>
    <n v="6.7409999999999993E-5"/>
    <m/>
  </r>
  <r>
    <x v="1"/>
    <x v="96"/>
    <x v="165"/>
    <x v="69"/>
    <n v="3.7889999999999999E-4"/>
    <n v="6.4399999999999993E-5"/>
    <m/>
  </r>
  <r>
    <x v="1"/>
    <x v="95"/>
    <x v="165"/>
    <x v="70"/>
    <n v="3.9879999999999999E-4"/>
    <n v="6.2379999999999996E-5"/>
    <m/>
  </r>
  <r>
    <x v="1"/>
    <x v="94"/>
    <x v="165"/>
    <x v="71"/>
    <n v="4.1409999999999998E-4"/>
    <n v="5.9710000000000003E-5"/>
    <m/>
  </r>
  <r>
    <x v="1"/>
    <x v="93"/>
    <x v="165"/>
    <x v="72"/>
    <n v="4.2240000000000002E-4"/>
    <n v="5.6039999999999999E-5"/>
    <m/>
  </r>
  <r>
    <x v="1"/>
    <x v="92"/>
    <x v="165"/>
    <x v="73"/>
    <n v="4.2680000000000002E-4"/>
    <n v="5.2049999999999998E-5"/>
    <m/>
  </r>
  <r>
    <x v="1"/>
    <x v="91"/>
    <x v="165"/>
    <x v="74"/>
    <n v="4.3090000000000001E-4"/>
    <n v="4.9230000000000001E-5"/>
    <m/>
  </r>
  <r>
    <x v="1"/>
    <x v="90"/>
    <x v="165"/>
    <x v="75"/>
    <n v="4.3689999999999999E-4"/>
    <n v="4.8140000000000003E-5"/>
    <m/>
  </r>
  <r>
    <x v="1"/>
    <x v="89"/>
    <x v="165"/>
    <x v="76"/>
    <n v="4.4180000000000001E-4"/>
    <n v="4.7790000000000002E-5"/>
    <m/>
  </r>
  <r>
    <x v="1"/>
    <x v="88"/>
    <x v="165"/>
    <x v="77"/>
    <n v="4.4939999999999997E-4"/>
    <n v="4.7769999999999998E-5"/>
    <m/>
  </r>
  <r>
    <x v="1"/>
    <x v="87"/>
    <x v="165"/>
    <x v="78"/>
    <n v="4.6769999999999998E-4"/>
    <n v="5.126E-5"/>
    <m/>
  </r>
  <r>
    <x v="1"/>
    <x v="86"/>
    <x v="165"/>
    <x v="79"/>
    <n v="4.9600000000000002E-4"/>
    <n v="5.6759999999999999E-5"/>
    <m/>
  </r>
  <r>
    <x v="1"/>
    <x v="85"/>
    <x v="165"/>
    <x v="80"/>
    <n v="5.2859999999999995E-4"/>
    <n v="6.2570000000000006E-5"/>
    <m/>
  </r>
  <r>
    <x v="1"/>
    <x v="84"/>
    <x v="165"/>
    <x v="81"/>
    <n v="5.6179999999999999E-4"/>
    <n v="6.6379999999999998E-5"/>
    <m/>
  </r>
  <r>
    <x v="1"/>
    <x v="83"/>
    <x v="165"/>
    <x v="82"/>
    <n v="6.0179999999999999E-4"/>
    <n v="6.8159999999999998E-5"/>
    <m/>
  </r>
  <r>
    <x v="1"/>
    <x v="82"/>
    <x v="165"/>
    <x v="83"/>
    <n v="6.5249999999999998E-4"/>
    <n v="6.9330000000000002E-5"/>
    <m/>
  </r>
  <r>
    <x v="1"/>
    <x v="81"/>
    <x v="165"/>
    <x v="84"/>
    <n v="7.0500000000000001E-4"/>
    <n v="7.0320000000000004E-5"/>
    <m/>
  </r>
  <r>
    <x v="1"/>
    <x v="80"/>
    <x v="165"/>
    <x v="85"/>
    <n v="7.4870000000000004E-4"/>
    <n v="6.8969999999999999E-5"/>
    <m/>
  </r>
  <r>
    <x v="1"/>
    <x v="79"/>
    <x v="165"/>
    <x v="86"/>
    <n v="7.9179999999999995E-4"/>
    <n v="6.8460000000000005E-5"/>
    <m/>
  </r>
  <r>
    <x v="1"/>
    <x v="78"/>
    <x v="165"/>
    <x v="87"/>
    <n v="8.4460000000000004E-4"/>
    <n v="6.8520000000000001E-5"/>
    <m/>
  </r>
  <r>
    <x v="1"/>
    <x v="77"/>
    <x v="165"/>
    <x v="88"/>
    <n v="9.033E-4"/>
    <n v="7.2960000000000006E-5"/>
    <m/>
  </r>
  <r>
    <x v="1"/>
    <x v="76"/>
    <x v="165"/>
    <x v="89"/>
    <n v="9.6000000000000002E-4"/>
    <n v="8.3330000000000003E-5"/>
    <m/>
  </r>
  <r>
    <x v="1"/>
    <x v="75"/>
    <x v="165"/>
    <x v="90"/>
    <n v="1.0162000000000001E-3"/>
    <n v="9.7730000000000001E-5"/>
    <m/>
  </r>
  <r>
    <x v="1"/>
    <x v="74"/>
    <x v="165"/>
    <x v="91"/>
    <n v="1.0911E-3"/>
    <n v="1.1534E-4"/>
    <m/>
  </r>
  <r>
    <x v="1"/>
    <x v="73"/>
    <x v="165"/>
    <x v="92"/>
    <n v="1.1831000000000001E-3"/>
    <n v="1.3632999999999999E-4"/>
    <m/>
  </r>
  <r>
    <x v="1"/>
    <x v="72"/>
    <x v="165"/>
    <x v="93"/>
    <n v="1.2856E-3"/>
    <n v="1.6232E-4"/>
    <m/>
  </r>
  <r>
    <x v="1"/>
    <x v="71"/>
    <x v="165"/>
    <x v="94"/>
    <n v="1.3975000000000001E-3"/>
    <n v="1.9453999999999999E-4"/>
    <m/>
  </r>
  <r>
    <x v="1"/>
    <x v="70"/>
    <x v="165"/>
    <x v="95"/>
    <n v="1.5307999999999999E-3"/>
    <n v="2.2912E-4"/>
    <m/>
  </r>
  <r>
    <x v="1"/>
    <x v="69"/>
    <x v="165"/>
    <x v="96"/>
    <n v="1.6811E-3"/>
    <n v="2.6887999999999999E-4"/>
    <m/>
  </r>
  <r>
    <x v="1"/>
    <x v="68"/>
    <x v="165"/>
    <x v="97"/>
    <n v="1.8383E-3"/>
    <n v="3.0845999999999998E-4"/>
    <m/>
  </r>
  <r>
    <x v="1"/>
    <x v="67"/>
    <x v="165"/>
    <x v="98"/>
    <n v="1.9932000000000001E-3"/>
    <n v="3.4710999999999997E-4"/>
    <m/>
  </r>
  <r>
    <x v="1"/>
    <x v="66"/>
    <x v="165"/>
    <x v="99"/>
    <n v="2.1627E-3"/>
    <n v="3.8821E-4"/>
    <m/>
  </r>
  <r>
    <x v="1"/>
    <x v="65"/>
    <x v="165"/>
    <x v="100"/>
    <n v="2.3410000000000002E-3"/>
    <n v="4.1687000000000001E-4"/>
    <m/>
  </r>
  <r>
    <x v="1"/>
    <x v="64"/>
    <x v="165"/>
    <x v="101"/>
    <n v="2.5385999999999998E-3"/>
    <n v="4.3297000000000002E-4"/>
    <m/>
  </r>
  <r>
    <x v="1"/>
    <x v="63"/>
    <x v="165"/>
    <x v="102"/>
    <n v="2.7596000000000001E-3"/>
    <n v="4.4484E-4"/>
    <m/>
  </r>
  <r>
    <x v="1"/>
    <x v="62"/>
    <x v="165"/>
    <x v="103"/>
    <n v="3.0132000000000002E-3"/>
    <n v="4.7010999999999998E-4"/>
    <m/>
  </r>
  <r>
    <x v="1"/>
    <x v="61"/>
    <x v="165"/>
    <x v="104"/>
    <n v="3.3221000000000001E-3"/>
    <n v="5.2554000000000001E-4"/>
    <m/>
  </r>
  <r>
    <x v="1"/>
    <x v="60"/>
    <x v="165"/>
    <x v="105"/>
    <n v="3.6971E-3"/>
    <n v="5.9690000000000003E-4"/>
    <m/>
  </r>
  <r>
    <x v="1"/>
    <x v="59"/>
    <x v="165"/>
    <x v="106"/>
    <n v="4.1085000000000002E-3"/>
    <n v="6.6772999999999995E-4"/>
    <m/>
  </r>
  <r>
    <x v="1"/>
    <x v="58"/>
    <x v="165"/>
    <x v="107"/>
    <n v="4.5382E-3"/>
    <n v="7.3647999999999997E-4"/>
    <m/>
  </r>
  <r>
    <x v="1"/>
    <x v="57"/>
    <x v="165"/>
    <x v="108"/>
    <n v="4.9921000000000002E-3"/>
    <n v="8.0320999999999995E-4"/>
    <m/>
  </r>
  <r>
    <x v="1"/>
    <x v="56"/>
    <x v="165"/>
    <x v="109"/>
    <n v="5.4850999999999997E-3"/>
    <n v="8.7109999999999998E-4"/>
    <m/>
  </r>
  <r>
    <x v="1"/>
    <x v="55"/>
    <x v="165"/>
    <x v="110"/>
    <n v="5.9871000000000004E-3"/>
    <n v="9.4010999999999997E-4"/>
    <m/>
  </r>
  <r>
    <x v="1"/>
    <x v="54"/>
    <x v="165"/>
    <x v="111"/>
    <n v="6.5053000000000003E-3"/>
    <n v="1.0244900000000001E-3"/>
    <m/>
  </r>
  <r>
    <x v="1"/>
    <x v="53"/>
    <x v="165"/>
    <x v="112"/>
    <n v="7.0933999999999997E-3"/>
    <n v="1.1358500000000001E-3"/>
    <m/>
  </r>
  <r>
    <x v="1"/>
    <x v="52"/>
    <x v="165"/>
    <x v="113"/>
    <n v="7.8009000000000004E-3"/>
    <n v="1.2742999999999999E-3"/>
    <m/>
  </r>
  <r>
    <x v="1"/>
    <x v="51"/>
    <x v="165"/>
    <x v="114"/>
    <n v="8.6008999999999999E-3"/>
    <n v="1.4302399999999999E-3"/>
    <m/>
  </r>
  <r>
    <x v="1"/>
    <x v="50"/>
    <x v="165"/>
    <x v="115"/>
    <n v="9.4844999999999999E-3"/>
    <n v="1.6075499999999999E-3"/>
    <m/>
  </r>
  <r>
    <x v="1"/>
    <x v="49"/>
    <x v="165"/>
    <x v="116"/>
    <n v="1.0509299999999999E-2"/>
    <n v="1.82245E-3"/>
    <m/>
  </r>
  <r>
    <x v="1"/>
    <x v="48"/>
    <x v="165"/>
    <x v="117"/>
    <n v="1.1653E-2"/>
    <n v="2.0537900000000002E-3"/>
    <m/>
  </r>
  <r>
    <x v="1"/>
    <x v="47"/>
    <x v="165"/>
    <x v="118"/>
    <n v="1.2851400000000001E-2"/>
    <n v="2.28334E-3"/>
    <m/>
  </r>
  <r>
    <x v="1"/>
    <x v="46"/>
    <x v="165"/>
    <x v="119"/>
    <n v="1.41227E-2"/>
    <n v="2.5548099999999998E-3"/>
    <m/>
  </r>
  <r>
    <x v="1"/>
    <x v="45"/>
    <x v="165"/>
    <x v="120"/>
    <n v="1.54705E-2"/>
    <n v="2.8841499999999998E-3"/>
    <m/>
  </r>
  <r>
    <x v="1"/>
    <x v="44"/>
    <x v="165"/>
    <x v="121"/>
    <n v="1.6907700000000001E-2"/>
    <n v="3.2713299999999998E-3"/>
    <m/>
  </r>
  <r>
    <x v="1"/>
    <x v="43"/>
    <x v="165"/>
    <x v="122"/>
    <n v="1.8484799999999999E-2"/>
    <n v="3.7321300000000002E-3"/>
    <m/>
  </r>
  <r>
    <x v="1"/>
    <x v="42"/>
    <x v="165"/>
    <x v="123"/>
    <n v="2.0325900000000001E-2"/>
    <n v="4.3421600000000003E-3"/>
    <m/>
  </r>
  <r>
    <x v="1"/>
    <x v="41"/>
    <x v="165"/>
    <x v="124"/>
    <n v="2.2461200000000001E-2"/>
    <n v="5.1319499999999997E-3"/>
    <m/>
  </r>
  <r>
    <x v="1"/>
    <x v="40"/>
    <x v="165"/>
    <x v="125"/>
    <n v="2.48554E-2"/>
    <n v="6.08692E-3"/>
    <m/>
  </r>
  <r>
    <x v="1"/>
    <x v="39"/>
    <x v="165"/>
    <x v="126"/>
    <n v="2.7609000000000002E-2"/>
    <n v="7.2315699999999997E-3"/>
    <m/>
  </r>
  <r>
    <x v="1"/>
    <x v="38"/>
    <x v="165"/>
    <x v="127"/>
    <n v="3.0811100000000001E-2"/>
    <n v="8.6517E-3"/>
    <m/>
  </r>
  <r>
    <x v="1"/>
    <x v="37"/>
    <x v="165"/>
    <x v="128"/>
    <n v="3.4369400000000001E-2"/>
    <n v="1.0322889999999999E-2"/>
    <m/>
  </r>
  <r>
    <x v="1"/>
    <x v="36"/>
    <x v="165"/>
    <x v="129"/>
    <n v="3.8256499999999999E-2"/>
    <n v="1.227283E-2"/>
    <m/>
  </r>
  <r>
    <x v="1"/>
    <x v="35"/>
    <x v="165"/>
    <x v="130"/>
    <n v="4.2598499999999997E-2"/>
    <n v="1.467049E-2"/>
    <m/>
  </r>
  <r>
    <x v="1"/>
    <x v="34"/>
    <x v="165"/>
    <x v="131"/>
    <n v="4.75767E-2"/>
    <n v="1.7699659999999999E-2"/>
    <m/>
  </r>
  <r>
    <x v="1"/>
    <x v="33"/>
    <x v="165"/>
    <x v="132"/>
    <n v="5.3153300000000001E-2"/>
    <n v="2.12439E-2"/>
    <m/>
  </r>
  <r>
    <x v="1"/>
    <x v="32"/>
    <x v="165"/>
    <x v="133"/>
    <n v="5.9196199999999997E-2"/>
    <n v="2.5199530000000001E-2"/>
    <m/>
  </r>
  <r>
    <x v="1"/>
    <x v="31"/>
    <x v="165"/>
    <x v="134"/>
    <n v="6.5761399999999998E-2"/>
    <n v="2.9635930000000001E-2"/>
    <m/>
  </r>
  <r>
    <x v="1"/>
    <x v="30"/>
    <x v="165"/>
    <x v="135"/>
    <n v="7.2895699999999994E-2"/>
    <n v="3.4558949999999998E-2"/>
    <m/>
  </r>
  <r>
    <x v="1"/>
    <x v="29"/>
    <x v="165"/>
    <x v="136"/>
    <n v="8.0544400000000002E-2"/>
    <n v="3.9890839999999997E-2"/>
    <m/>
  </r>
  <r>
    <x v="1"/>
    <x v="28"/>
    <x v="165"/>
    <x v="137"/>
    <n v="8.87902E-2"/>
    <n v="4.5804110000000002E-2"/>
    <m/>
  </r>
  <r>
    <x v="1"/>
    <x v="27"/>
    <x v="165"/>
    <x v="138"/>
    <n v="9.78155E-2"/>
    <n v="5.2575030000000002E-2"/>
    <m/>
  </r>
  <r>
    <x v="1"/>
    <x v="26"/>
    <x v="165"/>
    <x v="139"/>
    <n v="0.1076502"/>
    <n v="6.0375739999999997E-2"/>
    <m/>
  </r>
  <r>
    <x v="1"/>
    <x v="25"/>
    <x v="165"/>
    <x v="140"/>
    <n v="0.1183763"/>
    <n v="6.9335279999999999E-2"/>
    <m/>
  </r>
  <r>
    <x v="1"/>
    <x v="24"/>
    <x v="165"/>
    <x v="141"/>
    <n v="0.1300975"/>
    <n v="7.962342E-2"/>
    <m/>
  </r>
  <r>
    <x v="1"/>
    <x v="23"/>
    <x v="165"/>
    <x v="142"/>
    <n v="0.1428913"/>
    <n v="9.1450450000000003E-2"/>
    <m/>
  </r>
  <r>
    <x v="1"/>
    <x v="22"/>
    <x v="165"/>
    <x v="143"/>
    <n v="0.1568377"/>
    <n v="0.10501968"/>
    <m/>
  </r>
  <r>
    <x v="1"/>
    <x v="21"/>
    <x v="165"/>
    <x v="144"/>
    <n v="0.17201910000000001"/>
    <n v="0.12052623"/>
    <m/>
  </r>
  <r>
    <x v="1"/>
    <x v="20"/>
    <x v="165"/>
    <x v="145"/>
    <n v="0.18851979999999999"/>
    <n v="0.13822092"/>
    <m/>
  </r>
  <r>
    <x v="1"/>
    <x v="19"/>
    <x v="165"/>
    <x v="146"/>
    <n v="0.20642460000000001"/>
    <n v="0.15840963"/>
    <m/>
  </r>
  <r>
    <x v="1"/>
    <x v="18"/>
    <x v="165"/>
    <x v="147"/>
    <n v="0.22581780000000001"/>
    <n v="0.1814027"/>
    <m/>
  </r>
  <r>
    <x v="1"/>
    <x v="17"/>
    <x v="165"/>
    <x v="148"/>
    <n v="0.24678240000000001"/>
    <n v="0.20750423000000001"/>
    <m/>
  </r>
  <r>
    <x v="1"/>
    <x v="16"/>
    <x v="165"/>
    <x v="149"/>
    <n v="0.26939770000000002"/>
    <n v="0.23700874999999999"/>
    <m/>
  </r>
  <r>
    <x v="1"/>
    <x v="15"/>
    <x v="165"/>
    <x v="150"/>
    <n v="0.29373830000000001"/>
    <n v="0.27021769000000001"/>
    <m/>
  </r>
  <r>
    <x v="1"/>
    <x v="115"/>
    <x v="166"/>
    <x v="51"/>
    <n v="8.5657000000000007E-3"/>
    <n v="1.1839699999999999E-3"/>
    <m/>
  </r>
  <r>
    <x v="1"/>
    <x v="114"/>
    <x v="166"/>
    <x v="52"/>
    <n v="5.9969999999999999E-4"/>
    <n v="2.65E-5"/>
    <m/>
  </r>
  <r>
    <x v="1"/>
    <x v="113"/>
    <x v="166"/>
    <x v="53"/>
    <n v="3.6549999999999999E-4"/>
    <n v="1.59E-5"/>
    <m/>
  </r>
  <r>
    <x v="1"/>
    <x v="112"/>
    <x v="166"/>
    <x v="54"/>
    <n v="1.964E-4"/>
    <n v="1.152E-5"/>
    <m/>
  </r>
  <r>
    <x v="1"/>
    <x v="111"/>
    <x v="166"/>
    <x v="55"/>
    <n v="1.684E-4"/>
    <n v="1.008E-5"/>
    <m/>
  </r>
  <r>
    <x v="1"/>
    <x v="110"/>
    <x v="166"/>
    <x v="56"/>
    <n v="1.8870000000000001E-4"/>
    <n v="1.2979999999999999E-5"/>
    <m/>
  </r>
  <r>
    <x v="1"/>
    <x v="109"/>
    <x v="166"/>
    <x v="57"/>
    <n v="1.7110000000000001E-4"/>
    <n v="1.4219999999999999E-5"/>
    <m/>
  </r>
  <r>
    <x v="1"/>
    <x v="108"/>
    <x v="166"/>
    <x v="58"/>
    <n v="1.629E-4"/>
    <n v="1.615E-5"/>
    <m/>
  </r>
  <r>
    <x v="1"/>
    <x v="107"/>
    <x v="166"/>
    <x v="59"/>
    <n v="1.6029999999999999E-4"/>
    <n v="1.861E-5"/>
    <m/>
  </r>
  <r>
    <x v="1"/>
    <x v="106"/>
    <x v="166"/>
    <x v="60"/>
    <n v="1.628E-4"/>
    <n v="2.1590000000000002E-5"/>
    <m/>
  </r>
  <r>
    <x v="1"/>
    <x v="105"/>
    <x v="166"/>
    <x v="61"/>
    <n v="1.7039999999999999E-4"/>
    <n v="2.5700000000000001E-5"/>
    <m/>
  </r>
  <r>
    <x v="1"/>
    <x v="104"/>
    <x v="166"/>
    <x v="62"/>
    <n v="1.8540000000000001E-4"/>
    <n v="3.1949999999999997E-5"/>
    <m/>
  </r>
  <r>
    <x v="1"/>
    <x v="103"/>
    <x v="166"/>
    <x v="63"/>
    <n v="2.0709999999999999E-4"/>
    <n v="4.0259999999999997E-5"/>
    <m/>
  </r>
  <r>
    <x v="1"/>
    <x v="102"/>
    <x v="166"/>
    <x v="64"/>
    <n v="2.3169999999999999E-4"/>
    <n v="4.884E-5"/>
    <m/>
  </r>
  <r>
    <x v="1"/>
    <x v="101"/>
    <x v="166"/>
    <x v="65"/>
    <n v="2.5839999999999999E-4"/>
    <n v="5.6919999999999997E-5"/>
    <m/>
  </r>
  <r>
    <x v="1"/>
    <x v="100"/>
    <x v="166"/>
    <x v="66"/>
    <n v="2.8519999999999999E-4"/>
    <n v="6.3849999999999993E-5"/>
    <m/>
  </r>
  <r>
    <x v="1"/>
    <x v="99"/>
    <x v="166"/>
    <x v="67"/>
    <n v="3.123E-4"/>
    <n v="6.8399999999999996E-5"/>
    <m/>
  </r>
  <r>
    <x v="1"/>
    <x v="98"/>
    <x v="166"/>
    <x v="68"/>
    <n v="3.3869999999999999E-4"/>
    <n v="6.8800000000000005E-5"/>
    <m/>
  </r>
  <r>
    <x v="1"/>
    <x v="97"/>
    <x v="166"/>
    <x v="69"/>
    <n v="3.5950000000000001E-4"/>
    <n v="6.5629999999999993E-5"/>
    <m/>
  </r>
  <r>
    <x v="1"/>
    <x v="96"/>
    <x v="166"/>
    <x v="70"/>
    <n v="3.7889999999999999E-4"/>
    <n v="6.2500000000000001E-5"/>
    <m/>
  </r>
  <r>
    <x v="1"/>
    <x v="95"/>
    <x v="166"/>
    <x v="71"/>
    <n v="3.9879999999999999E-4"/>
    <n v="6.0479999999999997E-5"/>
    <m/>
  </r>
  <r>
    <x v="1"/>
    <x v="94"/>
    <x v="166"/>
    <x v="72"/>
    <n v="4.1409999999999998E-4"/>
    <n v="5.7970000000000002E-5"/>
    <m/>
  </r>
  <r>
    <x v="1"/>
    <x v="93"/>
    <x v="166"/>
    <x v="73"/>
    <n v="4.2240000000000002E-4"/>
    <n v="5.4440000000000001E-5"/>
    <m/>
  </r>
  <r>
    <x v="1"/>
    <x v="92"/>
    <x v="166"/>
    <x v="74"/>
    <n v="4.2680000000000002E-4"/>
    <n v="5.0439999999999998E-5"/>
    <m/>
  </r>
  <r>
    <x v="1"/>
    <x v="91"/>
    <x v="166"/>
    <x v="75"/>
    <n v="4.3090000000000001E-4"/>
    <n v="4.757E-5"/>
    <m/>
  </r>
  <r>
    <x v="1"/>
    <x v="90"/>
    <x v="166"/>
    <x v="76"/>
    <n v="4.3689999999999999E-4"/>
    <n v="4.6520000000000002E-5"/>
    <m/>
  </r>
  <r>
    <x v="1"/>
    <x v="89"/>
    <x v="166"/>
    <x v="77"/>
    <n v="4.4180000000000001E-4"/>
    <n v="4.6310000000000002E-5"/>
    <m/>
  </r>
  <r>
    <x v="1"/>
    <x v="88"/>
    <x v="166"/>
    <x v="78"/>
    <n v="4.4939999999999997E-4"/>
    <n v="4.638E-5"/>
    <m/>
  </r>
  <r>
    <x v="1"/>
    <x v="87"/>
    <x v="166"/>
    <x v="79"/>
    <n v="4.6769999999999998E-4"/>
    <n v="4.9759999999999998E-5"/>
    <m/>
  </r>
  <r>
    <x v="1"/>
    <x v="86"/>
    <x v="166"/>
    <x v="80"/>
    <n v="4.9600000000000002E-4"/>
    <n v="5.503E-5"/>
    <m/>
  </r>
  <r>
    <x v="1"/>
    <x v="85"/>
    <x v="166"/>
    <x v="81"/>
    <n v="5.2859999999999995E-4"/>
    <n v="6.0720000000000001E-5"/>
    <m/>
  </r>
  <r>
    <x v="1"/>
    <x v="84"/>
    <x v="166"/>
    <x v="82"/>
    <n v="5.6179999999999999E-4"/>
    <n v="6.457E-5"/>
    <m/>
  </r>
  <r>
    <x v="1"/>
    <x v="83"/>
    <x v="166"/>
    <x v="83"/>
    <n v="6.0179999999999999E-4"/>
    <n v="6.6379999999999998E-5"/>
    <m/>
  </r>
  <r>
    <x v="1"/>
    <x v="82"/>
    <x v="166"/>
    <x v="84"/>
    <n v="6.5249999999999998E-4"/>
    <n v="6.7379999999999995E-5"/>
    <m/>
  </r>
  <r>
    <x v="1"/>
    <x v="81"/>
    <x v="166"/>
    <x v="85"/>
    <n v="7.0500000000000001E-4"/>
    <n v="6.8159999999999998E-5"/>
    <m/>
  </r>
  <r>
    <x v="1"/>
    <x v="80"/>
    <x v="166"/>
    <x v="86"/>
    <n v="7.4870000000000004E-4"/>
    <n v="6.6810000000000006E-5"/>
    <m/>
  </r>
  <r>
    <x v="1"/>
    <x v="79"/>
    <x v="166"/>
    <x v="87"/>
    <n v="7.9179999999999995E-4"/>
    <n v="6.6429999999999999E-5"/>
    <m/>
  </r>
  <r>
    <x v="1"/>
    <x v="78"/>
    <x v="166"/>
    <x v="88"/>
    <n v="8.4460000000000004E-4"/>
    <n v="6.6530000000000002E-5"/>
    <m/>
  </r>
  <r>
    <x v="1"/>
    <x v="77"/>
    <x v="166"/>
    <x v="89"/>
    <n v="9.033E-4"/>
    <n v="7.0720000000000001E-5"/>
    <m/>
  </r>
  <r>
    <x v="1"/>
    <x v="76"/>
    <x v="166"/>
    <x v="90"/>
    <n v="9.6000000000000002E-4"/>
    <n v="8.0679999999999993E-5"/>
    <m/>
  </r>
  <r>
    <x v="1"/>
    <x v="75"/>
    <x v="166"/>
    <x v="91"/>
    <n v="1.0162000000000001E-3"/>
    <n v="9.4790000000000006E-5"/>
    <m/>
  </r>
  <r>
    <x v="1"/>
    <x v="74"/>
    <x v="166"/>
    <x v="92"/>
    <n v="1.0911E-3"/>
    <n v="1.1229E-4"/>
    <m/>
  </r>
  <r>
    <x v="1"/>
    <x v="73"/>
    <x v="166"/>
    <x v="93"/>
    <n v="1.1831000000000001E-3"/>
    <n v="1.3312E-4"/>
    <m/>
  </r>
  <r>
    <x v="1"/>
    <x v="72"/>
    <x v="166"/>
    <x v="94"/>
    <n v="1.2856E-3"/>
    <n v="1.5856999999999999E-4"/>
    <m/>
  </r>
  <r>
    <x v="1"/>
    <x v="71"/>
    <x v="166"/>
    <x v="95"/>
    <n v="1.3975000000000001E-3"/>
    <n v="1.9001000000000001E-4"/>
    <m/>
  </r>
  <r>
    <x v="1"/>
    <x v="70"/>
    <x v="166"/>
    <x v="96"/>
    <n v="1.5307999999999999E-3"/>
    <n v="2.2404E-4"/>
    <m/>
  </r>
  <r>
    <x v="1"/>
    <x v="69"/>
    <x v="166"/>
    <x v="97"/>
    <n v="1.6811E-3"/>
    <n v="2.6355999999999998E-4"/>
    <m/>
  </r>
  <r>
    <x v="1"/>
    <x v="68"/>
    <x v="166"/>
    <x v="98"/>
    <n v="1.8383E-3"/>
    <n v="3.0277E-4"/>
    <m/>
  </r>
  <r>
    <x v="1"/>
    <x v="67"/>
    <x v="166"/>
    <x v="99"/>
    <n v="1.9932000000000001E-3"/>
    <n v="3.4047E-4"/>
    <m/>
  </r>
  <r>
    <x v="1"/>
    <x v="66"/>
    <x v="166"/>
    <x v="100"/>
    <n v="2.1627E-3"/>
    <n v="3.8042000000000002E-4"/>
    <m/>
  </r>
  <r>
    <x v="1"/>
    <x v="65"/>
    <x v="166"/>
    <x v="101"/>
    <n v="2.3410000000000002E-3"/>
    <n v="4.0855999999999998E-4"/>
    <m/>
  </r>
  <r>
    <x v="1"/>
    <x v="64"/>
    <x v="166"/>
    <x v="102"/>
    <n v="2.5385999999999998E-3"/>
    <n v="4.2485E-4"/>
    <m/>
  </r>
  <r>
    <x v="1"/>
    <x v="63"/>
    <x v="166"/>
    <x v="103"/>
    <n v="2.7596000000000001E-3"/>
    <n v="4.3679999999999999E-4"/>
    <m/>
  </r>
  <r>
    <x v="1"/>
    <x v="62"/>
    <x v="166"/>
    <x v="104"/>
    <n v="3.0132000000000002E-3"/>
    <n v="4.6115000000000001E-4"/>
    <m/>
  </r>
  <r>
    <x v="1"/>
    <x v="61"/>
    <x v="166"/>
    <x v="105"/>
    <n v="3.3221000000000001E-3"/>
    <n v="5.1499E-4"/>
    <m/>
  </r>
  <r>
    <x v="1"/>
    <x v="60"/>
    <x v="166"/>
    <x v="106"/>
    <n v="3.6971E-3"/>
    <n v="5.8516999999999998E-4"/>
    <m/>
  </r>
  <r>
    <x v="1"/>
    <x v="59"/>
    <x v="166"/>
    <x v="107"/>
    <n v="4.1085000000000002E-3"/>
    <n v="6.5574999999999997E-4"/>
    <m/>
  </r>
  <r>
    <x v="1"/>
    <x v="58"/>
    <x v="166"/>
    <x v="108"/>
    <n v="4.5382E-3"/>
    <n v="7.2424000000000002E-4"/>
    <m/>
  </r>
  <r>
    <x v="1"/>
    <x v="57"/>
    <x v="166"/>
    <x v="109"/>
    <n v="4.9921000000000002E-3"/>
    <n v="7.8947999999999996E-4"/>
    <m/>
  </r>
  <r>
    <x v="1"/>
    <x v="56"/>
    <x v="166"/>
    <x v="110"/>
    <n v="5.4850999999999997E-3"/>
    <n v="8.5521000000000002E-4"/>
    <m/>
  </r>
  <r>
    <x v="1"/>
    <x v="55"/>
    <x v="166"/>
    <x v="111"/>
    <n v="5.9871000000000004E-3"/>
    <n v="9.2303000000000003E-4"/>
    <m/>
  </r>
  <r>
    <x v="1"/>
    <x v="54"/>
    <x v="166"/>
    <x v="112"/>
    <n v="6.5053000000000003E-3"/>
    <n v="1.00731E-3"/>
    <m/>
  </r>
  <r>
    <x v="1"/>
    <x v="53"/>
    <x v="166"/>
    <x v="113"/>
    <n v="7.0933999999999997E-3"/>
    <n v="1.1178799999999999E-3"/>
    <m/>
  </r>
  <r>
    <x v="1"/>
    <x v="52"/>
    <x v="166"/>
    <x v="114"/>
    <n v="7.8009000000000004E-3"/>
    <n v="1.2532999999999999E-3"/>
    <m/>
  </r>
  <r>
    <x v="1"/>
    <x v="51"/>
    <x v="166"/>
    <x v="115"/>
    <n v="8.6008999999999999E-3"/>
    <n v="1.4053200000000001E-3"/>
    <m/>
  </r>
  <r>
    <x v="1"/>
    <x v="50"/>
    <x v="166"/>
    <x v="116"/>
    <n v="9.4844999999999999E-3"/>
    <n v="1.5800899999999999E-3"/>
    <m/>
  </r>
  <r>
    <x v="1"/>
    <x v="49"/>
    <x v="166"/>
    <x v="117"/>
    <n v="1.0509299999999999E-2"/>
    <n v="1.7941999999999999E-3"/>
    <m/>
  </r>
  <r>
    <x v="1"/>
    <x v="48"/>
    <x v="166"/>
    <x v="118"/>
    <n v="1.1653E-2"/>
    <n v="2.0243399999999999E-3"/>
    <m/>
  </r>
  <r>
    <x v="1"/>
    <x v="47"/>
    <x v="166"/>
    <x v="119"/>
    <n v="1.2851400000000001E-2"/>
    <n v="2.2496600000000001E-3"/>
    <m/>
  </r>
  <r>
    <x v="1"/>
    <x v="46"/>
    <x v="166"/>
    <x v="120"/>
    <n v="1.41227E-2"/>
    <n v="2.5151700000000002E-3"/>
    <m/>
  </r>
  <r>
    <x v="1"/>
    <x v="45"/>
    <x v="166"/>
    <x v="121"/>
    <n v="1.54705E-2"/>
    <n v="2.8405700000000002E-3"/>
    <m/>
  </r>
  <r>
    <x v="1"/>
    <x v="44"/>
    <x v="166"/>
    <x v="122"/>
    <n v="1.6907700000000001E-2"/>
    <n v="3.2266500000000002E-3"/>
    <m/>
  </r>
  <r>
    <x v="1"/>
    <x v="43"/>
    <x v="166"/>
    <x v="123"/>
    <n v="1.8484799999999999E-2"/>
    <n v="3.6849999999999999E-3"/>
    <m/>
  </r>
  <r>
    <x v="1"/>
    <x v="42"/>
    <x v="166"/>
    <x v="124"/>
    <n v="2.0325900000000001E-2"/>
    <n v="4.2865799999999999E-3"/>
    <m/>
  </r>
  <r>
    <x v="1"/>
    <x v="41"/>
    <x v="166"/>
    <x v="125"/>
    <n v="2.2461200000000001E-2"/>
    <n v="5.0648300000000002E-3"/>
    <m/>
  </r>
  <r>
    <x v="1"/>
    <x v="40"/>
    <x v="166"/>
    <x v="126"/>
    <n v="2.48554E-2"/>
    <n v="6.0116600000000003E-3"/>
    <m/>
  </r>
  <r>
    <x v="1"/>
    <x v="39"/>
    <x v="166"/>
    <x v="127"/>
    <n v="2.7609000000000002E-2"/>
    <n v="7.1527600000000002E-3"/>
    <m/>
  </r>
  <r>
    <x v="1"/>
    <x v="38"/>
    <x v="166"/>
    <x v="128"/>
    <n v="3.0811100000000001E-2"/>
    <n v="8.56641E-3"/>
    <m/>
  </r>
  <r>
    <x v="1"/>
    <x v="37"/>
    <x v="166"/>
    <x v="129"/>
    <n v="3.4369400000000001E-2"/>
    <n v="1.022109E-2"/>
    <m/>
  </r>
  <r>
    <x v="1"/>
    <x v="36"/>
    <x v="166"/>
    <x v="130"/>
    <n v="3.8256499999999999E-2"/>
    <n v="1.21504E-2"/>
    <m/>
  </r>
  <r>
    <x v="1"/>
    <x v="35"/>
    <x v="166"/>
    <x v="131"/>
    <n v="4.2598499999999997E-2"/>
    <n v="1.453436E-2"/>
    <m/>
  </r>
  <r>
    <x v="1"/>
    <x v="34"/>
    <x v="166"/>
    <x v="132"/>
    <n v="4.75767E-2"/>
    <n v="1.755922E-2"/>
    <m/>
  </r>
  <r>
    <x v="1"/>
    <x v="33"/>
    <x v="166"/>
    <x v="133"/>
    <n v="5.3153300000000001E-2"/>
    <n v="2.109716E-2"/>
    <m/>
  </r>
  <r>
    <x v="1"/>
    <x v="32"/>
    <x v="166"/>
    <x v="134"/>
    <n v="5.9196199999999997E-2"/>
    <n v="2.5031029999999999E-2"/>
    <m/>
  </r>
  <r>
    <x v="1"/>
    <x v="31"/>
    <x v="166"/>
    <x v="135"/>
    <n v="6.5761399999999998E-2"/>
    <n v="2.9438789999999999E-2"/>
    <m/>
  </r>
  <r>
    <x v="1"/>
    <x v="30"/>
    <x v="166"/>
    <x v="136"/>
    <n v="7.2895699999999994E-2"/>
    <n v="3.4345269999999997E-2"/>
    <m/>
  </r>
  <r>
    <x v="1"/>
    <x v="29"/>
    <x v="166"/>
    <x v="137"/>
    <n v="8.0544400000000002E-2"/>
    <n v="3.9676889999999999E-2"/>
    <m/>
  </r>
  <r>
    <x v="1"/>
    <x v="28"/>
    <x v="166"/>
    <x v="138"/>
    <n v="8.87902E-2"/>
    <n v="4.5587519999999999E-2"/>
    <m/>
  </r>
  <r>
    <x v="1"/>
    <x v="27"/>
    <x v="166"/>
    <x v="139"/>
    <n v="9.78155E-2"/>
    <n v="5.233326E-2"/>
    <m/>
  </r>
  <r>
    <x v="1"/>
    <x v="26"/>
    <x v="166"/>
    <x v="140"/>
    <n v="0.1076502"/>
    <n v="6.0100170000000001E-2"/>
    <m/>
  </r>
  <r>
    <x v="1"/>
    <x v="25"/>
    <x v="166"/>
    <x v="141"/>
    <n v="0.1183763"/>
    <n v="6.9044610000000006E-2"/>
    <m/>
  </r>
  <r>
    <x v="1"/>
    <x v="24"/>
    <x v="166"/>
    <x v="142"/>
    <n v="0.1300975"/>
    <n v="7.9339259999999995E-2"/>
    <m/>
  </r>
  <r>
    <x v="1"/>
    <x v="23"/>
    <x v="166"/>
    <x v="143"/>
    <n v="0.1428913"/>
    <n v="9.1166140000000007E-2"/>
    <m/>
  </r>
  <r>
    <x v="1"/>
    <x v="22"/>
    <x v="166"/>
    <x v="144"/>
    <n v="0.1568377"/>
    <n v="0.10470831"/>
    <m/>
  </r>
  <r>
    <x v="1"/>
    <x v="21"/>
    <x v="166"/>
    <x v="145"/>
    <n v="0.17201910000000001"/>
    <n v="0.12018649000000001"/>
    <m/>
  </r>
  <r>
    <x v="1"/>
    <x v="20"/>
    <x v="166"/>
    <x v="146"/>
    <n v="0.18851979999999999"/>
    <n v="0.13788362000000001"/>
    <m/>
  </r>
  <r>
    <x v="1"/>
    <x v="19"/>
    <x v="166"/>
    <x v="147"/>
    <n v="0.20642460000000001"/>
    <n v="0.15810648999999999"/>
    <m/>
  </r>
  <r>
    <x v="1"/>
    <x v="18"/>
    <x v="166"/>
    <x v="148"/>
    <n v="0.22581780000000001"/>
    <n v="0.18113580000000001"/>
    <m/>
  </r>
  <r>
    <x v="1"/>
    <x v="17"/>
    <x v="166"/>
    <x v="149"/>
    <n v="0.24678240000000001"/>
    <n v="0.20725553999999999"/>
    <m/>
  </r>
  <r>
    <x v="1"/>
    <x v="16"/>
    <x v="166"/>
    <x v="150"/>
    <n v="0.26939770000000002"/>
    <n v="0.23678585999999999"/>
    <m/>
  </r>
  <r>
    <x v="1"/>
    <x v="115"/>
    <x v="167"/>
    <x v="52"/>
    <n v="8.5657000000000007E-3"/>
    <n v="1.13382E-3"/>
    <m/>
  </r>
  <r>
    <x v="1"/>
    <x v="114"/>
    <x v="167"/>
    <x v="53"/>
    <n v="5.9969999999999999E-4"/>
    <n v="2.4859999999999999E-5"/>
    <m/>
  </r>
  <r>
    <x v="1"/>
    <x v="113"/>
    <x v="167"/>
    <x v="54"/>
    <n v="3.6549999999999999E-4"/>
    <n v="1.488E-5"/>
    <m/>
  </r>
  <r>
    <x v="1"/>
    <x v="112"/>
    <x v="167"/>
    <x v="55"/>
    <n v="1.964E-4"/>
    <n v="1.082E-5"/>
    <m/>
  </r>
  <r>
    <x v="1"/>
    <x v="111"/>
    <x v="167"/>
    <x v="56"/>
    <n v="1.684E-4"/>
    <n v="9.4800000000000007E-6"/>
    <m/>
  </r>
  <r>
    <x v="1"/>
    <x v="110"/>
    <x v="167"/>
    <x v="57"/>
    <n v="1.8870000000000001E-4"/>
    <n v="1.2310000000000001E-5"/>
    <m/>
  </r>
  <r>
    <x v="1"/>
    <x v="109"/>
    <x v="167"/>
    <x v="58"/>
    <n v="1.7110000000000001E-4"/>
    <n v="1.3560000000000001E-5"/>
    <m/>
  </r>
  <r>
    <x v="1"/>
    <x v="108"/>
    <x v="167"/>
    <x v="59"/>
    <n v="1.629E-4"/>
    <n v="1.543E-5"/>
    <m/>
  </r>
  <r>
    <x v="1"/>
    <x v="107"/>
    <x v="167"/>
    <x v="60"/>
    <n v="1.6029999999999999E-4"/>
    <n v="1.7790000000000001E-5"/>
    <m/>
  </r>
  <r>
    <x v="1"/>
    <x v="106"/>
    <x v="167"/>
    <x v="61"/>
    <n v="1.628E-4"/>
    <n v="2.071E-5"/>
    <m/>
  </r>
  <r>
    <x v="1"/>
    <x v="105"/>
    <x v="167"/>
    <x v="62"/>
    <n v="1.7039999999999999E-4"/>
    <n v="2.48E-5"/>
    <m/>
  </r>
  <r>
    <x v="1"/>
    <x v="104"/>
    <x v="167"/>
    <x v="63"/>
    <n v="1.8540000000000001E-4"/>
    <n v="3.0979999999999998E-5"/>
    <m/>
  </r>
  <r>
    <x v="1"/>
    <x v="103"/>
    <x v="167"/>
    <x v="64"/>
    <n v="2.0709999999999999E-4"/>
    <n v="3.9100000000000002E-5"/>
    <m/>
  </r>
  <r>
    <x v="1"/>
    <x v="102"/>
    <x v="167"/>
    <x v="65"/>
    <n v="2.3169999999999999E-4"/>
    <n v="4.7420000000000003E-5"/>
    <m/>
  </r>
  <r>
    <x v="1"/>
    <x v="101"/>
    <x v="167"/>
    <x v="66"/>
    <n v="2.5839999999999999E-4"/>
    <n v="5.5340000000000002E-5"/>
    <m/>
  </r>
  <r>
    <x v="1"/>
    <x v="100"/>
    <x v="167"/>
    <x v="67"/>
    <n v="2.8519999999999999E-4"/>
    <n v="6.2249999999999995E-5"/>
    <m/>
  </r>
  <r>
    <x v="1"/>
    <x v="99"/>
    <x v="167"/>
    <x v="68"/>
    <n v="3.123E-4"/>
    <n v="6.6790000000000003E-5"/>
    <m/>
  </r>
  <r>
    <x v="1"/>
    <x v="98"/>
    <x v="167"/>
    <x v="69"/>
    <n v="3.3869999999999999E-4"/>
    <n v="6.7059999999999998E-5"/>
    <m/>
  </r>
  <r>
    <x v="1"/>
    <x v="97"/>
    <x v="167"/>
    <x v="70"/>
    <n v="3.5950000000000001E-4"/>
    <n v="6.3759999999999999E-5"/>
    <m/>
  </r>
  <r>
    <x v="1"/>
    <x v="96"/>
    <x v="167"/>
    <x v="71"/>
    <n v="3.7889999999999999E-4"/>
    <n v="6.0649999999999997E-5"/>
    <m/>
  </r>
  <r>
    <x v="1"/>
    <x v="95"/>
    <x v="167"/>
    <x v="72"/>
    <n v="3.9879999999999999E-4"/>
    <n v="5.8770000000000001E-5"/>
    <m/>
  </r>
  <r>
    <x v="1"/>
    <x v="94"/>
    <x v="167"/>
    <x v="73"/>
    <n v="4.1409999999999998E-4"/>
    <n v="5.6360000000000002E-5"/>
    <m/>
  </r>
  <r>
    <x v="1"/>
    <x v="93"/>
    <x v="167"/>
    <x v="74"/>
    <n v="4.2240000000000002E-4"/>
    <n v="5.2800000000000003E-5"/>
    <m/>
  </r>
  <r>
    <x v="1"/>
    <x v="92"/>
    <x v="167"/>
    <x v="75"/>
    <n v="4.2680000000000002E-4"/>
    <n v="4.8770000000000002E-5"/>
    <m/>
  </r>
  <r>
    <x v="1"/>
    <x v="91"/>
    <x v="167"/>
    <x v="76"/>
    <n v="4.3090000000000001E-4"/>
    <n v="4.5970000000000002E-5"/>
    <m/>
  </r>
  <r>
    <x v="1"/>
    <x v="90"/>
    <x v="167"/>
    <x v="77"/>
    <n v="4.3689999999999999E-4"/>
    <n v="4.507E-5"/>
    <m/>
  </r>
  <r>
    <x v="1"/>
    <x v="89"/>
    <x v="167"/>
    <x v="78"/>
    <n v="4.4180000000000001E-4"/>
    <n v="4.4950000000000002E-5"/>
    <m/>
  </r>
  <r>
    <x v="1"/>
    <x v="88"/>
    <x v="167"/>
    <x v="79"/>
    <n v="4.4939999999999997E-4"/>
    <n v="4.498E-5"/>
    <m/>
  </r>
  <r>
    <x v="1"/>
    <x v="87"/>
    <x v="167"/>
    <x v="80"/>
    <n v="4.6769999999999998E-4"/>
    <n v="4.8189999999999998E-5"/>
    <m/>
  </r>
  <r>
    <x v="1"/>
    <x v="86"/>
    <x v="167"/>
    <x v="81"/>
    <n v="4.9600000000000002E-4"/>
    <n v="5.3350000000000003E-5"/>
    <m/>
  </r>
  <r>
    <x v="1"/>
    <x v="85"/>
    <x v="167"/>
    <x v="82"/>
    <n v="5.2859999999999995E-4"/>
    <n v="5.9039999999999997E-5"/>
    <m/>
  </r>
  <r>
    <x v="1"/>
    <x v="84"/>
    <x v="167"/>
    <x v="83"/>
    <n v="5.6179999999999999E-4"/>
    <n v="6.2890000000000003E-5"/>
    <m/>
  </r>
  <r>
    <x v="1"/>
    <x v="83"/>
    <x v="167"/>
    <x v="84"/>
    <n v="6.0179999999999999E-4"/>
    <n v="6.4540000000000002E-5"/>
    <m/>
  </r>
  <r>
    <x v="1"/>
    <x v="82"/>
    <x v="167"/>
    <x v="85"/>
    <n v="6.5249999999999998E-4"/>
    <n v="6.5339999999999994E-5"/>
    <m/>
  </r>
  <r>
    <x v="1"/>
    <x v="81"/>
    <x v="167"/>
    <x v="86"/>
    <n v="7.0500000000000001E-4"/>
    <n v="6.6060000000000001E-5"/>
    <m/>
  </r>
  <r>
    <x v="1"/>
    <x v="80"/>
    <x v="167"/>
    <x v="87"/>
    <n v="7.4870000000000004E-4"/>
    <n v="6.4850000000000004E-5"/>
    <m/>
  </r>
  <r>
    <x v="1"/>
    <x v="79"/>
    <x v="167"/>
    <x v="88"/>
    <n v="7.9179999999999995E-4"/>
    <n v="6.4519999999999999E-5"/>
    <m/>
  </r>
  <r>
    <x v="1"/>
    <x v="78"/>
    <x v="167"/>
    <x v="89"/>
    <n v="8.4460000000000004E-4"/>
    <n v="6.4469999999999998E-5"/>
    <m/>
  </r>
  <r>
    <x v="1"/>
    <x v="77"/>
    <x v="167"/>
    <x v="90"/>
    <n v="9.033E-4"/>
    <n v="6.8380000000000006E-5"/>
    <m/>
  </r>
  <r>
    <x v="1"/>
    <x v="76"/>
    <x v="167"/>
    <x v="91"/>
    <n v="9.6000000000000002E-4"/>
    <n v="7.8120000000000004E-5"/>
    <m/>
  </r>
  <r>
    <x v="1"/>
    <x v="75"/>
    <x v="167"/>
    <x v="92"/>
    <n v="1.0162000000000001E-3"/>
    <n v="9.2150000000000004E-5"/>
    <m/>
  </r>
  <r>
    <x v="1"/>
    <x v="74"/>
    <x v="167"/>
    <x v="93"/>
    <n v="1.0911E-3"/>
    <n v="1.0951E-4"/>
    <m/>
  </r>
  <r>
    <x v="1"/>
    <x v="73"/>
    <x v="167"/>
    <x v="94"/>
    <n v="1.1831000000000001E-3"/>
    <n v="1.2988E-4"/>
    <m/>
  </r>
  <r>
    <x v="1"/>
    <x v="72"/>
    <x v="167"/>
    <x v="95"/>
    <n v="1.2856E-3"/>
    <n v="1.5464999999999999E-4"/>
    <m/>
  </r>
  <r>
    <x v="1"/>
    <x v="71"/>
    <x v="167"/>
    <x v="96"/>
    <n v="1.3975000000000001E-3"/>
    <n v="1.8558E-4"/>
    <m/>
  </r>
  <r>
    <x v="1"/>
    <x v="70"/>
    <x v="167"/>
    <x v="97"/>
    <n v="1.5307999999999999E-3"/>
    <n v="2.1939E-4"/>
    <m/>
  </r>
  <r>
    <x v="1"/>
    <x v="69"/>
    <x v="167"/>
    <x v="98"/>
    <n v="1.6811E-3"/>
    <n v="2.5850999999999999E-4"/>
    <m/>
  </r>
  <r>
    <x v="1"/>
    <x v="68"/>
    <x v="167"/>
    <x v="99"/>
    <n v="1.8383E-3"/>
    <n v="2.968E-4"/>
    <m/>
  </r>
  <r>
    <x v="1"/>
    <x v="67"/>
    <x v="167"/>
    <x v="100"/>
    <n v="1.9932000000000001E-3"/>
    <n v="3.3344000000000001E-4"/>
    <m/>
  </r>
  <r>
    <x v="1"/>
    <x v="66"/>
    <x v="167"/>
    <x v="101"/>
    <n v="2.1627E-3"/>
    <n v="3.7278000000000002E-4"/>
    <m/>
  </r>
  <r>
    <x v="1"/>
    <x v="65"/>
    <x v="167"/>
    <x v="102"/>
    <n v="2.3410000000000002E-3"/>
    <n v="4.0099999999999999E-4"/>
    <m/>
  </r>
  <r>
    <x v="1"/>
    <x v="64"/>
    <x v="167"/>
    <x v="103"/>
    <n v="2.5385999999999998E-3"/>
    <n v="4.1732E-4"/>
    <m/>
  </r>
  <r>
    <x v="1"/>
    <x v="63"/>
    <x v="167"/>
    <x v="104"/>
    <n v="2.7596000000000001E-3"/>
    <n v="4.2853999999999999E-4"/>
    <m/>
  </r>
  <r>
    <x v="1"/>
    <x v="62"/>
    <x v="167"/>
    <x v="105"/>
    <n v="3.0132000000000002E-3"/>
    <n v="4.5172000000000002E-4"/>
    <m/>
  </r>
  <r>
    <x v="1"/>
    <x v="61"/>
    <x v="167"/>
    <x v="106"/>
    <n v="3.3221000000000001E-3"/>
    <n v="5.0465000000000004E-4"/>
    <m/>
  </r>
  <r>
    <x v="1"/>
    <x v="60"/>
    <x v="167"/>
    <x v="107"/>
    <n v="3.6971E-3"/>
    <n v="5.7452000000000002E-4"/>
    <m/>
  </r>
  <r>
    <x v="1"/>
    <x v="59"/>
    <x v="167"/>
    <x v="108"/>
    <n v="4.1085000000000002E-3"/>
    <n v="6.4475000000000003E-4"/>
    <m/>
  </r>
  <r>
    <x v="1"/>
    <x v="58"/>
    <x v="167"/>
    <x v="109"/>
    <n v="4.5382E-3"/>
    <n v="7.1181E-4"/>
    <m/>
  </r>
  <r>
    <x v="1"/>
    <x v="57"/>
    <x v="167"/>
    <x v="110"/>
    <n v="4.9921000000000002E-3"/>
    <n v="7.7505E-4"/>
    <m/>
  </r>
  <r>
    <x v="1"/>
    <x v="56"/>
    <x v="167"/>
    <x v="111"/>
    <n v="5.4850999999999997E-3"/>
    <n v="8.3960999999999997E-4"/>
    <m/>
  </r>
  <r>
    <x v="1"/>
    <x v="55"/>
    <x v="167"/>
    <x v="112"/>
    <n v="5.9871000000000004E-3"/>
    <n v="9.0737999999999995E-4"/>
    <m/>
  </r>
  <r>
    <x v="1"/>
    <x v="54"/>
    <x v="167"/>
    <x v="113"/>
    <n v="6.5053000000000003E-3"/>
    <n v="9.9109000000000003E-4"/>
    <m/>
  </r>
  <r>
    <x v="1"/>
    <x v="53"/>
    <x v="167"/>
    <x v="114"/>
    <n v="7.0933999999999997E-3"/>
    <n v="1.0991E-3"/>
    <m/>
  </r>
  <r>
    <x v="1"/>
    <x v="52"/>
    <x v="167"/>
    <x v="115"/>
    <n v="7.8009000000000004E-3"/>
    <n v="1.23105E-3"/>
    <m/>
  </r>
  <r>
    <x v="1"/>
    <x v="51"/>
    <x v="167"/>
    <x v="116"/>
    <n v="8.6008999999999999E-3"/>
    <n v="1.38083E-3"/>
    <m/>
  </r>
  <r>
    <x v="1"/>
    <x v="50"/>
    <x v="167"/>
    <x v="117"/>
    <n v="9.4844999999999999E-3"/>
    <n v="1.5550399999999999E-3"/>
    <m/>
  </r>
  <r>
    <x v="1"/>
    <x v="49"/>
    <x v="167"/>
    <x v="118"/>
    <n v="1.0509299999999999E-2"/>
    <n v="1.76801E-3"/>
    <m/>
  </r>
  <r>
    <x v="1"/>
    <x v="48"/>
    <x v="167"/>
    <x v="119"/>
    <n v="1.1653E-2"/>
    <n v="1.9941E-3"/>
    <m/>
  </r>
  <r>
    <x v="1"/>
    <x v="47"/>
    <x v="167"/>
    <x v="120"/>
    <n v="1.2851400000000001E-2"/>
    <n v="2.2140900000000002E-3"/>
    <m/>
  </r>
  <r>
    <x v="1"/>
    <x v="46"/>
    <x v="167"/>
    <x v="121"/>
    <n v="1.41227E-2"/>
    <n v="2.4761399999999999E-3"/>
    <m/>
  </r>
  <r>
    <x v="1"/>
    <x v="45"/>
    <x v="167"/>
    <x v="122"/>
    <n v="1.54705E-2"/>
    <n v="2.8005500000000002E-3"/>
    <m/>
  </r>
  <r>
    <x v="1"/>
    <x v="44"/>
    <x v="167"/>
    <x v="123"/>
    <n v="1.6907700000000001E-2"/>
    <n v="3.1844999999999998E-3"/>
    <m/>
  </r>
  <r>
    <x v="1"/>
    <x v="43"/>
    <x v="167"/>
    <x v="124"/>
    <n v="1.8484799999999999E-2"/>
    <n v="3.6357500000000001E-3"/>
    <m/>
  </r>
  <r>
    <x v="1"/>
    <x v="42"/>
    <x v="167"/>
    <x v="125"/>
    <n v="2.0325900000000001E-2"/>
    <n v="4.2275100000000003E-3"/>
    <m/>
  </r>
  <r>
    <x v="1"/>
    <x v="41"/>
    <x v="167"/>
    <x v="126"/>
    <n v="2.2461200000000001E-2"/>
    <n v="4.9985799999999999E-3"/>
    <m/>
  </r>
  <r>
    <x v="1"/>
    <x v="40"/>
    <x v="167"/>
    <x v="127"/>
    <n v="2.48554E-2"/>
    <n v="5.9422900000000002E-3"/>
    <m/>
  </r>
  <r>
    <x v="1"/>
    <x v="39"/>
    <x v="167"/>
    <x v="128"/>
    <n v="2.7609000000000002E-2"/>
    <n v="7.0778300000000002E-3"/>
    <m/>
  </r>
  <r>
    <x v="1"/>
    <x v="38"/>
    <x v="167"/>
    <x v="129"/>
    <n v="3.0811100000000001E-2"/>
    <n v="8.4765699999999992E-3"/>
    <m/>
  </r>
  <r>
    <x v="1"/>
    <x v="37"/>
    <x v="167"/>
    <x v="130"/>
    <n v="3.4369400000000001E-2"/>
    <n v="1.011242E-2"/>
    <m/>
  </r>
  <r>
    <x v="1"/>
    <x v="36"/>
    <x v="167"/>
    <x v="131"/>
    <n v="3.8256499999999999E-2"/>
    <n v="1.202919E-2"/>
    <m/>
  </r>
  <r>
    <x v="1"/>
    <x v="35"/>
    <x v="167"/>
    <x v="132"/>
    <n v="4.2598499999999997E-2"/>
    <n v="1.440905E-2"/>
    <m/>
  </r>
  <r>
    <x v="1"/>
    <x v="34"/>
    <x v="167"/>
    <x v="133"/>
    <n v="4.75767E-2"/>
    <n v="1.7427519999999998E-2"/>
    <m/>
  </r>
  <r>
    <x v="1"/>
    <x v="33"/>
    <x v="167"/>
    <x v="134"/>
    <n v="5.3153300000000001E-2"/>
    <n v="2.0944649999999999E-2"/>
    <m/>
  </r>
  <r>
    <x v="1"/>
    <x v="32"/>
    <x v="167"/>
    <x v="135"/>
    <n v="5.9196199999999997E-2"/>
    <n v="2.4851350000000001E-2"/>
    <m/>
  </r>
  <r>
    <x v="1"/>
    <x v="31"/>
    <x v="167"/>
    <x v="136"/>
    <n v="6.5761399999999998E-2"/>
    <n v="2.924293E-2"/>
    <m/>
  </r>
  <r>
    <x v="1"/>
    <x v="30"/>
    <x v="167"/>
    <x v="137"/>
    <n v="7.2895699999999994E-2"/>
    <n v="3.4148150000000002E-2"/>
    <m/>
  </r>
  <r>
    <x v="1"/>
    <x v="29"/>
    <x v="167"/>
    <x v="138"/>
    <n v="8.0544400000000002E-2"/>
    <n v="3.9476360000000002E-2"/>
    <m/>
  </r>
  <r>
    <x v="1"/>
    <x v="28"/>
    <x v="167"/>
    <x v="139"/>
    <n v="8.87902E-2"/>
    <n v="4.5362590000000001E-2"/>
    <m/>
  </r>
  <r>
    <x v="1"/>
    <x v="27"/>
    <x v="167"/>
    <x v="140"/>
    <n v="9.78155E-2"/>
    <n v="5.2075120000000003E-2"/>
    <m/>
  </r>
  <r>
    <x v="1"/>
    <x v="26"/>
    <x v="167"/>
    <x v="141"/>
    <n v="0.1076502"/>
    <n v="5.9825820000000002E-2"/>
    <m/>
  </r>
  <r>
    <x v="1"/>
    <x v="25"/>
    <x v="167"/>
    <x v="142"/>
    <n v="0.1183763"/>
    <n v="6.8774219999999997E-2"/>
    <m/>
  </r>
  <r>
    <x v="1"/>
    <x v="24"/>
    <x v="167"/>
    <x v="143"/>
    <n v="0.1300975"/>
    <n v="7.9066079999999997E-2"/>
    <m/>
  </r>
  <r>
    <x v="1"/>
    <x v="23"/>
    <x v="167"/>
    <x v="144"/>
    <n v="0.1428913"/>
    <n v="9.0863379999999994E-2"/>
    <m/>
  </r>
  <r>
    <x v="1"/>
    <x v="22"/>
    <x v="167"/>
    <x v="145"/>
    <n v="0.1568377"/>
    <n v="0.10437317"/>
    <m/>
  </r>
  <r>
    <x v="1"/>
    <x v="21"/>
    <x v="167"/>
    <x v="146"/>
    <n v="0.17201910000000001"/>
    <n v="0.11984763"/>
    <m/>
  </r>
  <r>
    <x v="1"/>
    <x v="20"/>
    <x v="167"/>
    <x v="147"/>
    <n v="0.18851979999999999"/>
    <n v="0.13757180999999999"/>
    <m/>
  </r>
  <r>
    <x v="1"/>
    <x v="19"/>
    <x v="167"/>
    <x v="148"/>
    <n v="0.20642460000000001"/>
    <n v="0.15782309"/>
    <m/>
  </r>
  <r>
    <x v="1"/>
    <x v="18"/>
    <x v="167"/>
    <x v="149"/>
    <n v="0.22581780000000001"/>
    <n v="0.18085941999999999"/>
    <m/>
  </r>
  <r>
    <x v="1"/>
    <x v="17"/>
    <x v="167"/>
    <x v="150"/>
    <n v="0.24678240000000001"/>
    <n v="0.20698950999999999"/>
    <m/>
  </r>
  <r>
    <x v="1"/>
    <x v="115"/>
    <x v="168"/>
    <x v="53"/>
    <n v="8.5657000000000007E-3"/>
    <n v="1.0878999999999999E-3"/>
    <m/>
  </r>
  <r>
    <x v="1"/>
    <x v="114"/>
    <x v="168"/>
    <x v="54"/>
    <n v="5.9969999999999999E-4"/>
    <n v="2.3240000000000001E-5"/>
    <m/>
  </r>
  <r>
    <x v="1"/>
    <x v="113"/>
    <x v="168"/>
    <x v="55"/>
    <n v="3.6549999999999999E-4"/>
    <n v="1.385E-5"/>
    <m/>
  </r>
  <r>
    <x v="1"/>
    <x v="112"/>
    <x v="168"/>
    <x v="56"/>
    <n v="1.964E-4"/>
    <n v="1.0149999999999999E-5"/>
    <m/>
  </r>
  <r>
    <x v="1"/>
    <x v="111"/>
    <x v="168"/>
    <x v="57"/>
    <n v="1.684E-4"/>
    <n v="8.9500000000000007E-6"/>
    <m/>
  </r>
  <r>
    <x v="1"/>
    <x v="110"/>
    <x v="168"/>
    <x v="58"/>
    <n v="1.8870000000000001E-4"/>
    <n v="1.169E-5"/>
    <m/>
  </r>
  <r>
    <x v="1"/>
    <x v="109"/>
    <x v="168"/>
    <x v="59"/>
    <n v="1.7110000000000001E-4"/>
    <n v="1.29E-5"/>
    <m/>
  </r>
  <r>
    <x v="1"/>
    <x v="108"/>
    <x v="168"/>
    <x v="60"/>
    <n v="1.629E-4"/>
    <n v="1.468E-5"/>
    <m/>
  </r>
  <r>
    <x v="1"/>
    <x v="107"/>
    <x v="168"/>
    <x v="61"/>
    <n v="1.6029999999999999E-4"/>
    <n v="1.7010000000000001E-5"/>
    <m/>
  </r>
  <r>
    <x v="1"/>
    <x v="106"/>
    <x v="168"/>
    <x v="62"/>
    <n v="1.628E-4"/>
    <n v="1.9930000000000001E-5"/>
    <m/>
  </r>
  <r>
    <x v="1"/>
    <x v="105"/>
    <x v="168"/>
    <x v="63"/>
    <n v="1.7039999999999999E-4"/>
    <n v="2.3989999999999999E-5"/>
    <m/>
  </r>
  <r>
    <x v="1"/>
    <x v="104"/>
    <x v="168"/>
    <x v="64"/>
    <n v="1.8540000000000001E-4"/>
    <n v="3.0000000000000001E-5"/>
    <m/>
  </r>
  <r>
    <x v="1"/>
    <x v="103"/>
    <x v="168"/>
    <x v="65"/>
    <n v="2.0709999999999999E-4"/>
    <n v="3.7880000000000003E-5"/>
    <m/>
  </r>
  <r>
    <x v="1"/>
    <x v="102"/>
    <x v="168"/>
    <x v="66"/>
    <n v="2.3169999999999999E-4"/>
    <n v="4.6050000000000001E-5"/>
    <m/>
  </r>
  <r>
    <x v="1"/>
    <x v="101"/>
    <x v="168"/>
    <x v="67"/>
    <n v="2.5839999999999999E-4"/>
    <n v="5.3909999999999997E-5"/>
    <m/>
  </r>
  <r>
    <x v="1"/>
    <x v="100"/>
    <x v="168"/>
    <x v="68"/>
    <n v="2.8519999999999999E-4"/>
    <n v="6.0779999999999997E-5"/>
    <m/>
  </r>
  <r>
    <x v="1"/>
    <x v="99"/>
    <x v="168"/>
    <x v="69"/>
    <n v="3.123E-4"/>
    <n v="6.5160000000000006E-5"/>
    <m/>
  </r>
  <r>
    <x v="1"/>
    <x v="98"/>
    <x v="168"/>
    <x v="70"/>
    <n v="3.3869999999999999E-4"/>
    <n v="6.525E-5"/>
    <m/>
  </r>
  <r>
    <x v="1"/>
    <x v="97"/>
    <x v="168"/>
    <x v="71"/>
    <n v="3.5950000000000001E-4"/>
    <n v="6.1950000000000001E-5"/>
    <m/>
  </r>
  <r>
    <x v="1"/>
    <x v="96"/>
    <x v="168"/>
    <x v="72"/>
    <n v="3.7889999999999999E-4"/>
    <n v="5.8980000000000001E-5"/>
    <m/>
  </r>
  <r>
    <x v="1"/>
    <x v="95"/>
    <x v="168"/>
    <x v="73"/>
    <n v="3.9879999999999999E-4"/>
    <n v="5.7179999999999998E-5"/>
    <m/>
  </r>
  <r>
    <x v="1"/>
    <x v="94"/>
    <x v="168"/>
    <x v="74"/>
    <n v="4.1409999999999998E-4"/>
    <n v="5.4710000000000003E-5"/>
    <m/>
  </r>
  <r>
    <x v="1"/>
    <x v="93"/>
    <x v="168"/>
    <x v="75"/>
    <n v="4.2240000000000002E-4"/>
    <n v="5.1100000000000002E-5"/>
    <m/>
  </r>
  <r>
    <x v="1"/>
    <x v="92"/>
    <x v="168"/>
    <x v="76"/>
    <n v="4.2680000000000002E-4"/>
    <n v="4.7150000000000001E-5"/>
    <m/>
  </r>
  <r>
    <x v="1"/>
    <x v="91"/>
    <x v="168"/>
    <x v="77"/>
    <n v="4.3090000000000001E-4"/>
    <n v="4.4530000000000002E-5"/>
    <m/>
  </r>
  <r>
    <x v="1"/>
    <x v="90"/>
    <x v="168"/>
    <x v="78"/>
    <n v="4.3689999999999999E-4"/>
    <n v="4.3739999999999998E-5"/>
    <m/>
  </r>
  <r>
    <x v="1"/>
    <x v="89"/>
    <x v="168"/>
    <x v="79"/>
    <n v="4.4180000000000001E-4"/>
    <n v="4.3590000000000001E-5"/>
    <m/>
  </r>
  <r>
    <x v="1"/>
    <x v="88"/>
    <x v="168"/>
    <x v="80"/>
    <n v="4.4939999999999997E-4"/>
    <n v="4.3529999999999998E-5"/>
    <m/>
  </r>
  <r>
    <x v="1"/>
    <x v="87"/>
    <x v="168"/>
    <x v="81"/>
    <n v="4.6769999999999998E-4"/>
    <n v="4.6669999999999999E-5"/>
    <m/>
  </r>
  <r>
    <x v="1"/>
    <x v="86"/>
    <x v="168"/>
    <x v="82"/>
    <n v="4.9600000000000002E-4"/>
    <n v="5.1829999999999997E-5"/>
    <m/>
  </r>
  <r>
    <x v="1"/>
    <x v="85"/>
    <x v="168"/>
    <x v="83"/>
    <n v="5.2859999999999995E-4"/>
    <n v="5.7479999999999999E-5"/>
    <m/>
  </r>
  <r>
    <x v="1"/>
    <x v="84"/>
    <x v="168"/>
    <x v="84"/>
    <n v="5.6179999999999999E-4"/>
    <n v="6.1160000000000004E-5"/>
    <m/>
  </r>
  <r>
    <x v="1"/>
    <x v="83"/>
    <x v="168"/>
    <x v="85"/>
    <n v="6.0179999999999999E-4"/>
    <n v="6.2609999999999999E-5"/>
    <m/>
  </r>
  <r>
    <x v="1"/>
    <x v="82"/>
    <x v="168"/>
    <x v="86"/>
    <n v="6.5249999999999998E-4"/>
    <n v="6.3360000000000003E-5"/>
    <m/>
  </r>
  <r>
    <x v="1"/>
    <x v="81"/>
    <x v="168"/>
    <x v="87"/>
    <n v="7.0500000000000001E-4"/>
    <n v="6.4159999999999996E-5"/>
    <m/>
  </r>
  <r>
    <x v="1"/>
    <x v="80"/>
    <x v="168"/>
    <x v="88"/>
    <n v="7.4870000000000004E-4"/>
    <n v="6.3009999999999995E-5"/>
    <m/>
  </r>
  <r>
    <x v="1"/>
    <x v="79"/>
    <x v="168"/>
    <x v="89"/>
    <n v="7.9179999999999995E-4"/>
    <n v="6.2550000000000003E-5"/>
    <m/>
  </r>
  <r>
    <x v="1"/>
    <x v="78"/>
    <x v="168"/>
    <x v="90"/>
    <n v="8.4460000000000004E-4"/>
    <n v="6.2310000000000005E-5"/>
    <m/>
  </r>
  <r>
    <x v="1"/>
    <x v="77"/>
    <x v="168"/>
    <x v="91"/>
    <n v="9.033E-4"/>
    <n v="6.6110000000000002E-5"/>
    <m/>
  </r>
  <r>
    <x v="1"/>
    <x v="76"/>
    <x v="168"/>
    <x v="92"/>
    <n v="9.6000000000000002E-4"/>
    <n v="7.5820000000000003E-5"/>
    <m/>
  </r>
  <r>
    <x v="1"/>
    <x v="75"/>
    <x v="168"/>
    <x v="93"/>
    <n v="1.0162000000000001E-3"/>
    <n v="8.9740000000000005E-5"/>
    <m/>
  </r>
  <r>
    <x v="1"/>
    <x v="74"/>
    <x v="168"/>
    <x v="94"/>
    <n v="1.0911E-3"/>
    <n v="1.0671E-4"/>
    <m/>
  </r>
  <r>
    <x v="1"/>
    <x v="73"/>
    <x v="168"/>
    <x v="95"/>
    <n v="1.1831000000000001E-3"/>
    <n v="1.2650000000000001E-4"/>
    <m/>
  </r>
  <r>
    <x v="1"/>
    <x v="72"/>
    <x v="168"/>
    <x v="96"/>
    <n v="1.2856E-3"/>
    <n v="1.5082999999999999E-4"/>
    <m/>
  </r>
  <r>
    <x v="1"/>
    <x v="71"/>
    <x v="168"/>
    <x v="97"/>
    <n v="1.3975000000000001E-3"/>
    <n v="1.8154E-4"/>
    <m/>
  </r>
  <r>
    <x v="1"/>
    <x v="70"/>
    <x v="168"/>
    <x v="98"/>
    <n v="1.5307999999999999E-3"/>
    <n v="2.1499E-4"/>
    <m/>
  </r>
  <r>
    <x v="1"/>
    <x v="69"/>
    <x v="168"/>
    <x v="99"/>
    <n v="1.6811E-3"/>
    <n v="2.5322000000000002E-4"/>
    <m/>
  </r>
  <r>
    <x v="1"/>
    <x v="68"/>
    <x v="168"/>
    <x v="100"/>
    <n v="1.8383E-3"/>
    <n v="2.9048000000000002E-4"/>
    <m/>
  </r>
  <r>
    <x v="1"/>
    <x v="67"/>
    <x v="168"/>
    <x v="101"/>
    <n v="1.9932000000000001E-3"/>
    <n v="3.2655999999999999E-4"/>
    <m/>
  </r>
  <r>
    <x v="1"/>
    <x v="66"/>
    <x v="168"/>
    <x v="102"/>
    <n v="2.1627E-3"/>
    <n v="3.6582999999999999E-4"/>
    <m/>
  </r>
  <r>
    <x v="1"/>
    <x v="65"/>
    <x v="168"/>
    <x v="103"/>
    <n v="2.3410000000000002E-3"/>
    <n v="3.9397999999999999E-4"/>
    <m/>
  </r>
  <r>
    <x v="1"/>
    <x v="64"/>
    <x v="168"/>
    <x v="104"/>
    <n v="2.5385999999999998E-3"/>
    <n v="4.0958999999999999E-4"/>
    <m/>
  </r>
  <r>
    <x v="1"/>
    <x v="63"/>
    <x v="168"/>
    <x v="105"/>
    <n v="2.7596000000000001E-3"/>
    <n v="4.1984999999999999E-4"/>
    <m/>
  </r>
  <r>
    <x v="1"/>
    <x v="62"/>
    <x v="168"/>
    <x v="106"/>
    <n v="3.0132000000000002E-3"/>
    <n v="4.4248999999999997E-4"/>
    <m/>
  </r>
  <r>
    <x v="1"/>
    <x v="61"/>
    <x v="168"/>
    <x v="107"/>
    <n v="3.3221000000000001E-3"/>
    <n v="4.9525999999999997E-4"/>
    <m/>
  </r>
  <r>
    <x v="1"/>
    <x v="60"/>
    <x v="168"/>
    <x v="108"/>
    <n v="3.6971E-3"/>
    <n v="5.6475000000000004E-4"/>
    <m/>
  </r>
  <r>
    <x v="1"/>
    <x v="59"/>
    <x v="168"/>
    <x v="109"/>
    <n v="4.1085000000000002E-3"/>
    <n v="6.3358000000000002E-4"/>
    <m/>
  </r>
  <r>
    <x v="1"/>
    <x v="58"/>
    <x v="168"/>
    <x v="110"/>
    <n v="4.5382E-3"/>
    <n v="6.9873999999999999E-4"/>
    <m/>
  </r>
  <r>
    <x v="1"/>
    <x v="57"/>
    <x v="168"/>
    <x v="111"/>
    <n v="4.9921000000000002E-3"/>
    <n v="7.6088000000000002E-4"/>
    <m/>
  </r>
  <r>
    <x v="1"/>
    <x v="56"/>
    <x v="168"/>
    <x v="112"/>
    <n v="5.4850999999999997E-3"/>
    <n v="8.2532000000000005E-4"/>
    <m/>
  </r>
  <r>
    <x v="1"/>
    <x v="55"/>
    <x v="168"/>
    <x v="113"/>
    <n v="5.9871000000000004E-3"/>
    <n v="8.9260000000000001E-4"/>
    <m/>
  </r>
  <r>
    <x v="1"/>
    <x v="54"/>
    <x v="168"/>
    <x v="114"/>
    <n v="6.5053000000000003E-3"/>
    <n v="9.7413999999999997E-4"/>
    <m/>
  </r>
  <r>
    <x v="1"/>
    <x v="53"/>
    <x v="168"/>
    <x v="115"/>
    <n v="7.0933999999999997E-3"/>
    <n v="1.0792099999999999E-3"/>
    <m/>
  </r>
  <r>
    <x v="1"/>
    <x v="52"/>
    <x v="168"/>
    <x v="116"/>
    <n v="7.8009000000000004E-3"/>
    <n v="1.20919E-3"/>
    <m/>
  </r>
  <r>
    <x v="1"/>
    <x v="51"/>
    <x v="168"/>
    <x v="117"/>
    <n v="8.6008999999999999E-3"/>
    <n v="1.3584999999999999E-3"/>
    <m/>
  </r>
  <r>
    <x v="1"/>
    <x v="50"/>
    <x v="168"/>
    <x v="118"/>
    <n v="9.4844999999999999E-3"/>
    <n v="1.5318300000000001E-3"/>
    <m/>
  </r>
  <r>
    <x v="1"/>
    <x v="49"/>
    <x v="168"/>
    <x v="119"/>
    <n v="1.0509299999999999E-2"/>
    <n v="1.7411200000000001E-3"/>
    <m/>
  </r>
  <r>
    <x v="1"/>
    <x v="48"/>
    <x v="168"/>
    <x v="120"/>
    <n v="1.1653E-2"/>
    <n v="1.9621700000000001E-3"/>
    <m/>
  </r>
  <r>
    <x v="1"/>
    <x v="47"/>
    <x v="168"/>
    <x v="121"/>
    <n v="1.2851400000000001E-2"/>
    <n v="2.1790899999999998E-3"/>
    <m/>
  </r>
  <r>
    <x v="1"/>
    <x v="46"/>
    <x v="168"/>
    <x v="122"/>
    <n v="1.41227E-2"/>
    <n v="2.4403200000000002E-3"/>
    <m/>
  </r>
  <r>
    <x v="1"/>
    <x v="45"/>
    <x v="168"/>
    <x v="123"/>
    <n v="1.54705E-2"/>
    <n v="2.7628100000000001E-3"/>
    <m/>
  </r>
  <r>
    <x v="1"/>
    <x v="44"/>
    <x v="168"/>
    <x v="124"/>
    <n v="1.6907700000000001E-2"/>
    <n v="3.1404499999999999E-3"/>
    <m/>
  </r>
  <r>
    <x v="1"/>
    <x v="43"/>
    <x v="168"/>
    <x v="125"/>
    <n v="1.8484799999999999E-2"/>
    <n v="3.5834299999999999E-3"/>
    <m/>
  </r>
  <r>
    <x v="1"/>
    <x v="42"/>
    <x v="168"/>
    <x v="126"/>
    <n v="2.0325900000000001E-2"/>
    <n v="4.1692500000000002E-3"/>
    <m/>
  </r>
  <r>
    <x v="1"/>
    <x v="41"/>
    <x v="168"/>
    <x v="127"/>
    <n v="2.2461200000000001E-2"/>
    <n v="4.9375599999999997E-3"/>
    <m/>
  </r>
  <r>
    <x v="1"/>
    <x v="40"/>
    <x v="168"/>
    <x v="128"/>
    <n v="2.48554E-2"/>
    <n v="5.8763799999999996E-3"/>
    <m/>
  </r>
  <r>
    <x v="1"/>
    <x v="39"/>
    <x v="168"/>
    <x v="129"/>
    <n v="2.7609000000000002E-2"/>
    <n v="6.9989500000000003E-3"/>
    <m/>
  </r>
  <r>
    <x v="1"/>
    <x v="38"/>
    <x v="168"/>
    <x v="130"/>
    <n v="3.0811100000000001E-2"/>
    <n v="8.3807399999999994E-3"/>
    <m/>
  </r>
  <r>
    <x v="1"/>
    <x v="37"/>
    <x v="168"/>
    <x v="131"/>
    <n v="3.4369400000000001E-2"/>
    <n v="1.0004900000000001E-2"/>
    <m/>
  </r>
  <r>
    <x v="1"/>
    <x v="36"/>
    <x v="168"/>
    <x v="132"/>
    <n v="3.8256499999999999E-2"/>
    <n v="1.191769E-2"/>
    <m/>
  </r>
  <r>
    <x v="1"/>
    <x v="35"/>
    <x v="168"/>
    <x v="133"/>
    <n v="4.2598499999999997E-2"/>
    <n v="1.429161E-2"/>
    <m/>
  </r>
  <r>
    <x v="1"/>
    <x v="34"/>
    <x v="168"/>
    <x v="134"/>
    <n v="4.75767E-2"/>
    <n v="1.7290699999999999E-2"/>
    <m/>
  </r>
  <r>
    <x v="1"/>
    <x v="33"/>
    <x v="168"/>
    <x v="135"/>
    <n v="5.3153300000000001E-2"/>
    <n v="2.0782109999999999E-2"/>
    <m/>
  </r>
  <r>
    <x v="1"/>
    <x v="32"/>
    <x v="168"/>
    <x v="136"/>
    <n v="5.9196199999999997E-2"/>
    <n v="2.4672949999999999E-2"/>
    <m/>
  </r>
  <r>
    <x v="1"/>
    <x v="31"/>
    <x v="168"/>
    <x v="137"/>
    <n v="6.5761399999999998E-2"/>
    <n v="2.9062330000000001E-2"/>
    <m/>
  </r>
  <r>
    <x v="1"/>
    <x v="30"/>
    <x v="168"/>
    <x v="138"/>
    <n v="7.2895699999999994E-2"/>
    <n v="3.3963430000000003E-2"/>
    <m/>
  </r>
  <r>
    <x v="1"/>
    <x v="29"/>
    <x v="168"/>
    <x v="139"/>
    <n v="8.0544400000000002E-2"/>
    <n v="3.9268169999999998E-2"/>
    <m/>
  </r>
  <r>
    <x v="1"/>
    <x v="28"/>
    <x v="168"/>
    <x v="140"/>
    <n v="8.87902E-2"/>
    <n v="4.5122519999999999E-2"/>
    <m/>
  </r>
  <r>
    <x v="1"/>
    <x v="27"/>
    <x v="168"/>
    <x v="141"/>
    <n v="9.78155E-2"/>
    <n v="5.1818210000000003E-2"/>
    <m/>
  </r>
  <r>
    <x v="1"/>
    <x v="26"/>
    <x v="168"/>
    <x v="142"/>
    <n v="0.1076502"/>
    <n v="5.9570699999999997E-2"/>
    <m/>
  </r>
  <r>
    <x v="1"/>
    <x v="25"/>
    <x v="168"/>
    <x v="143"/>
    <n v="0.1183763"/>
    <n v="6.8514350000000002E-2"/>
    <m/>
  </r>
  <r>
    <x v="1"/>
    <x v="24"/>
    <x v="168"/>
    <x v="144"/>
    <n v="0.1300975"/>
    <n v="7.8775269999999994E-2"/>
    <m/>
  </r>
  <r>
    <x v="1"/>
    <x v="23"/>
    <x v="168"/>
    <x v="145"/>
    <n v="0.1428913"/>
    <n v="9.0537640000000003E-2"/>
    <m/>
  </r>
  <r>
    <x v="1"/>
    <x v="22"/>
    <x v="168"/>
    <x v="146"/>
    <n v="0.1568377"/>
    <n v="0.10403904"/>
    <m/>
  </r>
  <r>
    <x v="1"/>
    <x v="21"/>
    <x v="168"/>
    <x v="147"/>
    <n v="0.17201910000000001"/>
    <n v="0.11953451"/>
    <m/>
  </r>
  <r>
    <x v="1"/>
    <x v="20"/>
    <x v="168"/>
    <x v="148"/>
    <n v="0.18851979999999999"/>
    <n v="0.13728035999999999"/>
    <m/>
  </r>
  <r>
    <x v="1"/>
    <x v="19"/>
    <x v="168"/>
    <x v="149"/>
    <n v="0.20642460000000001"/>
    <n v="0.15752967000000001"/>
    <m/>
  </r>
  <r>
    <x v="1"/>
    <x v="18"/>
    <x v="168"/>
    <x v="150"/>
    <n v="0.22581780000000001"/>
    <n v="0.18056384"/>
    <m/>
  </r>
  <r>
    <x v="1"/>
    <x v="115"/>
    <x v="169"/>
    <x v="54"/>
    <n v="8.5657000000000007E-3"/>
    <n v="1.0413499999999999E-3"/>
    <m/>
  </r>
  <r>
    <x v="1"/>
    <x v="114"/>
    <x v="169"/>
    <x v="55"/>
    <n v="5.9969999999999999E-4"/>
    <n v="2.162E-5"/>
    <m/>
  </r>
  <r>
    <x v="1"/>
    <x v="113"/>
    <x v="169"/>
    <x v="56"/>
    <n v="3.6549999999999999E-4"/>
    <n v="1.29E-5"/>
    <m/>
  </r>
  <r>
    <x v="1"/>
    <x v="112"/>
    <x v="169"/>
    <x v="57"/>
    <n v="1.964E-4"/>
    <n v="9.5699999999999999E-6"/>
    <m/>
  </r>
  <r>
    <x v="1"/>
    <x v="111"/>
    <x v="169"/>
    <x v="58"/>
    <n v="1.684E-4"/>
    <n v="8.4700000000000002E-6"/>
    <m/>
  </r>
  <r>
    <x v="1"/>
    <x v="110"/>
    <x v="169"/>
    <x v="59"/>
    <n v="1.8870000000000001E-4"/>
    <n v="1.1060000000000001E-5"/>
    <m/>
  </r>
  <r>
    <x v="1"/>
    <x v="109"/>
    <x v="169"/>
    <x v="60"/>
    <n v="1.7110000000000001E-4"/>
    <n v="1.222E-5"/>
    <m/>
  </r>
  <r>
    <x v="1"/>
    <x v="108"/>
    <x v="169"/>
    <x v="61"/>
    <n v="1.629E-4"/>
    <n v="1.398E-5"/>
    <m/>
  </r>
  <r>
    <x v="1"/>
    <x v="107"/>
    <x v="169"/>
    <x v="62"/>
    <n v="1.6029999999999999E-4"/>
    <n v="1.6310000000000001E-5"/>
    <m/>
  </r>
  <r>
    <x v="1"/>
    <x v="106"/>
    <x v="169"/>
    <x v="63"/>
    <n v="1.628E-4"/>
    <n v="1.9210000000000001E-5"/>
    <m/>
  </r>
  <r>
    <x v="1"/>
    <x v="105"/>
    <x v="169"/>
    <x v="64"/>
    <n v="1.7039999999999999E-4"/>
    <n v="2.3159999999999998E-5"/>
    <m/>
  </r>
  <r>
    <x v="1"/>
    <x v="104"/>
    <x v="169"/>
    <x v="65"/>
    <n v="1.8540000000000001E-4"/>
    <n v="2.8989999999999999E-5"/>
    <m/>
  </r>
  <r>
    <x v="1"/>
    <x v="103"/>
    <x v="169"/>
    <x v="66"/>
    <n v="2.0709999999999999E-4"/>
    <n v="3.6699999999999998E-5"/>
    <m/>
  </r>
  <r>
    <x v="1"/>
    <x v="102"/>
    <x v="169"/>
    <x v="67"/>
    <n v="2.3169999999999999E-4"/>
    <n v="4.4799999999999998E-5"/>
    <m/>
  </r>
  <r>
    <x v="1"/>
    <x v="101"/>
    <x v="169"/>
    <x v="68"/>
    <n v="2.5839999999999999E-4"/>
    <n v="5.2609999999999999E-5"/>
    <m/>
  </r>
  <r>
    <x v="1"/>
    <x v="100"/>
    <x v="169"/>
    <x v="69"/>
    <n v="2.8519999999999999E-4"/>
    <n v="5.9290000000000003E-5"/>
    <m/>
  </r>
  <r>
    <x v="1"/>
    <x v="99"/>
    <x v="169"/>
    <x v="70"/>
    <n v="3.123E-4"/>
    <n v="6.3460000000000006E-5"/>
    <m/>
  </r>
  <r>
    <x v="1"/>
    <x v="98"/>
    <x v="169"/>
    <x v="71"/>
    <n v="3.3869999999999999E-4"/>
    <n v="6.3490000000000004E-5"/>
    <m/>
  </r>
  <r>
    <x v="1"/>
    <x v="97"/>
    <x v="169"/>
    <x v="72"/>
    <n v="3.5950000000000001E-4"/>
    <n v="6.0319999999999998E-5"/>
    <m/>
  </r>
  <r>
    <x v="1"/>
    <x v="96"/>
    <x v="169"/>
    <x v="73"/>
    <n v="3.7889999999999999E-4"/>
    <n v="5.7429999999999997E-5"/>
    <m/>
  </r>
  <r>
    <x v="1"/>
    <x v="95"/>
    <x v="169"/>
    <x v="74"/>
    <n v="3.9879999999999999E-4"/>
    <n v="5.5550000000000002E-5"/>
    <m/>
  </r>
  <r>
    <x v="1"/>
    <x v="94"/>
    <x v="169"/>
    <x v="75"/>
    <n v="4.1409999999999998E-4"/>
    <n v="5.2989999999999999E-5"/>
    <m/>
  </r>
  <r>
    <x v="1"/>
    <x v="93"/>
    <x v="169"/>
    <x v="76"/>
    <n v="4.2240000000000002E-4"/>
    <n v="4.9450000000000003E-5"/>
    <m/>
  </r>
  <r>
    <x v="1"/>
    <x v="92"/>
    <x v="169"/>
    <x v="77"/>
    <n v="4.2680000000000002E-4"/>
    <n v="4.57E-5"/>
    <m/>
  </r>
  <r>
    <x v="1"/>
    <x v="91"/>
    <x v="169"/>
    <x v="78"/>
    <n v="4.3090000000000001E-4"/>
    <n v="4.3220000000000003E-5"/>
    <m/>
  </r>
  <r>
    <x v="1"/>
    <x v="90"/>
    <x v="169"/>
    <x v="79"/>
    <n v="4.3689999999999999E-4"/>
    <n v="4.2400000000000001E-5"/>
    <m/>
  </r>
  <r>
    <x v="1"/>
    <x v="89"/>
    <x v="169"/>
    <x v="80"/>
    <n v="4.4180000000000001E-4"/>
    <n v="4.2169999999999998E-5"/>
    <m/>
  </r>
  <r>
    <x v="1"/>
    <x v="88"/>
    <x v="169"/>
    <x v="81"/>
    <n v="4.4939999999999997E-4"/>
    <n v="4.2120000000000003E-5"/>
    <m/>
  </r>
  <r>
    <x v="1"/>
    <x v="87"/>
    <x v="169"/>
    <x v="82"/>
    <n v="4.6769999999999998E-4"/>
    <n v="4.5300000000000003E-5"/>
    <m/>
  </r>
  <r>
    <x v="1"/>
    <x v="86"/>
    <x v="169"/>
    <x v="83"/>
    <n v="4.9600000000000002E-4"/>
    <n v="5.0430000000000003E-5"/>
    <m/>
  </r>
  <r>
    <x v="1"/>
    <x v="85"/>
    <x v="169"/>
    <x v="84"/>
    <n v="5.2859999999999995E-4"/>
    <n v="5.588E-5"/>
    <m/>
  </r>
  <r>
    <x v="1"/>
    <x v="84"/>
    <x v="169"/>
    <x v="85"/>
    <n v="5.6179999999999999E-4"/>
    <n v="5.9349999999999999E-5"/>
    <m/>
  </r>
  <r>
    <x v="1"/>
    <x v="83"/>
    <x v="169"/>
    <x v="86"/>
    <n v="6.0179999999999999E-4"/>
    <n v="6.0749999999999999E-5"/>
    <m/>
  </r>
  <r>
    <x v="1"/>
    <x v="82"/>
    <x v="169"/>
    <x v="87"/>
    <n v="6.5249999999999998E-4"/>
    <n v="6.156E-5"/>
    <m/>
  </r>
  <r>
    <x v="1"/>
    <x v="81"/>
    <x v="169"/>
    <x v="88"/>
    <n v="7.0500000000000001E-4"/>
    <n v="6.2379999999999996E-5"/>
    <m/>
  </r>
  <r>
    <x v="1"/>
    <x v="80"/>
    <x v="169"/>
    <x v="89"/>
    <n v="7.4870000000000004E-4"/>
    <n v="6.1110000000000003E-5"/>
    <m/>
  </r>
  <r>
    <x v="1"/>
    <x v="79"/>
    <x v="169"/>
    <x v="90"/>
    <n v="7.9179999999999995E-4"/>
    <n v="6.0479999999999997E-5"/>
    <m/>
  </r>
  <r>
    <x v="1"/>
    <x v="78"/>
    <x v="169"/>
    <x v="91"/>
    <n v="8.4460000000000004E-4"/>
    <n v="6.0229999999999998E-5"/>
    <m/>
  </r>
  <r>
    <x v="1"/>
    <x v="77"/>
    <x v="169"/>
    <x v="92"/>
    <n v="9.033E-4"/>
    <n v="6.4079999999999996E-5"/>
    <m/>
  </r>
  <r>
    <x v="1"/>
    <x v="76"/>
    <x v="169"/>
    <x v="93"/>
    <n v="9.6000000000000002E-4"/>
    <n v="7.3720000000000006E-5"/>
    <m/>
  </r>
  <r>
    <x v="1"/>
    <x v="75"/>
    <x v="169"/>
    <x v="94"/>
    <n v="1.0162000000000001E-3"/>
    <n v="8.7310000000000003E-5"/>
    <m/>
  </r>
  <r>
    <x v="1"/>
    <x v="74"/>
    <x v="169"/>
    <x v="95"/>
    <n v="1.0911E-3"/>
    <n v="1.0378E-4"/>
    <m/>
  </r>
  <r>
    <x v="1"/>
    <x v="73"/>
    <x v="169"/>
    <x v="96"/>
    <n v="1.1831000000000001E-3"/>
    <n v="1.2320000000000001E-4"/>
    <m/>
  </r>
  <r>
    <x v="1"/>
    <x v="72"/>
    <x v="169"/>
    <x v="97"/>
    <n v="1.2856E-3"/>
    <n v="1.4735E-4"/>
    <m/>
  </r>
  <r>
    <x v="1"/>
    <x v="71"/>
    <x v="169"/>
    <x v="98"/>
    <n v="1.3975000000000001E-3"/>
    <n v="1.7771E-4"/>
    <m/>
  </r>
  <r>
    <x v="1"/>
    <x v="70"/>
    <x v="169"/>
    <x v="99"/>
    <n v="1.5307999999999999E-3"/>
    <n v="2.1037000000000001E-4"/>
    <m/>
  </r>
  <r>
    <x v="1"/>
    <x v="69"/>
    <x v="169"/>
    <x v="100"/>
    <n v="1.6811E-3"/>
    <n v="2.4762999999999999E-4"/>
    <m/>
  </r>
  <r>
    <x v="1"/>
    <x v="68"/>
    <x v="169"/>
    <x v="101"/>
    <n v="1.8383E-3"/>
    <n v="2.8430000000000003E-4"/>
    <m/>
  </r>
  <r>
    <x v="1"/>
    <x v="67"/>
    <x v="169"/>
    <x v="102"/>
    <n v="1.9932000000000001E-3"/>
    <n v="3.2029999999999998E-4"/>
    <m/>
  </r>
  <r>
    <x v="1"/>
    <x v="66"/>
    <x v="169"/>
    <x v="103"/>
    <n v="2.1627E-3"/>
    <n v="3.5939000000000001E-4"/>
    <m/>
  </r>
  <r>
    <x v="1"/>
    <x v="65"/>
    <x v="169"/>
    <x v="104"/>
    <n v="2.3410000000000002E-3"/>
    <n v="3.8677999999999998E-4"/>
    <m/>
  </r>
  <r>
    <x v="1"/>
    <x v="64"/>
    <x v="169"/>
    <x v="105"/>
    <n v="2.5385999999999998E-3"/>
    <n v="4.0144999999999997E-4"/>
    <m/>
  </r>
  <r>
    <x v="1"/>
    <x v="63"/>
    <x v="169"/>
    <x v="106"/>
    <n v="2.7596000000000001E-3"/>
    <n v="4.1133000000000001E-4"/>
    <m/>
  </r>
  <r>
    <x v="1"/>
    <x v="62"/>
    <x v="169"/>
    <x v="107"/>
    <n v="3.0132000000000002E-3"/>
    <n v="4.3410999999999998E-4"/>
    <m/>
  </r>
  <r>
    <x v="1"/>
    <x v="61"/>
    <x v="169"/>
    <x v="108"/>
    <n v="3.3221000000000001E-3"/>
    <n v="4.8664999999999998E-4"/>
    <m/>
  </r>
  <r>
    <x v="1"/>
    <x v="60"/>
    <x v="169"/>
    <x v="109"/>
    <n v="3.6971E-3"/>
    <n v="5.5482999999999997E-4"/>
    <m/>
  </r>
  <r>
    <x v="1"/>
    <x v="59"/>
    <x v="169"/>
    <x v="110"/>
    <n v="4.1085000000000002E-3"/>
    <n v="6.2184999999999996E-4"/>
    <m/>
  </r>
  <r>
    <x v="1"/>
    <x v="58"/>
    <x v="169"/>
    <x v="111"/>
    <n v="4.5382E-3"/>
    <n v="6.8590999999999997E-4"/>
    <m/>
  </r>
  <r>
    <x v="1"/>
    <x v="57"/>
    <x v="169"/>
    <x v="112"/>
    <n v="4.9921000000000002E-3"/>
    <n v="7.4790000000000002E-4"/>
    <m/>
  </r>
  <r>
    <x v="1"/>
    <x v="56"/>
    <x v="169"/>
    <x v="113"/>
    <n v="5.4850999999999997E-3"/>
    <n v="8.1183000000000004E-4"/>
    <m/>
  </r>
  <r>
    <x v="1"/>
    <x v="55"/>
    <x v="169"/>
    <x v="114"/>
    <n v="5.9871000000000004E-3"/>
    <n v="8.7715999999999998E-4"/>
    <m/>
  </r>
  <r>
    <x v="1"/>
    <x v="54"/>
    <x v="169"/>
    <x v="115"/>
    <n v="6.5053000000000003E-3"/>
    <n v="9.5618999999999999E-4"/>
    <m/>
  </r>
  <r>
    <x v="1"/>
    <x v="53"/>
    <x v="169"/>
    <x v="116"/>
    <n v="7.0933999999999997E-3"/>
    <n v="1.05967E-3"/>
    <m/>
  </r>
  <r>
    <x v="1"/>
    <x v="52"/>
    <x v="169"/>
    <x v="117"/>
    <n v="7.8009000000000004E-3"/>
    <n v="1.1892599999999999E-3"/>
    <m/>
  </r>
  <r>
    <x v="1"/>
    <x v="51"/>
    <x v="169"/>
    <x v="118"/>
    <n v="8.6008999999999999E-3"/>
    <n v="1.33781E-3"/>
    <m/>
  </r>
  <r>
    <x v="1"/>
    <x v="50"/>
    <x v="169"/>
    <x v="119"/>
    <n v="9.4844999999999999E-3"/>
    <n v="1.5080099999999999E-3"/>
    <m/>
  </r>
  <r>
    <x v="1"/>
    <x v="49"/>
    <x v="169"/>
    <x v="120"/>
    <n v="1.0509299999999999E-2"/>
    <n v="1.7127399999999999E-3"/>
    <m/>
  </r>
  <r>
    <x v="1"/>
    <x v="48"/>
    <x v="169"/>
    <x v="121"/>
    <n v="1.1653E-2"/>
    <n v="1.93075E-3"/>
    <m/>
  </r>
  <r>
    <x v="1"/>
    <x v="47"/>
    <x v="169"/>
    <x v="122"/>
    <n v="1.2851400000000001E-2"/>
    <n v="2.1469700000000002E-3"/>
    <m/>
  </r>
  <r>
    <x v="1"/>
    <x v="46"/>
    <x v="169"/>
    <x v="123"/>
    <n v="1.41227E-2"/>
    <n v="2.4065499999999999E-3"/>
    <m/>
  </r>
  <r>
    <x v="1"/>
    <x v="45"/>
    <x v="169"/>
    <x v="124"/>
    <n v="1.54705E-2"/>
    <n v="2.7234E-3"/>
    <m/>
  </r>
  <r>
    <x v="1"/>
    <x v="44"/>
    <x v="169"/>
    <x v="125"/>
    <n v="1.6907700000000001E-2"/>
    <n v="3.0937E-3"/>
    <m/>
  </r>
  <r>
    <x v="1"/>
    <x v="43"/>
    <x v="169"/>
    <x v="126"/>
    <n v="1.8484799999999999E-2"/>
    <n v="3.5318699999999999E-3"/>
    <m/>
  </r>
  <r>
    <x v="1"/>
    <x v="42"/>
    <x v="169"/>
    <x v="127"/>
    <n v="2.0325900000000001E-2"/>
    <n v="4.1156200000000004E-3"/>
    <m/>
  </r>
  <r>
    <x v="1"/>
    <x v="41"/>
    <x v="169"/>
    <x v="128"/>
    <n v="2.2461200000000001E-2"/>
    <n v="4.8796200000000003E-3"/>
    <m/>
  </r>
  <r>
    <x v="1"/>
    <x v="40"/>
    <x v="169"/>
    <x v="129"/>
    <n v="2.48554E-2"/>
    <n v="5.8070500000000002E-3"/>
    <m/>
  </r>
  <r>
    <x v="1"/>
    <x v="39"/>
    <x v="169"/>
    <x v="130"/>
    <n v="2.7609000000000002E-2"/>
    <n v="6.91487E-3"/>
    <m/>
  </r>
  <r>
    <x v="1"/>
    <x v="38"/>
    <x v="169"/>
    <x v="131"/>
    <n v="3.0811100000000001E-2"/>
    <n v="8.2859800000000001E-3"/>
    <m/>
  </r>
  <r>
    <x v="1"/>
    <x v="37"/>
    <x v="169"/>
    <x v="132"/>
    <n v="3.4369400000000001E-2"/>
    <n v="9.9060599999999995E-3"/>
    <m/>
  </r>
  <r>
    <x v="1"/>
    <x v="36"/>
    <x v="169"/>
    <x v="133"/>
    <n v="3.8256499999999999E-2"/>
    <n v="1.1813260000000001E-2"/>
    <m/>
  </r>
  <r>
    <x v="1"/>
    <x v="35"/>
    <x v="169"/>
    <x v="134"/>
    <n v="4.2598499999999997E-2"/>
    <n v="1.41697E-2"/>
    <m/>
  </r>
  <r>
    <x v="1"/>
    <x v="34"/>
    <x v="169"/>
    <x v="135"/>
    <n v="4.75767E-2"/>
    <n v="1.7145000000000001E-2"/>
    <m/>
  </r>
  <r>
    <x v="1"/>
    <x v="33"/>
    <x v="169"/>
    <x v="136"/>
    <n v="5.3153300000000001E-2"/>
    <n v="2.062083E-2"/>
    <m/>
  </r>
  <r>
    <x v="1"/>
    <x v="32"/>
    <x v="169"/>
    <x v="137"/>
    <n v="5.9196199999999997E-2"/>
    <n v="2.4508530000000001E-2"/>
    <m/>
  </r>
  <r>
    <x v="1"/>
    <x v="31"/>
    <x v="169"/>
    <x v="138"/>
    <n v="6.5761399999999998E-2"/>
    <n v="2.8893189999999999E-2"/>
    <m/>
  </r>
  <r>
    <x v="1"/>
    <x v="30"/>
    <x v="169"/>
    <x v="139"/>
    <n v="7.2895699999999994E-2"/>
    <n v="3.3771750000000003E-2"/>
    <m/>
  </r>
  <r>
    <x v="1"/>
    <x v="29"/>
    <x v="169"/>
    <x v="140"/>
    <n v="8.0544400000000002E-2"/>
    <n v="3.9046039999999997E-2"/>
    <m/>
  </r>
  <r>
    <x v="1"/>
    <x v="28"/>
    <x v="169"/>
    <x v="141"/>
    <n v="8.87902E-2"/>
    <n v="4.4883680000000002E-2"/>
    <m/>
  </r>
  <r>
    <x v="1"/>
    <x v="27"/>
    <x v="169"/>
    <x v="142"/>
    <n v="9.78155E-2"/>
    <n v="5.1579409999999999E-2"/>
    <m/>
  </r>
  <r>
    <x v="1"/>
    <x v="26"/>
    <x v="169"/>
    <x v="143"/>
    <n v="0.1076502"/>
    <n v="5.9325599999999999E-2"/>
    <m/>
  </r>
  <r>
    <x v="1"/>
    <x v="25"/>
    <x v="169"/>
    <x v="144"/>
    <n v="0.1183763"/>
    <n v="6.8237829999999999E-2"/>
    <m/>
  </r>
  <r>
    <x v="1"/>
    <x v="24"/>
    <x v="169"/>
    <x v="145"/>
    <n v="0.1300975"/>
    <n v="7.8462500000000004E-2"/>
    <m/>
  </r>
  <r>
    <x v="1"/>
    <x v="23"/>
    <x v="169"/>
    <x v="146"/>
    <n v="0.1428913"/>
    <n v="9.0213020000000005E-2"/>
    <m/>
  </r>
  <r>
    <x v="1"/>
    <x v="22"/>
    <x v="169"/>
    <x v="147"/>
    <n v="0.1568377"/>
    <n v="0.1037304"/>
    <m/>
  </r>
  <r>
    <x v="1"/>
    <x v="21"/>
    <x v="169"/>
    <x v="148"/>
    <n v="0.17201910000000001"/>
    <n v="0.11924195"/>
    <m/>
  </r>
  <r>
    <x v="1"/>
    <x v="20"/>
    <x v="169"/>
    <x v="149"/>
    <n v="0.18851979999999999"/>
    <n v="0.13697876"/>
    <m/>
  </r>
  <r>
    <x v="1"/>
    <x v="19"/>
    <x v="169"/>
    <x v="150"/>
    <n v="0.20642460000000001"/>
    <n v="0.15721600999999999"/>
    <m/>
  </r>
  <r>
    <x v="1"/>
    <x v="115"/>
    <x v="170"/>
    <x v="55"/>
    <n v="8.5655999999999996E-3"/>
    <n v="9.9345000000000011E-4"/>
    <m/>
  </r>
  <r>
    <x v="1"/>
    <x v="114"/>
    <x v="170"/>
    <x v="56"/>
    <n v="5.9969999999999999E-4"/>
    <n v="2.0109999999999999E-5"/>
    <m/>
  </r>
  <r>
    <x v="1"/>
    <x v="113"/>
    <x v="170"/>
    <x v="57"/>
    <n v="3.6549999999999999E-4"/>
    <n v="1.207E-5"/>
    <m/>
  </r>
  <r>
    <x v="1"/>
    <x v="112"/>
    <x v="170"/>
    <x v="58"/>
    <n v="1.964E-4"/>
    <n v="9.0399999999999998E-6"/>
    <m/>
  </r>
  <r>
    <x v="1"/>
    <x v="111"/>
    <x v="170"/>
    <x v="59"/>
    <n v="1.684E-4"/>
    <n v="7.9799999999999998E-6"/>
    <m/>
  </r>
  <r>
    <x v="1"/>
    <x v="110"/>
    <x v="170"/>
    <x v="60"/>
    <n v="1.8870000000000001E-4"/>
    <n v="1.043E-5"/>
    <m/>
  </r>
  <r>
    <x v="1"/>
    <x v="109"/>
    <x v="170"/>
    <x v="61"/>
    <n v="1.7110000000000001E-4"/>
    <n v="1.1579999999999999E-5"/>
    <m/>
  </r>
  <r>
    <x v="1"/>
    <x v="108"/>
    <x v="170"/>
    <x v="62"/>
    <n v="1.629E-4"/>
    <n v="1.3349999999999999E-5"/>
    <m/>
  </r>
  <r>
    <x v="1"/>
    <x v="107"/>
    <x v="170"/>
    <x v="63"/>
    <n v="1.6029999999999999E-4"/>
    <n v="1.5670000000000001E-5"/>
    <m/>
  </r>
  <r>
    <x v="1"/>
    <x v="106"/>
    <x v="170"/>
    <x v="64"/>
    <n v="1.628E-4"/>
    <n v="1.8490000000000001E-5"/>
    <m/>
  </r>
  <r>
    <x v="1"/>
    <x v="105"/>
    <x v="170"/>
    <x v="65"/>
    <n v="1.7039999999999999E-4"/>
    <n v="2.23E-5"/>
    <m/>
  </r>
  <r>
    <x v="1"/>
    <x v="104"/>
    <x v="170"/>
    <x v="66"/>
    <n v="1.8540000000000001E-4"/>
    <n v="2.8E-5"/>
    <m/>
  </r>
  <r>
    <x v="1"/>
    <x v="103"/>
    <x v="170"/>
    <x v="67"/>
    <n v="2.0709999999999999E-4"/>
    <n v="3.5639999999999998E-5"/>
    <m/>
  </r>
  <r>
    <x v="1"/>
    <x v="102"/>
    <x v="170"/>
    <x v="68"/>
    <n v="2.3169999999999999E-4"/>
    <n v="4.3659999999999999E-5"/>
    <m/>
  </r>
  <r>
    <x v="1"/>
    <x v="101"/>
    <x v="170"/>
    <x v="69"/>
    <n v="2.5839999999999999E-4"/>
    <n v="5.1279999999999997E-5"/>
    <m/>
  </r>
  <r>
    <x v="1"/>
    <x v="100"/>
    <x v="170"/>
    <x v="70"/>
    <n v="2.8519999999999999E-4"/>
    <n v="5.7739999999999999E-5"/>
    <m/>
  </r>
  <r>
    <x v="1"/>
    <x v="99"/>
    <x v="170"/>
    <x v="71"/>
    <n v="3.123E-4"/>
    <n v="6.1790000000000003E-5"/>
    <m/>
  </r>
  <r>
    <x v="1"/>
    <x v="98"/>
    <x v="170"/>
    <x v="72"/>
    <n v="3.3869999999999999E-4"/>
    <n v="6.1890000000000005E-5"/>
    <m/>
  </r>
  <r>
    <x v="1"/>
    <x v="97"/>
    <x v="170"/>
    <x v="73"/>
    <n v="3.5950000000000001E-4"/>
    <n v="5.8799999999999999E-5"/>
    <m/>
  </r>
  <r>
    <x v="1"/>
    <x v="96"/>
    <x v="170"/>
    <x v="74"/>
    <n v="3.7889999999999999E-4"/>
    <n v="5.5840000000000001E-5"/>
    <m/>
  </r>
  <r>
    <x v="1"/>
    <x v="95"/>
    <x v="170"/>
    <x v="75"/>
    <n v="3.9879999999999999E-4"/>
    <n v="5.3850000000000001E-5"/>
    <m/>
  </r>
  <r>
    <x v="1"/>
    <x v="94"/>
    <x v="170"/>
    <x v="76"/>
    <n v="4.1409999999999998E-4"/>
    <n v="5.1320000000000003E-5"/>
    <m/>
  </r>
  <r>
    <x v="1"/>
    <x v="93"/>
    <x v="170"/>
    <x v="77"/>
    <n v="4.2240000000000002E-4"/>
    <n v="4.7960000000000002E-5"/>
    <m/>
  </r>
  <r>
    <x v="1"/>
    <x v="92"/>
    <x v="170"/>
    <x v="78"/>
    <n v="4.2680000000000002E-4"/>
    <n v="4.4379999999999999E-5"/>
    <m/>
  </r>
  <r>
    <x v="1"/>
    <x v="91"/>
    <x v="170"/>
    <x v="79"/>
    <n v="4.3090000000000001E-4"/>
    <n v="4.1900000000000002E-5"/>
    <m/>
  </r>
  <r>
    <x v="1"/>
    <x v="90"/>
    <x v="170"/>
    <x v="80"/>
    <n v="4.3689999999999999E-4"/>
    <n v="4.1010000000000002E-5"/>
    <m/>
  </r>
  <r>
    <x v="1"/>
    <x v="89"/>
    <x v="170"/>
    <x v="81"/>
    <n v="4.4180000000000001E-4"/>
    <n v="4.0800000000000002E-5"/>
    <m/>
  </r>
  <r>
    <x v="1"/>
    <x v="88"/>
    <x v="170"/>
    <x v="82"/>
    <n v="4.4939999999999997E-4"/>
    <n v="4.0849999999999997E-5"/>
    <m/>
  </r>
  <r>
    <x v="1"/>
    <x v="87"/>
    <x v="170"/>
    <x v="83"/>
    <n v="4.6769999999999998E-4"/>
    <n v="4.4029999999999997E-5"/>
    <m/>
  </r>
  <r>
    <x v="1"/>
    <x v="86"/>
    <x v="170"/>
    <x v="84"/>
    <n v="4.9600000000000002E-4"/>
    <n v="4.8980000000000002E-5"/>
    <m/>
  </r>
  <r>
    <x v="1"/>
    <x v="85"/>
    <x v="170"/>
    <x v="85"/>
    <n v="5.2859999999999995E-4"/>
    <n v="5.4200000000000003E-5"/>
    <m/>
  </r>
  <r>
    <x v="1"/>
    <x v="84"/>
    <x v="170"/>
    <x v="86"/>
    <n v="5.6179999999999999E-4"/>
    <n v="5.7590000000000003E-5"/>
    <m/>
  </r>
  <r>
    <x v="1"/>
    <x v="83"/>
    <x v="170"/>
    <x v="87"/>
    <n v="6.0179999999999999E-4"/>
    <n v="5.9049999999999999E-5"/>
    <m/>
  </r>
  <r>
    <x v="1"/>
    <x v="82"/>
    <x v="170"/>
    <x v="88"/>
    <n v="6.5249999999999998E-4"/>
    <n v="5.9880000000000003E-5"/>
    <m/>
  </r>
  <r>
    <x v="1"/>
    <x v="81"/>
    <x v="170"/>
    <x v="89"/>
    <n v="7.0500000000000001E-4"/>
    <n v="6.054E-5"/>
    <m/>
  </r>
  <r>
    <x v="1"/>
    <x v="80"/>
    <x v="170"/>
    <x v="90"/>
    <n v="7.4870000000000004E-4"/>
    <n v="5.9120000000000003E-5"/>
    <m/>
  </r>
  <r>
    <x v="1"/>
    <x v="79"/>
    <x v="170"/>
    <x v="91"/>
    <n v="7.9179999999999995E-4"/>
    <n v="5.8489999999999997E-5"/>
    <m/>
  </r>
  <r>
    <x v="1"/>
    <x v="78"/>
    <x v="170"/>
    <x v="92"/>
    <n v="8.4460000000000004E-4"/>
    <n v="5.8359999999999997E-5"/>
    <m/>
  </r>
  <r>
    <x v="1"/>
    <x v="77"/>
    <x v="170"/>
    <x v="93"/>
    <n v="9.033E-4"/>
    <n v="6.224E-5"/>
    <m/>
  </r>
  <r>
    <x v="1"/>
    <x v="76"/>
    <x v="170"/>
    <x v="94"/>
    <n v="9.6000000000000002E-4"/>
    <n v="7.1619999999999995E-5"/>
    <m/>
  </r>
  <r>
    <x v="1"/>
    <x v="75"/>
    <x v="170"/>
    <x v="95"/>
    <n v="1.0162000000000001E-3"/>
    <n v="8.4790000000000006E-5"/>
    <m/>
  </r>
  <r>
    <x v="1"/>
    <x v="74"/>
    <x v="170"/>
    <x v="96"/>
    <n v="1.0911E-3"/>
    <n v="1.0094000000000001E-4"/>
    <m/>
  </r>
  <r>
    <x v="1"/>
    <x v="73"/>
    <x v="170"/>
    <x v="97"/>
    <n v="1.1831000000000001E-3"/>
    <n v="1.2019999999999999E-4"/>
    <m/>
  </r>
  <r>
    <x v="1"/>
    <x v="72"/>
    <x v="170"/>
    <x v="98"/>
    <n v="1.2856E-3"/>
    <n v="1.4406E-4"/>
    <m/>
  </r>
  <r>
    <x v="1"/>
    <x v="71"/>
    <x v="170"/>
    <x v="99"/>
    <n v="1.3975000000000001E-3"/>
    <n v="1.7370999999999999E-4"/>
    <m/>
  </r>
  <r>
    <x v="1"/>
    <x v="70"/>
    <x v="170"/>
    <x v="100"/>
    <n v="1.5307999999999999E-3"/>
    <n v="2.0550000000000001E-4"/>
    <m/>
  </r>
  <r>
    <x v="1"/>
    <x v="69"/>
    <x v="170"/>
    <x v="101"/>
    <n v="1.6811E-3"/>
    <n v="2.4216E-4"/>
    <m/>
  </r>
  <r>
    <x v="1"/>
    <x v="68"/>
    <x v="170"/>
    <x v="102"/>
    <n v="1.8383E-3"/>
    <n v="2.7867000000000001E-4"/>
    <m/>
  </r>
  <r>
    <x v="1"/>
    <x v="67"/>
    <x v="170"/>
    <x v="103"/>
    <n v="1.9932000000000001E-3"/>
    <n v="3.1449000000000001E-4"/>
    <m/>
  </r>
  <r>
    <x v="1"/>
    <x v="66"/>
    <x v="170"/>
    <x v="104"/>
    <n v="2.1627E-3"/>
    <n v="3.5277000000000003E-4"/>
    <m/>
  </r>
  <r>
    <x v="1"/>
    <x v="65"/>
    <x v="170"/>
    <x v="105"/>
    <n v="2.3410000000000002E-3"/>
    <n v="3.7919000000000001E-4"/>
    <m/>
  </r>
  <r>
    <x v="1"/>
    <x v="64"/>
    <x v="170"/>
    <x v="106"/>
    <n v="2.5385999999999998E-3"/>
    <n v="3.9346999999999999E-4"/>
    <m/>
  </r>
  <r>
    <x v="1"/>
    <x v="63"/>
    <x v="170"/>
    <x v="107"/>
    <n v="2.7596000000000001E-3"/>
    <n v="4.036E-4"/>
    <m/>
  </r>
  <r>
    <x v="1"/>
    <x v="62"/>
    <x v="170"/>
    <x v="108"/>
    <n v="3.0132000000000002E-3"/>
    <n v="4.2642999999999999E-4"/>
    <m/>
  </r>
  <r>
    <x v="1"/>
    <x v="61"/>
    <x v="170"/>
    <x v="109"/>
    <n v="3.3221000000000001E-3"/>
    <n v="4.7791000000000001E-4"/>
    <m/>
  </r>
  <r>
    <x v="1"/>
    <x v="60"/>
    <x v="170"/>
    <x v="110"/>
    <n v="3.6971E-3"/>
    <n v="5.4440000000000001E-4"/>
    <m/>
  </r>
  <r>
    <x v="1"/>
    <x v="59"/>
    <x v="170"/>
    <x v="111"/>
    <n v="4.1085000000000002E-3"/>
    <n v="6.1032999999999997E-4"/>
    <m/>
  </r>
  <r>
    <x v="1"/>
    <x v="58"/>
    <x v="170"/>
    <x v="112"/>
    <n v="4.5382E-3"/>
    <n v="6.7416000000000004E-4"/>
    <m/>
  </r>
  <r>
    <x v="1"/>
    <x v="57"/>
    <x v="170"/>
    <x v="113"/>
    <n v="4.9921000000000002E-3"/>
    <n v="7.3565000000000002E-4"/>
    <m/>
  </r>
  <r>
    <x v="1"/>
    <x v="56"/>
    <x v="170"/>
    <x v="114"/>
    <n v="5.4850999999999997E-3"/>
    <n v="7.9774000000000002E-4"/>
    <m/>
  </r>
  <r>
    <x v="1"/>
    <x v="55"/>
    <x v="170"/>
    <x v="115"/>
    <n v="5.9871000000000004E-3"/>
    <n v="8.6081000000000005E-4"/>
    <m/>
  </r>
  <r>
    <x v="1"/>
    <x v="54"/>
    <x v="170"/>
    <x v="116"/>
    <n v="6.5053000000000003E-3"/>
    <n v="9.3857000000000001E-4"/>
    <m/>
  </r>
  <r>
    <x v="1"/>
    <x v="53"/>
    <x v="170"/>
    <x v="117"/>
    <n v="7.0933999999999997E-3"/>
    <n v="1.0418700000000001E-3"/>
    <m/>
  </r>
  <r>
    <x v="1"/>
    <x v="52"/>
    <x v="170"/>
    <x v="118"/>
    <n v="7.8009000000000004E-3"/>
    <n v="1.17081E-3"/>
    <m/>
  </r>
  <r>
    <x v="1"/>
    <x v="51"/>
    <x v="170"/>
    <x v="119"/>
    <n v="8.6008999999999999E-3"/>
    <n v="1.3165799999999999E-3"/>
    <m/>
  </r>
  <r>
    <x v="1"/>
    <x v="50"/>
    <x v="170"/>
    <x v="120"/>
    <n v="9.4844999999999999E-3"/>
    <n v="1.48288E-3"/>
    <m/>
  </r>
  <r>
    <x v="1"/>
    <x v="49"/>
    <x v="170"/>
    <x v="121"/>
    <n v="1.0509299999999999E-2"/>
    <n v="1.6848200000000001E-3"/>
    <m/>
  </r>
  <r>
    <x v="1"/>
    <x v="48"/>
    <x v="170"/>
    <x v="122"/>
    <n v="1.1653E-2"/>
    <n v="1.90194E-3"/>
    <m/>
  </r>
  <r>
    <x v="1"/>
    <x v="47"/>
    <x v="170"/>
    <x v="123"/>
    <n v="1.2851400000000001E-2"/>
    <n v="2.1167099999999999E-3"/>
    <m/>
  </r>
  <r>
    <x v="1"/>
    <x v="46"/>
    <x v="170"/>
    <x v="124"/>
    <n v="1.41227E-2"/>
    <n v="2.3712999999999998E-3"/>
    <m/>
  </r>
  <r>
    <x v="1"/>
    <x v="45"/>
    <x v="170"/>
    <x v="125"/>
    <n v="1.54705E-2"/>
    <n v="2.6815799999999998E-3"/>
    <m/>
  </r>
  <r>
    <x v="1"/>
    <x v="44"/>
    <x v="170"/>
    <x v="126"/>
    <n v="1.6907700000000001E-2"/>
    <n v="3.04763E-3"/>
    <m/>
  </r>
  <r>
    <x v="1"/>
    <x v="43"/>
    <x v="170"/>
    <x v="127"/>
    <n v="1.8484799999999999E-2"/>
    <n v="3.4844300000000002E-3"/>
    <m/>
  </r>
  <r>
    <x v="1"/>
    <x v="42"/>
    <x v="170"/>
    <x v="128"/>
    <n v="2.0325900000000001E-2"/>
    <n v="4.0647399999999998E-3"/>
    <m/>
  </r>
  <r>
    <x v="1"/>
    <x v="41"/>
    <x v="170"/>
    <x v="129"/>
    <n v="2.2461200000000001E-2"/>
    <n v="4.8187100000000004E-3"/>
    <m/>
  </r>
  <r>
    <x v="1"/>
    <x v="40"/>
    <x v="170"/>
    <x v="130"/>
    <n v="2.48554E-2"/>
    <n v="5.73319E-3"/>
    <m/>
  </r>
  <r>
    <x v="1"/>
    <x v="39"/>
    <x v="170"/>
    <x v="131"/>
    <n v="2.7609000000000002E-2"/>
    <n v="6.8317999999999999E-3"/>
    <m/>
  </r>
  <r>
    <x v="1"/>
    <x v="38"/>
    <x v="170"/>
    <x v="132"/>
    <n v="3.0811100000000001E-2"/>
    <n v="8.19894E-3"/>
    <m/>
  </r>
  <r>
    <x v="1"/>
    <x v="37"/>
    <x v="170"/>
    <x v="133"/>
    <n v="3.4369400000000001E-2"/>
    <n v="9.8135400000000008E-3"/>
    <m/>
  </r>
  <r>
    <x v="1"/>
    <x v="36"/>
    <x v="170"/>
    <x v="134"/>
    <n v="3.8256499999999999E-2"/>
    <n v="1.1704930000000001E-2"/>
    <m/>
  </r>
  <r>
    <x v="1"/>
    <x v="35"/>
    <x v="170"/>
    <x v="135"/>
    <n v="4.2598499999999997E-2"/>
    <n v="1.4039970000000001E-2"/>
    <m/>
  </r>
  <r>
    <x v="1"/>
    <x v="34"/>
    <x v="170"/>
    <x v="136"/>
    <n v="4.75767E-2"/>
    <n v="1.700051E-2"/>
    <m/>
  </r>
  <r>
    <x v="1"/>
    <x v="33"/>
    <x v="170"/>
    <x v="137"/>
    <n v="5.3153300000000001E-2"/>
    <n v="2.0472279999999999E-2"/>
    <m/>
  </r>
  <r>
    <x v="1"/>
    <x v="32"/>
    <x v="170"/>
    <x v="138"/>
    <n v="5.9196199999999997E-2"/>
    <n v="2.4354609999999999E-2"/>
    <m/>
  </r>
  <r>
    <x v="1"/>
    <x v="31"/>
    <x v="170"/>
    <x v="139"/>
    <n v="6.5761399999999998E-2"/>
    <n v="2.871773E-2"/>
    <m/>
  </r>
  <r>
    <x v="1"/>
    <x v="30"/>
    <x v="170"/>
    <x v="140"/>
    <n v="7.2895699999999994E-2"/>
    <n v="3.3567310000000003E-2"/>
    <m/>
  </r>
  <r>
    <x v="1"/>
    <x v="29"/>
    <x v="170"/>
    <x v="141"/>
    <n v="8.0544400000000002E-2"/>
    <n v="3.8825140000000001E-2"/>
    <m/>
  </r>
  <r>
    <x v="1"/>
    <x v="28"/>
    <x v="170"/>
    <x v="142"/>
    <n v="8.87902E-2"/>
    <n v="4.466175E-2"/>
    <m/>
  </r>
  <r>
    <x v="1"/>
    <x v="27"/>
    <x v="170"/>
    <x v="143"/>
    <n v="9.78155E-2"/>
    <n v="5.1350060000000003E-2"/>
    <m/>
  </r>
  <r>
    <x v="1"/>
    <x v="26"/>
    <x v="170"/>
    <x v="144"/>
    <n v="0.1076502"/>
    <n v="5.906488E-2"/>
    <m/>
  </r>
  <r>
    <x v="1"/>
    <x v="25"/>
    <x v="170"/>
    <x v="145"/>
    <n v="0.1183763"/>
    <n v="6.7940529999999999E-2"/>
    <m/>
  </r>
  <r>
    <x v="1"/>
    <x v="24"/>
    <x v="170"/>
    <x v="146"/>
    <n v="0.1300975"/>
    <n v="7.8150929999999993E-2"/>
    <m/>
  </r>
  <r>
    <x v="1"/>
    <x v="23"/>
    <x v="170"/>
    <x v="147"/>
    <n v="0.1428913"/>
    <n v="8.9913259999999995E-2"/>
    <m/>
  </r>
  <r>
    <x v="1"/>
    <x v="22"/>
    <x v="170"/>
    <x v="148"/>
    <n v="0.1568377"/>
    <n v="0.10344212"/>
    <m/>
  </r>
  <r>
    <x v="1"/>
    <x v="21"/>
    <x v="170"/>
    <x v="149"/>
    <n v="0.17201910000000001"/>
    <n v="0.11893927"/>
    <m/>
  </r>
  <r>
    <x v="1"/>
    <x v="20"/>
    <x v="170"/>
    <x v="150"/>
    <n v="0.18851979999999999"/>
    <n v="0.13665643"/>
    <m/>
  </r>
  <r>
    <x v="1"/>
    <x v="115"/>
    <x v="171"/>
    <x v="56"/>
    <n v="8.5655999999999996E-3"/>
    <n v="9.4775000000000002E-4"/>
    <m/>
  </r>
  <r>
    <x v="1"/>
    <x v="114"/>
    <x v="171"/>
    <x v="57"/>
    <n v="5.9969999999999999E-4"/>
    <n v="1.8790000000000001E-5"/>
    <m/>
  </r>
  <r>
    <x v="1"/>
    <x v="113"/>
    <x v="171"/>
    <x v="58"/>
    <n v="3.6549999999999999E-4"/>
    <n v="1.131E-5"/>
    <m/>
  </r>
  <r>
    <x v="1"/>
    <x v="112"/>
    <x v="171"/>
    <x v="59"/>
    <n v="1.964E-4"/>
    <n v="8.5099999999999998E-6"/>
    <m/>
  </r>
  <r>
    <x v="1"/>
    <x v="111"/>
    <x v="171"/>
    <x v="60"/>
    <n v="1.684E-4"/>
    <n v="7.4900000000000003E-6"/>
    <m/>
  </r>
  <r>
    <x v="1"/>
    <x v="110"/>
    <x v="171"/>
    <x v="61"/>
    <n v="1.8870000000000001E-4"/>
    <n v="9.8200000000000008E-6"/>
    <m/>
  </r>
  <r>
    <x v="1"/>
    <x v="109"/>
    <x v="171"/>
    <x v="62"/>
    <n v="1.7110000000000001E-4"/>
    <n v="1.101E-5"/>
    <m/>
  </r>
  <r>
    <x v="1"/>
    <x v="108"/>
    <x v="171"/>
    <x v="63"/>
    <n v="1.629E-4"/>
    <n v="1.278E-5"/>
    <m/>
  </r>
  <r>
    <x v="1"/>
    <x v="107"/>
    <x v="171"/>
    <x v="64"/>
    <n v="1.6029999999999999E-4"/>
    <n v="1.503E-5"/>
    <m/>
  </r>
  <r>
    <x v="1"/>
    <x v="106"/>
    <x v="171"/>
    <x v="65"/>
    <n v="1.628E-4"/>
    <n v="1.774E-5"/>
    <m/>
  </r>
  <r>
    <x v="1"/>
    <x v="105"/>
    <x v="171"/>
    <x v="66"/>
    <n v="1.7039999999999999E-4"/>
    <n v="2.1469999999999999E-5"/>
    <m/>
  </r>
  <r>
    <x v="1"/>
    <x v="104"/>
    <x v="171"/>
    <x v="67"/>
    <n v="1.8540000000000001E-4"/>
    <n v="2.7120000000000001E-5"/>
    <m/>
  </r>
  <r>
    <x v="1"/>
    <x v="103"/>
    <x v="171"/>
    <x v="68"/>
    <n v="2.0709999999999999E-4"/>
    <n v="3.4669999999999998E-5"/>
    <m/>
  </r>
  <r>
    <x v="1"/>
    <x v="102"/>
    <x v="171"/>
    <x v="69"/>
    <n v="2.3169999999999999E-4"/>
    <n v="4.2509999999999998E-5"/>
    <m/>
  </r>
  <r>
    <x v="1"/>
    <x v="101"/>
    <x v="171"/>
    <x v="70"/>
    <n v="2.5839999999999999E-4"/>
    <n v="4.99E-5"/>
    <m/>
  </r>
  <r>
    <x v="1"/>
    <x v="100"/>
    <x v="171"/>
    <x v="71"/>
    <n v="2.8519999999999999E-4"/>
    <n v="5.622E-5"/>
    <m/>
  </r>
  <r>
    <x v="1"/>
    <x v="99"/>
    <x v="171"/>
    <x v="72"/>
    <n v="3.123E-4"/>
    <n v="6.029E-5"/>
    <m/>
  </r>
  <r>
    <x v="1"/>
    <x v="98"/>
    <x v="171"/>
    <x v="73"/>
    <n v="3.3869999999999999E-4"/>
    <n v="6.0399999999999998E-5"/>
    <m/>
  </r>
  <r>
    <x v="1"/>
    <x v="97"/>
    <x v="171"/>
    <x v="74"/>
    <n v="3.5950000000000001E-4"/>
    <n v="5.7229999999999999E-5"/>
    <m/>
  </r>
  <r>
    <x v="1"/>
    <x v="96"/>
    <x v="171"/>
    <x v="75"/>
    <n v="3.7889999999999999E-4"/>
    <n v="5.418E-5"/>
    <m/>
  </r>
  <r>
    <x v="1"/>
    <x v="95"/>
    <x v="171"/>
    <x v="76"/>
    <n v="3.9879999999999999E-4"/>
    <n v="5.2200000000000002E-5"/>
    <m/>
  </r>
  <r>
    <x v="1"/>
    <x v="94"/>
    <x v="171"/>
    <x v="77"/>
    <n v="4.1409999999999998E-4"/>
    <n v="4.9830000000000002E-5"/>
    <m/>
  </r>
  <r>
    <x v="1"/>
    <x v="93"/>
    <x v="171"/>
    <x v="78"/>
    <n v="4.2240000000000002E-4"/>
    <n v="4.6610000000000003E-5"/>
    <m/>
  </r>
  <r>
    <x v="1"/>
    <x v="92"/>
    <x v="171"/>
    <x v="79"/>
    <n v="4.2680000000000002E-4"/>
    <n v="4.3040000000000001E-5"/>
    <m/>
  </r>
  <r>
    <x v="1"/>
    <x v="91"/>
    <x v="171"/>
    <x v="80"/>
    <n v="4.3090000000000001E-4"/>
    <n v="4.053E-5"/>
    <m/>
  </r>
  <r>
    <x v="1"/>
    <x v="90"/>
    <x v="171"/>
    <x v="81"/>
    <n v="4.3689999999999999E-4"/>
    <n v="3.9669999999999998E-5"/>
    <m/>
  </r>
  <r>
    <x v="1"/>
    <x v="89"/>
    <x v="171"/>
    <x v="82"/>
    <n v="4.4180000000000001E-4"/>
    <n v="3.9560000000000001E-5"/>
    <m/>
  </r>
  <r>
    <x v="1"/>
    <x v="88"/>
    <x v="171"/>
    <x v="83"/>
    <n v="4.4939999999999997E-4"/>
    <n v="3.968E-5"/>
    <m/>
  </r>
  <r>
    <x v="1"/>
    <x v="87"/>
    <x v="171"/>
    <x v="84"/>
    <n v="4.6769999999999998E-4"/>
    <n v="4.2729999999999999E-5"/>
    <m/>
  </r>
  <r>
    <x v="1"/>
    <x v="86"/>
    <x v="171"/>
    <x v="85"/>
    <n v="4.9600000000000002E-4"/>
    <n v="4.7469999999999998E-5"/>
    <m/>
  </r>
  <r>
    <x v="1"/>
    <x v="85"/>
    <x v="171"/>
    <x v="86"/>
    <n v="5.2859999999999995E-4"/>
    <n v="5.2580000000000001E-5"/>
    <m/>
  </r>
  <r>
    <x v="1"/>
    <x v="84"/>
    <x v="171"/>
    <x v="87"/>
    <n v="5.6179999999999999E-4"/>
    <n v="5.5999999999999999E-5"/>
    <m/>
  </r>
  <r>
    <x v="1"/>
    <x v="83"/>
    <x v="171"/>
    <x v="88"/>
    <n v="6.0179999999999999E-4"/>
    <n v="5.7469999999999997E-5"/>
    <m/>
  </r>
  <r>
    <x v="1"/>
    <x v="82"/>
    <x v="171"/>
    <x v="89"/>
    <n v="6.5249999999999998E-4"/>
    <n v="5.8130000000000001E-5"/>
    <m/>
  </r>
  <r>
    <x v="1"/>
    <x v="81"/>
    <x v="171"/>
    <x v="90"/>
    <n v="7.0500000000000001E-4"/>
    <n v="5.8600000000000001E-5"/>
    <m/>
  </r>
  <r>
    <x v="1"/>
    <x v="80"/>
    <x v="171"/>
    <x v="91"/>
    <n v="7.4870000000000004E-4"/>
    <n v="5.719E-5"/>
    <m/>
  </r>
  <r>
    <x v="1"/>
    <x v="79"/>
    <x v="171"/>
    <x v="92"/>
    <n v="7.9179999999999995E-4"/>
    <n v="5.6700000000000003E-5"/>
    <m/>
  </r>
  <r>
    <x v="1"/>
    <x v="78"/>
    <x v="171"/>
    <x v="93"/>
    <n v="8.4460000000000004E-4"/>
    <n v="5.6669999999999998E-5"/>
    <m/>
  </r>
  <r>
    <x v="1"/>
    <x v="77"/>
    <x v="171"/>
    <x v="94"/>
    <n v="9.033E-4"/>
    <n v="6.0390000000000003E-5"/>
    <m/>
  </r>
  <r>
    <x v="1"/>
    <x v="76"/>
    <x v="171"/>
    <x v="95"/>
    <n v="9.6000000000000002E-4"/>
    <n v="6.9430000000000004E-5"/>
    <m/>
  </r>
  <r>
    <x v="1"/>
    <x v="75"/>
    <x v="171"/>
    <x v="96"/>
    <n v="1.0162000000000001E-3"/>
    <n v="8.2340000000000001E-5"/>
    <m/>
  </r>
  <r>
    <x v="1"/>
    <x v="74"/>
    <x v="171"/>
    <x v="97"/>
    <n v="1.0911E-3"/>
    <n v="9.8350000000000005E-5"/>
    <m/>
  </r>
  <r>
    <x v="1"/>
    <x v="73"/>
    <x v="171"/>
    <x v="98"/>
    <n v="1.1831000000000001E-3"/>
    <n v="1.1736E-4"/>
    <m/>
  </r>
  <r>
    <x v="1"/>
    <x v="72"/>
    <x v="171"/>
    <x v="99"/>
    <n v="1.2856E-3"/>
    <n v="1.4061E-4"/>
    <m/>
  </r>
  <r>
    <x v="1"/>
    <x v="71"/>
    <x v="171"/>
    <x v="100"/>
    <n v="1.3975000000000001E-3"/>
    <n v="1.6949000000000001E-4"/>
    <m/>
  </r>
  <r>
    <x v="1"/>
    <x v="70"/>
    <x v="171"/>
    <x v="101"/>
    <n v="1.5307999999999999E-3"/>
    <n v="2.0075E-4"/>
    <m/>
  </r>
  <r>
    <x v="1"/>
    <x v="69"/>
    <x v="171"/>
    <x v="102"/>
    <n v="1.6811E-3"/>
    <n v="2.3718E-4"/>
    <m/>
  </r>
  <r>
    <x v="1"/>
    <x v="68"/>
    <x v="171"/>
    <x v="103"/>
    <n v="1.8383E-3"/>
    <n v="2.7346E-4"/>
    <m/>
  </r>
  <r>
    <x v="1"/>
    <x v="67"/>
    <x v="171"/>
    <x v="104"/>
    <n v="1.9932000000000001E-3"/>
    <n v="3.0854E-4"/>
    <m/>
  </r>
  <r>
    <x v="1"/>
    <x v="66"/>
    <x v="171"/>
    <x v="105"/>
    <n v="2.1627E-3"/>
    <n v="3.458E-4"/>
    <m/>
  </r>
  <r>
    <x v="1"/>
    <x v="65"/>
    <x v="171"/>
    <x v="106"/>
    <n v="2.3410000000000002E-3"/>
    <n v="3.7176E-4"/>
    <m/>
  </r>
  <r>
    <x v="1"/>
    <x v="64"/>
    <x v="171"/>
    <x v="107"/>
    <n v="2.5385999999999998E-3"/>
    <n v="3.8622999999999999E-4"/>
    <m/>
  </r>
  <r>
    <x v="1"/>
    <x v="63"/>
    <x v="171"/>
    <x v="108"/>
    <n v="2.7596000000000001E-3"/>
    <n v="3.9651999999999998E-4"/>
    <m/>
  </r>
  <r>
    <x v="1"/>
    <x v="62"/>
    <x v="171"/>
    <x v="109"/>
    <n v="3.0132000000000002E-3"/>
    <n v="4.1864000000000002E-4"/>
    <m/>
  </r>
  <r>
    <x v="1"/>
    <x v="61"/>
    <x v="171"/>
    <x v="110"/>
    <n v="3.3221000000000001E-3"/>
    <n v="4.6872999999999999E-4"/>
    <m/>
  </r>
  <r>
    <x v="1"/>
    <x v="60"/>
    <x v="171"/>
    <x v="111"/>
    <n v="3.6971E-3"/>
    <n v="5.3417000000000004E-4"/>
    <m/>
  </r>
  <r>
    <x v="1"/>
    <x v="59"/>
    <x v="171"/>
    <x v="112"/>
    <n v="4.1085000000000002E-3"/>
    <n v="5.9977999999999995E-4"/>
    <m/>
  </r>
  <r>
    <x v="1"/>
    <x v="58"/>
    <x v="171"/>
    <x v="113"/>
    <n v="4.5382E-3"/>
    <n v="6.6306999999999998E-4"/>
    <m/>
  </r>
  <r>
    <x v="1"/>
    <x v="57"/>
    <x v="171"/>
    <x v="114"/>
    <n v="4.9921000000000002E-3"/>
    <n v="7.2285000000000003E-4"/>
    <m/>
  </r>
  <r>
    <x v="1"/>
    <x v="56"/>
    <x v="171"/>
    <x v="115"/>
    <n v="5.4850999999999997E-3"/>
    <n v="7.8282000000000004E-4"/>
    <m/>
  </r>
  <r>
    <x v="1"/>
    <x v="55"/>
    <x v="171"/>
    <x v="116"/>
    <n v="5.9871000000000004E-3"/>
    <n v="8.4477E-4"/>
    <m/>
  </r>
  <r>
    <x v="1"/>
    <x v="54"/>
    <x v="171"/>
    <x v="117"/>
    <n v="6.5053000000000003E-3"/>
    <n v="9.2250999999999997E-4"/>
    <m/>
  </r>
  <r>
    <x v="1"/>
    <x v="53"/>
    <x v="171"/>
    <x v="118"/>
    <n v="7.0933999999999997E-3"/>
    <n v="1.02538E-3"/>
    <m/>
  </r>
  <r>
    <x v="1"/>
    <x v="52"/>
    <x v="171"/>
    <x v="119"/>
    <n v="7.8009000000000004E-3"/>
    <n v="1.1518800000000001E-3"/>
    <m/>
  </r>
  <r>
    <x v="1"/>
    <x v="51"/>
    <x v="171"/>
    <x v="120"/>
    <n v="8.6008999999999999E-3"/>
    <n v="1.29419E-3"/>
    <m/>
  </r>
  <r>
    <x v="1"/>
    <x v="50"/>
    <x v="171"/>
    <x v="121"/>
    <n v="9.4844999999999999E-3"/>
    <n v="1.45816E-3"/>
    <m/>
  </r>
  <r>
    <x v="1"/>
    <x v="49"/>
    <x v="171"/>
    <x v="122"/>
    <n v="1.0509299999999999E-2"/>
    <n v="1.6592200000000001E-3"/>
    <m/>
  </r>
  <r>
    <x v="1"/>
    <x v="48"/>
    <x v="171"/>
    <x v="123"/>
    <n v="1.1653E-2"/>
    <n v="1.8747799999999999E-3"/>
    <m/>
  </r>
  <r>
    <x v="1"/>
    <x v="47"/>
    <x v="171"/>
    <x v="124"/>
    <n v="1.2851400000000001E-2"/>
    <n v="2.0851099999999998E-3"/>
    <m/>
  </r>
  <r>
    <x v="1"/>
    <x v="46"/>
    <x v="171"/>
    <x v="125"/>
    <n v="1.41227E-2"/>
    <n v="2.3339099999999998E-3"/>
    <m/>
  </r>
  <r>
    <x v="1"/>
    <x v="45"/>
    <x v="171"/>
    <x v="126"/>
    <n v="1.54705E-2"/>
    <n v="2.6404000000000002E-3"/>
    <m/>
  </r>
  <r>
    <x v="1"/>
    <x v="44"/>
    <x v="171"/>
    <x v="127"/>
    <n v="1.6907700000000001E-2"/>
    <n v="3.0052799999999999E-3"/>
    <m/>
  </r>
  <r>
    <x v="1"/>
    <x v="43"/>
    <x v="171"/>
    <x v="128"/>
    <n v="1.8484799999999999E-2"/>
    <n v="3.4394500000000001E-3"/>
    <m/>
  </r>
  <r>
    <x v="1"/>
    <x v="42"/>
    <x v="171"/>
    <x v="129"/>
    <n v="2.0325900000000001E-2"/>
    <n v="4.0112899999999998E-3"/>
    <m/>
  </r>
  <r>
    <x v="1"/>
    <x v="41"/>
    <x v="171"/>
    <x v="130"/>
    <n v="2.2461200000000001E-2"/>
    <n v="4.7538800000000003E-3"/>
    <m/>
  </r>
  <r>
    <x v="1"/>
    <x v="40"/>
    <x v="171"/>
    <x v="131"/>
    <n v="2.48554E-2"/>
    <n v="5.6602700000000002E-3"/>
    <m/>
  </r>
  <r>
    <x v="1"/>
    <x v="39"/>
    <x v="171"/>
    <x v="132"/>
    <n v="2.7609000000000002E-2"/>
    <n v="6.75554E-3"/>
    <m/>
  </r>
  <r>
    <x v="1"/>
    <x v="38"/>
    <x v="171"/>
    <x v="133"/>
    <n v="3.0811100000000001E-2"/>
    <n v="8.1175099999999997E-3"/>
    <m/>
  </r>
  <r>
    <x v="1"/>
    <x v="37"/>
    <x v="171"/>
    <x v="134"/>
    <n v="3.4369400000000001E-2"/>
    <n v="9.7176299999999997E-3"/>
    <m/>
  </r>
  <r>
    <x v="1"/>
    <x v="36"/>
    <x v="171"/>
    <x v="135"/>
    <n v="3.8256499999999999E-2"/>
    <n v="1.158972E-2"/>
    <m/>
  </r>
  <r>
    <x v="1"/>
    <x v="35"/>
    <x v="171"/>
    <x v="136"/>
    <n v="4.2598499999999997E-2"/>
    <n v="1.3911410000000001E-2"/>
    <m/>
  </r>
  <r>
    <x v="1"/>
    <x v="34"/>
    <x v="171"/>
    <x v="137"/>
    <n v="4.75767E-2"/>
    <n v="1.686752E-2"/>
    <m/>
  </r>
  <r>
    <x v="1"/>
    <x v="33"/>
    <x v="171"/>
    <x v="138"/>
    <n v="5.3153300000000001E-2"/>
    <n v="2.0333279999999999E-2"/>
    <m/>
  </r>
  <r>
    <x v="1"/>
    <x v="32"/>
    <x v="171"/>
    <x v="139"/>
    <n v="5.9196199999999997E-2"/>
    <n v="2.4195029999999999E-2"/>
    <m/>
  </r>
  <r>
    <x v="1"/>
    <x v="31"/>
    <x v="171"/>
    <x v="140"/>
    <n v="6.5761399999999998E-2"/>
    <n v="2.8530679999999999E-2"/>
    <m/>
  </r>
  <r>
    <x v="1"/>
    <x v="30"/>
    <x v="171"/>
    <x v="141"/>
    <n v="7.2895699999999994E-2"/>
    <n v="3.3364089999999999E-2"/>
    <m/>
  </r>
  <r>
    <x v="1"/>
    <x v="29"/>
    <x v="171"/>
    <x v="142"/>
    <n v="8.0544400000000002E-2"/>
    <n v="3.861995E-2"/>
    <m/>
  </r>
  <r>
    <x v="1"/>
    <x v="28"/>
    <x v="171"/>
    <x v="143"/>
    <n v="8.87902E-2"/>
    <n v="4.4448679999999997E-2"/>
    <m/>
  </r>
  <r>
    <x v="1"/>
    <x v="27"/>
    <x v="171"/>
    <x v="144"/>
    <n v="9.78155E-2"/>
    <n v="5.1106180000000001E-2"/>
    <m/>
  </r>
  <r>
    <x v="1"/>
    <x v="26"/>
    <x v="171"/>
    <x v="145"/>
    <n v="0.1076502"/>
    <n v="5.8784690000000001E-2"/>
    <m/>
  </r>
  <r>
    <x v="1"/>
    <x v="25"/>
    <x v="171"/>
    <x v="146"/>
    <n v="0.1183763"/>
    <n v="6.7644490000000002E-2"/>
    <m/>
  </r>
  <r>
    <x v="1"/>
    <x v="24"/>
    <x v="171"/>
    <x v="147"/>
    <n v="0.1300975"/>
    <n v="7.7863329999999994E-2"/>
    <m/>
  </r>
  <r>
    <x v="1"/>
    <x v="23"/>
    <x v="171"/>
    <x v="148"/>
    <n v="0.1428913"/>
    <n v="8.9633389999999993E-2"/>
    <m/>
  </r>
  <r>
    <x v="1"/>
    <x v="22"/>
    <x v="171"/>
    <x v="149"/>
    <n v="0.1568377"/>
    <n v="0.10314398"/>
    <m/>
  </r>
  <r>
    <x v="1"/>
    <x v="21"/>
    <x v="171"/>
    <x v="150"/>
    <n v="0.17201910000000001"/>
    <n v="0.11861594"/>
    <m/>
  </r>
  <r>
    <x v="1"/>
    <x v="115"/>
    <x v="172"/>
    <x v="57"/>
    <n v="8.5655999999999996E-3"/>
    <n v="9.0697E-4"/>
    <m/>
  </r>
  <r>
    <x v="1"/>
    <x v="114"/>
    <x v="172"/>
    <x v="58"/>
    <n v="5.9969999999999999E-4"/>
    <n v="1.7600000000000001E-5"/>
    <m/>
  </r>
  <r>
    <x v="1"/>
    <x v="113"/>
    <x v="172"/>
    <x v="59"/>
    <n v="3.6549999999999999E-4"/>
    <n v="1.0560000000000001E-5"/>
    <m/>
  </r>
  <r>
    <x v="1"/>
    <x v="112"/>
    <x v="172"/>
    <x v="60"/>
    <n v="1.964E-4"/>
    <n v="7.96E-6"/>
    <m/>
  </r>
  <r>
    <x v="1"/>
    <x v="111"/>
    <x v="172"/>
    <x v="61"/>
    <n v="1.684E-4"/>
    <n v="7.0299999999999996E-6"/>
    <m/>
  </r>
  <r>
    <x v="1"/>
    <x v="110"/>
    <x v="172"/>
    <x v="62"/>
    <n v="1.8870000000000001E-4"/>
    <n v="9.3000000000000007E-6"/>
    <m/>
  </r>
  <r>
    <x v="1"/>
    <x v="109"/>
    <x v="172"/>
    <x v="63"/>
    <n v="1.7110000000000001E-4"/>
    <n v="1.0499999999999999E-5"/>
    <m/>
  </r>
  <r>
    <x v="1"/>
    <x v="108"/>
    <x v="172"/>
    <x v="64"/>
    <n v="1.629E-4"/>
    <n v="1.221E-5"/>
    <m/>
  </r>
  <r>
    <x v="1"/>
    <x v="107"/>
    <x v="172"/>
    <x v="65"/>
    <n v="1.6029999999999999E-4"/>
    <n v="1.437E-5"/>
    <m/>
  </r>
  <r>
    <x v="1"/>
    <x v="106"/>
    <x v="172"/>
    <x v="66"/>
    <n v="1.628E-4"/>
    <n v="1.702E-5"/>
    <m/>
  </r>
  <r>
    <x v="1"/>
    <x v="105"/>
    <x v="172"/>
    <x v="67"/>
    <n v="1.7039999999999999E-4"/>
    <n v="2.073E-5"/>
    <m/>
  </r>
  <r>
    <x v="1"/>
    <x v="104"/>
    <x v="172"/>
    <x v="68"/>
    <n v="1.8540000000000001E-4"/>
    <n v="2.6319999999999999E-5"/>
    <m/>
  </r>
  <r>
    <x v="1"/>
    <x v="103"/>
    <x v="172"/>
    <x v="69"/>
    <n v="2.0709999999999999E-4"/>
    <n v="3.3689999999999998E-5"/>
    <m/>
  </r>
  <r>
    <x v="1"/>
    <x v="102"/>
    <x v="172"/>
    <x v="70"/>
    <n v="2.3169999999999999E-4"/>
    <n v="4.1310000000000003E-5"/>
    <m/>
  </r>
  <r>
    <x v="1"/>
    <x v="101"/>
    <x v="172"/>
    <x v="71"/>
    <n v="2.5839999999999999E-4"/>
    <n v="4.8550000000000001E-5"/>
    <m/>
  </r>
  <r>
    <x v="1"/>
    <x v="100"/>
    <x v="172"/>
    <x v="72"/>
    <n v="2.8519999999999999E-4"/>
    <n v="5.4849999999999998E-5"/>
    <m/>
  </r>
  <r>
    <x v="1"/>
    <x v="99"/>
    <x v="172"/>
    <x v="73"/>
    <n v="3.123E-4"/>
    <n v="5.889E-5"/>
    <m/>
  </r>
  <r>
    <x v="1"/>
    <x v="98"/>
    <x v="172"/>
    <x v="74"/>
    <n v="3.3869999999999999E-4"/>
    <n v="5.8869999999999997E-5"/>
    <m/>
  </r>
  <r>
    <x v="1"/>
    <x v="97"/>
    <x v="172"/>
    <x v="75"/>
    <n v="3.5950000000000001E-4"/>
    <n v="5.5590000000000001E-5"/>
    <m/>
  </r>
  <r>
    <x v="1"/>
    <x v="96"/>
    <x v="172"/>
    <x v="76"/>
    <n v="3.7889999999999999E-4"/>
    <n v="5.2559999999999998E-5"/>
    <m/>
  </r>
  <r>
    <x v="1"/>
    <x v="95"/>
    <x v="172"/>
    <x v="77"/>
    <n v="3.9879999999999999E-4"/>
    <n v="5.0710000000000001E-5"/>
    <m/>
  </r>
  <r>
    <x v="1"/>
    <x v="94"/>
    <x v="172"/>
    <x v="78"/>
    <n v="4.1409999999999998E-4"/>
    <n v="4.846E-5"/>
    <m/>
  </r>
  <r>
    <x v="1"/>
    <x v="93"/>
    <x v="172"/>
    <x v="79"/>
    <n v="4.2240000000000002E-4"/>
    <n v="4.5240000000000001E-5"/>
    <m/>
  </r>
  <r>
    <x v="1"/>
    <x v="92"/>
    <x v="172"/>
    <x v="80"/>
    <n v="4.2680000000000002E-4"/>
    <n v="4.1659999999999998E-5"/>
    <m/>
  </r>
  <r>
    <x v="1"/>
    <x v="91"/>
    <x v="172"/>
    <x v="81"/>
    <n v="4.3090000000000001E-4"/>
    <n v="3.9199999999999997E-5"/>
    <m/>
  </r>
  <r>
    <x v="1"/>
    <x v="90"/>
    <x v="172"/>
    <x v="82"/>
    <n v="4.3689999999999999E-4"/>
    <n v="3.8460000000000001E-5"/>
    <m/>
  </r>
  <r>
    <x v="1"/>
    <x v="89"/>
    <x v="172"/>
    <x v="83"/>
    <n v="4.4180000000000001E-4"/>
    <n v="3.841E-5"/>
    <m/>
  </r>
  <r>
    <x v="1"/>
    <x v="88"/>
    <x v="172"/>
    <x v="84"/>
    <n v="4.4939999999999997E-4"/>
    <n v="3.8470000000000003E-5"/>
    <m/>
  </r>
  <r>
    <x v="1"/>
    <x v="87"/>
    <x v="172"/>
    <x v="85"/>
    <n v="4.6769999999999998E-4"/>
    <n v="4.1359999999999997E-5"/>
    <m/>
  </r>
  <r>
    <x v="1"/>
    <x v="86"/>
    <x v="172"/>
    <x v="86"/>
    <n v="4.9600000000000002E-4"/>
    <n v="4.6E-5"/>
    <m/>
  </r>
  <r>
    <x v="1"/>
    <x v="85"/>
    <x v="172"/>
    <x v="87"/>
    <n v="5.2859999999999995E-4"/>
    <n v="5.1100000000000002E-5"/>
    <m/>
  </r>
  <r>
    <x v="1"/>
    <x v="84"/>
    <x v="172"/>
    <x v="88"/>
    <n v="5.6179999999999999E-4"/>
    <n v="5.4500000000000003E-5"/>
    <m/>
  </r>
  <r>
    <x v="1"/>
    <x v="83"/>
    <x v="172"/>
    <x v="89"/>
    <n v="6.0179999999999999E-4"/>
    <n v="5.5819999999999997E-5"/>
    <m/>
  </r>
  <r>
    <x v="1"/>
    <x v="82"/>
    <x v="172"/>
    <x v="90"/>
    <n v="6.5249999999999998E-4"/>
    <n v="5.6310000000000001E-5"/>
    <m/>
  </r>
  <r>
    <x v="1"/>
    <x v="81"/>
    <x v="172"/>
    <x v="91"/>
    <n v="7.0500000000000001E-4"/>
    <n v="5.6730000000000001E-5"/>
    <m/>
  </r>
  <r>
    <x v="1"/>
    <x v="80"/>
    <x v="172"/>
    <x v="92"/>
    <n v="7.4870000000000004E-4"/>
    <n v="5.5460000000000001E-5"/>
    <m/>
  </r>
  <r>
    <x v="1"/>
    <x v="79"/>
    <x v="172"/>
    <x v="93"/>
    <n v="7.9179999999999995E-4"/>
    <n v="5.507E-5"/>
    <m/>
  </r>
  <r>
    <x v="1"/>
    <x v="78"/>
    <x v="172"/>
    <x v="94"/>
    <n v="8.4460000000000004E-4"/>
    <n v="5.4969999999999997E-5"/>
    <m/>
  </r>
  <r>
    <x v="1"/>
    <x v="77"/>
    <x v="172"/>
    <x v="95"/>
    <n v="9.033E-4"/>
    <n v="5.8470000000000001E-5"/>
    <m/>
  </r>
  <r>
    <x v="1"/>
    <x v="76"/>
    <x v="172"/>
    <x v="96"/>
    <n v="9.6000000000000002E-4"/>
    <n v="6.7310000000000004E-5"/>
    <m/>
  </r>
  <r>
    <x v="1"/>
    <x v="75"/>
    <x v="172"/>
    <x v="97"/>
    <n v="1.0162000000000001E-3"/>
    <n v="8.0110000000000004E-5"/>
    <m/>
  </r>
  <r>
    <x v="1"/>
    <x v="74"/>
    <x v="172"/>
    <x v="98"/>
    <n v="1.0911E-3"/>
    <n v="9.5909999999999995E-5"/>
    <m/>
  </r>
  <r>
    <x v="1"/>
    <x v="73"/>
    <x v="172"/>
    <x v="99"/>
    <n v="1.1831000000000001E-3"/>
    <n v="1.144E-4"/>
    <m/>
  </r>
  <r>
    <x v="1"/>
    <x v="72"/>
    <x v="172"/>
    <x v="100"/>
    <n v="1.2856E-3"/>
    <n v="1.3699E-4"/>
    <m/>
  </r>
  <r>
    <x v="1"/>
    <x v="71"/>
    <x v="172"/>
    <x v="101"/>
    <n v="1.3975000000000001E-3"/>
    <n v="1.6537E-4"/>
    <m/>
  </r>
  <r>
    <x v="1"/>
    <x v="70"/>
    <x v="172"/>
    <x v="102"/>
    <n v="1.5307999999999999E-3"/>
    <n v="1.9642999999999999E-4"/>
    <m/>
  </r>
  <r>
    <x v="1"/>
    <x v="69"/>
    <x v="172"/>
    <x v="103"/>
    <n v="1.6811E-3"/>
    <n v="2.3258E-4"/>
    <m/>
  </r>
  <r>
    <x v="1"/>
    <x v="68"/>
    <x v="172"/>
    <x v="104"/>
    <n v="1.8383E-3"/>
    <n v="2.6812E-4"/>
    <m/>
  </r>
  <r>
    <x v="1"/>
    <x v="67"/>
    <x v="172"/>
    <x v="105"/>
    <n v="1.9932000000000001E-3"/>
    <n v="3.0226999999999999E-4"/>
    <m/>
  </r>
  <r>
    <x v="1"/>
    <x v="66"/>
    <x v="172"/>
    <x v="106"/>
    <n v="2.1627E-3"/>
    <n v="3.3897000000000002E-4"/>
    <m/>
  </r>
  <r>
    <x v="1"/>
    <x v="65"/>
    <x v="172"/>
    <x v="107"/>
    <n v="2.3410000000000002E-3"/>
    <n v="3.6499999999999998E-4"/>
    <m/>
  </r>
  <r>
    <x v="1"/>
    <x v="64"/>
    <x v="172"/>
    <x v="108"/>
    <n v="2.5385999999999998E-3"/>
    <n v="3.7959000000000002E-4"/>
    <m/>
  </r>
  <r>
    <x v="1"/>
    <x v="63"/>
    <x v="172"/>
    <x v="109"/>
    <n v="2.7596000000000001E-3"/>
    <n v="3.8933000000000001E-4"/>
    <m/>
  </r>
  <r>
    <x v="1"/>
    <x v="62"/>
    <x v="172"/>
    <x v="110"/>
    <n v="3.0132000000000002E-3"/>
    <n v="4.1046000000000002E-4"/>
    <m/>
  </r>
  <r>
    <x v="1"/>
    <x v="61"/>
    <x v="172"/>
    <x v="111"/>
    <n v="3.3221000000000001E-3"/>
    <n v="4.5972999999999999E-4"/>
    <m/>
  </r>
  <r>
    <x v="1"/>
    <x v="60"/>
    <x v="172"/>
    <x v="112"/>
    <n v="3.6971E-3"/>
    <n v="5.2479999999999996E-4"/>
    <m/>
  </r>
  <r>
    <x v="1"/>
    <x v="59"/>
    <x v="172"/>
    <x v="113"/>
    <n v="4.1085000000000002E-3"/>
    <n v="5.8982000000000001E-4"/>
    <m/>
  </r>
  <r>
    <x v="1"/>
    <x v="58"/>
    <x v="172"/>
    <x v="114"/>
    <n v="4.5382E-3"/>
    <n v="6.5147999999999996E-4"/>
    <m/>
  </r>
  <r>
    <x v="1"/>
    <x v="57"/>
    <x v="172"/>
    <x v="115"/>
    <n v="4.9921000000000002E-3"/>
    <n v="7.0929999999999995E-4"/>
    <m/>
  </r>
  <r>
    <x v="1"/>
    <x v="56"/>
    <x v="172"/>
    <x v="116"/>
    <n v="5.4850999999999997E-3"/>
    <n v="7.6816999999999999E-4"/>
    <m/>
  </r>
  <r>
    <x v="1"/>
    <x v="55"/>
    <x v="172"/>
    <x v="117"/>
    <n v="5.9871000000000004E-3"/>
    <n v="8.3016000000000003E-4"/>
    <m/>
  </r>
  <r>
    <x v="1"/>
    <x v="54"/>
    <x v="172"/>
    <x v="118"/>
    <n v="6.5053000000000003E-3"/>
    <n v="9.0764999999999997E-4"/>
    <m/>
  </r>
  <r>
    <x v="1"/>
    <x v="53"/>
    <x v="172"/>
    <x v="119"/>
    <n v="7.0933999999999997E-3"/>
    <n v="1.00848E-3"/>
    <m/>
  </r>
  <r>
    <x v="1"/>
    <x v="52"/>
    <x v="172"/>
    <x v="120"/>
    <n v="7.8009000000000004E-3"/>
    <n v="1.13192E-3"/>
    <m/>
  </r>
  <r>
    <x v="1"/>
    <x v="51"/>
    <x v="172"/>
    <x v="121"/>
    <n v="8.6008999999999999E-3"/>
    <n v="1.2721799999999999E-3"/>
    <m/>
  </r>
  <r>
    <x v="1"/>
    <x v="50"/>
    <x v="172"/>
    <x v="122"/>
    <n v="9.4844999999999999E-3"/>
    <n v="1.4355100000000001E-3"/>
    <m/>
  </r>
  <r>
    <x v="1"/>
    <x v="49"/>
    <x v="172"/>
    <x v="123"/>
    <n v="1.0509299999999999E-2"/>
    <n v="1.6351099999999999E-3"/>
    <m/>
  </r>
  <r>
    <x v="1"/>
    <x v="48"/>
    <x v="172"/>
    <x v="124"/>
    <n v="1.1653E-2"/>
    <n v="1.84644E-3"/>
    <m/>
  </r>
  <r>
    <x v="1"/>
    <x v="47"/>
    <x v="172"/>
    <x v="125"/>
    <n v="1.2851400000000001E-2"/>
    <n v="2.0516200000000001E-3"/>
    <m/>
  </r>
  <r>
    <x v="1"/>
    <x v="46"/>
    <x v="172"/>
    <x v="126"/>
    <n v="1.41227E-2"/>
    <n v="2.2971100000000002E-3"/>
    <m/>
  </r>
  <r>
    <x v="1"/>
    <x v="45"/>
    <x v="172"/>
    <x v="127"/>
    <n v="1.54705E-2"/>
    <n v="2.6025499999999999E-3"/>
    <m/>
  </r>
  <r>
    <x v="1"/>
    <x v="44"/>
    <x v="172"/>
    <x v="128"/>
    <n v="1.6907700000000001E-2"/>
    <n v="2.9651299999999998E-3"/>
    <m/>
  </r>
  <r>
    <x v="1"/>
    <x v="43"/>
    <x v="172"/>
    <x v="129"/>
    <n v="1.8484799999999999E-2"/>
    <n v="3.39222E-3"/>
    <m/>
  </r>
  <r>
    <x v="1"/>
    <x v="42"/>
    <x v="172"/>
    <x v="130"/>
    <n v="2.0325900000000001E-2"/>
    <n v="3.9544300000000001E-3"/>
    <m/>
  </r>
  <r>
    <x v="1"/>
    <x v="41"/>
    <x v="172"/>
    <x v="131"/>
    <n v="2.2461200000000001E-2"/>
    <n v="4.6899100000000003E-3"/>
    <m/>
  </r>
  <r>
    <x v="1"/>
    <x v="40"/>
    <x v="172"/>
    <x v="132"/>
    <n v="2.48554E-2"/>
    <n v="5.5933800000000002E-3"/>
    <m/>
  </r>
  <r>
    <x v="1"/>
    <x v="39"/>
    <x v="172"/>
    <x v="133"/>
    <n v="2.7609000000000002E-2"/>
    <n v="6.6842500000000001E-3"/>
    <m/>
  </r>
  <r>
    <x v="1"/>
    <x v="38"/>
    <x v="172"/>
    <x v="134"/>
    <n v="3.0811100000000001E-2"/>
    <n v="8.0331399999999994E-3"/>
    <m/>
  </r>
  <r>
    <x v="1"/>
    <x v="37"/>
    <x v="172"/>
    <x v="135"/>
    <n v="3.4369400000000001E-2"/>
    <n v="9.6156799999999997E-3"/>
    <m/>
  </r>
  <r>
    <x v="1"/>
    <x v="36"/>
    <x v="172"/>
    <x v="136"/>
    <n v="3.8256499999999999E-2"/>
    <n v="1.147564E-2"/>
    <m/>
  </r>
  <r>
    <x v="1"/>
    <x v="35"/>
    <x v="172"/>
    <x v="137"/>
    <n v="4.2598499999999997E-2"/>
    <n v="1.379317E-2"/>
    <m/>
  </r>
  <r>
    <x v="1"/>
    <x v="34"/>
    <x v="172"/>
    <x v="138"/>
    <n v="4.75767E-2"/>
    <n v="1.674316E-2"/>
    <m/>
  </r>
  <r>
    <x v="1"/>
    <x v="33"/>
    <x v="172"/>
    <x v="139"/>
    <n v="5.3153300000000001E-2"/>
    <n v="2.0189249999999999E-2"/>
    <m/>
  </r>
  <r>
    <x v="1"/>
    <x v="32"/>
    <x v="172"/>
    <x v="140"/>
    <n v="5.9196199999999997E-2"/>
    <n v="2.402499E-2"/>
    <m/>
  </r>
  <r>
    <x v="1"/>
    <x v="31"/>
    <x v="172"/>
    <x v="141"/>
    <n v="6.5761399999999998E-2"/>
    <n v="2.834484E-2"/>
    <m/>
  </r>
  <r>
    <x v="1"/>
    <x v="30"/>
    <x v="172"/>
    <x v="142"/>
    <n v="7.2895699999999994E-2"/>
    <n v="3.3175389999999999E-2"/>
    <m/>
  </r>
  <r>
    <x v="1"/>
    <x v="29"/>
    <x v="172"/>
    <x v="143"/>
    <n v="8.0544400000000002E-2"/>
    <n v="3.8423029999999997E-2"/>
    <m/>
  </r>
  <r>
    <x v="1"/>
    <x v="28"/>
    <x v="172"/>
    <x v="144"/>
    <n v="8.87902E-2"/>
    <n v="4.4222200000000003E-2"/>
    <m/>
  </r>
  <r>
    <x v="1"/>
    <x v="27"/>
    <x v="172"/>
    <x v="145"/>
    <n v="9.78155E-2"/>
    <n v="5.0844189999999997E-2"/>
    <m/>
  </r>
  <r>
    <x v="1"/>
    <x v="26"/>
    <x v="172"/>
    <x v="146"/>
    <n v="0.1076502"/>
    <n v="5.8505790000000002E-2"/>
    <m/>
  </r>
  <r>
    <x v="1"/>
    <x v="25"/>
    <x v="172"/>
    <x v="147"/>
    <n v="0.1183763"/>
    <n v="6.7371329999999993E-2"/>
    <m/>
  </r>
  <r>
    <x v="1"/>
    <x v="24"/>
    <x v="172"/>
    <x v="148"/>
    <n v="0.1300975"/>
    <n v="7.7594899999999994E-2"/>
    <m/>
  </r>
  <r>
    <x v="1"/>
    <x v="23"/>
    <x v="172"/>
    <x v="149"/>
    <n v="0.1428913"/>
    <n v="8.934404E-2"/>
    <m/>
  </r>
  <r>
    <x v="1"/>
    <x v="22"/>
    <x v="172"/>
    <x v="150"/>
    <n v="0.1568377"/>
    <n v="0.1028256"/>
    <m/>
  </r>
  <r>
    <x v="1"/>
    <x v="115"/>
    <x v="173"/>
    <x v="58"/>
    <n v="8.5655999999999996E-3"/>
    <n v="8.6928000000000005E-4"/>
    <m/>
  </r>
  <r>
    <x v="1"/>
    <x v="114"/>
    <x v="173"/>
    <x v="59"/>
    <n v="5.9969999999999999E-4"/>
    <n v="1.641E-5"/>
    <m/>
  </r>
  <r>
    <x v="1"/>
    <x v="113"/>
    <x v="173"/>
    <x v="60"/>
    <n v="3.6549999999999999E-4"/>
    <n v="9.8099999999999992E-6"/>
    <m/>
  </r>
  <r>
    <x v="1"/>
    <x v="112"/>
    <x v="173"/>
    <x v="61"/>
    <n v="1.964E-4"/>
    <n v="7.4599999999999997E-6"/>
    <m/>
  </r>
  <r>
    <x v="1"/>
    <x v="111"/>
    <x v="173"/>
    <x v="62"/>
    <n v="1.684E-4"/>
    <n v="6.6200000000000001E-6"/>
    <m/>
  </r>
  <r>
    <x v="1"/>
    <x v="110"/>
    <x v="173"/>
    <x v="63"/>
    <n v="1.8870000000000001E-4"/>
    <n v="8.8200000000000003E-6"/>
    <m/>
  </r>
  <r>
    <x v="1"/>
    <x v="109"/>
    <x v="173"/>
    <x v="64"/>
    <n v="1.7110000000000001E-4"/>
    <n v="9.9799999999999993E-6"/>
    <m/>
  </r>
  <r>
    <x v="1"/>
    <x v="108"/>
    <x v="173"/>
    <x v="65"/>
    <n v="1.629E-4"/>
    <n v="1.1620000000000001E-5"/>
    <m/>
  </r>
  <r>
    <x v="1"/>
    <x v="107"/>
    <x v="173"/>
    <x v="66"/>
    <n v="1.6029999999999999E-4"/>
    <n v="1.3740000000000001E-5"/>
    <m/>
  </r>
  <r>
    <x v="1"/>
    <x v="106"/>
    <x v="173"/>
    <x v="67"/>
    <n v="1.628E-4"/>
    <n v="1.6390000000000001E-5"/>
    <m/>
  </r>
  <r>
    <x v="1"/>
    <x v="105"/>
    <x v="173"/>
    <x v="68"/>
    <n v="1.7039999999999999E-4"/>
    <n v="2.0060000000000001E-5"/>
    <m/>
  </r>
  <r>
    <x v="1"/>
    <x v="104"/>
    <x v="173"/>
    <x v="69"/>
    <n v="1.8540000000000001E-4"/>
    <n v="2.55E-5"/>
    <m/>
  </r>
  <r>
    <x v="1"/>
    <x v="103"/>
    <x v="173"/>
    <x v="70"/>
    <n v="2.0709999999999999E-4"/>
    <n v="3.2679999999999999E-5"/>
    <m/>
  </r>
  <r>
    <x v="1"/>
    <x v="102"/>
    <x v="173"/>
    <x v="71"/>
    <n v="2.3169999999999999E-4"/>
    <n v="4.0139999999999999E-5"/>
    <m/>
  </r>
  <r>
    <x v="1"/>
    <x v="101"/>
    <x v="173"/>
    <x v="72"/>
    <n v="2.5839999999999999E-4"/>
    <n v="4.7330000000000003E-5"/>
    <m/>
  </r>
  <r>
    <x v="1"/>
    <x v="100"/>
    <x v="173"/>
    <x v="73"/>
    <n v="2.8519999999999999E-4"/>
    <n v="5.3569999999999997E-5"/>
    <m/>
  </r>
  <r>
    <x v="1"/>
    <x v="99"/>
    <x v="173"/>
    <x v="74"/>
    <n v="3.123E-4"/>
    <n v="5.7439999999999999E-5"/>
    <m/>
  </r>
  <r>
    <x v="1"/>
    <x v="98"/>
    <x v="173"/>
    <x v="75"/>
    <n v="3.3869999999999999E-4"/>
    <n v="5.7259999999999997E-5"/>
    <m/>
  </r>
  <r>
    <x v="1"/>
    <x v="97"/>
    <x v="173"/>
    <x v="76"/>
    <n v="3.5950000000000001E-4"/>
    <n v="5.3999999999999998E-5"/>
    <m/>
  </r>
  <r>
    <x v="1"/>
    <x v="96"/>
    <x v="173"/>
    <x v="77"/>
    <n v="3.7889999999999999E-4"/>
    <n v="5.1109999999999997E-5"/>
    <m/>
  </r>
  <r>
    <x v="1"/>
    <x v="95"/>
    <x v="173"/>
    <x v="78"/>
    <n v="3.9879999999999999E-4"/>
    <n v="4.9360000000000002E-5"/>
    <m/>
  </r>
  <r>
    <x v="1"/>
    <x v="94"/>
    <x v="173"/>
    <x v="79"/>
    <n v="4.1409999999999998E-4"/>
    <n v="4.7070000000000002E-5"/>
    <m/>
  </r>
  <r>
    <x v="1"/>
    <x v="93"/>
    <x v="173"/>
    <x v="80"/>
    <n v="4.2240000000000002E-4"/>
    <n v="4.3819999999999997E-5"/>
    <m/>
  </r>
  <r>
    <x v="1"/>
    <x v="92"/>
    <x v="173"/>
    <x v="81"/>
    <n v="4.2680000000000002E-4"/>
    <n v="4.0309999999999999E-5"/>
    <m/>
  </r>
  <r>
    <x v="1"/>
    <x v="91"/>
    <x v="173"/>
    <x v="82"/>
    <n v="4.3090000000000001E-4"/>
    <n v="3.8009999999999997E-5"/>
    <m/>
  </r>
  <r>
    <x v="1"/>
    <x v="90"/>
    <x v="173"/>
    <x v="83"/>
    <n v="4.3689999999999999E-4"/>
    <n v="3.7339999999999998E-5"/>
    <m/>
  </r>
  <r>
    <x v="1"/>
    <x v="89"/>
    <x v="173"/>
    <x v="84"/>
    <n v="4.4180000000000001E-4"/>
    <n v="3.7240000000000003E-5"/>
    <m/>
  </r>
  <r>
    <x v="1"/>
    <x v="88"/>
    <x v="173"/>
    <x v="85"/>
    <n v="4.4939999999999997E-4"/>
    <n v="3.7209999999999998E-5"/>
    <m/>
  </r>
  <r>
    <x v="1"/>
    <x v="87"/>
    <x v="173"/>
    <x v="86"/>
    <n v="4.6769999999999998E-4"/>
    <n v="4.0040000000000003E-5"/>
    <m/>
  </r>
  <r>
    <x v="1"/>
    <x v="86"/>
    <x v="173"/>
    <x v="87"/>
    <n v="4.9600000000000002E-4"/>
    <n v="4.4669999999999998E-5"/>
    <m/>
  </r>
  <r>
    <x v="1"/>
    <x v="85"/>
    <x v="173"/>
    <x v="88"/>
    <n v="5.2859999999999995E-4"/>
    <n v="4.9719999999999998E-5"/>
    <m/>
  </r>
  <r>
    <x v="1"/>
    <x v="84"/>
    <x v="173"/>
    <x v="89"/>
    <n v="5.6179999999999999E-4"/>
    <n v="5.295E-5"/>
    <m/>
  </r>
  <r>
    <x v="1"/>
    <x v="83"/>
    <x v="173"/>
    <x v="90"/>
    <n v="6.0179999999999999E-4"/>
    <n v="5.4089999999999999E-5"/>
    <m/>
  </r>
  <r>
    <x v="1"/>
    <x v="82"/>
    <x v="173"/>
    <x v="91"/>
    <n v="6.5249999999999998E-4"/>
    <n v="5.4530000000000001E-5"/>
    <m/>
  </r>
  <r>
    <x v="1"/>
    <x v="81"/>
    <x v="173"/>
    <x v="92"/>
    <n v="7.0500000000000001E-4"/>
    <n v="5.5050000000000003E-5"/>
    <m/>
  </r>
  <r>
    <x v="1"/>
    <x v="80"/>
    <x v="173"/>
    <x v="93"/>
    <n v="7.4870000000000004E-4"/>
    <n v="5.3900000000000002E-5"/>
    <m/>
  </r>
  <r>
    <x v="1"/>
    <x v="79"/>
    <x v="173"/>
    <x v="94"/>
    <n v="7.9179999999999995E-4"/>
    <n v="5.3440000000000003E-5"/>
    <m/>
  </r>
  <r>
    <x v="1"/>
    <x v="78"/>
    <x v="173"/>
    <x v="95"/>
    <n v="8.4460000000000004E-4"/>
    <n v="5.3199999999999999E-5"/>
    <m/>
  </r>
  <r>
    <x v="1"/>
    <x v="77"/>
    <x v="173"/>
    <x v="96"/>
    <n v="9.033E-4"/>
    <n v="5.6610000000000002E-5"/>
    <m/>
  </r>
  <r>
    <x v="1"/>
    <x v="76"/>
    <x v="173"/>
    <x v="97"/>
    <n v="9.6000000000000002E-4"/>
    <n v="6.5389999999999996E-5"/>
    <m/>
  </r>
  <r>
    <x v="1"/>
    <x v="75"/>
    <x v="173"/>
    <x v="98"/>
    <n v="1.0162000000000001E-3"/>
    <n v="7.8020000000000002E-5"/>
    <m/>
  </r>
  <r>
    <x v="1"/>
    <x v="74"/>
    <x v="173"/>
    <x v="99"/>
    <n v="1.0911E-3"/>
    <n v="9.3369999999999995E-5"/>
    <m/>
  </r>
  <r>
    <x v="1"/>
    <x v="73"/>
    <x v="173"/>
    <x v="100"/>
    <n v="1.1831000000000001E-3"/>
    <n v="1.1129E-4"/>
    <m/>
  </r>
  <r>
    <x v="1"/>
    <x v="72"/>
    <x v="173"/>
    <x v="101"/>
    <n v="1.2856E-3"/>
    <n v="1.3346000000000001E-4"/>
    <m/>
  </r>
  <r>
    <x v="1"/>
    <x v="71"/>
    <x v="173"/>
    <x v="102"/>
    <n v="1.3975000000000001E-3"/>
    <n v="1.6163000000000001E-4"/>
    <m/>
  </r>
  <r>
    <x v="1"/>
    <x v="70"/>
    <x v="173"/>
    <x v="103"/>
    <n v="1.5307999999999999E-3"/>
    <n v="1.9243E-4"/>
    <m/>
  </r>
  <r>
    <x v="1"/>
    <x v="69"/>
    <x v="173"/>
    <x v="104"/>
    <n v="1.6811E-3"/>
    <n v="2.2787E-4"/>
    <m/>
  </r>
  <r>
    <x v="1"/>
    <x v="68"/>
    <x v="173"/>
    <x v="105"/>
    <n v="1.8383E-3"/>
    <n v="2.6249999999999998E-4"/>
    <m/>
  </r>
  <r>
    <x v="1"/>
    <x v="67"/>
    <x v="173"/>
    <x v="106"/>
    <n v="1.9932000000000001E-3"/>
    <n v="2.9613000000000003E-4"/>
    <m/>
  </r>
  <r>
    <x v="1"/>
    <x v="66"/>
    <x v="173"/>
    <x v="107"/>
    <n v="2.1627E-3"/>
    <n v="3.3276999999999997E-4"/>
    <m/>
  </r>
  <r>
    <x v="1"/>
    <x v="65"/>
    <x v="173"/>
    <x v="108"/>
    <n v="2.3410000000000002E-3"/>
    <n v="3.5880999999999999E-4"/>
    <m/>
  </r>
  <r>
    <x v="1"/>
    <x v="64"/>
    <x v="173"/>
    <x v="109"/>
    <n v="2.5385999999999998E-3"/>
    <n v="3.7284999999999998E-4"/>
    <m/>
  </r>
  <r>
    <x v="1"/>
    <x v="63"/>
    <x v="173"/>
    <x v="110"/>
    <n v="2.7596000000000001E-3"/>
    <n v="3.8177000000000003E-4"/>
    <m/>
  </r>
  <r>
    <x v="1"/>
    <x v="62"/>
    <x v="173"/>
    <x v="111"/>
    <n v="3.0132000000000002E-3"/>
    <n v="4.0243000000000001E-4"/>
    <m/>
  </r>
  <r>
    <x v="1"/>
    <x v="61"/>
    <x v="173"/>
    <x v="112"/>
    <n v="3.3221000000000001E-3"/>
    <n v="4.5148999999999998E-4"/>
    <m/>
  </r>
  <r>
    <x v="1"/>
    <x v="60"/>
    <x v="173"/>
    <x v="113"/>
    <n v="3.6971E-3"/>
    <n v="5.1597000000000004E-4"/>
    <m/>
  </r>
  <r>
    <x v="1"/>
    <x v="59"/>
    <x v="173"/>
    <x v="114"/>
    <n v="4.1085000000000002E-3"/>
    <n v="5.7941999999999998E-4"/>
    <m/>
  </r>
  <r>
    <x v="1"/>
    <x v="58"/>
    <x v="173"/>
    <x v="115"/>
    <n v="4.5382E-3"/>
    <n v="6.3920999999999997E-4"/>
    <m/>
  </r>
  <r>
    <x v="1"/>
    <x v="57"/>
    <x v="173"/>
    <x v="116"/>
    <n v="4.9921000000000002E-3"/>
    <n v="6.96E-4"/>
    <m/>
  </r>
  <r>
    <x v="1"/>
    <x v="56"/>
    <x v="173"/>
    <x v="117"/>
    <n v="5.4850999999999997E-3"/>
    <n v="7.5482999999999995E-4"/>
    <m/>
  </r>
  <r>
    <x v="1"/>
    <x v="55"/>
    <x v="173"/>
    <x v="118"/>
    <n v="5.9871000000000004E-3"/>
    <n v="8.1663000000000005E-4"/>
    <m/>
  </r>
  <r>
    <x v="1"/>
    <x v="54"/>
    <x v="173"/>
    <x v="119"/>
    <n v="6.5053000000000003E-3"/>
    <n v="8.9242E-4"/>
    <m/>
  </r>
  <r>
    <x v="1"/>
    <x v="53"/>
    <x v="173"/>
    <x v="120"/>
    <n v="7.0933999999999997E-3"/>
    <n v="9.9066999999999992E-4"/>
    <m/>
  </r>
  <r>
    <x v="1"/>
    <x v="52"/>
    <x v="173"/>
    <x v="121"/>
    <n v="7.8009000000000004E-3"/>
    <n v="1.11231E-3"/>
    <m/>
  </r>
  <r>
    <x v="1"/>
    <x v="51"/>
    <x v="173"/>
    <x v="122"/>
    <n v="8.6008999999999999E-3"/>
    <n v="1.25201E-3"/>
    <m/>
  </r>
  <r>
    <x v="1"/>
    <x v="50"/>
    <x v="173"/>
    <x v="123"/>
    <n v="9.4844999999999999E-3"/>
    <n v="1.41417E-3"/>
    <m/>
  </r>
  <r>
    <x v="1"/>
    <x v="49"/>
    <x v="173"/>
    <x v="124"/>
    <n v="1.0509299999999999E-2"/>
    <n v="1.60995E-3"/>
    <m/>
  </r>
  <r>
    <x v="1"/>
    <x v="48"/>
    <x v="173"/>
    <x v="125"/>
    <n v="1.1653E-2"/>
    <n v="1.8163999999999999E-3"/>
    <m/>
  </r>
  <r>
    <x v="1"/>
    <x v="47"/>
    <x v="173"/>
    <x v="126"/>
    <n v="1.2851400000000001E-2"/>
    <n v="2.0186499999999999E-3"/>
    <m/>
  </r>
  <r>
    <x v="1"/>
    <x v="46"/>
    <x v="173"/>
    <x v="127"/>
    <n v="1.41227E-2"/>
    <n v="2.2633000000000002E-3"/>
    <m/>
  </r>
  <r>
    <x v="1"/>
    <x v="45"/>
    <x v="173"/>
    <x v="128"/>
    <n v="1.54705E-2"/>
    <n v="2.5666899999999999E-3"/>
    <m/>
  </r>
  <r>
    <x v="1"/>
    <x v="44"/>
    <x v="173"/>
    <x v="129"/>
    <n v="1.6907700000000001E-2"/>
    <n v="2.9229999999999998E-3"/>
    <m/>
  </r>
  <r>
    <x v="1"/>
    <x v="43"/>
    <x v="173"/>
    <x v="130"/>
    <n v="1.8484799999999999E-2"/>
    <n v="3.3420099999999999E-3"/>
    <m/>
  </r>
  <r>
    <x v="1"/>
    <x v="42"/>
    <x v="173"/>
    <x v="131"/>
    <n v="2.0325900000000001E-2"/>
    <n v="3.89837E-3"/>
    <m/>
  </r>
  <r>
    <x v="1"/>
    <x v="41"/>
    <x v="173"/>
    <x v="132"/>
    <n v="2.2461200000000001E-2"/>
    <n v="4.6312799999999998E-3"/>
    <m/>
  </r>
  <r>
    <x v="1"/>
    <x v="40"/>
    <x v="173"/>
    <x v="133"/>
    <n v="2.48554E-2"/>
    <n v="5.5308900000000001E-3"/>
    <m/>
  </r>
  <r>
    <x v="1"/>
    <x v="39"/>
    <x v="173"/>
    <x v="134"/>
    <n v="2.7609000000000002E-2"/>
    <n v="6.6104299999999996E-3"/>
    <m/>
  </r>
  <r>
    <x v="1"/>
    <x v="38"/>
    <x v="173"/>
    <x v="135"/>
    <n v="3.0811100000000001E-2"/>
    <n v="7.9435300000000007E-3"/>
    <m/>
  </r>
  <r>
    <x v="1"/>
    <x v="37"/>
    <x v="173"/>
    <x v="136"/>
    <n v="3.4369400000000001E-2"/>
    <n v="9.5148100000000003E-3"/>
    <m/>
  </r>
  <r>
    <x v="1"/>
    <x v="36"/>
    <x v="173"/>
    <x v="137"/>
    <n v="3.8256499999999999E-2"/>
    <n v="1.137078E-2"/>
    <m/>
  </r>
  <r>
    <x v="1"/>
    <x v="35"/>
    <x v="173"/>
    <x v="138"/>
    <n v="4.2598499999999997E-2"/>
    <n v="1.3682679999999999E-2"/>
    <m/>
  </r>
  <r>
    <x v="1"/>
    <x v="34"/>
    <x v="173"/>
    <x v="139"/>
    <n v="4.75767E-2"/>
    <n v="1.661437E-2"/>
    <m/>
  </r>
  <r>
    <x v="1"/>
    <x v="33"/>
    <x v="173"/>
    <x v="140"/>
    <n v="5.3153300000000001E-2"/>
    <n v="2.0035870000000001E-2"/>
    <m/>
  </r>
  <r>
    <x v="1"/>
    <x v="32"/>
    <x v="173"/>
    <x v="141"/>
    <n v="5.9196199999999997E-2"/>
    <n v="2.385613E-2"/>
    <m/>
  </r>
  <r>
    <x v="1"/>
    <x v="31"/>
    <x v="173"/>
    <x v="142"/>
    <n v="6.5761399999999998E-2"/>
    <n v="2.8172349999999999E-2"/>
    <m/>
  </r>
  <r>
    <x v="1"/>
    <x v="30"/>
    <x v="173"/>
    <x v="143"/>
    <n v="7.2895699999999994E-2"/>
    <n v="3.2994370000000002E-2"/>
    <m/>
  </r>
  <r>
    <x v="1"/>
    <x v="29"/>
    <x v="173"/>
    <x v="144"/>
    <n v="8.0544400000000002E-2"/>
    <n v="3.8213770000000001E-2"/>
    <m/>
  </r>
  <r>
    <x v="1"/>
    <x v="28"/>
    <x v="173"/>
    <x v="145"/>
    <n v="8.87902E-2"/>
    <n v="4.3978969999999999E-2"/>
    <m/>
  </r>
  <r>
    <x v="1"/>
    <x v="27"/>
    <x v="173"/>
    <x v="146"/>
    <n v="9.78155E-2"/>
    <n v="5.0583500000000003E-2"/>
    <m/>
  </r>
  <r>
    <x v="1"/>
    <x v="26"/>
    <x v="173"/>
    <x v="147"/>
    <n v="0.1076502"/>
    <n v="5.8248540000000001E-2"/>
    <m/>
  </r>
  <r>
    <x v="1"/>
    <x v="25"/>
    <x v="173"/>
    <x v="148"/>
    <n v="0.1183763"/>
    <n v="6.7116480000000006E-2"/>
    <m/>
  </r>
  <r>
    <x v="1"/>
    <x v="24"/>
    <x v="173"/>
    <x v="149"/>
    <n v="0.1300975"/>
    <n v="7.7317479999999994E-2"/>
    <m/>
  </r>
  <r>
    <x v="1"/>
    <x v="23"/>
    <x v="173"/>
    <x v="150"/>
    <n v="0.1428913"/>
    <n v="8.9035160000000002E-2"/>
    <m/>
  </r>
  <r>
    <x v="1"/>
    <x v="115"/>
    <x v="174"/>
    <x v="59"/>
    <n v="8.5655999999999996E-3"/>
    <n v="8.3073000000000001E-4"/>
    <m/>
  </r>
  <r>
    <x v="1"/>
    <x v="114"/>
    <x v="174"/>
    <x v="60"/>
    <n v="5.9969999999999999E-4"/>
    <n v="1.522E-5"/>
    <m/>
  </r>
  <r>
    <x v="1"/>
    <x v="113"/>
    <x v="174"/>
    <x v="61"/>
    <n v="3.6549999999999999E-4"/>
    <n v="9.0999999999999993E-6"/>
    <m/>
  </r>
  <r>
    <x v="1"/>
    <x v="112"/>
    <x v="174"/>
    <x v="62"/>
    <n v="1.964E-4"/>
    <n v="7.0199999999999997E-6"/>
    <m/>
  </r>
  <r>
    <x v="1"/>
    <x v="111"/>
    <x v="174"/>
    <x v="63"/>
    <n v="1.684E-4"/>
    <n v="6.2600000000000002E-6"/>
    <m/>
  </r>
  <r>
    <x v="1"/>
    <x v="110"/>
    <x v="174"/>
    <x v="64"/>
    <n v="1.8870000000000001E-4"/>
    <n v="8.3499999999999997E-6"/>
    <m/>
  </r>
  <r>
    <x v="1"/>
    <x v="109"/>
    <x v="174"/>
    <x v="65"/>
    <n v="1.7110000000000001E-4"/>
    <n v="9.4599999999999992E-6"/>
    <m/>
  </r>
  <r>
    <x v="1"/>
    <x v="108"/>
    <x v="174"/>
    <x v="66"/>
    <n v="1.629E-4"/>
    <n v="1.1070000000000001E-5"/>
    <m/>
  </r>
  <r>
    <x v="1"/>
    <x v="107"/>
    <x v="174"/>
    <x v="67"/>
    <n v="1.6029999999999999E-4"/>
    <n v="1.3179999999999999E-5"/>
    <m/>
  </r>
  <r>
    <x v="1"/>
    <x v="106"/>
    <x v="174"/>
    <x v="68"/>
    <n v="1.628E-4"/>
    <n v="1.5809999999999999E-5"/>
    <m/>
  </r>
  <r>
    <x v="1"/>
    <x v="105"/>
    <x v="174"/>
    <x v="69"/>
    <n v="1.7039999999999999E-4"/>
    <n v="1.9380000000000001E-5"/>
    <m/>
  </r>
  <r>
    <x v="1"/>
    <x v="104"/>
    <x v="174"/>
    <x v="70"/>
    <n v="1.8540000000000001E-4"/>
    <n v="2.4660000000000001E-5"/>
    <m/>
  </r>
  <r>
    <x v="1"/>
    <x v="103"/>
    <x v="174"/>
    <x v="71"/>
    <n v="2.0709999999999999E-4"/>
    <n v="3.1690000000000003E-5"/>
    <m/>
  </r>
  <r>
    <x v="1"/>
    <x v="102"/>
    <x v="174"/>
    <x v="72"/>
    <n v="2.3169999999999999E-4"/>
    <n v="3.9079999999999999E-5"/>
    <m/>
  </r>
  <r>
    <x v="1"/>
    <x v="101"/>
    <x v="174"/>
    <x v="73"/>
    <n v="2.5839999999999999E-4"/>
    <n v="4.6190000000000003E-5"/>
    <m/>
  </r>
  <r>
    <x v="1"/>
    <x v="100"/>
    <x v="174"/>
    <x v="74"/>
    <n v="2.8519999999999999E-4"/>
    <n v="5.2250000000000003E-5"/>
    <m/>
  </r>
  <r>
    <x v="1"/>
    <x v="99"/>
    <x v="174"/>
    <x v="75"/>
    <n v="3.123E-4"/>
    <n v="5.592E-5"/>
    <m/>
  </r>
  <r>
    <x v="1"/>
    <x v="98"/>
    <x v="174"/>
    <x v="76"/>
    <n v="3.3869999999999999E-4"/>
    <n v="5.5699999999999999E-5"/>
    <m/>
  </r>
  <r>
    <x v="1"/>
    <x v="97"/>
    <x v="174"/>
    <x v="77"/>
    <n v="3.5950000000000001E-4"/>
    <n v="5.257E-5"/>
    <m/>
  </r>
  <r>
    <x v="1"/>
    <x v="96"/>
    <x v="174"/>
    <x v="78"/>
    <n v="3.7889999999999999E-4"/>
    <n v="4.9780000000000001E-5"/>
    <m/>
  </r>
  <r>
    <x v="1"/>
    <x v="95"/>
    <x v="174"/>
    <x v="79"/>
    <n v="3.9879999999999999E-4"/>
    <n v="4.7979999999999998E-5"/>
    <m/>
  </r>
  <r>
    <x v="1"/>
    <x v="94"/>
    <x v="174"/>
    <x v="80"/>
    <n v="4.1409999999999998E-4"/>
    <n v="4.5639999999999997E-5"/>
    <m/>
  </r>
  <r>
    <x v="1"/>
    <x v="93"/>
    <x v="174"/>
    <x v="81"/>
    <n v="4.2240000000000002E-4"/>
    <n v="4.2450000000000002E-5"/>
    <m/>
  </r>
  <r>
    <x v="1"/>
    <x v="92"/>
    <x v="174"/>
    <x v="82"/>
    <n v="4.2680000000000002E-4"/>
    <n v="3.9100000000000002E-5"/>
    <m/>
  </r>
  <r>
    <x v="1"/>
    <x v="91"/>
    <x v="174"/>
    <x v="83"/>
    <n v="4.3090000000000001E-4"/>
    <n v="3.6900000000000002E-5"/>
    <m/>
  </r>
  <r>
    <x v="1"/>
    <x v="90"/>
    <x v="174"/>
    <x v="84"/>
    <n v="4.3689999999999999E-4"/>
    <n v="3.6180000000000003E-5"/>
    <m/>
  </r>
  <r>
    <x v="1"/>
    <x v="89"/>
    <x v="174"/>
    <x v="85"/>
    <n v="4.4180000000000001E-4"/>
    <n v="3.6010000000000003E-5"/>
    <m/>
  </r>
  <r>
    <x v="1"/>
    <x v="88"/>
    <x v="174"/>
    <x v="86"/>
    <n v="4.4939999999999997E-4"/>
    <n v="3.5989999999999999E-5"/>
    <m/>
  </r>
  <r>
    <x v="1"/>
    <x v="87"/>
    <x v="174"/>
    <x v="87"/>
    <n v="4.6769999999999998E-4"/>
    <n v="3.8850000000000002E-5"/>
    <m/>
  </r>
  <r>
    <x v="1"/>
    <x v="86"/>
    <x v="174"/>
    <x v="88"/>
    <n v="4.9600000000000002E-4"/>
    <n v="4.3430000000000003E-5"/>
    <m/>
  </r>
  <r>
    <x v="1"/>
    <x v="85"/>
    <x v="174"/>
    <x v="89"/>
    <n v="5.2859999999999995E-4"/>
    <n v="4.829E-5"/>
    <m/>
  </r>
  <r>
    <x v="1"/>
    <x v="84"/>
    <x v="174"/>
    <x v="90"/>
    <n v="5.6179999999999999E-4"/>
    <n v="5.1320000000000003E-5"/>
    <m/>
  </r>
  <r>
    <x v="1"/>
    <x v="83"/>
    <x v="174"/>
    <x v="91"/>
    <n v="6.0179999999999999E-4"/>
    <n v="5.2420000000000003E-5"/>
    <m/>
  </r>
  <r>
    <x v="1"/>
    <x v="82"/>
    <x v="174"/>
    <x v="92"/>
    <n v="6.5249999999999998E-4"/>
    <n v="5.2939999999999998E-5"/>
    <m/>
  </r>
  <r>
    <x v="1"/>
    <x v="81"/>
    <x v="174"/>
    <x v="93"/>
    <n v="7.0500000000000001E-4"/>
    <n v="5.3529999999999997E-5"/>
    <m/>
  </r>
  <r>
    <x v="1"/>
    <x v="80"/>
    <x v="174"/>
    <x v="94"/>
    <n v="7.4870000000000004E-4"/>
    <n v="5.2320000000000001E-5"/>
    <m/>
  </r>
  <r>
    <x v="1"/>
    <x v="79"/>
    <x v="174"/>
    <x v="95"/>
    <n v="7.9179999999999995E-4"/>
    <n v="5.1749999999999997E-5"/>
    <m/>
  </r>
  <r>
    <x v="1"/>
    <x v="78"/>
    <x v="174"/>
    <x v="96"/>
    <n v="8.4460000000000004E-4"/>
    <n v="5.1490000000000003E-5"/>
    <m/>
  </r>
  <r>
    <x v="1"/>
    <x v="77"/>
    <x v="174"/>
    <x v="97"/>
    <n v="9.033E-4"/>
    <n v="5.4920000000000003E-5"/>
    <m/>
  </r>
  <r>
    <x v="1"/>
    <x v="76"/>
    <x v="174"/>
    <x v="98"/>
    <n v="9.6000000000000002E-4"/>
    <n v="6.3579999999999998E-5"/>
    <m/>
  </r>
  <r>
    <x v="1"/>
    <x v="75"/>
    <x v="174"/>
    <x v="99"/>
    <n v="1.0162000000000001E-3"/>
    <n v="7.5840000000000006E-5"/>
    <m/>
  </r>
  <r>
    <x v="1"/>
    <x v="74"/>
    <x v="174"/>
    <x v="100"/>
    <n v="1.0911E-3"/>
    <n v="9.0699999999999996E-5"/>
    <m/>
  </r>
  <r>
    <x v="1"/>
    <x v="73"/>
    <x v="174"/>
    <x v="101"/>
    <n v="1.1831000000000001E-3"/>
    <n v="1.0827000000000001E-4"/>
    <m/>
  </r>
  <r>
    <x v="1"/>
    <x v="72"/>
    <x v="174"/>
    <x v="102"/>
    <n v="1.2856E-3"/>
    <n v="1.3025999999999999E-4"/>
    <m/>
  </r>
  <r>
    <x v="1"/>
    <x v="71"/>
    <x v="174"/>
    <x v="103"/>
    <n v="1.3975000000000001E-3"/>
    <n v="1.5818000000000001E-4"/>
    <m/>
  </r>
  <r>
    <x v="1"/>
    <x v="70"/>
    <x v="174"/>
    <x v="104"/>
    <n v="1.5307999999999999E-3"/>
    <n v="1.8835E-4"/>
    <m/>
  </r>
  <r>
    <x v="1"/>
    <x v="69"/>
    <x v="174"/>
    <x v="105"/>
    <n v="1.6811E-3"/>
    <n v="2.2291999999999999E-4"/>
    <m/>
  </r>
  <r>
    <x v="1"/>
    <x v="68"/>
    <x v="174"/>
    <x v="106"/>
    <n v="1.8383E-3"/>
    <n v="2.5700000000000001E-4"/>
    <m/>
  </r>
  <r>
    <x v="1"/>
    <x v="67"/>
    <x v="174"/>
    <x v="107"/>
    <n v="1.9932000000000001E-3"/>
    <n v="2.9055999999999998E-4"/>
    <m/>
  </r>
  <r>
    <x v="1"/>
    <x v="66"/>
    <x v="174"/>
    <x v="108"/>
    <n v="2.1627E-3"/>
    <n v="3.2707999999999999E-4"/>
    <m/>
  </r>
  <r>
    <x v="1"/>
    <x v="65"/>
    <x v="174"/>
    <x v="109"/>
    <n v="2.3410000000000002E-3"/>
    <n v="3.5251E-4"/>
    <m/>
  </r>
  <r>
    <x v="1"/>
    <x v="64"/>
    <x v="174"/>
    <x v="110"/>
    <n v="2.5385999999999998E-3"/>
    <n v="3.6576000000000002E-4"/>
    <m/>
  </r>
  <r>
    <x v="1"/>
    <x v="63"/>
    <x v="174"/>
    <x v="111"/>
    <n v="2.7596000000000001E-3"/>
    <n v="3.7437000000000001E-4"/>
    <m/>
  </r>
  <r>
    <x v="1"/>
    <x v="62"/>
    <x v="174"/>
    <x v="112"/>
    <n v="3.0132000000000002E-3"/>
    <n v="3.9509000000000001E-4"/>
    <m/>
  </r>
  <r>
    <x v="1"/>
    <x v="61"/>
    <x v="174"/>
    <x v="113"/>
    <n v="3.3221000000000001E-3"/>
    <n v="4.4371999999999999E-4"/>
    <m/>
  </r>
  <r>
    <x v="1"/>
    <x v="60"/>
    <x v="174"/>
    <x v="114"/>
    <n v="3.6971E-3"/>
    <n v="5.0673999999999999E-4"/>
    <m/>
  </r>
  <r>
    <x v="1"/>
    <x v="59"/>
    <x v="174"/>
    <x v="115"/>
    <n v="4.1085000000000002E-3"/>
    <n v="5.6840999999999999E-4"/>
    <m/>
  </r>
  <r>
    <x v="1"/>
    <x v="58"/>
    <x v="174"/>
    <x v="116"/>
    <n v="4.5382E-3"/>
    <n v="6.2717999999999997E-4"/>
    <m/>
  </r>
  <r>
    <x v="1"/>
    <x v="57"/>
    <x v="174"/>
    <x v="117"/>
    <n v="4.9921000000000002E-3"/>
    <n v="6.8389000000000004E-4"/>
    <m/>
  </r>
  <r>
    <x v="1"/>
    <x v="56"/>
    <x v="174"/>
    <x v="118"/>
    <n v="5.4850999999999997E-3"/>
    <n v="7.4248999999999995E-4"/>
    <m/>
  </r>
  <r>
    <x v="1"/>
    <x v="55"/>
    <x v="174"/>
    <x v="119"/>
    <n v="5.9871000000000004E-3"/>
    <n v="8.0276999999999996E-4"/>
    <m/>
  </r>
  <r>
    <x v="1"/>
    <x v="54"/>
    <x v="174"/>
    <x v="120"/>
    <n v="6.5053000000000003E-3"/>
    <n v="8.7637000000000001E-4"/>
    <m/>
  </r>
  <r>
    <x v="1"/>
    <x v="53"/>
    <x v="174"/>
    <x v="121"/>
    <n v="7.0933999999999997E-3"/>
    <n v="9.7316999999999998E-4"/>
    <m/>
  </r>
  <r>
    <x v="1"/>
    <x v="52"/>
    <x v="174"/>
    <x v="122"/>
    <n v="7.8009000000000004E-3"/>
    <n v="1.0943400000000001E-3"/>
    <m/>
  </r>
  <r>
    <x v="1"/>
    <x v="51"/>
    <x v="174"/>
    <x v="123"/>
    <n v="8.6008999999999999E-3"/>
    <n v="1.23303E-3"/>
    <m/>
  </r>
  <r>
    <x v="1"/>
    <x v="50"/>
    <x v="174"/>
    <x v="124"/>
    <n v="9.4844999999999999E-3"/>
    <n v="1.39192E-3"/>
    <m/>
  </r>
  <r>
    <x v="1"/>
    <x v="49"/>
    <x v="174"/>
    <x v="125"/>
    <n v="1.0509299999999999E-2"/>
    <n v="1.5832800000000001E-3"/>
    <m/>
  </r>
  <r>
    <x v="1"/>
    <x v="48"/>
    <x v="174"/>
    <x v="126"/>
    <n v="1.1653E-2"/>
    <n v="1.78685E-3"/>
    <m/>
  </r>
  <r>
    <x v="1"/>
    <x v="47"/>
    <x v="174"/>
    <x v="127"/>
    <n v="1.2851400000000001E-2"/>
    <n v="1.9883800000000001E-3"/>
    <m/>
  </r>
  <r>
    <x v="1"/>
    <x v="46"/>
    <x v="174"/>
    <x v="128"/>
    <n v="1.41227E-2"/>
    <n v="2.23128E-3"/>
    <m/>
  </r>
  <r>
    <x v="1"/>
    <x v="45"/>
    <x v="174"/>
    <x v="129"/>
    <n v="1.54705E-2"/>
    <n v="2.52908E-3"/>
    <m/>
  </r>
  <r>
    <x v="1"/>
    <x v="44"/>
    <x v="174"/>
    <x v="130"/>
    <n v="1.6907700000000001E-2"/>
    <n v="2.8782399999999998E-3"/>
    <m/>
  </r>
  <r>
    <x v="1"/>
    <x v="43"/>
    <x v="174"/>
    <x v="131"/>
    <n v="1.8484799999999999E-2"/>
    <n v="3.29254E-3"/>
    <m/>
  </r>
  <r>
    <x v="1"/>
    <x v="42"/>
    <x v="174"/>
    <x v="132"/>
    <n v="2.0325900000000001E-2"/>
    <n v="3.84702E-3"/>
    <m/>
  </r>
  <r>
    <x v="1"/>
    <x v="41"/>
    <x v="174"/>
    <x v="133"/>
    <n v="2.2461200000000001E-2"/>
    <n v="4.5765299999999997E-3"/>
    <m/>
  </r>
  <r>
    <x v="1"/>
    <x v="40"/>
    <x v="174"/>
    <x v="134"/>
    <n v="2.48554E-2"/>
    <n v="5.4662199999999999E-3"/>
    <m/>
  </r>
  <r>
    <x v="1"/>
    <x v="39"/>
    <x v="174"/>
    <x v="135"/>
    <n v="2.7609000000000002E-2"/>
    <n v="6.53208E-3"/>
    <m/>
  </r>
  <r>
    <x v="1"/>
    <x v="38"/>
    <x v="174"/>
    <x v="136"/>
    <n v="3.0811100000000001E-2"/>
    <n v="7.8549199999999996E-3"/>
    <m/>
  </r>
  <r>
    <x v="1"/>
    <x v="37"/>
    <x v="174"/>
    <x v="137"/>
    <n v="3.4369400000000001E-2"/>
    <n v="9.4221400000000007E-3"/>
    <m/>
  </r>
  <r>
    <x v="1"/>
    <x v="36"/>
    <x v="174"/>
    <x v="138"/>
    <n v="3.8256499999999999E-2"/>
    <n v="1.1272849999999999E-2"/>
    <m/>
  </r>
  <r>
    <x v="1"/>
    <x v="35"/>
    <x v="174"/>
    <x v="139"/>
    <n v="4.2598499999999997E-2"/>
    <n v="1.356832E-2"/>
    <m/>
  </r>
  <r>
    <x v="1"/>
    <x v="34"/>
    <x v="174"/>
    <x v="140"/>
    <n v="4.75767E-2"/>
    <n v="1.6477309999999998E-2"/>
    <m/>
  </r>
  <r>
    <x v="1"/>
    <x v="33"/>
    <x v="174"/>
    <x v="141"/>
    <n v="5.3153300000000001E-2"/>
    <n v="1.9883640000000001E-2"/>
    <m/>
  </r>
  <r>
    <x v="1"/>
    <x v="32"/>
    <x v="174"/>
    <x v="142"/>
    <n v="5.9196199999999997E-2"/>
    <n v="2.3699499999999998E-2"/>
    <m/>
  </r>
  <r>
    <x v="1"/>
    <x v="31"/>
    <x v="174"/>
    <x v="143"/>
    <n v="6.5761399999999998E-2"/>
    <n v="2.8006949999999999E-2"/>
    <m/>
  </r>
  <r>
    <x v="1"/>
    <x v="30"/>
    <x v="174"/>
    <x v="144"/>
    <n v="7.2895699999999994E-2"/>
    <n v="3.2802079999999997E-2"/>
    <m/>
  </r>
  <r>
    <x v="1"/>
    <x v="29"/>
    <x v="174"/>
    <x v="145"/>
    <n v="8.0544400000000002E-2"/>
    <n v="3.7989139999999998E-2"/>
    <m/>
  </r>
  <r>
    <x v="1"/>
    <x v="28"/>
    <x v="174"/>
    <x v="146"/>
    <n v="8.87902E-2"/>
    <n v="4.3737060000000001E-2"/>
    <m/>
  </r>
  <r>
    <x v="1"/>
    <x v="27"/>
    <x v="174"/>
    <x v="147"/>
    <n v="9.78155E-2"/>
    <n v="5.0343159999999998E-2"/>
    <m/>
  </r>
  <r>
    <x v="1"/>
    <x v="26"/>
    <x v="174"/>
    <x v="148"/>
    <n v="0.1076502"/>
    <n v="5.8008619999999997E-2"/>
    <m/>
  </r>
  <r>
    <x v="1"/>
    <x v="25"/>
    <x v="174"/>
    <x v="149"/>
    <n v="0.1183763"/>
    <n v="6.6853170000000003E-2"/>
    <m/>
  </r>
  <r>
    <x v="1"/>
    <x v="24"/>
    <x v="174"/>
    <x v="150"/>
    <n v="0.1300975"/>
    <n v="7.7021450000000005E-2"/>
    <m/>
  </r>
  <r>
    <x v="1"/>
    <x v="115"/>
    <x v="175"/>
    <x v="60"/>
    <n v="8.5655999999999996E-3"/>
    <n v="7.9102000000000003E-4"/>
    <m/>
  </r>
  <r>
    <x v="1"/>
    <x v="114"/>
    <x v="175"/>
    <x v="61"/>
    <n v="5.9969999999999999E-4"/>
    <n v="1.412E-5"/>
    <m/>
  </r>
  <r>
    <x v="1"/>
    <x v="113"/>
    <x v="175"/>
    <x v="62"/>
    <n v="3.6549999999999999E-4"/>
    <n v="8.4999999999999999E-6"/>
    <m/>
  </r>
  <r>
    <x v="1"/>
    <x v="112"/>
    <x v="175"/>
    <x v="63"/>
    <n v="1.964E-4"/>
    <n v="6.6200000000000001E-6"/>
    <m/>
  </r>
  <r>
    <x v="1"/>
    <x v="111"/>
    <x v="175"/>
    <x v="64"/>
    <n v="1.684E-4"/>
    <n v="5.9000000000000003E-6"/>
    <m/>
  </r>
  <r>
    <x v="1"/>
    <x v="110"/>
    <x v="175"/>
    <x v="65"/>
    <n v="1.8870000000000001E-4"/>
    <n v="7.8699999999999992E-6"/>
    <m/>
  </r>
  <r>
    <x v="1"/>
    <x v="109"/>
    <x v="175"/>
    <x v="66"/>
    <n v="1.7110000000000001E-4"/>
    <n v="8.9600000000000006E-6"/>
    <m/>
  </r>
  <r>
    <x v="1"/>
    <x v="108"/>
    <x v="175"/>
    <x v="67"/>
    <n v="1.629E-4"/>
    <n v="1.057E-5"/>
    <m/>
  </r>
  <r>
    <x v="1"/>
    <x v="107"/>
    <x v="175"/>
    <x v="68"/>
    <n v="1.6029999999999999E-4"/>
    <n v="1.2680000000000001E-5"/>
    <m/>
  </r>
  <r>
    <x v="1"/>
    <x v="106"/>
    <x v="175"/>
    <x v="69"/>
    <n v="1.628E-4"/>
    <n v="1.523E-5"/>
    <m/>
  </r>
  <r>
    <x v="1"/>
    <x v="105"/>
    <x v="175"/>
    <x v="70"/>
    <n v="1.7039999999999999E-4"/>
    <n v="1.8680000000000001E-5"/>
    <m/>
  </r>
  <r>
    <x v="1"/>
    <x v="104"/>
    <x v="175"/>
    <x v="71"/>
    <n v="1.8540000000000001E-4"/>
    <n v="2.385E-5"/>
    <m/>
  </r>
  <r>
    <x v="1"/>
    <x v="103"/>
    <x v="175"/>
    <x v="72"/>
    <n v="2.0709999999999999E-4"/>
    <n v="3.0790000000000002E-5"/>
    <m/>
  </r>
  <r>
    <x v="1"/>
    <x v="102"/>
    <x v="175"/>
    <x v="73"/>
    <n v="2.3169999999999999E-4"/>
    <n v="3.8099999999999998E-5"/>
    <m/>
  </r>
  <r>
    <x v="1"/>
    <x v="101"/>
    <x v="175"/>
    <x v="74"/>
    <n v="2.5839999999999999E-4"/>
    <n v="4.5019999999999999E-5"/>
    <m/>
  </r>
  <r>
    <x v="1"/>
    <x v="100"/>
    <x v="175"/>
    <x v="75"/>
    <n v="2.8519999999999999E-4"/>
    <n v="5.0869999999999999E-5"/>
    <m/>
  </r>
  <r>
    <x v="1"/>
    <x v="99"/>
    <x v="175"/>
    <x v="76"/>
    <n v="3.123E-4"/>
    <n v="5.4450000000000002E-5"/>
    <m/>
  </r>
  <r>
    <x v="1"/>
    <x v="98"/>
    <x v="175"/>
    <x v="77"/>
    <n v="3.3869999999999999E-4"/>
    <n v="5.4289999999999997E-5"/>
    <m/>
  </r>
  <r>
    <x v="1"/>
    <x v="97"/>
    <x v="175"/>
    <x v="78"/>
    <n v="3.5950000000000001E-4"/>
    <n v="5.126E-5"/>
    <m/>
  </r>
  <r>
    <x v="1"/>
    <x v="96"/>
    <x v="175"/>
    <x v="79"/>
    <n v="3.7889999999999999E-4"/>
    <n v="4.8430000000000002E-5"/>
    <m/>
  </r>
  <r>
    <x v="1"/>
    <x v="95"/>
    <x v="175"/>
    <x v="80"/>
    <n v="3.9879999999999999E-4"/>
    <n v="4.6560000000000001E-5"/>
    <m/>
  </r>
  <r>
    <x v="1"/>
    <x v="94"/>
    <x v="175"/>
    <x v="81"/>
    <n v="4.1409999999999998E-4"/>
    <n v="4.4240000000000003E-5"/>
    <m/>
  </r>
  <r>
    <x v="1"/>
    <x v="93"/>
    <x v="175"/>
    <x v="82"/>
    <n v="4.2240000000000002E-4"/>
    <n v="4.121E-5"/>
    <m/>
  </r>
  <r>
    <x v="1"/>
    <x v="92"/>
    <x v="175"/>
    <x v="83"/>
    <n v="4.2680000000000002E-4"/>
    <n v="3.7979999999999999E-5"/>
    <m/>
  </r>
  <r>
    <x v="1"/>
    <x v="91"/>
    <x v="175"/>
    <x v="84"/>
    <n v="4.3090000000000001E-4"/>
    <n v="3.5760000000000003E-5"/>
    <m/>
  </r>
  <r>
    <x v="1"/>
    <x v="90"/>
    <x v="175"/>
    <x v="85"/>
    <n v="4.3689999999999999E-4"/>
    <n v="3.4980000000000001E-5"/>
    <m/>
  </r>
  <r>
    <x v="1"/>
    <x v="89"/>
    <x v="175"/>
    <x v="86"/>
    <n v="4.4180000000000001E-4"/>
    <n v="3.4820000000000002E-5"/>
    <m/>
  </r>
  <r>
    <x v="1"/>
    <x v="88"/>
    <x v="175"/>
    <x v="87"/>
    <n v="4.4939999999999997E-4"/>
    <n v="3.489E-5"/>
    <m/>
  </r>
  <r>
    <x v="1"/>
    <x v="87"/>
    <x v="175"/>
    <x v="88"/>
    <n v="4.6769999999999998E-4"/>
    <n v="3.773E-5"/>
    <m/>
  </r>
  <r>
    <x v="1"/>
    <x v="86"/>
    <x v="175"/>
    <x v="89"/>
    <n v="4.9600000000000002E-4"/>
    <n v="4.2129999999999998E-5"/>
    <m/>
  </r>
  <r>
    <x v="1"/>
    <x v="85"/>
    <x v="175"/>
    <x v="90"/>
    <n v="5.2859999999999995E-4"/>
    <n v="4.6780000000000003E-5"/>
    <m/>
  </r>
  <r>
    <x v="1"/>
    <x v="84"/>
    <x v="175"/>
    <x v="91"/>
    <n v="5.6179999999999999E-4"/>
    <n v="4.9740000000000001E-5"/>
    <m/>
  </r>
  <r>
    <x v="1"/>
    <x v="83"/>
    <x v="175"/>
    <x v="92"/>
    <n v="6.0179999999999999E-4"/>
    <n v="5.0909999999999999E-5"/>
    <m/>
  </r>
  <r>
    <x v="1"/>
    <x v="82"/>
    <x v="175"/>
    <x v="93"/>
    <n v="6.5249999999999998E-4"/>
    <n v="5.1499999999999998E-5"/>
    <m/>
  </r>
  <r>
    <x v="1"/>
    <x v="81"/>
    <x v="175"/>
    <x v="94"/>
    <n v="7.0500000000000001E-4"/>
    <n v="5.1990000000000002E-5"/>
    <m/>
  </r>
  <r>
    <x v="1"/>
    <x v="80"/>
    <x v="175"/>
    <x v="95"/>
    <n v="7.4870000000000004E-4"/>
    <n v="5.0680000000000003E-5"/>
    <m/>
  </r>
  <r>
    <x v="1"/>
    <x v="79"/>
    <x v="175"/>
    <x v="96"/>
    <n v="7.9179999999999995E-4"/>
    <n v="5.011E-5"/>
    <m/>
  </r>
  <r>
    <x v="1"/>
    <x v="78"/>
    <x v="175"/>
    <x v="97"/>
    <n v="8.4460000000000004E-4"/>
    <n v="4.994E-5"/>
    <m/>
  </r>
  <r>
    <x v="1"/>
    <x v="77"/>
    <x v="175"/>
    <x v="98"/>
    <n v="9.033E-4"/>
    <n v="5.3340000000000001E-5"/>
    <m/>
  </r>
  <r>
    <x v="1"/>
    <x v="76"/>
    <x v="175"/>
    <x v="99"/>
    <n v="9.6000000000000002E-4"/>
    <n v="6.1699999999999995E-5"/>
    <m/>
  </r>
  <r>
    <x v="1"/>
    <x v="75"/>
    <x v="175"/>
    <x v="100"/>
    <n v="1.0162000000000001E-3"/>
    <n v="7.3549999999999999E-5"/>
    <m/>
  </r>
  <r>
    <x v="1"/>
    <x v="74"/>
    <x v="175"/>
    <x v="101"/>
    <n v="1.0911E-3"/>
    <n v="8.8109999999999995E-5"/>
    <m/>
  </r>
  <r>
    <x v="1"/>
    <x v="73"/>
    <x v="175"/>
    <x v="102"/>
    <n v="1.1831000000000001E-3"/>
    <n v="1.0553E-4"/>
    <m/>
  </r>
  <r>
    <x v="1"/>
    <x v="72"/>
    <x v="175"/>
    <x v="103"/>
    <n v="1.2856E-3"/>
    <n v="1.2731E-4"/>
    <m/>
  </r>
  <r>
    <x v="1"/>
    <x v="71"/>
    <x v="175"/>
    <x v="104"/>
    <n v="1.3975000000000001E-3"/>
    <n v="1.5466000000000001E-4"/>
    <m/>
  </r>
  <r>
    <x v="1"/>
    <x v="70"/>
    <x v="175"/>
    <x v="105"/>
    <n v="1.5307999999999999E-3"/>
    <n v="1.8405E-4"/>
    <m/>
  </r>
  <r>
    <x v="1"/>
    <x v="69"/>
    <x v="175"/>
    <x v="106"/>
    <n v="1.6811E-3"/>
    <n v="2.1807E-4"/>
    <m/>
  </r>
  <r>
    <x v="1"/>
    <x v="68"/>
    <x v="175"/>
    <x v="107"/>
    <n v="1.8383E-3"/>
    <n v="2.5200999999999999E-4"/>
    <m/>
  </r>
  <r>
    <x v="1"/>
    <x v="67"/>
    <x v="175"/>
    <x v="108"/>
    <n v="1.9932000000000001E-3"/>
    <n v="2.8545000000000003E-4"/>
    <m/>
  </r>
  <r>
    <x v="1"/>
    <x v="66"/>
    <x v="175"/>
    <x v="109"/>
    <n v="2.1627E-3"/>
    <n v="3.2131E-4"/>
    <m/>
  </r>
  <r>
    <x v="1"/>
    <x v="65"/>
    <x v="175"/>
    <x v="110"/>
    <n v="2.3410000000000002E-3"/>
    <n v="3.4590000000000001E-4"/>
    <m/>
  </r>
  <r>
    <x v="1"/>
    <x v="64"/>
    <x v="175"/>
    <x v="111"/>
    <n v="2.5385999999999998E-3"/>
    <n v="3.5880999999999999E-4"/>
    <m/>
  </r>
  <r>
    <x v="1"/>
    <x v="63"/>
    <x v="175"/>
    <x v="112"/>
    <n v="2.7596000000000001E-3"/>
    <n v="3.6759E-4"/>
    <m/>
  </r>
  <r>
    <x v="1"/>
    <x v="62"/>
    <x v="175"/>
    <x v="113"/>
    <n v="3.0132000000000002E-3"/>
    <n v="3.8817000000000002E-4"/>
    <m/>
  </r>
  <r>
    <x v="1"/>
    <x v="61"/>
    <x v="175"/>
    <x v="114"/>
    <n v="3.3221000000000001E-3"/>
    <n v="4.3561000000000001E-4"/>
    <m/>
  </r>
  <r>
    <x v="1"/>
    <x v="60"/>
    <x v="175"/>
    <x v="115"/>
    <n v="3.6971E-3"/>
    <n v="4.9697000000000001E-4"/>
    <m/>
  </r>
  <r>
    <x v="1"/>
    <x v="59"/>
    <x v="175"/>
    <x v="116"/>
    <n v="4.1085000000000002E-3"/>
    <n v="5.5761000000000005E-4"/>
    <m/>
  </r>
  <r>
    <x v="1"/>
    <x v="58"/>
    <x v="175"/>
    <x v="117"/>
    <n v="4.5382E-3"/>
    <n v="6.1620999999999996E-4"/>
    <m/>
  </r>
  <r>
    <x v="1"/>
    <x v="57"/>
    <x v="175"/>
    <x v="118"/>
    <n v="4.9921000000000002E-3"/>
    <n v="6.7268999999999999E-4"/>
    <m/>
  </r>
  <r>
    <x v="1"/>
    <x v="56"/>
    <x v="175"/>
    <x v="119"/>
    <n v="5.4850999999999997E-3"/>
    <n v="7.2984000000000005E-4"/>
    <m/>
  </r>
  <r>
    <x v="1"/>
    <x v="55"/>
    <x v="175"/>
    <x v="120"/>
    <n v="5.9871000000000004E-3"/>
    <n v="7.8817000000000004E-4"/>
    <m/>
  </r>
  <r>
    <x v="1"/>
    <x v="54"/>
    <x v="175"/>
    <x v="121"/>
    <n v="6.5053000000000003E-3"/>
    <n v="8.6061000000000004E-4"/>
    <m/>
  </r>
  <r>
    <x v="1"/>
    <x v="53"/>
    <x v="175"/>
    <x v="122"/>
    <n v="7.0933999999999997E-3"/>
    <n v="9.5713999999999999E-4"/>
    <m/>
  </r>
  <r>
    <x v="1"/>
    <x v="52"/>
    <x v="175"/>
    <x v="123"/>
    <n v="7.8009000000000004E-3"/>
    <n v="1.0774300000000001E-3"/>
    <m/>
  </r>
  <r>
    <x v="1"/>
    <x v="51"/>
    <x v="175"/>
    <x v="124"/>
    <n v="8.6008999999999999E-3"/>
    <n v="1.21323E-3"/>
    <m/>
  </r>
  <r>
    <x v="1"/>
    <x v="50"/>
    <x v="175"/>
    <x v="125"/>
    <n v="9.4844999999999999E-3"/>
    <n v="1.3683499999999999E-3"/>
    <m/>
  </r>
  <r>
    <x v="1"/>
    <x v="49"/>
    <x v="175"/>
    <x v="126"/>
    <n v="1.0509299999999999E-2"/>
    <n v="1.5570600000000001E-3"/>
    <m/>
  </r>
  <r>
    <x v="1"/>
    <x v="48"/>
    <x v="175"/>
    <x v="127"/>
    <n v="1.1653E-2"/>
    <n v="1.7597100000000001E-3"/>
    <m/>
  </r>
  <r>
    <x v="1"/>
    <x v="47"/>
    <x v="175"/>
    <x v="128"/>
    <n v="1.2851400000000001E-2"/>
    <n v="1.9597199999999999E-3"/>
    <m/>
  </r>
  <r>
    <x v="1"/>
    <x v="46"/>
    <x v="175"/>
    <x v="129"/>
    <n v="1.41227E-2"/>
    <n v="2.1976999999999999E-3"/>
    <m/>
  </r>
  <r>
    <x v="1"/>
    <x v="45"/>
    <x v="175"/>
    <x v="130"/>
    <n v="1.54705E-2"/>
    <n v="2.48913E-3"/>
    <m/>
  </r>
  <r>
    <x v="1"/>
    <x v="44"/>
    <x v="175"/>
    <x v="131"/>
    <n v="1.6907700000000001E-2"/>
    <n v="2.8341600000000001E-3"/>
    <m/>
  </r>
  <r>
    <x v="1"/>
    <x v="43"/>
    <x v="175"/>
    <x v="132"/>
    <n v="1.8484799999999999E-2"/>
    <n v="3.2472600000000001E-3"/>
    <m/>
  </r>
  <r>
    <x v="1"/>
    <x v="42"/>
    <x v="175"/>
    <x v="133"/>
    <n v="2.0325900000000001E-2"/>
    <n v="3.7991100000000001E-3"/>
    <m/>
  </r>
  <r>
    <x v="1"/>
    <x v="41"/>
    <x v="175"/>
    <x v="134"/>
    <n v="2.2461200000000001E-2"/>
    <n v="4.5199300000000001E-3"/>
    <m/>
  </r>
  <r>
    <x v="1"/>
    <x v="40"/>
    <x v="175"/>
    <x v="135"/>
    <n v="2.48554E-2"/>
    <n v="5.3976299999999996E-3"/>
    <m/>
  </r>
  <r>
    <x v="1"/>
    <x v="39"/>
    <x v="175"/>
    <x v="136"/>
    <n v="2.7609000000000002E-2"/>
    <n v="6.4546500000000001E-3"/>
    <m/>
  </r>
  <r>
    <x v="1"/>
    <x v="38"/>
    <x v="175"/>
    <x v="137"/>
    <n v="3.0811100000000001E-2"/>
    <n v="7.7735800000000004E-3"/>
    <m/>
  </r>
  <r>
    <x v="1"/>
    <x v="37"/>
    <x v="175"/>
    <x v="138"/>
    <n v="3.4369400000000001E-2"/>
    <n v="9.3356600000000008E-3"/>
    <m/>
  </r>
  <r>
    <x v="1"/>
    <x v="36"/>
    <x v="175"/>
    <x v="139"/>
    <n v="3.8256499999999999E-2"/>
    <n v="1.117157E-2"/>
    <m/>
  </r>
  <r>
    <x v="1"/>
    <x v="35"/>
    <x v="175"/>
    <x v="140"/>
    <n v="4.2598499999999997E-2"/>
    <n v="1.3446700000000001E-2"/>
    <m/>
  </r>
  <r>
    <x v="1"/>
    <x v="34"/>
    <x v="175"/>
    <x v="141"/>
    <n v="4.75767E-2"/>
    <n v="1.6341370000000001E-2"/>
    <m/>
  </r>
  <r>
    <x v="1"/>
    <x v="33"/>
    <x v="175"/>
    <x v="142"/>
    <n v="5.3153300000000001E-2"/>
    <n v="1.97425E-2"/>
    <m/>
  </r>
  <r>
    <x v="1"/>
    <x v="32"/>
    <x v="175"/>
    <x v="143"/>
    <n v="5.9196199999999997E-2"/>
    <n v="2.3549359999999998E-2"/>
    <m/>
  </r>
  <r>
    <x v="1"/>
    <x v="31"/>
    <x v="175"/>
    <x v="144"/>
    <n v="6.5761399999999998E-2"/>
    <n v="2.7831330000000001E-2"/>
    <m/>
  </r>
  <r>
    <x v="1"/>
    <x v="30"/>
    <x v="175"/>
    <x v="145"/>
    <n v="7.2895699999999994E-2"/>
    <n v="3.2595739999999998E-2"/>
    <m/>
  </r>
  <r>
    <x v="1"/>
    <x v="29"/>
    <x v="175"/>
    <x v="146"/>
    <n v="8.0544400000000002E-2"/>
    <n v="3.7765800000000002E-2"/>
    <m/>
  </r>
  <r>
    <x v="1"/>
    <x v="28"/>
    <x v="175"/>
    <x v="147"/>
    <n v="8.87902E-2"/>
    <n v="4.35141E-2"/>
    <m/>
  </r>
  <r>
    <x v="1"/>
    <x v="27"/>
    <x v="175"/>
    <x v="148"/>
    <n v="9.78155E-2"/>
    <n v="5.0119070000000002E-2"/>
    <m/>
  </r>
  <r>
    <x v="1"/>
    <x v="26"/>
    <x v="175"/>
    <x v="149"/>
    <n v="0.1076502"/>
    <n v="5.7760829999999999E-2"/>
    <m/>
  </r>
  <r>
    <x v="1"/>
    <x v="25"/>
    <x v="175"/>
    <x v="150"/>
    <n v="0.1183763"/>
    <n v="6.6572300000000001E-2"/>
    <m/>
  </r>
  <r>
    <x v="1"/>
    <x v="115"/>
    <x v="176"/>
    <x v="61"/>
    <n v="8.5655999999999996E-3"/>
    <n v="7.5321999999999997E-4"/>
    <m/>
  </r>
  <r>
    <x v="1"/>
    <x v="114"/>
    <x v="176"/>
    <x v="62"/>
    <n v="5.9969999999999999E-4"/>
    <n v="1.3159999999999999E-5"/>
    <m/>
  </r>
  <r>
    <x v="1"/>
    <x v="113"/>
    <x v="176"/>
    <x v="63"/>
    <n v="3.6549999999999999E-4"/>
    <n v="7.96E-6"/>
    <m/>
  </r>
  <r>
    <x v="1"/>
    <x v="112"/>
    <x v="176"/>
    <x v="64"/>
    <n v="1.964E-4"/>
    <n v="6.2299999999999996E-6"/>
    <m/>
  </r>
  <r>
    <x v="1"/>
    <x v="111"/>
    <x v="176"/>
    <x v="65"/>
    <n v="1.684E-4"/>
    <n v="5.5400000000000003E-6"/>
    <m/>
  </r>
  <r>
    <x v="1"/>
    <x v="110"/>
    <x v="176"/>
    <x v="66"/>
    <n v="1.8870000000000001E-4"/>
    <n v="7.4200000000000001E-6"/>
    <m/>
  </r>
  <r>
    <x v="1"/>
    <x v="109"/>
    <x v="176"/>
    <x v="67"/>
    <n v="1.7110000000000001E-4"/>
    <n v="8.5299999999999996E-6"/>
    <m/>
  </r>
  <r>
    <x v="1"/>
    <x v="108"/>
    <x v="176"/>
    <x v="68"/>
    <n v="1.629E-4"/>
    <n v="1.013E-5"/>
    <m/>
  </r>
  <r>
    <x v="1"/>
    <x v="107"/>
    <x v="176"/>
    <x v="69"/>
    <n v="1.6029999999999999E-4"/>
    <n v="1.217E-5"/>
    <m/>
  </r>
  <r>
    <x v="1"/>
    <x v="106"/>
    <x v="176"/>
    <x v="70"/>
    <n v="1.628E-4"/>
    <n v="1.4630000000000001E-5"/>
    <m/>
  </r>
  <r>
    <x v="1"/>
    <x v="105"/>
    <x v="176"/>
    <x v="71"/>
    <n v="1.7039999999999999E-4"/>
    <n v="1.8009999999999999E-5"/>
    <m/>
  </r>
  <r>
    <x v="1"/>
    <x v="104"/>
    <x v="176"/>
    <x v="72"/>
    <n v="1.8540000000000001E-4"/>
    <n v="2.3110000000000001E-5"/>
    <m/>
  </r>
  <r>
    <x v="1"/>
    <x v="103"/>
    <x v="176"/>
    <x v="73"/>
    <n v="2.0709999999999999E-4"/>
    <n v="2.9960000000000001E-5"/>
    <m/>
  </r>
  <r>
    <x v="1"/>
    <x v="102"/>
    <x v="176"/>
    <x v="74"/>
    <n v="2.3169999999999999E-4"/>
    <n v="3.7089999999999999E-5"/>
    <m/>
  </r>
  <r>
    <x v="1"/>
    <x v="101"/>
    <x v="176"/>
    <x v="75"/>
    <n v="2.5839999999999999E-4"/>
    <n v="4.3800000000000001E-5"/>
    <m/>
  </r>
  <r>
    <x v="1"/>
    <x v="100"/>
    <x v="176"/>
    <x v="76"/>
    <n v="2.8519999999999999E-4"/>
    <n v="4.9530000000000002E-5"/>
    <m/>
  </r>
  <r>
    <x v="1"/>
    <x v="99"/>
    <x v="176"/>
    <x v="77"/>
    <n v="3.123E-4"/>
    <n v="5.3109999999999998E-5"/>
    <m/>
  </r>
  <r>
    <x v="1"/>
    <x v="98"/>
    <x v="176"/>
    <x v="78"/>
    <n v="3.3869999999999999E-4"/>
    <n v="5.3000000000000001E-5"/>
    <m/>
  </r>
  <r>
    <x v="1"/>
    <x v="97"/>
    <x v="176"/>
    <x v="79"/>
    <n v="3.5950000000000001E-4"/>
    <n v="4.9929999999999998E-5"/>
    <m/>
  </r>
  <r>
    <x v="1"/>
    <x v="96"/>
    <x v="176"/>
    <x v="80"/>
    <n v="3.7889999999999999E-4"/>
    <n v="4.7030000000000002E-5"/>
    <m/>
  </r>
  <r>
    <x v="1"/>
    <x v="95"/>
    <x v="176"/>
    <x v="81"/>
    <n v="3.9879999999999999E-4"/>
    <n v="4.5170000000000003E-5"/>
    <m/>
  </r>
  <r>
    <x v="1"/>
    <x v="94"/>
    <x v="176"/>
    <x v="82"/>
    <n v="4.1409999999999998E-4"/>
    <n v="4.2979999999999998E-5"/>
    <m/>
  </r>
  <r>
    <x v="1"/>
    <x v="93"/>
    <x v="176"/>
    <x v="83"/>
    <n v="4.2240000000000002E-4"/>
    <n v="4.0049999999999998E-5"/>
    <m/>
  </r>
  <r>
    <x v="1"/>
    <x v="92"/>
    <x v="176"/>
    <x v="84"/>
    <n v="4.2680000000000002E-4"/>
    <n v="3.6829999999999998E-5"/>
    <m/>
  </r>
  <r>
    <x v="1"/>
    <x v="91"/>
    <x v="176"/>
    <x v="85"/>
    <n v="4.3090000000000001E-4"/>
    <n v="3.4570000000000003E-5"/>
    <m/>
  </r>
  <r>
    <x v="1"/>
    <x v="90"/>
    <x v="176"/>
    <x v="86"/>
    <n v="4.3689999999999999E-4"/>
    <n v="3.3819999999999998E-5"/>
    <m/>
  </r>
  <r>
    <x v="1"/>
    <x v="89"/>
    <x v="176"/>
    <x v="87"/>
    <n v="4.4180000000000001E-4"/>
    <n v="3.375E-5"/>
    <m/>
  </r>
  <r>
    <x v="1"/>
    <x v="88"/>
    <x v="176"/>
    <x v="88"/>
    <n v="4.4939999999999997E-4"/>
    <n v="3.3850000000000003E-5"/>
    <m/>
  </r>
  <r>
    <x v="1"/>
    <x v="87"/>
    <x v="176"/>
    <x v="89"/>
    <n v="4.6769999999999998E-4"/>
    <n v="3.6569999999999997E-5"/>
    <m/>
  </r>
  <r>
    <x v="1"/>
    <x v="86"/>
    <x v="176"/>
    <x v="90"/>
    <n v="4.9600000000000002E-4"/>
    <n v="4.0779999999999999E-5"/>
    <m/>
  </r>
  <r>
    <x v="1"/>
    <x v="85"/>
    <x v="176"/>
    <x v="91"/>
    <n v="5.2859999999999995E-4"/>
    <n v="4.5330000000000001E-5"/>
    <m/>
  </r>
  <r>
    <x v="1"/>
    <x v="84"/>
    <x v="176"/>
    <x v="92"/>
    <n v="5.6179999999999999E-4"/>
    <n v="4.8319999999999998E-5"/>
    <m/>
  </r>
  <r>
    <x v="1"/>
    <x v="83"/>
    <x v="176"/>
    <x v="93"/>
    <n v="6.0179999999999999E-4"/>
    <n v="4.9549999999999998E-5"/>
    <m/>
  </r>
  <r>
    <x v="1"/>
    <x v="82"/>
    <x v="176"/>
    <x v="94"/>
    <n v="6.5249999999999998E-4"/>
    <n v="5.0040000000000002E-5"/>
    <m/>
  </r>
  <r>
    <x v="1"/>
    <x v="81"/>
    <x v="176"/>
    <x v="95"/>
    <n v="7.0500000000000001E-4"/>
    <n v="5.0399999999999999E-5"/>
    <m/>
  </r>
  <r>
    <x v="1"/>
    <x v="80"/>
    <x v="176"/>
    <x v="96"/>
    <n v="7.4870000000000004E-4"/>
    <n v="4.9089999999999999E-5"/>
    <m/>
  </r>
  <r>
    <x v="1"/>
    <x v="79"/>
    <x v="176"/>
    <x v="97"/>
    <n v="7.9179999999999995E-4"/>
    <n v="4.8619999999999999E-5"/>
    <m/>
  </r>
  <r>
    <x v="1"/>
    <x v="78"/>
    <x v="176"/>
    <x v="98"/>
    <n v="8.4460000000000004E-4"/>
    <n v="4.8489999999999998E-5"/>
    <m/>
  </r>
  <r>
    <x v="1"/>
    <x v="77"/>
    <x v="176"/>
    <x v="99"/>
    <n v="9.033E-4"/>
    <n v="5.1700000000000003E-5"/>
    <m/>
  </r>
  <r>
    <x v="1"/>
    <x v="76"/>
    <x v="176"/>
    <x v="100"/>
    <n v="9.6000000000000002E-4"/>
    <n v="5.9729999999999999E-5"/>
    <m/>
  </r>
  <r>
    <x v="1"/>
    <x v="75"/>
    <x v="176"/>
    <x v="101"/>
    <n v="1.0162000000000001E-3"/>
    <n v="7.1329999999999996E-5"/>
    <m/>
  </r>
  <r>
    <x v="1"/>
    <x v="74"/>
    <x v="176"/>
    <x v="102"/>
    <n v="1.0911E-3"/>
    <n v="8.5760000000000006E-5"/>
    <m/>
  </r>
  <r>
    <x v="1"/>
    <x v="73"/>
    <x v="176"/>
    <x v="103"/>
    <n v="1.1831000000000001E-3"/>
    <n v="1.0301E-4"/>
    <m/>
  </r>
  <r>
    <x v="1"/>
    <x v="72"/>
    <x v="176"/>
    <x v="104"/>
    <n v="1.2856E-3"/>
    <n v="1.2430000000000001E-4"/>
    <m/>
  </r>
  <r>
    <x v="1"/>
    <x v="71"/>
    <x v="176"/>
    <x v="105"/>
    <n v="1.3975000000000001E-3"/>
    <n v="1.5096E-4"/>
    <m/>
  </r>
  <r>
    <x v="1"/>
    <x v="70"/>
    <x v="176"/>
    <x v="106"/>
    <n v="1.5307999999999999E-3"/>
    <n v="1.7986E-4"/>
    <m/>
  </r>
  <r>
    <x v="1"/>
    <x v="69"/>
    <x v="176"/>
    <x v="107"/>
    <n v="1.6811E-3"/>
    <n v="2.1368E-4"/>
    <m/>
  </r>
  <r>
    <x v="1"/>
    <x v="68"/>
    <x v="176"/>
    <x v="108"/>
    <n v="1.8383E-3"/>
    <n v="2.4743999999999998E-4"/>
    <m/>
  </r>
  <r>
    <x v="1"/>
    <x v="67"/>
    <x v="176"/>
    <x v="109"/>
    <n v="1.9932000000000001E-3"/>
    <n v="2.8026E-4"/>
    <m/>
  </r>
  <r>
    <x v="1"/>
    <x v="66"/>
    <x v="176"/>
    <x v="110"/>
    <n v="2.1627E-3"/>
    <n v="3.1524E-4"/>
    <m/>
  </r>
  <r>
    <x v="1"/>
    <x v="65"/>
    <x v="176"/>
    <x v="111"/>
    <n v="2.3410000000000002E-3"/>
    <n v="3.3942E-4"/>
    <m/>
  </r>
  <r>
    <x v="1"/>
    <x v="64"/>
    <x v="176"/>
    <x v="112"/>
    <n v="2.5385999999999998E-3"/>
    <n v="3.5244999999999997E-4"/>
    <m/>
  </r>
  <r>
    <x v="1"/>
    <x v="63"/>
    <x v="176"/>
    <x v="113"/>
    <n v="2.7596000000000001E-3"/>
    <n v="3.6120999999999999E-4"/>
    <m/>
  </r>
  <r>
    <x v="1"/>
    <x v="62"/>
    <x v="176"/>
    <x v="114"/>
    <n v="3.0132000000000002E-3"/>
    <n v="3.8095000000000002E-4"/>
    <m/>
  </r>
  <r>
    <x v="1"/>
    <x v="61"/>
    <x v="176"/>
    <x v="115"/>
    <n v="3.3221000000000001E-3"/>
    <n v="4.2703000000000001E-4"/>
    <m/>
  </r>
  <r>
    <x v="1"/>
    <x v="60"/>
    <x v="176"/>
    <x v="116"/>
    <n v="3.6971E-3"/>
    <n v="4.8739999999999998E-4"/>
    <m/>
  </r>
  <r>
    <x v="1"/>
    <x v="59"/>
    <x v="176"/>
    <x v="117"/>
    <n v="4.1085000000000002E-3"/>
    <n v="5.4777999999999999E-4"/>
    <m/>
  </r>
  <r>
    <x v="1"/>
    <x v="58"/>
    <x v="176"/>
    <x v="118"/>
    <n v="4.5382E-3"/>
    <n v="6.0607E-4"/>
    <m/>
  </r>
  <r>
    <x v="1"/>
    <x v="57"/>
    <x v="176"/>
    <x v="119"/>
    <n v="4.9921000000000002E-3"/>
    <n v="6.6120000000000003E-4"/>
    <m/>
  </r>
  <r>
    <x v="1"/>
    <x v="56"/>
    <x v="176"/>
    <x v="120"/>
    <n v="5.4850999999999997E-3"/>
    <n v="7.1652E-4"/>
    <m/>
  </r>
  <r>
    <x v="1"/>
    <x v="55"/>
    <x v="176"/>
    <x v="121"/>
    <n v="5.9871000000000004E-3"/>
    <n v="7.7384000000000003E-4"/>
    <m/>
  </r>
  <r>
    <x v="1"/>
    <x v="54"/>
    <x v="176"/>
    <x v="122"/>
    <n v="6.5053000000000003E-3"/>
    <n v="8.4617999999999998E-4"/>
    <m/>
  </r>
  <r>
    <x v="1"/>
    <x v="53"/>
    <x v="176"/>
    <x v="123"/>
    <n v="7.0933999999999997E-3"/>
    <n v="9.4205999999999999E-4"/>
    <m/>
  </r>
  <r>
    <x v="1"/>
    <x v="52"/>
    <x v="176"/>
    <x v="124"/>
    <n v="7.8009000000000004E-3"/>
    <n v="1.05981E-3"/>
    <m/>
  </r>
  <r>
    <x v="1"/>
    <x v="51"/>
    <x v="176"/>
    <x v="125"/>
    <n v="8.6008999999999999E-3"/>
    <n v="1.19227E-3"/>
    <m/>
  </r>
  <r>
    <x v="1"/>
    <x v="50"/>
    <x v="176"/>
    <x v="126"/>
    <n v="9.4844999999999999E-3"/>
    <n v="1.3451699999999999E-3"/>
    <m/>
  </r>
  <r>
    <x v="1"/>
    <x v="49"/>
    <x v="176"/>
    <x v="127"/>
    <n v="1.0509299999999999E-2"/>
    <n v="1.5329899999999999E-3"/>
    <m/>
  </r>
  <r>
    <x v="1"/>
    <x v="48"/>
    <x v="176"/>
    <x v="128"/>
    <n v="1.1653E-2"/>
    <n v="1.73402E-3"/>
    <m/>
  </r>
  <r>
    <x v="1"/>
    <x v="47"/>
    <x v="176"/>
    <x v="129"/>
    <n v="1.2851400000000001E-2"/>
    <n v="1.92968E-3"/>
    <m/>
  </r>
  <r>
    <x v="1"/>
    <x v="46"/>
    <x v="176"/>
    <x v="130"/>
    <n v="1.41227E-2"/>
    <n v="2.1620599999999999E-3"/>
    <m/>
  </r>
  <r>
    <x v="1"/>
    <x v="45"/>
    <x v="176"/>
    <x v="131"/>
    <n v="1.54705E-2"/>
    <n v="2.4498100000000002E-3"/>
    <m/>
  </r>
  <r>
    <x v="1"/>
    <x v="44"/>
    <x v="176"/>
    <x v="132"/>
    <n v="1.6907700000000001E-2"/>
    <n v="2.7938199999999998E-3"/>
    <m/>
  </r>
  <r>
    <x v="1"/>
    <x v="43"/>
    <x v="176"/>
    <x v="133"/>
    <n v="1.8484799999999999E-2"/>
    <n v="3.2050300000000002E-3"/>
    <m/>
  </r>
  <r>
    <x v="1"/>
    <x v="42"/>
    <x v="176"/>
    <x v="134"/>
    <n v="2.0325900000000001E-2"/>
    <n v="3.7496000000000001E-3"/>
    <m/>
  </r>
  <r>
    <x v="1"/>
    <x v="41"/>
    <x v="176"/>
    <x v="135"/>
    <n v="2.2461200000000001E-2"/>
    <n v="4.45993E-3"/>
    <m/>
  </r>
  <r>
    <x v="1"/>
    <x v="40"/>
    <x v="176"/>
    <x v="136"/>
    <n v="2.48554E-2"/>
    <n v="5.3299000000000003E-3"/>
    <m/>
  </r>
  <r>
    <x v="1"/>
    <x v="39"/>
    <x v="176"/>
    <x v="137"/>
    <n v="2.7609000000000002E-2"/>
    <n v="6.3836300000000004E-3"/>
    <m/>
  </r>
  <r>
    <x v="1"/>
    <x v="38"/>
    <x v="176"/>
    <x v="138"/>
    <n v="3.0811100000000001E-2"/>
    <n v="7.6977E-3"/>
    <m/>
  </r>
  <r>
    <x v="1"/>
    <x v="37"/>
    <x v="176"/>
    <x v="139"/>
    <n v="3.4369400000000001E-2"/>
    <n v="9.2462599999999992E-3"/>
    <m/>
  </r>
  <r>
    <x v="1"/>
    <x v="36"/>
    <x v="176"/>
    <x v="140"/>
    <n v="3.8256499999999999E-2"/>
    <n v="1.106392E-2"/>
    <m/>
  </r>
  <r>
    <x v="1"/>
    <x v="35"/>
    <x v="176"/>
    <x v="141"/>
    <n v="4.2598499999999997E-2"/>
    <n v="1.332617E-2"/>
    <m/>
  </r>
  <r>
    <x v="1"/>
    <x v="34"/>
    <x v="176"/>
    <x v="142"/>
    <n v="4.75767E-2"/>
    <n v="1.6215420000000001E-2"/>
    <m/>
  </r>
  <r>
    <x v="1"/>
    <x v="33"/>
    <x v="176"/>
    <x v="143"/>
    <n v="5.3153300000000001E-2"/>
    <n v="1.9607300000000001E-2"/>
    <m/>
  </r>
  <r>
    <x v="1"/>
    <x v="32"/>
    <x v="176"/>
    <x v="144"/>
    <n v="5.9196199999999997E-2"/>
    <n v="2.3390040000000001E-2"/>
    <m/>
  </r>
  <r>
    <x v="1"/>
    <x v="31"/>
    <x v="176"/>
    <x v="145"/>
    <n v="6.5761399999999998E-2"/>
    <n v="2.7642980000000001E-2"/>
    <m/>
  </r>
  <r>
    <x v="1"/>
    <x v="30"/>
    <x v="176"/>
    <x v="146"/>
    <n v="7.2895699999999994E-2"/>
    <n v="3.2390679999999998E-2"/>
    <m/>
  </r>
  <r>
    <x v="1"/>
    <x v="29"/>
    <x v="176"/>
    <x v="147"/>
    <n v="8.0544400000000002E-2"/>
    <n v="3.7560040000000003E-2"/>
    <m/>
  </r>
  <r>
    <x v="1"/>
    <x v="28"/>
    <x v="176"/>
    <x v="148"/>
    <n v="8.87902E-2"/>
    <n v="4.3306299999999999E-2"/>
    <m/>
  </r>
  <r>
    <x v="1"/>
    <x v="27"/>
    <x v="176"/>
    <x v="149"/>
    <n v="9.78155E-2"/>
    <n v="4.9887710000000002E-2"/>
    <m/>
  </r>
  <r>
    <x v="1"/>
    <x v="26"/>
    <x v="176"/>
    <x v="150"/>
    <n v="0.1076502"/>
    <n v="5.7496609999999997E-2"/>
    <m/>
  </r>
  <r>
    <x v="1"/>
    <x v="115"/>
    <x v="177"/>
    <x v="62"/>
    <n v="8.5655999999999996E-3"/>
    <n v="7.1969999999999998E-4"/>
    <m/>
  </r>
  <r>
    <x v="1"/>
    <x v="114"/>
    <x v="177"/>
    <x v="63"/>
    <n v="5.9969999999999999E-4"/>
    <n v="1.2320000000000001E-5"/>
    <m/>
  </r>
  <r>
    <x v="1"/>
    <x v="113"/>
    <x v="177"/>
    <x v="64"/>
    <n v="3.6549999999999999E-4"/>
    <n v="7.43E-6"/>
    <m/>
  </r>
  <r>
    <x v="1"/>
    <x v="112"/>
    <x v="177"/>
    <x v="65"/>
    <n v="1.964E-4"/>
    <n v="5.84E-6"/>
    <m/>
  </r>
  <r>
    <x v="1"/>
    <x v="111"/>
    <x v="177"/>
    <x v="66"/>
    <n v="1.684E-4"/>
    <n v="5.2000000000000002E-6"/>
    <m/>
  </r>
  <r>
    <x v="1"/>
    <x v="110"/>
    <x v="177"/>
    <x v="67"/>
    <n v="1.8870000000000001E-4"/>
    <n v="7.0199999999999997E-6"/>
    <m/>
  </r>
  <r>
    <x v="1"/>
    <x v="109"/>
    <x v="177"/>
    <x v="68"/>
    <n v="1.7110000000000001E-4"/>
    <n v="8.14E-6"/>
    <m/>
  </r>
  <r>
    <x v="1"/>
    <x v="108"/>
    <x v="177"/>
    <x v="69"/>
    <n v="1.629E-4"/>
    <n v="9.6900000000000004E-6"/>
    <m/>
  </r>
  <r>
    <x v="1"/>
    <x v="107"/>
    <x v="177"/>
    <x v="70"/>
    <n v="1.6029999999999999E-4"/>
    <n v="1.165E-5"/>
    <m/>
  </r>
  <r>
    <x v="1"/>
    <x v="106"/>
    <x v="177"/>
    <x v="71"/>
    <n v="1.628E-4"/>
    <n v="1.4049999999999999E-5"/>
    <m/>
  </r>
  <r>
    <x v="1"/>
    <x v="105"/>
    <x v="177"/>
    <x v="72"/>
    <n v="1.7039999999999999E-4"/>
    <n v="1.7399999999999999E-5"/>
    <m/>
  </r>
  <r>
    <x v="1"/>
    <x v="104"/>
    <x v="177"/>
    <x v="73"/>
    <n v="1.8540000000000001E-4"/>
    <n v="2.2439999999999999E-5"/>
    <m/>
  </r>
  <r>
    <x v="1"/>
    <x v="103"/>
    <x v="177"/>
    <x v="74"/>
    <n v="2.0709999999999999E-4"/>
    <n v="2.9110000000000001E-5"/>
    <m/>
  </r>
  <r>
    <x v="1"/>
    <x v="102"/>
    <x v="177"/>
    <x v="75"/>
    <n v="2.3169999999999999E-4"/>
    <n v="3.6029999999999999E-5"/>
    <m/>
  </r>
  <r>
    <x v="1"/>
    <x v="101"/>
    <x v="177"/>
    <x v="76"/>
    <n v="2.5839999999999999E-4"/>
    <n v="4.261E-5"/>
    <m/>
  </r>
  <r>
    <x v="1"/>
    <x v="100"/>
    <x v="177"/>
    <x v="77"/>
    <n v="2.8519999999999999E-4"/>
    <n v="4.8310000000000003E-5"/>
    <m/>
  </r>
  <r>
    <x v="1"/>
    <x v="99"/>
    <x v="177"/>
    <x v="78"/>
    <n v="3.123E-4"/>
    <n v="5.189E-5"/>
    <m/>
  </r>
  <r>
    <x v="1"/>
    <x v="98"/>
    <x v="177"/>
    <x v="79"/>
    <n v="3.3869999999999999E-4"/>
    <n v="5.1690000000000001E-5"/>
    <m/>
  </r>
  <r>
    <x v="1"/>
    <x v="97"/>
    <x v="177"/>
    <x v="80"/>
    <n v="3.5950000000000001E-4"/>
    <n v="4.8539999999999999E-5"/>
    <m/>
  </r>
  <r>
    <x v="1"/>
    <x v="96"/>
    <x v="177"/>
    <x v="81"/>
    <n v="3.7889999999999999E-4"/>
    <n v="4.5670000000000002E-5"/>
    <m/>
  </r>
  <r>
    <x v="1"/>
    <x v="95"/>
    <x v="177"/>
    <x v="82"/>
    <n v="3.9879999999999999E-4"/>
    <n v="4.392E-5"/>
    <m/>
  </r>
  <r>
    <x v="1"/>
    <x v="94"/>
    <x v="177"/>
    <x v="83"/>
    <n v="4.1409999999999998E-4"/>
    <n v="4.1810000000000001E-5"/>
    <m/>
  </r>
  <r>
    <x v="1"/>
    <x v="93"/>
    <x v="177"/>
    <x v="84"/>
    <n v="4.2240000000000002E-4"/>
    <n v="3.8869999999999999E-5"/>
    <m/>
  </r>
  <r>
    <x v="1"/>
    <x v="92"/>
    <x v="177"/>
    <x v="85"/>
    <n v="4.2680000000000002E-4"/>
    <n v="3.5620000000000001E-5"/>
    <m/>
  </r>
  <r>
    <x v="1"/>
    <x v="91"/>
    <x v="177"/>
    <x v="86"/>
    <n v="4.3090000000000001E-4"/>
    <n v="3.3429999999999997E-5"/>
    <m/>
  </r>
  <r>
    <x v="1"/>
    <x v="90"/>
    <x v="177"/>
    <x v="87"/>
    <n v="4.3689999999999999E-4"/>
    <n v="3.277E-5"/>
    <m/>
  </r>
  <r>
    <x v="1"/>
    <x v="89"/>
    <x v="177"/>
    <x v="88"/>
    <n v="4.4180000000000001E-4"/>
    <n v="3.2740000000000002E-5"/>
    <m/>
  </r>
  <r>
    <x v="1"/>
    <x v="88"/>
    <x v="177"/>
    <x v="89"/>
    <n v="4.4939999999999997E-4"/>
    <n v="3.2790000000000003E-5"/>
    <m/>
  </r>
  <r>
    <x v="1"/>
    <x v="87"/>
    <x v="177"/>
    <x v="90"/>
    <n v="4.6769999999999998E-4"/>
    <n v="3.536E-5"/>
    <m/>
  </r>
  <r>
    <x v="1"/>
    <x v="86"/>
    <x v="177"/>
    <x v="91"/>
    <n v="4.9600000000000002E-4"/>
    <n v="3.9480000000000001E-5"/>
    <m/>
  </r>
  <r>
    <x v="1"/>
    <x v="85"/>
    <x v="177"/>
    <x v="92"/>
    <n v="5.2859999999999995E-4"/>
    <n v="4.4020000000000002E-5"/>
    <m/>
  </r>
  <r>
    <x v="1"/>
    <x v="84"/>
    <x v="177"/>
    <x v="93"/>
    <n v="5.6179999999999999E-4"/>
    <n v="4.7030000000000002E-5"/>
    <m/>
  </r>
  <r>
    <x v="1"/>
    <x v="83"/>
    <x v="177"/>
    <x v="94"/>
    <n v="6.0179999999999999E-4"/>
    <n v="4.8170000000000001E-5"/>
    <m/>
  </r>
  <r>
    <x v="1"/>
    <x v="82"/>
    <x v="177"/>
    <x v="95"/>
    <n v="6.5249999999999998E-4"/>
    <n v="4.8529999999999998E-5"/>
    <m/>
  </r>
  <r>
    <x v="1"/>
    <x v="81"/>
    <x v="177"/>
    <x v="96"/>
    <n v="7.0500000000000001E-4"/>
    <n v="4.8850000000000002E-5"/>
    <m/>
  </r>
  <r>
    <x v="1"/>
    <x v="80"/>
    <x v="177"/>
    <x v="97"/>
    <n v="7.4870000000000004E-4"/>
    <n v="4.7660000000000001E-5"/>
    <m/>
  </r>
  <r>
    <x v="1"/>
    <x v="79"/>
    <x v="177"/>
    <x v="98"/>
    <n v="7.9179999999999995E-4"/>
    <n v="4.7219999999999999E-5"/>
    <m/>
  </r>
  <r>
    <x v="1"/>
    <x v="78"/>
    <x v="177"/>
    <x v="99"/>
    <n v="8.4460000000000004E-4"/>
    <n v="4.6980000000000001E-5"/>
    <m/>
  </r>
  <r>
    <x v="1"/>
    <x v="77"/>
    <x v="177"/>
    <x v="100"/>
    <n v="9.033E-4"/>
    <n v="4.9990000000000001E-5"/>
    <m/>
  </r>
  <r>
    <x v="1"/>
    <x v="76"/>
    <x v="177"/>
    <x v="101"/>
    <n v="9.6000000000000002E-4"/>
    <n v="5.783E-5"/>
    <m/>
  </r>
  <r>
    <x v="1"/>
    <x v="75"/>
    <x v="177"/>
    <x v="102"/>
    <n v="1.0162000000000001E-3"/>
    <n v="6.9330000000000002E-5"/>
    <m/>
  </r>
  <r>
    <x v="1"/>
    <x v="74"/>
    <x v="177"/>
    <x v="103"/>
    <n v="1.0911E-3"/>
    <n v="8.3609999999999994E-5"/>
    <m/>
  </r>
  <r>
    <x v="1"/>
    <x v="73"/>
    <x v="177"/>
    <x v="104"/>
    <n v="1.1831000000000001E-3"/>
    <n v="1.0043999999999999E-4"/>
    <m/>
  </r>
  <r>
    <x v="1"/>
    <x v="72"/>
    <x v="177"/>
    <x v="105"/>
    <n v="1.2856E-3"/>
    <n v="1.2115E-4"/>
    <m/>
  </r>
  <r>
    <x v="1"/>
    <x v="71"/>
    <x v="177"/>
    <x v="106"/>
    <n v="1.3975000000000001E-3"/>
    <n v="1.4735E-4"/>
    <m/>
  </r>
  <r>
    <x v="1"/>
    <x v="70"/>
    <x v="177"/>
    <x v="107"/>
    <n v="1.5307999999999999E-3"/>
    <n v="1.7607000000000001E-4"/>
    <m/>
  </r>
  <r>
    <x v="1"/>
    <x v="69"/>
    <x v="177"/>
    <x v="108"/>
    <n v="1.6811E-3"/>
    <n v="2.0966E-4"/>
    <m/>
  </r>
  <r>
    <x v="1"/>
    <x v="68"/>
    <x v="177"/>
    <x v="109"/>
    <n v="1.8383E-3"/>
    <n v="2.4279999999999999E-4"/>
    <m/>
  </r>
  <r>
    <x v="1"/>
    <x v="67"/>
    <x v="177"/>
    <x v="110"/>
    <n v="1.9932000000000001E-3"/>
    <n v="2.7482E-4"/>
    <m/>
  </r>
  <r>
    <x v="1"/>
    <x v="66"/>
    <x v="177"/>
    <x v="111"/>
    <n v="2.1627E-3"/>
    <n v="3.0927999999999999E-4"/>
    <m/>
  </r>
  <r>
    <x v="1"/>
    <x v="65"/>
    <x v="177"/>
    <x v="112"/>
    <n v="2.3410000000000002E-3"/>
    <n v="3.3347999999999999E-4"/>
    <m/>
  </r>
  <r>
    <x v="1"/>
    <x v="64"/>
    <x v="177"/>
    <x v="113"/>
    <n v="2.5385999999999998E-3"/>
    <n v="3.4644999999999999E-4"/>
    <m/>
  </r>
  <r>
    <x v="1"/>
    <x v="63"/>
    <x v="177"/>
    <x v="114"/>
    <n v="2.7596000000000001E-3"/>
    <n v="3.5453999999999998E-4"/>
    <m/>
  </r>
  <r>
    <x v="1"/>
    <x v="62"/>
    <x v="177"/>
    <x v="115"/>
    <n v="3.0132000000000002E-3"/>
    <n v="3.7332000000000001E-4"/>
    <m/>
  </r>
  <r>
    <x v="1"/>
    <x v="61"/>
    <x v="177"/>
    <x v="116"/>
    <n v="3.3221000000000001E-3"/>
    <n v="4.1861999999999997E-4"/>
    <m/>
  </r>
  <r>
    <x v="1"/>
    <x v="60"/>
    <x v="177"/>
    <x v="117"/>
    <n v="3.6971E-3"/>
    <n v="4.7867999999999999E-4"/>
    <m/>
  </r>
  <r>
    <x v="1"/>
    <x v="59"/>
    <x v="177"/>
    <x v="118"/>
    <n v="4.1085000000000002E-3"/>
    <n v="5.3868000000000004E-4"/>
    <m/>
  </r>
  <r>
    <x v="1"/>
    <x v="58"/>
    <x v="177"/>
    <x v="119"/>
    <n v="4.5382E-3"/>
    <n v="5.9568000000000002E-4"/>
    <m/>
  </r>
  <r>
    <x v="1"/>
    <x v="57"/>
    <x v="177"/>
    <x v="120"/>
    <n v="4.9921000000000002E-3"/>
    <n v="6.491E-4"/>
    <m/>
  </r>
  <r>
    <x v="1"/>
    <x v="56"/>
    <x v="177"/>
    <x v="121"/>
    <n v="5.4850999999999997E-3"/>
    <n v="7.0343999999999995E-4"/>
    <m/>
  </r>
  <r>
    <x v="1"/>
    <x v="55"/>
    <x v="177"/>
    <x v="122"/>
    <n v="5.9871000000000004E-3"/>
    <n v="7.6071999999999999E-4"/>
    <m/>
  </r>
  <r>
    <x v="1"/>
    <x v="54"/>
    <x v="177"/>
    <x v="123"/>
    <n v="6.5053000000000003E-3"/>
    <n v="8.3261000000000001E-4"/>
    <m/>
  </r>
  <r>
    <x v="1"/>
    <x v="53"/>
    <x v="177"/>
    <x v="124"/>
    <n v="7.0933999999999997E-3"/>
    <n v="9.2635000000000005E-4"/>
    <m/>
  </r>
  <r>
    <x v="1"/>
    <x v="52"/>
    <x v="177"/>
    <x v="125"/>
    <n v="7.8009000000000004E-3"/>
    <n v="1.04115E-3"/>
    <m/>
  </r>
  <r>
    <x v="1"/>
    <x v="51"/>
    <x v="177"/>
    <x v="126"/>
    <n v="8.6008999999999999E-3"/>
    <n v="1.1716599999999999E-3"/>
    <m/>
  </r>
  <r>
    <x v="1"/>
    <x v="50"/>
    <x v="177"/>
    <x v="127"/>
    <n v="9.4844999999999999E-3"/>
    <n v="1.32391E-3"/>
    <m/>
  </r>
  <r>
    <x v="1"/>
    <x v="49"/>
    <x v="177"/>
    <x v="128"/>
    <n v="1.0509299999999999E-2"/>
    <n v="1.5102E-3"/>
    <m/>
  </r>
  <r>
    <x v="1"/>
    <x v="48"/>
    <x v="177"/>
    <x v="129"/>
    <n v="1.1653E-2"/>
    <n v="1.7071E-3"/>
    <m/>
  </r>
  <r>
    <x v="1"/>
    <x v="47"/>
    <x v="177"/>
    <x v="130"/>
    <n v="1.2851400000000001E-2"/>
    <n v="1.8977899999999999E-3"/>
    <m/>
  </r>
  <r>
    <x v="1"/>
    <x v="46"/>
    <x v="177"/>
    <x v="131"/>
    <n v="1.41227E-2"/>
    <n v="2.12699E-3"/>
    <m/>
  </r>
  <r>
    <x v="1"/>
    <x v="45"/>
    <x v="177"/>
    <x v="132"/>
    <n v="1.54705E-2"/>
    <n v="2.4138499999999999E-3"/>
    <m/>
  </r>
  <r>
    <x v="1"/>
    <x v="44"/>
    <x v="177"/>
    <x v="133"/>
    <n v="1.6907700000000001E-2"/>
    <n v="2.7562300000000001E-3"/>
    <m/>
  </r>
  <r>
    <x v="1"/>
    <x v="43"/>
    <x v="177"/>
    <x v="134"/>
    <n v="1.8484799999999999E-2"/>
    <n v="3.1614099999999999E-3"/>
    <m/>
  </r>
  <r>
    <x v="1"/>
    <x v="42"/>
    <x v="177"/>
    <x v="135"/>
    <n v="2.0325900000000001E-2"/>
    <n v="3.6971600000000001E-3"/>
    <m/>
  </r>
  <r>
    <x v="1"/>
    <x v="41"/>
    <x v="177"/>
    <x v="136"/>
    <n v="2.2461200000000001E-2"/>
    <n v="4.4007200000000003E-3"/>
    <m/>
  </r>
  <r>
    <x v="1"/>
    <x v="40"/>
    <x v="177"/>
    <x v="137"/>
    <n v="2.48554E-2"/>
    <n v="5.2677999999999996E-3"/>
    <m/>
  </r>
  <r>
    <x v="1"/>
    <x v="39"/>
    <x v="177"/>
    <x v="138"/>
    <n v="2.7609000000000002E-2"/>
    <n v="6.3174199999999998E-3"/>
    <m/>
  </r>
  <r>
    <x v="1"/>
    <x v="38"/>
    <x v="177"/>
    <x v="139"/>
    <n v="3.0811100000000001E-2"/>
    <n v="7.6193199999999997E-3"/>
    <m/>
  </r>
  <r>
    <x v="1"/>
    <x v="37"/>
    <x v="177"/>
    <x v="140"/>
    <n v="3.4369400000000001E-2"/>
    <n v="9.1513099999999993E-3"/>
    <m/>
  </r>
  <r>
    <x v="1"/>
    <x v="36"/>
    <x v="177"/>
    <x v="141"/>
    <n v="3.8256499999999999E-2"/>
    <n v="1.095731E-2"/>
    <m/>
  </r>
  <r>
    <x v="1"/>
    <x v="35"/>
    <x v="177"/>
    <x v="142"/>
    <n v="4.2598499999999997E-2"/>
    <n v="1.321458E-2"/>
    <m/>
  </r>
  <r>
    <x v="1"/>
    <x v="34"/>
    <x v="177"/>
    <x v="143"/>
    <n v="4.75767E-2"/>
    <n v="1.6094830000000001E-2"/>
    <m/>
  </r>
  <r>
    <x v="1"/>
    <x v="33"/>
    <x v="177"/>
    <x v="144"/>
    <n v="5.3153300000000001E-2"/>
    <n v="1.9463899999999999E-2"/>
    <m/>
  </r>
  <r>
    <x v="1"/>
    <x v="32"/>
    <x v="177"/>
    <x v="145"/>
    <n v="5.9196199999999997E-2"/>
    <n v="2.3219239999999999E-2"/>
    <m/>
  </r>
  <r>
    <x v="1"/>
    <x v="31"/>
    <x v="177"/>
    <x v="146"/>
    <n v="6.5761399999999998E-2"/>
    <n v="2.7455879999999998E-2"/>
    <m/>
  </r>
  <r>
    <x v="1"/>
    <x v="30"/>
    <x v="177"/>
    <x v="147"/>
    <n v="7.2895699999999994E-2"/>
    <n v="3.2201840000000002E-2"/>
    <m/>
  </r>
  <r>
    <x v="1"/>
    <x v="29"/>
    <x v="177"/>
    <x v="148"/>
    <n v="8.0544400000000002E-2"/>
    <n v="3.7368329999999998E-2"/>
    <m/>
  </r>
  <r>
    <x v="1"/>
    <x v="28"/>
    <x v="177"/>
    <x v="149"/>
    <n v="8.87902E-2"/>
    <n v="4.3091829999999998E-2"/>
    <m/>
  </r>
  <r>
    <x v="1"/>
    <x v="27"/>
    <x v="177"/>
    <x v="150"/>
    <n v="9.78155E-2"/>
    <n v="4.9641110000000002E-2"/>
    <m/>
  </r>
  <r>
    <x v="1"/>
    <x v="115"/>
    <x v="178"/>
    <x v="63"/>
    <n v="8.5655999999999996E-3"/>
    <n v="6.8928999999999995E-4"/>
    <m/>
  </r>
  <r>
    <x v="1"/>
    <x v="114"/>
    <x v="178"/>
    <x v="64"/>
    <n v="5.9969999999999999E-4"/>
    <n v="1.149E-5"/>
    <m/>
  </r>
  <r>
    <x v="1"/>
    <x v="113"/>
    <x v="178"/>
    <x v="65"/>
    <n v="3.6549999999999999E-4"/>
    <n v="6.9E-6"/>
    <m/>
  </r>
  <r>
    <x v="1"/>
    <x v="112"/>
    <x v="178"/>
    <x v="66"/>
    <n v="1.964E-4"/>
    <n v="5.4700000000000001E-6"/>
    <m/>
  </r>
  <r>
    <x v="1"/>
    <x v="111"/>
    <x v="178"/>
    <x v="67"/>
    <n v="1.684E-4"/>
    <n v="4.8999999999999997E-6"/>
    <m/>
  </r>
  <r>
    <x v="1"/>
    <x v="110"/>
    <x v="178"/>
    <x v="68"/>
    <n v="1.8870000000000001E-4"/>
    <n v="6.6699999999999997E-6"/>
    <m/>
  </r>
  <r>
    <x v="1"/>
    <x v="109"/>
    <x v="178"/>
    <x v="69"/>
    <n v="1.7110000000000001E-4"/>
    <n v="7.7500000000000003E-6"/>
    <m/>
  </r>
  <r>
    <x v="1"/>
    <x v="108"/>
    <x v="178"/>
    <x v="70"/>
    <n v="1.629E-4"/>
    <n v="9.2399999999999996E-6"/>
    <m/>
  </r>
  <r>
    <x v="1"/>
    <x v="107"/>
    <x v="178"/>
    <x v="71"/>
    <n v="1.6029999999999999E-4"/>
    <n v="1.115E-5"/>
    <m/>
  </r>
  <r>
    <x v="1"/>
    <x v="106"/>
    <x v="178"/>
    <x v="72"/>
    <n v="1.628E-4"/>
    <n v="1.3540000000000001E-5"/>
    <m/>
  </r>
  <r>
    <x v="1"/>
    <x v="105"/>
    <x v="178"/>
    <x v="73"/>
    <n v="1.7039999999999999E-4"/>
    <n v="1.6840000000000001E-5"/>
    <m/>
  </r>
  <r>
    <x v="1"/>
    <x v="104"/>
    <x v="178"/>
    <x v="74"/>
    <n v="1.8540000000000001E-4"/>
    <n v="2.1739999999999999E-5"/>
    <m/>
  </r>
  <r>
    <x v="1"/>
    <x v="103"/>
    <x v="178"/>
    <x v="75"/>
    <n v="2.0709999999999999E-4"/>
    <n v="2.8229999999999999E-5"/>
    <m/>
  </r>
  <r>
    <x v="1"/>
    <x v="102"/>
    <x v="178"/>
    <x v="76"/>
    <n v="2.3169999999999999E-4"/>
    <n v="3.4999999999999997E-5"/>
    <m/>
  </r>
  <r>
    <x v="1"/>
    <x v="101"/>
    <x v="178"/>
    <x v="77"/>
    <n v="2.5839999999999999E-4"/>
    <n v="4.1529999999999997E-5"/>
    <m/>
  </r>
  <r>
    <x v="1"/>
    <x v="100"/>
    <x v="178"/>
    <x v="78"/>
    <n v="2.8519999999999999E-4"/>
    <n v="4.7200000000000002E-5"/>
    <m/>
  </r>
  <r>
    <x v="1"/>
    <x v="99"/>
    <x v="178"/>
    <x v="79"/>
    <n v="3.123E-4"/>
    <n v="5.0649999999999998E-5"/>
    <m/>
  </r>
  <r>
    <x v="1"/>
    <x v="98"/>
    <x v="178"/>
    <x v="80"/>
    <n v="3.3869999999999999E-4"/>
    <n v="5.0319999999999999E-5"/>
    <m/>
  </r>
  <r>
    <x v="1"/>
    <x v="97"/>
    <x v="178"/>
    <x v="81"/>
    <n v="3.5950000000000001E-4"/>
    <n v="4.7190000000000001E-5"/>
    <m/>
  </r>
  <r>
    <x v="1"/>
    <x v="96"/>
    <x v="178"/>
    <x v="82"/>
    <n v="3.7889999999999999E-4"/>
    <n v="4.4440000000000001E-5"/>
    <m/>
  </r>
  <r>
    <x v="1"/>
    <x v="95"/>
    <x v="178"/>
    <x v="83"/>
    <n v="3.9879999999999999E-4"/>
    <n v="4.2750000000000002E-5"/>
    <m/>
  </r>
  <r>
    <x v="1"/>
    <x v="94"/>
    <x v="178"/>
    <x v="84"/>
    <n v="4.1409999999999998E-4"/>
    <n v="4.0609999999999999E-5"/>
    <m/>
  </r>
  <r>
    <x v="1"/>
    <x v="93"/>
    <x v="178"/>
    <x v="85"/>
    <n v="4.2240000000000002E-4"/>
    <n v="3.7629999999999997E-5"/>
    <m/>
  </r>
  <r>
    <x v="1"/>
    <x v="92"/>
    <x v="178"/>
    <x v="86"/>
    <n v="4.2680000000000002E-4"/>
    <n v="3.4459999999999999E-5"/>
    <m/>
  </r>
  <r>
    <x v="1"/>
    <x v="91"/>
    <x v="178"/>
    <x v="87"/>
    <n v="4.3090000000000001E-4"/>
    <n v="3.239E-5"/>
    <m/>
  </r>
  <r>
    <x v="1"/>
    <x v="90"/>
    <x v="178"/>
    <x v="88"/>
    <n v="4.3689999999999999E-4"/>
    <n v="3.1789999999999999E-5"/>
    <m/>
  </r>
  <r>
    <x v="1"/>
    <x v="89"/>
    <x v="178"/>
    <x v="89"/>
    <n v="4.4180000000000001E-4"/>
    <n v="3.171E-5"/>
    <m/>
  </r>
  <r>
    <x v="1"/>
    <x v="88"/>
    <x v="178"/>
    <x v="90"/>
    <n v="4.4939999999999997E-4"/>
    <n v="3.167E-5"/>
    <m/>
  </r>
  <r>
    <x v="1"/>
    <x v="87"/>
    <x v="178"/>
    <x v="91"/>
    <n v="4.6769999999999998E-4"/>
    <n v="3.4190000000000003E-5"/>
    <m/>
  </r>
  <r>
    <x v="1"/>
    <x v="86"/>
    <x v="178"/>
    <x v="92"/>
    <n v="4.9600000000000002E-4"/>
    <n v="3.8300000000000003E-5"/>
    <m/>
  </r>
  <r>
    <x v="1"/>
    <x v="85"/>
    <x v="178"/>
    <x v="93"/>
    <n v="5.2859999999999995E-4"/>
    <n v="4.2830000000000002E-5"/>
    <m/>
  </r>
  <r>
    <x v="1"/>
    <x v="84"/>
    <x v="178"/>
    <x v="94"/>
    <n v="5.6179999999999999E-4"/>
    <n v="4.5739999999999999E-5"/>
    <m/>
  </r>
  <r>
    <x v="1"/>
    <x v="83"/>
    <x v="178"/>
    <x v="95"/>
    <n v="6.0179999999999999E-4"/>
    <n v="4.6740000000000003E-5"/>
    <m/>
  </r>
  <r>
    <x v="1"/>
    <x v="82"/>
    <x v="178"/>
    <x v="96"/>
    <n v="6.5249999999999998E-4"/>
    <n v="4.706E-5"/>
    <m/>
  </r>
  <r>
    <x v="1"/>
    <x v="81"/>
    <x v="178"/>
    <x v="97"/>
    <n v="7.0500000000000001E-4"/>
    <n v="4.7450000000000001E-5"/>
    <m/>
  </r>
  <r>
    <x v="1"/>
    <x v="80"/>
    <x v="178"/>
    <x v="98"/>
    <n v="7.4870000000000004E-4"/>
    <n v="4.6310000000000002E-5"/>
    <m/>
  </r>
  <r>
    <x v="1"/>
    <x v="79"/>
    <x v="178"/>
    <x v="99"/>
    <n v="7.9179999999999995E-4"/>
    <n v="4.5779999999999999E-5"/>
    <m/>
  </r>
  <r>
    <x v="1"/>
    <x v="78"/>
    <x v="178"/>
    <x v="100"/>
    <n v="8.4460000000000004E-4"/>
    <n v="4.5410000000000001E-5"/>
    <m/>
  </r>
  <r>
    <x v="1"/>
    <x v="77"/>
    <x v="178"/>
    <x v="101"/>
    <n v="9.033E-4"/>
    <n v="4.833E-5"/>
    <m/>
  </r>
  <r>
    <x v="1"/>
    <x v="76"/>
    <x v="178"/>
    <x v="102"/>
    <n v="9.6000000000000002E-4"/>
    <n v="5.6119999999999998E-5"/>
    <m/>
  </r>
  <r>
    <x v="1"/>
    <x v="75"/>
    <x v="178"/>
    <x v="103"/>
    <n v="1.0162000000000001E-3"/>
    <n v="6.7490000000000006E-5"/>
    <m/>
  </r>
  <r>
    <x v="1"/>
    <x v="74"/>
    <x v="178"/>
    <x v="104"/>
    <n v="1.0911E-3"/>
    <n v="8.1420000000000003E-5"/>
    <m/>
  </r>
  <r>
    <x v="1"/>
    <x v="73"/>
    <x v="178"/>
    <x v="105"/>
    <n v="1.1831000000000001E-3"/>
    <n v="9.7750000000000004E-5"/>
    <m/>
  </r>
  <r>
    <x v="1"/>
    <x v="72"/>
    <x v="178"/>
    <x v="106"/>
    <n v="1.2856E-3"/>
    <n v="1.1807E-4"/>
    <m/>
  </r>
  <r>
    <x v="1"/>
    <x v="71"/>
    <x v="178"/>
    <x v="107"/>
    <n v="1.3975000000000001E-3"/>
    <n v="1.4407999999999999E-4"/>
    <m/>
  </r>
  <r>
    <x v="1"/>
    <x v="70"/>
    <x v="178"/>
    <x v="108"/>
    <n v="1.5307999999999999E-3"/>
    <n v="1.7259E-4"/>
    <m/>
  </r>
  <r>
    <x v="1"/>
    <x v="69"/>
    <x v="178"/>
    <x v="109"/>
    <n v="1.6811E-3"/>
    <n v="2.0557999999999999E-4"/>
    <m/>
  </r>
  <r>
    <x v="1"/>
    <x v="68"/>
    <x v="178"/>
    <x v="110"/>
    <n v="1.8383E-3"/>
    <n v="2.3793999999999999E-4"/>
    <m/>
  </r>
  <r>
    <x v="1"/>
    <x v="67"/>
    <x v="178"/>
    <x v="111"/>
    <n v="1.9932000000000001E-3"/>
    <n v="2.6948E-4"/>
    <m/>
  </r>
  <r>
    <x v="1"/>
    <x v="66"/>
    <x v="178"/>
    <x v="112"/>
    <n v="2.1627E-3"/>
    <n v="3.0383E-4"/>
    <m/>
  </r>
  <r>
    <x v="1"/>
    <x v="65"/>
    <x v="178"/>
    <x v="113"/>
    <n v="2.3410000000000002E-3"/>
    <n v="3.2787000000000002E-4"/>
    <m/>
  </r>
  <r>
    <x v="1"/>
    <x v="64"/>
    <x v="178"/>
    <x v="114"/>
    <n v="2.5385999999999998E-3"/>
    <n v="3.4018999999999998E-4"/>
    <m/>
  </r>
  <r>
    <x v="1"/>
    <x v="63"/>
    <x v="178"/>
    <x v="115"/>
    <n v="2.7596000000000001E-3"/>
    <n v="3.4749E-4"/>
    <m/>
  </r>
  <r>
    <x v="1"/>
    <x v="62"/>
    <x v="178"/>
    <x v="116"/>
    <n v="3.0132000000000002E-3"/>
    <n v="3.6582999999999999E-4"/>
    <m/>
  </r>
  <r>
    <x v="1"/>
    <x v="61"/>
    <x v="178"/>
    <x v="117"/>
    <n v="3.3221000000000001E-3"/>
    <n v="4.1096999999999998E-4"/>
    <m/>
  </r>
  <r>
    <x v="1"/>
    <x v="60"/>
    <x v="178"/>
    <x v="118"/>
    <n v="3.6971E-3"/>
    <n v="4.7061E-4"/>
    <m/>
  </r>
  <r>
    <x v="1"/>
    <x v="59"/>
    <x v="178"/>
    <x v="119"/>
    <n v="4.1085000000000002E-3"/>
    <n v="5.2935999999999999E-4"/>
    <m/>
  </r>
  <r>
    <x v="1"/>
    <x v="58"/>
    <x v="178"/>
    <x v="120"/>
    <n v="4.5382E-3"/>
    <n v="5.8474000000000004E-4"/>
    <m/>
  </r>
  <r>
    <x v="1"/>
    <x v="57"/>
    <x v="178"/>
    <x v="121"/>
    <n v="4.9921000000000002E-3"/>
    <n v="6.3723000000000002E-4"/>
    <m/>
  </r>
  <r>
    <x v="1"/>
    <x v="56"/>
    <x v="178"/>
    <x v="122"/>
    <n v="5.4850999999999997E-3"/>
    <n v="6.9147000000000002E-4"/>
    <m/>
  </r>
  <r>
    <x v="1"/>
    <x v="55"/>
    <x v="178"/>
    <x v="123"/>
    <n v="5.9871000000000004E-3"/>
    <n v="7.4837999999999999E-4"/>
    <m/>
  </r>
  <r>
    <x v="1"/>
    <x v="54"/>
    <x v="178"/>
    <x v="124"/>
    <n v="6.5053000000000003E-3"/>
    <n v="8.1848000000000001E-4"/>
    <m/>
  </r>
  <r>
    <x v="1"/>
    <x v="53"/>
    <x v="178"/>
    <x v="125"/>
    <n v="7.0933999999999997E-3"/>
    <n v="9.0972000000000004E-4"/>
    <m/>
  </r>
  <r>
    <x v="1"/>
    <x v="52"/>
    <x v="178"/>
    <x v="126"/>
    <n v="7.8009000000000004E-3"/>
    <n v="1.02282E-3"/>
    <m/>
  </r>
  <r>
    <x v="1"/>
    <x v="51"/>
    <x v="178"/>
    <x v="127"/>
    <n v="8.6008999999999999E-3"/>
    <n v="1.15277E-3"/>
    <m/>
  </r>
  <r>
    <x v="1"/>
    <x v="50"/>
    <x v="178"/>
    <x v="128"/>
    <n v="9.4844999999999999E-3"/>
    <n v="1.30379E-3"/>
    <m/>
  </r>
  <r>
    <x v="1"/>
    <x v="49"/>
    <x v="178"/>
    <x v="129"/>
    <n v="1.0509299999999999E-2"/>
    <n v="1.4863299999999999E-3"/>
    <m/>
  </r>
  <r>
    <x v="1"/>
    <x v="48"/>
    <x v="178"/>
    <x v="130"/>
    <n v="1.1653E-2"/>
    <n v="1.6785299999999999E-3"/>
    <m/>
  </r>
  <r>
    <x v="1"/>
    <x v="47"/>
    <x v="178"/>
    <x v="131"/>
    <n v="1.2851400000000001E-2"/>
    <n v="1.8664300000000001E-3"/>
    <m/>
  </r>
  <r>
    <x v="1"/>
    <x v="46"/>
    <x v="178"/>
    <x v="132"/>
    <n v="1.41227E-2"/>
    <n v="2.09494E-3"/>
    <m/>
  </r>
  <r>
    <x v="1"/>
    <x v="45"/>
    <x v="178"/>
    <x v="133"/>
    <n v="1.54705E-2"/>
    <n v="2.3803499999999998E-3"/>
    <m/>
  </r>
  <r>
    <x v="1"/>
    <x v="44"/>
    <x v="178"/>
    <x v="134"/>
    <n v="1.6907700000000001E-2"/>
    <n v="2.7174199999999999E-3"/>
    <m/>
  </r>
  <r>
    <x v="1"/>
    <x v="43"/>
    <x v="178"/>
    <x v="135"/>
    <n v="1.8484799999999999E-2"/>
    <n v="3.11525E-3"/>
    <m/>
  </r>
  <r>
    <x v="1"/>
    <x v="42"/>
    <x v="178"/>
    <x v="136"/>
    <n v="2.0325900000000001E-2"/>
    <n v="3.6454600000000001E-3"/>
    <m/>
  </r>
  <r>
    <x v="1"/>
    <x v="41"/>
    <x v="178"/>
    <x v="137"/>
    <n v="2.2461200000000001E-2"/>
    <n v="4.3464899999999997E-3"/>
    <m/>
  </r>
  <r>
    <x v="1"/>
    <x v="40"/>
    <x v="178"/>
    <x v="138"/>
    <n v="2.48554E-2"/>
    <n v="5.2099599999999996E-3"/>
    <m/>
  </r>
  <r>
    <x v="1"/>
    <x v="39"/>
    <x v="178"/>
    <x v="139"/>
    <n v="2.7609000000000002E-2"/>
    <n v="6.2490699999999998E-3"/>
    <m/>
  </r>
  <r>
    <x v="1"/>
    <x v="38"/>
    <x v="178"/>
    <x v="140"/>
    <n v="3.0811100000000001E-2"/>
    <n v="7.5361200000000003E-3"/>
    <m/>
  </r>
  <r>
    <x v="1"/>
    <x v="37"/>
    <x v="178"/>
    <x v="141"/>
    <n v="3.4369400000000001E-2"/>
    <n v="9.0573300000000006E-3"/>
    <m/>
  </r>
  <r>
    <x v="1"/>
    <x v="36"/>
    <x v="178"/>
    <x v="142"/>
    <n v="3.8256499999999999E-2"/>
    <n v="1.0858670000000001E-2"/>
    <m/>
  </r>
  <r>
    <x v="1"/>
    <x v="35"/>
    <x v="178"/>
    <x v="143"/>
    <n v="4.2598499999999997E-2"/>
    <n v="1.3107809999999999E-2"/>
    <m/>
  </r>
  <r>
    <x v="1"/>
    <x v="34"/>
    <x v="178"/>
    <x v="144"/>
    <n v="4.75767E-2"/>
    <n v="1.5967019999999998E-2"/>
    <m/>
  </r>
  <r>
    <x v="1"/>
    <x v="33"/>
    <x v="178"/>
    <x v="145"/>
    <n v="5.3153300000000001E-2"/>
    <n v="1.9310270000000001E-2"/>
    <m/>
  </r>
  <r>
    <x v="1"/>
    <x v="32"/>
    <x v="178"/>
    <x v="146"/>
    <n v="5.9196199999999997E-2"/>
    <n v="2.3049679999999999E-2"/>
    <m/>
  </r>
  <r>
    <x v="1"/>
    <x v="31"/>
    <x v="178"/>
    <x v="147"/>
    <n v="6.5761399999999998E-2"/>
    <n v="2.7283660000000001E-2"/>
    <m/>
  </r>
  <r>
    <x v="1"/>
    <x v="30"/>
    <x v="178"/>
    <x v="148"/>
    <n v="7.2895699999999994E-2"/>
    <n v="3.2025959999999999E-2"/>
    <m/>
  </r>
  <r>
    <x v="1"/>
    <x v="29"/>
    <x v="178"/>
    <x v="149"/>
    <n v="8.0544400000000002E-2"/>
    <n v="3.7170540000000002E-2"/>
    <m/>
  </r>
  <r>
    <x v="1"/>
    <x v="28"/>
    <x v="178"/>
    <x v="150"/>
    <n v="8.87902E-2"/>
    <n v="4.2863310000000002E-2"/>
    <m/>
  </r>
  <r>
    <x v="1"/>
    <x v="115"/>
    <x v="179"/>
    <x v="64"/>
    <n v="8.5655999999999996E-3"/>
    <n v="6.5874E-4"/>
    <m/>
  </r>
  <r>
    <x v="1"/>
    <x v="114"/>
    <x v="179"/>
    <x v="65"/>
    <n v="5.9969999999999999E-4"/>
    <n v="1.066E-5"/>
    <m/>
  </r>
  <r>
    <x v="1"/>
    <x v="113"/>
    <x v="179"/>
    <x v="66"/>
    <n v="3.6549999999999999E-4"/>
    <n v="6.4099999999999996E-6"/>
    <m/>
  </r>
  <r>
    <x v="1"/>
    <x v="112"/>
    <x v="179"/>
    <x v="67"/>
    <n v="1.964E-4"/>
    <n v="5.1399999999999999E-6"/>
    <m/>
  </r>
  <r>
    <x v="1"/>
    <x v="111"/>
    <x v="179"/>
    <x v="68"/>
    <n v="1.684E-4"/>
    <n v="4.6299999999999997E-6"/>
    <m/>
  </r>
  <r>
    <x v="1"/>
    <x v="110"/>
    <x v="179"/>
    <x v="69"/>
    <n v="1.8870000000000001E-4"/>
    <n v="6.3199999999999996E-6"/>
    <m/>
  </r>
  <r>
    <x v="1"/>
    <x v="109"/>
    <x v="179"/>
    <x v="70"/>
    <n v="1.7110000000000001E-4"/>
    <n v="7.3499999999999999E-6"/>
    <m/>
  </r>
  <r>
    <x v="1"/>
    <x v="108"/>
    <x v="179"/>
    <x v="71"/>
    <n v="1.629E-4"/>
    <n v="8.8100000000000004E-6"/>
    <m/>
  </r>
  <r>
    <x v="1"/>
    <x v="107"/>
    <x v="179"/>
    <x v="72"/>
    <n v="1.6029999999999999E-4"/>
    <n v="1.0710000000000001E-5"/>
    <m/>
  </r>
  <r>
    <x v="1"/>
    <x v="106"/>
    <x v="179"/>
    <x v="73"/>
    <n v="1.628E-4"/>
    <n v="1.307E-5"/>
    <m/>
  </r>
  <r>
    <x v="1"/>
    <x v="105"/>
    <x v="179"/>
    <x v="74"/>
    <n v="1.7039999999999999E-4"/>
    <n v="1.6269999999999998E-5"/>
    <m/>
  </r>
  <r>
    <x v="1"/>
    <x v="104"/>
    <x v="179"/>
    <x v="75"/>
    <n v="1.8540000000000001E-4"/>
    <n v="2.1019999999999999E-5"/>
    <m/>
  </r>
  <r>
    <x v="1"/>
    <x v="103"/>
    <x v="179"/>
    <x v="76"/>
    <n v="2.0709999999999999E-4"/>
    <n v="2.7359999999999999E-5"/>
    <m/>
  </r>
  <r>
    <x v="1"/>
    <x v="102"/>
    <x v="179"/>
    <x v="77"/>
    <n v="2.3169999999999999E-4"/>
    <n v="3.4079999999999999E-5"/>
    <m/>
  </r>
  <r>
    <x v="1"/>
    <x v="101"/>
    <x v="179"/>
    <x v="78"/>
    <n v="2.5839999999999999E-4"/>
    <n v="4.0540000000000001E-5"/>
    <m/>
  </r>
  <r>
    <x v="1"/>
    <x v="100"/>
    <x v="179"/>
    <x v="79"/>
    <n v="2.8519999999999999E-4"/>
    <n v="4.6060000000000003E-5"/>
    <m/>
  </r>
  <r>
    <x v="1"/>
    <x v="99"/>
    <x v="179"/>
    <x v="80"/>
    <n v="3.123E-4"/>
    <n v="4.935E-5"/>
    <m/>
  </r>
  <r>
    <x v="1"/>
    <x v="98"/>
    <x v="179"/>
    <x v="81"/>
    <n v="3.3869999999999999E-4"/>
    <n v="4.8989999999999997E-5"/>
    <m/>
  </r>
  <r>
    <x v="1"/>
    <x v="97"/>
    <x v="179"/>
    <x v="82"/>
    <n v="3.5950000000000001E-4"/>
    <n v="4.5970000000000002E-5"/>
    <m/>
  </r>
  <r>
    <x v="1"/>
    <x v="96"/>
    <x v="179"/>
    <x v="83"/>
    <n v="3.7889999999999999E-4"/>
    <n v="4.3290000000000001E-5"/>
    <m/>
  </r>
  <r>
    <x v="1"/>
    <x v="95"/>
    <x v="179"/>
    <x v="84"/>
    <n v="3.9879999999999999E-4"/>
    <n v="4.155E-5"/>
    <m/>
  </r>
  <r>
    <x v="1"/>
    <x v="94"/>
    <x v="179"/>
    <x v="85"/>
    <n v="4.1409999999999998E-4"/>
    <n v="3.9350000000000001E-5"/>
    <m/>
  </r>
  <r>
    <x v="1"/>
    <x v="93"/>
    <x v="179"/>
    <x v="86"/>
    <n v="4.2240000000000002E-4"/>
    <n v="3.6439999999999997E-5"/>
    <m/>
  </r>
  <r>
    <x v="1"/>
    <x v="92"/>
    <x v="179"/>
    <x v="87"/>
    <n v="4.2680000000000002E-4"/>
    <n v="3.341E-5"/>
    <m/>
  </r>
  <r>
    <x v="1"/>
    <x v="91"/>
    <x v="179"/>
    <x v="88"/>
    <n v="4.3090000000000001E-4"/>
    <n v="3.1420000000000001E-5"/>
    <m/>
  </r>
  <r>
    <x v="1"/>
    <x v="90"/>
    <x v="179"/>
    <x v="89"/>
    <n v="4.3689999999999999E-4"/>
    <n v="3.0769999999999998E-5"/>
    <m/>
  </r>
  <r>
    <x v="1"/>
    <x v="89"/>
    <x v="179"/>
    <x v="90"/>
    <n v="4.4180000000000001E-4"/>
    <n v="3.0620000000000002E-5"/>
    <m/>
  </r>
  <r>
    <x v="1"/>
    <x v="88"/>
    <x v="179"/>
    <x v="91"/>
    <n v="4.4939999999999997E-4"/>
    <n v="3.0589999999999997E-5"/>
    <m/>
  </r>
  <r>
    <x v="1"/>
    <x v="87"/>
    <x v="179"/>
    <x v="92"/>
    <n v="4.6769999999999998E-4"/>
    <n v="3.3139999999999998E-5"/>
    <m/>
  </r>
  <r>
    <x v="1"/>
    <x v="86"/>
    <x v="179"/>
    <x v="93"/>
    <n v="4.9600000000000002E-4"/>
    <n v="3.7240000000000003E-5"/>
    <m/>
  </r>
  <r>
    <x v="1"/>
    <x v="85"/>
    <x v="179"/>
    <x v="94"/>
    <n v="5.2859999999999995E-4"/>
    <n v="4.163E-5"/>
    <m/>
  </r>
  <r>
    <x v="1"/>
    <x v="84"/>
    <x v="179"/>
    <x v="95"/>
    <n v="5.6179999999999999E-4"/>
    <n v="4.439E-5"/>
    <m/>
  </r>
  <r>
    <x v="1"/>
    <x v="83"/>
    <x v="179"/>
    <x v="96"/>
    <n v="6.0179999999999999E-4"/>
    <n v="4.5349999999999998E-5"/>
    <m/>
  </r>
  <r>
    <x v="1"/>
    <x v="82"/>
    <x v="179"/>
    <x v="97"/>
    <n v="6.5249999999999998E-4"/>
    <n v="4.5729999999999998E-5"/>
    <m/>
  </r>
  <r>
    <x v="1"/>
    <x v="81"/>
    <x v="179"/>
    <x v="98"/>
    <n v="7.0500000000000001E-4"/>
    <n v="4.613E-5"/>
    <m/>
  </r>
  <r>
    <x v="1"/>
    <x v="80"/>
    <x v="179"/>
    <x v="99"/>
    <n v="7.4870000000000004E-4"/>
    <n v="4.49E-5"/>
    <m/>
  </r>
  <r>
    <x v="1"/>
    <x v="79"/>
    <x v="179"/>
    <x v="100"/>
    <n v="7.9179999999999995E-4"/>
    <n v="4.426E-5"/>
    <m/>
  </r>
  <r>
    <x v="1"/>
    <x v="78"/>
    <x v="179"/>
    <x v="101"/>
    <n v="8.4460000000000004E-4"/>
    <n v="4.3890000000000002E-5"/>
    <m/>
  </r>
  <r>
    <x v="1"/>
    <x v="77"/>
    <x v="179"/>
    <x v="102"/>
    <n v="9.033E-4"/>
    <n v="4.6829999999999997E-5"/>
    <m/>
  </r>
  <r>
    <x v="1"/>
    <x v="76"/>
    <x v="179"/>
    <x v="103"/>
    <n v="9.6000000000000002E-4"/>
    <n v="5.4549999999999998E-5"/>
    <m/>
  </r>
  <r>
    <x v="1"/>
    <x v="75"/>
    <x v="179"/>
    <x v="104"/>
    <n v="1.0162000000000001E-3"/>
    <n v="6.5619999999999999E-5"/>
    <m/>
  </r>
  <r>
    <x v="1"/>
    <x v="74"/>
    <x v="179"/>
    <x v="105"/>
    <n v="1.0911E-3"/>
    <n v="7.9120000000000001E-5"/>
    <m/>
  </r>
  <r>
    <x v="1"/>
    <x v="73"/>
    <x v="179"/>
    <x v="106"/>
    <n v="1.1831000000000001E-3"/>
    <n v="9.5140000000000001E-5"/>
    <m/>
  </r>
  <r>
    <x v="1"/>
    <x v="72"/>
    <x v="179"/>
    <x v="107"/>
    <n v="1.2856E-3"/>
    <n v="1.153E-4"/>
    <m/>
  </r>
  <r>
    <x v="1"/>
    <x v="71"/>
    <x v="179"/>
    <x v="108"/>
    <n v="1.3975000000000001E-3"/>
    <n v="1.4109999999999999E-4"/>
    <m/>
  </r>
  <r>
    <x v="1"/>
    <x v="70"/>
    <x v="179"/>
    <x v="109"/>
    <n v="1.5307999999999999E-3"/>
    <n v="1.6908E-4"/>
    <m/>
  </r>
  <r>
    <x v="1"/>
    <x v="69"/>
    <x v="179"/>
    <x v="110"/>
    <n v="1.6811E-3"/>
    <n v="2.0129999999999999E-4"/>
    <m/>
  </r>
  <r>
    <x v="1"/>
    <x v="68"/>
    <x v="179"/>
    <x v="111"/>
    <n v="1.8383E-3"/>
    <n v="2.3316999999999999E-4"/>
    <m/>
  </r>
  <r>
    <x v="1"/>
    <x v="67"/>
    <x v="179"/>
    <x v="112"/>
    <n v="1.9932000000000001E-3"/>
    <n v="2.6459999999999998E-4"/>
    <m/>
  </r>
  <r>
    <x v="1"/>
    <x v="66"/>
    <x v="179"/>
    <x v="113"/>
    <n v="2.1627E-3"/>
    <n v="2.9869E-4"/>
    <m/>
  </r>
  <r>
    <x v="1"/>
    <x v="65"/>
    <x v="179"/>
    <x v="114"/>
    <n v="2.3410000000000002E-3"/>
    <n v="3.2202000000000001E-4"/>
    <m/>
  </r>
  <r>
    <x v="1"/>
    <x v="64"/>
    <x v="179"/>
    <x v="115"/>
    <n v="2.5385999999999998E-3"/>
    <n v="3.3356E-4"/>
    <m/>
  </r>
  <r>
    <x v="1"/>
    <x v="63"/>
    <x v="179"/>
    <x v="116"/>
    <n v="2.7596000000000001E-3"/>
    <n v="3.4058E-4"/>
    <m/>
  </r>
  <r>
    <x v="1"/>
    <x v="62"/>
    <x v="179"/>
    <x v="117"/>
    <n v="3.0132000000000002E-3"/>
    <n v="3.5902999999999998E-4"/>
    <m/>
  </r>
  <r>
    <x v="1"/>
    <x v="61"/>
    <x v="179"/>
    <x v="118"/>
    <n v="3.3221000000000001E-3"/>
    <n v="4.0389000000000001E-4"/>
    <m/>
  </r>
  <r>
    <x v="1"/>
    <x v="60"/>
    <x v="179"/>
    <x v="119"/>
    <n v="3.6971E-3"/>
    <n v="4.6235999999999998E-4"/>
    <m/>
  </r>
  <r>
    <x v="1"/>
    <x v="59"/>
    <x v="179"/>
    <x v="120"/>
    <n v="4.1085000000000002E-3"/>
    <n v="5.1955000000000002E-4"/>
    <m/>
  </r>
  <r>
    <x v="1"/>
    <x v="58"/>
    <x v="179"/>
    <x v="121"/>
    <n v="4.5382E-3"/>
    <n v="5.7399000000000003E-4"/>
    <m/>
  </r>
  <r>
    <x v="1"/>
    <x v="57"/>
    <x v="179"/>
    <x v="122"/>
    <n v="4.9921000000000002E-3"/>
    <n v="6.2635999999999996E-4"/>
    <m/>
  </r>
  <r>
    <x v="1"/>
    <x v="56"/>
    <x v="179"/>
    <x v="123"/>
    <n v="5.4850999999999997E-3"/>
    <n v="6.8020999999999999E-4"/>
    <m/>
  </r>
  <r>
    <x v="1"/>
    <x v="55"/>
    <x v="179"/>
    <x v="124"/>
    <n v="5.9871000000000004E-3"/>
    <n v="7.3552999999999997E-4"/>
    <m/>
  </r>
  <r>
    <x v="1"/>
    <x v="54"/>
    <x v="179"/>
    <x v="125"/>
    <n v="6.5053000000000003E-3"/>
    <n v="8.0351999999999995E-4"/>
    <m/>
  </r>
  <r>
    <x v="1"/>
    <x v="53"/>
    <x v="179"/>
    <x v="126"/>
    <n v="7.0933999999999997E-3"/>
    <n v="8.9338999999999998E-4"/>
    <m/>
  </r>
  <r>
    <x v="1"/>
    <x v="52"/>
    <x v="179"/>
    <x v="127"/>
    <n v="7.8009000000000004E-3"/>
    <n v="1.0060100000000001E-3"/>
    <m/>
  </r>
  <r>
    <x v="1"/>
    <x v="51"/>
    <x v="179"/>
    <x v="128"/>
    <n v="8.6008999999999999E-3"/>
    <n v="1.1348899999999999E-3"/>
    <m/>
  </r>
  <r>
    <x v="1"/>
    <x v="50"/>
    <x v="179"/>
    <x v="129"/>
    <n v="9.4844999999999999E-3"/>
    <n v="1.28272E-3"/>
    <m/>
  </r>
  <r>
    <x v="1"/>
    <x v="49"/>
    <x v="179"/>
    <x v="130"/>
    <n v="1.0509299999999999E-2"/>
    <n v="1.46101E-3"/>
    <m/>
  </r>
  <r>
    <x v="1"/>
    <x v="48"/>
    <x v="179"/>
    <x v="131"/>
    <n v="1.1653E-2"/>
    <n v="1.65044E-3"/>
    <m/>
  </r>
  <r>
    <x v="1"/>
    <x v="47"/>
    <x v="179"/>
    <x v="132"/>
    <n v="1.2851400000000001E-2"/>
    <n v="1.8377700000000001E-3"/>
    <m/>
  </r>
  <r>
    <x v="1"/>
    <x v="46"/>
    <x v="179"/>
    <x v="133"/>
    <n v="1.41227E-2"/>
    <n v="2.06508E-3"/>
    <m/>
  </r>
  <r>
    <x v="1"/>
    <x v="45"/>
    <x v="179"/>
    <x v="134"/>
    <n v="1.54705E-2"/>
    <n v="2.3457899999999999E-3"/>
    <m/>
  </r>
  <r>
    <x v="1"/>
    <x v="44"/>
    <x v="179"/>
    <x v="135"/>
    <n v="1.6907700000000001E-2"/>
    <n v="2.67637E-3"/>
    <m/>
  </r>
  <r>
    <x v="1"/>
    <x v="43"/>
    <x v="179"/>
    <x v="136"/>
    <n v="1.8484799999999999E-2"/>
    <n v="3.0697599999999999E-3"/>
    <m/>
  </r>
  <r>
    <x v="1"/>
    <x v="42"/>
    <x v="179"/>
    <x v="137"/>
    <n v="2.0325900000000001E-2"/>
    <n v="3.5981199999999998E-3"/>
    <m/>
  </r>
  <r>
    <x v="1"/>
    <x v="41"/>
    <x v="179"/>
    <x v="138"/>
    <n v="2.2461200000000001E-2"/>
    <n v="4.2960000000000003E-3"/>
    <m/>
  </r>
  <r>
    <x v="1"/>
    <x v="40"/>
    <x v="179"/>
    <x v="139"/>
    <n v="2.48554E-2"/>
    <n v="5.1502900000000001E-3"/>
    <m/>
  </r>
  <r>
    <x v="1"/>
    <x v="39"/>
    <x v="179"/>
    <x v="140"/>
    <n v="2.7609000000000002E-2"/>
    <n v="6.1765700000000002E-3"/>
    <m/>
  </r>
  <r>
    <x v="1"/>
    <x v="38"/>
    <x v="179"/>
    <x v="141"/>
    <n v="3.0811100000000001E-2"/>
    <n v="7.4538299999999998E-3"/>
    <m/>
  </r>
  <r>
    <x v="1"/>
    <x v="37"/>
    <x v="179"/>
    <x v="142"/>
    <n v="3.4369400000000001E-2"/>
    <n v="8.9704299999999997E-3"/>
    <m/>
  </r>
  <r>
    <x v="1"/>
    <x v="36"/>
    <x v="179"/>
    <x v="143"/>
    <n v="3.8256499999999999E-2"/>
    <n v="1.0764350000000001E-2"/>
    <m/>
  </r>
  <r>
    <x v="1"/>
    <x v="35"/>
    <x v="179"/>
    <x v="144"/>
    <n v="4.2598499999999997E-2"/>
    <n v="1.299471E-2"/>
    <m/>
  </r>
  <r>
    <x v="1"/>
    <x v="34"/>
    <x v="179"/>
    <x v="145"/>
    <n v="4.75767E-2"/>
    <n v="1.5830170000000001E-2"/>
    <m/>
  </r>
  <r>
    <x v="1"/>
    <x v="33"/>
    <x v="179"/>
    <x v="146"/>
    <n v="5.3153300000000001E-2"/>
    <n v="1.9157839999999999E-2"/>
    <m/>
  </r>
  <r>
    <x v="1"/>
    <x v="32"/>
    <x v="179"/>
    <x v="147"/>
    <n v="5.9196199999999997E-2"/>
    <n v="2.289368E-2"/>
    <m/>
  </r>
  <r>
    <x v="1"/>
    <x v="31"/>
    <x v="179"/>
    <x v="148"/>
    <n v="6.5761399999999998E-2"/>
    <n v="2.7123330000000001E-2"/>
    <m/>
  </r>
  <r>
    <x v="1"/>
    <x v="30"/>
    <x v="179"/>
    <x v="149"/>
    <n v="7.2895699999999994E-2"/>
    <n v="3.1844570000000003E-2"/>
    <m/>
  </r>
  <r>
    <x v="1"/>
    <x v="29"/>
    <x v="179"/>
    <x v="150"/>
    <n v="8.0544400000000002E-2"/>
    <n v="3.6959880000000001E-2"/>
    <m/>
  </r>
  <r>
    <x v="1"/>
    <x v="115"/>
    <x v="180"/>
    <x v="65"/>
    <n v="8.5655999999999996E-3"/>
    <n v="6.2741000000000001E-4"/>
    <m/>
  </r>
  <r>
    <x v="1"/>
    <x v="114"/>
    <x v="180"/>
    <x v="66"/>
    <n v="5.9969999999999999E-4"/>
    <n v="9.8900000000000002E-6"/>
    <m/>
  </r>
  <r>
    <x v="1"/>
    <x v="113"/>
    <x v="180"/>
    <x v="67"/>
    <n v="3.6549999999999999E-4"/>
    <n v="5.9900000000000002E-6"/>
    <m/>
  </r>
  <r>
    <x v="1"/>
    <x v="112"/>
    <x v="180"/>
    <x v="68"/>
    <n v="1.964E-4"/>
    <n v="4.8600000000000001E-6"/>
    <m/>
  </r>
  <r>
    <x v="1"/>
    <x v="111"/>
    <x v="180"/>
    <x v="69"/>
    <n v="1.684E-4"/>
    <n v="4.3800000000000004E-6"/>
    <m/>
  </r>
  <r>
    <x v="1"/>
    <x v="110"/>
    <x v="180"/>
    <x v="70"/>
    <n v="1.8870000000000001E-4"/>
    <n v="5.9699999999999996E-6"/>
    <m/>
  </r>
  <r>
    <x v="1"/>
    <x v="109"/>
    <x v="180"/>
    <x v="71"/>
    <n v="1.7110000000000001E-4"/>
    <n v="6.9800000000000001E-6"/>
    <m/>
  </r>
  <r>
    <x v="1"/>
    <x v="108"/>
    <x v="180"/>
    <x v="72"/>
    <n v="1.629E-4"/>
    <n v="8.4200000000000007E-6"/>
    <m/>
  </r>
  <r>
    <x v="1"/>
    <x v="107"/>
    <x v="180"/>
    <x v="73"/>
    <n v="1.6029999999999999E-4"/>
    <n v="1.03E-5"/>
    <m/>
  </r>
  <r>
    <x v="1"/>
    <x v="106"/>
    <x v="180"/>
    <x v="74"/>
    <n v="1.628E-4"/>
    <n v="1.258E-5"/>
    <m/>
  </r>
  <r>
    <x v="1"/>
    <x v="105"/>
    <x v="180"/>
    <x v="75"/>
    <n v="1.7039999999999999E-4"/>
    <n v="1.5679999999999999E-5"/>
    <m/>
  </r>
  <r>
    <x v="1"/>
    <x v="104"/>
    <x v="180"/>
    <x v="76"/>
    <n v="1.8540000000000001E-4"/>
    <n v="2.0319999999999999E-5"/>
    <m/>
  </r>
  <r>
    <x v="1"/>
    <x v="103"/>
    <x v="180"/>
    <x v="77"/>
    <n v="2.0709999999999999E-4"/>
    <n v="2.6590000000000001E-5"/>
    <m/>
  </r>
  <r>
    <x v="1"/>
    <x v="102"/>
    <x v="180"/>
    <x v="78"/>
    <n v="2.3169999999999999E-4"/>
    <n v="3.3229999999999999E-5"/>
    <m/>
  </r>
  <r>
    <x v="1"/>
    <x v="101"/>
    <x v="180"/>
    <x v="79"/>
    <n v="2.5839999999999999E-4"/>
    <n v="3.9539999999999998E-5"/>
    <m/>
  </r>
  <r>
    <x v="1"/>
    <x v="100"/>
    <x v="180"/>
    <x v="80"/>
    <n v="2.8519999999999999E-4"/>
    <n v="4.4879999999999997E-5"/>
    <m/>
  </r>
  <r>
    <x v="1"/>
    <x v="99"/>
    <x v="180"/>
    <x v="81"/>
    <n v="3.123E-4"/>
    <n v="4.8090000000000002E-5"/>
    <m/>
  </r>
  <r>
    <x v="1"/>
    <x v="98"/>
    <x v="180"/>
    <x v="82"/>
    <n v="3.3869999999999999E-4"/>
    <n v="4.778E-5"/>
    <m/>
  </r>
  <r>
    <x v="1"/>
    <x v="97"/>
    <x v="180"/>
    <x v="83"/>
    <n v="3.5950000000000001E-4"/>
    <n v="4.4830000000000003E-5"/>
    <m/>
  </r>
  <r>
    <x v="1"/>
    <x v="96"/>
    <x v="180"/>
    <x v="84"/>
    <n v="3.7889999999999999E-4"/>
    <n v="4.2110000000000002E-5"/>
    <m/>
  </r>
  <r>
    <x v="1"/>
    <x v="95"/>
    <x v="180"/>
    <x v="85"/>
    <n v="3.9879999999999999E-4"/>
    <n v="4.0299999999999997E-5"/>
    <m/>
  </r>
  <r>
    <x v="1"/>
    <x v="94"/>
    <x v="180"/>
    <x v="86"/>
    <n v="4.1409999999999998E-4"/>
    <n v="3.8130000000000003E-5"/>
    <m/>
  </r>
  <r>
    <x v="1"/>
    <x v="93"/>
    <x v="180"/>
    <x v="87"/>
    <n v="4.2240000000000002E-4"/>
    <n v="3.5349999999999999E-5"/>
    <m/>
  </r>
  <r>
    <x v="1"/>
    <x v="92"/>
    <x v="180"/>
    <x v="88"/>
    <n v="4.2680000000000002E-4"/>
    <n v="3.2419999999999998E-5"/>
    <m/>
  </r>
  <r>
    <x v="1"/>
    <x v="91"/>
    <x v="180"/>
    <x v="89"/>
    <n v="4.3090000000000001E-4"/>
    <n v="3.042E-5"/>
    <m/>
  </r>
  <r>
    <x v="1"/>
    <x v="90"/>
    <x v="180"/>
    <x v="90"/>
    <n v="4.3689999999999999E-4"/>
    <n v="2.9709999999999998E-5"/>
    <m/>
  </r>
  <r>
    <x v="1"/>
    <x v="89"/>
    <x v="180"/>
    <x v="91"/>
    <n v="4.4180000000000001E-4"/>
    <n v="2.957E-5"/>
    <m/>
  </r>
  <r>
    <x v="1"/>
    <x v="88"/>
    <x v="180"/>
    <x v="92"/>
    <n v="4.4939999999999997E-4"/>
    <n v="2.9629999999999999E-5"/>
    <m/>
  </r>
  <r>
    <x v="1"/>
    <x v="87"/>
    <x v="180"/>
    <x v="93"/>
    <n v="4.6769999999999998E-4"/>
    <n v="3.2190000000000002E-5"/>
    <m/>
  </r>
  <r>
    <x v="1"/>
    <x v="86"/>
    <x v="180"/>
    <x v="94"/>
    <n v="4.9600000000000002E-4"/>
    <n v="3.6159999999999999E-5"/>
    <m/>
  </r>
  <r>
    <x v="1"/>
    <x v="85"/>
    <x v="180"/>
    <x v="95"/>
    <n v="5.2859999999999995E-4"/>
    <n v="4.0380000000000003E-5"/>
    <m/>
  </r>
  <r>
    <x v="1"/>
    <x v="84"/>
    <x v="180"/>
    <x v="96"/>
    <n v="5.6179999999999999E-4"/>
    <n v="4.3069999999999999E-5"/>
    <m/>
  </r>
  <r>
    <x v="1"/>
    <x v="83"/>
    <x v="180"/>
    <x v="97"/>
    <n v="6.0179999999999999E-4"/>
    <n v="4.409E-5"/>
    <m/>
  </r>
  <r>
    <x v="1"/>
    <x v="82"/>
    <x v="180"/>
    <x v="98"/>
    <n v="6.5249999999999998E-4"/>
    <n v="4.4480000000000001E-5"/>
    <m/>
  </r>
  <r>
    <x v="1"/>
    <x v="81"/>
    <x v="180"/>
    <x v="99"/>
    <n v="7.0500000000000001E-4"/>
    <n v="4.4759999999999998E-5"/>
    <m/>
  </r>
  <r>
    <x v="1"/>
    <x v="80"/>
    <x v="180"/>
    <x v="100"/>
    <n v="7.4870000000000004E-4"/>
    <n v="4.3439999999999997E-5"/>
    <m/>
  </r>
  <r>
    <x v="1"/>
    <x v="79"/>
    <x v="180"/>
    <x v="101"/>
    <n v="7.9179999999999995E-4"/>
    <n v="4.2799999999999997E-5"/>
    <m/>
  </r>
  <r>
    <x v="1"/>
    <x v="78"/>
    <x v="180"/>
    <x v="102"/>
    <n v="8.4460000000000004E-4"/>
    <n v="4.2519999999999999E-5"/>
    <m/>
  </r>
  <r>
    <x v="1"/>
    <x v="77"/>
    <x v="180"/>
    <x v="103"/>
    <n v="9.033E-4"/>
    <n v="4.5469999999999997E-5"/>
    <m/>
  </r>
  <r>
    <x v="1"/>
    <x v="76"/>
    <x v="180"/>
    <x v="104"/>
    <n v="9.6000000000000002E-4"/>
    <n v="5.295E-5"/>
    <m/>
  </r>
  <r>
    <x v="1"/>
    <x v="75"/>
    <x v="180"/>
    <x v="105"/>
    <n v="1.0162000000000001E-3"/>
    <n v="6.368E-5"/>
    <m/>
  </r>
  <r>
    <x v="1"/>
    <x v="74"/>
    <x v="180"/>
    <x v="106"/>
    <n v="1.0911E-3"/>
    <n v="7.6899999999999999E-5"/>
    <m/>
  </r>
  <r>
    <x v="1"/>
    <x v="73"/>
    <x v="180"/>
    <x v="107"/>
    <n v="1.1831000000000001E-3"/>
    <n v="9.2780000000000003E-5"/>
    <m/>
  </r>
  <r>
    <x v="1"/>
    <x v="72"/>
    <x v="180"/>
    <x v="108"/>
    <n v="1.2856E-3"/>
    <n v="1.1277000000000001E-4"/>
    <m/>
  </r>
  <r>
    <x v="1"/>
    <x v="71"/>
    <x v="180"/>
    <x v="109"/>
    <n v="1.3975000000000001E-3"/>
    <n v="1.3808000000000001E-4"/>
    <m/>
  </r>
  <r>
    <x v="1"/>
    <x v="70"/>
    <x v="180"/>
    <x v="110"/>
    <n v="1.5307999999999999E-3"/>
    <n v="1.6538999999999999E-4"/>
    <m/>
  </r>
  <r>
    <x v="1"/>
    <x v="69"/>
    <x v="180"/>
    <x v="111"/>
    <n v="1.6811E-3"/>
    <n v="1.9712000000000001E-4"/>
    <m/>
  </r>
  <r>
    <x v="1"/>
    <x v="68"/>
    <x v="180"/>
    <x v="112"/>
    <n v="1.8383E-3"/>
    <n v="2.2881E-4"/>
    <m/>
  </r>
  <r>
    <x v="1"/>
    <x v="67"/>
    <x v="180"/>
    <x v="113"/>
    <n v="1.9932000000000001E-3"/>
    <n v="2.5998999999999998E-4"/>
    <m/>
  </r>
  <r>
    <x v="1"/>
    <x v="66"/>
    <x v="180"/>
    <x v="114"/>
    <n v="2.1627E-3"/>
    <n v="2.9332000000000002E-4"/>
    <m/>
  </r>
  <r>
    <x v="1"/>
    <x v="65"/>
    <x v="180"/>
    <x v="115"/>
    <n v="2.3410000000000002E-3"/>
    <n v="3.1583000000000002E-4"/>
    <m/>
  </r>
  <r>
    <x v="1"/>
    <x v="64"/>
    <x v="180"/>
    <x v="116"/>
    <n v="2.5385999999999998E-3"/>
    <n v="3.2706E-4"/>
    <m/>
  </r>
  <r>
    <x v="1"/>
    <x v="63"/>
    <x v="180"/>
    <x v="117"/>
    <n v="2.7596000000000001E-3"/>
    <n v="3.3429E-4"/>
    <m/>
  </r>
  <r>
    <x v="1"/>
    <x v="62"/>
    <x v="180"/>
    <x v="118"/>
    <n v="3.0132000000000002E-3"/>
    <n v="3.5273999999999999E-4"/>
    <m/>
  </r>
  <r>
    <x v="1"/>
    <x v="61"/>
    <x v="180"/>
    <x v="119"/>
    <n v="3.3221000000000001E-3"/>
    <n v="3.9665000000000002E-4"/>
    <m/>
  </r>
  <r>
    <x v="1"/>
    <x v="60"/>
    <x v="180"/>
    <x v="120"/>
    <n v="3.6971E-3"/>
    <n v="4.5365999999999999E-4"/>
    <m/>
  </r>
  <r>
    <x v="1"/>
    <x v="59"/>
    <x v="180"/>
    <x v="121"/>
    <n v="4.1085000000000002E-3"/>
    <n v="5.0991999999999997E-4"/>
    <m/>
  </r>
  <r>
    <x v="1"/>
    <x v="58"/>
    <x v="180"/>
    <x v="122"/>
    <n v="4.5382E-3"/>
    <n v="5.6415999999999997E-4"/>
    <m/>
  </r>
  <r>
    <x v="1"/>
    <x v="57"/>
    <x v="180"/>
    <x v="123"/>
    <n v="4.9921000000000002E-3"/>
    <n v="6.1614000000000005E-4"/>
    <m/>
  </r>
  <r>
    <x v="1"/>
    <x v="56"/>
    <x v="180"/>
    <x v="124"/>
    <n v="5.4850999999999997E-3"/>
    <n v="6.6848999999999999E-4"/>
    <m/>
  </r>
  <r>
    <x v="1"/>
    <x v="55"/>
    <x v="180"/>
    <x v="125"/>
    <n v="5.9871000000000004E-3"/>
    <n v="7.2194000000000002E-4"/>
    <m/>
  </r>
  <r>
    <x v="1"/>
    <x v="54"/>
    <x v="180"/>
    <x v="126"/>
    <n v="6.5053000000000003E-3"/>
    <n v="7.8883999999999996E-4"/>
    <m/>
  </r>
  <r>
    <x v="1"/>
    <x v="53"/>
    <x v="180"/>
    <x v="127"/>
    <n v="7.0933999999999997E-3"/>
    <n v="8.7841999999999998E-4"/>
    <m/>
  </r>
  <r>
    <x v="1"/>
    <x v="52"/>
    <x v="180"/>
    <x v="128"/>
    <n v="7.8009000000000004E-3"/>
    <n v="9.9010999999999999E-4"/>
    <m/>
  </r>
  <r>
    <x v="1"/>
    <x v="51"/>
    <x v="180"/>
    <x v="129"/>
    <n v="8.6008999999999999E-3"/>
    <n v="1.11618E-3"/>
    <m/>
  </r>
  <r>
    <x v="1"/>
    <x v="50"/>
    <x v="180"/>
    <x v="130"/>
    <n v="9.4844999999999999E-3"/>
    <n v="1.26037E-3"/>
    <m/>
  </r>
  <r>
    <x v="1"/>
    <x v="49"/>
    <x v="180"/>
    <x v="131"/>
    <n v="1.0509299999999999E-2"/>
    <n v="1.4361199999999999E-3"/>
    <m/>
  </r>
  <r>
    <x v="1"/>
    <x v="48"/>
    <x v="180"/>
    <x v="132"/>
    <n v="1.1653E-2"/>
    <n v="1.6247799999999999E-3"/>
    <m/>
  </r>
  <r>
    <x v="1"/>
    <x v="47"/>
    <x v="180"/>
    <x v="133"/>
    <n v="1.2851400000000001E-2"/>
    <n v="1.81109E-3"/>
    <m/>
  </r>
  <r>
    <x v="1"/>
    <x v="46"/>
    <x v="180"/>
    <x v="134"/>
    <n v="1.41227E-2"/>
    <n v="2.0342899999999998E-3"/>
    <m/>
  </r>
  <r>
    <x v="1"/>
    <x v="45"/>
    <x v="180"/>
    <x v="135"/>
    <n v="1.54705E-2"/>
    <n v="2.3092299999999998E-3"/>
    <m/>
  </r>
  <r>
    <x v="1"/>
    <x v="44"/>
    <x v="180"/>
    <x v="136"/>
    <n v="1.6907700000000001E-2"/>
    <n v="2.6359299999999999E-3"/>
    <m/>
  </r>
  <r>
    <x v="1"/>
    <x v="43"/>
    <x v="180"/>
    <x v="137"/>
    <n v="1.8484799999999999E-2"/>
    <n v="3.0281399999999999E-3"/>
    <m/>
  </r>
  <r>
    <x v="1"/>
    <x v="42"/>
    <x v="180"/>
    <x v="138"/>
    <n v="2.0325900000000001E-2"/>
    <n v="3.5540900000000002E-3"/>
    <m/>
  </r>
  <r>
    <x v="1"/>
    <x v="41"/>
    <x v="180"/>
    <x v="139"/>
    <n v="2.2461200000000001E-2"/>
    <n v="4.2439399999999999E-3"/>
    <m/>
  </r>
  <r>
    <x v="1"/>
    <x v="40"/>
    <x v="180"/>
    <x v="140"/>
    <n v="2.48554E-2"/>
    <n v="5.0870300000000002E-3"/>
    <m/>
  </r>
  <r>
    <x v="1"/>
    <x v="39"/>
    <x v="180"/>
    <x v="141"/>
    <n v="2.7609000000000002E-2"/>
    <n v="6.1049099999999999E-3"/>
    <m/>
  </r>
  <r>
    <x v="1"/>
    <x v="38"/>
    <x v="180"/>
    <x v="142"/>
    <n v="3.0811100000000001E-2"/>
    <n v="7.3777900000000004E-3"/>
    <m/>
  </r>
  <r>
    <x v="1"/>
    <x v="37"/>
    <x v="180"/>
    <x v="143"/>
    <n v="3.4369400000000001E-2"/>
    <n v="8.8873900000000002E-3"/>
    <m/>
  </r>
  <r>
    <x v="1"/>
    <x v="36"/>
    <x v="180"/>
    <x v="144"/>
    <n v="3.8256499999999999E-2"/>
    <n v="1.066451E-2"/>
    <m/>
  </r>
  <r>
    <x v="1"/>
    <x v="35"/>
    <x v="180"/>
    <x v="145"/>
    <n v="4.2598499999999997E-2"/>
    <n v="1.287372E-2"/>
    <m/>
  </r>
  <r>
    <x v="1"/>
    <x v="34"/>
    <x v="180"/>
    <x v="146"/>
    <n v="4.75767E-2"/>
    <n v="1.5694489999999998E-2"/>
    <m/>
  </r>
  <r>
    <x v="1"/>
    <x v="33"/>
    <x v="180"/>
    <x v="147"/>
    <n v="5.3153300000000001E-2"/>
    <n v="1.9017679999999999E-2"/>
    <m/>
  </r>
  <r>
    <x v="1"/>
    <x v="32"/>
    <x v="180"/>
    <x v="148"/>
    <n v="5.9196199999999997E-2"/>
    <n v="2.2748540000000001E-2"/>
    <m/>
  </r>
  <r>
    <x v="1"/>
    <x v="31"/>
    <x v="180"/>
    <x v="149"/>
    <n v="6.5761399999999998E-2"/>
    <n v="2.6958059999999999E-2"/>
    <m/>
  </r>
  <r>
    <x v="1"/>
    <x v="30"/>
    <x v="180"/>
    <x v="150"/>
    <n v="7.2895699999999994E-2"/>
    <n v="3.1651449999999998E-2"/>
    <m/>
  </r>
  <r>
    <x v="1"/>
    <x v="115"/>
    <x v="181"/>
    <x v="66"/>
    <n v="8.5655999999999996E-3"/>
    <n v="5.9758000000000001E-4"/>
    <m/>
  </r>
  <r>
    <x v="1"/>
    <x v="114"/>
    <x v="181"/>
    <x v="67"/>
    <n v="5.9969999999999999E-4"/>
    <n v="9.2199999999999998E-6"/>
    <m/>
  </r>
  <r>
    <x v="1"/>
    <x v="113"/>
    <x v="181"/>
    <x v="68"/>
    <n v="3.6549999999999999E-4"/>
    <n v="5.6099999999999997E-6"/>
    <m/>
  </r>
  <r>
    <x v="1"/>
    <x v="112"/>
    <x v="181"/>
    <x v="69"/>
    <n v="1.964E-4"/>
    <n v="4.5800000000000002E-6"/>
    <m/>
  </r>
  <r>
    <x v="1"/>
    <x v="111"/>
    <x v="181"/>
    <x v="70"/>
    <n v="1.684E-4"/>
    <n v="4.1099999999999996E-6"/>
    <m/>
  </r>
  <r>
    <x v="1"/>
    <x v="110"/>
    <x v="181"/>
    <x v="71"/>
    <n v="1.8870000000000001E-4"/>
    <n v="5.6400000000000002E-6"/>
    <m/>
  </r>
  <r>
    <x v="1"/>
    <x v="109"/>
    <x v="181"/>
    <x v="72"/>
    <n v="1.7110000000000001E-4"/>
    <n v="6.64E-6"/>
    <m/>
  </r>
  <r>
    <x v="1"/>
    <x v="108"/>
    <x v="181"/>
    <x v="73"/>
    <n v="1.629E-4"/>
    <n v="8.0700000000000007E-6"/>
    <m/>
  </r>
  <r>
    <x v="1"/>
    <x v="107"/>
    <x v="181"/>
    <x v="74"/>
    <n v="1.6029999999999999E-4"/>
    <n v="9.8900000000000002E-6"/>
    <m/>
  </r>
  <r>
    <x v="1"/>
    <x v="106"/>
    <x v="181"/>
    <x v="75"/>
    <n v="1.628E-4"/>
    <n v="1.2089999999999999E-5"/>
    <m/>
  </r>
  <r>
    <x v="1"/>
    <x v="105"/>
    <x v="181"/>
    <x v="76"/>
    <n v="1.7039999999999999E-4"/>
    <n v="1.5109999999999999E-5"/>
    <m/>
  </r>
  <r>
    <x v="1"/>
    <x v="104"/>
    <x v="181"/>
    <x v="77"/>
    <n v="1.8540000000000001E-4"/>
    <n v="1.969E-5"/>
    <m/>
  </r>
  <r>
    <x v="1"/>
    <x v="103"/>
    <x v="181"/>
    <x v="78"/>
    <n v="2.0709999999999999E-4"/>
    <n v="2.588E-5"/>
    <m/>
  </r>
  <r>
    <x v="1"/>
    <x v="102"/>
    <x v="181"/>
    <x v="79"/>
    <n v="2.3169999999999999E-4"/>
    <n v="3.2369999999999997E-5"/>
    <m/>
  </r>
  <r>
    <x v="1"/>
    <x v="101"/>
    <x v="181"/>
    <x v="80"/>
    <n v="2.5839999999999999E-4"/>
    <n v="3.8500000000000001E-5"/>
    <m/>
  </r>
  <r>
    <x v="1"/>
    <x v="100"/>
    <x v="181"/>
    <x v="81"/>
    <n v="2.8519999999999999E-4"/>
    <n v="4.3730000000000003E-5"/>
    <m/>
  </r>
  <r>
    <x v="1"/>
    <x v="99"/>
    <x v="181"/>
    <x v="82"/>
    <n v="3.123E-4"/>
    <n v="4.6940000000000001E-5"/>
    <m/>
  </r>
  <r>
    <x v="1"/>
    <x v="98"/>
    <x v="181"/>
    <x v="83"/>
    <n v="3.3869999999999999E-4"/>
    <n v="4.6659999999999997E-5"/>
    <m/>
  </r>
  <r>
    <x v="1"/>
    <x v="97"/>
    <x v="181"/>
    <x v="84"/>
    <n v="3.5950000000000001E-4"/>
    <n v="4.3659999999999999E-5"/>
    <m/>
  </r>
  <r>
    <x v="1"/>
    <x v="96"/>
    <x v="181"/>
    <x v="85"/>
    <n v="3.7889999999999999E-4"/>
    <n v="4.0880000000000002E-5"/>
    <m/>
  </r>
  <r>
    <x v="1"/>
    <x v="95"/>
    <x v="181"/>
    <x v="86"/>
    <n v="3.9879999999999999E-4"/>
    <n v="3.9079999999999999E-5"/>
    <m/>
  </r>
  <r>
    <x v="1"/>
    <x v="94"/>
    <x v="181"/>
    <x v="87"/>
    <n v="4.1409999999999998E-4"/>
    <n v="3.7020000000000001E-5"/>
    <m/>
  </r>
  <r>
    <x v="1"/>
    <x v="93"/>
    <x v="181"/>
    <x v="88"/>
    <n v="4.2240000000000002E-4"/>
    <n v="3.434E-5"/>
    <m/>
  </r>
  <r>
    <x v="1"/>
    <x v="92"/>
    <x v="181"/>
    <x v="89"/>
    <n v="4.2680000000000002E-4"/>
    <n v="3.1399999999999998E-5"/>
    <m/>
  </r>
  <r>
    <x v="1"/>
    <x v="91"/>
    <x v="181"/>
    <x v="90"/>
    <n v="4.3090000000000001E-4"/>
    <n v="2.9369999999999998E-5"/>
    <m/>
  </r>
  <r>
    <x v="1"/>
    <x v="90"/>
    <x v="181"/>
    <x v="91"/>
    <n v="4.3689999999999999E-4"/>
    <n v="2.8690000000000001E-5"/>
    <m/>
  </r>
  <r>
    <x v="1"/>
    <x v="89"/>
    <x v="181"/>
    <x v="92"/>
    <n v="4.4180000000000001E-4"/>
    <n v="2.8629999999999999E-5"/>
    <m/>
  </r>
  <r>
    <x v="1"/>
    <x v="88"/>
    <x v="181"/>
    <x v="93"/>
    <n v="4.4939999999999997E-4"/>
    <n v="2.8750000000000001E-5"/>
    <m/>
  </r>
  <r>
    <x v="1"/>
    <x v="87"/>
    <x v="181"/>
    <x v="94"/>
    <n v="4.6769999999999998E-4"/>
    <n v="3.1229999999999997E-5"/>
    <m/>
  </r>
  <r>
    <x v="1"/>
    <x v="86"/>
    <x v="181"/>
    <x v="95"/>
    <n v="4.9600000000000002E-4"/>
    <n v="3.5049999999999998E-5"/>
    <m/>
  </r>
  <r>
    <x v="1"/>
    <x v="85"/>
    <x v="181"/>
    <x v="96"/>
    <n v="5.2859999999999995E-4"/>
    <n v="3.9180000000000001E-5"/>
    <m/>
  </r>
  <r>
    <x v="1"/>
    <x v="84"/>
    <x v="181"/>
    <x v="97"/>
    <n v="5.6179999999999999E-4"/>
    <n v="4.1879999999999999E-5"/>
    <m/>
  </r>
  <r>
    <x v="1"/>
    <x v="83"/>
    <x v="181"/>
    <x v="98"/>
    <n v="6.0179999999999999E-4"/>
    <n v="4.2899999999999999E-5"/>
    <m/>
  </r>
  <r>
    <x v="1"/>
    <x v="82"/>
    <x v="181"/>
    <x v="99"/>
    <n v="6.5249999999999998E-4"/>
    <n v="4.3180000000000003E-5"/>
    <m/>
  </r>
  <r>
    <x v="1"/>
    <x v="81"/>
    <x v="181"/>
    <x v="100"/>
    <n v="7.0500000000000001E-4"/>
    <n v="4.333E-5"/>
    <m/>
  </r>
  <r>
    <x v="1"/>
    <x v="80"/>
    <x v="181"/>
    <x v="101"/>
    <n v="7.4870000000000004E-4"/>
    <n v="4.2020000000000001E-5"/>
    <m/>
  </r>
  <r>
    <x v="1"/>
    <x v="79"/>
    <x v="181"/>
    <x v="102"/>
    <n v="7.9179999999999995E-4"/>
    <n v="4.1480000000000003E-5"/>
    <m/>
  </r>
  <r>
    <x v="1"/>
    <x v="78"/>
    <x v="181"/>
    <x v="103"/>
    <n v="8.4460000000000004E-4"/>
    <n v="4.1270000000000003E-5"/>
    <m/>
  </r>
  <r>
    <x v="1"/>
    <x v="77"/>
    <x v="181"/>
    <x v="104"/>
    <n v="9.033E-4"/>
    <n v="4.4079999999999998E-5"/>
    <m/>
  </r>
  <r>
    <x v="1"/>
    <x v="76"/>
    <x v="181"/>
    <x v="105"/>
    <n v="9.6000000000000002E-4"/>
    <n v="5.1289999999999999E-5"/>
    <m/>
  </r>
  <r>
    <x v="1"/>
    <x v="75"/>
    <x v="181"/>
    <x v="106"/>
    <n v="1.0162000000000001E-3"/>
    <n v="6.1790000000000003E-5"/>
    <m/>
  </r>
  <r>
    <x v="1"/>
    <x v="74"/>
    <x v="181"/>
    <x v="107"/>
    <n v="1.0911E-3"/>
    <n v="7.4889999999999996E-5"/>
    <m/>
  </r>
  <r>
    <x v="1"/>
    <x v="73"/>
    <x v="181"/>
    <x v="108"/>
    <n v="1.1831000000000001E-3"/>
    <n v="9.0630000000000005E-5"/>
    <m/>
  </r>
  <r>
    <x v="1"/>
    <x v="72"/>
    <x v="181"/>
    <x v="109"/>
    <n v="1.2856E-3"/>
    <n v="1.1021E-4"/>
    <m/>
  </r>
  <r>
    <x v="1"/>
    <x v="71"/>
    <x v="181"/>
    <x v="110"/>
    <n v="1.3975000000000001E-3"/>
    <n v="1.3491999999999999E-4"/>
    <m/>
  </r>
  <r>
    <x v="1"/>
    <x v="70"/>
    <x v="181"/>
    <x v="111"/>
    <n v="1.5307999999999999E-3"/>
    <n v="1.6179000000000001E-4"/>
    <m/>
  </r>
  <r>
    <x v="1"/>
    <x v="69"/>
    <x v="181"/>
    <x v="112"/>
    <n v="1.6811E-3"/>
    <n v="1.9328999999999999E-4"/>
    <m/>
  </r>
  <r>
    <x v="1"/>
    <x v="68"/>
    <x v="181"/>
    <x v="113"/>
    <n v="1.8383E-3"/>
    <n v="2.2469999999999999E-4"/>
    <m/>
  </r>
  <r>
    <x v="1"/>
    <x v="67"/>
    <x v="181"/>
    <x v="114"/>
    <n v="1.9932000000000001E-3"/>
    <n v="2.5517999999999998E-4"/>
    <m/>
  </r>
  <r>
    <x v="1"/>
    <x v="66"/>
    <x v="181"/>
    <x v="115"/>
    <n v="2.1627E-3"/>
    <n v="2.8763999999999998E-4"/>
    <m/>
  </r>
  <r>
    <x v="1"/>
    <x v="65"/>
    <x v="181"/>
    <x v="116"/>
    <n v="2.3410000000000002E-3"/>
    <n v="3.0975000000000002E-4"/>
    <m/>
  </r>
  <r>
    <x v="1"/>
    <x v="64"/>
    <x v="181"/>
    <x v="117"/>
    <n v="2.5385999999999998E-3"/>
    <n v="3.2113999999999998E-4"/>
    <m/>
  </r>
  <r>
    <x v="1"/>
    <x v="63"/>
    <x v="181"/>
    <x v="118"/>
    <n v="2.7596000000000001E-3"/>
    <n v="3.2848000000000003E-4"/>
    <m/>
  </r>
  <r>
    <x v="1"/>
    <x v="62"/>
    <x v="181"/>
    <x v="119"/>
    <n v="3.0132000000000002E-3"/>
    <n v="3.4630000000000001E-4"/>
    <m/>
  </r>
  <r>
    <x v="1"/>
    <x v="61"/>
    <x v="181"/>
    <x v="120"/>
    <n v="3.3221000000000001E-3"/>
    <n v="3.8902000000000001E-4"/>
    <m/>
  </r>
  <r>
    <x v="1"/>
    <x v="60"/>
    <x v="181"/>
    <x v="121"/>
    <n v="3.6971E-3"/>
    <n v="4.4513000000000002E-4"/>
    <m/>
  </r>
  <r>
    <x v="1"/>
    <x v="59"/>
    <x v="181"/>
    <x v="122"/>
    <n v="4.1085000000000002E-3"/>
    <n v="5.0109999999999998E-4"/>
    <m/>
  </r>
  <r>
    <x v="1"/>
    <x v="58"/>
    <x v="181"/>
    <x v="123"/>
    <n v="4.5382E-3"/>
    <n v="5.5491000000000004E-4"/>
    <m/>
  </r>
  <r>
    <x v="1"/>
    <x v="57"/>
    <x v="181"/>
    <x v="124"/>
    <n v="4.9921000000000002E-3"/>
    <n v="6.0550000000000003E-4"/>
    <m/>
  </r>
  <r>
    <x v="1"/>
    <x v="56"/>
    <x v="181"/>
    <x v="125"/>
    <n v="5.4850999999999997E-3"/>
    <n v="6.5609000000000002E-4"/>
    <m/>
  </r>
  <r>
    <x v="1"/>
    <x v="55"/>
    <x v="181"/>
    <x v="126"/>
    <n v="5.9871000000000004E-3"/>
    <n v="7.0859000000000004E-4"/>
    <m/>
  </r>
  <r>
    <x v="1"/>
    <x v="54"/>
    <x v="181"/>
    <x v="127"/>
    <n v="6.5053000000000003E-3"/>
    <n v="7.7537999999999999E-4"/>
    <m/>
  </r>
  <r>
    <x v="1"/>
    <x v="53"/>
    <x v="181"/>
    <x v="128"/>
    <n v="7.0933999999999997E-3"/>
    <n v="8.6426999999999999E-4"/>
    <m/>
  </r>
  <r>
    <x v="1"/>
    <x v="52"/>
    <x v="181"/>
    <x v="129"/>
    <n v="7.8009000000000004E-3"/>
    <n v="9.7347999999999998E-4"/>
    <m/>
  </r>
  <r>
    <x v="1"/>
    <x v="51"/>
    <x v="181"/>
    <x v="130"/>
    <n v="8.6008999999999999E-3"/>
    <n v="1.0963399999999999E-3"/>
    <m/>
  </r>
  <r>
    <x v="1"/>
    <x v="50"/>
    <x v="181"/>
    <x v="131"/>
    <n v="9.4844999999999999E-3"/>
    <n v="1.2384200000000001E-3"/>
    <m/>
  </r>
  <r>
    <x v="1"/>
    <x v="49"/>
    <x v="181"/>
    <x v="132"/>
    <n v="1.0509299999999999E-2"/>
    <n v="1.41339E-3"/>
    <m/>
  </r>
  <r>
    <x v="1"/>
    <x v="48"/>
    <x v="181"/>
    <x v="133"/>
    <n v="1.1653E-2"/>
    <n v="1.60089E-3"/>
    <m/>
  </r>
  <r>
    <x v="1"/>
    <x v="47"/>
    <x v="181"/>
    <x v="134"/>
    <n v="1.2851400000000001E-2"/>
    <n v="1.7835699999999999E-3"/>
    <m/>
  </r>
  <r>
    <x v="1"/>
    <x v="46"/>
    <x v="181"/>
    <x v="135"/>
    <n v="1.41227E-2"/>
    <n v="2.0017400000000001E-3"/>
    <m/>
  </r>
  <r>
    <x v="1"/>
    <x v="45"/>
    <x v="181"/>
    <x v="136"/>
    <n v="1.54705E-2"/>
    <n v="2.2732500000000001E-3"/>
    <m/>
  </r>
  <r>
    <x v="1"/>
    <x v="44"/>
    <x v="181"/>
    <x v="137"/>
    <n v="1.6907700000000001E-2"/>
    <n v="2.59895E-3"/>
    <m/>
  </r>
  <r>
    <x v="1"/>
    <x v="43"/>
    <x v="181"/>
    <x v="138"/>
    <n v="1.8484799999999999E-2"/>
    <n v="2.9894399999999999E-3"/>
    <m/>
  </r>
  <r>
    <x v="1"/>
    <x v="42"/>
    <x v="181"/>
    <x v="139"/>
    <n v="2.0325900000000001E-2"/>
    <n v="3.5087199999999999E-3"/>
    <m/>
  </r>
  <r>
    <x v="1"/>
    <x v="41"/>
    <x v="181"/>
    <x v="140"/>
    <n v="2.2461200000000001E-2"/>
    <n v="4.1887900000000004E-3"/>
    <m/>
  </r>
  <r>
    <x v="1"/>
    <x v="40"/>
    <x v="181"/>
    <x v="141"/>
    <n v="2.48554E-2"/>
    <n v="5.0245400000000001E-3"/>
    <m/>
  </r>
  <r>
    <x v="1"/>
    <x v="39"/>
    <x v="181"/>
    <x v="142"/>
    <n v="2.7609000000000002E-2"/>
    <n v="6.03873E-3"/>
    <m/>
  </r>
  <r>
    <x v="1"/>
    <x v="38"/>
    <x v="181"/>
    <x v="143"/>
    <n v="3.0811100000000001E-2"/>
    <n v="7.3051599999999998E-3"/>
    <m/>
  </r>
  <r>
    <x v="1"/>
    <x v="37"/>
    <x v="181"/>
    <x v="144"/>
    <n v="3.4369400000000001E-2"/>
    <n v="8.7995399999999998E-3"/>
    <m/>
  </r>
  <r>
    <x v="1"/>
    <x v="36"/>
    <x v="181"/>
    <x v="145"/>
    <n v="3.8256499999999999E-2"/>
    <n v="1.0557769999999999E-2"/>
    <m/>
  </r>
  <r>
    <x v="1"/>
    <x v="35"/>
    <x v="181"/>
    <x v="146"/>
    <n v="4.2598499999999997E-2"/>
    <n v="1.2753840000000001E-2"/>
    <m/>
  </r>
  <r>
    <x v="1"/>
    <x v="34"/>
    <x v="181"/>
    <x v="147"/>
    <n v="4.75767E-2"/>
    <n v="1.556981E-2"/>
    <m/>
  </r>
  <r>
    <x v="1"/>
    <x v="33"/>
    <x v="181"/>
    <x v="148"/>
    <n v="5.3153300000000001E-2"/>
    <n v="1.8887339999999999E-2"/>
    <m/>
  </r>
  <r>
    <x v="1"/>
    <x v="32"/>
    <x v="181"/>
    <x v="149"/>
    <n v="5.9196199999999997E-2"/>
    <n v="2.2598969999999999E-2"/>
    <m/>
  </r>
  <r>
    <x v="1"/>
    <x v="31"/>
    <x v="181"/>
    <x v="150"/>
    <n v="6.5761399999999998E-2"/>
    <n v="2.6782159999999999E-2"/>
    <m/>
  </r>
  <r>
    <x v="1"/>
    <x v="115"/>
    <x v="182"/>
    <x v="67"/>
    <n v="8.5655999999999996E-3"/>
    <n v="5.7118000000000002E-4"/>
    <m/>
  </r>
  <r>
    <x v="1"/>
    <x v="114"/>
    <x v="182"/>
    <x v="68"/>
    <n v="5.9969999999999999E-4"/>
    <n v="8.6400000000000003E-6"/>
    <m/>
  </r>
  <r>
    <x v="1"/>
    <x v="113"/>
    <x v="182"/>
    <x v="69"/>
    <n v="3.6549999999999999E-4"/>
    <n v="5.2499999999999997E-6"/>
    <m/>
  </r>
  <r>
    <x v="1"/>
    <x v="112"/>
    <x v="182"/>
    <x v="70"/>
    <n v="1.964E-4"/>
    <n v="4.3000000000000003E-6"/>
    <m/>
  </r>
  <r>
    <x v="1"/>
    <x v="111"/>
    <x v="182"/>
    <x v="71"/>
    <n v="1.684E-4"/>
    <n v="3.8700000000000002E-6"/>
    <m/>
  </r>
  <r>
    <x v="1"/>
    <x v="110"/>
    <x v="182"/>
    <x v="72"/>
    <n v="1.8870000000000001E-4"/>
    <n v="5.3399999999999997E-6"/>
    <m/>
  </r>
  <r>
    <x v="1"/>
    <x v="109"/>
    <x v="182"/>
    <x v="73"/>
    <n v="1.7110000000000001E-4"/>
    <n v="6.3400000000000003E-6"/>
    <m/>
  </r>
  <r>
    <x v="1"/>
    <x v="108"/>
    <x v="182"/>
    <x v="74"/>
    <n v="1.629E-4"/>
    <n v="7.7200000000000006E-6"/>
    <m/>
  </r>
  <r>
    <x v="1"/>
    <x v="107"/>
    <x v="182"/>
    <x v="75"/>
    <n v="1.6029999999999999E-4"/>
    <n v="9.4700000000000008E-6"/>
    <m/>
  </r>
  <r>
    <x v="1"/>
    <x v="106"/>
    <x v="182"/>
    <x v="76"/>
    <n v="1.628E-4"/>
    <n v="1.1610000000000001E-5"/>
    <m/>
  </r>
  <r>
    <x v="1"/>
    <x v="105"/>
    <x v="182"/>
    <x v="77"/>
    <n v="1.7039999999999999E-4"/>
    <n v="1.4600000000000001E-5"/>
    <m/>
  </r>
  <r>
    <x v="1"/>
    <x v="104"/>
    <x v="182"/>
    <x v="78"/>
    <n v="1.8540000000000001E-4"/>
    <n v="1.912E-5"/>
    <m/>
  </r>
  <r>
    <x v="1"/>
    <x v="103"/>
    <x v="182"/>
    <x v="79"/>
    <n v="2.0709999999999999E-4"/>
    <n v="2.5170000000000001E-5"/>
    <m/>
  </r>
  <r>
    <x v="1"/>
    <x v="102"/>
    <x v="182"/>
    <x v="80"/>
    <n v="2.3169999999999999E-4"/>
    <n v="3.1470000000000002E-5"/>
    <m/>
  </r>
  <r>
    <x v="1"/>
    <x v="101"/>
    <x v="182"/>
    <x v="81"/>
    <n v="2.5839999999999999E-4"/>
    <n v="3.748E-5"/>
    <m/>
  </r>
  <r>
    <x v="1"/>
    <x v="100"/>
    <x v="182"/>
    <x v="82"/>
    <n v="2.8519999999999999E-4"/>
    <n v="4.2679999999999998E-5"/>
    <m/>
  </r>
  <r>
    <x v="1"/>
    <x v="99"/>
    <x v="182"/>
    <x v="83"/>
    <n v="3.123E-4"/>
    <n v="4.587E-5"/>
    <m/>
  </r>
  <r>
    <x v="1"/>
    <x v="98"/>
    <x v="182"/>
    <x v="84"/>
    <n v="3.3869999999999999E-4"/>
    <n v="4.549E-5"/>
    <m/>
  </r>
  <r>
    <x v="1"/>
    <x v="97"/>
    <x v="182"/>
    <x v="85"/>
    <n v="3.5950000000000001E-4"/>
    <n v="4.2429999999999999E-5"/>
    <m/>
  </r>
  <r>
    <x v="1"/>
    <x v="96"/>
    <x v="182"/>
    <x v="86"/>
    <n v="3.7889999999999999E-4"/>
    <n v="3.968E-5"/>
    <m/>
  </r>
  <r>
    <x v="1"/>
    <x v="95"/>
    <x v="182"/>
    <x v="87"/>
    <n v="3.9879999999999999E-4"/>
    <n v="3.7979999999999999E-5"/>
    <m/>
  </r>
  <r>
    <x v="1"/>
    <x v="94"/>
    <x v="182"/>
    <x v="88"/>
    <n v="4.1409999999999998E-4"/>
    <n v="3.5989999999999999E-5"/>
    <m/>
  </r>
  <r>
    <x v="1"/>
    <x v="93"/>
    <x v="182"/>
    <x v="89"/>
    <n v="4.2240000000000002E-4"/>
    <n v="3.3290000000000001E-5"/>
    <m/>
  </r>
  <r>
    <x v="1"/>
    <x v="92"/>
    <x v="182"/>
    <x v="90"/>
    <n v="4.2680000000000002E-4"/>
    <n v="3.0340000000000001E-5"/>
    <m/>
  </r>
  <r>
    <x v="1"/>
    <x v="91"/>
    <x v="182"/>
    <x v="91"/>
    <n v="4.3090000000000001E-4"/>
    <n v="2.836E-5"/>
    <m/>
  </r>
  <r>
    <x v="1"/>
    <x v="90"/>
    <x v="182"/>
    <x v="92"/>
    <n v="4.3689999999999999E-4"/>
    <n v="2.777E-5"/>
    <m/>
  </r>
  <r>
    <x v="1"/>
    <x v="89"/>
    <x v="182"/>
    <x v="93"/>
    <n v="4.4180000000000001E-4"/>
    <n v="2.7780000000000002E-5"/>
    <m/>
  </r>
  <r>
    <x v="1"/>
    <x v="88"/>
    <x v="182"/>
    <x v="94"/>
    <n v="4.4939999999999997E-4"/>
    <n v="2.7880000000000001E-5"/>
    <m/>
  </r>
  <r>
    <x v="1"/>
    <x v="87"/>
    <x v="182"/>
    <x v="95"/>
    <n v="4.6769999999999998E-4"/>
    <n v="3.023E-5"/>
    <m/>
  </r>
  <r>
    <x v="1"/>
    <x v="86"/>
    <x v="182"/>
    <x v="96"/>
    <n v="4.9600000000000002E-4"/>
    <n v="3.3970000000000002E-5"/>
    <m/>
  </r>
  <r>
    <x v="1"/>
    <x v="85"/>
    <x v="182"/>
    <x v="97"/>
    <n v="5.2859999999999995E-4"/>
    <n v="3.8080000000000001E-5"/>
    <m/>
  </r>
  <r>
    <x v="1"/>
    <x v="84"/>
    <x v="182"/>
    <x v="98"/>
    <n v="5.6179999999999999E-4"/>
    <n v="4.0769999999999998E-5"/>
    <m/>
  </r>
  <r>
    <x v="1"/>
    <x v="83"/>
    <x v="182"/>
    <x v="99"/>
    <n v="6.0179999999999999E-4"/>
    <n v="4.1669999999999999E-5"/>
    <m/>
  </r>
  <r>
    <x v="1"/>
    <x v="82"/>
    <x v="182"/>
    <x v="100"/>
    <n v="6.5249999999999998E-4"/>
    <n v="4.1820000000000003E-5"/>
    <m/>
  </r>
  <r>
    <x v="1"/>
    <x v="81"/>
    <x v="182"/>
    <x v="101"/>
    <n v="7.0500000000000001E-4"/>
    <n v="4.1940000000000002E-5"/>
    <m/>
  </r>
  <r>
    <x v="1"/>
    <x v="80"/>
    <x v="182"/>
    <x v="102"/>
    <n v="7.4870000000000004E-4"/>
    <n v="4.074E-5"/>
    <m/>
  </r>
  <r>
    <x v="1"/>
    <x v="79"/>
    <x v="182"/>
    <x v="103"/>
    <n v="7.9179999999999995E-4"/>
    <n v="4.0280000000000001E-5"/>
    <m/>
  </r>
  <r>
    <x v="1"/>
    <x v="78"/>
    <x v="182"/>
    <x v="104"/>
    <n v="8.4460000000000004E-4"/>
    <n v="4.0000000000000003E-5"/>
    <m/>
  </r>
  <r>
    <x v="1"/>
    <x v="77"/>
    <x v="182"/>
    <x v="105"/>
    <n v="9.033E-4"/>
    <n v="4.2639999999999998E-5"/>
    <m/>
  </r>
  <r>
    <x v="1"/>
    <x v="76"/>
    <x v="182"/>
    <x v="106"/>
    <n v="9.6000000000000002E-4"/>
    <n v="4.9679999999999999E-5"/>
    <m/>
  </r>
  <r>
    <x v="1"/>
    <x v="75"/>
    <x v="182"/>
    <x v="107"/>
    <n v="1.0162000000000001E-3"/>
    <n v="6.0090000000000002E-5"/>
    <m/>
  </r>
  <r>
    <x v="1"/>
    <x v="74"/>
    <x v="182"/>
    <x v="108"/>
    <n v="1.0911E-3"/>
    <n v="7.3070000000000003E-5"/>
    <m/>
  </r>
  <r>
    <x v="1"/>
    <x v="73"/>
    <x v="182"/>
    <x v="109"/>
    <n v="1.1831000000000001E-3"/>
    <n v="8.8460000000000003E-5"/>
    <m/>
  </r>
  <r>
    <x v="1"/>
    <x v="72"/>
    <x v="182"/>
    <x v="110"/>
    <n v="1.2856E-3"/>
    <n v="1.0753E-4"/>
    <m/>
  </r>
  <r>
    <x v="1"/>
    <x v="71"/>
    <x v="182"/>
    <x v="111"/>
    <n v="1.3975000000000001E-3"/>
    <n v="1.3182999999999999E-4"/>
    <m/>
  </r>
  <r>
    <x v="1"/>
    <x v="70"/>
    <x v="182"/>
    <x v="112"/>
    <n v="1.5307999999999999E-3"/>
    <n v="1.585E-4"/>
    <m/>
  </r>
  <r>
    <x v="1"/>
    <x v="69"/>
    <x v="182"/>
    <x v="113"/>
    <n v="1.6811E-3"/>
    <n v="1.8969000000000001E-4"/>
    <m/>
  </r>
  <r>
    <x v="1"/>
    <x v="68"/>
    <x v="182"/>
    <x v="114"/>
    <n v="1.8383E-3"/>
    <n v="2.2042000000000001E-4"/>
    <m/>
  </r>
  <r>
    <x v="1"/>
    <x v="67"/>
    <x v="182"/>
    <x v="115"/>
    <n v="1.9932000000000001E-3"/>
    <n v="2.5010000000000001E-4"/>
    <m/>
  </r>
  <r>
    <x v="1"/>
    <x v="66"/>
    <x v="182"/>
    <x v="116"/>
    <n v="2.1627E-3"/>
    <n v="2.8206999999999999E-4"/>
    <m/>
  </r>
  <r>
    <x v="1"/>
    <x v="65"/>
    <x v="182"/>
    <x v="117"/>
    <n v="2.3410000000000002E-3"/>
    <n v="3.0422000000000001E-4"/>
    <m/>
  </r>
  <r>
    <x v="1"/>
    <x v="64"/>
    <x v="182"/>
    <x v="118"/>
    <n v="2.5385999999999998E-3"/>
    <n v="3.1566999999999999E-4"/>
    <m/>
  </r>
  <r>
    <x v="1"/>
    <x v="63"/>
    <x v="182"/>
    <x v="119"/>
    <n v="2.7596000000000001E-3"/>
    <n v="3.2253000000000002E-4"/>
    <m/>
  </r>
  <r>
    <x v="1"/>
    <x v="62"/>
    <x v="182"/>
    <x v="120"/>
    <n v="3.0132000000000002E-3"/>
    <n v="3.3952E-4"/>
    <m/>
  </r>
  <r>
    <x v="1"/>
    <x v="61"/>
    <x v="182"/>
    <x v="121"/>
    <n v="3.3221000000000001E-3"/>
    <n v="3.8154999999999998E-4"/>
    <m/>
  </r>
  <r>
    <x v="1"/>
    <x v="60"/>
    <x v="182"/>
    <x v="122"/>
    <n v="3.6971E-3"/>
    <n v="4.3732999999999999E-4"/>
    <m/>
  </r>
  <r>
    <x v="1"/>
    <x v="59"/>
    <x v="182"/>
    <x v="123"/>
    <n v="4.1085000000000002E-3"/>
    <n v="4.9282000000000004E-4"/>
    <m/>
  </r>
  <r>
    <x v="1"/>
    <x v="58"/>
    <x v="182"/>
    <x v="124"/>
    <n v="4.5382E-3"/>
    <n v="5.4529000000000003E-4"/>
    <m/>
  </r>
  <r>
    <x v="1"/>
    <x v="57"/>
    <x v="182"/>
    <x v="125"/>
    <n v="4.9921000000000002E-3"/>
    <n v="5.9424E-4"/>
    <m/>
  </r>
  <r>
    <x v="1"/>
    <x v="56"/>
    <x v="182"/>
    <x v="126"/>
    <n v="5.4850999999999997E-3"/>
    <n v="6.4391999999999997E-4"/>
    <m/>
  </r>
  <r>
    <x v="1"/>
    <x v="55"/>
    <x v="182"/>
    <x v="127"/>
    <n v="5.9871000000000004E-3"/>
    <n v="6.9636999999999998E-4"/>
    <m/>
  </r>
  <r>
    <x v="1"/>
    <x v="54"/>
    <x v="182"/>
    <x v="128"/>
    <n v="6.5053000000000003E-3"/>
    <n v="7.6267000000000001E-4"/>
    <m/>
  </r>
  <r>
    <x v="1"/>
    <x v="53"/>
    <x v="182"/>
    <x v="129"/>
    <n v="7.0933999999999997E-3"/>
    <n v="8.4946999999999996E-4"/>
    <m/>
  </r>
  <r>
    <x v="1"/>
    <x v="52"/>
    <x v="182"/>
    <x v="130"/>
    <n v="7.8009000000000004E-3"/>
    <n v="9.5584999999999995E-4"/>
    <m/>
  </r>
  <r>
    <x v="1"/>
    <x v="51"/>
    <x v="182"/>
    <x v="131"/>
    <n v="8.6008999999999999E-3"/>
    <n v="1.0768500000000001E-3"/>
    <m/>
  </r>
  <r>
    <x v="1"/>
    <x v="50"/>
    <x v="182"/>
    <x v="132"/>
    <n v="9.4844999999999999E-3"/>
    <n v="1.2183700000000001E-3"/>
    <m/>
  </r>
  <r>
    <x v="1"/>
    <x v="49"/>
    <x v="182"/>
    <x v="133"/>
    <n v="1.0509299999999999E-2"/>
    <n v="1.3922299999999999E-3"/>
    <m/>
  </r>
  <r>
    <x v="1"/>
    <x v="48"/>
    <x v="182"/>
    <x v="134"/>
    <n v="1.1653E-2"/>
    <n v="1.57625E-3"/>
    <m/>
  </r>
  <r>
    <x v="1"/>
    <x v="47"/>
    <x v="182"/>
    <x v="135"/>
    <n v="1.2851400000000001E-2"/>
    <n v="1.75449E-3"/>
    <m/>
  </r>
  <r>
    <x v="1"/>
    <x v="46"/>
    <x v="182"/>
    <x v="136"/>
    <n v="1.41227E-2"/>
    <n v="1.96971E-3"/>
    <m/>
  </r>
  <r>
    <x v="1"/>
    <x v="45"/>
    <x v="182"/>
    <x v="137"/>
    <n v="1.54705E-2"/>
    <n v="2.2403499999999999E-3"/>
    <m/>
  </r>
  <r>
    <x v="1"/>
    <x v="44"/>
    <x v="182"/>
    <x v="138"/>
    <n v="1.6907700000000001E-2"/>
    <n v="2.5645799999999999E-3"/>
    <m/>
  </r>
  <r>
    <x v="1"/>
    <x v="43"/>
    <x v="182"/>
    <x v="139"/>
    <n v="1.8484799999999999E-2"/>
    <n v="2.9495900000000002E-3"/>
    <m/>
  </r>
  <r>
    <x v="1"/>
    <x v="42"/>
    <x v="182"/>
    <x v="140"/>
    <n v="2.0325900000000001E-2"/>
    <n v="3.4606900000000002E-3"/>
    <m/>
  </r>
  <r>
    <x v="1"/>
    <x v="41"/>
    <x v="182"/>
    <x v="141"/>
    <n v="2.2461200000000001E-2"/>
    <n v="4.1343700000000001E-3"/>
    <m/>
  </r>
  <r>
    <x v="1"/>
    <x v="40"/>
    <x v="182"/>
    <x v="142"/>
    <n v="2.48554E-2"/>
    <n v="4.9668799999999999E-3"/>
    <m/>
  </r>
  <r>
    <x v="1"/>
    <x v="39"/>
    <x v="182"/>
    <x v="143"/>
    <n v="2.7609000000000002E-2"/>
    <n v="5.9755700000000004E-3"/>
    <m/>
  </r>
  <r>
    <x v="1"/>
    <x v="38"/>
    <x v="182"/>
    <x v="144"/>
    <n v="3.0811100000000001E-2"/>
    <n v="7.2283800000000004E-3"/>
    <m/>
  </r>
  <r>
    <x v="1"/>
    <x v="37"/>
    <x v="182"/>
    <x v="145"/>
    <n v="3.4369400000000001E-2"/>
    <n v="8.7056700000000004E-3"/>
    <m/>
  </r>
  <r>
    <x v="1"/>
    <x v="36"/>
    <x v="182"/>
    <x v="146"/>
    <n v="3.8256499999999999E-2"/>
    <n v="1.0452090000000001E-2"/>
    <m/>
  </r>
  <r>
    <x v="1"/>
    <x v="35"/>
    <x v="182"/>
    <x v="147"/>
    <n v="4.2598499999999997E-2"/>
    <n v="1.264377E-2"/>
    <m/>
  </r>
  <r>
    <x v="1"/>
    <x v="34"/>
    <x v="182"/>
    <x v="148"/>
    <n v="4.75767E-2"/>
    <n v="1.5453949999999999E-2"/>
    <m/>
  </r>
  <r>
    <x v="1"/>
    <x v="33"/>
    <x v="182"/>
    <x v="149"/>
    <n v="5.3153300000000001E-2"/>
    <n v="1.875311E-2"/>
    <m/>
  </r>
  <r>
    <x v="1"/>
    <x v="32"/>
    <x v="182"/>
    <x v="150"/>
    <n v="5.9196199999999997E-2"/>
    <n v="2.2439890000000001E-2"/>
    <m/>
  </r>
  <r>
    <x v="1"/>
    <x v="115"/>
    <x v="183"/>
    <x v="68"/>
    <n v="8.5655999999999996E-3"/>
    <n v="5.4743000000000001E-4"/>
    <m/>
  </r>
  <r>
    <x v="1"/>
    <x v="114"/>
    <x v="183"/>
    <x v="69"/>
    <n v="5.9969999999999999E-4"/>
    <n v="8.0700000000000007E-6"/>
    <m/>
  </r>
  <r>
    <x v="1"/>
    <x v="113"/>
    <x v="183"/>
    <x v="70"/>
    <n v="3.6549999999999999E-4"/>
    <n v="4.8899999999999998E-6"/>
    <m/>
  </r>
  <r>
    <x v="1"/>
    <x v="112"/>
    <x v="183"/>
    <x v="71"/>
    <n v="1.964E-4"/>
    <n v="4.0300000000000004E-6"/>
    <m/>
  </r>
  <r>
    <x v="1"/>
    <x v="111"/>
    <x v="183"/>
    <x v="72"/>
    <n v="1.684E-4"/>
    <n v="3.6500000000000002E-6"/>
    <m/>
  </r>
  <r>
    <x v="1"/>
    <x v="110"/>
    <x v="183"/>
    <x v="73"/>
    <n v="1.8870000000000001E-4"/>
    <n v="5.0799999999999996E-6"/>
    <m/>
  </r>
  <r>
    <x v="1"/>
    <x v="109"/>
    <x v="183"/>
    <x v="74"/>
    <n v="1.7110000000000001E-4"/>
    <n v="6.0399999999999998E-6"/>
    <m/>
  </r>
  <r>
    <x v="1"/>
    <x v="108"/>
    <x v="183"/>
    <x v="75"/>
    <n v="1.629E-4"/>
    <n v="7.3599999999999998E-6"/>
    <m/>
  </r>
  <r>
    <x v="1"/>
    <x v="107"/>
    <x v="183"/>
    <x v="76"/>
    <n v="1.6029999999999999E-4"/>
    <n v="9.0599999999999997E-6"/>
    <m/>
  </r>
  <r>
    <x v="1"/>
    <x v="106"/>
    <x v="183"/>
    <x v="77"/>
    <n v="1.628E-4"/>
    <n v="1.118E-5"/>
    <m/>
  </r>
  <r>
    <x v="1"/>
    <x v="105"/>
    <x v="183"/>
    <x v="78"/>
    <n v="1.7039999999999999E-4"/>
    <n v="1.413E-5"/>
    <m/>
  </r>
  <r>
    <x v="1"/>
    <x v="104"/>
    <x v="183"/>
    <x v="79"/>
    <n v="1.8540000000000001E-4"/>
    <n v="1.8539999999999999E-5"/>
    <m/>
  </r>
  <r>
    <x v="1"/>
    <x v="103"/>
    <x v="183"/>
    <x v="80"/>
    <n v="2.0709999999999999E-4"/>
    <n v="2.442E-5"/>
    <m/>
  </r>
  <r>
    <x v="1"/>
    <x v="102"/>
    <x v="183"/>
    <x v="81"/>
    <n v="2.3169999999999999E-4"/>
    <n v="3.0599999999999998E-5"/>
    <m/>
  </r>
  <r>
    <x v="1"/>
    <x v="101"/>
    <x v="183"/>
    <x v="82"/>
    <n v="2.5839999999999999E-4"/>
    <n v="3.6550000000000001E-5"/>
    <m/>
  </r>
  <r>
    <x v="1"/>
    <x v="100"/>
    <x v="183"/>
    <x v="83"/>
    <n v="2.8519999999999999E-4"/>
    <n v="4.1699999999999997E-5"/>
    <m/>
  </r>
  <r>
    <x v="1"/>
    <x v="99"/>
    <x v="183"/>
    <x v="84"/>
    <n v="3.123E-4"/>
    <n v="4.4759999999999998E-5"/>
    <m/>
  </r>
  <r>
    <x v="1"/>
    <x v="98"/>
    <x v="183"/>
    <x v="85"/>
    <n v="3.3869999999999999E-4"/>
    <n v="4.4270000000000001E-5"/>
    <m/>
  </r>
  <r>
    <x v="1"/>
    <x v="97"/>
    <x v="183"/>
    <x v="86"/>
    <n v="3.5950000000000001E-4"/>
    <n v="4.1230000000000003E-5"/>
    <m/>
  </r>
  <r>
    <x v="1"/>
    <x v="96"/>
    <x v="183"/>
    <x v="87"/>
    <n v="3.7889999999999999E-4"/>
    <n v="3.8590000000000002E-5"/>
    <m/>
  </r>
  <r>
    <x v="1"/>
    <x v="95"/>
    <x v="183"/>
    <x v="88"/>
    <n v="3.9879999999999999E-4"/>
    <n v="3.6940000000000002E-5"/>
    <m/>
  </r>
  <r>
    <x v="1"/>
    <x v="94"/>
    <x v="183"/>
    <x v="89"/>
    <n v="4.1409999999999998E-4"/>
    <n v="3.4919999999999998E-5"/>
    <m/>
  </r>
  <r>
    <x v="1"/>
    <x v="93"/>
    <x v="183"/>
    <x v="90"/>
    <n v="4.2240000000000002E-4"/>
    <n v="3.2190000000000002E-5"/>
    <m/>
  </r>
  <r>
    <x v="1"/>
    <x v="92"/>
    <x v="183"/>
    <x v="91"/>
    <n v="4.2680000000000002E-4"/>
    <n v="2.9309999999999999E-5"/>
    <m/>
  </r>
  <r>
    <x v="1"/>
    <x v="91"/>
    <x v="183"/>
    <x v="92"/>
    <n v="4.3090000000000001E-4"/>
    <n v="2.745E-5"/>
    <m/>
  </r>
  <r>
    <x v="1"/>
    <x v="90"/>
    <x v="183"/>
    <x v="93"/>
    <n v="4.3689999999999999E-4"/>
    <n v="2.694E-5"/>
    <m/>
  </r>
  <r>
    <x v="1"/>
    <x v="89"/>
    <x v="183"/>
    <x v="94"/>
    <n v="4.4180000000000001E-4"/>
    <n v="2.6930000000000001E-5"/>
    <m/>
  </r>
  <r>
    <x v="1"/>
    <x v="88"/>
    <x v="183"/>
    <x v="95"/>
    <n v="4.4939999999999997E-4"/>
    <n v="2.6959999999999999E-5"/>
    <m/>
  </r>
  <r>
    <x v="1"/>
    <x v="87"/>
    <x v="183"/>
    <x v="96"/>
    <n v="4.6769999999999998E-4"/>
    <n v="2.9269999999999999E-5"/>
    <m/>
  </r>
  <r>
    <x v="1"/>
    <x v="86"/>
    <x v="183"/>
    <x v="97"/>
    <n v="4.9600000000000002E-4"/>
    <n v="3.2990000000000001E-5"/>
    <m/>
  </r>
  <r>
    <x v="1"/>
    <x v="85"/>
    <x v="183"/>
    <x v="98"/>
    <n v="5.2859999999999995E-4"/>
    <n v="3.7049999999999999E-5"/>
    <m/>
  </r>
  <r>
    <x v="1"/>
    <x v="84"/>
    <x v="183"/>
    <x v="99"/>
    <n v="5.6179999999999999E-4"/>
    <n v="3.96E-5"/>
    <m/>
  </r>
  <r>
    <x v="1"/>
    <x v="83"/>
    <x v="183"/>
    <x v="100"/>
    <n v="6.0179999999999999E-4"/>
    <n v="4.0370000000000001E-5"/>
    <m/>
  </r>
  <r>
    <x v="1"/>
    <x v="82"/>
    <x v="183"/>
    <x v="101"/>
    <n v="6.5249999999999998E-4"/>
    <n v="4.0500000000000002E-5"/>
    <m/>
  </r>
  <r>
    <x v="1"/>
    <x v="81"/>
    <x v="183"/>
    <x v="102"/>
    <n v="7.0500000000000001E-4"/>
    <n v="4.0689999999999998E-5"/>
    <m/>
  </r>
  <r>
    <x v="1"/>
    <x v="80"/>
    <x v="183"/>
    <x v="103"/>
    <n v="7.4870000000000004E-4"/>
    <n v="3.9570000000000002E-5"/>
    <m/>
  </r>
  <r>
    <x v="1"/>
    <x v="79"/>
    <x v="183"/>
    <x v="104"/>
    <n v="7.9179999999999995E-4"/>
    <n v="3.9050000000000001E-5"/>
    <m/>
  </r>
  <r>
    <x v="1"/>
    <x v="78"/>
    <x v="183"/>
    <x v="105"/>
    <n v="8.4460000000000004E-4"/>
    <n v="3.8680000000000002E-5"/>
    <m/>
  </r>
  <r>
    <x v="1"/>
    <x v="77"/>
    <x v="183"/>
    <x v="106"/>
    <n v="9.033E-4"/>
    <n v="4.125E-5"/>
    <m/>
  </r>
  <r>
    <x v="1"/>
    <x v="76"/>
    <x v="183"/>
    <x v="107"/>
    <n v="9.6000000000000002E-4"/>
    <n v="4.8239999999999999E-5"/>
    <m/>
  </r>
  <r>
    <x v="1"/>
    <x v="75"/>
    <x v="183"/>
    <x v="108"/>
    <n v="1.0162000000000001E-3"/>
    <n v="5.8539999999999999E-5"/>
    <m/>
  </r>
  <r>
    <x v="1"/>
    <x v="74"/>
    <x v="183"/>
    <x v="109"/>
    <n v="1.0911E-3"/>
    <n v="7.1229999999999994E-5"/>
    <m/>
  </r>
  <r>
    <x v="1"/>
    <x v="73"/>
    <x v="183"/>
    <x v="110"/>
    <n v="1.1831000000000001E-3"/>
    <n v="8.619E-5"/>
    <m/>
  </r>
  <r>
    <x v="1"/>
    <x v="72"/>
    <x v="183"/>
    <x v="111"/>
    <n v="1.2856E-3"/>
    <n v="1.0492000000000001E-4"/>
    <m/>
  </r>
  <r>
    <x v="1"/>
    <x v="71"/>
    <x v="183"/>
    <x v="112"/>
    <n v="1.3975000000000001E-3"/>
    <n v="1.2902000000000001E-4"/>
    <m/>
  </r>
  <r>
    <x v="1"/>
    <x v="70"/>
    <x v="183"/>
    <x v="113"/>
    <n v="1.5307999999999999E-3"/>
    <n v="1.5540000000000001E-4"/>
    <m/>
  </r>
  <r>
    <x v="1"/>
    <x v="69"/>
    <x v="183"/>
    <x v="114"/>
    <n v="1.6811E-3"/>
    <n v="1.8594E-4"/>
    <m/>
  </r>
  <r>
    <x v="1"/>
    <x v="68"/>
    <x v="183"/>
    <x v="115"/>
    <n v="1.8383E-3"/>
    <n v="2.1588999999999999E-4"/>
    <m/>
  </r>
  <r>
    <x v="1"/>
    <x v="67"/>
    <x v="183"/>
    <x v="116"/>
    <n v="1.9932000000000001E-3"/>
    <n v="2.4511999999999998E-4"/>
    <m/>
  </r>
  <r>
    <x v="1"/>
    <x v="66"/>
    <x v="183"/>
    <x v="117"/>
    <n v="2.1627E-3"/>
    <n v="2.7700000000000001E-4"/>
    <m/>
  </r>
  <r>
    <x v="1"/>
    <x v="65"/>
    <x v="183"/>
    <x v="118"/>
    <n v="2.3410000000000002E-3"/>
    <n v="2.9911E-4"/>
    <m/>
  </r>
  <r>
    <x v="1"/>
    <x v="64"/>
    <x v="183"/>
    <x v="119"/>
    <n v="2.5385999999999998E-3"/>
    <n v="3.1007000000000002E-4"/>
    <m/>
  </r>
  <r>
    <x v="1"/>
    <x v="63"/>
    <x v="183"/>
    <x v="120"/>
    <n v="2.7596000000000001E-3"/>
    <n v="3.1627000000000001E-4"/>
    <m/>
  </r>
  <r>
    <x v="1"/>
    <x v="62"/>
    <x v="183"/>
    <x v="121"/>
    <n v="3.0132000000000002E-3"/>
    <n v="3.3288000000000002E-4"/>
    <m/>
  </r>
  <r>
    <x v="1"/>
    <x v="61"/>
    <x v="183"/>
    <x v="122"/>
    <n v="3.3221000000000001E-3"/>
    <n v="3.7471E-4"/>
    <m/>
  </r>
  <r>
    <x v="1"/>
    <x v="60"/>
    <x v="183"/>
    <x v="123"/>
    <n v="3.6971E-3"/>
    <n v="4.2998999999999999E-4"/>
    <m/>
  </r>
  <r>
    <x v="1"/>
    <x v="59"/>
    <x v="183"/>
    <x v="124"/>
    <n v="4.1085000000000002E-3"/>
    <n v="4.8419000000000001E-4"/>
    <m/>
  </r>
  <r>
    <x v="1"/>
    <x v="58"/>
    <x v="183"/>
    <x v="125"/>
    <n v="4.5382E-3"/>
    <n v="5.3510999999999999E-4"/>
    <m/>
  </r>
  <r>
    <x v="1"/>
    <x v="57"/>
    <x v="183"/>
    <x v="126"/>
    <n v="4.9921000000000002E-3"/>
    <n v="5.8319999999999997E-4"/>
    <m/>
  </r>
  <r>
    <x v="1"/>
    <x v="56"/>
    <x v="183"/>
    <x v="127"/>
    <n v="5.4850999999999997E-3"/>
    <n v="6.3276999999999995E-4"/>
    <m/>
  </r>
  <r>
    <x v="1"/>
    <x v="55"/>
    <x v="183"/>
    <x v="128"/>
    <n v="5.9871000000000004E-3"/>
    <n v="6.8482000000000005E-4"/>
    <m/>
  </r>
  <r>
    <x v="1"/>
    <x v="54"/>
    <x v="183"/>
    <x v="129"/>
    <n v="6.5053000000000003E-3"/>
    <n v="7.4936999999999996E-4"/>
    <m/>
  </r>
  <r>
    <x v="1"/>
    <x v="53"/>
    <x v="183"/>
    <x v="130"/>
    <n v="7.0933999999999997E-3"/>
    <n v="8.3379000000000005E-4"/>
    <m/>
  </r>
  <r>
    <x v="1"/>
    <x v="52"/>
    <x v="183"/>
    <x v="131"/>
    <n v="7.8009000000000004E-3"/>
    <n v="9.3853999999999997E-4"/>
    <m/>
  </r>
  <r>
    <x v="1"/>
    <x v="51"/>
    <x v="183"/>
    <x v="132"/>
    <n v="8.6008999999999999E-3"/>
    <n v="1.0590700000000001E-3"/>
    <m/>
  </r>
  <r>
    <x v="1"/>
    <x v="50"/>
    <x v="183"/>
    <x v="133"/>
    <n v="9.4844999999999999E-3"/>
    <n v="1.19972E-3"/>
    <m/>
  </r>
  <r>
    <x v="1"/>
    <x v="49"/>
    <x v="183"/>
    <x v="134"/>
    <n v="1.0509299999999999E-2"/>
    <n v="1.37043E-3"/>
    <m/>
  </r>
  <r>
    <x v="1"/>
    <x v="48"/>
    <x v="183"/>
    <x v="135"/>
    <n v="1.1653E-2"/>
    <n v="1.5502300000000001E-3"/>
    <m/>
  </r>
  <r>
    <x v="1"/>
    <x v="47"/>
    <x v="183"/>
    <x v="136"/>
    <n v="1.2851400000000001E-2"/>
    <n v="1.7258900000000001E-3"/>
    <m/>
  </r>
  <r>
    <x v="1"/>
    <x v="46"/>
    <x v="183"/>
    <x v="137"/>
    <n v="1.41227E-2"/>
    <n v="1.94045E-3"/>
    <m/>
  </r>
  <r>
    <x v="1"/>
    <x v="45"/>
    <x v="183"/>
    <x v="138"/>
    <n v="1.54705E-2"/>
    <n v="2.2098E-3"/>
    <m/>
  </r>
  <r>
    <x v="1"/>
    <x v="44"/>
    <x v="183"/>
    <x v="139"/>
    <n v="1.6907700000000001E-2"/>
    <n v="2.5292100000000001E-3"/>
    <m/>
  </r>
  <r>
    <x v="1"/>
    <x v="43"/>
    <x v="183"/>
    <x v="140"/>
    <n v="1.8484799999999999E-2"/>
    <n v="2.9074299999999999E-3"/>
    <m/>
  </r>
  <r>
    <x v="1"/>
    <x v="42"/>
    <x v="183"/>
    <x v="141"/>
    <n v="2.0325900000000001E-2"/>
    <n v="3.4133100000000001E-3"/>
    <m/>
  </r>
  <r>
    <x v="1"/>
    <x v="41"/>
    <x v="183"/>
    <x v="142"/>
    <n v="2.2461200000000001E-2"/>
    <n v="4.0841699999999998E-3"/>
    <m/>
  </r>
  <r>
    <x v="1"/>
    <x v="40"/>
    <x v="183"/>
    <x v="143"/>
    <n v="2.48554E-2"/>
    <n v="4.9118800000000004E-3"/>
    <m/>
  </r>
  <r>
    <x v="1"/>
    <x v="39"/>
    <x v="183"/>
    <x v="144"/>
    <n v="2.7609000000000002E-2"/>
    <n v="5.9088300000000003E-3"/>
    <m/>
  </r>
  <r>
    <x v="1"/>
    <x v="38"/>
    <x v="183"/>
    <x v="145"/>
    <n v="3.0811100000000001E-2"/>
    <n v="7.1463999999999998E-3"/>
    <m/>
  </r>
  <r>
    <x v="1"/>
    <x v="37"/>
    <x v="183"/>
    <x v="146"/>
    <n v="3.4369400000000001E-2"/>
    <n v="8.6128000000000003E-3"/>
    <m/>
  </r>
  <r>
    <x v="1"/>
    <x v="36"/>
    <x v="183"/>
    <x v="147"/>
    <n v="3.8256499999999999E-2"/>
    <n v="1.0355120000000001E-2"/>
    <m/>
  </r>
  <r>
    <x v="1"/>
    <x v="35"/>
    <x v="183"/>
    <x v="148"/>
    <n v="4.2598499999999997E-2"/>
    <n v="1.254154E-2"/>
    <m/>
  </r>
  <r>
    <x v="1"/>
    <x v="34"/>
    <x v="183"/>
    <x v="149"/>
    <n v="4.75767E-2"/>
    <n v="1.533469E-2"/>
    <m/>
  </r>
  <r>
    <x v="1"/>
    <x v="33"/>
    <x v="183"/>
    <x v="150"/>
    <n v="5.3153300000000001E-2"/>
    <n v="1.8610410000000001E-2"/>
    <m/>
  </r>
  <r>
    <x v="1"/>
    <x v="115"/>
    <x v="184"/>
    <x v="69"/>
    <n v="8.5655999999999996E-3"/>
    <n v="5.2375999999999996E-4"/>
    <m/>
  </r>
  <r>
    <x v="1"/>
    <x v="114"/>
    <x v="184"/>
    <x v="70"/>
    <n v="5.9969999999999999E-4"/>
    <n v="7.5000000000000002E-6"/>
    <m/>
  </r>
  <r>
    <x v="1"/>
    <x v="113"/>
    <x v="184"/>
    <x v="71"/>
    <n v="3.6549999999999999E-4"/>
    <n v="4.5499999999999996E-6"/>
    <m/>
  </r>
  <r>
    <x v="1"/>
    <x v="112"/>
    <x v="184"/>
    <x v="72"/>
    <n v="1.964E-4"/>
    <n v="3.8E-6"/>
    <m/>
  </r>
  <r>
    <x v="1"/>
    <x v="111"/>
    <x v="184"/>
    <x v="73"/>
    <n v="1.684E-4"/>
    <n v="3.4599999999999999E-6"/>
    <m/>
  </r>
  <r>
    <x v="1"/>
    <x v="110"/>
    <x v="184"/>
    <x v="74"/>
    <n v="1.8870000000000001E-4"/>
    <n v="4.8099999999999997E-6"/>
    <m/>
  </r>
  <r>
    <x v="1"/>
    <x v="109"/>
    <x v="184"/>
    <x v="75"/>
    <n v="1.7110000000000001E-4"/>
    <n v="5.7300000000000002E-6"/>
    <m/>
  </r>
  <r>
    <x v="1"/>
    <x v="108"/>
    <x v="184"/>
    <x v="76"/>
    <n v="1.629E-4"/>
    <n v="7.0099999999999998E-6"/>
    <m/>
  </r>
  <r>
    <x v="1"/>
    <x v="107"/>
    <x v="184"/>
    <x v="77"/>
    <n v="1.6029999999999999E-4"/>
    <n v="8.6999999999999997E-6"/>
    <m/>
  </r>
  <r>
    <x v="1"/>
    <x v="106"/>
    <x v="184"/>
    <x v="78"/>
    <n v="1.628E-4"/>
    <n v="1.079E-5"/>
    <m/>
  </r>
  <r>
    <x v="1"/>
    <x v="105"/>
    <x v="184"/>
    <x v="79"/>
    <n v="1.7039999999999999E-4"/>
    <n v="1.366E-5"/>
    <m/>
  </r>
  <r>
    <x v="1"/>
    <x v="104"/>
    <x v="184"/>
    <x v="80"/>
    <n v="1.8540000000000001E-4"/>
    <n v="1.7940000000000001E-5"/>
    <m/>
  </r>
  <r>
    <x v="1"/>
    <x v="103"/>
    <x v="184"/>
    <x v="81"/>
    <n v="2.0709999999999999E-4"/>
    <n v="2.37E-5"/>
    <m/>
  </r>
  <r>
    <x v="1"/>
    <x v="102"/>
    <x v="184"/>
    <x v="82"/>
    <n v="2.3169999999999999E-4"/>
    <n v="2.9810000000000001E-5"/>
    <m/>
  </r>
  <r>
    <x v="1"/>
    <x v="101"/>
    <x v="184"/>
    <x v="83"/>
    <n v="2.5839999999999999E-4"/>
    <n v="3.5689999999999999E-5"/>
    <m/>
  </r>
  <r>
    <x v="1"/>
    <x v="100"/>
    <x v="184"/>
    <x v="84"/>
    <n v="2.8519999999999999E-4"/>
    <n v="4.0689999999999998E-5"/>
    <m/>
  </r>
  <r>
    <x v="1"/>
    <x v="99"/>
    <x v="184"/>
    <x v="85"/>
    <n v="3.123E-4"/>
    <n v="4.3590000000000001E-5"/>
    <m/>
  </r>
  <r>
    <x v="1"/>
    <x v="98"/>
    <x v="184"/>
    <x v="86"/>
    <n v="3.3869999999999999E-4"/>
    <n v="4.3080000000000001E-5"/>
    <m/>
  </r>
  <r>
    <x v="1"/>
    <x v="97"/>
    <x v="184"/>
    <x v="87"/>
    <n v="3.5950000000000001E-4"/>
    <n v="4.015E-5"/>
    <m/>
  </r>
  <r>
    <x v="1"/>
    <x v="96"/>
    <x v="184"/>
    <x v="88"/>
    <n v="3.7889999999999999E-4"/>
    <n v="3.7570000000000001E-5"/>
    <m/>
  </r>
  <r>
    <x v="1"/>
    <x v="95"/>
    <x v="184"/>
    <x v="89"/>
    <n v="3.9879999999999999E-4"/>
    <n v="3.587E-5"/>
    <m/>
  </r>
  <r>
    <x v="1"/>
    <x v="94"/>
    <x v="184"/>
    <x v="90"/>
    <n v="4.1409999999999998E-4"/>
    <n v="3.379E-5"/>
    <m/>
  </r>
  <r>
    <x v="1"/>
    <x v="93"/>
    <x v="184"/>
    <x v="91"/>
    <n v="4.2240000000000002E-4"/>
    <n v="3.112E-5"/>
    <m/>
  </r>
  <r>
    <x v="1"/>
    <x v="92"/>
    <x v="184"/>
    <x v="92"/>
    <n v="4.2680000000000002E-4"/>
    <n v="2.8390000000000001E-5"/>
    <m/>
  </r>
  <r>
    <x v="1"/>
    <x v="91"/>
    <x v="184"/>
    <x v="93"/>
    <n v="4.3090000000000001E-4"/>
    <n v="2.6630000000000001E-5"/>
    <m/>
  </r>
  <r>
    <x v="1"/>
    <x v="90"/>
    <x v="184"/>
    <x v="94"/>
    <n v="4.3689999999999999E-4"/>
    <n v="2.6109999999999999E-5"/>
    <m/>
  </r>
  <r>
    <x v="1"/>
    <x v="89"/>
    <x v="184"/>
    <x v="95"/>
    <n v="4.4180000000000001E-4"/>
    <n v="2.6040000000000001E-5"/>
    <m/>
  </r>
  <r>
    <x v="1"/>
    <x v="88"/>
    <x v="184"/>
    <x v="96"/>
    <n v="4.4939999999999997E-4"/>
    <n v="2.6080000000000001E-5"/>
    <m/>
  </r>
  <r>
    <x v="1"/>
    <x v="87"/>
    <x v="184"/>
    <x v="97"/>
    <n v="4.6769999999999998E-4"/>
    <n v="2.8399999999999999E-5"/>
    <m/>
  </r>
  <r>
    <x v="1"/>
    <x v="86"/>
    <x v="184"/>
    <x v="98"/>
    <n v="4.9600000000000002E-4"/>
    <n v="3.2070000000000003E-5"/>
    <m/>
  </r>
  <r>
    <x v="1"/>
    <x v="85"/>
    <x v="184"/>
    <x v="99"/>
    <n v="5.2859999999999995E-4"/>
    <n v="3.5979999999999998E-5"/>
    <m/>
  </r>
  <r>
    <x v="1"/>
    <x v="84"/>
    <x v="184"/>
    <x v="100"/>
    <n v="5.6179999999999999E-4"/>
    <n v="3.8380000000000002E-5"/>
    <m/>
  </r>
  <r>
    <x v="1"/>
    <x v="83"/>
    <x v="184"/>
    <x v="101"/>
    <n v="6.0179999999999999E-4"/>
    <n v="3.9119999999999998E-5"/>
    <m/>
  </r>
  <r>
    <x v="1"/>
    <x v="82"/>
    <x v="184"/>
    <x v="102"/>
    <n v="6.5249999999999998E-4"/>
    <n v="3.9310000000000001E-5"/>
    <m/>
  </r>
  <r>
    <x v="1"/>
    <x v="81"/>
    <x v="184"/>
    <x v="103"/>
    <n v="7.0500000000000001E-4"/>
    <n v="3.9549999999999999E-5"/>
    <m/>
  </r>
  <r>
    <x v="1"/>
    <x v="80"/>
    <x v="184"/>
    <x v="104"/>
    <n v="7.4870000000000004E-4"/>
    <n v="3.8389999999999997E-5"/>
    <m/>
  </r>
  <r>
    <x v="1"/>
    <x v="79"/>
    <x v="184"/>
    <x v="105"/>
    <n v="7.9179999999999995E-4"/>
    <n v="3.7780000000000001E-5"/>
    <m/>
  </r>
  <r>
    <x v="1"/>
    <x v="78"/>
    <x v="184"/>
    <x v="106"/>
    <n v="8.4460000000000004E-4"/>
    <n v="3.7400000000000001E-5"/>
    <m/>
  </r>
  <r>
    <x v="1"/>
    <x v="77"/>
    <x v="184"/>
    <x v="107"/>
    <n v="9.033E-4"/>
    <n v="4.0000000000000003E-5"/>
    <m/>
  </r>
  <r>
    <x v="1"/>
    <x v="76"/>
    <x v="184"/>
    <x v="108"/>
    <n v="9.6000000000000002E-4"/>
    <n v="4.693E-5"/>
    <m/>
  </r>
  <r>
    <x v="1"/>
    <x v="75"/>
    <x v="184"/>
    <x v="109"/>
    <n v="1.0162000000000001E-3"/>
    <n v="5.6990000000000002E-5"/>
    <m/>
  </r>
  <r>
    <x v="1"/>
    <x v="74"/>
    <x v="184"/>
    <x v="110"/>
    <n v="1.0911E-3"/>
    <n v="6.9309999999999999E-5"/>
    <m/>
  </r>
  <r>
    <x v="1"/>
    <x v="73"/>
    <x v="184"/>
    <x v="111"/>
    <n v="1.1831000000000001E-3"/>
    <n v="8.3990000000000001E-5"/>
    <m/>
  </r>
  <r>
    <x v="1"/>
    <x v="72"/>
    <x v="184"/>
    <x v="112"/>
    <n v="1.2856E-3"/>
    <n v="1.0255E-4"/>
    <m/>
  </r>
  <r>
    <x v="1"/>
    <x v="71"/>
    <x v="184"/>
    <x v="113"/>
    <n v="1.3975000000000001E-3"/>
    <n v="1.2637E-4"/>
    <m/>
  </r>
  <r>
    <x v="1"/>
    <x v="70"/>
    <x v="184"/>
    <x v="114"/>
    <n v="1.5307999999999999E-3"/>
    <n v="1.5218E-4"/>
    <m/>
  </r>
  <r>
    <x v="1"/>
    <x v="69"/>
    <x v="184"/>
    <x v="115"/>
    <n v="1.6811E-3"/>
    <n v="1.8196999999999999E-4"/>
    <m/>
  </r>
  <r>
    <x v="1"/>
    <x v="68"/>
    <x v="184"/>
    <x v="116"/>
    <n v="1.8383E-3"/>
    <n v="2.1144999999999999E-4"/>
    <m/>
  </r>
  <r>
    <x v="1"/>
    <x v="67"/>
    <x v="184"/>
    <x v="117"/>
    <n v="1.9932000000000001E-3"/>
    <n v="2.4058E-4"/>
    <m/>
  </r>
  <r>
    <x v="1"/>
    <x v="66"/>
    <x v="184"/>
    <x v="118"/>
    <n v="2.1627E-3"/>
    <n v="2.7231E-4"/>
    <m/>
  </r>
  <r>
    <x v="1"/>
    <x v="65"/>
    <x v="184"/>
    <x v="119"/>
    <n v="2.3410000000000002E-3"/>
    <n v="2.9387E-4"/>
    <m/>
  </r>
  <r>
    <x v="1"/>
    <x v="64"/>
    <x v="184"/>
    <x v="120"/>
    <n v="2.5385999999999998E-3"/>
    <n v="3.0417999999999998E-4"/>
    <m/>
  </r>
  <r>
    <x v="1"/>
    <x v="63"/>
    <x v="184"/>
    <x v="121"/>
    <n v="2.7596000000000001E-3"/>
    <n v="3.1012999999999999E-4"/>
    <m/>
  </r>
  <r>
    <x v="1"/>
    <x v="62"/>
    <x v="184"/>
    <x v="122"/>
    <n v="3.0132000000000002E-3"/>
    <n v="3.2681000000000002E-4"/>
    <m/>
  </r>
  <r>
    <x v="1"/>
    <x v="61"/>
    <x v="184"/>
    <x v="123"/>
    <n v="3.3221000000000001E-3"/>
    <n v="3.6829000000000001E-4"/>
    <m/>
  </r>
  <r>
    <x v="1"/>
    <x v="60"/>
    <x v="184"/>
    <x v="124"/>
    <n v="3.6971E-3"/>
    <n v="4.2235999999999999E-4"/>
    <m/>
  </r>
  <r>
    <x v="1"/>
    <x v="59"/>
    <x v="184"/>
    <x v="125"/>
    <n v="4.1085000000000002E-3"/>
    <n v="4.7507000000000002E-4"/>
    <m/>
  </r>
  <r>
    <x v="1"/>
    <x v="58"/>
    <x v="184"/>
    <x v="126"/>
    <n v="4.5382E-3"/>
    <n v="5.2512000000000001E-4"/>
    <m/>
  </r>
  <r>
    <x v="1"/>
    <x v="57"/>
    <x v="184"/>
    <x v="127"/>
    <n v="4.9921000000000002E-3"/>
    <n v="5.7308000000000001E-4"/>
    <m/>
  </r>
  <r>
    <x v="1"/>
    <x v="56"/>
    <x v="184"/>
    <x v="128"/>
    <n v="5.4850999999999997E-3"/>
    <n v="6.2224000000000003E-4"/>
    <m/>
  </r>
  <r>
    <x v="1"/>
    <x v="55"/>
    <x v="184"/>
    <x v="129"/>
    <n v="5.9871000000000004E-3"/>
    <n v="6.7274000000000001E-4"/>
    <m/>
  </r>
  <r>
    <x v="1"/>
    <x v="54"/>
    <x v="184"/>
    <x v="130"/>
    <n v="6.5053000000000003E-3"/>
    <n v="7.3528000000000005E-4"/>
    <m/>
  </r>
  <r>
    <x v="1"/>
    <x v="53"/>
    <x v="184"/>
    <x v="131"/>
    <n v="7.0933999999999997E-3"/>
    <n v="8.1839E-4"/>
    <m/>
  </r>
  <r>
    <x v="1"/>
    <x v="52"/>
    <x v="184"/>
    <x v="132"/>
    <n v="7.8009000000000004E-3"/>
    <n v="9.2274999999999996E-4"/>
    <m/>
  </r>
  <r>
    <x v="1"/>
    <x v="51"/>
    <x v="184"/>
    <x v="133"/>
    <n v="8.6008999999999999E-3"/>
    <n v="1.0425300000000001E-3"/>
    <m/>
  </r>
  <r>
    <x v="1"/>
    <x v="50"/>
    <x v="184"/>
    <x v="134"/>
    <n v="9.4844999999999999E-3"/>
    <n v="1.1805100000000001E-3"/>
    <m/>
  </r>
  <r>
    <x v="1"/>
    <x v="49"/>
    <x v="184"/>
    <x v="135"/>
    <n v="1.0509299999999999E-2"/>
    <n v="1.3473999999999999E-3"/>
    <m/>
  </r>
  <r>
    <x v="1"/>
    <x v="48"/>
    <x v="184"/>
    <x v="136"/>
    <n v="1.1653E-2"/>
    <n v="1.5246400000000001E-3"/>
    <m/>
  </r>
  <r>
    <x v="1"/>
    <x v="47"/>
    <x v="184"/>
    <x v="137"/>
    <n v="1.2851400000000001E-2"/>
    <n v="1.69977E-3"/>
    <m/>
  </r>
  <r>
    <x v="1"/>
    <x v="46"/>
    <x v="184"/>
    <x v="138"/>
    <n v="1.41227E-2"/>
    <n v="1.9132800000000001E-3"/>
    <m/>
  </r>
  <r>
    <x v="1"/>
    <x v="45"/>
    <x v="184"/>
    <x v="139"/>
    <n v="1.54705E-2"/>
    <n v="2.1783599999999998E-3"/>
    <m/>
  </r>
  <r>
    <x v="1"/>
    <x v="44"/>
    <x v="184"/>
    <x v="140"/>
    <n v="1.6907700000000001E-2"/>
    <n v="2.4918000000000002E-3"/>
    <m/>
  </r>
  <r>
    <x v="1"/>
    <x v="43"/>
    <x v="184"/>
    <x v="141"/>
    <n v="1.8484799999999999E-2"/>
    <n v="2.86587E-3"/>
    <m/>
  </r>
  <r>
    <x v="1"/>
    <x v="42"/>
    <x v="184"/>
    <x v="142"/>
    <n v="2.0325900000000001E-2"/>
    <n v="3.3696500000000001E-3"/>
    <m/>
  </r>
  <r>
    <x v="1"/>
    <x v="41"/>
    <x v="184"/>
    <x v="143"/>
    <n v="2.2461200000000001E-2"/>
    <n v="4.0363300000000003E-3"/>
    <m/>
  </r>
  <r>
    <x v="1"/>
    <x v="40"/>
    <x v="184"/>
    <x v="144"/>
    <n v="2.48554E-2"/>
    <n v="4.8538100000000001E-3"/>
    <m/>
  </r>
  <r>
    <x v="1"/>
    <x v="39"/>
    <x v="184"/>
    <x v="145"/>
    <n v="2.7609000000000002E-2"/>
    <n v="5.8376299999999999E-3"/>
    <m/>
  </r>
  <r>
    <x v="1"/>
    <x v="38"/>
    <x v="184"/>
    <x v="146"/>
    <n v="3.0811100000000001E-2"/>
    <n v="7.0653399999999998E-3"/>
    <m/>
  </r>
  <r>
    <x v="1"/>
    <x v="37"/>
    <x v="184"/>
    <x v="147"/>
    <n v="3.4369400000000001E-2"/>
    <n v="8.5276499999999995E-3"/>
    <m/>
  </r>
  <r>
    <x v="1"/>
    <x v="36"/>
    <x v="184"/>
    <x v="148"/>
    <n v="3.8256499999999999E-2"/>
    <n v="1.0265109999999999E-2"/>
    <m/>
  </r>
  <r>
    <x v="1"/>
    <x v="35"/>
    <x v="184"/>
    <x v="149"/>
    <n v="4.2598499999999997E-2"/>
    <n v="1.243639E-2"/>
    <m/>
  </r>
  <r>
    <x v="1"/>
    <x v="34"/>
    <x v="184"/>
    <x v="150"/>
    <n v="4.75767E-2"/>
    <n v="1.5207999999999999E-2"/>
    <m/>
  </r>
  <r>
    <x v="1"/>
    <x v="115"/>
    <x v="185"/>
    <x v="70"/>
    <n v="8.5655999999999996E-3"/>
    <n v="4.9952000000000004E-4"/>
    <m/>
  </r>
  <r>
    <x v="1"/>
    <x v="114"/>
    <x v="185"/>
    <x v="71"/>
    <n v="5.9969999999999999E-4"/>
    <n v="6.9800000000000001E-6"/>
    <m/>
  </r>
  <r>
    <x v="1"/>
    <x v="113"/>
    <x v="185"/>
    <x v="72"/>
    <n v="3.6549999999999999E-4"/>
    <n v="4.25E-6"/>
    <m/>
  </r>
  <r>
    <x v="1"/>
    <x v="112"/>
    <x v="185"/>
    <x v="73"/>
    <n v="1.964E-4"/>
    <n v="3.5899999999999999E-6"/>
    <m/>
  </r>
  <r>
    <x v="1"/>
    <x v="111"/>
    <x v="185"/>
    <x v="74"/>
    <n v="1.684E-4"/>
    <n v="3.2600000000000001E-6"/>
    <m/>
  </r>
  <r>
    <x v="1"/>
    <x v="110"/>
    <x v="185"/>
    <x v="75"/>
    <n v="1.8870000000000001E-4"/>
    <n v="4.5399999999999997E-6"/>
    <m/>
  </r>
  <r>
    <x v="1"/>
    <x v="109"/>
    <x v="185"/>
    <x v="76"/>
    <n v="1.7110000000000001E-4"/>
    <n v="5.4299999999999997E-6"/>
    <m/>
  </r>
  <r>
    <x v="1"/>
    <x v="108"/>
    <x v="185"/>
    <x v="77"/>
    <n v="1.629E-4"/>
    <n v="6.7100000000000001E-6"/>
    <m/>
  </r>
  <r>
    <x v="1"/>
    <x v="107"/>
    <x v="185"/>
    <x v="78"/>
    <n v="1.6029999999999999E-4"/>
    <n v="8.3699999999999995E-6"/>
    <m/>
  </r>
  <r>
    <x v="1"/>
    <x v="106"/>
    <x v="185"/>
    <x v="79"/>
    <n v="1.628E-4"/>
    <n v="1.04E-5"/>
    <m/>
  </r>
  <r>
    <x v="1"/>
    <x v="105"/>
    <x v="185"/>
    <x v="80"/>
    <n v="1.7039999999999999E-4"/>
    <n v="1.3179999999999999E-5"/>
    <m/>
  </r>
  <r>
    <x v="1"/>
    <x v="104"/>
    <x v="185"/>
    <x v="81"/>
    <n v="1.8540000000000001E-4"/>
    <n v="1.736E-5"/>
    <m/>
  </r>
  <r>
    <x v="1"/>
    <x v="103"/>
    <x v="185"/>
    <x v="82"/>
    <n v="2.0709999999999999E-4"/>
    <n v="2.304E-5"/>
    <m/>
  </r>
  <r>
    <x v="1"/>
    <x v="102"/>
    <x v="185"/>
    <x v="83"/>
    <n v="2.3169999999999999E-4"/>
    <n v="2.9070000000000001E-5"/>
    <m/>
  </r>
  <r>
    <x v="1"/>
    <x v="101"/>
    <x v="185"/>
    <x v="84"/>
    <n v="2.5839999999999999E-4"/>
    <n v="3.4799999999999999E-5"/>
    <m/>
  </r>
  <r>
    <x v="1"/>
    <x v="100"/>
    <x v="185"/>
    <x v="85"/>
    <n v="2.8519999999999999E-4"/>
    <n v="3.9629999999999998E-5"/>
    <m/>
  </r>
  <r>
    <x v="1"/>
    <x v="99"/>
    <x v="185"/>
    <x v="86"/>
    <n v="3.123E-4"/>
    <n v="4.2459999999999997E-5"/>
    <m/>
  </r>
  <r>
    <x v="1"/>
    <x v="98"/>
    <x v="185"/>
    <x v="87"/>
    <n v="3.3869999999999999E-4"/>
    <n v="4.1999999999999998E-5"/>
    <m/>
  </r>
  <r>
    <x v="1"/>
    <x v="97"/>
    <x v="185"/>
    <x v="88"/>
    <n v="3.5950000000000001E-4"/>
    <n v="3.913E-5"/>
    <m/>
  </r>
  <r>
    <x v="1"/>
    <x v="96"/>
    <x v="185"/>
    <x v="89"/>
    <n v="3.7889999999999999E-4"/>
    <n v="3.6510000000000001E-5"/>
    <m/>
  </r>
  <r>
    <x v="1"/>
    <x v="95"/>
    <x v="185"/>
    <x v="90"/>
    <n v="3.9879999999999999E-4"/>
    <n v="3.4749999999999998E-5"/>
    <m/>
  </r>
  <r>
    <x v="1"/>
    <x v="94"/>
    <x v="185"/>
    <x v="91"/>
    <n v="4.1409999999999998E-4"/>
    <n v="3.2709999999999997E-5"/>
    <m/>
  </r>
  <r>
    <x v="1"/>
    <x v="93"/>
    <x v="185"/>
    <x v="92"/>
    <n v="4.2240000000000002E-4"/>
    <n v="3.0170000000000001E-5"/>
    <m/>
  </r>
  <r>
    <x v="1"/>
    <x v="92"/>
    <x v="185"/>
    <x v="93"/>
    <n v="4.2680000000000002E-4"/>
    <n v="2.7549999999999999E-5"/>
    <m/>
  </r>
  <r>
    <x v="1"/>
    <x v="91"/>
    <x v="185"/>
    <x v="94"/>
    <n v="4.3090000000000001E-4"/>
    <n v="2.5809999999999999E-5"/>
    <m/>
  </r>
  <r>
    <x v="1"/>
    <x v="90"/>
    <x v="185"/>
    <x v="95"/>
    <n v="4.3689999999999999E-4"/>
    <n v="2.5239999999999999E-5"/>
    <m/>
  </r>
  <r>
    <x v="1"/>
    <x v="89"/>
    <x v="185"/>
    <x v="96"/>
    <n v="4.4180000000000001E-4"/>
    <n v="2.5190000000000001E-5"/>
    <m/>
  </r>
  <r>
    <x v="1"/>
    <x v="88"/>
    <x v="185"/>
    <x v="97"/>
    <n v="4.4939999999999997E-4"/>
    <n v="2.529E-5"/>
    <m/>
  </r>
  <r>
    <x v="1"/>
    <x v="87"/>
    <x v="185"/>
    <x v="98"/>
    <n v="4.6769999999999998E-4"/>
    <n v="2.758E-5"/>
    <m/>
  </r>
  <r>
    <x v="1"/>
    <x v="86"/>
    <x v="185"/>
    <x v="99"/>
    <n v="4.9600000000000002E-4"/>
    <n v="3.1109999999999999E-5"/>
    <m/>
  </r>
  <r>
    <x v="1"/>
    <x v="85"/>
    <x v="185"/>
    <x v="100"/>
    <n v="5.2859999999999995E-4"/>
    <n v="3.485E-5"/>
    <m/>
  </r>
  <r>
    <x v="1"/>
    <x v="84"/>
    <x v="185"/>
    <x v="101"/>
    <n v="5.6179999999999999E-4"/>
    <n v="3.7200000000000003E-5"/>
    <m/>
  </r>
  <r>
    <x v="1"/>
    <x v="83"/>
    <x v="185"/>
    <x v="102"/>
    <n v="6.0179999999999999E-4"/>
    <n v="3.799E-5"/>
    <m/>
  </r>
  <r>
    <x v="1"/>
    <x v="82"/>
    <x v="185"/>
    <x v="103"/>
    <n v="6.5249999999999998E-4"/>
    <n v="3.8229999999999998E-5"/>
    <m/>
  </r>
  <r>
    <x v="1"/>
    <x v="81"/>
    <x v="185"/>
    <x v="104"/>
    <n v="7.0500000000000001E-4"/>
    <n v="3.8389999999999997E-5"/>
    <m/>
  </r>
  <r>
    <x v="1"/>
    <x v="80"/>
    <x v="185"/>
    <x v="105"/>
    <n v="7.4870000000000004E-4"/>
    <n v="3.7150000000000002E-5"/>
    <m/>
  </r>
  <r>
    <x v="1"/>
    <x v="79"/>
    <x v="185"/>
    <x v="106"/>
    <n v="7.9179999999999995E-4"/>
    <n v="3.6550000000000001E-5"/>
    <m/>
  </r>
  <r>
    <x v="1"/>
    <x v="78"/>
    <x v="185"/>
    <x v="107"/>
    <n v="8.4460000000000004E-4"/>
    <n v="3.6260000000000002E-5"/>
    <m/>
  </r>
  <r>
    <x v="1"/>
    <x v="77"/>
    <x v="185"/>
    <x v="108"/>
    <n v="9.033E-4"/>
    <n v="3.8869999999999999E-5"/>
    <m/>
  </r>
  <r>
    <x v="1"/>
    <x v="76"/>
    <x v="185"/>
    <x v="109"/>
    <n v="9.6000000000000002E-4"/>
    <n v="4.5609999999999999E-5"/>
    <m/>
  </r>
  <r>
    <x v="1"/>
    <x v="75"/>
    <x v="185"/>
    <x v="110"/>
    <n v="1.0162000000000001E-3"/>
    <n v="5.537E-5"/>
    <m/>
  </r>
  <r>
    <x v="1"/>
    <x v="74"/>
    <x v="185"/>
    <x v="111"/>
    <n v="1.0911E-3"/>
    <n v="6.7440000000000005E-5"/>
    <m/>
  </r>
  <r>
    <x v="1"/>
    <x v="73"/>
    <x v="185"/>
    <x v="112"/>
    <n v="1.1831000000000001E-3"/>
    <n v="8.1979999999999998E-5"/>
    <m/>
  </r>
  <r>
    <x v="1"/>
    <x v="72"/>
    <x v="185"/>
    <x v="113"/>
    <n v="1.2856E-3"/>
    <n v="1.0032E-4"/>
    <m/>
  </r>
  <r>
    <x v="1"/>
    <x v="71"/>
    <x v="185"/>
    <x v="114"/>
    <n v="1.3975000000000001E-3"/>
    <n v="1.2362000000000001E-4"/>
    <m/>
  </r>
  <r>
    <x v="1"/>
    <x v="70"/>
    <x v="185"/>
    <x v="115"/>
    <n v="1.5307999999999999E-3"/>
    <n v="1.4878E-4"/>
    <m/>
  </r>
  <r>
    <x v="1"/>
    <x v="69"/>
    <x v="185"/>
    <x v="116"/>
    <n v="1.6811E-3"/>
    <n v="1.7809E-4"/>
    <m/>
  </r>
  <r>
    <x v="1"/>
    <x v="68"/>
    <x v="185"/>
    <x v="117"/>
    <n v="1.8383E-3"/>
    <n v="2.0741999999999999E-4"/>
    <m/>
  </r>
  <r>
    <x v="1"/>
    <x v="67"/>
    <x v="185"/>
    <x v="118"/>
    <n v="1.9932000000000001E-3"/>
    <n v="2.364E-4"/>
    <m/>
  </r>
  <r>
    <x v="1"/>
    <x v="66"/>
    <x v="185"/>
    <x v="119"/>
    <n v="2.1627E-3"/>
    <n v="2.6750999999999999E-4"/>
    <m/>
  </r>
  <r>
    <x v="1"/>
    <x v="65"/>
    <x v="185"/>
    <x v="120"/>
    <n v="2.3410000000000002E-3"/>
    <n v="2.8834999999999999E-4"/>
    <m/>
  </r>
  <r>
    <x v="1"/>
    <x v="64"/>
    <x v="185"/>
    <x v="121"/>
    <n v="2.5385999999999998E-3"/>
    <n v="2.9838999999999999E-4"/>
    <m/>
  </r>
  <r>
    <x v="1"/>
    <x v="63"/>
    <x v="185"/>
    <x v="122"/>
    <n v="2.7596000000000001E-3"/>
    <n v="3.0452000000000002E-4"/>
    <m/>
  </r>
  <r>
    <x v="1"/>
    <x v="62"/>
    <x v="185"/>
    <x v="123"/>
    <n v="3.0132000000000002E-3"/>
    <n v="3.2110999999999999E-4"/>
    <m/>
  </r>
  <r>
    <x v="1"/>
    <x v="61"/>
    <x v="185"/>
    <x v="124"/>
    <n v="3.3221000000000001E-3"/>
    <n v="3.6160000000000001E-4"/>
    <m/>
  </r>
  <r>
    <x v="1"/>
    <x v="60"/>
    <x v="185"/>
    <x v="125"/>
    <n v="3.6971E-3"/>
    <n v="4.1428999999999999E-4"/>
    <m/>
  </r>
  <r>
    <x v="1"/>
    <x v="59"/>
    <x v="185"/>
    <x v="126"/>
    <n v="4.1085000000000002E-3"/>
    <n v="4.6611999999999999E-4"/>
    <m/>
  </r>
  <r>
    <x v="1"/>
    <x v="58"/>
    <x v="185"/>
    <x v="127"/>
    <n v="4.5382E-3"/>
    <n v="5.1595999999999999E-4"/>
    <m/>
  </r>
  <r>
    <x v="1"/>
    <x v="57"/>
    <x v="185"/>
    <x v="128"/>
    <n v="4.9921000000000002E-3"/>
    <n v="5.6351999999999997E-4"/>
    <m/>
  </r>
  <r>
    <x v="1"/>
    <x v="56"/>
    <x v="185"/>
    <x v="129"/>
    <n v="5.4850999999999997E-3"/>
    <n v="6.1121999999999999E-4"/>
    <m/>
  </r>
  <r>
    <x v="1"/>
    <x v="55"/>
    <x v="185"/>
    <x v="130"/>
    <n v="5.9871000000000004E-3"/>
    <n v="6.5996000000000002E-4"/>
    <m/>
  </r>
  <r>
    <x v="1"/>
    <x v="54"/>
    <x v="185"/>
    <x v="131"/>
    <n v="6.5053000000000003E-3"/>
    <n v="7.2146000000000005E-4"/>
    <m/>
  </r>
  <r>
    <x v="1"/>
    <x v="53"/>
    <x v="185"/>
    <x v="132"/>
    <n v="7.0933999999999997E-3"/>
    <n v="8.0435000000000001E-4"/>
    <m/>
  </r>
  <r>
    <x v="1"/>
    <x v="52"/>
    <x v="185"/>
    <x v="133"/>
    <n v="7.8009000000000004E-3"/>
    <n v="9.0806000000000003E-4"/>
    <m/>
  </r>
  <r>
    <x v="1"/>
    <x v="51"/>
    <x v="185"/>
    <x v="134"/>
    <n v="8.6008999999999999E-3"/>
    <n v="1.02549E-3"/>
    <m/>
  </r>
  <r>
    <x v="1"/>
    <x v="50"/>
    <x v="185"/>
    <x v="135"/>
    <n v="9.4844999999999999E-3"/>
    <n v="1.16022E-3"/>
    <m/>
  </r>
  <r>
    <x v="1"/>
    <x v="49"/>
    <x v="185"/>
    <x v="136"/>
    <n v="1.0509299999999999E-2"/>
    <n v="1.32475E-3"/>
    <m/>
  </r>
  <r>
    <x v="1"/>
    <x v="48"/>
    <x v="185"/>
    <x v="137"/>
    <n v="1.1653E-2"/>
    <n v="1.5012700000000001E-3"/>
    <m/>
  </r>
  <r>
    <x v="1"/>
    <x v="47"/>
    <x v="185"/>
    <x v="138"/>
    <n v="1.2851400000000001E-2"/>
    <n v="1.67552E-3"/>
    <m/>
  </r>
  <r>
    <x v="1"/>
    <x v="46"/>
    <x v="185"/>
    <x v="139"/>
    <n v="1.41227E-2"/>
    <n v="1.8853299999999999E-3"/>
    <m/>
  </r>
  <r>
    <x v="1"/>
    <x v="45"/>
    <x v="185"/>
    <x v="140"/>
    <n v="1.54705E-2"/>
    <n v="2.1451399999999998E-3"/>
    <m/>
  </r>
  <r>
    <x v="1"/>
    <x v="44"/>
    <x v="185"/>
    <x v="141"/>
    <n v="1.6907700000000001E-2"/>
    <n v="2.45495E-3"/>
    <m/>
  </r>
  <r>
    <x v="1"/>
    <x v="43"/>
    <x v="185"/>
    <x v="142"/>
    <n v="1.8484799999999999E-2"/>
    <n v="2.8276E-3"/>
    <m/>
  </r>
  <r>
    <x v="1"/>
    <x v="42"/>
    <x v="185"/>
    <x v="143"/>
    <n v="2.0325900000000001E-2"/>
    <n v="3.3280699999999998E-3"/>
    <m/>
  </r>
  <r>
    <x v="1"/>
    <x v="41"/>
    <x v="185"/>
    <x v="144"/>
    <n v="2.2461200000000001E-2"/>
    <n v="3.98585E-3"/>
    <m/>
  </r>
  <r>
    <x v="1"/>
    <x v="40"/>
    <x v="185"/>
    <x v="145"/>
    <n v="2.48554E-2"/>
    <n v="4.79189E-3"/>
    <m/>
  </r>
  <r>
    <x v="1"/>
    <x v="39"/>
    <x v="185"/>
    <x v="146"/>
    <n v="2.7609000000000002E-2"/>
    <n v="5.7672799999999996E-3"/>
    <m/>
  </r>
  <r>
    <x v="1"/>
    <x v="38"/>
    <x v="185"/>
    <x v="147"/>
    <n v="3.0811100000000001E-2"/>
    <n v="6.9910600000000003E-3"/>
    <m/>
  </r>
  <r>
    <x v="1"/>
    <x v="37"/>
    <x v="185"/>
    <x v="148"/>
    <n v="3.4369400000000001E-2"/>
    <n v="8.4486500000000003E-3"/>
    <m/>
  </r>
  <r>
    <x v="1"/>
    <x v="36"/>
    <x v="185"/>
    <x v="149"/>
    <n v="3.8256499999999999E-2"/>
    <n v="1.01726E-2"/>
    <m/>
  </r>
  <r>
    <x v="1"/>
    <x v="35"/>
    <x v="185"/>
    <x v="150"/>
    <n v="4.2598499999999997E-2"/>
    <n v="1.2324760000000001E-2"/>
    <m/>
  </r>
  <r>
    <x v="1"/>
    <x v="115"/>
    <x v="186"/>
    <x v="71"/>
    <n v="8.5655999999999996E-3"/>
    <n v="4.7639999999999998E-4"/>
    <m/>
  </r>
  <r>
    <x v="1"/>
    <x v="114"/>
    <x v="186"/>
    <x v="72"/>
    <n v="5.9969999999999999E-4"/>
    <n v="6.5200000000000003E-6"/>
    <m/>
  </r>
  <r>
    <x v="1"/>
    <x v="113"/>
    <x v="186"/>
    <x v="73"/>
    <n v="3.6549999999999999E-4"/>
    <n v="3.9899999999999999E-6"/>
    <m/>
  </r>
  <r>
    <x v="1"/>
    <x v="112"/>
    <x v="186"/>
    <x v="74"/>
    <n v="1.964E-4"/>
    <n v="3.3799999999999998E-6"/>
    <m/>
  </r>
  <r>
    <x v="1"/>
    <x v="111"/>
    <x v="186"/>
    <x v="75"/>
    <n v="1.684E-4"/>
    <n v="3.0599999999999999E-6"/>
    <m/>
  </r>
  <r>
    <x v="1"/>
    <x v="110"/>
    <x v="186"/>
    <x v="76"/>
    <n v="1.8870000000000001E-4"/>
    <n v="4.2799999999999997E-6"/>
    <m/>
  </r>
  <r>
    <x v="1"/>
    <x v="109"/>
    <x v="186"/>
    <x v="77"/>
    <n v="1.7110000000000001E-4"/>
    <n v="5.1699999999999996E-6"/>
    <m/>
  </r>
  <r>
    <x v="1"/>
    <x v="108"/>
    <x v="186"/>
    <x v="78"/>
    <n v="1.629E-4"/>
    <n v="6.4300000000000003E-6"/>
    <m/>
  </r>
  <r>
    <x v="1"/>
    <x v="107"/>
    <x v="186"/>
    <x v="79"/>
    <n v="1.6029999999999999E-4"/>
    <n v="8.0399999999999993E-6"/>
    <m/>
  </r>
  <r>
    <x v="1"/>
    <x v="106"/>
    <x v="186"/>
    <x v="80"/>
    <n v="1.628E-4"/>
    <n v="1.0000000000000001E-5"/>
    <m/>
  </r>
  <r>
    <x v="1"/>
    <x v="105"/>
    <x v="186"/>
    <x v="81"/>
    <n v="1.7039999999999999E-4"/>
    <n v="1.271E-5"/>
    <m/>
  </r>
  <r>
    <x v="1"/>
    <x v="104"/>
    <x v="186"/>
    <x v="82"/>
    <n v="1.8540000000000001E-4"/>
    <n v="1.6840000000000001E-5"/>
    <m/>
  </r>
  <r>
    <x v="1"/>
    <x v="103"/>
    <x v="186"/>
    <x v="83"/>
    <n v="2.0709999999999999E-4"/>
    <n v="2.243E-5"/>
    <m/>
  </r>
  <r>
    <x v="1"/>
    <x v="102"/>
    <x v="186"/>
    <x v="84"/>
    <n v="2.3169999999999999E-4"/>
    <n v="2.832E-5"/>
    <m/>
  </r>
  <r>
    <x v="1"/>
    <x v="101"/>
    <x v="186"/>
    <x v="85"/>
    <n v="2.5839999999999999E-4"/>
    <n v="3.3869999999999999E-5"/>
    <m/>
  </r>
  <r>
    <x v="1"/>
    <x v="100"/>
    <x v="186"/>
    <x v="86"/>
    <n v="2.8519999999999999E-4"/>
    <n v="3.8600000000000003E-5"/>
    <m/>
  </r>
  <r>
    <x v="1"/>
    <x v="99"/>
    <x v="186"/>
    <x v="87"/>
    <n v="3.123E-4"/>
    <n v="4.1430000000000001E-5"/>
    <m/>
  </r>
  <r>
    <x v="1"/>
    <x v="98"/>
    <x v="186"/>
    <x v="88"/>
    <n v="3.3869999999999999E-4"/>
    <n v="4.0979999999999997E-5"/>
    <m/>
  </r>
  <r>
    <x v="1"/>
    <x v="97"/>
    <x v="186"/>
    <x v="89"/>
    <n v="3.5950000000000001E-4"/>
    <n v="3.807E-5"/>
    <m/>
  </r>
  <r>
    <x v="1"/>
    <x v="96"/>
    <x v="186"/>
    <x v="90"/>
    <n v="3.7889999999999999E-4"/>
    <n v="3.54E-5"/>
    <m/>
  </r>
  <r>
    <x v="1"/>
    <x v="95"/>
    <x v="186"/>
    <x v="91"/>
    <n v="3.9879999999999999E-4"/>
    <n v="3.366E-5"/>
    <m/>
  </r>
  <r>
    <x v="1"/>
    <x v="94"/>
    <x v="186"/>
    <x v="92"/>
    <n v="4.1409999999999998E-4"/>
    <n v="3.1730000000000003E-5"/>
    <m/>
  </r>
  <r>
    <x v="1"/>
    <x v="93"/>
    <x v="186"/>
    <x v="93"/>
    <n v="4.2240000000000002E-4"/>
    <n v="2.9309999999999999E-5"/>
    <m/>
  </r>
  <r>
    <x v="1"/>
    <x v="92"/>
    <x v="186"/>
    <x v="94"/>
    <n v="4.2680000000000002E-4"/>
    <n v="2.671E-5"/>
    <m/>
  </r>
  <r>
    <x v="1"/>
    <x v="91"/>
    <x v="186"/>
    <x v="95"/>
    <n v="4.3090000000000001E-4"/>
    <n v="2.4960000000000002E-5"/>
    <m/>
  </r>
  <r>
    <x v="1"/>
    <x v="90"/>
    <x v="186"/>
    <x v="96"/>
    <n v="4.3689999999999999E-4"/>
    <n v="2.4409999999999998E-5"/>
    <m/>
  </r>
  <r>
    <x v="1"/>
    <x v="89"/>
    <x v="186"/>
    <x v="97"/>
    <n v="4.4180000000000001E-4"/>
    <n v="2.4409999999999998E-5"/>
    <m/>
  </r>
  <r>
    <x v="1"/>
    <x v="88"/>
    <x v="186"/>
    <x v="98"/>
    <n v="4.4939999999999997E-4"/>
    <n v="2.4539999999999999E-5"/>
    <m/>
  </r>
  <r>
    <x v="1"/>
    <x v="87"/>
    <x v="186"/>
    <x v="99"/>
    <n v="4.6769999999999998E-4"/>
    <n v="2.673E-5"/>
    <m/>
  </r>
  <r>
    <x v="1"/>
    <x v="86"/>
    <x v="186"/>
    <x v="100"/>
    <n v="4.9600000000000002E-4"/>
    <n v="3.0110000000000001E-5"/>
    <m/>
  </r>
  <r>
    <x v="1"/>
    <x v="85"/>
    <x v="186"/>
    <x v="101"/>
    <n v="5.2859999999999995E-4"/>
    <n v="3.3769999999999997E-5"/>
    <m/>
  </r>
  <r>
    <x v="1"/>
    <x v="84"/>
    <x v="186"/>
    <x v="102"/>
    <n v="5.6179999999999999E-4"/>
    <n v="3.6130000000000001E-5"/>
    <m/>
  </r>
  <r>
    <x v="1"/>
    <x v="83"/>
    <x v="186"/>
    <x v="103"/>
    <n v="6.0179999999999999E-4"/>
    <n v="3.6959999999999998E-5"/>
    <m/>
  </r>
  <r>
    <x v="1"/>
    <x v="82"/>
    <x v="186"/>
    <x v="104"/>
    <n v="6.5249999999999998E-4"/>
    <n v="3.7119999999999997E-5"/>
    <m/>
  </r>
  <r>
    <x v="1"/>
    <x v="81"/>
    <x v="186"/>
    <x v="105"/>
    <n v="7.0500000000000001E-4"/>
    <n v="3.718E-5"/>
    <m/>
  </r>
  <r>
    <x v="1"/>
    <x v="80"/>
    <x v="186"/>
    <x v="106"/>
    <n v="7.4870000000000004E-4"/>
    <n v="3.5960000000000001E-5"/>
    <m/>
  </r>
  <r>
    <x v="1"/>
    <x v="79"/>
    <x v="186"/>
    <x v="107"/>
    <n v="7.9179999999999995E-4"/>
    <n v="3.5450000000000001E-5"/>
    <m/>
  </r>
  <r>
    <x v="1"/>
    <x v="78"/>
    <x v="186"/>
    <x v="108"/>
    <n v="8.4460000000000004E-4"/>
    <n v="3.5219999999999998E-5"/>
    <m/>
  </r>
  <r>
    <x v="1"/>
    <x v="77"/>
    <x v="186"/>
    <x v="109"/>
    <n v="9.033E-4"/>
    <n v="3.773E-5"/>
    <m/>
  </r>
  <r>
    <x v="1"/>
    <x v="76"/>
    <x v="186"/>
    <x v="110"/>
    <n v="9.6000000000000002E-4"/>
    <n v="4.4240000000000003E-5"/>
    <m/>
  </r>
  <r>
    <x v="1"/>
    <x v="75"/>
    <x v="186"/>
    <x v="111"/>
    <n v="1.0162000000000001E-3"/>
    <n v="5.38E-5"/>
    <m/>
  </r>
  <r>
    <x v="1"/>
    <x v="74"/>
    <x v="186"/>
    <x v="112"/>
    <n v="1.0911E-3"/>
    <n v="6.5749999999999999E-5"/>
    <m/>
  </r>
  <r>
    <x v="1"/>
    <x v="73"/>
    <x v="186"/>
    <x v="113"/>
    <n v="1.1831000000000001E-3"/>
    <n v="8.0099999999999995E-5"/>
    <m/>
  </r>
  <r>
    <x v="1"/>
    <x v="72"/>
    <x v="186"/>
    <x v="114"/>
    <n v="1.2856E-3"/>
    <n v="9.7999999999999997E-5"/>
    <m/>
  </r>
  <r>
    <x v="1"/>
    <x v="71"/>
    <x v="186"/>
    <x v="115"/>
    <n v="1.3975000000000001E-3"/>
    <n v="1.2072E-4"/>
    <m/>
  </r>
  <r>
    <x v="1"/>
    <x v="70"/>
    <x v="186"/>
    <x v="116"/>
    <n v="1.5307999999999999E-3"/>
    <n v="1.4546000000000001E-4"/>
    <m/>
  </r>
  <r>
    <x v="1"/>
    <x v="69"/>
    <x v="186"/>
    <x v="117"/>
    <n v="1.6811E-3"/>
    <n v="1.7457E-4"/>
    <m/>
  </r>
  <r>
    <x v="1"/>
    <x v="68"/>
    <x v="186"/>
    <x v="118"/>
    <n v="1.8383E-3"/>
    <n v="2.0369E-4"/>
    <m/>
  </r>
  <r>
    <x v="1"/>
    <x v="67"/>
    <x v="186"/>
    <x v="119"/>
    <n v="1.9932000000000001E-3"/>
    <n v="2.3211E-4"/>
    <m/>
  </r>
  <r>
    <x v="1"/>
    <x v="66"/>
    <x v="186"/>
    <x v="120"/>
    <n v="2.1627E-3"/>
    <n v="2.6245000000000001E-4"/>
    <m/>
  </r>
  <r>
    <x v="1"/>
    <x v="65"/>
    <x v="186"/>
    <x v="121"/>
    <n v="2.3410000000000002E-3"/>
    <n v="2.8294000000000003E-4"/>
    <m/>
  </r>
  <r>
    <x v="1"/>
    <x v="64"/>
    <x v="186"/>
    <x v="122"/>
    <n v="2.5385999999999998E-3"/>
    <n v="2.9310000000000002E-4"/>
    <m/>
  </r>
  <r>
    <x v="1"/>
    <x v="63"/>
    <x v="186"/>
    <x v="123"/>
    <n v="2.7596000000000001E-3"/>
    <n v="2.9923999999999999E-4"/>
    <m/>
  </r>
  <r>
    <x v="1"/>
    <x v="62"/>
    <x v="186"/>
    <x v="124"/>
    <n v="3.0132000000000002E-3"/>
    <n v="3.1517999999999997E-4"/>
    <m/>
  </r>
  <r>
    <x v="1"/>
    <x v="61"/>
    <x v="186"/>
    <x v="125"/>
    <n v="3.3221000000000001E-3"/>
    <n v="3.5453999999999998E-4"/>
    <m/>
  </r>
  <r>
    <x v="1"/>
    <x v="60"/>
    <x v="186"/>
    <x v="126"/>
    <n v="3.6971E-3"/>
    <n v="4.0636999999999997E-4"/>
    <m/>
  </r>
  <r>
    <x v="1"/>
    <x v="59"/>
    <x v="186"/>
    <x v="127"/>
    <n v="4.1085000000000002E-3"/>
    <n v="4.5793E-4"/>
    <m/>
  </r>
  <r>
    <x v="1"/>
    <x v="58"/>
    <x v="186"/>
    <x v="128"/>
    <n v="4.5382E-3"/>
    <n v="5.0732000000000001E-4"/>
    <m/>
  </r>
  <r>
    <x v="1"/>
    <x v="57"/>
    <x v="186"/>
    <x v="129"/>
    <n v="4.9921000000000002E-3"/>
    <n v="5.5352000000000005E-4"/>
    <m/>
  </r>
  <r>
    <x v="1"/>
    <x v="56"/>
    <x v="186"/>
    <x v="130"/>
    <n v="5.4850999999999997E-3"/>
    <n v="5.9955999999999996E-4"/>
    <m/>
  </r>
  <r>
    <x v="1"/>
    <x v="55"/>
    <x v="186"/>
    <x v="131"/>
    <n v="5.9871000000000004E-3"/>
    <n v="6.4740999999999996E-4"/>
    <m/>
  </r>
  <r>
    <x v="1"/>
    <x v="54"/>
    <x v="186"/>
    <x v="132"/>
    <n v="6.5053000000000003E-3"/>
    <n v="7.0885999999999996E-4"/>
    <m/>
  </r>
  <r>
    <x v="1"/>
    <x v="53"/>
    <x v="186"/>
    <x v="133"/>
    <n v="7.0933999999999997E-3"/>
    <n v="7.9129999999999999E-4"/>
    <m/>
  </r>
  <r>
    <x v="1"/>
    <x v="52"/>
    <x v="186"/>
    <x v="134"/>
    <n v="7.8009000000000004E-3"/>
    <n v="8.9294000000000005E-4"/>
    <m/>
  </r>
  <r>
    <x v="1"/>
    <x v="51"/>
    <x v="186"/>
    <x v="135"/>
    <n v="8.6008999999999999E-3"/>
    <n v="1.0075100000000001E-3"/>
    <m/>
  </r>
  <r>
    <x v="1"/>
    <x v="50"/>
    <x v="186"/>
    <x v="136"/>
    <n v="9.4844999999999999E-3"/>
    <n v="1.14029E-3"/>
    <m/>
  </r>
  <r>
    <x v="1"/>
    <x v="49"/>
    <x v="186"/>
    <x v="137"/>
    <n v="1.0509299999999999E-2"/>
    <n v="1.30408E-3"/>
    <m/>
  </r>
  <r>
    <x v="1"/>
    <x v="48"/>
    <x v="186"/>
    <x v="138"/>
    <n v="1.1653E-2"/>
    <n v="1.4795800000000001E-3"/>
    <m/>
  </r>
  <r>
    <x v="1"/>
    <x v="47"/>
    <x v="186"/>
    <x v="139"/>
    <n v="1.2851400000000001E-2"/>
    <n v="1.65058E-3"/>
    <m/>
  </r>
  <r>
    <x v="1"/>
    <x v="46"/>
    <x v="186"/>
    <x v="140"/>
    <n v="1.41227E-2"/>
    <n v="1.8557999999999999E-3"/>
    <m/>
  </r>
  <r>
    <x v="1"/>
    <x v="45"/>
    <x v="186"/>
    <x v="141"/>
    <n v="1.54705E-2"/>
    <n v="2.1124199999999998E-3"/>
    <m/>
  </r>
  <r>
    <x v="1"/>
    <x v="44"/>
    <x v="186"/>
    <x v="142"/>
    <n v="1.6907700000000001E-2"/>
    <n v="2.4210299999999998E-3"/>
    <m/>
  </r>
  <r>
    <x v="1"/>
    <x v="43"/>
    <x v="186"/>
    <x v="143"/>
    <n v="1.8484799999999999E-2"/>
    <n v="2.79116E-3"/>
    <m/>
  </r>
  <r>
    <x v="1"/>
    <x v="42"/>
    <x v="186"/>
    <x v="144"/>
    <n v="2.0325900000000001E-2"/>
    <n v="3.2842100000000001E-3"/>
    <m/>
  </r>
  <r>
    <x v="1"/>
    <x v="41"/>
    <x v="186"/>
    <x v="145"/>
    <n v="2.2461200000000001E-2"/>
    <n v="3.9320600000000002E-3"/>
    <m/>
  </r>
  <r>
    <x v="1"/>
    <x v="40"/>
    <x v="186"/>
    <x v="146"/>
    <n v="2.48554E-2"/>
    <n v="4.7307499999999997E-3"/>
    <m/>
  </r>
  <r>
    <x v="1"/>
    <x v="39"/>
    <x v="186"/>
    <x v="147"/>
    <n v="2.7609000000000002E-2"/>
    <n v="5.7028599999999997E-3"/>
    <m/>
  </r>
  <r>
    <x v="1"/>
    <x v="38"/>
    <x v="186"/>
    <x v="148"/>
    <n v="3.0811100000000001E-2"/>
    <n v="6.9221999999999999E-3"/>
    <m/>
  </r>
  <r>
    <x v="1"/>
    <x v="37"/>
    <x v="186"/>
    <x v="149"/>
    <n v="3.4369400000000001E-2"/>
    <n v="8.3675099999999999E-3"/>
    <m/>
  </r>
  <r>
    <x v="1"/>
    <x v="36"/>
    <x v="186"/>
    <x v="150"/>
    <n v="3.8256499999999999E-2"/>
    <n v="1.007445E-2"/>
    <m/>
  </r>
  <r>
    <x v="1"/>
    <x v="115"/>
    <x v="187"/>
    <x v="72"/>
    <n v="8.5655999999999996E-3"/>
    <n v="4.5584E-4"/>
    <m/>
  </r>
  <r>
    <x v="1"/>
    <x v="114"/>
    <x v="187"/>
    <x v="73"/>
    <n v="5.9969999999999999E-4"/>
    <n v="6.1099999999999999E-6"/>
    <m/>
  </r>
  <r>
    <x v="1"/>
    <x v="113"/>
    <x v="187"/>
    <x v="74"/>
    <n v="3.6549999999999999E-4"/>
    <n v="3.7299999999999999E-6"/>
    <m/>
  </r>
  <r>
    <x v="1"/>
    <x v="112"/>
    <x v="187"/>
    <x v="75"/>
    <n v="1.964E-4"/>
    <n v="3.1700000000000001E-6"/>
    <m/>
  </r>
  <r>
    <x v="1"/>
    <x v="111"/>
    <x v="187"/>
    <x v="76"/>
    <n v="1.684E-4"/>
    <n v="2.88E-6"/>
    <m/>
  </r>
  <r>
    <x v="1"/>
    <x v="110"/>
    <x v="187"/>
    <x v="77"/>
    <n v="1.8870000000000001E-4"/>
    <n v="4.0600000000000001E-6"/>
    <m/>
  </r>
  <r>
    <x v="1"/>
    <x v="109"/>
    <x v="187"/>
    <x v="78"/>
    <n v="1.7110000000000001E-4"/>
    <n v="4.9400000000000001E-6"/>
    <m/>
  </r>
  <r>
    <x v="1"/>
    <x v="108"/>
    <x v="187"/>
    <x v="79"/>
    <n v="1.629E-4"/>
    <n v="6.1600000000000003E-6"/>
    <m/>
  </r>
  <r>
    <x v="1"/>
    <x v="107"/>
    <x v="187"/>
    <x v="80"/>
    <n v="1.6029999999999999E-4"/>
    <n v="7.7100000000000007E-6"/>
    <m/>
  </r>
  <r>
    <x v="1"/>
    <x v="106"/>
    <x v="187"/>
    <x v="81"/>
    <n v="1.628E-4"/>
    <n v="9.6199999999999994E-6"/>
    <m/>
  </r>
  <r>
    <x v="1"/>
    <x v="105"/>
    <x v="187"/>
    <x v="82"/>
    <n v="1.7039999999999999E-4"/>
    <n v="1.2300000000000001E-5"/>
    <m/>
  </r>
  <r>
    <x v="1"/>
    <x v="104"/>
    <x v="187"/>
    <x v="83"/>
    <n v="1.8540000000000001E-4"/>
    <n v="1.6350000000000001E-5"/>
    <m/>
  </r>
  <r>
    <x v="1"/>
    <x v="103"/>
    <x v="187"/>
    <x v="84"/>
    <n v="2.0709999999999999E-4"/>
    <n v="2.181E-5"/>
    <m/>
  </r>
  <r>
    <x v="1"/>
    <x v="102"/>
    <x v="187"/>
    <x v="85"/>
    <n v="2.3169999999999999E-4"/>
    <n v="2.7520000000000001E-5"/>
    <m/>
  </r>
  <r>
    <x v="1"/>
    <x v="101"/>
    <x v="187"/>
    <x v="86"/>
    <n v="2.5839999999999999E-4"/>
    <n v="3.2960000000000003E-5"/>
    <m/>
  </r>
  <r>
    <x v="1"/>
    <x v="100"/>
    <x v="187"/>
    <x v="87"/>
    <n v="2.8519999999999999E-4"/>
    <n v="3.7660000000000002E-5"/>
    <m/>
  </r>
  <r>
    <x v="1"/>
    <x v="99"/>
    <x v="187"/>
    <x v="88"/>
    <n v="3.123E-4"/>
    <n v="4.0460000000000002E-5"/>
    <m/>
  </r>
  <r>
    <x v="1"/>
    <x v="98"/>
    <x v="187"/>
    <x v="89"/>
    <n v="3.3869999999999999E-4"/>
    <n v="3.9929999999999999E-5"/>
    <m/>
  </r>
  <r>
    <x v="1"/>
    <x v="97"/>
    <x v="187"/>
    <x v="90"/>
    <n v="3.5950000000000001E-4"/>
    <n v="3.6949999999999997E-5"/>
    <m/>
  </r>
  <r>
    <x v="1"/>
    <x v="96"/>
    <x v="187"/>
    <x v="91"/>
    <n v="3.7889999999999999E-4"/>
    <n v="3.4319999999999997E-5"/>
    <m/>
  </r>
  <r>
    <x v="1"/>
    <x v="95"/>
    <x v="187"/>
    <x v="92"/>
    <n v="3.9879999999999999E-4"/>
    <n v="3.2679999999999999E-5"/>
    <m/>
  </r>
  <r>
    <x v="1"/>
    <x v="94"/>
    <x v="187"/>
    <x v="93"/>
    <n v="4.1409999999999998E-4"/>
    <n v="3.0840000000000003E-5"/>
    <m/>
  </r>
  <r>
    <x v="1"/>
    <x v="93"/>
    <x v="187"/>
    <x v="94"/>
    <n v="4.2240000000000002E-4"/>
    <n v="2.8439999999999999E-5"/>
    <m/>
  </r>
  <r>
    <x v="1"/>
    <x v="92"/>
    <x v="187"/>
    <x v="95"/>
    <n v="4.2680000000000002E-4"/>
    <n v="2.584E-5"/>
    <m/>
  </r>
  <r>
    <x v="1"/>
    <x v="91"/>
    <x v="187"/>
    <x v="96"/>
    <n v="4.3090000000000001E-4"/>
    <n v="2.4130000000000001E-5"/>
    <m/>
  </r>
  <r>
    <x v="1"/>
    <x v="90"/>
    <x v="187"/>
    <x v="97"/>
    <n v="4.3689999999999999E-4"/>
    <n v="2.3649999999999999E-5"/>
    <m/>
  </r>
  <r>
    <x v="1"/>
    <x v="89"/>
    <x v="187"/>
    <x v="98"/>
    <n v="4.4180000000000001E-4"/>
    <n v="2.3689999999999998E-5"/>
    <m/>
  </r>
  <r>
    <x v="1"/>
    <x v="88"/>
    <x v="187"/>
    <x v="99"/>
    <n v="4.4939999999999997E-4"/>
    <n v="2.376E-5"/>
    <m/>
  </r>
  <r>
    <x v="1"/>
    <x v="87"/>
    <x v="187"/>
    <x v="100"/>
    <n v="4.6769999999999998E-4"/>
    <n v="2.584E-5"/>
    <m/>
  </r>
  <r>
    <x v="1"/>
    <x v="86"/>
    <x v="187"/>
    <x v="101"/>
    <n v="4.9600000000000002E-4"/>
    <n v="2.915E-5"/>
    <m/>
  </r>
  <r>
    <x v="1"/>
    <x v="85"/>
    <x v="187"/>
    <x v="102"/>
    <n v="5.2859999999999995E-4"/>
    <n v="3.2790000000000003E-5"/>
    <m/>
  </r>
  <r>
    <x v="1"/>
    <x v="84"/>
    <x v="187"/>
    <x v="103"/>
    <n v="5.6179999999999999E-4"/>
    <n v="3.5150000000000001E-5"/>
    <m/>
  </r>
  <r>
    <x v="1"/>
    <x v="83"/>
    <x v="187"/>
    <x v="104"/>
    <n v="6.0179999999999999E-4"/>
    <n v="3.591E-5"/>
    <m/>
  </r>
  <r>
    <x v="1"/>
    <x v="82"/>
    <x v="187"/>
    <x v="105"/>
    <n v="6.5249999999999998E-4"/>
    <n v="3.5970000000000003E-5"/>
    <m/>
  </r>
  <r>
    <x v="1"/>
    <x v="81"/>
    <x v="187"/>
    <x v="106"/>
    <n v="7.0500000000000001E-4"/>
    <n v="3.6010000000000003E-5"/>
    <m/>
  </r>
  <r>
    <x v="1"/>
    <x v="80"/>
    <x v="187"/>
    <x v="107"/>
    <n v="7.4870000000000004E-4"/>
    <n v="3.489E-5"/>
    <m/>
  </r>
  <r>
    <x v="1"/>
    <x v="79"/>
    <x v="187"/>
    <x v="108"/>
    <n v="7.9179999999999995E-4"/>
    <n v="3.4449999999999997E-5"/>
    <m/>
  </r>
  <r>
    <x v="1"/>
    <x v="78"/>
    <x v="187"/>
    <x v="109"/>
    <n v="8.4460000000000004E-4"/>
    <n v="3.4180000000000001E-5"/>
    <m/>
  </r>
  <r>
    <x v="1"/>
    <x v="77"/>
    <x v="187"/>
    <x v="110"/>
    <n v="9.033E-4"/>
    <n v="3.6550000000000001E-5"/>
    <m/>
  </r>
  <r>
    <x v="1"/>
    <x v="76"/>
    <x v="187"/>
    <x v="111"/>
    <n v="9.6000000000000002E-4"/>
    <n v="4.2910000000000001E-5"/>
    <m/>
  </r>
  <r>
    <x v="1"/>
    <x v="75"/>
    <x v="187"/>
    <x v="112"/>
    <n v="1.0162000000000001E-3"/>
    <n v="5.2370000000000002E-5"/>
    <m/>
  </r>
  <r>
    <x v="1"/>
    <x v="74"/>
    <x v="187"/>
    <x v="113"/>
    <n v="1.0911E-3"/>
    <n v="6.4159999999999996E-5"/>
    <m/>
  </r>
  <r>
    <x v="1"/>
    <x v="73"/>
    <x v="187"/>
    <x v="114"/>
    <n v="1.1831000000000001E-3"/>
    <n v="7.8150000000000002E-5"/>
    <m/>
  </r>
  <r>
    <x v="1"/>
    <x v="72"/>
    <x v="187"/>
    <x v="115"/>
    <n v="1.2856E-3"/>
    <n v="9.556E-5"/>
    <m/>
  </r>
  <r>
    <x v="1"/>
    <x v="71"/>
    <x v="187"/>
    <x v="116"/>
    <n v="1.3975000000000001E-3"/>
    <n v="1.1789E-4"/>
    <m/>
  </r>
  <r>
    <x v="1"/>
    <x v="70"/>
    <x v="187"/>
    <x v="117"/>
    <n v="1.5307999999999999E-3"/>
    <n v="1.4244E-4"/>
    <m/>
  </r>
  <r>
    <x v="1"/>
    <x v="69"/>
    <x v="187"/>
    <x v="118"/>
    <n v="1.6811E-3"/>
    <n v="1.7131000000000001E-4"/>
    <m/>
  </r>
  <r>
    <x v="1"/>
    <x v="68"/>
    <x v="187"/>
    <x v="119"/>
    <n v="1.8383E-3"/>
    <n v="1.9987999999999999E-4"/>
    <m/>
  </r>
  <r>
    <x v="1"/>
    <x v="67"/>
    <x v="187"/>
    <x v="120"/>
    <n v="1.9932000000000001E-3"/>
    <n v="2.2759000000000001E-4"/>
    <m/>
  </r>
  <r>
    <x v="1"/>
    <x v="66"/>
    <x v="187"/>
    <x v="121"/>
    <n v="2.1627E-3"/>
    <n v="2.5748999999999998E-4"/>
    <m/>
  </r>
  <r>
    <x v="1"/>
    <x v="65"/>
    <x v="187"/>
    <x v="122"/>
    <n v="2.3410000000000002E-3"/>
    <n v="2.7798999999999999E-4"/>
    <m/>
  </r>
  <r>
    <x v="1"/>
    <x v="64"/>
    <x v="187"/>
    <x v="123"/>
    <n v="2.5385999999999998E-3"/>
    <n v="2.8812999999999999E-4"/>
    <m/>
  </r>
  <r>
    <x v="1"/>
    <x v="63"/>
    <x v="187"/>
    <x v="124"/>
    <n v="2.7596000000000001E-3"/>
    <n v="2.9376000000000001E-4"/>
    <m/>
  </r>
  <r>
    <x v="1"/>
    <x v="62"/>
    <x v="187"/>
    <x v="125"/>
    <n v="3.0132000000000002E-3"/>
    <n v="3.0892000000000002E-4"/>
    <m/>
  </r>
  <r>
    <x v="1"/>
    <x v="61"/>
    <x v="187"/>
    <x v="126"/>
    <n v="3.3221000000000001E-3"/>
    <n v="3.4761999999999998E-4"/>
    <m/>
  </r>
  <r>
    <x v="1"/>
    <x v="60"/>
    <x v="187"/>
    <x v="127"/>
    <n v="3.6971E-3"/>
    <n v="3.9911999999999999E-4"/>
    <m/>
  </r>
  <r>
    <x v="1"/>
    <x v="59"/>
    <x v="187"/>
    <x v="128"/>
    <n v="4.1085000000000002E-3"/>
    <n v="4.5019E-4"/>
    <m/>
  </r>
  <r>
    <x v="1"/>
    <x v="58"/>
    <x v="187"/>
    <x v="129"/>
    <n v="4.5382E-3"/>
    <n v="4.9828000000000003E-4"/>
    <m/>
  </r>
  <r>
    <x v="1"/>
    <x v="57"/>
    <x v="187"/>
    <x v="130"/>
    <n v="4.9921000000000002E-3"/>
    <n v="5.4294E-4"/>
    <m/>
  </r>
  <r>
    <x v="1"/>
    <x v="56"/>
    <x v="187"/>
    <x v="131"/>
    <n v="5.4850999999999997E-3"/>
    <n v="5.8812000000000003E-4"/>
    <m/>
  </r>
  <r>
    <x v="1"/>
    <x v="55"/>
    <x v="187"/>
    <x v="132"/>
    <n v="5.9871000000000004E-3"/>
    <n v="6.3597999999999997E-4"/>
    <m/>
  </r>
  <r>
    <x v="1"/>
    <x v="54"/>
    <x v="187"/>
    <x v="133"/>
    <n v="6.5053000000000003E-3"/>
    <n v="6.9715E-4"/>
    <m/>
  </r>
  <r>
    <x v="1"/>
    <x v="53"/>
    <x v="187"/>
    <x v="134"/>
    <n v="7.0933999999999997E-3"/>
    <n v="7.7786999999999995E-4"/>
    <m/>
  </r>
  <r>
    <x v="1"/>
    <x v="52"/>
    <x v="187"/>
    <x v="135"/>
    <n v="7.8009000000000004E-3"/>
    <n v="8.7699000000000002E-4"/>
    <m/>
  </r>
  <r>
    <x v="1"/>
    <x v="51"/>
    <x v="187"/>
    <x v="136"/>
    <n v="8.6008999999999999E-3"/>
    <n v="9.8985000000000002E-4"/>
    <m/>
  </r>
  <r>
    <x v="1"/>
    <x v="50"/>
    <x v="187"/>
    <x v="137"/>
    <n v="9.4844999999999999E-3"/>
    <n v="1.1220900000000001E-3"/>
    <m/>
  </r>
  <r>
    <x v="1"/>
    <x v="49"/>
    <x v="187"/>
    <x v="138"/>
    <n v="1.0509299999999999E-2"/>
    <n v="1.2849000000000001E-3"/>
    <m/>
  </r>
  <r>
    <x v="1"/>
    <x v="48"/>
    <x v="187"/>
    <x v="139"/>
    <n v="1.1653E-2"/>
    <n v="1.45728E-3"/>
    <m/>
  </r>
  <r>
    <x v="1"/>
    <x v="47"/>
    <x v="187"/>
    <x v="140"/>
    <n v="1.2851400000000001E-2"/>
    <n v="1.6242400000000001E-3"/>
    <m/>
  </r>
  <r>
    <x v="1"/>
    <x v="46"/>
    <x v="187"/>
    <x v="141"/>
    <n v="1.41227E-2"/>
    <n v="1.8267400000000001E-3"/>
    <m/>
  </r>
  <r>
    <x v="1"/>
    <x v="45"/>
    <x v="187"/>
    <x v="142"/>
    <n v="1.54705E-2"/>
    <n v="2.08231E-3"/>
    <m/>
  </r>
  <r>
    <x v="1"/>
    <x v="44"/>
    <x v="187"/>
    <x v="143"/>
    <n v="1.6907700000000001E-2"/>
    <n v="2.3887499999999998E-3"/>
    <m/>
  </r>
  <r>
    <x v="1"/>
    <x v="43"/>
    <x v="187"/>
    <x v="144"/>
    <n v="1.8484799999999999E-2"/>
    <n v="2.7527599999999999E-3"/>
    <m/>
  </r>
  <r>
    <x v="1"/>
    <x v="42"/>
    <x v="187"/>
    <x v="145"/>
    <n v="2.0325900000000001E-2"/>
    <n v="3.2375199999999998E-3"/>
    <m/>
  </r>
  <r>
    <x v="1"/>
    <x v="41"/>
    <x v="187"/>
    <x v="146"/>
    <n v="2.2461200000000001E-2"/>
    <n v="3.8789900000000001E-3"/>
    <m/>
  </r>
  <r>
    <x v="1"/>
    <x v="40"/>
    <x v="187"/>
    <x v="147"/>
    <n v="2.48554E-2"/>
    <n v="4.6748099999999997E-3"/>
    <m/>
  </r>
  <r>
    <x v="1"/>
    <x v="39"/>
    <x v="187"/>
    <x v="148"/>
    <n v="2.7609000000000002E-2"/>
    <n v="5.6431700000000003E-3"/>
    <m/>
  </r>
  <r>
    <x v="1"/>
    <x v="38"/>
    <x v="187"/>
    <x v="149"/>
    <n v="3.0811100000000001E-2"/>
    <n v="6.8515099999999999E-3"/>
    <m/>
  </r>
  <r>
    <x v="1"/>
    <x v="37"/>
    <x v="187"/>
    <x v="150"/>
    <n v="3.4369400000000001E-2"/>
    <n v="8.2814700000000008E-3"/>
    <m/>
  </r>
  <r>
    <x v="1"/>
    <x v="115"/>
    <x v="188"/>
    <x v="73"/>
    <n v="8.5655999999999996E-3"/>
    <n v="4.3707000000000001E-4"/>
    <m/>
  </r>
  <r>
    <x v="1"/>
    <x v="114"/>
    <x v="188"/>
    <x v="74"/>
    <n v="5.9969999999999999E-4"/>
    <n v="5.7100000000000004E-6"/>
    <m/>
  </r>
  <r>
    <x v="1"/>
    <x v="113"/>
    <x v="188"/>
    <x v="75"/>
    <n v="3.6549999999999999E-4"/>
    <n v="3.4699999999999998E-6"/>
    <m/>
  </r>
  <r>
    <x v="1"/>
    <x v="112"/>
    <x v="188"/>
    <x v="76"/>
    <n v="1.964E-4"/>
    <n v="2.9799999999999998E-6"/>
    <m/>
  </r>
  <r>
    <x v="1"/>
    <x v="111"/>
    <x v="188"/>
    <x v="77"/>
    <n v="1.684E-4"/>
    <n v="2.7199999999999998E-6"/>
    <m/>
  </r>
  <r>
    <x v="1"/>
    <x v="110"/>
    <x v="188"/>
    <x v="78"/>
    <n v="1.8870000000000001E-4"/>
    <n v="3.8600000000000003E-6"/>
    <m/>
  </r>
  <r>
    <x v="1"/>
    <x v="109"/>
    <x v="188"/>
    <x v="79"/>
    <n v="1.7110000000000001E-4"/>
    <n v="4.7099999999999998E-6"/>
    <m/>
  </r>
  <r>
    <x v="1"/>
    <x v="108"/>
    <x v="188"/>
    <x v="80"/>
    <n v="1.629E-4"/>
    <n v="5.8799999999999996E-6"/>
    <m/>
  </r>
  <r>
    <x v="1"/>
    <x v="107"/>
    <x v="188"/>
    <x v="81"/>
    <n v="1.6029999999999999E-4"/>
    <n v="7.3799999999999996E-6"/>
    <m/>
  </r>
  <r>
    <x v="1"/>
    <x v="106"/>
    <x v="188"/>
    <x v="82"/>
    <n v="1.628E-4"/>
    <n v="9.2699999999999993E-6"/>
    <m/>
  </r>
  <r>
    <x v="1"/>
    <x v="105"/>
    <x v="188"/>
    <x v="83"/>
    <n v="1.7039999999999999E-4"/>
    <n v="1.1909999999999999E-5"/>
    <m/>
  </r>
  <r>
    <x v="1"/>
    <x v="104"/>
    <x v="188"/>
    <x v="84"/>
    <n v="1.8540000000000001E-4"/>
    <n v="1.5849999999999999E-5"/>
    <m/>
  </r>
  <r>
    <x v="1"/>
    <x v="103"/>
    <x v="188"/>
    <x v="85"/>
    <n v="2.0709999999999999E-4"/>
    <n v="2.1149999999999999E-5"/>
    <m/>
  </r>
  <r>
    <x v="1"/>
    <x v="102"/>
    <x v="188"/>
    <x v="86"/>
    <n v="2.3169999999999999E-4"/>
    <n v="2.675E-5"/>
    <m/>
  </r>
  <r>
    <x v="1"/>
    <x v="101"/>
    <x v="188"/>
    <x v="87"/>
    <n v="2.5839999999999999E-4"/>
    <n v="3.2140000000000001E-5"/>
    <m/>
  </r>
  <r>
    <x v="1"/>
    <x v="100"/>
    <x v="188"/>
    <x v="88"/>
    <n v="2.8519999999999999E-4"/>
    <n v="3.6779999999999997E-5"/>
    <m/>
  </r>
  <r>
    <x v="1"/>
    <x v="99"/>
    <x v="188"/>
    <x v="89"/>
    <n v="3.123E-4"/>
    <n v="3.9449999999999997E-5"/>
    <m/>
  </r>
  <r>
    <x v="1"/>
    <x v="98"/>
    <x v="188"/>
    <x v="90"/>
    <n v="3.3869999999999999E-4"/>
    <n v="3.8810000000000003E-5"/>
    <m/>
  </r>
  <r>
    <x v="1"/>
    <x v="97"/>
    <x v="188"/>
    <x v="91"/>
    <n v="3.5950000000000001E-4"/>
    <n v="3.587E-5"/>
    <m/>
  </r>
  <r>
    <x v="1"/>
    <x v="96"/>
    <x v="188"/>
    <x v="92"/>
    <n v="3.7889999999999999E-4"/>
    <n v="3.3349999999999997E-5"/>
    <m/>
  </r>
  <r>
    <x v="1"/>
    <x v="95"/>
    <x v="188"/>
    <x v="93"/>
    <n v="3.9879999999999999E-4"/>
    <n v="3.1789999999999999E-5"/>
    <m/>
  </r>
  <r>
    <x v="1"/>
    <x v="94"/>
    <x v="188"/>
    <x v="94"/>
    <n v="4.1409999999999998E-4"/>
    <n v="2.995E-5"/>
    <m/>
  </r>
  <r>
    <x v="1"/>
    <x v="93"/>
    <x v="188"/>
    <x v="95"/>
    <n v="4.2240000000000002E-4"/>
    <n v="2.7529999999999999E-5"/>
    <m/>
  </r>
  <r>
    <x v="1"/>
    <x v="92"/>
    <x v="188"/>
    <x v="96"/>
    <n v="4.2680000000000002E-4"/>
    <n v="2.5000000000000001E-5"/>
    <m/>
  </r>
  <r>
    <x v="1"/>
    <x v="91"/>
    <x v="188"/>
    <x v="97"/>
    <n v="4.3090000000000001E-4"/>
    <n v="2.338E-5"/>
    <m/>
  </r>
  <r>
    <x v="1"/>
    <x v="90"/>
    <x v="188"/>
    <x v="98"/>
    <n v="4.3689999999999999E-4"/>
    <n v="2.2940000000000001E-5"/>
    <m/>
  </r>
  <r>
    <x v="1"/>
    <x v="89"/>
    <x v="188"/>
    <x v="99"/>
    <n v="4.4180000000000001E-4"/>
    <n v="2.2929999999999999E-5"/>
    <m/>
  </r>
  <r>
    <x v="1"/>
    <x v="88"/>
    <x v="188"/>
    <x v="100"/>
    <n v="4.4939999999999997E-4"/>
    <n v="2.2949999999999999E-5"/>
    <m/>
  </r>
  <r>
    <x v="1"/>
    <x v="87"/>
    <x v="188"/>
    <x v="101"/>
    <n v="4.6769999999999998E-4"/>
    <n v="2.499E-5"/>
    <m/>
  </r>
  <r>
    <x v="1"/>
    <x v="86"/>
    <x v="188"/>
    <x v="102"/>
    <n v="4.9600000000000002E-4"/>
    <n v="2.828E-5"/>
    <m/>
  </r>
  <r>
    <x v="1"/>
    <x v="85"/>
    <x v="188"/>
    <x v="103"/>
    <n v="5.2859999999999995E-4"/>
    <n v="3.1890000000000001E-5"/>
    <m/>
  </r>
  <r>
    <x v="1"/>
    <x v="84"/>
    <x v="188"/>
    <x v="104"/>
    <n v="5.6179999999999999E-4"/>
    <n v="3.4159999999999998E-5"/>
    <m/>
  </r>
  <r>
    <x v="1"/>
    <x v="83"/>
    <x v="188"/>
    <x v="105"/>
    <n v="6.0179999999999999E-4"/>
    <n v="3.481E-5"/>
    <m/>
  </r>
  <r>
    <x v="1"/>
    <x v="82"/>
    <x v="188"/>
    <x v="106"/>
    <n v="6.5249999999999998E-4"/>
    <n v="3.485E-5"/>
    <m/>
  </r>
  <r>
    <x v="1"/>
    <x v="81"/>
    <x v="188"/>
    <x v="107"/>
    <n v="7.0500000000000001E-4"/>
    <n v="3.4959999999999997E-5"/>
    <m/>
  </r>
  <r>
    <x v="1"/>
    <x v="80"/>
    <x v="188"/>
    <x v="108"/>
    <n v="7.4870000000000004E-4"/>
    <n v="3.392E-5"/>
    <m/>
  </r>
  <r>
    <x v="1"/>
    <x v="79"/>
    <x v="188"/>
    <x v="109"/>
    <n v="7.9179999999999995E-4"/>
    <n v="3.345E-5"/>
    <m/>
  </r>
  <r>
    <x v="1"/>
    <x v="78"/>
    <x v="188"/>
    <x v="110"/>
    <n v="8.4460000000000004E-4"/>
    <n v="3.3099999999999998E-5"/>
    <m/>
  </r>
  <r>
    <x v="1"/>
    <x v="77"/>
    <x v="188"/>
    <x v="111"/>
    <n v="9.033E-4"/>
    <n v="3.5410000000000001E-5"/>
    <m/>
  </r>
  <r>
    <x v="1"/>
    <x v="76"/>
    <x v="188"/>
    <x v="112"/>
    <n v="9.6000000000000002E-4"/>
    <n v="4.1709999999999999E-5"/>
    <m/>
  </r>
  <r>
    <x v="1"/>
    <x v="75"/>
    <x v="188"/>
    <x v="113"/>
    <n v="1.0162000000000001E-3"/>
    <n v="5.1039999999999999E-5"/>
    <m/>
  </r>
  <r>
    <x v="1"/>
    <x v="74"/>
    <x v="188"/>
    <x v="114"/>
    <n v="1.0911E-3"/>
    <n v="6.2520000000000004E-5"/>
    <m/>
  </r>
  <r>
    <x v="1"/>
    <x v="73"/>
    <x v="188"/>
    <x v="115"/>
    <n v="1.1831000000000001E-3"/>
    <n v="7.6100000000000007E-5"/>
    <m/>
  </r>
  <r>
    <x v="1"/>
    <x v="72"/>
    <x v="188"/>
    <x v="116"/>
    <n v="1.2856E-3"/>
    <n v="9.3179999999999999E-5"/>
    <m/>
  </r>
  <r>
    <x v="1"/>
    <x v="71"/>
    <x v="188"/>
    <x v="117"/>
    <n v="1.3975000000000001E-3"/>
    <n v="1.1532E-4"/>
    <m/>
  </r>
  <r>
    <x v="1"/>
    <x v="70"/>
    <x v="188"/>
    <x v="118"/>
    <n v="1.5307999999999999E-3"/>
    <n v="1.3966E-4"/>
    <m/>
  </r>
  <r>
    <x v="1"/>
    <x v="69"/>
    <x v="188"/>
    <x v="119"/>
    <n v="1.6811E-3"/>
    <n v="1.6799E-4"/>
    <m/>
  </r>
  <r>
    <x v="1"/>
    <x v="68"/>
    <x v="188"/>
    <x v="120"/>
    <n v="1.8383E-3"/>
    <n v="1.9587000000000001E-4"/>
    <m/>
  </r>
  <r>
    <x v="1"/>
    <x v="67"/>
    <x v="188"/>
    <x v="121"/>
    <n v="1.9932000000000001E-3"/>
    <n v="2.2316999999999999E-4"/>
    <m/>
  </r>
  <r>
    <x v="1"/>
    <x v="66"/>
    <x v="188"/>
    <x v="122"/>
    <n v="2.1627E-3"/>
    <n v="2.5295999999999999E-4"/>
    <m/>
  </r>
  <r>
    <x v="1"/>
    <x v="65"/>
    <x v="188"/>
    <x v="123"/>
    <n v="2.3410000000000002E-3"/>
    <n v="2.7334000000000001E-4"/>
    <m/>
  </r>
  <r>
    <x v="1"/>
    <x v="64"/>
    <x v="188"/>
    <x v="124"/>
    <n v="2.5385999999999998E-3"/>
    <n v="2.8296000000000001E-4"/>
    <m/>
  </r>
  <r>
    <x v="1"/>
    <x v="63"/>
    <x v="188"/>
    <x v="125"/>
    <n v="2.7596000000000001E-3"/>
    <n v="2.8797000000000002E-4"/>
    <m/>
  </r>
  <r>
    <x v="1"/>
    <x v="62"/>
    <x v="188"/>
    <x v="126"/>
    <n v="3.0132000000000002E-3"/>
    <n v="3.0278E-4"/>
    <m/>
  </r>
  <r>
    <x v="1"/>
    <x v="61"/>
    <x v="188"/>
    <x v="127"/>
    <n v="3.3221000000000001E-3"/>
    <n v="3.4128000000000001E-4"/>
    <m/>
  </r>
  <r>
    <x v="1"/>
    <x v="60"/>
    <x v="188"/>
    <x v="128"/>
    <n v="3.6971E-3"/>
    <n v="3.9228E-4"/>
    <m/>
  </r>
  <r>
    <x v="1"/>
    <x v="59"/>
    <x v="188"/>
    <x v="129"/>
    <n v="4.1085000000000002E-3"/>
    <n v="4.4209000000000002E-4"/>
    <m/>
  </r>
  <r>
    <x v="1"/>
    <x v="58"/>
    <x v="188"/>
    <x v="130"/>
    <n v="4.5382E-3"/>
    <n v="4.8870999999999995E-4"/>
    <m/>
  </r>
  <r>
    <x v="1"/>
    <x v="57"/>
    <x v="188"/>
    <x v="131"/>
    <n v="4.9921000000000002E-3"/>
    <n v="5.3255999999999996E-4"/>
    <m/>
  </r>
  <r>
    <x v="1"/>
    <x v="56"/>
    <x v="188"/>
    <x v="132"/>
    <n v="5.4850999999999997E-3"/>
    <n v="5.777E-4"/>
    <m/>
  </r>
  <r>
    <x v="1"/>
    <x v="55"/>
    <x v="188"/>
    <x v="133"/>
    <n v="5.9871000000000004E-3"/>
    <n v="6.2534999999999999E-4"/>
    <m/>
  </r>
  <r>
    <x v="1"/>
    <x v="54"/>
    <x v="188"/>
    <x v="134"/>
    <n v="6.5053000000000003E-3"/>
    <n v="6.8510999999999995E-4"/>
    <m/>
  </r>
  <r>
    <x v="1"/>
    <x v="53"/>
    <x v="188"/>
    <x v="135"/>
    <n v="7.0933999999999997E-3"/>
    <n v="7.6371000000000002E-4"/>
    <m/>
  </r>
  <r>
    <x v="1"/>
    <x v="52"/>
    <x v="188"/>
    <x v="136"/>
    <n v="7.8009000000000004E-3"/>
    <n v="8.6132999999999999E-4"/>
    <m/>
  </r>
  <r>
    <x v="1"/>
    <x v="51"/>
    <x v="188"/>
    <x v="137"/>
    <n v="8.6008999999999999E-3"/>
    <n v="9.7373000000000002E-4"/>
    <m/>
  </r>
  <r>
    <x v="1"/>
    <x v="50"/>
    <x v="188"/>
    <x v="138"/>
    <n v="9.4844999999999999E-3"/>
    <n v="1.1052200000000001E-3"/>
    <m/>
  </r>
  <r>
    <x v="1"/>
    <x v="49"/>
    <x v="188"/>
    <x v="139"/>
    <n v="1.0509299999999999E-2"/>
    <n v="1.2651800000000001E-3"/>
    <m/>
  </r>
  <r>
    <x v="1"/>
    <x v="48"/>
    <x v="188"/>
    <x v="140"/>
    <n v="1.1653E-2"/>
    <n v="1.43373E-3"/>
    <m/>
  </r>
  <r>
    <x v="1"/>
    <x v="47"/>
    <x v="188"/>
    <x v="141"/>
    <n v="1.2851400000000001E-2"/>
    <n v="1.59833E-3"/>
    <m/>
  </r>
  <r>
    <x v="1"/>
    <x v="46"/>
    <x v="188"/>
    <x v="142"/>
    <n v="1.41227E-2"/>
    <n v="1.8E-3"/>
    <m/>
  </r>
  <r>
    <x v="1"/>
    <x v="45"/>
    <x v="188"/>
    <x v="143"/>
    <n v="1.54705E-2"/>
    <n v="2.0536700000000001E-3"/>
    <m/>
  </r>
  <r>
    <x v="1"/>
    <x v="44"/>
    <x v="188"/>
    <x v="144"/>
    <n v="1.6907700000000001E-2"/>
    <n v="2.3547400000000001E-3"/>
    <m/>
  </r>
  <r>
    <x v="1"/>
    <x v="43"/>
    <x v="188"/>
    <x v="145"/>
    <n v="1.8484799999999999E-2"/>
    <n v="2.7119000000000002E-3"/>
    <m/>
  </r>
  <r>
    <x v="1"/>
    <x v="42"/>
    <x v="188"/>
    <x v="146"/>
    <n v="2.0325900000000001E-2"/>
    <n v="3.1914999999999999E-3"/>
    <m/>
  </r>
  <r>
    <x v="1"/>
    <x v="41"/>
    <x v="188"/>
    <x v="147"/>
    <n v="2.2461200000000001E-2"/>
    <n v="3.8304699999999999E-3"/>
    <m/>
  </r>
  <r>
    <x v="1"/>
    <x v="40"/>
    <x v="188"/>
    <x v="148"/>
    <n v="2.48554E-2"/>
    <n v="4.6230200000000003E-3"/>
    <m/>
  </r>
  <r>
    <x v="1"/>
    <x v="39"/>
    <x v="188"/>
    <x v="149"/>
    <n v="2.7609000000000002E-2"/>
    <n v="5.5819399999999996E-3"/>
    <m/>
  </r>
  <r>
    <x v="1"/>
    <x v="38"/>
    <x v="188"/>
    <x v="150"/>
    <n v="3.0811100000000001E-2"/>
    <n v="6.7765999999999998E-3"/>
    <m/>
  </r>
  <r>
    <x v="1"/>
    <x v="115"/>
    <x v="189"/>
    <x v="74"/>
    <n v="8.5655999999999996E-3"/>
    <n v="4.1808999999999998E-4"/>
    <m/>
  </r>
  <r>
    <x v="1"/>
    <x v="114"/>
    <x v="189"/>
    <x v="75"/>
    <n v="5.9969999999999999E-4"/>
    <n v="5.3000000000000001E-6"/>
    <m/>
  </r>
  <r>
    <x v="1"/>
    <x v="113"/>
    <x v="189"/>
    <x v="76"/>
    <n v="3.6549999999999999E-4"/>
    <n v="3.23E-6"/>
    <m/>
  </r>
  <r>
    <x v="1"/>
    <x v="112"/>
    <x v="189"/>
    <x v="77"/>
    <n v="1.964E-4"/>
    <n v="2.7999999999999999E-6"/>
    <m/>
  </r>
  <r>
    <x v="1"/>
    <x v="111"/>
    <x v="189"/>
    <x v="78"/>
    <n v="1.684E-4"/>
    <n v="2.57E-6"/>
    <m/>
  </r>
  <r>
    <x v="1"/>
    <x v="110"/>
    <x v="189"/>
    <x v="79"/>
    <n v="1.8870000000000001E-4"/>
    <n v="3.6600000000000001E-6"/>
    <m/>
  </r>
  <r>
    <x v="1"/>
    <x v="109"/>
    <x v="189"/>
    <x v="80"/>
    <n v="1.7110000000000001E-4"/>
    <n v="4.4800000000000003E-6"/>
    <m/>
  </r>
  <r>
    <x v="1"/>
    <x v="108"/>
    <x v="189"/>
    <x v="81"/>
    <n v="1.629E-4"/>
    <n v="5.6099999999999997E-6"/>
    <m/>
  </r>
  <r>
    <x v="1"/>
    <x v="107"/>
    <x v="189"/>
    <x v="82"/>
    <n v="1.6029999999999999E-4"/>
    <n v="7.0999999999999998E-6"/>
    <m/>
  </r>
  <r>
    <x v="1"/>
    <x v="106"/>
    <x v="189"/>
    <x v="83"/>
    <n v="1.628E-4"/>
    <n v="8.9600000000000006E-6"/>
    <m/>
  </r>
  <r>
    <x v="1"/>
    <x v="105"/>
    <x v="189"/>
    <x v="84"/>
    <n v="1.7039999999999999E-4"/>
    <n v="1.151E-5"/>
    <m/>
  </r>
  <r>
    <x v="1"/>
    <x v="104"/>
    <x v="189"/>
    <x v="85"/>
    <n v="1.8540000000000001E-4"/>
    <n v="1.5330000000000001E-5"/>
    <m/>
  </r>
  <r>
    <x v="1"/>
    <x v="103"/>
    <x v="189"/>
    <x v="86"/>
    <n v="2.0709999999999999E-4"/>
    <n v="2.0509999999999998E-5"/>
    <m/>
  </r>
  <r>
    <x v="1"/>
    <x v="102"/>
    <x v="189"/>
    <x v="87"/>
    <n v="2.3169999999999999E-4"/>
    <n v="2.6040000000000001E-5"/>
    <m/>
  </r>
  <r>
    <x v="1"/>
    <x v="101"/>
    <x v="189"/>
    <x v="88"/>
    <n v="2.5839999999999999E-4"/>
    <n v="3.1359999999999998E-5"/>
    <m/>
  </r>
  <r>
    <x v="1"/>
    <x v="100"/>
    <x v="189"/>
    <x v="89"/>
    <n v="2.8519999999999999E-4"/>
    <n v="3.5859999999999999E-5"/>
    <m/>
  </r>
  <r>
    <x v="1"/>
    <x v="99"/>
    <x v="189"/>
    <x v="90"/>
    <n v="3.123E-4"/>
    <n v="3.8380000000000002E-5"/>
    <m/>
  </r>
  <r>
    <x v="1"/>
    <x v="98"/>
    <x v="189"/>
    <x v="91"/>
    <n v="3.3869999999999999E-4"/>
    <n v="3.773E-5"/>
    <m/>
  </r>
  <r>
    <x v="1"/>
    <x v="97"/>
    <x v="189"/>
    <x v="92"/>
    <n v="3.5950000000000001E-4"/>
    <n v="3.4900000000000001E-5"/>
    <m/>
  </r>
  <r>
    <x v="1"/>
    <x v="96"/>
    <x v="189"/>
    <x v="93"/>
    <n v="3.7889999999999999E-4"/>
    <n v="3.2469999999999999E-5"/>
    <m/>
  </r>
  <r>
    <x v="1"/>
    <x v="95"/>
    <x v="189"/>
    <x v="94"/>
    <n v="3.9879999999999999E-4"/>
    <n v="3.0899999999999999E-5"/>
    <m/>
  </r>
  <r>
    <x v="1"/>
    <x v="94"/>
    <x v="189"/>
    <x v="95"/>
    <n v="4.1409999999999998E-4"/>
    <n v="2.9030000000000002E-5"/>
    <m/>
  </r>
  <r>
    <x v="1"/>
    <x v="93"/>
    <x v="189"/>
    <x v="96"/>
    <n v="4.2240000000000002E-4"/>
    <n v="2.6659999999999999E-5"/>
    <m/>
  </r>
  <r>
    <x v="1"/>
    <x v="92"/>
    <x v="189"/>
    <x v="97"/>
    <n v="4.2680000000000002E-4"/>
    <n v="2.4239999999999998E-5"/>
    <m/>
  </r>
  <r>
    <x v="1"/>
    <x v="91"/>
    <x v="189"/>
    <x v="98"/>
    <n v="4.3090000000000001E-4"/>
    <n v="2.268E-5"/>
    <m/>
  </r>
  <r>
    <x v="1"/>
    <x v="90"/>
    <x v="189"/>
    <x v="99"/>
    <n v="4.3689999999999999E-4"/>
    <n v="2.2209999999999999E-5"/>
    <m/>
  </r>
  <r>
    <x v="1"/>
    <x v="89"/>
    <x v="189"/>
    <x v="100"/>
    <n v="4.4180000000000001E-4"/>
    <n v="2.215E-5"/>
    <m/>
  </r>
  <r>
    <x v="1"/>
    <x v="88"/>
    <x v="189"/>
    <x v="101"/>
    <n v="4.4939999999999997E-4"/>
    <n v="2.2169999999999999E-5"/>
    <m/>
  </r>
  <r>
    <x v="1"/>
    <x v="87"/>
    <x v="189"/>
    <x v="102"/>
    <n v="4.6769999999999998E-4"/>
    <n v="2.4219999999999999E-5"/>
    <m/>
  </r>
  <r>
    <x v="1"/>
    <x v="86"/>
    <x v="189"/>
    <x v="103"/>
    <n v="4.9600000000000002E-4"/>
    <n v="2.7480000000000001E-5"/>
    <m/>
  </r>
  <r>
    <x v="1"/>
    <x v="85"/>
    <x v="189"/>
    <x v="104"/>
    <n v="5.2859999999999995E-4"/>
    <n v="3.0970000000000003E-5"/>
    <m/>
  </r>
  <r>
    <x v="1"/>
    <x v="84"/>
    <x v="189"/>
    <x v="105"/>
    <n v="5.6179999999999999E-4"/>
    <n v="3.3120000000000001E-5"/>
    <m/>
  </r>
  <r>
    <x v="1"/>
    <x v="83"/>
    <x v="189"/>
    <x v="106"/>
    <n v="6.0179999999999999E-4"/>
    <n v="3.375E-5"/>
    <m/>
  </r>
  <r>
    <x v="1"/>
    <x v="82"/>
    <x v="189"/>
    <x v="107"/>
    <n v="6.5249999999999998E-4"/>
    <n v="3.3850000000000003E-5"/>
    <m/>
  </r>
  <r>
    <x v="1"/>
    <x v="81"/>
    <x v="189"/>
    <x v="108"/>
    <n v="7.0500000000000001E-4"/>
    <n v="3.4E-5"/>
    <m/>
  </r>
  <r>
    <x v="1"/>
    <x v="80"/>
    <x v="189"/>
    <x v="109"/>
    <n v="7.4870000000000004E-4"/>
    <n v="3.294E-5"/>
    <m/>
  </r>
  <r>
    <x v="1"/>
    <x v="79"/>
    <x v="189"/>
    <x v="110"/>
    <n v="7.9179999999999995E-4"/>
    <n v="3.2400000000000001E-5"/>
    <m/>
  </r>
  <r>
    <x v="1"/>
    <x v="78"/>
    <x v="189"/>
    <x v="111"/>
    <n v="8.4460000000000004E-4"/>
    <n v="3.2060000000000001E-5"/>
    <m/>
  </r>
  <r>
    <x v="1"/>
    <x v="77"/>
    <x v="189"/>
    <x v="112"/>
    <n v="9.033E-4"/>
    <n v="3.4379999999999999E-5"/>
    <m/>
  </r>
  <r>
    <x v="1"/>
    <x v="76"/>
    <x v="189"/>
    <x v="113"/>
    <n v="9.6000000000000002E-4"/>
    <n v="4.0590000000000003E-5"/>
    <m/>
  </r>
  <r>
    <x v="1"/>
    <x v="75"/>
    <x v="189"/>
    <x v="114"/>
    <n v="1.0162000000000001E-3"/>
    <n v="4.9660000000000002E-5"/>
    <m/>
  </r>
  <r>
    <x v="1"/>
    <x v="74"/>
    <x v="189"/>
    <x v="115"/>
    <n v="1.0911E-3"/>
    <n v="6.0789999999999999E-5"/>
    <m/>
  </r>
  <r>
    <x v="1"/>
    <x v="73"/>
    <x v="189"/>
    <x v="116"/>
    <n v="1.1831000000000001E-3"/>
    <n v="7.4099999999999999E-5"/>
    <m/>
  </r>
  <r>
    <x v="1"/>
    <x v="72"/>
    <x v="189"/>
    <x v="117"/>
    <n v="1.2856E-3"/>
    <n v="9.1030000000000001E-5"/>
    <m/>
  </r>
  <r>
    <x v="1"/>
    <x v="71"/>
    <x v="189"/>
    <x v="118"/>
    <n v="1.3975000000000001E-3"/>
    <n v="1.1296E-4"/>
    <m/>
  </r>
  <r>
    <x v="1"/>
    <x v="70"/>
    <x v="189"/>
    <x v="119"/>
    <n v="1.5307999999999999E-3"/>
    <n v="1.3681000000000001E-4"/>
    <m/>
  </r>
  <r>
    <x v="1"/>
    <x v="69"/>
    <x v="189"/>
    <x v="120"/>
    <n v="1.6811E-3"/>
    <n v="1.6448999999999999E-4"/>
    <m/>
  </r>
  <r>
    <x v="1"/>
    <x v="68"/>
    <x v="189"/>
    <x v="121"/>
    <n v="1.8383E-3"/>
    <n v="1.9194000000000001E-4"/>
    <m/>
  </r>
  <r>
    <x v="1"/>
    <x v="67"/>
    <x v="189"/>
    <x v="122"/>
    <n v="1.9932000000000001E-3"/>
    <n v="2.1913E-4"/>
    <m/>
  </r>
  <r>
    <x v="1"/>
    <x v="66"/>
    <x v="189"/>
    <x v="123"/>
    <n v="2.1627E-3"/>
    <n v="2.4868999999999998E-4"/>
    <m/>
  </r>
  <r>
    <x v="1"/>
    <x v="65"/>
    <x v="189"/>
    <x v="124"/>
    <n v="2.3410000000000002E-3"/>
    <n v="2.6850000000000002E-4"/>
    <m/>
  </r>
  <r>
    <x v="1"/>
    <x v="64"/>
    <x v="189"/>
    <x v="125"/>
    <n v="2.5385999999999998E-3"/>
    <n v="2.7750000000000002E-4"/>
    <m/>
  </r>
  <r>
    <x v="1"/>
    <x v="63"/>
    <x v="189"/>
    <x v="126"/>
    <n v="2.7596000000000001E-3"/>
    <n v="2.8228999999999998E-4"/>
    <m/>
  </r>
  <r>
    <x v="1"/>
    <x v="62"/>
    <x v="189"/>
    <x v="127"/>
    <n v="3.0132000000000002E-3"/>
    <n v="2.9715999999999998E-4"/>
    <m/>
  </r>
  <r>
    <x v="1"/>
    <x v="61"/>
    <x v="189"/>
    <x v="128"/>
    <n v="3.3221000000000001E-3"/>
    <n v="3.3530000000000002E-4"/>
    <m/>
  </r>
  <r>
    <x v="1"/>
    <x v="60"/>
    <x v="189"/>
    <x v="129"/>
    <n v="3.6971E-3"/>
    <n v="3.8512000000000003E-4"/>
    <m/>
  </r>
  <r>
    <x v="1"/>
    <x v="59"/>
    <x v="189"/>
    <x v="130"/>
    <n v="4.1085000000000002E-3"/>
    <n v="4.3353E-4"/>
    <m/>
  </r>
  <r>
    <x v="1"/>
    <x v="58"/>
    <x v="189"/>
    <x v="131"/>
    <n v="4.5382E-3"/>
    <n v="4.7932999999999998E-4"/>
    <m/>
  </r>
  <r>
    <x v="1"/>
    <x v="57"/>
    <x v="189"/>
    <x v="132"/>
    <n v="4.9921000000000002E-3"/>
    <n v="5.2309000000000003E-4"/>
    <m/>
  </r>
  <r>
    <x v="1"/>
    <x v="56"/>
    <x v="189"/>
    <x v="133"/>
    <n v="5.4850999999999997E-3"/>
    <n v="5.6800999999999998E-4"/>
    <m/>
  </r>
  <r>
    <x v="1"/>
    <x v="55"/>
    <x v="189"/>
    <x v="134"/>
    <n v="5.9871000000000004E-3"/>
    <n v="6.1443000000000001E-4"/>
    <m/>
  </r>
  <r>
    <x v="1"/>
    <x v="54"/>
    <x v="189"/>
    <x v="135"/>
    <n v="6.5053000000000003E-3"/>
    <n v="6.7239999999999997E-4"/>
    <m/>
  </r>
  <r>
    <x v="1"/>
    <x v="53"/>
    <x v="189"/>
    <x v="136"/>
    <n v="7.0933999999999997E-3"/>
    <n v="7.4980000000000001E-4"/>
    <m/>
  </r>
  <r>
    <x v="1"/>
    <x v="52"/>
    <x v="189"/>
    <x v="137"/>
    <n v="7.8009000000000004E-3"/>
    <n v="8.4703999999999997E-4"/>
    <m/>
  </r>
  <r>
    <x v="1"/>
    <x v="51"/>
    <x v="189"/>
    <x v="138"/>
    <n v="8.6008999999999999E-3"/>
    <n v="9.5878999999999995E-4"/>
    <m/>
  </r>
  <r>
    <x v="1"/>
    <x v="50"/>
    <x v="189"/>
    <x v="139"/>
    <n v="9.4844999999999999E-3"/>
    <n v="1.0878800000000001E-3"/>
    <m/>
  </r>
  <r>
    <x v="1"/>
    <x v="49"/>
    <x v="189"/>
    <x v="140"/>
    <n v="1.0509299999999999E-2"/>
    <n v="1.2443700000000001E-3"/>
    <m/>
  </r>
  <r>
    <x v="1"/>
    <x v="48"/>
    <x v="189"/>
    <x v="141"/>
    <n v="1.1653E-2"/>
    <n v="1.4105599999999999E-3"/>
    <m/>
  </r>
  <r>
    <x v="1"/>
    <x v="47"/>
    <x v="189"/>
    <x v="142"/>
    <n v="1.2851400000000001E-2"/>
    <n v="1.57449E-3"/>
    <m/>
  </r>
  <r>
    <x v="1"/>
    <x v="46"/>
    <x v="189"/>
    <x v="143"/>
    <n v="1.41227E-2"/>
    <n v="1.7745899999999999E-3"/>
    <m/>
  </r>
  <r>
    <x v="1"/>
    <x v="45"/>
    <x v="189"/>
    <x v="144"/>
    <n v="1.54705E-2"/>
    <n v="2.02352E-3"/>
    <m/>
  </r>
  <r>
    <x v="1"/>
    <x v="44"/>
    <x v="189"/>
    <x v="145"/>
    <n v="1.6907700000000001E-2"/>
    <n v="2.3185800000000002E-3"/>
    <m/>
  </r>
  <r>
    <x v="1"/>
    <x v="43"/>
    <x v="189"/>
    <x v="146"/>
    <n v="1.8484799999999999E-2"/>
    <n v="2.6716399999999999E-3"/>
    <m/>
  </r>
  <r>
    <x v="1"/>
    <x v="42"/>
    <x v="189"/>
    <x v="147"/>
    <n v="2.0325900000000001E-2"/>
    <n v="3.1494399999999999E-3"/>
    <m/>
  </r>
  <r>
    <x v="1"/>
    <x v="41"/>
    <x v="189"/>
    <x v="148"/>
    <n v="2.2461200000000001E-2"/>
    <n v="3.7855699999999998E-3"/>
    <m/>
  </r>
  <r>
    <x v="1"/>
    <x v="40"/>
    <x v="189"/>
    <x v="149"/>
    <n v="2.48554E-2"/>
    <n v="4.5699099999999999E-3"/>
    <m/>
  </r>
  <r>
    <x v="1"/>
    <x v="39"/>
    <x v="189"/>
    <x v="150"/>
    <n v="2.7609000000000002E-2"/>
    <n v="5.5170999999999996E-3"/>
    <m/>
  </r>
  <r>
    <x v="1"/>
    <x v="115"/>
    <x v="190"/>
    <x v="75"/>
    <n v="8.5655999999999996E-3"/>
    <n v="3.9858E-4"/>
    <m/>
  </r>
  <r>
    <x v="1"/>
    <x v="114"/>
    <x v="190"/>
    <x v="76"/>
    <n v="5.9969999999999999E-4"/>
    <n v="4.9300000000000002E-6"/>
    <m/>
  </r>
  <r>
    <x v="1"/>
    <x v="113"/>
    <x v="190"/>
    <x v="77"/>
    <n v="3.6549999999999999E-4"/>
    <n v="3.0199999999999999E-6"/>
    <m/>
  </r>
  <r>
    <x v="1"/>
    <x v="112"/>
    <x v="190"/>
    <x v="78"/>
    <n v="1.964E-4"/>
    <n v="2.65E-6"/>
    <m/>
  </r>
  <r>
    <x v="1"/>
    <x v="111"/>
    <x v="190"/>
    <x v="79"/>
    <n v="1.684E-4"/>
    <n v="2.43E-6"/>
    <m/>
  </r>
  <r>
    <x v="1"/>
    <x v="110"/>
    <x v="190"/>
    <x v="80"/>
    <n v="1.8870000000000001E-4"/>
    <n v="3.4599999999999999E-6"/>
    <m/>
  </r>
  <r>
    <x v="1"/>
    <x v="109"/>
    <x v="190"/>
    <x v="81"/>
    <n v="1.7110000000000001E-4"/>
    <n v="4.25E-6"/>
    <m/>
  </r>
  <r>
    <x v="1"/>
    <x v="108"/>
    <x v="190"/>
    <x v="82"/>
    <n v="1.629E-4"/>
    <n v="5.3700000000000003E-6"/>
    <m/>
  </r>
  <r>
    <x v="1"/>
    <x v="107"/>
    <x v="190"/>
    <x v="83"/>
    <n v="1.6029999999999999E-4"/>
    <n v="6.8299999999999998E-6"/>
    <m/>
  </r>
  <r>
    <x v="1"/>
    <x v="106"/>
    <x v="190"/>
    <x v="84"/>
    <n v="1.628E-4"/>
    <n v="8.6300000000000004E-6"/>
    <m/>
  </r>
  <r>
    <x v="1"/>
    <x v="105"/>
    <x v="190"/>
    <x v="85"/>
    <n v="1.7039999999999999E-4"/>
    <n v="1.11E-5"/>
    <m/>
  </r>
  <r>
    <x v="1"/>
    <x v="104"/>
    <x v="190"/>
    <x v="86"/>
    <n v="1.8540000000000001E-4"/>
    <n v="1.483E-5"/>
    <m/>
  </r>
  <r>
    <x v="1"/>
    <x v="103"/>
    <x v="190"/>
    <x v="87"/>
    <n v="2.0709999999999999E-4"/>
    <n v="1.9939999999999999E-5"/>
    <m/>
  </r>
  <r>
    <x v="1"/>
    <x v="102"/>
    <x v="190"/>
    <x v="88"/>
    <n v="2.3169999999999999E-4"/>
    <n v="2.5380000000000001E-5"/>
    <m/>
  </r>
  <r>
    <x v="1"/>
    <x v="101"/>
    <x v="190"/>
    <x v="89"/>
    <n v="2.5839999999999999E-4"/>
    <n v="3.0549999999999997E-5"/>
    <m/>
  </r>
  <r>
    <x v="1"/>
    <x v="100"/>
    <x v="190"/>
    <x v="90"/>
    <n v="2.8519999999999999E-4"/>
    <n v="3.489E-5"/>
    <m/>
  </r>
  <r>
    <x v="1"/>
    <x v="99"/>
    <x v="190"/>
    <x v="91"/>
    <n v="3.123E-4"/>
    <n v="3.735E-5"/>
    <m/>
  </r>
  <r>
    <x v="1"/>
    <x v="98"/>
    <x v="190"/>
    <x v="92"/>
    <n v="3.3869999999999999E-4"/>
    <n v="3.676E-5"/>
    <m/>
  </r>
  <r>
    <x v="1"/>
    <x v="97"/>
    <x v="190"/>
    <x v="93"/>
    <n v="3.5950000000000001E-4"/>
    <n v="3.4010000000000001E-5"/>
    <m/>
  </r>
  <r>
    <x v="1"/>
    <x v="96"/>
    <x v="190"/>
    <x v="94"/>
    <n v="3.7889999999999999E-4"/>
    <n v="3.1579999999999999E-5"/>
    <m/>
  </r>
  <r>
    <x v="1"/>
    <x v="95"/>
    <x v="190"/>
    <x v="95"/>
    <n v="3.9879999999999999E-4"/>
    <n v="2.9960000000000001E-5"/>
    <m/>
  </r>
  <r>
    <x v="1"/>
    <x v="94"/>
    <x v="190"/>
    <x v="96"/>
    <n v="4.1409999999999998E-4"/>
    <n v="2.813E-5"/>
    <m/>
  </r>
  <r>
    <x v="1"/>
    <x v="93"/>
    <x v="190"/>
    <x v="97"/>
    <n v="4.2240000000000002E-4"/>
    <n v="2.5870000000000001E-5"/>
    <m/>
  </r>
  <r>
    <x v="1"/>
    <x v="92"/>
    <x v="190"/>
    <x v="98"/>
    <n v="4.2680000000000002E-4"/>
    <n v="2.353E-5"/>
    <m/>
  </r>
  <r>
    <x v="1"/>
    <x v="91"/>
    <x v="190"/>
    <x v="99"/>
    <n v="4.3090000000000001E-4"/>
    <n v="2.196E-5"/>
    <m/>
  </r>
  <r>
    <x v="1"/>
    <x v="90"/>
    <x v="190"/>
    <x v="100"/>
    <n v="4.3689999999999999E-4"/>
    <n v="2.1440000000000001E-5"/>
    <m/>
  </r>
  <r>
    <x v="1"/>
    <x v="89"/>
    <x v="190"/>
    <x v="101"/>
    <n v="4.4180000000000001E-4"/>
    <n v="2.139E-5"/>
    <m/>
  </r>
  <r>
    <x v="1"/>
    <x v="88"/>
    <x v="190"/>
    <x v="102"/>
    <n v="4.4939999999999997E-4"/>
    <n v="2.1469999999999999E-5"/>
    <m/>
  </r>
  <r>
    <x v="1"/>
    <x v="87"/>
    <x v="190"/>
    <x v="103"/>
    <n v="4.6769999999999998E-4"/>
    <n v="2.351E-5"/>
    <m/>
  </r>
  <r>
    <x v="1"/>
    <x v="86"/>
    <x v="190"/>
    <x v="104"/>
    <n v="4.9600000000000002E-4"/>
    <n v="2.667E-5"/>
    <m/>
  </r>
  <r>
    <x v="1"/>
    <x v="85"/>
    <x v="190"/>
    <x v="105"/>
    <n v="5.2859999999999995E-4"/>
    <n v="3.0020000000000001E-5"/>
    <m/>
  </r>
  <r>
    <x v="1"/>
    <x v="84"/>
    <x v="190"/>
    <x v="106"/>
    <n v="5.6179999999999999E-4"/>
    <n v="3.2119999999999997E-5"/>
    <m/>
  </r>
  <r>
    <x v="1"/>
    <x v="83"/>
    <x v="190"/>
    <x v="107"/>
    <n v="6.0179999999999999E-4"/>
    <n v="3.2790000000000003E-5"/>
    <m/>
  </r>
  <r>
    <x v="1"/>
    <x v="82"/>
    <x v="190"/>
    <x v="108"/>
    <n v="6.5249999999999998E-4"/>
    <n v="3.294E-5"/>
    <m/>
  </r>
  <r>
    <x v="1"/>
    <x v="81"/>
    <x v="190"/>
    <x v="109"/>
    <n v="7.0500000000000001E-4"/>
    <n v="3.3040000000000002E-5"/>
    <m/>
  </r>
  <r>
    <x v="1"/>
    <x v="80"/>
    <x v="190"/>
    <x v="110"/>
    <n v="7.4870000000000004E-4"/>
    <n v="3.1930000000000001E-5"/>
    <m/>
  </r>
  <r>
    <x v="1"/>
    <x v="79"/>
    <x v="190"/>
    <x v="111"/>
    <n v="7.9179999999999995E-4"/>
    <n v="3.1399999999999998E-5"/>
    <m/>
  </r>
  <r>
    <x v="1"/>
    <x v="78"/>
    <x v="190"/>
    <x v="112"/>
    <n v="8.4460000000000004E-4"/>
    <n v="3.112E-5"/>
    <m/>
  </r>
  <r>
    <x v="1"/>
    <x v="77"/>
    <x v="190"/>
    <x v="113"/>
    <n v="9.033E-4"/>
    <n v="3.3420000000000002E-5"/>
    <m/>
  </r>
  <r>
    <x v="1"/>
    <x v="76"/>
    <x v="190"/>
    <x v="114"/>
    <n v="9.6000000000000002E-4"/>
    <n v="3.943E-5"/>
    <m/>
  </r>
  <r>
    <x v="1"/>
    <x v="75"/>
    <x v="190"/>
    <x v="115"/>
    <n v="1.0162000000000001E-3"/>
    <n v="4.8210000000000001E-5"/>
    <m/>
  </r>
  <r>
    <x v="1"/>
    <x v="74"/>
    <x v="190"/>
    <x v="116"/>
    <n v="1.0911E-3"/>
    <n v="5.9120000000000003E-5"/>
    <m/>
  </r>
  <r>
    <x v="1"/>
    <x v="73"/>
    <x v="190"/>
    <x v="117"/>
    <n v="1.1831000000000001E-3"/>
    <n v="7.2290000000000001E-5"/>
    <m/>
  </r>
  <r>
    <x v="1"/>
    <x v="72"/>
    <x v="190"/>
    <x v="118"/>
    <n v="1.2856E-3"/>
    <n v="8.9049999999999996E-5"/>
    <m/>
  </r>
  <r>
    <x v="1"/>
    <x v="71"/>
    <x v="190"/>
    <x v="119"/>
    <n v="1.3975000000000001E-3"/>
    <n v="1.1054E-4"/>
    <m/>
  </r>
  <r>
    <x v="1"/>
    <x v="70"/>
    <x v="190"/>
    <x v="120"/>
    <n v="1.5307999999999999E-3"/>
    <n v="1.3383000000000001E-4"/>
    <m/>
  </r>
  <r>
    <x v="1"/>
    <x v="69"/>
    <x v="190"/>
    <x v="121"/>
    <n v="1.6811E-3"/>
    <n v="1.6107E-4"/>
    <m/>
  </r>
  <r>
    <x v="1"/>
    <x v="68"/>
    <x v="190"/>
    <x v="122"/>
    <n v="1.8383E-3"/>
    <n v="1.8835999999999999E-4"/>
    <m/>
  </r>
  <r>
    <x v="1"/>
    <x v="67"/>
    <x v="190"/>
    <x v="123"/>
    <n v="1.9932000000000001E-3"/>
    <n v="2.1532999999999999E-4"/>
    <m/>
  </r>
  <r>
    <x v="1"/>
    <x v="66"/>
    <x v="190"/>
    <x v="124"/>
    <n v="2.1627E-3"/>
    <n v="2.4425E-4"/>
    <m/>
  </r>
  <r>
    <x v="1"/>
    <x v="65"/>
    <x v="190"/>
    <x v="125"/>
    <n v="2.3410000000000002E-3"/>
    <n v="2.6337000000000002E-4"/>
    <m/>
  </r>
  <r>
    <x v="1"/>
    <x v="64"/>
    <x v="190"/>
    <x v="126"/>
    <n v="2.5385999999999998E-3"/>
    <n v="2.7212999999999998E-4"/>
    <m/>
  </r>
  <r>
    <x v="1"/>
    <x v="63"/>
    <x v="190"/>
    <x v="127"/>
    <n v="2.7596000000000001E-3"/>
    <n v="2.7709000000000002E-4"/>
    <m/>
  </r>
  <r>
    <x v="1"/>
    <x v="62"/>
    <x v="190"/>
    <x v="128"/>
    <n v="3.0132000000000002E-3"/>
    <n v="2.9186000000000001E-4"/>
    <m/>
  </r>
  <r>
    <x v="1"/>
    <x v="61"/>
    <x v="190"/>
    <x v="129"/>
    <n v="3.3221000000000001E-3"/>
    <n v="3.2905E-4"/>
    <m/>
  </r>
  <r>
    <x v="1"/>
    <x v="60"/>
    <x v="190"/>
    <x v="130"/>
    <n v="3.6971E-3"/>
    <n v="3.7754999999999999E-4"/>
    <m/>
  </r>
  <r>
    <x v="1"/>
    <x v="59"/>
    <x v="190"/>
    <x v="131"/>
    <n v="4.1085000000000002E-3"/>
    <n v="4.2513000000000002E-4"/>
    <m/>
  </r>
  <r>
    <x v="1"/>
    <x v="58"/>
    <x v="190"/>
    <x v="132"/>
    <n v="4.5382E-3"/>
    <n v="4.7077000000000002E-4"/>
    <m/>
  </r>
  <r>
    <x v="1"/>
    <x v="57"/>
    <x v="190"/>
    <x v="133"/>
    <n v="4.9921000000000002E-3"/>
    <n v="5.1431000000000003E-4"/>
    <m/>
  </r>
  <r>
    <x v="1"/>
    <x v="56"/>
    <x v="190"/>
    <x v="134"/>
    <n v="5.4850999999999997E-3"/>
    <n v="5.5805000000000004E-4"/>
    <m/>
  </r>
  <r>
    <x v="1"/>
    <x v="55"/>
    <x v="190"/>
    <x v="135"/>
    <n v="5.9871000000000004E-3"/>
    <n v="6.0291000000000001E-4"/>
    <m/>
  </r>
  <r>
    <x v="1"/>
    <x v="54"/>
    <x v="190"/>
    <x v="136"/>
    <n v="6.5053000000000003E-3"/>
    <n v="6.5994000000000003E-4"/>
    <m/>
  </r>
  <r>
    <x v="1"/>
    <x v="53"/>
    <x v="190"/>
    <x v="137"/>
    <n v="7.0933999999999997E-3"/>
    <n v="7.3711999999999996E-4"/>
    <m/>
  </r>
  <r>
    <x v="1"/>
    <x v="52"/>
    <x v="190"/>
    <x v="138"/>
    <n v="7.8009000000000004E-3"/>
    <n v="8.3379000000000005E-4"/>
    <m/>
  </r>
  <r>
    <x v="1"/>
    <x v="51"/>
    <x v="190"/>
    <x v="139"/>
    <n v="8.6008999999999999E-3"/>
    <n v="9.4344000000000003E-4"/>
    <m/>
  </r>
  <r>
    <x v="1"/>
    <x v="50"/>
    <x v="190"/>
    <x v="140"/>
    <n v="9.4844999999999999E-3"/>
    <n v="1.0695800000000001E-3"/>
    <m/>
  </r>
  <r>
    <x v="1"/>
    <x v="49"/>
    <x v="190"/>
    <x v="141"/>
    <n v="1.0509299999999999E-2"/>
    <n v="1.2239E-3"/>
    <m/>
  </r>
  <r>
    <x v="1"/>
    <x v="48"/>
    <x v="190"/>
    <x v="142"/>
    <n v="1.1653E-2"/>
    <n v="1.38926E-3"/>
    <m/>
  </r>
  <r>
    <x v="1"/>
    <x v="47"/>
    <x v="190"/>
    <x v="143"/>
    <n v="1.2851400000000001E-2"/>
    <n v="1.5518400000000001E-3"/>
    <m/>
  </r>
  <r>
    <x v="1"/>
    <x v="46"/>
    <x v="190"/>
    <x v="144"/>
    <n v="1.41227E-2"/>
    <n v="1.7478400000000001E-3"/>
    <m/>
  </r>
  <r>
    <x v="1"/>
    <x v="45"/>
    <x v="190"/>
    <x v="145"/>
    <n v="1.54705E-2"/>
    <n v="1.99147E-3"/>
    <m/>
  </r>
  <r>
    <x v="1"/>
    <x v="44"/>
    <x v="190"/>
    <x v="146"/>
    <n v="1.6907700000000001E-2"/>
    <n v="2.2829700000000001E-3"/>
    <m/>
  </r>
  <r>
    <x v="1"/>
    <x v="43"/>
    <x v="190"/>
    <x v="147"/>
    <n v="1.8484799999999999E-2"/>
    <n v="2.63488E-3"/>
    <m/>
  </r>
  <r>
    <x v="1"/>
    <x v="42"/>
    <x v="190"/>
    <x v="148"/>
    <n v="2.0325900000000001E-2"/>
    <n v="3.1105500000000001E-3"/>
    <m/>
  </r>
  <r>
    <x v="1"/>
    <x v="41"/>
    <x v="190"/>
    <x v="149"/>
    <n v="2.2461200000000001E-2"/>
    <n v="3.7395699999999998E-3"/>
    <m/>
  </r>
  <r>
    <x v="1"/>
    <x v="40"/>
    <x v="190"/>
    <x v="150"/>
    <n v="2.48554E-2"/>
    <n v="4.5137199999999997E-3"/>
    <m/>
  </r>
  <r>
    <x v="1"/>
    <x v="115"/>
    <x v="191"/>
    <x v="76"/>
    <n v="8.5655999999999996E-3"/>
    <n v="3.7997999999999998E-4"/>
    <m/>
  </r>
  <r>
    <x v="1"/>
    <x v="114"/>
    <x v="191"/>
    <x v="77"/>
    <n v="5.9969999999999999E-4"/>
    <n v="4.6E-6"/>
    <m/>
  </r>
  <r>
    <x v="1"/>
    <x v="113"/>
    <x v="191"/>
    <x v="78"/>
    <n v="3.6549999999999999E-4"/>
    <n v="2.83E-6"/>
    <m/>
  </r>
  <r>
    <x v="1"/>
    <x v="112"/>
    <x v="191"/>
    <x v="79"/>
    <n v="1.964E-4"/>
    <n v="2.5000000000000002E-6"/>
    <m/>
  </r>
  <r>
    <x v="1"/>
    <x v="111"/>
    <x v="191"/>
    <x v="80"/>
    <n v="1.684E-4"/>
    <n v="2.2900000000000001E-6"/>
    <m/>
  </r>
  <r>
    <x v="1"/>
    <x v="110"/>
    <x v="191"/>
    <x v="81"/>
    <n v="1.8870000000000001E-4"/>
    <n v="3.27E-6"/>
    <m/>
  </r>
  <r>
    <x v="1"/>
    <x v="109"/>
    <x v="191"/>
    <x v="82"/>
    <n v="1.7110000000000001E-4"/>
    <n v="4.0500000000000002E-6"/>
    <m/>
  </r>
  <r>
    <x v="1"/>
    <x v="108"/>
    <x v="191"/>
    <x v="83"/>
    <n v="1.629E-4"/>
    <n v="5.1499999999999998E-6"/>
    <m/>
  </r>
  <r>
    <x v="1"/>
    <x v="107"/>
    <x v="191"/>
    <x v="84"/>
    <n v="1.6029999999999999E-4"/>
    <n v="6.5599999999999999E-6"/>
    <m/>
  </r>
  <r>
    <x v="1"/>
    <x v="106"/>
    <x v="191"/>
    <x v="85"/>
    <n v="1.628E-4"/>
    <n v="8.2900000000000002E-6"/>
    <m/>
  </r>
  <r>
    <x v="1"/>
    <x v="105"/>
    <x v="191"/>
    <x v="86"/>
    <n v="1.7039999999999999E-4"/>
    <n v="1.0699999999999999E-5"/>
    <m/>
  </r>
  <r>
    <x v="1"/>
    <x v="104"/>
    <x v="191"/>
    <x v="87"/>
    <n v="1.8540000000000001E-4"/>
    <n v="1.438E-5"/>
    <m/>
  </r>
  <r>
    <x v="1"/>
    <x v="103"/>
    <x v="191"/>
    <x v="88"/>
    <n v="2.0709999999999999E-4"/>
    <n v="1.9400000000000001E-5"/>
    <m/>
  </r>
  <r>
    <x v="1"/>
    <x v="102"/>
    <x v="191"/>
    <x v="89"/>
    <n v="2.3169999999999999E-4"/>
    <n v="2.4700000000000001E-5"/>
    <m/>
  </r>
  <r>
    <x v="1"/>
    <x v="101"/>
    <x v="191"/>
    <x v="90"/>
    <n v="2.5839999999999999E-4"/>
    <n v="2.97E-5"/>
    <m/>
  </r>
  <r>
    <x v="1"/>
    <x v="100"/>
    <x v="191"/>
    <x v="91"/>
    <n v="2.8519999999999999E-4"/>
    <n v="3.3939999999999997E-5"/>
    <m/>
  </r>
  <r>
    <x v="1"/>
    <x v="99"/>
    <x v="191"/>
    <x v="92"/>
    <n v="3.123E-4"/>
    <n v="3.6409999999999999E-5"/>
    <m/>
  </r>
  <r>
    <x v="1"/>
    <x v="98"/>
    <x v="191"/>
    <x v="93"/>
    <n v="3.3869999999999999E-4"/>
    <n v="3.587E-5"/>
    <m/>
  </r>
  <r>
    <x v="1"/>
    <x v="97"/>
    <x v="191"/>
    <x v="94"/>
    <n v="3.5950000000000001E-4"/>
    <n v="3.3120000000000001E-5"/>
    <m/>
  </r>
  <r>
    <x v="1"/>
    <x v="96"/>
    <x v="191"/>
    <x v="95"/>
    <n v="3.7889999999999999E-4"/>
    <n v="3.0660000000000001E-5"/>
    <m/>
  </r>
  <r>
    <x v="1"/>
    <x v="95"/>
    <x v="191"/>
    <x v="96"/>
    <n v="3.9879999999999999E-4"/>
    <n v="2.906E-5"/>
    <m/>
  </r>
  <r>
    <x v="1"/>
    <x v="94"/>
    <x v="191"/>
    <x v="97"/>
    <n v="4.1409999999999998E-4"/>
    <n v="2.7319999999999999E-5"/>
    <m/>
  </r>
  <r>
    <x v="1"/>
    <x v="93"/>
    <x v="191"/>
    <x v="98"/>
    <n v="4.2240000000000002E-4"/>
    <n v="2.5130000000000002E-5"/>
    <m/>
  </r>
  <r>
    <x v="1"/>
    <x v="92"/>
    <x v="191"/>
    <x v="99"/>
    <n v="4.2680000000000002E-4"/>
    <n v="2.279E-5"/>
    <m/>
  </r>
  <r>
    <x v="1"/>
    <x v="91"/>
    <x v="191"/>
    <x v="100"/>
    <n v="4.3090000000000001E-4"/>
    <n v="2.12E-5"/>
    <m/>
  </r>
  <r>
    <x v="1"/>
    <x v="90"/>
    <x v="191"/>
    <x v="101"/>
    <n v="4.3689999999999999E-4"/>
    <n v="2.0699999999999998E-5"/>
    <m/>
  </r>
  <r>
    <x v="1"/>
    <x v="89"/>
    <x v="191"/>
    <x v="102"/>
    <n v="4.4180000000000001E-4"/>
    <n v="2.0699999999999998E-5"/>
    <m/>
  </r>
  <r>
    <x v="1"/>
    <x v="88"/>
    <x v="191"/>
    <x v="103"/>
    <n v="4.4939999999999997E-4"/>
    <n v="2.0820000000000001E-5"/>
    <m/>
  </r>
  <r>
    <x v="1"/>
    <x v="87"/>
    <x v="191"/>
    <x v="104"/>
    <n v="4.6769999999999998E-4"/>
    <n v="2.279E-5"/>
    <m/>
  </r>
  <r>
    <x v="1"/>
    <x v="86"/>
    <x v="191"/>
    <x v="105"/>
    <n v="4.9600000000000002E-4"/>
    <n v="2.582E-5"/>
    <m/>
  </r>
  <r>
    <x v="1"/>
    <x v="85"/>
    <x v="191"/>
    <x v="106"/>
    <n v="5.2859999999999995E-4"/>
    <n v="2.9099999999999999E-5"/>
    <m/>
  </r>
  <r>
    <x v="1"/>
    <x v="84"/>
    <x v="191"/>
    <x v="107"/>
    <n v="5.6179999999999999E-4"/>
    <n v="3.1220000000000003E-5"/>
    <m/>
  </r>
  <r>
    <x v="1"/>
    <x v="83"/>
    <x v="191"/>
    <x v="108"/>
    <n v="6.0179999999999999E-4"/>
    <n v="3.1930000000000001E-5"/>
    <m/>
  </r>
  <r>
    <x v="1"/>
    <x v="82"/>
    <x v="191"/>
    <x v="109"/>
    <n v="6.5249999999999998E-4"/>
    <n v="3.2020000000000002E-5"/>
    <m/>
  </r>
  <r>
    <x v="1"/>
    <x v="81"/>
    <x v="191"/>
    <x v="110"/>
    <n v="7.0500000000000001E-4"/>
    <n v="3.205E-5"/>
    <m/>
  </r>
  <r>
    <x v="1"/>
    <x v="80"/>
    <x v="191"/>
    <x v="111"/>
    <n v="7.4870000000000004E-4"/>
    <n v="3.095E-5"/>
    <m/>
  </r>
  <r>
    <x v="1"/>
    <x v="79"/>
    <x v="191"/>
    <x v="112"/>
    <n v="7.9179999999999995E-4"/>
    <n v="3.048E-5"/>
    <m/>
  </r>
  <r>
    <x v="1"/>
    <x v="78"/>
    <x v="191"/>
    <x v="113"/>
    <n v="8.4460000000000004E-4"/>
    <n v="3.0239999999999998E-5"/>
    <m/>
  </r>
  <r>
    <x v="1"/>
    <x v="77"/>
    <x v="191"/>
    <x v="114"/>
    <n v="9.033E-4"/>
    <n v="3.2419999999999998E-5"/>
    <m/>
  </r>
  <r>
    <x v="1"/>
    <x v="76"/>
    <x v="191"/>
    <x v="115"/>
    <n v="9.6000000000000002E-4"/>
    <n v="3.8220000000000003E-5"/>
    <m/>
  </r>
  <r>
    <x v="1"/>
    <x v="75"/>
    <x v="191"/>
    <x v="116"/>
    <n v="1.0162000000000001E-3"/>
    <n v="4.6810000000000001E-5"/>
    <m/>
  </r>
  <r>
    <x v="1"/>
    <x v="74"/>
    <x v="191"/>
    <x v="117"/>
    <n v="1.0911E-3"/>
    <n v="5.7599999999999997E-5"/>
    <m/>
  </r>
  <r>
    <x v="1"/>
    <x v="73"/>
    <x v="191"/>
    <x v="118"/>
    <n v="1.1831000000000001E-3"/>
    <n v="7.0640000000000001E-5"/>
    <m/>
  </r>
  <r>
    <x v="1"/>
    <x v="72"/>
    <x v="191"/>
    <x v="119"/>
    <n v="1.2856E-3"/>
    <n v="8.7029999999999999E-5"/>
    <m/>
  </r>
  <r>
    <x v="1"/>
    <x v="71"/>
    <x v="191"/>
    <x v="120"/>
    <n v="1.3975000000000001E-3"/>
    <n v="1.0801E-4"/>
    <m/>
  </r>
  <r>
    <x v="1"/>
    <x v="70"/>
    <x v="191"/>
    <x v="121"/>
    <n v="1.5307999999999999E-3"/>
    <n v="1.3091000000000001E-4"/>
    <m/>
  </r>
  <r>
    <x v="1"/>
    <x v="69"/>
    <x v="191"/>
    <x v="122"/>
    <n v="1.6811E-3"/>
    <n v="1.5794E-4"/>
    <m/>
  </r>
  <r>
    <x v="1"/>
    <x v="68"/>
    <x v="191"/>
    <x v="123"/>
    <n v="1.8383E-3"/>
    <n v="1.8499E-4"/>
    <m/>
  </r>
  <r>
    <x v="1"/>
    <x v="67"/>
    <x v="191"/>
    <x v="124"/>
    <n v="1.9932000000000001E-3"/>
    <n v="2.1137E-4"/>
    <m/>
  </r>
  <r>
    <x v="1"/>
    <x v="66"/>
    <x v="191"/>
    <x v="125"/>
    <n v="2.1627E-3"/>
    <n v="2.3955999999999999E-4"/>
    <m/>
  </r>
  <r>
    <x v="1"/>
    <x v="65"/>
    <x v="191"/>
    <x v="126"/>
    <n v="2.3410000000000002E-3"/>
    <n v="2.5835000000000002E-4"/>
    <m/>
  </r>
  <r>
    <x v="1"/>
    <x v="64"/>
    <x v="191"/>
    <x v="127"/>
    <n v="2.5385999999999998E-3"/>
    <n v="2.6722999999999997E-4"/>
    <m/>
  </r>
  <r>
    <x v="1"/>
    <x v="63"/>
    <x v="191"/>
    <x v="128"/>
    <n v="2.7596000000000001E-3"/>
    <n v="2.7219000000000001E-4"/>
    <m/>
  </r>
  <r>
    <x v="1"/>
    <x v="62"/>
    <x v="191"/>
    <x v="129"/>
    <n v="3.0132000000000002E-3"/>
    <n v="2.8632000000000001E-4"/>
    <m/>
  </r>
  <r>
    <x v="1"/>
    <x v="61"/>
    <x v="191"/>
    <x v="130"/>
    <n v="3.3221000000000001E-3"/>
    <n v="3.2244000000000001E-4"/>
    <m/>
  </r>
  <r>
    <x v="1"/>
    <x v="60"/>
    <x v="191"/>
    <x v="131"/>
    <n v="3.6971E-3"/>
    <n v="3.7013999999999998E-4"/>
    <m/>
  </r>
  <r>
    <x v="1"/>
    <x v="59"/>
    <x v="191"/>
    <x v="132"/>
    <n v="4.1085000000000002E-3"/>
    <n v="4.1747000000000003E-4"/>
    <m/>
  </r>
  <r>
    <x v="1"/>
    <x v="58"/>
    <x v="191"/>
    <x v="133"/>
    <n v="4.5382E-3"/>
    <n v="4.6283000000000001E-4"/>
    <m/>
  </r>
  <r>
    <x v="1"/>
    <x v="57"/>
    <x v="191"/>
    <x v="134"/>
    <n v="4.9921000000000002E-3"/>
    <n v="5.0527000000000005E-4"/>
    <m/>
  </r>
  <r>
    <x v="1"/>
    <x v="56"/>
    <x v="191"/>
    <x v="135"/>
    <n v="5.4850999999999997E-3"/>
    <n v="5.4754999999999995E-4"/>
    <m/>
  </r>
  <r>
    <x v="1"/>
    <x v="55"/>
    <x v="191"/>
    <x v="136"/>
    <n v="5.9871000000000004E-3"/>
    <n v="5.9159999999999996E-4"/>
    <m/>
  </r>
  <r>
    <x v="1"/>
    <x v="54"/>
    <x v="191"/>
    <x v="137"/>
    <n v="6.5053000000000003E-3"/>
    <n v="6.4857999999999995E-4"/>
    <m/>
  </r>
  <r>
    <x v="1"/>
    <x v="53"/>
    <x v="191"/>
    <x v="138"/>
    <n v="7.0933999999999997E-3"/>
    <n v="7.2537000000000003E-4"/>
    <m/>
  </r>
  <r>
    <x v="1"/>
    <x v="52"/>
    <x v="191"/>
    <x v="139"/>
    <n v="7.8009000000000004E-3"/>
    <n v="8.2019000000000005E-4"/>
    <m/>
  </r>
  <r>
    <x v="1"/>
    <x v="51"/>
    <x v="191"/>
    <x v="140"/>
    <n v="8.6008999999999999E-3"/>
    <n v="9.2725000000000001E-4"/>
    <m/>
  </r>
  <r>
    <x v="1"/>
    <x v="50"/>
    <x v="191"/>
    <x v="141"/>
    <n v="9.4844999999999999E-3"/>
    <n v="1.05159E-3"/>
    <m/>
  </r>
  <r>
    <x v="1"/>
    <x v="49"/>
    <x v="191"/>
    <x v="142"/>
    <n v="1.0509299999999999E-2"/>
    <n v="1.20509E-3"/>
    <m/>
  </r>
  <r>
    <x v="1"/>
    <x v="48"/>
    <x v="191"/>
    <x v="143"/>
    <n v="1.1653E-2"/>
    <n v="1.3690200000000001E-3"/>
    <m/>
  </r>
  <r>
    <x v="1"/>
    <x v="47"/>
    <x v="191"/>
    <x v="144"/>
    <n v="1.2851400000000001E-2"/>
    <n v="1.52801E-3"/>
    <m/>
  </r>
  <r>
    <x v="1"/>
    <x v="46"/>
    <x v="191"/>
    <x v="145"/>
    <n v="1.41227E-2"/>
    <n v="1.71941E-3"/>
    <m/>
  </r>
  <r>
    <x v="1"/>
    <x v="45"/>
    <x v="191"/>
    <x v="146"/>
    <n v="1.54705E-2"/>
    <n v="1.95992E-3"/>
    <m/>
  </r>
  <r>
    <x v="1"/>
    <x v="44"/>
    <x v="191"/>
    <x v="147"/>
    <n v="1.6907700000000001E-2"/>
    <n v="2.2504600000000001E-3"/>
    <m/>
  </r>
  <r>
    <x v="1"/>
    <x v="43"/>
    <x v="191"/>
    <x v="148"/>
    <n v="1.8484799999999999E-2"/>
    <n v="2.6009000000000002E-3"/>
    <m/>
  </r>
  <r>
    <x v="1"/>
    <x v="42"/>
    <x v="191"/>
    <x v="149"/>
    <n v="2.0325900000000001E-2"/>
    <n v="3.0707299999999998E-3"/>
    <m/>
  </r>
  <r>
    <x v="1"/>
    <x v="41"/>
    <x v="191"/>
    <x v="150"/>
    <n v="2.2461200000000001E-2"/>
    <n v="3.6909299999999998E-3"/>
    <m/>
  </r>
  <r>
    <x v="1"/>
    <x v="115"/>
    <x v="192"/>
    <x v="77"/>
    <n v="8.5655999999999996E-3"/>
    <n v="3.6350999999999999E-4"/>
    <m/>
  </r>
  <r>
    <x v="1"/>
    <x v="114"/>
    <x v="192"/>
    <x v="78"/>
    <n v="5.9969999999999999E-4"/>
    <n v="4.3200000000000001E-6"/>
    <m/>
  </r>
  <r>
    <x v="1"/>
    <x v="113"/>
    <x v="192"/>
    <x v="79"/>
    <n v="3.6549999999999999E-4"/>
    <n v="2.65E-6"/>
    <m/>
  </r>
  <r>
    <x v="1"/>
    <x v="112"/>
    <x v="192"/>
    <x v="80"/>
    <n v="1.964E-4"/>
    <n v="2.3499999999999999E-6"/>
    <m/>
  </r>
  <r>
    <x v="1"/>
    <x v="111"/>
    <x v="192"/>
    <x v="81"/>
    <n v="1.684E-4"/>
    <n v="2.1600000000000001E-6"/>
    <m/>
  </r>
  <r>
    <x v="1"/>
    <x v="110"/>
    <x v="192"/>
    <x v="82"/>
    <n v="1.8870000000000001E-4"/>
    <n v="3.1099999999999999E-6"/>
    <m/>
  </r>
  <r>
    <x v="1"/>
    <x v="109"/>
    <x v="192"/>
    <x v="83"/>
    <n v="1.7110000000000001E-4"/>
    <n v="3.8700000000000002E-6"/>
    <m/>
  </r>
  <r>
    <x v="1"/>
    <x v="108"/>
    <x v="192"/>
    <x v="84"/>
    <n v="1.629E-4"/>
    <n v="4.9300000000000002E-6"/>
    <m/>
  </r>
  <r>
    <x v="1"/>
    <x v="107"/>
    <x v="192"/>
    <x v="85"/>
    <n v="1.6029999999999999E-4"/>
    <n v="6.28E-6"/>
    <m/>
  </r>
  <r>
    <x v="1"/>
    <x v="106"/>
    <x v="192"/>
    <x v="86"/>
    <n v="1.628E-4"/>
    <n v="7.9699999999999999E-6"/>
    <m/>
  </r>
  <r>
    <x v="1"/>
    <x v="105"/>
    <x v="192"/>
    <x v="87"/>
    <n v="1.7039999999999999E-4"/>
    <n v="1.0339999999999999E-5"/>
    <m/>
  </r>
  <r>
    <x v="1"/>
    <x v="104"/>
    <x v="192"/>
    <x v="88"/>
    <n v="1.8540000000000001E-4"/>
    <n v="1.395E-5"/>
    <m/>
  </r>
  <r>
    <x v="1"/>
    <x v="103"/>
    <x v="192"/>
    <x v="89"/>
    <n v="2.0709999999999999E-4"/>
    <n v="1.8839999999999999E-5"/>
    <m/>
  </r>
  <r>
    <x v="1"/>
    <x v="102"/>
    <x v="192"/>
    <x v="90"/>
    <n v="2.3169999999999999E-4"/>
    <n v="2.3980000000000001E-5"/>
    <m/>
  </r>
  <r>
    <x v="1"/>
    <x v="101"/>
    <x v="192"/>
    <x v="91"/>
    <n v="2.5839999999999999E-4"/>
    <n v="2.887E-5"/>
    <m/>
  </r>
  <r>
    <x v="1"/>
    <x v="100"/>
    <x v="192"/>
    <x v="92"/>
    <n v="2.8519999999999999E-4"/>
    <n v="3.3090000000000003E-5"/>
    <m/>
  </r>
  <r>
    <x v="1"/>
    <x v="99"/>
    <x v="192"/>
    <x v="93"/>
    <n v="3.123E-4"/>
    <n v="3.5559999999999998E-5"/>
    <m/>
  </r>
  <r>
    <x v="1"/>
    <x v="98"/>
    <x v="192"/>
    <x v="94"/>
    <n v="3.3869999999999999E-4"/>
    <n v="3.4969999999999999E-5"/>
    <m/>
  </r>
  <r>
    <x v="1"/>
    <x v="97"/>
    <x v="192"/>
    <x v="95"/>
    <n v="3.5950000000000001E-4"/>
    <n v="3.2190000000000002E-5"/>
    <m/>
  </r>
  <r>
    <x v="1"/>
    <x v="96"/>
    <x v="192"/>
    <x v="96"/>
    <n v="3.7889999999999999E-4"/>
    <n v="2.976E-5"/>
    <m/>
  </r>
  <r>
    <x v="1"/>
    <x v="95"/>
    <x v="192"/>
    <x v="97"/>
    <n v="3.9879999999999999E-4"/>
    <n v="2.8240000000000001E-5"/>
    <m/>
  </r>
  <r>
    <x v="1"/>
    <x v="94"/>
    <x v="192"/>
    <x v="98"/>
    <n v="4.1409999999999998E-4"/>
    <n v="2.6550000000000002E-5"/>
    <m/>
  </r>
  <r>
    <x v="1"/>
    <x v="93"/>
    <x v="192"/>
    <x v="99"/>
    <n v="4.2240000000000002E-4"/>
    <n v="2.4349999999999999E-5"/>
    <m/>
  </r>
  <r>
    <x v="1"/>
    <x v="92"/>
    <x v="192"/>
    <x v="100"/>
    <n v="4.2680000000000002E-4"/>
    <n v="2.2010000000000001E-5"/>
    <m/>
  </r>
  <r>
    <x v="1"/>
    <x v="91"/>
    <x v="192"/>
    <x v="101"/>
    <n v="4.3090000000000001E-4"/>
    <n v="2.0469999999999999E-5"/>
    <m/>
  </r>
  <r>
    <x v="1"/>
    <x v="90"/>
    <x v="192"/>
    <x v="102"/>
    <n v="4.3689999999999999E-4"/>
    <n v="2.0040000000000001E-5"/>
    <m/>
  </r>
  <r>
    <x v="1"/>
    <x v="89"/>
    <x v="192"/>
    <x v="103"/>
    <n v="4.4180000000000001E-4"/>
    <n v="2.0080000000000001E-5"/>
    <m/>
  </r>
  <r>
    <x v="1"/>
    <x v="88"/>
    <x v="192"/>
    <x v="104"/>
    <n v="4.4939999999999997E-4"/>
    <n v="2.0169999999999998E-5"/>
    <m/>
  </r>
  <r>
    <x v="1"/>
    <x v="87"/>
    <x v="192"/>
    <x v="105"/>
    <n v="4.6769999999999998E-4"/>
    <n v="2.2050000000000001E-5"/>
    <m/>
  </r>
  <r>
    <x v="1"/>
    <x v="86"/>
    <x v="192"/>
    <x v="106"/>
    <n v="4.9600000000000002E-4"/>
    <n v="2.5009999999999999E-5"/>
    <m/>
  </r>
  <r>
    <x v="1"/>
    <x v="85"/>
    <x v="192"/>
    <x v="107"/>
    <n v="5.2859999999999995E-4"/>
    <n v="2.8269999999999999E-5"/>
    <m/>
  </r>
  <r>
    <x v="1"/>
    <x v="84"/>
    <x v="192"/>
    <x v="108"/>
    <n v="5.6179999999999999E-4"/>
    <n v="3.04E-5"/>
    <m/>
  </r>
  <r>
    <x v="1"/>
    <x v="83"/>
    <x v="192"/>
    <x v="109"/>
    <n v="6.0179999999999999E-4"/>
    <n v="3.1050000000000003E-5"/>
    <m/>
  </r>
  <r>
    <x v="1"/>
    <x v="82"/>
    <x v="192"/>
    <x v="110"/>
    <n v="6.5249999999999998E-4"/>
    <n v="3.1069999999999999E-5"/>
    <m/>
  </r>
  <r>
    <x v="1"/>
    <x v="81"/>
    <x v="192"/>
    <x v="111"/>
    <n v="7.0500000000000001E-4"/>
    <n v="3.1080000000000001E-5"/>
    <m/>
  </r>
  <r>
    <x v="1"/>
    <x v="80"/>
    <x v="192"/>
    <x v="112"/>
    <n v="7.4870000000000004E-4"/>
    <n v="3.006E-5"/>
    <m/>
  </r>
  <r>
    <x v="1"/>
    <x v="79"/>
    <x v="192"/>
    <x v="113"/>
    <n v="7.9179999999999995E-4"/>
    <n v="2.9629999999999999E-5"/>
    <m/>
  </r>
  <r>
    <x v="1"/>
    <x v="78"/>
    <x v="192"/>
    <x v="114"/>
    <n v="8.4460000000000004E-4"/>
    <n v="2.9329999999999999E-5"/>
    <m/>
  </r>
  <r>
    <x v="1"/>
    <x v="77"/>
    <x v="192"/>
    <x v="115"/>
    <n v="9.033E-4"/>
    <n v="3.1380000000000001E-5"/>
    <m/>
  </r>
  <r>
    <x v="1"/>
    <x v="76"/>
    <x v="192"/>
    <x v="116"/>
    <n v="9.6000000000000002E-4"/>
    <n v="3.7039999999999998E-5"/>
    <m/>
  </r>
  <r>
    <x v="1"/>
    <x v="75"/>
    <x v="192"/>
    <x v="117"/>
    <n v="1.0162000000000001E-3"/>
    <n v="4.5540000000000001E-5"/>
    <m/>
  </r>
  <r>
    <x v="1"/>
    <x v="74"/>
    <x v="192"/>
    <x v="118"/>
    <n v="1.0911E-3"/>
    <n v="5.6209999999999999E-5"/>
    <m/>
  </r>
  <r>
    <x v="1"/>
    <x v="73"/>
    <x v="192"/>
    <x v="119"/>
    <n v="1.1831000000000001E-3"/>
    <n v="6.8949999999999995E-5"/>
    <m/>
  </r>
  <r>
    <x v="1"/>
    <x v="72"/>
    <x v="192"/>
    <x v="120"/>
    <n v="1.2856E-3"/>
    <n v="8.4919999999999993E-5"/>
    <m/>
  </r>
  <r>
    <x v="1"/>
    <x v="71"/>
    <x v="192"/>
    <x v="121"/>
    <n v="1.3975000000000001E-3"/>
    <n v="1.0554E-4"/>
    <m/>
  </r>
  <r>
    <x v="1"/>
    <x v="70"/>
    <x v="192"/>
    <x v="122"/>
    <n v="1.5307999999999999E-3"/>
    <n v="1.2825E-4"/>
    <m/>
  </r>
  <r>
    <x v="1"/>
    <x v="69"/>
    <x v="192"/>
    <x v="123"/>
    <n v="1.6811E-3"/>
    <n v="1.5500999999999999E-4"/>
    <m/>
  </r>
  <r>
    <x v="1"/>
    <x v="68"/>
    <x v="192"/>
    <x v="124"/>
    <n v="1.8383E-3"/>
    <n v="1.8148E-4"/>
    <m/>
  </r>
  <r>
    <x v="1"/>
    <x v="67"/>
    <x v="192"/>
    <x v="125"/>
    <n v="1.9932000000000001E-3"/>
    <n v="2.0719999999999999E-4"/>
    <m/>
  </r>
  <r>
    <x v="1"/>
    <x v="66"/>
    <x v="192"/>
    <x v="126"/>
    <n v="2.1627E-3"/>
    <n v="2.3495999999999999E-4"/>
    <m/>
  </r>
  <r>
    <x v="1"/>
    <x v="65"/>
    <x v="192"/>
    <x v="127"/>
    <n v="2.3410000000000002E-3"/>
    <n v="2.5375000000000002E-4"/>
    <m/>
  </r>
  <r>
    <x v="1"/>
    <x v="64"/>
    <x v="192"/>
    <x v="128"/>
    <n v="2.5385999999999998E-3"/>
    <n v="2.6258999999999999E-4"/>
    <m/>
  </r>
  <r>
    <x v="1"/>
    <x v="63"/>
    <x v="192"/>
    <x v="129"/>
    <n v="2.7596000000000001E-3"/>
    <n v="2.6706000000000001E-4"/>
    <m/>
  </r>
  <r>
    <x v="1"/>
    <x v="62"/>
    <x v="192"/>
    <x v="130"/>
    <n v="3.0132000000000002E-3"/>
    <n v="2.8047E-4"/>
    <m/>
  </r>
  <r>
    <x v="1"/>
    <x v="61"/>
    <x v="192"/>
    <x v="131"/>
    <n v="3.3221000000000001E-3"/>
    <n v="3.1597E-4"/>
    <m/>
  </r>
  <r>
    <x v="1"/>
    <x v="60"/>
    <x v="192"/>
    <x v="132"/>
    <n v="3.6971E-3"/>
    <n v="3.6337000000000001E-4"/>
    <m/>
  </r>
  <r>
    <x v="1"/>
    <x v="59"/>
    <x v="192"/>
    <x v="133"/>
    <n v="4.1085000000000002E-3"/>
    <n v="4.1036000000000002E-4"/>
    <m/>
  </r>
  <r>
    <x v="1"/>
    <x v="58"/>
    <x v="192"/>
    <x v="134"/>
    <n v="4.5382E-3"/>
    <n v="4.5466000000000001E-4"/>
    <m/>
  </r>
  <r>
    <x v="1"/>
    <x v="57"/>
    <x v="192"/>
    <x v="135"/>
    <n v="4.9921000000000002E-3"/>
    <n v="4.9574000000000005E-4"/>
    <m/>
  </r>
  <r>
    <x v="1"/>
    <x v="56"/>
    <x v="192"/>
    <x v="136"/>
    <n v="5.4850999999999997E-3"/>
    <n v="5.3724000000000003E-4"/>
    <m/>
  </r>
  <r>
    <x v="1"/>
    <x v="55"/>
    <x v="192"/>
    <x v="137"/>
    <n v="5.9871000000000004E-3"/>
    <n v="5.8129999999999998E-4"/>
    <m/>
  </r>
  <r>
    <x v="1"/>
    <x v="54"/>
    <x v="192"/>
    <x v="138"/>
    <n v="6.5053000000000003E-3"/>
    <n v="6.3805000000000003E-4"/>
    <m/>
  </r>
  <r>
    <x v="1"/>
    <x v="53"/>
    <x v="192"/>
    <x v="139"/>
    <n v="7.0933999999999997E-3"/>
    <n v="7.1330000000000005E-4"/>
    <m/>
  </r>
  <r>
    <x v="1"/>
    <x v="52"/>
    <x v="192"/>
    <x v="140"/>
    <n v="7.8009000000000004E-3"/>
    <n v="8.0584999999999999E-4"/>
    <m/>
  </r>
  <r>
    <x v="1"/>
    <x v="51"/>
    <x v="192"/>
    <x v="141"/>
    <n v="8.6008999999999999E-3"/>
    <n v="9.1133999999999996E-4"/>
    <m/>
  </r>
  <r>
    <x v="1"/>
    <x v="50"/>
    <x v="192"/>
    <x v="142"/>
    <n v="9.4844999999999999E-3"/>
    <n v="1.03506E-3"/>
    <m/>
  </r>
  <r>
    <x v="1"/>
    <x v="49"/>
    <x v="192"/>
    <x v="143"/>
    <n v="1.0509299999999999E-2"/>
    <n v="1.18721E-3"/>
    <m/>
  </r>
  <r>
    <x v="1"/>
    <x v="48"/>
    <x v="192"/>
    <x v="144"/>
    <n v="1.1653E-2"/>
    <n v="1.3477300000000001E-3"/>
    <m/>
  </r>
  <r>
    <x v="1"/>
    <x v="47"/>
    <x v="192"/>
    <x v="145"/>
    <n v="1.2851400000000001E-2"/>
    <n v="1.5026900000000001E-3"/>
    <m/>
  </r>
  <r>
    <x v="1"/>
    <x v="46"/>
    <x v="192"/>
    <x v="146"/>
    <n v="1.41227E-2"/>
    <n v="1.69144E-3"/>
    <m/>
  </r>
  <r>
    <x v="1"/>
    <x v="45"/>
    <x v="192"/>
    <x v="147"/>
    <n v="1.54705E-2"/>
    <n v="1.93114E-3"/>
    <m/>
  </r>
  <r>
    <x v="1"/>
    <x v="44"/>
    <x v="192"/>
    <x v="148"/>
    <n v="1.6907700000000001E-2"/>
    <n v="2.2204400000000002E-3"/>
    <m/>
  </r>
  <r>
    <x v="1"/>
    <x v="43"/>
    <x v="192"/>
    <x v="149"/>
    <n v="1.8484799999999999E-2"/>
    <n v="2.5661400000000002E-3"/>
    <m/>
  </r>
  <r>
    <x v="1"/>
    <x v="42"/>
    <x v="192"/>
    <x v="150"/>
    <n v="2.0325900000000001E-2"/>
    <n v="3.0286499999999999E-3"/>
    <m/>
  </r>
  <r>
    <x v="1"/>
    <x v="115"/>
    <x v="193"/>
    <x v="78"/>
    <n v="8.5655999999999996E-3"/>
    <n v="3.4870000000000002E-4"/>
    <m/>
  </r>
  <r>
    <x v="1"/>
    <x v="114"/>
    <x v="193"/>
    <x v="79"/>
    <n v="5.9969999999999999E-4"/>
    <n v="4.0400000000000003E-6"/>
    <m/>
  </r>
  <r>
    <x v="1"/>
    <x v="113"/>
    <x v="193"/>
    <x v="80"/>
    <n v="3.6549999999999999E-4"/>
    <n v="2.4700000000000001E-6"/>
    <m/>
  </r>
  <r>
    <x v="1"/>
    <x v="112"/>
    <x v="193"/>
    <x v="81"/>
    <n v="1.964E-4"/>
    <n v="2.21E-6"/>
    <m/>
  </r>
  <r>
    <x v="1"/>
    <x v="111"/>
    <x v="193"/>
    <x v="82"/>
    <n v="1.684E-4"/>
    <n v="2.04E-6"/>
    <m/>
  </r>
  <r>
    <x v="1"/>
    <x v="110"/>
    <x v="193"/>
    <x v="83"/>
    <n v="1.8870000000000001E-4"/>
    <n v="2.9500000000000001E-6"/>
    <m/>
  </r>
  <r>
    <x v="1"/>
    <x v="109"/>
    <x v="193"/>
    <x v="84"/>
    <n v="1.7110000000000001E-4"/>
    <n v="3.6899999999999998E-6"/>
    <m/>
  </r>
  <r>
    <x v="1"/>
    <x v="108"/>
    <x v="193"/>
    <x v="85"/>
    <n v="1.629E-4"/>
    <n v="4.6999999999999999E-6"/>
    <m/>
  </r>
  <r>
    <x v="1"/>
    <x v="107"/>
    <x v="193"/>
    <x v="86"/>
    <n v="1.6029999999999999E-4"/>
    <n v="6.02E-6"/>
    <m/>
  </r>
  <r>
    <x v="1"/>
    <x v="106"/>
    <x v="193"/>
    <x v="87"/>
    <n v="1.628E-4"/>
    <n v="7.6799999999999993E-6"/>
    <m/>
  </r>
  <r>
    <x v="1"/>
    <x v="105"/>
    <x v="193"/>
    <x v="88"/>
    <n v="1.7039999999999999E-4"/>
    <n v="1.0010000000000001E-5"/>
    <m/>
  </r>
  <r>
    <x v="1"/>
    <x v="104"/>
    <x v="193"/>
    <x v="89"/>
    <n v="1.8540000000000001E-4"/>
    <n v="1.3509999999999999E-5"/>
    <m/>
  </r>
  <r>
    <x v="1"/>
    <x v="103"/>
    <x v="193"/>
    <x v="90"/>
    <n v="2.0709999999999999E-4"/>
    <n v="1.825E-5"/>
    <m/>
  </r>
  <r>
    <x v="1"/>
    <x v="102"/>
    <x v="193"/>
    <x v="91"/>
    <n v="2.3169999999999999E-4"/>
    <n v="2.3280000000000001E-5"/>
    <m/>
  </r>
  <r>
    <x v="1"/>
    <x v="101"/>
    <x v="193"/>
    <x v="92"/>
    <n v="2.5839999999999999E-4"/>
    <n v="2.813E-5"/>
    <m/>
  </r>
  <r>
    <x v="1"/>
    <x v="100"/>
    <x v="193"/>
    <x v="93"/>
    <n v="2.8519999999999999E-4"/>
    <n v="3.2320000000000002E-5"/>
    <m/>
  </r>
  <r>
    <x v="1"/>
    <x v="99"/>
    <x v="193"/>
    <x v="94"/>
    <n v="3.123E-4"/>
    <n v="3.4700000000000003E-5"/>
    <m/>
  </r>
  <r>
    <x v="1"/>
    <x v="98"/>
    <x v="193"/>
    <x v="95"/>
    <n v="3.3869999999999999E-4"/>
    <n v="3.4029999999999998E-5"/>
    <m/>
  </r>
  <r>
    <x v="1"/>
    <x v="97"/>
    <x v="193"/>
    <x v="96"/>
    <n v="3.5950000000000001E-4"/>
    <n v="3.129E-5"/>
    <m/>
  </r>
  <r>
    <x v="1"/>
    <x v="96"/>
    <x v="193"/>
    <x v="97"/>
    <n v="3.7889999999999999E-4"/>
    <n v="2.8949999999999999E-5"/>
    <m/>
  </r>
  <r>
    <x v="1"/>
    <x v="95"/>
    <x v="193"/>
    <x v="98"/>
    <n v="3.9879999999999999E-4"/>
    <n v="2.7480000000000001E-5"/>
    <m/>
  </r>
  <r>
    <x v="1"/>
    <x v="94"/>
    <x v="193"/>
    <x v="99"/>
    <n v="4.1409999999999998E-4"/>
    <n v="2.5760000000000001E-5"/>
    <m/>
  </r>
  <r>
    <x v="1"/>
    <x v="93"/>
    <x v="193"/>
    <x v="100"/>
    <n v="4.2240000000000002E-4"/>
    <n v="2.355E-5"/>
    <m/>
  </r>
  <r>
    <x v="1"/>
    <x v="92"/>
    <x v="193"/>
    <x v="101"/>
    <n v="4.2680000000000002E-4"/>
    <n v="2.126E-5"/>
    <m/>
  </r>
  <r>
    <x v="1"/>
    <x v="91"/>
    <x v="193"/>
    <x v="102"/>
    <n v="4.3090000000000001E-4"/>
    <n v="1.9809999999999998E-5"/>
    <m/>
  </r>
  <r>
    <x v="1"/>
    <x v="90"/>
    <x v="193"/>
    <x v="103"/>
    <n v="4.3689999999999999E-4"/>
    <n v="1.9429999999999999E-5"/>
    <m/>
  </r>
  <r>
    <x v="1"/>
    <x v="89"/>
    <x v="193"/>
    <x v="104"/>
    <n v="4.4180000000000001E-4"/>
    <n v="1.9449999999999998E-5"/>
    <m/>
  </r>
  <r>
    <x v="1"/>
    <x v="88"/>
    <x v="193"/>
    <x v="105"/>
    <n v="4.4939999999999997E-4"/>
    <n v="1.95E-5"/>
    <m/>
  </r>
  <r>
    <x v="1"/>
    <x v="87"/>
    <x v="193"/>
    <x v="106"/>
    <n v="4.6769999999999998E-4"/>
    <n v="2.1330000000000001E-5"/>
    <m/>
  </r>
  <r>
    <x v="1"/>
    <x v="86"/>
    <x v="193"/>
    <x v="107"/>
    <n v="4.9600000000000002E-4"/>
    <n v="2.427E-5"/>
    <m/>
  </r>
  <r>
    <x v="1"/>
    <x v="85"/>
    <x v="193"/>
    <x v="108"/>
    <n v="5.2859999999999995E-4"/>
    <n v="2.7520000000000001E-5"/>
    <m/>
  </r>
  <r>
    <x v="1"/>
    <x v="84"/>
    <x v="193"/>
    <x v="109"/>
    <n v="5.6179999999999999E-4"/>
    <n v="2.957E-5"/>
    <m/>
  </r>
  <r>
    <x v="1"/>
    <x v="83"/>
    <x v="193"/>
    <x v="110"/>
    <n v="6.0179999999999999E-4"/>
    <n v="3.0150000000000001E-5"/>
    <m/>
  </r>
  <r>
    <x v="1"/>
    <x v="82"/>
    <x v="193"/>
    <x v="111"/>
    <n v="6.5249999999999998E-4"/>
    <n v="3.0150000000000001E-5"/>
    <m/>
  </r>
  <r>
    <x v="1"/>
    <x v="81"/>
    <x v="193"/>
    <x v="112"/>
    <n v="7.0500000000000001E-4"/>
    <n v="3.021E-5"/>
    <m/>
  </r>
  <r>
    <x v="1"/>
    <x v="80"/>
    <x v="193"/>
    <x v="113"/>
    <n v="7.4870000000000004E-4"/>
    <n v="2.923E-5"/>
    <m/>
  </r>
  <r>
    <x v="1"/>
    <x v="79"/>
    <x v="193"/>
    <x v="114"/>
    <n v="7.9179999999999995E-4"/>
    <n v="2.8750000000000001E-5"/>
    <m/>
  </r>
  <r>
    <x v="1"/>
    <x v="78"/>
    <x v="193"/>
    <x v="115"/>
    <n v="8.4460000000000004E-4"/>
    <n v="2.8379999999999999E-5"/>
    <m/>
  </r>
  <r>
    <x v="1"/>
    <x v="77"/>
    <x v="193"/>
    <x v="116"/>
    <n v="9.033E-4"/>
    <n v="3.0380000000000001E-5"/>
    <m/>
  </r>
  <r>
    <x v="1"/>
    <x v="76"/>
    <x v="193"/>
    <x v="117"/>
    <n v="9.6000000000000002E-4"/>
    <n v="3.5979999999999998E-5"/>
    <m/>
  </r>
  <r>
    <x v="1"/>
    <x v="75"/>
    <x v="193"/>
    <x v="118"/>
    <n v="1.0162000000000001E-3"/>
    <n v="4.4379999999999999E-5"/>
    <m/>
  </r>
  <r>
    <x v="1"/>
    <x v="74"/>
    <x v="193"/>
    <x v="119"/>
    <n v="1.0911E-3"/>
    <n v="5.4799999999999997E-5"/>
    <m/>
  </r>
  <r>
    <x v="1"/>
    <x v="73"/>
    <x v="193"/>
    <x v="120"/>
    <n v="1.1831000000000001E-3"/>
    <n v="6.7180000000000004E-5"/>
    <m/>
  </r>
  <r>
    <x v="1"/>
    <x v="72"/>
    <x v="193"/>
    <x v="121"/>
    <n v="1.2856E-3"/>
    <n v="8.2860000000000003E-5"/>
    <m/>
  </r>
  <r>
    <x v="1"/>
    <x v="71"/>
    <x v="193"/>
    <x v="122"/>
    <n v="1.3975000000000001E-3"/>
    <n v="1.0329E-4"/>
    <m/>
  </r>
  <r>
    <x v="1"/>
    <x v="70"/>
    <x v="193"/>
    <x v="123"/>
    <n v="1.5307999999999999E-3"/>
    <n v="1.2575999999999999E-4"/>
    <m/>
  </r>
  <r>
    <x v="1"/>
    <x v="69"/>
    <x v="193"/>
    <x v="124"/>
    <n v="1.6811E-3"/>
    <n v="1.5197E-4"/>
    <m/>
  </r>
  <r>
    <x v="1"/>
    <x v="68"/>
    <x v="193"/>
    <x v="125"/>
    <n v="1.8383E-3"/>
    <n v="1.7778999999999999E-4"/>
    <m/>
  </r>
  <r>
    <x v="1"/>
    <x v="67"/>
    <x v="193"/>
    <x v="126"/>
    <n v="1.9932000000000001E-3"/>
    <n v="2.0311E-4"/>
    <m/>
  </r>
  <r>
    <x v="1"/>
    <x v="66"/>
    <x v="193"/>
    <x v="127"/>
    <n v="2.1627E-3"/>
    <n v="2.3075E-4"/>
    <m/>
  </r>
  <r>
    <x v="1"/>
    <x v="65"/>
    <x v="193"/>
    <x v="128"/>
    <n v="2.3410000000000002E-3"/>
    <n v="2.4940999999999999E-4"/>
    <m/>
  </r>
  <r>
    <x v="1"/>
    <x v="64"/>
    <x v="193"/>
    <x v="129"/>
    <n v="2.5385999999999998E-3"/>
    <n v="2.5775E-4"/>
    <m/>
  </r>
  <r>
    <x v="1"/>
    <x v="63"/>
    <x v="193"/>
    <x v="130"/>
    <n v="2.7596000000000001E-3"/>
    <n v="2.6164999999999999E-4"/>
    <m/>
  </r>
  <r>
    <x v="1"/>
    <x v="62"/>
    <x v="193"/>
    <x v="131"/>
    <n v="3.0132000000000002E-3"/>
    <n v="2.7473999999999999E-4"/>
    <m/>
  </r>
  <r>
    <x v="1"/>
    <x v="61"/>
    <x v="193"/>
    <x v="132"/>
    <n v="3.3221000000000001E-3"/>
    <n v="3.1007000000000002E-4"/>
    <m/>
  </r>
  <r>
    <x v="1"/>
    <x v="60"/>
    <x v="193"/>
    <x v="133"/>
    <n v="3.6971E-3"/>
    <n v="3.5710000000000001E-4"/>
    <m/>
  </r>
  <r>
    <x v="1"/>
    <x v="59"/>
    <x v="193"/>
    <x v="134"/>
    <n v="4.1085000000000002E-3"/>
    <n v="4.0305000000000001E-4"/>
    <m/>
  </r>
  <r>
    <x v="1"/>
    <x v="58"/>
    <x v="193"/>
    <x v="135"/>
    <n v="4.5382E-3"/>
    <n v="4.4604999999999997E-4"/>
    <m/>
  </r>
  <r>
    <x v="1"/>
    <x v="57"/>
    <x v="193"/>
    <x v="136"/>
    <n v="4.9921000000000002E-3"/>
    <n v="4.8639000000000001E-4"/>
    <m/>
  </r>
  <r>
    <x v="1"/>
    <x v="56"/>
    <x v="193"/>
    <x v="137"/>
    <n v="5.4850999999999997E-3"/>
    <n v="5.2784999999999996E-4"/>
    <m/>
  </r>
  <r>
    <x v="1"/>
    <x v="55"/>
    <x v="193"/>
    <x v="138"/>
    <n v="5.9871000000000004E-3"/>
    <n v="5.7176000000000004E-4"/>
    <m/>
  </r>
  <r>
    <x v="1"/>
    <x v="54"/>
    <x v="193"/>
    <x v="139"/>
    <n v="6.5053000000000003E-3"/>
    <n v="6.2724999999999999E-4"/>
    <m/>
  </r>
  <r>
    <x v="1"/>
    <x v="53"/>
    <x v="193"/>
    <x v="140"/>
    <n v="7.0933999999999997E-3"/>
    <n v="7.0058999999999996E-4"/>
    <m/>
  </r>
  <r>
    <x v="1"/>
    <x v="52"/>
    <x v="193"/>
    <x v="141"/>
    <n v="7.8009000000000004E-3"/>
    <n v="7.9175999999999997E-4"/>
    <m/>
  </r>
  <r>
    <x v="1"/>
    <x v="51"/>
    <x v="193"/>
    <x v="142"/>
    <n v="8.6008999999999999E-3"/>
    <n v="8.9672000000000005E-4"/>
    <m/>
  </r>
  <r>
    <x v="1"/>
    <x v="50"/>
    <x v="193"/>
    <x v="143"/>
    <n v="9.4844999999999999E-3"/>
    <n v="1.01936E-3"/>
    <m/>
  </r>
  <r>
    <x v="1"/>
    <x v="49"/>
    <x v="193"/>
    <x v="144"/>
    <n v="1.0509299999999999E-2"/>
    <n v="1.1684200000000001E-3"/>
    <m/>
  </r>
  <r>
    <x v="1"/>
    <x v="48"/>
    <x v="193"/>
    <x v="145"/>
    <n v="1.1653E-2"/>
    <n v="1.32511E-3"/>
    <m/>
  </r>
  <r>
    <x v="1"/>
    <x v="47"/>
    <x v="193"/>
    <x v="146"/>
    <n v="1.2851400000000001E-2"/>
    <n v="1.4777900000000001E-3"/>
    <m/>
  </r>
  <r>
    <x v="1"/>
    <x v="46"/>
    <x v="193"/>
    <x v="147"/>
    <n v="1.41227E-2"/>
    <n v="1.6659400000000001E-3"/>
    <m/>
  </r>
  <r>
    <x v="1"/>
    <x v="45"/>
    <x v="193"/>
    <x v="148"/>
    <n v="1.54705E-2"/>
    <n v="1.90457E-3"/>
    <m/>
  </r>
  <r>
    <x v="1"/>
    <x v="44"/>
    <x v="193"/>
    <x v="149"/>
    <n v="1.6907700000000001E-2"/>
    <n v="2.18973E-3"/>
    <m/>
  </r>
  <r>
    <x v="1"/>
    <x v="43"/>
    <x v="193"/>
    <x v="150"/>
    <n v="1.8484799999999999E-2"/>
    <n v="2.5294200000000001E-3"/>
    <m/>
  </r>
  <r>
    <x v="1"/>
    <x v="115"/>
    <x v="194"/>
    <x v="79"/>
    <n v="8.5655999999999996E-3"/>
    <n v="3.3393000000000002E-4"/>
    <m/>
  </r>
  <r>
    <x v="1"/>
    <x v="114"/>
    <x v="194"/>
    <x v="80"/>
    <n v="5.9969999999999999E-4"/>
    <n v="3.76E-6"/>
    <m/>
  </r>
  <r>
    <x v="1"/>
    <x v="113"/>
    <x v="194"/>
    <x v="81"/>
    <n v="3.6549999999999999E-4"/>
    <n v="2.3099999999999999E-6"/>
    <m/>
  </r>
  <r>
    <x v="1"/>
    <x v="112"/>
    <x v="194"/>
    <x v="82"/>
    <n v="1.964E-4"/>
    <n v="2.0899999999999999E-6"/>
    <m/>
  </r>
  <r>
    <x v="1"/>
    <x v="111"/>
    <x v="194"/>
    <x v="83"/>
    <n v="1.684E-4"/>
    <n v="1.9300000000000002E-6"/>
    <m/>
  </r>
  <r>
    <x v="1"/>
    <x v="110"/>
    <x v="194"/>
    <x v="84"/>
    <n v="1.8870000000000001E-4"/>
    <n v="2.7999999999999999E-6"/>
    <m/>
  </r>
  <r>
    <x v="1"/>
    <x v="109"/>
    <x v="194"/>
    <x v="85"/>
    <n v="1.7110000000000001E-4"/>
    <n v="3.4999999999999999E-6"/>
    <m/>
  </r>
  <r>
    <x v="1"/>
    <x v="108"/>
    <x v="194"/>
    <x v="86"/>
    <n v="1.629E-4"/>
    <n v="4.4800000000000003E-6"/>
    <m/>
  </r>
  <r>
    <x v="1"/>
    <x v="107"/>
    <x v="194"/>
    <x v="87"/>
    <n v="1.6029999999999999E-4"/>
    <n v="5.7799999999999997E-6"/>
    <m/>
  </r>
  <r>
    <x v="1"/>
    <x v="106"/>
    <x v="194"/>
    <x v="88"/>
    <n v="1.628E-4"/>
    <n v="7.4100000000000002E-6"/>
    <m/>
  </r>
  <r>
    <x v="1"/>
    <x v="105"/>
    <x v="194"/>
    <x v="89"/>
    <n v="1.7039999999999999E-4"/>
    <n v="9.6600000000000007E-6"/>
    <m/>
  </r>
  <r>
    <x v="1"/>
    <x v="104"/>
    <x v="194"/>
    <x v="90"/>
    <n v="1.8540000000000001E-4"/>
    <n v="1.305E-5"/>
    <m/>
  </r>
  <r>
    <x v="1"/>
    <x v="103"/>
    <x v="194"/>
    <x v="91"/>
    <n v="2.0709999999999999E-4"/>
    <n v="1.768E-5"/>
    <m/>
  </r>
  <r>
    <x v="1"/>
    <x v="102"/>
    <x v="194"/>
    <x v="92"/>
    <n v="2.3169999999999999E-4"/>
    <n v="2.2650000000000002E-5"/>
    <m/>
  </r>
  <r>
    <x v="1"/>
    <x v="101"/>
    <x v="194"/>
    <x v="93"/>
    <n v="2.5839999999999999E-4"/>
    <n v="2.745E-5"/>
    <m/>
  </r>
  <r>
    <x v="1"/>
    <x v="100"/>
    <x v="194"/>
    <x v="94"/>
    <n v="2.8519999999999999E-4"/>
    <n v="3.1529999999999998E-5"/>
    <m/>
  </r>
  <r>
    <x v="1"/>
    <x v="99"/>
    <x v="194"/>
    <x v="95"/>
    <n v="3.123E-4"/>
    <n v="3.3800000000000002E-5"/>
    <m/>
  </r>
  <r>
    <x v="1"/>
    <x v="98"/>
    <x v="194"/>
    <x v="96"/>
    <n v="3.3869999999999999E-4"/>
    <n v="3.3120000000000001E-5"/>
    <m/>
  </r>
  <r>
    <x v="1"/>
    <x v="97"/>
    <x v="194"/>
    <x v="97"/>
    <n v="3.5950000000000001E-4"/>
    <n v="3.046E-5"/>
    <m/>
  </r>
  <r>
    <x v="1"/>
    <x v="96"/>
    <x v="194"/>
    <x v="98"/>
    <n v="3.7889999999999999E-4"/>
    <n v="2.8180000000000001E-5"/>
    <m/>
  </r>
  <r>
    <x v="1"/>
    <x v="95"/>
    <x v="194"/>
    <x v="99"/>
    <n v="3.9879999999999999E-4"/>
    <n v="2.6679999999999999E-5"/>
    <m/>
  </r>
  <r>
    <x v="1"/>
    <x v="94"/>
    <x v="194"/>
    <x v="100"/>
    <n v="4.1409999999999998E-4"/>
    <n v="2.493E-5"/>
    <m/>
  </r>
  <r>
    <x v="1"/>
    <x v="93"/>
    <x v="194"/>
    <x v="101"/>
    <n v="4.2240000000000002E-4"/>
    <n v="2.2770000000000001E-5"/>
    <m/>
  </r>
  <r>
    <x v="1"/>
    <x v="92"/>
    <x v="194"/>
    <x v="102"/>
    <n v="4.2680000000000002E-4"/>
    <n v="2.0590000000000001E-5"/>
    <m/>
  </r>
  <r>
    <x v="1"/>
    <x v="91"/>
    <x v="194"/>
    <x v="103"/>
    <n v="4.3090000000000001E-4"/>
    <n v="1.9210000000000001E-5"/>
    <m/>
  </r>
  <r>
    <x v="1"/>
    <x v="90"/>
    <x v="194"/>
    <x v="104"/>
    <n v="4.3689999999999999E-4"/>
    <n v="1.8810000000000001E-5"/>
    <m/>
  </r>
  <r>
    <x v="1"/>
    <x v="89"/>
    <x v="194"/>
    <x v="105"/>
    <n v="4.4180000000000001E-4"/>
    <n v="1.8790000000000001E-5"/>
    <m/>
  </r>
  <r>
    <x v="1"/>
    <x v="88"/>
    <x v="194"/>
    <x v="106"/>
    <n v="4.4939999999999997E-4"/>
    <n v="1.8839999999999999E-5"/>
    <m/>
  </r>
  <r>
    <x v="1"/>
    <x v="87"/>
    <x v="194"/>
    <x v="107"/>
    <n v="4.6769999999999998E-4"/>
    <n v="2.0679999999999999E-5"/>
    <m/>
  </r>
  <r>
    <x v="1"/>
    <x v="86"/>
    <x v="194"/>
    <x v="108"/>
    <n v="4.9600000000000002E-4"/>
    <n v="2.3609999999999999E-5"/>
    <m/>
  </r>
  <r>
    <x v="1"/>
    <x v="85"/>
    <x v="194"/>
    <x v="109"/>
    <n v="5.2859999999999995E-4"/>
    <n v="2.6760000000000001E-5"/>
    <m/>
  </r>
  <r>
    <x v="1"/>
    <x v="84"/>
    <x v="194"/>
    <x v="110"/>
    <n v="5.6179999999999999E-4"/>
    <n v="2.8710000000000001E-5"/>
    <m/>
  </r>
  <r>
    <x v="1"/>
    <x v="83"/>
    <x v="194"/>
    <x v="111"/>
    <n v="6.0179999999999999E-4"/>
    <n v="2.9269999999999999E-5"/>
    <m/>
  </r>
  <r>
    <x v="1"/>
    <x v="82"/>
    <x v="194"/>
    <x v="112"/>
    <n v="6.5249999999999998E-4"/>
    <n v="2.9309999999999999E-5"/>
    <m/>
  </r>
  <r>
    <x v="1"/>
    <x v="81"/>
    <x v="194"/>
    <x v="113"/>
    <n v="7.0500000000000001E-4"/>
    <n v="2.9390000000000002E-5"/>
    <m/>
  </r>
  <r>
    <x v="1"/>
    <x v="80"/>
    <x v="194"/>
    <x v="114"/>
    <n v="7.4870000000000004E-4"/>
    <n v="2.8370000000000001E-5"/>
    <m/>
  </r>
  <r>
    <x v="1"/>
    <x v="79"/>
    <x v="194"/>
    <x v="115"/>
    <n v="7.9179999999999995E-4"/>
    <n v="2.783E-5"/>
    <m/>
  </r>
  <r>
    <x v="1"/>
    <x v="78"/>
    <x v="194"/>
    <x v="116"/>
    <n v="8.4460000000000004E-4"/>
    <n v="2.7460000000000001E-5"/>
    <m/>
  </r>
  <r>
    <x v="1"/>
    <x v="77"/>
    <x v="194"/>
    <x v="117"/>
    <n v="9.033E-4"/>
    <n v="2.9470000000000001E-5"/>
    <m/>
  </r>
  <r>
    <x v="1"/>
    <x v="76"/>
    <x v="194"/>
    <x v="118"/>
    <n v="9.6000000000000002E-4"/>
    <n v="3.502E-5"/>
    <m/>
  </r>
  <r>
    <x v="1"/>
    <x v="75"/>
    <x v="194"/>
    <x v="119"/>
    <n v="1.0162000000000001E-3"/>
    <n v="4.3210000000000001E-5"/>
    <m/>
  </r>
  <r>
    <x v="1"/>
    <x v="74"/>
    <x v="194"/>
    <x v="120"/>
    <n v="1.0911E-3"/>
    <n v="5.3319999999999998E-5"/>
    <m/>
  </r>
  <r>
    <x v="1"/>
    <x v="73"/>
    <x v="194"/>
    <x v="121"/>
    <n v="1.1831000000000001E-3"/>
    <n v="6.546E-5"/>
    <m/>
  </r>
  <r>
    <x v="1"/>
    <x v="72"/>
    <x v="194"/>
    <x v="122"/>
    <n v="1.2856E-3"/>
    <n v="8.0980000000000001E-5"/>
    <m/>
  </r>
  <r>
    <x v="1"/>
    <x v="71"/>
    <x v="194"/>
    <x v="123"/>
    <n v="1.3975000000000001E-3"/>
    <n v="1.0118E-4"/>
    <m/>
  </r>
  <r>
    <x v="1"/>
    <x v="70"/>
    <x v="194"/>
    <x v="124"/>
    <n v="1.5307999999999999E-3"/>
    <n v="1.2317E-4"/>
    <m/>
  </r>
  <r>
    <x v="1"/>
    <x v="69"/>
    <x v="194"/>
    <x v="125"/>
    <n v="1.6811E-3"/>
    <n v="1.4876000000000001E-4"/>
    <m/>
  </r>
  <r>
    <x v="1"/>
    <x v="68"/>
    <x v="194"/>
    <x v="126"/>
    <n v="1.8383E-3"/>
    <n v="1.7416E-4"/>
    <m/>
  </r>
  <r>
    <x v="1"/>
    <x v="67"/>
    <x v="194"/>
    <x v="127"/>
    <n v="1.9932000000000001E-3"/>
    <n v="1.9935999999999999E-4"/>
    <m/>
  </r>
  <r>
    <x v="1"/>
    <x v="66"/>
    <x v="194"/>
    <x v="128"/>
    <n v="2.1627E-3"/>
    <n v="2.2677E-4"/>
    <m/>
  </r>
  <r>
    <x v="1"/>
    <x v="65"/>
    <x v="194"/>
    <x v="129"/>
    <n v="2.3410000000000002E-3"/>
    <n v="2.4487000000000001E-4"/>
    <m/>
  </r>
  <r>
    <x v="1"/>
    <x v="64"/>
    <x v="194"/>
    <x v="130"/>
    <n v="2.5385999999999998E-3"/>
    <n v="2.5263E-4"/>
    <m/>
  </r>
  <r>
    <x v="1"/>
    <x v="63"/>
    <x v="194"/>
    <x v="131"/>
    <n v="2.7596000000000001E-3"/>
    <n v="2.5633999999999997E-4"/>
    <m/>
  </r>
  <r>
    <x v="1"/>
    <x v="62"/>
    <x v="194"/>
    <x v="132"/>
    <n v="3.0132000000000002E-3"/>
    <n v="2.6951999999999998E-4"/>
    <m/>
  </r>
  <r>
    <x v="1"/>
    <x v="61"/>
    <x v="194"/>
    <x v="133"/>
    <n v="3.3221000000000001E-3"/>
    <n v="3.0458999999999998E-4"/>
    <m/>
  </r>
  <r>
    <x v="1"/>
    <x v="60"/>
    <x v="194"/>
    <x v="134"/>
    <n v="3.6971E-3"/>
    <n v="3.5064999999999999E-4"/>
    <m/>
  </r>
  <r>
    <x v="1"/>
    <x v="59"/>
    <x v="194"/>
    <x v="135"/>
    <n v="4.1085000000000002E-3"/>
    <n v="3.9534999999999999E-4"/>
    <m/>
  </r>
  <r>
    <x v="1"/>
    <x v="58"/>
    <x v="194"/>
    <x v="136"/>
    <n v="4.5382E-3"/>
    <n v="4.3760000000000001E-4"/>
    <m/>
  </r>
  <r>
    <x v="1"/>
    <x v="57"/>
    <x v="194"/>
    <x v="137"/>
    <n v="4.9921000000000002E-3"/>
    <n v="4.7786999999999998E-4"/>
    <m/>
  </r>
  <r>
    <x v="1"/>
    <x v="56"/>
    <x v="194"/>
    <x v="138"/>
    <n v="5.4850999999999997E-3"/>
    <n v="5.1915999999999996E-4"/>
    <m/>
  </r>
  <r>
    <x v="1"/>
    <x v="55"/>
    <x v="194"/>
    <x v="139"/>
    <n v="5.9871000000000004E-3"/>
    <n v="5.6196999999999996E-4"/>
    <m/>
  </r>
  <r>
    <x v="1"/>
    <x v="54"/>
    <x v="194"/>
    <x v="140"/>
    <n v="6.5053000000000003E-3"/>
    <n v="6.1587000000000002E-4"/>
    <m/>
  </r>
  <r>
    <x v="1"/>
    <x v="53"/>
    <x v="194"/>
    <x v="141"/>
    <n v="7.0933999999999997E-3"/>
    <n v="6.8809999999999997E-4"/>
    <m/>
  </r>
  <r>
    <x v="1"/>
    <x v="52"/>
    <x v="194"/>
    <x v="142"/>
    <n v="7.8009000000000004E-3"/>
    <n v="7.7883E-4"/>
    <m/>
  </r>
  <r>
    <x v="1"/>
    <x v="51"/>
    <x v="194"/>
    <x v="143"/>
    <n v="8.6008999999999999E-3"/>
    <n v="8.8285000000000002E-4"/>
    <m/>
  </r>
  <r>
    <x v="1"/>
    <x v="50"/>
    <x v="194"/>
    <x v="144"/>
    <n v="9.4844999999999999E-3"/>
    <n v="1.0028599999999999E-3"/>
    <m/>
  </r>
  <r>
    <x v="1"/>
    <x v="49"/>
    <x v="194"/>
    <x v="145"/>
    <n v="1.0509299999999999E-2"/>
    <n v="1.14846E-3"/>
    <m/>
  </r>
  <r>
    <x v="1"/>
    <x v="48"/>
    <x v="194"/>
    <x v="146"/>
    <n v="1.1653E-2"/>
    <n v="1.30287E-3"/>
    <m/>
  </r>
  <r>
    <x v="1"/>
    <x v="47"/>
    <x v="194"/>
    <x v="147"/>
    <n v="1.2851400000000001E-2"/>
    <n v="1.45509E-3"/>
    <m/>
  </r>
  <r>
    <x v="1"/>
    <x v="46"/>
    <x v="194"/>
    <x v="148"/>
    <n v="1.41227E-2"/>
    <n v="1.64241E-3"/>
    <m/>
  </r>
  <r>
    <x v="1"/>
    <x v="45"/>
    <x v="194"/>
    <x v="149"/>
    <n v="1.54705E-2"/>
    <n v="1.8774E-3"/>
    <m/>
  </r>
  <r>
    <x v="1"/>
    <x v="44"/>
    <x v="194"/>
    <x v="150"/>
    <n v="1.6907700000000001E-2"/>
    <n v="2.15731E-3"/>
    <m/>
  </r>
  <r>
    <x v="1"/>
    <x v="115"/>
    <x v="195"/>
    <x v="80"/>
    <n v="8.5655999999999996E-3"/>
    <n v="3.1879E-4"/>
    <m/>
  </r>
  <r>
    <x v="1"/>
    <x v="114"/>
    <x v="195"/>
    <x v="81"/>
    <n v="5.9969999999999999E-4"/>
    <n v="3.4999999999999999E-6"/>
    <m/>
  </r>
  <r>
    <x v="1"/>
    <x v="113"/>
    <x v="195"/>
    <x v="82"/>
    <n v="3.6549999999999999E-4"/>
    <n v="2.1600000000000001E-6"/>
    <m/>
  </r>
  <r>
    <x v="1"/>
    <x v="112"/>
    <x v="195"/>
    <x v="83"/>
    <n v="1.964E-4"/>
    <n v="1.9700000000000002E-6"/>
    <m/>
  </r>
  <r>
    <x v="1"/>
    <x v="111"/>
    <x v="195"/>
    <x v="84"/>
    <n v="1.684E-4"/>
    <n v="1.8199999999999999E-6"/>
    <m/>
  </r>
  <r>
    <x v="1"/>
    <x v="110"/>
    <x v="195"/>
    <x v="85"/>
    <n v="1.8870000000000001E-4"/>
    <n v="2.65E-6"/>
    <m/>
  </r>
  <r>
    <x v="1"/>
    <x v="109"/>
    <x v="195"/>
    <x v="86"/>
    <n v="1.7110000000000001E-4"/>
    <n v="3.3299999999999999E-6"/>
    <m/>
  </r>
  <r>
    <x v="1"/>
    <x v="108"/>
    <x v="195"/>
    <x v="87"/>
    <n v="1.629E-4"/>
    <n v="4.2899999999999996E-6"/>
    <m/>
  </r>
  <r>
    <x v="1"/>
    <x v="107"/>
    <x v="195"/>
    <x v="88"/>
    <n v="1.6029999999999999E-4"/>
    <n v="5.5600000000000001E-6"/>
    <m/>
  </r>
  <r>
    <x v="1"/>
    <x v="106"/>
    <x v="195"/>
    <x v="89"/>
    <n v="1.628E-4"/>
    <n v="7.1300000000000003E-6"/>
    <m/>
  </r>
  <r>
    <x v="1"/>
    <x v="105"/>
    <x v="195"/>
    <x v="90"/>
    <n v="1.7039999999999999E-4"/>
    <n v="9.3000000000000007E-6"/>
    <m/>
  </r>
  <r>
    <x v="1"/>
    <x v="104"/>
    <x v="195"/>
    <x v="91"/>
    <n v="1.8540000000000001E-4"/>
    <n v="1.261E-5"/>
    <m/>
  </r>
  <r>
    <x v="1"/>
    <x v="103"/>
    <x v="195"/>
    <x v="92"/>
    <n v="2.0709999999999999E-4"/>
    <n v="1.717E-5"/>
    <m/>
  </r>
  <r>
    <x v="1"/>
    <x v="102"/>
    <x v="195"/>
    <x v="93"/>
    <n v="2.3169999999999999E-4"/>
    <n v="2.2079999999999999E-5"/>
    <m/>
  </r>
  <r>
    <x v="1"/>
    <x v="101"/>
    <x v="195"/>
    <x v="94"/>
    <n v="2.5839999999999999E-4"/>
    <n v="2.6760000000000001E-5"/>
    <m/>
  </r>
  <r>
    <x v="1"/>
    <x v="100"/>
    <x v="195"/>
    <x v="95"/>
    <n v="2.8519999999999999E-4"/>
    <n v="3.0710000000000002E-5"/>
    <m/>
  </r>
  <r>
    <x v="1"/>
    <x v="99"/>
    <x v="195"/>
    <x v="96"/>
    <n v="3.123E-4"/>
    <n v="3.2920000000000003E-5"/>
    <m/>
  </r>
  <r>
    <x v="1"/>
    <x v="98"/>
    <x v="195"/>
    <x v="97"/>
    <n v="3.3869999999999999E-4"/>
    <n v="3.2289999999999997E-5"/>
    <m/>
  </r>
  <r>
    <x v="1"/>
    <x v="97"/>
    <x v="195"/>
    <x v="98"/>
    <n v="3.5950000000000001E-4"/>
    <n v="2.9689999999999999E-5"/>
    <m/>
  </r>
  <r>
    <x v="1"/>
    <x v="96"/>
    <x v="195"/>
    <x v="99"/>
    <n v="3.7889999999999999E-4"/>
    <n v="2.7379999999999999E-5"/>
    <m/>
  </r>
  <r>
    <x v="1"/>
    <x v="95"/>
    <x v="195"/>
    <x v="100"/>
    <n v="3.9879999999999999E-4"/>
    <n v="2.584E-5"/>
    <m/>
  </r>
  <r>
    <x v="1"/>
    <x v="94"/>
    <x v="195"/>
    <x v="101"/>
    <n v="4.1409999999999998E-4"/>
    <n v="2.4130000000000001E-5"/>
    <m/>
  </r>
  <r>
    <x v="1"/>
    <x v="93"/>
    <x v="195"/>
    <x v="102"/>
    <n v="4.2240000000000002E-4"/>
    <n v="2.207E-5"/>
    <m/>
  </r>
  <r>
    <x v="1"/>
    <x v="92"/>
    <x v="195"/>
    <x v="103"/>
    <n v="4.2680000000000002E-4"/>
    <n v="1.9979999999999998E-5"/>
    <m/>
  </r>
  <r>
    <x v="1"/>
    <x v="91"/>
    <x v="195"/>
    <x v="104"/>
    <n v="4.3090000000000001E-4"/>
    <n v="1.8600000000000001E-5"/>
    <m/>
  </r>
  <r>
    <x v="1"/>
    <x v="90"/>
    <x v="195"/>
    <x v="105"/>
    <n v="4.3689999999999999E-4"/>
    <n v="1.8170000000000001E-5"/>
    <m/>
  </r>
  <r>
    <x v="1"/>
    <x v="89"/>
    <x v="195"/>
    <x v="106"/>
    <n v="4.4180000000000001E-4"/>
    <n v="1.8159999999999999E-5"/>
    <m/>
  </r>
  <r>
    <x v="1"/>
    <x v="88"/>
    <x v="195"/>
    <x v="107"/>
    <n v="4.4939999999999997E-4"/>
    <n v="1.8260000000000001E-5"/>
    <m/>
  </r>
  <r>
    <x v="1"/>
    <x v="87"/>
    <x v="195"/>
    <x v="108"/>
    <n v="4.6769999999999998E-4"/>
    <n v="2.0100000000000001E-5"/>
    <m/>
  </r>
  <r>
    <x v="1"/>
    <x v="86"/>
    <x v="195"/>
    <x v="109"/>
    <n v="4.9600000000000002E-4"/>
    <n v="2.2940000000000001E-5"/>
    <m/>
  </r>
  <r>
    <x v="1"/>
    <x v="85"/>
    <x v="195"/>
    <x v="110"/>
    <n v="5.2859999999999995E-4"/>
    <n v="2.5979999999999999E-5"/>
    <m/>
  </r>
  <r>
    <x v="1"/>
    <x v="84"/>
    <x v="195"/>
    <x v="111"/>
    <n v="5.6179999999999999E-4"/>
    <n v="2.7880000000000001E-5"/>
    <m/>
  </r>
  <r>
    <x v="1"/>
    <x v="83"/>
    <x v="195"/>
    <x v="112"/>
    <n v="6.0179999999999999E-4"/>
    <n v="2.847E-5"/>
    <m/>
  </r>
  <r>
    <x v="1"/>
    <x v="82"/>
    <x v="195"/>
    <x v="113"/>
    <n v="6.5249999999999998E-4"/>
    <n v="2.853E-5"/>
    <m/>
  </r>
  <r>
    <x v="1"/>
    <x v="81"/>
    <x v="195"/>
    <x v="114"/>
    <n v="7.0500000000000001E-4"/>
    <n v="2.8549999999999999E-5"/>
    <m/>
  </r>
  <r>
    <x v="1"/>
    <x v="80"/>
    <x v="195"/>
    <x v="115"/>
    <n v="7.4870000000000004E-4"/>
    <n v="2.7480000000000001E-5"/>
    <m/>
  </r>
  <r>
    <x v="1"/>
    <x v="79"/>
    <x v="195"/>
    <x v="116"/>
    <n v="7.9179999999999995E-4"/>
    <n v="2.6950000000000001E-5"/>
    <m/>
  </r>
  <r>
    <x v="1"/>
    <x v="78"/>
    <x v="195"/>
    <x v="117"/>
    <n v="8.4460000000000004E-4"/>
    <n v="2.6630000000000001E-5"/>
    <m/>
  </r>
  <r>
    <x v="1"/>
    <x v="77"/>
    <x v="195"/>
    <x v="118"/>
    <n v="9.033E-4"/>
    <n v="2.8649999999999998E-5"/>
    <m/>
  </r>
  <r>
    <x v="1"/>
    <x v="76"/>
    <x v="195"/>
    <x v="119"/>
    <n v="9.6000000000000002E-4"/>
    <n v="3.4029999999999998E-5"/>
    <m/>
  </r>
  <r>
    <x v="1"/>
    <x v="75"/>
    <x v="195"/>
    <x v="120"/>
    <n v="1.0162000000000001E-3"/>
    <n v="4.1980000000000001E-5"/>
    <m/>
  </r>
  <r>
    <x v="1"/>
    <x v="74"/>
    <x v="195"/>
    <x v="121"/>
    <n v="1.0911E-3"/>
    <n v="5.189E-5"/>
    <m/>
  </r>
  <r>
    <x v="1"/>
    <x v="73"/>
    <x v="195"/>
    <x v="122"/>
    <n v="1.1831000000000001E-3"/>
    <n v="6.3899999999999995E-5"/>
    <m/>
  </r>
  <r>
    <x v="1"/>
    <x v="72"/>
    <x v="195"/>
    <x v="123"/>
    <n v="1.2856E-3"/>
    <n v="7.9229999999999999E-5"/>
    <m/>
  </r>
  <r>
    <x v="1"/>
    <x v="71"/>
    <x v="195"/>
    <x v="124"/>
    <n v="1.3975000000000001E-3"/>
    <n v="9.8989999999999999E-5"/>
    <m/>
  </r>
  <r>
    <x v="1"/>
    <x v="70"/>
    <x v="195"/>
    <x v="125"/>
    <n v="1.5307999999999999E-3"/>
    <n v="1.2044000000000001E-4"/>
    <m/>
  </r>
  <r>
    <x v="1"/>
    <x v="69"/>
    <x v="195"/>
    <x v="126"/>
    <n v="1.6811E-3"/>
    <n v="1.4561000000000001E-4"/>
    <m/>
  </r>
  <r>
    <x v="1"/>
    <x v="68"/>
    <x v="195"/>
    <x v="127"/>
    <n v="1.8383E-3"/>
    <n v="1.7085000000000001E-4"/>
    <m/>
  </r>
  <r>
    <x v="1"/>
    <x v="67"/>
    <x v="195"/>
    <x v="128"/>
    <n v="1.9932000000000001E-3"/>
    <n v="1.9583E-4"/>
    <m/>
  </r>
  <r>
    <x v="1"/>
    <x v="66"/>
    <x v="195"/>
    <x v="129"/>
    <n v="2.1627E-3"/>
    <n v="2.2262000000000001E-4"/>
    <m/>
  </r>
  <r>
    <x v="1"/>
    <x v="65"/>
    <x v="195"/>
    <x v="130"/>
    <n v="2.3410000000000002E-3"/>
    <n v="2.4007E-4"/>
    <m/>
  </r>
  <r>
    <x v="1"/>
    <x v="64"/>
    <x v="195"/>
    <x v="131"/>
    <n v="2.5385999999999998E-3"/>
    <n v="2.4761E-4"/>
    <m/>
  </r>
  <r>
    <x v="1"/>
    <x v="63"/>
    <x v="195"/>
    <x v="132"/>
    <n v="2.7596000000000001E-3"/>
    <n v="2.5150999999999998E-4"/>
    <m/>
  </r>
  <r>
    <x v="1"/>
    <x v="62"/>
    <x v="195"/>
    <x v="133"/>
    <n v="3.0132000000000002E-3"/>
    <n v="2.6467999999999999E-4"/>
    <m/>
  </r>
  <r>
    <x v="1"/>
    <x v="61"/>
    <x v="195"/>
    <x v="134"/>
    <n v="3.3221000000000001E-3"/>
    <n v="2.9897000000000002E-4"/>
    <m/>
  </r>
  <r>
    <x v="1"/>
    <x v="60"/>
    <x v="195"/>
    <x v="135"/>
    <n v="3.6971E-3"/>
    <n v="3.4384999999999998E-4"/>
    <m/>
  </r>
  <r>
    <x v="1"/>
    <x v="59"/>
    <x v="195"/>
    <x v="136"/>
    <n v="4.1085000000000002E-3"/>
    <n v="3.8779E-4"/>
    <m/>
  </r>
  <r>
    <x v="1"/>
    <x v="58"/>
    <x v="195"/>
    <x v="137"/>
    <n v="4.5382E-3"/>
    <n v="4.2989999999999999E-4"/>
    <m/>
  </r>
  <r>
    <x v="1"/>
    <x v="57"/>
    <x v="195"/>
    <x v="138"/>
    <n v="4.9921000000000002E-3"/>
    <n v="4.6998E-4"/>
    <m/>
  </r>
  <r>
    <x v="1"/>
    <x v="56"/>
    <x v="195"/>
    <x v="139"/>
    <n v="5.4850999999999997E-3"/>
    <n v="5.1024000000000002E-4"/>
    <m/>
  </r>
  <r>
    <x v="1"/>
    <x v="55"/>
    <x v="195"/>
    <x v="140"/>
    <n v="5.9871000000000004E-3"/>
    <n v="5.5166000000000004E-4"/>
    <m/>
  </r>
  <r>
    <x v="1"/>
    <x v="54"/>
    <x v="195"/>
    <x v="141"/>
    <n v="6.5053000000000003E-3"/>
    <n v="6.0468999999999996E-4"/>
    <m/>
  </r>
  <r>
    <x v="1"/>
    <x v="53"/>
    <x v="195"/>
    <x v="142"/>
    <n v="7.0933999999999997E-3"/>
    <n v="6.7664000000000005E-4"/>
    <m/>
  </r>
  <r>
    <x v="1"/>
    <x v="52"/>
    <x v="195"/>
    <x v="143"/>
    <n v="7.8009000000000004E-3"/>
    <n v="7.6654999999999996E-4"/>
    <m/>
  </r>
  <r>
    <x v="1"/>
    <x v="51"/>
    <x v="195"/>
    <x v="144"/>
    <n v="8.6008999999999999E-3"/>
    <n v="8.6826000000000004E-4"/>
    <m/>
  </r>
  <r>
    <x v="1"/>
    <x v="50"/>
    <x v="195"/>
    <x v="145"/>
    <n v="9.4844999999999999E-3"/>
    <n v="9.8533999999999991E-4"/>
    <m/>
  </r>
  <r>
    <x v="1"/>
    <x v="49"/>
    <x v="195"/>
    <x v="146"/>
    <n v="1.0509299999999999E-2"/>
    <n v="1.1288400000000001E-3"/>
    <m/>
  </r>
  <r>
    <x v="1"/>
    <x v="48"/>
    <x v="195"/>
    <x v="147"/>
    <n v="1.1653E-2"/>
    <n v="1.2826000000000001E-3"/>
    <m/>
  </r>
  <r>
    <x v="1"/>
    <x v="47"/>
    <x v="195"/>
    <x v="148"/>
    <n v="1.2851400000000001E-2"/>
    <n v="1.43414E-3"/>
    <m/>
  </r>
  <r>
    <x v="1"/>
    <x v="46"/>
    <x v="195"/>
    <x v="149"/>
    <n v="1.41227E-2"/>
    <n v="1.61835E-3"/>
    <m/>
  </r>
  <r>
    <x v="1"/>
    <x v="45"/>
    <x v="195"/>
    <x v="150"/>
    <n v="1.54705E-2"/>
    <n v="1.84874E-3"/>
    <m/>
  </r>
  <r>
    <x v="1"/>
    <x v="115"/>
    <x v="196"/>
    <x v="81"/>
    <n v="8.5655999999999996E-3"/>
    <n v="3.0434E-4"/>
    <m/>
  </r>
  <r>
    <x v="1"/>
    <x v="114"/>
    <x v="196"/>
    <x v="82"/>
    <n v="5.9969999999999999E-4"/>
    <n v="3.2799999999999999E-6"/>
    <m/>
  </r>
  <r>
    <x v="1"/>
    <x v="113"/>
    <x v="196"/>
    <x v="83"/>
    <n v="3.6549999999999999E-4"/>
    <n v="2.03E-6"/>
    <m/>
  </r>
  <r>
    <x v="1"/>
    <x v="112"/>
    <x v="196"/>
    <x v="84"/>
    <n v="1.964E-4"/>
    <n v="1.86E-6"/>
    <m/>
  </r>
  <r>
    <x v="1"/>
    <x v="111"/>
    <x v="196"/>
    <x v="85"/>
    <n v="1.684E-4"/>
    <n v="1.72E-6"/>
    <m/>
  </r>
  <r>
    <x v="1"/>
    <x v="110"/>
    <x v="196"/>
    <x v="86"/>
    <n v="1.8870000000000001E-4"/>
    <n v="2.5000000000000002E-6"/>
    <m/>
  </r>
  <r>
    <x v="1"/>
    <x v="109"/>
    <x v="196"/>
    <x v="87"/>
    <n v="1.7110000000000001E-4"/>
    <n v="3.1700000000000001E-6"/>
    <m/>
  </r>
  <r>
    <x v="1"/>
    <x v="108"/>
    <x v="196"/>
    <x v="88"/>
    <n v="1.629E-4"/>
    <n v="4.1099999999999996E-6"/>
    <m/>
  </r>
  <r>
    <x v="1"/>
    <x v="107"/>
    <x v="196"/>
    <x v="89"/>
    <n v="1.6029999999999999E-4"/>
    <n v="5.3299999999999998E-6"/>
    <m/>
  </r>
  <r>
    <x v="1"/>
    <x v="106"/>
    <x v="196"/>
    <x v="90"/>
    <n v="1.628E-4"/>
    <n v="6.8399999999999997E-6"/>
    <m/>
  </r>
  <r>
    <x v="1"/>
    <x v="105"/>
    <x v="196"/>
    <x v="91"/>
    <n v="1.7039999999999999E-4"/>
    <n v="8.9500000000000007E-6"/>
    <m/>
  </r>
  <r>
    <x v="1"/>
    <x v="104"/>
    <x v="196"/>
    <x v="92"/>
    <n v="1.8540000000000001E-4"/>
    <n v="1.221E-5"/>
    <m/>
  </r>
  <r>
    <x v="1"/>
    <x v="103"/>
    <x v="196"/>
    <x v="93"/>
    <n v="2.0709999999999999E-4"/>
    <n v="1.6699999999999999E-5"/>
    <m/>
  </r>
  <r>
    <x v="1"/>
    <x v="102"/>
    <x v="196"/>
    <x v="94"/>
    <n v="2.3169999999999999E-4"/>
    <n v="2.1500000000000001E-5"/>
    <m/>
  </r>
  <r>
    <x v="1"/>
    <x v="101"/>
    <x v="196"/>
    <x v="95"/>
    <n v="2.5839999999999999E-4"/>
    <n v="2.605E-5"/>
    <m/>
  </r>
  <r>
    <x v="1"/>
    <x v="100"/>
    <x v="196"/>
    <x v="96"/>
    <n v="2.8519999999999999E-4"/>
    <n v="2.991E-5"/>
    <m/>
  </r>
  <r>
    <x v="1"/>
    <x v="99"/>
    <x v="196"/>
    <x v="97"/>
    <n v="3.123E-4"/>
    <n v="3.2129999999999999E-5"/>
    <m/>
  </r>
  <r>
    <x v="1"/>
    <x v="98"/>
    <x v="196"/>
    <x v="98"/>
    <n v="3.3869999999999999E-4"/>
    <n v="3.1510000000000002E-5"/>
    <m/>
  </r>
  <r>
    <x v="1"/>
    <x v="97"/>
    <x v="196"/>
    <x v="99"/>
    <n v="3.5950000000000001E-4"/>
    <n v="2.8880000000000001E-5"/>
    <m/>
  </r>
  <r>
    <x v="1"/>
    <x v="96"/>
    <x v="196"/>
    <x v="100"/>
    <n v="3.7889999999999999E-4"/>
    <n v="2.6550000000000002E-5"/>
    <m/>
  </r>
  <r>
    <x v="1"/>
    <x v="95"/>
    <x v="196"/>
    <x v="101"/>
    <n v="3.9879999999999999E-4"/>
    <n v="2.5029999999999999E-5"/>
    <m/>
  </r>
  <r>
    <x v="1"/>
    <x v="94"/>
    <x v="196"/>
    <x v="102"/>
    <n v="4.1409999999999998E-4"/>
    <n v="2.34E-5"/>
    <m/>
  </r>
  <r>
    <x v="1"/>
    <x v="93"/>
    <x v="196"/>
    <x v="103"/>
    <n v="4.2240000000000002E-4"/>
    <n v="2.143E-5"/>
    <m/>
  </r>
  <r>
    <x v="1"/>
    <x v="92"/>
    <x v="196"/>
    <x v="104"/>
    <n v="4.2680000000000002E-4"/>
    <n v="1.9349999999999999E-5"/>
    <m/>
  </r>
  <r>
    <x v="1"/>
    <x v="91"/>
    <x v="196"/>
    <x v="105"/>
    <n v="4.3090000000000001E-4"/>
    <n v="1.7969999999999999E-5"/>
    <m/>
  </r>
  <r>
    <x v="1"/>
    <x v="90"/>
    <x v="196"/>
    <x v="106"/>
    <n v="4.3689999999999999E-4"/>
    <n v="1.755E-5"/>
    <m/>
  </r>
  <r>
    <x v="1"/>
    <x v="89"/>
    <x v="196"/>
    <x v="107"/>
    <n v="4.4180000000000001E-4"/>
    <n v="1.7589999999999999E-5"/>
    <m/>
  </r>
  <r>
    <x v="1"/>
    <x v="88"/>
    <x v="196"/>
    <x v="108"/>
    <n v="4.4939999999999997E-4"/>
    <n v="1.772E-5"/>
    <m/>
  </r>
  <r>
    <x v="1"/>
    <x v="87"/>
    <x v="196"/>
    <x v="109"/>
    <n v="4.6769999999999998E-4"/>
    <n v="1.9510000000000001E-5"/>
    <m/>
  </r>
  <r>
    <x v="1"/>
    <x v="86"/>
    <x v="196"/>
    <x v="110"/>
    <n v="4.9600000000000002E-4"/>
    <n v="2.2240000000000001E-5"/>
    <m/>
  </r>
  <r>
    <x v="1"/>
    <x v="85"/>
    <x v="196"/>
    <x v="111"/>
    <n v="5.2859999999999995E-4"/>
    <n v="2.5210000000000001E-5"/>
    <m/>
  </r>
  <r>
    <x v="1"/>
    <x v="84"/>
    <x v="196"/>
    <x v="112"/>
    <n v="5.6179999999999999E-4"/>
    <n v="2.7129999999999999E-5"/>
    <m/>
  </r>
  <r>
    <x v="1"/>
    <x v="83"/>
    <x v="196"/>
    <x v="113"/>
    <n v="6.0179999999999999E-4"/>
    <n v="2.7719999999999999E-5"/>
    <m/>
  </r>
  <r>
    <x v="1"/>
    <x v="82"/>
    <x v="196"/>
    <x v="114"/>
    <n v="6.5249999999999998E-4"/>
    <n v="2.773E-5"/>
    <m/>
  </r>
  <r>
    <x v="1"/>
    <x v="81"/>
    <x v="196"/>
    <x v="115"/>
    <n v="7.0500000000000001E-4"/>
    <n v="2.7670000000000001E-5"/>
    <m/>
  </r>
  <r>
    <x v="1"/>
    <x v="80"/>
    <x v="196"/>
    <x v="116"/>
    <n v="7.4870000000000004E-4"/>
    <n v="2.6610000000000001E-5"/>
    <m/>
  </r>
  <r>
    <x v="1"/>
    <x v="79"/>
    <x v="196"/>
    <x v="117"/>
    <n v="7.9179999999999995E-4"/>
    <n v="2.6149999999999999E-5"/>
    <m/>
  </r>
  <r>
    <x v="1"/>
    <x v="78"/>
    <x v="196"/>
    <x v="118"/>
    <n v="8.4460000000000004E-4"/>
    <n v="2.588E-5"/>
    <m/>
  </r>
  <r>
    <x v="1"/>
    <x v="77"/>
    <x v="196"/>
    <x v="119"/>
    <n v="9.033E-4"/>
    <n v="2.781E-5"/>
    <m/>
  </r>
  <r>
    <x v="1"/>
    <x v="76"/>
    <x v="196"/>
    <x v="120"/>
    <n v="9.6000000000000002E-4"/>
    <n v="3.3009999999999997E-5"/>
    <m/>
  </r>
  <r>
    <x v="1"/>
    <x v="75"/>
    <x v="196"/>
    <x v="121"/>
    <n v="1.0162000000000001E-3"/>
    <n v="4.0790000000000001E-5"/>
    <m/>
  </r>
  <r>
    <x v="1"/>
    <x v="74"/>
    <x v="196"/>
    <x v="122"/>
    <n v="1.0911E-3"/>
    <n v="5.058E-5"/>
    <m/>
  </r>
  <r>
    <x v="1"/>
    <x v="73"/>
    <x v="196"/>
    <x v="123"/>
    <n v="1.1831000000000001E-3"/>
    <n v="6.2440000000000005E-5"/>
    <m/>
  </r>
  <r>
    <x v="1"/>
    <x v="72"/>
    <x v="196"/>
    <x v="124"/>
    <n v="1.2856E-3"/>
    <n v="7.7410000000000006E-5"/>
    <m/>
  </r>
  <r>
    <x v="1"/>
    <x v="71"/>
    <x v="196"/>
    <x v="125"/>
    <n v="1.3975000000000001E-3"/>
    <n v="9.6689999999999998E-5"/>
    <m/>
  </r>
  <r>
    <x v="1"/>
    <x v="70"/>
    <x v="196"/>
    <x v="126"/>
    <n v="1.5307999999999999E-3"/>
    <n v="1.1777000000000001E-4"/>
    <m/>
  </r>
  <r>
    <x v="1"/>
    <x v="69"/>
    <x v="196"/>
    <x v="127"/>
    <n v="1.6811E-3"/>
    <n v="1.4274000000000001E-4"/>
    <m/>
  </r>
  <r>
    <x v="1"/>
    <x v="68"/>
    <x v="196"/>
    <x v="128"/>
    <n v="1.8383E-3"/>
    <n v="1.6772999999999999E-4"/>
    <m/>
  </r>
  <r>
    <x v="1"/>
    <x v="67"/>
    <x v="196"/>
    <x v="129"/>
    <n v="1.9932000000000001E-3"/>
    <n v="1.9213999999999999E-4"/>
    <m/>
  </r>
  <r>
    <x v="1"/>
    <x v="66"/>
    <x v="196"/>
    <x v="130"/>
    <n v="2.1627E-3"/>
    <n v="2.1822000000000001E-4"/>
    <m/>
  </r>
  <r>
    <x v="1"/>
    <x v="65"/>
    <x v="196"/>
    <x v="131"/>
    <n v="2.3410000000000002E-3"/>
    <n v="2.3536E-4"/>
    <m/>
  </r>
  <r>
    <x v="1"/>
    <x v="64"/>
    <x v="196"/>
    <x v="132"/>
    <n v="2.5385999999999998E-3"/>
    <n v="2.4304E-4"/>
    <m/>
  </r>
  <r>
    <x v="1"/>
    <x v="63"/>
    <x v="196"/>
    <x v="133"/>
    <n v="2.7596000000000001E-3"/>
    <n v="2.4703000000000003E-4"/>
    <m/>
  </r>
  <r>
    <x v="1"/>
    <x v="62"/>
    <x v="196"/>
    <x v="134"/>
    <n v="3.0132000000000002E-3"/>
    <n v="2.5970000000000002E-4"/>
    <m/>
  </r>
  <r>
    <x v="1"/>
    <x v="61"/>
    <x v="196"/>
    <x v="135"/>
    <n v="3.3221000000000001E-3"/>
    <n v="2.9304999999999999E-4"/>
    <m/>
  </r>
  <r>
    <x v="1"/>
    <x v="60"/>
    <x v="196"/>
    <x v="136"/>
    <n v="3.6971E-3"/>
    <n v="3.3718000000000002E-4"/>
    <m/>
  </r>
  <r>
    <x v="1"/>
    <x v="59"/>
    <x v="196"/>
    <x v="137"/>
    <n v="4.1085000000000002E-3"/>
    <n v="3.8090999999999998E-4"/>
    <m/>
  </r>
  <r>
    <x v="1"/>
    <x v="58"/>
    <x v="196"/>
    <x v="138"/>
    <n v="4.5382E-3"/>
    <n v="4.2276999999999999E-4"/>
    <m/>
  </r>
  <r>
    <x v="1"/>
    <x v="57"/>
    <x v="196"/>
    <x v="139"/>
    <n v="4.9921000000000002E-3"/>
    <n v="4.6188000000000002E-4"/>
    <m/>
  </r>
  <r>
    <x v="1"/>
    <x v="56"/>
    <x v="196"/>
    <x v="140"/>
    <n v="5.4850999999999997E-3"/>
    <n v="5.0084000000000001E-4"/>
    <m/>
  </r>
  <r>
    <x v="1"/>
    <x v="55"/>
    <x v="196"/>
    <x v="141"/>
    <n v="5.9871000000000004E-3"/>
    <n v="5.4153000000000003E-4"/>
    <m/>
  </r>
  <r>
    <x v="1"/>
    <x v="54"/>
    <x v="196"/>
    <x v="142"/>
    <n v="6.5053000000000003E-3"/>
    <n v="5.9442999999999996E-4"/>
    <m/>
  </r>
  <r>
    <x v="1"/>
    <x v="53"/>
    <x v="196"/>
    <x v="143"/>
    <n v="7.0933999999999997E-3"/>
    <n v="6.6576000000000005E-4"/>
    <m/>
  </r>
  <r>
    <x v="1"/>
    <x v="52"/>
    <x v="196"/>
    <x v="144"/>
    <n v="7.8009000000000004E-3"/>
    <n v="7.5363999999999997E-4"/>
    <m/>
  </r>
  <r>
    <x v="1"/>
    <x v="51"/>
    <x v="196"/>
    <x v="145"/>
    <n v="8.6008999999999999E-3"/>
    <n v="8.5278999999999997E-4"/>
    <m/>
  </r>
  <r>
    <x v="1"/>
    <x v="50"/>
    <x v="196"/>
    <x v="146"/>
    <n v="9.4844999999999999E-3"/>
    <n v="9.6812999999999999E-4"/>
    <m/>
  </r>
  <r>
    <x v="1"/>
    <x v="49"/>
    <x v="196"/>
    <x v="147"/>
    <n v="1.0509299999999999E-2"/>
    <n v="1.11096E-3"/>
    <m/>
  </r>
  <r>
    <x v="1"/>
    <x v="48"/>
    <x v="196"/>
    <x v="148"/>
    <n v="1.1653E-2"/>
    <n v="1.26391E-3"/>
    <m/>
  </r>
  <r>
    <x v="1"/>
    <x v="47"/>
    <x v="196"/>
    <x v="149"/>
    <n v="1.2851400000000001E-2"/>
    <n v="1.41274E-3"/>
    <m/>
  </r>
  <r>
    <x v="1"/>
    <x v="46"/>
    <x v="196"/>
    <x v="150"/>
    <n v="1.41227E-2"/>
    <n v="1.5929799999999999E-3"/>
    <m/>
  </r>
  <r>
    <x v="1"/>
    <x v="115"/>
    <x v="197"/>
    <x v="82"/>
    <n v="8.5655999999999996E-3"/>
    <n v="2.9146E-4"/>
    <m/>
  </r>
  <r>
    <x v="1"/>
    <x v="114"/>
    <x v="197"/>
    <x v="83"/>
    <n v="5.9969999999999999E-4"/>
    <n v="3.0699999999999998E-6"/>
    <m/>
  </r>
  <r>
    <x v="1"/>
    <x v="113"/>
    <x v="197"/>
    <x v="84"/>
    <n v="3.6549999999999999E-4"/>
    <n v="1.9E-6"/>
    <m/>
  </r>
  <r>
    <x v="1"/>
    <x v="112"/>
    <x v="197"/>
    <x v="85"/>
    <n v="1.964E-4"/>
    <n v="1.75E-6"/>
    <m/>
  </r>
  <r>
    <x v="1"/>
    <x v="111"/>
    <x v="197"/>
    <x v="86"/>
    <n v="1.684E-4"/>
    <n v="1.61E-6"/>
    <m/>
  </r>
  <r>
    <x v="1"/>
    <x v="110"/>
    <x v="197"/>
    <x v="87"/>
    <n v="1.8870000000000001E-4"/>
    <n v="2.3700000000000002E-6"/>
    <m/>
  </r>
  <r>
    <x v="1"/>
    <x v="109"/>
    <x v="197"/>
    <x v="88"/>
    <n v="1.7110000000000001E-4"/>
    <n v="3.0199999999999999E-6"/>
    <m/>
  </r>
  <r>
    <x v="1"/>
    <x v="108"/>
    <x v="197"/>
    <x v="89"/>
    <n v="1.629E-4"/>
    <n v="3.9299999999999996E-6"/>
    <m/>
  </r>
  <r>
    <x v="1"/>
    <x v="107"/>
    <x v="197"/>
    <x v="90"/>
    <n v="1.6029999999999999E-4"/>
    <n v="5.1000000000000003E-6"/>
    <m/>
  </r>
  <r>
    <x v="1"/>
    <x v="106"/>
    <x v="197"/>
    <x v="91"/>
    <n v="1.628E-4"/>
    <n v="6.5599999999999999E-6"/>
    <m/>
  </r>
  <r>
    <x v="1"/>
    <x v="105"/>
    <x v="197"/>
    <x v="92"/>
    <n v="1.7039999999999999E-4"/>
    <n v="8.6500000000000002E-6"/>
    <m/>
  </r>
  <r>
    <x v="1"/>
    <x v="104"/>
    <x v="197"/>
    <x v="93"/>
    <n v="1.8540000000000001E-4"/>
    <n v="1.185E-5"/>
    <m/>
  </r>
  <r>
    <x v="1"/>
    <x v="103"/>
    <x v="197"/>
    <x v="94"/>
    <n v="2.0709999999999999E-4"/>
    <n v="1.624E-5"/>
    <m/>
  </r>
  <r>
    <x v="1"/>
    <x v="102"/>
    <x v="197"/>
    <x v="95"/>
    <n v="2.3169999999999999E-4"/>
    <n v="2.09E-5"/>
    <m/>
  </r>
  <r>
    <x v="1"/>
    <x v="101"/>
    <x v="197"/>
    <x v="96"/>
    <n v="2.5839999999999999E-4"/>
    <n v="2.535E-5"/>
    <m/>
  </r>
  <r>
    <x v="1"/>
    <x v="100"/>
    <x v="197"/>
    <x v="97"/>
    <n v="2.8519999999999999E-4"/>
    <n v="2.919E-5"/>
    <m/>
  </r>
  <r>
    <x v="1"/>
    <x v="99"/>
    <x v="197"/>
    <x v="98"/>
    <n v="3.123E-4"/>
    <n v="3.137E-5"/>
    <m/>
  </r>
  <r>
    <x v="1"/>
    <x v="98"/>
    <x v="197"/>
    <x v="99"/>
    <n v="3.3869999999999999E-4"/>
    <n v="3.0700000000000001E-5"/>
    <m/>
  </r>
  <r>
    <x v="1"/>
    <x v="97"/>
    <x v="197"/>
    <x v="100"/>
    <n v="3.5950000000000001E-4"/>
    <n v="2.8039999999999999E-5"/>
    <m/>
  </r>
  <r>
    <x v="1"/>
    <x v="96"/>
    <x v="197"/>
    <x v="101"/>
    <n v="3.7889999999999999E-4"/>
    <n v="2.5740000000000001E-5"/>
    <m/>
  </r>
  <r>
    <x v="1"/>
    <x v="95"/>
    <x v="197"/>
    <x v="102"/>
    <n v="3.9879999999999999E-4"/>
    <n v="2.429E-5"/>
    <m/>
  </r>
  <r>
    <x v="1"/>
    <x v="94"/>
    <x v="197"/>
    <x v="103"/>
    <n v="4.1409999999999998E-4"/>
    <n v="2.2739999999999999E-5"/>
    <m/>
  </r>
  <r>
    <x v="1"/>
    <x v="93"/>
    <x v="197"/>
    <x v="104"/>
    <n v="4.2240000000000002E-4"/>
    <n v="2.0769999999999999E-5"/>
    <m/>
  </r>
  <r>
    <x v="1"/>
    <x v="92"/>
    <x v="197"/>
    <x v="105"/>
    <n v="4.2680000000000002E-4"/>
    <n v="1.8709999999999999E-5"/>
    <m/>
  </r>
  <r>
    <x v="1"/>
    <x v="91"/>
    <x v="197"/>
    <x v="106"/>
    <n v="4.3090000000000001E-4"/>
    <n v="1.736E-5"/>
    <m/>
  </r>
  <r>
    <x v="1"/>
    <x v="90"/>
    <x v="197"/>
    <x v="107"/>
    <n v="4.3689999999999999E-4"/>
    <n v="1.7E-5"/>
    <m/>
  </r>
  <r>
    <x v="1"/>
    <x v="89"/>
    <x v="197"/>
    <x v="108"/>
    <n v="4.4180000000000001E-4"/>
    <n v="1.7070000000000001E-5"/>
    <m/>
  </r>
  <r>
    <x v="1"/>
    <x v="88"/>
    <x v="197"/>
    <x v="109"/>
    <n v="4.4939999999999997E-4"/>
    <n v="1.719E-5"/>
    <m/>
  </r>
  <r>
    <x v="1"/>
    <x v="87"/>
    <x v="197"/>
    <x v="110"/>
    <n v="4.6769999999999998E-4"/>
    <n v="1.8899999999999999E-5"/>
    <m/>
  </r>
  <r>
    <x v="1"/>
    <x v="86"/>
    <x v="197"/>
    <x v="111"/>
    <n v="4.9600000000000002E-4"/>
    <n v="2.1569999999999998E-5"/>
    <m/>
  </r>
  <r>
    <x v="1"/>
    <x v="85"/>
    <x v="197"/>
    <x v="112"/>
    <n v="5.2859999999999995E-4"/>
    <n v="2.4519999999999999E-5"/>
    <m/>
  </r>
  <r>
    <x v="1"/>
    <x v="84"/>
    <x v="197"/>
    <x v="113"/>
    <n v="5.6179999999999999E-4"/>
    <n v="2.6420000000000001E-5"/>
    <m/>
  </r>
  <r>
    <x v="1"/>
    <x v="83"/>
    <x v="197"/>
    <x v="114"/>
    <n v="6.0179999999999999E-4"/>
    <n v="2.6950000000000001E-5"/>
    <m/>
  </r>
  <r>
    <x v="1"/>
    <x v="82"/>
    <x v="197"/>
    <x v="115"/>
    <n v="6.5249999999999998E-4"/>
    <n v="2.688E-5"/>
    <m/>
  </r>
  <r>
    <x v="1"/>
    <x v="81"/>
    <x v="197"/>
    <x v="116"/>
    <n v="7.0500000000000001E-4"/>
    <n v="2.6809999999999999E-5"/>
    <m/>
  </r>
  <r>
    <x v="1"/>
    <x v="80"/>
    <x v="197"/>
    <x v="117"/>
    <n v="7.4870000000000004E-4"/>
    <n v="2.584E-5"/>
    <m/>
  </r>
  <r>
    <x v="1"/>
    <x v="79"/>
    <x v="197"/>
    <x v="118"/>
    <n v="7.9179999999999995E-4"/>
    <n v="2.5420000000000001E-5"/>
    <m/>
  </r>
  <r>
    <x v="1"/>
    <x v="78"/>
    <x v="197"/>
    <x v="119"/>
    <n v="8.4460000000000004E-4"/>
    <n v="2.512E-5"/>
    <m/>
  </r>
  <r>
    <x v="1"/>
    <x v="77"/>
    <x v="197"/>
    <x v="120"/>
    <n v="9.033E-4"/>
    <n v="2.694E-5"/>
    <m/>
  </r>
  <r>
    <x v="1"/>
    <x v="76"/>
    <x v="197"/>
    <x v="121"/>
    <n v="9.6000000000000002E-4"/>
    <n v="3.2020000000000002E-5"/>
    <m/>
  </r>
  <r>
    <x v="1"/>
    <x v="75"/>
    <x v="197"/>
    <x v="122"/>
    <n v="1.0162000000000001E-3"/>
    <n v="3.9709999999999998E-5"/>
    <m/>
  </r>
  <r>
    <x v="1"/>
    <x v="74"/>
    <x v="197"/>
    <x v="123"/>
    <n v="1.0911E-3"/>
    <n v="4.9370000000000003E-5"/>
    <m/>
  </r>
  <r>
    <x v="1"/>
    <x v="73"/>
    <x v="197"/>
    <x v="124"/>
    <n v="1.1831000000000001E-3"/>
    <n v="6.0930000000000001E-5"/>
    <m/>
  </r>
  <r>
    <x v="1"/>
    <x v="72"/>
    <x v="197"/>
    <x v="125"/>
    <n v="1.2856E-3"/>
    <n v="7.5500000000000006E-5"/>
    <m/>
  </r>
  <r>
    <x v="1"/>
    <x v="71"/>
    <x v="197"/>
    <x v="126"/>
    <n v="1.3975000000000001E-3"/>
    <n v="9.4439999999999997E-5"/>
    <m/>
  </r>
  <r>
    <x v="1"/>
    <x v="70"/>
    <x v="197"/>
    <x v="127"/>
    <n v="1.5307999999999999E-3"/>
    <n v="1.1534E-4"/>
    <m/>
  </r>
  <r>
    <x v="1"/>
    <x v="69"/>
    <x v="197"/>
    <x v="128"/>
    <n v="1.6811E-3"/>
    <n v="1.4003E-4"/>
    <m/>
  </r>
  <r>
    <x v="1"/>
    <x v="68"/>
    <x v="197"/>
    <x v="129"/>
    <n v="1.8383E-3"/>
    <n v="1.6447E-4"/>
    <m/>
  </r>
  <r>
    <x v="1"/>
    <x v="67"/>
    <x v="197"/>
    <x v="130"/>
    <n v="1.9932000000000001E-3"/>
    <n v="1.8823000000000001E-4"/>
    <m/>
  </r>
  <r>
    <x v="1"/>
    <x v="66"/>
    <x v="197"/>
    <x v="131"/>
    <n v="2.1627E-3"/>
    <n v="2.1390999999999999E-4"/>
    <m/>
  </r>
  <r>
    <x v="1"/>
    <x v="65"/>
    <x v="197"/>
    <x v="132"/>
    <n v="2.3410000000000002E-3"/>
    <n v="2.3107E-4"/>
    <m/>
  </r>
  <r>
    <x v="1"/>
    <x v="64"/>
    <x v="197"/>
    <x v="133"/>
    <n v="2.5385999999999998E-3"/>
    <n v="2.3879000000000001E-4"/>
    <m/>
  </r>
  <r>
    <x v="1"/>
    <x v="63"/>
    <x v="197"/>
    <x v="134"/>
    <n v="2.7596000000000001E-3"/>
    <n v="2.4242E-4"/>
    <m/>
  </r>
  <r>
    <x v="1"/>
    <x v="62"/>
    <x v="197"/>
    <x v="135"/>
    <n v="3.0132000000000002E-3"/>
    <n v="2.5446000000000003E-4"/>
    <m/>
  </r>
  <r>
    <x v="1"/>
    <x v="61"/>
    <x v="197"/>
    <x v="136"/>
    <n v="3.3221000000000001E-3"/>
    <n v="2.8724000000000002E-4"/>
    <m/>
  </r>
  <r>
    <x v="1"/>
    <x v="60"/>
    <x v="197"/>
    <x v="137"/>
    <n v="3.6971E-3"/>
    <n v="3.3111000000000002E-4"/>
    <m/>
  </r>
  <r>
    <x v="1"/>
    <x v="59"/>
    <x v="197"/>
    <x v="138"/>
    <n v="4.1085000000000002E-3"/>
    <n v="3.7453999999999997E-4"/>
    <m/>
  </r>
  <r>
    <x v="1"/>
    <x v="58"/>
    <x v="197"/>
    <x v="139"/>
    <n v="4.5382E-3"/>
    <n v="4.1545999999999998E-4"/>
    <m/>
  </r>
  <r>
    <x v="1"/>
    <x v="57"/>
    <x v="197"/>
    <x v="140"/>
    <n v="4.9921000000000002E-3"/>
    <n v="4.5335999999999998E-4"/>
    <m/>
  </r>
  <r>
    <x v="1"/>
    <x v="56"/>
    <x v="197"/>
    <x v="141"/>
    <n v="5.4850999999999997E-3"/>
    <n v="4.9160999999999996E-4"/>
    <m/>
  </r>
  <r>
    <x v="1"/>
    <x v="55"/>
    <x v="197"/>
    <x v="142"/>
    <n v="5.9871000000000004E-3"/>
    <n v="5.3224000000000001E-4"/>
    <m/>
  </r>
  <r>
    <x v="1"/>
    <x v="54"/>
    <x v="197"/>
    <x v="143"/>
    <n v="6.5053000000000003E-3"/>
    <n v="5.8471E-4"/>
    <m/>
  </r>
  <r>
    <x v="1"/>
    <x v="53"/>
    <x v="197"/>
    <x v="144"/>
    <n v="7.0933999999999997E-3"/>
    <n v="6.5434E-4"/>
    <m/>
  </r>
  <r>
    <x v="1"/>
    <x v="52"/>
    <x v="197"/>
    <x v="145"/>
    <n v="7.8009000000000004E-3"/>
    <n v="7.3996000000000001E-4"/>
    <m/>
  </r>
  <r>
    <x v="1"/>
    <x v="51"/>
    <x v="197"/>
    <x v="146"/>
    <n v="8.6008999999999999E-3"/>
    <n v="8.3759000000000004E-4"/>
    <m/>
  </r>
  <r>
    <x v="1"/>
    <x v="50"/>
    <x v="197"/>
    <x v="147"/>
    <n v="9.4844999999999999E-3"/>
    <n v="9.5246000000000003E-4"/>
    <m/>
  </r>
  <r>
    <x v="1"/>
    <x v="49"/>
    <x v="197"/>
    <x v="148"/>
    <n v="1.0509299999999999E-2"/>
    <n v="1.0944800000000001E-3"/>
    <m/>
  </r>
  <r>
    <x v="1"/>
    <x v="48"/>
    <x v="197"/>
    <x v="149"/>
    <n v="1.1653E-2"/>
    <n v="1.2448100000000001E-3"/>
    <m/>
  </r>
  <r>
    <x v="1"/>
    <x v="47"/>
    <x v="197"/>
    <x v="150"/>
    <n v="1.2851400000000001E-2"/>
    <n v="1.39018E-3"/>
    <m/>
  </r>
  <r>
    <x v="1"/>
    <x v="115"/>
    <x v="198"/>
    <x v="83"/>
    <n v="8.5655999999999996E-3"/>
    <n v="2.7966999999999998E-4"/>
    <m/>
  </r>
  <r>
    <x v="1"/>
    <x v="114"/>
    <x v="198"/>
    <x v="84"/>
    <n v="5.9969999999999999E-4"/>
    <n v="2.8700000000000001E-6"/>
    <m/>
  </r>
  <r>
    <x v="1"/>
    <x v="113"/>
    <x v="198"/>
    <x v="85"/>
    <n v="3.6549999999999999E-4"/>
    <n v="1.77E-6"/>
    <m/>
  </r>
  <r>
    <x v="1"/>
    <x v="112"/>
    <x v="198"/>
    <x v="86"/>
    <n v="1.964E-4"/>
    <n v="1.64E-6"/>
    <m/>
  </r>
  <r>
    <x v="1"/>
    <x v="111"/>
    <x v="198"/>
    <x v="87"/>
    <n v="1.684E-4"/>
    <n v="1.5200000000000001E-6"/>
    <m/>
  </r>
  <r>
    <x v="1"/>
    <x v="110"/>
    <x v="198"/>
    <x v="88"/>
    <n v="1.8870000000000001E-4"/>
    <n v="2.2500000000000001E-6"/>
    <m/>
  </r>
  <r>
    <x v="1"/>
    <x v="109"/>
    <x v="198"/>
    <x v="89"/>
    <n v="1.7110000000000001E-4"/>
    <n v="2.88E-6"/>
    <m/>
  </r>
  <r>
    <x v="1"/>
    <x v="108"/>
    <x v="198"/>
    <x v="90"/>
    <n v="1.629E-4"/>
    <n v="3.7400000000000002E-6"/>
    <m/>
  </r>
  <r>
    <x v="1"/>
    <x v="107"/>
    <x v="198"/>
    <x v="91"/>
    <n v="1.6029999999999999E-4"/>
    <n v="4.87E-6"/>
    <m/>
  </r>
  <r>
    <x v="1"/>
    <x v="106"/>
    <x v="198"/>
    <x v="92"/>
    <n v="1.628E-4"/>
    <n v="6.3199999999999996E-6"/>
    <m/>
  </r>
  <r>
    <x v="1"/>
    <x v="105"/>
    <x v="198"/>
    <x v="93"/>
    <n v="1.7039999999999999E-4"/>
    <n v="8.3699999999999995E-6"/>
    <m/>
  </r>
  <r>
    <x v="1"/>
    <x v="104"/>
    <x v="198"/>
    <x v="94"/>
    <n v="1.8540000000000001E-4"/>
    <n v="1.149E-5"/>
    <m/>
  </r>
  <r>
    <x v="1"/>
    <x v="103"/>
    <x v="198"/>
    <x v="95"/>
    <n v="2.0709999999999999E-4"/>
    <n v="1.575E-5"/>
    <m/>
  </r>
  <r>
    <x v="1"/>
    <x v="102"/>
    <x v="198"/>
    <x v="96"/>
    <n v="2.3169999999999999E-4"/>
    <n v="2.031E-5"/>
    <m/>
  </r>
  <r>
    <x v="1"/>
    <x v="101"/>
    <x v="198"/>
    <x v="97"/>
    <n v="2.5839999999999999E-4"/>
    <n v="2.472E-5"/>
    <m/>
  </r>
  <r>
    <x v="1"/>
    <x v="100"/>
    <x v="198"/>
    <x v="98"/>
    <n v="2.8519999999999999E-4"/>
    <n v="2.8500000000000002E-5"/>
    <m/>
  </r>
  <r>
    <x v="1"/>
    <x v="99"/>
    <x v="198"/>
    <x v="99"/>
    <n v="3.123E-4"/>
    <n v="3.0589999999999997E-5"/>
    <m/>
  </r>
  <r>
    <x v="1"/>
    <x v="98"/>
    <x v="198"/>
    <x v="100"/>
    <n v="3.3869999999999999E-4"/>
    <n v="2.9839999999999999E-5"/>
    <m/>
  </r>
  <r>
    <x v="1"/>
    <x v="97"/>
    <x v="198"/>
    <x v="101"/>
    <n v="3.5950000000000001E-4"/>
    <n v="2.7209999999999999E-5"/>
    <m/>
  </r>
  <r>
    <x v="1"/>
    <x v="96"/>
    <x v="198"/>
    <x v="102"/>
    <n v="3.7889999999999999E-4"/>
    <n v="2.5009999999999999E-5"/>
    <m/>
  </r>
  <r>
    <x v="1"/>
    <x v="95"/>
    <x v="198"/>
    <x v="103"/>
    <n v="3.9879999999999999E-4"/>
    <n v="2.3620000000000001E-5"/>
    <m/>
  </r>
  <r>
    <x v="1"/>
    <x v="94"/>
    <x v="198"/>
    <x v="104"/>
    <n v="4.1409999999999998E-4"/>
    <n v="2.207E-5"/>
    <m/>
  </r>
  <r>
    <x v="1"/>
    <x v="93"/>
    <x v="198"/>
    <x v="105"/>
    <n v="4.2240000000000002E-4"/>
    <n v="2.0100000000000001E-5"/>
    <m/>
  </r>
  <r>
    <x v="1"/>
    <x v="92"/>
    <x v="198"/>
    <x v="106"/>
    <n v="4.2680000000000002E-4"/>
    <n v="1.808E-5"/>
    <m/>
  </r>
  <r>
    <x v="1"/>
    <x v="91"/>
    <x v="198"/>
    <x v="107"/>
    <n v="4.3090000000000001E-4"/>
    <n v="1.681E-5"/>
    <m/>
  </r>
  <r>
    <x v="1"/>
    <x v="90"/>
    <x v="198"/>
    <x v="108"/>
    <n v="4.3689999999999999E-4"/>
    <n v="1.6500000000000001E-5"/>
    <m/>
  </r>
  <r>
    <x v="1"/>
    <x v="89"/>
    <x v="198"/>
    <x v="109"/>
    <n v="4.4180000000000001E-4"/>
    <n v="1.6560000000000001E-5"/>
    <m/>
  </r>
  <r>
    <x v="1"/>
    <x v="88"/>
    <x v="198"/>
    <x v="110"/>
    <n v="4.4939999999999997E-4"/>
    <n v="1.664E-5"/>
    <m/>
  </r>
  <r>
    <x v="1"/>
    <x v="87"/>
    <x v="198"/>
    <x v="111"/>
    <n v="4.6769999999999998E-4"/>
    <n v="1.8309999999999999E-5"/>
    <m/>
  </r>
  <r>
    <x v="1"/>
    <x v="86"/>
    <x v="198"/>
    <x v="112"/>
    <n v="4.9600000000000002E-4"/>
    <n v="2.0959999999999999E-5"/>
    <m/>
  </r>
  <r>
    <x v="1"/>
    <x v="85"/>
    <x v="198"/>
    <x v="113"/>
    <n v="5.2859999999999995E-4"/>
    <n v="2.3879999999999998E-5"/>
    <m/>
  </r>
  <r>
    <x v="1"/>
    <x v="84"/>
    <x v="198"/>
    <x v="114"/>
    <n v="5.6179999999999999E-4"/>
    <n v="2.569E-5"/>
    <m/>
  </r>
  <r>
    <x v="1"/>
    <x v="83"/>
    <x v="198"/>
    <x v="115"/>
    <n v="6.0179999999999999E-4"/>
    <n v="2.6149999999999999E-5"/>
    <m/>
  </r>
  <r>
    <x v="1"/>
    <x v="82"/>
    <x v="198"/>
    <x v="116"/>
    <n v="6.5249999999999998E-4"/>
    <n v="2.6069999999999999E-5"/>
    <m/>
  </r>
  <r>
    <x v="1"/>
    <x v="81"/>
    <x v="198"/>
    <x v="117"/>
    <n v="7.0500000000000001E-4"/>
    <n v="2.6040000000000001E-5"/>
    <m/>
  </r>
  <r>
    <x v="1"/>
    <x v="80"/>
    <x v="198"/>
    <x v="118"/>
    <n v="7.4870000000000004E-4"/>
    <n v="2.512E-5"/>
    <m/>
  </r>
  <r>
    <x v="1"/>
    <x v="79"/>
    <x v="198"/>
    <x v="119"/>
    <n v="7.9179999999999995E-4"/>
    <n v="2.4680000000000001E-5"/>
    <m/>
  </r>
  <r>
    <x v="1"/>
    <x v="78"/>
    <x v="198"/>
    <x v="120"/>
    <n v="8.4460000000000004E-4"/>
    <n v="2.4320000000000001E-5"/>
    <m/>
  </r>
  <r>
    <x v="1"/>
    <x v="77"/>
    <x v="198"/>
    <x v="121"/>
    <n v="9.033E-4"/>
    <n v="2.6100000000000001E-5"/>
    <m/>
  </r>
  <r>
    <x v="1"/>
    <x v="76"/>
    <x v="198"/>
    <x v="122"/>
    <n v="9.6000000000000002E-4"/>
    <n v="3.112E-5"/>
    <m/>
  </r>
  <r>
    <x v="1"/>
    <x v="75"/>
    <x v="198"/>
    <x v="123"/>
    <n v="1.0162000000000001E-3"/>
    <n v="3.8699999999999999E-5"/>
    <m/>
  </r>
  <r>
    <x v="1"/>
    <x v="74"/>
    <x v="198"/>
    <x v="124"/>
    <n v="1.0911E-3"/>
    <n v="4.8109999999999998E-5"/>
    <m/>
  </r>
  <r>
    <x v="1"/>
    <x v="73"/>
    <x v="198"/>
    <x v="125"/>
    <n v="1.1831000000000001E-3"/>
    <n v="5.9339999999999998E-5"/>
    <m/>
  </r>
  <r>
    <x v="1"/>
    <x v="72"/>
    <x v="198"/>
    <x v="126"/>
    <n v="1.2856E-3"/>
    <n v="7.3640000000000006E-5"/>
    <m/>
  </r>
  <r>
    <x v="1"/>
    <x v="71"/>
    <x v="198"/>
    <x v="127"/>
    <n v="1.3975000000000001E-3"/>
    <n v="9.2390000000000001E-5"/>
    <m/>
  </r>
  <r>
    <x v="1"/>
    <x v="70"/>
    <x v="198"/>
    <x v="128"/>
    <n v="1.5307999999999999E-3"/>
    <n v="1.1304E-4"/>
    <m/>
  </r>
  <r>
    <x v="1"/>
    <x v="69"/>
    <x v="198"/>
    <x v="129"/>
    <n v="1.6811E-3"/>
    <n v="1.372E-4"/>
    <m/>
  </r>
  <r>
    <x v="1"/>
    <x v="68"/>
    <x v="198"/>
    <x v="130"/>
    <n v="1.8383E-3"/>
    <n v="1.6102E-4"/>
    <m/>
  </r>
  <r>
    <x v="1"/>
    <x v="67"/>
    <x v="198"/>
    <x v="131"/>
    <n v="1.9932000000000001E-3"/>
    <n v="1.8441E-4"/>
    <m/>
  </r>
  <r>
    <x v="1"/>
    <x v="66"/>
    <x v="198"/>
    <x v="132"/>
    <n v="2.1627E-3"/>
    <n v="2.0997999999999999E-4"/>
    <m/>
  </r>
  <r>
    <x v="1"/>
    <x v="65"/>
    <x v="198"/>
    <x v="133"/>
    <n v="2.3410000000000002E-3"/>
    <n v="2.2709E-4"/>
    <m/>
  </r>
  <r>
    <x v="1"/>
    <x v="64"/>
    <x v="198"/>
    <x v="134"/>
    <n v="2.5385999999999998E-3"/>
    <n v="2.3442999999999999E-4"/>
    <m/>
  </r>
  <r>
    <x v="1"/>
    <x v="63"/>
    <x v="198"/>
    <x v="135"/>
    <n v="2.7596000000000001E-3"/>
    <n v="2.3756999999999999E-4"/>
    <m/>
  </r>
  <r>
    <x v="1"/>
    <x v="62"/>
    <x v="198"/>
    <x v="136"/>
    <n v="3.0132000000000002E-3"/>
    <n v="2.4933000000000003E-4"/>
    <m/>
  </r>
  <r>
    <x v="1"/>
    <x v="61"/>
    <x v="198"/>
    <x v="137"/>
    <n v="3.3221000000000001E-3"/>
    <n v="2.8195E-4"/>
    <m/>
  </r>
  <r>
    <x v="1"/>
    <x v="60"/>
    <x v="198"/>
    <x v="138"/>
    <n v="3.6971E-3"/>
    <n v="3.2549E-4"/>
    <m/>
  </r>
  <r>
    <x v="1"/>
    <x v="59"/>
    <x v="198"/>
    <x v="139"/>
    <n v="4.1085000000000002E-3"/>
    <n v="3.68E-4"/>
    <m/>
  </r>
  <r>
    <x v="1"/>
    <x v="58"/>
    <x v="198"/>
    <x v="140"/>
    <n v="4.5382E-3"/>
    <n v="4.0776000000000001E-4"/>
    <m/>
  </r>
  <r>
    <x v="1"/>
    <x v="57"/>
    <x v="198"/>
    <x v="141"/>
    <n v="4.9921000000000002E-3"/>
    <n v="4.4498999999999998E-4"/>
    <m/>
  </r>
  <r>
    <x v="1"/>
    <x v="56"/>
    <x v="198"/>
    <x v="142"/>
    <n v="5.4850999999999997E-3"/>
    <n v="4.8315000000000001E-4"/>
    <m/>
  </r>
  <r>
    <x v="1"/>
    <x v="55"/>
    <x v="198"/>
    <x v="143"/>
    <n v="5.9871000000000004E-3"/>
    <n v="5.2344000000000002E-4"/>
    <m/>
  </r>
  <r>
    <x v="1"/>
    <x v="54"/>
    <x v="198"/>
    <x v="144"/>
    <n v="6.5053000000000003E-3"/>
    <n v="5.7448999999999998E-4"/>
    <m/>
  </r>
  <r>
    <x v="1"/>
    <x v="53"/>
    <x v="198"/>
    <x v="145"/>
    <n v="7.0933999999999997E-3"/>
    <n v="6.4223000000000004E-4"/>
    <m/>
  </r>
  <r>
    <x v="1"/>
    <x v="52"/>
    <x v="198"/>
    <x v="146"/>
    <n v="7.8009000000000004E-3"/>
    <n v="7.2652999999999997E-4"/>
    <m/>
  </r>
  <r>
    <x v="1"/>
    <x v="51"/>
    <x v="198"/>
    <x v="147"/>
    <n v="8.6008999999999999E-3"/>
    <n v="8.2375999999999999E-4"/>
    <m/>
  </r>
  <r>
    <x v="1"/>
    <x v="50"/>
    <x v="198"/>
    <x v="148"/>
    <n v="9.4844999999999999E-3"/>
    <n v="9.3800000000000003E-4"/>
    <m/>
  </r>
  <r>
    <x v="1"/>
    <x v="49"/>
    <x v="198"/>
    <x v="149"/>
    <n v="1.0509299999999999E-2"/>
    <n v="1.0776399999999999E-3"/>
    <m/>
  </r>
  <r>
    <x v="1"/>
    <x v="48"/>
    <x v="198"/>
    <x v="150"/>
    <n v="1.1653E-2"/>
    <n v="1.22467E-3"/>
    <m/>
  </r>
  <r>
    <x v="1"/>
    <x v="115"/>
    <x v="199"/>
    <x v="84"/>
    <n v="8.5655000000000002E-3"/>
    <n v="2.6771999999999999E-4"/>
    <m/>
  </r>
  <r>
    <x v="1"/>
    <x v="114"/>
    <x v="199"/>
    <x v="85"/>
    <n v="5.9969999999999999E-4"/>
    <n v="2.6699999999999998E-6"/>
    <m/>
  </r>
  <r>
    <x v="1"/>
    <x v="113"/>
    <x v="199"/>
    <x v="86"/>
    <n v="3.6549999999999999E-4"/>
    <n v="1.6500000000000001E-6"/>
    <m/>
  </r>
  <r>
    <x v="1"/>
    <x v="112"/>
    <x v="199"/>
    <x v="87"/>
    <n v="1.964E-4"/>
    <n v="1.55E-6"/>
    <m/>
  </r>
  <r>
    <x v="1"/>
    <x v="111"/>
    <x v="199"/>
    <x v="88"/>
    <n v="1.684E-4"/>
    <n v="1.44E-6"/>
    <m/>
  </r>
  <r>
    <x v="1"/>
    <x v="110"/>
    <x v="199"/>
    <x v="89"/>
    <n v="1.8870000000000001E-4"/>
    <n v="2.1299999999999999E-6"/>
    <m/>
  </r>
  <r>
    <x v="1"/>
    <x v="109"/>
    <x v="199"/>
    <x v="90"/>
    <n v="1.7110000000000001E-4"/>
    <n v="2.7199999999999998E-6"/>
    <m/>
  </r>
  <r>
    <x v="1"/>
    <x v="108"/>
    <x v="199"/>
    <x v="91"/>
    <n v="1.629E-4"/>
    <n v="3.5599999999999998E-6"/>
    <m/>
  </r>
  <r>
    <x v="1"/>
    <x v="107"/>
    <x v="199"/>
    <x v="92"/>
    <n v="1.6029999999999999E-4"/>
    <n v="4.6700000000000002E-6"/>
    <m/>
  </r>
  <r>
    <x v="1"/>
    <x v="106"/>
    <x v="199"/>
    <x v="93"/>
    <n v="1.628E-4"/>
    <n v="6.1E-6"/>
    <m/>
  </r>
  <r>
    <x v="1"/>
    <x v="105"/>
    <x v="199"/>
    <x v="94"/>
    <n v="1.7039999999999999E-4"/>
    <n v="8.0900000000000005E-6"/>
    <m/>
  </r>
  <r>
    <x v="1"/>
    <x v="104"/>
    <x v="199"/>
    <x v="95"/>
    <n v="1.8540000000000001E-4"/>
    <n v="1.111E-5"/>
    <m/>
  </r>
  <r>
    <x v="1"/>
    <x v="103"/>
    <x v="199"/>
    <x v="96"/>
    <n v="2.0709999999999999E-4"/>
    <n v="1.5279999999999999E-5"/>
    <m/>
  </r>
  <r>
    <x v="1"/>
    <x v="102"/>
    <x v="199"/>
    <x v="97"/>
    <n v="2.3169999999999999E-4"/>
    <n v="1.978E-5"/>
    <m/>
  </r>
  <r>
    <x v="1"/>
    <x v="101"/>
    <x v="199"/>
    <x v="98"/>
    <n v="2.5839999999999999E-4"/>
    <n v="2.4119999999999999E-5"/>
    <m/>
  </r>
  <r>
    <x v="1"/>
    <x v="100"/>
    <x v="199"/>
    <x v="99"/>
    <n v="2.8519999999999999E-4"/>
    <n v="2.779E-5"/>
    <m/>
  </r>
  <r>
    <x v="1"/>
    <x v="99"/>
    <x v="199"/>
    <x v="100"/>
    <n v="3.123E-4"/>
    <n v="2.976E-5"/>
    <m/>
  </r>
  <r>
    <x v="1"/>
    <x v="98"/>
    <x v="199"/>
    <x v="101"/>
    <n v="3.3869999999999999E-4"/>
    <n v="2.9009999999999998E-5"/>
    <m/>
  </r>
  <r>
    <x v="1"/>
    <x v="97"/>
    <x v="199"/>
    <x v="102"/>
    <n v="3.5950000000000001E-4"/>
    <n v="2.6469999999999999E-5"/>
    <m/>
  </r>
  <r>
    <x v="1"/>
    <x v="96"/>
    <x v="199"/>
    <x v="103"/>
    <n v="3.7889999999999999E-4"/>
    <n v="2.4329999999999999E-5"/>
    <m/>
  </r>
  <r>
    <x v="1"/>
    <x v="95"/>
    <x v="199"/>
    <x v="104"/>
    <n v="3.9879999999999999E-4"/>
    <n v="2.2940000000000001E-5"/>
    <m/>
  </r>
  <r>
    <x v="1"/>
    <x v="94"/>
    <x v="199"/>
    <x v="105"/>
    <n v="4.1409999999999998E-4"/>
    <n v="2.137E-5"/>
    <m/>
  </r>
  <r>
    <x v="1"/>
    <x v="93"/>
    <x v="199"/>
    <x v="106"/>
    <n v="4.2240000000000002E-4"/>
    <n v="1.944E-5"/>
    <m/>
  </r>
  <r>
    <x v="1"/>
    <x v="92"/>
    <x v="199"/>
    <x v="107"/>
    <n v="4.2680000000000002E-4"/>
    <n v="1.7520000000000002E-5"/>
    <m/>
  </r>
  <r>
    <x v="1"/>
    <x v="91"/>
    <x v="199"/>
    <x v="108"/>
    <n v="4.3090000000000001E-4"/>
    <n v="1.632E-5"/>
    <m/>
  </r>
  <r>
    <x v="1"/>
    <x v="90"/>
    <x v="199"/>
    <x v="109"/>
    <n v="4.3689999999999999E-4"/>
    <n v="1.5999999999999999E-5"/>
    <m/>
  </r>
  <r>
    <x v="1"/>
    <x v="89"/>
    <x v="199"/>
    <x v="110"/>
    <n v="4.4180000000000001E-4"/>
    <n v="1.6019999999999999E-5"/>
    <m/>
  </r>
  <r>
    <x v="1"/>
    <x v="88"/>
    <x v="199"/>
    <x v="111"/>
    <n v="4.4939999999999997E-4"/>
    <n v="1.611E-5"/>
    <m/>
  </r>
  <r>
    <x v="1"/>
    <x v="87"/>
    <x v="199"/>
    <x v="112"/>
    <n v="4.6769999999999998E-4"/>
    <n v="1.7770000000000001E-5"/>
    <m/>
  </r>
  <r>
    <x v="1"/>
    <x v="86"/>
    <x v="199"/>
    <x v="113"/>
    <n v="4.9600000000000002E-4"/>
    <n v="2.039E-5"/>
    <m/>
  </r>
  <r>
    <x v="1"/>
    <x v="85"/>
    <x v="199"/>
    <x v="114"/>
    <n v="5.2859999999999995E-4"/>
    <n v="2.321E-5"/>
    <m/>
  </r>
  <r>
    <x v="1"/>
    <x v="84"/>
    <x v="199"/>
    <x v="115"/>
    <n v="5.6179999999999999E-4"/>
    <n v="2.493E-5"/>
    <m/>
  </r>
  <r>
    <x v="1"/>
    <x v="83"/>
    <x v="199"/>
    <x v="116"/>
    <n v="6.0179999999999999E-4"/>
    <n v="2.5360000000000001E-5"/>
    <m/>
  </r>
  <r>
    <x v="1"/>
    <x v="82"/>
    <x v="199"/>
    <x v="117"/>
    <n v="6.5249999999999998E-4"/>
    <n v="2.533E-5"/>
    <m/>
  </r>
  <r>
    <x v="1"/>
    <x v="81"/>
    <x v="199"/>
    <x v="118"/>
    <n v="7.0500000000000001E-4"/>
    <n v="2.5340000000000001E-5"/>
    <m/>
  </r>
  <r>
    <x v="1"/>
    <x v="80"/>
    <x v="199"/>
    <x v="119"/>
    <n v="7.4870000000000004E-4"/>
    <n v="2.44E-5"/>
    <m/>
  </r>
  <r>
    <x v="1"/>
    <x v="79"/>
    <x v="199"/>
    <x v="120"/>
    <n v="7.9179999999999995E-4"/>
    <n v="2.391E-5"/>
    <m/>
  </r>
  <r>
    <x v="1"/>
    <x v="78"/>
    <x v="199"/>
    <x v="121"/>
    <n v="8.4460000000000004E-4"/>
    <n v="2.3560000000000001E-5"/>
    <m/>
  </r>
  <r>
    <x v="1"/>
    <x v="77"/>
    <x v="199"/>
    <x v="122"/>
    <n v="9.033E-4"/>
    <n v="2.5340000000000001E-5"/>
    <m/>
  </r>
  <r>
    <x v="1"/>
    <x v="76"/>
    <x v="199"/>
    <x v="123"/>
    <n v="9.6000000000000002E-4"/>
    <n v="3.029E-5"/>
    <m/>
  </r>
  <r>
    <x v="1"/>
    <x v="75"/>
    <x v="199"/>
    <x v="124"/>
    <n v="1.0162000000000001E-3"/>
    <n v="3.7660000000000002E-5"/>
    <m/>
  </r>
  <r>
    <x v="1"/>
    <x v="74"/>
    <x v="199"/>
    <x v="125"/>
    <n v="1.0911E-3"/>
    <n v="4.6789999999999998E-5"/>
    <m/>
  </r>
  <r>
    <x v="1"/>
    <x v="73"/>
    <x v="199"/>
    <x v="126"/>
    <n v="1.1831000000000001E-3"/>
    <n v="5.7800000000000002E-5"/>
    <m/>
  </r>
  <r>
    <x v="1"/>
    <x v="72"/>
    <x v="199"/>
    <x v="127"/>
    <n v="1.2856E-3"/>
    <n v="7.1940000000000006E-5"/>
    <m/>
  </r>
  <r>
    <x v="1"/>
    <x v="71"/>
    <x v="199"/>
    <x v="128"/>
    <n v="1.3975000000000001E-3"/>
    <n v="9.0459999999999998E-5"/>
    <m/>
  </r>
  <r>
    <x v="1"/>
    <x v="70"/>
    <x v="199"/>
    <x v="129"/>
    <n v="1.5307999999999999E-3"/>
    <n v="1.1065000000000001E-4"/>
    <m/>
  </r>
  <r>
    <x v="1"/>
    <x v="69"/>
    <x v="199"/>
    <x v="130"/>
    <n v="1.6811E-3"/>
    <n v="1.3422E-4"/>
    <m/>
  </r>
  <r>
    <x v="1"/>
    <x v="68"/>
    <x v="199"/>
    <x v="131"/>
    <n v="1.8383E-3"/>
    <n v="1.5765000000000001E-4"/>
    <m/>
  </r>
  <r>
    <x v="1"/>
    <x v="67"/>
    <x v="199"/>
    <x v="132"/>
    <n v="1.9932000000000001E-3"/>
    <n v="1.8092999999999999E-4"/>
    <m/>
  </r>
  <r>
    <x v="1"/>
    <x v="66"/>
    <x v="199"/>
    <x v="133"/>
    <n v="2.1627E-3"/>
    <n v="2.0634000000000001E-4"/>
    <m/>
  </r>
  <r>
    <x v="1"/>
    <x v="65"/>
    <x v="199"/>
    <x v="134"/>
    <n v="2.3410000000000002E-3"/>
    <n v="2.2299E-4"/>
    <m/>
  </r>
  <r>
    <x v="1"/>
    <x v="64"/>
    <x v="199"/>
    <x v="135"/>
    <n v="2.5385999999999998E-3"/>
    <n v="2.2984000000000001E-4"/>
    <m/>
  </r>
  <r>
    <x v="1"/>
    <x v="63"/>
    <x v="199"/>
    <x v="136"/>
    <n v="2.7596000000000001E-3"/>
    <n v="2.3280999999999999E-4"/>
    <m/>
  </r>
  <r>
    <x v="1"/>
    <x v="62"/>
    <x v="199"/>
    <x v="137"/>
    <n v="3.0132000000000002E-3"/>
    <n v="2.4466000000000001E-4"/>
    <m/>
  </r>
  <r>
    <x v="1"/>
    <x v="61"/>
    <x v="199"/>
    <x v="138"/>
    <n v="3.3221000000000001E-3"/>
    <n v="2.7705999999999998E-4"/>
    <m/>
  </r>
  <r>
    <x v="1"/>
    <x v="60"/>
    <x v="199"/>
    <x v="139"/>
    <n v="3.6971E-3"/>
    <n v="3.1973E-4"/>
    <m/>
  </r>
  <r>
    <x v="1"/>
    <x v="59"/>
    <x v="199"/>
    <x v="140"/>
    <n v="4.1085000000000002E-3"/>
    <n v="3.6111999999999998E-4"/>
    <m/>
  </r>
  <r>
    <x v="1"/>
    <x v="58"/>
    <x v="199"/>
    <x v="141"/>
    <n v="4.5382E-3"/>
    <n v="4.0020000000000002E-4"/>
    <m/>
  </r>
  <r>
    <x v="1"/>
    <x v="57"/>
    <x v="199"/>
    <x v="142"/>
    <n v="4.9921000000000002E-3"/>
    <n v="4.3731E-4"/>
    <m/>
  </r>
  <r>
    <x v="1"/>
    <x v="56"/>
    <x v="199"/>
    <x v="143"/>
    <n v="5.4850999999999997E-3"/>
    <n v="4.7511999999999999E-4"/>
    <m/>
  </r>
  <r>
    <x v="1"/>
    <x v="55"/>
    <x v="199"/>
    <x v="144"/>
    <n v="5.9871000000000004E-3"/>
    <n v="5.1418999999999998E-4"/>
    <m/>
  </r>
  <r>
    <x v="1"/>
    <x v="54"/>
    <x v="199"/>
    <x v="145"/>
    <n v="6.5053000000000003E-3"/>
    <n v="5.6366999999999995E-4"/>
    <m/>
  </r>
  <r>
    <x v="1"/>
    <x v="53"/>
    <x v="199"/>
    <x v="146"/>
    <n v="7.0933999999999997E-3"/>
    <n v="6.3033999999999996E-4"/>
    <m/>
  </r>
  <r>
    <x v="1"/>
    <x v="52"/>
    <x v="199"/>
    <x v="147"/>
    <n v="7.8009000000000004E-3"/>
    <n v="7.1429999999999996E-4"/>
    <m/>
  </r>
  <r>
    <x v="1"/>
    <x v="51"/>
    <x v="199"/>
    <x v="148"/>
    <n v="8.6008999999999999E-3"/>
    <n v="8.1099999999999998E-4"/>
    <m/>
  </r>
  <r>
    <x v="1"/>
    <x v="50"/>
    <x v="199"/>
    <x v="149"/>
    <n v="9.4844999999999999E-3"/>
    <n v="9.2325000000000003E-4"/>
    <m/>
  </r>
  <r>
    <x v="1"/>
    <x v="49"/>
    <x v="199"/>
    <x v="150"/>
    <n v="1.0509299999999999E-2"/>
    <n v="1.0598999999999999E-3"/>
    <m/>
  </r>
  <r>
    <x v="1"/>
    <x v="115"/>
    <x v="200"/>
    <x v="85"/>
    <n v="8.5655000000000002E-3"/>
    <n v="2.5541000000000002E-4"/>
    <m/>
  </r>
  <r>
    <x v="1"/>
    <x v="114"/>
    <x v="200"/>
    <x v="86"/>
    <n v="5.9969999999999999E-4"/>
    <n v="2.4899999999999999E-6"/>
    <m/>
  </r>
  <r>
    <x v="1"/>
    <x v="113"/>
    <x v="200"/>
    <x v="87"/>
    <n v="3.6549999999999999E-4"/>
    <n v="1.5400000000000001E-6"/>
    <m/>
  </r>
  <r>
    <x v="1"/>
    <x v="112"/>
    <x v="200"/>
    <x v="88"/>
    <n v="1.964E-4"/>
    <n v="1.46E-6"/>
    <m/>
  </r>
  <r>
    <x v="1"/>
    <x v="111"/>
    <x v="200"/>
    <x v="89"/>
    <n v="1.684E-4"/>
    <n v="1.3599999999999999E-6"/>
    <m/>
  </r>
  <r>
    <x v="1"/>
    <x v="110"/>
    <x v="200"/>
    <x v="90"/>
    <n v="1.8870000000000001E-4"/>
    <n v="2.0099999999999998E-6"/>
    <m/>
  </r>
  <r>
    <x v="1"/>
    <x v="109"/>
    <x v="200"/>
    <x v="91"/>
    <n v="1.7110000000000001E-4"/>
    <n v="2.5799999999999999E-6"/>
    <m/>
  </r>
  <r>
    <x v="1"/>
    <x v="108"/>
    <x v="200"/>
    <x v="92"/>
    <n v="1.629E-4"/>
    <n v="3.4000000000000001E-6"/>
    <m/>
  </r>
  <r>
    <x v="1"/>
    <x v="107"/>
    <x v="200"/>
    <x v="93"/>
    <n v="1.6029999999999999E-4"/>
    <n v="4.5000000000000001E-6"/>
    <m/>
  </r>
  <r>
    <x v="1"/>
    <x v="106"/>
    <x v="200"/>
    <x v="94"/>
    <n v="1.628E-4"/>
    <n v="5.8699999999999997E-6"/>
    <m/>
  </r>
  <r>
    <x v="1"/>
    <x v="105"/>
    <x v="200"/>
    <x v="95"/>
    <n v="1.7039999999999999E-4"/>
    <n v="7.7999999999999999E-6"/>
    <m/>
  </r>
  <r>
    <x v="1"/>
    <x v="104"/>
    <x v="200"/>
    <x v="96"/>
    <n v="1.8540000000000001E-4"/>
    <n v="1.075E-5"/>
    <m/>
  </r>
  <r>
    <x v="1"/>
    <x v="103"/>
    <x v="200"/>
    <x v="97"/>
    <n v="2.0709999999999999E-4"/>
    <n v="1.485E-5"/>
    <m/>
  </r>
  <r>
    <x v="1"/>
    <x v="102"/>
    <x v="200"/>
    <x v="98"/>
    <n v="2.3169999999999999E-4"/>
    <n v="1.9279999999999998E-5"/>
    <m/>
  </r>
  <r>
    <x v="1"/>
    <x v="101"/>
    <x v="200"/>
    <x v="99"/>
    <n v="2.5839999999999999E-4"/>
    <n v="2.3499999999999999E-5"/>
    <m/>
  </r>
  <r>
    <x v="1"/>
    <x v="100"/>
    <x v="200"/>
    <x v="100"/>
    <n v="2.8519999999999999E-4"/>
    <n v="2.703E-5"/>
    <m/>
  </r>
  <r>
    <x v="1"/>
    <x v="99"/>
    <x v="200"/>
    <x v="101"/>
    <n v="3.123E-4"/>
    <n v="2.8949999999999999E-5"/>
    <m/>
  </r>
  <r>
    <x v="1"/>
    <x v="98"/>
    <x v="200"/>
    <x v="102"/>
    <n v="3.3869999999999999E-4"/>
    <n v="2.8249999999999999E-5"/>
    <m/>
  </r>
  <r>
    <x v="1"/>
    <x v="97"/>
    <x v="200"/>
    <x v="103"/>
    <n v="3.5950000000000001E-4"/>
    <n v="2.5789999999999999E-5"/>
    <m/>
  </r>
  <r>
    <x v="1"/>
    <x v="96"/>
    <x v="200"/>
    <x v="104"/>
    <n v="3.7889999999999999E-4"/>
    <n v="2.3649999999999999E-5"/>
    <m/>
  </r>
  <r>
    <x v="1"/>
    <x v="95"/>
    <x v="200"/>
    <x v="105"/>
    <n v="3.9879999999999999E-4"/>
    <n v="2.2229999999999999E-5"/>
    <m/>
  </r>
  <r>
    <x v="1"/>
    <x v="94"/>
    <x v="200"/>
    <x v="106"/>
    <n v="4.1409999999999998E-4"/>
    <n v="2.069E-5"/>
    <m/>
  </r>
  <r>
    <x v="1"/>
    <x v="93"/>
    <x v="200"/>
    <x v="107"/>
    <n v="4.2240000000000002E-4"/>
    <n v="1.8859999999999999E-5"/>
    <m/>
  </r>
  <r>
    <x v="1"/>
    <x v="92"/>
    <x v="200"/>
    <x v="108"/>
    <n v="4.2680000000000002E-4"/>
    <n v="1.7010000000000001E-5"/>
    <m/>
  </r>
  <r>
    <x v="1"/>
    <x v="91"/>
    <x v="200"/>
    <x v="109"/>
    <n v="4.3090000000000001E-4"/>
    <n v="1.5820000000000001E-5"/>
    <m/>
  </r>
  <r>
    <x v="1"/>
    <x v="90"/>
    <x v="200"/>
    <x v="110"/>
    <n v="4.3689999999999999E-4"/>
    <n v="1.5480000000000001E-5"/>
    <m/>
  </r>
  <r>
    <x v="1"/>
    <x v="89"/>
    <x v="200"/>
    <x v="111"/>
    <n v="4.4180000000000001E-4"/>
    <n v="1.5509999999999999E-5"/>
    <m/>
  </r>
  <r>
    <x v="1"/>
    <x v="88"/>
    <x v="200"/>
    <x v="112"/>
    <n v="4.4939999999999997E-4"/>
    <n v="1.562E-5"/>
    <m/>
  </r>
  <r>
    <x v="1"/>
    <x v="87"/>
    <x v="200"/>
    <x v="113"/>
    <n v="4.6769999999999998E-4"/>
    <n v="1.7269999999999999E-5"/>
    <m/>
  </r>
  <r>
    <x v="1"/>
    <x v="86"/>
    <x v="200"/>
    <x v="114"/>
    <n v="4.9600000000000002E-4"/>
    <n v="1.9809999999999998E-5"/>
    <m/>
  </r>
  <r>
    <x v="1"/>
    <x v="85"/>
    <x v="200"/>
    <x v="115"/>
    <n v="5.2859999999999995E-4"/>
    <n v="2.251E-5"/>
    <m/>
  </r>
  <r>
    <x v="1"/>
    <x v="84"/>
    <x v="200"/>
    <x v="116"/>
    <n v="5.6179999999999999E-4"/>
    <n v="2.419E-5"/>
    <m/>
  </r>
  <r>
    <x v="1"/>
    <x v="83"/>
    <x v="200"/>
    <x v="117"/>
    <n v="6.0179999999999999E-4"/>
    <n v="2.4660000000000001E-5"/>
    <m/>
  </r>
  <r>
    <x v="1"/>
    <x v="82"/>
    <x v="200"/>
    <x v="118"/>
    <n v="6.5249999999999998E-4"/>
    <n v="2.4649999999999999E-5"/>
    <m/>
  </r>
  <r>
    <x v="1"/>
    <x v="81"/>
    <x v="200"/>
    <x v="119"/>
    <n v="7.0500000000000001E-4"/>
    <n v="2.463E-5"/>
    <m/>
  </r>
  <r>
    <x v="1"/>
    <x v="80"/>
    <x v="200"/>
    <x v="120"/>
    <n v="7.4870000000000004E-4"/>
    <n v="2.3649999999999999E-5"/>
    <m/>
  </r>
  <r>
    <x v="1"/>
    <x v="79"/>
    <x v="200"/>
    <x v="121"/>
    <n v="7.9179999999999995E-4"/>
    <n v="2.3159999999999998E-5"/>
    <m/>
  </r>
  <r>
    <x v="1"/>
    <x v="78"/>
    <x v="200"/>
    <x v="122"/>
    <n v="8.4460000000000004E-4"/>
    <n v="2.2860000000000001E-5"/>
    <m/>
  </r>
  <r>
    <x v="1"/>
    <x v="77"/>
    <x v="200"/>
    <x v="123"/>
    <n v="9.033E-4"/>
    <n v="2.463E-5"/>
    <m/>
  </r>
  <r>
    <x v="1"/>
    <x v="76"/>
    <x v="200"/>
    <x v="124"/>
    <n v="9.6000000000000002E-4"/>
    <n v="2.9430000000000001E-5"/>
    <m/>
  </r>
  <r>
    <x v="1"/>
    <x v="75"/>
    <x v="200"/>
    <x v="125"/>
    <n v="1.0162000000000001E-3"/>
    <n v="3.6569999999999997E-5"/>
    <m/>
  </r>
  <r>
    <x v="1"/>
    <x v="74"/>
    <x v="200"/>
    <x v="126"/>
    <n v="1.0911E-3"/>
    <n v="4.5510000000000003E-5"/>
    <m/>
  </r>
  <r>
    <x v="1"/>
    <x v="73"/>
    <x v="200"/>
    <x v="127"/>
    <n v="1.1831000000000001E-3"/>
    <n v="5.6390000000000001E-5"/>
    <m/>
  </r>
  <r>
    <x v="1"/>
    <x v="72"/>
    <x v="200"/>
    <x v="128"/>
    <n v="1.2856E-3"/>
    <n v="7.0350000000000002E-5"/>
    <m/>
  </r>
  <r>
    <x v="1"/>
    <x v="71"/>
    <x v="200"/>
    <x v="129"/>
    <n v="1.3975000000000001E-3"/>
    <n v="8.8449999999999995E-5"/>
    <m/>
  </r>
  <r>
    <x v="1"/>
    <x v="70"/>
    <x v="200"/>
    <x v="130"/>
    <n v="1.5307999999999999E-3"/>
    <n v="1.0813E-4"/>
    <m/>
  </r>
  <r>
    <x v="1"/>
    <x v="69"/>
    <x v="200"/>
    <x v="131"/>
    <n v="1.6811E-3"/>
    <n v="1.3129999999999999E-4"/>
    <m/>
  </r>
  <r>
    <x v="1"/>
    <x v="68"/>
    <x v="200"/>
    <x v="132"/>
    <n v="1.8383E-3"/>
    <n v="1.5458E-4"/>
    <m/>
  </r>
  <r>
    <x v="1"/>
    <x v="67"/>
    <x v="200"/>
    <x v="133"/>
    <n v="1.9932000000000001E-3"/>
    <n v="1.7770000000000001E-4"/>
    <m/>
  </r>
  <r>
    <x v="1"/>
    <x v="66"/>
    <x v="200"/>
    <x v="134"/>
    <n v="2.1627E-3"/>
    <n v="2.0259E-4"/>
    <m/>
  </r>
  <r>
    <x v="1"/>
    <x v="65"/>
    <x v="200"/>
    <x v="135"/>
    <n v="2.3410000000000002E-3"/>
    <n v="2.1867999999999999E-4"/>
    <m/>
  </r>
  <r>
    <x v="1"/>
    <x v="64"/>
    <x v="200"/>
    <x v="136"/>
    <n v="2.5385999999999998E-3"/>
    <n v="2.2533000000000001E-4"/>
    <m/>
  </r>
  <r>
    <x v="1"/>
    <x v="63"/>
    <x v="200"/>
    <x v="137"/>
    <n v="2.7596000000000001E-3"/>
    <n v="2.2849E-4"/>
    <m/>
  </r>
  <r>
    <x v="1"/>
    <x v="62"/>
    <x v="200"/>
    <x v="138"/>
    <n v="3.0132000000000002E-3"/>
    <n v="2.4034999999999999E-4"/>
    <m/>
  </r>
  <r>
    <x v="1"/>
    <x v="61"/>
    <x v="200"/>
    <x v="139"/>
    <n v="3.3221000000000001E-3"/>
    <n v="2.7205000000000003E-4"/>
    <m/>
  </r>
  <r>
    <x v="1"/>
    <x v="60"/>
    <x v="200"/>
    <x v="140"/>
    <n v="3.6971E-3"/>
    <n v="3.1366E-4"/>
    <m/>
  </r>
  <r>
    <x v="1"/>
    <x v="59"/>
    <x v="200"/>
    <x v="141"/>
    <n v="4.1085000000000002E-3"/>
    <n v="3.5436000000000002E-4"/>
    <m/>
  </r>
  <r>
    <x v="1"/>
    <x v="58"/>
    <x v="200"/>
    <x v="142"/>
    <n v="4.5382E-3"/>
    <n v="3.9325999999999999E-4"/>
    <m/>
  </r>
  <r>
    <x v="1"/>
    <x v="57"/>
    <x v="200"/>
    <x v="143"/>
    <n v="4.9921000000000002E-3"/>
    <n v="4.3002999999999997E-4"/>
    <m/>
  </r>
  <r>
    <x v="1"/>
    <x v="56"/>
    <x v="200"/>
    <x v="144"/>
    <n v="5.4850999999999997E-3"/>
    <n v="4.6670000000000001E-4"/>
    <m/>
  </r>
  <r>
    <x v="1"/>
    <x v="55"/>
    <x v="200"/>
    <x v="145"/>
    <n v="5.9871000000000004E-3"/>
    <n v="5.0438999999999996E-4"/>
    <m/>
  </r>
  <r>
    <x v="1"/>
    <x v="54"/>
    <x v="200"/>
    <x v="146"/>
    <n v="6.5053000000000003E-3"/>
    <n v="5.5303999999999998E-4"/>
    <m/>
  </r>
  <r>
    <x v="1"/>
    <x v="53"/>
    <x v="200"/>
    <x v="147"/>
    <n v="7.0933999999999997E-3"/>
    <n v="6.1952000000000003E-4"/>
    <m/>
  </r>
  <r>
    <x v="1"/>
    <x v="52"/>
    <x v="200"/>
    <x v="148"/>
    <n v="7.8009000000000004E-3"/>
    <n v="7.0303E-4"/>
    <m/>
  </r>
  <r>
    <x v="1"/>
    <x v="51"/>
    <x v="200"/>
    <x v="149"/>
    <n v="8.6008999999999999E-3"/>
    <n v="7.9799000000000005E-4"/>
    <m/>
  </r>
  <r>
    <x v="1"/>
    <x v="50"/>
    <x v="200"/>
    <x v="150"/>
    <n v="9.4844999999999999E-3"/>
    <n v="9.0771000000000005E-4"/>
    <m/>
  </r>
  <r>
    <x v="1"/>
    <x v="115"/>
    <x v="201"/>
    <x v="86"/>
    <n v="8.5655000000000002E-3"/>
    <n v="2.4367E-4"/>
    <m/>
  </r>
  <r>
    <x v="1"/>
    <x v="114"/>
    <x v="201"/>
    <x v="87"/>
    <n v="5.9969999999999999E-4"/>
    <n v="2.3199999999999998E-6"/>
    <m/>
  </r>
  <r>
    <x v="1"/>
    <x v="113"/>
    <x v="201"/>
    <x v="88"/>
    <n v="3.6549999999999999E-4"/>
    <n v="1.44E-6"/>
    <m/>
  </r>
  <r>
    <x v="1"/>
    <x v="112"/>
    <x v="201"/>
    <x v="89"/>
    <n v="1.964E-4"/>
    <n v="1.37E-6"/>
    <m/>
  </r>
  <r>
    <x v="1"/>
    <x v="111"/>
    <x v="201"/>
    <x v="90"/>
    <n v="1.684E-4"/>
    <n v="1.28E-6"/>
    <m/>
  </r>
  <r>
    <x v="1"/>
    <x v="110"/>
    <x v="201"/>
    <x v="91"/>
    <n v="1.8870000000000001E-4"/>
    <n v="1.8899999999999999E-6"/>
    <m/>
  </r>
  <r>
    <x v="1"/>
    <x v="109"/>
    <x v="201"/>
    <x v="92"/>
    <n v="1.7110000000000001E-4"/>
    <n v="2.4600000000000002E-6"/>
    <m/>
  </r>
  <r>
    <x v="1"/>
    <x v="108"/>
    <x v="201"/>
    <x v="93"/>
    <n v="1.629E-4"/>
    <n v="3.2600000000000001E-6"/>
    <m/>
  </r>
  <r>
    <x v="1"/>
    <x v="107"/>
    <x v="201"/>
    <x v="94"/>
    <n v="1.6029999999999999E-4"/>
    <n v="4.3200000000000001E-6"/>
    <m/>
  </r>
  <r>
    <x v="1"/>
    <x v="106"/>
    <x v="201"/>
    <x v="95"/>
    <n v="1.628E-4"/>
    <n v="5.6400000000000002E-6"/>
    <m/>
  </r>
  <r>
    <x v="1"/>
    <x v="105"/>
    <x v="201"/>
    <x v="96"/>
    <n v="1.7039999999999999E-4"/>
    <n v="7.52E-6"/>
    <m/>
  </r>
  <r>
    <x v="1"/>
    <x v="104"/>
    <x v="201"/>
    <x v="97"/>
    <n v="1.8540000000000001E-4"/>
    <n v="1.042E-5"/>
    <m/>
  </r>
  <r>
    <x v="1"/>
    <x v="103"/>
    <x v="201"/>
    <x v="98"/>
    <n v="2.0709999999999999E-4"/>
    <n v="1.4450000000000001E-5"/>
    <m/>
  </r>
  <r>
    <x v="1"/>
    <x v="102"/>
    <x v="201"/>
    <x v="99"/>
    <n v="2.3169999999999999E-4"/>
    <n v="1.876E-5"/>
    <m/>
  </r>
  <r>
    <x v="1"/>
    <x v="101"/>
    <x v="201"/>
    <x v="100"/>
    <n v="2.5839999999999999E-4"/>
    <n v="2.2840000000000002E-5"/>
    <m/>
  </r>
  <r>
    <x v="1"/>
    <x v="100"/>
    <x v="201"/>
    <x v="101"/>
    <n v="2.8519999999999999E-4"/>
    <n v="2.6299999999999999E-5"/>
    <m/>
  </r>
  <r>
    <x v="1"/>
    <x v="99"/>
    <x v="201"/>
    <x v="102"/>
    <n v="3.123E-4"/>
    <n v="2.8229999999999999E-5"/>
    <m/>
  </r>
  <r>
    <x v="1"/>
    <x v="98"/>
    <x v="201"/>
    <x v="103"/>
    <n v="3.3869999999999999E-4"/>
    <n v="2.756E-5"/>
    <m/>
  </r>
  <r>
    <x v="1"/>
    <x v="97"/>
    <x v="201"/>
    <x v="104"/>
    <n v="3.5950000000000001E-4"/>
    <n v="2.51E-5"/>
    <m/>
  </r>
  <r>
    <x v="1"/>
    <x v="96"/>
    <x v="201"/>
    <x v="105"/>
    <n v="3.7889999999999999E-4"/>
    <n v="2.2940000000000001E-5"/>
    <m/>
  </r>
  <r>
    <x v="1"/>
    <x v="95"/>
    <x v="201"/>
    <x v="106"/>
    <n v="3.9879999999999999E-4"/>
    <n v="2.1549999999999999E-5"/>
    <m/>
  </r>
  <r>
    <x v="1"/>
    <x v="94"/>
    <x v="201"/>
    <x v="107"/>
    <n v="4.1409999999999998E-4"/>
    <n v="2.0080000000000001E-5"/>
    <m/>
  </r>
  <r>
    <x v="1"/>
    <x v="93"/>
    <x v="201"/>
    <x v="108"/>
    <n v="4.2240000000000002E-4"/>
    <n v="1.8320000000000001E-5"/>
    <m/>
  </r>
  <r>
    <x v="1"/>
    <x v="92"/>
    <x v="201"/>
    <x v="109"/>
    <n v="4.2680000000000002E-4"/>
    <n v="1.6500000000000001E-5"/>
    <m/>
  </r>
  <r>
    <x v="1"/>
    <x v="91"/>
    <x v="201"/>
    <x v="110"/>
    <n v="4.3090000000000001E-4"/>
    <n v="1.5310000000000001E-5"/>
    <m/>
  </r>
  <r>
    <x v="1"/>
    <x v="90"/>
    <x v="201"/>
    <x v="111"/>
    <n v="4.3689999999999999E-4"/>
    <n v="1.4970000000000001E-5"/>
    <m/>
  </r>
  <r>
    <x v="1"/>
    <x v="89"/>
    <x v="201"/>
    <x v="112"/>
    <n v="4.4180000000000001E-4"/>
    <n v="1.504E-5"/>
    <m/>
  </r>
  <r>
    <x v="1"/>
    <x v="88"/>
    <x v="201"/>
    <x v="113"/>
    <n v="4.4939999999999997E-4"/>
    <n v="1.517E-5"/>
    <m/>
  </r>
  <r>
    <x v="1"/>
    <x v="87"/>
    <x v="201"/>
    <x v="114"/>
    <n v="4.6769999999999998E-4"/>
    <n v="1.6759999999999999E-5"/>
    <m/>
  </r>
  <r>
    <x v="1"/>
    <x v="86"/>
    <x v="201"/>
    <x v="115"/>
    <n v="4.9600000000000002E-4"/>
    <n v="1.9190000000000001E-5"/>
    <m/>
  </r>
  <r>
    <x v="1"/>
    <x v="85"/>
    <x v="201"/>
    <x v="116"/>
    <n v="5.2859999999999995E-4"/>
    <n v="2.1829999999999999E-5"/>
    <m/>
  </r>
  <r>
    <x v="1"/>
    <x v="84"/>
    <x v="201"/>
    <x v="117"/>
    <n v="5.6179999999999999E-4"/>
    <n v="2.3519999999999998E-5"/>
    <m/>
  </r>
  <r>
    <x v="1"/>
    <x v="83"/>
    <x v="201"/>
    <x v="118"/>
    <n v="6.0179999999999999E-4"/>
    <n v="2.4009999999999999E-5"/>
    <m/>
  </r>
  <r>
    <x v="1"/>
    <x v="82"/>
    <x v="201"/>
    <x v="119"/>
    <n v="6.5249999999999998E-4"/>
    <n v="2.3969999999999999E-5"/>
    <m/>
  </r>
  <r>
    <x v="1"/>
    <x v="81"/>
    <x v="201"/>
    <x v="120"/>
    <n v="7.0500000000000001E-4"/>
    <n v="2.3879999999999998E-5"/>
    <m/>
  </r>
  <r>
    <x v="1"/>
    <x v="80"/>
    <x v="201"/>
    <x v="121"/>
    <n v="7.4870000000000004E-4"/>
    <n v="2.2920000000000001E-5"/>
    <m/>
  </r>
  <r>
    <x v="1"/>
    <x v="79"/>
    <x v="201"/>
    <x v="122"/>
    <n v="7.9179999999999995E-4"/>
    <n v="2.249E-5"/>
    <m/>
  </r>
  <r>
    <x v="1"/>
    <x v="78"/>
    <x v="201"/>
    <x v="123"/>
    <n v="8.4460000000000004E-4"/>
    <n v="2.2220000000000001E-5"/>
    <m/>
  </r>
  <r>
    <x v="1"/>
    <x v="77"/>
    <x v="201"/>
    <x v="124"/>
    <n v="9.033E-4"/>
    <n v="2.3900000000000002E-5"/>
    <m/>
  </r>
  <r>
    <x v="1"/>
    <x v="76"/>
    <x v="201"/>
    <x v="125"/>
    <n v="9.6000000000000002E-4"/>
    <n v="2.853E-5"/>
    <m/>
  </r>
  <r>
    <x v="1"/>
    <x v="75"/>
    <x v="201"/>
    <x v="126"/>
    <n v="1.0162000000000001E-3"/>
    <n v="3.5519999999999999E-5"/>
    <m/>
  </r>
  <r>
    <x v="1"/>
    <x v="74"/>
    <x v="201"/>
    <x v="127"/>
    <n v="1.0911E-3"/>
    <n v="4.4350000000000001E-5"/>
    <m/>
  </r>
  <r>
    <x v="1"/>
    <x v="73"/>
    <x v="201"/>
    <x v="128"/>
    <n v="1.1831000000000001E-3"/>
    <n v="5.507E-5"/>
    <m/>
  </r>
  <r>
    <x v="1"/>
    <x v="72"/>
    <x v="201"/>
    <x v="129"/>
    <n v="1.2856E-3"/>
    <n v="6.8689999999999995E-5"/>
    <m/>
  </r>
  <r>
    <x v="1"/>
    <x v="71"/>
    <x v="201"/>
    <x v="130"/>
    <n v="1.3975000000000001E-3"/>
    <n v="8.6329999999999995E-5"/>
    <m/>
  </r>
  <r>
    <x v="1"/>
    <x v="70"/>
    <x v="201"/>
    <x v="131"/>
    <n v="1.5307999999999999E-3"/>
    <n v="1.0567E-4"/>
    <m/>
  </r>
  <r>
    <x v="1"/>
    <x v="69"/>
    <x v="201"/>
    <x v="132"/>
    <n v="1.6811E-3"/>
    <n v="1.2865000000000001E-4"/>
    <m/>
  </r>
  <r>
    <x v="1"/>
    <x v="68"/>
    <x v="201"/>
    <x v="133"/>
    <n v="1.8383E-3"/>
    <n v="1.5173000000000001E-4"/>
    <m/>
  </r>
  <r>
    <x v="1"/>
    <x v="67"/>
    <x v="201"/>
    <x v="134"/>
    <n v="1.9932000000000001E-3"/>
    <n v="1.7437999999999999E-4"/>
    <m/>
  </r>
  <r>
    <x v="1"/>
    <x v="66"/>
    <x v="201"/>
    <x v="135"/>
    <n v="2.1627E-3"/>
    <n v="1.9865E-4"/>
    <m/>
  </r>
  <r>
    <x v="1"/>
    <x v="65"/>
    <x v="201"/>
    <x v="136"/>
    <n v="2.3410000000000002E-3"/>
    <n v="2.1445000000000001E-4"/>
    <m/>
  </r>
  <r>
    <x v="1"/>
    <x v="64"/>
    <x v="201"/>
    <x v="137"/>
    <n v="2.5385999999999998E-3"/>
    <n v="2.2122999999999999E-4"/>
    <m/>
  </r>
  <r>
    <x v="1"/>
    <x v="63"/>
    <x v="201"/>
    <x v="138"/>
    <n v="2.7596000000000001E-3"/>
    <n v="2.2448999999999999E-4"/>
    <m/>
  </r>
  <r>
    <x v="1"/>
    <x v="62"/>
    <x v="201"/>
    <x v="139"/>
    <n v="3.0132000000000002E-3"/>
    <n v="2.3592E-4"/>
    <m/>
  </r>
  <r>
    <x v="1"/>
    <x v="61"/>
    <x v="201"/>
    <x v="140"/>
    <n v="3.3221000000000001E-3"/>
    <n v="2.6677999999999999E-4"/>
    <m/>
  </r>
  <r>
    <x v="1"/>
    <x v="60"/>
    <x v="201"/>
    <x v="141"/>
    <n v="3.6971E-3"/>
    <n v="3.0770999999999999E-4"/>
    <m/>
  </r>
  <r>
    <x v="1"/>
    <x v="59"/>
    <x v="201"/>
    <x v="142"/>
    <n v="4.1085000000000002E-3"/>
    <n v="3.4817000000000002E-4"/>
    <m/>
  </r>
  <r>
    <x v="1"/>
    <x v="58"/>
    <x v="201"/>
    <x v="143"/>
    <n v="4.5382E-3"/>
    <n v="3.8669000000000003E-4"/>
    <m/>
  </r>
  <r>
    <x v="1"/>
    <x v="57"/>
    <x v="201"/>
    <x v="144"/>
    <n v="4.9921000000000002E-3"/>
    <n v="4.2239000000000003E-4"/>
    <m/>
  </r>
  <r>
    <x v="1"/>
    <x v="56"/>
    <x v="201"/>
    <x v="145"/>
    <n v="5.4850999999999997E-3"/>
    <n v="4.5776999999999998E-4"/>
    <m/>
  </r>
  <r>
    <x v="1"/>
    <x v="55"/>
    <x v="201"/>
    <x v="146"/>
    <n v="5.9871000000000004E-3"/>
    <n v="4.9478E-4"/>
    <m/>
  </r>
  <r>
    <x v="1"/>
    <x v="54"/>
    <x v="201"/>
    <x v="147"/>
    <n v="6.5053000000000003E-3"/>
    <n v="5.4337999999999999E-4"/>
    <m/>
  </r>
  <r>
    <x v="1"/>
    <x v="53"/>
    <x v="201"/>
    <x v="148"/>
    <n v="7.0933999999999997E-3"/>
    <n v="6.0955999999999998E-4"/>
    <m/>
  </r>
  <r>
    <x v="1"/>
    <x v="52"/>
    <x v="201"/>
    <x v="149"/>
    <n v="7.8009000000000004E-3"/>
    <n v="6.9152999999999999E-4"/>
    <m/>
  </r>
  <r>
    <x v="1"/>
    <x v="51"/>
    <x v="201"/>
    <x v="150"/>
    <n v="8.6008999999999999E-3"/>
    <n v="7.8428000000000005E-4"/>
    <m/>
  </r>
  <r>
    <x v="1"/>
    <x v="115"/>
    <x v="202"/>
    <x v="87"/>
    <n v="8.5655000000000002E-3"/>
    <n v="2.332E-4"/>
    <m/>
  </r>
  <r>
    <x v="1"/>
    <x v="114"/>
    <x v="202"/>
    <x v="88"/>
    <n v="5.9969999999999999E-4"/>
    <n v="2.1799999999999999E-6"/>
    <m/>
  </r>
  <r>
    <x v="1"/>
    <x v="113"/>
    <x v="202"/>
    <x v="89"/>
    <n v="3.6549999999999999E-4"/>
    <n v="1.35E-6"/>
    <m/>
  </r>
  <r>
    <x v="1"/>
    <x v="112"/>
    <x v="202"/>
    <x v="90"/>
    <n v="1.964E-4"/>
    <n v="1.2899999999999999E-6"/>
    <m/>
  </r>
  <r>
    <x v="1"/>
    <x v="111"/>
    <x v="202"/>
    <x v="91"/>
    <n v="1.684E-4"/>
    <n v="1.1999999999999999E-6"/>
    <m/>
  </r>
  <r>
    <x v="1"/>
    <x v="110"/>
    <x v="202"/>
    <x v="92"/>
    <n v="1.8870000000000001E-4"/>
    <n v="1.79E-6"/>
    <m/>
  </r>
  <r>
    <x v="1"/>
    <x v="109"/>
    <x v="202"/>
    <x v="93"/>
    <n v="1.7110000000000001E-4"/>
    <n v="2.34E-6"/>
    <m/>
  </r>
  <r>
    <x v="1"/>
    <x v="108"/>
    <x v="202"/>
    <x v="94"/>
    <n v="1.629E-4"/>
    <n v="3.1200000000000002E-6"/>
    <m/>
  </r>
  <r>
    <x v="1"/>
    <x v="107"/>
    <x v="202"/>
    <x v="95"/>
    <n v="1.6029999999999999E-4"/>
    <n v="4.1300000000000003E-6"/>
    <m/>
  </r>
  <r>
    <x v="1"/>
    <x v="106"/>
    <x v="202"/>
    <x v="96"/>
    <n v="1.628E-4"/>
    <n v="5.4299999999999997E-6"/>
    <m/>
  </r>
  <r>
    <x v="1"/>
    <x v="105"/>
    <x v="202"/>
    <x v="97"/>
    <n v="1.7039999999999999E-4"/>
    <n v="7.2699999999999999E-6"/>
    <m/>
  </r>
  <r>
    <x v="1"/>
    <x v="104"/>
    <x v="202"/>
    <x v="98"/>
    <n v="1.8540000000000001E-4"/>
    <n v="1.011E-5"/>
    <m/>
  </r>
  <r>
    <x v="1"/>
    <x v="103"/>
    <x v="202"/>
    <x v="99"/>
    <n v="2.0709999999999999E-4"/>
    <n v="1.403E-5"/>
    <m/>
  </r>
  <r>
    <x v="1"/>
    <x v="102"/>
    <x v="202"/>
    <x v="100"/>
    <n v="2.3169999999999999E-4"/>
    <n v="1.821E-5"/>
    <m/>
  </r>
  <r>
    <x v="1"/>
    <x v="101"/>
    <x v="202"/>
    <x v="101"/>
    <n v="2.5839999999999999E-4"/>
    <n v="2.2200000000000001E-5"/>
    <m/>
  </r>
  <r>
    <x v="1"/>
    <x v="100"/>
    <x v="202"/>
    <x v="102"/>
    <n v="2.8519999999999999E-4"/>
    <n v="2.5639999999999998E-5"/>
    <m/>
  </r>
  <r>
    <x v="1"/>
    <x v="99"/>
    <x v="202"/>
    <x v="103"/>
    <n v="3.123E-4"/>
    <n v="2.756E-5"/>
    <m/>
  </r>
  <r>
    <x v="1"/>
    <x v="98"/>
    <x v="202"/>
    <x v="104"/>
    <n v="3.3869999999999999E-4"/>
    <n v="2.6849999999999999E-5"/>
    <m/>
  </r>
  <r>
    <x v="1"/>
    <x v="97"/>
    <x v="202"/>
    <x v="105"/>
    <n v="3.5950000000000001E-4"/>
    <n v="2.4369999999999999E-5"/>
    <m/>
  </r>
  <r>
    <x v="1"/>
    <x v="96"/>
    <x v="202"/>
    <x v="106"/>
    <n v="3.7889999999999999E-4"/>
    <n v="2.2249999999999999E-5"/>
    <m/>
  </r>
  <r>
    <x v="1"/>
    <x v="95"/>
    <x v="202"/>
    <x v="107"/>
    <n v="3.9879999999999999E-4"/>
    <n v="2.0930000000000001E-5"/>
    <m/>
  </r>
  <r>
    <x v="1"/>
    <x v="94"/>
    <x v="202"/>
    <x v="108"/>
    <n v="4.1409999999999998E-4"/>
    <n v="1.9530000000000001E-5"/>
    <m/>
  </r>
  <r>
    <x v="1"/>
    <x v="93"/>
    <x v="202"/>
    <x v="109"/>
    <n v="4.2240000000000002E-4"/>
    <n v="1.7790000000000001E-5"/>
    <m/>
  </r>
  <r>
    <x v="1"/>
    <x v="92"/>
    <x v="202"/>
    <x v="110"/>
    <n v="4.2680000000000002E-4"/>
    <n v="1.5970000000000001E-5"/>
    <m/>
  </r>
  <r>
    <x v="1"/>
    <x v="91"/>
    <x v="202"/>
    <x v="111"/>
    <n v="4.3090000000000001E-4"/>
    <n v="1.4810000000000001E-5"/>
    <m/>
  </r>
  <r>
    <x v="1"/>
    <x v="90"/>
    <x v="202"/>
    <x v="112"/>
    <n v="4.3689999999999999E-4"/>
    <n v="1.452E-5"/>
    <m/>
  </r>
  <r>
    <x v="1"/>
    <x v="89"/>
    <x v="202"/>
    <x v="113"/>
    <n v="4.4180000000000001E-4"/>
    <n v="1.4600000000000001E-5"/>
    <m/>
  </r>
  <r>
    <x v="1"/>
    <x v="88"/>
    <x v="202"/>
    <x v="114"/>
    <n v="4.4939999999999997E-4"/>
    <n v="1.471E-5"/>
    <m/>
  </r>
  <r>
    <x v="1"/>
    <x v="87"/>
    <x v="202"/>
    <x v="115"/>
    <n v="4.6769999999999998E-4"/>
    <n v="1.6220000000000001E-5"/>
    <m/>
  </r>
  <r>
    <x v="1"/>
    <x v="86"/>
    <x v="202"/>
    <x v="116"/>
    <n v="4.9600000000000002E-4"/>
    <n v="1.8600000000000001E-5"/>
    <m/>
  </r>
  <r>
    <x v="1"/>
    <x v="85"/>
    <x v="202"/>
    <x v="117"/>
    <n v="5.2859999999999995E-4"/>
    <n v="2.122E-5"/>
    <m/>
  </r>
  <r>
    <x v="1"/>
    <x v="84"/>
    <x v="202"/>
    <x v="118"/>
    <n v="5.6179999999999999E-4"/>
    <n v="2.2909999999999999E-5"/>
    <m/>
  </r>
  <r>
    <x v="1"/>
    <x v="83"/>
    <x v="202"/>
    <x v="119"/>
    <n v="6.0179999999999999E-4"/>
    <n v="2.336E-5"/>
    <m/>
  </r>
  <r>
    <x v="1"/>
    <x v="82"/>
    <x v="202"/>
    <x v="120"/>
    <n v="6.5249999999999998E-4"/>
    <n v="2.3260000000000001E-5"/>
    <m/>
  </r>
  <r>
    <x v="1"/>
    <x v="81"/>
    <x v="202"/>
    <x v="121"/>
    <n v="7.0500000000000001E-4"/>
    <n v="2.3159999999999998E-5"/>
    <m/>
  </r>
  <r>
    <x v="1"/>
    <x v="80"/>
    <x v="202"/>
    <x v="122"/>
    <n v="7.4870000000000004E-4"/>
    <n v="2.226E-5"/>
    <m/>
  </r>
  <r>
    <x v="1"/>
    <x v="79"/>
    <x v="202"/>
    <x v="123"/>
    <n v="7.9179999999999995E-4"/>
    <n v="2.1860000000000001E-5"/>
    <m/>
  </r>
  <r>
    <x v="1"/>
    <x v="78"/>
    <x v="202"/>
    <x v="124"/>
    <n v="8.4460000000000004E-4"/>
    <n v="2.156E-5"/>
    <m/>
  </r>
  <r>
    <x v="1"/>
    <x v="77"/>
    <x v="202"/>
    <x v="125"/>
    <n v="9.033E-4"/>
    <n v="2.3139999999999999E-5"/>
    <m/>
  </r>
  <r>
    <x v="1"/>
    <x v="76"/>
    <x v="202"/>
    <x v="126"/>
    <n v="9.6000000000000002E-4"/>
    <n v="2.7659999999999999E-5"/>
    <m/>
  </r>
  <r>
    <x v="1"/>
    <x v="75"/>
    <x v="202"/>
    <x v="127"/>
    <n v="1.0162000000000001E-3"/>
    <n v="3.4560000000000001E-5"/>
    <m/>
  </r>
  <r>
    <x v="1"/>
    <x v="74"/>
    <x v="202"/>
    <x v="128"/>
    <n v="1.0911E-3"/>
    <n v="4.3260000000000003E-5"/>
    <m/>
  </r>
  <r>
    <x v="1"/>
    <x v="73"/>
    <x v="202"/>
    <x v="129"/>
    <n v="1.1831000000000001E-3"/>
    <n v="5.3709999999999999E-5"/>
    <m/>
  </r>
  <r>
    <x v="1"/>
    <x v="72"/>
    <x v="202"/>
    <x v="130"/>
    <n v="1.2856E-3"/>
    <n v="6.6950000000000001E-5"/>
    <m/>
  </r>
  <r>
    <x v="1"/>
    <x v="71"/>
    <x v="202"/>
    <x v="131"/>
    <n v="1.3975000000000001E-3"/>
    <n v="8.4270000000000005E-5"/>
    <m/>
  </r>
  <r>
    <x v="1"/>
    <x v="70"/>
    <x v="202"/>
    <x v="132"/>
    <n v="1.5307999999999999E-3"/>
    <n v="1.0343E-4"/>
    <m/>
  </r>
  <r>
    <x v="1"/>
    <x v="69"/>
    <x v="202"/>
    <x v="133"/>
    <n v="1.6811E-3"/>
    <n v="1.2619000000000001E-4"/>
    <m/>
  </r>
  <r>
    <x v="1"/>
    <x v="68"/>
    <x v="202"/>
    <x v="134"/>
    <n v="1.8383E-3"/>
    <n v="1.4880000000000001E-4"/>
    <m/>
  </r>
  <r>
    <x v="1"/>
    <x v="67"/>
    <x v="202"/>
    <x v="135"/>
    <n v="1.9932000000000001E-3"/>
    <n v="1.7087999999999999E-4"/>
    <m/>
  </r>
  <r>
    <x v="1"/>
    <x v="66"/>
    <x v="202"/>
    <x v="136"/>
    <n v="2.1627E-3"/>
    <n v="1.9478E-4"/>
    <m/>
  </r>
  <r>
    <x v="1"/>
    <x v="65"/>
    <x v="202"/>
    <x v="137"/>
    <n v="2.3410000000000002E-3"/>
    <n v="2.1059E-4"/>
    <m/>
  </r>
  <r>
    <x v="1"/>
    <x v="64"/>
    <x v="202"/>
    <x v="138"/>
    <n v="2.5385999999999998E-3"/>
    <n v="2.1743000000000001E-4"/>
    <m/>
  </r>
  <r>
    <x v="1"/>
    <x v="63"/>
    <x v="202"/>
    <x v="139"/>
    <n v="2.7596000000000001E-3"/>
    <n v="2.2039E-4"/>
    <m/>
  </r>
  <r>
    <x v="1"/>
    <x v="62"/>
    <x v="202"/>
    <x v="140"/>
    <n v="3.0132000000000002E-3"/>
    <n v="2.3126000000000001E-4"/>
    <m/>
  </r>
  <r>
    <x v="1"/>
    <x v="61"/>
    <x v="202"/>
    <x v="141"/>
    <n v="3.3221000000000001E-3"/>
    <n v="2.6160000000000002E-4"/>
    <m/>
  </r>
  <r>
    <x v="1"/>
    <x v="60"/>
    <x v="202"/>
    <x v="142"/>
    <n v="3.6971E-3"/>
    <n v="3.0226E-4"/>
    <m/>
  </r>
  <r>
    <x v="1"/>
    <x v="59"/>
    <x v="202"/>
    <x v="143"/>
    <n v="4.1085000000000002E-3"/>
    <n v="3.4230000000000003E-4"/>
    <m/>
  </r>
  <r>
    <x v="1"/>
    <x v="58"/>
    <x v="202"/>
    <x v="144"/>
    <n v="4.5382E-3"/>
    <n v="3.7979000000000002E-4"/>
    <m/>
  </r>
  <r>
    <x v="1"/>
    <x v="57"/>
    <x v="202"/>
    <x v="145"/>
    <n v="4.9921000000000002E-3"/>
    <n v="4.1428999999999999E-4"/>
    <m/>
  </r>
  <r>
    <x v="1"/>
    <x v="56"/>
    <x v="202"/>
    <x v="146"/>
    <n v="5.4850999999999997E-3"/>
    <n v="4.4902000000000001E-4"/>
    <m/>
  </r>
  <r>
    <x v="1"/>
    <x v="55"/>
    <x v="202"/>
    <x v="147"/>
    <n v="5.9871000000000004E-3"/>
    <n v="4.8603999999999997E-4"/>
    <m/>
  </r>
  <r>
    <x v="1"/>
    <x v="54"/>
    <x v="202"/>
    <x v="148"/>
    <n v="6.5053000000000003E-3"/>
    <n v="5.3448999999999999E-4"/>
    <m/>
  </r>
  <r>
    <x v="1"/>
    <x v="53"/>
    <x v="202"/>
    <x v="149"/>
    <n v="7.0933999999999997E-3"/>
    <n v="5.9940000000000004E-4"/>
    <m/>
  </r>
  <r>
    <x v="1"/>
    <x v="52"/>
    <x v="202"/>
    <x v="150"/>
    <n v="7.8009000000000004E-3"/>
    <n v="6.7942999999999996E-4"/>
    <m/>
  </r>
  <r>
    <x v="1"/>
    <x v="115"/>
    <x v="203"/>
    <x v="88"/>
    <n v="8.5655000000000002E-3"/>
    <n v="2.2352E-4"/>
    <m/>
  </r>
  <r>
    <x v="1"/>
    <x v="114"/>
    <x v="203"/>
    <x v="89"/>
    <n v="5.9969999999999999E-4"/>
    <n v="2.03E-6"/>
    <m/>
  </r>
  <r>
    <x v="1"/>
    <x v="113"/>
    <x v="203"/>
    <x v="90"/>
    <n v="3.6549999999999999E-4"/>
    <n v="1.2500000000000001E-6"/>
    <m/>
  </r>
  <r>
    <x v="1"/>
    <x v="112"/>
    <x v="203"/>
    <x v="91"/>
    <n v="1.964E-4"/>
    <n v="1.2100000000000001E-6"/>
    <m/>
  </r>
  <r>
    <x v="1"/>
    <x v="111"/>
    <x v="203"/>
    <x v="92"/>
    <n v="1.684E-4"/>
    <n v="1.13E-6"/>
    <m/>
  </r>
  <r>
    <x v="1"/>
    <x v="110"/>
    <x v="203"/>
    <x v="93"/>
    <n v="1.8870000000000001E-4"/>
    <n v="1.7E-6"/>
    <m/>
  </r>
  <r>
    <x v="1"/>
    <x v="109"/>
    <x v="203"/>
    <x v="94"/>
    <n v="1.7110000000000001E-4"/>
    <n v="2.2299999999999998E-6"/>
    <m/>
  </r>
  <r>
    <x v="1"/>
    <x v="108"/>
    <x v="203"/>
    <x v="95"/>
    <n v="1.629E-4"/>
    <n v="2.9699999999999999E-6"/>
    <m/>
  </r>
  <r>
    <x v="1"/>
    <x v="107"/>
    <x v="203"/>
    <x v="96"/>
    <n v="1.6029999999999999E-4"/>
    <n v="3.9600000000000002E-6"/>
    <m/>
  </r>
  <r>
    <x v="1"/>
    <x v="106"/>
    <x v="203"/>
    <x v="97"/>
    <n v="1.628E-4"/>
    <n v="5.2299999999999999E-6"/>
    <m/>
  </r>
  <r>
    <x v="1"/>
    <x v="105"/>
    <x v="203"/>
    <x v="98"/>
    <n v="1.7039999999999999E-4"/>
    <n v="7.0299999999999996E-6"/>
    <m/>
  </r>
  <r>
    <x v="1"/>
    <x v="104"/>
    <x v="203"/>
    <x v="99"/>
    <n v="1.8540000000000001E-4"/>
    <n v="9.7899999999999994E-6"/>
    <m/>
  </r>
  <r>
    <x v="1"/>
    <x v="103"/>
    <x v="203"/>
    <x v="100"/>
    <n v="2.0709999999999999E-4"/>
    <n v="1.359E-5"/>
    <m/>
  </r>
  <r>
    <x v="1"/>
    <x v="102"/>
    <x v="203"/>
    <x v="101"/>
    <n v="2.3169999999999999E-4"/>
    <n v="1.768E-5"/>
    <m/>
  </r>
  <r>
    <x v="1"/>
    <x v="101"/>
    <x v="203"/>
    <x v="102"/>
    <n v="2.5839999999999999E-4"/>
    <n v="2.1630000000000001E-5"/>
    <m/>
  </r>
  <r>
    <x v="1"/>
    <x v="100"/>
    <x v="203"/>
    <x v="103"/>
    <n v="2.8519999999999999E-4"/>
    <n v="2.5029999999999999E-5"/>
    <m/>
  </r>
  <r>
    <x v="1"/>
    <x v="99"/>
    <x v="203"/>
    <x v="104"/>
    <n v="3.123E-4"/>
    <n v="2.6869999999999999E-5"/>
    <m/>
  </r>
  <r>
    <x v="1"/>
    <x v="98"/>
    <x v="203"/>
    <x v="105"/>
    <n v="3.3869999999999999E-4"/>
    <n v="2.6109999999999999E-5"/>
    <m/>
  </r>
  <r>
    <x v="1"/>
    <x v="97"/>
    <x v="203"/>
    <x v="106"/>
    <n v="3.5950000000000001E-4"/>
    <n v="2.3669999999999999E-5"/>
    <m/>
  </r>
  <r>
    <x v="1"/>
    <x v="96"/>
    <x v="203"/>
    <x v="107"/>
    <n v="3.7889999999999999E-4"/>
    <n v="2.1630000000000001E-5"/>
    <m/>
  </r>
  <r>
    <x v="1"/>
    <x v="95"/>
    <x v="203"/>
    <x v="108"/>
    <n v="3.9879999999999999E-4"/>
    <n v="2.037E-5"/>
    <m/>
  </r>
  <r>
    <x v="1"/>
    <x v="94"/>
    <x v="203"/>
    <x v="109"/>
    <n v="4.1409999999999998E-4"/>
    <n v="1.897E-5"/>
    <m/>
  </r>
  <r>
    <x v="1"/>
    <x v="93"/>
    <x v="203"/>
    <x v="110"/>
    <n v="4.2240000000000002E-4"/>
    <n v="1.7229999999999999E-5"/>
    <m/>
  </r>
  <r>
    <x v="1"/>
    <x v="92"/>
    <x v="203"/>
    <x v="111"/>
    <n v="4.2680000000000002E-4"/>
    <n v="1.5460000000000001E-5"/>
    <m/>
  </r>
  <r>
    <x v="1"/>
    <x v="91"/>
    <x v="203"/>
    <x v="112"/>
    <n v="4.3090000000000001E-4"/>
    <n v="1.436E-5"/>
    <m/>
  </r>
  <r>
    <x v="1"/>
    <x v="90"/>
    <x v="203"/>
    <x v="113"/>
    <n v="4.3689999999999999E-4"/>
    <n v="1.4100000000000001E-5"/>
    <m/>
  </r>
  <r>
    <x v="1"/>
    <x v="89"/>
    <x v="203"/>
    <x v="114"/>
    <n v="4.4180000000000001E-4"/>
    <n v="1.415E-5"/>
    <m/>
  </r>
  <r>
    <x v="1"/>
    <x v="88"/>
    <x v="203"/>
    <x v="115"/>
    <n v="4.4939999999999997E-4"/>
    <n v="1.4229999999999999E-5"/>
    <m/>
  </r>
  <r>
    <x v="1"/>
    <x v="87"/>
    <x v="203"/>
    <x v="116"/>
    <n v="4.6769999999999998E-4"/>
    <n v="1.5699999999999999E-5"/>
    <m/>
  </r>
  <r>
    <x v="1"/>
    <x v="86"/>
    <x v="203"/>
    <x v="117"/>
    <n v="4.9600000000000002E-4"/>
    <n v="1.806E-5"/>
    <m/>
  </r>
  <r>
    <x v="1"/>
    <x v="85"/>
    <x v="203"/>
    <x v="118"/>
    <n v="5.2859999999999995E-4"/>
    <n v="2.0659999999999999E-5"/>
    <m/>
  </r>
  <r>
    <x v="1"/>
    <x v="84"/>
    <x v="203"/>
    <x v="119"/>
    <n v="5.6179999999999999E-4"/>
    <n v="2.2289999999999998E-5"/>
    <m/>
  </r>
  <r>
    <x v="1"/>
    <x v="83"/>
    <x v="203"/>
    <x v="120"/>
    <n v="6.0179999999999999E-4"/>
    <n v="2.268E-5"/>
    <m/>
  </r>
  <r>
    <x v="1"/>
    <x v="82"/>
    <x v="203"/>
    <x v="121"/>
    <n v="6.5249999999999998E-4"/>
    <n v="2.2569999999999999E-5"/>
    <m/>
  </r>
  <r>
    <x v="1"/>
    <x v="81"/>
    <x v="203"/>
    <x v="122"/>
    <n v="7.0500000000000001E-4"/>
    <n v="2.251E-5"/>
    <m/>
  </r>
  <r>
    <x v="1"/>
    <x v="80"/>
    <x v="203"/>
    <x v="123"/>
    <n v="7.4870000000000004E-4"/>
    <n v="2.1650000000000001E-5"/>
    <m/>
  </r>
  <r>
    <x v="1"/>
    <x v="79"/>
    <x v="203"/>
    <x v="124"/>
    <n v="7.9179999999999995E-4"/>
    <n v="2.122E-5"/>
    <m/>
  </r>
  <r>
    <x v="1"/>
    <x v="78"/>
    <x v="203"/>
    <x v="125"/>
    <n v="8.4460000000000004E-4"/>
    <n v="2.086E-5"/>
    <m/>
  </r>
  <r>
    <x v="1"/>
    <x v="77"/>
    <x v="203"/>
    <x v="126"/>
    <n v="9.033E-4"/>
    <n v="2.2410000000000001E-5"/>
    <m/>
  </r>
  <r>
    <x v="1"/>
    <x v="76"/>
    <x v="203"/>
    <x v="127"/>
    <n v="9.6000000000000002E-4"/>
    <n v="2.688E-5"/>
    <m/>
  </r>
  <r>
    <x v="1"/>
    <x v="75"/>
    <x v="203"/>
    <x v="128"/>
    <n v="1.0162000000000001E-3"/>
    <n v="3.366E-5"/>
    <m/>
  </r>
  <r>
    <x v="1"/>
    <x v="74"/>
    <x v="203"/>
    <x v="129"/>
    <n v="1.0911E-3"/>
    <n v="4.2129999999999998E-5"/>
    <m/>
  </r>
  <r>
    <x v="1"/>
    <x v="73"/>
    <x v="203"/>
    <x v="130"/>
    <n v="1.1831000000000001E-3"/>
    <n v="5.2269999999999999E-5"/>
    <m/>
  </r>
  <r>
    <x v="1"/>
    <x v="72"/>
    <x v="203"/>
    <x v="131"/>
    <n v="1.2856E-3"/>
    <n v="6.525E-5"/>
    <m/>
  </r>
  <r>
    <x v="1"/>
    <x v="71"/>
    <x v="203"/>
    <x v="132"/>
    <n v="1.3975000000000001E-3"/>
    <n v="8.2399999999999997E-5"/>
    <m/>
  </r>
  <r>
    <x v="1"/>
    <x v="70"/>
    <x v="203"/>
    <x v="133"/>
    <n v="1.5307999999999999E-3"/>
    <n v="1.0136000000000001E-4"/>
    <m/>
  </r>
  <r>
    <x v="1"/>
    <x v="69"/>
    <x v="203"/>
    <x v="134"/>
    <n v="1.6811E-3"/>
    <n v="1.2366999999999999E-4"/>
    <m/>
  </r>
  <r>
    <x v="1"/>
    <x v="68"/>
    <x v="203"/>
    <x v="135"/>
    <n v="1.8383E-3"/>
    <n v="1.4573E-4"/>
    <m/>
  </r>
  <r>
    <x v="1"/>
    <x v="67"/>
    <x v="203"/>
    <x v="136"/>
    <n v="1.9932000000000001E-3"/>
    <n v="1.6746E-4"/>
    <m/>
  </r>
  <r>
    <x v="1"/>
    <x v="66"/>
    <x v="203"/>
    <x v="137"/>
    <n v="2.1627E-3"/>
    <n v="1.9124999999999999E-4"/>
    <m/>
  </r>
  <r>
    <x v="1"/>
    <x v="65"/>
    <x v="203"/>
    <x v="138"/>
    <n v="2.3410000000000002E-3"/>
    <n v="2.0703E-4"/>
    <m/>
  </r>
  <r>
    <x v="1"/>
    <x v="64"/>
    <x v="203"/>
    <x v="139"/>
    <n v="2.5385999999999998E-3"/>
    <n v="2.1353999999999999E-4"/>
    <m/>
  </r>
  <r>
    <x v="1"/>
    <x v="63"/>
    <x v="203"/>
    <x v="140"/>
    <n v="2.7596000000000001E-3"/>
    <n v="2.1607000000000001E-4"/>
    <m/>
  </r>
  <r>
    <x v="1"/>
    <x v="62"/>
    <x v="203"/>
    <x v="141"/>
    <n v="3.0132000000000002E-3"/>
    <n v="2.2670000000000001E-4"/>
    <m/>
  </r>
  <r>
    <x v="1"/>
    <x v="61"/>
    <x v="203"/>
    <x v="142"/>
    <n v="3.3221000000000001E-3"/>
    <n v="2.5685999999999998E-4"/>
    <m/>
  </r>
  <r>
    <x v="1"/>
    <x v="60"/>
    <x v="203"/>
    <x v="143"/>
    <n v="3.6971E-3"/>
    <n v="2.9708000000000002E-4"/>
    <m/>
  </r>
  <r>
    <x v="1"/>
    <x v="59"/>
    <x v="203"/>
    <x v="144"/>
    <n v="4.1085000000000002E-3"/>
    <n v="3.3613000000000002E-4"/>
    <m/>
  </r>
  <r>
    <x v="1"/>
    <x v="58"/>
    <x v="203"/>
    <x v="145"/>
    <n v="4.5382E-3"/>
    <n v="3.7247000000000002E-4"/>
    <m/>
  </r>
  <r>
    <x v="1"/>
    <x v="57"/>
    <x v="203"/>
    <x v="146"/>
    <n v="4.9921000000000002E-3"/>
    <n v="4.0634999999999998E-4"/>
    <m/>
  </r>
  <r>
    <x v="1"/>
    <x v="56"/>
    <x v="203"/>
    <x v="147"/>
    <n v="5.4850999999999997E-3"/>
    <n v="4.4105000000000001E-4"/>
    <m/>
  </r>
  <r>
    <x v="1"/>
    <x v="55"/>
    <x v="203"/>
    <x v="148"/>
    <n v="5.9871000000000004E-3"/>
    <n v="4.7799000000000002E-4"/>
    <m/>
  </r>
  <r>
    <x v="1"/>
    <x v="54"/>
    <x v="203"/>
    <x v="149"/>
    <n v="6.5053000000000003E-3"/>
    <n v="5.2541999999999997E-4"/>
    <m/>
  </r>
  <r>
    <x v="1"/>
    <x v="53"/>
    <x v="203"/>
    <x v="150"/>
    <n v="7.0933999999999997E-3"/>
    <n v="5.8870000000000005E-4"/>
    <m/>
  </r>
  <r>
    <x v="1"/>
    <x v="115"/>
    <x v="204"/>
    <x v="89"/>
    <n v="8.5655000000000002E-3"/>
    <n v="2.1363E-4"/>
    <m/>
  </r>
  <r>
    <x v="1"/>
    <x v="114"/>
    <x v="204"/>
    <x v="90"/>
    <n v="5.9969999999999999E-4"/>
    <n v="1.88E-6"/>
    <m/>
  </r>
  <r>
    <x v="1"/>
    <x v="113"/>
    <x v="204"/>
    <x v="91"/>
    <n v="3.6549999999999999E-4"/>
    <n v="1.1599999999999999E-6"/>
    <m/>
  </r>
  <r>
    <x v="1"/>
    <x v="112"/>
    <x v="204"/>
    <x v="92"/>
    <n v="1.964E-4"/>
    <n v="1.13E-6"/>
    <m/>
  </r>
  <r>
    <x v="1"/>
    <x v="111"/>
    <x v="204"/>
    <x v="93"/>
    <n v="1.684E-4"/>
    <n v="1.0699999999999999E-6"/>
    <m/>
  </r>
  <r>
    <x v="1"/>
    <x v="110"/>
    <x v="204"/>
    <x v="94"/>
    <n v="1.8870000000000001E-4"/>
    <n v="1.61E-6"/>
    <m/>
  </r>
  <r>
    <x v="1"/>
    <x v="109"/>
    <x v="204"/>
    <x v="95"/>
    <n v="1.7110000000000001E-4"/>
    <n v="2.12E-6"/>
    <m/>
  </r>
  <r>
    <x v="1"/>
    <x v="108"/>
    <x v="204"/>
    <x v="96"/>
    <n v="1.629E-4"/>
    <n v="2.83E-6"/>
    <m/>
  </r>
  <r>
    <x v="1"/>
    <x v="107"/>
    <x v="204"/>
    <x v="97"/>
    <n v="1.6029999999999999E-4"/>
    <n v="3.8E-6"/>
    <m/>
  </r>
  <r>
    <x v="1"/>
    <x v="106"/>
    <x v="204"/>
    <x v="98"/>
    <n v="1.628E-4"/>
    <n v="5.04E-6"/>
    <m/>
  </r>
  <r>
    <x v="1"/>
    <x v="105"/>
    <x v="204"/>
    <x v="99"/>
    <n v="1.7039999999999999E-4"/>
    <n v="6.7900000000000002E-6"/>
    <m/>
  </r>
  <r>
    <x v="1"/>
    <x v="104"/>
    <x v="204"/>
    <x v="100"/>
    <n v="1.8540000000000001E-4"/>
    <n v="9.4599999999999992E-6"/>
    <m/>
  </r>
  <r>
    <x v="1"/>
    <x v="103"/>
    <x v="204"/>
    <x v="101"/>
    <n v="2.0709999999999999E-4"/>
    <n v="1.3159999999999999E-5"/>
    <m/>
  </r>
  <r>
    <x v="1"/>
    <x v="102"/>
    <x v="204"/>
    <x v="102"/>
    <n v="2.3169999999999999E-4"/>
    <n v="1.7200000000000001E-5"/>
    <m/>
  </r>
  <r>
    <x v="1"/>
    <x v="101"/>
    <x v="204"/>
    <x v="103"/>
    <n v="2.5839999999999999E-4"/>
    <n v="2.1100000000000001E-5"/>
    <m/>
  </r>
  <r>
    <x v="1"/>
    <x v="100"/>
    <x v="204"/>
    <x v="104"/>
    <n v="2.8519999999999999E-4"/>
    <n v="2.44E-5"/>
    <m/>
  </r>
  <r>
    <x v="1"/>
    <x v="99"/>
    <x v="204"/>
    <x v="105"/>
    <n v="3.123E-4"/>
    <n v="2.616E-5"/>
    <m/>
  </r>
  <r>
    <x v="1"/>
    <x v="98"/>
    <x v="204"/>
    <x v="106"/>
    <n v="3.3869999999999999E-4"/>
    <n v="2.5400000000000001E-5"/>
    <m/>
  </r>
  <r>
    <x v="1"/>
    <x v="97"/>
    <x v="204"/>
    <x v="107"/>
    <n v="3.5950000000000001E-4"/>
    <n v="2.304E-5"/>
    <m/>
  </r>
  <r>
    <x v="1"/>
    <x v="96"/>
    <x v="204"/>
    <x v="108"/>
    <n v="3.7889999999999999E-4"/>
    <n v="2.107E-5"/>
    <m/>
  </r>
  <r>
    <x v="1"/>
    <x v="95"/>
    <x v="204"/>
    <x v="109"/>
    <n v="3.9879999999999999E-4"/>
    <n v="1.9809999999999998E-5"/>
    <m/>
  </r>
  <r>
    <x v="1"/>
    <x v="94"/>
    <x v="204"/>
    <x v="110"/>
    <n v="4.1409999999999998E-4"/>
    <n v="1.84E-5"/>
    <m/>
  </r>
  <r>
    <x v="1"/>
    <x v="93"/>
    <x v="204"/>
    <x v="111"/>
    <n v="4.2240000000000002E-4"/>
    <n v="1.6699999999999999E-5"/>
    <m/>
  </r>
  <r>
    <x v="1"/>
    <x v="92"/>
    <x v="204"/>
    <x v="112"/>
    <n v="4.2680000000000002E-4"/>
    <n v="1.5E-5"/>
    <m/>
  </r>
  <r>
    <x v="1"/>
    <x v="91"/>
    <x v="204"/>
    <x v="113"/>
    <n v="4.3090000000000001E-4"/>
    <n v="1.394E-5"/>
    <m/>
  </r>
  <r>
    <x v="1"/>
    <x v="90"/>
    <x v="204"/>
    <x v="114"/>
    <n v="4.3689999999999999E-4"/>
    <n v="1.366E-5"/>
    <m/>
  </r>
  <r>
    <x v="1"/>
    <x v="89"/>
    <x v="204"/>
    <x v="115"/>
    <n v="4.4180000000000001E-4"/>
    <n v="1.3679999999999999E-5"/>
    <m/>
  </r>
  <r>
    <x v="1"/>
    <x v="88"/>
    <x v="204"/>
    <x v="116"/>
    <n v="4.4939999999999997E-4"/>
    <n v="1.376E-5"/>
    <m/>
  </r>
  <r>
    <x v="1"/>
    <x v="87"/>
    <x v="204"/>
    <x v="117"/>
    <n v="4.6769999999999998E-4"/>
    <n v="1.524E-5"/>
    <m/>
  </r>
  <r>
    <x v="1"/>
    <x v="86"/>
    <x v="204"/>
    <x v="118"/>
    <n v="4.9600000000000002E-4"/>
    <n v="1.7569999999999999E-5"/>
    <m/>
  </r>
  <r>
    <x v="1"/>
    <x v="85"/>
    <x v="204"/>
    <x v="119"/>
    <n v="5.2859999999999995E-4"/>
    <n v="2.0089999999999999E-5"/>
    <m/>
  </r>
  <r>
    <x v="1"/>
    <x v="84"/>
    <x v="204"/>
    <x v="120"/>
    <n v="5.6179999999999999E-4"/>
    <n v="2.1639999999999999E-5"/>
    <m/>
  </r>
  <r>
    <x v="1"/>
    <x v="83"/>
    <x v="204"/>
    <x v="121"/>
    <n v="6.0179999999999999E-4"/>
    <n v="2.2010000000000001E-5"/>
    <m/>
  </r>
  <r>
    <x v="1"/>
    <x v="82"/>
    <x v="204"/>
    <x v="122"/>
    <n v="6.5249999999999998E-4"/>
    <n v="2.194E-5"/>
    <m/>
  </r>
  <r>
    <x v="1"/>
    <x v="81"/>
    <x v="204"/>
    <x v="123"/>
    <n v="7.0500000000000001E-4"/>
    <n v="2.1909999999999999E-5"/>
    <m/>
  </r>
  <r>
    <x v="1"/>
    <x v="80"/>
    <x v="204"/>
    <x v="124"/>
    <n v="7.4870000000000004E-4"/>
    <n v="2.1019999999999999E-5"/>
    <m/>
  </r>
  <r>
    <x v="1"/>
    <x v="79"/>
    <x v="204"/>
    <x v="125"/>
    <n v="7.9179999999999995E-4"/>
    <n v="2.0550000000000001E-5"/>
    <m/>
  </r>
  <r>
    <x v="1"/>
    <x v="78"/>
    <x v="204"/>
    <x v="126"/>
    <n v="8.4460000000000004E-4"/>
    <n v="2.02E-5"/>
    <m/>
  </r>
  <r>
    <x v="1"/>
    <x v="77"/>
    <x v="204"/>
    <x v="127"/>
    <n v="9.033E-4"/>
    <n v="2.1739999999999999E-5"/>
    <m/>
  </r>
  <r>
    <x v="1"/>
    <x v="76"/>
    <x v="204"/>
    <x v="128"/>
    <n v="9.6000000000000002E-4"/>
    <n v="2.614E-5"/>
    <m/>
  </r>
  <r>
    <x v="1"/>
    <x v="75"/>
    <x v="204"/>
    <x v="129"/>
    <n v="1.0162000000000001E-3"/>
    <n v="3.2740000000000002E-5"/>
    <m/>
  </r>
  <r>
    <x v="1"/>
    <x v="74"/>
    <x v="204"/>
    <x v="130"/>
    <n v="1.0911E-3"/>
    <n v="4.0949999999999999E-5"/>
    <m/>
  </r>
  <r>
    <x v="1"/>
    <x v="73"/>
    <x v="204"/>
    <x v="131"/>
    <n v="1.1831000000000001E-3"/>
    <n v="5.0869999999999999E-5"/>
    <m/>
  </r>
  <r>
    <x v="1"/>
    <x v="72"/>
    <x v="204"/>
    <x v="132"/>
    <n v="1.2856E-3"/>
    <n v="6.3709999999999998E-5"/>
    <m/>
  </r>
  <r>
    <x v="1"/>
    <x v="71"/>
    <x v="204"/>
    <x v="133"/>
    <n v="1.3975000000000001E-3"/>
    <n v="8.0660000000000004E-5"/>
    <m/>
  </r>
  <r>
    <x v="1"/>
    <x v="70"/>
    <x v="204"/>
    <x v="134"/>
    <n v="1.5307999999999999E-3"/>
    <n v="9.9229999999999997E-5"/>
    <m/>
  </r>
  <r>
    <x v="1"/>
    <x v="69"/>
    <x v="204"/>
    <x v="135"/>
    <n v="1.6811E-3"/>
    <n v="1.2101E-4"/>
    <m/>
  </r>
  <r>
    <x v="1"/>
    <x v="68"/>
    <x v="204"/>
    <x v="136"/>
    <n v="1.8383E-3"/>
    <n v="1.4271999999999999E-4"/>
    <m/>
  </r>
  <r>
    <x v="1"/>
    <x v="67"/>
    <x v="204"/>
    <x v="137"/>
    <n v="1.9932000000000001E-3"/>
    <n v="1.6433999999999999E-4"/>
    <m/>
  </r>
  <r>
    <x v="1"/>
    <x v="66"/>
    <x v="204"/>
    <x v="138"/>
    <n v="2.1627E-3"/>
    <n v="1.8798999999999999E-4"/>
    <m/>
  </r>
  <r>
    <x v="1"/>
    <x v="65"/>
    <x v="204"/>
    <x v="139"/>
    <n v="2.3410000000000002E-3"/>
    <n v="2.0337E-4"/>
    <m/>
  </r>
  <r>
    <x v="1"/>
    <x v="64"/>
    <x v="204"/>
    <x v="140"/>
    <n v="2.5385999999999998E-3"/>
    <n v="2.0945E-4"/>
    <m/>
  </r>
  <r>
    <x v="1"/>
    <x v="63"/>
    <x v="204"/>
    <x v="141"/>
    <n v="2.7596000000000001E-3"/>
    <n v="2.1184E-4"/>
    <m/>
  </r>
  <r>
    <x v="1"/>
    <x v="62"/>
    <x v="204"/>
    <x v="142"/>
    <n v="3.0132000000000002E-3"/>
    <n v="2.2252E-4"/>
    <m/>
  </r>
  <r>
    <x v="1"/>
    <x v="61"/>
    <x v="204"/>
    <x v="143"/>
    <n v="3.3221000000000001E-3"/>
    <n v="2.5237000000000002E-4"/>
    <m/>
  </r>
  <r>
    <x v="1"/>
    <x v="60"/>
    <x v="204"/>
    <x v="144"/>
    <n v="3.6971E-3"/>
    <n v="2.9166000000000001E-4"/>
    <m/>
  </r>
  <r>
    <x v="1"/>
    <x v="59"/>
    <x v="204"/>
    <x v="145"/>
    <n v="4.1085000000000002E-3"/>
    <n v="3.2959999999999999E-4"/>
    <m/>
  </r>
  <r>
    <x v="1"/>
    <x v="58"/>
    <x v="204"/>
    <x v="146"/>
    <n v="4.5382E-3"/>
    <n v="3.6529999999999999E-4"/>
    <m/>
  </r>
  <r>
    <x v="1"/>
    <x v="57"/>
    <x v="204"/>
    <x v="147"/>
    <n v="4.9921000000000002E-3"/>
    <n v="3.9912999999999998E-4"/>
    <m/>
  </r>
  <r>
    <x v="1"/>
    <x v="56"/>
    <x v="204"/>
    <x v="148"/>
    <n v="5.4850999999999997E-3"/>
    <n v="4.3372000000000001E-4"/>
    <m/>
  </r>
  <r>
    <x v="1"/>
    <x v="55"/>
    <x v="204"/>
    <x v="149"/>
    <n v="5.9871000000000004E-3"/>
    <n v="4.6977999999999999E-4"/>
    <m/>
  </r>
  <r>
    <x v="1"/>
    <x v="54"/>
    <x v="204"/>
    <x v="150"/>
    <n v="6.5053000000000003E-3"/>
    <n v="5.1586999999999998E-4"/>
    <m/>
  </r>
  <r>
    <x v="1"/>
    <x v="115"/>
    <x v="205"/>
    <x v="90"/>
    <n v="8.5655000000000002E-3"/>
    <n v="2.0343999999999999E-4"/>
    <m/>
  </r>
  <r>
    <x v="1"/>
    <x v="114"/>
    <x v="205"/>
    <x v="91"/>
    <n v="5.9969999999999999E-4"/>
    <n v="1.75E-6"/>
    <m/>
  </r>
  <r>
    <x v="1"/>
    <x v="113"/>
    <x v="205"/>
    <x v="92"/>
    <n v="3.6549999999999999E-4"/>
    <n v="1.0899999999999999E-6"/>
    <m/>
  </r>
  <r>
    <x v="1"/>
    <x v="112"/>
    <x v="205"/>
    <x v="93"/>
    <n v="1.964E-4"/>
    <n v="1.0699999999999999E-6"/>
    <m/>
  </r>
  <r>
    <x v="1"/>
    <x v="111"/>
    <x v="205"/>
    <x v="94"/>
    <n v="1.684E-4"/>
    <n v="1.0100000000000001E-6"/>
    <m/>
  </r>
  <r>
    <x v="1"/>
    <x v="110"/>
    <x v="205"/>
    <x v="95"/>
    <n v="1.8870000000000001E-4"/>
    <n v="1.5200000000000001E-6"/>
    <m/>
  </r>
  <r>
    <x v="1"/>
    <x v="109"/>
    <x v="205"/>
    <x v="96"/>
    <n v="1.7110000000000001E-4"/>
    <n v="2.0099999999999998E-6"/>
    <m/>
  </r>
  <r>
    <x v="1"/>
    <x v="108"/>
    <x v="205"/>
    <x v="97"/>
    <n v="1.629E-4"/>
    <n v="2.7099999999999999E-6"/>
    <m/>
  </r>
  <r>
    <x v="1"/>
    <x v="107"/>
    <x v="205"/>
    <x v="98"/>
    <n v="1.6029999999999999E-4"/>
    <n v="3.6600000000000001E-6"/>
    <m/>
  </r>
  <r>
    <x v="1"/>
    <x v="106"/>
    <x v="205"/>
    <x v="99"/>
    <n v="1.628E-4"/>
    <n v="4.8500000000000002E-6"/>
    <m/>
  </r>
  <r>
    <x v="1"/>
    <x v="105"/>
    <x v="205"/>
    <x v="100"/>
    <n v="1.7039999999999999E-4"/>
    <n v="6.5300000000000002E-6"/>
    <m/>
  </r>
  <r>
    <x v="1"/>
    <x v="104"/>
    <x v="205"/>
    <x v="101"/>
    <n v="1.8540000000000001E-4"/>
    <n v="9.1400000000000006E-6"/>
    <m/>
  </r>
  <r>
    <x v="1"/>
    <x v="103"/>
    <x v="205"/>
    <x v="102"/>
    <n v="2.0709999999999999E-4"/>
    <n v="1.278E-5"/>
    <m/>
  </r>
  <r>
    <x v="1"/>
    <x v="102"/>
    <x v="205"/>
    <x v="103"/>
    <n v="2.3169999999999999E-4"/>
    <n v="1.6750000000000001E-5"/>
    <m/>
  </r>
  <r>
    <x v="1"/>
    <x v="101"/>
    <x v="205"/>
    <x v="104"/>
    <n v="2.5839999999999999E-4"/>
    <n v="2.056E-5"/>
    <m/>
  </r>
  <r>
    <x v="1"/>
    <x v="100"/>
    <x v="205"/>
    <x v="105"/>
    <n v="2.8519999999999999E-4"/>
    <n v="2.3750000000000001E-5"/>
    <m/>
  </r>
  <r>
    <x v="1"/>
    <x v="99"/>
    <x v="205"/>
    <x v="106"/>
    <n v="3.123E-4"/>
    <n v="2.546E-5"/>
    <m/>
  </r>
  <r>
    <x v="1"/>
    <x v="98"/>
    <x v="205"/>
    <x v="107"/>
    <n v="3.3869999999999999E-4"/>
    <n v="2.4749999999999999E-5"/>
    <m/>
  </r>
  <r>
    <x v="1"/>
    <x v="97"/>
    <x v="205"/>
    <x v="108"/>
    <n v="3.5950000000000001E-4"/>
    <n v="2.2459999999999998E-5"/>
    <m/>
  </r>
  <r>
    <x v="1"/>
    <x v="96"/>
    <x v="205"/>
    <x v="109"/>
    <n v="3.7889999999999999E-4"/>
    <n v="2.05E-5"/>
    <m/>
  </r>
  <r>
    <x v="1"/>
    <x v="95"/>
    <x v="205"/>
    <x v="110"/>
    <n v="3.9879999999999999E-4"/>
    <n v="1.9219999999999999E-5"/>
    <m/>
  </r>
  <r>
    <x v="1"/>
    <x v="94"/>
    <x v="205"/>
    <x v="111"/>
    <n v="4.1409999999999998E-4"/>
    <n v="1.7839999999999999E-5"/>
    <m/>
  </r>
  <r>
    <x v="1"/>
    <x v="93"/>
    <x v="205"/>
    <x v="112"/>
    <n v="4.2240000000000002E-4"/>
    <n v="1.6209999999999999E-5"/>
    <m/>
  </r>
  <r>
    <x v="1"/>
    <x v="92"/>
    <x v="205"/>
    <x v="113"/>
    <n v="4.2680000000000002E-4"/>
    <n v="1.4569999999999999E-5"/>
    <m/>
  </r>
  <r>
    <x v="1"/>
    <x v="91"/>
    <x v="205"/>
    <x v="114"/>
    <n v="4.3090000000000001E-4"/>
    <n v="1.3509999999999999E-5"/>
    <m/>
  </r>
  <r>
    <x v="1"/>
    <x v="90"/>
    <x v="205"/>
    <x v="115"/>
    <n v="4.3689999999999999E-4"/>
    <n v="1.3200000000000001E-5"/>
    <m/>
  </r>
  <r>
    <x v="1"/>
    <x v="89"/>
    <x v="205"/>
    <x v="116"/>
    <n v="4.4180000000000001E-4"/>
    <n v="1.323E-5"/>
    <m/>
  </r>
  <r>
    <x v="1"/>
    <x v="88"/>
    <x v="205"/>
    <x v="117"/>
    <n v="4.4939999999999997E-4"/>
    <n v="1.3339999999999999E-5"/>
    <m/>
  </r>
  <r>
    <x v="1"/>
    <x v="87"/>
    <x v="205"/>
    <x v="118"/>
    <n v="4.6769999999999998E-4"/>
    <n v="1.4810000000000001E-5"/>
    <m/>
  </r>
  <r>
    <x v="1"/>
    <x v="86"/>
    <x v="205"/>
    <x v="119"/>
    <n v="4.9600000000000002E-4"/>
    <n v="1.7070000000000001E-5"/>
    <m/>
  </r>
  <r>
    <x v="1"/>
    <x v="85"/>
    <x v="205"/>
    <x v="120"/>
    <n v="5.2859999999999995E-4"/>
    <n v="1.95E-5"/>
    <m/>
  </r>
  <r>
    <x v="1"/>
    <x v="84"/>
    <x v="205"/>
    <x v="121"/>
    <n v="5.6179999999999999E-4"/>
    <n v="2.101E-5"/>
    <m/>
  </r>
  <r>
    <x v="1"/>
    <x v="83"/>
    <x v="205"/>
    <x v="122"/>
    <n v="6.0179999999999999E-4"/>
    <n v="2.141E-5"/>
    <m/>
  </r>
  <r>
    <x v="1"/>
    <x v="82"/>
    <x v="205"/>
    <x v="123"/>
    <n v="6.5249999999999998E-4"/>
    <n v="2.1359999999999999E-5"/>
    <m/>
  </r>
  <r>
    <x v="1"/>
    <x v="81"/>
    <x v="205"/>
    <x v="124"/>
    <n v="7.0500000000000001E-4"/>
    <n v="2.128E-5"/>
    <m/>
  </r>
  <r>
    <x v="1"/>
    <x v="80"/>
    <x v="205"/>
    <x v="125"/>
    <n v="7.4870000000000004E-4"/>
    <n v="2.037E-5"/>
    <m/>
  </r>
  <r>
    <x v="1"/>
    <x v="79"/>
    <x v="205"/>
    <x v="126"/>
    <n v="7.9179999999999995E-4"/>
    <n v="1.9899999999999999E-5"/>
    <m/>
  </r>
  <r>
    <x v="1"/>
    <x v="78"/>
    <x v="205"/>
    <x v="127"/>
    <n v="8.4460000000000004E-4"/>
    <n v="1.959E-5"/>
    <m/>
  </r>
  <r>
    <x v="1"/>
    <x v="77"/>
    <x v="205"/>
    <x v="128"/>
    <n v="9.033E-4"/>
    <n v="2.1120000000000001E-5"/>
    <m/>
  </r>
  <r>
    <x v="1"/>
    <x v="76"/>
    <x v="205"/>
    <x v="129"/>
    <n v="9.6000000000000002E-4"/>
    <n v="2.5380000000000001E-5"/>
    <m/>
  </r>
  <r>
    <x v="1"/>
    <x v="75"/>
    <x v="205"/>
    <x v="130"/>
    <n v="1.0162000000000001E-3"/>
    <n v="3.1770000000000002E-5"/>
    <m/>
  </r>
  <r>
    <x v="1"/>
    <x v="74"/>
    <x v="205"/>
    <x v="131"/>
    <n v="1.0911E-3"/>
    <n v="3.9789999999999997E-5"/>
    <m/>
  </r>
  <r>
    <x v="1"/>
    <x v="73"/>
    <x v="205"/>
    <x v="132"/>
    <n v="1.1831000000000001E-3"/>
    <n v="4.9599999999999999E-5"/>
    <m/>
  </r>
  <r>
    <x v="1"/>
    <x v="72"/>
    <x v="205"/>
    <x v="133"/>
    <n v="1.2856E-3"/>
    <n v="6.2290000000000002E-5"/>
    <m/>
  </r>
  <r>
    <x v="1"/>
    <x v="71"/>
    <x v="205"/>
    <x v="134"/>
    <n v="1.3975000000000001E-3"/>
    <n v="7.8889999999999999E-5"/>
    <m/>
  </r>
  <r>
    <x v="1"/>
    <x v="70"/>
    <x v="205"/>
    <x v="135"/>
    <n v="1.5307999999999999E-3"/>
    <n v="9.7E-5"/>
    <m/>
  </r>
  <r>
    <x v="1"/>
    <x v="69"/>
    <x v="205"/>
    <x v="136"/>
    <n v="1.6811E-3"/>
    <n v="1.1841999999999999E-4"/>
    <m/>
  </r>
  <r>
    <x v="1"/>
    <x v="68"/>
    <x v="205"/>
    <x v="137"/>
    <n v="1.8383E-3"/>
    <n v="1.3998E-4"/>
    <m/>
  </r>
  <r>
    <x v="1"/>
    <x v="67"/>
    <x v="205"/>
    <x v="138"/>
    <n v="1.9932000000000001E-3"/>
    <n v="1.6145999999999999E-4"/>
    <m/>
  </r>
  <r>
    <x v="1"/>
    <x v="66"/>
    <x v="205"/>
    <x v="139"/>
    <n v="2.1627E-3"/>
    <n v="1.8464999999999999E-4"/>
    <m/>
  </r>
  <r>
    <x v="1"/>
    <x v="65"/>
    <x v="205"/>
    <x v="140"/>
    <n v="2.3410000000000002E-3"/>
    <n v="1.9951999999999999E-4"/>
    <m/>
  </r>
  <r>
    <x v="1"/>
    <x v="64"/>
    <x v="205"/>
    <x v="141"/>
    <n v="2.5385999999999998E-3"/>
    <n v="2.0542999999999999E-4"/>
    <m/>
  </r>
  <r>
    <x v="1"/>
    <x v="63"/>
    <x v="205"/>
    <x v="142"/>
    <n v="2.7596000000000001E-3"/>
    <n v="2.0796000000000001E-4"/>
    <m/>
  </r>
  <r>
    <x v="1"/>
    <x v="62"/>
    <x v="205"/>
    <x v="143"/>
    <n v="3.0132000000000002E-3"/>
    <n v="2.1855999999999999E-4"/>
    <m/>
  </r>
  <r>
    <x v="1"/>
    <x v="61"/>
    <x v="205"/>
    <x v="144"/>
    <n v="3.3221000000000001E-3"/>
    <n v="2.4766000000000002E-4"/>
    <m/>
  </r>
  <r>
    <x v="1"/>
    <x v="60"/>
    <x v="205"/>
    <x v="145"/>
    <n v="3.6971E-3"/>
    <n v="2.8591000000000001E-4"/>
    <m/>
  </r>
  <r>
    <x v="1"/>
    <x v="59"/>
    <x v="205"/>
    <x v="146"/>
    <n v="4.1085000000000002E-3"/>
    <n v="3.232E-4"/>
    <m/>
  </r>
  <r>
    <x v="1"/>
    <x v="58"/>
    <x v="205"/>
    <x v="147"/>
    <n v="4.5382E-3"/>
    <n v="3.5878E-4"/>
    <m/>
  </r>
  <r>
    <x v="1"/>
    <x v="57"/>
    <x v="205"/>
    <x v="148"/>
    <n v="4.9921000000000002E-3"/>
    <n v="3.9248000000000001E-4"/>
    <m/>
  </r>
  <r>
    <x v="1"/>
    <x v="56"/>
    <x v="205"/>
    <x v="149"/>
    <n v="5.4850999999999997E-3"/>
    <n v="4.2624999999999998E-4"/>
    <m/>
  </r>
  <r>
    <x v="1"/>
    <x v="55"/>
    <x v="205"/>
    <x v="150"/>
    <n v="5.9871000000000004E-3"/>
    <n v="4.6116000000000001E-4"/>
    <m/>
  </r>
  <r>
    <x v="1"/>
    <x v="115"/>
    <x v="206"/>
    <x v="91"/>
    <n v="8.5655000000000002E-3"/>
    <n v="1.9374E-4"/>
    <m/>
  </r>
  <r>
    <x v="1"/>
    <x v="114"/>
    <x v="206"/>
    <x v="92"/>
    <n v="5.9969999999999999E-4"/>
    <n v="1.6300000000000001E-6"/>
    <m/>
  </r>
  <r>
    <x v="1"/>
    <x v="113"/>
    <x v="206"/>
    <x v="93"/>
    <n v="3.6549999999999999E-4"/>
    <n v="1.02E-6"/>
    <m/>
  </r>
  <r>
    <x v="1"/>
    <x v="112"/>
    <x v="206"/>
    <x v="94"/>
    <n v="1.964E-4"/>
    <n v="1.0100000000000001E-6"/>
    <m/>
  </r>
  <r>
    <x v="1"/>
    <x v="111"/>
    <x v="206"/>
    <x v="95"/>
    <n v="1.684E-4"/>
    <n v="9.5000000000000001E-7"/>
    <m/>
  </r>
  <r>
    <x v="1"/>
    <x v="110"/>
    <x v="206"/>
    <x v="96"/>
    <n v="1.8870000000000001E-4"/>
    <n v="1.44E-6"/>
    <m/>
  </r>
  <r>
    <x v="1"/>
    <x v="109"/>
    <x v="206"/>
    <x v="97"/>
    <n v="1.7110000000000001E-4"/>
    <n v="1.9199999999999998E-6"/>
    <m/>
  </r>
  <r>
    <x v="1"/>
    <x v="108"/>
    <x v="206"/>
    <x v="98"/>
    <n v="1.629E-4"/>
    <n v="2.6000000000000001E-6"/>
    <m/>
  </r>
  <r>
    <x v="1"/>
    <x v="107"/>
    <x v="206"/>
    <x v="99"/>
    <n v="1.6029999999999999E-4"/>
    <n v="3.5099999999999999E-6"/>
    <m/>
  </r>
  <r>
    <x v="1"/>
    <x v="106"/>
    <x v="206"/>
    <x v="100"/>
    <n v="1.628E-4"/>
    <n v="4.6600000000000003E-6"/>
    <m/>
  </r>
  <r>
    <x v="1"/>
    <x v="105"/>
    <x v="206"/>
    <x v="101"/>
    <n v="1.7039999999999999E-4"/>
    <n v="6.2899999999999999E-6"/>
    <m/>
  </r>
  <r>
    <x v="1"/>
    <x v="104"/>
    <x v="206"/>
    <x v="102"/>
    <n v="1.8540000000000001E-4"/>
    <n v="8.85E-6"/>
    <m/>
  </r>
  <r>
    <x v="1"/>
    <x v="103"/>
    <x v="206"/>
    <x v="103"/>
    <n v="2.0709999999999999E-4"/>
    <n v="1.243E-5"/>
    <m/>
  </r>
  <r>
    <x v="1"/>
    <x v="102"/>
    <x v="206"/>
    <x v="104"/>
    <n v="2.3169999999999999E-4"/>
    <n v="1.63E-5"/>
    <m/>
  </r>
  <r>
    <x v="1"/>
    <x v="101"/>
    <x v="206"/>
    <x v="105"/>
    <n v="2.5839999999999999E-4"/>
    <n v="1.999E-5"/>
    <m/>
  </r>
  <r>
    <x v="1"/>
    <x v="100"/>
    <x v="206"/>
    <x v="106"/>
    <n v="2.8519999999999999E-4"/>
    <n v="2.3119999999999999E-5"/>
    <m/>
  </r>
  <r>
    <x v="1"/>
    <x v="99"/>
    <x v="206"/>
    <x v="107"/>
    <n v="3.123E-4"/>
    <n v="2.4830000000000001E-5"/>
    <m/>
  </r>
  <r>
    <x v="1"/>
    <x v="98"/>
    <x v="206"/>
    <x v="108"/>
    <n v="3.3869999999999999E-4"/>
    <n v="2.4159999999999999E-5"/>
    <m/>
  </r>
  <r>
    <x v="1"/>
    <x v="97"/>
    <x v="206"/>
    <x v="109"/>
    <n v="3.5950000000000001E-4"/>
    <n v="2.1880000000000001E-5"/>
    <m/>
  </r>
  <r>
    <x v="1"/>
    <x v="96"/>
    <x v="206"/>
    <x v="110"/>
    <n v="3.7889999999999999E-4"/>
    <n v="1.9910000000000001E-5"/>
    <m/>
  </r>
  <r>
    <x v="1"/>
    <x v="95"/>
    <x v="206"/>
    <x v="111"/>
    <n v="3.9879999999999999E-4"/>
    <n v="1.8649999999999999E-5"/>
    <m/>
  </r>
  <r>
    <x v="1"/>
    <x v="94"/>
    <x v="206"/>
    <x v="112"/>
    <n v="4.1409999999999998E-4"/>
    <n v="1.7329999999999998E-5"/>
    <m/>
  </r>
  <r>
    <x v="1"/>
    <x v="93"/>
    <x v="206"/>
    <x v="113"/>
    <n v="4.2240000000000002E-4"/>
    <n v="1.5760000000000002E-5"/>
    <m/>
  </r>
  <r>
    <x v="1"/>
    <x v="92"/>
    <x v="206"/>
    <x v="114"/>
    <n v="4.2680000000000002E-4"/>
    <n v="1.413E-5"/>
    <m/>
  </r>
  <r>
    <x v="1"/>
    <x v="91"/>
    <x v="206"/>
    <x v="115"/>
    <n v="4.3090000000000001E-4"/>
    <n v="1.306E-5"/>
    <m/>
  </r>
  <r>
    <x v="1"/>
    <x v="90"/>
    <x v="206"/>
    <x v="116"/>
    <n v="4.3689999999999999E-4"/>
    <n v="1.276E-5"/>
    <m/>
  </r>
  <r>
    <x v="1"/>
    <x v="89"/>
    <x v="206"/>
    <x v="117"/>
    <n v="4.4180000000000001E-4"/>
    <n v="1.2819999999999999E-5"/>
    <m/>
  </r>
  <r>
    <x v="1"/>
    <x v="88"/>
    <x v="206"/>
    <x v="118"/>
    <n v="4.4939999999999997E-4"/>
    <n v="1.295E-5"/>
    <m/>
  </r>
  <r>
    <x v="1"/>
    <x v="87"/>
    <x v="206"/>
    <x v="119"/>
    <n v="4.6769999999999998E-4"/>
    <n v="1.438E-5"/>
    <m/>
  </r>
  <r>
    <x v="1"/>
    <x v="86"/>
    <x v="206"/>
    <x v="120"/>
    <n v="4.9600000000000002E-4"/>
    <n v="1.6560000000000001E-5"/>
    <m/>
  </r>
  <r>
    <x v="1"/>
    <x v="85"/>
    <x v="206"/>
    <x v="121"/>
    <n v="5.2859999999999995E-4"/>
    <n v="1.893E-5"/>
    <m/>
  </r>
  <r>
    <x v="1"/>
    <x v="84"/>
    <x v="206"/>
    <x v="122"/>
    <n v="5.6179999999999999E-4"/>
    <n v="2.0440000000000001E-5"/>
    <m/>
  </r>
  <r>
    <x v="1"/>
    <x v="83"/>
    <x v="206"/>
    <x v="123"/>
    <n v="6.0179999999999999E-4"/>
    <n v="2.0849999999999999E-5"/>
    <m/>
  </r>
  <r>
    <x v="1"/>
    <x v="82"/>
    <x v="206"/>
    <x v="124"/>
    <n v="6.5249999999999998E-4"/>
    <n v="2.0760000000000001E-5"/>
    <m/>
  </r>
  <r>
    <x v="1"/>
    <x v="81"/>
    <x v="206"/>
    <x v="125"/>
    <n v="7.0500000000000001E-4"/>
    <n v="2.0630000000000001E-5"/>
    <m/>
  </r>
  <r>
    <x v="1"/>
    <x v="80"/>
    <x v="206"/>
    <x v="126"/>
    <n v="7.4870000000000004E-4"/>
    <n v="1.9729999999999999E-5"/>
    <m/>
  </r>
  <r>
    <x v="1"/>
    <x v="79"/>
    <x v="206"/>
    <x v="127"/>
    <n v="7.9179999999999995E-4"/>
    <n v="1.931E-5"/>
    <m/>
  </r>
  <r>
    <x v="1"/>
    <x v="78"/>
    <x v="206"/>
    <x v="128"/>
    <n v="8.4460000000000004E-4"/>
    <n v="1.9029999999999999E-5"/>
    <m/>
  </r>
  <r>
    <x v="1"/>
    <x v="77"/>
    <x v="206"/>
    <x v="129"/>
    <n v="9.033E-4"/>
    <n v="2.048E-5"/>
    <m/>
  </r>
  <r>
    <x v="1"/>
    <x v="76"/>
    <x v="206"/>
    <x v="130"/>
    <n v="9.6000000000000002E-4"/>
    <n v="2.4579999999999998E-5"/>
    <m/>
  </r>
  <r>
    <x v="1"/>
    <x v="75"/>
    <x v="206"/>
    <x v="131"/>
    <n v="1.0162000000000001E-3"/>
    <n v="3.082E-5"/>
    <m/>
  </r>
  <r>
    <x v="1"/>
    <x v="74"/>
    <x v="206"/>
    <x v="132"/>
    <n v="1.0911E-3"/>
    <n v="3.875E-5"/>
    <m/>
  </r>
  <r>
    <x v="1"/>
    <x v="73"/>
    <x v="206"/>
    <x v="133"/>
    <n v="1.1831000000000001E-3"/>
    <n v="4.8439999999999997E-5"/>
    <m/>
  </r>
  <r>
    <x v="1"/>
    <x v="72"/>
    <x v="206"/>
    <x v="134"/>
    <n v="1.2856E-3"/>
    <n v="6.084E-5"/>
    <m/>
  </r>
  <r>
    <x v="1"/>
    <x v="71"/>
    <x v="206"/>
    <x v="135"/>
    <n v="1.3975000000000001E-3"/>
    <n v="7.7029999999999999E-5"/>
    <m/>
  </r>
  <r>
    <x v="1"/>
    <x v="70"/>
    <x v="206"/>
    <x v="136"/>
    <n v="1.5307999999999999E-3"/>
    <n v="9.4820000000000004E-5"/>
    <m/>
  </r>
  <r>
    <x v="1"/>
    <x v="69"/>
    <x v="206"/>
    <x v="137"/>
    <n v="1.6811E-3"/>
    <n v="1.1606E-4"/>
    <m/>
  </r>
  <r>
    <x v="1"/>
    <x v="68"/>
    <x v="206"/>
    <x v="138"/>
    <n v="1.8383E-3"/>
    <n v="1.3744000000000001E-4"/>
    <m/>
  </r>
  <r>
    <x v="1"/>
    <x v="67"/>
    <x v="206"/>
    <x v="139"/>
    <n v="1.9932000000000001E-3"/>
    <n v="1.5851E-4"/>
    <m/>
  </r>
  <r>
    <x v="1"/>
    <x v="66"/>
    <x v="206"/>
    <x v="140"/>
    <n v="2.1627E-3"/>
    <n v="1.8112E-4"/>
    <m/>
  </r>
  <r>
    <x v="1"/>
    <x v="65"/>
    <x v="206"/>
    <x v="141"/>
    <n v="2.3410000000000002E-3"/>
    <n v="1.9573999999999999E-4"/>
    <m/>
  </r>
  <r>
    <x v="1"/>
    <x v="64"/>
    <x v="206"/>
    <x v="142"/>
    <n v="2.5385999999999998E-3"/>
    <n v="2.0175E-4"/>
    <m/>
  </r>
  <r>
    <x v="1"/>
    <x v="63"/>
    <x v="206"/>
    <x v="143"/>
    <n v="2.7596000000000001E-3"/>
    <n v="2.0429000000000001E-4"/>
    <m/>
  </r>
  <r>
    <x v="1"/>
    <x v="62"/>
    <x v="206"/>
    <x v="144"/>
    <n v="3.0132000000000002E-3"/>
    <n v="2.1440000000000001E-4"/>
    <m/>
  </r>
  <r>
    <x v="1"/>
    <x v="61"/>
    <x v="206"/>
    <x v="145"/>
    <n v="3.3221000000000001E-3"/>
    <n v="2.4267000000000001E-4"/>
    <m/>
  </r>
  <r>
    <x v="1"/>
    <x v="60"/>
    <x v="206"/>
    <x v="146"/>
    <n v="3.6971E-3"/>
    <n v="2.8027999999999999E-4"/>
    <m/>
  </r>
  <r>
    <x v="1"/>
    <x v="59"/>
    <x v="206"/>
    <x v="147"/>
    <n v="4.1085000000000002E-3"/>
    <n v="3.1737999999999997E-4"/>
    <m/>
  </r>
  <r>
    <x v="1"/>
    <x v="58"/>
    <x v="206"/>
    <x v="148"/>
    <n v="4.5382E-3"/>
    <n v="3.5278000000000002E-4"/>
    <m/>
  </r>
  <r>
    <x v="1"/>
    <x v="57"/>
    <x v="206"/>
    <x v="149"/>
    <n v="4.9921000000000002E-3"/>
    <n v="3.8570999999999999E-4"/>
    <m/>
  </r>
  <r>
    <x v="1"/>
    <x v="56"/>
    <x v="206"/>
    <x v="150"/>
    <n v="5.4850999999999997E-3"/>
    <n v="4.1838999999999998E-4"/>
    <m/>
  </r>
  <r>
    <x v="1"/>
    <x v="115"/>
    <x v="207"/>
    <x v="92"/>
    <n v="8.5655000000000002E-3"/>
    <n v="1.8516E-4"/>
    <m/>
  </r>
  <r>
    <x v="1"/>
    <x v="114"/>
    <x v="207"/>
    <x v="93"/>
    <n v="5.9969999999999999E-4"/>
    <n v="1.53E-6"/>
    <m/>
  </r>
  <r>
    <x v="1"/>
    <x v="113"/>
    <x v="207"/>
    <x v="94"/>
    <n v="3.6549999999999999E-4"/>
    <n v="9.5000000000000001E-7"/>
    <m/>
  </r>
  <r>
    <x v="1"/>
    <x v="112"/>
    <x v="207"/>
    <x v="95"/>
    <n v="1.964E-4"/>
    <n v="9.5000000000000001E-7"/>
    <m/>
  </r>
  <r>
    <x v="1"/>
    <x v="111"/>
    <x v="207"/>
    <x v="96"/>
    <n v="1.684E-4"/>
    <n v="8.8999999999999995E-7"/>
    <m/>
  </r>
  <r>
    <x v="1"/>
    <x v="110"/>
    <x v="207"/>
    <x v="97"/>
    <n v="1.8870000000000001E-4"/>
    <n v="1.37E-6"/>
    <m/>
  </r>
  <r>
    <x v="1"/>
    <x v="109"/>
    <x v="207"/>
    <x v="98"/>
    <n v="1.7110000000000001E-4"/>
    <n v="1.8300000000000001E-6"/>
    <m/>
  </r>
  <r>
    <x v="1"/>
    <x v="108"/>
    <x v="207"/>
    <x v="99"/>
    <n v="1.629E-4"/>
    <n v="2.48E-6"/>
    <m/>
  </r>
  <r>
    <x v="1"/>
    <x v="107"/>
    <x v="207"/>
    <x v="100"/>
    <n v="1.6029999999999999E-4"/>
    <n v="3.3500000000000001E-6"/>
    <m/>
  </r>
  <r>
    <x v="1"/>
    <x v="106"/>
    <x v="207"/>
    <x v="101"/>
    <n v="1.628E-4"/>
    <n v="4.4700000000000004E-6"/>
    <m/>
  </r>
  <r>
    <x v="1"/>
    <x v="105"/>
    <x v="207"/>
    <x v="102"/>
    <n v="1.7039999999999999E-4"/>
    <n v="6.0700000000000003E-6"/>
    <m/>
  </r>
  <r>
    <x v="1"/>
    <x v="104"/>
    <x v="207"/>
    <x v="103"/>
    <n v="1.8540000000000001E-4"/>
    <n v="8.5799999999999992E-6"/>
    <m/>
  </r>
  <r>
    <x v="1"/>
    <x v="103"/>
    <x v="207"/>
    <x v="104"/>
    <n v="2.0709999999999999E-4"/>
    <n v="1.207E-5"/>
    <m/>
  </r>
  <r>
    <x v="1"/>
    <x v="102"/>
    <x v="207"/>
    <x v="105"/>
    <n v="2.3169999999999999E-4"/>
    <n v="1.5840000000000001E-5"/>
    <m/>
  </r>
  <r>
    <x v="1"/>
    <x v="101"/>
    <x v="207"/>
    <x v="106"/>
    <n v="2.5839999999999999E-4"/>
    <n v="1.9449999999999998E-5"/>
    <m/>
  </r>
  <r>
    <x v="1"/>
    <x v="100"/>
    <x v="207"/>
    <x v="107"/>
    <n v="2.8519999999999999E-4"/>
    <n v="2.2549999999999999E-5"/>
    <m/>
  </r>
  <r>
    <x v="1"/>
    <x v="99"/>
    <x v="207"/>
    <x v="108"/>
    <n v="3.123E-4"/>
    <n v="2.4260000000000002E-5"/>
    <m/>
  </r>
  <r>
    <x v="1"/>
    <x v="98"/>
    <x v="207"/>
    <x v="109"/>
    <n v="3.3869999999999999E-4"/>
    <n v="2.357E-5"/>
    <m/>
  </r>
  <r>
    <x v="1"/>
    <x v="97"/>
    <x v="207"/>
    <x v="110"/>
    <n v="3.5950000000000001E-4"/>
    <n v="2.128E-5"/>
    <m/>
  </r>
  <r>
    <x v="1"/>
    <x v="96"/>
    <x v="207"/>
    <x v="111"/>
    <n v="3.7889999999999999E-4"/>
    <n v="1.9340000000000001E-5"/>
    <m/>
  </r>
  <r>
    <x v="1"/>
    <x v="95"/>
    <x v="207"/>
    <x v="112"/>
    <n v="3.9879999999999999E-4"/>
    <n v="1.8139999999999999E-5"/>
    <m/>
  </r>
  <r>
    <x v="1"/>
    <x v="94"/>
    <x v="207"/>
    <x v="113"/>
    <n v="4.1409999999999998E-4"/>
    <n v="1.6860000000000001E-5"/>
    <m/>
  </r>
  <r>
    <x v="1"/>
    <x v="93"/>
    <x v="207"/>
    <x v="114"/>
    <n v="4.2240000000000002E-4"/>
    <n v="1.5290000000000001E-5"/>
    <m/>
  </r>
  <r>
    <x v="1"/>
    <x v="92"/>
    <x v="207"/>
    <x v="115"/>
    <n v="4.2680000000000002E-4"/>
    <n v="1.366E-5"/>
    <m/>
  </r>
  <r>
    <x v="1"/>
    <x v="91"/>
    <x v="207"/>
    <x v="116"/>
    <n v="4.3090000000000001E-4"/>
    <n v="1.2629999999999999E-5"/>
    <m/>
  </r>
  <r>
    <x v="1"/>
    <x v="90"/>
    <x v="207"/>
    <x v="117"/>
    <n v="4.3689999999999999E-4"/>
    <n v="1.237E-5"/>
    <m/>
  </r>
  <r>
    <x v="1"/>
    <x v="89"/>
    <x v="207"/>
    <x v="118"/>
    <n v="4.4180000000000001E-4"/>
    <n v="1.2449999999999999E-5"/>
    <m/>
  </r>
  <r>
    <x v="1"/>
    <x v="88"/>
    <x v="207"/>
    <x v="119"/>
    <n v="4.4939999999999997E-4"/>
    <n v="1.257E-5"/>
    <m/>
  </r>
  <r>
    <x v="1"/>
    <x v="87"/>
    <x v="207"/>
    <x v="120"/>
    <n v="4.6769999999999998E-4"/>
    <n v="1.393E-5"/>
    <m/>
  </r>
  <r>
    <x v="1"/>
    <x v="86"/>
    <x v="207"/>
    <x v="121"/>
    <n v="4.9600000000000002E-4"/>
    <n v="1.605E-5"/>
    <m/>
  </r>
  <r>
    <x v="1"/>
    <x v="85"/>
    <x v="207"/>
    <x v="122"/>
    <n v="5.2859999999999995E-4"/>
    <n v="1.8410000000000002E-5"/>
    <m/>
  </r>
  <r>
    <x v="1"/>
    <x v="84"/>
    <x v="207"/>
    <x v="123"/>
    <n v="5.6179999999999999E-4"/>
    <n v="1.9910000000000001E-5"/>
    <m/>
  </r>
  <r>
    <x v="1"/>
    <x v="83"/>
    <x v="207"/>
    <x v="124"/>
    <n v="6.0179999999999999E-4"/>
    <n v="2.0279999999999999E-5"/>
    <m/>
  </r>
  <r>
    <x v="1"/>
    <x v="82"/>
    <x v="207"/>
    <x v="125"/>
    <n v="6.5249999999999998E-4"/>
    <n v="2.014E-5"/>
    <m/>
  </r>
  <r>
    <x v="1"/>
    <x v="81"/>
    <x v="207"/>
    <x v="126"/>
    <n v="7.0500000000000001E-4"/>
    <n v="2.0000000000000002E-5"/>
    <m/>
  </r>
  <r>
    <x v="1"/>
    <x v="80"/>
    <x v="207"/>
    <x v="127"/>
    <n v="7.4870000000000004E-4"/>
    <n v="1.9150000000000001E-5"/>
    <m/>
  </r>
  <r>
    <x v="1"/>
    <x v="79"/>
    <x v="207"/>
    <x v="128"/>
    <n v="7.9179999999999995E-4"/>
    <n v="1.876E-5"/>
    <m/>
  </r>
  <r>
    <x v="1"/>
    <x v="78"/>
    <x v="207"/>
    <x v="129"/>
    <n v="8.4460000000000004E-4"/>
    <n v="1.844E-5"/>
    <m/>
  </r>
  <r>
    <x v="1"/>
    <x v="77"/>
    <x v="207"/>
    <x v="130"/>
    <n v="9.033E-4"/>
    <n v="1.9809999999999998E-5"/>
    <m/>
  </r>
  <r>
    <x v="1"/>
    <x v="76"/>
    <x v="207"/>
    <x v="131"/>
    <n v="9.6000000000000002E-4"/>
    <n v="2.3810000000000001E-5"/>
    <m/>
  </r>
  <r>
    <x v="1"/>
    <x v="75"/>
    <x v="207"/>
    <x v="132"/>
    <n v="1.0162000000000001E-3"/>
    <n v="2.9969999999999999E-5"/>
    <m/>
  </r>
  <r>
    <x v="1"/>
    <x v="74"/>
    <x v="207"/>
    <x v="133"/>
    <n v="1.0911E-3"/>
    <n v="3.7790000000000002E-5"/>
    <m/>
  </r>
  <r>
    <x v="1"/>
    <x v="73"/>
    <x v="207"/>
    <x v="134"/>
    <n v="1.1831000000000001E-3"/>
    <n v="4.7250000000000003E-5"/>
    <m/>
  </r>
  <r>
    <x v="1"/>
    <x v="72"/>
    <x v="207"/>
    <x v="135"/>
    <n v="1.2856E-3"/>
    <n v="5.9320000000000001E-5"/>
    <m/>
  </r>
  <r>
    <x v="1"/>
    <x v="71"/>
    <x v="207"/>
    <x v="136"/>
    <n v="1.3975000000000001E-3"/>
    <n v="7.5210000000000007E-5"/>
    <m/>
  </r>
  <r>
    <x v="1"/>
    <x v="70"/>
    <x v="207"/>
    <x v="137"/>
    <n v="1.5307999999999999E-3"/>
    <n v="9.2839999999999999E-5"/>
    <m/>
  </r>
  <r>
    <x v="1"/>
    <x v="69"/>
    <x v="207"/>
    <x v="138"/>
    <n v="1.6811E-3"/>
    <n v="1.1388E-4"/>
    <m/>
  </r>
  <r>
    <x v="1"/>
    <x v="68"/>
    <x v="207"/>
    <x v="139"/>
    <n v="1.8383E-3"/>
    <n v="1.3485E-4"/>
    <m/>
  </r>
  <r>
    <x v="1"/>
    <x v="67"/>
    <x v="207"/>
    <x v="140"/>
    <n v="1.9932000000000001E-3"/>
    <n v="1.5540000000000001E-4"/>
    <m/>
  </r>
  <r>
    <x v="1"/>
    <x v="66"/>
    <x v="207"/>
    <x v="141"/>
    <n v="2.1627E-3"/>
    <n v="1.7767E-4"/>
    <m/>
  </r>
  <r>
    <x v="1"/>
    <x v="65"/>
    <x v="207"/>
    <x v="142"/>
    <n v="2.3410000000000002E-3"/>
    <n v="1.9228E-4"/>
    <m/>
  </r>
  <r>
    <x v="1"/>
    <x v="64"/>
    <x v="207"/>
    <x v="143"/>
    <n v="2.5385999999999998E-3"/>
    <n v="1.9824999999999999E-4"/>
    <m/>
  </r>
  <r>
    <x v="1"/>
    <x v="63"/>
    <x v="207"/>
    <x v="144"/>
    <n v="2.7596000000000001E-3"/>
    <n v="2.0044E-4"/>
    <m/>
  </r>
  <r>
    <x v="1"/>
    <x v="62"/>
    <x v="207"/>
    <x v="145"/>
    <n v="3.0132000000000002E-3"/>
    <n v="2.1001E-4"/>
    <m/>
  </r>
  <r>
    <x v="1"/>
    <x v="61"/>
    <x v="207"/>
    <x v="146"/>
    <n v="3.3221000000000001E-3"/>
    <n v="2.3777999999999999E-4"/>
    <m/>
  </r>
  <r>
    <x v="1"/>
    <x v="60"/>
    <x v="207"/>
    <x v="147"/>
    <n v="3.6971E-3"/>
    <n v="2.7515999999999999E-4"/>
    <m/>
  </r>
  <r>
    <x v="1"/>
    <x v="59"/>
    <x v="207"/>
    <x v="148"/>
    <n v="4.1085000000000002E-3"/>
    <n v="3.1201999999999998E-4"/>
    <m/>
  </r>
  <r>
    <x v="1"/>
    <x v="58"/>
    <x v="207"/>
    <x v="149"/>
    <n v="4.5382E-3"/>
    <n v="3.4665999999999999E-4"/>
    <m/>
  </r>
  <r>
    <x v="1"/>
    <x v="57"/>
    <x v="207"/>
    <x v="150"/>
    <n v="4.9921000000000002E-3"/>
    <n v="3.7858E-4"/>
    <m/>
  </r>
  <r>
    <x v="1"/>
    <x v="115"/>
    <x v="208"/>
    <x v="93"/>
    <n v="8.5655000000000002E-3"/>
    <n v="1.7749000000000001E-4"/>
    <m/>
  </r>
  <r>
    <x v="1"/>
    <x v="114"/>
    <x v="208"/>
    <x v="94"/>
    <n v="5.9969999999999999E-4"/>
    <n v="1.4300000000000001E-6"/>
    <m/>
  </r>
  <r>
    <x v="1"/>
    <x v="113"/>
    <x v="208"/>
    <x v="95"/>
    <n v="3.6549999999999999E-4"/>
    <n v="8.8999999999999995E-7"/>
    <m/>
  </r>
  <r>
    <x v="1"/>
    <x v="112"/>
    <x v="208"/>
    <x v="96"/>
    <n v="1.964E-4"/>
    <n v="8.8999999999999995E-7"/>
    <m/>
  </r>
  <r>
    <x v="1"/>
    <x v="111"/>
    <x v="208"/>
    <x v="97"/>
    <n v="1.684E-4"/>
    <n v="8.4E-7"/>
    <m/>
  </r>
  <r>
    <x v="1"/>
    <x v="110"/>
    <x v="208"/>
    <x v="98"/>
    <n v="1.8870000000000001E-4"/>
    <n v="1.3E-6"/>
    <m/>
  </r>
  <r>
    <x v="1"/>
    <x v="109"/>
    <x v="208"/>
    <x v="99"/>
    <n v="1.7110000000000001E-4"/>
    <n v="1.7400000000000001E-6"/>
    <m/>
  </r>
  <r>
    <x v="1"/>
    <x v="108"/>
    <x v="208"/>
    <x v="100"/>
    <n v="1.629E-4"/>
    <n v="2.3599999999999999E-6"/>
    <m/>
  </r>
  <r>
    <x v="1"/>
    <x v="107"/>
    <x v="208"/>
    <x v="101"/>
    <n v="1.6029999999999999E-4"/>
    <n v="3.2100000000000002E-6"/>
    <m/>
  </r>
  <r>
    <x v="1"/>
    <x v="106"/>
    <x v="208"/>
    <x v="102"/>
    <n v="1.628E-4"/>
    <n v="4.3000000000000003E-6"/>
    <m/>
  </r>
  <r>
    <x v="1"/>
    <x v="105"/>
    <x v="208"/>
    <x v="103"/>
    <n v="1.7039999999999999E-4"/>
    <n v="5.8699999999999997E-6"/>
    <m/>
  </r>
  <r>
    <x v="1"/>
    <x v="104"/>
    <x v="208"/>
    <x v="104"/>
    <n v="1.8540000000000001E-4"/>
    <n v="8.3100000000000001E-6"/>
    <m/>
  </r>
  <r>
    <x v="1"/>
    <x v="103"/>
    <x v="208"/>
    <x v="105"/>
    <n v="2.0709999999999999E-4"/>
    <n v="1.17E-5"/>
    <m/>
  </r>
  <r>
    <x v="1"/>
    <x v="102"/>
    <x v="208"/>
    <x v="106"/>
    <n v="2.3169999999999999E-4"/>
    <n v="1.5379999999999998E-5"/>
    <m/>
  </r>
  <r>
    <x v="1"/>
    <x v="101"/>
    <x v="208"/>
    <x v="107"/>
    <n v="2.5839999999999999E-4"/>
    <n v="1.895E-5"/>
    <m/>
  </r>
  <r>
    <x v="1"/>
    <x v="100"/>
    <x v="208"/>
    <x v="108"/>
    <n v="2.8519999999999999E-4"/>
    <n v="2.2030000000000001E-5"/>
    <m/>
  </r>
  <r>
    <x v="1"/>
    <x v="99"/>
    <x v="208"/>
    <x v="109"/>
    <n v="3.123E-4"/>
    <n v="2.368E-5"/>
    <m/>
  </r>
  <r>
    <x v="1"/>
    <x v="98"/>
    <x v="208"/>
    <x v="110"/>
    <n v="3.3869999999999999E-4"/>
    <n v="2.2949999999999999E-5"/>
    <m/>
  </r>
  <r>
    <x v="1"/>
    <x v="97"/>
    <x v="208"/>
    <x v="111"/>
    <n v="3.5950000000000001E-4"/>
    <n v="2.069E-5"/>
    <m/>
  </r>
  <r>
    <x v="1"/>
    <x v="96"/>
    <x v="208"/>
    <x v="112"/>
    <n v="3.7889999999999999E-4"/>
    <n v="1.8819999999999999E-5"/>
    <m/>
  </r>
  <r>
    <x v="1"/>
    <x v="95"/>
    <x v="208"/>
    <x v="113"/>
    <n v="3.9879999999999999E-4"/>
    <n v="1.766E-5"/>
    <m/>
  </r>
  <r>
    <x v="1"/>
    <x v="94"/>
    <x v="208"/>
    <x v="114"/>
    <n v="4.1409999999999998E-4"/>
    <n v="1.6370000000000001E-5"/>
    <m/>
  </r>
  <r>
    <x v="1"/>
    <x v="93"/>
    <x v="208"/>
    <x v="115"/>
    <n v="4.2240000000000002E-4"/>
    <n v="1.4800000000000001E-5"/>
    <m/>
  </r>
  <r>
    <x v="1"/>
    <x v="92"/>
    <x v="208"/>
    <x v="116"/>
    <n v="4.2680000000000002E-4"/>
    <n v="1.322E-5"/>
    <m/>
  </r>
  <r>
    <x v="1"/>
    <x v="91"/>
    <x v="208"/>
    <x v="117"/>
    <n v="4.3090000000000001E-4"/>
    <n v="1.224E-5"/>
    <m/>
  </r>
  <r>
    <x v="1"/>
    <x v="90"/>
    <x v="208"/>
    <x v="118"/>
    <n v="4.3689999999999999E-4"/>
    <n v="1.201E-5"/>
    <m/>
  </r>
  <r>
    <x v="1"/>
    <x v="89"/>
    <x v="208"/>
    <x v="119"/>
    <n v="4.4180000000000001E-4"/>
    <n v="1.208E-5"/>
    <m/>
  </r>
  <r>
    <x v="1"/>
    <x v="88"/>
    <x v="208"/>
    <x v="120"/>
    <n v="4.4939999999999997E-4"/>
    <n v="1.216E-5"/>
    <m/>
  </r>
  <r>
    <x v="1"/>
    <x v="87"/>
    <x v="208"/>
    <x v="121"/>
    <n v="4.6769999999999998E-4"/>
    <n v="1.349E-5"/>
    <m/>
  </r>
  <r>
    <x v="1"/>
    <x v="86"/>
    <x v="208"/>
    <x v="122"/>
    <n v="4.9600000000000002E-4"/>
    <n v="1.56E-5"/>
    <m/>
  </r>
  <r>
    <x v="1"/>
    <x v="85"/>
    <x v="208"/>
    <x v="123"/>
    <n v="5.2859999999999995E-4"/>
    <n v="1.7929999999999999E-5"/>
    <m/>
  </r>
  <r>
    <x v="1"/>
    <x v="84"/>
    <x v="208"/>
    <x v="124"/>
    <n v="5.6179999999999999E-4"/>
    <n v="1.9369999999999999E-5"/>
    <m/>
  </r>
  <r>
    <x v="1"/>
    <x v="83"/>
    <x v="208"/>
    <x v="125"/>
    <n v="6.0179999999999999E-4"/>
    <n v="1.9680000000000001E-5"/>
    <m/>
  </r>
  <r>
    <x v="1"/>
    <x v="82"/>
    <x v="208"/>
    <x v="126"/>
    <n v="6.5249999999999998E-4"/>
    <n v="1.9530000000000001E-5"/>
    <m/>
  </r>
  <r>
    <x v="1"/>
    <x v="81"/>
    <x v="208"/>
    <x v="127"/>
    <n v="7.0500000000000001E-4"/>
    <n v="1.9429999999999999E-5"/>
    <m/>
  </r>
  <r>
    <x v="1"/>
    <x v="80"/>
    <x v="208"/>
    <x v="128"/>
    <n v="7.4870000000000004E-4"/>
    <n v="1.8620000000000001E-5"/>
    <m/>
  </r>
  <r>
    <x v="1"/>
    <x v="79"/>
    <x v="208"/>
    <x v="129"/>
    <n v="7.9179999999999995E-4"/>
    <n v="1.819E-5"/>
    <m/>
  </r>
  <r>
    <x v="1"/>
    <x v="78"/>
    <x v="208"/>
    <x v="130"/>
    <n v="8.4460000000000004E-4"/>
    <n v="1.783E-5"/>
    <m/>
  </r>
  <r>
    <x v="1"/>
    <x v="77"/>
    <x v="208"/>
    <x v="131"/>
    <n v="9.033E-4"/>
    <n v="1.9170000000000001E-5"/>
    <m/>
  </r>
  <r>
    <x v="1"/>
    <x v="76"/>
    <x v="208"/>
    <x v="132"/>
    <n v="9.6000000000000002E-4"/>
    <n v="2.3119999999999999E-5"/>
    <m/>
  </r>
  <r>
    <x v="1"/>
    <x v="75"/>
    <x v="208"/>
    <x v="133"/>
    <n v="1.0162000000000001E-3"/>
    <n v="2.919E-5"/>
    <m/>
  </r>
  <r>
    <x v="1"/>
    <x v="74"/>
    <x v="208"/>
    <x v="134"/>
    <n v="1.0911E-3"/>
    <n v="3.6810000000000002E-5"/>
    <m/>
  </r>
  <r>
    <x v="1"/>
    <x v="73"/>
    <x v="208"/>
    <x v="135"/>
    <n v="1.1831000000000001E-3"/>
    <n v="4.6E-5"/>
    <m/>
  </r>
  <r>
    <x v="1"/>
    <x v="72"/>
    <x v="208"/>
    <x v="136"/>
    <n v="1.2856E-3"/>
    <n v="5.783E-5"/>
    <m/>
  </r>
  <r>
    <x v="1"/>
    <x v="71"/>
    <x v="208"/>
    <x v="137"/>
    <n v="1.3975000000000001E-3"/>
    <n v="7.3559999999999994E-5"/>
    <m/>
  </r>
  <r>
    <x v="1"/>
    <x v="70"/>
    <x v="208"/>
    <x v="138"/>
    <n v="1.5307999999999999E-3"/>
    <n v="9.1020000000000006E-5"/>
    <m/>
  </r>
  <r>
    <x v="1"/>
    <x v="69"/>
    <x v="208"/>
    <x v="139"/>
    <n v="1.6811E-3"/>
    <n v="1.1165E-4"/>
    <m/>
  </r>
  <r>
    <x v="1"/>
    <x v="68"/>
    <x v="208"/>
    <x v="140"/>
    <n v="1.8383E-3"/>
    <n v="1.3212E-4"/>
    <m/>
  </r>
  <r>
    <x v="1"/>
    <x v="67"/>
    <x v="208"/>
    <x v="141"/>
    <n v="1.9932000000000001E-3"/>
    <n v="1.5234999999999999E-4"/>
    <m/>
  </r>
  <r>
    <x v="1"/>
    <x v="66"/>
    <x v="208"/>
    <x v="142"/>
    <n v="2.1627E-3"/>
    <n v="1.7450000000000001E-4"/>
    <m/>
  </r>
  <r>
    <x v="1"/>
    <x v="65"/>
    <x v="208"/>
    <x v="143"/>
    <n v="2.3410000000000002E-3"/>
    <n v="1.8898999999999999E-4"/>
    <m/>
  </r>
  <r>
    <x v="1"/>
    <x v="64"/>
    <x v="208"/>
    <x v="144"/>
    <n v="2.5385999999999998E-3"/>
    <n v="1.9458999999999999E-4"/>
    <m/>
  </r>
  <r>
    <x v="1"/>
    <x v="63"/>
    <x v="208"/>
    <x v="145"/>
    <n v="2.7596000000000001E-3"/>
    <n v="1.9636E-4"/>
    <m/>
  </r>
  <r>
    <x v="1"/>
    <x v="62"/>
    <x v="208"/>
    <x v="146"/>
    <n v="3.0132000000000002E-3"/>
    <n v="2.0571000000000001E-4"/>
    <m/>
  </r>
  <r>
    <x v="1"/>
    <x v="61"/>
    <x v="208"/>
    <x v="147"/>
    <n v="3.3221000000000001E-3"/>
    <n v="2.3334000000000001E-4"/>
    <m/>
  </r>
  <r>
    <x v="1"/>
    <x v="60"/>
    <x v="208"/>
    <x v="148"/>
    <n v="3.6971E-3"/>
    <n v="2.7044999999999999E-4"/>
    <m/>
  </r>
  <r>
    <x v="1"/>
    <x v="59"/>
    <x v="208"/>
    <x v="149"/>
    <n v="4.1085000000000002E-3"/>
    <n v="3.0655999999999999E-4"/>
    <m/>
  </r>
  <r>
    <x v="1"/>
    <x v="58"/>
    <x v="208"/>
    <x v="150"/>
    <n v="4.5382E-3"/>
    <n v="3.4023000000000001E-4"/>
    <m/>
  </r>
  <r>
    <x v="1"/>
    <x v="115"/>
    <x v="209"/>
    <x v="94"/>
    <n v="8.5655000000000002E-3"/>
    <n v="1.6987999999999999E-4"/>
    <m/>
  </r>
  <r>
    <x v="1"/>
    <x v="114"/>
    <x v="209"/>
    <x v="95"/>
    <n v="5.9969999999999999E-4"/>
    <n v="1.33E-6"/>
    <m/>
  </r>
  <r>
    <x v="1"/>
    <x v="113"/>
    <x v="209"/>
    <x v="96"/>
    <n v="3.6549999999999999E-4"/>
    <n v="8.2999999999999999E-7"/>
    <m/>
  </r>
  <r>
    <x v="1"/>
    <x v="112"/>
    <x v="209"/>
    <x v="97"/>
    <n v="1.964E-4"/>
    <n v="8.4E-7"/>
    <m/>
  </r>
  <r>
    <x v="1"/>
    <x v="111"/>
    <x v="209"/>
    <x v="98"/>
    <n v="1.684E-4"/>
    <n v="7.9999999999999996E-7"/>
    <m/>
  </r>
  <r>
    <x v="1"/>
    <x v="110"/>
    <x v="209"/>
    <x v="99"/>
    <n v="1.8870000000000001E-4"/>
    <n v="1.2300000000000001E-6"/>
    <m/>
  </r>
  <r>
    <x v="1"/>
    <x v="109"/>
    <x v="209"/>
    <x v="100"/>
    <n v="1.7110000000000001E-4"/>
    <n v="1.6500000000000001E-6"/>
    <m/>
  </r>
  <r>
    <x v="1"/>
    <x v="108"/>
    <x v="209"/>
    <x v="101"/>
    <n v="1.629E-4"/>
    <n v="2.2500000000000001E-6"/>
    <m/>
  </r>
  <r>
    <x v="1"/>
    <x v="107"/>
    <x v="209"/>
    <x v="102"/>
    <n v="1.6029999999999999E-4"/>
    <n v="3.0699999999999998E-6"/>
    <m/>
  </r>
  <r>
    <x v="1"/>
    <x v="106"/>
    <x v="209"/>
    <x v="103"/>
    <n v="1.628E-4"/>
    <n v="4.1500000000000001E-6"/>
    <m/>
  </r>
  <r>
    <x v="1"/>
    <x v="105"/>
    <x v="209"/>
    <x v="104"/>
    <n v="1.7039999999999999E-4"/>
    <n v="5.6699999999999999E-6"/>
    <m/>
  </r>
  <r>
    <x v="1"/>
    <x v="104"/>
    <x v="209"/>
    <x v="105"/>
    <n v="1.8540000000000001E-4"/>
    <n v="8.0299999999999994E-6"/>
    <m/>
  </r>
  <r>
    <x v="1"/>
    <x v="103"/>
    <x v="209"/>
    <x v="106"/>
    <n v="2.0709999999999999E-4"/>
    <n v="1.134E-5"/>
    <m/>
  </r>
  <r>
    <x v="1"/>
    <x v="102"/>
    <x v="209"/>
    <x v="107"/>
    <n v="2.3169999999999999E-4"/>
    <n v="1.4970000000000001E-5"/>
    <m/>
  </r>
  <r>
    <x v="1"/>
    <x v="101"/>
    <x v="209"/>
    <x v="108"/>
    <n v="2.5839999999999999E-4"/>
    <n v="1.8499999999999999E-5"/>
    <m/>
  </r>
  <r>
    <x v="1"/>
    <x v="100"/>
    <x v="209"/>
    <x v="109"/>
    <n v="2.8519999999999999E-4"/>
    <n v="2.1500000000000001E-5"/>
    <m/>
  </r>
  <r>
    <x v="1"/>
    <x v="99"/>
    <x v="209"/>
    <x v="110"/>
    <n v="3.123E-4"/>
    <n v="2.3079999999999999E-5"/>
    <m/>
  </r>
  <r>
    <x v="1"/>
    <x v="98"/>
    <x v="209"/>
    <x v="111"/>
    <n v="3.3869999999999999E-4"/>
    <n v="2.234E-5"/>
    <m/>
  </r>
  <r>
    <x v="1"/>
    <x v="97"/>
    <x v="209"/>
    <x v="112"/>
    <n v="3.5950000000000001E-4"/>
    <n v="2.016E-5"/>
    <m/>
  </r>
  <r>
    <x v="1"/>
    <x v="96"/>
    <x v="209"/>
    <x v="113"/>
    <n v="3.7889999999999999E-4"/>
    <n v="1.8340000000000001E-5"/>
    <m/>
  </r>
  <r>
    <x v="1"/>
    <x v="95"/>
    <x v="209"/>
    <x v="114"/>
    <n v="3.9879999999999999E-4"/>
    <n v="1.7159999999999998E-5"/>
    <m/>
  </r>
  <r>
    <x v="1"/>
    <x v="94"/>
    <x v="209"/>
    <x v="115"/>
    <n v="4.1409999999999998E-4"/>
    <n v="1.5869999999999999E-5"/>
    <m/>
  </r>
  <r>
    <x v="1"/>
    <x v="93"/>
    <x v="209"/>
    <x v="116"/>
    <n v="4.2240000000000002E-4"/>
    <n v="1.433E-5"/>
    <m/>
  </r>
  <r>
    <x v="1"/>
    <x v="92"/>
    <x v="209"/>
    <x v="117"/>
    <n v="4.2680000000000002E-4"/>
    <n v="1.2809999999999999E-5"/>
    <m/>
  </r>
  <r>
    <x v="1"/>
    <x v="91"/>
    <x v="209"/>
    <x v="118"/>
    <n v="4.3090000000000001E-4"/>
    <n v="1.188E-5"/>
    <m/>
  </r>
  <r>
    <x v="1"/>
    <x v="90"/>
    <x v="209"/>
    <x v="119"/>
    <n v="4.3689999999999999E-4"/>
    <n v="1.164E-5"/>
    <m/>
  </r>
  <r>
    <x v="1"/>
    <x v="89"/>
    <x v="209"/>
    <x v="120"/>
    <n v="4.4180000000000001E-4"/>
    <n v="1.169E-5"/>
    <m/>
  </r>
  <r>
    <x v="1"/>
    <x v="88"/>
    <x v="209"/>
    <x v="121"/>
    <n v="4.4939999999999997E-4"/>
    <n v="1.1770000000000001E-5"/>
    <m/>
  </r>
  <r>
    <x v="1"/>
    <x v="87"/>
    <x v="209"/>
    <x v="122"/>
    <n v="4.6769999999999998E-4"/>
    <n v="1.31E-5"/>
    <m/>
  </r>
  <r>
    <x v="1"/>
    <x v="86"/>
    <x v="209"/>
    <x v="123"/>
    <n v="4.9600000000000002E-4"/>
    <n v="1.518E-5"/>
    <m/>
  </r>
  <r>
    <x v="1"/>
    <x v="85"/>
    <x v="209"/>
    <x v="124"/>
    <n v="5.2859999999999995E-4"/>
    <n v="1.7430000000000001E-5"/>
    <m/>
  </r>
  <r>
    <x v="1"/>
    <x v="84"/>
    <x v="209"/>
    <x v="125"/>
    <n v="5.6179999999999999E-4"/>
    <n v="1.88E-5"/>
    <m/>
  </r>
  <r>
    <x v="1"/>
    <x v="83"/>
    <x v="209"/>
    <x v="126"/>
    <n v="6.0179999999999999E-4"/>
    <n v="1.9089999999999998E-5"/>
    <m/>
  </r>
  <r>
    <x v="1"/>
    <x v="82"/>
    <x v="209"/>
    <x v="127"/>
    <n v="6.5249999999999998E-4"/>
    <n v="1.8980000000000001E-5"/>
    <m/>
  </r>
  <r>
    <x v="1"/>
    <x v="81"/>
    <x v="209"/>
    <x v="128"/>
    <n v="7.0500000000000001E-4"/>
    <n v="1.889E-5"/>
    <m/>
  </r>
  <r>
    <x v="1"/>
    <x v="80"/>
    <x v="209"/>
    <x v="129"/>
    <n v="7.4870000000000004E-4"/>
    <n v="1.806E-5"/>
    <m/>
  </r>
  <r>
    <x v="1"/>
    <x v="79"/>
    <x v="209"/>
    <x v="130"/>
    <n v="7.9179999999999995E-4"/>
    <n v="1.7600000000000001E-5"/>
    <m/>
  </r>
  <r>
    <x v="1"/>
    <x v="78"/>
    <x v="209"/>
    <x v="131"/>
    <n v="8.4460000000000004E-4"/>
    <n v="1.7249999999999999E-5"/>
    <m/>
  </r>
  <r>
    <x v="1"/>
    <x v="77"/>
    <x v="209"/>
    <x v="132"/>
    <n v="9.033E-4"/>
    <n v="1.8580000000000002E-5"/>
    <m/>
  </r>
  <r>
    <x v="1"/>
    <x v="76"/>
    <x v="209"/>
    <x v="133"/>
    <n v="9.6000000000000002E-4"/>
    <n v="2.2480000000000002E-5"/>
    <m/>
  </r>
  <r>
    <x v="1"/>
    <x v="75"/>
    <x v="209"/>
    <x v="134"/>
    <n v="1.0162000000000001E-3"/>
    <n v="2.8390000000000001E-5"/>
    <m/>
  </r>
  <r>
    <x v="1"/>
    <x v="74"/>
    <x v="209"/>
    <x v="135"/>
    <n v="1.0911E-3"/>
    <n v="3.5790000000000001E-5"/>
    <m/>
  </r>
  <r>
    <x v="1"/>
    <x v="73"/>
    <x v="209"/>
    <x v="136"/>
    <n v="1.1831000000000001E-3"/>
    <n v="4.4780000000000002E-5"/>
    <m/>
  </r>
  <r>
    <x v="1"/>
    <x v="72"/>
    <x v="209"/>
    <x v="137"/>
    <n v="1.2856E-3"/>
    <n v="5.6490000000000003E-5"/>
    <m/>
  </r>
  <r>
    <x v="1"/>
    <x v="71"/>
    <x v="209"/>
    <x v="138"/>
    <n v="1.3975000000000001E-3"/>
    <n v="7.2039999999999995E-5"/>
    <m/>
  </r>
  <r>
    <x v="1"/>
    <x v="70"/>
    <x v="209"/>
    <x v="139"/>
    <n v="1.5307999999999999E-3"/>
    <n v="8.9149999999999999E-5"/>
    <m/>
  </r>
  <r>
    <x v="1"/>
    <x v="69"/>
    <x v="209"/>
    <x v="140"/>
    <n v="1.6811E-3"/>
    <n v="1.0931E-4"/>
    <m/>
  </r>
  <r>
    <x v="1"/>
    <x v="68"/>
    <x v="209"/>
    <x v="141"/>
    <n v="1.8383E-3"/>
    <n v="1.2945E-4"/>
    <m/>
  </r>
  <r>
    <x v="1"/>
    <x v="67"/>
    <x v="209"/>
    <x v="142"/>
    <n v="1.9932000000000001E-3"/>
    <n v="1.4956E-4"/>
    <m/>
  </r>
  <r>
    <x v="1"/>
    <x v="66"/>
    <x v="209"/>
    <x v="143"/>
    <n v="2.1627E-3"/>
    <n v="1.7149999999999999E-4"/>
    <m/>
  </r>
  <r>
    <x v="1"/>
    <x v="65"/>
    <x v="209"/>
    <x v="144"/>
    <n v="2.3410000000000002E-3"/>
    <n v="1.8555000000000001E-4"/>
    <m/>
  </r>
  <r>
    <x v="1"/>
    <x v="64"/>
    <x v="209"/>
    <x v="145"/>
    <n v="2.5385999999999998E-3"/>
    <n v="1.9071999999999999E-4"/>
    <m/>
  </r>
  <r>
    <x v="1"/>
    <x v="63"/>
    <x v="209"/>
    <x v="146"/>
    <n v="2.7596000000000001E-3"/>
    <n v="1.9237E-4"/>
    <m/>
  </r>
  <r>
    <x v="1"/>
    <x v="62"/>
    <x v="209"/>
    <x v="147"/>
    <n v="3.0132000000000002E-3"/>
    <n v="2.018E-4"/>
    <m/>
  </r>
  <r>
    <x v="1"/>
    <x v="61"/>
    <x v="209"/>
    <x v="148"/>
    <n v="3.3221000000000001E-3"/>
    <n v="2.2926000000000001E-4"/>
    <m/>
  </r>
  <r>
    <x v="1"/>
    <x v="60"/>
    <x v="209"/>
    <x v="149"/>
    <n v="3.6971E-3"/>
    <n v="2.6564999999999998E-4"/>
    <m/>
  </r>
  <r>
    <x v="1"/>
    <x v="59"/>
    <x v="209"/>
    <x v="150"/>
    <n v="4.1085000000000002E-3"/>
    <n v="3.0081999999999998E-4"/>
    <m/>
  </r>
  <r>
    <x v="1"/>
    <x v="115"/>
    <x v="210"/>
    <x v="95"/>
    <n v="8.5655000000000002E-3"/>
    <n v="1.6208999999999999E-4"/>
    <m/>
  </r>
  <r>
    <x v="1"/>
    <x v="114"/>
    <x v="210"/>
    <x v="96"/>
    <n v="5.9969999999999999E-4"/>
    <n v="1.24E-6"/>
    <m/>
  </r>
  <r>
    <x v="1"/>
    <x v="113"/>
    <x v="210"/>
    <x v="97"/>
    <n v="3.6549999999999999E-4"/>
    <n v="7.7000000000000004E-7"/>
    <m/>
  </r>
  <r>
    <x v="1"/>
    <x v="112"/>
    <x v="210"/>
    <x v="98"/>
    <n v="1.964E-4"/>
    <n v="7.8999999999999995E-7"/>
    <m/>
  </r>
  <r>
    <x v="1"/>
    <x v="111"/>
    <x v="210"/>
    <x v="99"/>
    <n v="1.684E-4"/>
    <n v="7.5000000000000002E-7"/>
    <m/>
  </r>
  <r>
    <x v="1"/>
    <x v="110"/>
    <x v="210"/>
    <x v="100"/>
    <n v="1.8870000000000001E-4"/>
    <n v="1.1599999999999999E-6"/>
    <m/>
  </r>
  <r>
    <x v="1"/>
    <x v="109"/>
    <x v="210"/>
    <x v="101"/>
    <n v="1.7110000000000001E-4"/>
    <n v="1.5600000000000001E-6"/>
    <m/>
  </r>
  <r>
    <x v="1"/>
    <x v="108"/>
    <x v="210"/>
    <x v="102"/>
    <n v="1.629E-4"/>
    <n v="2.1500000000000002E-6"/>
    <m/>
  </r>
  <r>
    <x v="1"/>
    <x v="107"/>
    <x v="210"/>
    <x v="103"/>
    <n v="1.6029999999999999E-4"/>
    <n v="2.9500000000000001E-6"/>
    <m/>
  </r>
  <r>
    <x v="1"/>
    <x v="106"/>
    <x v="210"/>
    <x v="104"/>
    <n v="1.628E-4"/>
    <n v="3.9899999999999999E-6"/>
    <m/>
  </r>
  <r>
    <x v="1"/>
    <x v="105"/>
    <x v="210"/>
    <x v="105"/>
    <n v="1.7039999999999999E-4"/>
    <n v="5.4600000000000002E-6"/>
    <m/>
  </r>
  <r>
    <x v="1"/>
    <x v="104"/>
    <x v="210"/>
    <x v="106"/>
    <n v="1.8540000000000001E-4"/>
    <n v="7.7600000000000002E-6"/>
    <m/>
  </r>
  <r>
    <x v="1"/>
    <x v="103"/>
    <x v="210"/>
    <x v="107"/>
    <n v="2.0709999999999999E-4"/>
    <n v="1.102E-5"/>
    <m/>
  </r>
  <r>
    <x v="1"/>
    <x v="102"/>
    <x v="210"/>
    <x v="108"/>
    <n v="2.3169999999999999E-4"/>
    <n v="1.4600000000000001E-5"/>
    <m/>
  </r>
  <r>
    <x v="1"/>
    <x v="101"/>
    <x v="210"/>
    <x v="109"/>
    <n v="2.5839999999999999E-4"/>
    <n v="1.8050000000000002E-5"/>
    <m/>
  </r>
  <r>
    <x v="1"/>
    <x v="100"/>
    <x v="210"/>
    <x v="110"/>
    <n v="2.8519999999999999E-4"/>
    <n v="2.0950000000000001E-5"/>
    <m/>
  </r>
  <r>
    <x v="1"/>
    <x v="99"/>
    <x v="210"/>
    <x v="111"/>
    <n v="3.123E-4"/>
    <n v="2.249E-5"/>
    <m/>
  </r>
  <r>
    <x v="1"/>
    <x v="98"/>
    <x v="210"/>
    <x v="112"/>
    <n v="3.3869999999999999E-4"/>
    <n v="2.179E-5"/>
    <m/>
  </r>
  <r>
    <x v="1"/>
    <x v="97"/>
    <x v="210"/>
    <x v="113"/>
    <n v="3.5950000000000001E-4"/>
    <n v="1.9660000000000002E-5"/>
    <m/>
  </r>
  <r>
    <x v="1"/>
    <x v="96"/>
    <x v="210"/>
    <x v="114"/>
    <n v="3.7889999999999999E-4"/>
    <n v="1.7839999999999999E-5"/>
    <m/>
  </r>
  <r>
    <x v="1"/>
    <x v="95"/>
    <x v="210"/>
    <x v="115"/>
    <n v="3.9879999999999999E-4"/>
    <n v="1.664E-5"/>
    <m/>
  </r>
  <r>
    <x v="1"/>
    <x v="94"/>
    <x v="210"/>
    <x v="116"/>
    <n v="4.1409999999999998E-4"/>
    <n v="1.537E-5"/>
    <m/>
  </r>
  <r>
    <x v="1"/>
    <x v="93"/>
    <x v="210"/>
    <x v="117"/>
    <n v="4.2240000000000002E-4"/>
    <n v="1.3900000000000001E-5"/>
    <m/>
  </r>
  <r>
    <x v="1"/>
    <x v="92"/>
    <x v="210"/>
    <x v="118"/>
    <n v="4.2680000000000002E-4"/>
    <n v="1.2449999999999999E-5"/>
    <m/>
  </r>
  <r>
    <x v="1"/>
    <x v="91"/>
    <x v="210"/>
    <x v="119"/>
    <n v="4.3090000000000001E-4"/>
    <n v="1.152E-5"/>
    <m/>
  </r>
  <r>
    <x v="1"/>
    <x v="90"/>
    <x v="210"/>
    <x v="120"/>
    <n v="4.3689999999999999E-4"/>
    <n v="1.1260000000000001E-5"/>
    <m/>
  </r>
  <r>
    <x v="1"/>
    <x v="89"/>
    <x v="210"/>
    <x v="121"/>
    <n v="4.4180000000000001E-4"/>
    <n v="1.131E-5"/>
    <m/>
  </r>
  <r>
    <x v="1"/>
    <x v="88"/>
    <x v="210"/>
    <x v="122"/>
    <n v="4.4939999999999997E-4"/>
    <n v="1.1420000000000001E-5"/>
    <m/>
  </r>
  <r>
    <x v="1"/>
    <x v="87"/>
    <x v="210"/>
    <x v="123"/>
    <n v="4.6769999999999998E-4"/>
    <n v="1.273E-5"/>
    <m/>
  </r>
  <r>
    <x v="1"/>
    <x v="86"/>
    <x v="210"/>
    <x v="124"/>
    <n v="4.9600000000000002E-4"/>
    <n v="1.4749999999999999E-5"/>
    <m/>
  </r>
  <r>
    <x v="1"/>
    <x v="85"/>
    <x v="210"/>
    <x v="125"/>
    <n v="5.2859999999999995E-4"/>
    <n v="1.6909999999999999E-5"/>
    <m/>
  </r>
  <r>
    <x v="1"/>
    <x v="84"/>
    <x v="210"/>
    <x v="126"/>
    <n v="5.6179999999999999E-4"/>
    <n v="1.8240000000000002E-5"/>
    <m/>
  </r>
  <r>
    <x v="1"/>
    <x v="83"/>
    <x v="210"/>
    <x v="127"/>
    <n v="6.0179999999999999E-4"/>
    <n v="1.8559999999999998E-5"/>
    <m/>
  </r>
  <r>
    <x v="1"/>
    <x v="82"/>
    <x v="210"/>
    <x v="128"/>
    <n v="6.5249999999999998E-4"/>
    <n v="1.8459999999999999E-5"/>
    <m/>
  </r>
  <r>
    <x v="1"/>
    <x v="81"/>
    <x v="210"/>
    <x v="129"/>
    <n v="7.0500000000000001E-4"/>
    <n v="1.8340000000000001E-5"/>
    <m/>
  </r>
  <r>
    <x v="1"/>
    <x v="80"/>
    <x v="210"/>
    <x v="130"/>
    <n v="7.4870000000000004E-4"/>
    <n v="1.7479999999999999E-5"/>
    <m/>
  </r>
  <r>
    <x v="1"/>
    <x v="79"/>
    <x v="210"/>
    <x v="131"/>
    <n v="7.9179999999999995E-4"/>
    <n v="1.7030000000000001E-5"/>
    <m/>
  </r>
  <r>
    <x v="1"/>
    <x v="78"/>
    <x v="210"/>
    <x v="132"/>
    <n v="8.4460000000000004E-4"/>
    <n v="1.6719999999999999E-5"/>
    <m/>
  </r>
  <r>
    <x v="1"/>
    <x v="77"/>
    <x v="210"/>
    <x v="133"/>
    <n v="9.033E-4"/>
    <n v="1.8050000000000002E-5"/>
    <m/>
  </r>
  <r>
    <x v="1"/>
    <x v="76"/>
    <x v="210"/>
    <x v="134"/>
    <n v="9.6000000000000002E-4"/>
    <n v="2.1829999999999999E-5"/>
    <m/>
  </r>
  <r>
    <x v="1"/>
    <x v="75"/>
    <x v="210"/>
    <x v="135"/>
    <n v="1.0162000000000001E-3"/>
    <n v="2.756E-5"/>
    <m/>
  </r>
  <r>
    <x v="1"/>
    <x v="74"/>
    <x v="210"/>
    <x v="136"/>
    <n v="1.0911E-3"/>
    <n v="3.4799999999999999E-5"/>
    <m/>
  </r>
  <r>
    <x v="1"/>
    <x v="73"/>
    <x v="210"/>
    <x v="137"/>
    <n v="1.1831000000000001E-3"/>
    <n v="4.3689999999999997E-5"/>
    <m/>
  </r>
  <r>
    <x v="1"/>
    <x v="72"/>
    <x v="210"/>
    <x v="138"/>
    <n v="1.2856E-3"/>
    <n v="5.5250000000000001E-5"/>
    <m/>
  </r>
  <r>
    <x v="1"/>
    <x v="71"/>
    <x v="210"/>
    <x v="139"/>
    <n v="1.3975000000000001E-3"/>
    <n v="7.0489999999999998E-5"/>
    <m/>
  </r>
  <r>
    <x v="1"/>
    <x v="70"/>
    <x v="210"/>
    <x v="140"/>
    <n v="1.5307999999999999E-3"/>
    <n v="8.7189999999999997E-5"/>
    <m/>
  </r>
  <r>
    <x v="1"/>
    <x v="69"/>
    <x v="210"/>
    <x v="141"/>
    <n v="1.6811E-3"/>
    <n v="1.0700999999999999E-4"/>
    <m/>
  </r>
  <r>
    <x v="1"/>
    <x v="68"/>
    <x v="210"/>
    <x v="142"/>
    <n v="1.8383E-3"/>
    <n v="1.27E-4"/>
    <m/>
  </r>
  <r>
    <x v="1"/>
    <x v="67"/>
    <x v="210"/>
    <x v="143"/>
    <n v="1.9932000000000001E-3"/>
    <n v="1.4690999999999999E-4"/>
    <m/>
  </r>
  <r>
    <x v="1"/>
    <x v="66"/>
    <x v="210"/>
    <x v="144"/>
    <n v="2.1627E-3"/>
    <n v="1.6835E-4"/>
    <m/>
  </r>
  <r>
    <x v="1"/>
    <x v="65"/>
    <x v="210"/>
    <x v="145"/>
    <n v="2.3410000000000002E-3"/>
    <n v="1.819E-4"/>
    <m/>
  </r>
  <r>
    <x v="1"/>
    <x v="64"/>
    <x v="210"/>
    <x v="146"/>
    <n v="2.5385999999999998E-3"/>
    <n v="1.8692000000000001E-4"/>
    <m/>
  </r>
  <r>
    <x v="1"/>
    <x v="63"/>
    <x v="210"/>
    <x v="147"/>
    <n v="2.7596000000000001E-3"/>
    <n v="1.8874000000000001E-4"/>
    <m/>
  </r>
  <r>
    <x v="1"/>
    <x v="62"/>
    <x v="210"/>
    <x v="148"/>
    <n v="3.0132000000000002E-3"/>
    <n v="1.9820999999999999E-4"/>
    <m/>
  </r>
  <r>
    <x v="1"/>
    <x v="61"/>
    <x v="210"/>
    <x v="149"/>
    <n v="3.3221000000000001E-3"/>
    <n v="2.251E-4"/>
    <m/>
  </r>
  <r>
    <x v="1"/>
    <x v="60"/>
    <x v="210"/>
    <x v="150"/>
    <n v="3.6971E-3"/>
    <n v="2.6059999999999999E-4"/>
    <m/>
  </r>
  <r>
    <x v="1"/>
    <x v="115"/>
    <x v="211"/>
    <x v="96"/>
    <n v="8.5655000000000002E-3"/>
    <n v="1.5466000000000001E-4"/>
    <m/>
  </r>
  <r>
    <x v="1"/>
    <x v="114"/>
    <x v="211"/>
    <x v="97"/>
    <n v="5.9969999999999999E-4"/>
    <n v="1.1599999999999999E-6"/>
    <m/>
  </r>
  <r>
    <x v="1"/>
    <x v="113"/>
    <x v="211"/>
    <x v="98"/>
    <n v="3.6549999999999999E-4"/>
    <n v="7.3E-7"/>
    <m/>
  </r>
  <r>
    <x v="1"/>
    <x v="112"/>
    <x v="211"/>
    <x v="99"/>
    <n v="1.964E-4"/>
    <n v="7.5000000000000002E-7"/>
    <m/>
  </r>
  <r>
    <x v="1"/>
    <x v="111"/>
    <x v="211"/>
    <x v="100"/>
    <n v="1.684E-4"/>
    <n v="7.0999999999999998E-7"/>
    <m/>
  </r>
  <r>
    <x v="1"/>
    <x v="110"/>
    <x v="211"/>
    <x v="101"/>
    <n v="1.8870000000000001E-4"/>
    <n v="1.0899999999999999E-6"/>
    <m/>
  </r>
  <r>
    <x v="1"/>
    <x v="109"/>
    <x v="211"/>
    <x v="102"/>
    <n v="1.7110000000000001E-4"/>
    <n v="1.48E-6"/>
    <m/>
  </r>
  <r>
    <x v="1"/>
    <x v="108"/>
    <x v="211"/>
    <x v="103"/>
    <n v="1.629E-4"/>
    <n v="2.0600000000000002E-6"/>
    <m/>
  </r>
  <r>
    <x v="1"/>
    <x v="107"/>
    <x v="211"/>
    <x v="104"/>
    <n v="1.6029999999999999E-4"/>
    <n v="2.8399999999999999E-6"/>
    <m/>
  </r>
  <r>
    <x v="1"/>
    <x v="106"/>
    <x v="211"/>
    <x v="105"/>
    <n v="1.628E-4"/>
    <n v="3.8299999999999998E-6"/>
    <m/>
  </r>
  <r>
    <x v="1"/>
    <x v="105"/>
    <x v="211"/>
    <x v="106"/>
    <n v="1.7039999999999999E-4"/>
    <n v="5.2599999999999996E-6"/>
    <m/>
  </r>
  <r>
    <x v="1"/>
    <x v="104"/>
    <x v="211"/>
    <x v="107"/>
    <n v="1.8540000000000001E-4"/>
    <n v="7.52E-6"/>
    <m/>
  </r>
  <r>
    <x v="1"/>
    <x v="103"/>
    <x v="211"/>
    <x v="108"/>
    <n v="2.0709999999999999E-4"/>
    <n v="1.0730000000000001E-5"/>
    <m/>
  </r>
  <r>
    <x v="1"/>
    <x v="102"/>
    <x v="211"/>
    <x v="109"/>
    <n v="2.3169999999999999E-4"/>
    <n v="1.4219999999999999E-5"/>
    <m/>
  </r>
  <r>
    <x v="1"/>
    <x v="101"/>
    <x v="211"/>
    <x v="110"/>
    <n v="2.5839999999999999E-4"/>
    <n v="1.7569999999999999E-5"/>
    <m/>
  </r>
  <r>
    <x v="1"/>
    <x v="100"/>
    <x v="211"/>
    <x v="111"/>
    <n v="2.8519999999999999E-4"/>
    <n v="2.0420000000000001E-5"/>
    <m/>
  </r>
  <r>
    <x v="1"/>
    <x v="99"/>
    <x v="211"/>
    <x v="112"/>
    <n v="3.123E-4"/>
    <n v="2.196E-5"/>
    <m/>
  </r>
  <r>
    <x v="1"/>
    <x v="98"/>
    <x v="211"/>
    <x v="113"/>
    <n v="3.3869999999999999E-4"/>
    <n v="2.128E-5"/>
    <m/>
  </r>
  <r>
    <x v="1"/>
    <x v="97"/>
    <x v="211"/>
    <x v="114"/>
    <n v="3.5950000000000001E-4"/>
    <n v="1.914E-5"/>
    <m/>
  </r>
  <r>
    <x v="1"/>
    <x v="96"/>
    <x v="211"/>
    <x v="115"/>
    <n v="3.7889999999999999E-4"/>
    <n v="1.7309999999999999E-5"/>
    <m/>
  </r>
  <r>
    <x v="1"/>
    <x v="95"/>
    <x v="211"/>
    <x v="116"/>
    <n v="3.9879999999999999E-4"/>
    <n v="1.613E-5"/>
    <m/>
  </r>
  <r>
    <x v="1"/>
    <x v="94"/>
    <x v="211"/>
    <x v="117"/>
    <n v="4.1409999999999998E-4"/>
    <n v="1.4929999999999999E-5"/>
    <m/>
  </r>
  <r>
    <x v="1"/>
    <x v="93"/>
    <x v="211"/>
    <x v="118"/>
    <n v="4.2240000000000002E-4"/>
    <n v="1.3519999999999999E-5"/>
    <m/>
  </r>
  <r>
    <x v="1"/>
    <x v="92"/>
    <x v="211"/>
    <x v="119"/>
    <n v="4.2680000000000002E-4"/>
    <n v="1.207E-5"/>
    <m/>
  </r>
  <r>
    <x v="1"/>
    <x v="91"/>
    <x v="211"/>
    <x v="120"/>
    <n v="4.3090000000000001E-4"/>
    <n v="1.114E-5"/>
    <m/>
  </r>
  <r>
    <x v="1"/>
    <x v="90"/>
    <x v="211"/>
    <x v="121"/>
    <n v="4.3689999999999999E-4"/>
    <n v="1.0900000000000001E-5"/>
    <m/>
  </r>
  <r>
    <x v="1"/>
    <x v="89"/>
    <x v="211"/>
    <x v="122"/>
    <n v="4.4180000000000001E-4"/>
    <n v="1.097E-5"/>
    <m/>
  </r>
  <r>
    <x v="1"/>
    <x v="88"/>
    <x v="211"/>
    <x v="123"/>
    <n v="4.4939999999999997E-4"/>
    <n v="1.1090000000000001E-5"/>
    <m/>
  </r>
  <r>
    <x v="1"/>
    <x v="87"/>
    <x v="211"/>
    <x v="124"/>
    <n v="4.6769999999999998E-4"/>
    <n v="1.236E-5"/>
    <m/>
  </r>
  <r>
    <x v="1"/>
    <x v="86"/>
    <x v="211"/>
    <x v="125"/>
    <n v="4.9600000000000002E-4"/>
    <n v="1.429E-5"/>
    <m/>
  </r>
  <r>
    <x v="1"/>
    <x v="85"/>
    <x v="211"/>
    <x v="126"/>
    <n v="5.2859999999999995E-4"/>
    <n v="1.6399999999999999E-5"/>
    <m/>
  </r>
  <r>
    <x v="1"/>
    <x v="84"/>
    <x v="211"/>
    <x v="127"/>
    <n v="5.6179999999999999E-4"/>
    <n v="1.774E-5"/>
    <m/>
  </r>
  <r>
    <x v="1"/>
    <x v="83"/>
    <x v="211"/>
    <x v="128"/>
    <n v="6.0179999999999999E-4"/>
    <n v="1.8070000000000001E-5"/>
    <m/>
  </r>
  <r>
    <x v="1"/>
    <x v="82"/>
    <x v="211"/>
    <x v="129"/>
    <n v="6.5249999999999998E-4"/>
    <n v="1.7929999999999999E-5"/>
    <m/>
  </r>
  <r>
    <x v="1"/>
    <x v="81"/>
    <x v="211"/>
    <x v="130"/>
    <n v="7.0500000000000001E-4"/>
    <n v="1.7759999999999999E-5"/>
    <m/>
  </r>
  <r>
    <x v="1"/>
    <x v="80"/>
    <x v="211"/>
    <x v="131"/>
    <n v="7.4870000000000004E-4"/>
    <n v="1.6920000000000001E-5"/>
    <m/>
  </r>
  <r>
    <x v="1"/>
    <x v="79"/>
    <x v="211"/>
    <x v="132"/>
    <n v="7.9179999999999995E-4"/>
    <n v="1.6509999999999999E-5"/>
    <m/>
  </r>
  <r>
    <x v="1"/>
    <x v="78"/>
    <x v="211"/>
    <x v="133"/>
    <n v="8.4460000000000004E-4"/>
    <n v="1.6229999999999999E-5"/>
    <m/>
  </r>
  <r>
    <x v="1"/>
    <x v="77"/>
    <x v="211"/>
    <x v="134"/>
    <n v="9.033E-4"/>
    <n v="1.751E-5"/>
    <m/>
  </r>
  <r>
    <x v="1"/>
    <x v="76"/>
    <x v="211"/>
    <x v="135"/>
    <n v="9.6000000000000002E-4"/>
    <n v="2.1160000000000001E-5"/>
    <m/>
  </r>
  <r>
    <x v="1"/>
    <x v="75"/>
    <x v="211"/>
    <x v="136"/>
    <n v="1.0162000000000001E-3"/>
    <n v="2.675E-5"/>
    <m/>
  </r>
  <r>
    <x v="1"/>
    <x v="74"/>
    <x v="211"/>
    <x v="137"/>
    <n v="1.0911E-3"/>
    <n v="3.3899999999999997E-5"/>
    <m/>
  </r>
  <r>
    <x v="1"/>
    <x v="73"/>
    <x v="211"/>
    <x v="138"/>
    <n v="1.1831000000000001E-3"/>
    <n v="4.2679999999999998E-5"/>
    <m/>
  </r>
  <r>
    <x v="1"/>
    <x v="72"/>
    <x v="211"/>
    <x v="139"/>
    <n v="1.2856E-3"/>
    <n v="5.3990000000000003E-5"/>
    <m/>
  </r>
  <r>
    <x v="1"/>
    <x v="71"/>
    <x v="211"/>
    <x v="140"/>
    <n v="1.3975000000000001E-3"/>
    <n v="6.8860000000000001E-5"/>
    <m/>
  </r>
  <r>
    <x v="1"/>
    <x v="70"/>
    <x v="211"/>
    <x v="141"/>
    <n v="1.5307999999999999E-3"/>
    <n v="8.5270000000000002E-5"/>
    <m/>
  </r>
  <r>
    <x v="1"/>
    <x v="69"/>
    <x v="211"/>
    <x v="142"/>
    <n v="1.6811E-3"/>
    <n v="1.0491E-4"/>
    <m/>
  </r>
  <r>
    <x v="1"/>
    <x v="68"/>
    <x v="211"/>
    <x v="143"/>
    <n v="1.8383E-3"/>
    <n v="1.2468000000000001E-4"/>
    <m/>
  </r>
  <r>
    <x v="1"/>
    <x v="67"/>
    <x v="211"/>
    <x v="144"/>
    <n v="1.9932000000000001E-3"/>
    <n v="1.4414000000000001E-4"/>
    <m/>
  </r>
  <r>
    <x v="1"/>
    <x v="66"/>
    <x v="211"/>
    <x v="145"/>
    <n v="2.1627E-3"/>
    <n v="1.6501999999999999E-4"/>
    <m/>
  </r>
  <r>
    <x v="1"/>
    <x v="65"/>
    <x v="211"/>
    <x v="146"/>
    <n v="2.3410000000000002E-3"/>
    <n v="1.7831999999999999E-4"/>
    <m/>
  </r>
  <r>
    <x v="1"/>
    <x v="64"/>
    <x v="211"/>
    <x v="147"/>
    <n v="2.5385999999999998E-3"/>
    <n v="1.8347E-4"/>
    <m/>
  </r>
  <r>
    <x v="1"/>
    <x v="63"/>
    <x v="211"/>
    <x v="148"/>
    <n v="2.7596000000000001E-3"/>
    <n v="1.8541E-4"/>
    <m/>
  </r>
  <r>
    <x v="1"/>
    <x v="62"/>
    <x v="211"/>
    <x v="149"/>
    <n v="3.0132000000000002E-3"/>
    <n v="1.9455000000000001E-4"/>
    <m/>
  </r>
  <r>
    <x v="1"/>
    <x v="61"/>
    <x v="211"/>
    <x v="150"/>
    <n v="3.3221000000000001E-3"/>
    <n v="2.2073000000000001E-4"/>
    <m/>
  </r>
  <r>
    <x v="1"/>
    <x v="115"/>
    <x v="212"/>
    <x v="97"/>
    <n v="8.5655000000000002E-3"/>
    <n v="1.4802000000000001E-4"/>
    <m/>
  </r>
  <r>
    <x v="1"/>
    <x v="114"/>
    <x v="212"/>
    <x v="98"/>
    <n v="5.9969999999999999E-4"/>
    <n v="1.08E-6"/>
    <m/>
  </r>
  <r>
    <x v="1"/>
    <x v="113"/>
    <x v="212"/>
    <x v="99"/>
    <n v="3.6549999999999999E-4"/>
    <n v="6.7999999999999995E-7"/>
    <m/>
  </r>
  <r>
    <x v="1"/>
    <x v="112"/>
    <x v="212"/>
    <x v="100"/>
    <n v="1.964E-4"/>
    <n v="6.9999999999999997E-7"/>
    <m/>
  </r>
  <r>
    <x v="1"/>
    <x v="111"/>
    <x v="212"/>
    <x v="101"/>
    <n v="1.684E-4"/>
    <n v="6.6000000000000003E-7"/>
    <m/>
  </r>
  <r>
    <x v="1"/>
    <x v="110"/>
    <x v="212"/>
    <x v="102"/>
    <n v="1.8870000000000001E-4"/>
    <n v="1.0300000000000001E-6"/>
    <m/>
  </r>
  <r>
    <x v="1"/>
    <x v="109"/>
    <x v="212"/>
    <x v="103"/>
    <n v="1.7110000000000001E-4"/>
    <n v="1.42E-6"/>
    <m/>
  </r>
  <r>
    <x v="1"/>
    <x v="108"/>
    <x v="212"/>
    <x v="104"/>
    <n v="1.629E-4"/>
    <n v="1.9700000000000002E-6"/>
    <m/>
  </r>
  <r>
    <x v="1"/>
    <x v="107"/>
    <x v="212"/>
    <x v="105"/>
    <n v="1.6029999999999999E-4"/>
    <n v="2.7099999999999999E-6"/>
    <m/>
  </r>
  <r>
    <x v="1"/>
    <x v="106"/>
    <x v="212"/>
    <x v="106"/>
    <n v="1.628E-4"/>
    <n v="3.6799999999999999E-6"/>
    <m/>
  </r>
  <r>
    <x v="1"/>
    <x v="105"/>
    <x v="212"/>
    <x v="107"/>
    <n v="1.7039999999999999E-4"/>
    <n v="5.0799999999999996E-6"/>
    <m/>
  </r>
  <r>
    <x v="1"/>
    <x v="104"/>
    <x v="212"/>
    <x v="108"/>
    <n v="1.8540000000000001E-4"/>
    <n v="7.3000000000000004E-6"/>
    <m/>
  </r>
  <r>
    <x v="1"/>
    <x v="103"/>
    <x v="212"/>
    <x v="109"/>
    <n v="2.0709999999999999E-4"/>
    <n v="1.043E-5"/>
    <m/>
  </r>
  <r>
    <x v="1"/>
    <x v="102"/>
    <x v="212"/>
    <x v="110"/>
    <n v="2.3169999999999999E-4"/>
    <n v="1.383E-5"/>
    <m/>
  </r>
  <r>
    <x v="1"/>
    <x v="101"/>
    <x v="212"/>
    <x v="111"/>
    <n v="2.5839999999999999E-4"/>
    <n v="1.7110000000000001E-5"/>
    <m/>
  </r>
  <r>
    <x v="1"/>
    <x v="100"/>
    <x v="212"/>
    <x v="112"/>
    <n v="2.8519999999999999E-4"/>
    <n v="1.9930000000000001E-5"/>
    <m/>
  </r>
  <r>
    <x v="1"/>
    <x v="99"/>
    <x v="212"/>
    <x v="113"/>
    <n v="3.123E-4"/>
    <n v="2.1460000000000001E-5"/>
    <m/>
  </r>
  <r>
    <x v="1"/>
    <x v="98"/>
    <x v="212"/>
    <x v="114"/>
    <n v="3.3869999999999999E-4"/>
    <n v="2.075E-5"/>
    <m/>
  </r>
  <r>
    <x v="1"/>
    <x v="97"/>
    <x v="212"/>
    <x v="115"/>
    <n v="3.5950000000000001E-4"/>
    <n v="1.8600000000000001E-5"/>
    <m/>
  </r>
  <r>
    <x v="1"/>
    <x v="96"/>
    <x v="212"/>
    <x v="116"/>
    <n v="3.7889999999999999E-4"/>
    <n v="1.6799999999999998E-5"/>
    <m/>
  </r>
  <r>
    <x v="1"/>
    <x v="95"/>
    <x v="212"/>
    <x v="117"/>
    <n v="3.9879999999999999E-4"/>
    <n v="1.5679999999999999E-5"/>
    <m/>
  </r>
  <r>
    <x v="1"/>
    <x v="94"/>
    <x v="212"/>
    <x v="118"/>
    <n v="4.1409999999999998E-4"/>
    <n v="1.452E-5"/>
    <m/>
  </r>
  <r>
    <x v="1"/>
    <x v="93"/>
    <x v="212"/>
    <x v="119"/>
    <n v="4.2240000000000002E-4"/>
    <n v="1.312E-5"/>
    <m/>
  </r>
  <r>
    <x v="1"/>
    <x v="92"/>
    <x v="212"/>
    <x v="120"/>
    <n v="4.2680000000000002E-4"/>
    <n v="1.169E-5"/>
    <m/>
  </r>
  <r>
    <x v="1"/>
    <x v="91"/>
    <x v="212"/>
    <x v="121"/>
    <n v="4.3090000000000001E-4"/>
    <n v="1.078E-5"/>
    <m/>
  </r>
  <r>
    <x v="1"/>
    <x v="90"/>
    <x v="212"/>
    <x v="122"/>
    <n v="4.3689999999999999E-4"/>
    <n v="1.057E-5"/>
    <m/>
  </r>
  <r>
    <x v="1"/>
    <x v="89"/>
    <x v="212"/>
    <x v="123"/>
    <n v="4.4180000000000001E-4"/>
    <n v="1.065E-5"/>
    <m/>
  </r>
  <r>
    <x v="1"/>
    <x v="88"/>
    <x v="212"/>
    <x v="124"/>
    <n v="4.4939999999999997E-4"/>
    <n v="1.075E-5"/>
    <m/>
  </r>
  <r>
    <x v="1"/>
    <x v="87"/>
    <x v="212"/>
    <x v="125"/>
    <n v="4.6769999999999998E-4"/>
    <n v="1.1960000000000001E-5"/>
    <m/>
  </r>
  <r>
    <x v="1"/>
    <x v="86"/>
    <x v="212"/>
    <x v="126"/>
    <n v="4.9600000000000002E-4"/>
    <n v="1.385E-5"/>
    <m/>
  </r>
  <r>
    <x v="1"/>
    <x v="85"/>
    <x v="212"/>
    <x v="127"/>
    <n v="5.2859999999999995E-4"/>
    <n v="1.5950000000000001E-5"/>
    <m/>
  </r>
  <r>
    <x v="1"/>
    <x v="84"/>
    <x v="212"/>
    <x v="128"/>
    <n v="5.6179999999999999E-4"/>
    <n v="1.7269999999999999E-5"/>
    <m/>
  </r>
  <r>
    <x v="1"/>
    <x v="83"/>
    <x v="212"/>
    <x v="129"/>
    <n v="6.0179999999999999E-4"/>
    <n v="1.7560000000000001E-5"/>
    <m/>
  </r>
  <r>
    <x v="1"/>
    <x v="82"/>
    <x v="212"/>
    <x v="130"/>
    <n v="6.5249999999999998E-4"/>
    <n v="1.7370000000000001E-5"/>
    <m/>
  </r>
  <r>
    <x v="1"/>
    <x v="81"/>
    <x v="212"/>
    <x v="131"/>
    <n v="7.0500000000000001E-4"/>
    <n v="1.7200000000000001E-5"/>
    <m/>
  </r>
  <r>
    <x v="1"/>
    <x v="80"/>
    <x v="212"/>
    <x v="132"/>
    <n v="7.4870000000000004E-4"/>
    <n v="1.641E-5"/>
    <m/>
  </r>
  <r>
    <x v="1"/>
    <x v="79"/>
    <x v="212"/>
    <x v="133"/>
    <n v="7.9179999999999995E-4"/>
    <n v="1.6039999999999999E-5"/>
    <m/>
  </r>
  <r>
    <x v="1"/>
    <x v="78"/>
    <x v="212"/>
    <x v="134"/>
    <n v="8.4460000000000004E-4"/>
    <n v="1.5739999999999998E-5"/>
    <m/>
  </r>
  <r>
    <x v="1"/>
    <x v="77"/>
    <x v="212"/>
    <x v="135"/>
    <n v="9.033E-4"/>
    <n v="1.694E-5"/>
    <m/>
  </r>
  <r>
    <x v="1"/>
    <x v="76"/>
    <x v="212"/>
    <x v="136"/>
    <n v="9.6000000000000002E-4"/>
    <n v="2.05E-5"/>
    <m/>
  </r>
  <r>
    <x v="1"/>
    <x v="75"/>
    <x v="212"/>
    <x v="137"/>
    <n v="1.0162000000000001E-3"/>
    <n v="2.603E-5"/>
    <m/>
  </r>
  <r>
    <x v="1"/>
    <x v="74"/>
    <x v="212"/>
    <x v="138"/>
    <n v="1.0911E-3"/>
    <n v="3.3080000000000002E-5"/>
    <m/>
  </r>
  <r>
    <x v="1"/>
    <x v="73"/>
    <x v="212"/>
    <x v="139"/>
    <n v="1.1831000000000001E-3"/>
    <n v="4.1650000000000003E-5"/>
    <m/>
  </r>
  <r>
    <x v="1"/>
    <x v="72"/>
    <x v="212"/>
    <x v="140"/>
    <n v="1.2856E-3"/>
    <n v="5.2660000000000001E-5"/>
    <m/>
  </r>
  <r>
    <x v="1"/>
    <x v="71"/>
    <x v="212"/>
    <x v="141"/>
    <n v="1.3975000000000001E-3"/>
    <n v="6.7269999999999998E-5"/>
    <m/>
  </r>
  <r>
    <x v="1"/>
    <x v="70"/>
    <x v="212"/>
    <x v="142"/>
    <n v="1.5307999999999999E-3"/>
    <n v="8.352E-5"/>
    <m/>
  </r>
  <r>
    <x v="1"/>
    <x v="69"/>
    <x v="212"/>
    <x v="143"/>
    <n v="1.6811E-3"/>
    <n v="1.0293000000000001E-4"/>
    <m/>
  </r>
  <r>
    <x v="1"/>
    <x v="68"/>
    <x v="212"/>
    <x v="144"/>
    <n v="1.8383E-3"/>
    <n v="1.2224999999999999E-4"/>
    <m/>
  </r>
  <r>
    <x v="1"/>
    <x v="67"/>
    <x v="212"/>
    <x v="145"/>
    <n v="1.9932000000000001E-3"/>
    <n v="1.4119999999999999E-4"/>
    <m/>
  </r>
  <r>
    <x v="1"/>
    <x v="66"/>
    <x v="212"/>
    <x v="146"/>
    <n v="2.1627E-3"/>
    <n v="1.6175E-4"/>
    <m/>
  </r>
  <r>
    <x v="1"/>
    <x v="65"/>
    <x v="212"/>
    <x v="147"/>
    <n v="2.3410000000000002E-3"/>
    <n v="1.7506999999999999E-4"/>
    <m/>
  </r>
  <r>
    <x v="1"/>
    <x v="64"/>
    <x v="212"/>
    <x v="148"/>
    <n v="2.5385999999999998E-3"/>
    <n v="1.8029E-4"/>
    <m/>
  </r>
  <r>
    <x v="1"/>
    <x v="63"/>
    <x v="212"/>
    <x v="149"/>
    <n v="2.7596000000000001E-3"/>
    <n v="1.8201E-4"/>
    <m/>
  </r>
  <r>
    <x v="1"/>
    <x v="62"/>
    <x v="212"/>
    <x v="150"/>
    <n v="3.0132000000000002E-3"/>
    <n v="1.907E-4"/>
    <m/>
  </r>
  <r>
    <x v="1"/>
    <x v="115"/>
    <x v="213"/>
    <x v="98"/>
    <n v="8.5655000000000002E-3"/>
    <n v="1.4187999999999999E-4"/>
    <m/>
  </r>
  <r>
    <x v="1"/>
    <x v="114"/>
    <x v="213"/>
    <x v="99"/>
    <n v="5.9969999999999999E-4"/>
    <n v="1.0100000000000001E-6"/>
    <m/>
  </r>
  <r>
    <x v="1"/>
    <x v="113"/>
    <x v="213"/>
    <x v="100"/>
    <n v="3.6549999999999999E-4"/>
    <n v="6.3E-7"/>
    <m/>
  </r>
  <r>
    <x v="1"/>
    <x v="112"/>
    <x v="213"/>
    <x v="101"/>
    <n v="1.964E-4"/>
    <n v="6.5000000000000002E-7"/>
    <m/>
  </r>
  <r>
    <x v="1"/>
    <x v="111"/>
    <x v="213"/>
    <x v="102"/>
    <n v="1.684E-4"/>
    <n v="6.1999999999999999E-7"/>
    <m/>
  </r>
  <r>
    <x v="1"/>
    <x v="110"/>
    <x v="213"/>
    <x v="103"/>
    <n v="1.8870000000000001E-4"/>
    <n v="9.7999999999999993E-7"/>
    <m/>
  </r>
  <r>
    <x v="1"/>
    <x v="109"/>
    <x v="213"/>
    <x v="104"/>
    <n v="1.7110000000000001E-4"/>
    <n v="1.35E-6"/>
    <m/>
  </r>
  <r>
    <x v="1"/>
    <x v="108"/>
    <x v="213"/>
    <x v="105"/>
    <n v="1.629E-4"/>
    <n v="1.8700000000000001E-6"/>
    <m/>
  </r>
  <r>
    <x v="1"/>
    <x v="107"/>
    <x v="213"/>
    <x v="106"/>
    <n v="1.6029999999999999E-4"/>
    <n v="2.5900000000000002E-6"/>
    <m/>
  </r>
  <r>
    <x v="1"/>
    <x v="106"/>
    <x v="213"/>
    <x v="107"/>
    <n v="1.628E-4"/>
    <n v="3.54E-6"/>
    <m/>
  </r>
  <r>
    <x v="1"/>
    <x v="105"/>
    <x v="213"/>
    <x v="108"/>
    <n v="1.7039999999999999E-4"/>
    <n v="4.9200000000000003E-6"/>
    <m/>
  </r>
  <r>
    <x v="1"/>
    <x v="104"/>
    <x v="213"/>
    <x v="109"/>
    <n v="1.8540000000000001E-4"/>
    <n v="7.08E-6"/>
    <m/>
  </r>
  <r>
    <x v="1"/>
    <x v="103"/>
    <x v="213"/>
    <x v="110"/>
    <n v="2.0709999999999999E-4"/>
    <n v="1.012E-5"/>
    <m/>
  </r>
  <r>
    <x v="1"/>
    <x v="102"/>
    <x v="213"/>
    <x v="111"/>
    <n v="2.3169999999999999E-4"/>
    <n v="1.345E-5"/>
    <m/>
  </r>
  <r>
    <x v="1"/>
    <x v="101"/>
    <x v="213"/>
    <x v="112"/>
    <n v="2.5839999999999999E-4"/>
    <n v="1.6690000000000001E-5"/>
    <m/>
  </r>
  <r>
    <x v="1"/>
    <x v="100"/>
    <x v="213"/>
    <x v="113"/>
    <n v="2.8519999999999999E-4"/>
    <n v="1.948E-5"/>
    <m/>
  </r>
  <r>
    <x v="1"/>
    <x v="99"/>
    <x v="213"/>
    <x v="114"/>
    <n v="3.123E-4"/>
    <n v="2.0939999999999999E-5"/>
    <m/>
  </r>
  <r>
    <x v="1"/>
    <x v="98"/>
    <x v="213"/>
    <x v="115"/>
    <n v="3.3869999999999999E-4"/>
    <n v="2.0190000000000002E-5"/>
    <m/>
  </r>
  <r>
    <x v="1"/>
    <x v="97"/>
    <x v="213"/>
    <x v="116"/>
    <n v="3.5950000000000001E-4"/>
    <n v="1.808E-5"/>
    <m/>
  </r>
  <r>
    <x v="1"/>
    <x v="96"/>
    <x v="213"/>
    <x v="117"/>
    <n v="3.7889999999999999E-4"/>
    <n v="1.6339999999999999E-5"/>
    <m/>
  </r>
  <r>
    <x v="1"/>
    <x v="95"/>
    <x v="213"/>
    <x v="118"/>
    <n v="3.9879999999999999E-4"/>
    <n v="1.526E-5"/>
    <m/>
  </r>
  <r>
    <x v="1"/>
    <x v="94"/>
    <x v="213"/>
    <x v="119"/>
    <n v="4.1409999999999998E-4"/>
    <n v="1.411E-5"/>
    <m/>
  </r>
  <r>
    <x v="1"/>
    <x v="93"/>
    <x v="213"/>
    <x v="120"/>
    <n v="4.2240000000000002E-4"/>
    <n v="1.271E-5"/>
    <m/>
  </r>
  <r>
    <x v="1"/>
    <x v="92"/>
    <x v="213"/>
    <x v="121"/>
    <n v="4.2680000000000002E-4"/>
    <n v="1.131E-5"/>
    <m/>
  </r>
  <r>
    <x v="1"/>
    <x v="91"/>
    <x v="213"/>
    <x v="122"/>
    <n v="4.3090000000000001E-4"/>
    <n v="1.045E-5"/>
    <m/>
  </r>
  <r>
    <x v="1"/>
    <x v="90"/>
    <x v="213"/>
    <x v="123"/>
    <n v="4.3689999999999999E-4"/>
    <n v="1.026E-5"/>
    <m/>
  </r>
  <r>
    <x v="1"/>
    <x v="89"/>
    <x v="213"/>
    <x v="124"/>
    <n v="4.4180000000000001E-4"/>
    <n v="1.0329999999999999E-5"/>
    <m/>
  </r>
  <r>
    <x v="1"/>
    <x v="88"/>
    <x v="213"/>
    <x v="125"/>
    <n v="4.4939999999999997E-4"/>
    <n v="1.04E-5"/>
    <m/>
  </r>
  <r>
    <x v="1"/>
    <x v="87"/>
    <x v="213"/>
    <x v="126"/>
    <n v="4.6769999999999998E-4"/>
    <n v="1.1579999999999999E-5"/>
    <m/>
  </r>
  <r>
    <x v="1"/>
    <x v="86"/>
    <x v="213"/>
    <x v="127"/>
    <n v="4.9600000000000002E-4"/>
    <n v="1.345E-5"/>
    <m/>
  </r>
  <r>
    <x v="1"/>
    <x v="85"/>
    <x v="213"/>
    <x v="128"/>
    <n v="5.2859999999999995E-4"/>
    <n v="1.552E-5"/>
    <m/>
  </r>
  <r>
    <x v="1"/>
    <x v="84"/>
    <x v="213"/>
    <x v="129"/>
    <n v="5.6179999999999999E-4"/>
    <n v="1.6779999999999999E-5"/>
    <m/>
  </r>
  <r>
    <x v="1"/>
    <x v="83"/>
    <x v="213"/>
    <x v="130"/>
    <n v="6.0179999999999999E-4"/>
    <n v="1.702E-5"/>
    <m/>
  </r>
  <r>
    <x v="1"/>
    <x v="82"/>
    <x v="213"/>
    <x v="131"/>
    <n v="6.5249999999999998E-4"/>
    <n v="1.6840000000000001E-5"/>
    <m/>
  </r>
  <r>
    <x v="1"/>
    <x v="81"/>
    <x v="213"/>
    <x v="132"/>
    <n v="7.0500000000000001E-4"/>
    <n v="1.6699999999999999E-5"/>
    <m/>
  </r>
  <r>
    <x v="1"/>
    <x v="80"/>
    <x v="213"/>
    <x v="133"/>
    <n v="7.4870000000000004E-4"/>
    <n v="1.5950000000000001E-5"/>
    <m/>
  </r>
  <r>
    <x v="1"/>
    <x v="79"/>
    <x v="213"/>
    <x v="134"/>
    <n v="7.9179999999999995E-4"/>
    <n v="1.556E-5"/>
    <m/>
  </r>
  <r>
    <x v="1"/>
    <x v="78"/>
    <x v="213"/>
    <x v="135"/>
    <n v="8.4460000000000004E-4"/>
    <n v="1.523E-5"/>
    <m/>
  </r>
  <r>
    <x v="1"/>
    <x v="77"/>
    <x v="213"/>
    <x v="136"/>
    <n v="9.033E-4"/>
    <n v="1.6399999999999999E-5"/>
    <m/>
  </r>
  <r>
    <x v="1"/>
    <x v="76"/>
    <x v="213"/>
    <x v="137"/>
    <n v="9.6000000000000002E-4"/>
    <n v="1.9910000000000001E-5"/>
    <m/>
  </r>
  <r>
    <x v="1"/>
    <x v="75"/>
    <x v="213"/>
    <x v="138"/>
    <n v="1.0162000000000001E-3"/>
    <n v="2.5360000000000001E-5"/>
    <m/>
  </r>
  <r>
    <x v="1"/>
    <x v="74"/>
    <x v="213"/>
    <x v="139"/>
    <n v="1.0911E-3"/>
    <n v="3.2240000000000003E-5"/>
    <m/>
  </r>
  <r>
    <x v="1"/>
    <x v="73"/>
    <x v="213"/>
    <x v="140"/>
    <n v="1.1831000000000001E-3"/>
    <n v="4.057E-5"/>
    <m/>
  </r>
  <r>
    <x v="1"/>
    <x v="72"/>
    <x v="213"/>
    <x v="141"/>
    <n v="1.2856E-3"/>
    <n v="5.1369999999999998E-5"/>
    <m/>
  </r>
  <r>
    <x v="1"/>
    <x v="71"/>
    <x v="213"/>
    <x v="142"/>
    <n v="1.3975000000000001E-3"/>
    <n v="6.5820000000000003E-5"/>
    <m/>
  </r>
  <r>
    <x v="1"/>
    <x v="70"/>
    <x v="213"/>
    <x v="143"/>
    <n v="1.5307999999999999E-3"/>
    <n v="8.1860000000000006E-5"/>
    <m/>
  </r>
  <r>
    <x v="1"/>
    <x v="69"/>
    <x v="213"/>
    <x v="144"/>
    <n v="1.6811E-3"/>
    <n v="1.0084E-4"/>
    <m/>
  </r>
  <r>
    <x v="1"/>
    <x v="68"/>
    <x v="213"/>
    <x v="145"/>
    <n v="1.8383E-3"/>
    <n v="1.1969E-4"/>
    <m/>
  </r>
  <r>
    <x v="1"/>
    <x v="67"/>
    <x v="213"/>
    <x v="146"/>
    <n v="1.9932000000000001E-3"/>
    <n v="1.3833000000000001E-4"/>
    <m/>
  </r>
  <r>
    <x v="1"/>
    <x v="66"/>
    <x v="213"/>
    <x v="147"/>
    <n v="2.1627E-3"/>
    <n v="1.5877999999999999E-4"/>
    <m/>
  </r>
  <r>
    <x v="1"/>
    <x v="65"/>
    <x v="213"/>
    <x v="148"/>
    <n v="2.3410000000000002E-3"/>
    <n v="1.7207999999999999E-4"/>
    <m/>
  </r>
  <r>
    <x v="1"/>
    <x v="64"/>
    <x v="213"/>
    <x v="149"/>
    <n v="2.5385999999999998E-3"/>
    <n v="1.7705999999999999E-4"/>
    <m/>
  </r>
  <r>
    <x v="1"/>
    <x v="63"/>
    <x v="213"/>
    <x v="150"/>
    <n v="2.7596000000000001E-3"/>
    <n v="1.7844000000000001E-4"/>
    <m/>
  </r>
  <r>
    <x v="1"/>
    <x v="115"/>
    <x v="214"/>
    <x v="99"/>
    <n v="8.5655000000000002E-3"/>
    <n v="1.3558999999999999E-4"/>
    <m/>
  </r>
  <r>
    <x v="1"/>
    <x v="114"/>
    <x v="214"/>
    <x v="100"/>
    <n v="5.9969999999999999E-4"/>
    <n v="9.4E-7"/>
    <m/>
  </r>
  <r>
    <x v="1"/>
    <x v="113"/>
    <x v="214"/>
    <x v="101"/>
    <n v="3.6549999999999999E-4"/>
    <n v="5.7999999999999995E-7"/>
    <m/>
  </r>
  <r>
    <x v="1"/>
    <x v="112"/>
    <x v="214"/>
    <x v="102"/>
    <n v="1.964E-4"/>
    <n v="6.1999999999999999E-7"/>
    <m/>
  </r>
  <r>
    <x v="1"/>
    <x v="111"/>
    <x v="214"/>
    <x v="103"/>
    <n v="1.684E-4"/>
    <n v="5.8999999999999996E-7"/>
    <m/>
  </r>
  <r>
    <x v="1"/>
    <x v="110"/>
    <x v="214"/>
    <x v="104"/>
    <n v="1.8870000000000001E-4"/>
    <n v="9.2999999999999999E-7"/>
    <m/>
  </r>
  <r>
    <x v="1"/>
    <x v="109"/>
    <x v="214"/>
    <x v="105"/>
    <n v="1.7110000000000001E-4"/>
    <n v="1.28E-6"/>
    <m/>
  </r>
  <r>
    <x v="1"/>
    <x v="108"/>
    <x v="214"/>
    <x v="106"/>
    <n v="1.629E-4"/>
    <n v="1.7799999999999999E-6"/>
    <m/>
  </r>
  <r>
    <x v="1"/>
    <x v="107"/>
    <x v="214"/>
    <x v="107"/>
    <n v="1.6029999999999999E-4"/>
    <n v="2.4899999999999999E-6"/>
    <m/>
  </r>
  <r>
    <x v="1"/>
    <x v="106"/>
    <x v="214"/>
    <x v="108"/>
    <n v="1.628E-4"/>
    <n v="3.4199999999999999E-6"/>
    <m/>
  </r>
  <r>
    <x v="1"/>
    <x v="105"/>
    <x v="214"/>
    <x v="109"/>
    <n v="1.7039999999999999E-4"/>
    <n v="4.7600000000000002E-6"/>
    <m/>
  </r>
  <r>
    <x v="1"/>
    <x v="104"/>
    <x v="214"/>
    <x v="110"/>
    <n v="1.8540000000000001E-4"/>
    <n v="6.8600000000000004E-6"/>
    <m/>
  </r>
  <r>
    <x v="1"/>
    <x v="103"/>
    <x v="214"/>
    <x v="111"/>
    <n v="2.0709999999999999E-4"/>
    <n v="9.8300000000000008E-6"/>
    <m/>
  </r>
  <r>
    <x v="1"/>
    <x v="102"/>
    <x v="214"/>
    <x v="112"/>
    <n v="2.3169999999999999E-4"/>
    <n v="1.31E-5"/>
    <m/>
  </r>
  <r>
    <x v="1"/>
    <x v="101"/>
    <x v="214"/>
    <x v="113"/>
    <n v="2.5839999999999999E-4"/>
    <n v="1.63E-5"/>
    <m/>
  </r>
  <r>
    <x v="1"/>
    <x v="100"/>
    <x v="214"/>
    <x v="114"/>
    <n v="2.8519999999999999E-4"/>
    <n v="1.9000000000000001E-5"/>
    <m/>
  </r>
  <r>
    <x v="1"/>
    <x v="99"/>
    <x v="214"/>
    <x v="115"/>
    <n v="3.123E-4"/>
    <n v="2.039E-5"/>
    <m/>
  </r>
  <r>
    <x v="1"/>
    <x v="98"/>
    <x v="214"/>
    <x v="116"/>
    <n v="3.3869999999999999E-4"/>
    <n v="1.9640000000000002E-5"/>
    <m/>
  </r>
  <r>
    <x v="1"/>
    <x v="97"/>
    <x v="214"/>
    <x v="117"/>
    <n v="3.5950000000000001E-4"/>
    <n v="1.7600000000000001E-5"/>
    <m/>
  </r>
  <r>
    <x v="1"/>
    <x v="96"/>
    <x v="214"/>
    <x v="118"/>
    <n v="3.7889999999999999E-4"/>
    <n v="1.592E-5"/>
    <m/>
  </r>
  <r>
    <x v="1"/>
    <x v="95"/>
    <x v="214"/>
    <x v="119"/>
    <n v="3.9879999999999999E-4"/>
    <n v="1.484E-5"/>
    <m/>
  </r>
  <r>
    <x v="1"/>
    <x v="94"/>
    <x v="214"/>
    <x v="120"/>
    <n v="4.1409999999999998E-4"/>
    <n v="1.3679999999999999E-5"/>
    <m/>
  </r>
  <r>
    <x v="1"/>
    <x v="93"/>
    <x v="214"/>
    <x v="121"/>
    <n v="4.2240000000000002E-4"/>
    <n v="1.2320000000000001E-5"/>
    <m/>
  </r>
  <r>
    <x v="1"/>
    <x v="92"/>
    <x v="214"/>
    <x v="122"/>
    <n v="4.2680000000000002E-4"/>
    <n v="1.097E-5"/>
    <m/>
  </r>
  <r>
    <x v="1"/>
    <x v="91"/>
    <x v="214"/>
    <x v="123"/>
    <n v="4.3090000000000001E-4"/>
    <n v="1.0149999999999999E-5"/>
    <m/>
  </r>
  <r>
    <x v="1"/>
    <x v="90"/>
    <x v="214"/>
    <x v="124"/>
    <n v="4.3689999999999999E-4"/>
    <n v="9.9399999999999997E-6"/>
    <m/>
  </r>
  <r>
    <x v="1"/>
    <x v="89"/>
    <x v="214"/>
    <x v="125"/>
    <n v="4.4180000000000001E-4"/>
    <n v="9.9899999999999992E-6"/>
    <m/>
  </r>
  <r>
    <x v="1"/>
    <x v="88"/>
    <x v="214"/>
    <x v="126"/>
    <n v="4.4939999999999997E-4"/>
    <n v="1.006E-5"/>
    <m/>
  </r>
  <r>
    <x v="1"/>
    <x v="87"/>
    <x v="214"/>
    <x v="127"/>
    <n v="4.6769999999999998E-4"/>
    <n v="1.1240000000000001E-5"/>
    <m/>
  </r>
  <r>
    <x v="1"/>
    <x v="86"/>
    <x v="214"/>
    <x v="128"/>
    <n v="4.9600000000000002E-4"/>
    <n v="1.308E-5"/>
    <m/>
  </r>
  <r>
    <x v="1"/>
    <x v="85"/>
    <x v="214"/>
    <x v="129"/>
    <n v="5.2859999999999995E-4"/>
    <n v="1.508E-5"/>
    <m/>
  </r>
  <r>
    <x v="1"/>
    <x v="84"/>
    <x v="214"/>
    <x v="130"/>
    <n v="5.6179999999999999E-4"/>
    <n v="1.6269999999999998E-5"/>
    <m/>
  </r>
  <r>
    <x v="1"/>
    <x v="83"/>
    <x v="214"/>
    <x v="131"/>
    <n v="6.0179999999999999E-4"/>
    <n v="1.6500000000000001E-5"/>
    <m/>
  </r>
  <r>
    <x v="1"/>
    <x v="82"/>
    <x v="214"/>
    <x v="132"/>
    <n v="6.5249999999999998E-4"/>
    <n v="1.6350000000000001E-5"/>
    <m/>
  </r>
  <r>
    <x v="1"/>
    <x v="81"/>
    <x v="214"/>
    <x v="133"/>
    <n v="7.0500000000000001E-4"/>
    <n v="1.624E-5"/>
    <m/>
  </r>
  <r>
    <x v="1"/>
    <x v="80"/>
    <x v="214"/>
    <x v="134"/>
    <n v="7.4870000000000004E-4"/>
    <n v="1.5480000000000001E-5"/>
    <m/>
  </r>
  <r>
    <x v="1"/>
    <x v="79"/>
    <x v="214"/>
    <x v="135"/>
    <n v="7.9179999999999995E-4"/>
    <n v="1.506E-5"/>
    <m/>
  </r>
  <r>
    <x v="1"/>
    <x v="78"/>
    <x v="214"/>
    <x v="136"/>
    <n v="8.4460000000000004E-4"/>
    <n v="1.473E-5"/>
    <m/>
  </r>
  <r>
    <x v="1"/>
    <x v="77"/>
    <x v="214"/>
    <x v="137"/>
    <n v="9.033E-4"/>
    <n v="1.5909999999999998E-5"/>
    <m/>
  </r>
  <r>
    <x v="1"/>
    <x v="76"/>
    <x v="214"/>
    <x v="138"/>
    <n v="9.6000000000000002E-4"/>
    <n v="1.9369999999999999E-5"/>
    <m/>
  </r>
  <r>
    <x v="1"/>
    <x v="75"/>
    <x v="214"/>
    <x v="139"/>
    <n v="1.0162000000000001E-3"/>
    <n v="2.4680000000000001E-5"/>
    <m/>
  </r>
  <r>
    <x v="1"/>
    <x v="74"/>
    <x v="214"/>
    <x v="140"/>
    <n v="1.0911E-3"/>
    <n v="3.1359999999999998E-5"/>
    <m/>
  </r>
  <r>
    <x v="1"/>
    <x v="73"/>
    <x v="214"/>
    <x v="141"/>
    <n v="1.1831000000000001E-3"/>
    <n v="3.9520000000000001E-5"/>
    <m/>
  </r>
  <r>
    <x v="1"/>
    <x v="72"/>
    <x v="214"/>
    <x v="142"/>
    <n v="1.2856E-3"/>
    <n v="5.02E-5"/>
    <m/>
  </r>
  <r>
    <x v="1"/>
    <x v="71"/>
    <x v="214"/>
    <x v="143"/>
    <n v="1.3975000000000001E-3"/>
    <n v="6.4449999999999994E-5"/>
    <m/>
  </r>
  <r>
    <x v="1"/>
    <x v="70"/>
    <x v="214"/>
    <x v="144"/>
    <n v="1.5307999999999999E-3"/>
    <n v="8.0129999999999993E-5"/>
    <m/>
  </r>
  <r>
    <x v="1"/>
    <x v="69"/>
    <x v="214"/>
    <x v="145"/>
    <n v="1.6811E-3"/>
    <n v="9.8649999999999999E-5"/>
    <m/>
  </r>
  <r>
    <x v="1"/>
    <x v="68"/>
    <x v="214"/>
    <x v="146"/>
    <n v="1.8383E-3"/>
    <n v="1.1717E-4"/>
    <m/>
  </r>
  <r>
    <x v="1"/>
    <x v="67"/>
    <x v="214"/>
    <x v="147"/>
    <n v="1.9932000000000001E-3"/>
    <n v="1.3570999999999999E-4"/>
    <m/>
  </r>
  <r>
    <x v="1"/>
    <x v="66"/>
    <x v="214"/>
    <x v="148"/>
    <n v="2.1627E-3"/>
    <n v="1.5605E-4"/>
    <m/>
  </r>
  <r>
    <x v="1"/>
    <x v="65"/>
    <x v="214"/>
    <x v="149"/>
    <n v="2.3410000000000002E-3"/>
    <n v="1.6903E-4"/>
    <m/>
  </r>
  <r>
    <x v="1"/>
    <x v="64"/>
    <x v="214"/>
    <x v="150"/>
    <n v="2.5385999999999998E-3"/>
    <n v="1.7365999999999999E-4"/>
    <m/>
  </r>
  <r>
    <x v="1"/>
    <x v="115"/>
    <x v="215"/>
    <x v="100"/>
    <n v="8.5655000000000002E-3"/>
    <n v="1.2909999999999999E-4"/>
    <m/>
  </r>
  <r>
    <x v="1"/>
    <x v="114"/>
    <x v="215"/>
    <x v="101"/>
    <n v="5.9969999999999999E-4"/>
    <n v="8.7000000000000003E-7"/>
    <m/>
  </r>
  <r>
    <x v="1"/>
    <x v="113"/>
    <x v="215"/>
    <x v="102"/>
    <n v="3.6549999999999999E-4"/>
    <n v="5.4000000000000002E-7"/>
    <m/>
  </r>
  <r>
    <x v="1"/>
    <x v="112"/>
    <x v="215"/>
    <x v="103"/>
    <n v="1.964E-4"/>
    <n v="5.7999999999999995E-7"/>
    <m/>
  </r>
  <r>
    <x v="1"/>
    <x v="111"/>
    <x v="215"/>
    <x v="104"/>
    <n v="1.684E-4"/>
    <n v="5.6000000000000004E-7"/>
    <m/>
  </r>
  <r>
    <x v="1"/>
    <x v="110"/>
    <x v="215"/>
    <x v="105"/>
    <n v="1.8870000000000001E-4"/>
    <n v="8.7000000000000003E-7"/>
    <m/>
  </r>
  <r>
    <x v="1"/>
    <x v="109"/>
    <x v="215"/>
    <x v="106"/>
    <n v="1.7110000000000001E-4"/>
    <n v="1.2100000000000001E-6"/>
    <m/>
  </r>
  <r>
    <x v="1"/>
    <x v="108"/>
    <x v="215"/>
    <x v="107"/>
    <n v="1.629E-4"/>
    <n v="1.7099999999999999E-6"/>
    <m/>
  </r>
  <r>
    <x v="1"/>
    <x v="107"/>
    <x v="215"/>
    <x v="108"/>
    <n v="1.6029999999999999E-4"/>
    <n v="2.3999999999999999E-6"/>
    <m/>
  </r>
  <r>
    <x v="1"/>
    <x v="106"/>
    <x v="215"/>
    <x v="109"/>
    <n v="1.628E-4"/>
    <n v="3.3000000000000002E-6"/>
    <m/>
  </r>
  <r>
    <x v="1"/>
    <x v="105"/>
    <x v="215"/>
    <x v="110"/>
    <n v="1.7039999999999999E-4"/>
    <n v="4.5900000000000001E-6"/>
    <m/>
  </r>
  <r>
    <x v="1"/>
    <x v="104"/>
    <x v="215"/>
    <x v="111"/>
    <n v="1.8540000000000001E-4"/>
    <n v="6.64E-6"/>
    <m/>
  </r>
  <r>
    <x v="1"/>
    <x v="103"/>
    <x v="215"/>
    <x v="112"/>
    <n v="2.0709999999999999E-4"/>
    <n v="9.5599999999999999E-6"/>
    <m/>
  </r>
  <r>
    <x v="1"/>
    <x v="102"/>
    <x v="215"/>
    <x v="113"/>
    <n v="2.3169999999999999E-4"/>
    <n v="1.278E-5"/>
    <m/>
  </r>
  <r>
    <x v="1"/>
    <x v="101"/>
    <x v="215"/>
    <x v="114"/>
    <n v="2.5839999999999999E-4"/>
    <n v="1.5889999999999999E-5"/>
    <m/>
  </r>
  <r>
    <x v="1"/>
    <x v="100"/>
    <x v="215"/>
    <x v="115"/>
    <n v="2.8519999999999999E-4"/>
    <n v="1.8510000000000001E-5"/>
    <m/>
  </r>
  <r>
    <x v="1"/>
    <x v="99"/>
    <x v="215"/>
    <x v="116"/>
    <n v="3.123E-4"/>
    <n v="1.986E-5"/>
    <m/>
  </r>
  <r>
    <x v="1"/>
    <x v="98"/>
    <x v="215"/>
    <x v="117"/>
    <n v="3.3869999999999999E-4"/>
    <n v="1.9150000000000001E-5"/>
    <m/>
  </r>
  <r>
    <x v="1"/>
    <x v="97"/>
    <x v="215"/>
    <x v="118"/>
    <n v="3.5950000000000001E-4"/>
    <n v="1.717E-5"/>
    <m/>
  </r>
  <r>
    <x v="1"/>
    <x v="96"/>
    <x v="215"/>
    <x v="119"/>
    <n v="3.7889999999999999E-4"/>
    <n v="1.5489999999999999E-5"/>
    <m/>
  </r>
  <r>
    <x v="1"/>
    <x v="95"/>
    <x v="215"/>
    <x v="120"/>
    <n v="3.9879999999999999E-4"/>
    <n v="1.4399999999999999E-5"/>
    <m/>
  </r>
  <r>
    <x v="1"/>
    <x v="94"/>
    <x v="215"/>
    <x v="121"/>
    <n v="4.1409999999999998E-4"/>
    <n v="1.327E-5"/>
    <m/>
  </r>
  <r>
    <x v="1"/>
    <x v="93"/>
    <x v="215"/>
    <x v="122"/>
    <n v="4.2240000000000002E-4"/>
    <n v="1.1960000000000001E-5"/>
    <m/>
  </r>
  <r>
    <x v="1"/>
    <x v="92"/>
    <x v="215"/>
    <x v="123"/>
    <n v="4.2680000000000002E-4"/>
    <n v="1.066E-5"/>
    <m/>
  </r>
  <r>
    <x v="1"/>
    <x v="91"/>
    <x v="215"/>
    <x v="124"/>
    <n v="4.3090000000000001E-4"/>
    <n v="9.8400000000000007E-6"/>
    <m/>
  </r>
  <r>
    <x v="1"/>
    <x v="90"/>
    <x v="215"/>
    <x v="125"/>
    <n v="4.3689999999999999E-4"/>
    <n v="9.6199999999999994E-6"/>
    <m/>
  </r>
  <r>
    <x v="1"/>
    <x v="89"/>
    <x v="215"/>
    <x v="126"/>
    <n v="4.4180000000000001E-4"/>
    <n v="9.6600000000000007E-6"/>
    <m/>
  </r>
  <r>
    <x v="1"/>
    <x v="88"/>
    <x v="215"/>
    <x v="127"/>
    <n v="4.4939999999999997E-4"/>
    <n v="9.7599999999999997E-6"/>
    <m/>
  </r>
  <r>
    <x v="1"/>
    <x v="87"/>
    <x v="215"/>
    <x v="128"/>
    <n v="4.6769999999999998E-4"/>
    <n v="1.092E-5"/>
    <m/>
  </r>
  <r>
    <x v="1"/>
    <x v="86"/>
    <x v="215"/>
    <x v="129"/>
    <n v="4.9600000000000002E-4"/>
    <n v="1.27E-5"/>
    <m/>
  </r>
  <r>
    <x v="1"/>
    <x v="85"/>
    <x v="215"/>
    <x v="130"/>
    <n v="5.2859999999999995E-4"/>
    <n v="1.4610000000000001E-5"/>
    <m/>
  </r>
  <r>
    <x v="1"/>
    <x v="84"/>
    <x v="215"/>
    <x v="131"/>
    <n v="5.6179999999999999E-4"/>
    <n v="1.5780000000000001E-5"/>
    <m/>
  </r>
  <r>
    <x v="1"/>
    <x v="83"/>
    <x v="215"/>
    <x v="132"/>
    <n v="6.0179999999999999E-4"/>
    <n v="1.6030000000000001E-5"/>
    <m/>
  </r>
  <r>
    <x v="1"/>
    <x v="82"/>
    <x v="215"/>
    <x v="133"/>
    <n v="6.5249999999999998E-4"/>
    <n v="1.59E-5"/>
    <m/>
  </r>
  <r>
    <x v="1"/>
    <x v="81"/>
    <x v="215"/>
    <x v="134"/>
    <n v="7.0500000000000001E-4"/>
    <n v="1.5760000000000002E-5"/>
    <m/>
  </r>
  <r>
    <x v="1"/>
    <x v="80"/>
    <x v="215"/>
    <x v="135"/>
    <n v="7.4870000000000004E-4"/>
    <n v="1.499E-5"/>
    <m/>
  </r>
  <r>
    <x v="1"/>
    <x v="79"/>
    <x v="215"/>
    <x v="136"/>
    <n v="7.9179999999999995E-4"/>
    <n v="1.4579999999999999E-5"/>
    <m/>
  </r>
  <r>
    <x v="1"/>
    <x v="78"/>
    <x v="215"/>
    <x v="137"/>
    <n v="8.4460000000000004E-4"/>
    <n v="1.429E-5"/>
    <m/>
  </r>
  <r>
    <x v="1"/>
    <x v="77"/>
    <x v="215"/>
    <x v="138"/>
    <n v="9.033E-4"/>
    <n v="1.5460000000000001E-5"/>
    <m/>
  </r>
  <r>
    <x v="1"/>
    <x v="76"/>
    <x v="215"/>
    <x v="139"/>
    <n v="9.6000000000000002E-4"/>
    <n v="1.8819999999999999E-5"/>
    <m/>
  </r>
  <r>
    <x v="1"/>
    <x v="75"/>
    <x v="215"/>
    <x v="140"/>
    <n v="1.0162000000000001E-3"/>
    <n v="2.3969999999999999E-5"/>
    <m/>
  </r>
  <r>
    <x v="1"/>
    <x v="74"/>
    <x v="215"/>
    <x v="141"/>
    <n v="1.0911E-3"/>
    <n v="3.0510000000000001E-5"/>
    <m/>
  </r>
  <r>
    <x v="1"/>
    <x v="73"/>
    <x v="215"/>
    <x v="142"/>
    <n v="1.1831000000000001E-3"/>
    <n v="3.8569999999999998E-5"/>
    <m/>
  </r>
  <r>
    <x v="1"/>
    <x v="72"/>
    <x v="215"/>
    <x v="143"/>
    <n v="1.2856E-3"/>
    <n v="4.9089999999999999E-5"/>
    <m/>
  </r>
  <r>
    <x v="1"/>
    <x v="71"/>
    <x v="215"/>
    <x v="144"/>
    <n v="1.3975000000000001E-3"/>
    <n v="6.3009999999999995E-5"/>
    <m/>
  </r>
  <r>
    <x v="1"/>
    <x v="70"/>
    <x v="215"/>
    <x v="145"/>
    <n v="1.5307999999999999E-3"/>
    <n v="7.8300000000000006E-5"/>
    <m/>
  </r>
  <r>
    <x v="1"/>
    <x v="69"/>
    <x v="215"/>
    <x v="146"/>
    <n v="1.6811E-3"/>
    <n v="9.6500000000000001E-5"/>
    <m/>
  </r>
  <r>
    <x v="1"/>
    <x v="68"/>
    <x v="215"/>
    <x v="147"/>
    <n v="1.8383E-3"/>
    <n v="1.1489000000000001E-4"/>
    <m/>
  </r>
  <r>
    <x v="1"/>
    <x v="67"/>
    <x v="215"/>
    <x v="148"/>
    <n v="1.9932000000000001E-3"/>
    <n v="1.3331000000000001E-4"/>
    <m/>
  </r>
  <r>
    <x v="1"/>
    <x v="66"/>
    <x v="215"/>
    <x v="149"/>
    <n v="2.1627E-3"/>
    <n v="1.5327E-4"/>
    <m/>
  </r>
  <r>
    <x v="1"/>
    <x v="65"/>
    <x v="215"/>
    <x v="150"/>
    <n v="2.3410000000000002E-3"/>
    <n v="1.6583E-4"/>
    <m/>
  </r>
  <r>
    <x v="1"/>
    <x v="115"/>
    <x v="216"/>
    <x v="101"/>
    <n v="8.5655000000000002E-3"/>
    <n v="1.2292999999999999E-4"/>
    <m/>
  </r>
  <r>
    <x v="1"/>
    <x v="114"/>
    <x v="216"/>
    <x v="102"/>
    <n v="5.9969999999999999E-4"/>
    <n v="8.0999999999999997E-7"/>
    <m/>
  </r>
  <r>
    <x v="1"/>
    <x v="113"/>
    <x v="216"/>
    <x v="103"/>
    <n v="3.6549999999999999E-4"/>
    <n v="5.0999999999999999E-7"/>
    <m/>
  </r>
  <r>
    <x v="1"/>
    <x v="112"/>
    <x v="216"/>
    <x v="104"/>
    <n v="1.964E-4"/>
    <n v="5.5000000000000003E-7"/>
    <m/>
  </r>
  <r>
    <x v="1"/>
    <x v="111"/>
    <x v="216"/>
    <x v="105"/>
    <n v="1.684E-4"/>
    <n v="5.2E-7"/>
    <m/>
  </r>
  <r>
    <x v="1"/>
    <x v="110"/>
    <x v="216"/>
    <x v="106"/>
    <n v="1.8870000000000001E-4"/>
    <n v="8.2999999999999999E-7"/>
    <m/>
  </r>
  <r>
    <x v="1"/>
    <x v="109"/>
    <x v="216"/>
    <x v="107"/>
    <n v="1.7110000000000001E-4"/>
    <n v="1.15E-6"/>
    <m/>
  </r>
  <r>
    <x v="1"/>
    <x v="108"/>
    <x v="216"/>
    <x v="108"/>
    <n v="1.629E-4"/>
    <n v="1.64E-6"/>
    <m/>
  </r>
  <r>
    <x v="1"/>
    <x v="107"/>
    <x v="216"/>
    <x v="109"/>
    <n v="1.6029999999999999E-4"/>
    <n v="2.3E-6"/>
    <m/>
  </r>
  <r>
    <x v="1"/>
    <x v="106"/>
    <x v="216"/>
    <x v="110"/>
    <n v="1.628E-4"/>
    <n v="3.1700000000000001E-6"/>
    <m/>
  </r>
  <r>
    <x v="1"/>
    <x v="105"/>
    <x v="216"/>
    <x v="111"/>
    <n v="1.7039999999999999E-4"/>
    <n v="4.4299999999999999E-6"/>
    <m/>
  </r>
  <r>
    <x v="1"/>
    <x v="104"/>
    <x v="216"/>
    <x v="112"/>
    <n v="1.8540000000000001E-4"/>
    <n v="6.4400000000000002E-6"/>
    <m/>
  </r>
  <r>
    <x v="1"/>
    <x v="103"/>
    <x v="216"/>
    <x v="113"/>
    <n v="2.0709999999999999E-4"/>
    <n v="9.3000000000000007E-6"/>
    <m/>
  </r>
  <r>
    <x v="1"/>
    <x v="102"/>
    <x v="216"/>
    <x v="114"/>
    <n v="2.3169999999999999E-4"/>
    <n v="1.2449999999999999E-5"/>
    <m/>
  </r>
  <r>
    <x v="1"/>
    <x v="101"/>
    <x v="216"/>
    <x v="115"/>
    <n v="2.5839999999999999E-4"/>
    <n v="1.5460000000000001E-5"/>
    <m/>
  </r>
  <r>
    <x v="1"/>
    <x v="100"/>
    <x v="216"/>
    <x v="116"/>
    <n v="2.8519999999999999E-4"/>
    <n v="1.802E-5"/>
    <m/>
  </r>
  <r>
    <x v="1"/>
    <x v="99"/>
    <x v="216"/>
    <x v="117"/>
    <n v="3.123E-4"/>
    <n v="1.9380000000000001E-5"/>
    <m/>
  </r>
  <r>
    <x v="1"/>
    <x v="98"/>
    <x v="216"/>
    <x v="118"/>
    <n v="3.3869999999999999E-4"/>
    <n v="1.8700000000000001E-5"/>
    <m/>
  </r>
  <r>
    <x v="1"/>
    <x v="97"/>
    <x v="216"/>
    <x v="119"/>
    <n v="3.5950000000000001E-4"/>
    <n v="1.6719999999999999E-5"/>
    <m/>
  </r>
  <r>
    <x v="1"/>
    <x v="96"/>
    <x v="216"/>
    <x v="120"/>
    <n v="3.7889999999999999E-4"/>
    <n v="1.505E-5"/>
    <m/>
  </r>
  <r>
    <x v="1"/>
    <x v="95"/>
    <x v="216"/>
    <x v="121"/>
    <n v="3.9879999999999999E-4"/>
    <n v="1.398E-5"/>
    <m/>
  </r>
  <r>
    <x v="1"/>
    <x v="94"/>
    <x v="216"/>
    <x v="122"/>
    <n v="4.1409999999999998E-4"/>
    <n v="1.289E-5"/>
    <m/>
  </r>
  <r>
    <x v="1"/>
    <x v="93"/>
    <x v="216"/>
    <x v="123"/>
    <n v="4.2240000000000002E-4"/>
    <n v="1.163E-5"/>
    <m/>
  </r>
  <r>
    <x v="1"/>
    <x v="92"/>
    <x v="216"/>
    <x v="124"/>
    <n v="4.2680000000000002E-4"/>
    <n v="1.0339999999999999E-5"/>
    <m/>
  </r>
  <r>
    <x v="1"/>
    <x v="91"/>
    <x v="216"/>
    <x v="125"/>
    <n v="4.3090000000000001E-4"/>
    <n v="9.5100000000000004E-6"/>
    <m/>
  </r>
  <r>
    <x v="1"/>
    <x v="90"/>
    <x v="216"/>
    <x v="126"/>
    <n v="4.3689999999999999E-4"/>
    <n v="9.3000000000000007E-6"/>
    <m/>
  </r>
  <r>
    <x v="1"/>
    <x v="89"/>
    <x v="216"/>
    <x v="127"/>
    <n v="4.4180000000000001E-4"/>
    <n v="9.3600000000000002E-6"/>
    <m/>
  </r>
  <r>
    <x v="1"/>
    <x v="88"/>
    <x v="216"/>
    <x v="128"/>
    <n v="4.4939999999999997E-4"/>
    <n v="9.4700000000000008E-6"/>
    <m/>
  </r>
  <r>
    <x v="1"/>
    <x v="87"/>
    <x v="216"/>
    <x v="129"/>
    <n v="4.6769999999999998E-4"/>
    <n v="1.059E-5"/>
    <m/>
  </r>
  <r>
    <x v="1"/>
    <x v="86"/>
    <x v="216"/>
    <x v="130"/>
    <n v="4.9600000000000002E-4"/>
    <n v="1.2300000000000001E-5"/>
    <m/>
  </r>
  <r>
    <x v="1"/>
    <x v="85"/>
    <x v="216"/>
    <x v="131"/>
    <n v="5.2859999999999995E-4"/>
    <n v="1.416E-5"/>
    <m/>
  </r>
  <r>
    <x v="1"/>
    <x v="84"/>
    <x v="216"/>
    <x v="132"/>
    <n v="5.6179999999999999E-4"/>
    <n v="1.5339999999999999E-5"/>
    <m/>
  </r>
  <r>
    <x v="1"/>
    <x v="83"/>
    <x v="216"/>
    <x v="133"/>
    <n v="6.0179999999999999E-4"/>
    <n v="1.56E-5"/>
    <m/>
  </r>
  <r>
    <x v="1"/>
    <x v="82"/>
    <x v="216"/>
    <x v="134"/>
    <n v="6.5249999999999998E-4"/>
    <n v="1.5449999999999999E-5"/>
    <m/>
  </r>
  <r>
    <x v="1"/>
    <x v="81"/>
    <x v="216"/>
    <x v="135"/>
    <n v="7.0500000000000001E-4"/>
    <n v="1.5270000000000001E-5"/>
    <m/>
  </r>
  <r>
    <x v="1"/>
    <x v="80"/>
    <x v="216"/>
    <x v="136"/>
    <n v="7.4870000000000004E-4"/>
    <n v="1.451E-5"/>
    <m/>
  </r>
  <r>
    <x v="1"/>
    <x v="79"/>
    <x v="216"/>
    <x v="137"/>
    <n v="7.9179999999999995E-4"/>
    <n v="1.414E-5"/>
    <m/>
  </r>
  <r>
    <x v="1"/>
    <x v="78"/>
    <x v="216"/>
    <x v="138"/>
    <n v="8.4460000000000004E-4"/>
    <n v="1.3879999999999999E-5"/>
    <m/>
  </r>
  <r>
    <x v="1"/>
    <x v="77"/>
    <x v="216"/>
    <x v="139"/>
    <n v="9.033E-4"/>
    <n v="1.5E-5"/>
    <m/>
  </r>
  <r>
    <x v="1"/>
    <x v="76"/>
    <x v="216"/>
    <x v="140"/>
    <n v="9.6000000000000002E-4"/>
    <n v="1.825E-5"/>
    <m/>
  </r>
  <r>
    <x v="1"/>
    <x v="75"/>
    <x v="216"/>
    <x v="141"/>
    <n v="1.0162000000000001E-3"/>
    <n v="2.3280000000000001E-5"/>
    <m/>
  </r>
  <r>
    <x v="1"/>
    <x v="74"/>
    <x v="216"/>
    <x v="142"/>
    <n v="1.0911E-3"/>
    <n v="2.9730000000000002E-5"/>
    <m/>
  </r>
  <r>
    <x v="1"/>
    <x v="73"/>
    <x v="216"/>
    <x v="143"/>
    <n v="1.1831000000000001E-3"/>
    <n v="3.7669999999999997E-5"/>
    <m/>
  </r>
  <r>
    <x v="1"/>
    <x v="72"/>
    <x v="216"/>
    <x v="144"/>
    <n v="1.2856E-3"/>
    <n v="4.7929999999999997E-5"/>
    <m/>
  </r>
  <r>
    <x v="1"/>
    <x v="71"/>
    <x v="216"/>
    <x v="145"/>
    <n v="1.3975000000000001E-3"/>
    <n v="6.1500000000000004E-5"/>
    <m/>
  </r>
  <r>
    <x v="1"/>
    <x v="70"/>
    <x v="216"/>
    <x v="146"/>
    <n v="1.5307999999999999E-3"/>
    <n v="7.6509999999999998E-5"/>
    <m/>
  </r>
  <r>
    <x v="1"/>
    <x v="69"/>
    <x v="216"/>
    <x v="147"/>
    <n v="1.6811E-3"/>
    <n v="9.4549999999999994E-5"/>
    <m/>
  </r>
  <r>
    <x v="1"/>
    <x v="68"/>
    <x v="216"/>
    <x v="148"/>
    <n v="1.8383E-3"/>
    <n v="1.1279E-4"/>
    <m/>
  </r>
  <r>
    <x v="1"/>
    <x v="67"/>
    <x v="216"/>
    <x v="149"/>
    <n v="1.9932000000000001E-3"/>
    <n v="1.3087E-4"/>
    <m/>
  </r>
  <r>
    <x v="1"/>
    <x v="66"/>
    <x v="216"/>
    <x v="150"/>
    <n v="2.1627E-3"/>
    <n v="1.5034E-4"/>
    <m/>
  </r>
  <r>
    <x v="1"/>
    <x v="115"/>
    <x v="217"/>
    <x v="102"/>
    <n v="8.5655000000000002E-3"/>
    <n v="1.1746E-4"/>
    <m/>
  </r>
  <r>
    <x v="1"/>
    <x v="114"/>
    <x v="217"/>
    <x v="103"/>
    <n v="5.9969999999999999E-4"/>
    <n v="7.6000000000000003E-7"/>
    <m/>
  </r>
  <r>
    <x v="1"/>
    <x v="113"/>
    <x v="217"/>
    <x v="104"/>
    <n v="3.6549999999999999E-4"/>
    <n v="4.7999999999999996E-7"/>
    <m/>
  </r>
  <r>
    <x v="1"/>
    <x v="112"/>
    <x v="217"/>
    <x v="105"/>
    <n v="1.964E-4"/>
    <n v="5.0999999999999999E-7"/>
    <m/>
  </r>
  <r>
    <x v="1"/>
    <x v="111"/>
    <x v="217"/>
    <x v="106"/>
    <n v="1.684E-4"/>
    <n v="4.8999999999999997E-7"/>
    <m/>
  </r>
  <r>
    <x v="1"/>
    <x v="110"/>
    <x v="217"/>
    <x v="107"/>
    <n v="1.8870000000000001E-4"/>
    <n v="7.8000000000000005E-7"/>
    <m/>
  </r>
  <r>
    <x v="1"/>
    <x v="109"/>
    <x v="217"/>
    <x v="108"/>
    <n v="1.7110000000000001E-4"/>
    <n v="1.1000000000000001E-6"/>
    <m/>
  </r>
  <r>
    <x v="1"/>
    <x v="108"/>
    <x v="217"/>
    <x v="109"/>
    <n v="1.629E-4"/>
    <n v="1.57E-6"/>
    <m/>
  </r>
  <r>
    <x v="1"/>
    <x v="107"/>
    <x v="217"/>
    <x v="110"/>
    <n v="1.6029999999999999E-4"/>
    <n v="2.21E-6"/>
    <m/>
  </r>
  <r>
    <x v="1"/>
    <x v="106"/>
    <x v="217"/>
    <x v="111"/>
    <n v="1.628E-4"/>
    <n v="3.05E-6"/>
    <m/>
  </r>
  <r>
    <x v="1"/>
    <x v="105"/>
    <x v="217"/>
    <x v="112"/>
    <n v="1.7039999999999999E-4"/>
    <n v="4.2899999999999996E-6"/>
    <m/>
  </r>
  <r>
    <x v="1"/>
    <x v="104"/>
    <x v="217"/>
    <x v="113"/>
    <n v="1.8540000000000001E-4"/>
    <n v="6.2500000000000003E-6"/>
    <m/>
  </r>
  <r>
    <x v="1"/>
    <x v="103"/>
    <x v="217"/>
    <x v="114"/>
    <n v="2.0709999999999999E-4"/>
    <n v="9.0399999999999998E-6"/>
    <m/>
  </r>
  <r>
    <x v="1"/>
    <x v="102"/>
    <x v="217"/>
    <x v="115"/>
    <n v="2.3169999999999999E-4"/>
    <n v="1.2099999999999999E-5"/>
    <m/>
  </r>
  <r>
    <x v="1"/>
    <x v="101"/>
    <x v="217"/>
    <x v="116"/>
    <n v="2.5839999999999999E-4"/>
    <n v="1.505E-5"/>
    <m/>
  </r>
  <r>
    <x v="1"/>
    <x v="100"/>
    <x v="217"/>
    <x v="117"/>
    <n v="2.8519999999999999E-4"/>
    <n v="1.7589999999999999E-5"/>
    <m/>
  </r>
  <r>
    <x v="1"/>
    <x v="99"/>
    <x v="217"/>
    <x v="118"/>
    <n v="3.123E-4"/>
    <n v="1.893E-5"/>
    <m/>
  </r>
  <r>
    <x v="1"/>
    <x v="98"/>
    <x v="217"/>
    <x v="119"/>
    <n v="3.3869999999999999E-4"/>
    <n v="1.8240000000000002E-5"/>
    <m/>
  </r>
  <r>
    <x v="1"/>
    <x v="97"/>
    <x v="217"/>
    <x v="120"/>
    <n v="3.5950000000000001E-4"/>
    <n v="1.626E-5"/>
    <m/>
  </r>
  <r>
    <x v="1"/>
    <x v="96"/>
    <x v="217"/>
    <x v="121"/>
    <n v="3.7889999999999999E-4"/>
    <n v="1.4610000000000001E-5"/>
    <m/>
  </r>
  <r>
    <x v="1"/>
    <x v="95"/>
    <x v="217"/>
    <x v="122"/>
    <n v="3.9879999999999999E-4"/>
    <n v="1.359E-5"/>
    <m/>
  </r>
  <r>
    <x v="1"/>
    <x v="94"/>
    <x v="217"/>
    <x v="123"/>
    <n v="4.1409999999999998E-4"/>
    <n v="1.254E-5"/>
    <m/>
  </r>
  <r>
    <x v="1"/>
    <x v="93"/>
    <x v="217"/>
    <x v="124"/>
    <n v="4.2240000000000002E-4"/>
    <n v="1.128E-5"/>
    <m/>
  </r>
  <r>
    <x v="1"/>
    <x v="92"/>
    <x v="217"/>
    <x v="125"/>
    <n v="4.2680000000000002E-4"/>
    <n v="1.0000000000000001E-5"/>
    <m/>
  </r>
  <r>
    <x v="1"/>
    <x v="91"/>
    <x v="217"/>
    <x v="126"/>
    <n v="4.3090000000000001E-4"/>
    <n v="9.2E-6"/>
    <m/>
  </r>
  <r>
    <x v="1"/>
    <x v="90"/>
    <x v="217"/>
    <x v="127"/>
    <n v="4.3689999999999999E-4"/>
    <n v="9.0100000000000001E-6"/>
    <m/>
  </r>
  <r>
    <x v="1"/>
    <x v="89"/>
    <x v="217"/>
    <x v="128"/>
    <n v="4.4180000000000001E-4"/>
    <n v="9.0899999999999994E-6"/>
    <m/>
  </r>
  <r>
    <x v="1"/>
    <x v="88"/>
    <x v="217"/>
    <x v="129"/>
    <n v="4.4939999999999997E-4"/>
    <n v="9.1800000000000002E-6"/>
    <m/>
  </r>
  <r>
    <x v="1"/>
    <x v="87"/>
    <x v="217"/>
    <x v="130"/>
    <n v="4.6769999999999998E-4"/>
    <n v="1.024E-5"/>
    <m/>
  </r>
  <r>
    <x v="1"/>
    <x v="86"/>
    <x v="217"/>
    <x v="131"/>
    <n v="4.9600000000000002E-4"/>
    <n v="1.1909999999999999E-5"/>
    <m/>
  </r>
  <r>
    <x v="1"/>
    <x v="85"/>
    <x v="217"/>
    <x v="132"/>
    <n v="5.2859999999999995E-4"/>
    <n v="1.376E-5"/>
    <m/>
  </r>
  <r>
    <x v="1"/>
    <x v="84"/>
    <x v="217"/>
    <x v="133"/>
    <n v="5.6179999999999999E-4"/>
    <n v="1.4929999999999999E-5"/>
    <m/>
  </r>
  <r>
    <x v="1"/>
    <x v="83"/>
    <x v="217"/>
    <x v="134"/>
    <n v="6.0179999999999999E-4"/>
    <n v="1.5160000000000001E-5"/>
    <m/>
  </r>
  <r>
    <x v="1"/>
    <x v="82"/>
    <x v="217"/>
    <x v="135"/>
    <n v="6.5249999999999998E-4"/>
    <n v="1.4980000000000001E-5"/>
    <m/>
  </r>
  <r>
    <x v="1"/>
    <x v="81"/>
    <x v="217"/>
    <x v="136"/>
    <n v="7.0500000000000001E-4"/>
    <n v="1.4800000000000001E-5"/>
    <m/>
  </r>
  <r>
    <x v="1"/>
    <x v="80"/>
    <x v="217"/>
    <x v="137"/>
    <n v="7.4870000000000004E-4"/>
    <n v="1.4080000000000001E-5"/>
    <m/>
  </r>
  <r>
    <x v="1"/>
    <x v="79"/>
    <x v="217"/>
    <x v="138"/>
    <n v="7.9179999999999995E-4"/>
    <n v="1.3740000000000001E-5"/>
    <m/>
  </r>
  <r>
    <x v="1"/>
    <x v="78"/>
    <x v="217"/>
    <x v="139"/>
    <n v="8.4460000000000004E-4"/>
    <n v="1.347E-5"/>
    <m/>
  </r>
  <r>
    <x v="1"/>
    <x v="77"/>
    <x v="217"/>
    <x v="140"/>
    <n v="9.033E-4"/>
    <n v="1.453E-5"/>
    <m/>
  </r>
  <r>
    <x v="1"/>
    <x v="76"/>
    <x v="217"/>
    <x v="141"/>
    <n v="9.6000000000000002E-4"/>
    <n v="1.77E-5"/>
    <m/>
  </r>
  <r>
    <x v="1"/>
    <x v="75"/>
    <x v="217"/>
    <x v="142"/>
    <n v="1.0162000000000001E-3"/>
    <n v="2.266E-5"/>
    <m/>
  </r>
  <r>
    <x v="1"/>
    <x v="74"/>
    <x v="217"/>
    <x v="143"/>
    <n v="1.0911E-3"/>
    <n v="2.9009999999999998E-5"/>
    <m/>
  </r>
  <r>
    <x v="1"/>
    <x v="73"/>
    <x v="217"/>
    <x v="144"/>
    <n v="1.1831000000000001E-3"/>
    <n v="3.6730000000000002E-5"/>
    <m/>
  </r>
  <r>
    <x v="1"/>
    <x v="72"/>
    <x v="217"/>
    <x v="145"/>
    <n v="1.2856E-3"/>
    <n v="4.6709999999999998E-5"/>
    <m/>
  </r>
  <r>
    <x v="1"/>
    <x v="71"/>
    <x v="217"/>
    <x v="146"/>
    <n v="1.3975000000000001E-3"/>
    <n v="6.003E-5"/>
    <m/>
  </r>
  <r>
    <x v="1"/>
    <x v="70"/>
    <x v="217"/>
    <x v="147"/>
    <n v="1.5307999999999999E-3"/>
    <n v="7.4889999999999996E-5"/>
    <m/>
  </r>
  <r>
    <x v="1"/>
    <x v="69"/>
    <x v="217"/>
    <x v="148"/>
    <n v="1.6811E-3"/>
    <n v="9.2750000000000005E-5"/>
    <m/>
  </r>
  <r>
    <x v="1"/>
    <x v="68"/>
    <x v="217"/>
    <x v="149"/>
    <n v="1.8383E-3"/>
    <n v="1.1066E-4"/>
    <m/>
  </r>
  <r>
    <x v="1"/>
    <x v="67"/>
    <x v="217"/>
    <x v="150"/>
    <n v="1.9932000000000001E-3"/>
    <n v="1.283E-4"/>
    <m/>
  </r>
  <r>
    <x v="1"/>
    <x v="115"/>
    <x v="218"/>
    <x v="103"/>
    <n v="8.5655000000000002E-3"/>
    <n v="1.1252E-4"/>
    <m/>
  </r>
  <r>
    <x v="1"/>
    <x v="114"/>
    <x v="218"/>
    <x v="104"/>
    <n v="5.9969999999999999E-4"/>
    <n v="7.0999999999999998E-7"/>
    <m/>
  </r>
  <r>
    <x v="1"/>
    <x v="113"/>
    <x v="218"/>
    <x v="105"/>
    <n v="3.6549999999999999E-4"/>
    <n v="4.4000000000000002E-7"/>
    <m/>
  </r>
  <r>
    <x v="1"/>
    <x v="112"/>
    <x v="218"/>
    <x v="106"/>
    <n v="1.964E-4"/>
    <n v="4.7999999999999996E-7"/>
    <m/>
  </r>
  <r>
    <x v="1"/>
    <x v="111"/>
    <x v="218"/>
    <x v="107"/>
    <n v="1.684E-4"/>
    <n v="4.5999999999999999E-7"/>
    <m/>
  </r>
  <r>
    <x v="1"/>
    <x v="110"/>
    <x v="218"/>
    <x v="108"/>
    <n v="1.8870000000000001E-4"/>
    <n v="7.4000000000000001E-7"/>
    <m/>
  </r>
  <r>
    <x v="1"/>
    <x v="109"/>
    <x v="218"/>
    <x v="109"/>
    <n v="1.7110000000000001E-4"/>
    <n v="1.0499999999999999E-6"/>
    <m/>
  </r>
  <r>
    <x v="1"/>
    <x v="108"/>
    <x v="218"/>
    <x v="110"/>
    <n v="1.629E-4"/>
    <n v="1.5E-6"/>
    <m/>
  </r>
  <r>
    <x v="1"/>
    <x v="107"/>
    <x v="218"/>
    <x v="111"/>
    <n v="1.6029999999999999E-4"/>
    <n v="2.12E-6"/>
    <m/>
  </r>
  <r>
    <x v="1"/>
    <x v="106"/>
    <x v="218"/>
    <x v="112"/>
    <n v="1.628E-4"/>
    <n v="2.9399999999999998E-6"/>
    <m/>
  </r>
  <r>
    <x v="1"/>
    <x v="105"/>
    <x v="218"/>
    <x v="113"/>
    <n v="1.7039999999999999E-4"/>
    <n v="4.1500000000000001E-6"/>
    <m/>
  </r>
  <r>
    <x v="1"/>
    <x v="104"/>
    <x v="218"/>
    <x v="114"/>
    <n v="1.8540000000000001E-4"/>
    <n v="6.0599999999999996E-6"/>
    <m/>
  </r>
  <r>
    <x v="1"/>
    <x v="103"/>
    <x v="218"/>
    <x v="115"/>
    <n v="2.0709999999999999E-4"/>
    <n v="8.7700000000000007E-6"/>
    <m/>
  </r>
  <r>
    <x v="1"/>
    <x v="102"/>
    <x v="218"/>
    <x v="116"/>
    <n v="2.3169999999999999E-4"/>
    <n v="1.1749999999999999E-5"/>
    <m/>
  </r>
  <r>
    <x v="1"/>
    <x v="101"/>
    <x v="218"/>
    <x v="117"/>
    <n v="2.5839999999999999E-4"/>
    <n v="1.467E-5"/>
    <m/>
  </r>
  <r>
    <x v="1"/>
    <x v="100"/>
    <x v="218"/>
    <x v="118"/>
    <n v="2.8519999999999999E-4"/>
    <n v="1.7180000000000002E-5"/>
    <m/>
  </r>
  <r>
    <x v="1"/>
    <x v="99"/>
    <x v="218"/>
    <x v="119"/>
    <n v="3.123E-4"/>
    <n v="1.8479999999999999E-5"/>
    <m/>
  </r>
  <r>
    <x v="1"/>
    <x v="98"/>
    <x v="218"/>
    <x v="120"/>
    <n v="3.3869999999999999E-4"/>
    <n v="1.7759999999999999E-5"/>
    <m/>
  </r>
  <r>
    <x v="1"/>
    <x v="97"/>
    <x v="218"/>
    <x v="121"/>
    <n v="3.5950000000000001E-4"/>
    <n v="1.5809999999999999E-5"/>
    <m/>
  </r>
  <r>
    <x v="1"/>
    <x v="96"/>
    <x v="218"/>
    <x v="122"/>
    <n v="3.7889999999999999E-4"/>
    <n v="1.4219999999999999E-5"/>
    <m/>
  </r>
  <r>
    <x v="1"/>
    <x v="95"/>
    <x v="218"/>
    <x v="123"/>
    <n v="3.9879999999999999E-4"/>
    <n v="1.323E-5"/>
    <m/>
  </r>
  <r>
    <x v="1"/>
    <x v="94"/>
    <x v="218"/>
    <x v="124"/>
    <n v="4.1409999999999998E-4"/>
    <n v="1.218E-5"/>
    <m/>
  </r>
  <r>
    <x v="1"/>
    <x v="93"/>
    <x v="218"/>
    <x v="125"/>
    <n v="4.2240000000000002E-4"/>
    <n v="1.093E-5"/>
    <m/>
  </r>
  <r>
    <x v="1"/>
    <x v="92"/>
    <x v="218"/>
    <x v="126"/>
    <n v="4.2680000000000002E-4"/>
    <n v="9.6800000000000005E-6"/>
    <m/>
  </r>
  <r>
    <x v="1"/>
    <x v="91"/>
    <x v="218"/>
    <x v="127"/>
    <n v="4.3090000000000001E-4"/>
    <n v="8.9199999999999993E-6"/>
    <m/>
  </r>
  <r>
    <x v="1"/>
    <x v="90"/>
    <x v="218"/>
    <x v="128"/>
    <n v="4.3689999999999999E-4"/>
    <n v="8.7399999999999993E-6"/>
    <m/>
  </r>
  <r>
    <x v="1"/>
    <x v="89"/>
    <x v="218"/>
    <x v="129"/>
    <n v="4.4180000000000001E-4"/>
    <n v="8.8000000000000004E-6"/>
    <m/>
  </r>
  <r>
    <x v="1"/>
    <x v="88"/>
    <x v="218"/>
    <x v="130"/>
    <n v="4.4939999999999997E-4"/>
    <n v="8.8699999999999998E-6"/>
    <m/>
  </r>
  <r>
    <x v="1"/>
    <x v="87"/>
    <x v="218"/>
    <x v="131"/>
    <n v="4.6769999999999998E-4"/>
    <n v="9.91E-6"/>
    <m/>
  </r>
  <r>
    <x v="1"/>
    <x v="86"/>
    <x v="218"/>
    <x v="132"/>
    <n v="4.9600000000000002E-4"/>
    <n v="1.1559999999999999E-5"/>
    <m/>
  </r>
  <r>
    <x v="1"/>
    <x v="85"/>
    <x v="218"/>
    <x v="133"/>
    <n v="5.2859999999999995E-4"/>
    <n v="1.3390000000000001E-5"/>
    <m/>
  </r>
  <r>
    <x v="1"/>
    <x v="84"/>
    <x v="218"/>
    <x v="134"/>
    <n v="5.6179999999999999E-4"/>
    <n v="1.451E-5"/>
    <m/>
  </r>
  <r>
    <x v="1"/>
    <x v="83"/>
    <x v="218"/>
    <x v="135"/>
    <n v="6.0179999999999999E-4"/>
    <n v="1.471E-5"/>
    <m/>
  </r>
  <r>
    <x v="1"/>
    <x v="82"/>
    <x v="218"/>
    <x v="136"/>
    <n v="6.5249999999999998E-4"/>
    <n v="1.452E-5"/>
    <m/>
  </r>
  <r>
    <x v="1"/>
    <x v="81"/>
    <x v="218"/>
    <x v="137"/>
    <n v="7.0500000000000001E-4"/>
    <n v="1.437E-5"/>
    <m/>
  </r>
  <r>
    <x v="1"/>
    <x v="80"/>
    <x v="218"/>
    <x v="138"/>
    <n v="7.4870000000000004E-4"/>
    <n v="1.3689999999999999E-5"/>
    <m/>
  </r>
  <r>
    <x v="1"/>
    <x v="79"/>
    <x v="218"/>
    <x v="139"/>
    <n v="7.9179999999999995E-4"/>
    <n v="1.3339999999999999E-5"/>
    <m/>
  </r>
  <r>
    <x v="1"/>
    <x v="78"/>
    <x v="218"/>
    <x v="140"/>
    <n v="8.4460000000000004E-4"/>
    <n v="1.3040000000000001E-5"/>
    <m/>
  </r>
  <r>
    <x v="1"/>
    <x v="77"/>
    <x v="218"/>
    <x v="141"/>
    <n v="9.033E-4"/>
    <n v="1.4070000000000001E-5"/>
    <m/>
  </r>
  <r>
    <x v="1"/>
    <x v="76"/>
    <x v="218"/>
    <x v="142"/>
    <n v="9.6000000000000002E-4"/>
    <n v="1.7200000000000001E-5"/>
    <m/>
  </r>
  <r>
    <x v="1"/>
    <x v="75"/>
    <x v="218"/>
    <x v="143"/>
    <n v="1.0162000000000001E-3"/>
    <n v="2.207E-5"/>
    <m/>
  </r>
  <r>
    <x v="1"/>
    <x v="74"/>
    <x v="218"/>
    <x v="144"/>
    <n v="1.0911E-3"/>
    <n v="2.8249999999999999E-5"/>
    <m/>
  </r>
  <r>
    <x v="1"/>
    <x v="73"/>
    <x v="218"/>
    <x v="145"/>
    <n v="1.1831000000000001E-3"/>
    <n v="3.5750000000000002E-5"/>
    <m/>
  </r>
  <r>
    <x v="1"/>
    <x v="72"/>
    <x v="218"/>
    <x v="146"/>
    <n v="1.2856E-3"/>
    <n v="4.5519999999999998E-5"/>
    <m/>
  </r>
  <r>
    <x v="1"/>
    <x v="71"/>
    <x v="218"/>
    <x v="147"/>
    <n v="1.3975000000000001E-3"/>
    <n v="5.8690000000000002E-5"/>
    <m/>
  </r>
  <r>
    <x v="1"/>
    <x v="70"/>
    <x v="218"/>
    <x v="148"/>
    <n v="1.5307999999999999E-3"/>
    <n v="7.3399999999999995E-5"/>
    <m/>
  </r>
  <r>
    <x v="1"/>
    <x v="69"/>
    <x v="218"/>
    <x v="149"/>
    <n v="1.6811E-3"/>
    <n v="9.0929999999999998E-5"/>
    <m/>
  </r>
  <r>
    <x v="1"/>
    <x v="68"/>
    <x v="218"/>
    <x v="150"/>
    <n v="1.8383E-3"/>
    <n v="1.0842E-4"/>
    <m/>
  </r>
  <r>
    <x v="1"/>
    <x v="115"/>
    <x v="219"/>
    <x v="104"/>
    <n v="8.5655000000000002E-3"/>
    <n v="1.0758E-4"/>
    <m/>
  </r>
  <r>
    <x v="1"/>
    <x v="114"/>
    <x v="219"/>
    <x v="105"/>
    <n v="5.9969999999999999E-4"/>
    <n v="6.6000000000000003E-7"/>
    <m/>
  </r>
  <r>
    <x v="1"/>
    <x v="113"/>
    <x v="219"/>
    <x v="106"/>
    <n v="3.6549999999999999E-4"/>
    <n v="4.0999999999999999E-7"/>
    <m/>
  </r>
  <r>
    <x v="1"/>
    <x v="112"/>
    <x v="219"/>
    <x v="107"/>
    <n v="1.964E-4"/>
    <n v="4.4999999999999998E-7"/>
    <m/>
  </r>
  <r>
    <x v="1"/>
    <x v="111"/>
    <x v="219"/>
    <x v="108"/>
    <n v="1.684E-4"/>
    <n v="4.4000000000000002E-7"/>
    <m/>
  </r>
  <r>
    <x v="1"/>
    <x v="110"/>
    <x v="219"/>
    <x v="109"/>
    <n v="1.8870000000000001E-4"/>
    <n v="7.0999999999999998E-7"/>
    <m/>
  </r>
  <r>
    <x v="1"/>
    <x v="109"/>
    <x v="219"/>
    <x v="110"/>
    <n v="1.7110000000000001E-4"/>
    <n v="9.9999999999999995E-7"/>
    <m/>
  </r>
  <r>
    <x v="1"/>
    <x v="108"/>
    <x v="219"/>
    <x v="111"/>
    <n v="1.629E-4"/>
    <n v="1.4300000000000001E-6"/>
    <m/>
  </r>
  <r>
    <x v="1"/>
    <x v="107"/>
    <x v="219"/>
    <x v="112"/>
    <n v="1.6029999999999999E-4"/>
    <n v="2.03E-6"/>
    <m/>
  </r>
  <r>
    <x v="1"/>
    <x v="106"/>
    <x v="219"/>
    <x v="113"/>
    <n v="1.628E-4"/>
    <n v="2.8399999999999999E-6"/>
    <m/>
  </r>
  <r>
    <x v="1"/>
    <x v="105"/>
    <x v="219"/>
    <x v="114"/>
    <n v="1.7039999999999999E-4"/>
    <n v="4.0099999999999997E-6"/>
    <m/>
  </r>
  <r>
    <x v="1"/>
    <x v="104"/>
    <x v="219"/>
    <x v="115"/>
    <n v="1.8540000000000001E-4"/>
    <n v="5.8599999999999998E-6"/>
    <m/>
  </r>
  <r>
    <x v="1"/>
    <x v="103"/>
    <x v="219"/>
    <x v="116"/>
    <n v="2.0709999999999999E-4"/>
    <n v="8.4999999999999999E-6"/>
    <m/>
  </r>
  <r>
    <x v="1"/>
    <x v="102"/>
    <x v="219"/>
    <x v="117"/>
    <n v="2.3169999999999999E-4"/>
    <n v="1.145E-5"/>
    <m/>
  </r>
  <r>
    <x v="1"/>
    <x v="101"/>
    <x v="219"/>
    <x v="118"/>
    <n v="2.5839999999999999E-4"/>
    <n v="1.433E-5"/>
    <m/>
  </r>
  <r>
    <x v="1"/>
    <x v="100"/>
    <x v="219"/>
    <x v="119"/>
    <n v="2.8519999999999999E-4"/>
    <n v="1.677E-5"/>
    <m/>
  </r>
  <r>
    <x v="1"/>
    <x v="99"/>
    <x v="219"/>
    <x v="120"/>
    <n v="3.123E-4"/>
    <n v="1.8009999999999999E-5"/>
    <m/>
  </r>
  <r>
    <x v="1"/>
    <x v="98"/>
    <x v="219"/>
    <x v="121"/>
    <n v="3.3869999999999999E-4"/>
    <n v="1.73E-5"/>
    <m/>
  </r>
  <r>
    <x v="1"/>
    <x v="97"/>
    <x v="219"/>
    <x v="122"/>
    <n v="3.5950000000000001E-4"/>
    <n v="1.5400000000000002E-5"/>
    <m/>
  </r>
  <r>
    <x v="1"/>
    <x v="96"/>
    <x v="219"/>
    <x v="123"/>
    <n v="3.7889999999999999E-4"/>
    <n v="1.3859999999999999E-5"/>
    <m/>
  </r>
  <r>
    <x v="1"/>
    <x v="95"/>
    <x v="219"/>
    <x v="124"/>
    <n v="3.9879999999999999E-4"/>
    <n v="1.2860000000000001E-5"/>
    <m/>
  </r>
  <r>
    <x v="1"/>
    <x v="94"/>
    <x v="219"/>
    <x v="125"/>
    <n v="4.1409999999999998E-4"/>
    <n v="1.1800000000000001E-5"/>
    <m/>
  </r>
  <r>
    <x v="1"/>
    <x v="93"/>
    <x v="219"/>
    <x v="126"/>
    <n v="4.2240000000000002E-4"/>
    <n v="1.058E-5"/>
    <m/>
  </r>
  <r>
    <x v="1"/>
    <x v="92"/>
    <x v="219"/>
    <x v="127"/>
    <n v="4.2680000000000002E-4"/>
    <n v="9.38E-6"/>
    <m/>
  </r>
  <r>
    <x v="1"/>
    <x v="91"/>
    <x v="219"/>
    <x v="128"/>
    <n v="4.3090000000000001E-4"/>
    <n v="8.6500000000000002E-6"/>
    <m/>
  </r>
  <r>
    <x v="1"/>
    <x v="90"/>
    <x v="219"/>
    <x v="129"/>
    <n v="4.3689999999999999E-4"/>
    <n v="8.4700000000000002E-6"/>
    <m/>
  </r>
  <r>
    <x v="1"/>
    <x v="89"/>
    <x v="219"/>
    <x v="130"/>
    <n v="4.4180000000000001E-4"/>
    <n v="8.5099999999999998E-6"/>
    <m/>
  </r>
  <r>
    <x v="1"/>
    <x v="88"/>
    <x v="219"/>
    <x v="131"/>
    <n v="4.4939999999999997E-4"/>
    <n v="8.5699999999999993E-6"/>
    <m/>
  </r>
  <r>
    <x v="1"/>
    <x v="87"/>
    <x v="219"/>
    <x v="132"/>
    <n v="4.6769999999999998E-4"/>
    <n v="9.6099999999999995E-6"/>
    <m/>
  </r>
  <r>
    <x v="1"/>
    <x v="86"/>
    <x v="219"/>
    <x v="133"/>
    <n v="4.9600000000000002E-4"/>
    <n v="1.1240000000000001E-5"/>
    <m/>
  </r>
  <r>
    <x v="1"/>
    <x v="85"/>
    <x v="219"/>
    <x v="134"/>
    <n v="5.2859999999999995E-4"/>
    <n v="1.3010000000000001E-5"/>
    <m/>
  </r>
  <r>
    <x v="1"/>
    <x v="84"/>
    <x v="219"/>
    <x v="135"/>
    <n v="5.6179999999999999E-4"/>
    <n v="1.4080000000000001E-5"/>
    <m/>
  </r>
  <r>
    <x v="1"/>
    <x v="83"/>
    <x v="219"/>
    <x v="136"/>
    <n v="6.0179999999999999E-4"/>
    <n v="1.4260000000000001E-5"/>
    <m/>
  </r>
  <r>
    <x v="1"/>
    <x v="82"/>
    <x v="219"/>
    <x v="137"/>
    <n v="6.5249999999999998E-4"/>
    <n v="1.4100000000000001E-5"/>
    <m/>
  </r>
  <r>
    <x v="1"/>
    <x v="81"/>
    <x v="219"/>
    <x v="138"/>
    <n v="7.0500000000000001E-4"/>
    <n v="1.398E-5"/>
    <m/>
  </r>
  <r>
    <x v="1"/>
    <x v="80"/>
    <x v="219"/>
    <x v="139"/>
    <n v="7.4870000000000004E-4"/>
    <n v="1.33E-5"/>
    <m/>
  </r>
  <r>
    <x v="1"/>
    <x v="79"/>
    <x v="219"/>
    <x v="140"/>
    <n v="7.9179999999999995E-4"/>
    <n v="1.292E-5"/>
    <m/>
  </r>
  <r>
    <x v="1"/>
    <x v="78"/>
    <x v="219"/>
    <x v="141"/>
    <n v="8.4460000000000004E-4"/>
    <n v="1.2619999999999999E-5"/>
    <m/>
  </r>
  <r>
    <x v="1"/>
    <x v="77"/>
    <x v="219"/>
    <x v="142"/>
    <n v="9.033E-4"/>
    <n v="1.366E-5"/>
    <m/>
  </r>
  <r>
    <x v="1"/>
    <x v="76"/>
    <x v="219"/>
    <x v="143"/>
    <n v="9.6000000000000002E-4"/>
    <n v="1.6730000000000001E-5"/>
    <m/>
  </r>
  <r>
    <x v="1"/>
    <x v="75"/>
    <x v="219"/>
    <x v="144"/>
    <n v="1.0162000000000001E-3"/>
    <n v="2.1469999999999999E-5"/>
    <m/>
  </r>
  <r>
    <x v="1"/>
    <x v="74"/>
    <x v="219"/>
    <x v="145"/>
    <n v="1.0911E-3"/>
    <n v="2.745E-5"/>
    <m/>
  </r>
  <r>
    <x v="1"/>
    <x v="73"/>
    <x v="219"/>
    <x v="146"/>
    <n v="1.1831000000000001E-3"/>
    <n v="3.4789999999999997E-5"/>
    <m/>
  </r>
  <r>
    <x v="1"/>
    <x v="72"/>
    <x v="219"/>
    <x v="147"/>
    <n v="1.2856E-3"/>
    <n v="4.4450000000000003E-5"/>
    <m/>
  </r>
  <r>
    <x v="1"/>
    <x v="71"/>
    <x v="219"/>
    <x v="148"/>
    <n v="1.3975000000000001E-3"/>
    <n v="5.7469999999999997E-5"/>
    <m/>
  </r>
  <r>
    <x v="1"/>
    <x v="70"/>
    <x v="219"/>
    <x v="149"/>
    <n v="1.5307999999999999E-3"/>
    <n v="7.1890000000000005E-5"/>
    <m/>
  </r>
  <r>
    <x v="1"/>
    <x v="69"/>
    <x v="219"/>
    <x v="150"/>
    <n v="1.6811E-3"/>
    <n v="8.9019999999999998E-5"/>
    <m/>
  </r>
  <r>
    <x v="1"/>
    <x v="115"/>
    <x v="220"/>
    <x v="105"/>
    <n v="8.5655000000000002E-3"/>
    <n v="1.0252E-4"/>
    <m/>
  </r>
  <r>
    <x v="1"/>
    <x v="114"/>
    <x v="220"/>
    <x v="106"/>
    <n v="5.9969999999999999E-4"/>
    <n v="6.0999999999999998E-7"/>
    <m/>
  </r>
  <r>
    <x v="1"/>
    <x v="113"/>
    <x v="220"/>
    <x v="107"/>
    <n v="3.6549999999999999E-4"/>
    <n v="3.9000000000000002E-7"/>
    <m/>
  </r>
  <r>
    <x v="1"/>
    <x v="112"/>
    <x v="220"/>
    <x v="108"/>
    <n v="1.964E-4"/>
    <n v="4.3000000000000001E-7"/>
    <m/>
  </r>
  <r>
    <x v="1"/>
    <x v="111"/>
    <x v="220"/>
    <x v="109"/>
    <n v="1.684E-4"/>
    <n v="4.0999999999999999E-7"/>
    <m/>
  </r>
  <r>
    <x v="1"/>
    <x v="110"/>
    <x v="220"/>
    <x v="110"/>
    <n v="1.8870000000000001E-4"/>
    <n v="6.7000000000000004E-7"/>
    <m/>
  </r>
  <r>
    <x v="1"/>
    <x v="109"/>
    <x v="220"/>
    <x v="111"/>
    <n v="1.7110000000000001E-4"/>
    <n v="9.5000000000000001E-7"/>
    <m/>
  </r>
  <r>
    <x v="1"/>
    <x v="108"/>
    <x v="220"/>
    <x v="112"/>
    <n v="1.629E-4"/>
    <n v="1.37E-6"/>
    <m/>
  </r>
  <r>
    <x v="1"/>
    <x v="107"/>
    <x v="220"/>
    <x v="113"/>
    <n v="1.6029999999999999E-4"/>
    <n v="1.9599999999999999E-6"/>
    <m/>
  </r>
  <r>
    <x v="1"/>
    <x v="106"/>
    <x v="220"/>
    <x v="114"/>
    <n v="1.628E-4"/>
    <n v="2.74E-6"/>
    <m/>
  </r>
  <r>
    <x v="1"/>
    <x v="105"/>
    <x v="220"/>
    <x v="115"/>
    <n v="1.7039999999999999E-4"/>
    <n v="3.8700000000000002E-6"/>
    <m/>
  </r>
  <r>
    <x v="1"/>
    <x v="104"/>
    <x v="220"/>
    <x v="116"/>
    <n v="1.8540000000000001E-4"/>
    <n v="5.6699999999999999E-6"/>
    <m/>
  </r>
  <r>
    <x v="1"/>
    <x v="103"/>
    <x v="220"/>
    <x v="117"/>
    <n v="2.0709999999999999E-4"/>
    <n v="8.2700000000000004E-6"/>
    <m/>
  </r>
  <r>
    <x v="1"/>
    <x v="102"/>
    <x v="220"/>
    <x v="118"/>
    <n v="2.3169999999999999E-4"/>
    <n v="1.116E-5"/>
    <m/>
  </r>
  <r>
    <x v="1"/>
    <x v="101"/>
    <x v="220"/>
    <x v="119"/>
    <n v="2.5839999999999999E-4"/>
    <n v="1.397E-5"/>
    <m/>
  </r>
  <r>
    <x v="1"/>
    <x v="100"/>
    <x v="220"/>
    <x v="120"/>
    <n v="2.8519999999999999E-4"/>
    <n v="1.6350000000000001E-5"/>
    <m/>
  </r>
  <r>
    <x v="1"/>
    <x v="99"/>
    <x v="220"/>
    <x v="121"/>
    <n v="3.123E-4"/>
    <n v="1.755E-5"/>
    <m/>
  </r>
  <r>
    <x v="1"/>
    <x v="98"/>
    <x v="220"/>
    <x v="122"/>
    <n v="3.3869999999999999E-4"/>
    <n v="1.6869999999999999E-5"/>
    <m/>
  </r>
  <r>
    <x v="1"/>
    <x v="97"/>
    <x v="220"/>
    <x v="123"/>
    <n v="3.5950000000000001E-4"/>
    <n v="1.503E-5"/>
    <m/>
  </r>
  <r>
    <x v="1"/>
    <x v="96"/>
    <x v="220"/>
    <x v="124"/>
    <n v="3.7889999999999999E-4"/>
    <n v="1.348E-5"/>
    <m/>
  </r>
  <r>
    <x v="1"/>
    <x v="95"/>
    <x v="220"/>
    <x v="125"/>
    <n v="3.9879999999999999E-4"/>
    <n v="1.2480000000000001E-5"/>
    <m/>
  </r>
  <r>
    <x v="1"/>
    <x v="94"/>
    <x v="220"/>
    <x v="126"/>
    <n v="4.1409999999999998E-4"/>
    <n v="1.1440000000000001E-5"/>
    <m/>
  </r>
  <r>
    <x v="1"/>
    <x v="93"/>
    <x v="220"/>
    <x v="127"/>
    <n v="4.2240000000000002E-4"/>
    <n v="1.027E-5"/>
    <m/>
  </r>
  <r>
    <x v="1"/>
    <x v="92"/>
    <x v="220"/>
    <x v="128"/>
    <n v="4.2680000000000002E-4"/>
    <n v="9.1099999999999992E-6"/>
    <m/>
  </r>
  <r>
    <x v="1"/>
    <x v="91"/>
    <x v="220"/>
    <x v="129"/>
    <n v="4.3090000000000001E-4"/>
    <n v="8.3799999999999994E-6"/>
    <m/>
  </r>
  <r>
    <x v="1"/>
    <x v="90"/>
    <x v="220"/>
    <x v="130"/>
    <n v="4.3689999999999999E-4"/>
    <n v="8.1799999999999996E-6"/>
    <m/>
  </r>
  <r>
    <x v="1"/>
    <x v="89"/>
    <x v="220"/>
    <x v="131"/>
    <n v="4.4180000000000001E-4"/>
    <n v="8.2199999999999992E-6"/>
    <m/>
  </r>
  <r>
    <x v="1"/>
    <x v="88"/>
    <x v="220"/>
    <x v="132"/>
    <n v="4.4939999999999997E-4"/>
    <n v="8.3000000000000002E-6"/>
    <m/>
  </r>
  <r>
    <x v="1"/>
    <x v="87"/>
    <x v="220"/>
    <x v="133"/>
    <n v="4.6769999999999998E-4"/>
    <n v="9.3300000000000005E-6"/>
    <m/>
  </r>
  <r>
    <x v="1"/>
    <x v="86"/>
    <x v="220"/>
    <x v="134"/>
    <n v="4.9600000000000002E-4"/>
    <n v="1.0910000000000001E-5"/>
    <m/>
  </r>
  <r>
    <x v="1"/>
    <x v="85"/>
    <x v="220"/>
    <x v="135"/>
    <n v="5.2859999999999995E-4"/>
    <n v="1.261E-5"/>
    <m/>
  </r>
  <r>
    <x v="1"/>
    <x v="84"/>
    <x v="220"/>
    <x v="136"/>
    <n v="5.6179999999999999E-4"/>
    <n v="1.365E-5"/>
    <m/>
  </r>
  <r>
    <x v="1"/>
    <x v="83"/>
    <x v="220"/>
    <x v="137"/>
    <n v="6.0179999999999999E-4"/>
    <n v="1.3869999999999999E-5"/>
    <m/>
  </r>
  <r>
    <x v="1"/>
    <x v="82"/>
    <x v="220"/>
    <x v="138"/>
    <n v="6.5249999999999998E-4"/>
    <n v="1.3730000000000001E-5"/>
    <m/>
  </r>
  <r>
    <x v="1"/>
    <x v="81"/>
    <x v="220"/>
    <x v="139"/>
    <n v="7.0500000000000001E-4"/>
    <n v="1.358E-5"/>
    <m/>
  </r>
  <r>
    <x v="1"/>
    <x v="80"/>
    <x v="220"/>
    <x v="140"/>
    <n v="7.4870000000000004E-4"/>
    <n v="1.288E-5"/>
    <m/>
  </r>
  <r>
    <x v="1"/>
    <x v="79"/>
    <x v="220"/>
    <x v="141"/>
    <n v="7.9179999999999995E-4"/>
    <n v="1.2510000000000001E-5"/>
    <m/>
  </r>
  <r>
    <x v="1"/>
    <x v="78"/>
    <x v="220"/>
    <x v="142"/>
    <n v="8.4460000000000004E-4"/>
    <n v="1.225E-5"/>
    <m/>
  </r>
  <r>
    <x v="1"/>
    <x v="77"/>
    <x v="220"/>
    <x v="143"/>
    <n v="9.033E-4"/>
    <n v="1.327E-5"/>
    <m/>
  </r>
  <r>
    <x v="1"/>
    <x v="76"/>
    <x v="220"/>
    <x v="144"/>
    <n v="9.6000000000000002E-4"/>
    <n v="1.624E-5"/>
    <m/>
  </r>
  <r>
    <x v="1"/>
    <x v="75"/>
    <x v="220"/>
    <x v="145"/>
    <n v="1.0162000000000001E-3"/>
    <n v="2.0829999999999999E-5"/>
    <m/>
  </r>
  <r>
    <x v="1"/>
    <x v="74"/>
    <x v="220"/>
    <x v="146"/>
    <n v="1.0911E-3"/>
    <n v="2.6679999999999999E-5"/>
    <m/>
  </r>
  <r>
    <x v="1"/>
    <x v="73"/>
    <x v="220"/>
    <x v="147"/>
    <n v="1.1831000000000001E-3"/>
    <n v="3.392E-5"/>
    <m/>
  </r>
  <r>
    <x v="1"/>
    <x v="72"/>
    <x v="220"/>
    <x v="148"/>
    <n v="1.2856E-3"/>
    <n v="4.3470000000000002E-5"/>
    <m/>
  </r>
  <r>
    <x v="1"/>
    <x v="71"/>
    <x v="220"/>
    <x v="149"/>
    <n v="1.3975000000000001E-3"/>
    <n v="5.6230000000000002E-5"/>
    <m/>
  </r>
  <r>
    <x v="1"/>
    <x v="70"/>
    <x v="220"/>
    <x v="150"/>
    <n v="1.5307999999999999E-3"/>
    <n v="7.0309999999999996E-5"/>
    <m/>
  </r>
  <r>
    <x v="1"/>
    <x v="115"/>
    <x v="221"/>
    <x v="106"/>
    <n v="8.5655000000000002E-3"/>
    <n v="9.7689999999999995E-5"/>
    <m/>
  </r>
  <r>
    <x v="1"/>
    <x v="114"/>
    <x v="221"/>
    <x v="107"/>
    <n v="5.9969999999999999E-4"/>
    <n v="5.7000000000000005E-7"/>
    <m/>
  </r>
  <r>
    <x v="1"/>
    <x v="113"/>
    <x v="221"/>
    <x v="108"/>
    <n v="3.6549999999999999E-4"/>
    <n v="3.5999999999999999E-7"/>
    <m/>
  </r>
  <r>
    <x v="1"/>
    <x v="112"/>
    <x v="221"/>
    <x v="109"/>
    <n v="1.964E-4"/>
    <n v="3.9999999999999998E-7"/>
    <m/>
  </r>
  <r>
    <x v="1"/>
    <x v="111"/>
    <x v="221"/>
    <x v="110"/>
    <n v="1.684E-4"/>
    <n v="3.9000000000000002E-7"/>
    <m/>
  </r>
  <r>
    <x v="1"/>
    <x v="110"/>
    <x v="221"/>
    <x v="111"/>
    <n v="1.8870000000000001E-4"/>
    <n v="6.3E-7"/>
    <m/>
  </r>
  <r>
    <x v="1"/>
    <x v="109"/>
    <x v="221"/>
    <x v="112"/>
    <n v="1.7110000000000001E-4"/>
    <n v="8.9999999999999996E-7"/>
    <m/>
  </r>
  <r>
    <x v="1"/>
    <x v="108"/>
    <x v="221"/>
    <x v="113"/>
    <n v="1.629E-4"/>
    <n v="1.31E-6"/>
    <m/>
  </r>
  <r>
    <x v="1"/>
    <x v="107"/>
    <x v="221"/>
    <x v="114"/>
    <n v="1.6029999999999999E-4"/>
    <n v="1.88E-6"/>
    <m/>
  </r>
  <r>
    <x v="1"/>
    <x v="106"/>
    <x v="221"/>
    <x v="115"/>
    <n v="1.628E-4"/>
    <n v="2.6299999999999998E-6"/>
    <m/>
  </r>
  <r>
    <x v="1"/>
    <x v="105"/>
    <x v="221"/>
    <x v="116"/>
    <n v="1.7039999999999999E-4"/>
    <n v="3.7299999999999999E-6"/>
    <m/>
  </r>
  <r>
    <x v="1"/>
    <x v="104"/>
    <x v="221"/>
    <x v="117"/>
    <n v="1.8540000000000001E-4"/>
    <n v="5.49E-6"/>
    <m/>
  </r>
  <r>
    <x v="1"/>
    <x v="103"/>
    <x v="221"/>
    <x v="118"/>
    <n v="2.0709999999999999E-4"/>
    <n v="8.0499999999999992E-6"/>
    <m/>
  </r>
  <r>
    <x v="1"/>
    <x v="102"/>
    <x v="221"/>
    <x v="119"/>
    <n v="2.3169999999999999E-4"/>
    <n v="1.0879999999999999E-5"/>
    <m/>
  </r>
  <r>
    <x v="1"/>
    <x v="101"/>
    <x v="221"/>
    <x v="120"/>
    <n v="2.5839999999999999E-4"/>
    <n v="1.361E-5"/>
    <m/>
  </r>
  <r>
    <x v="1"/>
    <x v="100"/>
    <x v="221"/>
    <x v="121"/>
    <n v="2.8519999999999999E-4"/>
    <n v="1.5930000000000002E-5"/>
    <m/>
  </r>
  <r>
    <x v="1"/>
    <x v="99"/>
    <x v="221"/>
    <x v="122"/>
    <n v="3.123E-4"/>
    <n v="1.7139999999999999E-5"/>
    <m/>
  </r>
  <r>
    <x v="1"/>
    <x v="98"/>
    <x v="221"/>
    <x v="123"/>
    <n v="3.3869999999999999E-4"/>
    <n v="1.647E-5"/>
    <m/>
  </r>
  <r>
    <x v="1"/>
    <x v="97"/>
    <x v="221"/>
    <x v="124"/>
    <n v="3.5950000000000001E-4"/>
    <n v="1.4630000000000001E-5"/>
    <m/>
  </r>
  <r>
    <x v="1"/>
    <x v="96"/>
    <x v="221"/>
    <x v="125"/>
    <n v="3.7889999999999999E-4"/>
    <n v="1.309E-5"/>
    <m/>
  </r>
  <r>
    <x v="1"/>
    <x v="95"/>
    <x v="221"/>
    <x v="126"/>
    <n v="3.9879999999999999E-4"/>
    <n v="1.2099999999999999E-5"/>
    <m/>
  </r>
  <r>
    <x v="1"/>
    <x v="94"/>
    <x v="221"/>
    <x v="127"/>
    <n v="4.1409999999999998E-4"/>
    <n v="1.111E-5"/>
    <m/>
  </r>
  <r>
    <x v="1"/>
    <x v="93"/>
    <x v="221"/>
    <x v="128"/>
    <n v="4.2240000000000002E-4"/>
    <n v="9.9699999999999994E-6"/>
    <m/>
  </r>
  <r>
    <x v="1"/>
    <x v="92"/>
    <x v="221"/>
    <x v="129"/>
    <n v="4.2680000000000002E-4"/>
    <n v="8.8300000000000002E-6"/>
    <m/>
  </r>
  <r>
    <x v="1"/>
    <x v="91"/>
    <x v="221"/>
    <x v="130"/>
    <n v="4.3090000000000001E-4"/>
    <n v="8.0900000000000005E-6"/>
    <m/>
  </r>
  <r>
    <x v="1"/>
    <x v="90"/>
    <x v="221"/>
    <x v="131"/>
    <n v="4.3689999999999999E-4"/>
    <n v="7.9000000000000006E-6"/>
    <m/>
  </r>
  <r>
    <x v="1"/>
    <x v="89"/>
    <x v="221"/>
    <x v="132"/>
    <n v="4.4180000000000001E-4"/>
    <n v="7.96E-6"/>
    <m/>
  </r>
  <r>
    <x v="1"/>
    <x v="88"/>
    <x v="221"/>
    <x v="133"/>
    <n v="4.4939999999999997E-4"/>
    <n v="8.0600000000000008E-6"/>
    <m/>
  </r>
  <r>
    <x v="1"/>
    <x v="87"/>
    <x v="221"/>
    <x v="134"/>
    <n v="4.6769999999999998E-4"/>
    <n v="9.0499999999999997E-6"/>
    <m/>
  </r>
  <r>
    <x v="1"/>
    <x v="86"/>
    <x v="221"/>
    <x v="135"/>
    <n v="4.9600000000000002E-4"/>
    <n v="1.057E-5"/>
    <m/>
  </r>
  <r>
    <x v="1"/>
    <x v="85"/>
    <x v="221"/>
    <x v="136"/>
    <n v="5.2859999999999995E-4"/>
    <n v="1.223E-5"/>
    <m/>
  </r>
  <r>
    <x v="1"/>
    <x v="84"/>
    <x v="221"/>
    <x v="137"/>
    <n v="5.6179999999999999E-4"/>
    <n v="1.328E-5"/>
    <m/>
  </r>
  <r>
    <x v="1"/>
    <x v="83"/>
    <x v="221"/>
    <x v="138"/>
    <n v="6.0179999999999999E-4"/>
    <n v="1.3499999999999999E-5"/>
    <m/>
  </r>
  <r>
    <x v="1"/>
    <x v="82"/>
    <x v="221"/>
    <x v="139"/>
    <n v="6.5249999999999998E-4"/>
    <n v="1.3339999999999999E-5"/>
    <m/>
  </r>
  <r>
    <x v="1"/>
    <x v="81"/>
    <x v="221"/>
    <x v="140"/>
    <n v="7.0500000000000001E-4"/>
    <n v="1.3169999999999999E-5"/>
    <m/>
  </r>
  <r>
    <x v="1"/>
    <x v="80"/>
    <x v="221"/>
    <x v="141"/>
    <n v="7.4870000000000004E-4"/>
    <n v="1.2480000000000001E-5"/>
    <m/>
  </r>
  <r>
    <x v="1"/>
    <x v="79"/>
    <x v="221"/>
    <x v="142"/>
    <n v="7.9179999999999995E-4"/>
    <n v="1.2150000000000001E-5"/>
    <m/>
  </r>
  <r>
    <x v="1"/>
    <x v="78"/>
    <x v="221"/>
    <x v="143"/>
    <n v="8.4460000000000004E-4"/>
    <n v="1.189E-5"/>
    <m/>
  </r>
  <r>
    <x v="1"/>
    <x v="77"/>
    <x v="221"/>
    <x v="144"/>
    <n v="9.033E-4"/>
    <n v="1.2860000000000001E-5"/>
    <m/>
  </r>
  <r>
    <x v="1"/>
    <x v="76"/>
    <x v="221"/>
    <x v="145"/>
    <n v="9.6000000000000002E-4"/>
    <n v="1.573E-5"/>
    <m/>
  </r>
  <r>
    <x v="1"/>
    <x v="75"/>
    <x v="221"/>
    <x v="146"/>
    <n v="1.0162000000000001E-3"/>
    <n v="2.0210000000000001E-5"/>
    <m/>
  </r>
  <r>
    <x v="1"/>
    <x v="74"/>
    <x v="221"/>
    <x v="147"/>
    <n v="1.0911E-3"/>
    <n v="2.5979999999999999E-5"/>
    <m/>
  </r>
  <r>
    <x v="1"/>
    <x v="73"/>
    <x v="221"/>
    <x v="148"/>
    <n v="1.1831000000000001E-3"/>
    <n v="3.3130000000000003E-5"/>
    <m/>
  </r>
  <r>
    <x v="1"/>
    <x v="72"/>
    <x v="221"/>
    <x v="149"/>
    <n v="1.2856E-3"/>
    <n v="4.2469999999999998E-5"/>
    <m/>
  </r>
  <r>
    <x v="1"/>
    <x v="71"/>
    <x v="221"/>
    <x v="150"/>
    <n v="1.3975000000000001E-3"/>
    <n v="5.4929999999999998E-5"/>
    <m/>
  </r>
  <r>
    <x v="1"/>
    <x v="115"/>
    <x v="222"/>
    <x v="107"/>
    <n v="8.5655000000000002E-3"/>
    <n v="9.3430000000000005E-5"/>
    <m/>
  </r>
  <r>
    <x v="1"/>
    <x v="114"/>
    <x v="222"/>
    <x v="108"/>
    <n v="5.9969999999999999E-4"/>
    <n v="5.3000000000000001E-7"/>
    <m/>
  </r>
  <r>
    <x v="1"/>
    <x v="113"/>
    <x v="222"/>
    <x v="109"/>
    <n v="3.6549999999999999E-4"/>
    <n v="3.3999999999999997E-7"/>
    <m/>
  </r>
  <r>
    <x v="1"/>
    <x v="112"/>
    <x v="222"/>
    <x v="110"/>
    <n v="1.964E-4"/>
    <n v="3.8000000000000001E-7"/>
    <m/>
  </r>
  <r>
    <x v="1"/>
    <x v="111"/>
    <x v="222"/>
    <x v="111"/>
    <n v="1.684E-4"/>
    <n v="3.7E-7"/>
    <m/>
  </r>
  <r>
    <x v="1"/>
    <x v="110"/>
    <x v="222"/>
    <x v="112"/>
    <n v="1.8870000000000001E-4"/>
    <n v="5.9999999999999997E-7"/>
    <m/>
  </r>
  <r>
    <x v="1"/>
    <x v="109"/>
    <x v="222"/>
    <x v="113"/>
    <n v="1.7110000000000001E-4"/>
    <n v="8.6000000000000002E-7"/>
    <m/>
  </r>
  <r>
    <x v="1"/>
    <x v="108"/>
    <x v="222"/>
    <x v="114"/>
    <n v="1.629E-4"/>
    <n v="1.2500000000000001E-6"/>
    <m/>
  </r>
  <r>
    <x v="1"/>
    <x v="107"/>
    <x v="222"/>
    <x v="115"/>
    <n v="1.6029999999999999E-4"/>
    <n v="1.7999999999999999E-6"/>
    <m/>
  </r>
  <r>
    <x v="1"/>
    <x v="106"/>
    <x v="222"/>
    <x v="116"/>
    <n v="1.628E-4"/>
    <n v="2.5299999999999999E-6"/>
    <m/>
  </r>
  <r>
    <x v="1"/>
    <x v="105"/>
    <x v="222"/>
    <x v="117"/>
    <n v="1.7039999999999999E-4"/>
    <n v="3.5999999999999998E-6"/>
    <m/>
  </r>
  <r>
    <x v="1"/>
    <x v="104"/>
    <x v="222"/>
    <x v="118"/>
    <n v="1.8540000000000001E-4"/>
    <n v="5.3399999999999997E-6"/>
    <m/>
  </r>
  <r>
    <x v="1"/>
    <x v="103"/>
    <x v="222"/>
    <x v="119"/>
    <n v="2.0709999999999999E-4"/>
    <n v="7.8299999999999996E-6"/>
    <m/>
  </r>
  <r>
    <x v="1"/>
    <x v="102"/>
    <x v="222"/>
    <x v="120"/>
    <n v="2.3169999999999999E-4"/>
    <n v="1.058E-5"/>
    <m/>
  </r>
  <r>
    <x v="1"/>
    <x v="101"/>
    <x v="222"/>
    <x v="121"/>
    <n v="2.5839999999999999E-4"/>
    <n v="1.325E-5"/>
    <m/>
  </r>
  <r>
    <x v="1"/>
    <x v="100"/>
    <x v="222"/>
    <x v="122"/>
    <n v="2.8519999999999999E-4"/>
    <n v="1.5549999999999999E-5"/>
    <m/>
  </r>
  <r>
    <x v="1"/>
    <x v="99"/>
    <x v="222"/>
    <x v="123"/>
    <n v="3.123E-4"/>
    <n v="1.6750000000000001E-5"/>
    <m/>
  </r>
  <r>
    <x v="1"/>
    <x v="98"/>
    <x v="222"/>
    <x v="124"/>
    <n v="3.3869999999999999E-4"/>
    <n v="1.607E-5"/>
    <m/>
  </r>
  <r>
    <x v="1"/>
    <x v="97"/>
    <x v="222"/>
    <x v="125"/>
    <n v="3.5950000000000001E-4"/>
    <n v="1.4219999999999999E-5"/>
    <m/>
  </r>
  <r>
    <x v="1"/>
    <x v="96"/>
    <x v="222"/>
    <x v="126"/>
    <n v="3.7889999999999999E-4"/>
    <n v="1.271E-5"/>
    <m/>
  </r>
  <r>
    <x v="1"/>
    <x v="95"/>
    <x v="222"/>
    <x v="127"/>
    <n v="3.9879999999999999E-4"/>
    <n v="1.1759999999999999E-5"/>
    <m/>
  </r>
  <r>
    <x v="1"/>
    <x v="94"/>
    <x v="222"/>
    <x v="128"/>
    <n v="4.1409999999999998E-4"/>
    <n v="1.08E-5"/>
    <m/>
  </r>
  <r>
    <x v="1"/>
    <x v="93"/>
    <x v="222"/>
    <x v="129"/>
    <n v="4.2240000000000002E-4"/>
    <n v="9.6700000000000006E-6"/>
    <m/>
  </r>
  <r>
    <x v="1"/>
    <x v="92"/>
    <x v="222"/>
    <x v="130"/>
    <n v="4.2680000000000002E-4"/>
    <n v="8.5299999999999996E-6"/>
    <m/>
  </r>
  <r>
    <x v="1"/>
    <x v="91"/>
    <x v="222"/>
    <x v="131"/>
    <n v="4.3090000000000001E-4"/>
    <n v="7.8199999999999997E-6"/>
    <m/>
  </r>
  <r>
    <x v="1"/>
    <x v="90"/>
    <x v="222"/>
    <x v="132"/>
    <n v="4.3689999999999999E-4"/>
    <n v="7.6499999999999996E-6"/>
    <m/>
  </r>
  <r>
    <x v="1"/>
    <x v="89"/>
    <x v="222"/>
    <x v="133"/>
    <n v="4.4180000000000001E-4"/>
    <n v="7.7200000000000006E-6"/>
    <m/>
  </r>
  <r>
    <x v="1"/>
    <x v="88"/>
    <x v="222"/>
    <x v="134"/>
    <n v="4.4939999999999997E-4"/>
    <n v="7.8099999999999998E-6"/>
    <m/>
  </r>
  <r>
    <x v="1"/>
    <x v="87"/>
    <x v="222"/>
    <x v="135"/>
    <n v="4.6769999999999998E-4"/>
    <n v="8.7600000000000008E-6"/>
    <m/>
  </r>
  <r>
    <x v="1"/>
    <x v="86"/>
    <x v="222"/>
    <x v="136"/>
    <n v="4.9600000000000002E-4"/>
    <n v="1.024E-5"/>
    <m/>
  </r>
  <r>
    <x v="1"/>
    <x v="85"/>
    <x v="222"/>
    <x v="137"/>
    <n v="5.2859999999999995E-4"/>
    <n v="1.189E-5"/>
    <m/>
  </r>
  <r>
    <x v="1"/>
    <x v="84"/>
    <x v="222"/>
    <x v="138"/>
    <n v="5.6179999999999999E-4"/>
    <n v="1.293E-5"/>
    <m/>
  </r>
  <r>
    <x v="1"/>
    <x v="83"/>
    <x v="222"/>
    <x v="139"/>
    <n v="6.0179999999999999E-4"/>
    <n v="1.313E-5"/>
    <m/>
  </r>
  <r>
    <x v="1"/>
    <x v="82"/>
    <x v="222"/>
    <x v="140"/>
    <n v="6.5249999999999998E-4"/>
    <n v="1.294E-5"/>
    <m/>
  </r>
  <r>
    <x v="1"/>
    <x v="81"/>
    <x v="222"/>
    <x v="141"/>
    <n v="7.0500000000000001E-4"/>
    <n v="1.277E-5"/>
    <m/>
  </r>
  <r>
    <x v="1"/>
    <x v="80"/>
    <x v="222"/>
    <x v="142"/>
    <n v="7.4870000000000004E-4"/>
    <n v="1.2119999999999999E-5"/>
    <m/>
  </r>
  <r>
    <x v="1"/>
    <x v="79"/>
    <x v="222"/>
    <x v="143"/>
    <n v="7.9179999999999995E-4"/>
    <n v="1.1800000000000001E-5"/>
    <m/>
  </r>
  <r>
    <x v="1"/>
    <x v="78"/>
    <x v="222"/>
    <x v="144"/>
    <n v="8.4460000000000004E-4"/>
    <n v="1.153E-5"/>
    <m/>
  </r>
  <r>
    <x v="1"/>
    <x v="77"/>
    <x v="222"/>
    <x v="145"/>
    <n v="9.033E-4"/>
    <n v="1.2439999999999999E-5"/>
    <m/>
  </r>
  <r>
    <x v="1"/>
    <x v="76"/>
    <x v="222"/>
    <x v="146"/>
    <n v="9.6000000000000002E-4"/>
    <n v="1.524E-5"/>
    <m/>
  </r>
  <r>
    <x v="1"/>
    <x v="75"/>
    <x v="222"/>
    <x v="147"/>
    <n v="1.0162000000000001E-3"/>
    <n v="1.965E-5"/>
    <m/>
  </r>
  <r>
    <x v="1"/>
    <x v="74"/>
    <x v="222"/>
    <x v="148"/>
    <n v="1.0911E-3"/>
    <n v="2.5340000000000001E-5"/>
    <m/>
  </r>
  <r>
    <x v="1"/>
    <x v="73"/>
    <x v="222"/>
    <x v="149"/>
    <n v="1.1831000000000001E-3"/>
    <n v="3.2329999999999997E-5"/>
    <m/>
  </r>
  <r>
    <x v="1"/>
    <x v="72"/>
    <x v="222"/>
    <x v="150"/>
    <n v="1.2856E-3"/>
    <n v="4.1430000000000001E-5"/>
    <m/>
  </r>
  <r>
    <x v="1"/>
    <x v="115"/>
    <x v="223"/>
    <x v="108"/>
    <n v="8.5655000000000002E-3"/>
    <n v="8.9619999999999999E-5"/>
    <m/>
  </r>
  <r>
    <x v="1"/>
    <x v="114"/>
    <x v="223"/>
    <x v="109"/>
    <n v="5.9969999999999999E-4"/>
    <n v="4.9999999999999998E-7"/>
    <m/>
  </r>
  <r>
    <x v="1"/>
    <x v="113"/>
    <x v="223"/>
    <x v="110"/>
    <n v="3.6549999999999999E-4"/>
    <n v="3.2000000000000001E-7"/>
    <m/>
  </r>
  <r>
    <x v="1"/>
    <x v="112"/>
    <x v="223"/>
    <x v="111"/>
    <n v="1.964E-4"/>
    <n v="3.5999999999999999E-7"/>
    <m/>
  </r>
  <r>
    <x v="1"/>
    <x v="111"/>
    <x v="223"/>
    <x v="112"/>
    <n v="1.684E-4"/>
    <n v="3.4999999999999998E-7"/>
    <m/>
  </r>
  <r>
    <x v="1"/>
    <x v="110"/>
    <x v="223"/>
    <x v="113"/>
    <n v="1.8870000000000001E-4"/>
    <n v="5.7000000000000005E-7"/>
    <m/>
  </r>
  <r>
    <x v="1"/>
    <x v="109"/>
    <x v="223"/>
    <x v="114"/>
    <n v="1.7110000000000001E-4"/>
    <n v="8.1999999999999998E-7"/>
    <m/>
  </r>
  <r>
    <x v="1"/>
    <x v="108"/>
    <x v="223"/>
    <x v="115"/>
    <n v="1.629E-4"/>
    <n v="1.1999999999999999E-6"/>
    <m/>
  </r>
  <r>
    <x v="1"/>
    <x v="107"/>
    <x v="223"/>
    <x v="116"/>
    <n v="1.6029999999999999E-4"/>
    <n v="1.72E-6"/>
    <m/>
  </r>
  <r>
    <x v="1"/>
    <x v="106"/>
    <x v="223"/>
    <x v="117"/>
    <n v="1.628E-4"/>
    <n v="2.43E-6"/>
    <m/>
  </r>
  <r>
    <x v="1"/>
    <x v="105"/>
    <x v="223"/>
    <x v="118"/>
    <n v="1.7039999999999999E-4"/>
    <n v="3.49E-6"/>
    <m/>
  </r>
  <r>
    <x v="1"/>
    <x v="104"/>
    <x v="223"/>
    <x v="119"/>
    <n v="1.8540000000000001E-4"/>
    <n v="5.1800000000000004E-6"/>
    <m/>
  </r>
  <r>
    <x v="1"/>
    <x v="103"/>
    <x v="223"/>
    <x v="120"/>
    <n v="2.0709999999999999E-4"/>
    <n v="7.6000000000000001E-6"/>
    <m/>
  </r>
  <r>
    <x v="1"/>
    <x v="102"/>
    <x v="223"/>
    <x v="121"/>
    <n v="2.3169999999999999E-4"/>
    <n v="1.029E-5"/>
    <m/>
  </r>
  <r>
    <x v="1"/>
    <x v="101"/>
    <x v="223"/>
    <x v="122"/>
    <n v="2.5839999999999999E-4"/>
    <n v="1.292E-5"/>
    <m/>
  </r>
  <r>
    <x v="1"/>
    <x v="100"/>
    <x v="223"/>
    <x v="123"/>
    <n v="2.8519999999999999E-4"/>
    <n v="1.519E-5"/>
    <m/>
  </r>
  <r>
    <x v="1"/>
    <x v="99"/>
    <x v="223"/>
    <x v="124"/>
    <n v="3.123E-4"/>
    <n v="1.6350000000000001E-5"/>
    <m/>
  </r>
  <r>
    <x v="1"/>
    <x v="98"/>
    <x v="223"/>
    <x v="125"/>
    <n v="3.3869999999999999E-4"/>
    <n v="1.5639999999999999E-5"/>
    <m/>
  </r>
  <r>
    <x v="1"/>
    <x v="97"/>
    <x v="223"/>
    <x v="126"/>
    <n v="3.5950000000000001E-4"/>
    <n v="1.382E-5"/>
    <m/>
  </r>
  <r>
    <x v="1"/>
    <x v="96"/>
    <x v="223"/>
    <x v="127"/>
    <n v="3.7889999999999999E-4"/>
    <n v="1.236E-5"/>
    <m/>
  </r>
  <r>
    <x v="1"/>
    <x v="95"/>
    <x v="223"/>
    <x v="128"/>
    <n v="3.9879999999999999E-4"/>
    <n v="1.1440000000000001E-5"/>
    <m/>
  </r>
  <r>
    <x v="1"/>
    <x v="94"/>
    <x v="223"/>
    <x v="129"/>
    <n v="4.1409999999999998E-4"/>
    <n v="1.048E-5"/>
    <m/>
  </r>
  <r>
    <x v="1"/>
    <x v="93"/>
    <x v="223"/>
    <x v="130"/>
    <n v="4.2240000000000002E-4"/>
    <n v="9.3600000000000002E-6"/>
    <m/>
  </r>
  <r>
    <x v="1"/>
    <x v="92"/>
    <x v="223"/>
    <x v="131"/>
    <n v="4.2680000000000002E-4"/>
    <n v="8.2500000000000006E-6"/>
    <m/>
  </r>
  <r>
    <x v="1"/>
    <x v="91"/>
    <x v="223"/>
    <x v="132"/>
    <n v="4.3090000000000001E-4"/>
    <n v="7.5700000000000004E-6"/>
    <m/>
  </r>
  <r>
    <x v="1"/>
    <x v="90"/>
    <x v="223"/>
    <x v="133"/>
    <n v="4.3689999999999999E-4"/>
    <n v="7.4200000000000001E-6"/>
    <m/>
  </r>
  <r>
    <x v="1"/>
    <x v="89"/>
    <x v="223"/>
    <x v="134"/>
    <n v="4.4180000000000001E-4"/>
    <n v="7.4800000000000004E-6"/>
    <m/>
  </r>
  <r>
    <x v="1"/>
    <x v="88"/>
    <x v="223"/>
    <x v="135"/>
    <n v="4.4939999999999997E-4"/>
    <n v="7.5499999999999997E-6"/>
    <m/>
  </r>
  <r>
    <x v="1"/>
    <x v="87"/>
    <x v="223"/>
    <x v="136"/>
    <n v="4.6769999999999998E-4"/>
    <n v="8.4700000000000002E-6"/>
    <m/>
  </r>
  <r>
    <x v="1"/>
    <x v="86"/>
    <x v="223"/>
    <x v="137"/>
    <n v="4.9600000000000002E-4"/>
    <n v="9.9399999999999997E-6"/>
    <m/>
  </r>
  <r>
    <x v="1"/>
    <x v="85"/>
    <x v="223"/>
    <x v="138"/>
    <n v="5.2859999999999995E-4"/>
    <n v="1.1569999999999999E-5"/>
    <m/>
  </r>
  <r>
    <x v="1"/>
    <x v="84"/>
    <x v="223"/>
    <x v="139"/>
    <n v="5.6179999999999999E-4"/>
    <n v="1.257E-5"/>
    <m/>
  </r>
  <r>
    <x v="1"/>
    <x v="83"/>
    <x v="223"/>
    <x v="140"/>
    <n v="6.0179999999999999E-4"/>
    <n v="1.274E-5"/>
    <m/>
  </r>
  <r>
    <x v="1"/>
    <x v="82"/>
    <x v="223"/>
    <x v="141"/>
    <n v="6.5249999999999998E-4"/>
    <n v="1.255E-5"/>
    <m/>
  </r>
  <r>
    <x v="1"/>
    <x v="81"/>
    <x v="223"/>
    <x v="142"/>
    <n v="7.0500000000000001E-4"/>
    <n v="1.241E-5"/>
    <m/>
  </r>
  <r>
    <x v="1"/>
    <x v="80"/>
    <x v="223"/>
    <x v="143"/>
    <n v="7.4870000000000004E-4"/>
    <n v="1.1780000000000001E-5"/>
    <m/>
  </r>
  <r>
    <x v="1"/>
    <x v="79"/>
    <x v="223"/>
    <x v="144"/>
    <n v="7.9179999999999995E-4"/>
    <n v="1.1440000000000001E-5"/>
    <m/>
  </r>
  <r>
    <x v="1"/>
    <x v="78"/>
    <x v="223"/>
    <x v="145"/>
    <n v="8.4460000000000004E-4"/>
    <n v="1.115E-5"/>
    <m/>
  </r>
  <r>
    <x v="1"/>
    <x v="77"/>
    <x v="223"/>
    <x v="146"/>
    <n v="9.033E-4"/>
    <n v="1.203E-5"/>
    <m/>
  </r>
  <r>
    <x v="1"/>
    <x v="76"/>
    <x v="223"/>
    <x v="147"/>
    <n v="9.6000000000000002E-4"/>
    <n v="1.4790000000000001E-5"/>
    <m/>
  </r>
  <r>
    <x v="1"/>
    <x v="75"/>
    <x v="223"/>
    <x v="148"/>
    <n v="1.0162000000000001E-3"/>
    <n v="1.914E-5"/>
    <m/>
  </r>
  <r>
    <x v="1"/>
    <x v="74"/>
    <x v="223"/>
    <x v="149"/>
    <n v="1.0911E-3"/>
    <n v="2.4700000000000001E-5"/>
    <m/>
  </r>
  <r>
    <x v="1"/>
    <x v="73"/>
    <x v="223"/>
    <x v="150"/>
    <n v="1.1831000000000001E-3"/>
    <n v="3.1489999999999998E-5"/>
    <m/>
  </r>
  <r>
    <x v="1"/>
    <x v="115"/>
    <x v="224"/>
    <x v="109"/>
    <n v="8.5655000000000002E-3"/>
    <n v="8.5840000000000005E-5"/>
    <m/>
  </r>
  <r>
    <x v="1"/>
    <x v="114"/>
    <x v="224"/>
    <x v="110"/>
    <n v="5.9969999999999999E-4"/>
    <n v="4.7E-7"/>
    <m/>
  </r>
  <r>
    <x v="1"/>
    <x v="113"/>
    <x v="224"/>
    <x v="111"/>
    <n v="3.6549999999999999E-4"/>
    <n v="2.8999999999999998E-7"/>
    <m/>
  </r>
  <r>
    <x v="1"/>
    <x v="112"/>
    <x v="224"/>
    <x v="112"/>
    <n v="1.964E-4"/>
    <n v="3.3999999999999997E-7"/>
    <m/>
  </r>
  <r>
    <x v="1"/>
    <x v="111"/>
    <x v="224"/>
    <x v="113"/>
    <n v="1.684E-4"/>
    <n v="3.3000000000000002E-7"/>
    <m/>
  </r>
  <r>
    <x v="1"/>
    <x v="110"/>
    <x v="224"/>
    <x v="114"/>
    <n v="1.8870000000000001E-4"/>
    <n v="5.4000000000000002E-7"/>
    <m/>
  </r>
  <r>
    <x v="1"/>
    <x v="109"/>
    <x v="224"/>
    <x v="115"/>
    <n v="1.7110000000000001E-4"/>
    <n v="7.8000000000000005E-7"/>
    <m/>
  </r>
  <r>
    <x v="1"/>
    <x v="108"/>
    <x v="224"/>
    <x v="116"/>
    <n v="1.629E-4"/>
    <n v="1.1400000000000001E-6"/>
    <m/>
  </r>
  <r>
    <x v="1"/>
    <x v="107"/>
    <x v="224"/>
    <x v="117"/>
    <n v="1.6029999999999999E-4"/>
    <n v="1.66E-6"/>
    <m/>
  </r>
  <r>
    <x v="1"/>
    <x v="106"/>
    <x v="224"/>
    <x v="118"/>
    <n v="1.628E-4"/>
    <n v="2.3499999999999999E-6"/>
    <m/>
  </r>
  <r>
    <x v="1"/>
    <x v="105"/>
    <x v="224"/>
    <x v="119"/>
    <n v="1.7039999999999999E-4"/>
    <n v="3.3799999999999998E-6"/>
    <m/>
  </r>
  <r>
    <x v="1"/>
    <x v="104"/>
    <x v="224"/>
    <x v="120"/>
    <n v="1.8540000000000001E-4"/>
    <n v="5.0100000000000003E-6"/>
    <m/>
  </r>
  <r>
    <x v="1"/>
    <x v="103"/>
    <x v="224"/>
    <x v="121"/>
    <n v="2.0709999999999999E-4"/>
    <n v="7.3699999999999997E-6"/>
    <m/>
  </r>
  <r>
    <x v="1"/>
    <x v="102"/>
    <x v="224"/>
    <x v="122"/>
    <n v="2.3169999999999999E-4"/>
    <n v="1.0020000000000001E-5"/>
    <m/>
  </r>
  <r>
    <x v="1"/>
    <x v="101"/>
    <x v="224"/>
    <x v="123"/>
    <n v="2.5839999999999999E-4"/>
    <n v="1.2619999999999999E-5"/>
    <m/>
  </r>
  <r>
    <x v="1"/>
    <x v="100"/>
    <x v="224"/>
    <x v="124"/>
    <n v="2.8519999999999999E-4"/>
    <n v="1.483E-5"/>
    <m/>
  </r>
  <r>
    <x v="1"/>
    <x v="99"/>
    <x v="224"/>
    <x v="125"/>
    <n v="3.123E-4"/>
    <n v="1.592E-5"/>
    <m/>
  </r>
  <r>
    <x v="1"/>
    <x v="98"/>
    <x v="224"/>
    <x v="126"/>
    <n v="3.3869999999999999E-4"/>
    <n v="1.522E-5"/>
    <m/>
  </r>
  <r>
    <x v="1"/>
    <x v="97"/>
    <x v="224"/>
    <x v="127"/>
    <n v="3.5950000000000001E-4"/>
    <n v="1.346E-5"/>
    <m/>
  </r>
  <r>
    <x v="1"/>
    <x v="96"/>
    <x v="224"/>
    <x v="128"/>
    <n v="3.7889999999999999E-4"/>
    <n v="1.203E-5"/>
    <m/>
  </r>
  <r>
    <x v="1"/>
    <x v="95"/>
    <x v="224"/>
    <x v="129"/>
    <n v="3.9879999999999999E-4"/>
    <n v="1.112E-5"/>
    <m/>
  </r>
  <r>
    <x v="1"/>
    <x v="94"/>
    <x v="224"/>
    <x v="130"/>
    <n v="4.1409999999999998E-4"/>
    <n v="1.0149999999999999E-5"/>
    <m/>
  </r>
  <r>
    <x v="1"/>
    <x v="93"/>
    <x v="224"/>
    <x v="131"/>
    <n v="4.2240000000000002E-4"/>
    <n v="9.0499999999999997E-6"/>
    <m/>
  </r>
  <r>
    <x v="1"/>
    <x v="92"/>
    <x v="224"/>
    <x v="132"/>
    <n v="4.2680000000000002E-4"/>
    <n v="7.9899999999999997E-6"/>
    <m/>
  </r>
  <r>
    <x v="1"/>
    <x v="91"/>
    <x v="224"/>
    <x v="133"/>
    <n v="4.3090000000000001E-4"/>
    <n v="7.3499999999999999E-6"/>
    <m/>
  </r>
  <r>
    <x v="1"/>
    <x v="90"/>
    <x v="224"/>
    <x v="134"/>
    <n v="4.3689999999999999E-4"/>
    <n v="7.1899999999999998E-6"/>
    <m/>
  </r>
  <r>
    <x v="1"/>
    <x v="89"/>
    <x v="224"/>
    <x v="135"/>
    <n v="4.4180000000000001E-4"/>
    <n v="7.2300000000000002E-6"/>
    <m/>
  </r>
  <r>
    <x v="1"/>
    <x v="88"/>
    <x v="224"/>
    <x v="136"/>
    <n v="4.4939999999999997E-4"/>
    <n v="7.3000000000000004E-6"/>
    <m/>
  </r>
  <r>
    <x v="1"/>
    <x v="87"/>
    <x v="224"/>
    <x v="137"/>
    <n v="4.6769999999999998E-4"/>
    <n v="8.2199999999999992E-6"/>
    <m/>
  </r>
  <r>
    <x v="1"/>
    <x v="86"/>
    <x v="224"/>
    <x v="138"/>
    <n v="4.9600000000000002E-4"/>
    <n v="9.6700000000000006E-6"/>
    <m/>
  </r>
  <r>
    <x v="1"/>
    <x v="85"/>
    <x v="224"/>
    <x v="139"/>
    <n v="5.2859999999999995E-4"/>
    <n v="1.1250000000000001E-5"/>
    <m/>
  </r>
  <r>
    <x v="1"/>
    <x v="84"/>
    <x v="224"/>
    <x v="140"/>
    <n v="5.6179999999999999E-4"/>
    <n v="1.221E-5"/>
    <m/>
  </r>
  <r>
    <x v="1"/>
    <x v="83"/>
    <x v="224"/>
    <x v="141"/>
    <n v="6.0179999999999999E-4"/>
    <n v="1.237E-5"/>
    <m/>
  </r>
  <r>
    <x v="1"/>
    <x v="82"/>
    <x v="224"/>
    <x v="142"/>
    <n v="6.5249999999999998E-4"/>
    <n v="1.22E-5"/>
    <m/>
  </r>
  <r>
    <x v="1"/>
    <x v="81"/>
    <x v="224"/>
    <x v="143"/>
    <n v="7.0500000000000001E-4"/>
    <n v="1.207E-5"/>
    <m/>
  </r>
  <r>
    <x v="1"/>
    <x v="80"/>
    <x v="224"/>
    <x v="144"/>
    <n v="7.4870000000000004E-4"/>
    <n v="1.1430000000000001E-5"/>
    <m/>
  </r>
  <r>
    <x v="1"/>
    <x v="79"/>
    <x v="224"/>
    <x v="145"/>
    <n v="7.9179999999999995E-4"/>
    <n v="1.1070000000000001E-5"/>
    <m/>
  </r>
  <r>
    <x v="1"/>
    <x v="78"/>
    <x v="224"/>
    <x v="146"/>
    <n v="8.4460000000000004E-4"/>
    <n v="1.078E-5"/>
    <m/>
  </r>
  <r>
    <x v="1"/>
    <x v="77"/>
    <x v="224"/>
    <x v="147"/>
    <n v="9.033E-4"/>
    <n v="1.167E-5"/>
    <m/>
  </r>
  <r>
    <x v="1"/>
    <x v="76"/>
    <x v="224"/>
    <x v="148"/>
    <n v="9.6000000000000002E-4"/>
    <n v="1.4389999999999999E-5"/>
    <m/>
  </r>
  <r>
    <x v="1"/>
    <x v="75"/>
    <x v="224"/>
    <x v="149"/>
    <n v="1.0162000000000001E-3"/>
    <n v="1.863E-5"/>
    <m/>
  </r>
  <r>
    <x v="1"/>
    <x v="74"/>
    <x v="224"/>
    <x v="150"/>
    <n v="1.0911E-3"/>
    <n v="2.402E-5"/>
    <m/>
  </r>
  <r>
    <x v="1"/>
    <x v="115"/>
    <x v="225"/>
    <x v="110"/>
    <n v="8.5655000000000002E-3"/>
    <n v="8.1970000000000003E-5"/>
    <m/>
  </r>
  <r>
    <x v="1"/>
    <x v="114"/>
    <x v="225"/>
    <x v="111"/>
    <n v="5.9969999999999999E-4"/>
    <n v="4.3000000000000001E-7"/>
    <m/>
  </r>
  <r>
    <x v="1"/>
    <x v="113"/>
    <x v="225"/>
    <x v="112"/>
    <n v="3.6549999999999999E-4"/>
    <n v="2.8000000000000002E-7"/>
    <m/>
  </r>
  <r>
    <x v="1"/>
    <x v="112"/>
    <x v="225"/>
    <x v="113"/>
    <n v="1.964E-4"/>
    <n v="3.2000000000000001E-7"/>
    <m/>
  </r>
  <r>
    <x v="1"/>
    <x v="111"/>
    <x v="225"/>
    <x v="114"/>
    <n v="1.684E-4"/>
    <n v="3.1E-7"/>
    <m/>
  </r>
  <r>
    <x v="1"/>
    <x v="110"/>
    <x v="225"/>
    <x v="115"/>
    <n v="1.8870000000000001E-4"/>
    <n v="5.0999999999999999E-7"/>
    <m/>
  </r>
  <r>
    <x v="1"/>
    <x v="109"/>
    <x v="225"/>
    <x v="116"/>
    <n v="1.7110000000000001E-4"/>
    <n v="7.4000000000000001E-7"/>
    <m/>
  </r>
  <r>
    <x v="1"/>
    <x v="108"/>
    <x v="225"/>
    <x v="117"/>
    <n v="1.629E-4"/>
    <n v="1.0899999999999999E-6"/>
    <m/>
  </r>
  <r>
    <x v="1"/>
    <x v="107"/>
    <x v="225"/>
    <x v="118"/>
    <n v="1.6029999999999999E-4"/>
    <n v="1.59E-6"/>
    <m/>
  </r>
  <r>
    <x v="1"/>
    <x v="106"/>
    <x v="225"/>
    <x v="119"/>
    <n v="1.628E-4"/>
    <n v="2.2699999999999999E-6"/>
    <m/>
  </r>
  <r>
    <x v="1"/>
    <x v="105"/>
    <x v="225"/>
    <x v="120"/>
    <n v="1.7039999999999999E-4"/>
    <n v="3.2600000000000001E-6"/>
    <m/>
  </r>
  <r>
    <x v="1"/>
    <x v="104"/>
    <x v="225"/>
    <x v="121"/>
    <n v="1.8540000000000001E-4"/>
    <n v="4.8500000000000002E-6"/>
    <m/>
  </r>
  <r>
    <x v="1"/>
    <x v="103"/>
    <x v="225"/>
    <x v="122"/>
    <n v="2.0709999999999999E-4"/>
    <n v="7.17E-6"/>
    <m/>
  </r>
  <r>
    <x v="1"/>
    <x v="102"/>
    <x v="225"/>
    <x v="123"/>
    <n v="2.3169999999999999E-4"/>
    <n v="9.7799999999999995E-6"/>
    <m/>
  </r>
  <r>
    <x v="1"/>
    <x v="101"/>
    <x v="225"/>
    <x v="124"/>
    <n v="2.5839999999999999E-4"/>
    <n v="1.2310000000000001E-5"/>
    <m/>
  </r>
  <r>
    <x v="1"/>
    <x v="100"/>
    <x v="225"/>
    <x v="125"/>
    <n v="2.8519999999999999E-4"/>
    <n v="1.4440000000000001E-5"/>
    <m/>
  </r>
  <r>
    <x v="1"/>
    <x v="99"/>
    <x v="225"/>
    <x v="126"/>
    <n v="3.123E-4"/>
    <n v="1.5509999999999999E-5"/>
    <m/>
  </r>
  <r>
    <x v="1"/>
    <x v="98"/>
    <x v="225"/>
    <x v="127"/>
    <n v="3.3869999999999999E-4"/>
    <n v="1.484E-5"/>
    <m/>
  </r>
  <r>
    <x v="1"/>
    <x v="97"/>
    <x v="225"/>
    <x v="128"/>
    <n v="3.5950000000000001E-4"/>
    <n v="1.312E-5"/>
    <m/>
  </r>
  <r>
    <x v="1"/>
    <x v="96"/>
    <x v="225"/>
    <x v="129"/>
    <n v="3.7889999999999999E-4"/>
    <n v="1.17E-5"/>
    <m/>
  </r>
  <r>
    <x v="1"/>
    <x v="95"/>
    <x v="225"/>
    <x v="130"/>
    <n v="3.9879999999999999E-4"/>
    <n v="1.077E-5"/>
    <m/>
  </r>
  <r>
    <x v="1"/>
    <x v="94"/>
    <x v="225"/>
    <x v="131"/>
    <n v="4.1409999999999998E-4"/>
    <n v="9.8300000000000008E-6"/>
    <m/>
  </r>
  <r>
    <x v="1"/>
    <x v="93"/>
    <x v="225"/>
    <x v="132"/>
    <n v="4.2240000000000002E-4"/>
    <n v="8.7800000000000006E-6"/>
    <m/>
  </r>
  <r>
    <x v="1"/>
    <x v="92"/>
    <x v="225"/>
    <x v="133"/>
    <n v="4.2680000000000002E-4"/>
    <n v="7.7500000000000003E-6"/>
    <m/>
  </r>
  <r>
    <x v="1"/>
    <x v="91"/>
    <x v="225"/>
    <x v="134"/>
    <n v="4.3090000000000001E-4"/>
    <n v="7.1199999999999996E-6"/>
    <m/>
  </r>
  <r>
    <x v="1"/>
    <x v="90"/>
    <x v="225"/>
    <x v="135"/>
    <n v="4.3689999999999999E-4"/>
    <n v="6.9500000000000004E-6"/>
    <m/>
  </r>
  <r>
    <x v="1"/>
    <x v="89"/>
    <x v="225"/>
    <x v="136"/>
    <n v="4.4180000000000001E-4"/>
    <n v="6.99E-6"/>
    <m/>
  </r>
  <r>
    <x v="1"/>
    <x v="88"/>
    <x v="225"/>
    <x v="137"/>
    <n v="4.4939999999999997E-4"/>
    <n v="7.08E-6"/>
    <m/>
  </r>
  <r>
    <x v="1"/>
    <x v="87"/>
    <x v="225"/>
    <x v="138"/>
    <n v="4.6769999999999998E-4"/>
    <n v="7.9899999999999997E-6"/>
    <m/>
  </r>
  <r>
    <x v="1"/>
    <x v="86"/>
    <x v="225"/>
    <x v="139"/>
    <n v="4.9600000000000002E-4"/>
    <n v="9.3899999999999999E-6"/>
    <m/>
  </r>
  <r>
    <x v="1"/>
    <x v="85"/>
    <x v="225"/>
    <x v="140"/>
    <n v="5.2859999999999995E-4"/>
    <n v="1.092E-5"/>
    <m/>
  </r>
  <r>
    <x v="1"/>
    <x v="84"/>
    <x v="225"/>
    <x v="141"/>
    <n v="5.6179999999999999E-4"/>
    <n v="1.185E-5"/>
    <m/>
  </r>
  <r>
    <x v="1"/>
    <x v="83"/>
    <x v="225"/>
    <x v="142"/>
    <n v="6.0179999999999999E-4"/>
    <n v="1.203E-5"/>
    <m/>
  </r>
  <r>
    <x v="1"/>
    <x v="82"/>
    <x v="225"/>
    <x v="143"/>
    <n v="6.5249999999999998E-4"/>
    <n v="1.187E-5"/>
    <m/>
  </r>
  <r>
    <x v="1"/>
    <x v="81"/>
    <x v="225"/>
    <x v="144"/>
    <n v="7.0500000000000001E-4"/>
    <n v="1.171E-5"/>
    <m/>
  </r>
  <r>
    <x v="1"/>
    <x v="80"/>
    <x v="225"/>
    <x v="145"/>
    <n v="7.4870000000000004E-4"/>
    <n v="1.1060000000000001E-5"/>
    <m/>
  </r>
  <r>
    <x v="1"/>
    <x v="79"/>
    <x v="225"/>
    <x v="146"/>
    <n v="7.9179999999999995E-4"/>
    <n v="1.0710000000000001E-5"/>
    <m/>
  </r>
  <r>
    <x v="1"/>
    <x v="78"/>
    <x v="225"/>
    <x v="147"/>
    <n v="8.4460000000000004E-4"/>
    <n v="1.045E-5"/>
    <m/>
  </r>
  <r>
    <x v="1"/>
    <x v="77"/>
    <x v="225"/>
    <x v="148"/>
    <n v="9.033E-4"/>
    <n v="1.134E-5"/>
    <m/>
  </r>
  <r>
    <x v="1"/>
    <x v="76"/>
    <x v="225"/>
    <x v="149"/>
    <n v="9.6000000000000002E-4"/>
    <n v="1.398E-5"/>
    <m/>
  </r>
  <r>
    <x v="1"/>
    <x v="75"/>
    <x v="225"/>
    <x v="150"/>
    <n v="1.0162000000000001E-3"/>
    <n v="1.8090000000000001E-5"/>
    <m/>
  </r>
  <r>
    <x v="1"/>
    <x v="115"/>
    <x v="226"/>
    <x v="111"/>
    <n v="8.5655000000000002E-3"/>
    <n v="7.8280000000000003E-5"/>
    <m/>
  </r>
  <r>
    <x v="1"/>
    <x v="114"/>
    <x v="226"/>
    <x v="112"/>
    <n v="5.9969999999999999E-4"/>
    <n v="4.0999999999999999E-7"/>
    <m/>
  </r>
  <r>
    <x v="1"/>
    <x v="113"/>
    <x v="226"/>
    <x v="113"/>
    <n v="3.6549999999999999E-4"/>
    <n v="2.6E-7"/>
    <m/>
  </r>
  <r>
    <x v="1"/>
    <x v="112"/>
    <x v="226"/>
    <x v="114"/>
    <n v="1.964E-4"/>
    <n v="2.9999999999999999E-7"/>
    <m/>
  </r>
  <r>
    <x v="1"/>
    <x v="111"/>
    <x v="226"/>
    <x v="115"/>
    <n v="1.684E-4"/>
    <n v="2.8999999999999998E-7"/>
    <m/>
  </r>
  <r>
    <x v="1"/>
    <x v="110"/>
    <x v="226"/>
    <x v="116"/>
    <n v="1.8870000000000001E-4"/>
    <n v="4.7999999999999996E-7"/>
    <m/>
  </r>
  <r>
    <x v="1"/>
    <x v="109"/>
    <x v="226"/>
    <x v="117"/>
    <n v="1.7110000000000001E-4"/>
    <n v="7.0999999999999998E-7"/>
    <m/>
  </r>
  <r>
    <x v="1"/>
    <x v="108"/>
    <x v="226"/>
    <x v="118"/>
    <n v="1.629E-4"/>
    <n v="1.0499999999999999E-6"/>
    <m/>
  </r>
  <r>
    <x v="1"/>
    <x v="107"/>
    <x v="226"/>
    <x v="119"/>
    <n v="1.6029999999999999E-4"/>
    <n v="1.53E-6"/>
    <m/>
  </r>
  <r>
    <x v="1"/>
    <x v="106"/>
    <x v="226"/>
    <x v="120"/>
    <n v="1.628E-4"/>
    <n v="2.1799999999999999E-6"/>
    <m/>
  </r>
  <r>
    <x v="1"/>
    <x v="105"/>
    <x v="226"/>
    <x v="121"/>
    <n v="1.7039999999999999E-4"/>
    <n v="3.14E-6"/>
    <m/>
  </r>
  <r>
    <x v="1"/>
    <x v="104"/>
    <x v="226"/>
    <x v="122"/>
    <n v="1.8540000000000001E-4"/>
    <n v="4.6999999999999999E-6"/>
    <m/>
  </r>
  <r>
    <x v="1"/>
    <x v="103"/>
    <x v="226"/>
    <x v="123"/>
    <n v="2.0709999999999999E-4"/>
    <n v="6.9800000000000001E-6"/>
    <m/>
  </r>
  <r>
    <x v="1"/>
    <x v="102"/>
    <x v="226"/>
    <x v="124"/>
    <n v="2.3169999999999999E-4"/>
    <n v="9.5200000000000003E-6"/>
    <m/>
  </r>
  <r>
    <x v="1"/>
    <x v="101"/>
    <x v="226"/>
    <x v="125"/>
    <n v="2.5839999999999999E-4"/>
    <n v="1.198E-5"/>
    <m/>
  </r>
  <r>
    <x v="1"/>
    <x v="100"/>
    <x v="226"/>
    <x v="126"/>
    <n v="2.8519999999999999E-4"/>
    <n v="1.4070000000000001E-5"/>
    <m/>
  </r>
  <r>
    <x v="1"/>
    <x v="99"/>
    <x v="226"/>
    <x v="127"/>
    <n v="3.123E-4"/>
    <n v="1.5140000000000001E-5"/>
    <m/>
  </r>
  <r>
    <x v="1"/>
    <x v="98"/>
    <x v="226"/>
    <x v="128"/>
    <n v="3.3869999999999999E-4"/>
    <n v="1.448E-5"/>
    <m/>
  </r>
  <r>
    <x v="1"/>
    <x v="97"/>
    <x v="226"/>
    <x v="129"/>
    <n v="3.5950000000000001E-4"/>
    <n v="1.277E-5"/>
    <m/>
  </r>
  <r>
    <x v="1"/>
    <x v="96"/>
    <x v="226"/>
    <x v="130"/>
    <n v="3.7889999999999999E-4"/>
    <n v="1.135E-5"/>
    <m/>
  </r>
  <r>
    <x v="1"/>
    <x v="95"/>
    <x v="226"/>
    <x v="131"/>
    <n v="3.9879999999999999E-4"/>
    <n v="1.044E-5"/>
    <m/>
  </r>
  <r>
    <x v="1"/>
    <x v="94"/>
    <x v="226"/>
    <x v="132"/>
    <n v="4.1409999999999998E-4"/>
    <n v="9.5400000000000001E-6"/>
    <m/>
  </r>
  <r>
    <x v="1"/>
    <x v="93"/>
    <x v="226"/>
    <x v="133"/>
    <n v="4.2240000000000002E-4"/>
    <n v="8.5299999999999996E-6"/>
    <m/>
  </r>
  <r>
    <x v="1"/>
    <x v="92"/>
    <x v="226"/>
    <x v="134"/>
    <n v="4.2680000000000002E-4"/>
    <n v="7.52E-6"/>
    <m/>
  </r>
  <r>
    <x v="1"/>
    <x v="91"/>
    <x v="226"/>
    <x v="135"/>
    <n v="4.3090000000000001E-4"/>
    <n v="6.8800000000000002E-6"/>
    <m/>
  </r>
  <r>
    <x v="1"/>
    <x v="90"/>
    <x v="226"/>
    <x v="136"/>
    <n v="4.3689999999999999E-4"/>
    <n v="6.72E-6"/>
    <m/>
  </r>
  <r>
    <x v="1"/>
    <x v="89"/>
    <x v="226"/>
    <x v="137"/>
    <n v="4.4180000000000001E-4"/>
    <n v="6.7800000000000003E-6"/>
    <m/>
  </r>
  <r>
    <x v="1"/>
    <x v="88"/>
    <x v="226"/>
    <x v="138"/>
    <n v="4.4939999999999997E-4"/>
    <n v="6.8700000000000003E-6"/>
    <m/>
  </r>
  <r>
    <x v="1"/>
    <x v="87"/>
    <x v="226"/>
    <x v="139"/>
    <n v="4.6769999999999998E-4"/>
    <n v="7.7500000000000003E-6"/>
    <m/>
  </r>
  <r>
    <x v="1"/>
    <x v="86"/>
    <x v="226"/>
    <x v="140"/>
    <n v="4.9600000000000002E-4"/>
    <n v="9.1099999999999992E-6"/>
    <m/>
  </r>
  <r>
    <x v="1"/>
    <x v="85"/>
    <x v="226"/>
    <x v="141"/>
    <n v="5.2859999999999995E-4"/>
    <n v="1.059E-5"/>
    <m/>
  </r>
  <r>
    <x v="1"/>
    <x v="84"/>
    <x v="226"/>
    <x v="142"/>
    <n v="5.6179999999999999E-4"/>
    <n v="1.152E-5"/>
    <m/>
  </r>
  <r>
    <x v="1"/>
    <x v="83"/>
    <x v="226"/>
    <x v="143"/>
    <n v="6.0179999999999999E-4"/>
    <n v="1.171E-5"/>
    <m/>
  </r>
  <r>
    <x v="1"/>
    <x v="82"/>
    <x v="226"/>
    <x v="144"/>
    <n v="6.5249999999999998E-4"/>
    <n v="1.153E-5"/>
    <m/>
  </r>
  <r>
    <x v="1"/>
    <x v="81"/>
    <x v="226"/>
    <x v="145"/>
    <n v="7.0500000000000001E-4"/>
    <n v="1.134E-5"/>
    <m/>
  </r>
  <r>
    <x v="1"/>
    <x v="80"/>
    <x v="226"/>
    <x v="146"/>
    <n v="7.4870000000000004E-4"/>
    <n v="1.0699999999999999E-5"/>
    <m/>
  </r>
  <r>
    <x v="1"/>
    <x v="79"/>
    <x v="226"/>
    <x v="147"/>
    <n v="7.9179999999999995E-4"/>
    <n v="1.039E-5"/>
    <m/>
  </r>
  <r>
    <x v="1"/>
    <x v="78"/>
    <x v="226"/>
    <x v="148"/>
    <n v="8.4460000000000004E-4"/>
    <n v="1.0149999999999999E-5"/>
    <m/>
  </r>
  <r>
    <x v="1"/>
    <x v="77"/>
    <x v="226"/>
    <x v="149"/>
    <n v="9.033E-4"/>
    <n v="1.1E-5"/>
    <m/>
  </r>
  <r>
    <x v="1"/>
    <x v="76"/>
    <x v="226"/>
    <x v="150"/>
    <n v="9.6000000000000002E-4"/>
    <n v="1.3560000000000001E-5"/>
    <m/>
  </r>
  <r>
    <x v="1"/>
    <x v="115"/>
    <x v="227"/>
    <x v="112"/>
    <n v="8.5655000000000002E-3"/>
    <n v="7.4989999999999999E-5"/>
    <m/>
  </r>
  <r>
    <x v="1"/>
    <x v="114"/>
    <x v="227"/>
    <x v="113"/>
    <n v="5.9969999999999999E-4"/>
    <n v="3.8000000000000001E-7"/>
    <m/>
  </r>
  <r>
    <x v="1"/>
    <x v="113"/>
    <x v="227"/>
    <x v="114"/>
    <n v="3.6549999999999999E-4"/>
    <n v="2.3999999999999998E-7"/>
    <m/>
  </r>
  <r>
    <x v="1"/>
    <x v="112"/>
    <x v="227"/>
    <x v="115"/>
    <n v="1.964E-4"/>
    <n v="2.8000000000000002E-7"/>
    <m/>
  </r>
  <r>
    <x v="1"/>
    <x v="111"/>
    <x v="227"/>
    <x v="116"/>
    <n v="1.684E-4"/>
    <n v="2.7000000000000001E-7"/>
    <m/>
  </r>
  <r>
    <x v="1"/>
    <x v="110"/>
    <x v="227"/>
    <x v="117"/>
    <n v="1.8870000000000001E-4"/>
    <n v="4.5999999999999999E-7"/>
    <m/>
  </r>
  <r>
    <x v="1"/>
    <x v="109"/>
    <x v="227"/>
    <x v="118"/>
    <n v="1.7110000000000001E-4"/>
    <n v="6.7000000000000004E-7"/>
    <m/>
  </r>
  <r>
    <x v="1"/>
    <x v="108"/>
    <x v="227"/>
    <x v="119"/>
    <n v="1.629E-4"/>
    <n v="9.9999999999999995E-7"/>
    <m/>
  </r>
  <r>
    <x v="1"/>
    <x v="107"/>
    <x v="227"/>
    <x v="120"/>
    <n v="1.6029999999999999E-4"/>
    <n v="1.4699999999999999E-6"/>
    <m/>
  </r>
  <r>
    <x v="1"/>
    <x v="106"/>
    <x v="227"/>
    <x v="121"/>
    <n v="1.628E-4"/>
    <n v="2.0999999999999998E-6"/>
    <m/>
  </r>
  <r>
    <x v="1"/>
    <x v="105"/>
    <x v="227"/>
    <x v="122"/>
    <n v="1.7039999999999999E-4"/>
    <n v="3.0400000000000001E-6"/>
    <m/>
  </r>
  <r>
    <x v="1"/>
    <x v="104"/>
    <x v="227"/>
    <x v="123"/>
    <n v="1.8540000000000001E-4"/>
    <n v="4.5700000000000003E-6"/>
    <m/>
  </r>
  <r>
    <x v="1"/>
    <x v="103"/>
    <x v="227"/>
    <x v="124"/>
    <n v="2.0709999999999999E-4"/>
    <n v="6.7900000000000002E-6"/>
    <m/>
  </r>
  <r>
    <x v="1"/>
    <x v="102"/>
    <x v="227"/>
    <x v="125"/>
    <n v="2.3169999999999999E-4"/>
    <n v="9.2599999999999994E-6"/>
    <m/>
  </r>
  <r>
    <x v="1"/>
    <x v="101"/>
    <x v="227"/>
    <x v="126"/>
    <n v="2.5839999999999999E-4"/>
    <n v="1.166E-5"/>
    <m/>
  </r>
  <r>
    <x v="1"/>
    <x v="100"/>
    <x v="227"/>
    <x v="127"/>
    <n v="2.8519999999999999E-4"/>
    <n v="1.3730000000000001E-5"/>
    <m/>
  </r>
  <r>
    <x v="1"/>
    <x v="99"/>
    <x v="227"/>
    <x v="128"/>
    <n v="3.123E-4"/>
    <n v="1.4780000000000001E-5"/>
    <m/>
  </r>
  <r>
    <x v="1"/>
    <x v="98"/>
    <x v="227"/>
    <x v="129"/>
    <n v="3.3869999999999999E-4"/>
    <n v="1.411E-5"/>
    <m/>
  </r>
  <r>
    <x v="1"/>
    <x v="97"/>
    <x v="227"/>
    <x v="130"/>
    <n v="3.5950000000000001E-4"/>
    <n v="1.24E-5"/>
    <m/>
  </r>
  <r>
    <x v="1"/>
    <x v="96"/>
    <x v="227"/>
    <x v="131"/>
    <n v="3.7889999999999999E-4"/>
    <n v="1.101E-5"/>
    <m/>
  </r>
  <r>
    <x v="1"/>
    <x v="95"/>
    <x v="227"/>
    <x v="132"/>
    <n v="3.9879999999999999E-4"/>
    <n v="1.0139999999999999E-5"/>
    <m/>
  </r>
  <r>
    <x v="1"/>
    <x v="94"/>
    <x v="227"/>
    <x v="133"/>
    <n v="4.1409999999999998E-4"/>
    <n v="9.2699999999999993E-6"/>
    <m/>
  </r>
  <r>
    <x v="1"/>
    <x v="93"/>
    <x v="227"/>
    <x v="134"/>
    <n v="4.2240000000000002E-4"/>
    <n v="8.2700000000000004E-6"/>
    <m/>
  </r>
  <r>
    <x v="1"/>
    <x v="92"/>
    <x v="227"/>
    <x v="135"/>
    <n v="4.2680000000000002E-4"/>
    <n v="7.2699999999999999E-6"/>
    <m/>
  </r>
  <r>
    <x v="1"/>
    <x v="91"/>
    <x v="227"/>
    <x v="136"/>
    <n v="4.3090000000000001E-4"/>
    <n v="6.6499999999999999E-6"/>
    <m/>
  </r>
  <r>
    <x v="1"/>
    <x v="90"/>
    <x v="227"/>
    <x v="137"/>
    <n v="4.3689999999999999E-4"/>
    <n v="6.5100000000000004E-6"/>
    <m/>
  </r>
  <r>
    <x v="1"/>
    <x v="89"/>
    <x v="227"/>
    <x v="138"/>
    <n v="4.4180000000000001E-4"/>
    <n v="6.5799999999999997E-6"/>
    <m/>
  </r>
  <r>
    <x v="1"/>
    <x v="88"/>
    <x v="227"/>
    <x v="139"/>
    <n v="4.4939999999999997E-4"/>
    <n v="6.6599999999999998E-6"/>
    <m/>
  </r>
  <r>
    <x v="1"/>
    <x v="87"/>
    <x v="227"/>
    <x v="140"/>
    <n v="4.6769999999999998E-4"/>
    <n v="7.5100000000000001E-6"/>
    <m/>
  </r>
  <r>
    <x v="1"/>
    <x v="86"/>
    <x v="227"/>
    <x v="141"/>
    <n v="4.9600000000000002E-4"/>
    <n v="8.8300000000000002E-6"/>
    <m/>
  </r>
  <r>
    <x v="1"/>
    <x v="85"/>
    <x v="227"/>
    <x v="142"/>
    <n v="5.2859999999999995E-4"/>
    <n v="1.03E-5"/>
    <m/>
  </r>
  <r>
    <x v="1"/>
    <x v="84"/>
    <x v="227"/>
    <x v="143"/>
    <n v="5.6179999999999999E-4"/>
    <n v="1.1219999999999999E-5"/>
    <m/>
  </r>
  <r>
    <x v="1"/>
    <x v="83"/>
    <x v="227"/>
    <x v="144"/>
    <n v="6.0179999999999999E-4"/>
    <n v="1.137E-5"/>
    <m/>
  </r>
  <r>
    <x v="1"/>
    <x v="82"/>
    <x v="227"/>
    <x v="145"/>
    <n v="6.5249999999999998E-4"/>
    <n v="1.117E-5"/>
    <m/>
  </r>
  <r>
    <x v="1"/>
    <x v="81"/>
    <x v="227"/>
    <x v="146"/>
    <n v="7.0500000000000001E-4"/>
    <n v="1.099E-5"/>
    <m/>
  </r>
  <r>
    <x v="1"/>
    <x v="80"/>
    <x v="227"/>
    <x v="147"/>
    <n v="7.4870000000000004E-4"/>
    <n v="1.0380000000000001E-5"/>
    <m/>
  </r>
  <r>
    <x v="1"/>
    <x v="79"/>
    <x v="227"/>
    <x v="148"/>
    <n v="7.9179999999999995E-4"/>
    <n v="1.009E-5"/>
    <m/>
  </r>
  <r>
    <x v="1"/>
    <x v="78"/>
    <x v="227"/>
    <x v="149"/>
    <n v="8.4460000000000004E-4"/>
    <n v="9.8500000000000006E-6"/>
    <m/>
  </r>
  <r>
    <x v="1"/>
    <x v="77"/>
    <x v="227"/>
    <x v="150"/>
    <n v="9.033E-4"/>
    <n v="1.065E-5"/>
    <m/>
  </r>
  <r>
    <x v="1"/>
    <x v="115"/>
    <x v="228"/>
    <x v="113"/>
    <n v="8.5655000000000002E-3"/>
    <n v="7.1959999999999995E-5"/>
    <m/>
  </r>
  <r>
    <x v="1"/>
    <x v="114"/>
    <x v="228"/>
    <x v="114"/>
    <n v="5.9969999999999999E-4"/>
    <n v="3.5999999999999999E-7"/>
    <m/>
  </r>
  <r>
    <x v="1"/>
    <x v="113"/>
    <x v="228"/>
    <x v="115"/>
    <n v="3.6549999999999999E-4"/>
    <n v="2.2999999999999999E-7"/>
    <m/>
  </r>
  <r>
    <x v="1"/>
    <x v="112"/>
    <x v="228"/>
    <x v="116"/>
    <n v="1.964E-4"/>
    <n v="2.7000000000000001E-7"/>
    <m/>
  </r>
  <r>
    <x v="1"/>
    <x v="111"/>
    <x v="228"/>
    <x v="117"/>
    <n v="1.684E-4"/>
    <n v="2.6E-7"/>
    <m/>
  </r>
  <r>
    <x v="1"/>
    <x v="110"/>
    <x v="228"/>
    <x v="118"/>
    <n v="1.8870000000000001E-4"/>
    <n v="4.3000000000000001E-7"/>
    <m/>
  </r>
  <r>
    <x v="1"/>
    <x v="109"/>
    <x v="228"/>
    <x v="119"/>
    <n v="1.7110000000000001E-4"/>
    <n v="6.4000000000000001E-7"/>
    <m/>
  </r>
  <r>
    <x v="1"/>
    <x v="108"/>
    <x v="228"/>
    <x v="120"/>
    <n v="1.629E-4"/>
    <n v="9.5999999999999991E-7"/>
    <m/>
  </r>
  <r>
    <x v="1"/>
    <x v="107"/>
    <x v="228"/>
    <x v="121"/>
    <n v="1.6029999999999999E-4"/>
    <n v="1.4100000000000001E-6"/>
    <m/>
  </r>
  <r>
    <x v="1"/>
    <x v="106"/>
    <x v="228"/>
    <x v="122"/>
    <n v="1.628E-4"/>
    <n v="2.0200000000000001E-6"/>
    <m/>
  </r>
  <r>
    <x v="1"/>
    <x v="105"/>
    <x v="228"/>
    <x v="123"/>
    <n v="1.7039999999999999E-4"/>
    <n v="2.9399999999999998E-6"/>
    <m/>
  </r>
  <r>
    <x v="1"/>
    <x v="104"/>
    <x v="228"/>
    <x v="124"/>
    <n v="1.8540000000000001E-4"/>
    <n v="4.4299999999999999E-6"/>
    <m/>
  </r>
  <r>
    <x v="1"/>
    <x v="103"/>
    <x v="228"/>
    <x v="125"/>
    <n v="2.0709999999999999E-4"/>
    <n v="6.5799999999999997E-6"/>
    <m/>
  </r>
  <r>
    <x v="1"/>
    <x v="102"/>
    <x v="228"/>
    <x v="126"/>
    <n v="2.3169999999999999E-4"/>
    <n v="9.0000000000000002E-6"/>
    <m/>
  </r>
  <r>
    <x v="1"/>
    <x v="101"/>
    <x v="228"/>
    <x v="127"/>
    <n v="2.5839999999999999E-4"/>
    <n v="1.137E-5"/>
    <m/>
  </r>
  <r>
    <x v="1"/>
    <x v="100"/>
    <x v="228"/>
    <x v="128"/>
    <n v="2.8519999999999999E-4"/>
    <n v="1.341E-5"/>
    <m/>
  </r>
  <r>
    <x v="1"/>
    <x v="99"/>
    <x v="228"/>
    <x v="129"/>
    <n v="3.123E-4"/>
    <n v="1.4419999999999999E-5"/>
    <m/>
  </r>
  <r>
    <x v="1"/>
    <x v="98"/>
    <x v="228"/>
    <x v="130"/>
    <n v="3.3869999999999999E-4"/>
    <n v="1.3720000000000001E-5"/>
    <m/>
  </r>
  <r>
    <x v="1"/>
    <x v="97"/>
    <x v="228"/>
    <x v="131"/>
    <n v="3.5950000000000001E-4"/>
    <n v="1.205E-5"/>
    <m/>
  </r>
  <r>
    <x v="1"/>
    <x v="96"/>
    <x v="228"/>
    <x v="132"/>
    <n v="3.7889999999999999E-4"/>
    <n v="1.0699999999999999E-5"/>
    <m/>
  </r>
  <r>
    <x v="1"/>
    <x v="95"/>
    <x v="228"/>
    <x v="133"/>
    <n v="3.9879999999999999E-4"/>
    <n v="9.8600000000000005E-6"/>
    <m/>
  </r>
  <r>
    <x v="1"/>
    <x v="94"/>
    <x v="228"/>
    <x v="134"/>
    <n v="4.1409999999999998E-4"/>
    <n v="9.0000000000000002E-6"/>
    <m/>
  </r>
  <r>
    <x v="1"/>
    <x v="93"/>
    <x v="228"/>
    <x v="135"/>
    <n v="4.2240000000000002E-4"/>
    <n v="7.9999999999999996E-6"/>
    <m/>
  </r>
  <r>
    <x v="1"/>
    <x v="92"/>
    <x v="228"/>
    <x v="136"/>
    <n v="4.2680000000000002E-4"/>
    <n v="7.0299999999999996E-6"/>
    <m/>
  </r>
  <r>
    <x v="1"/>
    <x v="91"/>
    <x v="228"/>
    <x v="137"/>
    <n v="4.3090000000000001E-4"/>
    <n v="6.4400000000000002E-6"/>
    <m/>
  </r>
  <r>
    <x v="1"/>
    <x v="90"/>
    <x v="228"/>
    <x v="138"/>
    <n v="4.3689999999999999E-4"/>
    <n v="6.3199999999999996E-6"/>
    <m/>
  </r>
  <r>
    <x v="1"/>
    <x v="89"/>
    <x v="228"/>
    <x v="139"/>
    <n v="4.4180000000000001E-4"/>
    <n v="6.3799999999999999E-6"/>
    <m/>
  </r>
  <r>
    <x v="1"/>
    <x v="88"/>
    <x v="228"/>
    <x v="140"/>
    <n v="4.4939999999999997E-4"/>
    <n v="6.4500000000000001E-6"/>
    <m/>
  </r>
  <r>
    <x v="1"/>
    <x v="87"/>
    <x v="228"/>
    <x v="141"/>
    <n v="4.6769999999999998E-4"/>
    <n v="7.2699999999999999E-6"/>
    <m/>
  </r>
  <r>
    <x v="1"/>
    <x v="86"/>
    <x v="228"/>
    <x v="142"/>
    <n v="4.9600000000000002E-4"/>
    <n v="8.5799999999999992E-6"/>
    <m/>
  </r>
  <r>
    <x v="1"/>
    <x v="85"/>
    <x v="228"/>
    <x v="143"/>
    <n v="5.2859999999999995E-4"/>
    <n v="1.0020000000000001E-5"/>
    <m/>
  </r>
  <r>
    <x v="1"/>
    <x v="84"/>
    <x v="228"/>
    <x v="144"/>
    <n v="5.6179999999999999E-4"/>
    <n v="1.0900000000000001E-5"/>
    <m/>
  </r>
  <r>
    <x v="1"/>
    <x v="83"/>
    <x v="228"/>
    <x v="145"/>
    <n v="6.0179999999999999E-4"/>
    <n v="1.102E-5"/>
    <m/>
  </r>
  <r>
    <x v="1"/>
    <x v="82"/>
    <x v="228"/>
    <x v="146"/>
    <n v="6.5249999999999998E-4"/>
    <n v="1.082E-5"/>
    <m/>
  </r>
  <r>
    <x v="1"/>
    <x v="81"/>
    <x v="228"/>
    <x v="147"/>
    <n v="7.0500000000000001E-4"/>
    <n v="1.066E-5"/>
    <m/>
  </r>
  <r>
    <x v="1"/>
    <x v="80"/>
    <x v="228"/>
    <x v="148"/>
    <n v="7.4870000000000004E-4"/>
    <n v="1.009E-5"/>
    <m/>
  </r>
  <r>
    <x v="1"/>
    <x v="79"/>
    <x v="228"/>
    <x v="149"/>
    <n v="7.9179999999999995E-4"/>
    <n v="9.7899999999999994E-6"/>
    <m/>
  </r>
  <r>
    <x v="1"/>
    <x v="78"/>
    <x v="228"/>
    <x v="150"/>
    <n v="8.4460000000000004E-4"/>
    <n v="9.5300000000000002E-6"/>
    <m/>
  </r>
  <r>
    <x v="1"/>
    <x v="115"/>
    <x v="229"/>
    <x v="114"/>
    <n v="8.5655000000000002E-3"/>
    <n v="6.8869999999999996E-5"/>
    <m/>
  </r>
  <r>
    <x v="1"/>
    <x v="114"/>
    <x v="229"/>
    <x v="115"/>
    <n v="5.9969999999999999E-4"/>
    <n v="3.3000000000000002E-7"/>
    <m/>
  </r>
  <r>
    <x v="1"/>
    <x v="113"/>
    <x v="229"/>
    <x v="116"/>
    <n v="3.6549999999999999E-4"/>
    <n v="2.1E-7"/>
    <m/>
  </r>
  <r>
    <x v="1"/>
    <x v="112"/>
    <x v="229"/>
    <x v="117"/>
    <n v="1.964E-4"/>
    <n v="2.4999999999999999E-7"/>
    <m/>
  </r>
  <r>
    <x v="1"/>
    <x v="111"/>
    <x v="229"/>
    <x v="118"/>
    <n v="1.684E-4"/>
    <n v="2.4999999999999999E-7"/>
    <m/>
  </r>
  <r>
    <x v="1"/>
    <x v="110"/>
    <x v="229"/>
    <x v="119"/>
    <n v="1.8870000000000001E-4"/>
    <n v="4.0999999999999999E-7"/>
    <m/>
  </r>
  <r>
    <x v="1"/>
    <x v="109"/>
    <x v="229"/>
    <x v="120"/>
    <n v="1.7110000000000001E-4"/>
    <n v="6.0999999999999998E-7"/>
    <m/>
  </r>
  <r>
    <x v="1"/>
    <x v="108"/>
    <x v="229"/>
    <x v="121"/>
    <n v="1.629E-4"/>
    <n v="9.0999999999999997E-7"/>
    <m/>
  </r>
  <r>
    <x v="1"/>
    <x v="107"/>
    <x v="229"/>
    <x v="122"/>
    <n v="1.6029999999999999E-4"/>
    <n v="1.35E-6"/>
    <m/>
  </r>
  <r>
    <x v="1"/>
    <x v="106"/>
    <x v="229"/>
    <x v="123"/>
    <n v="1.628E-4"/>
    <n v="1.95E-6"/>
    <m/>
  </r>
  <r>
    <x v="1"/>
    <x v="105"/>
    <x v="229"/>
    <x v="124"/>
    <n v="1.7039999999999999E-4"/>
    <n v="2.8499999999999998E-6"/>
    <m/>
  </r>
  <r>
    <x v="1"/>
    <x v="104"/>
    <x v="229"/>
    <x v="125"/>
    <n v="1.8540000000000001E-4"/>
    <n v="4.2899999999999996E-6"/>
    <m/>
  </r>
  <r>
    <x v="1"/>
    <x v="103"/>
    <x v="229"/>
    <x v="126"/>
    <n v="2.0709999999999999E-4"/>
    <n v="6.3899999999999998E-6"/>
    <m/>
  </r>
  <r>
    <x v="1"/>
    <x v="102"/>
    <x v="229"/>
    <x v="127"/>
    <n v="2.3169999999999999E-4"/>
    <n v="8.7600000000000008E-6"/>
    <m/>
  </r>
  <r>
    <x v="1"/>
    <x v="101"/>
    <x v="229"/>
    <x v="128"/>
    <n v="2.5839999999999999E-4"/>
    <n v="1.11E-5"/>
    <m/>
  </r>
  <r>
    <x v="1"/>
    <x v="100"/>
    <x v="229"/>
    <x v="129"/>
    <n v="2.8519999999999999E-4"/>
    <n v="1.308E-5"/>
    <m/>
  </r>
  <r>
    <x v="1"/>
    <x v="99"/>
    <x v="229"/>
    <x v="130"/>
    <n v="3.123E-4"/>
    <n v="1.403E-5"/>
    <m/>
  </r>
  <r>
    <x v="1"/>
    <x v="98"/>
    <x v="229"/>
    <x v="131"/>
    <n v="3.3869999999999999E-4"/>
    <n v="1.3349999999999999E-5"/>
    <m/>
  </r>
  <r>
    <x v="1"/>
    <x v="97"/>
    <x v="229"/>
    <x v="132"/>
    <n v="3.5950000000000001E-4"/>
    <n v="1.172E-5"/>
    <m/>
  </r>
  <r>
    <x v="1"/>
    <x v="96"/>
    <x v="229"/>
    <x v="133"/>
    <n v="3.7889999999999999E-4"/>
    <n v="1.042E-5"/>
    <m/>
  </r>
  <r>
    <x v="1"/>
    <x v="95"/>
    <x v="229"/>
    <x v="134"/>
    <n v="3.9879999999999999E-4"/>
    <n v="9.5799999999999998E-6"/>
    <m/>
  </r>
  <r>
    <x v="1"/>
    <x v="94"/>
    <x v="229"/>
    <x v="135"/>
    <n v="4.1409999999999998E-4"/>
    <n v="8.7199999999999995E-6"/>
    <m/>
  </r>
  <r>
    <x v="1"/>
    <x v="93"/>
    <x v="229"/>
    <x v="136"/>
    <n v="4.2240000000000002E-4"/>
    <n v="7.7500000000000003E-6"/>
    <m/>
  </r>
  <r>
    <x v="1"/>
    <x v="92"/>
    <x v="229"/>
    <x v="137"/>
    <n v="4.2680000000000002E-4"/>
    <n v="6.81E-6"/>
    <m/>
  </r>
  <r>
    <x v="1"/>
    <x v="91"/>
    <x v="229"/>
    <x v="138"/>
    <n v="4.3090000000000001E-4"/>
    <n v="6.2500000000000003E-6"/>
    <m/>
  </r>
  <r>
    <x v="1"/>
    <x v="90"/>
    <x v="229"/>
    <x v="139"/>
    <n v="4.3689999999999999E-4"/>
    <n v="6.1199999999999999E-6"/>
    <m/>
  </r>
  <r>
    <x v="1"/>
    <x v="89"/>
    <x v="229"/>
    <x v="140"/>
    <n v="4.4180000000000001E-4"/>
    <n v="6.1700000000000002E-6"/>
    <m/>
  </r>
  <r>
    <x v="1"/>
    <x v="88"/>
    <x v="229"/>
    <x v="141"/>
    <n v="4.4939999999999997E-4"/>
    <n v="6.2400000000000004E-6"/>
    <m/>
  </r>
  <r>
    <x v="1"/>
    <x v="87"/>
    <x v="229"/>
    <x v="142"/>
    <n v="4.6769999999999998E-4"/>
    <n v="7.0600000000000002E-6"/>
    <m/>
  </r>
  <r>
    <x v="1"/>
    <x v="86"/>
    <x v="229"/>
    <x v="143"/>
    <n v="4.9600000000000002E-4"/>
    <n v="8.3399999999999998E-6"/>
    <m/>
  </r>
  <r>
    <x v="1"/>
    <x v="85"/>
    <x v="229"/>
    <x v="144"/>
    <n v="5.2859999999999995E-4"/>
    <n v="9.7399999999999999E-6"/>
    <m/>
  </r>
  <r>
    <x v="1"/>
    <x v="84"/>
    <x v="229"/>
    <x v="145"/>
    <n v="5.6179999999999999E-4"/>
    <n v="1.057E-5"/>
    <m/>
  </r>
  <r>
    <x v="1"/>
    <x v="83"/>
    <x v="229"/>
    <x v="146"/>
    <n v="6.0179999999999999E-4"/>
    <n v="1.0689999999999999E-5"/>
    <m/>
  </r>
  <r>
    <x v="1"/>
    <x v="82"/>
    <x v="229"/>
    <x v="147"/>
    <n v="6.5249999999999998E-4"/>
    <n v="1.0509999999999999E-5"/>
    <m/>
  </r>
  <r>
    <x v="1"/>
    <x v="81"/>
    <x v="229"/>
    <x v="148"/>
    <n v="7.0500000000000001E-4"/>
    <n v="1.0370000000000001E-5"/>
    <m/>
  </r>
  <r>
    <x v="1"/>
    <x v="80"/>
    <x v="229"/>
    <x v="149"/>
    <n v="7.4870000000000004E-4"/>
    <n v="9.7999999999999993E-6"/>
    <m/>
  </r>
  <r>
    <x v="1"/>
    <x v="79"/>
    <x v="229"/>
    <x v="150"/>
    <n v="7.9179999999999995E-4"/>
    <n v="9.4900000000000006E-6"/>
    <m/>
  </r>
  <r>
    <x v="1"/>
    <x v="115"/>
    <x v="230"/>
    <x v="115"/>
    <n v="8.5655000000000002E-3"/>
    <n v="6.5690000000000003E-5"/>
    <m/>
  </r>
  <r>
    <x v="1"/>
    <x v="114"/>
    <x v="230"/>
    <x v="116"/>
    <n v="5.9969999999999999E-4"/>
    <n v="3.1E-7"/>
    <m/>
  </r>
  <r>
    <x v="1"/>
    <x v="113"/>
    <x v="230"/>
    <x v="117"/>
    <n v="3.6549999999999999E-4"/>
    <n v="1.9999999999999999E-7"/>
    <m/>
  </r>
  <r>
    <x v="1"/>
    <x v="112"/>
    <x v="230"/>
    <x v="118"/>
    <n v="1.964E-4"/>
    <n v="2.3999999999999998E-7"/>
    <m/>
  </r>
  <r>
    <x v="1"/>
    <x v="111"/>
    <x v="230"/>
    <x v="119"/>
    <n v="1.684E-4"/>
    <n v="2.2999999999999999E-7"/>
    <m/>
  </r>
  <r>
    <x v="1"/>
    <x v="110"/>
    <x v="230"/>
    <x v="120"/>
    <n v="1.8870000000000001E-4"/>
    <n v="3.9000000000000002E-7"/>
    <m/>
  </r>
  <r>
    <x v="1"/>
    <x v="109"/>
    <x v="230"/>
    <x v="121"/>
    <n v="1.7110000000000001E-4"/>
    <n v="5.7999999999999995E-7"/>
    <m/>
  </r>
  <r>
    <x v="1"/>
    <x v="108"/>
    <x v="230"/>
    <x v="122"/>
    <n v="1.629E-4"/>
    <n v="8.7000000000000003E-7"/>
    <m/>
  </r>
  <r>
    <x v="1"/>
    <x v="107"/>
    <x v="230"/>
    <x v="123"/>
    <n v="1.6029999999999999E-4"/>
    <n v="1.3E-6"/>
    <m/>
  </r>
  <r>
    <x v="1"/>
    <x v="106"/>
    <x v="230"/>
    <x v="124"/>
    <n v="1.628E-4"/>
    <n v="1.88E-6"/>
    <m/>
  </r>
  <r>
    <x v="1"/>
    <x v="105"/>
    <x v="230"/>
    <x v="125"/>
    <n v="1.7039999999999999E-4"/>
    <n v="2.74E-6"/>
    <m/>
  </r>
  <r>
    <x v="1"/>
    <x v="104"/>
    <x v="230"/>
    <x v="126"/>
    <n v="1.8540000000000001E-4"/>
    <n v="4.1500000000000001E-6"/>
    <m/>
  </r>
  <r>
    <x v="1"/>
    <x v="103"/>
    <x v="230"/>
    <x v="127"/>
    <n v="2.0709999999999999E-4"/>
    <n v="6.2099999999999998E-6"/>
    <m/>
  </r>
  <r>
    <x v="1"/>
    <x v="102"/>
    <x v="230"/>
    <x v="128"/>
    <n v="2.3169999999999999E-4"/>
    <n v="8.5399999999999996E-6"/>
    <m/>
  </r>
  <r>
    <x v="1"/>
    <x v="101"/>
    <x v="230"/>
    <x v="129"/>
    <n v="2.5839999999999999E-4"/>
    <n v="1.081E-5"/>
    <m/>
  </r>
  <r>
    <x v="1"/>
    <x v="100"/>
    <x v="230"/>
    <x v="130"/>
    <n v="2.8519999999999999E-4"/>
    <n v="1.273E-5"/>
    <m/>
  </r>
  <r>
    <x v="1"/>
    <x v="99"/>
    <x v="230"/>
    <x v="131"/>
    <n v="3.123E-4"/>
    <n v="1.366E-5"/>
    <m/>
  </r>
  <r>
    <x v="1"/>
    <x v="98"/>
    <x v="230"/>
    <x v="132"/>
    <n v="3.3869999999999999E-4"/>
    <n v="1.3010000000000001E-5"/>
    <m/>
  </r>
  <r>
    <x v="1"/>
    <x v="97"/>
    <x v="230"/>
    <x v="133"/>
    <n v="3.5950000000000001E-4"/>
    <n v="1.1420000000000001E-5"/>
    <m/>
  </r>
  <r>
    <x v="1"/>
    <x v="96"/>
    <x v="230"/>
    <x v="134"/>
    <n v="3.7889999999999999E-4"/>
    <n v="1.013E-5"/>
    <m/>
  </r>
  <r>
    <x v="1"/>
    <x v="95"/>
    <x v="230"/>
    <x v="135"/>
    <n v="3.9879999999999999E-4"/>
    <n v="9.2900000000000008E-6"/>
    <m/>
  </r>
  <r>
    <x v="1"/>
    <x v="94"/>
    <x v="230"/>
    <x v="136"/>
    <n v="4.1409999999999998E-4"/>
    <n v="8.4500000000000004E-6"/>
    <m/>
  </r>
  <r>
    <x v="1"/>
    <x v="93"/>
    <x v="230"/>
    <x v="137"/>
    <n v="4.2240000000000002E-4"/>
    <n v="7.52E-6"/>
    <m/>
  </r>
  <r>
    <x v="1"/>
    <x v="92"/>
    <x v="230"/>
    <x v="138"/>
    <n v="4.2680000000000002E-4"/>
    <n v="6.6200000000000001E-6"/>
    <m/>
  </r>
  <r>
    <x v="1"/>
    <x v="91"/>
    <x v="230"/>
    <x v="139"/>
    <n v="4.3090000000000001E-4"/>
    <n v="6.0599999999999996E-6"/>
    <m/>
  </r>
  <r>
    <x v="1"/>
    <x v="90"/>
    <x v="230"/>
    <x v="140"/>
    <n v="4.3689999999999999E-4"/>
    <n v="5.9200000000000001E-6"/>
    <m/>
  </r>
  <r>
    <x v="1"/>
    <x v="89"/>
    <x v="230"/>
    <x v="141"/>
    <n v="4.4180000000000001E-4"/>
    <n v="5.9699999999999996E-6"/>
    <m/>
  </r>
  <r>
    <x v="1"/>
    <x v="88"/>
    <x v="230"/>
    <x v="142"/>
    <n v="4.4939999999999997E-4"/>
    <n v="6.0499999999999997E-6"/>
    <m/>
  </r>
  <r>
    <x v="1"/>
    <x v="87"/>
    <x v="230"/>
    <x v="143"/>
    <n v="4.6769999999999998E-4"/>
    <n v="6.8600000000000004E-6"/>
    <m/>
  </r>
  <r>
    <x v="1"/>
    <x v="86"/>
    <x v="230"/>
    <x v="144"/>
    <n v="4.9600000000000002E-4"/>
    <n v="8.0900000000000005E-6"/>
    <m/>
  </r>
  <r>
    <x v="1"/>
    <x v="85"/>
    <x v="230"/>
    <x v="145"/>
    <n v="5.2859999999999995E-4"/>
    <n v="9.4399999999999994E-6"/>
    <m/>
  </r>
  <r>
    <x v="1"/>
    <x v="84"/>
    <x v="230"/>
    <x v="146"/>
    <n v="5.6179999999999999E-4"/>
    <n v="1.025E-5"/>
    <m/>
  </r>
  <r>
    <x v="1"/>
    <x v="83"/>
    <x v="230"/>
    <x v="147"/>
    <n v="6.0179999999999999E-4"/>
    <n v="1.0380000000000001E-5"/>
    <m/>
  </r>
  <r>
    <x v="1"/>
    <x v="82"/>
    <x v="230"/>
    <x v="148"/>
    <n v="6.5249999999999998E-4"/>
    <n v="1.023E-5"/>
    <m/>
  </r>
  <r>
    <x v="1"/>
    <x v="81"/>
    <x v="230"/>
    <x v="149"/>
    <n v="7.0500000000000001E-4"/>
    <n v="1.008E-5"/>
    <m/>
  </r>
  <r>
    <x v="1"/>
    <x v="80"/>
    <x v="230"/>
    <x v="150"/>
    <n v="7.4870000000000004E-4"/>
    <n v="9.5000000000000005E-6"/>
    <m/>
  </r>
  <r>
    <x v="1"/>
    <x v="115"/>
    <x v="231"/>
    <x v="116"/>
    <n v="8.5655000000000002E-3"/>
    <n v="6.266E-5"/>
    <m/>
  </r>
  <r>
    <x v="1"/>
    <x v="114"/>
    <x v="231"/>
    <x v="117"/>
    <n v="5.9969999999999999E-4"/>
    <n v="2.8999999999999998E-7"/>
    <m/>
  </r>
  <r>
    <x v="1"/>
    <x v="113"/>
    <x v="231"/>
    <x v="118"/>
    <n v="3.6549999999999999E-4"/>
    <n v="1.8E-7"/>
    <m/>
  </r>
  <r>
    <x v="1"/>
    <x v="112"/>
    <x v="231"/>
    <x v="119"/>
    <n v="1.964E-4"/>
    <n v="2.2000000000000001E-7"/>
    <m/>
  </r>
  <r>
    <x v="1"/>
    <x v="111"/>
    <x v="231"/>
    <x v="120"/>
    <n v="1.684E-4"/>
    <n v="2.2000000000000001E-7"/>
    <m/>
  </r>
  <r>
    <x v="1"/>
    <x v="110"/>
    <x v="231"/>
    <x v="121"/>
    <n v="1.8870000000000001E-4"/>
    <n v="3.7E-7"/>
    <m/>
  </r>
  <r>
    <x v="1"/>
    <x v="109"/>
    <x v="231"/>
    <x v="122"/>
    <n v="1.7110000000000001E-4"/>
    <n v="5.5000000000000003E-7"/>
    <m/>
  </r>
  <r>
    <x v="1"/>
    <x v="108"/>
    <x v="231"/>
    <x v="123"/>
    <n v="1.629E-4"/>
    <n v="8.4E-7"/>
    <m/>
  </r>
  <r>
    <x v="1"/>
    <x v="107"/>
    <x v="231"/>
    <x v="124"/>
    <n v="1.6029999999999999E-4"/>
    <n v="1.2500000000000001E-6"/>
    <m/>
  </r>
  <r>
    <x v="1"/>
    <x v="106"/>
    <x v="231"/>
    <x v="125"/>
    <n v="1.628E-4"/>
    <n v="1.81E-6"/>
    <m/>
  </r>
  <r>
    <x v="1"/>
    <x v="105"/>
    <x v="231"/>
    <x v="126"/>
    <n v="1.7039999999999999E-4"/>
    <n v="2.65E-6"/>
    <m/>
  </r>
  <r>
    <x v="1"/>
    <x v="104"/>
    <x v="231"/>
    <x v="127"/>
    <n v="1.8540000000000001E-4"/>
    <n v="4.0199999999999996E-6"/>
    <m/>
  </r>
  <r>
    <x v="1"/>
    <x v="103"/>
    <x v="231"/>
    <x v="128"/>
    <n v="2.0709999999999999E-4"/>
    <n v="6.0399999999999998E-6"/>
    <m/>
  </r>
  <r>
    <x v="1"/>
    <x v="102"/>
    <x v="231"/>
    <x v="129"/>
    <n v="2.3169999999999999E-4"/>
    <n v="8.3100000000000001E-6"/>
    <m/>
  </r>
  <r>
    <x v="1"/>
    <x v="101"/>
    <x v="231"/>
    <x v="130"/>
    <n v="2.5839999999999999E-4"/>
    <n v="1.0519999999999999E-5"/>
    <m/>
  </r>
  <r>
    <x v="1"/>
    <x v="100"/>
    <x v="231"/>
    <x v="131"/>
    <n v="2.8519999999999999E-4"/>
    <n v="1.239E-5"/>
    <m/>
  </r>
  <r>
    <x v="1"/>
    <x v="99"/>
    <x v="231"/>
    <x v="132"/>
    <n v="3.123E-4"/>
    <n v="1.332E-5"/>
    <m/>
  </r>
  <r>
    <x v="1"/>
    <x v="98"/>
    <x v="231"/>
    <x v="133"/>
    <n v="3.3869999999999999E-4"/>
    <n v="1.269E-5"/>
    <m/>
  </r>
  <r>
    <x v="1"/>
    <x v="97"/>
    <x v="231"/>
    <x v="134"/>
    <n v="3.5950000000000001E-4"/>
    <n v="1.112E-5"/>
    <m/>
  </r>
  <r>
    <x v="1"/>
    <x v="96"/>
    <x v="231"/>
    <x v="135"/>
    <n v="3.7889999999999999E-4"/>
    <n v="9.8300000000000008E-6"/>
    <m/>
  </r>
  <r>
    <x v="1"/>
    <x v="95"/>
    <x v="231"/>
    <x v="136"/>
    <n v="3.9879999999999999E-4"/>
    <n v="9.0100000000000001E-6"/>
    <m/>
  </r>
  <r>
    <x v="1"/>
    <x v="94"/>
    <x v="231"/>
    <x v="137"/>
    <n v="4.1409999999999998E-4"/>
    <n v="8.1999999999999994E-6"/>
    <m/>
  </r>
  <r>
    <x v="1"/>
    <x v="93"/>
    <x v="231"/>
    <x v="138"/>
    <n v="4.2240000000000002E-4"/>
    <n v="7.3000000000000004E-6"/>
    <m/>
  </r>
  <r>
    <x v="1"/>
    <x v="92"/>
    <x v="231"/>
    <x v="139"/>
    <n v="4.2680000000000002E-4"/>
    <n v="6.4200000000000004E-6"/>
    <m/>
  </r>
  <r>
    <x v="1"/>
    <x v="91"/>
    <x v="231"/>
    <x v="140"/>
    <n v="4.3090000000000001E-4"/>
    <n v="5.8599999999999998E-6"/>
    <m/>
  </r>
  <r>
    <x v="1"/>
    <x v="90"/>
    <x v="231"/>
    <x v="141"/>
    <n v="4.3689999999999999E-4"/>
    <n v="5.7300000000000002E-6"/>
    <m/>
  </r>
  <r>
    <x v="1"/>
    <x v="89"/>
    <x v="231"/>
    <x v="142"/>
    <n v="4.4180000000000001E-4"/>
    <n v="5.7899999999999996E-6"/>
    <m/>
  </r>
  <r>
    <x v="1"/>
    <x v="88"/>
    <x v="231"/>
    <x v="143"/>
    <n v="4.4939999999999997E-4"/>
    <n v="5.8699999999999997E-6"/>
    <m/>
  </r>
  <r>
    <x v="1"/>
    <x v="87"/>
    <x v="231"/>
    <x v="144"/>
    <n v="4.6769999999999998E-4"/>
    <n v="6.6499999999999999E-6"/>
    <m/>
  </r>
  <r>
    <x v="1"/>
    <x v="86"/>
    <x v="231"/>
    <x v="145"/>
    <n v="4.9600000000000002E-4"/>
    <n v="7.8399999999999995E-6"/>
    <m/>
  </r>
  <r>
    <x v="1"/>
    <x v="85"/>
    <x v="231"/>
    <x v="146"/>
    <n v="5.2859999999999995E-4"/>
    <n v="9.1500000000000005E-6"/>
    <m/>
  </r>
  <r>
    <x v="1"/>
    <x v="84"/>
    <x v="231"/>
    <x v="147"/>
    <n v="5.6179999999999999E-4"/>
    <n v="9.9599999999999995E-6"/>
    <m/>
  </r>
  <r>
    <x v="1"/>
    <x v="83"/>
    <x v="231"/>
    <x v="148"/>
    <n v="6.0179999999999999E-4"/>
    <n v="1.011E-5"/>
    <m/>
  </r>
  <r>
    <x v="1"/>
    <x v="82"/>
    <x v="231"/>
    <x v="149"/>
    <n v="6.5249999999999998E-4"/>
    <n v="9.9399999999999997E-6"/>
    <m/>
  </r>
  <r>
    <x v="1"/>
    <x v="81"/>
    <x v="231"/>
    <x v="150"/>
    <n v="7.0500000000000001E-4"/>
    <n v="9.7699999999999996E-6"/>
    <m/>
  </r>
  <r>
    <x v="1"/>
    <x v="115"/>
    <x v="232"/>
    <x v="117"/>
    <n v="8.5655000000000002E-3"/>
    <n v="5.9969999999999997E-5"/>
    <m/>
  </r>
  <r>
    <x v="1"/>
    <x v="114"/>
    <x v="232"/>
    <x v="118"/>
    <n v="5.9969999999999999E-4"/>
    <n v="2.7000000000000001E-7"/>
    <m/>
  </r>
  <r>
    <x v="1"/>
    <x v="113"/>
    <x v="232"/>
    <x v="119"/>
    <n v="3.6549999999999999E-4"/>
    <n v="1.6999999999999999E-7"/>
    <m/>
  </r>
  <r>
    <x v="1"/>
    <x v="112"/>
    <x v="232"/>
    <x v="120"/>
    <n v="1.964E-4"/>
    <n v="2.1E-7"/>
    <m/>
  </r>
  <r>
    <x v="1"/>
    <x v="111"/>
    <x v="232"/>
    <x v="121"/>
    <n v="1.684E-4"/>
    <n v="2.1E-7"/>
    <m/>
  </r>
  <r>
    <x v="1"/>
    <x v="110"/>
    <x v="232"/>
    <x v="122"/>
    <n v="1.8870000000000001E-4"/>
    <n v="3.4999999999999998E-7"/>
    <m/>
  </r>
  <r>
    <x v="1"/>
    <x v="109"/>
    <x v="232"/>
    <x v="123"/>
    <n v="1.7110000000000001E-4"/>
    <n v="5.3000000000000001E-7"/>
    <m/>
  </r>
  <r>
    <x v="1"/>
    <x v="108"/>
    <x v="232"/>
    <x v="124"/>
    <n v="1.629E-4"/>
    <n v="7.9999999999999996E-7"/>
    <m/>
  </r>
  <r>
    <x v="1"/>
    <x v="107"/>
    <x v="232"/>
    <x v="125"/>
    <n v="1.6029999999999999E-4"/>
    <n v="1.1999999999999999E-6"/>
    <m/>
  </r>
  <r>
    <x v="1"/>
    <x v="106"/>
    <x v="232"/>
    <x v="126"/>
    <n v="1.628E-4"/>
    <n v="1.7400000000000001E-6"/>
    <m/>
  </r>
  <r>
    <x v="1"/>
    <x v="105"/>
    <x v="232"/>
    <x v="127"/>
    <n v="1.7039999999999999E-4"/>
    <n v="2.5600000000000001E-6"/>
    <m/>
  </r>
  <r>
    <x v="1"/>
    <x v="104"/>
    <x v="232"/>
    <x v="128"/>
    <n v="1.8540000000000001E-4"/>
    <n v="3.8999999999999999E-6"/>
    <m/>
  </r>
  <r>
    <x v="1"/>
    <x v="103"/>
    <x v="232"/>
    <x v="129"/>
    <n v="2.0709999999999999E-4"/>
    <n v="5.8699999999999997E-6"/>
    <m/>
  </r>
  <r>
    <x v="1"/>
    <x v="102"/>
    <x v="232"/>
    <x v="130"/>
    <n v="2.3169999999999999E-4"/>
    <n v="8.0700000000000007E-6"/>
    <m/>
  </r>
  <r>
    <x v="1"/>
    <x v="101"/>
    <x v="232"/>
    <x v="131"/>
    <n v="2.5839999999999999E-4"/>
    <n v="1.023E-5"/>
    <m/>
  </r>
  <r>
    <x v="1"/>
    <x v="100"/>
    <x v="232"/>
    <x v="132"/>
    <n v="2.8519999999999999E-4"/>
    <n v="1.208E-5"/>
    <m/>
  </r>
  <r>
    <x v="1"/>
    <x v="99"/>
    <x v="232"/>
    <x v="133"/>
    <n v="3.123E-4"/>
    <n v="1.3010000000000001E-5"/>
    <m/>
  </r>
  <r>
    <x v="1"/>
    <x v="98"/>
    <x v="232"/>
    <x v="134"/>
    <n v="3.3869999999999999E-4"/>
    <n v="1.237E-5"/>
    <m/>
  </r>
  <r>
    <x v="1"/>
    <x v="97"/>
    <x v="232"/>
    <x v="135"/>
    <n v="3.5950000000000001E-4"/>
    <n v="1.081E-5"/>
    <m/>
  </r>
  <r>
    <x v="1"/>
    <x v="96"/>
    <x v="232"/>
    <x v="136"/>
    <n v="3.7889999999999999E-4"/>
    <n v="9.5400000000000001E-6"/>
    <m/>
  </r>
  <r>
    <x v="1"/>
    <x v="95"/>
    <x v="232"/>
    <x v="137"/>
    <n v="3.9879999999999999E-4"/>
    <n v="8.7499999999999992E-6"/>
    <m/>
  </r>
  <r>
    <x v="1"/>
    <x v="94"/>
    <x v="232"/>
    <x v="138"/>
    <n v="4.1409999999999998E-4"/>
    <n v="7.9799999999999998E-6"/>
    <m/>
  </r>
  <r>
    <x v="1"/>
    <x v="93"/>
    <x v="232"/>
    <x v="139"/>
    <n v="4.2240000000000002E-4"/>
    <n v="7.0899999999999999E-6"/>
    <m/>
  </r>
  <r>
    <x v="1"/>
    <x v="92"/>
    <x v="232"/>
    <x v="140"/>
    <n v="4.2680000000000002E-4"/>
    <n v="6.2099999999999998E-6"/>
    <m/>
  </r>
  <r>
    <x v="1"/>
    <x v="91"/>
    <x v="232"/>
    <x v="141"/>
    <n v="4.3090000000000001E-4"/>
    <n v="5.6699999999999999E-6"/>
    <m/>
  </r>
  <r>
    <x v="1"/>
    <x v="90"/>
    <x v="232"/>
    <x v="142"/>
    <n v="4.3689999999999999E-4"/>
    <n v="5.5500000000000002E-6"/>
    <m/>
  </r>
  <r>
    <x v="1"/>
    <x v="89"/>
    <x v="232"/>
    <x v="143"/>
    <n v="4.4180000000000001E-4"/>
    <n v="5.6200000000000004E-6"/>
    <m/>
  </r>
  <r>
    <x v="1"/>
    <x v="88"/>
    <x v="232"/>
    <x v="144"/>
    <n v="4.4939999999999997E-4"/>
    <n v="5.6899999999999997E-6"/>
    <m/>
  </r>
  <r>
    <x v="1"/>
    <x v="87"/>
    <x v="232"/>
    <x v="145"/>
    <n v="4.6769999999999998E-4"/>
    <n v="6.4300000000000003E-6"/>
    <m/>
  </r>
  <r>
    <x v="1"/>
    <x v="86"/>
    <x v="232"/>
    <x v="146"/>
    <n v="4.9600000000000002E-4"/>
    <n v="7.5900000000000002E-6"/>
    <m/>
  </r>
  <r>
    <x v="1"/>
    <x v="85"/>
    <x v="232"/>
    <x v="147"/>
    <n v="5.2859999999999995E-4"/>
    <n v="8.8899999999999996E-6"/>
    <m/>
  </r>
  <r>
    <x v="1"/>
    <x v="84"/>
    <x v="232"/>
    <x v="148"/>
    <n v="5.6179999999999999E-4"/>
    <n v="9.7000000000000003E-6"/>
    <m/>
  </r>
  <r>
    <x v="1"/>
    <x v="83"/>
    <x v="232"/>
    <x v="149"/>
    <n v="6.0179999999999999E-4"/>
    <n v="9.8300000000000008E-6"/>
    <m/>
  </r>
  <r>
    <x v="1"/>
    <x v="82"/>
    <x v="232"/>
    <x v="150"/>
    <n v="6.5249999999999998E-4"/>
    <n v="9.6399999999999992E-6"/>
    <m/>
  </r>
  <r>
    <x v="1"/>
    <x v="115"/>
    <x v="233"/>
    <x v="118"/>
    <n v="8.5655000000000002E-3"/>
    <n v="5.7550000000000003E-5"/>
    <m/>
  </r>
  <r>
    <x v="1"/>
    <x v="114"/>
    <x v="233"/>
    <x v="119"/>
    <n v="5.9969999999999999E-4"/>
    <n v="2.4999999999999999E-7"/>
    <m/>
  </r>
  <r>
    <x v="1"/>
    <x v="113"/>
    <x v="233"/>
    <x v="120"/>
    <n v="3.6549999999999999E-4"/>
    <n v="1.6E-7"/>
    <m/>
  </r>
  <r>
    <x v="1"/>
    <x v="112"/>
    <x v="233"/>
    <x v="121"/>
    <n v="1.964E-4"/>
    <n v="1.9999999999999999E-7"/>
    <m/>
  </r>
  <r>
    <x v="1"/>
    <x v="111"/>
    <x v="233"/>
    <x v="122"/>
    <n v="1.684E-4"/>
    <n v="1.9000000000000001E-7"/>
    <m/>
  </r>
  <r>
    <x v="1"/>
    <x v="110"/>
    <x v="233"/>
    <x v="123"/>
    <n v="1.8870000000000001E-4"/>
    <n v="3.3000000000000002E-7"/>
    <m/>
  </r>
  <r>
    <x v="1"/>
    <x v="109"/>
    <x v="233"/>
    <x v="124"/>
    <n v="1.7110000000000001E-4"/>
    <n v="4.9999999999999998E-7"/>
    <m/>
  </r>
  <r>
    <x v="1"/>
    <x v="108"/>
    <x v="233"/>
    <x v="125"/>
    <n v="1.629E-4"/>
    <n v="7.7000000000000004E-7"/>
    <m/>
  </r>
  <r>
    <x v="1"/>
    <x v="107"/>
    <x v="233"/>
    <x v="126"/>
    <n v="1.6029999999999999E-4"/>
    <n v="1.15E-6"/>
    <m/>
  </r>
  <r>
    <x v="1"/>
    <x v="106"/>
    <x v="233"/>
    <x v="127"/>
    <n v="1.628E-4"/>
    <n v="1.68E-6"/>
    <m/>
  </r>
  <r>
    <x v="1"/>
    <x v="105"/>
    <x v="233"/>
    <x v="128"/>
    <n v="1.7039999999999999E-4"/>
    <n v="2.48E-6"/>
    <m/>
  </r>
  <r>
    <x v="1"/>
    <x v="104"/>
    <x v="233"/>
    <x v="129"/>
    <n v="1.8540000000000001E-4"/>
    <n v="3.7799999999999998E-6"/>
    <m/>
  </r>
  <r>
    <x v="1"/>
    <x v="103"/>
    <x v="233"/>
    <x v="130"/>
    <n v="2.0709999999999999E-4"/>
    <n v="5.6899999999999997E-6"/>
    <m/>
  </r>
  <r>
    <x v="1"/>
    <x v="102"/>
    <x v="233"/>
    <x v="131"/>
    <n v="2.3169999999999999E-4"/>
    <n v="7.8399999999999995E-6"/>
    <m/>
  </r>
  <r>
    <x v="1"/>
    <x v="101"/>
    <x v="233"/>
    <x v="132"/>
    <n v="2.5839999999999999E-4"/>
    <n v="9.9699999999999994E-6"/>
    <m/>
  </r>
  <r>
    <x v="1"/>
    <x v="100"/>
    <x v="233"/>
    <x v="133"/>
    <n v="2.8519999999999999E-4"/>
    <n v="1.1800000000000001E-5"/>
    <m/>
  </r>
  <r>
    <x v="1"/>
    <x v="99"/>
    <x v="233"/>
    <x v="134"/>
    <n v="3.123E-4"/>
    <n v="1.269E-5"/>
    <m/>
  </r>
  <r>
    <x v="1"/>
    <x v="98"/>
    <x v="233"/>
    <x v="135"/>
    <n v="3.3869999999999999E-4"/>
    <n v="1.204E-5"/>
    <m/>
  </r>
  <r>
    <x v="1"/>
    <x v="97"/>
    <x v="233"/>
    <x v="136"/>
    <n v="3.5950000000000001E-4"/>
    <n v="1.0499999999999999E-5"/>
    <m/>
  </r>
  <r>
    <x v="1"/>
    <x v="96"/>
    <x v="233"/>
    <x v="137"/>
    <n v="3.7889999999999999E-4"/>
    <n v="9.2699999999999993E-6"/>
    <m/>
  </r>
  <r>
    <x v="1"/>
    <x v="95"/>
    <x v="233"/>
    <x v="138"/>
    <n v="3.9879999999999999E-4"/>
    <n v="8.5199999999999997E-6"/>
    <m/>
  </r>
  <r>
    <x v="1"/>
    <x v="94"/>
    <x v="233"/>
    <x v="139"/>
    <n v="4.1409999999999998E-4"/>
    <n v="7.7500000000000003E-6"/>
    <m/>
  </r>
  <r>
    <x v="1"/>
    <x v="93"/>
    <x v="233"/>
    <x v="140"/>
    <n v="4.2240000000000002E-4"/>
    <n v="6.8700000000000003E-6"/>
    <m/>
  </r>
  <r>
    <x v="1"/>
    <x v="92"/>
    <x v="233"/>
    <x v="141"/>
    <n v="4.2680000000000002E-4"/>
    <n v="6.0100000000000001E-6"/>
    <m/>
  </r>
  <r>
    <x v="1"/>
    <x v="91"/>
    <x v="233"/>
    <x v="142"/>
    <n v="4.3090000000000001E-4"/>
    <n v="5.49E-6"/>
    <m/>
  </r>
  <r>
    <x v="1"/>
    <x v="90"/>
    <x v="233"/>
    <x v="143"/>
    <n v="4.3689999999999999E-4"/>
    <n v="5.3900000000000001E-6"/>
    <m/>
  </r>
  <r>
    <x v="1"/>
    <x v="89"/>
    <x v="233"/>
    <x v="144"/>
    <n v="4.4180000000000001E-4"/>
    <n v="5.4399999999999996E-6"/>
    <m/>
  </r>
  <r>
    <x v="1"/>
    <x v="88"/>
    <x v="233"/>
    <x v="145"/>
    <n v="4.4939999999999997E-4"/>
    <n v="5.4999999999999999E-6"/>
    <m/>
  </r>
  <r>
    <x v="1"/>
    <x v="87"/>
    <x v="233"/>
    <x v="146"/>
    <n v="4.6769999999999998E-4"/>
    <n v="6.2199999999999997E-6"/>
    <m/>
  </r>
  <r>
    <x v="1"/>
    <x v="86"/>
    <x v="233"/>
    <x v="147"/>
    <n v="4.9600000000000002E-4"/>
    <n v="7.3699999999999997E-6"/>
    <m/>
  </r>
  <r>
    <x v="1"/>
    <x v="85"/>
    <x v="233"/>
    <x v="148"/>
    <n v="5.2859999999999995E-4"/>
    <n v="8.6500000000000002E-6"/>
    <m/>
  </r>
  <r>
    <x v="1"/>
    <x v="84"/>
    <x v="233"/>
    <x v="149"/>
    <n v="5.6179999999999999E-4"/>
    <n v="9.4299999999999995E-6"/>
    <m/>
  </r>
  <r>
    <x v="1"/>
    <x v="83"/>
    <x v="233"/>
    <x v="150"/>
    <n v="6.0179999999999999E-4"/>
    <n v="9.5400000000000001E-6"/>
    <m/>
  </r>
  <r>
    <x v="1"/>
    <x v="115"/>
    <x v="234"/>
    <x v="119"/>
    <n v="8.5655000000000002E-3"/>
    <n v="5.5120000000000001E-5"/>
    <m/>
  </r>
  <r>
    <x v="1"/>
    <x v="114"/>
    <x v="234"/>
    <x v="120"/>
    <n v="5.9969999999999999E-4"/>
    <n v="2.3999999999999998E-7"/>
    <m/>
  </r>
  <r>
    <x v="1"/>
    <x v="113"/>
    <x v="234"/>
    <x v="121"/>
    <n v="3.6549999999999999E-4"/>
    <n v="1.4999999999999999E-7"/>
    <m/>
  </r>
  <r>
    <x v="1"/>
    <x v="112"/>
    <x v="234"/>
    <x v="122"/>
    <n v="1.964E-4"/>
    <n v="1.9000000000000001E-7"/>
    <m/>
  </r>
  <r>
    <x v="1"/>
    <x v="111"/>
    <x v="234"/>
    <x v="123"/>
    <n v="1.684E-4"/>
    <n v="1.8E-7"/>
    <m/>
  </r>
  <r>
    <x v="1"/>
    <x v="110"/>
    <x v="234"/>
    <x v="124"/>
    <n v="1.8870000000000001E-4"/>
    <n v="3.2000000000000001E-7"/>
    <m/>
  </r>
  <r>
    <x v="1"/>
    <x v="109"/>
    <x v="234"/>
    <x v="125"/>
    <n v="1.7110000000000001E-4"/>
    <n v="4.7999999999999996E-7"/>
    <m/>
  </r>
  <r>
    <x v="1"/>
    <x v="108"/>
    <x v="234"/>
    <x v="126"/>
    <n v="1.629E-4"/>
    <n v="7.3E-7"/>
    <m/>
  </r>
  <r>
    <x v="1"/>
    <x v="107"/>
    <x v="234"/>
    <x v="127"/>
    <n v="1.6029999999999999E-4"/>
    <n v="1.1000000000000001E-6"/>
    <m/>
  </r>
  <r>
    <x v="1"/>
    <x v="106"/>
    <x v="234"/>
    <x v="128"/>
    <n v="1.628E-4"/>
    <n v="1.6199999999999999E-6"/>
    <m/>
  </r>
  <r>
    <x v="1"/>
    <x v="105"/>
    <x v="234"/>
    <x v="129"/>
    <n v="1.7039999999999999E-4"/>
    <n v="2.39E-6"/>
    <m/>
  </r>
  <r>
    <x v="1"/>
    <x v="104"/>
    <x v="234"/>
    <x v="130"/>
    <n v="1.8540000000000001E-4"/>
    <n v="3.6500000000000002E-6"/>
    <m/>
  </r>
  <r>
    <x v="1"/>
    <x v="103"/>
    <x v="234"/>
    <x v="131"/>
    <n v="2.0709999999999999E-4"/>
    <n v="5.5099999999999998E-6"/>
    <m/>
  </r>
  <r>
    <x v="1"/>
    <x v="102"/>
    <x v="234"/>
    <x v="132"/>
    <n v="2.3169999999999999E-4"/>
    <n v="7.6299999999999998E-6"/>
    <m/>
  </r>
  <r>
    <x v="1"/>
    <x v="101"/>
    <x v="234"/>
    <x v="133"/>
    <n v="2.5839999999999999E-4"/>
    <n v="9.73E-6"/>
    <m/>
  </r>
  <r>
    <x v="1"/>
    <x v="100"/>
    <x v="234"/>
    <x v="134"/>
    <n v="2.8519999999999999E-4"/>
    <n v="1.151E-5"/>
    <m/>
  </r>
  <r>
    <x v="1"/>
    <x v="99"/>
    <x v="234"/>
    <x v="135"/>
    <n v="3.123E-4"/>
    <n v="1.236E-5"/>
    <m/>
  </r>
  <r>
    <x v="1"/>
    <x v="98"/>
    <x v="234"/>
    <x v="136"/>
    <n v="3.3869999999999999E-4"/>
    <n v="1.171E-5"/>
    <m/>
  </r>
  <r>
    <x v="1"/>
    <x v="97"/>
    <x v="234"/>
    <x v="137"/>
    <n v="3.5950000000000001E-4"/>
    <n v="1.022E-5"/>
    <m/>
  </r>
  <r>
    <x v="1"/>
    <x v="96"/>
    <x v="234"/>
    <x v="138"/>
    <n v="3.7889999999999999E-4"/>
    <n v="9.0299999999999999E-6"/>
    <m/>
  </r>
  <r>
    <x v="1"/>
    <x v="95"/>
    <x v="234"/>
    <x v="139"/>
    <n v="3.9879999999999999E-4"/>
    <n v="8.2800000000000003E-6"/>
    <m/>
  </r>
  <r>
    <x v="1"/>
    <x v="94"/>
    <x v="234"/>
    <x v="140"/>
    <n v="4.1409999999999998E-4"/>
    <n v="7.5100000000000001E-6"/>
    <m/>
  </r>
  <r>
    <x v="1"/>
    <x v="93"/>
    <x v="234"/>
    <x v="141"/>
    <n v="4.2240000000000002E-4"/>
    <n v="6.6499999999999999E-6"/>
    <m/>
  </r>
  <r>
    <x v="1"/>
    <x v="92"/>
    <x v="234"/>
    <x v="142"/>
    <n v="4.2680000000000002E-4"/>
    <n v="5.8300000000000001E-6"/>
    <m/>
  </r>
  <r>
    <x v="1"/>
    <x v="91"/>
    <x v="234"/>
    <x v="143"/>
    <n v="4.3090000000000001E-4"/>
    <n v="5.3299999999999998E-6"/>
    <m/>
  </r>
  <r>
    <x v="1"/>
    <x v="90"/>
    <x v="234"/>
    <x v="144"/>
    <n v="4.3689999999999999E-4"/>
    <n v="5.22E-6"/>
    <m/>
  </r>
  <r>
    <x v="1"/>
    <x v="89"/>
    <x v="234"/>
    <x v="145"/>
    <n v="4.4180000000000001E-4"/>
    <n v="5.2599999999999996E-6"/>
    <m/>
  </r>
  <r>
    <x v="1"/>
    <x v="88"/>
    <x v="234"/>
    <x v="146"/>
    <n v="4.4939999999999997E-4"/>
    <n v="5.31E-6"/>
    <m/>
  </r>
  <r>
    <x v="1"/>
    <x v="87"/>
    <x v="234"/>
    <x v="147"/>
    <n v="4.6769999999999998E-4"/>
    <n v="6.0299999999999999E-6"/>
    <m/>
  </r>
  <r>
    <x v="1"/>
    <x v="86"/>
    <x v="234"/>
    <x v="148"/>
    <n v="4.9600000000000002E-4"/>
    <n v="7.1600000000000001E-6"/>
    <m/>
  </r>
  <r>
    <x v="1"/>
    <x v="85"/>
    <x v="234"/>
    <x v="149"/>
    <n v="5.2859999999999995E-4"/>
    <n v="8.4100000000000008E-6"/>
    <m/>
  </r>
  <r>
    <x v="1"/>
    <x v="84"/>
    <x v="234"/>
    <x v="150"/>
    <n v="5.6179999999999999E-4"/>
    <n v="9.1600000000000004E-6"/>
    <m/>
  </r>
  <r>
    <x v="1"/>
    <x v="115"/>
    <x v="235"/>
    <x v="120"/>
    <n v="8.5655000000000002E-3"/>
    <n v="5.2639999999999997E-5"/>
    <m/>
  </r>
  <r>
    <x v="1"/>
    <x v="114"/>
    <x v="235"/>
    <x v="121"/>
    <n v="5.9969999999999999E-4"/>
    <n v="2.2000000000000001E-7"/>
    <m/>
  </r>
  <r>
    <x v="1"/>
    <x v="113"/>
    <x v="235"/>
    <x v="122"/>
    <n v="3.6549999999999999E-4"/>
    <n v="1.4000000000000001E-7"/>
    <m/>
  </r>
  <r>
    <x v="1"/>
    <x v="112"/>
    <x v="235"/>
    <x v="123"/>
    <n v="1.964E-4"/>
    <n v="1.8E-7"/>
    <m/>
  </r>
  <r>
    <x v="1"/>
    <x v="111"/>
    <x v="235"/>
    <x v="124"/>
    <n v="1.684E-4"/>
    <n v="1.6999999999999999E-7"/>
    <m/>
  </r>
  <r>
    <x v="1"/>
    <x v="110"/>
    <x v="235"/>
    <x v="125"/>
    <n v="1.8870000000000001E-4"/>
    <n v="2.9999999999999999E-7"/>
    <m/>
  </r>
  <r>
    <x v="1"/>
    <x v="109"/>
    <x v="235"/>
    <x v="126"/>
    <n v="1.7110000000000001E-4"/>
    <n v="4.5999999999999999E-7"/>
    <m/>
  </r>
  <r>
    <x v="1"/>
    <x v="108"/>
    <x v="235"/>
    <x v="127"/>
    <n v="1.629E-4"/>
    <n v="6.9999999999999997E-7"/>
    <m/>
  </r>
  <r>
    <x v="1"/>
    <x v="107"/>
    <x v="235"/>
    <x v="128"/>
    <n v="1.6029999999999999E-4"/>
    <n v="1.06E-6"/>
    <m/>
  </r>
  <r>
    <x v="1"/>
    <x v="106"/>
    <x v="235"/>
    <x v="129"/>
    <n v="1.628E-4"/>
    <n v="1.5600000000000001E-6"/>
    <m/>
  </r>
  <r>
    <x v="1"/>
    <x v="105"/>
    <x v="235"/>
    <x v="130"/>
    <n v="1.7039999999999999E-4"/>
    <n v="2.3E-6"/>
    <m/>
  </r>
  <r>
    <x v="1"/>
    <x v="104"/>
    <x v="235"/>
    <x v="131"/>
    <n v="1.8540000000000001E-4"/>
    <n v="3.5300000000000001E-6"/>
    <m/>
  </r>
  <r>
    <x v="1"/>
    <x v="103"/>
    <x v="235"/>
    <x v="132"/>
    <n v="2.0709999999999999E-4"/>
    <n v="5.3600000000000004E-6"/>
    <m/>
  </r>
  <r>
    <x v="1"/>
    <x v="102"/>
    <x v="235"/>
    <x v="133"/>
    <n v="2.3169999999999999E-4"/>
    <n v="7.4399999999999999E-6"/>
    <m/>
  </r>
  <r>
    <x v="1"/>
    <x v="101"/>
    <x v="235"/>
    <x v="134"/>
    <n v="2.5839999999999999E-4"/>
    <n v="9.4800000000000007E-6"/>
    <m/>
  </r>
  <r>
    <x v="1"/>
    <x v="100"/>
    <x v="235"/>
    <x v="135"/>
    <n v="2.8519999999999999E-4"/>
    <n v="1.1209999999999999E-5"/>
    <m/>
  </r>
  <r>
    <x v="1"/>
    <x v="99"/>
    <x v="235"/>
    <x v="136"/>
    <n v="3.123E-4"/>
    <n v="1.204E-5"/>
    <m/>
  </r>
  <r>
    <x v="1"/>
    <x v="98"/>
    <x v="235"/>
    <x v="137"/>
    <n v="3.3869999999999999E-4"/>
    <n v="1.1409999999999999E-5"/>
    <m/>
  </r>
  <r>
    <x v="1"/>
    <x v="97"/>
    <x v="235"/>
    <x v="138"/>
    <n v="3.5950000000000001E-4"/>
    <n v="9.9699999999999994E-6"/>
    <m/>
  </r>
  <r>
    <x v="1"/>
    <x v="96"/>
    <x v="235"/>
    <x v="139"/>
    <n v="3.7889999999999999E-4"/>
    <n v="8.7900000000000005E-6"/>
    <m/>
  </r>
  <r>
    <x v="1"/>
    <x v="95"/>
    <x v="235"/>
    <x v="140"/>
    <n v="3.9879999999999999E-4"/>
    <n v="8.0299999999999994E-6"/>
    <m/>
  </r>
  <r>
    <x v="1"/>
    <x v="94"/>
    <x v="235"/>
    <x v="141"/>
    <n v="4.1409999999999998E-4"/>
    <n v="7.2799999999999998E-6"/>
    <m/>
  </r>
  <r>
    <x v="1"/>
    <x v="93"/>
    <x v="235"/>
    <x v="142"/>
    <n v="4.2240000000000002E-4"/>
    <n v="6.46E-6"/>
    <m/>
  </r>
  <r>
    <x v="1"/>
    <x v="92"/>
    <x v="235"/>
    <x v="143"/>
    <n v="4.2680000000000002E-4"/>
    <n v="5.66E-6"/>
    <m/>
  </r>
  <r>
    <x v="1"/>
    <x v="91"/>
    <x v="235"/>
    <x v="144"/>
    <n v="4.3090000000000001E-4"/>
    <n v="5.1599999999999997E-6"/>
    <m/>
  </r>
  <r>
    <x v="1"/>
    <x v="90"/>
    <x v="235"/>
    <x v="145"/>
    <n v="4.3689999999999999E-4"/>
    <n v="5.04E-6"/>
    <m/>
  </r>
  <r>
    <x v="1"/>
    <x v="89"/>
    <x v="235"/>
    <x v="146"/>
    <n v="4.4180000000000001E-4"/>
    <n v="5.0799999999999996E-6"/>
    <m/>
  </r>
  <r>
    <x v="1"/>
    <x v="88"/>
    <x v="235"/>
    <x v="147"/>
    <n v="4.4939999999999997E-4"/>
    <n v="5.1499999999999998E-6"/>
    <m/>
  </r>
  <r>
    <x v="1"/>
    <x v="87"/>
    <x v="235"/>
    <x v="148"/>
    <n v="4.6769999999999998E-4"/>
    <n v="5.8599999999999998E-6"/>
    <m/>
  </r>
  <r>
    <x v="1"/>
    <x v="86"/>
    <x v="235"/>
    <x v="149"/>
    <n v="4.9600000000000002E-4"/>
    <n v="6.9600000000000003E-6"/>
    <m/>
  </r>
  <r>
    <x v="1"/>
    <x v="85"/>
    <x v="235"/>
    <x v="150"/>
    <n v="5.2859999999999995E-4"/>
    <n v="8.1599999999999998E-6"/>
    <m/>
  </r>
  <r>
    <x v="1"/>
    <x v="115"/>
    <x v="236"/>
    <x v="121"/>
    <n v="8.5655000000000002E-3"/>
    <n v="5.0269999999999998E-5"/>
    <m/>
  </r>
  <r>
    <x v="1"/>
    <x v="114"/>
    <x v="236"/>
    <x v="122"/>
    <n v="5.9969999999999999E-4"/>
    <n v="2.1E-7"/>
    <m/>
  </r>
  <r>
    <x v="1"/>
    <x v="113"/>
    <x v="236"/>
    <x v="123"/>
    <n v="3.6549999999999999E-4"/>
    <n v="1.3E-7"/>
    <m/>
  </r>
  <r>
    <x v="1"/>
    <x v="112"/>
    <x v="236"/>
    <x v="124"/>
    <n v="1.964E-4"/>
    <n v="1.6999999999999999E-7"/>
    <m/>
  </r>
  <r>
    <x v="1"/>
    <x v="111"/>
    <x v="236"/>
    <x v="125"/>
    <n v="1.684E-4"/>
    <n v="1.6E-7"/>
    <m/>
  </r>
  <r>
    <x v="1"/>
    <x v="110"/>
    <x v="236"/>
    <x v="126"/>
    <n v="1.8870000000000001E-4"/>
    <n v="2.8000000000000002E-7"/>
    <m/>
  </r>
  <r>
    <x v="1"/>
    <x v="109"/>
    <x v="236"/>
    <x v="127"/>
    <n v="1.7110000000000001E-4"/>
    <n v="4.3000000000000001E-7"/>
    <m/>
  </r>
  <r>
    <x v="1"/>
    <x v="108"/>
    <x v="236"/>
    <x v="128"/>
    <n v="1.629E-4"/>
    <n v="6.7000000000000004E-7"/>
    <m/>
  </r>
  <r>
    <x v="1"/>
    <x v="107"/>
    <x v="236"/>
    <x v="129"/>
    <n v="1.6029999999999999E-4"/>
    <n v="1.02E-6"/>
    <m/>
  </r>
  <r>
    <x v="1"/>
    <x v="106"/>
    <x v="236"/>
    <x v="130"/>
    <n v="1.628E-4"/>
    <n v="1.4899999999999999E-6"/>
    <m/>
  </r>
  <r>
    <x v="1"/>
    <x v="105"/>
    <x v="236"/>
    <x v="131"/>
    <n v="1.7039999999999999E-4"/>
    <n v="2.2199999999999999E-6"/>
    <m/>
  </r>
  <r>
    <x v="1"/>
    <x v="104"/>
    <x v="236"/>
    <x v="132"/>
    <n v="1.8540000000000001E-4"/>
    <n v="3.4199999999999999E-6"/>
    <m/>
  </r>
  <r>
    <x v="1"/>
    <x v="103"/>
    <x v="236"/>
    <x v="133"/>
    <n v="2.0709999999999999E-4"/>
    <n v="5.2100000000000001E-6"/>
    <m/>
  </r>
  <r>
    <x v="1"/>
    <x v="102"/>
    <x v="236"/>
    <x v="134"/>
    <n v="2.3169999999999999E-4"/>
    <n v="7.2400000000000001E-6"/>
    <m/>
  </r>
  <r>
    <x v="1"/>
    <x v="101"/>
    <x v="236"/>
    <x v="135"/>
    <n v="2.5839999999999999E-4"/>
    <n v="9.2199999999999998E-6"/>
    <m/>
  </r>
  <r>
    <x v="1"/>
    <x v="100"/>
    <x v="236"/>
    <x v="136"/>
    <n v="2.8519999999999999E-4"/>
    <n v="1.0910000000000001E-5"/>
    <m/>
  </r>
  <r>
    <x v="1"/>
    <x v="99"/>
    <x v="236"/>
    <x v="137"/>
    <n v="3.123E-4"/>
    <n v="1.1739999999999999E-5"/>
    <m/>
  </r>
  <r>
    <x v="1"/>
    <x v="98"/>
    <x v="236"/>
    <x v="138"/>
    <n v="3.3869999999999999E-4"/>
    <n v="1.114E-5"/>
    <m/>
  </r>
  <r>
    <x v="1"/>
    <x v="97"/>
    <x v="236"/>
    <x v="139"/>
    <n v="3.5950000000000001E-4"/>
    <n v="9.7100000000000002E-6"/>
    <m/>
  </r>
  <r>
    <x v="1"/>
    <x v="96"/>
    <x v="236"/>
    <x v="140"/>
    <n v="3.7889999999999999E-4"/>
    <n v="8.5299999999999996E-6"/>
    <m/>
  </r>
  <r>
    <x v="1"/>
    <x v="95"/>
    <x v="236"/>
    <x v="141"/>
    <n v="3.9879999999999999E-4"/>
    <n v="7.79E-6"/>
    <m/>
  </r>
  <r>
    <x v="1"/>
    <x v="94"/>
    <x v="236"/>
    <x v="142"/>
    <n v="4.1409999999999998E-4"/>
    <n v="7.0700000000000001E-6"/>
    <m/>
  </r>
  <r>
    <x v="1"/>
    <x v="93"/>
    <x v="236"/>
    <x v="143"/>
    <n v="4.2240000000000002E-4"/>
    <n v="6.2700000000000001E-6"/>
    <m/>
  </r>
  <r>
    <x v="1"/>
    <x v="92"/>
    <x v="236"/>
    <x v="144"/>
    <n v="4.2680000000000002E-4"/>
    <n v="5.48E-6"/>
    <m/>
  </r>
  <r>
    <x v="1"/>
    <x v="91"/>
    <x v="236"/>
    <x v="145"/>
    <n v="4.3090000000000001E-4"/>
    <n v="4.9899999999999997E-6"/>
    <m/>
  </r>
  <r>
    <x v="1"/>
    <x v="90"/>
    <x v="236"/>
    <x v="146"/>
    <n v="4.3689999999999999E-4"/>
    <n v="4.87E-6"/>
    <m/>
  </r>
  <r>
    <x v="1"/>
    <x v="89"/>
    <x v="236"/>
    <x v="147"/>
    <n v="4.4180000000000001E-4"/>
    <n v="4.9200000000000003E-6"/>
    <m/>
  </r>
  <r>
    <x v="1"/>
    <x v="88"/>
    <x v="236"/>
    <x v="148"/>
    <n v="4.4939999999999997E-4"/>
    <n v="5.0000000000000004E-6"/>
    <m/>
  </r>
  <r>
    <x v="1"/>
    <x v="87"/>
    <x v="236"/>
    <x v="149"/>
    <n v="4.6769999999999998E-4"/>
    <n v="5.6899999999999997E-6"/>
    <m/>
  </r>
  <r>
    <x v="1"/>
    <x v="86"/>
    <x v="236"/>
    <x v="150"/>
    <n v="4.9600000000000002E-4"/>
    <n v="6.7499999999999997E-6"/>
    <m/>
  </r>
  <r>
    <x v="1"/>
    <x v="115"/>
    <x v="237"/>
    <x v="122"/>
    <n v="8.5655000000000002E-3"/>
    <n v="4.8149999999999998E-5"/>
    <m/>
  </r>
  <r>
    <x v="1"/>
    <x v="114"/>
    <x v="237"/>
    <x v="123"/>
    <n v="5.9969999999999999E-4"/>
    <n v="1.9000000000000001E-7"/>
    <m/>
  </r>
  <r>
    <x v="1"/>
    <x v="113"/>
    <x v="237"/>
    <x v="124"/>
    <n v="3.6549999999999999E-4"/>
    <n v="1.1999999999999999E-7"/>
    <m/>
  </r>
  <r>
    <x v="1"/>
    <x v="112"/>
    <x v="237"/>
    <x v="125"/>
    <n v="1.964E-4"/>
    <n v="1.6E-7"/>
    <m/>
  </r>
  <r>
    <x v="1"/>
    <x v="111"/>
    <x v="237"/>
    <x v="126"/>
    <n v="1.684E-4"/>
    <n v="1.4999999999999999E-7"/>
    <m/>
  </r>
  <r>
    <x v="1"/>
    <x v="110"/>
    <x v="237"/>
    <x v="127"/>
    <n v="1.8870000000000001E-4"/>
    <n v="2.7000000000000001E-7"/>
    <m/>
  </r>
  <r>
    <x v="1"/>
    <x v="109"/>
    <x v="237"/>
    <x v="128"/>
    <n v="1.7110000000000001E-4"/>
    <n v="4.0999999999999999E-7"/>
    <m/>
  </r>
  <r>
    <x v="1"/>
    <x v="108"/>
    <x v="237"/>
    <x v="129"/>
    <n v="1.629E-4"/>
    <n v="6.4000000000000001E-7"/>
    <m/>
  </r>
  <r>
    <x v="1"/>
    <x v="107"/>
    <x v="237"/>
    <x v="130"/>
    <n v="1.6029999999999999E-4"/>
    <n v="9.7000000000000003E-7"/>
    <m/>
  </r>
  <r>
    <x v="1"/>
    <x v="106"/>
    <x v="237"/>
    <x v="131"/>
    <n v="1.628E-4"/>
    <n v="1.44E-6"/>
    <m/>
  </r>
  <r>
    <x v="1"/>
    <x v="105"/>
    <x v="237"/>
    <x v="132"/>
    <n v="1.7039999999999999E-4"/>
    <n v="2.1399999999999998E-6"/>
    <m/>
  </r>
  <r>
    <x v="1"/>
    <x v="104"/>
    <x v="237"/>
    <x v="133"/>
    <n v="1.8540000000000001E-4"/>
    <n v="3.32E-6"/>
    <m/>
  </r>
  <r>
    <x v="1"/>
    <x v="103"/>
    <x v="237"/>
    <x v="134"/>
    <n v="2.0709999999999999E-4"/>
    <n v="5.0599999999999998E-6"/>
    <m/>
  </r>
  <r>
    <x v="1"/>
    <x v="102"/>
    <x v="237"/>
    <x v="135"/>
    <n v="2.3169999999999999E-4"/>
    <n v="7.0400000000000004E-6"/>
    <m/>
  </r>
  <r>
    <x v="1"/>
    <x v="101"/>
    <x v="237"/>
    <x v="136"/>
    <n v="2.5839999999999999E-4"/>
    <n v="8.9700000000000005E-6"/>
    <m/>
  </r>
  <r>
    <x v="1"/>
    <x v="100"/>
    <x v="237"/>
    <x v="137"/>
    <n v="2.8519999999999999E-4"/>
    <n v="1.064E-5"/>
    <m/>
  </r>
  <r>
    <x v="1"/>
    <x v="99"/>
    <x v="237"/>
    <x v="138"/>
    <n v="3.123E-4"/>
    <n v="1.147E-5"/>
    <m/>
  </r>
  <r>
    <x v="1"/>
    <x v="98"/>
    <x v="237"/>
    <x v="139"/>
    <n v="3.3869999999999999E-4"/>
    <n v="1.0869999999999999E-5"/>
    <m/>
  </r>
  <r>
    <x v="1"/>
    <x v="97"/>
    <x v="237"/>
    <x v="140"/>
    <n v="3.5950000000000001E-4"/>
    <n v="9.4399999999999994E-6"/>
    <m/>
  </r>
  <r>
    <x v="1"/>
    <x v="96"/>
    <x v="237"/>
    <x v="141"/>
    <n v="3.7889999999999999E-4"/>
    <n v="8.2900000000000002E-6"/>
    <m/>
  </r>
  <r>
    <x v="1"/>
    <x v="95"/>
    <x v="237"/>
    <x v="142"/>
    <n v="3.9879999999999999E-4"/>
    <n v="7.5800000000000003E-6"/>
    <m/>
  </r>
  <r>
    <x v="1"/>
    <x v="94"/>
    <x v="237"/>
    <x v="143"/>
    <n v="4.1409999999999998E-4"/>
    <n v="6.8800000000000002E-6"/>
    <m/>
  </r>
  <r>
    <x v="1"/>
    <x v="93"/>
    <x v="237"/>
    <x v="144"/>
    <n v="4.2240000000000002E-4"/>
    <n v="6.0800000000000002E-6"/>
    <m/>
  </r>
  <r>
    <x v="1"/>
    <x v="92"/>
    <x v="237"/>
    <x v="145"/>
    <n v="4.2680000000000002E-4"/>
    <n v="5.3000000000000001E-6"/>
    <m/>
  </r>
  <r>
    <x v="1"/>
    <x v="91"/>
    <x v="237"/>
    <x v="146"/>
    <n v="4.3090000000000001E-4"/>
    <n v="4.8199999999999996E-6"/>
    <m/>
  </r>
  <r>
    <x v="1"/>
    <x v="90"/>
    <x v="237"/>
    <x v="147"/>
    <n v="4.3689999999999999E-4"/>
    <n v="4.7099999999999998E-6"/>
    <m/>
  </r>
  <r>
    <x v="1"/>
    <x v="89"/>
    <x v="237"/>
    <x v="148"/>
    <n v="4.4180000000000001E-4"/>
    <n v="4.7700000000000001E-6"/>
    <m/>
  </r>
  <r>
    <x v="1"/>
    <x v="88"/>
    <x v="237"/>
    <x v="149"/>
    <n v="4.4939999999999997E-4"/>
    <n v="4.8500000000000002E-6"/>
    <m/>
  </r>
  <r>
    <x v="1"/>
    <x v="87"/>
    <x v="237"/>
    <x v="150"/>
    <n v="4.6769999999999998E-4"/>
    <n v="5.5099999999999998E-6"/>
    <m/>
  </r>
  <r>
    <x v="1"/>
    <x v="115"/>
    <x v="238"/>
    <x v="123"/>
    <n v="8.5655000000000002E-3"/>
    <n v="4.621E-5"/>
    <m/>
  </r>
  <r>
    <x v="1"/>
    <x v="114"/>
    <x v="238"/>
    <x v="124"/>
    <n v="5.9969999999999999E-4"/>
    <n v="1.8E-7"/>
    <m/>
  </r>
  <r>
    <x v="1"/>
    <x v="113"/>
    <x v="238"/>
    <x v="125"/>
    <n v="3.6549999999999999E-4"/>
    <n v="1.1999999999999999E-7"/>
    <m/>
  </r>
  <r>
    <x v="1"/>
    <x v="112"/>
    <x v="238"/>
    <x v="126"/>
    <n v="1.964E-4"/>
    <n v="1.4999999999999999E-7"/>
    <m/>
  </r>
  <r>
    <x v="1"/>
    <x v="111"/>
    <x v="238"/>
    <x v="127"/>
    <n v="1.684E-4"/>
    <n v="1.4999999999999999E-7"/>
    <m/>
  </r>
  <r>
    <x v="1"/>
    <x v="110"/>
    <x v="238"/>
    <x v="128"/>
    <n v="1.8870000000000001E-4"/>
    <n v="2.4999999999999999E-7"/>
    <m/>
  </r>
  <r>
    <x v="1"/>
    <x v="109"/>
    <x v="238"/>
    <x v="129"/>
    <n v="1.7110000000000001E-4"/>
    <n v="3.9000000000000002E-7"/>
    <m/>
  </r>
  <r>
    <x v="1"/>
    <x v="108"/>
    <x v="238"/>
    <x v="130"/>
    <n v="1.629E-4"/>
    <n v="6.0999999999999998E-7"/>
    <m/>
  </r>
  <r>
    <x v="1"/>
    <x v="107"/>
    <x v="238"/>
    <x v="131"/>
    <n v="1.6029999999999999E-4"/>
    <n v="9.2999999999999999E-7"/>
    <m/>
  </r>
  <r>
    <x v="1"/>
    <x v="106"/>
    <x v="238"/>
    <x v="132"/>
    <n v="1.628E-4"/>
    <n v="1.3799999999999999E-6"/>
    <m/>
  </r>
  <r>
    <x v="1"/>
    <x v="105"/>
    <x v="238"/>
    <x v="133"/>
    <n v="1.7039999999999999E-4"/>
    <n v="2.0700000000000001E-6"/>
    <m/>
  </r>
  <r>
    <x v="1"/>
    <x v="104"/>
    <x v="238"/>
    <x v="134"/>
    <n v="1.8540000000000001E-4"/>
    <n v="3.2200000000000001E-6"/>
    <m/>
  </r>
  <r>
    <x v="1"/>
    <x v="103"/>
    <x v="238"/>
    <x v="135"/>
    <n v="2.0709999999999999E-4"/>
    <n v="4.9100000000000004E-6"/>
    <m/>
  </r>
  <r>
    <x v="1"/>
    <x v="102"/>
    <x v="238"/>
    <x v="136"/>
    <n v="2.3169999999999999E-4"/>
    <n v="6.8399999999999997E-6"/>
    <m/>
  </r>
  <r>
    <x v="1"/>
    <x v="101"/>
    <x v="238"/>
    <x v="137"/>
    <n v="2.5839999999999999E-4"/>
    <n v="8.7499999999999992E-6"/>
    <m/>
  </r>
  <r>
    <x v="1"/>
    <x v="100"/>
    <x v="238"/>
    <x v="138"/>
    <n v="2.8519999999999999E-4"/>
    <n v="1.04E-5"/>
    <m/>
  </r>
  <r>
    <x v="1"/>
    <x v="99"/>
    <x v="238"/>
    <x v="139"/>
    <n v="3.123E-4"/>
    <n v="1.1199999999999999E-5"/>
    <m/>
  </r>
  <r>
    <x v="1"/>
    <x v="98"/>
    <x v="238"/>
    <x v="140"/>
    <n v="3.3869999999999999E-4"/>
    <n v="1.058E-5"/>
    <m/>
  </r>
  <r>
    <x v="1"/>
    <x v="97"/>
    <x v="238"/>
    <x v="141"/>
    <n v="3.5950000000000001E-4"/>
    <n v="9.1700000000000003E-6"/>
    <m/>
  </r>
  <r>
    <x v="1"/>
    <x v="96"/>
    <x v="238"/>
    <x v="142"/>
    <n v="3.7889999999999999E-4"/>
    <n v="8.0600000000000008E-6"/>
    <m/>
  </r>
  <r>
    <x v="1"/>
    <x v="95"/>
    <x v="238"/>
    <x v="143"/>
    <n v="3.9879999999999999E-4"/>
    <n v="7.3699999999999997E-6"/>
    <m/>
  </r>
  <r>
    <x v="1"/>
    <x v="94"/>
    <x v="238"/>
    <x v="144"/>
    <n v="4.1409999999999998E-4"/>
    <n v="6.6699999999999997E-6"/>
    <m/>
  </r>
  <r>
    <x v="1"/>
    <x v="93"/>
    <x v="238"/>
    <x v="145"/>
    <n v="4.2240000000000002E-4"/>
    <n v="5.8799999999999996E-6"/>
    <m/>
  </r>
  <r>
    <x v="1"/>
    <x v="92"/>
    <x v="238"/>
    <x v="146"/>
    <n v="4.2680000000000002E-4"/>
    <n v="5.1200000000000001E-6"/>
    <m/>
  </r>
  <r>
    <x v="1"/>
    <x v="91"/>
    <x v="238"/>
    <x v="147"/>
    <n v="4.3090000000000001E-4"/>
    <n v="4.6700000000000002E-6"/>
    <m/>
  </r>
  <r>
    <x v="1"/>
    <x v="90"/>
    <x v="238"/>
    <x v="148"/>
    <n v="4.3689999999999999E-4"/>
    <n v="4.5700000000000003E-6"/>
    <m/>
  </r>
  <r>
    <x v="1"/>
    <x v="89"/>
    <x v="238"/>
    <x v="149"/>
    <n v="4.4180000000000001E-4"/>
    <n v="4.6299999999999997E-6"/>
    <m/>
  </r>
  <r>
    <x v="1"/>
    <x v="88"/>
    <x v="238"/>
    <x v="150"/>
    <n v="4.4939999999999997E-4"/>
    <n v="4.69E-6"/>
    <m/>
  </r>
  <r>
    <x v="1"/>
    <x v="115"/>
    <x v="239"/>
    <x v="124"/>
    <n v="8.5655000000000002E-3"/>
    <n v="4.4249999999999998E-5"/>
    <m/>
  </r>
  <r>
    <x v="1"/>
    <x v="114"/>
    <x v="239"/>
    <x v="125"/>
    <n v="5.9969999999999999E-4"/>
    <n v="1.6999999999999999E-7"/>
    <m/>
  </r>
  <r>
    <x v="1"/>
    <x v="113"/>
    <x v="239"/>
    <x v="126"/>
    <n v="3.6549999999999999E-4"/>
    <n v="1.1000000000000001E-7"/>
    <m/>
  </r>
  <r>
    <x v="1"/>
    <x v="112"/>
    <x v="239"/>
    <x v="127"/>
    <n v="1.964E-4"/>
    <n v="1.4000000000000001E-7"/>
    <m/>
  </r>
  <r>
    <x v="1"/>
    <x v="111"/>
    <x v="239"/>
    <x v="128"/>
    <n v="1.684E-4"/>
    <n v="1.4000000000000001E-7"/>
    <m/>
  </r>
  <r>
    <x v="1"/>
    <x v="110"/>
    <x v="239"/>
    <x v="129"/>
    <n v="1.8870000000000001E-4"/>
    <n v="2.3999999999999998E-7"/>
    <m/>
  </r>
  <r>
    <x v="1"/>
    <x v="109"/>
    <x v="239"/>
    <x v="130"/>
    <n v="1.7110000000000001E-4"/>
    <n v="3.7E-7"/>
    <m/>
  </r>
  <r>
    <x v="1"/>
    <x v="108"/>
    <x v="239"/>
    <x v="131"/>
    <n v="1.629E-4"/>
    <n v="5.7999999999999995E-7"/>
    <m/>
  </r>
  <r>
    <x v="1"/>
    <x v="107"/>
    <x v="239"/>
    <x v="132"/>
    <n v="1.6029999999999999E-4"/>
    <n v="8.8999999999999995E-7"/>
    <m/>
  </r>
  <r>
    <x v="1"/>
    <x v="106"/>
    <x v="239"/>
    <x v="133"/>
    <n v="1.628E-4"/>
    <n v="1.33E-6"/>
    <m/>
  </r>
  <r>
    <x v="1"/>
    <x v="105"/>
    <x v="239"/>
    <x v="134"/>
    <n v="1.7039999999999999E-4"/>
    <n v="1.9999999999999999E-6"/>
    <m/>
  </r>
  <r>
    <x v="1"/>
    <x v="104"/>
    <x v="239"/>
    <x v="135"/>
    <n v="1.8540000000000001E-4"/>
    <n v="3.1099999999999999E-6"/>
    <m/>
  </r>
  <r>
    <x v="1"/>
    <x v="103"/>
    <x v="239"/>
    <x v="136"/>
    <n v="2.0709999999999999E-4"/>
    <n v="4.7600000000000002E-6"/>
    <m/>
  </r>
  <r>
    <x v="1"/>
    <x v="102"/>
    <x v="239"/>
    <x v="137"/>
    <n v="2.3169999999999999E-4"/>
    <n v="6.6599999999999998E-6"/>
    <m/>
  </r>
  <r>
    <x v="1"/>
    <x v="101"/>
    <x v="239"/>
    <x v="138"/>
    <n v="2.5839999999999999E-4"/>
    <n v="8.5399999999999996E-6"/>
    <m/>
  </r>
  <r>
    <x v="1"/>
    <x v="100"/>
    <x v="239"/>
    <x v="139"/>
    <n v="2.8519999999999999E-4"/>
    <n v="1.0149999999999999E-5"/>
    <m/>
  </r>
  <r>
    <x v="1"/>
    <x v="99"/>
    <x v="239"/>
    <x v="140"/>
    <n v="3.123E-4"/>
    <n v="1.0910000000000001E-5"/>
    <m/>
  </r>
  <r>
    <x v="1"/>
    <x v="98"/>
    <x v="239"/>
    <x v="141"/>
    <n v="3.3869999999999999E-4"/>
    <n v="1.03E-5"/>
    <m/>
  </r>
  <r>
    <x v="1"/>
    <x v="97"/>
    <x v="239"/>
    <x v="142"/>
    <n v="3.5950000000000001E-4"/>
    <n v="8.9299999999999992E-6"/>
    <m/>
  </r>
  <r>
    <x v="1"/>
    <x v="96"/>
    <x v="239"/>
    <x v="143"/>
    <n v="3.7889999999999999E-4"/>
    <n v="7.8499999999999994E-6"/>
    <m/>
  </r>
  <r>
    <x v="1"/>
    <x v="95"/>
    <x v="239"/>
    <x v="144"/>
    <n v="3.9879999999999999E-4"/>
    <n v="7.1600000000000001E-6"/>
    <m/>
  </r>
  <r>
    <x v="1"/>
    <x v="94"/>
    <x v="239"/>
    <x v="145"/>
    <n v="4.1409999999999998E-4"/>
    <n v="6.46E-6"/>
    <m/>
  </r>
  <r>
    <x v="1"/>
    <x v="93"/>
    <x v="239"/>
    <x v="146"/>
    <n v="4.2240000000000002E-4"/>
    <n v="5.6899999999999997E-6"/>
    <m/>
  </r>
  <r>
    <x v="1"/>
    <x v="92"/>
    <x v="239"/>
    <x v="147"/>
    <n v="4.2680000000000002E-4"/>
    <n v="4.9599999999999999E-6"/>
    <m/>
  </r>
  <r>
    <x v="1"/>
    <x v="91"/>
    <x v="239"/>
    <x v="148"/>
    <n v="4.3090000000000001E-4"/>
    <n v="4.5299999999999998E-6"/>
    <m/>
  </r>
  <r>
    <x v="1"/>
    <x v="90"/>
    <x v="239"/>
    <x v="149"/>
    <n v="4.3689999999999999E-4"/>
    <n v="4.4299999999999999E-6"/>
    <m/>
  </r>
  <r>
    <x v="1"/>
    <x v="89"/>
    <x v="239"/>
    <x v="150"/>
    <n v="4.4180000000000001E-4"/>
    <n v="4.4800000000000003E-6"/>
    <m/>
  </r>
  <r>
    <x v="1"/>
    <x v="115"/>
    <x v="240"/>
    <x v="125"/>
    <n v="8.5655000000000002E-3"/>
    <n v="4.2219999999999999E-5"/>
    <m/>
  </r>
  <r>
    <x v="1"/>
    <x v="114"/>
    <x v="240"/>
    <x v="126"/>
    <n v="5.9969999999999999E-4"/>
    <n v="1.6E-7"/>
    <m/>
  </r>
  <r>
    <x v="1"/>
    <x v="113"/>
    <x v="240"/>
    <x v="127"/>
    <n v="3.6549999999999999E-4"/>
    <n v="9.9999999999999995E-8"/>
    <m/>
  </r>
  <r>
    <x v="1"/>
    <x v="112"/>
    <x v="240"/>
    <x v="128"/>
    <n v="1.964E-4"/>
    <n v="1.3E-7"/>
    <m/>
  </r>
  <r>
    <x v="1"/>
    <x v="111"/>
    <x v="240"/>
    <x v="129"/>
    <n v="1.684E-4"/>
    <n v="1.3E-7"/>
    <m/>
  </r>
  <r>
    <x v="1"/>
    <x v="110"/>
    <x v="240"/>
    <x v="130"/>
    <n v="1.8870000000000001E-4"/>
    <n v="2.2999999999999999E-7"/>
    <m/>
  </r>
  <r>
    <x v="1"/>
    <x v="109"/>
    <x v="240"/>
    <x v="131"/>
    <n v="1.7110000000000001E-4"/>
    <n v="3.4999999999999998E-7"/>
    <m/>
  </r>
  <r>
    <x v="1"/>
    <x v="108"/>
    <x v="240"/>
    <x v="132"/>
    <n v="1.629E-4"/>
    <n v="5.6000000000000004E-7"/>
    <m/>
  </r>
  <r>
    <x v="1"/>
    <x v="107"/>
    <x v="240"/>
    <x v="133"/>
    <n v="1.6029999999999999E-4"/>
    <n v="8.6000000000000002E-7"/>
    <m/>
  </r>
  <r>
    <x v="1"/>
    <x v="106"/>
    <x v="240"/>
    <x v="134"/>
    <n v="1.628E-4"/>
    <n v="1.28E-6"/>
    <m/>
  </r>
  <r>
    <x v="1"/>
    <x v="105"/>
    <x v="240"/>
    <x v="135"/>
    <n v="1.7039999999999999E-4"/>
    <n v="1.9300000000000002E-6"/>
    <m/>
  </r>
  <r>
    <x v="1"/>
    <x v="104"/>
    <x v="240"/>
    <x v="136"/>
    <n v="1.8540000000000001E-4"/>
    <n v="3.01E-6"/>
    <m/>
  </r>
  <r>
    <x v="1"/>
    <x v="103"/>
    <x v="240"/>
    <x v="137"/>
    <n v="2.0709999999999999E-4"/>
    <n v="4.6299999999999997E-6"/>
    <m/>
  </r>
  <r>
    <x v="1"/>
    <x v="102"/>
    <x v="240"/>
    <x v="138"/>
    <n v="2.3169999999999999E-4"/>
    <n v="6.4899999999999997E-6"/>
    <m/>
  </r>
  <r>
    <x v="1"/>
    <x v="101"/>
    <x v="240"/>
    <x v="139"/>
    <n v="2.5839999999999999E-4"/>
    <n v="8.3299999999999999E-6"/>
    <m/>
  </r>
  <r>
    <x v="1"/>
    <x v="100"/>
    <x v="240"/>
    <x v="140"/>
    <n v="2.8519999999999999E-4"/>
    <n v="9.8900000000000002E-6"/>
    <m/>
  </r>
  <r>
    <x v="1"/>
    <x v="99"/>
    <x v="240"/>
    <x v="141"/>
    <n v="3.123E-4"/>
    <n v="1.063E-5"/>
    <m/>
  </r>
  <r>
    <x v="1"/>
    <x v="98"/>
    <x v="240"/>
    <x v="142"/>
    <n v="3.3869999999999999E-4"/>
    <n v="1.004E-5"/>
    <m/>
  </r>
  <r>
    <x v="1"/>
    <x v="97"/>
    <x v="240"/>
    <x v="143"/>
    <n v="3.5950000000000001E-4"/>
    <n v="8.7099999999999996E-6"/>
    <m/>
  </r>
  <r>
    <x v="1"/>
    <x v="96"/>
    <x v="240"/>
    <x v="144"/>
    <n v="3.7889999999999999E-4"/>
    <n v="7.6299999999999998E-6"/>
    <m/>
  </r>
  <r>
    <x v="1"/>
    <x v="95"/>
    <x v="240"/>
    <x v="145"/>
    <n v="3.9879999999999999E-4"/>
    <n v="6.9399999999999996E-6"/>
    <m/>
  </r>
  <r>
    <x v="1"/>
    <x v="94"/>
    <x v="240"/>
    <x v="146"/>
    <n v="4.1409999999999998E-4"/>
    <n v="6.2600000000000002E-6"/>
    <m/>
  </r>
  <r>
    <x v="1"/>
    <x v="93"/>
    <x v="240"/>
    <x v="147"/>
    <n v="4.2240000000000002E-4"/>
    <n v="5.5199999999999997E-6"/>
    <m/>
  </r>
  <r>
    <x v="1"/>
    <x v="92"/>
    <x v="240"/>
    <x v="148"/>
    <n v="4.2680000000000002E-4"/>
    <n v="4.8199999999999996E-6"/>
    <m/>
  </r>
  <r>
    <x v="1"/>
    <x v="91"/>
    <x v="240"/>
    <x v="149"/>
    <n v="4.3090000000000001E-4"/>
    <n v="4.3900000000000003E-6"/>
    <m/>
  </r>
  <r>
    <x v="1"/>
    <x v="90"/>
    <x v="240"/>
    <x v="150"/>
    <n v="4.3689999999999999E-4"/>
    <n v="4.2899999999999996E-6"/>
    <m/>
  </r>
  <r>
    <x v="1"/>
    <x v="115"/>
    <x v="241"/>
    <x v="126"/>
    <n v="8.5655000000000002E-3"/>
    <n v="4.0290000000000002E-5"/>
    <m/>
  </r>
  <r>
    <x v="1"/>
    <x v="114"/>
    <x v="241"/>
    <x v="127"/>
    <n v="5.9969999999999999E-4"/>
    <n v="1.4999999999999999E-7"/>
    <m/>
  </r>
  <r>
    <x v="1"/>
    <x v="113"/>
    <x v="241"/>
    <x v="128"/>
    <n v="3.6549999999999999E-4"/>
    <n v="8.9999999999999999E-8"/>
    <m/>
  </r>
  <r>
    <x v="1"/>
    <x v="112"/>
    <x v="241"/>
    <x v="129"/>
    <n v="1.964E-4"/>
    <n v="1.1999999999999999E-7"/>
    <m/>
  </r>
  <r>
    <x v="1"/>
    <x v="111"/>
    <x v="241"/>
    <x v="130"/>
    <n v="1.684E-4"/>
    <n v="1.1999999999999999E-7"/>
    <m/>
  </r>
  <r>
    <x v="1"/>
    <x v="110"/>
    <x v="241"/>
    <x v="131"/>
    <n v="1.8870000000000001E-4"/>
    <n v="2.1E-7"/>
    <m/>
  </r>
  <r>
    <x v="1"/>
    <x v="109"/>
    <x v="241"/>
    <x v="132"/>
    <n v="1.7110000000000001E-4"/>
    <n v="3.3999999999999997E-7"/>
    <m/>
  </r>
  <r>
    <x v="1"/>
    <x v="108"/>
    <x v="241"/>
    <x v="133"/>
    <n v="1.629E-4"/>
    <n v="5.3000000000000001E-7"/>
    <m/>
  </r>
  <r>
    <x v="1"/>
    <x v="107"/>
    <x v="241"/>
    <x v="134"/>
    <n v="1.6029999999999999E-4"/>
    <n v="8.2999999999999999E-7"/>
    <m/>
  </r>
  <r>
    <x v="1"/>
    <x v="106"/>
    <x v="241"/>
    <x v="135"/>
    <n v="1.628E-4"/>
    <n v="1.2300000000000001E-6"/>
    <m/>
  </r>
  <r>
    <x v="1"/>
    <x v="105"/>
    <x v="241"/>
    <x v="136"/>
    <n v="1.7039999999999999E-4"/>
    <n v="1.86E-6"/>
    <m/>
  </r>
  <r>
    <x v="1"/>
    <x v="104"/>
    <x v="241"/>
    <x v="137"/>
    <n v="1.8540000000000001E-4"/>
    <n v="2.9100000000000001E-6"/>
    <m/>
  </r>
  <r>
    <x v="1"/>
    <x v="103"/>
    <x v="241"/>
    <x v="138"/>
    <n v="2.0709999999999999E-4"/>
    <n v="4.5000000000000001E-6"/>
    <m/>
  </r>
  <r>
    <x v="1"/>
    <x v="102"/>
    <x v="241"/>
    <x v="139"/>
    <n v="2.3169999999999999E-4"/>
    <n v="6.3199999999999996E-6"/>
    <m/>
  </r>
  <r>
    <x v="1"/>
    <x v="101"/>
    <x v="241"/>
    <x v="140"/>
    <n v="2.5839999999999999E-4"/>
    <n v="8.1100000000000003E-6"/>
    <m/>
  </r>
  <r>
    <x v="1"/>
    <x v="100"/>
    <x v="241"/>
    <x v="141"/>
    <n v="2.8519999999999999E-4"/>
    <n v="9.6299999999999993E-6"/>
    <m/>
  </r>
  <r>
    <x v="1"/>
    <x v="99"/>
    <x v="241"/>
    <x v="142"/>
    <n v="3.123E-4"/>
    <n v="1.0370000000000001E-5"/>
    <m/>
  </r>
  <r>
    <x v="1"/>
    <x v="98"/>
    <x v="241"/>
    <x v="143"/>
    <n v="3.3869999999999999E-4"/>
    <n v="9.7999999999999993E-6"/>
    <m/>
  </r>
  <r>
    <x v="1"/>
    <x v="97"/>
    <x v="241"/>
    <x v="144"/>
    <n v="3.5950000000000001E-4"/>
    <n v="8.4800000000000001E-6"/>
    <m/>
  </r>
  <r>
    <x v="1"/>
    <x v="96"/>
    <x v="241"/>
    <x v="145"/>
    <n v="3.7889999999999999E-4"/>
    <n v="7.4000000000000003E-6"/>
    <m/>
  </r>
  <r>
    <x v="1"/>
    <x v="95"/>
    <x v="241"/>
    <x v="146"/>
    <n v="3.9879999999999999E-4"/>
    <n v="6.72E-6"/>
    <m/>
  </r>
  <r>
    <x v="1"/>
    <x v="94"/>
    <x v="241"/>
    <x v="147"/>
    <n v="4.1409999999999998E-4"/>
    <n v="6.0700000000000003E-6"/>
    <m/>
  </r>
  <r>
    <x v="1"/>
    <x v="93"/>
    <x v="241"/>
    <x v="148"/>
    <n v="4.2240000000000002E-4"/>
    <n v="5.3600000000000004E-6"/>
    <m/>
  </r>
  <r>
    <x v="1"/>
    <x v="92"/>
    <x v="241"/>
    <x v="149"/>
    <n v="4.2680000000000002E-4"/>
    <n v="4.6700000000000002E-6"/>
    <m/>
  </r>
  <r>
    <x v="1"/>
    <x v="91"/>
    <x v="241"/>
    <x v="150"/>
    <n v="4.3090000000000001E-4"/>
    <n v="4.2400000000000001E-6"/>
    <m/>
  </r>
  <r>
    <x v="1"/>
    <x v="115"/>
    <x v="242"/>
    <x v="127"/>
    <n v="8.5655000000000002E-3"/>
    <n v="3.8559999999999997E-5"/>
    <m/>
  </r>
  <r>
    <x v="1"/>
    <x v="114"/>
    <x v="242"/>
    <x v="128"/>
    <n v="5.9969999999999999E-4"/>
    <n v="1.4000000000000001E-7"/>
    <m/>
  </r>
  <r>
    <x v="1"/>
    <x v="113"/>
    <x v="242"/>
    <x v="129"/>
    <n v="3.6549999999999999E-4"/>
    <n v="8.9999999999999999E-8"/>
    <m/>
  </r>
  <r>
    <x v="1"/>
    <x v="112"/>
    <x v="242"/>
    <x v="130"/>
    <n v="1.964E-4"/>
    <n v="1.1999999999999999E-7"/>
    <m/>
  </r>
  <r>
    <x v="1"/>
    <x v="111"/>
    <x v="242"/>
    <x v="131"/>
    <n v="1.684E-4"/>
    <n v="1.1000000000000001E-7"/>
    <m/>
  </r>
  <r>
    <x v="1"/>
    <x v="110"/>
    <x v="242"/>
    <x v="132"/>
    <n v="1.8870000000000001E-4"/>
    <n v="1.9999999999999999E-7"/>
    <m/>
  </r>
  <r>
    <x v="1"/>
    <x v="109"/>
    <x v="242"/>
    <x v="133"/>
    <n v="1.7110000000000001E-4"/>
    <n v="3.2000000000000001E-7"/>
    <m/>
  </r>
  <r>
    <x v="1"/>
    <x v="108"/>
    <x v="242"/>
    <x v="134"/>
    <n v="1.629E-4"/>
    <n v="5.0999999999999999E-7"/>
    <m/>
  </r>
  <r>
    <x v="1"/>
    <x v="107"/>
    <x v="242"/>
    <x v="135"/>
    <n v="1.6029999999999999E-4"/>
    <n v="7.8999999999999995E-7"/>
    <m/>
  </r>
  <r>
    <x v="1"/>
    <x v="106"/>
    <x v="242"/>
    <x v="136"/>
    <n v="1.628E-4"/>
    <n v="1.1799999999999999E-6"/>
    <m/>
  </r>
  <r>
    <x v="1"/>
    <x v="105"/>
    <x v="242"/>
    <x v="137"/>
    <n v="1.7039999999999999E-4"/>
    <n v="1.7999999999999999E-6"/>
    <m/>
  </r>
  <r>
    <x v="1"/>
    <x v="104"/>
    <x v="242"/>
    <x v="138"/>
    <n v="1.8540000000000001E-4"/>
    <n v="2.83E-6"/>
    <m/>
  </r>
  <r>
    <x v="1"/>
    <x v="103"/>
    <x v="242"/>
    <x v="139"/>
    <n v="2.0709999999999999E-4"/>
    <n v="4.3800000000000004E-6"/>
    <m/>
  </r>
  <r>
    <x v="1"/>
    <x v="102"/>
    <x v="242"/>
    <x v="140"/>
    <n v="2.3169999999999999E-4"/>
    <n v="6.1500000000000004E-6"/>
    <m/>
  </r>
  <r>
    <x v="1"/>
    <x v="101"/>
    <x v="242"/>
    <x v="141"/>
    <n v="2.5839999999999999E-4"/>
    <n v="7.8900000000000007E-6"/>
    <m/>
  </r>
  <r>
    <x v="1"/>
    <x v="100"/>
    <x v="242"/>
    <x v="142"/>
    <n v="2.8519999999999999E-4"/>
    <n v="9.3999999999999998E-6"/>
    <m/>
  </r>
  <r>
    <x v="1"/>
    <x v="99"/>
    <x v="242"/>
    <x v="143"/>
    <n v="3.123E-4"/>
    <n v="1.013E-5"/>
    <m/>
  </r>
  <r>
    <x v="1"/>
    <x v="98"/>
    <x v="242"/>
    <x v="144"/>
    <n v="3.3869999999999999E-4"/>
    <n v="9.55E-6"/>
    <m/>
  </r>
  <r>
    <x v="1"/>
    <x v="97"/>
    <x v="242"/>
    <x v="145"/>
    <n v="3.5950000000000001E-4"/>
    <n v="8.2300000000000008E-6"/>
    <m/>
  </r>
  <r>
    <x v="1"/>
    <x v="96"/>
    <x v="242"/>
    <x v="146"/>
    <n v="3.7889999999999999E-4"/>
    <n v="7.1799999999999999E-6"/>
    <m/>
  </r>
  <r>
    <x v="1"/>
    <x v="95"/>
    <x v="242"/>
    <x v="147"/>
    <n v="3.9879999999999999E-4"/>
    <n v="6.5300000000000002E-6"/>
    <m/>
  </r>
  <r>
    <x v="1"/>
    <x v="94"/>
    <x v="242"/>
    <x v="148"/>
    <n v="4.1409999999999998E-4"/>
    <n v="5.9000000000000003E-6"/>
    <m/>
  </r>
  <r>
    <x v="1"/>
    <x v="93"/>
    <x v="242"/>
    <x v="149"/>
    <n v="4.2240000000000002E-4"/>
    <n v="5.2000000000000002E-6"/>
    <m/>
  </r>
  <r>
    <x v="1"/>
    <x v="92"/>
    <x v="242"/>
    <x v="150"/>
    <n v="4.2680000000000002E-4"/>
    <n v="4.5199999999999999E-6"/>
    <m/>
  </r>
  <r>
    <x v="1"/>
    <x v="115"/>
    <x v="243"/>
    <x v="128"/>
    <n v="8.5655000000000002E-3"/>
    <n v="3.6980000000000002E-5"/>
    <m/>
  </r>
  <r>
    <x v="1"/>
    <x v="114"/>
    <x v="243"/>
    <x v="129"/>
    <n v="5.9969999999999999E-4"/>
    <n v="1.3E-7"/>
    <m/>
  </r>
  <r>
    <x v="1"/>
    <x v="113"/>
    <x v="243"/>
    <x v="130"/>
    <n v="3.6549999999999999E-4"/>
    <n v="8.0000000000000002E-8"/>
    <m/>
  </r>
  <r>
    <x v="1"/>
    <x v="112"/>
    <x v="243"/>
    <x v="131"/>
    <n v="1.964E-4"/>
    <n v="1.1000000000000001E-7"/>
    <m/>
  </r>
  <r>
    <x v="1"/>
    <x v="111"/>
    <x v="243"/>
    <x v="132"/>
    <n v="1.684E-4"/>
    <n v="1.1000000000000001E-7"/>
    <m/>
  </r>
  <r>
    <x v="1"/>
    <x v="110"/>
    <x v="243"/>
    <x v="133"/>
    <n v="1.8870000000000001E-4"/>
    <n v="1.9000000000000001E-7"/>
    <m/>
  </r>
  <r>
    <x v="1"/>
    <x v="109"/>
    <x v="243"/>
    <x v="134"/>
    <n v="1.7110000000000001E-4"/>
    <n v="3.1E-7"/>
    <m/>
  </r>
  <r>
    <x v="1"/>
    <x v="108"/>
    <x v="243"/>
    <x v="135"/>
    <n v="1.629E-4"/>
    <n v="4.8999999999999997E-7"/>
    <m/>
  </r>
  <r>
    <x v="1"/>
    <x v="107"/>
    <x v="243"/>
    <x v="136"/>
    <n v="1.6029999999999999E-4"/>
    <n v="7.6000000000000003E-7"/>
    <m/>
  </r>
  <r>
    <x v="1"/>
    <x v="106"/>
    <x v="243"/>
    <x v="137"/>
    <n v="1.628E-4"/>
    <n v="1.1400000000000001E-6"/>
    <m/>
  </r>
  <r>
    <x v="1"/>
    <x v="105"/>
    <x v="243"/>
    <x v="138"/>
    <n v="1.7039999999999999E-4"/>
    <n v="1.7400000000000001E-6"/>
    <m/>
  </r>
  <r>
    <x v="1"/>
    <x v="104"/>
    <x v="243"/>
    <x v="139"/>
    <n v="1.8540000000000001E-4"/>
    <n v="2.74E-6"/>
    <m/>
  </r>
  <r>
    <x v="1"/>
    <x v="103"/>
    <x v="243"/>
    <x v="140"/>
    <n v="2.0709999999999999E-4"/>
    <n v="4.25E-6"/>
    <m/>
  </r>
  <r>
    <x v="1"/>
    <x v="102"/>
    <x v="243"/>
    <x v="141"/>
    <n v="2.3169999999999999E-4"/>
    <n v="5.9800000000000003E-6"/>
    <m/>
  </r>
  <r>
    <x v="1"/>
    <x v="101"/>
    <x v="243"/>
    <x v="142"/>
    <n v="2.5839999999999999E-4"/>
    <n v="7.7000000000000008E-6"/>
    <m/>
  </r>
  <r>
    <x v="1"/>
    <x v="100"/>
    <x v="243"/>
    <x v="143"/>
    <n v="2.8519999999999999E-4"/>
    <n v="9.1800000000000002E-6"/>
    <m/>
  </r>
  <r>
    <x v="1"/>
    <x v="99"/>
    <x v="243"/>
    <x v="144"/>
    <n v="3.123E-4"/>
    <n v="9.8800000000000003E-6"/>
    <m/>
  </r>
  <r>
    <x v="1"/>
    <x v="98"/>
    <x v="243"/>
    <x v="145"/>
    <n v="3.3869999999999999E-4"/>
    <n v="9.2900000000000008E-6"/>
    <m/>
  </r>
  <r>
    <x v="1"/>
    <x v="97"/>
    <x v="243"/>
    <x v="146"/>
    <n v="3.5950000000000001E-4"/>
    <n v="7.9899999999999997E-6"/>
    <m/>
  </r>
  <r>
    <x v="1"/>
    <x v="96"/>
    <x v="243"/>
    <x v="147"/>
    <n v="3.7889999999999999E-4"/>
    <n v="6.9800000000000001E-6"/>
    <m/>
  </r>
  <r>
    <x v="1"/>
    <x v="95"/>
    <x v="243"/>
    <x v="148"/>
    <n v="3.9879999999999999E-4"/>
    <n v="6.3500000000000002E-6"/>
    <m/>
  </r>
  <r>
    <x v="1"/>
    <x v="94"/>
    <x v="243"/>
    <x v="149"/>
    <n v="4.1409999999999998E-4"/>
    <n v="5.7300000000000002E-6"/>
    <m/>
  </r>
  <r>
    <x v="1"/>
    <x v="93"/>
    <x v="243"/>
    <x v="150"/>
    <n v="4.2240000000000002E-4"/>
    <n v="5.04E-6"/>
    <m/>
  </r>
  <r>
    <x v="1"/>
    <x v="115"/>
    <x v="244"/>
    <x v="129"/>
    <n v="8.5655000000000002E-3"/>
    <n v="3.536E-5"/>
    <m/>
  </r>
  <r>
    <x v="1"/>
    <x v="114"/>
    <x v="244"/>
    <x v="130"/>
    <n v="5.9969999999999999E-4"/>
    <n v="1.1999999999999999E-7"/>
    <m/>
  </r>
  <r>
    <x v="1"/>
    <x v="113"/>
    <x v="244"/>
    <x v="131"/>
    <n v="3.6549999999999999E-4"/>
    <n v="8.0000000000000002E-8"/>
    <m/>
  </r>
  <r>
    <x v="1"/>
    <x v="112"/>
    <x v="244"/>
    <x v="132"/>
    <n v="1.964E-4"/>
    <n v="9.9999999999999995E-8"/>
    <m/>
  </r>
  <r>
    <x v="1"/>
    <x v="111"/>
    <x v="244"/>
    <x v="133"/>
    <n v="1.684E-4"/>
    <n v="9.9999999999999995E-8"/>
    <m/>
  </r>
  <r>
    <x v="1"/>
    <x v="110"/>
    <x v="244"/>
    <x v="134"/>
    <n v="1.8870000000000001E-4"/>
    <n v="1.8E-7"/>
    <m/>
  </r>
  <r>
    <x v="1"/>
    <x v="109"/>
    <x v="244"/>
    <x v="135"/>
    <n v="1.7110000000000001E-4"/>
    <n v="2.8999999999999998E-7"/>
    <m/>
  </r>
  <r>
    <x v="1"/>
    <x v="108"/>
    <x v="244"/>
    <x v="136"/>
    <n v="1.629E-4"/>
    <n v="4.5999999999999999E-7"/>
    <m/>
  </r>
  <r>
    <x v="1"/>
    <x v="107"/>
    <x v="244"/>
    <x v="137"/>
    <n v="1.6029999999999999E-4"/>
    <n v="7.3E-7"/>
    <m/>
  </r>
  <r>
    <x v="1"/>
    <x v="106"/>
    <x v="244"/>
    <x v="138"/>
    <n v="1.628E-4"/>
    <n v="1.1000000000000001E-6"/>
    <m/>
  </r>
  <r>
    <x v="1"/>
    <x v="105"/>
    <x v="244"/>
    <x v="139"/>
    <n v="1.7039999999999999E-4"/>
    <n v="1.68E-6"/>
    <m/>
  </r>
  <r>
    <x v="1"/>
    <x v="104"/>
    <x v="244"/>
    <x v="140"/>
    <n v="1.8540000000000001E-4"/>
    <n v="2.6599999999999999E-6"/>
    <m/>
  </r>
  <r>
    <x v="1"/>
    <x v="103"/>
    <x v="244"/>
    <x v="141"/>
    <n v="2.0709999999999999E-4"/>
    <n v="4.1200000000000004E-6"/>
    <m/>
  </r>
  <r>
    <x v="1"/>
    <x v="102"/>
    <x v="244"/>
    <x v="142"/>
    <n v="2.3169999999999999E-4"/>
    <n v="5.8200000000000002E-6"/>
    <m/>
  </r>
  <r>
    <x v="1"/>
    <x v="101"/>
    <x v="244"/>
    <x v="143"/>
    <n v="2.5839999999999999E-4"/>
    <n v="7.5100000000000001E-6"/>
    <m/>
  </r>
  <r>
    <x v="1"/>
    <x v="100"/>
    <x v="244"/>
    <x v="144"/>
    <n v="2.8519999999999999E-4"/>
    <n v="8.9500000000000007E-6"/>
    <m/>
  </r>
  <r>
    <x v="1"/>
    <x v="99"/>
    <x v="244"/>
    <x v="145"/>
    <n v="3.123E-4"/>
    <n v="9.6199999999999994E-6"/>
    <m/>
  </r>
  <r>
    <x v="1"/>
    <x v="98"/>
    <x v="244"/>
    <x v="146"/>
    <n v="3.3869999999999999E-4"/>
    <n v="9.0299999999999999E-6"/>
    <m/>
  </r>
  <r>
    <x v="1"/>
    <x v="97"/>
    <x v="244"/>
    <x v="147"/>
    <n v="3.5950000000000001E-4"/>
    <n v="7.7800000000000001E-6"/>
    <m/>
  </r>
  <r>
    <x v="1"/>
    <x v="96"/>
    <x v="244"/>
    <x v="148"/>
    <n v="3.7889999999999999E-4"/>
    <n v="6.8000000000000001E-6"/>
    <m/>
  </r>
  <r>
    <x v="1"/>
    <x v="95"/>
    <x v="244"/>
    <x v="149"/>
    <n v="3.9879999999999999E-4"/>
    <n v="6.1800000000000001E-6"/>
    <m/>
  </r>
  <r>
    <x v="1"/>
    <x v="94"/>
    <x v="244"/>
    <x v="150"/>
    <n v="4.1409999999999998E-4"/>
    <n v="5.5600000000000001E-6"/>
    <m/>
  </r>
  <r>
    <x v="1"/>
    <x v="115"/>
    <x v="245"/>
    <x v="130"/>
    <n v="8.5655000000000002E-3"/>
    <n v="3.3699999999999999E-5"/>
    <m/>
  </r>
  <r>
    <x v="1"/>
    <x v="114"/>
    <x v="245"/>
    <x v="131"/>
    <n v="5.9969999999999999E-4"/>
    <n v="1.1000000000000001E-7"/>
    <m/>
  </r>
  <r>
    <x v="1"/>
    <x v="113"/>
    <x v="245"/>
    <x v="132"/>
    <n v="3.6549999999999999E-4"/>
    <n v="7.0000000000000005E-8"/>
    <m/>
  </r>
  <r>
    <x v="1"/>
    <x v="112"/>
    <x v="245"/>
    <x v="133"/>
    <n v="1.964E-4"/>
    <n v="9.9999999999999995E-8"/>
    <m/>
  </r>
  <r>
    <x v="1"/>
    <x v="111"/>
    <x v="245"/>
    <x v="134"/>
    <n v="1.684E-4"/>
    <n v="9.9999999999999995E-8"/>
    <m/>
  </r>
  <r>
    <x v="1"/>
    <x v="110"/>
    <x v="245"/>
    <x v="135"/>
    <n v="1.8870000000000001E-4"/>
    <n v="1.6999999999999999E-7"/>
    <m/>
  </r>
  <r>
    <x v="1"/>
    <x v="109"/>
    <x v="245"/>
    <x v="136"/>
    <n v="1.7110000000000001E-4"/>
    <n v="2.8000000000000002E-7"/>
    <m/>
  </r>
  <r>
    <x v="1"/>
    <x v="108"/>
    <x v="245"/>
    <x v="137"/>
    <n v="1.629E-4"/>
    <n v="4.4000000000000002E-7"/>
    <m/>
  </r>
  <r>
    <x v="1"/>
    <x v="107"/>
    <x v="245"/>
    <x v="138"/>
    <n v="1.6029999999999999E-4"/>
    <n v="6.9999999999999997E-7"/>
    <m/>
  </r>
  <r>
    <x v="1"/>
    <x v="106"/>
    <x v="245"/>
    <x v="139"/>
    <n v="1.628E-4"/>
    <n v="1.06E-6"/>
    <m/>
  </r>
  <r>
    <x v="1"/>
    <x v="105"/>
    <x v="245"/>
    <x v="140"/>
    <n v="1.7039999999999999E-4"/>
    <n v="1.6199999999999999E-6"/>
    <m/>
  </r>
  <r>
    <x v="1"/>
    <x v="104"/>
    <x v="245"/>
    <x v="141"/>
    <n v="1.8540000000000001E-4"/>
    <n v="2.57E-6"/>
    <m/>
  </r>
  <r>
    <x v="1"/>
    <x v="103"/>
    <x v="245"/>
    <x v="142"/>
    <n v="2.0709999999999999E-4"/>
    <n v="4.0099999999999997E-6"/>
    <m/>
  </r>
  <r>
    <x v="1"/>
    <x v="102"/>
    <x v="245"/>
    <x v="143"/>
    <n v="2.3169999999999999E-4"/>
    <n v="5.6799999999999998E-6"/>
    <m/>
  </r>
  <r>
    <x v="1"/>
    <x v="101"/>
    <x v="245"/>
    <x v="144"/>
    <n v="2.5839999999999999E-4"/>
    <n v="7.3200000000000002E-6"/>
    <m/>
  </r>
  <r>
    <x v="1"/>
    <x v="100"/>
    <x v="245"/>
    <x v="145"/>
    <n v="2.8519999999999999E-4"/>
    <n v="8.7199999999999995E-6"/>
    <m/>
  </r>
  <r>
    <x v="1"/>
    <x v="99"/>
    <x v="245"/>
    <x v="146"/>
    <n v="3.123E-4"/>
    <n v="9.3600000000000002E-6"/>
    <m/>
  </r>
  <r>
    <x v="1"/>
    <x v="98"/>
    <x v="245"/>
    <x v="147"/>
    <n v="3.3869999999999999E-4"/>
    <n v="8.8000000000000004E-6"/>
    <m/>
  </r>
  <r>
    <x v="1"/>
    <x v="97"/>
    <x v="245"/>
    <x v="148"/>
    <n v="3.5950000000000001E-4"/>
    <n v="7.5800000000000003E-6"/>
    <m/>
  </r>
  <r>
    <x v="1"/>
    <x v="96"/>
    <x v="245"/>
    <x v="149"/>
    <n v="3.7889999999999999E-4"/>
    <n v="6.6100000000000002E-6"/>
    <m/>
  </r>
  <r>
    <x v="1"/>
    <x v="95"/>
    <x v="245"/>
    <x v="150"/>
    <n v="3.9879999999999999E-4"/>
    <n v="5.9900000000000002E-6"/>
    <m/>
  </r>
  <r>
    <x v="1"/>
    <x v="115"/>
    <x v="246"/>
    <x v="131"/>
    <n v="8.5655000000000002E-3"/>
    <n v="3.2110000000000003E-5"/>
    <m/>
  </r>
  <r>
    <x v="1"/>
    <x v="114"/>
    <x v="246"/>
    <x v="132"/>
    <n v="5.9969999999999999E-4"/>
    <n v="9.9999999999999995E-8"/>
    <m/>
  </r>
  <r>
    <x v="1"/>
    <x v="113"/>
    <x v="246"/>
    <x v="133"/>
    <n v="3.6549999999999999E-4"/>
    <n v="7.0000000000000005E-8"/>
    <m/>
  </r>
  <r>
    <x v="1"/>
    <x v="112"/>
    <x v="246"/>
    <x v="134"/>
    <n v="1.964E-4"/>
    <n v="8.9999999999999999E-8"/>
    <m/>
  </r>
  <r>
    <x v="1"/>
    <x v="111"/>
    <x v="246"/>
    <x v="135"/>
    <n v="1.684E-4"/>
    <n v="8.9999999999999999E-8"/>
    <m/>
  </r>
  <r>
    <x v="1"/>
    <x v="110"/>
    <x v="246"/>
    <x v="136"/>
    <n v="1.8870000000000001E-4"/>
    <n v="1.6E-7"/>
    <m/>
  </r>
  <r>
    <x v="1"/>
    <x v="109"/>
    <x v="246"/>
    <x v="137"/>
    <n v="1.7110000000000001E-4"/>
    <n v="2.6E-7"/>
    <m/>
  </r>
  <r>
    <x v="1"/>
    <x v="108"/>
    <x v="246"/>
    <x v="138"/>
    <n v="1.629E-4"/>
    <n v="4.2E-7"/>
    <m/>
  </r>
  <r>
    <x v="1"/>
    <x v="107"/>
    <x v="246"/>
    <x v="139"/>
    <n v="1.6029999999999999E-4"/>
    <n v="6.7000000000000004E-7"/>
    <m/>
  </r>
  <r>
    <x v="1"/>
    <x v="106"/>
    <x v="246"/>
    <x v="140"/>
    <n v="1.628E-4"/>
    <n v="1.02E-6"/>
    <m/>
  </r>
  <r>
    <x v="1"/>
    <x v="105"/>
    <x v="246"/>
    <x v="141"/>
    <n v="1.7039999999999999E-4"/>
    <n v="1.57E-6"/>
    <m/>
  </r>
  <r>
    <x v="1"/>
    <x v="104"/>
    <x v="246"/>
    <x v="142"/>
    <n v="1.8540000000000001E-4"/>
    <n v="2.4899999999999999E-6"/>
    <m/>
  </r>
  <r>
    <x v="1"/>
    <x v="103"/>
    <x v="246"/>
    <x v="143"/>
    <n v="2.0709999999999999E-4"/>
    <n v="3.8999999999999999E-6"/>
    <m/>
  </r>
  <r>
    <x v="1"/>
    <x v="102"/>
    <x v="246"/>
    <x v="144"/>
    <n v="2.3169999999999999E-4"/>
    <n v="5.5199999999999997E-6"/>
    <m/>
  </r>
  <r>
    <x v="1"/>
    <x v="101"/>
    <x v="246"/>
    <x v="145"/>
    <n v="2.5839999999999999E-4"/>
    <n v="7.1199999999999996E-6"/>
    <m/>
  </r>
  <r>
    <x v="1"/>
    <x v="100"/>
    <x v="246"/>
    <x v="146"/>
    <n v="2.8519999999999999E-4"/>
    <n v="8.4800000000000001E-6"/>
    <m/>
  </r>
  <r>
    <x v="1"/>
    <x v="99"/>
    <x v="246"/>
    <x v="147"/>
    <n v="3.123E-4"/>
    <n v="9.1300000000000007E-6"/>
    <m/>
  </r>
  <r>
    <x v="1"/>
    <x v="98"/>
    <x v="246"/>
    <x v="148"/>
    <n v="3.3869999999999999E-4"/>
    <n v="8.5900000000000008E-6"/>
    <m/>
  </r>
  <r>
    <x v="1"/>
    <x v="97"/>
    <x v="246"/>
    <x v="149"/>
    <n v="3.5950000000000001E-4"/>
    <n v="7.3900000000000004E-6"/>
    <m/>
  </r>
  <r>
    <x v="1"/>
    <x v="96"/>
    <x v="246"/>
    <x v="150"/>
    <n v="3.7889999999999999E-4"/>
    <n v="6.4200000000000004E-6"/>
    <m/>
  </r>
  <r>
    <x v="1"/>
    <x v="115"/>
    <x v="247"/>
    <x v="132"/>
    <n v="8.5655000000000002E-3"/>
    <n v="3.0700000000000001E-5"/>
    <m/>
  </r>
  <r>
    <x v="1"/>
    <x v="114"/>
    <x v="247"/>
    <x v="133"/>
    <n v="5.9969999999999999E-4"/>
    <n v="9.9999999999999995E-8"/>
    <m/>
  </r>
  <r>
    <x v="1"/>
    <x v="113"/>
    <x v="247"/>
    <x v="134"/>
    <n v="3.6549999999999999E-4"/>
    <n v="5.9999999999999995E-8"/>
    <m/>
  </r>
  <r>
    <x v="1"/>
    <x v="112"/>
    <x v="247"/>
    <x v="135"/>
    <n v="1.964E-4"/>
    <n v="8.9999999999999999E-8"/>
    <m/>
  </r>
  <r>
    <x v="1"/>
    <x v="111"/>
    <x v="247"/>
    <x v="136"/>
    <n v="1.684E-4"/>
    <n v="8.9999999999999999E-8"/>
    <m/>
  </r>
  <r>
    <x v="1"/>
    <x v="110"/>
    <x v="247"/>
    <x v="137"/>
    <n v="1.8870000000000001E-4"/>
    <n v="1.4999999999999999E-7"/>
    <m/>
  </r>
  <r>
    <x v="1"/>
    <x v="109"/>
    <x v="247"/>
    <x v="138"/>
    <n v="1.7110000000000001E-4"/>
    <n v="2.4999999999999999E-7"/>
    <m/>
  </r>
  <r>
    <x v="1"/>
    <x v="108"/>
    <x v="247"/>
    <x v="139"/>
    <n v="1.629E-4"/>
    <n v="4.0999999999999999E-7"/>
    <m/>
  </r>
  <r>
    <x v="1"/>
    <x v="107"/>
    <x v="247"/>
    <x v="140"/>
    <n v="1.6029999999999999E-4"/>
    <n v="6.4000000000000001E-7"/>
    <m/>
  </r>
  <r>
    <x v="1"/>
    <x v="106"/>
    <x v="247"/>
    <x v="141"/>
    <n v="1.628E-4"/>
    <n v="9.7999999999999993E-7"/>
    <m/>
  </r>
  <r>
    <x v="1"/>
    <x v="105"/>
    <x v="247"/>
    <x v="142"/>
    <n v="1.7039999999999999E-4"/>
    <n v="1.5099999999999999E-6"/>
    <m/>
  </r>
  <r>
    <x v="1"/>
    <x v="104"/>
    <x v="247"/>
    <x v="143"/>
    <n v="1.8540000000000001E-4"/>
    <n v="2.4200000000000001E-6"/>
    <m/>
  </r>
  <r>
    <x v="1"/>
    <x v="103"/>
    <x v="247"/>
    <x v="144"/>
    <n v="2.0709999999999999E-4"/>
    <n v="3.7900000000000001E-6"/>
    <m/>
  </r>
  <r>
    <x v="1"/>
    <x v="102"/>
    <x v="247"/>
    <x v="145"/>
    <n v="2.3169999999999999E-4"/>
    <n v="5.3600000000000004E-6"/>
    <m/>
  </r>
  <r>
    <x v="1"/>
    <x v="101"/>
    <x v="247"/>
    <x v="146"/>
    <n v="2.5839999999999999E-4"/>
    <n v="6.9199999999999998E-6"/>
    <m/>
  </r>
  <r>
    <x v="1"/>
    <x v="100"/>
    <x v="247"/>
    <x v="147"/>
    <n v="2.8519999999999999E-4"/>
    <n v="8.2700000000000004E-6"/>
    <m/>
  </r>
  <r>
    <x v="1"/>
    <x v="99"/>
    <x v="247"/>
    <x v="148"/>
    <n v="3.123E-4"/>
    <n v="8.9199999999999993E-6"/>
    <m/>
  </r>
  <r>
    <x v="1"/>
    <x v="98"/>
    <x v="247"/>
    <x v="149"/>
    <n v="3.3869999999999999E-4"/>
    <n v="8.3799999999999994E-6"/>
    <m/>
  </r>
  <r>
    <x v="1"/>
    <x v="97"/>
    <x v="247"/>
    <x v="150"/>
    <n v="3.5950000000000001E-4"/>
    <n v="7.1799999999999999E-6"/>
    <m/>
  </r>
  <r>
    <x v="1"/>
    <x v="115"/>
    <x v="248"/>
    <x v="133"/>
    <n v="8.5655000000000002E-3"/>
    <n v="2.9430000000000001E-5"/>
    <m/>
  </r>
  <r>
    <x v="1"/>
    <x v="114"/>
    <x v="248"/>
    <x v="134"/>
    <n v="5.9969999999999999E-4"/>
    <n v="8.9999999999999999E-8"/>
    <m/>
  </r>
  <r>
    <x v="1"/>
    <x v="113"/>
    <x v="248"/>
    <x v="135"/>
    <n v="3.6549999999999999E-4"/>
    <n v="5.9999999999999995E-8"/>
    <m/>
  </r>
  <r>
    <x v="1"/>
    <x v="112"/>
    <x v="248"/>
    <x v="136"/>
    <n v="1.964E-4"/>
    <n v="8.0000000000000002E-8"/>
    <m/>
  </r>
  <r>
    <x v="1"/>
    <x v="111"/>
    <x v="248"/>
    <x v="137"/>
    <n v="1.684E-4"/>
    <n v="8.0000000000000002E-8"/>
    <m/>
  </r>
  <r>
    <x v="1"/>
    <x v="110"/>
    <x v="248"/>
    <x v="138"/>
    <n v="1.8870000000000001E-4"/>
    <n v="1.4999999999999999E-7"/>
    <m/>
  </r>
  <r>
    <x v="1"/>
    <x v="109"/>
    <x v="248"/>
    <x v="139"/>
    <n v="1.7110000000000001E-4"/>
    <n v="2.3999999999999998E-7"/>
    <m/>
  </r>
  <r>
    <x v="1"/>
    <x v="108"/>
    <x v="248"/>
    <x v="140"/>
    <n v="1.629E-4"/>
    <n v="3.9000000000000002E-7"/>
    <m/>
  </r>
  <r>
    <x v="1"/>
    <x v="107"/>
    <x v="248"/>
    <x v="141"/>
    <n v="1.6029999999999999E-4"/>
    <n v="6.1999999999999999E-7"/>
    <m/>
  </r>
  <r>
    <x v="1"/>
    <x v="106"/>
    <x v="248"/>
    <x v="142"/>
    <n v="1.628E-4"/>
    <n v="9.5000000000000001E-7"/>
    <m/>
  </r>
  <r>
    <x v="1"/>
    <x v="105"/>
    <x v="248"/>
    <x v="143"/>
    <n v="1.7039999999999999E-4"/>
    <n v="1.4699999999999999E-6"/>
    <m/>
  </r>
  <r>
    <x v="1"/>
    <x v="104"/>
    <x v="248"/>
    <x v="144"/>
    <n v="1.8540000000000001E-4"/>
    <n v="2.34E-6"/>
    <m/>
  </r>
  <r>
    <x v="1"/>
    <x v="103"/>
    <x v="248"/>
    <x v="145"/>
    <n v="2.0709999999999999E-4"/>
    <n v="3.67E-6"/>
    <m/>
  </r>
  <r>
    <x v="1"/>
    <x v="102"/>
    <x v="248"/>
    <x v="146"/>
    <n v="2.3169999999999999E-4"/>
    <n v="5.2100000000000001E-6"/>
    <m/>
  </r>
  <r>
    <x v="1"/>
    <x v="101"/>
    <x v="248"/>
    <x v="147"/>
    <n v="2.5839999999999999E-4"/>
    <n v="6.7499999999999997E-6"/>
    <m/>
  </r>
  <r>
    <x v="1"/>
    <x v="100"/>
    <x v="248"/>
    <x v="148"/>
    <n v="2.8519999999999999E-4"/>
    <n v="8.0800000000000006E-6"/>
    <m/>
  </r>
  <r>
    <x v="1"/>
    <x v="99"/>
    <x v="248"/>
    <x v="149"/>
    <n v="3.123E-4"/>
    <n v="8.6999999999999997E-6"/>
    <m/>
  </r>
  <r>
    <x v="1"/>
    <x v="98"/>
    <x v="248"/>
    <x v="150"/>
    <n v="3.3869999999999999E-4"/>
    <n v="8.1499999999999999E-6"/>
    <m/>
  </r>
  <r>
    <x v="1"/>
    <x v="115"/>
    <x v="249"/>
    <x v="134"/>
    <n v="8.5655000000000002E-3"/>
    <n v="2.8160000000000001E-5"/>
    <m/>
  </r>
  <r>
    <x v="1"/>
    <x v="114"/>
    <x v="249"/>
    <x v="135"/>
    <n v="5.9969999999999999E-4"/>
    <n v="8.0000000000000002E-8"/>
    <m/>
  </r>
  <r>
    <x v="1"/>
    <x v="113"/>
    <x v="249"/>
    <x v="136"/>
    <n v="3.6549999999999999E-4"/>
    <n v="4.9999999999999998E-8"/>
    <m/>
  </r>
  <r>
    <x v="1"/>
    <x v="112"/>
    <x v="249"/>
    <x v="137"/>
    <n v="1.964E-4"/>
    <n v="8.0000000000000002E-8"/>
    <m/>
  </r>
  <r>
    <x v="1"/>
    <x v="111"/>
    <x v="249"/>
    <x v="138"/>
    <n v="1.684E-4"/>
    <n v="8.0000000000000002E-8"/>
    <m/>
  </r>
  <r>
    <x v="1"/>
    <x v="110"/>
    <x v="249"/>
    <x v="139"/>
    <n v="1.8870000000000001E-4"/>
    <n v="1.4000000000000001E-7"/>
    <m/>
  </r>
  <r>
    <x v="1"/>
    <x v="109"/>
    <x v="249"/>
    <x v="140"/>
    <n v="1.7110000000000001E-4"/>
    <n v="2.2999999999999999E-7"/>
    <m/>
  </r>
  <r>
    <x v="1"/>
    <x v="108"/>
    <x v="249"/>
    <x v="141"/>
    <n v="1.629E-4"/>
    <n v="3.7E-7"/>
    <m/>
  </r>
  <r>
    <x v="1"/>
    <x v="107"/>
    <x v="249"/>
    <x v="142"/>
    <n v="1.6029999999999999E-4"/>
    <n v="5.8999999999999996E-7"/>
    <m/>
  </r>
  <r>
    <x v="1"/>
    <x v="106"/>
    <x v="249"/>
    <x v="143"/>
    <n v="1.628E-4"/>
    <n v="9.0999999999999997E-7"/>
    <m/>
  </r>
  <r>
    <x v="1"/>
    <x v="105"/>
    <x v="249"/>
    <x v="144"/>
    <n v="1.7039999999999999E-4"/>
    <n v="1.42E-6"/>
    <m/>
  </r>
  <r>
    <x v="1"/>
    <x v="104"/>
    <x v="249"/>
    <x v="145"/>
    <n v="1.8540000000000001E-4"/>
    <n v="2.26E-6"/>
    <m/>
  </r>
  <r>
    <x v="1"/>
    <x v="103"/>
    <x v="249"/>
    <x v="146"/>
    <n v="2.0709999999999999E-4"/>
    <n v="3.5599999999999998E-6"/>
    <m/>
  </r>
  <r>
    <x v="1"/>
    <x v="102"/>
    <x v="249"/>
    <x v="147"/>
    <n v="2.3169999999999999E-4"/>
    <n v="5.0699999999999997E-6"/>
    <m/>
  </r>
  <r>
    <x v="1"/>
    <x v="101"/>
    <x v="249"/>
    <x v="148"/>
    <n v="2.5839999999999999E-4"/>
    <n v="6.5899999999999996E-6"/>
    <m/>
  </r>
  <r>
    <x v="1"/>
    <x v="100"/>
    <x v="249"/>
    <x v="149"/>
    <n v="2.8519999999999999E-4"/>
    <n v="7.8800000000000008E-6"/>
    <m/>
  </r>
  <r>
    <x v="1"/>
    <x v="99"/>
    <x v="249"/>
    <x v="150"/>
    <n v="3.123E-4"/>
    <n v="8.4800000000000001E-6"/>
    <m/>
  </r>
  <r>
    <x v="1"/>
    <x v="115"/>
    <x v="250"/>
    <x v="135"/>
    <n v="8.5655000000000002E-3"/>
    <n v="2.6849999999999999E-5"/>
    <m/>
  </r>
  <r>
    <x v="1"/>
    <x v="114"/>
    <x v="250"/>
    <x v="136"/>
    <n v="5.9969999999999999E-4"/>
    <n v="8.0000000000000002E-8"/>
    <m/>
  </r>
  <r>
    <x v="1"/>
    <x v="113"/>
    <x v="250"/>
    <x v="137"/>
    <n v="3.6549999999999999E-4"/>
    <n v="4.9999999999999998E-8"/>
    <m/>
  </r>
  <r>
    <x v="1"/>
    <x v="112"/>
    <x v="250"/>
    <x v="138"/>
    <n v="1.964E-4"/>
    <n v="7.0000000000000005E-8"/>
    <m/>
  </r>
  <r>
    <x v="1"/>
    <x v="111"/>
    <x v="250"/>
    <x v="139"/>
    <n v="1.684E-4"/>
    <n v="7.0000000000000005E-8"/>
    <m/>
  </r>
  <r>
    <x v="1"/>
    <x v="110"/>
    <x v="250"/>
    <x v="140"/>
    <n v="1.8870000000000001E-4"/>
    <n v="1.3E-7"/>
    <m/>
  </r>
  <r>
    <x v="1"/>
    <x v="109"/>
    <x v="250"/>
    <x v="141"/>
    <n v="1.7110000000000001E-4"/>
    <n v="2.2000000000000001E-7"/>
    <m/>
  </r>
  <r>
    <x v="1"/>
    <x v="108"/>
    <x v="250"/>
    <x v="142"/>
    <n v="1.629E-4"/>
    <n v="3.4999999999999998E-7"/>
    <m/>
  </r>
  <r>
    <x v="1"/>
    <x v="107"/>
    <x v="250"/>
    <x v="143"/>
    <n v="1.6029999999999999E-4"/>
    <n v="5.7000000000000005E-7"/>
    <m/>
  </r>
  <r>
    <x v="1"/>
    <x v="106"/>
    <x v="250"/>
    <x v="144"/>
    <n v="1.628E-4"/>
    <n v="8.8000000000000004E-7"/>
    <m/>
  </r>
  <r>
    <x v="1"/>
    <x v="105"/>
    <x v="250"/>
    <x v="145"/>
    <n v="1.7039999999999999E-4"/>
    <n v="1.3599999999999999E-6"/>
    <m/>
  </r>
  <r>
    <x v="1"/>
    <x v="104"/>
    <x v="250"/>
    <x v="146"/>
    <n v="1.8540000000000001E-4"/>
    <n v="2.1900000000000002E-6"/>
    <m/>
  </r>
  <r>
    <x v="1"/>
    <x v="103"/>
    <x v="250"/>
    <x v="147"/>
    <n v="2.0709999999999999E-4"/>
    <n v="3.4599999999999999E-6"/>
    <m/>
  </r>
  <r>
    <x v="1"/>
    <x v="102"/>
    <x v="250"/>
    <x v="148"/>
    <n v="2.3169999999999999E-4"/>
    <n v="4.9400000000000001E-6"/>
    <m/>
  </r>
  <r>
    <x v="1"/>
    <x v="101"/>
    <x v="250"/>
    <x v="149"/>
    <n v="2.5839999999999999E-4"/>
    <n v="6.4200000000000004E-6"/>
    <m/>
  </r>
  <r>
    <x v="1"/>
    <x v="100"/>
    <x v="250"/>
    <x v="150"/>
    <n v="2.8519999999999999E-4"/>
    <n v="7.6799999999999993E-6"/>
    <m/>
  </r>
  <r>
    <x v="1"/>
    <x v="115"/>
    <x v="251"/>
    <x v="136"/>
    <n v="8.5655000000000002E-3"/>
    <n v="2.5599999999999999E-5"/>
    <m/>
  </r>
  <r>
    <x v="1"/>
    <x v="114"/>
    <x v="251"/>
    <x v="137"/>
    <n v="5.9969999999999999E-4"/>
    <n v="7.0000000000000005E-8"/>
    <m/>
  </r>
  <r>
    <x v="1"/>
    <x v="113"/>
    <x v="251"/>
    <x v="138"/>
    <n v="3.6549999999999999E-4"/>
    <n v="4.9999999999999998E-8"/>
    <m/>
  </r>
  <r>
    <x v="1"/>
    <x v="112"/>
    <x v="251"/>
    <x v="139"/>
    <n v="1.964E-4"/>
    <n v="7.0000000000000005E-8"/>
    <m/>
  </r>
  <r>
    <x v="1"/>
    <x v="111"/>
    <x v="251"/>
    <x v="140"/>
    <n v="1.684E-4"/>
    <n v="7.0000000000000005E-8"/>
    <m/>
  </r>
  <r>
    <x v="1"/>
    <x v="110"/>
    <x v="251"/>
    <x v="141"/>
    <n v="1.8870000000000001E-4"/>
    <n v="1.1999999999999999E-7"/>
    <m/>
  </r>
  <r>
    <x v="1"/>
    <x v="109"/>
    <x v="251"/>
    <x v="142"/>
    <n v="1.7110000000000001E-4"/>
    <n v="2.1E-7"/>
    <m/>
  </r>
  <r>
    <x v="1"/>
    <x v="108"/>
    <x v="251"/>
    <x v="143"/>
    <n v="1.629E-4"/>
    <n v="3.3999999999999997E-7"/>
    <m/>
  </r>
  <r>
    <x v="1"/>
    <x v="107"/>
    <x v="251"/>
    <x v="144"/>
    <n v="1.6029999999999999E-4"/>
    <n v="5.5000000000000003E-7"/>
    <m/>
  </r>
  <r>
    <x v="1"/>
    <x v="106"/>
    <x v="251"/>
    <x v="145"/>
    <n v="1.628E-4"/>
    <n v="8.4E-7"/>
    <m/>
  </r>
  <r>
    <x v="1"/>
    <x v="105"/>
    <x v="251"/>
    <x v="146"/>
    <n v="1.7039999999999999E-4"/>
    <n v="1.31E-6"/>
    <m/>
  </r>
  <r>
    <x v="1"/>
    <x v="104"/>
    <x v="251"/>
    <x v="147"/>
    <n v="1.8540000000000001E-4"/>
    <n v="2.12E-6"/>
    <m/>
  </r>
  <r>
    <x v="1"/>
    <x v="103"/>
    <x v="251"/>
    <x v="148"/>
    <n v="2.0709999999999999E-4"/>
    <n v="3.36E-6"/>
    <m/>
  </r>
  <r>
    <x v="1"/>
    <x v="102"/>
    <x v="251"/>
    <x v="149"/>
    <n v="2.3169999999999999E-4"/>
    <n v="4.8199999999999996E-6"/>
    <m/>
  </r>
  <r>
    <x v="1"/>
    <x v="101"/>
    <x v="251"/>
    <x v="150"/>
    <n v="2.5839999999999999E-4"/>
    <n v="6.2500000000000003E-6"/>
    <m/>
  </r>
  <r>
    <x v="1"/>
    <x v="115"/>
    <x v="252"/>
    <x v="137"/>
    <n v="8.5655000000000002E-3"/>
    <n v="2.4499999999999999E-5"/>
    <m/>
  </r>
  <r>
    <x v="1"/>
    <x v="114"/>
    <x v="252"/>
    <x v="138"/>
    <n v="5.9969999999999999E-4"/>
    <n v="7.0000000000000005E-8"/>
    <m/>
  </r>
  <r>
    <x v="1"/>
    <x v="113"/>
    <x v="252"/>
    <x v="139"/>
    <n v="3.6549999999999999E-4"/>
    <n v="4.0000000000000001E-8"/>
    <m/>
  </r>
  <r>
    <x v="1"/>
    <x v="112"/>
    <x v="252"/>
    <x v="140"/>
    <n v="1.964E-4"/>
    <n v="5.9999999999999995E-8"/>
    <m/>
  </r>
  <r>
    <x v="1"/>
    <x v="111"/>
    <x v="252"/>
    <x v="141"/>
    <n v="1.684E-4"/>
    <n v="5.9999999999999995E-8"/>
    <m/>
  </r>
  <r>
    <x v="1"/>
    <x v="110"/>
    <x v="252"/>
    <x v="142"/>
    <n v="1.8870000000000001E-4"/>
    <n v="1.1999999999999999E-7"/>
    <m/>
  </r>
  <r>
    <x v="1"/>
    <x v="109"/>
    <x v="252"/>
    <x v="143"/>
    <n v="1.7110000000000001E-4"/>
    <n v="1.9999999999999999E-7"/>
    <m/>
  </r>
  <r>
    <x v="1"/>
    <x v="108"/>
    <x v="252"/>
    <x v="144"/>
    <n v="1.629E-4"/>
    <n v="3.2000000000000001E-7"/>
    <m/>
  </r>
  <r>
    <x v="1"/>
    <x v="107"/>
    <x v="252"/>
    <x v="145"/>
    <n v="1.6029999999999999E-4"/>
    <n v="5.2E-7"/>
    <m/>
  </r>
  <r>
    <x v="1"/>
    <x v="106"/>
    <x v="252"/>
    <x v="146"/>
    <n v="1.628E-4"/>
    <n v="8.0999999999999997E-7"/>
    <m/>
  </r>
  <r>
    <x v="1"/>
    <x v="105"/>
    <x v="252"/>
    <x v="147"/>
    <n v="1.7039999999999999E-4"/>
    <n v="1.2699999999999999E-6"/>
    <m/>
  </r>
  <r>
    <x v="1"/>
    <x v="104"/>
    <x v="252"/>
    <x v="148"/>
    <n v="1.8540000000000001E-4"/>
    <n v="2.0600000000000002E-6"/>
    <m/>
  </r>
  <r>
    <x v="1"/>
    <x v="103"/>
    <x v="252"/>
    <x v="149"/>
    <n v="2.0709999999999999E-4"/>
    <n v="3.27E-6"/>
    <m/>
  </r>
  <r>
    <x v="1"/>
    <x v="102"/>
    <x v="252"/>
    <x v="150"/>
    <n v="2.3169999999999999E-4"/>
    <n v="4.6800000000000001E-6"/>
    <m/>
  </r>
  <r>
    <x v="1"/>
    <x v="115"/>
    <x v="253"/>
    <x v="138"/>
    <n v="8.5655000000000002E-3"/>
    <n v="2.3499999999999999E-5"/>
    <m/>
  </r>
  <r>
    <x v="1"/>
    <x v="114"/>
    <x v="253"/>
    <x v="139"/>
    <n v="5.9969999999999999E-4"/>
    <n v="5.9999999999999995E-8"/>
    <m/>
  </r>
  <r>
    <x v="1"/>
    <x v="113"/>
    <x v="253"/>
    <x v="140"/>
    <n v="3.6549999999999999E-4"/>
    <n v="4.0000000000000001E-8"/>
    <m/>
  </r>
  <r>
    <x v="1"/>
    <x v="112"/>
    <x v="253"/>
    <x v="141"/>
    <n v="1.964E-4"/>
    <n v="5.9999999999999995E-8"/>
    <m/>
  </r>
  <r>
    <x v="1"/>
    <x v="111"/>
    <x v="253"/>
    <x v="142"/>
    <n v="1.684E-4"/>
    <n v="5.9999999999999995E-8"/>
    <m/>
  </r>
  <r>
    <x v="1"/>
    <x v="110"/>
    <x v="253"/>
    <x v="143"/>
    <n v="1.8870000000000001E-4"/>
    <n v="1.1000000000000001E-7"/>
    <m/>
  </r>
  <r>
    <x v="1"/>
    <x v="109"/>
    <x v="253"/>
    <x v="144"/>
    <n v="1.7110000000000001E-4"/>
    <n v="1.9000000000000001E-7"/>
    <m/>
  </r>
  <r>
    <x v="1"/>
    <x v="108"/>
    <x v="253"/>
    <x v="145"/>
    <n v="1.629E-4"/>
    <n v="3.1E-7"/>
    <m/>
  </r>
  <r>
    <x v="1"/>
    <x v="107"/>
    <x v="253"/>
    <x v="146"/>
    <n v="1.6029999999999999E-4"/>
    <n v="4.9999999999999998E-7"/>
    <m/>
  </r>
  <r>
    <x v="1"/>
    <x v="106"/>
    <x v="253"/>
    <x v="147"/>
    <n v="1.628E-4"/>
    <n v="7.8000000000000005E-7"/>
    <m/>
  </r>
  <r>
    <x v="1"/>
    <x v="105"/>
    <x v="253"/>
    <x v="148"/>
    <n v="1.7039999999999999E-4"/>
    <n v="1.2300000000000001E-6"/>
    <m/>
  </r>
  <r>
    <x v="1"/>
    <x v="104"/>
    <x v="253"/>
    <x v="149"/>
    <n v="1.8540000000000001E-4"/>
    <n v="1.9999999999999999E-6"/>
    <m/>
  </r>
  <r>
    <x v="1"/>
    <x v="103"/>
    <x v="253"/>
    <x v="150"/>
    <n v="2.0709999999999999E-4"/>
    <n v="3.1700000000000001E-6"/>
    <m/>
  </r>
  <r>
    <x v="1"/>
    <x v="115"/>
    <x v="254"/>
    <x v="139"/>
    <n v="8.5655000000000002E-3"/>
    <n v="2.2500000000000001E-5"/>
    <m/>
  </r>
  <r>
    <x v="1"/>
    <x v="114"/>
    <x v="254"/>
    <x v="140"/>
    <n v="5.9969999999999999E-4"/>
    <n v="5.9999999999999995E-8"/>
    <m/>
  </r>
  <r>
    <x v="1"/>
    <x v="113"/>
    <x v="254"/>
    <x v="141"/>
    <n v="3.6549999999999999E-4"/>
    <n v="4.0000000000000001E-8"/>
    <m/>
  </r>
  <r>
    <x v="1"/>
    <x v="112"/>
    <x v="254"/>
    <x v="142"/>
    <n v="1.964E-4"/>
    <n v="5.9999999999999995E-8"/>
    <m/>
  </r>
  <r>
    <x v="1"/>
    <x v="111"/>
    <x v="254"/>
    <x v="143"/>
    <n v="1.684E-4"/>
    <n v="5.9999999999999995E-8"/>
    <m/>
  </r>
  <r>
    <x v="1"/>
    <x v="110"/>
    <x v="254"/>
    <x v="144"/>
    <n v="1.8870000000000001E-4"/>
    <n v="1.1000000000000001E-7"/>
    <m/>
  </r>
  <r>
    <x v="1"/>
    <x v="109"/>
    <x v="254"/>
    <x v="145"/>
    <n v="1.7110000000000001E-4"/>
    <n v="1.8E-7"/>
    <m/>
  </r>
  <r>
    <x v="1"/>
    <x v="108"/>
    <x v="254"/>
    <x v="146"/>
    <n v="1.629E-4"/>
    <n v="2.8999999999999998E-7"/>
    <m/>
  </r>
  <r>
    <x v="1"/>
    <x v="107"/>
    <x v="254"/>
    <x v="147"/>
    <n v="1.6029999999999999E-4"/>
    <n v="4.7999999999999996E-7"/>
    <m/>
  </r>
  <r>
    <x v="1"/>
    <x v="106"/>
    <x v="254"/>
    <x v="148"/>
    <n v="1.628E-4"/>
    <n v="7.5000000000000002E-7"/>
    <m/>
  </r>
  <r>
    <x v="1"/>
    <x v="105"/>
    <x v="254"/>
    <x v="149"/>
    <n v="1.7039999999999999E-4"/>
    <n v="1.19E-6"/>
    <m/>
  </r>
  <r>
    <x v="1"/>
    <x v="104"/>
    <x v="254"/>
    <x v="150"/>
    <n v="1.8540000000000001E-4"/>
    <n v="1.9300000000000002E-6"/>
    <m/>
  </r>
  <r>
    <x v="1"/>
    <x v="115"/>
    <x v="255"/>
    <x v="140"/>
    <n v="8.5655000000000002E-3"/>
    <n v="2.1480000000000001E-5"/>
    <m/>
  </r>
  <r>
    <x v="1"/>
    <x v="114"/>
    <x v="255"/>
    <x v="141"/>
    <n v="5.9969999999999999E-4"/>
    <n v="5.9999999999999995E-8"/>
    <m/>
  </r>
  <r>
    <x v="1"/>
    <x v="113"/>
    <x v="255"/>
    <x v="142"/>
    <n v="3.6549999999999999E-4"/>
    <n v="4.0000000000000001E-8"/>
    <m/>
  </r>
  <r>
    <x v="1"/>
    <x v="112"/>
    <x v="255"/>
    <x v="143"/>
    <n v="1.964E-4"/>
    <n v="4.9999999999999998E-8"/>
    <m/>
  </r>
  <r>
    <x v="1"/>
    <x v="111"/>
    <x v="255"/>
    <x v="144"/>
    <n v="1.684E-4"/>
    <n v="4.9999999999999998E-8"/>
    <m/>
  </r>
  <r>
    <x v="1"/>
    <x v="110"/>
    <x v="255"/>
    <x v="145"/>
    <n v="1.8870000000000001E-4"/>
    <n v="9.9999999999999995E-8"/>
    <m/>
  </r>
  <r>
    <x v="1"/>
    <x v="109"/>
    <x v="255"/>
    <x v="146"/>
    <n v="1.7110000000000001E-4"/>
    <n v="1.6999999999999999E-7"/>
    <m/>
  </r>
  <r>
    <x v="1"/>
    <x v="108"/>
    <x v="255"/>
    <x v="147"/>
    <n v="1.629E-4"/>
    <n v="2.8000000000000002E-7"/>
    <m/>
  </r>
  <r>
    <x v="1"/>
    <x v="107"/>
    <x v="255"/>
    <x v="148"/>
    <n v="1.6029999999999999E-4"/>
    <n v="4.5999999999999999E-7"/>
    <m/>
  </r>
  <r>
    <x v="1"/>
    <x v="106"/>
    <x v="255"/>
    <x v="149"/>
    <n v="1.628E-4"/>
    <n v="7.3E-7"/>
    <m/>
  </r>
  <r>
    <x v="1"/>
    <x v="105"/>
    <x v="255"/>
    <x v="150"/>
    <n v="1.7039999999999999E-4"/>
    <n v="1.15E-6"/>
    <m/>
  </r>
  <r>
    <x v="1"/>
    <x v="115"/>
    <x v="256"/>
    <x v="141"/>
    <n v="8.5655000000000002E-3"/>
    <n v="2.05E-5"/>
    <m/>
  </r>
  <r>
    <x v="1"/>
    <x v="114"/>
    <x v="256"/>
    <x v="142"/>
    <n v="5.9969999999999999E-4"/>
    <n v="4.9999999999999998E-8"/>
    <m/>
  </r>
  <r>
    <x v="1"/>
    <x v="113"/>
    <x v="256"/>
    <x v="143"/>
    <n v="3.6549999999999999E-4"/>
    <n v="2.9999999999999997E-8"/>
    <m/>
  </r>
  <r>
    <x v="1"/>
    <x v="112"/>
    <x v="256"/>
    <x v="144"/>
    <n v="1.964E-4"/>
    <n v="4.9999999999999998E-8"/>
    <m/>
  </r>
  <r>
    <x v="1"/>
    <x v="111"/>
    <x v="256"/>
    <x v="145"/>
    <n v="1.684E-4"/>
    <n v="4.9999999999999998E-8"/>
    <m/>
  </r>
  <r>
    <x v="1"/>
    <x v="110"/>
    <x v="256"/>
    <x v="146"/>
    <n v="1.8870000000000001E-4"/>
    <n v="8.9999999999999999E-8"/>
    <m/>
  </r>
  <r>
    <x v="1"/>
    <x v="109"/>
    <x v="256"/>
    <x v="147"/>
    <n v="1.7110000000000001E-4"/>
    <n v="1.6E-7"/>
    <m/>
  </r>
  <r>
    <x v="1"/>
    <x v="108"/>
    <x v="256"/>
    <x v="148"/>
    <n v="1.629E-4"/>
    <n v="2.7000000000000001E-7"/>
    <m/>
  </r>
  <r>
    <x v="1"/>
    <x v="107"/>
    <x v="256"/>
    <x v="149"/>
    <n v="1.6029999999999999E-4"/>
    <n v="4.4000000000000002E-7"/>
    <m/>
  </r>
  <r>
    <x v="1"/>
    <x v="106"/>
    <x v="256"/>
    <x v="150"/>
    <n v="1.628E-4"/>
    <n v="6.9999999999999997E-7"/>
    <m/>
  </r>
  <r>
    <x v="1"/>
    <x v="115"/>
    <x v="257"/>
    <x v="142"/>
    <n v="8.5655000000000002E-3"/>
    <n v="1.963E-5"/>
    <m/>
  </r>
  <r>
    <x v="1"/>
    <x v="114"/>
    <x v="257"/>
    <x v="143"/>
    <n v="5.9969999999999999E-4"/>
    <n v="4.9999999999999998E-8"/>
    <m/>
  </r>
  <r>
    <x v="1"/>
    <x v="113"/>
    <x v="257"/>
    <x v="144"/>
    <n v="3.6549999999999999E-4"/>
    <n v="2.9999999999999997E-8"/>
    <m/>
  </r>
  <r>
    <x v="1"/>
    <x v="112"/>
    <x v="257"/>
    <x v="145"/>
    <n v="1.964E-4"/>
    <n v="4.9999999999999998E-8"/>
    <m/>
  </r>
  <r>
    <x v="1"/>
    <x v="111"/>
    <x v="257"/>
    <x v="146"/>
    <n v="1.684E-4"/>
    <n v="4.9999999999999998E-8"/>
    <m/>
  </r>
  <r>
    <x v="1"/>
    <x v="110"/>
    <x v="257"/>
    <x v="147"/>
    <n v="1.8870000000000001E-4"/>
    <n v="8.9999999999999999E-8"/>
    <m/>
  </r>
  <r>
    <x v="1"/>
    <x v="109"/>
    <x v="257"/>
    <x v="148"/>
    <n v="1.7110000000000001E-4"/>
    <n v="1.4999999999999999E-7"/>
    <m/>
  </r>
  <r>
    <x v="1"/>
    <x v="108"/>
    <x v="257"/>
    <x v="149"/>
    <n v="1.629E-4"/>
    <n v="2.6E-7"/>
    <m/>
  </r>
  <r>
    <x v="1"/>
    <x v="107"/>
    <x v="257"/>
    <x v="150"/>
    <n v="1.6029999999999999E-4"/>
    <n v="4.3000000000000001E-7"/>
    <m/>
  </r>
  <r>
    <x v="1"/>
    <x v="115"/>
    <x v="258"/>
    <x v="143"/>
    <n v="8.5655000000000002E-3"/>
    <n v="1.8819999999999999E-5"/>
    <m/>
  </r>
  <r>
    <x v="1"/>
    <x v="114"/>
    <x v="258"/>
    <x v="144"/>
    <n v="5.9969999999999999E-4"/>
    <n v="4.9999999999999998E-8"/>
    <m/>
  </r>
  <r>
    <x v="1"/>
    <x v="113"/>
    <x v="258"/>
    <x v="145"/>
    <n v="3.6549999999999999E-4"/>
    <n v="2.9999999999999997E-8"/>
    <m/>
  </r>
  <r>
    <x v="1"/>
    <x v="112"/>
    <x v="258"/>
    <x v="146"/>
    <n v="1.964E-4"/>
    <n v="4.0000000000000001E-8"/>
    <m/>
  </r>
  <r>
    <x v="1"/>
    <x v="111"/>
    <x v="258"/>
    <x v="147"/>
    <n v="1.684E-4"/>
    <n v="4.0000000000000001E-8"/>
    <m/>
  </r>
  <r>
    <x v="1"/>
    <x v="110"/>
    <x v="258"/>
    <x v="148"/>
    <n v="1.8870000000000001E-4"/>
    <n v="8.9999999999999999E-8"/>
    <m/>
  </r>
  <r>
    <x v="1"/>
    <x v="109"/>
    <x v="258"/>
    <x v="149"/>
    <n v="1.7110000000000001E-4"/>
    <n v="1.4999999999999999E-7"/>
    <m/>
  </r>
  <r>
    <x v="1"/>
    <x v="108"/>
    <x v="258"/>
    <x v="150"/>
    <n v="1.629E-4"/>
    <n v="2.4999999999999999E-7"/>
    <m/>
  </r>
  <r>
    <x v="1"/>
    <x v="115"/>
    <x v="259"/>
    <x v="144"/>
    <n v="8.5655000000000002E-3"/>
    <n v="1.8E-5"/>
    <m/>
  </r>
  <r>
    <x v="1"/>
    <x v="114"/>
    <x v="259"/>
    <x v="145"/>
    <n v="5.9969999999999999E-4"/>
    <n v="4.0000000000000001E-8"/>
    <m/>
  </r>
  <r>
    <x v="1"/>
    <x v="113"/>
    <x v="259"/>
    <x v="146"/>
    <n v="3.6549999999999999E-4"/>
    <n v="2.9999999999999997E-8"/>
    <m/>
  </r>
  <r>
    <x v="1"/>
    <x v="112"/>
    <x v="259"/>
    <x v="147"/>
    <n v="1.964E-4"/>
    <n v="4.0000000000000001E-8"/>
    <m/>
  </r>
  <r>
    <x v="1"/>
    <x v="111"/>
    <x v="259"/>
    <x v="148"/>
    <n v="1.684E-4"/>
    <n v="4.0000000000000001E-8"/>
    <m/>
  </r>
  <r>
    <x v="1"/>
    <x v="110"/>
    <x v="259"/>
    <x v="149"/>
    <n v="1.8870000000000001E-4"/>
    <n v="8.0000000000000002E-8"/>
    <m/>
  </r>
  <r>
    <x v="1"/>
    <x v="109"/>
    <x v="259"/>
    <x v="150"/>
    <n v="1.7110000000000001E-4"/>
    <n v="1.4000000000000001E-7"/>
    <m/>
  </r>
  <r>
    <x v="1"/>
    <x v="115"/>
    <x v="260"/>
    <x v="145"/>
    <n v="8.5655000000000002E-3"/>
    <n v="1.715E-5"/>
    <m/>
  </r>
  <r>
    <x v="1"/>
    <x v="114"/>
    <x v="260"/>
    <x v="146"/>
    <n v="5.9969999999999999E-4"/>
    <n v="4.0000000000000001E-8"/>
    <m/>
  </r>
  <r>
    <x v="1"/>
    <x v="113"/>
    <x v="260"/>
    <x v="147"/>
    <n v="3.6549999999999999E-4"/>
    <n v="2.9999999999999997E-8"/>
    <m/>
  </r>
  <r>
    <x v="1"/>
    <x v="112"/>
    <x v="260"/>
    <x v="148"/>
    <n v="1.964E-4"/>
    <n v="4.0000000000000001E-8"/>
    <m/>
  </r>
  <r>
    <x v="1"/>
    <x v="111"/>
    <x v="260"/>
    <x v="149"/>
    <n v="1.684E-4"/>
    <n v="4.0000000000000001E-8"/>
    <m/>
  </r>
  <r>
    <x v="1"/>
    <x v="110"/>
    <x v="260"/>
    <x v="150"/>
    <n v="1.8870000000000001E-4"/>
    <n v="8.0000000000000002E-8"/>
    <m/>
  </r>
  <r>
    <x v="1"/>
    <x v="115"/>
    <x v="261"/>
    <x v="146"/>
    <n v="8.5655000000000002E-3"/>
    <n v="1.6339999999999999E-5"/>
    <m/>
  </r>
  <r>
    <x v="1"/>
    <x v="114"/>
    <x v="261"/>
    <x v="147"/>
    <n v="5.9969999999999999E-4"/>
    <n v="4.0000000000000001E-8"/>
    <m/>
  </r>
  <r>
    <x v="1"/>
    <x v="113"/>
    <x v="261"/>
    <x v="148"/>
    <n v="3.6549999999999999E-4"/>
    <n v="2E-8"/>
    <m/>
  </r>
  <r>
    <x v="1"/>
    <x v="112"/>
    <x v="261"/>
    <x v="149"/>
    <n v="1.964E-4"/>
    <n v="4.0000000000000001E-8"/>
    <m/>
  </r>
  <r>
    <x v="1"/>
    <x v="111"/>
    <x v="261"/>
    <x v="150"/>
    <n v="1.684E-4"/>
    <n v="4.0000000000000001E-8"/>
    <m/>
  </r>
  <r>
    <x v="1"/>
    <x v="115"/>
    <x v="262"/>
    <x v="147"/>
    <n v="8.5655000000000002E-3"/>
    <n v="1.5630000000000001E-5"/>
    <m/>
  </r>
  <r>
    <x v="1"/>
    <x v="114"/>
    <x v="262"/>
    <x v="148"/>
    <n v="5.9969999999999999E-4"/>
    <n v="2.9999999999999997E-8"/>
    <m/>
  </r>
  <r>
    <x v="1"/>
    <x v="113"/>
    <x v="262"/>
    <x v="149"/>
    <n v="3.6549999999999999E-4"/>
    <n v="2E-8"/>
    <m/>
  </r>
  <r>
    <x v="1"/>
    <x v="112"/>
    <x v="262"/>
    <x v="150"/>
    <n v="1.964E-4"/>
    <n v="2.9999999999999997E-8"/>
    <m/>
  </r>
  <r>
    <x v="1"/>
    <x v="115"/>
    <x v="263"/>
    <x v="148"/>
    <n v="8.5655000000000002E-3"/>
    <n v="1.4980000000000001E-5"/>
    <m/>
  </r>
  <r>
    <x v="1"/>
    <x v="114"/>
    <x v="263"/>
    <x v="149"/>
    <n v="5.9969999999999999E-4"/>
    <n v="2.9999999999999997E-8"/>
    <m/>
  </r>
  <r>
    <x v="1"/>
    <x v="113"/>
    <x v="263"/>
    <x v="150"/>
    <n v="3.6549999999999999E-4"/>
    <n v="2E-8"/>
    <m/>
  </r>
  <r>
    <x v="1"/>
    <x v="115"/>
    <x v="264"/>
    <x v="149"/>
    <n v="8.5655000000000002E-3"/>
    <n v="1.435E-5"/>
    <m/>
  </r>
  <r>
    <x v="1"/>
    <x v="114"/>
    <x v="264"/>
    <x v="150"/>
    <n v="5.9969999999999999E-4"/>
    <n v="2.9999999999999997E-8"/>
    <m/>
  </r>
  <r>
    <x v="1"/>
    <x v="115"/>
    <x v="265"/>
    <x v="150"/>
    <n v="8.5655000000000002E-3"/>
    <n v="1.3689999999999999E-5"/>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2" cacheId="3" dataOnRows="1" applyNumberFormats="0" applyBorderFormats="0" applyFontFormats="0" applyPatternFormats="0" applyAlignmentFormats="0" applyWidthHeightFormats="1" dataCaption="Datos" updatedVersion="5" showMemberPropertyTips="0" useAutoFormatting="1" rowGrandTotals="0" colGrandTotals="0" itemPrintTitles="1" createdVersion="1" indent="0" compact="0" compactData="0" gridDropZones="1">
  <location ref="A6:EV123" firstHeaderRow="1" firstDataRow="2" firstDataCol="1" rowPageCount="1" colPageCount="1"/>
  <pivotFields count="7">
    <pivotField axis="axisPage" compact="0" outline="0" subtotalTop="0" multipleItemSelectionAllowed="1" showAll="0" includeNewItemsInFilter="1">
      <items count="3">
        <item x="0"/>
        <item h="1" x="1"/>
        <item t="default"/>
      </items>
    </pivotField>
    <pivotField axis="axisRow" compact="0" outline="0" subtotalTop="0" showAll="0" includeNewItemsInFilter="1">
      <items count="117">
        <item x="115"/>
        <item x="114"/>
        <item x="113"/>
        <item x="112"/>
        <item x="111"/>
        <item x="110"/>
        <item x="109"/>
        <item x="108"/>
        <item x="107"/>
        <item x="106"/>
        <item x="105"/>
        <item x="104"/>
        <item x="103"/>
        <item x="102"/>
        <item x="101"/>
        <item x="100"/>
        <item x="99"/>
        <item x="98"/>
        <item x="97"/>
        <item x="96"/>
        <item x="95"/>
        <item x="94"/>
        <item x="93"/>
        <item x="92"/>
        <item x="91"/>
        <item x="90"/>
        <item x="89"/>
        <item x="88"/>
        <item x="87"/>
        <item x="86"/>
        <item x="85"/>
        <item x="84"/>
        <item x="83"/>
        <item x="82"/>
        <item x="81"/>
        <item x="80"/>
        <item x="79"/>
        <item x="78"/>
        <item x="77"/>
        <item x="76"/>
        <item x="75"/>
        <item x="74"/>
        <item x="73"/>
        <item x="72"/>
        <item x="71"/>
        <item x="70"/>
        <item x="69"/>
        <item x="68"/>
        <item x="67"/>
        <item x="66"/>
        <item x="65"/>
        <item x="64"/>
        <item x="63"/>
        <item x="62"/>
        <item x="61"/>
        <item x="60"/>
        <item x="59"/>
        <item x="58"/>
        <item x="57"/>
        <item x="56"/>
        <item x="55"/>
        <item x="54"/>
        <item x="53"/>
        <item x="52"/>
        <item x="51"/>
        <item x="50"/>
        <item x="49"/>
        <item x="48"/>
        <item x="47"/>
        <item x="46"/>
        <item x="45"/>
        <item x="44"/>
        <item x="43"/>
        <item x="42"/>
        <item x="41"/>
        <item x="40"/>
        <item x="39"/>
        <item x="38"/>
        <item x="37"/>
        <item x="36"/>
        <item x="35"/>
        <item x="34"/>
        <item x="33"/>
        <item x="32"/>
        <item x="31"/>
        <item x="30"/>
        <item x="29"/>
        <item x="28"/>
        <item x="27"/>
        <item x="26"/>
        <item x="25"/>
        <item x="24"/>
        <item x="23"/>
        <item x="22"/>
        <item x="21"/>
        <item x="20"/>
        <item x="19"/>
        <item x="18"/>
        <item x="17"/>
        <item x="16"/>
        <item x="15"/>
        <item x="14"/>
        <item x="13"/>
        <item x="12"/>
        <item x="11"/>
        <item x="10"/>
        <item x="9"/>
        <item x="8"/>
        <item x="7"/>
        <item x="6"/>
        <item x="5"/>
        <item x="4"/>
        <item x="3"/>
        <item x="2"/>
        <item x="1"/>
        <item x="0"/>
        <item t="default"/>
      </items>
    </pivotField>
    <pivotField compact="0" outline="0" subtotalTop="0" showAll="0" includeNewItemsInFilter="1"/>
    <pivotField axis="axisCol" compact="0" outline="0" subtotalTop="0" showAll="0" includeNewItemsInFilter="1">
      <items count="15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t="default"/>
      </items>
    </pivotField>
    <pivotField compact="0" outline="0" subtotalTop="0" showAll="0" includeNewItemsInFilter="1"/>
    <pivotField dataField="1" compact="0" outline="0" subtotalTop="0" showAll="0" includeNewItemsInFilter="1"/>
    <pivotField compact="0" outline="0" subtotalTop="0" showAll="0" includeNewItemsInFilter="1"/>
  </pivotFields>
  <rowFields count="1">
    <field x="1"/>
  </rowFields>
  <rowItems count="116">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rowItems>
  <colFields count="1">
    <field x="3"/>
  </colFields>
  <colItems count="15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x v="91"/>
    </i>
    <i>
      <x v="92"/>
    </i>
    <i>
      <x v="93"/>
    </i>
    <i>
      <x v="94"/>
    </i>
    <i>
      <x v="95"/>
    </i>
    <i>
      <x v="96"/>
    </i>
    <i>
      <x v="97"/>
    </i>
    <i>
      <x v="98"/>
    </i>
    <i>
      <x v="99"/>
    </i>
    <i>
      <x v="100"/>
    </i>
    <i>
      <x v="101"/>
    </i>
    <i>
      <x v="102"/>
    </i>
    <i>
      <x v="103"/>
    </i>
    <i>
      <x v="104"/>
    </i>
    <i>
      <x v="105"/>
    </i>
    <i>
      <x v="106"/>
    </i>
    <i>
      <x v="107"/>
    </i>
    <i>
      <x v="108"/>
    </i>
    <i>
      <x v="109"/>
    </i>
    <i>
      <x v="110"/>
    </i>
    <i>
      <x v="111"/>
    </i>
    <i>
      <x v="112"/>
    </i>
    <i>
      <x v="113"/>
    </i>
    <i>
      <x v="114"/>
    </i>
    <i>
      <x v="115"/>
    </i>
    <i>
      <x v="116"/>
    </i>
    <i>
      <x v="117"/>
    </i>
    <i>
      <x v="118"/>
    </i>
    <i>
      <x v="119"/>
    </i>
    <i>
      <x v="120"/>
    </i>
    <i>
      <x v="121"/>
    </i>
    <i>
      <x v="122"/>
    </i>
    <i>
      <x v="123"/>
    </i>
    <i>
      <x v="124"/>
    </i>
    <i>
      <x v="125"/>
    </i>
    <i>
      <x v="126"/>
    </i>
    <i>
      <x v="127"/>
    </i>
    <i>
      <x v="128"/>
    </i>
    <i>
      <x v="129"/>
    </i>
    <i>
      <x v="130"/>
    </i>
    <i>
      <x v="131"/>
    </i>
    <i>
      <x v="132"/>
    </i>
    <i>
      <x v="133"/>
    </i>
    <i>
      <x v="134"/>
    </i>
    <i>
      <x v="135"/>
    </i>
    <i>
      <x v="136"/>
    </i>
    <i>
      <x v="137"/>
    </i>
    <i>
      <x v="138"/>
    </i>
    <i>
      <x v="139"/>
    </i>
    <i>
      <x v="140"/>
    </i>
    <i>
      <x v="141"/>
    </i>
    <i>
      <x v="142"/>
    </i>
    <i>
      <x v="143"/>
    </i>
    <i>
      <x v="144"/>
    </i>
    <i>
      <x v="145"/>
    </i>
    <i>
      <x v="146"/>
    </i>
    <i>
      <x v="147"/>
    </i>
    <i>
      <x v="148"/>
    </i>
    <i>
      <x v="149"/>
    </i>
    <i>
      <x v="150"/>
    </i>
  </colItems>
  <pageFields count="1">
    <pageField fld="0" hier="0"/>
  </pageFields>
  <dataFields count="1">
    <dataField name="Suma de qx" fld="5" baseField="0" baseItem="0"/>
  </dataFields>
  <formats count="14">
    <format dxfId="13">
      <pivotArea outline="0" fieldPosition="0">
        <references count="1">
          <reference field="3" count="1" selected="0">
            <x v="14"/>
          </reference>
        </references>
      </pivotArea>
    </format>
    <format dxfId="12">
      <pivotArea type="topRight" dataOnly="0" labelOnly="1" outline="0" offset="N1" fieldPosition="0"/>
    </format>
    <format dxfId="11">
      <pivotArea dataOnly="0" labelOnly="1" outline="0" fieldPosition="0">
        <references count="1">
          <reference field="3" count="1">
            <x v="14"/>
          </reference>
        </references>
      </pivotArea>
    </format>
    <format dxfId="10">
      <pivotArea outline="0" fieldPosition="0">
        <references count="1">
          <reference field="3" count="1" selected="0">
            <x v="15"/>
          </reference>
        </references>
      </pivotArea>
    </format>
    <format dxfId="9">
      <pivotArea type="topRight" dataOnly="0" labelOnly="1" outline="0" offset="O1" fieldPosition="0"/>
    </format>
    <format dxfId="8">
      <pivotArea dataOnly="0" labelOnly="1" outline="0" fieldPosition="0">
        <references count="1">
          <reference field="3" count="1">
            <x v="15"/>
          </reference>
        </references>
      </pivotArea>
    </format>
    <format dxfId="7">
      <pivotArea dataOnly="0" labelOnly="1" outline="0" fieldPosition="0">
        <references count="1">
          <reference field="3"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6">
      <pivotArea dataOnly="0" labelOnly="1" outline="0" fieldPosition="0">
        <references count="1">
          <reference field="3"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5">
      <pivotArea dataOnly="0" labelOnly="1" outline="0" fieldPosition="0">
        <references count="1">
          <reference field="3" count="50">
            <x v="100"/>
            <x v="101"/>
            <x v="102"/>
            <x v="103"/>
            <x v="104"/>
            <x v="105"/>
            <x v="106"/>
            <x v="107"/>
            <x v="108"/>
            <x v="109"/>
            <x v="110"/>
            <x v="111"/>
            <x v="112"/>
            <x v="113"/>
            <x v="114"/>
            <x v="115"/>
            <x v="116"/>
            <x v="117"/>
            <x v="118"/>
            <x v="119"/>
            <x v="120"/>
            <x v="121"/>
            <x v="122"/>
            <x v="123"/>
            <x v="124"/>
            <x v="125"/>
            <x v="126"/>
            <x v="127"/>
            <x v="128"/>
            <x v="129"/>
            <x v="130"/>
            <x v="131"/>
            <x v="132"/>
            <x v="133"/>
            <x v="134"/>
            <x v="135"/>
            <x v="136"/>
            <x v="137"/>
            <x v="138"/>
            <x v="139"/>
            <x v="140"/>
            <x v="141"/>
            <x v="142"/>
            <x v="143"/>
            <x v="144"/>
            <x v="145"/>
            <x v="146"/>
            <x v="147"/>
            <x v="148"/>
            <x v="149"/>
          </reference>
        </references>
      </pivotArea>
    </format>
    <format dxfId="4">
      <pivotArea dataOnly="0" labelOnly="1" outline="0" fieldPosition="0">
        <references count="1">
          <reference field="3" count="1">
            <x v="150"/>
          </reference>
        </references>
      </pivotArea>
    </format>
    <format dxfId="3">
      <pivotArea field="0" type="button" dataOnly="0" labelOnly="1" outline="0" axis="axisPage" fieldPosition="0"/>
    </format>
    <format dxfId="2">
      <pivotArea dataOnly="0" labelOnly="1" outline="0" fieldPosition="0">
        <references count="1">
          <reference field="1" count="50">
            <x v="0"/>
            <x v="1"/>
            <x v="2"/>
            <x v="3"/>
            <x v="4"/>
            <x v="5"/>
            <x v="6"/>
            <x v="7"/>
            <x v="8"/>
            <x v="9"/>
            <x v="10"/>
            <x v="11"/>
            <x v="12"/>
            <x v="13"/>
            <x v="14"/>
            <x v="15"/>
            <x v="16"/>
            <x v="17"/>
            <x v="18"/>
            <x v="19"/>
            <x v="20"/>
            <x v="21"/>
            <x v="22"/>
            <x v="23"/>
            <x v="24"/>
            <x v="25"/>
            <x v="26"/>
            <x v="27"/>
            <x v="28"/>
            <x v="29"/>
            <x v="30"/>
            <x v="31"/>
            <x v="32"/>
            <x v="33"/>
            <x v="34"/>
            <x v="35"/>
            <x v="36"/>
            <x v="37"/>
            <x v="38"/>
            <x v="39"/>
            <x v="40"/>
            <x v="41"/>
            <x v="42"/>
            <x v="43"/>
            <x v="44"/>
            <x v="45"/>
            <x v="46"/>
            <x v="47"/>
            <x v="48"/>
            <x v="49"/>
          </reference>
        </references>
      </pivotArea>
    </format>
    <format dxfId="1">
      <pivotArea dataOnly="0" labelOnly="1" outline="0" fieldPosition="0">
        <references count="1">
          <reference field="1" count="50">
            <x v="50"/>
            <x v="51"/>
            <x v="52"/>
            <x v="53"/>
            <x v="54"/>
            <x v="55"/>
            <x v="56"/>
            <x v="57"/>
            <x v="58"/>
            <x v="59"/>
            <x v="60"/>
            <x v="61"/>
            <x v="62"/>
            <x v="63"/>
            <x v="64"/>
            <x v="65"/>
            <x v="66"/>
            <x v="67"/>
            <x v="68"/>
            <x v="69"/>
            <x v="70"/>
            <x v="71"/>
            <x v="72"/>
            <x v="73"/>
            <x v="74"/>
            <x v="75"/>
            <x v="76"/>
            <x v="77"/>
            <x v="78"/>
            <x v="79"/>
            <x v="80"/>
            <x v="81"/>
            <x v="82"/>
            <x v="83"/>
            <x v="84"/>
            <x v="85"/>
            <x v="86"/>
            <x v="87"/>
            <x v="88"/>
            <x v="89"/>
            <x v="90"/>
            <x v="91"/>
            <x v="92"/>
            <x v="93"/>
            <x v="94"/>
            <x v="95"/>
            <x v="96"/>
            <x v="97"/>
            <x v="98"/>
            <x v="99"/>
          </reference>
        </references>
      </pivotArea>
    </format>
    <format dxfId="0">
      <pivotArea dataOnly="0" labelOnly="1" outline="0" fieldPosition="0">
        <references count="1">
          <reference field="1" count="16">
            <x v="100"/>
            <x v="101"/>
            <x v="102"/>
            <x v="103"/>
            <x v="104"/>
            <x v="105"/>
            <x v="106"/>
            <x v="107"/>
            <x v="108"/>
            <x v="109"/>
            <x v="110"/>
            <x v="111"/>
            <x v="112"/>
            <x v="113"/>
            <x v="114"/>
            <x v="115"/>
          </reference>
        </references>
      </pivotArea>
    </format>
  </formats>
  <pivotTableStyleInfo showRowHeaders="1" showColHeaders="1" showRowStripes="0" showColStripes="0" showLastColumn="1"/>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s://reportes.supen.fi.cr:843/tablasVida/Recursos/documentos/Prod2-SUPEN-TaVida.pdf"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https://reportes.supen.fi.cr:843/tablasVida/Recursos/documentos/Prod2-SUPEN-TaVida.pdf" TargetMode="Externa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35340"/>
  <sheetViews>
    <sheetView zoomScale="110" zoomScaleNormal="110" workbookViewId="0">
      <pane ySplit="4" topLeftCell="A35318" activePane="bottomLeft" state="frozen"/>
      <selection pane="bottomLeft" activeCell="I35338" sqref="I35338"/>
    </sheetView>
  </sheetViews>
  <sheetFormatPr baseColWidth="10" defaultRowHeight="15" x14ac:dyDescent="0.25"/>
  <cols>
    <col min="1" max="4" width="11.42578125" style="9"/>
    <col min="5" max="5" width="15.5703125" bestFit="1" customWidth="1"/>
    <col min="6" max="6" width="11" bestFit="1" customWidth="1"/>
    <col min="7" max="7" width="13.5703125" customWidth="1"/>
  </cols>
  <sheetData>
    <row r="1" spans="1:7" ht="22.5" customHeight="1" x14ac:dyDescent="0.25">
      <c r="A1" s="43" t="s">
        <v>8</v>
      </c>
      <c r="B1" s="43"/>
      <c r="C1" s="43"/>
      <c r="D1" s="43"/>
      <c r="E1" s="43"/>
      <c r="F1" s="43"/>
      <c r="G1" s="43"/>
    </row>
    <row r="2" spans="1:7" ht="32.25" customHeight="1" x14ac:dyDescent="0.25">
      <c r="A2" s="45" t="s">
        <v>10</v>
      </c>
      <c r="B2" s="45"/>
      <c r="C2" s="45"/>
      <c r="D2" s="45"/>
      <c r="E2" s="45"/>
      <c r="F2" s="45"/>
      <c r="G2" s="45"/>
    </row>
    <row r="4" spans="1:7" x14ac:dyDescent="0.25">
      <c r="A4" s="8" t="s">
        <v>0</v>
      </c>
      <c r="B4" s="8" t="s">
        <v>1</v>
      </c>
      <c r="C4" s="8" t="s">
        <v>2</v>
      </c>
      <c r="D4" s="8" t="s">
        <v>3</v>
      </c>
      <c r="E4" s="3" t="s">
        <v>4</v>
      </c>
      <c r="F4" s="2" t="s">
        <v>5</v>
      </c>
      <c r="G4" s="2" t="s">
        <v>6</v>
      </c>
    </row>
    <row r="5" spans="1:7" x14ac:dyDescent="0.25">
      <c r="A5" s="9">
        <v>1</v>
      </c>
      <c r="B5" s="9">
        <v>115</v>
      </c>
      <c r="C5" s="9">
        <v>1885</v>
      </c>
      <c r="D5" s="9">
        <v>2000</v>
      </c>
      <c r="E5">
        <v>1</v>
      </c>
      <c r="F5">
        <v>1</v>
      </c>
      <c r="G5">
        <v>0.5</v>
      </c>
    </row>
    <row r="6" spans="1:7" x14ac:dyDescent="0.25">
      <c r="A6" s="9">
        <v>1</v>
      </c>
      <c r="B6" s="9">
        <v>115</v>
      </c>
      <c r="C6" s="9">
        <v>1885</v>
      </c>
      <c r="D6" s="9">
        <v>2000</v>
      </c>
      <c r="E6">
        <v>1</v>
      </c>
      <c r="F6">
        <v>1</v>
      </c>
    </row>
    <row r="7" spans="1:7" x14ac:dyDescent="0.25">
      <c r="A7" s="9">
        <v>1</v>
      </c>
      <c r="B7" s="9">
        <v>114</v>
      </c>
      <c r="C7" s="9">
        <v>1886</v>
      </c>
      <c r="D7" s="9">
        <v>2000</v>
      </c>
      <c r="E7">
        <v>0.82303139999999997</v>
      </c>
      <c r="F7">
        <v>0.81122678999999998</v>
      </c>
      <c r="G7">
        <v>0.68877330000000003</v>
      </c>
    </row>
    <row r="8" spans="1:7" x14ac:dyDescent="0.25">
      <c r="A8" s="9">
        <v>1</v>
      </c>
      <c r="B8" s="9">
        <v>115</v>
      </c>
      <c r="C8" s="9">
        <v>1886</v>
      </c>
      <c r="D8" s="9">
        <v>2001</v>
      </c>
      <c r="E8">
        <v>1</v>
      </c>
      <c r="F8">
        <v>1</v>
      </c>
    </row>
    <row r="9" spans="1:7" x14ac:dyDescent="0.25">
      <c r="A9" s="9">
        <v>1</v>
      </c>
      <c r="B9" s="9">
        <v>115</v>
      </c>
      <c r="C9" s="9">
        <v>1886</v>
      </c>
      <c r="D9" s="9">
        <v>2001</v>
      </c>
      <c r="E9">
        <v>1</v>
      </c>
      <c r="F9">
        <v>1</v>
      </c>
      <c r="G9">
        <v>0.5</v>
      </c>
    </row>
    <row r="10" spans="1:7" x14ac:dyDescent="0.25">
      <c r="A10" s="9">
        <v>1</v>
      </c>
      <c r="B10" s="9">
        <v>113</v>
      </c>
      <c r="C10" s="9">
        <v>1887</v>
      </c>
      <c r="D10" s="9">
        <v>2000</v>
      </c>
      <c r="E10">
        <v>0.77800650000000005</v>
      </c>
      <c r="F10">
        <v>0.76740109999999995</v>
      </c>
      <c r="G10">
        <v>0.77593730000000005</v>
      </c>
    </row>
    <row r="11" spans="1:7" x14ac:dyDescent="0.25">
      <c r="A11" s="9">
        <v>1</v>
      </c>
      <c r="B11" s="9">
        <v>114</v>
      </c>
      <c r="C11" s="9">
        <v>1887</v>
      </c>
      <c r="D11" s="9">
        <v>2001</v>
      </c>
      <c r="E11">
        <v>0.82303139999999997</v>
      </c>
      <c r="F11">
        <v>0.81367719000000005</v>
      </c>
      <c r="G11">
        <v>0.68632280000000001</v>
      </c>
    </row>
    <row r="12" spans="1:7" x14ac:dyDescent="0.25">
      <c r="A12" s="9">
        <v>1</v>
      </c>
      <c r="B12" s="9">
        <v>115</v>
      </c>
      <c r="C12" s="9">
        <v>1887</v>
      </c>
      <c r="D12" s="9">
        <v>2002</v>
      </c>
      <c r="E12">
        <v>1</v>
      </c>
      <c r="F12">
        <v>1</v>
      </c>
    </row>
    <row r="13" spans="1:7" x14ac:dyDescent="0.25">
      <c r="A13" s="9">
        <v>1</v>
      </c>
      <c r="B13" s="9">
        <v>115</v>
      </c>
      <c r="C13" s="9">
        <v>1887</v>
      </c>
      <c r="D13" s="9">
        <v>2002</v>
      </c>
      <c r="E13">
        <v>1</v>
      </c>
      <c r="F13">
        <v>1</v>
      </c>
      <c r="G13">
        <v>0.5</v>
      </c>
    </row>
    <row r="14" spans="1:7" x14ac:dyDescent="0.25">
      <c r="A14" s="9">
        <v>1</v>
      </c>
      <c r="B14" s="9">
        <v>112</v>
      </c>
      <c r="C14" s="9">
        <v>1888</v>
      </c>
      <c r="D14" s="9">
        <v>2000</v>
      </c>
      <c r="E14">
        <v>0.73390889999999998</v>
      </c>
      <c r="F14">
        <v>0.72450011999999997</v>
      </c>
      <c r="G14">
        <v>0.85066399999999998</v>
      </c>
    </row>
    <row r="15" spans="1:7" x14ac:dyDescent="0.25">
      <c r="A15" s="9">
        <v>1</v>
      </c>
      <c r="B15" s="9">
        <v>113</v>
      </c>
      <c r="C15" s="9">
        <v>1888</v>
      </c>
      <c r="D15" s="9">
        <v>2001</v>
      </c>
      <c r="E15">
        <v>0.77800650000000005</v>
      </c>
      <c r="F15">
        <v>0.76960205999999998</v>
      </c>
      <c r="G15">
        <v>0.77282799999999996</v>
      </c>
    </row>
    <row r="16" spans="1:7" x14ac:dyDescent="0.25">
      <c r="A16" s="9">
        <v>1</v>
      </c>
      <c r="B16" s="9">
        <v>114</v>
      </c>
      <c r="C16" s="9">
        <v>1888</v>
      </c>
      <c r="D16" s="9">
        <v>2002</v>
      </c>
      <c r="E16">
        <v>0.82303139999999997</v>
      </c>
      <c r="F16">
        <v>0.81584023999999999</v>
      </c>
      <c r="G16">
        <v>0.68415970000000004</v>
      </c>
    </row>
    <row r="17" spans="1:7" x14ac:dyDescent="0.25">
      <c r="A17" s="9">
        <v>1</v>
      </c>
      <c r="B17" s="9">
        <v>115</v>
      </c>
      <c r="C17" s="9">
        <v>1888</v>
      </c>
      <c r="D17" s="9">
        <v>2003</v>
      </c>
      <c r="E17">
        <v>1</v>
      </c>
      <c r="F17">
        <v>1</v>
      </c>
    </row>
    <row r="18" spans="1:7" x14ac:dyDescent="0.25">
      <c r="A18" s="9">
        <v>1</v>
      </c>
      <c r="B18" s="9">
        <v>115</v>
      </c>
      <c r="C18" s="9">
        <v>1888</v>
      </c>
      <c r="D18" s="9">
        <v>2003</v>
      </c>
      <c r="E18">
        <v>1</v>
      </c>
      <c r="F18">
        <v>1</v>
      </c>
      <c r="G18">
        <v>0.5</v>
      </c>
    </row>
    <row r="19" spans="1:7" x14ac:dyDescent="0.25">
      <c r="A19" s="9">
        <v>1</v>
      </c>
      <c r="B19" s="9">
        <v>111</v>
      </c>
      <c r="C19" s="9">
        <v>1889</v>
      </c>
      <c r="D19" s="9">
        <v>2000</v>
      </c>
      <c r="E19">
        <v>0.69089750000000005</v>
      </c>
      <c r="F19">
        <v>0.68266881000000001</v>
      </c>
      <c r="G19">
        <v>0.92577730000000003</v>
      </c>
    </row>
    <row r="20" spans="1:7" x14ac:dyDescent="0.25">
      <c r="A20" s="9">
        <v>1</v>
      </c>
      <c r="B20" s="9">
        <v>112</v>
      </c>
      <c r="C20" s="9">
        <v>1889</v>
      </c>
      <c r="D20" s="9">
        <v>2001</v>
      </c>
      <c r="E20">
        <v>0.73390889999999998</v>
      </c>
      <c r="F20">
        <v>0.72645241000000005</v>
      </c>
      <c r="G20">
        <v>0.8417441</v>
      </c>
    </row>
    <row r="21" spans="1:7" x14ac:dyDescent="0.25">
      <c r="A21" s="9">
        <v>1</v>
      </c>
      <c r="B21" s="9">
        <v>113</v>
      </c>
      <c r="C21" s="9">
        <v>1889</v>
      </c>
      <c r="D21" s="9">
        <v>2002</v>
      </c>
      <c r="E21">
        <v>0.77800650000000005</v>
      </c>
      <c r="F21">
        <v>0.77154511000000003</v>
      </c>
      <c r="G21">
        <v>0.74930350000000001</v>
      </c>
    </row>
    <row r="22" spans="1:7" x14ac:dyDescent="0.25">
      <c r="A22" s="9">
        <v>1</v>
      </c>
      <c r="B22" s="9">
        <v>114</v>
      </c>
      <c r="C22" s="9">
        <v>1889</v>
      </c>
      <c r="D22" s="9">
        <v>2003</v>
      </c>
      <c r="E22">
        <v>0.82303139999999997</v>
      </c>
      <c r="F22">
        <v>0.81748182000000003</v>
      </c>
      <c r="G22">
        <v>0.59125910000000004</v>
      </c>
    </row>
    <row r="23" spans="1:7" x14ac:dyDescent="0.25">
      <c r="A23" s="9">
        <v>1</v>
      </c>
      <c r="B23" s="9">
        <v>115</v>
      </c>
      <c r="C23" s="9">
        <v>1889</v>
      </c>
      <c r="D23" s="9">
        <v>2004</v>
      </c>
      <c r="E23">
        <v>1</v>
      </c>
      <c r="F23">
        <v>1</v>
      </c>
      <c r="G23">
        <v>0.5</v>
      </c>
    </row>
    <row r="24" spans="1:7" x14ac:dyDescent="0.25">
      <c r="A24" s="9">
        <v>1</v>
      </c>
      <c r="B24" s="9">
        <v>115</v>
      </c>
      <c r="C24" s="9">
        <v>1889</v>
      </c>
      <c r="D24" s="9">
        <v>2004</v>
      </c>
      <c r="E24">
        <v>1</v>
      </c>
      <c r="F24">
        <v>1</v>
      </c>
    </row>
    <row r="25" spans="1:7" x14ac:dyDescent="0.25">
      <c r="A25" s="9">
        <v>1</v>
      </c>
      <c r="B25" s="9">
        <v>110</v>
      </c>
      <c r="C25" s="9">
        <v>1890</v>
      </c>
      <c r="D25" s="9">
        <v>2000</v>
      </c>
      <c r="E25">
        <v>0.64911450000000004</v>
      </c>
      <c r="F25">
        <v>0.64203732999999996</v>
      </c>
      <c r="G25">
        <v>1.009889</v>
      </c>
    </row>
    <row r="26" spans="1:7" x14ac:dyDescent="0.25">
      <c r="A26" s="9">
        <v>1</v>
      </c>
      <c r="B26" s="9">
        <v>111</v>
      </c>
      <c r="C26" s="9">
        <v>1890</v>
      </c>
      <c r="D26" s="9">
        <v>2001</v>
      </c>
      <c r="E26">
        <v>0.69089750000000005</v>
      </c>
      <c r="F26">
        <v>0.68437605999999995</v>
      </c>
      <c r="G26">
        <v>0.92442080000000004</v>
      </c>
    </row>
    <row r="27" spans="1:7" x14ac:dyDescent="0.25">
      <c r="A27" s="9">
        <v>1</v>
      </c>
      <c r="B27" s="9">
        <v>112</v>
      </c>
      <c r="C27" s="9">
        <v>1890</v>
      </c>
      <c r="D27" s="9">
        <v>2002</v>
      </c>
      <c r="E27">
        <v>0.73390889999999998</v>
      </c>
      <c r="F27">
        <v>0.72817606000000001</v>
      </c>
      <c r="G27">
        <v>0.84470400000000001</v>
      </c>
    </row>
    <row r="28" spans="1:7" x14ac:dyDescent="0.25">
      <c r="A28" s="9">
        <v>1</v>
      </c>
      <c r="B28" s="9">
        <v>113</v>
      </c>
      <c r="C28" s="9">
        <v>1890</v>
      </c>
      <c r="D28" s="9">
        <v>2003</v>
      </c>
      <c r="E28">
        <v>0.77800650000000005</v>
      </c>
      <c r="F28">
        <v>0.77301991000000003</v>
      </c>
      <c r="G28">
        <v>0.76811490000000004</v>
      </c>
    </row>
    <row r="29" spans="1:7" x14ac:dyDescent="0.25">
      <c r="A29" s="9">
        <v>1</v>
      </c>
      <c r="B29" s="9">
        <v>114</v>
      </c>
      <c r="C29" s="9">
        <v>1890</v>
      </c>
      <c r="D29" s="9">
        <v>2004</v>
      </c>
      <c r="E29">
        <v>0.82303139999999997</v>
      </c>
      <c r="F29">
        <v>0.81877332999999997</v>
      </c>
      <c r="G29">
        <v>0.68122669999999996</v>
      </c>
    </row>
    <row r="30" spans="1:7" x14ac:dyDescent="0.25">
      <c r="A30" s="9">
        <v>1</v>
      </c>
      <c r="B30" s="9">
        <v>115</v>
      </c>
      <c r="C30" s="9">
        <v>1890</v>
      </c>
      <c r="D30" s="9">
        <v>2005</v>
      </c>
      <c r="E30">
        <v>1</v>
      </c>
      <c r="F30">
        <v>1</v>
      </c>
    </row>
    <row r="31" spans="1:7" x14ac:dyDescent="0.25">
      <c r="A31" s="9">
        <v>1</v>
      </c>
      <c r="B31" s="9">
        <v>115</v>
      </c>
      <c r="C31" s="9">
        <v>1890</v>
      </c>
      <c r="D31" s="9">
        <v>2005</v>
      </c>
      <c r="E31">
        <v>1</v>
      </c>
      <c r="F31">
        <v>1</v>
      </c>
      <c r="G31">
        <v>0.5</v>
      </c>
    </row>
    <row r="32" spans="1:7" x14ac:dyDescent="0.25">
      <c r="A32" s="9">
        <v>1</v>
      </c>
      <c r="B32" s="9">
        <v>109</v>
      </c>
      <c r="C32" s="9">
        <v>1891</v>
      </c>
      <c r="D32" s="9">
        <v>2000</v>
      </c>
      <c r="E32">
        <v>0.60868350000000004</v>
      </c>
      <c r="F32">
        <v>0.60271775999999999</v>
      </c>
      <c r="G32">
        <v>1.0983959999999999</v>
      </c>
    </row>
    <row r="33" spans="1:7" x14ac:dyDescent="0.25">
      <c r="A33" s="9">
        <v>1</v>
      </c>
      <c r="B33" s="9">
        <v>110</v>
      </c>
      <c r="C33" s="9">
        <v>1891</v>
      </c>
      <c r="D33" s="9">
        <v>2001</v>
      </c>
      <c r="E33">
        <v>0.64911450000000004</v>
      </c>
      <c r="F33">
        <v>0.64350569000000002</v>
      </c>
      <c r="G33">
        <v>1.006224</v>
      </c>
    </row>
    <row r="34" spans="1:7" x14ac:dyDescent="0.25">
      <c r="A34" s="9">
        <v>1</v>
      </c>
      <c r="B34" s="9">
        <v>111</v>
      </c>
      <c r="C34" s="9">
        <v>1891</v>
      </c>
      <c r="D34" s="9">
        <v>2002</v>
      </c>
      <c r="E34">
        <v>0.69089750000000005</v>
      </c>
      <c r="F34">
        <v>0.68588346</v>
      </c>
      <c r="G34">
        <v>0.92000530000000003</v>
      </c>
    </row>
    <row r="35" spans="1:7" x14ac:dyDescent="0.25">
      <c r="A35" s="9">
        <v>1</v>
      </c>
      <c r="B35" s="9">
        <v>112</v>
      </c>
      <c r="C35" s="9">
        <v>1891</v>
      </c>
      <c r="D35" s="9">
        <v>2003</v>
      </c>
      <c r="E35">
        <v>0.73390889999999998</v>
      </c>
      <c r="F35">
        <v>0.72948449999999998</v>
      </c>
      <c r="G35">
        <v>0.83709999999999996</v>
      </c>
    </row>
    <row r="36" spans="1:7" x14ac:dyDescent="0.25">
      <c r="A36" s="9">
        <v>1</v>
      </c>
      <c r="B36" s="9">
        <v>113</v>
      </c>
      <c r="C36" s="9">
        <v>1891</v>
      </c>
      <c r="D36" s="9">
        <v>2004</v>
      </c>
      <c r="E36">
        <v>0.77800650000000005</v>
      </c>
      <c r="F36">
        <v>0.77418023000000002</v>
      </c>
      <c r="G36">
        <v>0.74613949999999996</v>
      </c>
    </row>
    <row r="37" spans="1:7" x14ac:dyDescent="0.25">
      <c r="A37" s="9">
        <v>1</v>
      </c>
      <c r="B37" s="9">
        <v>114</v>
      </c>
      <c r="C37" s="9">
        <v>1891</v>
      </c>
      <c r="D37" s="9">
        <v>2005</v>
      </c>
      <c r="E37">
        <v>0.82303139999999997</v>
      </c>
      <c r="F37">
        <v>0.82003539999999997</v>
      </c>
      <c r="G37">
        <v>0.58998229999999996</v>
      </c>
    </row>
    <row r="38" spans="1:7" x14ac:dyDescent="0.25">
      <c r="A38" s="9">
        <v>1</v>
      </c>
      <c r="B38" s="9">
        <v>115</v>
      </c>
      <c r="C38" s="9">
        <v>1891</v>
      </c>
      <c r="D38" s="9">
        <v>2006</v>
      </c>
      <c r="E38">
        <v>1</v>
      </c>
      <c r="F38">
        <v>1</v>
      </c>
    </row>
    <row r="39" spans="1:7" x14ac:dyDescent="0.25">
      <c r="A39" s="9">
        <v>1</v>
      </c>
      <c r="B39" s="9">
        <v>115</v>
      </c>
      <c r="C39" s="9">
        <v>1891</v>
      </c>
      <c r="D39" s="9">
        <v>2006</v>
      </c>
      <c r="E39">
        <v>1</v>
      </c>
      <c r="F39">
        <v>1</v>
      </c>
      <c r="G39">
        <v>0.5</v>
      </c>
    </row>
    <row r="40" spans="1:7" x14ac:dyDescent="0.25">
      <c r="A40" s="9">
        <v>1</v>
      </c>
      <c r="B40" s="9">
        <v>108</v>
      </c>
      <c r="C40" s="9">
        <v>1892</v>
      </c>
      <c r="D40" s="9">
        <v>2000</v>
      </c>
      <c r="E40">
        <v>0.56970880000000002</v>
      </c>
      <c r="F40">
        <v>0.56480461000000004</v>
      </c>
      <c r="G40">
        <v>1.194464</v>
      </c>
    </row>
    <row r="41" spans="1:7" x14ac:dyDescent="0.25">
      <c r="A41" s="9">
        <v>1</v>
      </c>
      <c r="B41" s="9">
        <v>109</v>
      </c>
      <c r="C41" s="9">
        <v>1892</v>
      </c>
      <c r="D41" s="9">
        <v>2001</v>
      </c>
      <c r="E41">
        <v>0.60868350000000004</v>
      </c>
      <c r="F41">
        <v>0.60395557</v>
      </c>
      <c r="G41">
        <v>1.095753</v>
      </c>
    </row>
    <row r="42" spans="1:7" x14ac:dyDescent="0.25">
      <c r="A42" s="9">
        <v>1</v>
      </c>
      <c r="B42" s="9">
        <v>110</v>
      </c>
      <c r="C42" s="9">
        <v>1892</v>
      </c>
      <c r="D42" s="9">
        <v>2002</v>
      </c>
      <c r="E42">
        <v>0.64911450000000004</v>
      </c>
      <c r="F42">
        <v>0.64480214999999996</v>
      </c>
      <c r="G42">
        <v>1.004257</v>
      </c>
    </row>
    <row r="43" spans="1:7" x14ac:dyDescent="0.25">
      <c r="A43" s="9">
        <v>1</v>
      </c>
      <c r="B43" s="9">
        <v>111</v>
      </c>
      <c r="C43" s="9">
        <v>1892</v>
      </c>
      <c r="D43" s="9">
        <v>2003</v>
      </c>
      <c r="E43">
        <v>0.69089750000000005</v>
      </c>
      <c r="F43">
        <v>0.68702775000000005</v>
      </c>
      <c r="G43">
        <v>0.91965079999999999</v>
      </c>
    </row>
    <row r="44" spans="1:7" x14ac:dyDescent="0.25">
      <c r="A44" s="9">
        <v>1</v>
      </c>
      <c r="B44" s="9">
        <v>112</v>
      </c>
      <c r="C44" s="9">
        <v>1892</v>
      </c>
      <c r="D44" s="9">
        <v>2004</v>
      </c>
      <c r="E44">
        <v>0.73390889999999998</v>
      </c>
      <c r="F44">
        <v>0.73051387000000001</v>
      </c>
      <c r="G44">
        <v>0.84085620000000005</v>
      </c>
    </row>
    <row r="45" spans="1:7" x14ac:dyDescent="0.25">
      <c r="A45" s="9">
        <v>1</v>
      </c>
      <c r="B45" s="9">
        <v>113</v>
      </c>
      <c r="C45" s="9">
        <v>1892</v>
      </c>
      <c r="D45" s="9">
        <v>2005</v>
      </c>
      <c r="E45">
        <v>0.77800650000000005</v>
      </c>
      <c r="F45">
        <v>0.77531426999999997</v>
      </c>
      <c r="G45">
        <v>0.7648374</v>
      </c>
    </row>
    <row r="46" spans="1:7" x14ac:dyDescent="0.25">
      <c r="A46" s="9">
        <v>1</v>
      </c>
      <c r="B46" s="9">
        <v>114</v>
      </c>
      <c r="C46" s="9">
        <v>1892</v>
      </c>
      <c r="D46" s="9">
        <v>2006</v>
      </c>
      <c r="E46">
        <v>0.82303139999999997</v>
      </c>
      <c r="F46">
        <v>0.82129812000000002</v>
      </c>
      <c r="G46">
        <v>0.67870189999999997</v>
      </c>
    </row>
    <row r="47" spans="1:7" x14ac:dyDescent="0.25">
      <c r="A47" s="9">
        <v>1</v>
      </c>
      <c r="B47" s="9">
        <v>115</v>
      </c>
      <c r="C47" s="9">
        <v>1892</v>
      </c>
      <c r="D47" s="9">
        <v>2007</v>
      </c>
      <c r="E47">
        <v>1</v>
      </c>
      <c r="F47">
        <v>1</v>
      </c>
      <c r="G47">
        <v>0.5</v>
      </c>
    </row>
    <row r="48" spans="1:7" x14ac:dyDescent="0.25">
      <c r="A48" s="9">
        <v>1</v>
      </c>
      <c r="B48" s="9">
        <v>115</v>
      </c>
      <c r="C48" s="9">
        <v>1892</v>
      </c>
      <c r="D48" s="9">
        <v>2007</v>
      </c>
      <c r="E48">
        <v>1</v>
      </c>
      <c r="F48">
        <v>1</v>
      </c>
    </row>
    <row r="49" spans="1:7" x14ac:dyDescent="0.25">
      <c r="A49" s="9">
        <v>1</v>
      </c>
      <c r="B49" s="9">
        <v>107</v>
      </c>
      <c r="C49" s="9">
        <v>1893</v>
      </c>
      <c r="D49" s="9">
        <v>2000</v>
      </c>
      <c r="E49">
        <v>0.5322749</v>
      </c>
      <c r="F49">
        <v>0.52837455</v>
      </c>
      <c r="G49">
        <v>1.297839</v>
      </c>
    </row>
    <row r="50" spans="1:7" x14ac:dyDescent="0.25">
      <c r="A50" s="9">
        <v>1</v>
      </c>
      <c r="B50" s="9">
        <v>108</v>
      </c>
      <c r="C50" s="9">
        <v>1893</v>
      </c>
      <c r="D50" s="9">
        <v>2001</v>
      </c>
      <c r="E50">
        <v>0.56970880000000002</v>
      </c>
      <c r="F50">
        <v>0.56582235999999997</v>
      </c>
      <c r="G50">
        <v>1.1916800000000001</v>
      </c>
    </row>
    <row r="51" spans="1:7" x14ac:dyDescent="0.25">
      <c r="A51" s="9">
        <v>1</v>
      </c>
      <c r="B51" s="9">
        <v>109</v>
      </c>
      <c r="C51" s="9">
        <v>1893</v>
      </c>
      <c r="D51" s="9">
        <v>2002</v>
      </c>
      <c r="E51">
        <v>0.60868350000000004</v>
      </c>
      <c r="F51">
        <v>0.60504848</v>
      </c>
      <c r="G51">
        <v>1.093081</v>
      </c>
    </row>
    <row r="52" spans="1:7" x14ac:dyDescent="0.25">
      <c r="A52" s="9">
        <v>1</v>
      </c>
      <c r="B52" s="9">
        <v>110</v>
      </c>
      <c r="C52" s="9">
        <v>1893</v>
      </c>
      <c r="D52" s="9">
        <v>2003</v>
      </c>
      <c r="E52">
        <v>0.64911450000000004</v>
      </c>
      <c r="F52">
        <v>0.64578628999999999</v>
      </c>
      <c r="G52">
        <v>1.001655</v>
      </c>
    </row>
    <row r="53" spans="1:7" x14ac:dyDescent="0.25">
      <c r="A53" s="9">
        <v>1</v>
      </c>
      <c r="B53" s="9">
        <v>111</v>
      </c>
      <c r="C53" s="9">
        <v>1893</v>
      </c>
      <c r="D53" s="9">
        <v>2004</v>
      </c>
      <c r="E53">
        <v>0.69089750000000005</v>
      </c>
      <c r="F53">
        <v>0.68792808000000005</v>
      </c>
      <c r="G53">
        <v>0.91624899999999998</v>
      </c>
    </row>
    <row r="54" spans="1:7" x14ac:dyDescent="0.25">
      <c r="A54" s="9">
        <v>1</v>
      </c>
      <c r="B54" s="9">
        <v>112</v>
      </c>
      <c r="C54" s="9">
        <v>1893</v>
      </c>
      <c r="D54" s="9">
        <v>2005</v>
      </c>
      <c r="E54">
        <v>0.73390889999999998</v>
      </c>
      <c r="F54">
        <v>0.73152006000000003</v>
      </c>
      <c r="G54">
        <v>0.83382389999999995</v>
      </c>
    </row>
    <row r="55" spans="1:7" x14ac:dyDescent="0.25">
      <c r="A55" s="9">
        <v>1</v>
      </c>
      <c r="B55" s="9">
        <v>113</v>
      </c>
      <c r="C55" s="9">
        <v>1893</v>
      </c>
      <c r="D55" s="9">
        <v>2006</v>
      </c>
      <c r="E55">
        <v>0.77800650000000005</v>
      </c>
      <c r="F55">
        <v>0.77644891000000005</v>
      </c>
      <c r="G55">
        <v>0.74338499999999996</v>
      </c>
    </row>
    <row r="56" spans="1:7" x14ac:dyDescent="0.25">
      <c r="A56" s="9">
        <v>1</v>
      </c>
      <c r="B56" s="9">
        <v>114</v>
      </c>
      <c r="C56" s="9">
        <v>1893</v>
      </c>
      <c r="D56" s="9">
        <v>2007</v>
      </c>
      <c r="E56">
        <v>0.82303139999999997</v>
      </c>
      <c r="F56">
        <v>0.82255584000000004</v>
      </c>
      <c r="G56">
        <v>0.58872210000000003</v>
      </c>
    </row>
    <row r="57" spans="1:7" x14ac:dyDescent="0.25">
      <c r="A57" s="9">
        <v>1</v>
      </c>
      <c r="B57" s="9">
        <v>115</v>
      </c>
      <c r="C57" s="9">
        <v>1893</v>
      </c>
      <c r="D57" s="9">
        <v>2008</v>
      </c>
      <c r="E57">
        <v>1</v>
      </c>
      <c r="F57">
        <v>1</v>
      </c>
    </row>
    <row r="58" spans="1:7" x14ac:dyDescent="0.25">
      <c r="A58" s="9">
        <v>1</v>
      </c>
      <c r="B58" s="9">
        <v>115</v>
      </c>
      <c r="C58" s="9">
        <v>1893</v>
      </c>
      <c r="D58" s="9">
        <v>2008</v>
      </c>
      <c r="E58">
        <v>1</v>
      </c>
      <c r="F58">
        <v>1</v>
      </c>
      <c r="G58">
        <v>0.5</v>
      </c>
    </row>
    <row r="59" spans="1:7" x14ac:dyDescent="0.25">
      <c r="A59" s="9">
        <v>1</v>
      </c>
      <c r="B59" s="9">
        <v>106</v>
      </c>
      <c r="C59" s="9">
        <v>1894</v>
      </c>
      <c r="D59" s="9">
        <v>2000</v>
      </c>
      <c r="E59">
        <v>0.49644700000000003</v>
      </c>
      <c r="F59">
        <v>0.49348628999999999</v>
      </c>
      <c r="G59">
        <v>1.409421</v>
      </c>
    </row>
    <row r="60" spans="1:7" x14ac:dyDescent="0.25">
      <c r="A60" s="9">
        <v>1</v>
      </c>
      <c r="B60" s="9">
        <v>107</v>
      </c>
      <c r="C60" s="9">
        <v>1894</v>
      </c>
      <c r="D60" s="9">
        <v>2001</v>
      </c>
      <c r="E60">
        <v>0.5322749</v>
      </c>
      <c r="F60">
        <v>0.52918416000000001</v>
      </c>
      <c r="G60">
        <v>1.295452</v>
      </c>
    </row>
    <row r="61" spans="1:7" x14ac:dyDescent="0.25">
      <c r="A61" s="9">
        <v>1</v>
      </c>
      <c r="B61" s="9">
        <v>108</v>
      </c>
      <c r="C61" s="9">
        <v>1894</v>
      </c>
      <c r="D61" s="9">
        <v>2002</v>
      </c>
      <c r="E61">
        <v>0.56970880000000002</v>
      </c>
      <c r="F61">
        <v>0.56672084</v>
      </c>
      <c r="G61">
        <v>1.189519</v>
      </c>
    </row>
    <row r="62" spans="1:7" x14ac:dyDescent="0.25">
      <c r="A62" s="9">
        <v>1</v>
      </c>
      <c r="B62" s="9">
        <v>109</v>
      </c>
      <c r="C62" s="9">
        <v>1894</v>
      </c>
      <c r="D62" s="9">
        <v>2003</v>
      </c>
      <c r="E62">
        <v>0.60868350000000004</v>
      </c>
      <c r="F62">
        <v>0.60587811000000003</v>
      </c>
      <c r="G62">
        <v>1.091396</v>
      </c>
    </row>
    <row r="63" spans="1:7" x14ac:dyDescent="0.25">
      <c r="A63" s="9">
        <v>1</v>
      </c>
      <c r="B63" s="9">
        <v>110</v>
      </c>
      <c r="C63" s="9">
        <v>1894</v>
      </c>
      <c r="D63" s="9">
        <v>2004</v>
      </c>
      <c r="E63">
        <v>0.64911450000000004</v>
      </c>
      <c r="F63">
        <v>0.64656066999999995</v>
      </c>
      <c r="G63">
        <v>1.00054</v>
      </c>
    </row>
    <row r="64" spans="1:7" x14ac:dyDescent="0.25">
      <c r="A64" s="9">
        <v>1</v>
      </c>
      <c r="B64" s="9">
        <v>111</v>
      </c>
      <c r="C64" s="9">
        <v>1894</v>
      </c>
      <c r="D64" s="9">
        <v>2005</v>
      </c>
      <c r="E64">
        <v>0.69089750000000005</v>
      </c>
      <c r="F64">
        <v>0.68880808000000004</v>
      </c>
      <c r="G64">
        <v>0.91619830000000002</v>
      </c>
    </row>
    <row r="65" spans="1:7" x14ac:dyDescent="0.25">
      <c r="A65" s="9">
        <v>1</v>
      </c>
      <c r="B65" s="9">
        <v>112</v>
      </c>
      <c r="C65" s="9">
        <v>1894</v>
      </c>
      <c r="D65" s="9">
        <v>2006</v>
      </c>
      <c r="E65">
        <v>0.73390889999999998</v>
      </c>
      <c r="F65">
        <v>0.73252671999999996</v>
      </c>
      <c r="G65">
        <v>0.83743290000000004</v>
      </c>
    </row>
    <row r="66" spans="1:7" x14ac:dyDescent="0.25">
      <c r="A66" s="9">
        <v>1</v>
      </c>
      <c r="B66" s="9">
        <v>113</v>
      </c>
      <c r="C66" s="9">
        <v>1894</v>
      </c>
      <c r="D66" s="9">
        <v>2007</v>
      </c>
      <c r="E66">
        <v>0.77800650000000005</v>
      </c>
      <c r="F66">
        <v>0.77757913000000001</v>
      </c>
      <c r="G66">
        <v>0.7615575</v>
      </c>
    </row>
    <row r="67" spans="1:7" x14ac:dyDescent="0.25">
      <c r="A67" s="9">
        <v>1</v>
      </c>
      <c r="B67" s="9">
        <v>114</v>
      </c>
      <c r="C67" s="9">
        <v>1894</v>
      </c>
      <c r="D67" s="9">
        <v>2008</v>
      </c>
      <c r="E67">
        <v>0.82303139999999997</v>
      </c>
      <c r="F67">
        <v>0.82404261999999995</v>
      </c>
      <c r="G67">
        <v>0.67595729999999998</v>
      </c>
    </row>
    <row r="68" spans="1:7" x14ac:dyDescent="0.25">
      <c r="A68" s="9">
        <v>1</v>
      </c>
      <c r="B68" s="9">
        <v>115</v>
      </c>
      <c r="C68" s="9">
        <v>1894</v>
      </c>
      <c r="D68" s="9">
        <v>2009</v>
      </c>
      <c r="E68">
        <v>1</v>
      </c>
      <c r="F68">
        <v>1</v>
      </c>
      <c r="G68">
        <v>0.5</v>
      </c>
    </row>
    <row r="69" spans="1:7" x14ac:dyDescent="0.25">
      <c r="A69" s="9">
        <v>1</v>
      </c>
      <c r="B69" s="9">
        <v>115</v>
      </c>
      <c r="C69" s="9">
        <v>1894</v>
      </c>
      <c r="D69" s="9">
        <v>2009</v>
      </c>
      <c r="E69">
        <v>1</v>
      </c>
      <c r="F69">
        <v>1</v>
      </c>
    </row>
    <row r="70" spans="1:7" x14ac:dyDescent="0.25">
      <c r="A70" s="9">
        <v>1</v>
      </c>
      <c r="B70" s="9">
        <v>105</v>
      </c>
      <c r="C70" s="9">
        <v>1895</v>
      </c>
      <c r="D70" s="9">
        <v>2000</v>
      </c>
      <c r="E70">
        <v>0.46227109999999999</v>
      </c>
      <c r="F70">
        <v>0.46018130000000002</v>
      </c>
      <c r="G70">
        <v>1.529585</v>
      </c>
    </row>
    <row r="71" spans="1:7" x14ac:dyDescent="0.25">
      <c r="A71" s="9">
        <v>1</v>
      </c>
      <c r="B71" s="9">
        <v>106</v>
      </c>
      <c r="C71" s="9">
        <v>1895</v>
      </c>
      <c r="D71" s="9">
        <v>2001</v>
      </c>
      <c r="E71">
        <v>0.49644700000000003</v>
      </c>
      <c r="F71">
        <v>0.49410099000000002</v>
      </c>
      <c r="G71">
        <v>1.4072800000000001</v>
      </c>
    </row>
    <row r="72" spans="1:7" x14ac:dyDescent="0.25">
      <c r="A72" s="9">
        <v>1</v>
      </c>
      <c r="B72" s="9">
        <v>107</v>
      </c>
      <c r="C72" s="9">
        <v>1895</v>
      </c>
      <c r="D72" s="9">
        <v>2002</v>
      </c>
      <c r="E72">
        <v>0.5322749</v>
      </c>
      <c r="F72">
        <v>0.52989881999999999</v>
      </c>
      <c r="G72">
        <v>1.293401</v>
      </c>
    </row>
    <row r="73" spans="1:7" x14ac:dyDescent="0.25">
      <c r="A73" s="9">
        <v>1</v>
      </c>
      <c r="B73" s="9">
        <v>108</v>
      </c>
      <c r="C73" s="9">
        <v>1895</v>
      </c>
      <c r="D73" s="9">
        <v>2003</v>
      </c>
      <c r="E73">
        <v>0.56970880000000002</v>
      </c>
      <c r="F73">
        <v>0.56740278</v>
      </c>
      <c r="G73">
        <v>1.1877230000000001</v>
      </c>
    </row>
    <row r="74" spans="1:7" x14ac:dyDescent="0.25">
      <c r="A74" s="9">
        <v>1</v>
      </c>
      <c r="B74" s="9">
        <v>109</v>
      </c>
      <c r="C74" s="9">
        <v>1895</v>
      </c>
      <c r="D74" s="9">
        <v>2004</v>
      </c>
      <c r="E74">
        <v>0.60868350000000004</v>
      </c>
      <c r="F74">
        <v>0.60653084999999995</v>
      </c>
      <c r="G74">
        <v>1.0897539999999999</v>
      </c>
    </row>
    <row r="75" spans="1:7" x14ac:dyDescent="0.25">
      <c r="A75" s="9">
        <v>1</v>
      </c>
      <c r="B75" s="9">
        <v>110</v>
      </c>
      <c r="C75" s="9">
        <v>1895</v>
      </c>
      <c r="D75" s="9">
        <v>2005</v>
      </c>
      <c r="E75">
        <v>0.64911450000000004</v>
      </c>
      <c r="F75">
        <v>0.64731746999999995</v>
      </c>
      <c r="G75">
        <v>0.99885659999999998</v>
      </c>
    </row>
    <row r="76" spans="1:7" x14ac:dyDescent="0.25">
      <c r="A76" s="9">
        <v>1</v>
      </c>
      <c r="B76" s="9">
        <v>111</v>
      </c>
      <c r="C76" s="9">
        <v>1895</v>
      </c>
      <c r="D76" s="9">
        <v>2006</v>
      </c>
      <c r="E76">
        <v>0.69089750000000005</v>
      </c>
      <c r="F76">
        <v>0.68968861999999997</v>
      </c>
      <c r="G76">
        <v>0.9144639</v>
      </c>
    </row>
    <row r="77" spans="1:7" x14ac:dyDescent="0.25">
      <c r="A77" s="9">
        <v>1</v>
      </c>
      <c r="B77" s="9">
        <v>112</v>
      </c>
      <c r="C77" s="9">
        <v>1895</v>
      </c>
      <c r="D77" s="9">
        <v>2007</v>
      </c>
      <c r="E77">
        <v>0.73390889999999998</v>
      </c>
      <c r="F77">
        <v>0.73352963000000004</v>
      </c>
      <c r="G77">
        <v>0.83563869999999996</v>
      </c>
    </row>
    <row r="78" spans="1:7" x14ac:dyDescent="0.25">
      <c r="A78" s="9">
        <v>1</v>
      </c>
      <c r="B78" s="9">
        <v>113</v>
      </c>
      <c r="C78" s="9">
        <v>1895</v>
      </c>
      <c r="D78" s="9">
        <v>2008</v>
      </c>
      <c r="E78">
        <v>0.77800650000000005</v>
      </c>
      <c r="F78">
        <v>0.77891529000000004</v>
      </c>
      <c r="G78">
        <v>0.75957229999999998</v>
      </c>
    </row>
    <row r="79" spans="1:7" x14ac:dyDescent="0.25">
      <c r="A79" s="9">
        <v>1</v>
      </c>
      <c r="B79" s="9">
        <v>114</v>
      </c>
      <c r="C79" s="9">
        <v>1895</v>
      </c>
      <c r="D79" s="9">
        <v>2009</v>
      </c>
      <c r="E79">
        <v>0.82303139999999997</v>
      </c>
      <c r="F79">
        <v>0.82591479999999995</v>
      </c>
      <c r="G79">
        <v>0.67408509999999999</v>
      </c>
    </row>
    <row r="80" spans="1:7" x14ac:dyDescent="0.25">
      <c r="A80" s="9">
        <v>1</v>
      </c>
      <c r="B80" s="9">
        <v>115</v>
      </c>
      <c r="C80" s="9">
        <v>1895</v>
      </c>
      <c r="D80" s="9">
        <v>2010</v>
      </c>
      <c r="E80">
        <v>1</v>
      </c>
      <c r="F80">
        <v>1</v>
      </c>
      <c r="G80">
        <v>0.5</v>
      </c>
    </row>
    <row r="81" spans="1:7" x14ac:dyDescent="0.25">
      <c r="A81" s="9">
        <v>1</v>
      </c>
      <c r="B81" s="9">
        <v>115</v>
      </c>
      <c r="C81" s="9">
        <v>1895</v>
      </c>
      <c r="D81" s="9">
        <v>2010</v>
      </c>
      <c r="E81">
        <v>1</v>
      </c>
      <c r="F81">
        <v>1</v>
      </c>
    </row>
    <row r="82" spans="1:7" x14ac:dyDescent="0.25">
      <c r="A82" s="9">
        <v>1</v>
      </c>
      <c r="B82" s="9">
        <v>104</v>
      </c>
      <c r="C82" s="9">
        <v>1896</v>
      </c>
      <c r="D82" s="9">
        <v>2000</v>
      </c>
      <c r="E82">
        <v>0.42977539999999997</v>
      </c>
      <c r="F82">
        <v>0.42848447000000001</v>
      </c>
      <c r="G82">
        <v>1.658903</v>
      </c>
    </row>
    <row r="83" spans="1:7" x14ac:dyDescent="0.25">
      <c r="A83" s="9">
        <v>1</v>
      </c>
      <c r="B83" s="9">
        <v>105</v>
      </c>
      <c r="C83" s="9">
        <v>1896</v>
      </c>
      <c r="D83" s="9">
        <v>2001</v>
      </c>
      <c r="E83">
        <v>0.46227109999999999</v>
      </c>
      <c r="F83">
        <v>0.46061531</v>
      </c>
      <c r="G83">
        <v>1.5277719999999999</v>
      </c>
    </row>
    <row r="84" spans="1:7" x14ac:dyDescent="0.25">
      <c r="A84" s="9">
        <v>1</v>
      </c>
      <c r="B84" s="9">
        <v>106</v>
      </c>
      <c r="C84" s="9">
        <v>1896</v>
      </c>
      <c r="D84" s="9">
        <v>2002</v>
      </c>
      <c r="E84">
        <v>0.49644700000000003</v>
      </c>
      <c r="F84">
        <v>0.49464356999999998</v>
      </c>
      <c r="G84">
        <v>1.4054519999999999</v>
      </c>
    </row>
    <row r="85" spans="1:7" x14ac:dyDescent="0.25">
      <c r="A85" s="9">
        <v>1</v>
      </c>
      <c r="B85" s="9">
        <v>107</v>
      </c>
      <c r="C85" s="9">
        <v>1896</v>
      </c>
      <c r="D85" s="9">
        <v>2003</v>
      </c>
      <c r="E85">
        <v>0.5322749</v>
      </c>
      <c r="F85">
        <v>0.53044115999999997</v>
      </c>
      <c r="G85">
        <v>1.2917099999999999</v>
      </c>
    </row>
    <row r="86" spans="1:7" x14ac:dyDescent="0.25">
      <c r="A86" s="9">
        <v>1</v>
      </c>
      <c r="B86" s="9">
        <v>108</v>
      </c>
      <c r="C86" s="9">
        <v>1896</v>
      </c>
      <c r="D86" s="9">
        <v>2004</v>
      </c>
      <c r="E86">
        <v>0.56970880000000002</v>
      </c>
      <c r="F86">
        <v>0.56793939999999998</v>
      </c>
      <c r="G86">
        <v>1.1860729999999999</v>
      </c>
    </row>
    <row r="87" spans="1:7" x14ac:dyDescent="0.25">
      <c r="A87" s="9">
        <v>1</v>
      </c>
      <c r="B87" s="9">
        <v>109</v>
      </c>
      <c r="C87" s="9">
        <v>1896</v>
      </c>
      <c r="D87" s="9">
        <v>2005</v>
      </c>
      <c r="E87">
        <v>0.60868350000000004</v>
      </c>
      <c r="F87">
        <v>0.60716879000000001</v>
      </c>
      <c r="G87">
        <v>1.087909</v>
      </c>
    </row>
    <row r="88" spans="1:7" x14ac:dyDescent="0.25">
      <c r="A88" s="9">
        <v>1</v>
      </c>
      <c r="B88" s="9">
        <v>110</v>
      </c>
      <c r="C88" s="9">
        <v>1896</v>
      </c>
      <c r="D88" s="9">
        <v>2006</v>
      </c>
      <c r="E88">
        <v>0.64911450000000004</v>
      </c>
      <c r="F88">
        <v>0.64807481</v>
      </c>
      <c r="G88">
        <v>0.99659509999999996</v>
      </c>
    </row>
    <row r="89" spans="1:7" x14ac:dyDescent="0.25">
      <c r="A89" s="9">
        <v>1</v>
      </c>
      <c r="B89" s="9">
        <v>111</v>
      </c>
      <c r="C89" s="9">
        <v>1896</v>
      </c>
      <c r="D89" s="9">
        <v>2007</v>
      </c>
      <c r="E89">
        <v>0.69089750000000005</v>
      </c>
      <c r="F89">
        <v>0.69056582</v>
      </c>
      <c r="G89">
        <v>0.91108140000000004</v>
      </c>
    </row>
    <row r="90" spans="1:7" x14ac:dyDescent="0.25">
      <c r="A90" s="9">
        <v>1</v>
      </c>
      <c r="B90" s="9">
        <v>112</v>
      </c>
      <c r="C90" s="9">
        <v>1896</v>
      </c>
      <c r="D90" s="9">
        <v>2008</v>
      </c>
      <c r="E90">
        <v>0.73390889999999998</v>
      </c>
      <c r="F90">
        <v>0.73471527999999997</v>
      </c>
      <c r="G90">
        <v>0.8284937</v>
      </c>
    </row>
    <row r="91" spans="1:7" x14ac:dyDescent="0.25">
      <c r="A91" s="9">
        <v>1</v>
      </c>
      <c r="B91" s="9">
        <v>113</v>
      </c>
      <c r="C91" s="9">
        <v>1896</v>
      </c>
      <c r="D91" s="9">
        <v>2009</v>
      </c>
      <c r="E91">
        <v>0.77800650000000005</v>
      </c>
      <c r="F91">
        <v>0.78059798000000002</v>
      </c>
      <c r="G91">
        <v>0.73826860000000005</v>
      </c>
    </row>
    <row r="92" spans="1:7" x14ac:dyDescent="0.25">
      <c r="A92" s="9">
        <v>1</v>
      </c>
      <c r="B92" s="9">
        <v>114</v>
      </c>
      <c r="C92" s="9">
        <v>1896</v>
      </c>
      <c r="D92" s="9">
        <v>2010</v>
      </c>
      <c r="E92">
        <v>0.82303139999999997</v>
      </c>
      <c r="F92">
        <v>0.82801842999999997</v>
      </c>
      <c r="G92">
        <v>0.58599080000000003</v>
      </c>
    </row>
    <row r="93" spans="1:7" x14ac:dyDescent="0.25">
      <c r="A93" s="9">
        <v>1</v>
      </c>
      <c r="B93" s="9">
        <v>115</v>
      </c>
      <c r="C93" s="9">
        <v>1896</v>
      </c>
      <c r="D93" s="9">
        <v>2011</v>
      </c>
      <c r="E93">
        <v>1</v>
      </c>
      <c r="F93">
        <v>1</v>
      </c>
      <c r="G93">
        <v>0.5</v>
      </c>
    </row>
    <row r="94" spans="1:7" x14ac:dyDescent="0.25">
      <c r="A94" s="9">
        <v>1</v>
      </c>
      <c r="B94" s="9">
        <v>115</v>
      </c>
      <c r="C94" s="9">
        <v>1896</v>
      </c>
      <c r="D94" s="9">
        <v>2011</v>
      </c>
      <c r="E94">
        <v>1</v>
      </c>
      <c r="F94">
        <v>1</v>
      </c>
    </row>
    <row r="95" spans="1:7" x14ac:dyDescent="0.25">
      <c r="A95" s="9">
        <v>1</v>
      </c>
      <c r="B95" s="9">
        <v>103</v>
      </c>
      <c r="C95" s="9">
        <v>1897</v>
      </c>
      <c r="D95" s="9">
        <v>2000</v>
      </c>
      <c r="E95">
        <v>0.39897129999999997</v>
      </c>
      <c r="F95">
        <v>0.39840629999999999</v>
      </c>
      <c r="G95">
        <v>1.797933</v>
      </c>
    </row>
    <row r="96" spans="1:7" x14ac:dyDescent="0.25">
      <c r="A96" s="9">
        <v>1</v>
      </c>
      <c r="B96" s="9">
        <v>104</v>
      </c>
      <c r="C96" s="9">
        <v>1897</v>
      </c>
      <c r="D96" s="9">
        <v>2001</v>
      </c>
      <c r="E96">
        <v>0.42977539999999997</v>
      </c>
      <c r="F96">
        <v>0.42875271999999998</v>
      </c>
      <c r="G96">
        <v>1.6574899999999999</v>
      </c>
    </row>
    <row r="97" spans="1:7" x14ac:dyDescent="0.25">
      <c r="A97" s="9">
        <v>1</v>
      </c>
      <c r="B97" s="9">
        <v>105</v>
      </c>
      <c r="C97" s="9">
        <v>1897</v>
      </c>
      <c r="D97" s="9">
        <v>2002</v>
      </c>
      <c r="E97">
        <v>0.46227109999999999</v>
      </c>
      <c r="F97">
        <v>0.46099833000000001</v>
      </c>
      <c r="G97">
        <v>1.5262500000000001</v>
      </c>
    </row>
    <row r="98" spans="1:7" x14ac:dyDescent="0.25">
      <c r="A98" s="9">
        <v>1</v>
      </c>
      <c r="B98" s="9">
        <v>106</v>
      </c>
      <c r="C98" s="9">
        <v>1897</v>
      </c>
      <c r="D98" s="9">
        <v>2003</v>
      </c>
      <c r="E98">
        <v>0.49644700000000003</v>
      </c>
      <c r="F98">
        <v>0.49505526</v>
      </c>
      <c r="G98">
        <v>1.4039839999999999</v>
      </c>
    </row>
    <row r="99" spans="1:7" x14ac:dyDescent="0.25">
      <c r="A99" s="9">
        <v>1</v>
      </c>
      <c r="B99" s="9">
        <v>107</v>
      </c>
      <c r="C99" s="9">
        <v>1897</v>
      </c>
      <c r="D99" s="9">
        <v>2004</v>
      </c>
      <c r="E99">
        <v>0.5322749</v>
      </c>
      <c r="F99">
        <v>0.53086792999999999</v>
      </c>
      <c r="G99">
        <v>1.2902629999999999</v>
      </c>
    </row>
    <row r="100" spans="1:7" x14ac:dyDescent="0.25">
      <c r="A100" s="9">
        <v>1</v>
      </c>
      <c r="B100" s="9">
        <v>108</v>
      </c>
      <c r="C100" s="9">
        <v>1897</v>
      </c>
      <c r="D100" s="9">
        <v>2005</v>
      </c>
      <c r="E100">
        <v>0.56970880000000002</v>
      </c>
      <c r="F100">
        <v>0.56846374</v>
      </c>
      <c r="G100">
        <v>1.1845209999999999</v>
      </c>
    </row>
    <row r="101" spans="1:7" x14ac:dyDescent="0.25">
      <c r="A101" s="9">
        <v>1</v>
      </c>
      <c r="B101" s="9">
        <v>109</v>
      </c>
      <c r="C101" s="9">
        <v>1897</v>
      </c>
      <c r="D101" s="9">
        <v>2006</v>
      </c>
      <c r="E101">
        <v>0.60868350000000004</v>
      </c>
      <c r="F101">
        <v>0.60780716000000001</v>
      </c>
      <c r="G101">
        <v>1.0862430000000001</v>
      </c>
    </row>
    <row r="102" spans="1:7" x14ac:dyDescent="0.25">
      <c r="A102" s="9">
        <v>1</v>
      </c>
      <c r="B102" s="9">
        <v>110</v>
      </c>
      <c r="C102" s="9">
        <v>1897</v>
      </c>
      <c r="D102" s="9">
        <v>2007</v>
      </c>
      <c r="E102">
        <v>0.64911450000000004</v>
      </c>
      <c r="F102">
        <v>0.64882921999999998</v>
      </c>
      <c r="G102">
        <v>0.99478129999999998</v>
      </c>
    </row>
    <row r="103" spans="1:7" x14ac:dyDescent="0.25">
      <c r="A103" s="9">
        <v>1</v>
      </c>
      <c r="B103" s="9">
        <v>111</v>
      </c>
      <c r="C103" s="9">
        <v>1897</v>
      </c>
      <c r="D103" s="9">
        <v>2008</v>
      </c>
      <c r="E103">
        <v>0.69089750000000005</v>
      </c>
      <c r="F103">
        <v>0.69160288999999997</v>
      </c>
      <c r="G103">
        <v>0.90894759999999997</v>
      </c>
    </row>
    <row r="104" spans="1:7" x14ac:dyDescent="0.25">
      <c r="A104" s="9">
        <v>1</v>
      </c>
      <c r="B104" s="9">
        <v>112</v>
      </c>
      <c r="C104" s="9">
        <v>1897</v>
      </c>
      <c r="D104" s="9">
        <v>2009</v>
      </c>
      <c r="E104">
        <v>0.73390889999999998</v>
      </c>
      <c r="F104">
        <v>0.73620856000000001</v>
      </c>
      <c r="G104">
        <v>0.82604250000000001</v>
      </c>
    </row>
    <row r="105" spans="1:7" x14ac:dyDescent="0.25">
      <c r="A105" s="9">
        <v>1</v>
      </c>
      <c r="B105" s="9">
        <v>113</v>
      </c>
      <c r="C105" s="9">
        <v>1897</v>
      </c>
      <c r="D105" s="9">
        <v>2010</v>
      </c>
      <c r="E105">
        <v>0.77800650000000005</v>
      </c>
      <c r="F105">
        <v>0.78248894000000002</v>
      </c>
      <c r="G105">
        <v>0.73598609999999998</v>
      </c>
    </row>
    <row r="106" spans="1:7" x14ac:dyDescent="0.25">
      <c r="A106" s="9">
        <v>1</v>
      </c>
      <c r="B106" s="9">
        <v>114</v>
      </c>
      <c r="C106" s="9">
        <v>1897</v>
      </c>
      <c r="D106" s="9">
        <v>2011</v>
      </c>
      <c r="E106">
        <v>0.82303139999999997</v>
      </c>
      <c r="F106">
        <v>0.83012359999999996</v>
      </c>
      <c r="G106">
        <v>0.58493819999999996</v>
      </c>
    </row>
    <row r="107" spans="1:7" x14ac:dyDescent="0.25">
      <c r="A107" s="9">
        <v>1</v>
      </c>
      <c r="B107" s="9">
        <v>115</v>
      </c>
      <c r="C107" s="9">
        <v>1897</v>
      </c>
      <c r="D107" s="9">
        <v>2012</v>
      </c>
      <c r="E107">
        <v>1</v>
      </c>
      <c r="F107">
        <v>1</v>
      </c>
      <c r="G107">
        <v>0.5</v>
      </c>
    </row>
    <row r="108" spans="1:7" x14ac:dyDescent="0.25">
      <c r="A108" s="9">
        <v>1</v>
      </c>
      <c r="B108" s="9">
        <v>115</v>
      </c>
      <c r="C108" s="9">
        <v>1897</v>
      </c>
      <c r="D108" s="9">
        <v>2012</v>
      </c>
      <c r="E108">
        <v>1</v>
      </c>
      <c r="F108">
        <v>1</v>
      </c>
    </row>
    <row r="109" spans="1:7" x14ac:dyDescent="0.25">
      <c r="A109" s="9">
        <v>1</v>
      </c>
      <c r="B109" s="9">
        <v>102</v>
      </c>
      <c r="C109" s="9">
        <v>1898</v>
      </c>
      <c r="D109" s="9">
        <v>2000</v>
      </c>
      <c r="E109">
        <v>0.36985509999999999</v>
      </c>
      <c r="F109">
        <v>0.36994242999999999</v>
      </c>
      <c r="G109">
        <v>1.9472149999999999</v>
      </c>
    </row>
    <row r="110" spans="1:7" x14ac:dyDescent="0.25">
      <c r="A110" s="9">
        <v>1</v>
      </c>
      <c r="B110" s="9">
        <v>103</v>
      </c>
      <c r="C110" s="9">
        <v>1898</v>
      </c>
      <c r="D110" s="9">
        <v>2001</v>
      </c>
      <c r="E110">
        <v>0.39897129999999997</v>
      </c>
      <c r="F110">
        <v>0.39852375000000001</v>
      </c>
      <c r="G110">
        <v>1.7969569999999999</v>
      </c>
    </row>
    <row r="111" spans="1:7" x14ac:dyDescent="0.25">
      <c r="A111" s="9">
        <v>1</v>
      </c>
      <c r="B111" s="9">
        <v>104</v>
      </c>
      <c r="C111" s="9">
        <v>1898</v>
      </c>
      <c r="D111" s="9">
        <v>2002</v>
      </c>
      <c r="E111">
        <v>0.42977539999999997</v>
      </c>
      <c r="F111">
        <v>0.42898934999999999</v>
      </c>
      <c r="G111">
        <v>1.65629</v>
      </c>
    </row>
    <row r="112" spans="1:7" x14ac:dyDescent="0.25">
      <c r="A112" s="9">
        <v>1</v>
      </c>
      <c r="B112" s="9">
        <v>105</v>
      </c>
      <c r="C112" s="9">
        <v>1898</v>
      </c>
      <c r="D112" s="9">
        <v>2003</v>
      </c>
      <c r="E112">
        <v>0.46227109999999999</v>
      </c>
      <c r="F112">
        <v>0.46128899000000001</v>
      </c>
      <c r="G112">
        <v>1.5249889999999999</v>
      </c>
    </row>
    <row r="113" spans="1:7" x14ac:dyDescent="0.25">
      <c r="A113" s="9">
        <v>1</v>
      </c>
      <c r="B113" s="9">
        <v>106</v>
      </c>
      <c r="C113" s="9">
        <v>1898</v>
      </c>
      <c r="D113" s="9">
        <v>2004</v>
      </c>
      <c r="E113">
        <v>0.49644700000000003</v>
      </c>
      <c r="F113">
        <v>0.49537914999999999</v>
      </c>
      <c r="G113">
        <v>1.4026700000000001</v>
      </c>
    </row>
    <row r="114" spans="1:7" x14ac:dyDescent="0.25">
      <c r="A114" s="9">
        <v>1</v>
      </c>
      <c r="B114" s="9">
        <v>107</v>
      </c>
      <c r="C114" s="9">
        <v>1898</v>
      </c>
      <c r="D114" s="9">
        <v>2005</v>
      </c>
      <c r="E114">
        <v>0.5322749</v>
      </c>
      <c r="F114">
        <v>0.53128492999999999</v>
      </c>
      <c r="G114">
        <v>1.288808</v>
      </c>
    </row>
    <row r="115" spans="1:7" x14ac:dyDescent="0.25">
      <c r="A115" s="9">
        <v>1</v>
      </c>
      <c r="B115" s="9">
        <v>108</v>
      </c>
      <c r="C115" s="9">
        <v>1898</v>
      </c>
      <c r="D115" s="9">
        <v>2006</v>
      </c>
      <c r="E115">
        <v>0.56970880000000002</v>
      </c>
      <c r="F115">
        <v>0.56898850000000001</v>
      </c>
      <c r="G115">
        <v>1.1829160000000001</v>
      </c>
    </row>
    <row r="116" spans="1:7" x14ac:dyDescent="0.25">
      <c r="A116" s="9">
        <v>1</v>
      </c>
      <c r="B116" s="9">
        <v>109</v>
      </c>
      <c r="C116" s="9">
        <v>1898</v>
      </c>
      <c r="D116" s="9">
        <v>2007</v>
      </c>
      <c r="E116">
        <v>0.60868350000000004</v>
      </c>
      <c r="F116">
        <v>0.60844308000000003</v>
      </c>
      <c r="G116">
        <v>1.0844499999999999</v>
      </c>
    </row>
    <row r="117" spans="1:7" x14ac:dyDescent="0.25">
      <c r="A117" s="9">
        <v>1</v>
      </c>
      <c r="B117" s="9">
        <v>110</v>
      </c>
      <c r="C117" s="9">
        <v>1898</v>
      </c>
      <c r="D117" s="9">
        <v>2008</v>
      </c>
      <c r="E117">
        <v>0.64911450000000004</v>
      </c>
      <c r="F117">
        <v>0.64972121000000005</v>
      </c>
      <c r="G117">
        <v>0.99263080000000004</v>
      </c>
    </row>
    <row r="118" spans="1:7" x14ac:dyDescent="0.25">
      <c r="A118" s="9">
        <v>1</v>
      </c>
      <c r="B118" s="9">
        <v>111</v>
      </c>
      <c r="C118" s="9">
        <v>1898</v>
      </c>
      <c r="D118" s="9">
        <v>2009</v>
      </c>
      <c r="E118">
        <v>0.69089750000000005</v>
      </c>
      <c r="F118">
        <v>0.69290905999999997</v>
      </c>
      <c r="G118">
        <v>0.90639639999999999</v>
      </c>
    </row>
    <row r="119" spans="1:7" x14ac:dyDescent="0.25">
      <c r="A119" s="9">
        <v>1</v>
      </c>
      <c r="B119" s="9">
        <v>112</v>
      </c>
      <c r="C119" s="9">
        <v>1898</v>
      </c>
      <c r="D119" s="9">
        <v>2010</v>
      </c>
      <c r="E119">
        <v>0.73390889999999998</v>
      </c>
      <c r="F119">
        <v>0.73788673000000005</v>
      </c>
      <c r="G119">
        <v>0.82337459999999996</v>
      </c>
    </row>
    <row r="120" spans="1:7" x14ac:dyDescent="0.25">
      <c r="A120" s="9">
        <v>1</v>
      </c>
      <c r="B120" s="9">
        <v>113</v>
      </c>
      <c r="C120" s="9">
        <v>1898</v>
      </c>
      <c r="D120" s="9">
        <v>2011</v>
      </c>
      <c r="E120">
        <v>0.77800650000000005</v>
      </c>
      <c r="F120">
        <v>0.78438145000000004</v>
      </c>
      <c r="G120">
        <v>0.73372099999999996</v>
      </c>
    </row>
    <row r="121" spans="1:7" x14ac:dyDescent="0.25">
      <c r="A121" s="9">
        <v>1</v>
      </c>
      <c r="B121" s="9">
        <v>114</v>
      </c>
      <c r="C121" s="9">
        <v>1898</v>
      </c>
      <c r="D121" s="9">
        <v>2012</v>
      </c>
      <c r="E121">
        <v>0.82303139999999997</v>
      </c>
      <c r="F121">
        <v>0.83208751999999997</v>
      </c>
      <c r="G121">
        <v>0.58395620000000004</v>
      </c>
    </row>
    <row r="122" spans="1:7" x14ac:dyDescent="0.25">
      <c r="A122" s="9">
        <v>1</v>
      </c>
      <c r="B122" s="9">
        <v>115</v>
      </c>
      <c r="C122" s="9">
        <v>1898</v>
      </c>
      <c r="D122" s="9">
        <v>2013</v>
      </c>
      <c r="E122">
        <v>1</v>
      </c>
      <c r="F122">
        <v>1</v>
      </c>
    </row>
    <row r="123" spans="1:7" x14ac:dyDescent="0.25">
      <c r="A123" s="9">
        <v>1</v>
      </c>
      <c r="B123" s="9">
        <v>115</v>
      </c>
      <c r="C123" s="9">
        <v>1898</v>
      </c>
      <c r="D123" s="9">
        <v>2013</v>
      </c>
      <c r="E123">
        <v>1</v>
      </c>
      <c r="F123">
        <v>1</v>
      </c>
      <c r="G123">
        <v>0.5</v>
      </c>
    </row>
    <row r="124" spans="1:7" x14ac:dyDescent="0.25">
      <c r="A124" s="9">
        <v>1</v>
      </c>
      <c r="B124" s="9">
        <v>101</v>
      </c>
      <c r="C124" s="9">
        <v>1899</v>
      </c>
      <c r="D124" s="9">
        <v>2000</v>
      </c>
      <c r="E124">
        <v>0.34240930000000003</v>
      </c>
      <c r="F124">
        <v>0.34307655999999997</v>
      </c>
      <c r="G124">
        <v>2.1073140000000001</v>
      </c>
    </row>
    <row r="125" spans="1:7" x14ac:dyDescent="0.25">
      <c r="A125" s="9">
        <v>1</v>
      </c>
      <c r="B125" s="9">
        <v>102</v>
      </c>
      <c r="C125" s="9">
        <v>1899</v>
      </c>
      <c r="D125" s="9">
        <v>2001</v>
      </c>
      <c r="E125">
        <v>0.36985509999999999</v>
      </c>
      <c r="F125">
        <v>0.36992427999999999</v>
      </c>
      <c r="G125">
        <v>1.9467300000000001</v>
      </c>
    </row>
    <row r="126" spans="1:7" x14ac:dyDescent="0.25">
      <c r="A126" s="9">
        <v>1</v>
      </c>
      <c r="B126" s="9">
        <v>103</v>
      </c>
      <c r="C126" s="9">
        <v>1899</v>
      </c>
      <c r="D126" s="9">
        <v>2002</v>
      </c>
      <c r="E126">
        <v>0.39897129999999997</v>
      </c>
      <c r="F126">
        <v>0.39862734</v>
      </c>
      <c r="G126">
        <v>1.7961199999999999</v>
      </c>
    </row>
    <row r="127" spans="1:7" x14ac:dyDescent="0.25">
      <c r="A127" s="9">
        <v>1</v>
      </c>
      <c r="B127" s="9">
        <v>104</v>
      </c>
      <c r="C127" s="9">
        <v>1899</v>
      </c>
      <c r="D127" s="9">
        <v>2003</v>
      </c>
      <c r="E127">
        <v>0.42977539999999997</v>
      </c>
      <c r="F127">
        <v>0.42916884999999999</v>
      </c>
      <c r="G127">
        <v>1.65527</v>
      </c>
    </row>
    <row r="128" spans="1:7" x14ac:dyDescent="0.25">
      <c r="A128" s="9">
        <v>1</v>
      </c>
      <c r="B128" s="9">
        <v>105</v>
      </c>
      <c r="C128" s="9">
        <v>1899</v>
      </c>
      <c r="D128" s="9">
        <v>2004</v>
      </c>
      <c r="E128">
        <v>0.46227109999999999</v>
      </c>
      <c r="F128">
        <v>0.46151756999999999</v>
      </c>
      <c r="G128">
        <v>1.523838</v>
      </c>
    </row>
    <row r="129" spans="1:7" x14ac:dyDescent="0.25">
      <c r="A129" s="9">
        <v>1</v>
      </c>
      <c r="B129" s="9">
        <v>106</v>
      </c>
      <c r="C129" s="9">
        <v>1899</v>
      </c>
      <c r="D129" s="9">
        <v>2005</v>
      </c>
      <c r="E129">
        <v>0.49644700000000003</v>
      </c>
      <c r="F129">
        <v>0.49569568000000003</v>
      </c>
      <c r="G129">
        <v>1.4013389999999999</v>
      </c>
    </row>
    <row r="130" spans="1:7" x14ac:dyDescent="0.25">
      <c r="A130" s="9">
        <v>1</v>
      </c>
      <c r="B130" s="9">
        <v>107</v>
      </c>
      <c r="C130" s="9">
        <v>1899</v>
      </c>
      <c r="D130" s="9">
        <v>2006</v>
      </c>
      <c r="E130">
        <v>0.5322749</v>
      </c>
      <c r="F130">
        <v>0.53170216000000003</v>
      </c>
      <c r="G130">
        <v>1.2872920000000001</v>
      </c>
    </row>
    <row r="131" spans="1:7" x14ac:dyDescent="0.25">
      <c r="A131" s="9">
        <v>1</v>
      </c>
      <c r="B131" s="9">
        <v>108</v>
      </c>
      <c r="C131" s="9">
        <v>1899</v>
      </c>
      <c r="D131" s="9">
        <v>2007</v>
      </c>
      <c r="E131">
        <v>0.56970880000000002</v>
      </c>
      <c r="F131">
        <v>0.56951118000000001</v>
      </c>
      <c r="G131">
        <v>1.1811780000000001</v>
      </c>
    </row>
    <row r="132" spans="1:7" x14ac:dyDescent="0.25">
      <c r="A132" s="9">
        <v>1</v>
      </c>
      <c r="B132" s="9">
        <v>109</v>
      </c>
      <c r="C132" s="9">
        <v>1899</v>
      </c>
      <c r="D132" s="9">
        <v>2008</v>
      </c>
      <c r="E132">
        <v>0.60868350000000004</v>
      </c>
      <c r="F132">
        <v>0.60919487000000005</v>
      </c>
      <c r="G132">
        <v>1.082336</v>
      </c>
    </row>
    <row r="133" spans="1:7" x14ac:dyDescent="0.25">
      <c r="A133" s="9">
        <v>1</v>
      </c>
      <c r="B133" s="9">
        <v>110</v>
      </c>
      <c r="C133" s="9">
        <v>1899</v>
      </c>
      <c r="D133" s="9">
        <v>2009</v>
      </c>
      <c r="E133">
        <v>0.64911450000000004</v>
      </c>
      <c r="F133">
        <v>0.65084463000000004</v>
      </c>
      <c r="G133">
        <v>0.99009270000000005</v>
      </c>
    </row>
    <row r="134" spans="1:7" x14ac:dyDescent="0.25">
      <c r="A134" s="9">
        <v>1</v>
      </c>
      <c r="B134" s="9">
        <v>111</v>
      </c>
      <c r="C134" s="9">
        <v>1899</v>
      </c>
      <c r="D134" s="9">
        <v>2010</v>
      </c>
      <c r="E134">
        <v>0.69089750000000005</v>
      </c>
      <c r="F134">
        <v>0.69437700999999996</v>
      </c>
      <c r="G134">
        <v>0.90365200000000001</v>
      </c>
    </row>
    <row r="135" spans="1:7" x14ac:dyDescent="0.25">
      <c r="A135" s="9">
        <v>1</v>
      </c>
      <c r="B135" s="9">
        <v>112</v>
      </c>
      <c r="C135" s="9">
        <v>1899</v>
      </c>
      <c r="D135" s="9">
        <v>2011</v>
      </c>
      <c r="E135">
        <v>0.73390889999999998</v>
      </c>
      <c r="F135">
        <v>0.73956644999999999</v>
      </c>
      <c r="G135">
        <v>0.82075149999999997</v>
      </c>
    </row>
    <row r="136" spans="1:7" x14ac:dyDescent="0.25">
      <c r="A136" s="9">
        <v>1</v>
      </c>
      <c r="B136" s="9">
        <v>113</v>
      </c>
      <c r="C136" s="9">
        <v>1899</v>
      </c>
      <c r="D136" s="9">
        <v>2012</v>
      </c>
      <c r="E136">
        <v>0.77800650000000005</v>
      </c>
      <c r="F136">
        <v>0.78614724000000002</v>
      </c>
      <c r="G136">
        <v>0.73160570000000003</v>
      </c>
    </row>
    <row r="137" spans="1:7" x14ac:dyDescent="0.25">
      <c r="A137" s="9">
        <v>1</v>
      </c>
      <c r="B137" s="9">
        <v>114</v>
      </c>
      <c r="C137" s="9">
        <v>1899</v>
      </c>
      <c r="D137" s="9">
        <v>2013</v>
      </c>
      <c r="E137">
        <v>0.82303139999999997</v>
      </c>
      <c r="F137">
        <v>0.83397089999999996</v>
      </c>
      <c r="G137">
        <v>0.58301449999999999</v>
      </c>
    </row>
    <row r="138" spans="1:7" x14ac:dyDescent="0.25">
      <c r="A138" s="9">
        <v>1</v>
      </c>
      <c r="B138" s="9">
        <v>0</v>
      </c>
      <c r="C138" s="9">
        <v>2014</v>
      </c>
      <c r="D138" s="9">
        <v>2014</v>
      </c>
      <c r="E138">
        <v>1.02135E-2</v>
      </c>
      <c r="F138">
        <v>7.7038100000000002E-3</v>
      </c>
      <c r="G138">
        <v>83.394580000000005</v>
      </c>
    </row>
    <row r="139" spans="1:7" x14ac:dyDescent="0.25">
      <c r="A139" s="9">
        <v>2</v>
      </c>
      <c r="B139" s="9">
        <v>0</v>
      </c>
      <c r="C139" s="9">
        <v>2014</v>
      </c>
      <c r="D139" s="9">
        <v>2014</v>
      </c>
      <c r="E139">
        <v>8.5664000000000001E-3</v>
      </c>
      <c r="F139">
        <v>6.3887199999999996E-3</v>
      </c>
      <c r="G139">
        <v>88.746939999999995</v>
      </c>
    </row>
    <row r="140" spans="1:7" x14ac:dyDescent="0.25">
      <c r="A140" s="9">
        <v>1</v>
      </c>
      <c r="B140" s="9">
        <v>100</v>
      </c>
      <c r="C140" s="9">
        <v>1900</v>
      </c>
      <c r="D140" s="9">
        <v>2000</v>
      </c>
      <c r="E140">
        <v>0.31660460000000001</v>
      </c>
      <c r="F140">
        <v>0.31778136000000001</v>
      </c>
      <c r="G140">
        <v>2.2787959999999998</v>
      </c>
    </row>
    <row r="141" spans="1:7" x14ac:dyDescent="0.25">
      <c r="A141" s="9">
        <v>1</v>
      </c>
      <c r="B141" s="9">
        <v>101</v>
      </c>
      <c r="C141" s="9">
        <v>1900</v>
      </c>
      <c r="D141" s="9">
        <v>2001</v>
      </c>
      <c r="E141">
        <v>0.34240930000000003</v>
      </c>
      <c r="F141">
        <v>0.34293771000000001</v>
      </c>
      <c r="G141">
        <v>2.1073689999999998</v>
      </c>
    </row>
    <row r="142" spans="1:7" x14ac:dyDescent="0.25">
      <c r="A142" s="9">
        <v>1</v>
      </c>
      <c r="B142" s="9">
        <v>102</v>
      </c>
      <c r="C142" s="9">
        <v>1900</v>
      </c>
      <c r="D142" s="9">
        <v>2002</v>
      </c>
      <c r="E142">
        <v>0.36985509999999999</v>
      </c>
      <c r="F142">
        <v>0.36990824</v>
      </c>
      <c r="G142">
        <v>1.9462969999999999</v>
      </c>
    </row>
    <row r="143" spans="1:7" x14ac:dyDescent="0.25">
      <c r="A143" s="9">
        <v>1</v>
      </c>
      <c r="B143" s="9">
        <v>103</v>
      </c>
      <c r="C143" s="9">
        <v>1900</v>
      </c>
      <c r="D143" s="9">
        <v>2003</v>
      </c>
      <c r="E143">
        <v>0.39897129999999997</v>
      </c>
      <c r="F143">
        <v>0.39870592999999999</v>
      </c>
      <c r="G143">
        <v>1.7953749999999999</v>
      </c>
    </row>
    <row r="144" spans="1:7" x14ac:dyDescent="0.25">
      <c r="A144" s="9">
        <v>1</v>
      </c>
      <c r="B144" s="9">
        <v>104</v>
      </c>
      <c r="C144" s="9">
        <v>1900</v>
      </c>
      <c r="D144" s="9">
        <v>2004</v>
      </c>
      <c r="E144">
        <v>0.42977539999999997</v>
      </c>
      <c r="F144">
        <v>0.42931007999999998</v>
      </c>
      <c r="G144">
        <v>1.654312</v>
      </c>
    </row>
    <row r="145" spans="1:7" x14ac:dyDescent="0.25">
      <c r="A145" s="9">
        <v>1</v>
      </c>
      <c r="B145" s="9">
        <v>105</v>
      </c>
      <c r="C145" s="9">
        <v>1900</v>
      </c>
      <c r="D145" s="9">
        <v>2005</v>
      </c>
      <c r="E145">
        <v>0.46227109999999999</v>
      </c>
      <c r="F145">
        <v>0.46174093999999999</v>
      </c>
      <c r="G145">
        <v>1.5226599999999999</v>
      </c>
    </row>
    <row r="146" spans="1:7" x14ac:dyDescent="0.25">
      <c r="A146" s="9">
        <v>1</v>
      </c>
      <c r="B146" s="9">
        <v>106</v>
      </c>
      <c r="C146" s="9">
        <v>1900</v>
      </c>
      <c r="D146" s="9">
        <v>2006</v>
      </c>
      <c r="E146">
        <v>0.49644700000000003</v>
      </c>
      <c r="F146">
        <v>0.49601233</v>
      </c>
      <c r="G146">
        <v>1.39994</v>
      </c>
    </row>
    <row r="147" spans="1:7" x14ac:dyDescent="0.25">
      <c r="A147" s="9">
        <v>1</v>
      </c>
      <c r="B147" s="9">
        <v>107</v>
      </c>
      <c r="C147" s="9">
        <v>1900</v>
      </c>
      <c r="D147" s="9">
        <v>2007</v>
      </c>
      <c r="E147">
        <v>0.5322749</v>
      </c>
      <c r="F147">
        <v>0.53211777999999998</v>
      </c>
      <c r="G147">
        <v>1.2856399999999999</v>
      </c>
    </row>
    <row r="148" spans="1:7" x14ac:dyDescent="0.25">
      <c r="A148" s="9">
        <v>1</v>
      </c>
      <c r="B148" s="9">
        <v>108</v>
      </c>
      <c r="C148" s="9">
        <v>1900</v>
      </c>
      <c r="D148" s="9">
        <v>2008</v>
      </c>
      <c r="E148">
        <v>0.56970880000000002</v>
      </c>
      <c r="F148">
        <v>0.57012910000000006</v>
      </c>
      <c r="G148">
        <v>1.1791400000000001</v>
      </c>
    </row>
    <row r="149" spans="1:7" x14ac:dyDescent="0.25">
      <c r="A149" s="9">
        <v>1</v>
      </c>
      <c r="B149" s="9">
        <v>109</v>
      </c>
      <c r="C149" s="9">
        <v>1900</v>
      </c>
      <c r="D149" s="9">
        <v>2009</v>
      </c>
      <c r="E149">
        <v>0.60868350000000004</v>
      </c>
      <c r="F149">
        <v>0.61014181000000001</v>
      </c>
      <c r="G149">
        <v>1.079869</v>
      </c>
    </row>
    <row r="150" spans="1:7" x14ac:dyDescent="0.25">
      <c r="A150" s="9">
        <v>1</v>
      </c>
      <c r="B150" s="9">
        <v>110</v>
      </c>
      <c r="C150" s="9">
        <v>1900</v>
      </c>
      <c r="D150" s="9">
        <v>2010</v>
      </c>
      <c r="E150">
        <v>0.64911450000000004</v>
      </c>
      <c r="F150">
        <v>0.65210723999999998</v>
      </c>
      <c r="G150">
        <v>0.98738490000000001</v>
      </c>
    </row>
    <row r="151" spans="1:7" x14ac:dyDescent="0.25">
      <c r="A151" s="9">
        <v>1</v>
      </c>
      <c r="B151" s="9">
        <v>111</v>
      </c>
      <c r="C151" s="9">
        <v>1900</v>
      </c>
      <c r="D151" s="9">
        <v>2011</v>
      </c>
      <c r="E151">
        <v>0.69089750000000005</v>
      </c>
      <c r="F151">
        <v>0.69584643999999996</v>
      </c>
      <c r="G151">
        <v>0.90096290000000001</v>
      </c>
    </row>
    <row r="152" spans="1:7" x14ac:dyDescent="0.25">
      <c r="A152" s="9">
        <v>1</v>
      </c>
      <c r="B152" s="9">
        <v>112</v>
      </c>
      <c r="C152" s="9">
        <v>1900</v>
      </c>
      <c r="D152" s="9">
        <v>2012</v>
      </c>
      <c r="E152">
        <v>0.73390889999999998</v>
      </c>
      <c r="F152">
        <v>0.74113381</v>
      </c>
      <c r="G152">
        <v>0.8182914</v>
      </c>
    </row>
    <row r="153" spans="1:7" x14ac:dyDescent="0.25">
      <c r="A153" s="9">
        <v>1</v>
      </c>
      <c r="B153" s="9">
        <v>113</v>
      </c>
      <c r="C153" s="9">
        <v>1900</v>
      </c>
      <c r="D153" s="9">
        <v>2013</v>
      </c>
      <c r="E153">
        <v>0.77800650000000005</v>
      </c>
      <c r="F153">
        <v>0.78784078000000002</v>
      </c>
      <c r="G153">
        <v>0.72955930000000002</v>
      </c>
    </row>
    <row r="154" spans="1:7" x14ac:dyDescent="0.25">
      <c r="A154" s="9">
        <v>1</v>
      </c>
      <c r="B154" s="9">
        <v>1</v>
      </c>
      <c r="C154" s="9">
        <v>2013</v>
      </c>
      <c r="D154" s="9">
        <v>2014</v>
      </c>
      <c r="E154">
        <v>7.4989999999999996E-4</v>
      </c>
      <c r="F154">
        <v>4.9127999999999997E-4</v>
      </c>
      <c r="G154">
        <v>82.946770000000001</v>
      </c>
    </row>
    <row r="155" spans="1:7" x14ac:dyDescent="0.25">
      <c r="A155" s="9">
        <v>1</v>
      </c>
      <c r="B155" s="9">
        <v>115</v>
      </c>
      <c r="C155" s="9">
        <v>1900</v>
      </c>
      <c r="D155" s="9">
        <v>2015</v>
      </c>
      <c r="E155">
        <v>1</v>
      </c>
      <c r="F155">
        <v>1</v>
      </c>
    </row>
    <row r="156" spans="1:7" x14ac:dyDescent="0.25">
      <c r="A156" s="9">
        <v>1</v>
      </c>
      <c r="B156" s="9">
        <v>115</v>
      </c>
      <c r="C156" s="9">
        <v>1900</v>
      </c>
      <c r="D156" s="9">
        <v>2015</v>
      </c>
      <c r="E156">
        <v>1</v>
      </c>
      <c r="F156">
        <v>1</v>
      </c>
      <c r="G156">
        <v>0.5</v>
      </c>
    </row>
    <row r="157" spans="1:7" x14ac:dyDescent="0.25">
      <c r="A157" s="9">
        <v>1</v>
      </c>
      <c r="B157" s="9">
        <v>99</v>
      </c>
      <c r="C157" s="9">
        <v>1901</v>
      </c>
      <c r="D157" s="9">
        <v>2000</v>
      </c>
      <c r="E157">
        <v>0.29240149999999998</v>
      </c>
      <c r="F157">
        <v>0.29402026999999997</v>
      </c>
      <c r="G157">
        <v>2.4622329999999999</v>
      </c>
    </row>
    <row r="158" spans="1:7" x14ac:dyDescent="0.25">
      <c r="A158" s="9">
        <v>1</v>
      </c>
      <c r="B158" s="9">
        <v>100</v>
      </c>
      <c r="C158" s="9">
        <v>1901</v>
      </c>
      <c r="D158" s="9">
        <v>2001</v>
      </c>
      <c r="E158">
        <v>0.31660460000000001</v>
      </c>
      <c r="F158">
        <v>0.31753635000000002</v>
      </c>
      <c r="G158">
        <v>2.2794469999999998</v>
      </c>
    </row>
    <row r="159" spans="1:7" x14ac:dyDescent="0.25">
      <c r="A159" s="9">
        <v>1</v>
      </c>
      <c r="B159" s="9">
        <v>101</v>
      </c>
      <c r="C159" s="9">
        <v>1901</v>
      </c>
      <c r="D159" s="9">
        <v>2002</v>
      </c>
      <c r="E159">
        <v>0.34240930000000003</v>
      </c>
      <c r="F159">
        <v>0.34281528</v>
      </c>
      <c r="G159">
        <v>2.1073870000000001</v>
      </c>
    </row>
    <row r="160" spans="1:7" x14ac:dyDescent="0.25">
      <c r="A160" s="9">
        <v>1</v>
      </c>
      <c r="B160" s="9">
        <v>102</v>
      </c>
      <c r="C160" s="9">
        <v>1901</v>
      </c>
      <c r="D160" s="9">
        <v>2003</v>
      </c>
      <c r="E160">
        <v>0.36985509999999999</v>
      </c>
      <c r="F160">
        <v>0.36989608000000002</v>
      </c>
      <c r="G160">
        <v>1.945867</v>
      </c>
    </row>
    <row r="161" spans="1:7" x14ac:dyDescent="0.25">
      <c r="A161" s="9">
        <v>1</v>
      </c>
      <c r="B161" s="9">
        <v>103</v>
      </c>
      <c r="C161" s="9">
        <v>1901</v>
      </c>
      <c r="D161" s="9">
        <v>2004</v>
      </c>
      <c r="E161">
        <v>0.39897129999999997</v>
      </c>
      <c r="F161">
        <v>0.39876773999999998</v>
      </c>
      <c r="G161">
        <v>1.7946489999999999</v>
      </c>
    </row>
    <row r="162" spans="1:7" x14ac:dyDescent="0.25">
      <c r="A162" s="9">
        <v>1</v>
      </c>
      <c r="B162" s="9">
        <v>104</v>
      </c>
      <c r="C162" s="9">
        <v>1901</v>
      </c>
      <c r="D162" s="9">
        <v>2005</v>
      </c>
      <c r="E162">
        <v>0.42977539999999997</v>
      </c>
      <c r="F162">
        <v>0.42944803999999998</v>
      </c>
      <c r="G162">
        <v>1.6533260000000001</v>
      </c>
    </row>
    <row r="163" spans="1:7" x14ac:dyDescent="0.25">
      <c r="A163" s="9">
        <v>1</v>
      </c>
      <c r="B163" s="9">
        <v>105</v>
      </c>
      <c r="C163" s="9">
        <v>1901</v>
      </c>
      <c r="D163" s="9">
        <v>2006</v>
      </c>
      <c r="E163">
        <v>0.46227109999999999</v>
      </c>
      <c r="F163">
        <v>0.46196437000000001</v>
      </c>
      <c r="G163">
        <v>1.5214209999999999</v>
      </c>
    </row>
    <row r="164" spans="1:7" x14ac:dyDescent="0.25">
      <c r="A164" s="9">
        <v>1</v>
      </c>
      <c r="B164" s="9">
        <v>106</v>
      </c>
      <c r="C164" s="9">
        <v>1901</v>
      </c>
      <c r="D164" s="9">
        <v>2007</v>
      </c>
      <c r="E164">
        <v>0.49644700000000003</v>
      </c>
      <c r="F164">
        <v>0.49632773000000002</v>
      </c>
      <c r="G164">
        <v>1.3984259999999999</v>
      </c>
    </row>
    <row r="165" spans="1:7" x14ac:dyDescent="0.25">
      <c r="A165" s="9">
        <v>1</v>
      </c>
      <c r="B165" s="9">
        <v>107</v>
      </c>
      <c r="C165" s="9">
        <v>1901</v>
      </c>
      <c r="D165" s="9">
        <v>2008</v>
      </c>
      <c r="E165">
        <v>0.5322749</v>
      </c>
      <c r="F165">
        <v>0.53260911</v>
      </c>
      <c r="G165">
        <v>1.283752</v>
      </c>
    </row>
    <row r="166" spans="1:7" x14ac:dyDescent="0.25">
      <c r="A166" s="9">
        <v>1</v>
      </c>
      <c r="B166" s="9">
        <v>108</v>
      </c>
      <c r="C166" s="9">
        <v>1901</v>
      </c>
      <c r="D166" s="9">
        <v>2009</v>
      </c>
      <c r="E166">
        <v>0.56970880000000002</v>
      </c>
      <c r="F166">
        <v>0.57090728999999996</v>
      </c>
      <c r="G166">
        <v>1.176866</v>
      </c>
    </row>
    <row r="167" spans="1:7" x14ac:dyDescent="0.25">
      <c r="A167" s="9">
        <v>1</v>
      </c>
      <c r="B167" s="9">
        <v>109</v>
      </c>
      <c r="C167" s="9">
        <v>1901</v>
      </c>
      <c r="D167" s="9">
        <v>2010</v>
      </c>
      <c r="E167">
        <v>0.60868350000000004</v>
      </c>
      <c r="F167">
        <v>0.61120593999999995</v>
      </c>
      <c r="G167">
        <v>1.0774349999999999</v>
      </c>
    </row>
    <row r="168" spans="1:7" x14ac:dyDescent="0.25">
      <c r="A168" s="9">
        <v>1</v>
      </c>
      <c r="B168" s="9">
        <v>110</v>
      </c>
      <c r="C168" s="9">
        <v>1901</v>
      </c>
      <c r="D168" s="9">
        <v>2011</v>
      </c>
      <c r="E168">
        <v>0.64911450000000004</v>
      </c>
      <c r="F168">
        <v>0.65337104000000001</v>
      </c>
      <c r="G168">
        <v>0.98519500000000004</v>
      </c>
    </row>
    <row r="169" spans="1:7" x14ac:dyDescent="0.25">
      <c r="A169" s="9">
        <v>1</v>
      </c>
      <c r="B169" s="9">
        <v>111</v>
      </c>
      <c r="C169" s="9">
        <v>1901</v>
      </c>
      <c r="D169" s="9">
        <v>2012</v>
      </c>
      <c r="E169">
        <v>0.69089750000000005</v>
      </c>
      <c r="F169">
        <v>0.69721758</v>
      </c>
      <c r="G169">
        <v>0.89975309999999997</v>
      </c>
    </row>
    <row r="170" spans="1:7" x14ac:dyDescent="0.25">
      <c r="A170" s="9">
        <v>1</v>
      </c>
      <c r="B170" s="9">
        <v>112</v>
      </c>
      <c r="C170" s="9">
        <v>1901</v>
      </c>
      <c r="D170" s="9">
        <v>2013</v>
      </c>
      <c r="E170">
        <v>0.73390889999999998</v>
      </c>
      <c r="F170">
        <v>0.74263710000000005</v>
      </c>
      <c r="G170">
        <v>0.82026549999999998</v>
      </c>
    </row>
    <row r="171" spans="1:7" x14ac:dyDescent="0.25">
      <c r="A171" s="9">
        <v>2</v>
      </c>
      <c r="B171" s="9">
        <v>1</v>
      </c>
      <c r="C171" s="9">
        <v>2013</v>
      </c>
      <c r="D171" s="9">
        <v>2014</v>
      </c>
      <c r="E171">
        <v>5.9969999999999999E-4</v>
      </c>
      <c r="F171">
        <v>3.8094000000000002E-4</v>
      </c>
      <c r="G171">
        <v>88.237260000000006</v>
      </c>
    </row>
    <row r="172" spans="1:7" x14ac:dyDescent="0.25">
      <c r="A172" s="9">
        <v>1</v>
      </c>
      <c r="B172" s="9">
        <v>114</v>
      </c>
      <c r="C172" s="9">
        <v>1901</v>
      </c>
      <c r="D172" s="9">
        <v>2015</v>
      </c>
      <c r="E172">
        <v>0.82303139999999997</v>
      </c>
      <c r="F172">
        <v>0.83812845000000002</v>
      </c>
      <c r="G172">
        <v>0.6618716</v>
      </c>
    </row>
    <row r="173" spans="1:7" x14ac:dyDescent="0.25">
      <c r="A173" s="9">
        <v>1</v>
      </c>
      <c r="B173" s="9">
        <v>115</v>
      </c>
      <c r="C173" s="9">
        <v>1901</v>
      </c>
      <c r="D173" s="9">
        <v>2016</v>
      </c>
      <c r="E173">
        <v>1</v>
      </c>
      <c r="F173">
        <v>1</v>
      </c>
    </row>
    <row r="174" spans="1:7" x14ac:dyDescent="0.25">
      <c r="A174" s="9">
        <v>1</v>
      </c>
      <c r="B174" s="9">
        <v>115</v>
      </c>
      <c r="C174" s="9">
        <v>1901</v>
      </c>
      <c r="D174" s="9">
        <v>2016</v>
      </c>
      <c r="E174">
        <v>1</v>
      </c>
      <c r="F174">
        <v>1</v>
      </c>
      <c r="G174">
        <v>0.5</v>
      </c>
    </row>
    <row r="175" spans="1:7" x14ac:dyDescent="0.25">
      <c r="A175" s="9">
        <v>1</v>
      </c>
      <c r="B175" s="9">
        <v>98</v>
      </c>
      <c r="C175" s="9">
        <v>1902</v>
      </c>
      <c r="D175" s="9">
        <v>2000</v>
      </c>
      <c r="E175">
        <v>0.2697522</v>
      </c>
      <c r="F175">
        <v>0.27174860000000001</v>
      </c>
      <c r="G175">
        <v>2.6581950000000001</v>
      </c>
    </row>
    <row r="176" spans="1:7" x14ac:dyDescent="0.25">
      <c r="A176" s="9">
        <v>1</v>
      </c>
      <c r="B176" s="9">
        <v>99</v>
      </c>
      <c r="C176" s="9">
        <v>1902</v>
      </c>
      <c r="D176" s="9">
        <v>2001</v>
      </c>
      <c r="E176">
        <v>0.29240149999999998</v>
      </c>
      <c r="F176">
        <v>0.29368305</v>
      </c>
      <c r="G176">
        <v>2.46353</v>
      </c>
    </row>
    <row r="177" spans="1:7" x14ac:dyDescent="0.25">
      <c r="A177" s="9">
        <v>1</v>
      </c>
      <c r="B177" s="9">
        <v>100</v>
      </c>
      <c r="C177" s="9">
        <v>1902</v>
      </c>
      <c r="D177" s="9">
        <v>2002</v>
      </c>
      <c r="E177">
        <v>0.31660460000000001</v>
      </c>
      <c r="F177">
        <v>0.31732041</v>
      </c>
      <c r="G177">
        <v>2.2799559999999999</v>
      </c>
    </row>
    <row r="178" spans="1:7" x14ac:dyDescent="0.25">
      <c r="A178" s="9">
        <v>1</v>
      </c>
      <c r="B178" s="9">
        <v>101</v>
      </c>
      <c r="C178" s="9">
        <v>1902</v>
      </c>
      <c r="D178" s="9">
        <v>2003</v>
      </c>
      <c r="E178">
        <v>0.34240930000000003</v>
      </c>
      <c r="F178">
        <v>0.34272248</v>
      </c>
      <c r="G178">
        <v>2.1073080000000002</v>
      </c>
    </row>
    <row r="179" spans="1:7" x14ac:dyDescent="0.25">
      <c r="A179" s="9">
        <v>1</v>
      </c>
      <c r="B179" s="9">
        <v>102</v>
      </c>
      <c r="C179" s="9">
        <v>1902</v>
      </c>
      <c r="D179" s="9">
        <v>2004</v>
      </c>
      <c r="E179">
        <v>0.36985509999999999</v>
      </c>
      <c r="F179">
        <v>0.36988654999999998</v>
      </c>
      <c r="G179">
        <v>1.945403</v>
      </c>
    </row>
    <row r="180" spans="1:7" x14ac:dyDescent="0.25">
      <c r="A180" s="9">
        <v>1</v>
      </c>
      <c r="B180" s="9">
        <v>103</v>
      </c>
      <c r="C180" s="9">
        <v>1902</v>
      </c>
      <c r="D180" s="9">
        <v>2005</v>
      </c>
      <c r="E180">
        <v>0.39897129999999997</v>
      </c>
      <c r="F180">
        <v>0.39882812000000001</v>
      </c>
      <c r="G180">
        <v>1.7938769999999999</v>
      </c>
    </row>
    <row r="181" spans="1:7" x14ac:dyDescent="0.25">
      <c r="A181" s="9">
        <v>1</v>
      </c>
      <c r="B181" s="9">
        <v>104</v>
      </c>
      <c r="C181" s="9">
        <v>1902</v>
      </c>
      <c r="D181" s="9">
        <v>2006</v>
      </c>
      <c r="E181">
        <v>0.42977539999999997</v>
      </c>
      <c r="F181">
        <v>0.42958605</v>
      </c>
      <c r="G181">
        <v>1.652258</v>
      </c>
    </row>
    <row r="182" spans="1:7" x14ac:dyDescent="0.25">
      <c r="A182" s="9">
        <v>1</v>
      </c>
      <c r="B182" s="9">
        <v>105</v>
      </c>
      <c r="C182" s="9">
        <v>1902</v>
      </c>
      <c r="D182" s="9">
        <v>2007</v>
      </c>
      <c r="E182">
        <v>0.46227109999999999</v>
      </c>
      <c r="F182">
        <v>0.46218690000000001</v>
      </c>
      <c r="G182">
        <v>1.520038</v>
      </c>
    </row>
    <row r="183" spans="1:7" x14ac:dyDescent="0.25">
      <c r="A183" s="9">
        <v>1</v>
      </c>
      <c r="B183" s="9">
        <v>106</v>
      </c>
      <c r="C183" s="9">
        <v>1902</v>
      </c>
      <c r="D183" s="9">
        <v>2008</v>
      </c>
      <c r="E183">
        <v>0.49644700000000003</v>
      </c>
      <c r="F183">
        <v>0.49670052999999997</v>
      </c>
      <c r="G183">
        <v>1.3966400000000001</v>
      </c>
    </row>
    <row r="184" spans="1:7" x14ac:dyDescent="0.25">
      <c r="A184" s="9">
        <v>1</v>
      </c>
      <c r="B184" s="9">
        <v>107</v>
      </c>
      <c r="C184" s="9">
        <v>1902</v>
      </c>
      <c r="D184" s="9">
        <v>2009</v>
      </c>
      <c r="E184">
        <v>0.5322749</v>
      </c>
      <c r="F184">
        <v>0.53322780000000003</v>
      </c>
      <c r="G184">
        <v>1.2815240000000001</v>
      </c>
    </row>
    <row r="185" spans="1:7" x14ac:dyDescent="0.25">
      <c r="A185" s="9">
        <v>1</v>
      </c>
      <c r="B185" s="9">
        <v>108</v>
      </c>
      <c r="C185" s="9">
        <v>1902</v>
      </c>
      <c r="D185" s="9">
        <v>2010</v>
      </c>
      <c r="E185">
        <v>0.56970880000000002</v>
      </c>
      <c r="F185">
        <v>0.57178187000000003</v>
      </c>
      <c r="G185">
        <v>1.174315</v>
      </c>
    </row>
    <row r="186" spans="1:7" x14ac:dyDescent="0.25">
      <c r="A186" s="9">
        <v>1</v>
      </c>
      <c r="B186" s="9">
        <v>109</v>
      </c>
      <c r="C186" s="9">
        <v>1902</v>
      </c>
      <c r="D186" s="9">
        <v>2011</v>
      </c>
      <c r="E186">
        <v>0.60868350000000004</v>
      </c>
      <c r="F186">
        <v>0.61227113</v>
      </c>
      <c r="G186">
        <v>1.0747</v>
      </c>
    </row>
    <row r="187" spans="1:7" x14ac:dyDescent="0.25">
      <c r="A187" s="9">
        <v>1</v>
      </c>
      <c r="B187" s="9">
        <v>110</v>
      </c>
      <c r="C187" s="9">
        <v>1902</v>
      </c>
      <c r="D187" s="9">
        <v>2012</v>
      </c>
      <c r="E187">
        <v>0.64911450000000004</v>
      </c>
      <c r="F187">
        <v>0.65455037000000005</v>
      </c>
      <c r="G187">
        <v>0.98222200000000004</v>
      </c>
    </row>
    <row r="188" spans="1:7" x14ac:dyDescent="0.25">
      <c r="A188" s="9">
        <v>1</v>
      </c>
      <c r="B188" s="9">
        <v>111</v>
      </c>
      <c r="C188" s="9">
        <v>1902</v>
      </c>
      <c r="D188" s="9">
        <v>2013</v>
      </c>
      <c r="E188">
        <v>0.69089750000000005</v>
      </c>
      <c r="F188">
        <v>0.69853282000000005</v>
      </c>
      <c r="G188">
        <v>0.89592579999999999</v>
      </c>
    </row>
    <row r="189" spans="1:7" x14ac:dyDescent="0.25">
      <c r="A189" s="9">
        <v>1</v>
      </c>
      <c r="B189" s="9">
        <v>2</v>
      </c>
      <c r="C189" s="9">
        <v>2012</v>
      </c>
      <c r="D189" s="9">
        <v>2014</v>
      </c>
      <c r="E189">
        <v>4.2529999999999998E-4</v>
      </c>
      <c r="F189">
        <v>2.8951999999999998E-4</v>
      </c>
      <c r="G189">
        <v>81.895039999999995</v>
      </c>
    </row>
    <row r="190" spans="1:7" x14ac:dyDescent="0.25">
      <c r="A190" s="9">
        <v>1</v>
      </c>
      <c r="B190" s="9">
        <v>113</v>
      </c>
      <c r="C190" s="9">
        <v>1902</v>
      </c>
      <c r="D190" s="9">
        <v>2015</v>
      </c>
      <c r="E190">
        <v>0.77800650000000005</v>
      </c>
      <c r="F190">
        <v>0.79157984000000003</v>
      </c>
      <c r="G190">
        <v>0.72506380000000004</v>
      </c>
    </row>
    <row r="191" spans="1:7" x14ac:dyDescent="0.25">
      <c r="A191" s="9">
        <v>1</v>
      </c>
      <c r="B191" s="9">
        <v>114</v>
      </c>
      <c r="C191" s="9">
        <v>1902</v>
      </c>
      <c r="D191" s="9">
        <v>2016</v>
      </c>
      <c r="E191">
        <v>0.82303139999999997</v>
      </c>
      <c r="F191">
        <v>0.84028714999999998</v>
      </c>
      <c r="G191">
        <v>0.5798565</v>
      </c>
    </row>
    <row r="192" spans="1:7" x14ac:dyDescent="0.25">
      <c r="A192" s="9">
        <v>1</v>
      </c>
      <c r="B192" s="9">
        <v>115</v>
      </c>
      <c r="C192" s="9">
        <v>1902</v>
      </c>
      <c r="D192" s="9">
        <v>2017</v>
      </c>
      <c r="E192">
        <v>1</v>
      </c>
      <c r="F192">
        <v>1</v>
      </c>
    </row>
    <row r="193" spans="1:7" x14ac:dyDescent="0.25">
      <c r="A193" s="9">
        <v>1</v>
      </c>
      <c r="B193" s="9">
        <v>115</v>
      </c>
      <c r="C193" s="9">
        <v>1902</v>
      </c>
      <c r="D193" s="9">
        <v>2017</v>
      </c>
      <c r="E193">
        <v>1</v>
      </c>
      <c r="F193">
        <v>1</v>
      </c>
      <c r="G193">
        <v>0.5</v>
      </c>
    </row>
    <row r="194" spans="1:7" x14ac:dyDescent="0.25">
      <c r="A194" s="9">
        <v>1</v>
      </c>
      <c r="B194" s="9">
        <v>97</v>
      </c>
      <c r="C194" s="9">
        <v>1903</v>
      </c>
      <c r="D194" s="9">
        <v>2000</v>
      </c>
      <c r="E194">
        <v>0.24860189999999999</v>
      </c>
      <c r="F194">
        <v>0.25091606</v>
      </c>
      <c r="G194">
        <v>2.8672520000000001</v>
      </c>
    </row>
    <row r="195" spans="1:7" x14ac:dyDescent="0.25">
      <c r="A195" s="9">
        <v>1</v>
      </c>
      <c r="B195" s="9">
        <v>98</v>
      </c>
      <c r="C195" s="9">
        <v>1903</v>
      </c>
      <c r="D195" s="9">
        <v>2001</v>
      </c>
      <c r="E195">
        <v>0.2697522</v>
      </c>
      <c r="F195">
        <v>0.27133241000000002</v>
      </c>
      <c r="G195">
        <v>2.660196</v>
      </c>
    </row>
    <row r="196" spans="1:7" x14ac:dyDescent="0.25">
      <c r="A196" s="9">
        <v>1</v>
      </c>
      <c r="B196" s="9">
        <v>99</v>
      </c>
      <c r="C196" s="9">
        <v>1903</v>
      </c>
      <c r="D196" s="9">
        <v>2002</v>
      </c>
      <c r="E196">
        <v>0.29240149999999998</v>
      </c>
      <c r="F196">
        <v>0.29338588999999998</v>
      </c>
      <c r="G196">
        <v>2.4645839999999999</v>
      </c>
    </row>
    <row r="197" spans="1:7" x14ac:dyDescent="0.25">
      <c r="A197" s="9">
        <v>1</v>
      </c>
      <c r="B197" s="9">
        <v>100</v>
      </c>
      <c r="C197" s="9">
        <v>1903</v>
      </c>
      <c r="D197" s="9">
        <v>2003</v>
      </c>
      <c r="E197">
        <v>0.31660460000000001</v>
      </c>
      <c r="F197">
        <v>0.31715670000000001</v>
      </c>
      <c r="G197">
        <v>2.2802790000000002</v>
      </c>
    </row>
    <row r="198" spans="1:7" x14ac:dyDescent="0.25">
      <c r="A198" s="9">
        <v>1</v>
      </c>
      <c r="B198" s="9">
        <v>101</v>
      </c>
      <c r="C198" s="9">
        <v>1903</v>
      </c>
      <c r="D198" s="9">
        <v>2004</v>
      </c>
      <c r="E198">
        <v>0.34240930000000003</v>
      </c>
      <c r="F198">
        <v>0.34264951999999999</v>
      </c>
      <c r="G198">
        <v>2.1071569999999999</v>
      </c>
    </row>
    <row r="199" spans="1:7" x14ac:dyDescent="0.25">
      <c r="A199" s="9">
        <v>1</v>
      </c>
      <c r="B199" s="9">
        <v>102</v>
      </c>
      <c r="C199" s="9">
        <v>1903</v>
      </c>
      <c r="D199" s="9">
        <v>2005</v>
      </c>
      <c r="E199">
        <v>0.36985509999999999</v>
      </c>
      <c r="F199">
        <v>0.36987722000000001</v>
      </c>
      <c r="G199">
        <v>1.9449000000000001</v>
      </c>
    </row>
    <row r="200" spans="1:7" x14ac:dyDescent="0.25">
      <c r="A200" s="9">
        <v>1</v>
      </c>
      <c r="B200" s="9">
        <v>103</v>
      </c>
      <c r="C200" s="9">
        <v>1903</v>
      </c>
      <c r="D200" s="9">
        <v>2006</v>
      </c>
      <c r="E200">
        <v>0.39897129999999997</v>
      </c>
      <c r="F200">
        <v>0.39888849999999998</v>
      </c>
      <c r="G200">
        <v>1.7930459999999999</v>
      </c>
    </row>
    <row r="201" spans="1:7" x14ac:dyDescent="0.25">
      <c r="A201" s="9">
        <v>1</v>
      </c>
      <c r="B201" s="9">
        <v>104</v>
      </c>
      <c r="C201" s="9">
        <v>1903</v>
      </c>
      <c r="D201" s="9">
        <v>2007</v>
      </c>
      <c r="E201">
        <v>0.42977539999999997</v>
      </c>
      <c r="F201">
        <v>0.42972344000000001</v>
      </c>
      <c r="G201">
        <v>1.6510910000000001</v>
      </c>
    </row>
    <row r="202" spans="1:7" x14ac:dyDescent="0.25">
      <c r="A202" s="9">
        <v>1</v>
      </c>
      <c r="B202" s="9">
        <v>105</v>
      </c>
      <c r="C202" s="9">
        <v>1903</v>
      </c>
      <c r="D202" s="9">
        <v>2008</v>
      </c>
      <c r="E202">
        <v>0.46227109999999999</v>
      </c>
      <c r="F202">
        <v>0.46244996999999999</v>
      </c>
      <c r="G202">
        <v>1.5184789999999999</v>
      </c>
    </row>
    <row r="203" spans="1:7" x14ac:dyDescent="0.25">
      <c r="A203" s="9">
        <v>1</v>
      </c>
      <c r="B203" s="9">
        <v>106</v>
      </c>
      <c r="C203" s="9">
        <v>1903</v>
      </c>
      <c r="D203" s="9">
        <v>2009</v>
      </c>
      <c r="E203">
        <v>0.49644700000000003</v>
      </c>
      <c r="F203">
        <v>0.49716997000000002</v>
      </c>
      <c r="G203">
        <v>1.394668</v>
      </c>
    </row>
    <row r="204" spans="1:7" x14ac:dyDescent="0.25">
      <c r="A204" s="9">
        <v>1</v>
      </c>
      <c r="B204" s="9">
        <v>107</v>
      </c>
      <c r="C204" s="9">
        <v>1903</v>
      </c>
      <c r="D204" s="9">
        <v>2010</v>
      </c>
      <c r="E204">
        <v>0.5322749</v>
      </c>
      <c r="F204">
        <v>0.53392302999999997</v>
      </c>
      <c r="G204">
        <v>1.2792650000000001</v>
      </c>
    </row>
    <row r="205" spans="1:7" x14ac:dyDescent="0.25">
      <c r="A205" s="9">
        <v>1</v>
      </c>
      <c r="B205" s="9">
        <v>108</v>
      </c>
      <c r="C205" s="9">
        <v>1903</v>
      </c>
      <c r="D205" s="9">
        <v>2011</v>
      </c>
      <c r="E205">
        <v>0.56970880000000002</v>
      </c>
      <c r="F205">
        <v>0.57265723000000002</v>
      </c>
      <c r="G205">
        <v>1.1719660000000001</v>
      </c>
    </row>
    <row r="206" spans="1:7" x14ac:dyDescent="0.25">
      <c r="A206" s="9">
        <v>1</v>
      </c>
      <c r="B206" s="9">
        <v>109</v>
      </c>
      <c r="C206" s="9">
        <v>1903</v>
      </c>
      <c r="D206" s="9">
        <v>2012</v>
      </c>
      <c r="E206">
        <v>0.60868350000000004</v>
      </c>
      <c r="F206">
        <v>0.61326510000000001</v>
      </c>
      <c r="G206">
        <v>1.0724290000000001</v>
      </c>
    </row>
    <row r="207" spans="1:7" x14ac:dyDescent="0.25">
      <c r="A207" s="9">
        <v>1</v>
      </c>
      <c r="B207" s="9">
        <v>110</v>
      </c>
      <c r="C207" s="9">
        <v>1903</v>
      </c>
      <c r="D207" s="9">
        <v>2013</v>
      </c>
      <c r="E207">
        <v>0.64911450000000004</v>
      </c>
      <c r="F207">
        <v>0.65568161000000003</v>
      </c>
      <c r="G207">
        <v>0.98015989999999997</v>
      </c>
    </row>
    <row r="208" spans="1:7" x14ac:dyDescent="0.25">
      <c r="A208" s="9">
        <v>2</v>
      </c>
      <c r="B208" s="9">
        <v>2</v>
      </c>
      <c r="C208" s="9">
        <v>2012</v>
      </c>
      <c r="D208" s="9">
        <v>2014</v>
      </c>
      <c r="E208">
        <v>3.6549999999999999E-4</v>
      </c>
      <c r="F208">
        <v>2.3376000000000001E-4</v>
      </c>
      <c r="G208">
        <v>87.192740000000001</v>
      </c>
    </row>
    <row r="209" spans="1:7" x14ac:dyDescent="0.25">
      <c r="A209" s="9">
        <v>1</v>
      </c>
      <c r="B209" s="9">
        <v>112</v>
      </c>
      <c r="C209" s="9">
        <v>1903</v>
      </c>
      <c r="D209" s="9">
        <v>2015</v>
      </c>
      <c r="E209">
        <v>0.73390889999999998</v>
      </c>
      <c r="F209">
        <v>0.74595672000000002</v>
      </c>
      <c r="G209">
        <v>0.81476990000000005</v>
      </c>
    </row>
    <row r="210" spans="1:7" x14ac:dyDescent="0.25">
      <c r="A210" s="9">
        <v>1</v>
      </c>
      <c r="B210" s="9">
        <v>113</v>
      </c>
      <c r="C210" s="9">
        <v>1903</v>
      </c>
      <c r="D210" s="9">
        <v>2016</v>
      </c>
      <c r="E210">
        <v>0.77800650000000005</v>
      </c>
      <c r="F210">
        <v>0.79352164000000003</v>
      </c>
      <c r="G210">
        <v>0.73904029999999998</v>
      </c>
    </row>
    <row r="211" spans="1:7" x14ac:dyDescent="0.25">
      <c r="A211" s="9">
        <v>1</v>
      </c>
      <c r="B211" s="9">
        <v>114</v>
      </c>
      <c r="C211" s="9">
        <v>1903</v>
      </c>
      <c r="D211" s="9">
        <v>2017</v>
      </c>
      <c r="E211">
        <v>0.82303139999999997</v>
      </c>
      <c r="F211">
        <v>0.84229863000000005</v>
      </c>
      <c r="G211">
        <v>0.65770139999999999</v>
      </c>
    </row>
    <row r="212" spans="1:7" x14ac:dyDescent="0.25">
      <c r="A212" s="9">
        <v>1</v>
      </c>
      <c r="B212" s="9">
        <v>115</v>
      </c>
      <c r="C212" s="9">
        <v>1903</v>
      </c>
      <c r="D212" s="9">
        <v>2018</v>
      </c>
      <c r="E212">
        <v>1</v>
      </c>
      <c r="F212">
        <v>1</v>
      </c>
    </row>
    <row r="213" spans="1:7" x14ac:dyDescent="0.25">
      <c r="A213" s="9">
        <v>1</v>
      </c>
      <c r="B213" s="9">
        <v>115</v>
      </c>
      <c r="C213" s="9">
        <v>1903</v>
      </c>
      <c r="D213" s="9">
        <v>2018</v>
      </c>
      <c r="E213">
        <v>1</v>
      </c>
      <c r="F213">
        <v>1</v>
      </c>
      <c r="G213">
        <v>0.5</v>
      </c>
    </row>
    <row r="214" spans="1:7" x14ac:dyDescent="0.25">
      <c r="A214" s="9">
        <v>1</v>
      </c>
      <c r="B214" s="9">
        <v>96</v>
      </c>
      <c r="C214" s="9">
        <v>1904</v>
      </c>
      <c r="D214" s="9">
        <v>2000</v>
      </c>
      <c r="E214">
        <v>0.2288905</v>
      </c>
      <c r="F214">
        <v>0.23146665</v>
      </c>
      <c r="G214">
        <v>3.0899679999999998</v>
      </c>
    </row>
    <row r="215" spans="1:7" x14ac:dyDescent="0.25">
      <c r="A215" s="9">
        <v>1</v>
      </c>
      <c r="B215" s="9">
        <v>97</v>
      </c>
      <c r="C215" s="9">
        <v>1904</v>
      </c>
      <c r="D215" s="9">
        <v>2001</v>
      </c>
      <c r="E215">
        <v>0.24860189999999999</v>
      </c>
      <c r="F215">
        <v>0.25043330000000003</v>
      </c>
      <c r="G215">
        <v>2.8700139999999998</v>
      </c>
    </row>
    <row r="216" spans="1:7" x14ac:dyDescent="0.25">
      <c r="A216" s="9">
        <v>1</v>
      </c>
      <c r="B216" s="9">
        <v>98</v>
      </c>
      <c r="C216" s="9">
        <v>1904</v>
      </c>
      <c r="D216" s="9">
        <v>2002</v>
      </c>
      <c r="E216">
        <v>0.2697522</v>
      </c>
      <c r="F216">
        <v>0.27096584000000001</v>
      </c>
      <c r="G216">
        <v>2.661845</v>
      </c>
    </row>
    <row r="217" spans="1:7" x14ac:dyDescent="0.25">
      <c r="A217" s="9">
        <v>1</v>
      </c>
      <c r="B217" s="9">
        <v>99</v>
      </c>
      <c r="C217" s="9">
        <v>1904</v>
      </c>
      <c r="D217" s="9">
        <v>2003</v>
      </c>
      <c r="E217">
        <v>0.29240149999999998</v>
      </c>
      <c r="F217">
        <v>0.29316070999999999</v>
      </c>
      <c r="G217">
        <v>2.465354</v>
      </c>
    </row>
    <row r="218" spans="1:7" x14ac:dyDescent="0.25">
      <c r="A218" s="9">
        <v>1</v>
      </c>
      <c r="B218" s="9">
        <v>100</v>
      </c>
      <c r="C218" s="9">
        <v>1904</v>
      </c>
      <c r="D218" s="9">
        <v>2004</v>
      </c>
      <c r="E218">
        <v>0.31660460000000001</v>
      </c>
      <c r="F218">
        <v>0.31702805000000001</v>
      </c>
      <c r="G218">
        <v>2.2804829999999998</v>
      </c>
    </row>
    <row r="219" spans="1:7" x14ac:dyDescent="0.25">
      <c r="A219" s="9">
        <v>1</v>
      </c>
      <c r="B219" s="9">
        <v>101</v>
      </c>
      <c r="C219" s="9">
        <v>1904</v>
      </c>
      <c r="D219" s="9">
        <v>2005</v>
      </c>
      <c r="E219">
        <v>0.34240930000000003</v>
      </c>
      <c r="F219">
        <v>0.34257826000000002</v>
      </c>
      <c r="G219">
        <v>2.1069629999999999</v>
      </c>
    </row>
    <row r="220" spans="1:7" x14ac:dyDescent="0.25">
      <c r="A220" s="9">
        <v>1</v>
      </c>
      <c r="B220" s="9">
        <v>102</v>
      </c>
      <c r="C220" s="9">
        <v>1904</v>
      </c>
      <c r="D220" s="9">
        <v>2006</v>
      </c>
      <c r="E220">
        <v>0.36985509999999999</v>
      </c>
      <c r="F220">
        <v>0.36986788999999998</v>
      </c>
      <c r="G220">
        <v>1.9443410000000001</v>
      </c>
    </row>
    <row r="221" spans="1:7" x14ac:dyDescent="0.25">
      <c r="A221" s="9">
        <v>1</v>
      </c>
      <c r="B221" s="9">
        <v>103</v>
      </c>
      <c r="C221" s="9">
        <v>1904</v>
      </c>
      <c r="D221" s="9">
        <v>2007</v>
      </c>
      <c r="E221">
        <v>0.39897129999999997</v>
      </c>
      <c r="F221">
        <v>0.39894860999999998</v>
      </c>
      <c r="G221">
        <v>1.7921240000000001</v>
      </c>
    </row>
    <row r="222" spans="1:7" x14ac:dyDescent="0.25">
      <c r="A222" s="9">
        <v>1</v>
      </c>
      <c r="B222" s="9">
        <v>104</v>
      </c>
      <c r="C222" s="9">
        <v>1904</v>
      </c>
      <c r="D222" s="9">
        <v>2008</v>
      </c>
      <c r="E222">
        <v>0.42977539999999997</v>
      </c>
      <c r="F222">
        <v>0.42988583000000002</v>
      </c>
      <c r="G222">
        <v>1.6497729999999999</v>
      </c>
    </row>
    <row r="223" spans="1:7" x14ac:dyDescent="0.25">
      <c r="A223" s="9">
        <v>1</v>
      </c>
      <c r="B223" s="9">
        <v>105</v>
      </c>
      <c r="C223" s="9">
        <v>1904</v>
      </c>
      <c r="D223" s="9">
        <v>2009</v>
      </c>
      <c r="E223">
        <v>0.46227109999999999</v>
      </c>
      <c r="F223">
        <v>0.46278112999999999</v>
      </c>
      <c r="G223">
        <v>1.516742</v>
      </c>
    </row>
    <row r="224" spans="1:7" x14ac:dyDescent="0.25">
      <c r="A224" s="9">
        <v>1</v>
      </c>
      <c r="B224" s="9">
        <v>106</v>
      </c>
      <c r="C224" s="9">
        <v>1904</v>
      </c>
      <c r="D224" s="9">
        <v>2010</v>
      </c>
      <c r="E224">
        <v>0.49644700000000003</v>
      </c>
      <c r="F224">
        <v>0.49769741000000001</v>
      </c>
      <c r="G224">
        <v>1.3926019999999999</v>
      </c>
    </row>
    <row r="225" spans="1:7" x14ac:dyDescent="0.25">
      <c r="A225" s="9">
        <v>1</v>
      </c>
      <c r="B225" s="9">
        <v>107</v>
      </c>
      <c r="C225" s="9">
        <v>1904</v>
      </c>
      <c r="D225" s="9">
        <v>2011</v>
      </c>
      <c r="E225">
        <v>0.5322749</v>
      </c>
      <c r="F225">
        <v>0.53461884999999998</v>
      </c>
      <c r="G225">
        <v>1.2770220000000001</v>
      </c>
    </row>
    <row r="226" spans="1:7" x14ac:dyDescent="0.25">
      <c r="A226" s="9">
        <v>1</v>
      </c>
      <c r="B226" s="9">
        <v>108</v>
      </c>
      <c r="C226" s="9">
        <v>1904</v>
      </c>
      <c r="D226" s="9">
        <v>2012</v>
      </c>
      <c r="E226">
        <v>0.56970880000000002</v>
      </c>
      <c r="F226">
        <v>0.57347393000000002</v>
      </c>
      <c r="G226">
        <v>1.169646</v>
      </c>
    </row>
    <row r="227" spans="1:7" x14ac:dyDescent="0.25">
      <c r="A227" s="9">
        <v>1</v>
      </c>
      <c r="B227" s="9">
        <v>109</v>
      </c>
      <c r="C227" s="9">
        <v>1904</v>
      </c>
      <c r="D227" s="9">
        <v>2013</v>
      </c>
      <c r="E227">
        <v>0.60868350000000004</v>
      </c>
      <c r="F227">
        <v>0.61421846999999996</v>
      </c>
      <c r="G227">
        <v>1.07</v>
      </c>
    </row>
    <row r="228" spans="1:7" x14ac:dyDescent="0.25">
      <c r="A228" s="9">
        <v>1</v>
      </c>
      <c r="B228" s="9">
        <v>3</v>
      </c>
      <c r="C228" s="9">
        <v>2011</v>
      </c>
      <c r="D228" s="9">
        <v>2014</v>
      </c>
      <c r="E228">
        <v>3.1629999999999999E-4</v>
      </c>
      <c r="F228">
        <v>2.2279E-4</v>
      </c>
      <c r="G228">
        <v>80.827010000000001</v>
      </c>
    </row>
    <row r="229" spans="1:7" x14ac:dyDescent="0.25">
      <c r="A229" s="9">
        <v>1</v>
      </c>
      <c r="B229" s="9">
        <v>111</v>
      </c>
      <c r="C229" s="9">
        <v>1904</v>
      </c>
      <c r="D229" s="9">
        <v>2015</v>
      </c>
      <c r="E229">
        <v>0.69089750000000005</v>
      </c>
      <c r="F229">
        <v>0.70143723000000002</v>
      </c>
      <c r="G229">
        <v>0.89171599999999995</v>
      </c>
    </row>
    <row r="230" spans="1:7" x14ac:dyDescent="0.25">
      <c r="A230" s="9">
        <v>1</v>
      </c>
      <c r="B230" s="9">
        <v>112</v>
      </c>
      <c r="C230" s="9">
        <v>1904</v>
      </c>
      <c r="D230" s="9">
        <v>2016</v>
      </c>
      <c r="E230">
        <v>0.73390889999999998</v>
      </c>
      <c r="F230">
        <v>0.74768089999999998</v>
      </c>
      <c r="G230">
        <v>0.81200570000000005</v>
      </c>
    </row>
    <row r="231" spans="1:7" x14ac:dyDescent="0.25">
      <c r="A231" s="9">
        <v>1</v>
      </c>
      <c r="B231" s="9">
        <v>113</v>
      </c>
      <c r="C231" s="9">
        <v>1904</v>
      </c>
      <c r="D231" s="9">
        <v>2017</v>
      </c>
      <c r="E231">
        <v>0.77800650000000005</v>
      </c>
      <c r="F231">
        <v>0.79533129999999996</v>
      </c>
      <c r="G231">
        <v>0.73655210000000004</v>
      </c>
    </row>
    <row r="232" spans="1:7" x14ac:dyDescent="0.25">
      <c r="A232" s="9">
        <v>1</v>
      </c>
      <c r="B232" s="9">
        <v>114</v>
      </c>
      <c r="C232" s="9">
        <v>1904</v>
      </c>
      <c r="D232" s="9">
        <v>2018</v>
      </c>
      <c r="E232">
        <v>0.82303139999999997</v>
      </c>
      <c r="F232">
        <v>0.84421939000000001</v>
      </c>
      <c r="G232">
        <v>0.65578060000000005</v>
      </c>
    </row>
    <row r="233" spans="1:7" x14ac:dyDescent="0.25">
      <c r="A233" s="9">
        <v>1</v>
      </c>
      <c r="B233" s="9">
        <v>115</v>
      </c>
      <c r="C233" s="9">
        <v>1904</v>
      </c>
      <c r="D233" s="9">
        <v>2019</v>
      </c>
      <c r="E233">
        <v>1</v>
      </c>
      <c r="F233">
        <v>1</v>
      </c>
      <c r="G233">
        <v>0.5</v>
      </c>
    </row>
    <row r="234" spans="1:7" x14ac:dyDescent="0.25">
      <c r="A234" s="9">
        <v>1</v>
      </c>
      <c r="B234" s="9">
        <v>115</v>
      </c>
      <c r="C234" s="9">
        <v>1904</v>
      </c>
      <c r="D234" s="9">
        <v>2019</v>
      </c>
      <c r="E234">
        <v>1</v>
      </c>
      <c r="F234">
        <v>1</v>
      </c>
    </row>
    <row r="235" spans="1:7" x14ac:dyDescent="0.25">
      <c r="A235" s="9">
        <v>1</v>
      </c>
      <c r="B235" s="9">
        <v>95</v>
      </c>
      <c r="C235" s="9">
        <v>1905</v>
      </c>
      <c r="D235" s="9">
        <v>2000</v>
      </c>
      <c r="E235">
        <v>0.21055409999999999</v>
      </c>
      <c r="F235">
        <v>0.21334096999999999</v>
      </c>
      <c r="G235">
        <v>3.3268960000000001</v>
      </c>
    </row>
    <row r="236" spans="1:7" x14ac:dyDescent="0.25">
      <c r="A236" s="9">
        <v>1</v>
      </c>
      <c r="B236" s="9">
        <v>96</v>
      </c>
      <c r="C236" s="9">
        <v>1905</v>
      </c>
      <c r="D236" s="9">
        <v>2001</v>
      </c>
      <c r="E236">
        <v>0.2288905</v>
      </c>
      <c r="F236">
        <v>0.23092887000000001</v>
      </c>
      <c r="G236">
        <v>3.0935459999999999</v>
      </c>
    </row>
    <row r="237" spans="1:7" x14ac:dyDescent="0.25">
      <c r="A237" s="9">
        <v>1</v>
      </c>
      <c r="B237" s="9">
        <v>97</v>
      </c>
      <c r="C237" s="9">
        <v>1905</v>
      </c>
      <c r="D237" s="9">
        <v>2002</v>
      </c>
      <c r="E237">
        <v>0.24860189999999999</v>
      </c>
      <c r="F237">
        <v>0.25000820000000001</v>
      </c>
      <c r="G237">
        <v>2.8723100000000001</v>
      </c>
    </row>
    <row r="238" spans="1:7" x14ac:dyDescent="0.25">
      <c r="A238" s="9">
        <v>1</v>
      </c>
      <c r="B238" s="9">
        <v>98</v>
      </c>
      <c r="C238" s="9">
        <v>1905</v>
      </c>
      <c r="D238" s="9">
        <v>2003</v>
      </c>
      <c r="E238">
        <v>0.2697522</v>
      </c>
      <c r="F238">
        <v>0.27068808999999999</v>
      </c>
      <c r="G238">
        <v>2.6631140000000002</v>
      </c>
    </row>
    <row r="239" spans="1:7" x14ac:dyDescent="0.25">
      <c r="A239" s="9">
        <v>1</v>
      </c>
      <c r="B239" s="9">
        <v>99</v>
      </c>
      <c r="C239" s="9">
        <v>1905</v>
      </c>
      <c r="D239" s="9">
        <v>2004</v>
      </c>
      <c r="E239">
        <v>0.29240149999999998</v>
      </c>
      <c r="F239">
        <v>0.29298373999999999</v>
      </c>
      <c r="G239">
        <v>2.4659659999999999</v>
      </c>
    </row>
    <row r="240" spans="1:7" x14ac:dyDescent="0.25">
      <c r="A240" s="9">
        <v>1</v>
      </c>
      <c r="B240" s="9">
        <v>100</v>
      </c>
      <c r="C240" s="9">
        <v>1905</v>
      </c>
      <c r="D240" s="9">
        <v>2005</v>
      </c>
      <c r="E240">
        <v>0.31660460000000001</v>
      </c>
      <c r="F240">
        <v>0.31690243000000001</v>
      </c>
      <c r="G240">
        <v>2.2806519999999999</v>
      </c>
    </row>
    <row r="241" spans="1:7" x14ac:dyDescent="0.25">
      <c r="A241" s="9">
        <v>1</v>
      </c>
      <c r="B241" s="9">
        <v>101</v>
      </c>
      <c r="C241" s="9">
        <v>1905</v>
      </c>
      <c r="D241" s="9">
        <v>2006</v>
      </c>
      <c r="E241">
        <v>0.34240930000000003</v>
      </c>
      <c r="F241">
        <v>0.34250700000000001</v>
      </c>
      <c r="G241">
        <v>2.1067309999999999</v>
      </c>
    </row>
    <row r="242" spans="1:7" x14ac:dyDescent="0.25">
      <c r="A242" s="9">
        <v>1</v>
      </c>
      <c r="B242" s="9">
        <v>102</v>
      </c>
      <c r="C242" s="9">
        <v>1905</v>
      </c>
      <c r="D242" s="9">
        <v>2007</v>
      </c>
      <c r="E242">
        <v>0.36985509999999999</v>
      </c>
      <c r="F242">
        <v>0.36985858999999999</v>
      </c>
      <c r="G242">
        <v>1.943724</v>
      </c>
    </row>
    <row r="243" spans="1:7" x14ac:dyDescent="0.25">
      <c r="A243" s="9">
        <v>1</v>
      </c>
      <c r="B243" s="9">
        <v>103</v>
      </c>
      <c r="C243" s="9">
        <v>1905</v>
      </c>
      <c r="D243" s="9">
        <v>2008</v>
      </c>
      <c r="E243">
        <v>0.39897129999999997</v>
      </c>
      <c r="F243">
        <v>0.39901966</v>
      </c>
      <c r="G243">
        <v>1.7911109999999999</v>
      </c>
    </row>
    <row r="244" spans="1:7" x14ac:dyDescent="0.25">
      <c r="A244" s="9">
        <v>1</v>
      </c>
      <c r="B244" s="9">
        <v>104</v>
      </c>
      <c r="C244" s="9">
        <v>1905</v>
      </c>
      <c r="D244" s="9">
        <v>2009</v>
      </c>
      <c r="E244">
        <v>0.42977539999999997</v>
      </c>
      <c r="F244">
        <v>0.43009027999999999</v>
      </c>
      <c r="G244">
        <v>1.6483410000000001</v>
      </c>
    </row>
    <row r="245" spans="1:7" x14ac:dyDescent="0.25">
      <c r="A245" s="9">
        <v>1</v>
      </c>
      <c r="B245" s="9">
        <v>105</v>
      </c>
      <c r="C245" s="9">
        <v>1905</v>
      </c>
      <c r="D245" s="9">
        <v>2010</v>
      </c>
      <c r="E245">
        <v>0.46227109999999999</v>
      </c>
      <c r="F245">
        <v>0.46315311999999997</v>
      </c>
      <c r="G245">
        <v>1.5149520000000001</v>
      </c>
    </row>
    <row r="246" spans="1:7" x14ac:dyDescent="0.25">
      <c r="A246" s="9">
        <v>1</v>
      </c>
      <c r="B246" s="9">
        <v>106</v>
      </c>
      <c r="C246" s="9">
        <v>1905</v>
      </c>
      <c r="D246" s="9">
        <v>2011</v>
      </c>
      <c r="E246">
        <v>0.49644700000000003</v>
      </c>
      <c r="F246">
        <v>0.49822524000000001</v>
      </c>
      <c r="G246">
        <v>1.3905810000000001</v>
      </c>
    </row>
    <row r="247" spans="1:7" x14ac:dyDescent="0.25">
      <c r="A247" s="9">
        <v>1</v>
      </c>
      <c r="B247" s="9">
        <v>107</v>
      </c>
      <c r="C247" s="9">
        <v>1905</v>
      </c>
      <c r="D247" s="9">
        <v>2012</v>
      </c>
      <c r="E247">
        <v>0.5322749</v>
      </c>
      <c r="F247">
        <v>0.53526806999999998</v>
      </c>
      <c r="G247">
        <v>1.274861</v>
      </c>
    </row>
    <row r="248" spans="1:7" x14ac:dyDescent="0.25">
      <c r="A248" s="9">
        <v>1</v>
      </c>
      <c r="B248" s="9">
        <v>108</v>
      </c>
      <c r="C248" s="9">
        <v>1905</v>
      </c>
      <c r="D248" s="9">
        <v>2013</v>
      </c>
      <c r="E248">
        <v>0.56970880000000002</v>
      </c>
      <c r="F248">
        <v>0.57425731000000002</v>
      </c>
      <c r="G248">
        <v>1.16733</v>
      </c>
    </row>
    <row r="249" spans="1:7" x14ac:dyDescent="0.25">
      <c r="A249" s="9">
        <v>2</v>
      </c>
      <c r="B249" s="9">
        <v>3</v>
      </c>
      <c r="C249" s="9">
        <v>2011</v>
      </c>
      <c r="D249" s="9">
        <v>2014</v>
      </c>
      <c r="E249">
        <v>1.964E-4</v>
      </c>
      <c r="F249">
        <v>1.3217E-4</v>
      </c>
      <c r="G249">
        <v>86.135409999999993</v>
      </c>
    </row>
    <row r="250" spans="1:7" x14ac:dyDescent="0.25">
      <c r="A250" s="9">
        <v>1</v>
      </c>
      <c r="B250" s="9">
        <v>110</v>
      </c>
      <c r="C250" s="9">
        <v>1905</v>
      </c>
      <c r="D250" s="9">
        <v>2015</v>
      </c>
      <c r="E250">
        <v>0.64911450000000004</v>
      </c>
      <c r="F250">
        <v>0.65817976</v>
      </c>
      <c r="G250">
        <v>0.974777</v>
      </c>
    </row>
    <row r="251" spans="1:7" x14ac:dyDescent="0.25">
      <c r="A251" s="9">
        <v>1</v>
      </c>
      <c r="B251" s="9">
        <v>111</v>
      </c>
      <c r="C251" s="9">
        <v>1905</v>
      </c>
      <c r="D251" s="9">
        <v>2016</v>
      </c>
      <c r="E251">
        <v>0.69089750000000005</v>
      </c>
      <c r="F251">
        <v>0.70294595000000004</v>
      </c>
      <c r="G251">
        <v>0.8889669</v>
      </c>
    </row>
    <row r="252" spans="1:7" x14ac:dyDescent="0.25">
      <c r="A252" s="9">
        <v>1</v>
      </c>
      <c r="B252" s="9">
        <v>112</v>
      </c>
      <c r="C252" s="9">
        <v>1905</v>
      </c>
      <c r="D252" s="9">
        <v>2017</v>
      </c>
      <c r="E252">
        <v>0.73390889999999998</v>
      </c>
      <c r="F252">
        <v>0.74928784000000004</v>
      </c>
      <c r="G252">
        <v>0.80941459999999998</v>
      </c>
    </row>
    <row r="253" spans="1:7" x14ac:dyDescent="0.25">
      <c r="A253" s="9">
        <v>1</v>
      </c>
      <c r="B253" s="9">
        <v>113</v>
      </c>
      <c r="C253" s="9">
        <v>1905</v>
      </c>
      <c r="D253" s="9">
        <v>2018</v>
      </c>
      <c r="E253">
        <v>0.77800650000000005</v>
      </c>
      <c r="F253">
        <v>0.79705941999999996</v>
      </c>
      <c r="G253">
        <v>0.73414250000000003</v>
      </c>
    </row>
    <row r="254" spans="1:7" x14ac:dyDescent="0.25">
      <c r="A254" s="9">
        <v>1</v>
      </c>
      <c r="B254" s="9">
        <v>114</v>
      </c>
      <c r="C254" s="9">
        <v>1905</v>
      </c>
      <c r="D254" s="9">
        <v>2019</v>
      </c>
      <c r="E254">
        <v>0.82303139999999997</v>
      </c>
      <c r="F254">
        <v>0.84625070999999996</v>
      </c>
      <c r="G254">
        <v>0.65374929999999998</v>
      </c>
    </row>
    <row r="255" spans="1:7" x14ac:dyDescent="0.25">
      <c r="A255" s="9">
        <v>1</v>
      </c>
      <c r="B255" s="9">
        <v>115</v>
      </c>
      <c r="C255" s="9">
        <v>1905</v>
      </c>
      <c r="D255" s="9">
        <v>2020</v>
      </c>
      <c r="E255">
        <v>1</v>
      </c>
      <c r="F255">
        <v>1</v>
      </c>
    </row>
    <row r="256" spans="1:7" x14ac:dyDescent="0.25">
      <c r="A256" s="9">
        <v>1</v>
      </c>
      <c r="B256" s="9">
        <v>115</v>
      </c>
      <c r="C256" s="9">
        <v>1905</v>
      </c>
      <c r="D256" s="9">
        <v>2020</v>
      </c>
      <c r="E256">
        <v>1</v>
      </c>
      <c r="F256">
        <v>1</v>
      </c>
      <c r="G256">
        <v>0.5</v>
      </c>
    </row>
    <row r="257" spans="1:7" x14ac:dyDescent="0.25">
      <c r="A257" s="9">
        <v>1</v>
      </c>
      <c r="B257" s="9">
        <v>94</v>
      </c>
      <c r="C257" s="9">
        <v>1906</v>
      </c>
      <c r="D257" s="9">
        <v>2000</v>
      </c>
      <c r="E257">
        <v>0.19352620000000001</v>
      </c>
      <c r="F257">
        <v>0.19647698</v>
      </c>
      <c r="G257">
        <v>3.578579</v>
      </c>
    </row>
    <row r="258" spans="1:7" x14ac:dyDescent="0.25">
      <c r="A258" s="9">
        <v>1</v>
      </c>
      <c r="B258" s="9">
        <v>95</v>
      </c>
      <c r="C258" s="9">
        <v>1906</v>
      </c>
      <c r="D258" s="9">
        <v>2001</v>
      </c>
      <c r="E258">
        <v>0.21055409999999999</v>
      </c>
      <c r="F258">
        <v>0.21275878000000001</v>
      </c>
      <c r="G258">
        <v>3.3313510000000002</v>
      </c>
    </row>
    <row r="259" spans="1:7" x14ac:dyDescent="0.25">
      <c r="A259" s="9">
        <v>1</v>
      </c>
      <c r="B259" s="9">
        <v>96</v>
      </c>
      <c r="C259" s="9">
        <v>1906</v>
      </c>
      <c r="D259" s="9">
        <v>2002</v>
      </c>
      <c r="E259">
        <v>0.2288905</v>
      </c>
      <c r="F259">
        <v>0.23045550000000001</v>
      </c>
      <c r="G259">
        <v>3.0965479999999999</v>
      </c>
    </row>
    <row r="260" spans="1:7" x14ac:dyDescent="0.25">
      <c r="A260" s="9">
        <v>1</v>
      </c>
      <c r="B260" s="9">
        <v>97</v>
      </c>
      <c r="C260" s="9">
        <v>1906</v>
      </c>
      <c r="D260" s="9">
        <v>2003</v>
      </c>
      <c r="E260">
        <v>0.24860189999999999</v>
      </c>
      <c r="F260">
        <v>0.24968624</v>
      </c>
      <c r="G260">
        <v>2.874136</v>
      </c>
    </row>
    <row r="261" spans="1:7" x14ac:dyDescent="0.25">
      <c r="A261" s="9">
        <v>1</v>
      </c>
      <c r="B261" s="9">
        <v>98</v>
      </c>
      <c r="C261" s="9">
        <v>1906</v>
      </c>
      <c r="D261" s="9">
        <v>2004</v>
      </c>
      <c r="E261">
        <v>0.2697522</v>
      </c>
      <c r="F261">
        <v>0.27046987</v>
      </c>
      <c r="G261">
        <v>2.6641910000000002</v>
      </c>
    </row>
    <row r="262" spans="1:7" x14ac:dyDescent="0.25">
      <c r="A262" s="9">
        <v>1</v>
      </c>
      <c r="B262" s="9">
        <v>99</v>
      </c>
      <c r="C262" s="9">
        <v>1906</v>
      </c>
      <c r="D262" s="9">
        <v>2005</v>
      </c>
      <c r="E262">
        <v>0.29240149999999998</v>
      </c>
      <c r="F262">
        <v>0.29281098</v>
      </c>
      <c r="G262">
        <v>2.4665550000000001</v>
      </c>
    </row>
    <row r="263" spans="1:7" x14ac:dyDescent="0.25">
      <c r="A263" s="9">
        <v>1</v>
      </c>
      <c r="B263" s="9">
        <v>100</v>
      </c>
      <c r="C263" s="9">
        <v>1906</v>
      </c>
      <c r="D263" s="9">
        <v>2006</v>
      </c>
      <c r="E263">
        <v>0.31660460000000001</v>
      </c>
      <c r="F263">
        <v>0.31677684</v>
      </c>
      <c r="G263">
        <v>2.280805</v>
      </c>
    </row>
    <row r="264" spans="1:7" x14ac:dyDescent="0.25">
      <c r="A264" s="9">
        <v>1</v>
      </c>
      <c r="B264" s="9">
        <v>101</v>
      </c>
      <c r="C264" s="9">
        <v>1906</v>
      </c>
      <c r="D264" s="9">
        <v>2007</v>
      </c>
      <c r="E264">
        <v>0.34240930000000003</v>
      </c>
      <c r="F264">
        <v>0.34243607999999998</v>
      </c>
      <c r="G264">
        <v>2.1064759999999998</v>
      </c>
    </row>
    <row r="265" spans="1:7" x14ac:dyDescent="0.25">
      <c r="A265" s="9">
        <v>1</v>
      </c>
      <c r="B265" s="9">
        <v>102</v>
      </c>
      <c r="C265" s="9">
        <v>1906</v>
      </c>
      <c r="D265" s="9">
        <v>2008</v>
      </c>
      <c r="E265">
        <v>0.36985509999999999</v>
      </c>
      <c r="F265">
        <v>0.36984762999999998</v>
      </c>
      <c r="G265">
        <v>1.9430730000000001</v>
      </c>
    </row>
    <row r="266" spans="1:7" x14ac:dyDescent="0.25">
      <c r="A266" s="9">
        <v>1</v>
      </c>
      <c r="B266" s="9">
        <v>103</v>
      </c>
      <c r="C266" s="9">
        <v>1906</v>
      </c>
      <c r="D266" s="9">
        <v>2009</v>
      </c>
      <c r="E266">
        <v>0.39897129999999997</v>
      </c>
      <c r="F266">
        <v>0.39910907000000001</v>
      </c>
      <c r="G266">
        <v>1.7900370000000001</v>
      </c>
    </row>
    <row r="267" spans="1:7" x14ac:dyDescent="0.25">
      <c r="A267" s="9">
        <v>1</v>
      </c>
      <c r="B267" s="9">
        <v>104</v>
      </c>
      <c r="C267" s="9">
        <v>1906</v>
      </c>
      <c r="D267" s="9">
        <v>2010</v>
      </c>
      <c r="E267">
        <v>0.42977539999999997</v>
      </c>
      <c r="F267">
        <v>0.43031991000000003</v>
      </c>
      <c r="G267">
        <v>1.6468739999999999</v>
      </c>
    </row>
    <row r="268" spans="1:7" x14ac:dyDescent="0.25">
      <c r="A268" s="9">
        <v>1</v>
      </c>
      <c r="B268" s="9">
        <v>105</v>
      </c>
      <c r="C268" s="9">
        <v>1906</v>
      </c>
      <c r="D268" s="9">
        <v>2011</v>
      </c>
      <c r="E268">
        <v>0.46227109999999999</v>
      </c>
      <c r="F268">
        <v>0.46352535</v>
      </c>
      <c r="G268">
        <v>1.51319</v>
      </c>
    </row>
    <row r="269" spans="1:7" x14ac:dyDescent="0.25">
      <c r="A269" s="9">
        <v>1</v>
      </c>
      <c r="B269" s="9">
        <v>106</v>
      </c>
      <c r="C269" s="9">
        <v>1906</v>
      </c>
      <c r="D269" s="9">
        <v>2012</v>
      </c>
      <c r="E269">
        <v>0.49644700000000003</v>
      </c>
      <c r="F269">
        <v>0.49871764000000002</v>
      </c>
      <c r="G269">
        <v>1.3886069999999999</v>
      </c>
    </row>
    <row r="270" spans="1:7" x14ac:dyDescent="0.25">
      <c r="A270" s="9">
        <v>1</v>
      </c>
      <c r="B270" s="9">
        <v>107</v>
      </c>
      <c r="C270" s="9">
        <v>1906</v>
      </c>
      <c r="D270" s="9">
        <v>2013</v>
      </c>
      <c r="E270">
        <v>0.5322749</v>
      </c>
      <c r="F270">
        <v>0.53589070000000005</v>
      </c>
      <c r="G270">
        <v>1.2726679999999999</v>
      </c>
    </row>
    <row r="271" spans="1:7" x14ac:dyDescent="0.25">
      <c r="A271" s="9">
        <v>1</v>
      </c>
      <c r="B271" s="9">
        <v>4</v>
      </c>
      <c r="C271" s="9">
        <v>2010</v>
      </c>
      <c r="D271" s="9">
        <v>2014</v>
      </c>
      <c r="E271">
        <v>1.974E-4</v>
      </c>
      <c r="F271">
        <v>1.4017000000000001E-4</v>
      </c>
      <c r="G271">
        <v>79.753559999999993</v>
      </c>
    </row>
    <row r="272" spans="1:7" x14ac:dyDescent="0.25">
      <c r="A272" s="9">
        <v>1</v>
      </c>
      <c r="B272" s="9">
        <v>109</v>
      </c>
      <c r="C272" s="9">
        <v>1906</v>
      </c>
      <c r="D272" s="9">
        <v>2015</v>
      </c>
      <c r="E272">
        <v>0.60868350000000004</v>
      </c>
      <c r="F272">
        <v>0.61632388999999999</v>
      </c>
      <c r="G272">
        <v>1.0646599999999999</v>
      </c>
    </row>
    <row r="273" spans="1:7" x14ac:dyDescent="0.25">
      <c r="A273" s="9">
        <v>1</v>
      </c>
      <c r="B273" s="9">
        <v>110</v>
      </c>
      <c r="C273" s="9">
        <v>1906</v>
      </c>
      <c r="D273" s="9">
        <v>2016</v>
      </c>
      <c r="E273">
        <v>0.64911450000000004</v>
      </c>
      <c r="F273">
        <v>0.65947747000000001</v>
      </c>
      <c r="G273">
        <v>0.97171059999999998</v>
      </c>
    </row>
    <row r="274" spans="1:7" x14ac:dyDescent="0.25">
      <c r="A274" s="9">
        <v>1</v>
      </c>
      <c r="B274" s="9">
        <v>111</v>
      </c>
      <c r="C274" s="9">
        <v>1906</v>
      </c>
      <c r="D274" s="9">
        <v>2017</v>
      </c>
      <c r="E274">
        <v>0.69089750000000005</v>
      </c>
      <c r="F274">
        <v>0.70435201999999997</v>
      </c>
      <c r="G274">
        <v>0.88525529999999997</v>
      </c>
    </row>
    <row r="275" spans="1:7" x14ac:dyDescent="0.25">
      <c r="A275" s="9">
        <v>1</v>
      </c>
      <c r="B275" s="9">
        <v>112</v>
      </c>
      <c r="C275" s="9">
        <v>1906</v>
      </c>
      <c r="D275" s="9">
        <v>2018</v>
      </c>
      <c r="E275">
        <v>0.73390889999999998</v>
      </c>
      <c r="F275">
        <v>0.75082260000000001</v>
      </c>
      <c r="G275">
        <v>0.80308780000000002</v>
      </c>
    </row>
    <row r="276" spans="1:7" x14ac:dyDescent="0.25">
      <c r="A276" s="9">
        <v>1</v>
      </c>
      <c r="B276" s="9">
        <v>113</v>
      </c>
      <c r="C276" s="9">
        <v>1906</v>
      </c>
      <c r="D276" s="9">
        <v>2019</v>
      </c>
      <c r="E276">
        <v>0.77800650000000005</v>
      </c>
      <c r="F276">
        <v>0.79888731000000002</v>
      </c>
      <c r="G276">
        <v>0.71635320000000002</v>
      </c>
    </row>
    <row r="277" spans="1:7" x14ac:dyDescent="0.25">
      <c r="A277" s="9">
        <v>1</v>
      </c>
      <c r="B277" s="9">
        <v>114</v>
      </c>
      <c r="C277" s="9">
        <v>1906</v>
      </c>
      <c r="D277" s="9">
        <v>2020</v>
      </c>
      <c r="E277">
        <v>0.82303139999999997</v>
      </c>
      <c r="F277">
        <v>0.84843873999999997</v>
      </c>
      <c r="G277">
        <v>0.57578059999999998</v>
      </c>
    </row>
    <row r="278" spans="1:7" x14ac:dyDescent="0.25">
      <c r="A278" s="9">
        <v>1</v>
      </c>
      <c r="B278" s="9">
        <v>115</v>
      </c>
      <c r="C278" s="9">
        <v>1906</v>
      </c>
      <c r="D278" s="9">
        <v>2021</v>
      </c>
      <c r="E278">
        <v>1</v>
      </c>
      <c r="F278">
        <v>1</v>
      </c>
    </row>
    <row r="279" spans="1:7" x14ac:dyDescent="0.25">
      <c r="A279" s="9">
        <v>1</v>
      </c>
      <c r="B279" s="9">
        <v>115</v>
      </c>
      <c r="C279" s="9">
        <v>1906</v>
      </c>
      <c r="D279" s="9">
        <v>2021</v>
      </c>
      <c r="E279">
        <v>1</v>
      </c>
      <c r="F279">
        <v>1</v>
      </c>
      <c r="G279">
        <v>0.5</v>
      </c>
    </row>
    <row r="280" spans="1:7" x14ac:dyDescent="0.25">
      <c r="A280" s="9">
        <v>1</v>
      </c>
      <c r="B280" s="9">
        <v>93</v>
      </c>
      <c r="C280" s="9">
        <v>1907</v>
      </c>
      <c r="D280" s="9">
        <v>2000</v>
      </c>
      <c r="E280">
        <v>0.17773849999999999</v>
      </c>
      <c r="F280">
        <v>0.18081114000000001</v>
      </c>
      <c r="G280">
        <v>3.8455439999999999</v>
      </c>
    </row>
    <row r="281" spans="1:7" x14ac:dyDescent="0.25">
      <c r="A281" s="9">
        <v>1</v>
      </c>
      <c r="B281" s="9">
        <v>94</v>
      </c>
      <c r="C281" s="9">
        <v>1907</v>
      </c>
      <c r="D281" s="9">
        <v>2001</v>
      </c>
      <c r="E281">
        <v>0.19352620000000001</v>
      </c>
      <c r="F281">
        <v>0.19586007</v>
      </c>
      <c r="G281">
        <v>3.5839720000000002</v>
      </c>
    </row>
    <row r="282" spans="1:7" x14ac:dyDescent="0.25">
      <c r="A282" s="9">
        <v>1</v>
      </c>
      <c r="B282" s="9">
        <v>95</v>
      </c>
      <c r="C282" s="9">
        <v>1907</v>
      </c>
      <c r="D282" s="9">
        <v>2002</v>
      </c>
      <c r="E282">
        <v>0.21055409999999999</v>
      </c>
      <c r="F282">
        <v>0.21224649000000001</v>
      </c>
      <c r="G282">
        <v>3.3351190000000002</v>
      </c>
    </row>
    <row r="283" spans="1:7" x14ac:dyDescent="0.25">
      <c r="A283" s="9">
        <v>1</v>
      </c>
      <c r="B283" s="9">
        <v>96</v>
      </c>
      <c r="C283" s="9">
        <v>1907</v>
      </c>
      <c r="D283" s="9">
        <v>2003</v>
      </c>
      <c r="E283">
        <v>0.2288905</v>
      </c>
      <c r="F283">
        <v>0.23009703000000001</v>
      </c>
      <c r="G283">
        <v>3.0989930000000001</v>
      </c>
    </row>
    <row r="284" spans="1:7" x14ac:dyDescent="0.25">
      <c r="A284" s="9">
        <v>1</v>
      </c>
      <c r="B284" s="9">
        <v>97</v>
      </c>
      <c r="C284" s="9">
        <v>1907</v>
      </c>
      <c r="D284" s="9">
        <v>2004</v>
      </c>
      <c r="E284">
        <v>0.24860189999999999</v>
      </c>
      <c r="F284">
        <v>0.24943330999999999</v>
      </c>
      <c r="G284">
        <v>2.8757410000000001</v>
      </c>
    </row>
    <row r="285" spans="1:7" x14ac:dyDescent="0.25">
      <c r="A285" s="9">
        <v>1</v>
      </c>
      <c r="B285" s="9">
        <v>98</v>
      </c>
      <c r="C285" s="9">
        <v>1907</v>
      </c>
      <c r="D285" s="9">
        <v>2005</v>
      </c>
      <c r="E285">
        <v>0.2697522</v>
      </c>
      <c r="F285">
        <v>0.27025687999999998</v>
      </c>
      <c r="G285">
        <v>2.6652629999999999</v>
      </c>
    </row>
    <row r="286" spans="1:7" x14ac:dyDescent="0.25">
      <c r="A286" s="9">
        <v>1</v>
      </c>
      <c r="B286" s="9">
        <v>99</v>
      </c>
      <c r="C286" s="9">
        <v>1907</v>
      </c>
      <c r="D286" s="9">
        <v>2006</v>
      </c>
      <c r="E286">
        <v>0.29240149999999998</v>
      </c>
      <c r="F286">
        <v>0.29263830000000002</v>
      </c>
      <c r="G286">
        <v>2.467158</v>
      </c>
    </row>
    <row r="287" spans="1:7" x14ac:dyDescent="0.25">
      <c r="A287" s="9">
        <v>1</v>
      </c>
      <c r="B287" s="9">
        <v>100</v>
      </c>
      <c r="C287" s="9">
        <v>1907</v>
      </c>
      <c r="D287" s="9">
        <v>2007</v>
      </c>
      <c r="E287">
        <v>0.31660460000000001</v>
      </c>
      <c r="F287">
        <v>0.31665181999999997</v>
      </c>
      <c r="G287">
        <v>2.2809789999999999</v>
      </c>
    </row>
    <row r="288" spans="1:7" x14ac:dyDescent="0.25">
      <c r="A288" s="9">
        <v>1</v>
      </c>
      <c r="B288" s="9">
        <v>101</v>
      </c>
      <c r="C288" s="9">
        <v>1907</v>
      </c>
      <c r="D288" s="9">
        <v>2008</v>
      </c>
      <c r="E288">
        <v>0.34240930000000003</v>
      </c>
      <c r="F288">
        <v>0.3423523</v>
      </c>
      <c r="G288">
        <v>2.106255</v>
      </c>
    </row>
    <row r="289" spans="1:7" x14ac:dyDescent="0.25">
      <c r="A289" s="9">
        <v>1</v>
      </c>
      <c r="B289" s="9">
        <v>102</v>
      </c>
      <c r="C289" s="9">
        <v>1907</v>
      </c>
      <c r="D289" s="9">
        <v>2009</v>
      </c>
      <c r="E289">
        <v>0.36985509999999999</v>
      </c>
      <c r="F289">
        <v>0.36983382999999997</v>
      </c>
      <c r="G289">
        <v>1.9424239999999999</v>
      </c>
    </row>
    <row r="290" spans="1:7" x14ac:dyDescent="0.25">
      <c r="A290" s="9">
        <v>1</v>
      </c>
      <c r="B290" s="9">
        <v>103</v>
      </c>
      <c r="C290" s="9">
        <v>1907</v>
      </c>
      <c r="D290" s="9">
        <v>2010</v>
      </c>
      <c r="E290">
        <v>0.39897129999999997</v>
      </c>
      <c r="F290">
        <v>0.39920949999999999</v>
      </c>
      <c r="G290">
        <v>1.788959</v>
      </c>
    </row>
    <row r="291" spans="1:7" x14ac:dyDescent="0.25">
      <c r="A291" s="9">
        <v>1</v>
      </c>
      <c r="B291" s="9">
        <v>104</v>
      </c>
      <c r="C291" s="9">
        <v>1907</v>
      </c>
      <c r="D291" s="9">
        <v>2011</v>
      </c>
      <c r="E291">
        <v>0.42977539999999997</v>
      </c>
      <c r="F291">
        <v>0.43054958999999998</v>
      </c>
      <c r="G291">
        <v>1.645438</v>
      </c>
    </row>
    <row r="292" spans="1:7" x14ac:dyDescent="0.25">
      <c r="A292" s="9">
        <v>1</v>
      </c>
      <c r="B292" s="9">
        <v>105</v>
      </c>
      <c r="C292" s="9">
        <v>1907</v>
      </c>
      <c r="D292" s="9">
        <v>2012</v>
      </c>
      <c r="E292">
        <v>0.46227109999999999</v>
      </c>
      <c r="F292">
        <v>0.46387254999999999</v>
      </c>
      <c r="G292">
        <v>1.511479</v>
      </c>
    </row>
    <row r="293" spans="1:7" x14ac:dyDescent="0.25">
      <c r="A293" s="9">
        <v>1</v>
      </c>
      <c r="B293" s="9">
        <v>106</v>
      </c>
      <c r="C293" s="9">
        <v>1907</v>
      </c>
      <c r="D293" s="9">
        <v>2013</v>
      </c>
      <c r="E293">
        <v>0.49644700000000003</v>
      </c>
      <c r="F293">
        <v>0.49918982000000001</v>
      </c>
      <c r="G293">
        <v>1.386639</v>
      </c>
    </row>
    <row r="294" spans="1:7" x14ac:dyDescent="0.25">
      <c r="A294" s="9">
        <v>2</v>
      </c>
      <c r="B294" s="9">
        <v>4</v>
      </c>
      <c r="C294" s="9">
        <v>2010</v>
      </c>
      <c r="D294" s="9">
        <v>2014</v>
      </c>
      <c r="E294">
        <v>1.684E-4</v>
      </c>
      <c r="F294">
        <v>1.1464999999999999E-4</v>
      </c>
      <c r="G294">
        <v>85.068849999999998</v>
      </c>
    </row>
    <row r="295" spans="1:7" x14ac:dyDescent="0.25">
      <c r="A295" s="9">
        <v>1</v>
      </c>
      <c r="B295" s="9">
        <v>108</v>
      </c>
      <c r="C295" s="9">
        <v>1907</v>
      </c>
      <c r="D295" s="9">
        <v>2015</v>
      </c>
      <c r="E295">
        <v>0.56970880000000002</v>
      </c>
      <c r="F295">
        <v>0.57598716000000005</v>
      </c>
      <c r="G295">
        <v>1.162344</v>
      </c>
    </row>
    <row r="296" spans="1:7" x14ac:dyDescent="0.25">
      <c r="A296" s="9">
        <v>1</v>
      </c>
      <c r="B296" s="9">
        <v>109</v>
      </c>
      <c r="C296" s="9">
        <v>1907</v>
      </c>
      <c r="D296" s="9">
        <v>2016</v>
      </c>
      <c r="E296">
        <v>0.60868350000000004</v>
      </c>
      <c r="F296">
        <v>0.61741745000000003</v>
      </c>
      <c r="G296">
        <v>1.0620849999999999</v>
      </c>
    </row>
    <row r="297" spans="1:7" x14ac:dyDescent="0.25">
      <c r="A297" s="9">
        <v>1</v>
      </c>
      <c r="B297" s="9">
        <v>110</v>
      </c>
      <c r="C297" s="9">
        <v>1907</v>
      </c>
      <c r="D297" s="9">
        <v>2017</v>
      </c>
      <c r="E297">
        <v>0.64911450000000004</v>
      </c>
      <c r="F297">
        <v>0.66068696999999998</v>
      </c>
      <c r="G297">
        <v>0.96918629999999995</v>
      </c>
    </row>
    <row r="298" spans="1:7" x14ac:dyDescent="0.25">
      <c r="A298" s="9">
        <v>1</v>
      </c>
      <c r="B298" s="9">
        <v>111</v>
      </c>
      <c r="C298" s="9">
        <v>1907</v>
      </c>
      <c r="D298" s="9">
        <v>2018</v>
      </c>
      <c r="E298">
        <v>0.69089750000000005</v>
      </c>
      <c r="F298">
        <v>0.70569508999999997</v>
      </c>
      <c r="G298">
        <v>0.88275369999999997</v>
      </c>
    </row>
    <row r="299" spans="1:7" x14ac:dyDescent="0.25">
      <c r="A299" s="9">
        <v>1</v>
      </c>
      <c r="B299" s="9">
        <v>112</v>
      </c>
      <c r="C299" s="9">
        <v>1907</v>
      </c>
      <c r="D299" s="9">
        <v>2019</v>
      </c>
      <c r="E299">
        <v>0.73390889999999998</v>
      </c>
      <c r="F299">
        <v>0.75244599999999995</v>
      </c>
      <c r="G299">
        <v>0.80053470000000004</v>
      </c>
    </row>
    <row r="300" spans="1:7" x14ac:dyDescent="0.25">
      <c r="A300" s="9">
        <v>1</v>
      </c>
      <c r="B300" s="9">
        <v>113</v>
      </c>
      <c r="C300" s="9">
        <v>1907</v>
      </c>
      <c r="D300" s="9">
        <v>2020</v>
      </c>
      <c r="E300">
        <v>0.77800650000000005</v>
      </c>
      <c r="F300">
        <v>0.80085647000000004</v>
      </c>
      <c r="G300">
        <v>0.71401669999999995</v>
      </c>
    </row>
    <row r="301" spans="1:7" x14ac:dyDescent="0.25">
      <c r="A301" s="9">
        <v>1</v>
      </c>
      <c r="B301" s="9">
        <v>114</v>
      </c>
      <c r="C301" s="9">
        <v>1907</v>
      </c>
      <c r="D301" s="9">
        <v>2021</v>
      </c>
      <c r="E301">
        <v>0.82303139999999997</v>
      </c>
      <c r="F301">
        <v>0.85062819999999995</v>
      </c>
      <c r="G301">
        <v>0.57468589999999997</v>
      </c>
    </row>
    <row r="302" spans="1:7" x14ac:dyDescent="0.25">
      <c r="A302" s="9">
        <v>1</v>
      </c>
      <c r="B302" s="9">
        <v>115</v>
      </c>
      <c r="C302" s="9">
        <v>1907</v>
      </c>
      <c r="D302" s="9">
        <v>2022</v>
      </c>
      <c r="E302">
        <v>1</v>
      </c>
      <c r="F302">
        <v>1</v>
      </c>
      <c r="G302">
        <v>0.5</v>
      </c>
    </row>
    <row r="303" spans="1:7" x14ac:dyDescent="0.25">
      <c r="A303" s="9">
        <v>1</v>
      </c>
      <c r="B303" s="9">
        <v>115</v>
      </c>
      <c r="C303" s="9">
        <v>1907</v>
      </c>
      <c r="D303" s="9">
        <v>2022</v>
      </c>
      <c r="E303">
        <v>1</v>
      </c>
      <c r="F303">
        <v>1</v>
      </c>
    </row>
    <row r="304" spans="1:7" x14ac:dyDescent="0.25">
      <c r="A304" s="9">
        <v>1</v>
      </c>
      <c r="B304" s="9">
        <v>92</v>
      </c>
      <c r="C304" s="9">
        <v>1908</v>
      </c>
      <c r="D304" s="9">
        <v>2000</v>
      </c>
      <c r="E304">
        <v>0.1631225</v>
      </c>
      <c r="F304">
        <v>0.16627921000000001</v>
      </c>
      <c r="G304">
        <v>4.128304</v>
      </c>
    </row>
    <row r="305" spans="1:7" x14ac:dyDescent="0.25">
      <c r="A305" s="9">
        <v>1</v>
      </c>
      <c r="B305" s="9">
        <v>93</v>
      </c>
      <c r="C305" s="9">
        <v>1908</v>
      </c>
      <c r="D305" s="9">
        <v>2001</v>
      </c>
      <c r="E305">
        <v>0.17773849999999999</v>
      </c>
      <c r="F305">
        <v>0.18016826</v>
      </c>
      <c r="G305">
        <v>3.8519420000000002</v>
      </c>
    </row>
    <row r="306" spans="1:7" x14ac:dyDescent="0.25">
      <c r="A306" s="9">
        <v>1</v>
      </c>
      <c r="B306" s="9">
        <v>94</v>
      </c>
      <c r="C306" s="9">
        <v>1908</v>
      </c>
      <c r="D306" s="9">
        <v>2002</v>
      </c>
      <c r="E306">
        <v>0.19352620000000001</v>
      </c>
      <c r="F306">
        <v>0.19531742999999999</v>
      </c>
      <c r="G306">
        <v>3.5885729999999998</v>
      </c>
    </row>
    <row r="307" spans="1:7" x14ac:dyDescent="0.25">
      <c r="A307" s="9">
        <v>1</v>
      </c>
      <c r="B307" s="9">
        <v>95</v>
      </c>
      <c r="C307" s="9">
        <v>1908</v>
      </c>
      <c r="D307" s="9">
        <v>2003</v>
      </c>
      <c r="E307">
        <v>0.21055409999999999</v>
      </c>
      <c r="F307">
        <v>0.21185868999999999</v>
      </c>
      <c r="G307">
        <v>3.3382499999999999</v>
      </c>
    </row>
    <row r="308" spans="1:7" x14ac:dyDescent="0.25">
      <c r="A308" s="9">
        <v>1</v>
      </c>
      <c r="B308" s="9">
        <v>96</v>
      </c>
      <c r="C308" s="9">
        <v>1908</v>
      </c>
      <c r="D308" s="9">
        <v>2004</v>
      </c>
      <c r="E308">
        <v>0.2288905</v>
      </c>
      <c r="F308">
        <v>0.22981554000000001</v>
      </c>
      <c r="G308">
        <v>3.101194</v>
      </c>
    </row>
    <row r="309" spans="1:7" x14ac:dyDescent="0.25">
      <c r="A309" s="9">
        <v>1</v>
      </c>
      <c r="B309" s="9">
        <v>97</v>
      </c>
      <c r="C309" s="9">
        <v>1908</v>
      </c>
      <c r="D309" s="9">
        <v>2005</v>
      </c>
      <c r="E309">
        <v>0.24860189999999999</v>
      </c>
      <c r="F309">
        <v>0.24918649000000001</v>
      </c>
      <c r="G309">
        <v>2.8773659999999999</v>
      </c>
    </row>
    <row r="310" spans="1:7" x14ac:dyDescent="0.25">
      <c r="A310" s="9">
        <v>1</v>
      </c>
      <c r="B310" s="9">
        <v>98</v>
      </c>
      <c r="C310" s="9">
        <v>1908</v>
      </c>
      <c r="D310" s="9">
        <v>2006</v>
      </c>
      <c r="E310">
        <v>0.2697522</v>
      </c>
      <c r="F310">
        <v>0.27004402999999999</v>
      </c>
      <c r="G310">
        <v>2.6663860000000001</v>
      </c>
    </row>
    <row r="311" spans="1:7" x14ac:dyDescent="0.25">
      <c r="A311" s="9">
        <v>1</v>
      </c>
      <c r="B311" s="9">
        <v>99</v>
      </c>
      <c r="C311" s="9">
        <v>1908</v>
      </c>
      <c r="D311" s="9">
        <v>2007</v>
      </c>
      <c r="E311">
        <v>0.29240149999999998</v>
      </c>
      <c r="F311">
        <v>0.29246645999999998</v>
      </c>
      <c r="G311">
        <v>2.467832</v>
      </c>
    </row>
    <row r="312" spans="1:7" x14ac:dyDescent="0.25">
      <c r="A312" s="9">
        <v>1</v>
      </c>
      <c r="B312" s="9">
        <v>100</v>
      </c>
      <c r="C312" s="9">
        <v>1908</v>
      </c>
      <c r="D312" s="9">
        <v>2008</v>
      </c>
      <c r="E312">
        <v>0.31660460000000001</v>
      </c>
      <c r="F312">
        <v>0.31650418000000002</v>
      </c>
      <c r="G312">
        <v>2.2812549999999998</v>
      </c>
    </row>
    <row r="313" spans="1:7" x14ac:dyDescent="0.25">
      <c r="A313" s="9">
        <v>1</v>
      </c>
      <c r="B313" s="9">
        <v>101</v>
      </c>
      <c r="C313" s="9">
        <v>1908</v>
      </c>
      <c r="D313" s="9">
        <v>2009</v>
      </c>
      <c r="E313">
        <v>0.34240930000000003</v>
      </c>
      <c r="F313">
        <v>0.34224689000000003</v>
      </c>
      <c r="G313">
        <v>2.1060949999999998</v>
      </c>
    </row>
    <row r="314" spans="1:7" x14ac:dyDescent="0.25">
      <c r="A314" s="9">
        <v>1</v>
      </c>
      <c r="B314" s="9">
        <v>102</v>
      </c>
      <c r="C314" s="9">
        <v>1908</v>
      </c>
      <c r="D314" s="9">
        <v>2010</v>
      </c>
      <c r="E314">
        <v>0.36985509999999999</v>
      </c>
      <c r="F314">
        <v>0.36981832999999997</v>
      </c>
      <c r="G314">
        <v>1.941791</v>
      </c>
    </row>
    <row r="315" spans="1:7" x14ac:dyDescent="0.25">
      <c r="A315" s="9">
        <v>1</v>
      </c>
      <c r="B315" s="9">
        <v>103</v>
      </c>
      <c r="C315" s="9">
        <v>1908</v>
      </c>
      <c r="D315" s="9">
        <v>2011</v>
      </c>
      <c r="E315">
        <v>0.39897129999999997</v>
      </c>
      <c r="F315">
        <v>0.39930992999999998</v>
      </c>
      <c r="G315">
        <v>1.7878970000000001</v>
      </c>
    </row>
    <row r="316" spans="1:7" x14ac:dyDescent="0.25">
      <c r="A316" s="9">
        <v>1</v>
      </c>
      <c r="B316" s="9">
        <v>104</v>
      </c>
      <c r="C316" s="9">
        <v>1908</v>
      </c>
      <c r="D316" s="9">
        <v>2012</v>
      </c>
      <c r="E316">
        <v>0.42977539999999997</v>
      </c>
      <c r="F316">
        <v>0.43076384000000001</v>
      </c>
      <c r="G316">
        <v>1.644029</v>
      </c>
    </row>
    <row r="317" spans="1:7" x14ac:dyDescent="0.25">
      <c r="A317" s="9">
        <v>1</v>
      </c>
      <c r="B317" s="9">
        <v>105</v>
      </c>
      <c r="C317" s="9">
        <v>1908</v>
      </c>
      <c r="D317" s="9">
        <v>2013</v>
      </c>
      <c r="E317">
        <v>0.46227109999999999</v>
      </c>
      <c r="F317">
        <v>0.46420547000000001</v>
      </c>
      <c r="G317">
        <v>1.509762</v>
      </c>
    </row>
    <row r="318" spans="1:7" x14ac:dyDescent="0.25">
      <c r="A318" s="9">
        <v>1</v>
      </c>
      <c r="B318" s="9">
        <v>5</v>
      </c>
      <c r="C318" s="9">
        <v>2009</v>
      </c>
      <c r="D318" s="9">
        <v>2014</v>
      </c>
      <c r="E318">
        <v>1.8039999999999999E-4</v>
      </c>
      <c r="F318">
        <v>1.2936999999999999E-4</v>
      </c>
      <c r="G318">
        <v>78.673259999999999</v>
      </c>
    </row>
    <row r="319" spans="1:7" x14ac:dyDescent="0.25">
      <c r="A319" s="9">
        <v>1</v>
      </c>
      <c r="B319" s="9">
        <v>107</v>
      </c>
      <c r="C319" s="9">
        <v>1908</v>
      </c>
      <c r="D319" s="9">
        <v>2015</v>
      </c>
      <c r="E319">
        <v>0.5322749</v>
      </c>
      <c r="F319">
        <v>0.53726529999999995</v>
      </c>
      <c r="G319">
        <v>1.268122</v>
      </c>
    </row>
    <row r="320" spans="1:7" x14ac:dyDescent="0.25">
      <c r="A320" s="9">
        <v>1</v>
      </c>
      <c r="B320" s="9">
        <v>108</v>
      </c>
      <c r="C320" s="9">
        <v>1908</v>
      </c>
      <c r="D320" s="9">
        <v>2016</v>
      </c>
      <c r="E320">
        <v>0.56970880000000002</v>
      </c>
      <c r="F320">
        <v>0.57688558000000001</v>
      </c>
      <c r="G320">
        <v>1.1599619999999999</v>
      </c>
    </row>
    <row r="321" spans="1:7" x14ac:dyDescent="0.25">
      <c r="A321" s="9">
        <v>1</v>
      </c>
      <c r="B321" s="9">
        <v>109</v>
      </c>
      <c r="C321" s="9">
        <v>1908</v>
      </c>
      <c r="D321" s="9">
        <v>2017</v>
      </c>
      <c r="E321">
        <v>0.60868350000000004</v>
      </c>
      <c r="F321">
        <v>0.61843674999999998</v>
      </c>
      <c r="G321">
        <v>1.0597730000000001</v>
      </c>
    </row>
    <row r="322" spans="1:7" x14ac:dyDescent="0.25">
      <c r="A322" s="9">
        <v>1</v>
      </c>
      <c r="B322" s="9">
        <v>110</v>
      </c>
      <c r="C322" s="9">
        <v>1908</v>
      </c>
      <c r="D322" s="9">
        <v>2018</v>
      </c>
      <c r="E322">
        <v>0.64911450000000004</v>
      </c>
      <c r="F322">
        <v>0.66184222999999998</v>
      </c>
      <c r="G322">
        <v>0.96705099999999999</v>
      </c>
    </row>
    <row r="323" spans="1:7" x14ac:dyDescent="0.25">
      <c r="A323" s="9">
        <v>1</v>
      </c>
      <c r="B323" s="9">
        <v>111</v>
      </c>
      <c r="C323" s="9">
        <v>1908</v>
      </c>
      <c r="D323" s="9">
        <v>2019</v>
      </c>
      <c r="E323">
        <v>0.69089750000000005</v>
      </c>
      <c r="F323">
        <v>0.70711577000000003</v>
      </c>
      <c r="G323">
        <v>0.88116300000000003</v>
      </c>
    </row>
    <row r="324" spans="1:7" x14ac:dyDescent="0.25">
      <c r="A324" s="9">
        <v>1</v>
      </c>
      <c r="B324" s="9">
        <v>112</v>
      </c>
      <c r="C324" s="9">
        <v>1908</v>
      </c>
      <c r="D324" s="9">
        <v>2020</v>
      </c>
      <c r="E324">
        <v>0.73390889999999998</v>
      </c>
      <c r="F324">
        <v>0.75419508999999996</v>
      </c>
      <c r="G324">
        <v>0.80141169999999995</v>
      </c>
    </row>
    <row r="325" spans="1:7" x14ac:dyDescent="0.25">
      <c r="A325" s="9">
        <v>1</v>
      </c>
      <c r="B325" s="9">
        <v>113</v>
      </c>
      <c r="C325" s="9">
        <v>1908</v>
      </c>
      <c r="D325" s="9">
        <v>2021</v>
      </c>
      <c r="E325">
        <v>0.77800650000000005</v>
      </c>
      <c r="F325">
        <v>0.80282724000000005</v>
      </c>
      <c r="G325">
        <v>0.72622339999999996</v>
      </c>
    </row>
    <row r="326" spans="1:7" x14ac:dyDescent="0.25">
      <c r="A326" s="9">
        <v>1</v>
      </c>
      <c r="B326" s="9">
        <v>114</v>
      </c>
      <c r="C326" s="9">
        <v>1908</v>
      </c>
      <c r="D326" s="9">
        <v>2022</v>
      </c>
      <c r="E326">
        <v>0.82303139999999997</v>
      </c>
      <c r="F326">
        <v>0.85266370000000002</v>
      </c>
      <c r="G326">
        <v>0.64733620000000003</v>
      </c>
    </row>
    <row r="327" spans="1:7" x14ac:dyDescent="0.25">
      <c r="A327" s="9">
        <v>1</v>
      </c>
      <c r="B327" s="9">
        <v>115</v>
      </c>
      <c r="C327" s="9">
        <v>1908</v>
      </c>
      <c r="D327" s="9">
        <v>2023</v>
      </c>
      <c r="E327">
        <v>1</v>
      </c>
      <c r="F327">
        <v>1</v>
      </c>
    </row>
    <row r="328" spans="1:7" x14ac:dyDescent="0.25">
      <c r="A328" s="9">
        <v>1</v>
      </c>
      <c r="B328" s="9">
        <v>115</v>
      </c>
      <c r="C328" s="9">
        <v>1908</v>
      </c>
      <c r="D328" s="9">
        <v>2023</v>
      </c>
      <c r="E328">
        <v>1</v>
      </c>
      <c r="F328">
        <v>1</v>
      </c>
      <c r="G328">
        <v>0.5</v>
      </c>
    </row>
    <row r="329" spans="1:7" x14ac:dyDescent="0.25">
      <c r="A329" s="9">
        <v>1</v>
      </c>
      <c r="B329" s="9">
        <v>91</v>
      </c>
      <c r="C329" s="9">
        <v>1909</v>
      </c>
      <c r="D329" s="9">
        <v>2000</v>
      </c>
      <c r="E329">
        <v>0.14960970000000001</v>
      </c>
      <c r="F329">
        <v>0.15281700000000001</v>
      </c>
      <c r="G329">
        <v>4.427346</v>
      </c>
    </row>
    <row r="330" spans="1:7" x14ac:dyDescent="0.25">
      <c r="A330" s="9">
        <v>1</v>
      </c>
      <c r="B330" s="9">
        <v>92</v>
      </c>
      <c r="C330" s="9">
        <v>1909</v>
      </c>
      <c r="D330" s="9">
        <v>2001</v>
      </c>
      <c r="E330">
        <v>0.1631225</v>
      </c>
      <c r="F330">
        <v>0.16561823000000001</v>
      </c>
      <c r="G330">
        <v>4.1357699999999999</v>
      </c>
    </row>
    <row r="331" spans="1:7" x14ac:dyDescent="0.25">
      <c r="A331" s="9">
        <v>1</v>
      </c>
      <c r="B331" s="9">
        <v>93</v>
      </c>
      <c r="C331" s="9">
        <v>1909</v>
      </c>
      <c r="D331" s="9">
        <v>2002</v>
      </c>
      <c r="E331">
        <v>0.17773849999999999</v>
      </c>
      <c r="F331">
        <v>0.17960301000000001</v>
      </c>
      <c r="G331">
        <v>3.8574419999999998</v>
      </c>
    </row>
    <row r="332" spans="1:7" x14ac:dyDescent="0.25">
      <c r="A332" s="9">
        <v>1</v>
      </c>
      <c r="B332" s="9">
        <v>94</v>
      </c>
      <c r="C332" s="9">
        <v>1909</v>
      </c>
      <c r="D332" s="9">
        <v>2003</v>
      </c>
      <c r="E332">
        <v>0.19352620000000001</v>
      </c>
      <c r="F332">
        <v>0.19490679</v>
      </c>
      <c r="G332">
        <v>3.59246</v>
      </c>
    </row>
    <row r="333" spans="1:7" x14ac:dyDescent="0.25">
      <c r="A333" s="9">
        <v>1</v>
      </c>
      <c r="B333" s="9">
        <v>95</v>
      </c>
      <c r="C333" s="9">
        <v>1909</v>
      </c>
      <c r="D333" s="9">
        <v>2004</v>
      </c>
      <c r="E333">
        <v>0.21055409999999999</v>
      </c>
      <c r="F333">
        <v>0.21155423000000001</v>
      </c>
      <c r="G333">
        <v>3.3411209999999998</v>
      </c>
    </row>
    <row r="334" spans="1:7" x14ac:dyDescent="0.25">
      <c r="A334" s="9">
        <v>1</v>
      </c>
      <c r="B334" s="9">
        <v>96</v>
      </c>
      <c r="C334" s="9">
        <v>1909</v>
      </c>
      <c r="D334" s="9">
        <v>2005</v>
      </c>
      <c r="E334">
        <v>0.2288905</v>
      </c>
      <c r="F334">
        <v>0.22954087000000001</v>
      </c>
      <c r="G334">
        <v>3.1034449999999998</v>
      </c>
    </row>
    <row r="335" spans="1:7" x14ac:dyDescent="0.25">
      <c r="A335" s="9">
        <v>1</v>
      </c>
      <c r="B335" s="9">
        <v>97</v>
      </c>
      <c r="C335" s="9">
        <v>1909</v>
      </c>
      <c r="D335" s="9">
        <v>2006</v>
      </c>
      <c r="E335">
        <v>0.24860189999999999</v>
      </c>
      <c r="F335">
        <v>0.24893989</v>
      </c>
      <c r="G335">
        <v>2.8790819999999999</v>
      </c>
    </row>
    <row r="336" spans="1:7" x14ac:dyDescent="0.25">
      <c r="A336" s="9">
        <v>1</v>
      </c>
      <c r="B336" s="9">
        <v>98</v>
      </c>
      <c r="C336" s="9">
        <v>1909</v>
      </c>
      <c r="D336" s="9">
        <v>2007</v>
      </c>
      <c r="E336">
        <v>0.2697522</v>
      </c>
      <c r="F336">
        <v>0.26983222000000001</v>
      </c>
      <c r="G336">
        <v>2.6676319999999998</v>
      </c>
    </row>
    <row r="337" spans="1:7" x14ac:dyDescent="0.25">
      <c r="A337" s="9">
        <v>1</v>
      </c>
      <c r="B337" s="9">
        <v>99</v>
      </c>
      <c r="C337" s="9">
        <v>1909</v>
      </c>
      <c r="D337" s="9">
        <v>2008</v>
      </c>
      <c r="E337">
        <v>0.29240149999999998</v>
      </c>
      <c r="F337">
        <v>0.29226353999999999</v>
      </c>
      <c r="G337">
        <v>2.468677</v>
      </c>
    </row>
    <row r="338" spans="1:7" x14ac:dyDescent="0.25">
      <c r="A338" s="9">
        <v>1</v>
      </c>
      <c r="B338" s="9">
        <v>100</v>
      </c>
      <c r="C338" s="9">
        <v>1909</v>
      </c>
      <c r="D338" s="9">
        <v>2009</v>
      </c>
      <c r="E338">
        <v>0.31660460000000001</v>
      </c>
      <c r="F338">
        <v>0.31631844999999997</v>
      </c>
      <c r="G338">
        <v>2.2816529999999999</v>
      </c>
    </row>
    <row r="339" spans="1:7" x14ac:dyDescent="0.25">
      <c r="A339" s="9">
        <v>1</v>
      </c>
      <c r="B339" s="9">
        <v>101</v>
      </c>
      <c r="C339" s="9">
        <v>1909</v>
      </c>
      <c r="D339" s="9">
        <v>2010</v>
      </c>
      <c r="E339">
        <v>0.34240930000000003</v>
      </c>
      <c r="F339">
        <v>0.34212857000000002</v>
      </c>
      <c r="G339">
        <v>2.105969</v>
      </c>
    </row>
    <row r="340" spans="1:7" x14ac:dyDescent="0.25">
      <c r="A340" s="9">
        <v>1</v>
      </c>
      <c r="B340" s="9">
        <v>102</v>
      </c>
      <c r="C340" s="9">
        <v>1909</v>
      </c>
      <c r="D340" s="9">
        <v>2011</v>
      </c>
      <c r="E340">
        <v>0.36985509999999999</v>
      </c>
      <c r="F340">
        <v>0.36980283000000003</v>
      </c>
      <c r="G340">
        <v>1.9411590000000001</v>
      </c>
    </row>
    <row r="341" spans="1:7" x14ac:dyDescent="0.25">
      <c r="A341" s="9">
        <v>1</v>
      </c>
      <c r="B341" s="9">
        <v>103</v>
      </c>
      <c r="C341" s="9">
        <v>1909</v>
      </c>
      <c r="D341" s="9">
        <v>2012</v>
      </c>
      <c r="E341">
        <v>0.39897129999999997</v>
      </c>
      <c r="F341">
        <v>0.39940356999999999</v>
      </c>
      <c r="G341">
        <v>1.7868390000000001</v>
      </c>
    </row>
    <row r="342" spans="1:7" x14ac:dyDescent="0.25">
      <c r="A342" s="9">
        <v>1</v>
      </c>
      <c r="B342" s="9">
        <v>104</v>
      </c>
      <c r="C342" s="9">
        <v>1909</v>
      </c>
      <c r="D342" s="9">
        <v>2013</v>
      </c>
      <c r="E342">
        <v>0.42977539999999997</v>
      </c>
      <c r="F342">
        <v>0.43096920999999999</v>
      </c>
      <c r="G342">
        <v>1.642601</v>
      </c>
    </row>
    <row r="343" spans="1:7" x14ac:dyDescent="0.25">
      <c r="A343" s="9">
        <v>2</v>
      </c>
      <c r="B343" s="9">
        <v>5</v>
      </c>
      <c r="C343" s="9">
        <v>2009</v>
      </c>
      <c r="D343" s="9">
        <v>2014</v>
      </c>
      <c r="E343">
        <v>1.8870000000000001E-4</v>
      </c>
      <c r="F343">
        <v>1.3193999999999999E-4</v>
      </c>
      <c r="G343">
        <v>84.000290000000007</v>
      </c>
    </row>
    <row r="344" spans="1:7" x14ac:dyDescent="0.25">
      <c r="A344" s="9">
        <v>1</v>
      </c>
      <c r="B344" s="9">
        <v>106</v>
      </c>
      <c r="C344" s="9">
        <v>1909</v>
      </c>
      <c r="D344" s="9">
        <v>2015</v>
      </c>
      <c r="E344">
        <v>0.49644700000000003</v>
      </c>
      <c r="F344">
        <v>0.50023209999999996</v>
      </c>
      <c r="G344">
        <v>1.38252</v>
      </c>
    </row>
    <row r="345" spans="1:7" x14ac:dyDescent="0.25">
      <c r="A345" s="9">
        <v>1</v>
      </c>
      <c r="B345" s="9">
        <v>107</v>
      </c>
      <c r="C345" s="9">
        <v>1909</v>
      </c>
      <c r="D345" s="9">
        <v>2016</v>
      </c>
      <c r="E345">
        <v>0.5322749</v>
      </c>
      <c r="F345">
        <v>0.53797912999999997</v>
      </c>
      <c r="G345">
        <v>1.26586</v>
      </c>
    </row>
    <row r="346" spans="1:7" x14ac:dyDescent="0.25">
      <c r="A346" s="9">
        <v>1</v>
      </c>
      <c r="B346" s="9">
        <v>108</v>
      </c>
      <c r="C346" s="9">
        <v>1909</v>
      </c>
      <c r="D346" s="9">
        <v>2017</v>
      </c>
      <c r="E346">
        <v>0.56970880000000002</v>
      </c>
      <c r="F346">
        <v>0.57772290999999998</v>
      </c>
      <c r="G346">
        <v>1.1576310000000001</v>
      </c>
    </row>
    <row r="347" spans="1:7" x14ac:dyDescent="0.25">
      <c r="A347" s="9">
        <v>1</v>
      </c>
      <c r="B347" s="9">
        <v>109</v>
      </c>
      <c r="C347" s="9">
        <v>1909</v>
      </c>
      <c r="D347" s="9">
        <v>2018</v>
      </c>
      <c r="E347">
        <v>0.60868350000000004</v>
      </c>
      <c r="F347">
        <v>0.61941027999999998</v>
      </c>
      <c r="G347">
        <v>1.0573440000000001</v>
      </c>
    </row>
    <row r="348" spans="1:7" x14ac:dyDescent="0.25">
      <c r="A348" s="9">
        <v>1</v>
      </c>
      <c r="B348" s="9">
        <v>110</v>
      </c>
      <c r="C348" s="9">
        <v>1909</v>
      </c>
      <c r="D348" s="9">
        <v>2019</v>
      </c>
      <c r="E348">
        <v>0.64911450000000004</v>
      </c>
      <c r="F348">
        <v>0.66306430000000005</v>
      </c>
      <c r="G348">
        <v>0.96442170000000005</v>
      </c>
    </row>
    <row r="349" spans="1:7" x14ac:dyDescent="0.25">
      <c r="A349" s="9">
        <v>1</v>
      </c>
      <c r="B349" s="9">
        <v>111</v>
      </c>
      <c r="C349" s="9">
        <v>1909</v>
      </c>
      <c r="D349" s="9">
        <v>2020</v>
      </c>
      <c r="E349">
        <v>0.69089750000000005</v>
      </c>
      <c r="F349">
        <v>0.70864654000000005</v>
      </c>
      <c r="G349">
        <v>0.87836910000000001</v>
      </c>
    </row>
    <row r="350" spans="1:7" x14ac:dyDescent="0.25">
      <c r="A350" s="9">
        <v>1</v>
      </c>
      <c r="B350" s="9">
        <v>112</v>
      </c>
      <c r="C350" s="9">
        <v>1909</v>
      </c>
      <c r="D350" s="9">
        <v>2021</v>
      </c>
      <c r="E350">
        <v>0.73390889999999998</v>
      </c>
      <c r="F350">
        <v>0.75594574000000003</v>
      </c>
      <c r="G350">
        <v>0.79866009999999998</v>
      </c>
    </row>
    <row r="351" spans="1:7" x14ac:dyDescent="0.25">
      <c r="A351" s="9">
        <v>1</v>
      </c>
      <c r="B351" s="9">
        <v>113</v>
      </c>
      <c r="C351" s="9">
        <v>1909</v>
      </c>
      <c r="D351" s="9">
        <v>2022</v>
      </c>
      <c r="E351">
        <v>0.77800650000000005</v>
      </c>
      <c r="F351">
        <v>0.80465960999999997</v>
      </c>
      <c r="G351">
        <v>0.72374459999999996</v>
      </c>
    </row>
    <row r="352" spans="1:7" x14ac:dyDescent="0.25">
      <c r="A352" s="9">
        <v>1</v>
      </c>
      <c r="B352" s="9">
        <v>114</v>
      </c>
      <c r="C352" s="9">
        <v>1909</v>
      </c>
      <c r="D352" s="9">
        <v>2023</v>
      </c>
      <c r="E352">
        <v>0.82303139999999997</v>
      </c>
      <c r="F352">
        <v>0.85459107000000001</v>
      </c>
      <c r="G352">
        <v>0.64540900000000001</v>
      </c>
    </row>
    <row r="353" spans="1:7" x14ac:dyDescent="0.25">
      <c r="A353" s="9">
        <v>1</v>
      </c>
      <c r="B353" s="9">
        <v>115</v>
      </c>
      <c r="C353" s="9">
        <v>1909</v>
      </c>
      <c r="D353" s="9">
        <v>2024</v>
      </c>
      <c r="E353">
        <v>1</v>
      </c>
      <c r="F353">
        <v>1</v>
      </c>
      <c r="G353">
        <v>0.5</v>
      </c>
    </row>
    <row r="354" spans="1:7" x14ac:dyDescent="0.25">
      <c r="A354" s="9">
        <v>1</v>
      </c>
      <c r="B354" s="9">
        <v>115</v>
      </c>
      <c r="C354" s="9">
        <v>1909</v>
      </c>
      <c r="D354" s="9">
        <v>2024</v>
      </c>
      <c r="E354">
        <v>1</v>
      </c>
      <c r="F354">
        <v>1</v>
      </c>
    </row>
    <row r="355" spans="1:7" x14ac:dyDescent="0.25">
      <c r="A355" s="9">
        <v>1</v>
      </c>
      <c r="B355" s="9">
        <v>90</v>
      </c>
      <c r="C355" s="9">
        <v>1910</v>
      </c>
      <c r="D355" s="9">
        <v>2000</v>
      </c>
      <c r="E355">
        <v>0.1371327</v>
      </c>
      <c r="F355">
        <v>0.1403614</v>
      </c>
      <c r="G355">
        <v>4.7431330000000003</v>
      </c>
    </row>
    <row r="356" spans="1:7" x14ac:dyDescent="0.25">
      <c r="A356" s="9">
        <v>1</v>
      </c>
      <c r="B356" s="9">
        <v>91</v>
      </c>
      <c r="C356" s="9">
        <v>1910</v>
      </c>
      <c r="D356" s="9">
        <v>2001</v>
      </c>
      <c r="E356">
        <v>0.14960970000000001</v>
      </c>
      <c r="F356">
        <v>0.15214490999999999</v>
      </c>
      <c r="G356">
        <v>4.4359500000000001</v>
      </c>
    </row>
    <row r="357" spans="1:7" x14ac:dyDescent="0.25">
      <c r="A357" s="9">
        <v>1</v>
      </c>
      <c r="B357" s="9">
        <v>92</v>
      </c>
      <c r="C357" s="9">
        <v>1910</v>
      </c>
      <c r="D357" s="9">
        <v>2002</v>
      </c>
      <c r="E357">
        <v>0.1631225</v>
      </c>
      <c r="F357">
        <v>0.16503725999999999</v>
      </c>
      <c r="G357">
        <v>4.1422429999999997</v>
      </c>
    </row>
    <row r="358" spans="1:7" x14ac:dyDescent="0.25">
      <c r="A358" s="9">
        <v>1</v>
      </c>
      <c r="B358" s="9">
        <v>93</v>
      </c>
      <c r="C358" s="9">
        <v>1910</v>
      </c>
      <c r="D358" s="9">
        <v>2003</v>
      </c>
      <c r="E358">
        <v>0.17773849999999999</v>
      </c>
      <c r="F358">
        <v>0.17917538</v>
      </c>
      <c r="G358">
        <v>3.8621629999999998</v>
      </c>
    </row>
    <row r="359" spans="1:7" x14ac:dyDescent="0.25">
      <c r="A359" s="9">
        <v>1</v>
      </c>
      <c r="B359" s="9">
        <v>94</v>
      </c>
      <c r="C359" s="9">
        <v>1910</v>
      </c>
      <c r="D359" s="9">
        <v>2004</v>
      </c>
      <c r="E359">
        <v>0.19352620000000001</v>
      </c>
      <c r="F359">
        <v>0.19458445999999999</v>
      </c>
      <c r="G359">
        <v>3.5960800000000002</v>
      </c>
    </row>
    <row r="360" spans="1:7" x14ac:dyDescent="0.25">
      <c r="A360" s="9">
        <v>1</v>
      </c>
      <c r="B360" s="9">
        <v>95</v>
      </c>
      <c r="C360" s="9">
        <v>1910</v>
      </c>
      <c r="D360" s="9">
        <v>2005</v>
      </c>
      <c r="E360">
        <v>0.21055409999999999</v>
      </c>
      <c r="F360">
        <v>0.21125719000000001</v>
      </c>
      <c r="G360">
        <v>3.344077</v>
      </c>
    </row>
    <row r="361" spans="1:7" x14ac:dyDescent="0.25">
      <c r="A361" s="9">
        <v>1</v>
      </c>
      <c r="B361" s="9">
        <v>96</v>
      </c>
      <c r="C361" s="9">
        <v>1910</v>
      </c>
      <c r="D361" s="9">
        <v>2006</v>
      </c>
      <c r="E361">
        <v>0.2288905</v>
      </c>
      <c r="F361">
        <v>0.22926647999999999</v>
      </c>
      <c r="G361">
        <v>3.105836</v>
      </c>
    </row>
    <row r="362" spans="1:7" x14ac:dyDescent="0.25">
      <c r="A362" s="9">
        <v>1</v>
      </c>
      <c r="B362" s="9">
        <v>97</v>
      </c>
      <c r="C362" s="9">
        <v>1910</v>
      </c>
      <c r="D362" s="9">
        <v>2007</v>
      </c>
      <c r="E362">
        <v>0.24860189999999999</v>
      </c>
      <c r="F362">
        <v>0.24869457</v>
      </c>
      <c r="G362">
        <v>2.8809819999999999</v>
      </c>
    </row>
    <row r="363" spans="1:7" x14ac:dyDescent="0.25">
      <c r="A363" s="9">
        <v>1</v>
      </c>
      <c r="B363" s="9">
        <v>98</v>
      </c>
      <c r="C363" s="9">
        <v>1910</v>
      </c>
      <c r="D363" s="9">
        <v>2008</v>
      </c>
      <c r="E363">
        <v>0.2697522</v>
      </c>
      <c r="F363">
        <v>0.26958218</v>
      </c>
      <c r="G363">
        <v>2.669127</v>
      </c>
    </row>
    <row r="364" spans="1:7" x14ac:dyDescent="0.25">
      <c r="A364" s="9">
        <v>1</v>
      </c>
      <c r="B364" s="9">
        <v>99</v>
      </c>
      <c r="C364" s="9">
        <v>1910</v>
      </c>
      <c r="D364" s="9">
        <v>2009</v>
      </c>
      <c r="E364">
        <v>0.29240149999999998</v>
      </c>
      <c r="F364">
        <v>0.29200830999999999</v>
      </c>
      <c r="G364">
        <v>2.4697070000000001</v>
      </c>
    </row>
    <row r="365" spans="1:7" x14ac:dyDescent="0.25">
      <c r="A365" s="9">
        <v>1</v>
      </c>
      <c r="B365" s="9">
        <v>100</v>
      </c>
      <c r="C365" s="9">
        <v>1910</v>
      </c>
      <c r="D365" s="9">
        <v>2010</v>
      </c>
      <c r="E365">
        <v>0.31660460000000001</v>
      </c>
      <c r="F365">
        <v>0.31611003999999998</v>
      </c>
      <c r="G365">
        <v>2.2821039999999999</v>
      </c>
    </row>
    <row r="366" spans="1:7" x14ac:dyDescent="0.25">
      <c r="A366" s="9">
        <v>1</v>
      </c>
      <c r="B366" s="9">
        <v>101</v>
      </c>
      <c r="C366" s="9">
        <v>1910</v>
      </c>
      <c r="D366" s="9">
        <v>2011</v>
      </c>
      <c r="E366">
        <v>0.34240930000000003</v>
      </c>
      <c r="F366">
        <v>0.34201028999999999</v>
      </c>
      <c r="G366">
        <v>2.1058340000000002</v>
      </c>
    </row>
    <row r="367" spans="1:7" x14ac:dyDescent="0.25">
      <c r="A367" s="9">
        <v>1</v>
      </c>
      <c r="B367" s="9">
        <v>102</v>
      </c>
      <c r="C367" s="9">
        <v>1910</v>
      </c>
      <c r="D367" s="9">
        <v>2012</v>
      </c>
      <c r="E367">
        <v>0.36985509999999999</v>
      </c>
      <c r="F367">
        <v>0.36978838000000003</v>
      </c>
      <c r="G367">
        <v>1.9405159999999999</v>
      </c>
    </row>
    <row r="368" spans="1:7" x14ac:dyDescent="0.25">
      <c r="A368" s="9">
        <v>1</v>
      </c>
      <c r="B368" s="9">
        <v>103</v>
      </c>
      <c r="C368" s="9">
        <v>1910</v>
      </c>
      <c r="D368" s="9">
        <v>2013</v>
      </c>
      <c r="E368">
        <v>0.39897129999999997</v>
      </c>
      <c r="F368">
        <v>0.39949333999999997</v>
      </c>
      <c r="G368">
        <v>1.785766</v>
      </c>
    </row>
    <row r="369" spans="1:7" x14ac:dyDescent="0.25">
      <c r="A369" s="9">
        <v>1</v>
      </c>
      <c r="B369" s="9">
        <v>6</v>
      </c>
      <c r="C369" s="9">
        <v>2008</v>
      </c>
      <c r="D369" s="9">
        <v>2014</v>
      </c>
      <c r="E369">
        <v>1.919E-4</v>
      </c>
      <c r="F369">
        <v>1.4124999999999999E-4</v>
      </c>
      <c r="G369">
        <v>77.591859999999997</v>
      </c>
    </row>
    <row r="370" spans="1:7" x14ac:dyDescent="0.25">
      <c r="A370" s="9">
        <v>1</v>
      </c>
      <c r="B370" s="9">
        <v>105</v>
      </c>
      <c r="C370" s="9">
        <v>1910</v>
      </c>
      <c r="D370" s="9">
        <v>2015</v>
      </c>
      <c r="E370">
        <v>0.46227109999999999</v>
      </c>
      <c r="F370">
        <v>0.46494022000000002</v>
      </c>
      <c r="G370">
        <v>1.5061690000000001</v>
      </c>
    </row>
    <row r="371" spans="1:7" x14ac:dyDescent="0.25">
      <c r="A371" s="9">
        <v>1</v>
      </c>
      <c r="B371" s="9">
        <v>106</v>
      </c>
      <c r="C371" s="9">
        <v>1910</v>
      </c>
      <c r="D371" s="9">
        <v>2016</v>
      </c>
      <c r="E371">
        <v>0.49644700000000003</v>
      </c>
      <c r="F371">
        <v>0.50077331000000003</v>
      </c>
      <c r="G371">
        <v>1.3804799999999999</v>
      </c>
    </row>
    <row r="372" spans="1:7" x14ac:dyDescent="0.25">
      <c r="A372" s="9">
        <v>1</v>
      </c>
      <c r="B372" s="9">
        <v>107</v>
      </c>
      <c r="C372" s="9">
        <v>1910</v>
      </c>
      <c r="D372" s="9">
        <v>2017</v>
      </c>
      <c r="E372">
        <v>0.5322749</v>
      </c>
      <c r="F372">
        <v>0.53864442999999995</v>
      </c>
      <c r="G372">
        <v>1.2636879999999999</v>
      </c>
    </row>
    <row r="373" spans="1:7" x14ac:dyDescent="0.25">
      <c r="A373" s="9">
        <v>1</v>
      </c>
      <c r="B373" s="9">
        <v>108</v>
      </c>
      <c r="C373" s="9">
        <v>1910</v>
      </c>
      <c r="D373" s="9">
        <v>2018</v>
      </c>
      <c r="E373">
        <v>0.56970880000000002</v>
      </c>
      <c r="F373">
        <v>0.57852261999999999</v>
      </c>
      <c r="G373">
        <v>1.155313</v>
      </c>
    </row>
    <row r="374" spans="1:7" x14ac:dyDescent="0.25">
      <c r="A374" s="9">
        <v>1</v>
      </c>
      <c r="B374" s="9">
        <v>109</v>
      </c>
      <c r="C374" s="9">
        <v>1910</v>
      </c>
      <c r="D374" s="9">
        <v>2019</v>
      </c>
      <c r="E374">
        <v>0.60868350000000004</v>
      </c>
      <c r="F374">
        <v>0.62044012999999998</v>
      </c>
      <c r="G374">
        <v>1.054799</v>
      </c>
    </row>
    <row r="375" spans="1:7" x14ac:dyDescent="0.25">
      <c r="A375" s="9">
        <v>1</v>
      </c>
      <c r="B375" s="9">
        <v>110</v>
      </c>
      <c r="C375" s="9">
        <v>1910</v>
      </c>
      <c r="D375" s="9">
        <v>2020</v>
      </c>
      <c r="E375">
        <v>0.64911450000000004</v>
      </c>
      <c r="F375">
        <v>0.66438103000000004</v>
      </c>
      <c r="G375">
        <v>0.96168920000000002</v>
      </c>
    </row>
    <row r="376" spans="1:7" x14ac:dyDescent="0.25">
      <c r="A376" s="9">
        <v>1</v>
      </c>
      <c r="B376" s="9">
        <v>111</v>
      </c>
      <c r="C376" s="9">
        <v>1910</v>
      </c>
      <c r="D376" s="9">
        <v>2021</v>
      </c>
      <c r="E376">
        <v>0.69089750000000005</v>
      </c>
      <c r="F376">
        <v>0.71017878999999995</v>
      </c>
      <c r="G376">
        <v>0.87563469999999999</v>
      </c>
    </row>
    <row r="377" spans="1:7" x14ac:dyDescent="0.25">
      <c r="A377" s="9">
        <v>1</v>
      </c>
      <c r="B377" s="9">
        <v>112</v>
      </c>
      <c r="C377" s="9">
        <v>1910</v>
      </c>
      <c r="D377" s="9">
        <v>2022</v>
      </c>
      <c r="E377">
        <v>0.73390889999999998</v>
      </c>
      <c r="F377">
        <v>0.75757366000000004</v>
      </c>
      <c r="G377">
        <v>0.7960912</v>
      </c>
    </row>
    <row r="378" spans="1:7" x14ac:dyDescent="0.25">
      <c r="A378" s="9">
        <v>1</v>
      </c>
      <c r="B378" s="9">
        <v>113</v>
      </c>
      <c r="C378" s="9">
        <v>1910</v>
      </c>
      <c r="D378" s="9">
        <v>2023</v>
      </c>
      <c r="E378">
        <v>0.77800650000000005</v>
      </c>
      <c r="F378">
        <v>0.80639488000000004</v>
      </c>
      <c r="G378">
        <v>0.7213657</v>
      </c>
    </row>
    <row r="379" spans="1:7" x14ac:dyDescent="0.25">
      <c r="A379" s="9">
        <v>1</v>
      </c>
      <c r="B379" s="9">
        <v>114</v>
      </c>
      <c r="C379" s="9">
        <v>1910</v>
      </c>
      <c r="D379" s="9">
        <v>2024</v>
      </c>
      <c r="E379">
        <v>0.82303139999999997</v>
      </c>
      <c r="F379">
        <v>0.85661231999999998</v>
      </c>
      <c r="G379">
        <v>0.64338770000000001</v>
      </c>
    </row>
    <row r="380" spans="1:7" x14ac:dyDescent="0.25">
      <c r="A380" s="9">
        <v>1</v>
      </c>
      <c r="B380" s="9">
        <v>115</v>
      </c>
      <c r="C380" s="9">
        <v>1910</v>
      </c>
      <c r="D380" s="9">
        <v>2025</v>
      </c>
      <c r="E380">
        <v>1</v>
      </c>
      <c r="F380">
        <v>1</v>
      </c>
      <c r="G380">
        <v>0.5</v>
      </c>
    </row>
    <row r="381" spans="1:7" x14ac:dyDescent="0.25">
      <c r="A381" s="9">
        <v>1</v>
      </c>
      <c r="B381" s="9">
        <v>115</v>
      </c>
      <c r="C381" s="9">
        <v>1910</v>
      </c>
      <c r="D381" s="9">
        <v>2025</v>
      </c>
      <c r="E381">
        <v>1</v>
      </c>
      <c r="F381">
        <v>1</v>
      </c>
    </row>
    <row r="382" spans="1:7" x14ac:dyDescent="0.25">
      <c r="A382" s="9">
        <v>1</v>
      </c>
      <c r="B382" s="9">
        <v>89</v>
      </c>
      <c r="C382" s="9">
        <v>1911</v>
      </c>
      <c r="D382" s="9">
        <v>2000</v>
      </c>
      <c r="E382">
        <v>0.12562570000000001</v>
      </c>
      <c r="F382">
        <v>0.12885020999999999</v>
      </c>
      <c r="G382">
        <v>5.0761039999999999</v>
      </c>
    </row>
    <row r="383" spans="1:7" x14ac:dyDescent="0.25">
      <c r="A383" s="9">
        <v>1</v>
      </c>
      <c r="B383" s="9">
        <v>90</v>
      </c>
      <c r="C383" s="9">
        <v>1911</v>
      </c>
      <c r="D383" s="9">
        <v>2001</v>
      </c>
      <c r="E383">
        <v>0.1371327</v>
      </c>
      <c r="F383">
        <v>0.13968427</v>
      </c>
      <c r="G383">
        <v>4.7529469999999998</v>
      </c>
    </row>
    <row r="384" spans="1:7" x14ac:dyDescent="0.25">
      <c r="A384" s="9">
        <v>1</v>
      </c>
      <c r="B384" s="9">
        <v>91</v>
      </c>
      <c r="C384" s="9">
        <v>1911</v>
      </c>
      <c r="D384" s="9">
        <v>2002</v>
      </c>
      <c r="E384">
        <v>0.14960970000000001</v>
      </c>
      <c r="F384">
        <v>0.15155439000000001</v>
      </c>
      <c r="G384">
        <v>4.4434719999999999</v>
      </c>
    </row>
    <row r="385" spans="1:7" x14ac:dyDescent="0.25">
      <c r="A385" s="9">
        <v>1</v>
      </c>
      <c r="B385" s="9">
        <v>92</v>
      </c>
      <c r="C385" s="9">
        <v>1911</v>
      </c>
      <c r="D385" s="9">
        <v>2003</v>
      </c>
      <c r="E385">
        <v>0.1631225</v>
      </c>
      <c r="F385">
        <v>0.16459789999999999</v>
      </c>
      <c r="G385">
        <v>4.1478789999999996</v>
      </c>
    </row>
    <row r="386" spans="1:7" x14ac:dyDescent="0.25">
      <c r="A386" s="9">
        <v>1</v>
      </c>
      <c r="B386" s="9">
        <v>93</v>
      </c>
      <c r="C386" s="9">
        <v>1911</v>
      </c>
      <c r="D386" s="9">
        <v>2004</v>
      </c>
      <c r="E386">
        <v>0.17773849999999999</v>
      </c>
      <c r="F386">
        <v>0.17883979999999999</v>
      </c>
      <c r="G386">
        <v>3.8666140000000002</v>
      </c>
    </row>
    <row r="387" spans="1:7" x14ac:dyDescent="0.25">
      <c r="A387" s="9">
        <v>1</v>
      </c>
      <c r="B387" s="9">
        <v>94</v>
      </c>
      <c r="C387" s="9">
        <v>1911</v>
      </c>
      <c r="D387" s="9">
        <v>2005</v>
      </c>
      <c r="E387">
        <v>0.19352620000000001</v>
      </c>
      <c r="F387">
        <v>0.19427006999999999</v>
      </c>
      <c r="G387">
        <v>3.5998269999999999</v>
      </c>
    </row>
    <row r="388" spans="1:7" x14ac:dyDescent="0.25">
      <c r="A388" s="9">
        <v>1</v>
      </c>
      <c r="B388" s="9">
        <v>95</v>
      </c>
      <c r="C388" s="9">
        <v>1911</v>
      </c>
      <c r="D388" s="9">
        <v>2006</v>
      </c>
      <c r="E388">
        <v>0.21055409999999999</v>
      </c>
      <c r="F388">
        <v>0.21096052000000001</v>
      </c>
      <c r="G388">
        <v>3.347229</v>
      </c>
    </row>
    <row r="389" spans="1:7" x14ac:dyDescent="0.25">
      <c r="A389" s="9">
        <v>1</v>
      </c>
      <c r="B389" s="9">
        <v>96</v>
      </c>
      <c r="C389" s="9">
        <v>1911</v>
      </c>
      <c r="D389" s="9">
        <v>2007</v>
      </c>
      <c r="E389">
        <v>0.2288905</v>
      </c>
      <c r="F389">
        <v>0.22899358</v>
      </c>
      <c r="G389">
        <v>3.1084740000000002</v>
      </c>
    </row>
    <row r="390" spans="1:7" x14ac:dyDescent="0.25">
      <c r="A390" s="9">
        <v>1</v>
      </c>
      <c r="B390" s="9">
        <v>97</v>
      </c>
      <c r="C390" s="9">
        <v>1911</v>
      </c>
      <c r="D390" s="9">
        <v>2008</v>
      </c>
      <c r="E390">
        <v>0.24860189999999999</v>
      </c>
      <c r="F390">
        <v>0.24840496000000001</v>
      </c>
      <c r="G390">
        <v>2.8832070000000001</v>
      </c>
    </row>
    <row r="391" spans="1:7" x14ac:dyDescent="0.25">
      <c r="A391" s="9">
        <v>1</v>
      </c>
      <c r="B391" s="9">
        <v>98</v>
      </c>
      <c r="C391" s="9">
        <v>1911</v>
      </c>
      <c r="D391" s="9">
        <v>2009</v>
      </c>
      <c r="E391">
        <v>0.2697522</v>
      </c>
      <c r="F391">
        <v>0.26926777000000002</v>
      </c>
      <c r="G391">
        <v>2.6708660000000002</v>
      </c>
    </row>
    <row r="392" spans="1:7" x14ac:dyDescent="0.25">
      <c r="A392" s="9">
        <v>1</v>
      </c>
      <c r="B392" s="9">
        <v>99</v>
      </c>
      <c r="C392" s="9">
        <v>1911</v>
      </c>
      <c r="D392" s="9">
        <v>2010</v>
      </c>
      <c r="E392">
        <v>0.29240149999999998</v>
      </c>
      <c r="F392">
        <v>0.29172199999999998</v>
      </c>
      <c r="G392">
        <v>2.470809</v>
      </c>
    </row>
    <row r="393" spans="1:7" x14ac:dyDescent="0.25">
      <c r="A393" s="9">
        <v>1</v>
      </c>
      <c r="B393" s="9">
        <v>100</v>
      </c>
      <c r="C393" s="9">
        <v>1911</v>
      </c>
      <c r="D393" s="9">
        <v>2011</v>
      </c>
      <c r="E393">
        <v>0.31660460000000001</v>
      </c>
      <c r="F393">
        <v>0.31590172999999999</v>
      </c>
      <c r="G393">
        <v>2.2825350000000002</v>
      </c>
    </row>
    <row r="394" spans="1:7" x14ac:dyDescent="0.25">
      <c r="A394" s="9">
        <v>1</v>
      </c>
      <c r="B394" s="9">
        <v>101</v>
      </c>
      <c r="C394" s="9">
        <v>1911</v>
      </c>
      <c r="D394" s="9">
        <v>2012</v>
      </c>
      <c r="E394">
        <v>0.34240930000000003</v>
      </c>
      <c r="F394">
        <v>0.34190002000000003</v>
      </c>
      <c r="G394">
        <v>2.1056710000000001</v>
      </c>
    </row>
    <row r="395" spans="1:7" x14ac:dyDescent="0.25">
      <c r="A395" s="9">
        <v>1</v>
      </c>
      <c r="B395" s="9">
        <v>102</v>
      </c>
      <c r="C395" s="9">
        <v>1911</v>
      </c>
      <c r="D395" s="9">
        <v>2013</v>
      </c>
      <c r="E395">
        <v>0.36985509999999999</v>
      </c>
      <c r="F395">
        <v>0.36977452</v>
      </c>
      <c r="G395">
        <v>1.9398599999999999</v>
      </c>
    </row>
    <row r="396" spans="1:7" x14ac:dyDescent="0.25">
      <c r="A396" s="9">
        <v>2</v>
      </c>
      <c r="B396" s="9">
        <v>6</v>
      </c>
      <c r="C396" s="9">
        <v>2008</v>
      </c>
      <c r="D396" s="9">
        <v>2014</v>
      </c>
      <c r="E396">
        <v>1.7110000000000001E-4</v>
      </c>
      <c r="F396">
        <v>1.2349999999999999E-4</v>
      </c>
      <c r="G396">
        <v>82.932689999999994</v>
      </c>
    </row>
    <row r="397" spans="1:7" x14ac:dyDescent="0.25">
      <c r="A397" s="9">
        <v>1</v>
      </c>
      <c r="B397" s="9">
        <v>104</v>
      </c>
      <c r="C397" s="9">
        <v>1911</v>
      </c>
      <c r="D397" s="9">
        <v>2015</v>
      </c>
      <c r="E397">
        <v>0.42977539999999997</v>
      </c>
      <c r="F397">
        <v>0.43142237999999999</v>
      </c>
      <c r="G397">
        <v>1.639656</v>
      </c>
    </row>
    <row r="398" spans="1:7" x14ac:dyDescent="0.25">
      <c r="A398" s="9">
        <v>1</v>
      </c>
      <c r="B398" s="9">
        <v>105</v>
      </c>
      <c r="C398" s="9">
        <v>1911</v>
      </c>
      <c r="D398" s="9">
        <v>2016</v>
      </c>
      <c r="E398">
        <v>0.46227109999999999</v>
      </c>
      <c r="F398">
        <v>0.46532162999999999</v>
      </c>
      <c r="G398">
        <v>1.5043979999999999</v>
      </c>
    </row>
    <row r="399" spans="1:7" x14ac:dyDescent="0.25">
      <c r="A399" s="9">
        <v>1</v>
      </c>
      <c r="B399" s="9">
        <v>106</v>
      </c>
      <c r="C399" s="9">
        <v>1911</v>
      </c>
      <c r="D399" s="9">
        <v>2017</v>
      </c>
      <c r="E399">
        <v>0.49644700000000003</v>
      </c>
      <c r="F399">
        <v>0.50127763000000003</v>
      </c>
      <c r="G399">
        <v>1.378509</v>
      </c>
    </row>
    <row r="400" spans="1:7" x14ac:dyDescent="0.25">
      <c r="A400" s="9">
        <v>1</v>
      </c>
      <c r="B400" s="9">
        <v>107</v>
      </c>
      <c r="C400" s="9">
        <v>1911</v>
      </c>
      <c r="D400" s="9">
        <v>2018</v>
      </c>
      <c r="E400">
        <v>0.5322749</v>
      </c>
      <c r="F400">
        <v>0.53927976</v>
      </c>
      <c r="G400">
        <v>1.26152</v>
      </c>
    </row>
    <row r="401" spans="1:7" x14ac:dyDescent="0.25">
      <c r="A401" s="9">
        <v>1</v>
      </c>
      <c r="B401" s="9">
        <v>108</v>
      </c>
      <c r="C401" s="9">
        <v>1911</v>
      </c>
      <c r="D401" s="9">
        <v>2019</v>
      </c>
      <c r="E401">
        <v>0.56970880000000002</v>
      </c>
      <c r="F401">
        <v>0.57936858999999996</v>
      </c>
      <c r="G401">
        <v>1.15289</v>
      </c>
    </row>
    <row r="402" spans="1:7" x14ac:dyDescent="0.25">
      <c r="A402" s="9">
        <v>1</v>
      </c>
      <c r="B402" s="9">
        <v>109</v>
      </c>
      <c r="C402" s="9">
        <v>1911</v>
      </c>
      <c r="D402" s="9">
        <v>2020</v>
      </c>
      <c r="E402">
        <v>0.60868350000000004</v>
      </c>
      <c r="F402">
        <v>0.62154973000000002</v>
      </c>
      <c r="G402">
        <v>1.0521659999999999</v>
      </c>
    </row>
    <row r="403" spans="1:7" x14ac:dyDescent="0.25">
      <c r="A403" s="9">
        <v>1</v>
      </c>
      <c r="B403" s="9">
        <v>110</v>
      </c>
      <c r="C403" s="9">
        <v>1911</v>
      </c>
      <c r="D403" s="9">
        <v>2021</v>
      </c>
      <c r="E403">
        <v>0.64911450000000004</v>
      </c>
      <c r="F403">
        <v>0.66569911999999998</v>
      </c>
      <c r="G403">
        <v>0.95901899999999995</v>
      </c>
    </row>
    <row r="404" spans="1:7" x14ac:dyDescent="0.25">
      <c r="A404" s="9">
        <v>1</v>
      </c>
      <c r="B404" s="9">
        <v>111</v>
      </c>
      <c r="C404" s="9">
        <v>1911</v>
      </c>
      <c r="D404" s="9">
        <v>2022</v>
      </c>
      <c r="E404">
        <v>0.69089750000000005</v>
      </c>
      <c r="F404">
        <v>0.71160363999999998</v>
      </c>
      <c r="G404">
        <v>0.87307140000000005</v>
      </c>
    </row>
    <row r="405" spans="1:7" x14ac:dyDescent="0.25">
      <c r="A405" s="9">
        <v>1</v>
      </c>
      <c r="B405" s="9">
        <v>112</v>
      </c>
      <c r="C405" s="9">
        <v>1911</v>
      </c>
      <c r="D405" s="9">
        <v>2023</v>
      </c>
      <c r="E405">
        <v>0.73390889999999998</v>
      </c>
      <c r="F405">
        <v>0.7591154</v>
      </c>
      <c r="G405">
        <v>0.79360660000000005</v>
      </c>
    </row>
    <row r="406" spans="1:7" x14ac:dyDescent="0.25">
      <c r="A406" s="9">
        <v>1</v>
      </c>
      <c r="B406" s="9">
        <v>113</v>
      </c>
      <c r="C406" s="9">
        <v>1911</v>
      </c>
      <c r="D406" s="9">
        <v>2024</v>
      </c>
      <c r="E406">
        <v>0.77800650000000005</v>
      </c>
      <c r="F406">
        <v>0.80821496000000004</v>
      </c>
      <c r="G406">
        <v>0.71886810000000001</v>
      </c>
    </row>
    <row r="407" spans="1:7" x14ac:dyDescent="0.25">
      <c r="A407" s="9">
        <v>1</v>
      </c>
      <c r="B407" s="9">
        <v>114</v>
      </c>
      <c r="C407" s="9">
        <v>1911</v>
      </c>
      <c r="D407" s="9">
        <v>2025</v>
      </c>
      <c r="E407">
        <v>0.82303139999999997</v>
      </c>
      <c r="F407">
        <v>0.85878449999999995</v>
      </c>
      <c r="G407">
        <v>0.64121550000000005</v>
      </c>
    </row>
    <row r="408" spans="1:7" x14ac:dyDescent="0.25">
      <c r="A408" s="9">
        <v>1</v>
      </c>
      <c r="B408" s="9">
        <v>115</v>
      </c>
      <c r="C408" s="9">
        <v>1911</v>
      </c>
      <c r="D408" s="9">
        <v>2026</v>
      </c>
      <c r="E408">
        <v>1</v>
      </c>
      <c r="F408">
        <v>1</v>
      </c>
      <c r="G408">
        <v>0.5</v>
      </c>
    </row>
    <row r="409" spans="1:7" x14ac:dyDescent="0.25">
      <c r="A409" s="9">
        <v>1</v>
      </c>
      <c r="B409" s="9">
        <v>115</v>
      </c>
      <c r="C409" s="9">
        <v>1911</v>
      </c>
      <c r="D409" s="9">
        <v>2026</v>
      </c>
      <c r="E409">
        <v>1</v>
      </c>
      <c r="F409">
        <v>1</v>
      </c>
    </row>
    <row r="410" spans="1:7" x14ac:dyDescent="0.25">
      <c r="A410" s="9">
        <v>1</v>
      </c>
      <c r="B410" s="9">
        <v>88</v>
      </c>
      <c r="C410" s="9">
        <v>1912</v>
      </c>
      <c r="D410" s="9">
        <v>2000</v>
      </c>
      <c r="E410">
        <v>0.1150578</v>
      </c>
      <c r="F410">
        <v>0.11824923</v>
      </c>
      <c r="G410">
        <v>5.4265210000000002</v>
      </c>
    </row>
    <row r="411" spans="1:7" x14ac:dyDescent="0.25">
      <c r="A411" s="9">
        <v>1</v>
      </c>
      <c r="B411" s="9">
        <v>89</v>
      </c>
      <c r="C411" s="9">
        <v>1912</v>
      </c>
      <c r="D411" s="9">
        <v>2001</v>
      </c>
      <c r="E411">
        <v>0.12562570000000001</v>
      </c>
      <c r="F411">
        <v>0.12817338</v>
      </c>
      <c r="G411">
        <v>5.0872039999999998</v>
      </c>
    </row>
    <row r="412" spans="1:7" x14ac:dyDescent="0.25">
      <c r="A412" s="9">
        <v>1</v>
      </c>
      <c r="B412" s="9">
        <v>90</v>
      </c>
      <c r="C412" s="9">
        <v>1912</v>
      </c>
      <c r="D412" s="9">
        <v>2002</v>
      </c>
      <c r="E412">
        <v>0.1371327</v>
      </c>
      <c r="F412">
        <v>0.13908957999999999</v>
      </c>
      <c r="G412">
        <v>4.7615999999999996</v>
      </c>
    </row>
    <row r="413" spans="1:7" x14ac:dyDescent="0.25">
      <c r="A413" s="9">
        <v>1</v>
      </c>
      <c r="B413" s="9">
        <v>91</v>
      </c>
      <c r="C413" s="9">
        <v>1912</v>
      </c>
      <c r="D413" s="9">
        <v>2003</v>
      </c>
      <c r="E413">
        <v>0.14960970000000001</v>
      </c>
      <c r="F413">
        <v>0.15110794999999999</v>
      </c>
      <c r="G413">
        <v>4.4501090000000003</v>
      </c>
    </row>
    <row r="414" spans="1:7" x14ac:dyDescent="0.25">
      <c r="A414" s="9">
        <v>1</v>
      </c>
      <c r="B414" s="9">
        <v>92</v>
      </c>
      <c r="C414" s="9">
        <v>1912</v>
      </c>
      <c r="D414" s="9">
        <v>2004</v>
      </c>
      <c r="E414">
        <v>0.1631225</v>
      </c>
      <c r="F414">
        <v>0.16425321000000001</v>
      </c>
      <c r="G414">
        <v>4.1532530000000003</v>
      </c>
    </row>
    <row r="415" spans="1:7" x14ac:dyDescent="0.25">
      <c r="A415" s="9">
        <v>1</v>
      </c>
      <c r="B415" s="9">
        <v>93</v>
      </c>
      <c r="C415" s="9">
        <v>1912</v>
      </c>
      <c r="D415" s="9">
        <v>2005</v>
      </c>
      <c r="E415">
        <v>0.17773849999999999</v>
      </c>
      <c r="F415">
        <v>0.17851255999999999</v>
      </c>
      <c r="G415">
        <v>3.8712430000000002</v>
      </c>
    </row>
    <row r="416" spans="1:7" x14ac:dyDescent="0.25">
      <c r="A416" s="9">
        <v>1</v>
      </c>
      <c r="B416" s="9">
        <v>94</v>
      </c>
      <c r="C416" s="9">
        <v>1912</v>
      </c>
      <c r="D416" s="9">
        <v>2006</v>
      </c>
      <c r="E416">
        <v>0.19352620000000001</v>
      </c>
      <c r="F416">
        <v>0.19395614</v>
      </c>
      <c r="G416">
        <v>3.603828</v>
      </c>
    </row>
    <row r="417" spans="1:7" x14ac:dyDescent="0.25">
      <c r="A417" s="9">
        <v>1</v>
      </c>
      <c r="B417" s="9">
        <v>95</v>
      </c>
      <c r="C417" s="9">
        <v>1912</v>
      </c>
      <c r="D417" s="9">
        <v>2007</v>
      </c>
      <c r="E417">
        <v>0.21055409999999999</v>
      </c>
      <c r="F417">
        <v>0.21066554000000001</v>
      </c>
      <c r="G417">
        <v>3.3506939999999998</v>
      </c>
    </row>
    <row r="418" spans="1:7" x14ac:dyDescent="0.25">
      <c r="A418" s="9">
        <v>1</v>
      </c>
      <c r="B418" s="9">
        <v>96</v>
      </c>
      <c r="C418" s="9">
        <v>1912</v>
      </c>
      <c r="D418" s="9">
        <v>2008</v>
      </c>
      <c r="E418">
        <v>0.2288905</v>
      </c>
      <c r="F418">
        <v>0.22867150999999999</v>
      </c>
      <c r="G418">
        <v>3.1115159999999999</v>
      </c>
    </row>
    <row r="419" spans="1:7" x14ac:dyDescent="0.25">
      <c r="A419" s="9">
        <v>1</v>
      </c>
      <c r="B419" s="9">
        <v>97</v>
      </c>
      <c r="C419" s="9">
        <v>1912</v>
      </c>
      <c r="D419" s="9">
        <v>2009</v>
      </c>
      <c r="E419">
        <v>0.24860189999999999</v>
      </c>
      <c r="F419">
        <v>0.24804092999999999</v>
      </c>
      <c r="G419">
        <v>2.8857370000000002</v>
      </c>
    </row>
    <row r="420" spans="1:7" x14ac:dyDescent="0.25">
      <c r="A420" s="9">
        <v>1</v>
      </c>
      <c r="B420" s="9">
        <v>98</v>
      </c>
      <c r="C420" s="9">
        <v>1912</v>
      </c>
      <c r="D420" s="9">
        <v>2010</v>
      </c>
      <c r="E420">
        <v>0.2697522</v>
      </c>
      <c r="F420">
        <v>0.26891514999999999</v>
      </c>
      <c r="G420">
        <v>2.6726960000000002</v>
      </c>
    </row>
    <row r="421" spans="1:7" x14ac:dyDescent="0.25">
      <c r="A421" s="9">
        <v>1</v>
      </c>
      <c r="B421" s="9">
        <v>99</v>
      </c>
      <c r="C421" s="9">
        <v>1912</v>
      </c>
      <c r="D421" s="9">
        <v>2011</v>
      </c>
      <c r="E421">
        <v>0.29240149999999998</v>
      </c>
      <c r="F421">
        <v>0.29143593000000001</v>
      </c>
      <c r="G421">
        <v>2.4718789999999999</v>
      </c>
    </row>
    <row r="422" spans="1:7" x14ac:dyDescent="0.25">
      <c r="A422" s="9">
        <v>1</v>
      </c>
      <c r="B422" s="9">
        <v>100</v>
      </c>
      <c r="C422" s="9">
        <v>1912</v>
      </c>
      <c r="D422" s="9">
        <v>2012</v>
      </c>
      <c r="E422">
        <v>0.31660460000000001</v>
      </c>
      <c r="F422">
        <v>0.31570762000000002</v>
      </c>
      <c r="G422">
        <v>2.2829229999999998</v>
      </c>
    </row>
    <row r="423" spans="1:7" x14ac:dyDescent="0.25">
      <c r="A423" s="9">
        <v>1</v>
      </c>
      <c r="B423" s="9">
        <v>101</v>
      </c>
      <c r="C423" s="9">
        <v>1912</v>
      </c>
      <c r="D423" s="9">
        <v>2013</v>
      </c>
      <c r="E423">
        <v>0.34240930000000003</v>
      </c>
      <c r="F423">
        <v>0.3417944</v>
      </c>
      <c r="G423">
        <v>2.1054979999999999</v>
      </c>
    </row>
    <row r="424" spans="1:7" x14ac:dyDescent="0.25">
      <c r="A424" s="9">
        <v>1</v>
      </c>
      <c r="B424" s="9">
        <v>7</v>
      </c>
      <c r="C424" s="9">
        <v>2007</v>
      </c>
      <c r="D424" s="9">
        <v>2014</v>
      </c>
      <c r="E424">
        <v>2.0139999999999999E-4</v>
      </c>
      <c r="F424">
        <v>1.5186E-4</v>
      </c>
      <c r="G424">
        <v>76.511080000000007</v>
      </c>
    </row>
    <row r="425" spans="1:7" x14ac:dyDescent="0.25">
      <c r="A425" s="9">
        <v>1</v>
      </c>
      <c r="B425" s="9">
        <v>103</v>
      </c>
      <c r="C425" s="9">
        <v>1912</v>
      </c>
      <c r="D425" s="9">
        <v>2015</v>
      </c>
      <c r="E425">
        <v>0.39897129999999997</v>
      </c>
      <c r="F425">
        <v>0.39969134000000001</v>
      </c>
      <c r="G425">
        <v>1.783582</v>
      </c>
    </row>
    <row r="426" spans="1:7" x14ac:dyDescent="0.25">
      <c r="A426" s="9">
        <v>1</v>
      </c>
      <c r="B426" s="9">
        <v>104</v>
      </c>
      <c r="C426" s="9">
        <v>1912</v>
      </c>
      <c r="D426" s="9">
        <v>2016</v>
      </c>
      <c r="E426">
        <v>0.42977539999999997</v>
      </c>
      <c r="F426">
        <v>0.43165755</v>
      </c>
      <c r="G426">
        <v>1.6382030000000001</v>
      </c>
    </row>
    <row r="427" spans="1:7" x14ac:dyDescent="0.25">
      <c r="A427" s="9">
        <v>1</v>
      </c>
      <c r="B427" s="9">
        <v>105</v>
      </c>
      <c r="C427" s="9">
        <v>1912</v>
      </c>
      <c r="D427" s="9">
        <v>2017</v>
      </c>
      <c r="E427">
        <v>0.46227109999999999</v>
      </c>
      <c r="F427">
        <v>0.46567699000000001</v>
      </c>
      <c r="G427">
        <v>1.5026710000000001</v>
      </c>
    </row>
    <row r="428" spans="1:7" x14ac:dyDescent="0.25">
      <c r="A428" s="9">
        <v>1</v>
      </c>
      <c r="B428" s="9">
        <v>106</v>
      </c>
      <c r="C428" s="9">
        <v>1912</v>
      </c>
      <c r="D428" s="9">
        <v>2018</v>
      </c>
      <c r="E428">
        <v>0.49644700000000003</v>
      </c>
      <c r="F428">
        <v>0.50175917000000003</v>
      </c>
      <c r="G428">
        <v>1.376525</v>
      </c>
    </row>
    <row r="429" spans="1:7" x14ac:dyDescent="0.25">
      <c r="A429" s="9">
        <v>1</v>
      </c>
      <c r="B429" s="9">
        <v>107</v>
      </c>
      <c r="C429" s="9">
        <v>1912</v>
      </c>
      <c r="D429" s="9">
        <v>2019</v>
      </c>
      <c r="E429">
        <v>0.5322749</v>
      </c>
      <c r="F429">
        <v>0.53995174000000001</v>
      </c>
      <c r="G429">
        <v>1.2592399999999999</v>
      </c>
    </row>
    <row r="430" spans="1:7" x14ac:dyDescent="0.25">
      <c r="A430" s="9">
        <v>1</v>
      </c>
      <c r="B430" s="9">
        <v>108</v>
      </c>
      <c r="C430" s="9">
        <v>1912</v>
      </c>
      <c r="D430" s="9">
        <v>2020</v>
      </c>
      <c r="E430">
        <v>0.56970880000000002</v>
      </c>
      <c r="F430">
        <v>0.58028000999999996</v>
      </c>
      <c r="G430">
        <v>1.1503490000000001</v>
      </c>
    </row>
    <row r="431" spans="1:7" x14ac:dyDescent="0.25">
      <c r="A431" s="9">
        <v>1</v>
      </c>
      <c r="B431" s="9">
        <v>109</v>
      </c>
      <c r="C431" s="9">
        <v>1912</v>
      </c>
      <c r="D431" s="9">
        <v>2021</v>
      </c>
      <c r="E431">
        <v>0.60868350000000004</v>
      </c>
      <c r="F431">
        <v>0.62266045999999997</v>
      </c>
      <c r="G431">
        <v>1.0494829999999999</v>
      </c>
    </row>
    <row r="432" spans="1:7" x14ac:dyDescent="0.25">
      <c r="A432" s="9">
        <v>1</v>
      </c>
      <c r="B432" s="9">
        <v>110</v>
      </c>
      <c r="C432" s="9">
        <v>1912</v>
      </c>
      <c r="D432" s="9">
        <v>2022</v>
      </c>
      <c r="E432">
        <v>0.64911450000000004</v>
      </c>
      <c r="F432">
        <v>0.66692483000000002</v>
      </c>
      <c r="G432">
        <v>0.95620360000000004</v>
      </c>
    </row>
    <row r="433" spans="1:7" x14ac:dyDescent="0.25">
      <c r="A433" s="9">
        <v>1</v>
      </c>
      <c r="B433" s="9">
        <v>111</v>
      </c>
      <c r="C433" s="9">
        <v>1912</v>
      </c>
      <c r="D433" s="9">
        <v>2023</v>
      </c>
      <c r="E433">
        <v>0.69089750000000005</v>
      </c>
      <c r="F433">
        <v>0.71295321</v>
      </c>
      <c r="G433">
        <v>0.86967170000000005</v>
      </c>
    </row>
    <row r="434" spans="1:7" x14ac:dyDescent="0.25">
      <c r="A434" s="9">
        <v>1</v>
      </c>
      <c r="B434" s="9">
        <v>112</v>
      </c>
      <c r="C434" s="9">
        <v>1912</v>
      </c>
      <c r="D434" s="9">
        <v>2024</v>
      </c>
      <c r="E434">
        <v>0.73390889999999998</v>
      </c>
      <c r="F434">
        <v>0.76073265000000001</v>
      </c>
      <c r="G434">
        <v>0.78784489999999996</v>
      </c>
    </row>
    <row r="435" spans="1:7" x14ac:dyDescent="0.25">
      <c r="A435" s="9">
        <v>1</v>
      </c>
      <c r="B435" s="9">
        <v>113</v>
      </c>
      <c r="C435" s="9">
        <v>1912</v>
      </c>
      <c r="D435" s="9">
        <v>2025</v>
      </c>
      <c r="E435">
        <v>0.77800650000000005</v>
      </c>
      <c r="F435">
        <v>0.81017112999999996</v>
      </c>
      <c r="G435">
        <v>0.70302589999999998</v>
      </c>
    </row>
    <row r="436" spans="1:7" x14ac:dyDescent="0.25">
      <c r="A436" s="9">
        <v>1</v>
      </c>
      <c r="B436" s="9">
        <v>114</v>
      </c>
      <c r="C436" s="9">
        <v>1912</v>
      </c>
      <c r="D436" s="9">
        <v>2026</v>
      </c>
      <c r="E436">
        <v>0.82303139999999997</v>
      </c>
      <c r="F436">
        <v>0.86095803999999998</v>
      </c>
      <c r="G436">
        <v>0.56952100000000005</v>
      </c>
    </row>
    <row r="437" spans="1:7" x14ac:dyDescent="0.25">
      <c r="A437" s="9">
        <v>1</v>
      </c>
      <c r="B437" s="9">
        <v>115</v>
      </c>
      <c r="C437" s="9">
        <v>1912</v>
      </c>
      <c r="D437" s="9">
        <v>2027</v>
      </c>
      <c r="E437">
        <v>1</v>
      </c>
      <c r="F437">
        <v>1</v>
      </c>
      <c r="G437">
        <v>0.5</v>
      </c>
    </row>
    <row r="438" spans="1:7" x14ac:dyDescent="0.25">
      <c r="A438" s="9">
        <v>1</v>
      </c>
      <c r="B438" s="9">
        <v>115</v>
      </c>
      <c r="C438" s="9">
        <v>1912</v>
      </c>
      <c r="D438" s="9">
        <v>2027</v>
      </c>
      <c r="E438">
        <v>1</v>
      </c>
      <c r="F438">
        <v>1</v>
      </c>
    </row>
    <row r="439" spans="1:7" x14ac:dyDescent="0.25">
      <c r="A439" s="9">
        <v>1</v>
      </c>
      <c r="B439" s="9">
        <v>87</v>
      </c>
      <c r="C439" s="9">
        <v>1913</v>
      </c>
      <c r="D439" s="9">
        <v>2000</v>
      </c>
      <c r="E439">
        <v>0.10550379999999999</v>
      </c>
      <c r="F439">
        <v>0.10862441</v>
      </c>
      <c r="G439">
        <v>5.793857</v>
      </c>
    </row>
    <row r="440" spans="1:7" x14ac:dyDescent="0.25">
      <c r="A440" s="9">
        <v>1</v>
      </c>
      <c r="B440" s="9">
        <v>88</v>
      </c>
      <c r="C440" s="9">
        <v>1913</v>
      </c>
      <c r="D440" s="9">
        <v>2001</v>
      </c>
      <c r="E440">
        <v>0.1150578</v>
      </c>
      <c r="F440">
        <v>0.1175788</v>
      </c>
      <c r="G440">
        <v>5.438974</v>
      </c>
    </row>
    <row r="441" spans="1:7" x14ac:dyDescent="0.25">
      <c r="A441" s="9">
        <v>1</v>
      </c>
      <c r="B441" s="9">
        <v>89</v>
      </c>
      <c r="C441" s="9">
        <v>1913</v>
      </c>
      <c r="D441" s="9">
        <v>2002</v>
      </c>
      <c r="E441">
        <v>0.12562570000000001</v>
      </c>
      <c r="F441">
        <v>0.12757921</v>
      </c>
      <c r="G441">
        <v>5.0970709999999997</v>
      </c>
    </row>
    <row r="442" spans="1:7" x14ac:dyDescent="0.25">
      <c r="A442" s="9">
        <v>1</v>
      </c>
      <c r="B442" s="9">
        <v>90</v>
      </c>
      <c r="C442" s="9">
        <v>1913</v>
      </c>
      <c r="D442" s="9">
        <v>2003</v>
      </c>
      <c r="E442">
        <v>0.1371327</v>
      </c>
      <c r="F442">
        <v>0.13864014</v>
      </c>
      <c r="G442">
        <v>4.7693279999999998</v>
      </c>
    </row>
    <row r="443" spans="1:7" x14ac:dyDescent="0.25">
      <c r="A443" s="9">
        <v>1</v>
      </c>
      <c r="B443" s="9">
        <v>91</v>
      </c>
      <c r="C443" s="9">
        <v>1913</v>
      </c>
      <c r="D443" s="9">
        <v>2004</v>
      </c>
      <c r="E443">
        <v>0.14960970000000001</v>
      </c>
      <c r="F443">
        <v>0.15075779</v>
      </c>
      <c r="G443">
        <v>4.4564979999999998</v>
      </c>
    </row>
    <row r="444" spans="1:7" x14ac:dyDescent="0.25">
      <c r="A444" s="9">
        <v>1</v>
      </c>
      <c r="B444" s="9">
        <v>92</v>
      </c>
      <c r="C444" s="9">
        <v>1913</v>
      </c>
      <c r="D444" s="9">
        <v>2005</v>
      </c>
      <c r="E444">
        <v>0.1631225</v>
      </c>
      <c r="F444">
        <v>0.16391713999999999</v>
      </c>
      <c r="G444">
        <v>4.1588560000000001</v>
      </c>
    </row>
    <row r="445" spans="1:7" x14ac:dyDescent="0.25">
      <c r="A445" s="9">
        <v>1</v>
      </c>
      <c r="B445" s="9">
        <v>93</v>
      </c>
      <c r="C445" s="9">
        <v>1913</v>
      </c>
      <c r="D445" s="9">
        <v>2006</v>
      </c>
      <c r="E445">
        <v>0.17773849999999999</v>
      </c>
      <c r="F445">
        <v>0.17818585000000001</v>
      </c>
      <c r="G445">
        <v>3.876188</v>
      </c>
    </row>
    <row r="446" spans="1:7" x14ac:dyDescent="0.25">
      <c r="A446" s="9">
        <v>1</v>
      </c>
      <c r="B446" s="9">
        <v>94</v>
      </c>
      <c r="C446" s="9">
        <v>1913</v>
      </c>
      <c r="D446" s="9">
        <v>2007</v>
      </c>
      <c r="E446">
        <v>0.19352620000000001</v>
      </c>
      <c r="F446">
        <v>0.19364402999999999</v>
      </c>
      <c r="G446">
        <v>3.6082130000000001</v>
      </c>
    </row>
    <row r="447" spans="1:7" x14ac:dyDescent="0.25">
      <c r="A447" s="9">
        <v>1</v>
      </c>
      <c r="B447" s="9">
        <v>95</v>
      </c>
      <c r="C447" s="9">
        <v>1913</v>
      </c>
      <c r="D447" s="9">
        <v>2008</v>
      </c>
      <c r="E447">
        <v>0.21055409999999999</v>
      </c>
      <c r="F447">
        <v>0.21031746000000001</v>
      </c>
      <c r="G447">
        <v>3.3546420000000001</v>
      </c>
    </row>
    <row r="448" spans="1:7" x14ac:dyDescent="0.25">
      <c r="A448" s="9">
        <v>1</v>
      </c>
      <c r="B448" s="9">
        <v>96</v>
      </c>
      <c r="C448" s="9">
        <v>1913</v>
      </c>
      <c r="D448" s="9">
        <v>2009</v>
      </c>
      <c r="E448">
        <v>0.2288905</v>
      </c>
      <c r="F448">
        <v>0.22826676000000001</v>
      </c>
      <c r="G448">
        <v>3.1149230000000001</v>
      </c>
    </row>
    <row r="449" spans="1:7" x14ac:dyDescent="0.25">
      <c r="A449" s="9">
        <v>1</v>
      </c>
      <c r="B449" s="9">
        <v>97</v>
      </c>
      <c r="C449" s="9">
        <v>1913</v>
      </c>
      <c r="D449" s="9">
        <v>2010</v>
      </c>
      <c r="E449">
        <v>0.24860189999999999</v>
      </c>
      <c r="F449">
        <v>0.24763273999999999</v>
      </c>
      <c r="G449">
        <v>2.8883770000000002</v>
      </c>
    </row>
    <row r="450" spans="1:7" x14ac:dyDescent="0.25">
      <c r="A450" s="9">
        <v>1</v>
      </c>
      <c r="B450" s="9">
        <v>98</v>
      </c>
      <c r="C450" s="9">
        <v>1913</v>
      </c>
      <c r="D450" s="9">
        <v>2011</v>
      </c>
      <c r="E450">
        <v>0.2697522</v>
      </c>
      <c r="F450">
        <v>0.26856288</v>
      </c>
      <c r="G450">
        <v>2.6744840000000001</v>
      </c>
    </row>
    <row r="451" spans="1:7" x14ac:dyDescent="0.25">
      <c r="A451" s="9">
        <v>1</v>
      </c>
      <c r="B451" s="9">
        <v>99</v>
      </c>
      <c r="C451" s="9">
        <v>1913</v>
      </c>
      <c r="D451" s="9">
        <v>2012</v>
      </c>
      <c r="E451">
        <v>0.29240149999999998</v>
      </c>
      <c r="F451">
        <v>0.29116943000000001</v>
      </c>
      <c r="G451">
        <v>2.4728919999999999</v>
      </c>
    </row>
    <row r="452" spans="1:7" x14ac:dyDescent="0.25">
      <c r="A452" s="9">
        <v>1</v>
      </c>
      <c r="B452" s="9">
        <v>100</v>
      </c>
      <c r="C452" s="9">
        <v>1913</v>
      </c>
      <c r="D452" s="9">
        <v>2013</v>
      </c>
      <c r="E452">
        <v>0.31660460000000001</v>
      </c>
      <c r="F452">
        <v>0.31552172000000001</v>
      </c>
      <c r="G452">
        <v>2.2833060000000001</v>
      </c>
    </row>
    <row r="453" spans="1:7" x14ac:dyDescent="0.25">
      <c r="A453" s="9">
        <v>2</v>
      </c>
      <c r="B453" s="9">
        <v>7</v>
      </c>
      <c r="C453" s="9">
        <v>2007</v>
      </c>
      <c r="D453" s="9">
        <v>2014</v>
      </c>
      <c r="E453">
        <v>1.629E-4</v>
      </c>
      <c r="F453">
        <v>1.2099000000000001E-4</v>
      </c>
      <c r="G453">
        <v>81.863799999999998</v>
      </c>
    </row>
    <row r="454" spans="1:7" x14ac:dyDescent="0.25">
      <c r="A454" s="9">
        <v>1</v>
      </c>
      <c r="B454" s="9">
        <v>102</v>
      </c>
      <c r="C454" s="9">
        <v>1913</v>
      </c>
      <c r="D454" s="9">
        <v>2015</v>
      </c>
      <c r="E454">
        <v>0.36985509999999999</v>
      </c>
      <c r="F454">
        <v>0.36974396999999998</v>
      </c>
      <c r="G454">
        <v>1.9385650000000001</v>
      </c>
    </row>
    <row r="455" spans="1:7" x14ac:dyDescent="0.25">
      <c r="A455" s="9">
        <v>1</v>
      </c>
      <c r="B455" s="9">
        <v>103</v>
      </c>
      <c r="C455" s="9">
        <v>1913</v>
      </c>
      <c r="D455" s="9">
        <v>2016</v>
      </c>
      <c r="E455">
        <v>0.39897129999999997</v>
      </c>
      <c r="F455">
        <v>0.39979404000000002</v>
      </c>
      <c r="G455">
        <v>1.7825089999999999</v>
      </c>
    </row>
    <row r="456" spans="1:7" x14ac:dyDescent="0.25">
      <c r="A456" s="9">
        <v>1</v>
      </c>
      <c r="B456" s="9">
        <v>104</v>
      </c>
      <c r="C456" s="9">
        <v>1913</v>
      </c>
      <c r="D456" s="9">
        <v>2017</v>
      </c>
      <c r="E456">
        <v>0.42977539999999997</v>
      </c>
      <c r="F456">
        <v>0.43187662999999998</v>
      </c>
      <c r="G456">
        <v>1.636782</v>
      </c>
    </row>
    <row r="457" spans="1:7" x14ac:dyDescent="0.25">
      <c r="A457" s="9">
        <v>1</v>
      </c>
      <c r="B457" s="9">
        <v>105</v>
      </c>
      <c r="C457" s="9">
        <v>1913</v>
      </c>
      <c r="D457" s="9">
        <v>2018</v>
      </c>
      <c r="E457">
        <v>0.46227109999999999</v>
      </c>
      <c r="F457">
        <v>0.46601629</v>
      </c>
      <c r="G457">
        <v>1.500942</v>
      </c>
    </row>
    <row r="458" spans="1:7" x14ac:dyDescent="0.25">
      <c r="A458" s="9">
        <v>1</v>
      </c>
      <c r="B458" s="9">
        <v>106</v>
      </c>
      <c r="C458" s="9">
        <v>1913</v>
      </c>
      <c r="D458" s="9">
        <v>2019</v>
      </c>
      <c r="E458">
        <v>0.49644700000000003</v>
      </c>
      <c r="F458">
        <v>0.50226848999999996</v>
      </c>
      <c r="G458">
        <v>1.374479</v>
      </c>
    </row>
    <row r="459" spans="1:7" x14ac:dyDescent="0.25">
      <c r="A459" s="9">
        <v>1</v>
      </c>
      <c r="B459" s="9">
        <v>107</v>
      </c>
      <c r="C459" s="9">
        <v>1913</v>
      </c>
      <c r="D459" s="9">
        <v>2020</v>
      </c>
      <c r="E459">
        <v>0.5322749</v>
      </c>
      <c r="F459">
        <v>0.54067569999999998</v>
      </c>
      <c r="G459">
        <v>1.2569300000000001</v>
      </c>
    </row>
    <row r="460" spans="1:7" x14ac:dyDescent="0.25">
      <c r="A460" s="9">
        <v>1</v>
      </c>
      <c r="B460" s="9">
        <v>108</v>
      </c>
      <c r="C460" s="9">
        <v>1913</v>
      </c>
      <c r="D460" s="9">
        <v>2021</v>
      </c>
      <c r="E460">
        <v>0.56970880000000002</v>
      </c>
      <c r="F460">
        <v>0.58119231000000005</v>
      </c>
      <c r="G460">
        <v>1.1479200000000001</v>
      </c>
    </row>
    <row r="461" spans="1:7" x14ac:dyDescent="0.25">
      <c r="A461" s="9">
        <v>1</v>
      </c>
      <c r="B461" s="9">
        <v>109</v>
      </c>
      <c r="C461" s="9">
        <v>1913</v>
      </c>
      <c r="D461" s="9">
        <v>2022</v>
      </c>
      <c r="E461">
        <v>0.60868350000000004</v>
      </c>
      <c r="F461">
        <v>0.62369328999999996</v>
      </c>
      <c r="G461">
        <v>1.047059</v>
      </c>
    </row>
    <row r="462" spans="1:7" x14ac:dyDescent="0.25">
      <c r="A462" s="9">
        <v>1</v>
      </c>
      <c r="B462" s="9">
        <v>110</v>
      </c>
      <c r="C462" s="9">
        <v>1913</v>
      </c>
      <c r="D462" s="9">
        <v>2023</v>
      </c>
      <c r="E462">
        <v>0.64911450000000004</v>
      </c>
      <c r="F462">
        <v>0.66808581</v>
      </c>
      <c r="G462">
        <v>0.95375869999999996</v>
      </c>
    </row>
    <row r="463" spans="1:7" x14ac:dyDescent="0.25">
      <c r="A463" s="9">
        <v>1</v>
      </c>
      <c r="B463" s="9">
        <v>111</v>
      </c>
      <c r="C463" s="9">
        <v>1913</v>
      </c>
      <c r="D463" s="9">
        <v>2024</v>
      </c>
      <c r="E463">
        <v>0.69089750000000005</v>
      </c>
      <c r="F463">
        <v>0.71436893999999995</v>
      </c>
      <c r="G463">
        <v>0.86709610000000004</v>
      </c>
    </row>
    <row r="464" spans="1:7" x14ac:dyDescent="0.25">
      <c r="A464" s="9">
        <v>1</v>
      </c>
      <c r="B464" s="9">
        <v>112</v>
      </c>
      <c r="C464" s="9">
        <v>1913</v>
      </c>
      <c r="D464" s="9">
        <v>2025</v>
      </c>
      <c r="E464">
        <v>0.73390889999999998</v>
      </c>
      <c r="F464">
        <v>0.76247102</v>
      </c>
      <c r="G464">
        <v>0.78521099999999999</v>
      </c>
    </row>
    <row r="465" spans="1:7" x14ac:dyDescent="0.25">
      <c r="A465" s="9">
        <v>1</v>
      </c>
      <c r="B465" s="9">
        <v>113</v>
      </c>
      <c r="C465" s="9">
        <v>1913</v>
      </c>
      <c r="D465" s="9">
        <v>2026</v>
      </c>
      <c r="E465">
        <v>0.77800650000000005</v>
      </c>
      <c r="F465">
        <v>0.81212883999999996</v>
      </c>
      <c r="G465">
        <v>0.70074199999999998</v>
      </c>
    </row>
    <row r="466" spans="1:7" x14ac:dyDescent="0.25">
      <c r="A466" s="9">
        <v>1</v>
      </c>
      <c r="B466" s="9">
        <v>114</v>
      </c>
      <c r="C466" s="9">
        <v>1913</v>
      </c>
      <c r="D466" s="9">
        <v>2027</v>
      </c>
      <c r="E466">
        <v>0.82303139999999997</v>
      </c>
      <c r="F466">
        <v>0.86298185999999999</v>
      </c>
      <c r="G466">
        <v>0.56850909999999999</v>
      </c>
    </row>
    <row r="467" spans="1:7" x14ac:dyDescent="0.25">
      <c r="A467" s="9">
        <v>1</v>
      </c>
      <c r="B467" s="9">
        <v>115</v>
      </c>
      <c r="C467" s="9">
        <v>1913</v>
      </c>
      <c r="D467" s="9">
        <v>2028</v>
      </c>
      <c r="E467">
        <v>1</v>
      </c>
      <c r="F467">
        <v>1</v>
      </c>
    </row>
    <row r="468" spans="1:7" x14ac:dyDescent="0.25">
      <c r="A468" s="9">
        <v>1</v>
      </c>
      <c r="B468" s="9">
        <v>115</v>
      </c>
      <c r="C468" s="9">
        <v>1913</v>
      </c>
      <c r="D468" s="9">
        <v>2028</v>
      </c>
      <c r="E468">
        <v>1</v>
      </c>
      <c r="F468">
        <v>1</v>
      </c>
      <c r="G468">
        <v>0.5</v>
      </c>
    </row>
    <row r="469" spans="1:7" x14ac:dyDescent="0.25">
      <c r="A469" s="9">
        <v>1</v>
      </c>
      <c r="B469" s="9">
        <v>86</v>
      </c>
      <c r="C469" s="9">
        <v>1914</v>
      </c>
      <c r="D469" s="9">
        <v>2000</v>
      </c>
      <c r="E469">
        <v>9.7003400000000004E-2</v>
      </c>
      <c r="F469">
        <v>0.10002243</v>
      </c>
      <c r="G469">
        <v>6.1767969999999996</v>
      </c>
    </row>
    <row r="470" spans="1:7" x14ac:dyDescent="0.25">
      <c r="A470" s="9">
        <v>1</v>
      </c>
      <c r="B470" s="9">
        <v>87</v>
      </c>
      <c r="C470" s="9">
        <v>1914</v>
      </c>
      <c r="D470" s="9">
        <v>2001</v>
      </c>
      <c r="E470">
        <v>0.10550379999999999</v>
      </c>
      <c r="F470">
        <v>0.10796840000000001</v>
      </c>
      <c r="G470">
        <v>5.807709</v>
      </c>
    </row>
    <row r="471" spans="1:7" x14ac:dyDescent="0.25">
      <c r="A471" s="9">
        <v>1</v>
      </c>
      <c r="B471" s="9">
        <v>88</v>
      </c>
      <c r="C471" s="9">
        <v>1914</v>
      </c>
      <c r="D471" s="9">
        <v>2002</v>
      </c>
      <c r="E471">
        <v>0.1150578</v>
      </c>
      <c r="F471">
        <v>0.1169905</v>
      </c>
      <c r="G471">
        <v>5.4501359999999996</v>
      </c>
    </row>
    <row r="472" spans="1:7" x14ac:dyDescent="0.25">
      <c r="A472" s="9">
        <v>1</v>
      </c>
      <c r="B472" s="9">
        <v>89</v>
      </c>
      <c r="C472" s="9">
        <v>1914</v>
      </c>
      <c r="D472" s="9">
        <v>2003</v>
      </c>
      <c r="E472">
        <v>0.12562570000000001</v>
      </c>
      <c r="F472">
        <v>0.12713031</v>
      </c>
      <c r="G472">
        <v>5.105982</v>
      </c>
    </row>
    <row r="473" spans="1:7" x14ac:dyDescent="0.25">
      <c r="A473" s="9">
        <v>1</v>
      </c>
      <c r="B473" s="9">
        <v>90</v>
      </c>
      <c r="C473" s="9">
        <v>1914</v>
      </c>
      <c r="D473" s="9">
        <v>2004</v>
      </c>
      <c r="E473">
        <v>0.1371327</v>
      </c>
      <c r="F473">
        <v>0.13828771000000001</v>
      </c>
      <c r="G473">
        <v>4.7768269999999999</v>
      </c>
    </row>
    <row r="474" spans="1:7" x14ac:dyDescent="0.25">
      <c r="A474" s="9">
        <v>1</v>
      </c>
      <c r="B474" s="9">
        <v>91</v>
      </c>
      <c r="C474" s="9">
        <v>1914</v>
      </c>
      <c r="D474" s="9">
        <v>2005</v>
      </c>
      <c r="E474">
        <v>0.14960970000000001</v>
      </c>
      <c r="F474">
        <v>0.15041647999999999</v>
      </c>
      <c r="G474">
        <v>4.4631730000000003</v>
      </c>
    </row>
    <row r="475" spans="1:7" x14ac:dyDescent="0.25">
      <c r="A475" s="9">
        <v>1</v>
      </c>
      <c r="B475" s="9">
        <v>92</v>
      </c>
      <c r="C475" s="9">
        <v>1914</v>
      </c>
      <c r="D475" s="9">
        <v>2006</v>
      </c>
      <c r="E475">
        <v>0.1631225</v>
      </c>
      <c r="F475">
        <v>0.16358168000000001</v>
      </c>
      <c r="G475">
        <v>4.1648430000000003</v>
      </c>
    </row>
    <row r="476" spans="1:7" x14ac:dyDescent="0.25">
      <c r="A476" s="9">
        <v>1</v>
      </c>
      <c r="B476" s="9">
        <v>93</v>
      </c>
      <c r="C476" s="9">
        <v>1914</v>
      </c>
      <c r="D476" s="9">
        <v>2007</v>
      </c>
      <c r="E476">
        <v>0.17773849999999999</v>
      </c>
      <c r="F476">
        <v>0.17786110999999999</v>
      </c>
      <c r="G476">
        <v>3.8815900000000001</v>
      </c>
    </row>
    <row r="477" spans="1:7" x14ac:dyDescent="0.25">
      <c r="A477" s="9">
        <v>1</v>
      </c>
      <c r="B477" s="9">
        <v>94</v>
      </c>
      <c r="C477" s="9">
        <v>1914</v>
      </c>
      <c r="D477" s="9">
        <v>2008</v>
      </c>
      <c r="E477">
        <v>0.19352620000000001</v>
      </c>
      <c r="F477">
        <v>0.19327584</v>
      </c>
      <c r="G477">
        <v>3.613162</v>
      </c>
    </row>
    <row r="478" spans="1:7" x14ac:dyDescent="0.25">
      <c r="A478" s="9">
        <v>1</v>
      </c>
      <c r="B478" s="9">
        <v>95</v>
      </c>
      <c r="C478" s="9">
        <v>1914</v>
      </c>
      <c r="D478" s="9">
        <v>2009</v>
      </c>
      <c r="E478">
        <v>0.21055409999999999</v>
      </c>
      <c r="F478">
        <v>0.20988013999999999</v>
      </c>
      <c r="G478">
        <v>3.359016</v>
      </c>
    </row>
    <row r="479" spans="1:7" x14ac:dyDescent="0.25">
      <c r="A479" s="9">
        <v>1</v>
      </c>
      <c r="B479" s="9">
        <v>96</v>
      </c>
      <c r="C479" s="9">
        <v>1914</v>
      </c>
      <c r="D479" s="9">
        <v>2010</v>
      </c>
      <c r="E479">
        <v>0.2288905</v>
      </c>
      <c r="F479">
        <v>0.22781303999999999</v>
      </c>
      <c r="G479">
        <v>3.1184590000000001</v>
      </c>
    </row>
    <row r="480" spans="1:7" x14ac:dyDescent="0.25">
      <c r="A480" s="9">
        <v>1</v>
      </c>
      <c r="B480" s="9">
        <v>97</v>
      </c>
      <c r="C480" s="9">
        <v>1914</v>
      </c>
      <c r="D480" s="9">
        <v>2011</v>
      </c>
      <c r="E480">
        <v>0.24860189999999999</v>
      </c>
      <c r="F480">
        <v>0.24722515</v>
      </c>
      <c r="G480">
        <v>2.890965</v>
      </c>
    </row>
    <row r="481" spans="1:7" x14ac:dyDescent="0.25">
      <c r="A481" s="9">
        <v>1</v>
      </c>
      <c r="B481" s="9">
        <v>98</v>
      </c>
      <c r="C481" s="9">
        <v>1914</v>
      </c>
      <c r="D481" s="9">
        <v>2012</v>
      </c>
      <c r="E481">
        <v>0.2697522</v>
      </c>
      <c r="F481">
        <v>0.26823485000000002</v>
      </c>
      <c r="G481">
        <v>2.676202</v>
      </c>
    </row>
    <row r="482" spans="1:7" x14ac:dyDescent="0.25">
      <c r="A482" s="9">
        <v>1</v>
      </c>
      <c r="B482" s="9">
        <v>99</v>
      </c>
      <c r="C482" s="9">
        <v>1914</v>
      </c>
      <c r="D482" s="9">
        <v>2013</v>
      </c>
      <c r="E482">
        <v>0.29240149999999998</v>
      </c>
      <c r="F482">
        <v>0.29091421000000001</v>
      </c>
      <c r="G482">
        <v>2.4739070000000001</v>
      </c>
    </row>
    <row r="483" spans="1:7" x14ac:dyDescent="0.25">
      <c r="A483" s="9">
        <v>1</v>
      </c>
      <c r="B483" s="9">
        <v>8</v>
      </c>
      <c r="C483" s="9">
        <v>2006</v>
      </c>
      <c r="D483" s="9">
        <v>2014</v>
      </c>
      <c r="E483">
        <v>2.0770000000000001E-4</v>
      </c>
      <c r="F483">
        <v>1.5993999999999999E-4</v>
      </c>
      <c r="G483">
        <v>75.430850000000007</v>
      </c>
    </row>
    <row r="484" spans="1:7" x14ac:dyDescent="0.25">
      <c r="A484" s="9">
        <v>1</v>
      </c>
      <c r="B484" s="9">
        <v>101</v>
      </c>
      <c r="C484" s="9">
        <v>1914</v>
      </c>
      <c r="D484" s="9">
        <v>2015</v>
      </c>
      <c r="E484">
        <v>0.34240930000000003</v>
      </c>
      <c r="F484">
        <v>0.34156153</v>
      </c>
      <c r="G484">
        <v>2.1052270000000002</v>
      </c>
    </row>
    <row r="485" spans="1:7" x14ac:dyDescent="0.25">
      <c r="A485" s="9">
        <v>1</v>
      </c>
      <c r="B485" s="9">
        <v>102</v>
      </c>
      <c r="C485" s="9">
        <v>1914</v>
      </c>
      <c r="D485" s="9">
        <v>2016</v>
      </c>
      <c r="E485">
        <v>0.36985509999999999</v>
      </c>
      <c r="F485">
        <v>0.36972814999999998</v>
      </c>
      <c r="G485">
        <v>1.9379310000000001</v>
      </c>
    </row>
    <row r="486" spans="1:7" x14ac:dyDescent="0.25">
      <c r="A486" s="9">
        <v>1</v>
      </c>
      <c r="B486" s="9">
        <v>103</v>
      </c>
      <c r="C486" s="9">
        <v>1914</v>
      </c>
      <c r="D486" s="9">
        <v>2017</v>
      </c>
      <c r="E486">
        <v>0.39897129999999997</v>
      </c>
      <c r="F486">
        <v>0.39988973999999999</v>
      </c>
      <c r="G486">
        <v>1.7814449999999999</v>
      </c>
    </row>
    <row r="487" spans="1:7" x14ac:dyDescent="0.25">
      <c r="A487" s="9">
        <v>1</v>
      </c>
      <c r="B487" s="9">
        <v>104</v>
      </c>
      <c r="C487" s="9">
        <v>1914</v>
      </c>
      <c r="D487" s="9">
        <v>2018</v>
      </c>
      <c r="E487">
        <v>0.42977539999999997</v>
      </c>
      <c r="F487">
        <v>0.43208574999999999</v>
      </c>
      <c r="G487">
        <v>1.6353500000000001</v>
      </c>
    </row>
    <row r="488" spans="1:7" x14ac:dyDescent="0.25">
      <c r="A488" s="9">
        <v>1</v>
      </c>
      <c r="B488" s="9">
        <v>105</v>
      </c>
      <c r="C488" s="9">
        <v>1914</v>
      </c>
      <c r="D488" s="9">
        <v>2019</v>
      </c>
      <c r="E488">
        <v>0.46227109999999999</v>
      </c>
      <c r="F488">
        <v>0.46637505000000001</v>
      </c>
      <c r="G488">
        <v>1.4991570000000001</v>
      </c>
    </row>
    <row r="489" spans="1:7" x14ac:dyDescent="0.25">
      <c r="A489" s="9">
        <v>1</v>
      </c>
      <c r="B489" s="9">
        <v>106</v>
      </c>
      <c r="C489" s="9">
        <v>1914</v>
      </c>
      <c r="D489" s="9">
        <v>2020</v>
      </c>
      <c r="E489">
        <v>0.49644700000000003</v>
      </c>
      <c r="F489">
        <v>0.50281708999999997</v>
      </c>
      <c r="G489">
        <v>1.3723959999999999</v>
      </c>
    </row>
    <row r="490" spans="1:7" x14ac:dyDescent="0.25">
      <c r="A490" s="9">
        <v>1</v>
      </c>
      <c r="B490" s="9">
        <v>107</v>
      </c>
      <c r="C490" s="9">
        <v>1914</v>
      </c>
      <c r="D490" s="9">
        <v>2021</v>
      </c>
      <c r="E490">
        <v>0.5322749</v>
      </c>
      <c r="F490">
        <v>0.54140025000000003</v>
      </c>
      <c r="G490">
        <v>1.254678</v>
      </c>
    </row>
    <row r="491" spans="1:7" x14ac:dyDescent="0.25">
      <c r="A491" s="9">
        <v>1</v>
      </c>
      <c r="B491" s="9">
        <v>108</v>
      </c>
      <c r="C491" s="9">
        <v>1914</v>
      </c>
      <c r="D491" s="9">
        <v>2022</v>
      </c>
      <c r="E491">
        <v>0.56970880000000002</v>
      </c>
      <c r="F491">
        <v>0.58204060999999996</v>
      </c>
      <c r="G491">
        <v>1.145613</v>
      </c>
    </row>
    <row r="492" spans="1:7" x14ac:dyDescent="0.25">
      <c r="A492" s="9">
        <v>1</v>
      </c>
      <c r="B492" s="9">
        <v>109</v>
      </c>
      <c r="C492" s="9">
        <v>1914</v>
      </c>
      <c r="D492" s="9">
        <v>2023</v>
      </c>
      <c r="E492">
        <v>0.60868350000000004</v>
      </c>
      <c r="F492">
        <v>0.62467163999999997</v>
      </c>
      <c r="G492">
        <v>1.044678</v>
      </c>
    </row>
    <row r="493" spans="1:7" x14ac:dyDescent="0.25">
      <c r="A493" s="9">
        <v>1</v>
      </c>
      <c r="B493" s="9">
        <v>110</v>
      </c>
      <c r="C493" s="9">
        <v>1914</v>
      </c>
      <c r="D493" s="9">
        <v>2024</v>
      </c>
      <c r="E493">
        <v>0.64911450000000004</v>
      </c>
      <c r="F493">
        <v>0.66930376999999996</v>
      </c>
      <c r="G493">
        <v>0.95120320000000003</v>
      </c>
    </row>
    <row r="494" spans="1:7" x14ac:dyDescent="0.25">
      <c r="A494" s="9">
        <v>1</v>
      </c>
      <c r="B494" s="9">
        <v>111</v>
      </c>
      <c r="C494" s="9">
        <v>1914</v>
      </c>
      <c r="D494" s="9">
        <v>2025</v>
      </c>
      <c r="E494">
        <v>0.69089750000000005</v>
      </c>
      <c r="F494">
        <v>0.71589082000000004</v>
      </c>
      <c r="G494">
        <v>0.86440410000000001</v>
      </c>
    </row>
    <row r="495" spans="1:7" x14ac:dyDescent="0.25">
      <c r="A495" s="9">
        <v>1</v>
      </c>
      <c r="B495" s="9">
        <v>112</v>
      </c>
      <c r="C495" s="9">
        <v>1914</v>
      </c>
      <c r="D495" s="9">
        <v>2026</v>
      </c>
      <c r="E495">
        <v>0.73390889999999998</v>
      </c>
      <c r="F495">
        <v>0.76421099999999997</v>
      </c>
      <c r="G495">
        <v>0.78262010000000004</v>
      </c>
    </row>
    <row r="496" spans="1:7" x14ac:dyDescent="0.25">
      <c r="A496" s="9">
        <v>1</v>
      </c>
      <c r="B496" s="9">
        <v>113</v>
      </c>
      <c r="C496" s="9">
        <v>1914</v>
      </c>
      <c r="D496" s="9">
        <v>2027</v>
      </c>
      <c r="E496">
        <v>0.77800650000000005</v>
      </c>
      <c r="F496">
        <v>0.81395196999999997</v>
      </c>
      <c r="G496">
        <v>0.69861459999999997</v>
      </c>
    </row>
    <row r="497" spans="1:7" x14ac:dyDescent="0.25">
      <c r="A497" s="9">
        <v>1</v>
      </c>
      <c r="B497" s="9">
        <v>114</v>
      </c>
      <c r="C497" s="9">
        <v>1914</v>
      </c>
      <c r="D497" s="9">
        <v>2028</v>
      </c>
      <c r="E497">
        <v>0.82303139999999997</v>
      </c>
      <c r="F497">
        <v>0.86490977000000002</v>
      </c>
      <c r="G497">
        <v>0.56754510000000002</v>
      </c>
    </row>
    <row r="498" spans="1:7" x14ac:dyDescent="0.25">
      <c r="A498" s="9">
        <v>1</v>
      </c>
      <c r="B498" s="9">
        <v>115</v>
      </c>
      <c r="C498" s="9">
        <v>1914</v>
      </c>
      <c r="D498" s="9">
        <v>2029</v>
      </c>
      <c r="E498">
        <v>1</v>
      </c>
      <c r="F498">
        <v>1</v>
      </c>
      <c r="G498">
        <v>0.5</v>
      </c>
    </row>
    <row r="499" spans="1:7" x14ac:dyDescent="0.25">
      <c r="A499" s="9">
        <v>1</v>
      </c>
      <c r="B499" s="9">
        <v>115</v>
      </c>
      <c r="C499" s="9">
        <v>1914</v>
      </c>
      <c r="D499" s="9">
        <v>2029</v>
      </c>
      <c r="E499">
        <v>1</v>
      </c>
      <c r="F499">
        <v>1</v>
      </c>
    </row>
    <row r="500" spans="1:7" x14ac:dyDescent="0.25">
      <c r="A500" s="9">
        <v>1</v>
      </c>
      <c r="B500" s="9">
        <v>85</v>
      </c>
      <c r="C500" s="9">
        <v>1915</v>
      </c>
      <c r="D500" s="9">
        <v>2000</v>
      </c>
      <c r="E500">
        <v>8.9279700000000004E-2</v>
      </c>
      <c r="F500">
        <v>9.2183609999999999E-2</v>
      </c>
      <c r="G500">
        <v>6.5751759999999999</v>
      </c>
    </row>
    <row r="501" spans="1:7" x14ac:dyDescent="0.25">
      <c r="A501" s="9">
        <v>1</v>
      </c>
      <c r="B501" s="9">
        <v>86</v>
      </c>
      <c r="C501" s="9">
        <v>1915</v>
      </c>
      <c r="D501" s="9">
        <v>2001</v>
      </c>
      <c r="E501">
        <v>9.7003400000000004E-2</v>
      </c>
      <c r="F501">
        <v>9.9387379999999997E-2</v>
      </c>
      <c r="G501">
        <v>6.192075</v>
      </c>
    </row>
    <row r="502" spans="1:7" x14ac:dyDescent="0.25">
      <c r="A502" s="9">
        <v>1</v>
      </c>
      <c r="B502" s="9">
        <v>87</v>
      </c>
      <c r="C502" s="9">
        <v>1915</v>
      </c>
      <c r="D502" s="9">
        <v>2002</v>
      </c>
      <c r="E502">
        <v>0.10550379999999999</v>
      </c>
      <c r="F502">
        <v>0.10739294000000001</v>
      </c>
      <c r="G502">
        <v>5.8202259999999999</v>
      </c>
    </row>
    <row r="503" spans="1:7" x14ac:dyDescent="0.25">
      <c r="A503" s="9">
        <v>1</v>
      </c>
      <c r="B503" s="9">
        <v>88</v>
      </c>
      <c r="C503" s="9">
        <v>1915</v>
      </c>
      <c r="D503" s="9">
        <v>2003</v>
      </c>
      <c r="E503">
        <v>0.1150578</v>
      </c>
      <c r="F503">
        <v>0.11654617</v>
      </c>
      <c r="G503">
        <v>5.4603229999999998</v>
      </c>
    </row>
    <row r="504" spans="1:7" x14ac:dyDescent="0.25">
      <c r="A504" s="9">
        <v>1</v>
      </c>
      <c r="B504" s="9">
        <v>89</v>
      </c>
      <c r="C504" s="9">
        <v>1915</v>
      </c>
      <c r="D504" s="9">
        <v>2004</v>
      </c>
      <c r="E504">
        <v>0.12562570000000001</v>
      </c>
      <c r="F504">
        <v>0.12677838999999999</v>
      </c>
      <c r="G504">
        <v>5.1146940000000001</v>
      </c>
    </row>
    <row r="505" spans="1:7" x14ac:dyDescent="0.25">
      <c r="A505" s="9">
        <v>1</v>
      </c>
      <c r="B505" s="9">
        <v>90</v>
      </c>
      <c r="C505" s="9">
        <v>1915</v>
      </c>
      <c r="D505" s="9">
        <v>2005</v>
      </c>
      <c r="E505">
        <v>0.1371327</v>
      </c>
      <c r="F505">
        <v>0.13794424999999999</v>
      </c>
      <c r="G505">
        <v>4.7846770000000003</v>
      </c>
    </row>
    <row r="506" spans="1:7" x14ac:dyDescent="0.25">
      <c r="A506" s="9">
        <v>1</v>
      </c>
      <c r="B506" s="9">
        <v>91</v>
      </c>
      <c r="C506" s="9">
        <v>1915</v>
      </c>
      <c r="D506" s="9">
        <v>2006</v>
      </c>
      <c r="E506">
        <v>0.14960970000000001</v>
      </c>
      <c r="F506">
        <v>0.15007587</v>
      </c>
      <c r="G506">
        <v>4.4703010000000001</v>
      </c>
    </row>
    <row r="507" spans="1:7" x14ac:dyDescent="0.25">
      <c r="A507" s="9">
        <v>1</v>
      </c>
      <c r="B507" s="9">
        <v>92</v>
      </c>
      <c r="C507" s="9">
        <v>1915</v>
      </c>
      <c r="D507" s="9">
        <v>2007</v>
      </c>
      <c r="E507">
        <v>0.1631225</v>
      </c>
      <c r="F507">
        <v>0.16324834999999999</v>
      </c>
      <c r="G507">
        <v>4.1713589999999998</v>
      </c>
    </row>
    <row r="508" spans="1:7" x14ac:dyDescent="0.25">
      <c r="A508" s="9">
        <v>1</v>
      </c>
      <c r="B508" s="9">
        <v>93</v>
      </c>
      <c r="C508" s="9">
        <v>1915</v>
      </c>
      <c r="D508" s="9">
        <v>2008</v>
      </c>
      <c r="E508">
        <v>0.17773849999999999</v>
      </c>
      <c r="F508">
        <v>0.17747811999999999</v>
      </c>
      <c r="G508">
        <v>3.8876330000000001</v>
      </c>
    </row>
    <row r="509" spans="1:7" x14ac:dyDescent="0.25">
      <c r="A509" s="9">
        <v>1</v>
      </c>
      <c r="B509" s="9">
        <v>94</v>
      </c>
      <c r="C509" s="9">
        <v>1915</v>
      </c>
      <c r="D509" s="9">
        <v>2009</v>
      </c>
      <c r="E509">
        <v>0.19352620000000001</v>
      </c>
      <c r="F509">
        <v>0.19281338000000001</v>
      </c>
      <c r="G509">
        <v>3.6185930000000002</v>
      </c>
    </row>
    <row r="510" spans="1:7" x14ac:dyDescent="0.25">
      <c r="A510" s="9">
        <v>1</v>
      </c>
      <c r="B510" s="9">
        <v>95</v>
      </c>
      <c r="C510" s="9">
        <v>1915</v>
      </c>
      <c r="D510" s="9">
        <v>2010</v>
      </c>
      <c r="E510">
        <v>0.21055409999999999</v>
      </c>
      <c r="F510">
        <v>0.20939007000000001</v>
      </c>
      <c r="G510">
        <v>3.363534</v>
      </c>
    </row>
    <row r="511" spans="1:7" x14ac:dyDescent="0.25">
      <c r="A511" s="9">
        <v>1</v>
      </c>
      <c r="B511" s="9">
        <v>96</v>
      </c>
      <c r="C511" s="9">
        <v>1915</v>
      </c>
      <c r="D511" s="9">
        <v>2011</v>
      </c>
      <c r="E511">
        <v>0.2288905</v>
      </c>
      <c r="F511">
        <v>0.22736011</v>
      </c>
      <c r="G511">
        <v>3.121931</v>
      </c>
    </row>
    <row r="512" spans="1:7" x14ac:dyDescent="0.25">
      <c r="A512" s="9">
        <v>1</v>
      </c>
      <c r="B512" s="9">
        <v>97</v>
      </c>
      <c r="C512" s="9">
        <v>1915</v>
      </c>
      <c r="D512" s="9">
        <v>2012</v>
      </c>
      <c r="E512">
        <v>0.24860189999999999</v>
      </c>
      <c r="F512">
        <v>0.24684565999999999</v>
      </c>
      <c r="G512">
        <v>2.8934709999999999</v>
      </c>
    </row>
    <row r="513" spans="1:7" x14ac:dyDescent="0.25">
      <c r="A513" s="9">
        <v>1</v>
      </c>
      <c r="B513" s="9">
        <v>98</v>
      </c>
      <c r="C513" s="9">
        <v>1915</v>
      </c>
      <c r="D513" s="9">
        <v>2013</v>
      </c>
      <c r="E513">
        <v>0.2697522</v>
      </c>
      <c r="F513">
        <v>0.26792079000000002</v>
      </c>
      <c r="G513">
        <v>2.6779289999999998</v>
      </c>
    </row>
    <row r="514" spans="1:7" x14ac:dyDescent="0.25">
      <c r="A514" s="9">
        <v>2</v>
      </c>
      <c r="B514" s="9">
        <v>8</v>
      </c>
      <c r="C514" s="9">
        <v>2006</v>
      </c>
      <c r="D514" s="9">
        <v>2014</v>
      </c>
      <c r="E514">
        <v>1.6029999999999999E-4</v>
      </c>
      <c r="F514">
        <v>1.2218E-4</v>
      </c>
      <c r="G514">
        <v>80.794120000000007</v>
      </c>
    </row>
    <row r="515" spans="1:7" x14ac:dyDescent="0.25">
      <c r="A515" s="9">
        <v>1</v>
      </c>
      <c r="B515" s="9">
        <v>100</v>
      </c>
      <c r="C515" s="9">
        <v>1915</v>
      </c>
      <c r="D515" s="9">
        <v>2015</v>
      </c>
      <c r="E515">
        <v>0.31660460000000001</v>
      </c>
      <c r="F515">
        <v>0.31511201999999999</v>
      </c>
      <c r="G515">
        <v>2.2841999999999998</v>
      </c>
    </row>
    <row r="516" spans="1:7" x14ac:dyDescent="0.25">
      <c r="A516" s="9">
        <v>1</v>
      </c>
      <c r="B516" s="9">
        <v>101</v>
      </c>
      <c r="C516" s="9">
        <v>1915</v>
      </c>
      <c r="D516" s="9">
        <v>2016</v>
      </c>
      <c r="E516">
        <v>0.34240930000000003</v>
      </c>
      <c r="F516">
        <v>0.34144082999999997</v>
      </c>
      <c r="G516">
        <v>2.1050979999999999</v>
      </c>
    </row>
    <row r="517" spans="1:7" x14ac:dyDescent="0.25">
      <c r="A517" s="9">
        <v>1</v>
      </c>
      <c r="B517" s="9">
        <v>102</v>
      </c>
      <c r="C517" s="9">
        <v>1915</v>
      </c>
      <c r="D517" s="9">
        <v>2017</v>
      </c>
      <c r="E517">
        <v>0.36985509999999999</v>
      </c>
      <c r="F517">
        <v>0.36971340000000003</v>
      </c>
      <c r="G517">
        <v>1.9372879999999999</v>
      </c>
    </row>
    <row r="518" spans="1:7" x14ac:dyDescent="0.25">
      <c r="A518" s="9">
        <v>1</v>
      </c>
      <c r="B518" s="9">
        <v>103</v>
      </c>
      <c r="C518" s="9">
        <v>1915</v>
      </c>
      <c r="D518" s="9">
        <v>2018</v>
      </c>
      <c r="E518">
        <v>0.39897129999999997</v>
      </c>
      <c r="F518">
        <v>0.39998105</v>
      </c>
      <c r="G518">
        <v>1.7803709999999999</v>
      </c>
    </row>
    <row r="519" spans="1:7" x14ac:dyDescent="0.25">
      <c r="A519" s="9">
        <v>1</v>
      </c>
      <c r="B519" s="9">
        <v>104</v>
      </c>
      <c r="C519" s="9">
        <v>1915</v>
      </c>
      <c r="D519" s="9">
        <v>2019</v>
      </c>
      <c r="E519">
        <v>0.42977539999999997</v>
      </c>
      <c r="F519">
        <v>0.43230686000000002</v>
      </c>
      <c r="G519">
        <v>1.633885</v>
      </c>
    </row>
    <row r="520" spans="1:7" x14ac:dyDescent="0.25">
      <c r="A520" s="9">
        <v>1</v>
      </c>
      <c r="B520" s="9">
        <v>105</v>
      </c>
      <c r="C520" s="9">
        <v>1915</v>
      </c>
      <c r="D520" s="9">
        <v>2020</v>
      </c>
      <c r="E520">
        <v>0.46227109999999999</v>
      </c>
      <c r="F520">
        <v>0.46676144000000003</v>
      </c>
      <c r="G520">
        <v>1.497355</v>
      </c>
    </row>
    <row r="521" spans="1:7" x14ac:dyDescent="0.25">
      <c r="A521" s="9">
        <v>1</v>
      </c>
      <c r="B521" s="9">
        <v>106</v>
      </c>
      <c r="C521" s="9">
        <v>1915</v>
      </c>
      <c r="D521" s="9">
        <v>2021</v>
      </c>
      <c r="E521">
        <v>0.49644700000000003</v>
      </c>
      <c r="F521">
        <v>0.50336610999999998</v>
      </c>
      <c r="G521">
        <v>1.3703730000000001</v>
      </c>
    </row>
    <row r="522" spans="1:7" x14ac:dyDescent="0.25">
      <c r="A522" s="9">
        <v>1</v>
      </c>
      <c r="B522" s="9">
        <v>107</v>
      </c>
      <c r="C522" s="9">
        <v>1915</v>
      </c>
      <c r="D522" s="9">
        <v>2022</v>
      </c>
      <c r="E522">
        <v>0.5322749</v>
      </c>
      <c r="F522">
        <v>0.54207397000000002</v>
      </c>
      <c r="G522">
        <v>1.252545</v>
      </c>
    </row>
    <row r="523" spans="1:7" x14ac:dyDescent="0.25">
      <c r="A523" s="9">
        <v>1</v>
      </c>
      <c r="B523" s="9">
        <v>108</v>
      </c>
      <c r="C523" s="9">
        <v>1915</v>
      </c>
      <c r="D523" s="9">
        <v>2023</v>
      </c>
      <c r="E523">
        <v>0.56970880000000002</v>
      </c>
      <c r="F523">
        <v>0.58284402000000002</v>
      </c>
      <c r="G523">
        <v>1.1433770000000001</v>
      </c>
    </row>
    <row r="524" spans="1:7" x14ac:dyDescent="0.25">
      <c r="A524" s="9">
        <v>1</v>
      </c>
      <c r="B524" s="9">
        <v>109</v>
      </c>
      <c r="C524" s="9">
        <v>1915</v>
      </c>
      <c r="D524" s="9">
        <v>2024</v>
      </c>
      <c r="E524">
        <v>0.60868350000000004</v>
      </c>
      <c r="F524">
        <v>0.62569785</v>
      </c>
      <c r="G524">
        <v>1.042295</v>
      </c>
    </row>
    <row r="525" spans="1:7" x14ac:dyDescent="0.25">
      <c r="A525" s="9">
        <v>1</v>
      </c>
      <c r="B525" s="9">
        <v>110</v>
      </c>
      <c r="C525" s="9">
        <v>1915</v>
      </c>
      <c r="D525" s="9">
        <v>2025</v>
      </c>
      <c r="E525">
        <v>0.64911450000000004</v>
      </c>
      <c r="F525">
        <v>0.67061298999999996</v>
      </c>
      <c r="G525">
        <v>0.94881550000000003</v>
      </c>
    </row>
    <row r="526" spans="1:7" x14ac:dyDescent="0.25">
      <c r="A526" s="9">
        <v>1</v>
      </c>
      <c r="B526" s="9">
        <v>111</v>
      </c>
      <c r="C526" s="9">
        <v>1915</v>
      </c>
      <c r="D526" s="9">
        <v>2026</v>
      </c>
      <c r="E526">
        <v>0.69089750000000005</v>
      </c>
      <c r="F526">
        <v>0.71741407999999995</v>
      </c>
      <c r="G526">
        <v>0.86257790000000001</v>
      </c>
    </row>
    <row r="527" spans="1:7" x14ac:dyDescent="0.25">
      <c r="A527" s="9">
        <v>1</v>
      </c>
      <c r="B527" s="9">
        <v>112</v>
      </c>
      <c r="C527" s="9">
        <v>1915</v>
      </c>
      <c r="D527" s="9">
        <v>2027</v>
      </c>
      <c r="E527">
        <v>0.73390889999999998</v>
      </c>
      <c r="F527">
        <v>0.76583146999999996</v>
      </c>
      <c r="G527">
        <v>0.78307110000000002</v>
      </c>
    </row>
    <row r="528" spans="1:7" x14ac:dyDescent="0.25">
      <c r="A528" s="9">
        <v>1</v>
      </c>
      <c r="B528" s="9">
        <v>113</v>
      </c>
      <c r="C528" s="9">
        <v>1915</v>
      </c>
      <c r="D528" s="9">
        <v>2028</v>
      </c>
      <c r="E528">
        <v>0.77800650000000005</v>
      </c>
      <c r="F528">
        <v>0.81568890999999999</v>
      </c>
      <c r="G528">
        <v>0.70883479999999999</v>
      </c>
    </row>
    <row r="529" spans="1:7" x14ac:dyDescent="0.25">
      <c r="A529" s="9">
        <v>1</v>
      </c>
      <c r="B529" s="9">
        <v>114</v>
      </c>
      <c r="C529" s="9">
        <v>1915</v>
      </c>
      <c r="D529" s="9">
        <v>2029</v>
      </c>
      <c r="E529">
        <v>0.82303139999999997</v>
      </c>
      <c r="F529">
        <v>0.86694378000000005</v>
      </c>
      <c r="G529">
        <v>0.63305619999999996</v>
      </c>
    </row>
    <row r="530" spans="1:7" x14ac:dyDescent="0.25">
      <c r="A530" s="9">
        <v>1</v>
      </c>
      <c r="B530" s="9">
        <v>115</v>
      </c>
      <c r="C530" s="9">
        <v>1915</v>
      </c>
      <c r="D530" s="9">
        <v>2030</v>
      </c>
      <c r="E530">
        <v>1</v>
      </c>
      <c r="F530">
        <v>1</v>
      </c>
      <c r="G530">
        <v>0.5</v>
      </c>
    </row>
    <row r="531" spans="1:7" x14ac:dyDescent="0.25">
      <c r="A531" s="9">
        <v>1</v>
      </c>
      <c r="B531" s="9">
        <v>115</v>
      </c>
      <c r="C531" s="9">
        <v>1915</v>
      </c>
      <c r="D531" s="9">
        <v>2030</v>
      </c>
      <c r="E531">
        <v>1</v>
      </c>
      <c r="F531">
        <v>1</v>
      </c>
    </row>
    <row r="532" spans="1:7" x14ac:dyDescent="0.25">
      <c r="A532" s="9">
        <v>1</v>
      </c>
      <c r="B532" s="9">
        <v>84</v>
      </c>
      <c r="C532" s="9">
        <v>1916</v>
      </c>
      <c r="D532" s="9">
        <v>2000</v>
      </c>
      <c r="E532">
        <v>8.1981700000000005E-2</v>
      </c>
      <c r="F532">
        <v>8.4775110000000001E-2</v>
      </c>
      <c r="G532">
        <v>6.9906930000000003</v>
      </c>
    </row>
    <row r="533" spans="1:7" x14ac:dyDescent="0.25">
      <c r="A533" s="9">
        <v>1</v>
      </c>
      <c r="B533" s="9">
        <v>85</v>
      </c>
      <c r="C533" s="9">
        <v>1916</v>
      </c>
      <c r="D533" s="9">
        <v>2001</v>
      </c>
      <c r="E533">
        <v>8.9279700000000004E-2</v>
      </c>
      <c r="F533">
        <v>9.1572429999999996E-2</v>
      </c>
      <c r="G533">
        <v>6.5919100000000004</v>
      </c>
    </row>
    <row r="534" spans="1:7" x14ac:dyDescent="0.25">
      <c r="A534" s="9">
        <v>1</v>
      </c>
      <c r="B534" s="9">
        <v>86</v>
      </c>
      <c r="C534" s="9">
        <v>1916</v>
      </c>
      <c r="D534" s="9">
        <v>2002</v>
      </c>
      <c r="E534">
        <v>9.7003400000000004E-2</v>
      </c>
      <c r="F534">
        <v>9.8830479999999998E-2</v>
      </c>
      <c r="G534">
        <v>6.2059939999999996</v>
      </c>
    </row>
    <row r="535" spans="1:7" x14ac:dyDescent="0.25">
      <c r="A535" s="9">
        <v>1</v>
      </c>
      <c r="B535" s="9">
        <v>87</v>
      </c>
      <c r="C535" s="9">
        <v>1916</v>
      </c>
      <c r="D535" s="9">
        <v>2003</v>
      </c>
      <c r="E535">
        <v>0.10550379999999999</v>
      </c>
      <c r="F535">
        <v>0.10695842999999999</v>
      </c>
      <c r="G535">
        <v>5.8317649999999999</v>
      </c>
    </row>
    <row r="536" spans="1:7" x14ac:dyDescent="0.25">
      <c r="A536" s="9">
        <v>1</v>
      </c>
      <c r="B536" s="9">
        <v>88</v>
      </c>
      <c r="C536" s="9">
        <v>1916</v>
      </c>
      <c r="D536" s="9">
        <v>2004</v>
      </c>
      <c r="E536">
        <v>0.1150578</v>
      </c>
      <c r="F536">
        <v>0.11619792</v>
      </c>
      <c r="G536">
        <v>5.4703439999999999</v>
      </c>
    </row>
    <row r="537" spans="1:7" x14ac:dyDescent="0.25">
      <c r="A537" s="9">
        <v>1</v>
      </c>
      <c r="B537" s="9">
        <v>89</v>
      </c>
      <c r="C537" s="9">
        <v>1916</v>
      </c>
      <c r="D537" s="9">
        <v>2005</v>
      </c>
      <c r="E537">
        <v>0.12562570000000001</v>
      </c>
      <c r="F537">
        <v>0.12643552</v>
      </c>
      <c r="G537">
        <v>5.1238200000000003</v>
      </c>
    </row>
    <row r="538" spans="1:7" x14ac:dyDescent="0.25">
      <c r="A538" s="9">
        <v>1</v>
      </c>
      <c r="B538" s="9">
        <v>90</v>
      </c>
      <c r="C538" s="9">
        <v>1916</v>
      </c>
      <c r="D538" s="9">
        <v>2006</v>
      </c>
      <c r="E538">
        <v>0.1371327</v>
      </c>
      <c r="F538">
        <v>0.13760158</v>
      </c>
      <c r="G538">
        <v>4.7930489999999999</v>
      </c>
    </row>
    <row r="539" spans="1:7" x14ac:dyDescent="0.25">
      <c r="A539" s="9">
        <v>1</v>
      </c>
      <c r="B539" s="9">
        <v>91</v>
      </c>
      <c r="C539" s="9">
        <v>1916</v>
      </c>
      <c r="D539" s="9">
        <v>2007</v>
      </c>
      <c r="E539">
        <v>0.14960970000000001</v>
      </c>
      <c r="F539">
        <v>0.14973744999999999</v>
      </c>
      <c r="G539">
        <v>4.4780340000000001</v>
      </c>
    </row>
    <row r="540" spans="1:7" x14ac:dyDescent="0.25">
      <c r="A540" s="9">
        <v>1</v>
      </c>
      <c r="B540" s="9">
        <v>92</v>
      </c>
      <c r="C540" s="9">
        <v>1916</v>
      </c>
      <c r="D540" s="9">
        <v>2008</v>
      </c>
      <c r="E540">
        <v>0.1631225</v>
      </c>
      <c r="F540">
        <v>0.16285527999999999</v>
      </c>
      <c r="G540">
        <v>4.1785949999999996</v>
      </c>
    </row>
    <row r="541" spans="1:7" x14ac:dyDescent="0.25">
      <c r="A541" s="9">
        <v>1</v>
      </c>
      <c r="B541" s="9">
        <v>93</v>
      </c>
      <c r="C541" s="9">
        <v>1916</v>
      </c>
      <c r="D541" s="9">
        <v>2009</v>
      </c>
      <c r="E541">
        <v>0.17773849999999999</v>
      </c>
      <c r="F541">
        <v>0.17699719999999999</v>
      </c>
      <c r="G541">
        <v>3.8942160000000001</v>
      </c>
    </row>
    <row r="542" spans="1:7" x14ac:dyDescent="0.25">
      <c r="A542" s="9">
        <v>1</v>
      </c>
      <c r="B542" s="9">
        <v>94</v>
      </c>
      <c r="C542" s="9">
        <v>1916</v>
      </c>
      <c r="D542" s="9">
        <v>2010</v>
      </c>
      <c r="E542">
        <v>0.19352620000000001</v>
      </c>
      <c r="F542">
        <v>0.1922953</v>
      </c>
      <c r="G542">
        <v>3.6241859999999999</v>
      </c>
    </row>
    <row r="543" spans="1:7" x14ac:dyDescent="0.25">
      <c r="A543" s="9">
        <v>1</v>
      </c>
      <c r="B543" s="9">
        <v>95</v>
      </c>
      <c r="C543" s="9">
        <v>1916</v>
      </c>
      <c r="D543" s="9">
        <v>2011</v>
      </c>
      <c r="E543">
        <v>0.21055409999999999</v>
      </c>
      <c r="F543">
        <v>0.20890102999999999</v>
      </c>
      <c r="G543">
        <v>3.3679800000000002</v>
      </c>
    </row>
    <row r="544" spans="1:7" x14ac:dyDescent="0.25">
      <c r="A544" s="9">
        <v>1</v>
      </c>
      <c r="B544" s="9">
        <v>96</v>
      </c>
      <c r="C544" s="9">
        <v>1916</v>
      </c>
      <c r="D544" s="9">
        <v>2012</v>
      </c>
      <c r="E544">
        <v>0.2288905</v>
      </c>
      <c r="F544">
        <v>0.22693858</v>
      </c>
      <c r="G544">
        <v>3.1253120000000001</v>
      </c>
    </row>
    <row r="545" spans="1:7" x14ac:dyDescent="0.25">
      <c r="A545" s="9">
        <v>1</v>
      </c>
      <c r="B545" s="9">
        <v>97</v>
      </c>
      <c r="C545" s="9">
        <v>1916</v>
      </c>
      <c r="D545" s="9">
        <v>2013</v>
      </c>
      <c r="E545">
        <v>0.24860189999999999</v>
      </c>
      <c r="F545">
        <v>0.24648248</v>
      </c>
      <c r="G545">
        <v>2.8959929999999998</v>
      </c>
    </row>
    <row r="546" spans="1:7" x14ac:dyDescent="0.25">
      <c r="A546" s="9">
        <v>1</v>
      </c>
      <c r="B546" s="9">
        <v>9</v>
      </c>
      <c r="C546" s="9">
        <v>2005</v>
      </c>
      <c r="D546" s="9">
        <v>2014</v>
      </c>
      <c r="E546">
        <v>2.1460000000000001E-4</v>
      </c>
      <c r="F546">
        <v>1.6882999999999999E-4</v>
      </c>
      <c r="G546">
        <v>74.350980000000007</v>
      </c>
    </row>
    <row r="547" spans="1:7" x14ac:dyDescent="0.25">
      <c r="A547" s="9">
        <v>1</v>
      </c>
      <c r="B547" s="9">
        <v>99</v>
      </c>
      <c r="C547" s="9">
        <v>1916</v>
      </c>
      <c r="D547" s="9">
        <v>2015</v>
      </c>
      <c r="E547">
        <v>0.29240149999999998</v>
      </c>
      <c r="F547">
        <v>0.29035211</v>
      </c>
      <c r="G547">
        <v>2.4761169999999999</v>
      </c>
    </row>
    <row r="548" spans="1:7" x14ac:dyDescent="0.25">
      <c r="A548" s="9">
        <v>1</v>
      </c>
      <c r="B548" s="9">
        <v>100</v>
      </c>
      <c r="C548" s="9">
        <v>1916</v>
      </c>
      <c r="D548" s="9">
        <v>2016</v>
      </c>
      <c r="E548">
        <v>0.31660460000000001</v>
      </c>
      <c r="F548">
        <v>0.31489971</v>
      </c>
      <c r="G548">
        <v>2.2846449999999998</v>
      </c>
    </row>
    <row r="549" spans="1:7" x14ac:dyDescent="0.25">
      <c r="A549" s="9">
        <v>1</v>
      </c>
      <c r="B549" s="9">
        <v>101</v>
      </c>
      <c r="C549" s="9">
        <v>1916</v>
      </c>
      <c r="D549" s="9">
        <v>2017</v>
      </c>
      <c r="E549">
        <v>0.34240930000000003</v>
      </c>
      <c r="F549">
        <v>0.34132844000000001</v>
      </c>
      <c r="G549">
        <v>2.1049389999999999</v>
      </c>
    </row>
    <row r="550" spans="1:7" x14ac:dyDescent="0.25">
      <c r="A550" s="9">
        <v>1</v>
      </c>
      <c r="B550" s="9">
        <v>102</v>
      </c>
      <c r="C550" s="9">
        <v>1916</v>
      </c>
      <c r="D550" s="9">
        <v>2018</v>
      </c>
      <c r="E550">
        <v>0.36985509999999999</v>
      </c>
      <c r="F550">
        <v>0.36969930000000001</v>
      </c>
      <c r="G550">
        <v>1.9366300000000001</v>
      </c>
    </row>
    <row r="551" spans="1:7" x14ac:dyDescent="0.25">
      <c r="A551" s="9">
        <v>1</v>
      </c>
      <c r="B551" s="9">
        <v>103</v>
      </c>
      <c r="C551" s="9">
        <v>1916</v>
      </c>
      <c r="D551" s="9">
        <v>2019</v>
      </c>
      <c r="E551">
        <v>0.39897129999999997</v>
      </c>
      <c r="F551">
        <v>0.40007757999999999</v>
      </c>
      <c r="G551">
        <v>1.7792779999999999</v>
      </c>
    </row>
    <row r="552" spans="1:7" x14ac:dyDescent="0.25">
      <c r="A552" s="9">
        <v>1</v>
      </c>
      <c r="B552" s="9">
        <v>104</v>
      </c>
      <c r="C552" s="9">
        <v>1916</v>
      </c>
      <c r="D552" s="9">
        <v>2020</v>
      </c>
      <c r="E552">
        <v>0.42977539999999997</v>
      </c>
      <c r="F552">
        <v>0.43254498000000002</v>
      </c>
      <c r="G552">
        <v>1.632406</v>
      </c>
    </row>
    <row r="553" spans="1:7" x14ac:dyDescent="0.25">
      <c r="A553" s="9">
        <v>1</v>
      </c>
      <c r="B553" s="9">
        <v>105</v>
      </c>
      <c r="C553" s="9">
        <v>1916</v>
      </c>
      <c r="D553" s="9">
        <v>2021</v>
      </c>
      <c r="E553">
        <v>0.46227109999999999</v>
      </c>
      <c r="F553">
        <v>0.46714810000000001</v>
      </c>
      <c r="G553">
        <v>1.495587</v>
      </c>
    </row>
    <row r="554" spans="1:7" x14ac:dyDescent="0.25">
      <c r="A554" s="9">
        <v>1</v>
      </c>
      <c r="B554" s="9">
        <v>106</v>
      </c>
      <c r="C554" s="9">
        <v>1916</v>
      </c>
      <c r="D554" s="9">
        <v>2022</v>
      </c>
      <c r="E554">
        <v>0.49644700000000003</v>
      </c>
      <c r="F554">
        <v>0.50387651</v>
      </c>
      <c r="G554">
        <v>1.368412</v>
      </c>
    </row>
    <row r="555" spans="1:7" x14ac:dyDescent="0.25">
      <c r="A555" s="9">
        <v>1</v>
      </c>
      <c r="B555" s="9">
        <v>107</v>
      </c>
      <c r="C555" s="9">
        <v>1916</v>
      </c>
      <c r="D555" s="9">
        <v>2023</v>
      </c>
      <c r="E555">
        <v>0.5322749</v>
      </c>
      <c r="F555">
        <v>0.54271197000000004</v>
      </c>
      <c r="G555">
        <v>1.2503949999999999</v>
      </c>
    </row>
    <row r="556" spans="1:7" x14ac:dyDescent="0.25">
      <c r="A556" s="9">
        <v>1</v>
      </c>
      <c r="B556" s="9">
        <v>108</v>
      </c>
      <c r="C556" s="9">
        <v>1916</v>
      </c>
      <c r="D556" s="9">
        <v>2024</v>
      </c>
      <c r="E556">
        <v>0.56970880000000002</v>
      </c>
      <c r="F556">
        <v>0.58368677000000002</v>
      </c>
      <c r="G556">
        <v>1.1409670000000001</v>
      </c>
    </row>
    <row r="557" spans="1:7" x14ac:dyDescent="0.25">
      <c r="A557" s="9">
        <v>1</v>
      </c>
      <c r="B557" s="9">
        <v>109</v>
      </c>
      <c r="C557" s="9">
        <v>1916</v>
      </c>
      <c r="D557" s="9">
        <v>2025</v>
      </c>
      <c r="E557">
        <v>0.60868350000000004</v>
      </c>
      <c r="F557">
        <v>0.62680106999999996</v>
      </c>
      <c r="G557">
        <v>1.0396270000000001</v>
      </c>
    </row>
    <row r="558" spans="1:7" x14ac:dyDescent="0.25">
      <c r="A558" s="9">
        <v>1</v>
      </c>
      <c r="B558" s="9">
        <v>110</v>
      </c>
      <c r="C558" s="9">
        <v>1916</v>
      </c>
      <c r="D558" s="9">
        <v>2026</v>
      </c>
      <c r="E558">
        <v>0.64911450000000004</v>
      </c>
      <c r="F558">
        <v>0.67192352</v>
      </c>
      <c r="G558">
        <v>0.94595090000000004</v>
      </c>
    </row>
    <row r="559" spans="1:7" x14ac:dyDescent="0.25">
      <c r="A559" s="9">
        <v>1</v>
      </c>
      <c r="B559" s="9">
        <v>111</v>
      </c>
      <c r="C559" s="9">
        <v>1916</v>
      </c>
      <c r="D559" s="9">
        <v>2027</v>
      </c>
      <c r="E559">
        <v>0.69089750000000005</v>
      </c>
      <c r="F559">
        <v>0.71883291000000005</v>
      </c>
      <c r="G559">
        <v>0.85928970000000005</v>
      </c>
    </row>
    <row r="560" spans="1:7" x14ac:dyDescent="0.25">
      <c r="A560" s="9">
        <v>1</v>
      </c>
      <c r="B560" s="9">
        <v>112</v>
      </c>
      <c r="C560" s="9">
        <v>1916</v>
      </c>
      <c r="D560" s="9">
        <v>2028</v>
      </c>
      <c r="E560">
        <v>0.73390889999999998</v>
      </c>
      <c r="F560">
        <v>0.76737546999999995</v>
      </c>
      <c r="G560">
        <v>0.77785099999999996</v>
      </c>
    </row>
    <row r="561" spans="1:7" x14ac:dyDescent="0.25">
      <c r="A561" s="9">
        <v>1</v>
      </c>
      <c r="B561" s="9">
        <v>113</v>
      </c>
      <c r="C561" s="9">
        <v>1916</v>
      </c>
      <c r="D561" s="9">
        <v>2029</v>
      </c>
      <c r="E561">
        <v>0.77800650000000005</v>
      </c>
      <c r="F561">
        <v>0.81752168999999997</v>
      </c>
      <c r="G561">
        <v>0.69441839999999999</v>
      </c>
    </row>
    <row r="562" spans="1:7" x14ac:dyDescent="0.25">
      <c r="A562" s="9">
        <v>1</v>
      </c>
      <c r="B562" s="9">
        <v>114</v>
      </c>
      <c r="C562" s="9">
        <v>1916</v>
      </c>
      <c r="D562" s="9">
        <v>2030</v>
      </c>
      <c r="E562">
        <v>0.82303139999999997</v>
      </c>
      <c r="F562">
        <v>0.86913311000000004</v>
      </c>
      <c r="G562">
        <v>0.56543339999999997</v>
      </c>
    </row>
    <row r="563" spans="1:7" x14ac:dyDescent="0.25">
      <c r="A563" s="9">
        <v>1</v>
      </c>
      <c r="B563" s="9">
        <v>115</v>
      </c>
      <c r="C563" s="9">
        <v>1916</v>
      </c>
      <c r="D563" s="9">
        <v>2031</v>
      </c>
      <c r="E563">
        <v>1</v>
      </c>
      <c r="F563">
        <v>1</v>
      </c>
    </row>
    <row r="564" spans="1:7" x14ac:dyDescent="0.25">
      <c r="A564" s="9">
        <v>1</v>
      </c>
      <c r="B564" s="9">
        <v>115</v>
      </c>
      <c r="C564" s="9">
        <v>1916</v>
      </c>
      <c r="D564" s="9">
        <v>2031</v>
      </c>
      <c r="E564">
        <v>1</v>
      </c>
      <c r="F564">
        <v>1</v>
      </c>
      <c r="G564">
        <v>0.5</v>
      </c>
    </row>
    <row r="565" spans="1:7" x14ac:dyDescent="0.25">
      <c r="A565" s="9">
        <v>1</v>
      </c>
      <c r="B565" s="9">
        <v>83</v>
      </c>
      <c r="C565" s="9">
        <v>1917</v>
      </c>
      <c r="D565" s="9">
        <v>2000</v>
      </c>
      <c r="E565">
        <v>7.5124399999999994E-2</v>
      </c>
      <c r="F565">
        <v>7.7803600000000001E-2</v>
      </c>
      <c r="G565">
        <v>7.424715</v>
      </c>
    </row>
    <row r="566" spans="1:7" x14ac:dyDescent="0.25">
      <c r="A566" s="9">
        <v>1</v>
      </c>
      <c r="B566" s="9">
        <v>84</v>
      </c>
      <c r="C566" s="9">
        <v>1917</v>
      </c>
      <c r="D566" s="9">
        <v>2001</v>
      </c>
      <c r="E566">
        <v>8.1981700000000005E-2</v>
      </c>
      <c r="F566">
        <v>8.4186830000000004E-2</v>
      </c>
      <c r="G566">
        <v>7.0089370000000004</v>
      </c>
    </row>
    <row r="567" spans="1:7" x14ac:dyDescent="0.25">
      <c r="A567" s="9">
        <v>1</v>
      </c>
      <c r="B567" s="9">
        <v>85</v>
      </c>
      <c r="C567" s="9">
        <v>1917</v>
      </c>
      <c r="D567" s="9">
        <v>2002</v>
      </c>
      <c r="E567">
        <v>8.9279700000000004E-2</v>
      </c>
      <c r="F567">
        <v>9.1036599999999995E-2</v>
      </c>
      <c r="G567">
        <v>6.6072759999999997</v>
      </c>
    </row>
    <row r="568" spans="1:7" x14ac:dyDescent="0.25">
      <c r="A568" s="9">
        <v>1</v>
      </c>
      <c r="B568" s="9">
        <v>86</v>
      </c>
      <c r="C568" s="9">
        <v>1917</v>
      </c>
      <c r="D568" s="9">
        <v>2003</v>
      </c>
      <c r="E568">
        <v>9.7003400000000004E-2</v>
      </c>
      <c r="F568">
        <v>9.8410109999999995E-2</v>
      </c>
      <c r="G568">
        <v>6.218947</v>
      </c>
    </row>
    <row r="569" spans="1:7" x14ac:dyDescent="0.25">
      <c r="A569" s="9">
        <v>1</v>
      </c>
      <c r="B569" s="9">
        <v>87</v>
      </c>
      <c r="C569" s="9">
        <v>1917</v>
      </c>
      <c r="D569" s="9">
        <v>2004</v>
      </c>
      <c r="E569">
        <v>0.10550379999999999</v>
      </c>
      <c r="F569">
        <v>0.10661797000000001</v>
      </c>
      <c r="G569">
        <v>5.8431800000000003</v>
      </c>
    </row>
    <row r="570" spans="1:7" x14ac:dyDescent="0.25">
      <c r="A570" s="9">
        <v>1</v>
      </c>
      <c r="B570" s="9">
        <v>88</v>
      </c>
      <c r="C570" s="9">
        <v>1917</v>
      </c>
      <c r="D570" s="9">
        <v>2005</v>
      </c>
      <c r="E570">
        <v>0.1150578</v>
      </c>
      <c r="F570">
        <v>0.1158587</v>
      </c>
      <c r="G570">
        <v>5.4808450000000004</v>
      </c>
    </row>
    <row r="571" spans="1:7" x14ac:dyDescent="0.25">
      <c r="A571" s="9">
        <v>1</v>
      </c>
      <c r="B571" s="9">
        <v>89</v>
      </c>
      <c r="C571" s="9">
        <v>1917</v>
      </c>
      <c r="D571" s="9">
        <v>2006</v>
      </c>
      <c r="E571">
        <v>0.12562570000000001</v>
      </c>
      <c r="F571">
        <v>0.12609350999999999</v>
      </c>
      <c r="G571">
        <v>5.13354</v>
      </c>
    </row>
    <row r="572" spans="1:7" x14ac:dyDescent="0.25">
      <c r="A572" s="9">
        <v>1</v>
      </c>
      <c r="B572" s="9">
        <v>90</v>
      </c>
      <c r="C572" s="9">
        <v>1917</v>
      </c>
      <c r="D572" s="9">
        <v>2007</v>
      </c>
      <c r="E572">
        <v>0.1371327</v>
      </c>
      <c r="F572">
        <v>0.13726120999999999</v>
      </c>
      <c r="G572">
        <v>4.8021000000000003</v>
      </c>
    </row>
    <row r="573" spans="1:7" x14ac:dyDescent="0.25">
      <c r="A573" s="9">
        <v>1</v>
      </c>
      <c r="B573" s="9">
        <v>91</v>
      </c>
      <c r="C573" s="9">
        <v>1917</v>
      </c>
      <c r="D573" s="9">
        <v>2008</v>
      </c>
      <c r="E573">
        <v>0.14960970000000001</v>
      </c>
      <c r="F573">
        <v>0.14933851000000001</v>
      </c>
      <c r="G573">
        <v>4.4865620000000002</v>
      </c>
    </row>
    <row r="574" spans="1:7" x14ac:dyDescent="0.25">
      <c r="A574" s="9">
        <v>1</v>
      </c>
      <c r="B574" s="9">
        <v>92</v>
      </c>
      <c r="C574" s="9">
        <v>1917</v>
      </c>
      <c r="D574" s="9">
        <v>2009</v>
      </c>
      <c r="E574">
        <v>0.1631225</v>
      </c>
      <c r="F574">
        <v>0.16236185</v>
      </c>
      <c r="G574">
        <v>4.186426</v>
      </c>
    </row>
    <row r="575" spans="1:7" x14ac:dyDescent="0.25">
      <c r="A575" s="9">
        <v>1</v>
      </c>
      <c r="B575" s="9">
        <v>93</v>
      </c>
      <c r="C575" s="9">
        <v>1917</v>
      </c>
      <c r="D575" s="9">
        <v>2010</v>
      </c>
      <c r="E575">
        <v>0.17773849999999999</v>
      </c>
      <c r="F575">
        <v>0.17645863000000001</v>
      </c>
      <c r="G575">
        <v>3.900976</v>
      </c>
    </row>
    <row r="576" spans="1:7" x14ac:dyDescent="0.25">
      <c r="A576" s="9">
        <v>1</v>
      </c>
      <c r="B576" s="9">
        <v>94</v>
      </c>
      <c r="C576" s="9">
        <v>1917</v>
      </c>
      <c r="D576" s="9">
        <v>2011</v>
      </c>
      <c r="E576">
        <v>0.19352620000000001</v>
      </c>
      <c r="F576">
        <v>0.19177848</v>
      </c>
      <c r="G576">
        <v>3.6296970000000002</v>
      </c>
    </row>
    <row r="577" spans="1:7" x14ac:dyDescent="0.25">
      <c r="A577" s="9">
        <v>1</v>
      </c>
      <c r="B577" s="9">
        <v>95</v>
      </c>
      <c r="C577" s="9">
        <v>1917</v>
      </c>
      <c r="D577" s="9">
        <v>2012</v>
      </c>
      <c r="E577">
        <v>0.21055409999999999</v>
      </c>
      <c r="F577">
        <v>0.20844603</v>
      </c>
      <c r="G577">
        <v>3.3723260000000002</v>
      </c>
    </row>
    <row r="578" spans="1:7" x14ac:dyDescent="0.25">
      <c r="A578" s="9">
        <v>1</v>
      </c>
      <c r="B578" s="9">
        <v>96</v>
      </c>
      <c r="C578" s="9">
        <v>1917</v>
      </c>
      <c r="D578" s="9">
        <v>2013</v>
      </c>
      <c r="E578">
        <v>0.2288905</v>
      </c>
      <c r="F578">
        <v>0.22653524999999999</v>
      </c>
      <c r="G578">
        <v>3.1287180000000001</v>
      </c>
    </row>
    <row r="579" spans="1:7" x14ac:dyDescent="0.25">
      <c r="A579" s="9">
        <v>2</v>
      </c>
      <c r="B579" s="9">
        <v>9</v>
      </c>
      <c r="C579" s="9">
        <v>2005</v>
      </c>
      <c r="D579" s="9">
        <v>2014</v>
      </c>
      <c r="E579">
        <v>1.628E-4</v>
      </c>
      <c r="F579">
        <v>1.2682000000000001E-4</v>
      </c>
      <c r="G579">
        <v>79.723830000000007</v>
      </c>
    </row>
    <row r="580" spans="1:7" x14ac:dyDescent="0.25">
      <c r="A580" s="9">
        <v>1</v>
      </c>
      <c r="B580" s="9">
        <v>98</v>
      </c>
      <c r="C580" s="9">
        <v>1917</v>
      </c>
      <c r="D580" s="9">
        <v>2015</v>
      </c>
      <c r="E580">
        <v>0.2697522</v>
      </c>
      <c r="F580">
        <v>0.26722934999999998</v>
      </c>
      <c r="G580">
        <v>2.681613</v>
      </c>
    </row>
    <row r="581" spans="1:7" x14ac:dyDescent="0.25">
      <c r="A581" s="9">
        <v>1</v>
      </c>
      <c r="B581" s="9">
        <v>99</v>
      </c>
      <c r="C581" s="9">
        <v>1917</v>
      </c>
      <c r="D581" s="9">
        <v>2016</v>
      </c>
      <c r="E581">
        <v>0.29240149999999998</v>
      </c>
      <c r="F581">
        <v>0.29006088000000002</v>
      </c>
      <c r="G581">
        <v>2.4772120000000002</v>
      </c>
    </row>
    <row r="582" spans="1:7" x14ac:dyDescent="0.25">
      <c r="A582" s="9">
        <v>1</v>
      </c>
      <c r="B582" s="9">
        <v>100</v>
      </c>
      <c r="C582" s="9">
        <v>1917</v>
      </c>
      <c r="D582" s="9">
        <v>2017</v>
      </c>
      <c r="E582">
        <v>0.31660460000000001</v>
      </c>
      <c r="F582">
        <v>0.31470208999999999</v>
      </c>
      <c r="G582">
        <v>2.2850440000000001</v>
      </c>
    </row>
    <row r="583" spans="1:7" x14ac:dyDescent="0.25">
      <c r="A583" s="9">
        <v>1</v>
      </c>
      <c r="B583" s="9">
        <v>101</v>
      </c>
      <c r="C583" s="9">
        <v>1917</v>
      </c>
      <c r="D583" s="9">
        <v>2018</v>
      </c>
      <c r="E583">
        <v>0.34240930000000003</v>
      </c>
      <c r="F583">
        <v>0.34122121</v>
      </c>
      <c r="G583">
        <v>2.1047709999999999</v>
      </c>
    </row>
    <row r="584" spans="1:7" x14ac:dyDescent="0.25">
      <c r="A584" s="9">
        <v>1</v>
      </c>
      <c r="B584" s="9">
        <v>102</v>
      </c>
      <c r="C584" s="9">
        <v>1917</v>
      </c>
      <c r="D584" s="9">
        <v>2019</v>
      </c>
      <c r="E584">
        <v>0.36985509999999999</v>
      </c>
      <c r="F584">
        <v>0.36968443000000001</v>
      </c>
      <c r="G584">
        <v>1.9359789999999999</v>
      </c>
    </row>
    <row r="585" spans="1:7" x14ac:dyDescent="0.25">
      <c r="A585" s="9">
        <v>1</v>
      </c>
      <c r="B585" s="9">
        <v>103</v>
      </c>
      <c r="C585" s="9">
        <v>1917</v>
      </c>
      <c r="D585" s="9">
        <v>2020</v>
      </c>
      <c r="E585">
        <v>0.39897129999999997</v>
      </c>
      <c r="F585">
        <v>0.40018153000000001</v>
      </c>
      <c r="G585">
        <v>1.7781910000000001</v>
      </c>
    </row>
    <row r="586" spans="1:7" x14ac:dyDescent="0.25">
      <c r="A586" s="9">
        <v>1</v>
      </c>
      <c r="B586" s="9">
        <v>104</v>
      </c>
      <c r="C586" s="9">
        <v>1917</v>
      </c>
      <c r="D586" s="9">
        <v>2021</v>
      </c>
      <c r="E586">
        <v>0.42977539999999997</v>
      </c>
      <c r="F586">
        <v>0.43278318999999998</v>
      </c>
      <c r="G586">
        <v>1.6309629999999999</v>
      </c>
    </row>
    <row r="587" spans="1:7" x14ac:dyDescent="0.25">
      <c r="A587" s="9">
        <v>1</v>
      </c>
      <c r="B587" s="9">
        <v>105</v>
      </c>
      <c r="C587" s="9">
        <v>1917</v>
      </c>
      <c r="D587" s="9">
        <v>2022</v>
      </c>
      <c r="E587">
        <v>0.46227109999999999</v>
      </c>
      <c r="F587">
        <v>0.46750747999999998</v>
      </c>
      <c r="G587">
        <v>1.493881</v>
      </c>
    </row>
    <row r="588" spans="1:7" x14ac:dyDescent="0.25">
      <c r="A588" s="9">
        <v>1</v>
      </c>
      <c r="B588" s="9">
        <v>106</v>
      </c>
      <c r="C588" s="9">
        <v>1917</v>
      </c>
      <c r="D588" s="9">
        <v>2023</v>
      </c>
      <c r="E588">
        <v>0.49644700000000003</v>
      </c>
      <c r="F588">
        <v>0.50435978000000004</v>
      </c>
      <c r="G588">
        <v>1.3664700000000001</v>
      </c>
    </row>
    <row r="589" spans="1:7" x14ac:dyDescent="0.25">
      <c r="A589" s="9">
        <v>1</v>
      </c>
      <c r="B589" s="9">
        <v>107</v>
      </c>
      <c r="C589" s="9">
        <v>1917</v>
      </c>
      <c r="D589" s="9">
        <v>2024</v>
      </c>
      <c r="E589">
        <v>0.5322749</v>
      </c>
      <c r="F589">
        <v>0.54338120999999995</v>
      </c>
      <c r="G589">
        <v>1.248184</v>
      </c>
    </row>
    <row r="590" spans="1:7" x14ac:dyDescent="0.25">
      <c r="A590" s="9">
        <v>1</v>
      </c>
      <c r="B590" s="9">
        <v>108</v>
      </c>
      <c r="C590" s="9">
        <v>1917</v>
      </c>
      <c r="D590" s="9">
        <v>2025</v>
      </c>
      <c r="E590">
        <v>0.56970880000000002</v>
      </c>
      <c r="F590">
        <v>0.58459276000000004</v>
      </c>
      <c r="G590">
        <v>1.13853</v>
      </c>
    </row>
    <row r="591" spans="1:7" x14ac:dyDescent="0.25">
      <c r="A591" s="9">
        <v>1</v>
      </c>
      <c r="B591" s="9">
        <v>109</v>
      </c>
      <c r="C591" s="9">
        <v>1917</v>
      </c>
      <c r="D591" s="9">
        <v>2026</v>
      </c>
      <c r="E591">
        <v>0.60868350000000004</v>
      </c>
      <c r="F591">
        <v>0.62790537000000002</v>
      </c>
      <c r="G591">
        <v>1.0371189999999999</v>
      </c>
    </row>
    <row r="592" spans="1:7" x14ac:dyDescent="0.25">
      <c r="A592" s="9">
        <v>1</v>
      </c>
      <c r="B592" s="9">
        <v>110</v>
      </c>
      <c r="C592" s="9">
        <v>1917</v>
      </c>
      <c r="D592" s="9">
        <v>2027</v>
      </c>
      <c r="E592">
        <v>0.64911450000000004</v>
      </c>
      <c r="F592">
        <v>0.67314415999999999</v>
      </c>
      <c r="G592">
        <v>0.94350049999999996</v>
      </c>
    </row>
    <row r="593" spans="1:7" x14ac:dyDescent="0.25">
      <c r="A593" s="9">
        <v>1</v>
      </c>
      <c r="B593" s="9">
        <v>111</v>
      </c>
      <c r="C593" s="9">
        <v>1917</v>
      </c>
      <c r="D593" s="9">
        <v>2028</v>
      </c>
      <c r="E593">
        <v>0.69089750000000005</v>
      </c>
      <c r="F593">
        <v>0.72018486000000004</v>
      </c>
      <c r="G593">
        <v>0.85686890000000004</v>
      </c>
    </row>
    <row r="594" spans="1:7" x14ac:dyDescent="0.25">
      <c r="A594" s="9">
        <v>1</v>
      </c>
      <c r="B594" s="9">
        <v>112</v>
      </c>
      <c r="C594" s="9">
        <v>1917</v>
      </c>
      <c r="D594" s="9">
        <v>2029</v>
      </c>
      <c r="E594">
        <v>0.73390889999999998</v>
      </c>
      <c r="F594">
        <v>0.76900488</v>
      </c>
      <c r="G594">
        <v>0.77537350000000005</v>
      </c>
    </row>
    <row r="595" spans="1:7" x14ac:dyDescent="0.25">
      <c r="A595" s="9">
        <v>1</v>
      </c>
      <c r="B595" s="9">
        <v>113</v>
      </c>
      <c r="C595" s="9">
        <v>1917</v>
      </c>
      <c r="D595" s="9">
        <v>2030</v>
      </c>
      <c r="E595">
        <v>0.77800650000000005</v>
      </c>
      <c r="F595">
        <v>0.81949472000000001</v>
      </c>
      <c r="G595">
        <v>0.69211860000000003</v>
      </c>
    </row>
    <row r="596" spans="1:7" x14ac:dyDescent="0.25">
      <c r="A596" s="9">
        <v>1</v>
      </c>
      <c r="B596" s="9">
        <v>114</v>
      </c>
      <c r="C596" s="9">
        <v>1917</v>
      </c>
      <c r="D596" s="9">
        <v>2031</v>
      </c>
      <c r="E596">
        <v>0.82303139999999997</v>
      </c>
      <c r="F596">
        <v>0.87132376</v>
      </c>
      <c r="G596">
        <v>0.56433809999999995</v>
      </c>
    </row>
    <row r="597" spans="1:7" x14ac:dyDescent="0.25">
      <c r="A597" s="9">
        <v>1</v>
      </c>
      <c r="B597" s="9">
        <v>115</v>
      </c>
      <c r="C597" s="9">
        <v>1917</v>
      </c>
      <c r="D597" s="9">
        <v>2032</v>
      </c>
      <c r="E597">
        <v>1</v>
      </c>
      <c r="F597">
        <v>1</v>
      </c>
      <c r="G597">
        <v>0.5</v>
      </c>
    </row>
    <row r="598" spans="1:7" x14ac:dyDescent="0.25">
      <c r="A598" s="9">
        <v>1</v>
      </c>
      <c r="B598" s="9">
        <v>115</v>
      </c>
      <c r="C598" s="9">
        <v>1917</v>
      </c>
      <c r="D598" s="9">
        <v>2032</v>
      </c>
      <c r="E598">
        <v>1</v>
      </c>
      <c r="F598">
        <v>1</v>
      </c>
    </row>
    <row r="599" spans="1:7" x14ac:dyDescent="0.25">
      <c r="A599" s="9">
        <v>1</v>
      </c>
      <c r="B599" s="9">
        <v>82</v>
      </c>
      <c r="C599" s="9">
        <v>1918</v>
      </c>
      <c r="D599" s="9">
        <v>2000</v>
      </c>
      <c r="E599">
        <v>6.8893300000000005E-2</v>
      </c>
      <c r="F599">
        <v>7.1451810000000004E-2</v>
      </c>
      <c r="G599">
        <v>7.8768859999999998</v>
      </c>
    </row>
    <row r="600" spans="1:7" x14ac:dyDescent="0.25">
      <c r="A600" s="9">
        <v>1</v>
      </c>
      <c r="B600" s="9">
        <v>83</v>
      </c>
      <c r="C600" s="9">
        <v>1918</v>
      </c>
      <c r="D600" s="9">
        <v>2001</v>
      </c>
      <c r="E600">
        <v>7.5124399999999994E-2</v>
      </c>
      <c r="F600">
        <v>7.7239009999999997E-2</v>
      </c>
      <c r="G600">
        <v>7.4445379999999997</v>
      </c>
    </row>
    <row r="601" spans="1:7" x14ac:dyDescent="0.25">
      <c r="A601" s="9">
        <v>1</v>
      </c>
      <c r="B601" s="9">
        <v>84</v>
      </c>
      <c r="C601" s="9">
        <v>1918</v>
      </c>
      <c r="D601" s="9">
        <v>2002</v>
      </c>
      <c r="E601">
        <v>8.1981700000000005E-2</v>
      </c>
      <c r="F601">
        <v>8.3671229999999999E-2</v>
      </c>
      <c r="G601">
        <v>7.0258250000000002</v>
      </c>
    </row>
    <row r="602" spans="1:7" x14ac:dyDescent="0.25">
      <c r="A602" s="9">
        <v>1</v>
      </c>
      <c r="B602" s="9">
        <v>85</v>
      </c>
      <c r="C602" s="9">
        <v>1918</v>
      </c>
      <c r="D602" s="9">
        <v>2003</v>
      </c>
      <c r="E602">
        <v>8.9279700000000004E-2</v>
      </c>
      <c r="F602">
        <v>9.0632219999999999E-2</v>
      </c>
      <c r="G602">
        <v>6.6217069999999998</v>
      </c>
    </row>
    <row r="603" spans="1:7" x14ac:dyDescent="0.25">
      <c r="A603" s="9">
        <v>1</v>
      </c>
      <c r="B603" s="9">
        <v>86</v>
      </c>
      <c r="C603" s="9">
        <v>1918</v>
      </c>
      <c r="D603" s="9">
        <v>2004</v>
      </c>
      <c r="E603">
        <v>9.7003400000000004E-2</v>
      </c>
      <c r="F603">
        <v>9.8080780000000006E-2</v>
      </c>
      <c r="G603">
        <v>6.2318280000000001</v>
      </c>
    </row>
    <row r="604" spans="1:7" x14ac:dyDescent="0.25">
      <c r="A604" s="9">
        <v>1</v>
      </c>
      <c r="B604" s="9">
        <v>87</v>
      </c>
      <c r="C604" s="9">
        <v>1918</v>
      </c>
      <c r="D604" s="9">
        <v>2005</v>
      </c>
      <c r="E604">
        <v>0.10550379999999999</v>
      </c>
      <c r="F604">
        <v>0.1062864</v>
      </c>
      <c r="G604">
        <v>5.8551450000000003</v>
      </c>
    </row>
    <row r="605" spans="1:7" x14ac:dyDescent="0.25">
      <c r="A605" s="9">
        <v>1</v>
      </c>
      <c r="B605" s="9">
        <v>88</v>
      </c>
      <c r="C605" s="9">
        <v>1918</v>
      </c>
      <c r="D605" s="9">
        <v>2006</v>
      </c>
      <c r="E605">
        <v>0.1150578</v>
      </c>
      <c r="F605">
        <v>0.11552041</v>
      </c>
      <c r="G605">
        <v>5.4920150000000003</v>
      </c>
    </row>
    <row r="606" spans="1:7" x14ac:dyDescent="0.25">
      <c r="A606" s="9">
        <v>1</v>
      </c>
      <c r="B606" s="9">
        <v>89</v>
      </c>
      <c r="C606" s="9">
        <v>1918</v>
      </c>
      <c r="D606" s="9">
        <v>2007</v>
      </c>
      <c r="E606">
        <v>0.12562570000000001</v>
      </c>
      <c r="F606">
        <v>0.12575386</v>
      </c>
      <c r="G606">
        <v>5.1440130000000002</v>
      </c>
    </row>
    <row r="607" spans="1:7" x14ac:dyDescent="0.25">
      <c r="A607" s="9">
        <v>1</v>
      </c>
      <c r="B607" s="9">
        <v>90</v>
      </c>
      <c r="C607" s="9">
        <v>1918</v>
      </c>
      <c r="D607" s="9">
        <v>2008</v>
      </c>
      <c r="E607">
        <v>0.1371327</v>
      </c>
      <c r="F607">
        <v>0.13686006000000001</v>
      </c>
      <c r="G607">
        <v>4.8120209999999997</v>
      </c>
    </row>
    <row r="608" spans="1:7" x14ac:dyDescent="0.25">
      <c r="A608" s="9">
        <v>1</v>
      </c>
      <c r="B608" s="9">
        <v>91</v>
      </c>
      <c r="C608" s="9">
        <v>1918</v>
      </c>
      <c r="D608" s="9">
        <v>2009</v>
      </c>
      <c r="E608">
        <v>0.14960970000000001</v>
      </c>
      <c r="F608">
        <v>0.14883785999999999</v>
      </c>
      <c r="G608">
        <v>4.4957380000000002</v>
      </c>
    </row>
    <row r="609" spans="1:7" x14ac:dyDescent="0.25">
      <c r="A609" s="9">
        <v>1</v>
      </c>
      <c r="B609" s="9">
        <v>92</v>
      </c>
      <c r="C609" s="9">
        <v>1918</v>
      </c>
      <c r="D609" s="9">
        <v>2010</v>
      </c>
      <c r="E609">
        <v>0.1631225</v>
      </c>
      <c r="F609">
        <v>0.16180944</v>
      </c>
      <c r="G609">
        <v>4.1944489999999996</v>
      </c>
    </row>
    <row r="610" spans="1:7" x14ac:dyDescent="0.25">
      <c r="A610" s="9">
        <v>1</v>
      </c>
      <c r="B610" s="9">
        <v>93</v>
      </c>
      <c r="C610" s="9">
        <v>1918</v>
      </c>
      <c r="D610" s="9">
        <v>2011</v>
      </c>
      <c r="E610">
        <v>0.17773849999999999</v>
      </c>
      <c r="F610">
        <v>0.17592152999999999</v>
      </c>
      <c r="G610">
        <v>3.907648</v>
      </c>
    </row>
    <row r="611" spans="1:7" x14ac:dyDescent="0.25">
      <c r="A611" s="9">
        <v>1</v>
      </c>
      <c r="B611" s="9">
        <v>94</v>
      </c>
      <c r="C611" s="9">
        <v>1918</v>
      </c>
      <c r="D611" s="9">
        <v>2012</v>
      </c>
      <c r="E611">
        <v>0.19352620000000001</v>
      </c>
      <c r="F611">
        <v>0.19129779999999999</v>
      </c>
      <c r="G611">
        <v>3.6351010000000001</v>
      </c>
    </row>
    <row r="612" spans="1:7" x14ac:dyDescent="0.25">
      <c r="A612" s="9">
        <v>1</v>
      </c>
      <c r="B612" s="9">
        <v>95</v>
      </c>
      <c r="C612" s="9">
        <v>1918</v>
      </c>
      <c r="D612" s="9">
        <v>2013</v>
      </c>
      <c r="E612">
        <v>0.21055409999999999</v>
      </c>
      <c r="F612">
        <v>0.20801079</v>
      </c>
      <c r="G612">
        <v>3.3767070000000001</v>
      </c>
    </row>
    <row r="613" spans="1:7" x14ac:dyDescent="0.25">
      <c r="A613" s="9">
        <v>1</v>
      </c>
      <c r="B613" s="9">
        <v>10</v>
      </c>
      <c r="C613" s="9">
        <v>2004</v>
      </c>
      <c r="D613" s="9">
        <v>2014</v>
      </c>
      <c r="E613">
        <v>2.24E-4</v>
      </c>
      <c r="F613">
        <v>1.8014999999999999E-4</v>
      </c>
      <c r="G613">
        <v>73.271469999999994</v>
      </c>
    </row>
    <row r="614" spans="1:7" x14ac:dyDescent="0.25">
      <c r="A614" s="9">
        <v>1</v>
      </c>
      <c r="B614" s="9">
        <v>97</v>
      </c>
      <c r="C614" s="9">
        <v>1918</v>
      </c>
      <c r="D614" s="9">
        <v>2015</v>
      </c>
      <c r="E614">
        <v>0.24860189999999999</v>
      </c>
      <c r="F614">
        <v>0.24568318</v>
      </c>
      <c r="G614">
        <v>2.9013200000000001</v>
      </c>
    </row>
    <row r="615" spans="1:7" x14ac:dyDescent="0.25">
      <c r="A615" s="9">
        <v>1</v>
      </c>
      <c r="B615" s="9">
        <v>98</v>
      </c>
      <c r="C615" s="9">
        <v>1918</v>
      </c>
      <c r="D615" s="9">
        <v>2016</v>
      </c>
      <c r="E615">
        <v>0.2697522</v>
      </c>
      <c r="F615">
        <v>0.26687129999999998</v>
      </c>
      <c r="G615">
        <v>2.6834380000000002</v>
      </c>
    </row>
    <row r="616" spans="1:7" x14ac:dyDescent="0.25">
      <c r="A616" s="9">
        <v>1</v>
      </c>
      <c r="B616" s="9">
        <v>99</v>
      </c>
      <c r="C616" s="9">
        <v>1918</v>
      </c>
      <c r="D616" s="9">
        <v>2017</v>
      </c>
      <c r="E616">
        <v>0.29240149999999998</v>
      </c>
      <c r="F616">
        <v>0.28978994000000002</v>
      </c>
      <c r="G616">
        <v>2.4782459999999999</v>
      </c>
    </row>
    <row r="617" spans="1:7" x14ac:dyDescent="0.25">
      <c r="A617" s="9">
        <v>1</v>
      </c>
      <c r="B617" s="9">
        <v>100</v>
      </c>
      <c r="C617" s="9">
        <v>1918</v>
      </c>
      <c r="D617" s="9">
        <v>2018</v>
      </c>
      <c r="E617">
        <v>0.31660460000000001</v>
      </c>
      <c r="F617">
        <v>0.31451361999999999</v>
      </c>
      <c r="G617">
        <v>2.2854380000000001</v>
      </c>
    </row>
    <row r="618" spans="1:7" x14ac:dyDescent="0.25">
      <c r="A618" s="9">
        <v>1</v>
      </c>
      <c r="B618" s="9">
        <v>101</v>
      </c>
      <c r="C618" s="9">
        <v>1918</v>
      </c>
      <c r="D618" s="9">
        <v>2019</v>
      </c>
      <c r="E618">
        <v>0.34240930000000003</v>
      </c>
      <c r="F618">
        <v>0.34110793</v>
      </c>
      <c r="G618">
        <v>2.1046290000000001</v>
      </c>
    </row>
    <row r="619" spans="1:7" x14ac:dyDescent="0.25">
      <c r="A619" s="9">
        <v>1</v>
      </c>
      <c r="B619" s="9">
        <v>102</v>
      </c>
      <c r="C619" s="9">
        <v>1918</v>
      </c>
      <c r="D619" s="9">
        <v>2020</v>
      </c>
      <c r="E619">
        <v>0.36985509999999999</v>
      </c>
      <c r="F619">
        <v>0.36966842</v>
      </c>
      <c r="G619">
        <v>1.935344</v>
      </c>
    </row>
    <row r="620" spans="1:7" x14ac:dyDescent="0.25">
      <c r="A620" s="9">
        <v>1</v>
      </c>
      <c r="B620" s="9">
        <v>103</v>
      </c>
      <c r="C620" s="9">
        <v>1918</v>
      </c>
      <c r="D620" s="9">
        <v>2021</v>
      </c>
      <c r="E620">
        <v>0.39897129999999997</v>
      </c>
      <c r="F620">
        <v>0.40028544999999999</v>
      </c>
      <c r="G620">
        <v>1.777126</v>
      </c>
    </row>
    <row r="621" spans="1:7" x14ac:dyDescent="0.25">
      <c r="A621" s="9">
        <v>1</v>
      </c>
      <c r="B621" s="9">
        <v>104</v>
      </c>
      <c r="C621" s="9">
        <v>1918</v>
      </c>
      <c r="D621" s="9">
        <v>2022</v>
      </c>
      <c r="E621">
        <v>0.42977539999999997</v>
      </c>
      <c r="F621">
        <v>0.43300455999999998</v>
      </c>
      <c r="G621">
        <v>1.629556</v>
      </c>
    </row>
    <row r="622" spans="1:7" x14ac:dyDescent="0.25">
      <c r="A622" s="9">
        <v>1</v>
      </c>
      <c r="B622" s="9">
        <v>105</v>
      </c>
      <c r="C622" s="9">
        <v>1918</v>
      </c>
      <c r="D622" s="9">
        <v>2023</v>
      </c>
      <c r="E622">
        <v>0.46227109999999999</v>
      </c>
      <c r="F622">
        <v>0.46784776</v>
      </c>
      <c r="G622">
        <v>1.492178</v>
      </c>
    </row>
    <row r="623" spans="1:7" x14ac:dyDescent="0.25">
      <c r="A623" s="9">
        <v>1</v>
      </c>
      <c r="B623" s="9">
        <v>106</v>
      </c>
      <c r="C623" s="9">
        <v>1918</v>
      </c>
      <c r="D623" s="9">
        <v>2024</v>
      </c>
      <c r="E623">
        <v>0.49644700000000003</v>
      </c>
      <c r="F623">
        <v>0.50486671999999999</v>
      </c>
      <c r="G623">
        <v>1.364463</v>
      </c>
    </row>
    <row r="624" spans="1:7" x14ac:dyDescent="0.25">
      <c r="A624" s="9">
        <v>1</v>
      </c>
      <c r="B624" s="9">
        <v>107</v>
      </c>
      <c r="C624" s="9">
        <v>1918</v>
      </c>
      <c r="D624" s="9">
        <v>2025</v>
      </c>
      <c r="E624">
        <v>0.5322749</v>
      </c>
      <c r="F624">
        <v>0.54410051999999998</v>
      </c>
      <c r="G624">
        <v>1.2459199999999999</v>
      </c>
    </row>
    <row r="625" spans="1:7" x14ac:dyDescent="0.25">
      <c r="A625" s="9">
        <v>1</v>
      </c>
      <c r="B625" s="9">
        <v>108</v>
      </c>
      <c r="C625" s="9">
        <v>1918</v>
      </c>
      <c r="D625" s="9">
        <v>2026</v>
      </c>
      <c r="E625">
        <v>0.56970880000000002</v>
      </c>
      <c r="F625">
        <v>0.58549952999999999</v>
      </c>
      <c r="G625">
        <v>1.1361509999999999</v>
      </c>
    </row>
    <row r="626" spans="1:7" x14ac:dyDescent="0.25">
      <c r="A626" s="9">
        <v>1</v>
      </c>
      <c r="B626" s="9">
        <v>109</v>
      </c>
      <c r="C626" s="9">
        <v>1918</v>
      </c>
      <c r="D626" s="9">
        <v>2027</v>
      </c>
      <c r="E626">
        <v>0.60868350000000004</v>
      </c>
      <c r="F626">
        <v>0.62893390999999998</v>
      </c>
      <c r="G626">
        <v>1.0347409999999999</v>
      </c>
    </row>
    <row r="627" spans="1:7" x14ac:dyDescent="0.25">
      <c r="A627" s="9">
        <v>1</v>
      </c>
      <c r="B627" s="9">
        <v>110</v>
      </c>
      <c r="C627" s="9">
        <v>1918</v>
      </c>
      <c r="D627" s="9">
        <v>2028</v>
      </c>
      <c r="E627">
        <v>0.64911450000000004</v>
      </c>
      <c r="F627">
        <v>0.67430741000000005</v>
      </c>
      <c r="G627">
        <v>0.94109240000000005</v>
      </c>
    </row>
    <row r="628" spans="1:7" x14ac:dyDescent="0.25">
      <c r="A628" s="9">
        <v>1</v>
      </c>
      <c r="B628" s="9">
        <v>111</v>
      </c>
      <c r="C628" s="9">
        <v>1918</v>
      </c>
      <c r="D628" s="9">
        <v>2029</v>
      </c>
      <c r="E628">
        <v>0.69089750000000005</v>
      </c>
      <c r="F628">
        <v>0.72161162000000001</v>
      </c>
      <c r="G628">
        <v>0.85432129999999995</v>
      </c>
    </row>
    <row r="629" spans="1:7" x14ac:dyDescent="0.25">
      <c r="A629" s="9">
        <v>1</v>
      </c>
      <c r="B629" s="9">
        <v>112</v>
      </c>
      <c r="C629" s="9">
        <v>1918</v>
      </c>
      <c r="D629" s="9">
        <v>2030</v>
      </c>
      <c r="E629">
        <v>0.73390889999999998</v>
      </c>
      <c r="F629">
        <v>0.77075910999999997</v>
      </c>
      <c r="G629">
        <v>0.77275879999999997</v>
      </c>
    </row>
    <row r="630" spans="1:7" x14ac:dyDescent="0.25">
      <c r="A630" s="9">
        <v>1</v>
      </c>
      <c r="B630" s="9">
        <v>113</v>
      </c>
      <c r="C630" s="9">
        <v>1918</v>
      </c>
      <c r="D630" s="9">
        <v>2031</v>
      </c>
      <c r="E630">
        <v>0.77800650000000005</v>
      </c>
      <c r="F630">
        <v>0.82146925000000004</v>
      </c>
      <c r="G630">
        <v>0.68983510000000003</v>
      </c>
    </row>
    <row r="631" spans="1:7" x14ac:dyDescent="0.25">
      <c r="A631" s="9">
        <v>1</v>
      </c>
      <c r="B631" s="9">
        <v>114</v>
      </c>
      <c r="C631" s="9">
        <v>1918</v>
      </c>
      <c r="D631" s="9">
        <v>2032</v>
      </c>
      <c r="E631">
        <v>0.82303139999999997</v>
      </c>
      <c r="F631">
        <v>0.87336248000000005</v>
      </c>
      <c r="G631">
        <v>0.56331869999999995</v>
      </c>
    </row>
    <row r="632" spans="1:7" x14ac:dyDescent="0.25">
      <c r="A632" s="9">
        <v>1</v>
      </c>
      <c r="B632" s="9">
        <v>115</v>
      </c>
      <c r="C632" s="9">
        <v>1918</v>
      </c>
      <c r="D632" s="9">
        <v>2033</v>
      </c>
      <c r="E632">
        <v>1</v>
      </c>
      <c r="F632">
        <v>1</v>
      </c>
    </row>
    <row r="633" spans="1:7" x14ac:dyDescent="0.25">
      <c r="A633" s="9">
        <v>1</v>
      </c>
      <c r="B633" s="9">
        <v>115</v>
      </c>
      <c r="C633" s="9">
        <v>1918</v>
      </c>
      <c r="D633" s="9">
        <v>2033</v>
      </c>
      <c r="E633">
        <v>1</v>
      </c>
      <c r="F633">
        <v>1</v>
      </c>
      <c r="G633">
        <v>0.5</v>
      </c>
    </row>
    <row r="634" spans="1:7" x14ac:dyDescent="0.25">
      <c r="A634" s="9">
        <v>1</v>
      </c>
      <c r="B634" s="9">
        <v>81</v>
      </c>
      <c r="C634" s="9">
        <v>1919</v>
      </c>
      <c r="D634" s="9">
        <v>2000</v>
      </c>
      <c r="E634">
        <v>6.3239799999999999E-2</v>
      </c>
      <c r="F634">
        <v>6.5680199999999994E-2</v>
      </c>
      <c r="G634">
        <v>8.3467359999999999</v>
      </c>
    </row>
    <row r="635" spans="1:7" x14ac:dyDescent="0.25">
      <c r="A635" s="9">
        <v>1</v>
      </c>
      <c r="B635" s="9">
        <v>82</v>
      </c>
      <c r="C635" s="9">
        <v>1919</v>
      </c>
      <c r="D635" s="9">
        <v>2001</v>
      </c>
      <c r="E635">
        <v>6.8893300000000005E-2</v>
      </c>
      <c r="F635">
        <v>7.0912349999999999E-2</v>
      </c>
      <c r="G635">
        <v>7.8983410000000003</v>
      </c>
    </row>
    <row r="636" spans="1:7" x14ac:dyDescent="0.25">
      <c r="A636" s="9">
        <v>1</v>
      </c>
      <c r="B636" s="9">
        <v>83</v>
      </c>
      <c r="C636" s="9">
        <v>1919</v>
      </c>
      <c r="D636" s="9">
        <v>2002</v>
      </c>
      <c r="E636">
        <v>7.5124399999999994E-2</v>
      </c>
      <c r="F636">
        <v>7.6744329999999999E-2</v>
      </c>
      <c r="G636">
        <v>7.4630169999999998</v>
      </c>
    </row>
    <row r="637" spans="1:7" x14ac:dyDescent="0.25">
      <c r="A637" s="9">
        <v>1</v>
      </c>
      <c r="B637" s="9">
        <v>84</v>
      </c>
      <c r="C637" s="9">
        <v>1919</v>
      </c>
      <c r="D637" s="9">
        <v>2003</v>
      </c>
      <c r="E637">
        <v>8.1981700000000005E-2</v>
      </c>
      <c r="F637">
        <v>8.3282220000000004E-2</v>
      </c>
      <c r="G637">
        <v>7.0418079999999996</v>
      </c>
    </row>
    <row r="638" spans="1:7" x14ac:dyDescent="0.25">
      <c r="A638" s="9">
        <v>1</v>
      </c>
      <c r="B638" s="9">
        <v>85</v>
      </c>
      <c r="C638" s="9">
        <v>1919</v>
      </c>
      <c r="D638" s="9">
        <v>2004</v>
      </c>
      <c r="E638">
        <v>8.9279700000000004E-2</v>
      </c>
      <c r="F638">
        <v>9.0315480000000004E-2</v>
      </c>
      <c r="G638">
        <v>6.63612</v>
      </c>
    </row>
    <row r="639" spans="1:7" x14ac:dyDescent="0.25">
      <c r="A639" s="9">
        <v>1</v>
      </c>
      <c r="B639" s="9">
        <v>86</v>
      </c>
      <c r="C639" s="9">
        <v>1919</v>
      </c>
      <c r="D639" s="9">
        <v>2005</v>
      </c>
      <c r="E639">
        <v>9.7003400000000004E-2</v>
      </c>
      <c r="F639">
        <v>9.7760089999999994E-2</v>
      </c>
      <c r="G639">
        <v>6.2453279999999998</v>
      </c>
    </row>
    <row r="640" spans="1:7" x14ac:dyDescent="0.25">
      <c r="A640" s="9">
        <v>1</v>
      </c>
      <c r="B640" s="9">
        <v>87</v>
      </c>
      <c r="C640" s="9">
        <v>1919</v>
      </c>
      <c r="D640" s="9">
        <v>2006</v>
      </c>
      <c r="E640">
        <v>0.10550379999999999</v>
      </c>
      <c r="F640">
        <v>0.1059558</v>
      </c>
      <c r="G640">
        <v>5.8678489999999996</v>
      </c>
    </row>
    <row r="641" spans="1:7" x14ac:dyDescent="0.25">
      <c r="A641" s="9">
        <v>1</v>
      </c>
      <c r="B641" s="9">
        <v>88</v>
      </c>
      <c r="C641" s="9">
        <v>1919</v>
      </c>
      <c r="D641" s="9">
        <v>2007</v>
      </c>
      <c r="E641">
        <v>0.1150578</v>
      </c>
      <c r="F641">
        <v>0.11518452</v>
      </c>
      <c r="G641">
        <v>5.5040089999999999</v>
      </c>
    </row>
    <row r="642" spans="1:7" x14ac:dyDescent="0.25">
      <c r="A642" s="9">
        <v>1</v>
      </c>
      <c r="B642" s="9">
        <v>89</v>
      </c>
      <c r="C642" s="9">
        <v>1919</v>
      </c>
      <c r="D642" s="9">
        <v>2008</v>
      </c>
      <c r="E642">
        <v>0.12562570000000001</v>
      </c>
      <c r="F642">
        <v>0.12535365000000001</v>
      </c>
      <c r="G642">
        <v>5.1554270000000004</v>
      </c>
    </row>
    <row r="643" spans="1:7" x14ac:dyDescent="0.25">
      <c r="A643" s="9">
        <v>1</v>
      </c>
      <c r="B643" s="9">
        <v>90</v>
      </c>
      <c r="C643" s="9">
        <v>1919</v>
      </c>
      <c r="D643" s="9">
        <v>2009</v>
      </c>
      <c r="E643">
        <v>0.1371327</v>
      </c>
      <c r="F643">
        <v>0.13635674</v>
      </c>
      <c r="G643">
        <v>4.8226389999999997</v>
      </c>
    </row>
    <row r="644" spans="1:7" x14ac:dyDescent="0.25">
      <c r="A644" s="9">
        <v>1</v>
      </c>
      <c r="B644" s="9">
        <v>91</v>
      </c>
      <c r="C644" s="9">
        <v>1919</v>
      </c>
      <c r="D644" s="9">
        <v>2010</v>
      </c>
      <c r="E644">
        <v>0.14960970000000001</v>
      </c>
      <c r="F644">
        <v>0.14827757</v>
      </c>
      <c r="G644">
        <v>4.5051199999999998</v>
      </c>
    </row>
    <row r="645" spans="1:7" x14ac:dyDescent="0.25">
      <c r="A645" s="9">
        <v>1</v>
      </c>
      <c r="B645" s="9">
        <v>92</v>
      </c>
      <c r="C645" s="9">
        <v>1919</v>
      </c>
      <c r="D645" s="9">
        <v>2011</v>
      </c>
      <c r="E645">
        <v>0.1631225</v>
      </c>
      <c r="F645">
        <v>0.16125876</v>
      </c>
      <c r="G645">
        <v>4.2023770000000003</v>
      </c>
    </row>
    <row r="646" spans="1:7" x14ac:dyDescent="0.25">
      <c r="A646" s="9">
        <v>1</v>
      </c>
      <c r="B646" s="9">
        <v>93</v>
      </c>
      <c r="C646" s="9">
        <v>1919</v>
      </c>
      <c r="D646" s="9">
        <v>2012</v>
      </c>
      <c r="E646">
        <v>0.17773849999999999</v>
      </c>
      <c r="F646">
        <v>0.17542215999999999</v>
      </c>
      <c r="G646">
        <v>3.9142070000000002</v>
      </c>
    </row>
    <row r="647" spans="1:7" x14ac:dyDescent="0.25">
      <c r="A647" s="9">
        <v>1</v>
      </c>
      <c r="B647" s="9">
        <v>94</v>
      </c>
      <c r="C647" s="9">
        <v>1919</v>
      </c>
      <c r="D647" s="9">
        <v>2013</v>
      </c>
      <c r="E647">
        <v>0.19352620000000001</v>
      </c>
      <c r="F647">
        <v>0.19083813999999999</v>
      </c>
      <c r="G647">
        <v>3.6405509999999999</v>
      </c>
    </row>
    <row r="648" spans="1:7" x14ac:dyDescent="0.25">
      <c r="A648" s="9">
        <v>2</v>
      </c>
      <c r="B648" s="9">
        <v>10</v>
      </c>
      <c r="C648" s="9">
        <v>2004</v>
      </c>
      <c r="D648" s="9">
        <v>2014</v>
      </c>
      <c r="E648">
        <v>1.7039999999999999E-4</v>
      </c>
      <c r="F648">
        <v>1.3553E-4</v>
      </c>
      <c r="G648">
        <v>78.653239999999997</v>
      </c>
    </row>
    <row r="649" spans="1:7" x14ac:dyDescent="0.25">
      <c r="A649" s="9">
        <v>1</v>
      </c>
      <c r="B649" s="9">
        <v>96</v>
      </c>
      <c r="C649" s="9">
        <v>1919</v>
      </c>
      <c r="D649" s="9">
        <v>2015</v>
      </c>
      <c r="E649">
        <v>0.2288905</v>
      </c>
      <c r="F649">
        <v>0.22564802</v>
      </c>
      <c r="G649">
        <v>3.1358609999999998</v>
      </c>
    </row>
    <row r="650" spans="1:7" x14ac:dyDescent="0.25">
      <c r="A650" s="9">
        <v>1</v>
      </c>
      <c r="B650" s="9">
        <v>97</v>
      </c>
      <c r="C650" s="9">
        <v>1919</v>
      </c>
      <c r="D650" s="9">
        <v>2016</v>
      </c>
      <c r="E650">
        <v>0.24860189999999999</v>
      </c>
      <c r="F650">
        <v>0.24526945999999999</v>
      </c>
      <c r="G650">
        <v>2.9039570000000001</v>
      </c>
    </row>
    <row r="651" spans="1:7" x14ac:dyDescent="0.25">
      <c r="A651" s="9">
        <v>1</v>
      </c>
      <c r="B651" s="9">
        <v>98</v>
      </c>
      <c r="C651" s="9">
        <v>1919</v>
      </c>
      <c r="D651" s="9">
        <v>2017</v>
      </c>
      <c r="E651">
        <v>0.2697522</v>
      </c>
      <c r="F651">
        <v>0.26653826000000003</v>
      </c>
      <c r="G651">
        <v>2.6851859999999999</v>
      </c>
    </row>
    <row r="652" spans="1:7" x14ac:dyDescent="0.25">
      <c r="A652" s="9">
        <v>1</v>
      </c>
      <c r="B652" s="9">
        <v>99</v>
      </c>
      <c r="C652" s="9">
        <v>1919</v>
      </c>
      <c r="D652" s="9">
        <v>2018</v>
      </c>
      <c r="E652">
        <v>0.29240149999999998</v>
      </c>
      <c r="F652">
        <v>0.28953156000000002</v>
      </c>
      <c r="G652">
        <v>2.4792770000000002</v>
      </c>
    </row>
    <row r="653" spans="1:7" x14ac:dyDescent="0.25">
      <c r="A653" s="9">
        <v>1</v>
      </c>
      <c r="B653" s="9">
        <v>100</v>
      </c>
      <c r="C653" s="9">
        <v>1919</v>
      </c>
      <c r="D653" s="9">
        <v>2019</v>
      </c>
      <c r="E653">
        <v>0.31660460000000001</v>
      </c>
      <c r="F653">
        <v>0.31431450999999999</v>
      </c>
      <c r="G653">
        <v>2.2858770000000002</v>
      </c>
    </row>
    <row r="654" spans="1:7" x14ac:dyDescent="0.25">
      <c r="A654" s="9">
        <v>1</v>
      </c>
      <c r="B654" s="9">
        <v>101</v>
      </c>
      <c r="C654" s="9">
        <v>1919</v>
      </c>
      <c r="D654" s="9">
        <v>2020</v>
      </c>
      <c r="E654">
        <v>0.34240930000000003</v>
      </c>
      <c r="F654">
        <v>0.34098601000000001</v>
      </c>
      <c r="G654">
        <v>2.1045129999999999</v>
      </c>
    </row>
    <row r="655" spans="1:7" x14ac:dyDescent="0.25">
      <c r="A655" s="9">
        <v>1</v>
      </c>
      <c r="B655" s="9">
        <v>102</v>
      </c>
      <c r="C655" s="9">
        <v>1919</v>
      </c>
      <c r="D655" s="9">
        <v>2021</v>
      </c>
      <c r="E655">
        <v>0.36985509999999999</v>
      </c>
      <c r="F655">
        <v>0.36965241999999998</v>
      </c>
      <c r="G655">
        <v>1.9347179999999999</v>
      </c>
    </row>
    <row r="656" spans="1:7" x14ac:dyDescent="0.25">
      <c r="A656" s="9">
        <v>1</v>
      </c>
      <c r="B656" s="9">
        <v>103</v>
      </c>
      <c r="C656" s="9">
        <v>1919</v>
      </c>
      <c r="D656" s="9">
        <v>2022</v>
      </c>
      <c r="E656">
        <v>0.39897129999999997</v>
      </c>
      <c r="F656">
        <v>0.40038201000000001</v>
      </c>
      <c r="G656">
        <v>1.7760739999999999</v>
      </c>
    </row>
    <row r="657" spans="1:7" x14ac:dyDescent="0.25">
      <c r="A657" s="9">
        <v>1</v>
      </c>
      <c r="B657" s="9">
        <v>104</v>
      </c>
      <c r="C657" s="9">
        <v>1919</v>
      </c>
      <c r="D657" s="9">
        <v>2023</v>
      </c>
      <c r="E657">
        <v>0.42977539999999997</v>
      </c>
      <c r="F657">
        <v>0.43321412999999998</v>
      </c>
      <c r="G657">
        <v>1.628145</v>
      </c>
    </row>
    <row r="658" spans="1:7" x14ac:dyDescent="0.25">
      <c r="A658" s="9">
        <v>1</v>
      </c>
      <c r="B658" s="9">
        <v>105</v>
      </c>
      <c r="C658" s="9">
        <v>1919</v>
      </c>
      <c r="D658" s="9">
        <v>2024</v>
      </c>
      <c r="E658">
        <v>0.46227109999999999</v>
      </c>
      <c r="F658">
        <v>0.46820462000000002</v>
      </c>
      <c r="G658">
        <v>1.490426</v>
      </c>
    </row>
    <row r="659" spans="1:7" x14ac:dyDescent="0.25">
      <c r="A659" s="9">
        <v>1</v>
      </c>
      <c r="B659" s="9">
        <v>106</v>
      </c>
      <c r="C659" s="9">
        <v>1919</v>
      </c>
      <c r="D659" s="9">
        <v>2025</v>
      </c>
      <c r="E659">
        <v>0.49644700000000003</v>
      </c>
      <c r="F659">
        <v>0.50541150999999995</v>
      </c>
      <c r="G659">
        <v>1.362419</v>
      </c>
    </row>
    <row r="660" spans="1:7" x14ac:dyDescent="0.25">
      <c r="A660" s="9">
        <v>1</v>
      </c>
      <c r="B660" s="9">
        <v>107</v>
      </c>
      <c r="C660" s="9">
        <v>1919</v>
      </c>
      <c r="D660" s="9">
        <v>2026</v>
      </c>
      <c r="E660">
        <v>0.5322749</v>
      </c>
      <c r="F660">
        <v>0.54482048999999999</v>
      </c>
      <c r="G660">
        <v>1.2437100000000001</v>
      </c>
    </row>
    <row r="661" spans="1:7" x14ac:dyDescent="0.25">
      <c r="A661" s="9">
        <v>1</v>
      </c>
      <c r="B661" s="9">
        <v>108</v>
      </c>
      <c r="C661" s="9">
        <v>1919</v>
      </c>
      <c r="D661" s="9">
        <v>2027</v>
      </c>
      <c r="E661">
        <v>0.56970880000000002</v>
      </c>
      <c r="F661">
        <v>0.58634405999999994</v>
      </c>
      <c r="G661">
        <v>1.133883</v>
      </c>
    </row>
    <row r="662" spans="1:7" x14ac:dyDescent="0.25">
      <c r="A662" s="9">
        <v>1</v>
      </c>
      <c r="B662" s="9">
        <v>109</v>
      </c>
      <c r="C662" s="9">
        <v>1919</v>
      </c>
      <c r="D662" s="9">
        <v>2028</v>
      </c>
      <c r="E662">
        <v>0.60868350000000004</v>
      </c>
      <c r="F662">
        <v>0.62991399000000003</v>
      </c>
      <c r="G662">
        <v>1.0323929999999999</v>
      </c>
    </row>
    <row r="663" spans="1:7" x14ac:dyDescent="0.25">
      <c r="A663" s="9">
        <v>1</v>
      </c>
      <c r="B663" s="9">
        <v>110</v>
      </c>
      <c r="C663" s="9">
        <v>1919</v>
      </c>
      <c r="D663" s="9">
        <v>2029</v>
      </c>
      <c r="E663">
        <v>0.64911450000000004</v>
      </c>
      <c r="F663">
        <v>0.67553501999999999</v>
      </c>
      <c r="G663">
        <v>0.93856430000000002</v>
      </c>
    </row>
    <row r="664" spans="1:7" x14ac:dyDescent="0.25">
      <c r="A664" s="9">
        <v>1</v>
      </c>
      <c r="B664" s="9">
        <v>111</v>
      </c>
      <c r="C664" s="9">
        <v>1919</v>
      </c>
      <c r="D664" s="9">
        <v>2030</v>
      </c>
      <c r="E664">
        <v>0.69089750000000005</v>
      </c>
      <c r="F664">
        <v>0.72314792999999999</v>
      </c>
      <c r="G664">
        <v>0.85165360000000001</v>
      </c>
    </row>
    <row r="665" spans="1:7" x14ac:dyDescent="0.25">
      <c r="A665" s="9">
        <v>1</v>
      </c>
      <c r="B665" s="9">
        <v>112</v>
      </c>
      <c r="C665" s="9">
        <v>1919</v>
      </c>
      <c r="D665" s="9">
        <v>2031</v>
      </c>
      <c r="E665">
        <v>0.73390889999999998</v>
      </c>
      <c r="F665">
        <v>0.77251488000000001</v>
      </c>
      <c r="G665">
        <v>0.77018620000000004</v>
      </c>
    </row>
    <row r="666" spans="1:7" x14ac:dyDescent="0.25">
      <c r="A666" s="9">
        <v>1</v>
      </c>
      <c r="B666" s="9">
        <v>113</v>
      </c>
      <c r="C666" s="9">
        <v>1919</v>
      </c>
      <c r="D666" s="9">
        <v>2032</v>
      </c>
      <c r="E666">
        <v>0.77800650000000005</v>
      </c>
      <c r="F666">
        <v>0.82330709999999996</v>
      </c>
      <c r="G666">
        <v>0.68770960000000003</v>
      </c>
    </row>
    <row r="667" spans="1:7" x14ac:dyDescent="0.25">
      <c r="A667" s="9">
        <v>1</v>
      </c>
      <c r="B667" s="9">
        <v>114</v>
      </c>
      <c r="C667" s="9">
        <v>1919</v>
      </c>
      <c r="D667" s="9">
        <v>2033</v>
      </c>
      <c r="E667">
        <v>0.82303139999999997</v>
      </c>
      <c r="F667">
        <v>0.87530136000000003</v>
      </c>
      <c r="G667">
        <v>0.56234930000000005</v>
      </c>
    </row>
    <row r="668" spans="1:7" x14ac:dyDescent="0.25">
      <c r="A668" s="9">
        <v>1</v>
      </c>
      <c r="B668" s="9">
        <v>115</v>
      </c>
      <c r="C668" s="9">
        <v>1919</v>
      </c>
      <c r="D668" s="9">
        <v>2034</v>
      </c>
      <c r="E668">
        <v>1</v>
      </c>
      <c r="F668">
        <v>1</v>
      </c>
      <c r="G668">
        <v>0.5</v>
      </c>
    </row>
    <row r="669" spans="1:7" x14ac:dyDescent="0.25">
      <c r="A669" s="9">
        <v>1</v>
      </c>
      <c r="B669" s="9">
        <v>115</v>
      </c>
      <c r="C669" s="9">
        <v>1919</v>
      </c>
      <c r="D669" s="9">
        <v>2034</v>
      </c>
      <c r="E669">
        <v>1</v>
      </c>
      <c r="F669">
        <v>1</v>
      </c>
    </row>
    <row r="670" spans="1:7" x14ac:dyDescent="0.25">
      <c r="A670" s="9">
        <v>1</v>
      </c>
      <c r="B670" s="9">
        <v>80</v>
      </c>
      <c r="C670" s="9">
        <v>1920</v>
      </c>
      <c r="D670" s="9">
        <v>2000</v>
      </c>
      <c r="E670">
        <v>5.79924E-2</v>
      </c>
      <c r="F670">
        <v>6.0323799999999997E-2</v>
      </c>
      <c r="G670">
        <v>8.8348169999999993</v>
      </c>
    </row>
    <row r="671" spans="1:7" x14ac:dyDescent="0.25">
      <c r="A671" s="9">
        <v>1</v>
      </c>
      <c r="B671" s="9">
        <v>81</v>
      </c>
      <c r="C671" s="9">
        <v>1920</v>
      </c>
      <c r="D671" s="9">
        <v>2001</v>
      </c>
      <c r="E671">
        <v>6.3239799999999999E-2</v>
      </c>
      <c r="F671">
        <v>6.5165349999999997E-2</v>
      </c>
      <c r="G671">
        <v>8.3698820000000005</v>
      </c>
    </row>
    <row r="672" spans="1:7" x14ac:dyDescent="0.25">
      <c r="A672" s="9">
        <v>1</v>
      </c>
      <c r="B672" s="9">
        <v>82</v>
      </c>
      <c r="C672" s="9">
        <v>1920</v>
      </c>
      <c r="D672" s="9">
        <v>2002</v>
      </c>
      <c r="E672">
        <v>6.8893300000000005E-2</v>
      </c>
      <c r="F672">
        <v>7.0439849999999998E-2</v>
      </c>
      <c r="G672">
        <v>7.9184739999999998</v>
      </c>
    </row>
    <row r="673" spans="1:7" x14ac:dyDescent="0.25">
      <c r="A673" s="9">
        <v>1</v>
      </c>
      <c r="B673" s="9">
        <v>83</v>
      </c>
      <c r="C673" s="9">
        <v>1920</v>
      </c>
      <c r="D673" s="9">
        <v>2003</v>
      </c>
      <c r="E673">
        <v>7.5124399999999994E-2</v>
      </c>
      <c r="F673">
        <v>7.6371209999999995E-2</v>
      </c>
      <c r="G673">
        <v>7.4806290000000004</v>
      </c>
    </row>
    <row r="674" spans="1:7" x14ac:dyDescent="0.25">
      <c r="A674" s="9">
        <v>1</v>
      </c>
      <c r="B674" s="9">
        <v>84</v>
      </c>
      <c r="C674" s="9">
        <v>1920</v>
      </c>
      <c r="D674" s="9">
        <v>2004</v>
      </c>
      <c r="E674">
        <v>8.1981700000000005E-2</v>
      </c>
      <c r="F674">
        <v>8.2977579999999995E-2</v>
      </c>
      <c r="G674">
        <v>7.0578289999999999</v>
      </c>
    </row>
    <row r="675" spans="1:7" x14ac:dyDescent="0.25">
      <c r="A675" s="9">
        <v>1</v>
      </c>
      <c r="B675" s="9">
        <v>85</v>
      </c>
      <c r="C675" s="9">
        <v>1920</v>
      </c>
      <c r="D675" s="9">
        <v>2005</v>
      </c>
      <c r="E675">
        <v>8.9279700000000004E-2</v>
      </c>
      <c r="F675">
        <v>9.0007100000000007E-2</v>
      </c>
      <c r="G675">
        <v>6.6512200000000004</v>
      </c>
    </row>
    <row r="676" spans="1:7" x14ac:dyDescent="0.25">
      <c r="A676" s="9">
        <v>1</v>
      </c>
      <c r="B676" s="9">
        <v>86</v>
      </c>
      <c r="C676" s="9">
        <v>1920</v>
      </c>
      <c r="D676" s="9">
        <v>2006</v>
      </c>
      <c r="E676">
        <v>9.7003400000000004E-2</v>
      </c>
      <c r="F676">
        <v>9.7440410000000005E-2</v>
      </c>
      <c r="G676">
        <v>6.2596350000000003</v>
      </c>
    </row>
    <row r="677" spans="1:7" x14ac:dyDescent="0.25">
      <c r="A677" s="9">
        <v>1</v>
      </c>
      <c r="B677" s="9">
        <v>87</v>
      </c>
      <c r="C677" s="9">
        <v>1920</v>
      </c>
      <c r="D677" s="9">
        <v>2007</v>
      </c>
      <c r="E677">
        <v>0.10550379999999999</v>
      </c>
      <c r="F677">
        <v>0.10562761</v>
      </c>
      <c r="G677">
        <v>5.8814460000000004</v>
      </c>
    </row>
    <row r="678" spans="1:7" x14ac:dyDescent="0.25">
      <c r="A678" s="9">
        <v>1</v>
      </c>
      <c r="B678" s="9">
        <v>88</v>
      </c>
      <c r="C678" s="9">
        <v>1920</v>
      </c>
      <c r="D678" s="9">
        <v>2008</v>
      </c>
      <c r="E678">
        <v>0.1150578</v>
      </c>
      <c r="F678">
        <v>0.11478885</v>
      </c>
      <c r="G678">
        <v>5.5170079999999997</v>
      </c>
    </row>
    <row r="679" spans="1:7" x14ac:dyDescent="0.25">
      <c r="A679" s="9">
        <v>1</v>
      </c>
      <c r="B679" s="9">
        <v>89</v>
      </c>
      <c r="C679" s="9">
        <v>1920</v>
      </c>
      <c r="D679" s="9">
        <v>2009</v>
      </c>
      <c r="E679">
        <v>0.12562570000000001</v>
      </c>
      <c r="F679">
        <v>0.12485169</v>
      </c>
      <c r="G679">
        <v>5.1675839999999997</v>
      </c>
    </row>
    <row r="680" spans="1:7" x14ac:dyDescent="0.25">
      <c r="A680" s="9">
        <v>1</v>
      </c>
      <c r="B680" s="9">
        <v>90</v>
      </c>
      <c r="C680" s="9">
        <v>1920</v>
      </c>
      <c r="D680" s="9">
        <v>2010</v>
      </c>
      <c r="E680">
        <v>0.1371327</v>
      </c>
      <c r="F680">
        <v>0.13579369999999999</v>
      </c>
      <c r="G680">
        <v>4.8334770000000002</v>
      </c>
    </row>
    <row r="681" spans="1:7" x14ac:dyDescent="0.25">
      <c r="A681" s="9">
        <v>1</v>
      </c>
      <c r="B681" s="9">
        <v>91</v>
      </c>
      <c r="C681" s="9">
        <v>1920</v>
      </c>
      <c r="D681" s="9">
        <v>2011</v>
      </c>
      <c r="E681">
        <v>0.14960970000000001</v>
      </c>
      <c r="F681">
        <v>0.14771922000000001</v>
      </c>
      <c r="G681">
        <v>4.5144010000000003</v>
      </c>
    </row>
    <row r="682" spans="1:7" x14ac:dyDescent="0.25">
      <c r="A682" s="9">
        <v>1</v>
      </c>
      <c r="B682" s="9">
        <v>92</v>
      </c>
      <c r="C682" s="9">
        <v>1920</v>
      </c>
      <c r="D682" s="9">
        <v>2012</v>
      </c>
      <c r="E682">
        <v>0.1631225</v>
      </c>
      <c r="F682">
        <v>0.16074695</v>
      </c>
      <c r="G682">
        <v>4.2101860000000002</v>
      </c>
    </row>
    <row r="683" spans="1:7" x14ac:dyDescent="0.25">
      <c r="A683" s="9">
        <v>1</v>
      </c>
      <c r="B683" s="9">
        <v>93</v>
      </c>
      <c r="C683" s="9">
        <v>1920</v>
      </c>
      <c r="D683" s="9">
        <v>2013</v>
      </c>
      <c r="E683">
        <v>0.17773849999999999</v>
      </c>
      <c r="F683">
        <v>0.17494478999999999</v>
      </c>
      <c r="G683">
        <v>3.9208189999999998</v>
      </c>
    </row>
    <row r="684" spans="1:7" x14ac:dyDescent="0.25">
      <c r="A684" s="9">
        <v>1</v>
      </c>
      <c r="B684" s="9">
        <v>11</v>
      </c>
      <c r="C684" s="9">
        <v>2003</v>
      </c>
      <c r="D684" s="9">
        <v>2014</v>
      </c>
      <c r="E684">
        <v>2.4149999999999999E-4</v>
      </c>
      <c r="F684">
        <v>1.9848000000000001E-4</v>
      </c>
      <c r="G684">
        <v>72.192430000000002</v>
      </c>
    </row>
    <row r="685" spans="1:7" x14ac:dyDescent="0.25">
      <c r="A685" s="9">
        <v>1</v>
      </c>
      <c r="B685" s="9">
        <v>95</v>
      </c>
      <c r="C685" s="9">
        <v>1920</v>
      </c>
      <c r="D685" s="9">
        <v>2015</v>
      </c>
      <c r="E685">
        <v>0.21055409999999999</v>
      </c>
      <c r="F685">
        <v>0.20705383999999999</v>
      </c>
      <c r="G685">
        <v>3.3858459999999999</v>
      </c>
    </row>
    <row r="686" spans="1:7" x14ac:dyDescent="0.25">
      <c r="A686" s="9">
        <v>1</v>
      </c>
      <c r="B686" s="9">
        <v>96</v>
      </c>
      <c r="C686" s="9">
        <v>1920</v>
      </c>
      <c r="D686" s="9">
        <v>2016</v>
      </c>
      <c r="E686">
        <v>0.2288905</v>
      </c>
      <c r="F686">
        <v>0.225189</v>
      </c>
      <c r="G686">
        <v>3.1393970000000002</v>
      </c>
    </row>
    <row r="687" spans="1:7" x14ac:dyDescent="0.25">
      <c r="A687" s="9">
        <v>1</v>
      </c>
      <c r="B687" s="9">
        <v>97</v>
      </c>
      <c r="C687" s="9">
        <v>1920</v>
      </c>
      <c r="D687" s="9">
        <v>2017</v>
      </c>
      <c r="E687">
        <v>0.24860189999999999</v>
      </c>
      <c r="F687">
        <v>0.24488477</v>
      </c>
      <c r="G687">
        <v>2.9065050000000001</v>
      </c>
    </row>
    <row r="688" spans="1:7" x14ac:dyDescent="0.25">
      <c r="A688" s="9">
        <v>1</v>
      </c>
      <c r="B688" s="9">
        <v>98</v>
      </c>
      <c r="C688" s="9">
        <v>1920</v>
      </c>
      <c r="D688" s="9">
        <v>2018</v>
      </c>
      <c r="E688">
        <v>0.2697522</v>
      </c>
      <c r="F688">
        <v>0.26622077999999999</v>
      </c>
      <c r="G688">
        <v>2.6869369999999999</v>
      </c>
    </row>
    <row r="689" spans="1:7" x14ac:dyDescent="0.25">
      <c r="A689" s="9">
        <v>1</v>
      </c>
      <c r="B689" s="9">
        <v>99</v>
      </c>
      <c r="C689" s="9">
        <v>1920</v>
      </c>
      <c r="D689" s="9">
        <v>2019</v>
      </c>
      <c r="E689">
        <v>0.29240149999999998</v>
      </c>
      <c r="F689">
        <v>0.28925872000000002</v>
      </c>
      <c r="G689">
        <v>2.480375</v>
      </c>
    </row>
    <row r="690" spans="1:7" x14ac:dyDescent="0.25">
      <c r="A690" s="9">
        <v>1</v>
      </c>
      <c r="B690" s="9">
        <v>100</v>
      </c>
      <c r="C690" s="9">
        <v>1920</v>
      </c>
      <c r="D690" s="9">
        <v>2020</v>
      </c>
      <c r="E690">
        <v>0.31660460000000001</v>
      </c>
      <c r="F690">
        <v>0.31410032999999998</v>
      </c>
      <c r="G690">
        <v>2.2863519999999999</v>
      </c>
    </row>
    <row r="691" spans="1:7" x14ac:dyDescent="0.25">
      <c r="A691" s="9">
        <v>1</v>
      </c>
      <c r="B691" s="9">
        <v>101</v>
      </c>
      <c r="C691" s="9">
        <v>1920</v>
      </c>
      <c r="D691" s="9">
        <v>2021</v>
      </c>
      <c r="E691">
        <v>0.34240930000000003</v>
      </c>
      <c r="F691">
        <v>0.34086414999999998</v>
      </c>
      <c r="G691">
        <v>2.1043919999999998</v>
      </c>
    </row>
    <row r="692" spans="1:7" x14ac:dyDescent="0.25">
      <c r="A692" s="9">
        <v>1</v>
      </c>
      <c r="B692" s="9">
        <v>102</v>
      </c>
      <c r="C692" s="9">
        <v>1920</v>
      </c>
      <c r="D692" s="9">
        <v>2022</v>
      </c>
      <c r="E692">
        <v>0.36985509999999999</v>
      </c>
      <c r="F692">
        <v>0.36963754999999998</v>
      </c>
      <c r="G692">
        <v>1.9340850000000001</v>
      </c>
    </row>
    <row r="693" spans="1:7" x14ac:dyDescent="0.25">
      <c r="A693" s="9">
        <v>1</v>
      </c>
      <c r="B693" s="9">
        <v>103</v>
      </c>
      <c r="C693" s="9">
        <v>1920</v>
      </c>
      <c r="D693" s="9">
        <v>2023</v>
      </c>
      <c r="E693">
        <v>0.39897129999999997</v>
      </c>
      <c r="F693">
        <v>0.40047345000000001</v>
      </c>
      <c r="G693">
        <v>1.7750159999999999</v>
      </c>
    </row>
    <row r="694" spans="1:7" x14ac:dyDescent="0.25">
      <c r="A694" s="9">
        <v>1</v>
      </c>
      <c r="B694" s="9">
        <v>104</v>
      </c>
      <c r="C694" s="9">
        <v>1920</v>
      </c>
      <c r="D694" s="9">
        <v>2024</v>
      </c>
      <c r="E694">
        <v>0.42977539999999997</v>
      </c>
      <c r="F694">
        <v>0.43343386</v>
      </c>
      <c r="G694">
        <v>1.6267039999999999</v>
      </c>
    </row>
    <row r="695" spans="1:7" x14ac:dyDescent="0.25">
      <c r="A695" s="9">
        <v>1</v>
      </c>
      <c r="B695" s="9">
        <v>105</v>
      </c>
      <c r="C695" s="9">
        <v>1920</v>
      </c>
      <c r="D695" s="9">
        <v>2025</v>
      </c>
      <c r="E695">
        <v>0.46227109999999999</v>
      </c>
      <c r="F695">
        <v>0.46858808000000002</v>
      </c>
      <c r="G695">
        <v>1.4886539999999999</v>
      </c>
    </row>
    <row r="696" spans="1:7" x14ac:dyDescent="0.25">
      <c r="A696" s="9">
        <v>1</v>
      </c>
      <c r="B696" s="9">
        <v>106</v>
      </c>
      <c r="C696" s="9">
        <v>1920</v>
      </c>
      <c r="D696" s="9">
        <v>2026</v>
      </c>
      <c r="E696">
        <v>0.49644700000000003</v>
      </c>
      <c r="F696">
        <v>0.50595670999999998</v>
      </c>
      <c r="G696">
        <v>1.36043</v>
      </c>
    </row>
    <row r="697" spans="1:7" x14ac:dyDescent="0.25">
      <c r="A697" s="9">
        <v>1</v>
      </c>
      <c r="B697" s="9">
        <v>107</v>
      </c>
      <c r="C697" s="9">
        <v>1920</v>
      </c>
      <c r="D697" s="9">
        <v>2027</v>
      </c>
      <c r="E697">
        <v>0.5322749</v>
      </c>
      <c r="F697">
        <v>0.54549091999999999</v>
      </c>
      <c r="G697">
        <v>1.241608</v>
      </c>
    </row>
    <row r="698" spans="1:7" x14ac:dyDescent="0.25">
      <c r="A698" s="9">
        <v>1</v>
      </c>
      <c r="B698" s="9">
        <v>108</v>
      </c>
      <c r="C698" s="9">
        <v>1920</v>
      </c>
      <c r="D698" s="9">
        <v>2028</v>
      </c>
      <c r="E698">
        <v>0.56970880000000002</v>
      </c>
      <c r="F698">
        <v>0.58714885000000006</v>
      </c>
      <c r="G698">
        <v>1.1316679999999999</v>
      </c>
    </row>
    <row r="699" spans="1:7" x14ac:dyDescent="0.25">
      <c r="A699" s="9">
        <v>1</v>
      </c>
      <c r="B699" s="9">
        <v>109</v>
      </c>
      <c r="C699" s="9">
        <v>1920</v>
      </c>
      <c r="D699" s="9">
        <v>2029</v>
      </c>
      <c r="E699">
        <v>0.60868350000000004</v>
      </c>
      <c r="F699">
        <v>0.63094835999999999</v>
      </c>
      <c r="G699">
        <v>1.0300130000000001</v>
      </c>
    </row>
    <row r="700" spans="1:7" x14ac:dyDescent="0.25">
      <c r="A700" s="9">
        <v>1</v>
      </c>
      <c r="B700" s="9">
        <v>110</v>
      </c>
      <c r="C700" s="9">
        <v>1920</v>
      </c>
      <c r="D700" s="9">
        <v>2030</v>
      </c>
      <c r="E700">
        <v>0.64911450000000004</v>
      </c>
      <c r="F700">
        <v>0.67685682000000003</v>
      </c>
      <c r="G700">
        <v>0.9361486</v>
      </c>
    </row>
    <row r="701" spans="1:7" x14ac:dyDescent="0.25">
      <c r="A701" s="9">
        <v>1</v>
      </c>
      <c r="B701" s="9">
        <v>111</v>
      </c>
      <c r="C701" s="9">
        <v>1920</v>
      </c>
      <c r="D701" s="9">
        <v>2031</v>
      </c>
      <c r="E701">
        <v>0.69089750000000005</v>
      </c>
      <c r="F701">
        <v>0.72468555000000001</v>
      </c>
      <c r="G701">
        <v>0.84970659999999998</v>
      </c>
    </row>
    <row r="702" spans="1:7" x14ac:dyDescent="0.25">
      <c r="A702" s="9">
        <v>1</v>
      </c>
      <c r="B702" s="9">
        <v>112</v>
      </c>
      <c r="C702" s="9">
        <v>1920</v>
      </c>
      <c r="D702" s="9">
        <v>2032</v>
      </c>
      <c r="E702">
        <v>0.73390889999999998</v>
      </c>
      <c r="F702">
        <v>0.77414936000000001</v>
      </c>
      <c r="G702">
        <v>0.77020840000000002</v>
      </c>
    </row>
    <row r="703" spans="1:7" x14ac:dyDescent="0.25">
      <c r="A703" s="9">
        <v>1</v>
      </c>
      <c r="B703" s="9">
        <v>113</v>
      </c>
      <c r="C703" s="9">
        <v>1920</v>
      </c>
      <c r="D703" s="9">
        <v>2033</v>
      </c>
      <c r="E703">
        <v>0.77800650000000005</v>
      </c>
      <c r="F703">
        <v>0.82505518</v>
      </c>
      <c r="G703">
        <v>0.69640290000000005</v>
      </c>
    </row>
    <row r="704" spans="1:7" x14ac:dyDescent="0.25">
      <c r="A704" s="9">
        <v>1</v>
      </c>
      <c r="B704" s="9">
        <v>114</v>
      </c>
      <c r="C704" s="9">
        <v>1920</v>
      </c>
      <c r="D704" s="9">
        <v>2034</v>
      </c>
      <c r="E704">
        <v>0.82303139999999997</v>
      </c>
      <c r="F704">
        <v>0.87734347999999995</v>
      </c>
      <c r="G704">
        <v>0.62265649999999995</v>
      </c>
    </row>
    <row r="705" spans="1:7" x14ac:dyDescent="0.25">
      <c r="A705" s="9">
        <v>1</v>
      </c>
      <c r="B705" s="9">
        <v>115</v>
      </c>
      <c r="C705" s="9">
        <v>1920</v>
      </c>
      <c r="D705" s="9">
        <v>2035</v>
      </c>
      <c r="E705">
        <v>1</v>
      </c>
      <c r="F705">
        <v>1</v>
      </c>
    </row>
    <row r="706" spans="1:7" x14ac:dyDescent="0.25">
      <c r="A706" s="9">
        <v>1</v>
      </c>
      <c r="B706" s="9">
        <v>115</v>
      </c>
      <c r="C706" s="9">
        <v>1920</v>
      </c>
      <c r="D706" s="9">
        <v>2035</v>
      </c>
      <c r="E706">
        <v>1</v>
      </c>
      <c r="F706">
        <v>1</v>
      </c>
      <c r="G706">
        <v>0.5</v>
      </c>
    </row>
    <row r="707" spans="1:7" x14ac:dyDescent="0.25">
      <c r="A707" s="9">
        <v>1</v>
      </c>
      <c r="B707" s="9">
        <v>79</v>
      </c>
      <c r="C707" s="9">
        <v>1921</v>
      </c>
      <c r="D707" s="9">
        <v>2000</v>
      </c>
      <c r="E707">
        <v>5.3097900000000003E-2</v>
      </c>
      <c r="F707">
        <v>5.5308940000000001E-2</v>
      </c>
      <c r="G707">
        <v>9.3420520000000007</v>
      </c>
    </row>
    <row r="708" spans="1:7" x14ac:dyDescent="0.25">
      <c r="A708" s="9">
        <v>1</v>
      </c>
      <c r="B708" s="9">
        <v>80</v>
      </c>
      <c r="C708" s="9">
        <v>1921</v>
      </c>
      <c r="D708" s="9">
        <v>2001</v>
      </c>
      <c r="E708">
        <v>5.79924E-2</v>
      </c>
      <c r="F708">
        <v>5.9831639999999998E-2</v>
      </c>
      <c r="G708">
        <v>8.8597280000000005</v>
      </c>
    </row>
    <row r="709" spans="1:7" x14ac:dyDescent="0.25">
      <c r="A709" s="9">
        <v>1</v>
      </c>
      <c r="B709" s="9">
        <v>81</v>
      </c>
      <c r="C709" s="9">
        <v>1921</v>
      </c>
      <c r="D709" s="9">
        <v>2002</v>
      </c>
      <c r="E709">
        <v>6.3239799999999999E-2</v>
      </c>
      <c r="F709">
        <v>6.4714510000000003E-2</v>
      </c>
      <c r="G709">
        <v>8.3917339999999996</v>
      </c>
    </row>
    <row r="710" spans="1:7" x14ac:dyDescent="0.25">
      <c r="A710" s="9">
        <v>1</v>
      </c>
      <c r="B710" s="9">
        <v>82</v>
      </c>
      <c r="C710" s="9">
        <v>1921</v>
      </c>
      <c r="D710" s="9">
        <v>2003</v>
      </c>
      <c r="E710">
        <v>6.8893300000000005E-2</v>
      </c>
      <c r="F710">
        <v>7.0083510000000002E-2</v>
      </c>
      <c r="G710">
        <v>7.9377810000000002</v>
      </c>
    </row>
    <row r="711" spans="1:7" x14ac:dyDescent="0.25">
      <c r="A711" s="9">
        <v>1</v>
      </c>
      <c r="B711" s="9">
        <v>83</v>
      </c>
      <c r="C711" s="9">
        <v>1921</v>
      </c>
      <c r="D711" s="9">
        <v>2004</v>
      </c>
      <c r="E711">
        <v>7.5124399999999994E-2</v>
      </c>
      <c r="F711">
        <v>7.6079060000000004E-2</v>
      </c>
      <c r="G711">
        <v>7.4983329999999997</v>
      </c>
    </row>
    <row r="712" spans="1:7" x14ac:dyDescent="0.25">
      <c r="A712" s="9">
        <v>1</v>
      </c>
      <c r="B712" s="9">
        <v>84</v>
      </c>
      <c r="C712" s="9">
        <v>1921</v>
      </c>
      <c r="D712" s="9">
        <v>2005</v>
      </c>
      <c r="E712">
        <v>8.1981700000000005E-2</v>
      </c>
      <c r="F712">
        <v>8.2681019999999994E-2</v>
      </c>
      <c r="G712">
        <v>7.0746010000000004</v>
      </c>
    </row>
    <row r="713" spans="1:7" x14ac:dyDescent="0.25">
      <c r="A713" s="9">
        <v>1</v>
      </c>
      <c r="B713" s="9">
        <v>85</v>
      </c>
      <c r="C713" s="9">
        <v>1921</v>
      </c>
      <c r="D713" s="9">
        <v>2006</v>
      </c>
      <c r="E713">
        <v>8.9279700000000004E-2</v>
      </c>
      <c r="F713">
        <v>8.9699730000000005E-2</v>
      </c>
      <c r="G713">
        <v>6.667192</v>
      </c>
    </row>
    <row r="714" spans="1:7" x14ac:dyDescent="0.25">
      <c r="A714" s="9">
        <v>1</v>
      </c>
      <c r="B714" s="9">
        <v>86</v>
      </c>
      <c r="C714" s="9">
        <v>1921</v>
      </c>
      <c r="D714" s="9">
        <v>2007</v>
      </c>
      <c r="E714">
        <v>9.7003400000000004E-2</v>
      </c>
      <c r="F714">
        <v>9.7123109999999999E-2</v>
      </c>
      <c r="G714">
        <v>6.2748989999999996</v>
      </c>
    </row>
    <row r="715" spans="1:7" x14ac:dyDescent="0.25">
      <c r="A715" s="9">
        <v>1</v>
      </c>
      <c r="B715" s="9">
        <v>87</v>
      </c>
      <c r="C715" s="9">
        <v>1921</v>
      </c>
      <c r="D715" s="9">
        <v>2008</v>
      </c>
      <c r="E715">
        <v>0.10550379999999999</v>
      </c>
      <c r="F715">
        <v>0.1052411</v>
      </c>
      <c r="G715">
        <v>5.896109</v>
      </c>
    </row>
    <row r="716" spans="1:7" x14ac:dyDescent="0.25">
      <c r="A716" s="9">
        <v>1</v>
      </c>
      <c r="B716" s="9">
        <v>88</v>
      </c>
      <c r="C716" s="9">
        <v>1921</v>
      </c>
      <c r="D716" s="9">
        <v>2009</v>
      </c>
      <c r="E716">
        <v>0.1150578</v>
      </c>
      <c r="F716">
        <v>0.11429272</v>
      </c>
      <c r="G716">
        <v>5.5307959999999996</v>
      </c>
    </row>
    <row r="717" spans="1:7" x14ac:dyDescent="0.25">
      <c r="A717" s="9">
        <v>1</v>
      </c>
      <c r="B717" s="9">
        <v>89</v>
      </c>
      <c r="C717" s="9">
        <v>1921</v>
      </c>
      <c r="D717" s="9">
        <v>2010</v>
      </c>
      <c r="E717">
        <v>0.12562570000000001</v>
      </c>
      <c r="F717">
        <v>0.12429032</v>
      </c>
      <c r="G717">
        <v>5.1799759999999999</v>
      </c>
    </row>
    <row r="718" spans="1:7" x14ac:dyDescent="0.25">
      <c r="A718" s="9">
        <v>1</v>
      </c>
      <c r="B718" s="9">
        <v>90</v>
      </c>
      <c r="C718" s="9">
        <v>1921</v>
      </c>
      <c r="D718" s="9">
        <v>2011</v>
      </c>
      <c r="E718">
        <v>0.1371327</v>
      </c>
      <c r="F718">
        <v>0.13523278999999999</v>
      </c>
      <c r="G718">
        <v>4.8442100000000003</v>
      </c>
    </row>
    <row r="719" spans="1:7" x14ac:dyDescent="0.25">
      <c r="A719" s="9">
        <v>1</v>
      </c>
      <c r="B719" s="9">
        <v>91</v>
      </c>
      <c r="C719" s="9">
        <v>1921</v>
      </c>
      <c r="D719" s="9">
        <v>2012</v>
      </c>
      <c r="E719">
        <v>0.14960970000000001</v>
      </c>
      <c r="F719">
        <v>0.14720043999999999</v>
      </c>
      <c r="G719">
        <v>4.5235599999999998</v>
      </c>
    </row>
    <row r="720" spans="1:7" x14ac:dyDescent="0.25">
      <c r="A720" s="9">
        <v>1</v>
      </c>
      <c r="B720" s="9">
        <v>92</v>
      </c>
      <c r="C720" s="9">
        <v>1921</v>
      </c>
      <c r="D720" s="9">
        <v>2013</v>
      </c>
      <c r="E720">
        <v>0.1631225</v>
      </c>
      <c r="F720">
        <v>0.16025782</v>
      </c>
      <c r="G720">
        <v>4.2180600000000004</v>
      </c>
    </row>
    <row r="721" spans="1:7" x14ac:dyDescent="0.25">
      <c r="A721" s="9">
        <v>2</v>
      </c>
      <c r="B721" s="9">
        <v>11</v>
      </c>
      <c r="C721" s="9">
        <v>2003</v>
      </c>
      <c r="D721" s="9">
        <v>2014</v>
      </c>
      <c r="E721">
        <v>1.8540000000000001E-4</v>
      </c>
      <c r="F721">
        <v>1.5045E-4</v>
      </c>
      <c r="G721">
        <v>77.582560000000001</v>
      </c>
    </row>
    <row r="722" spans="1:7" x14ac:dyDescent="0.25">
      <c r="A722" s="9">
        <v>1</v>
      </c>
      <c r="B722" s="9">
        <v>94</v>
      </c>
      <c r="C722" s="9">
        <v>1921</v>
      </c>
      <c r="D722" s="9">
        <v>2015</v>
      </c>
      <c r="E722">
        <v>0.19352620000000001</v>
      </c>
      <c r="F722">
        <v>0.18982799</v>
      </c>
      <c r="G722">
        <v>3.6518709999999999</v>
      </c>
    </row>
    <row r="723" spans="1:7" x14ac:dyDescent="0.25">
      <c r="A723" s="9">
        <v>1</v>
      </c>
      <c r="B723" s="9">
        <v>95</v>
      </c>
      <c r="C723" s="9">
        <v>1921</v>
      </c>
      <c r="D723" s="9">
        <v>2016</v>
      </c>
      <c r="E723">
        <v>0.21055409999999999</v>
      </c>
      <c r="F723">
        <v>0.20655903</v>
      </c>
      <c r="G723">
        <v>3.3903729999999999</v>
      </c>
    </row>
    <row r="724" spans="1:7" x14ac:dyDescent="0.25">
      <c r="A724" s="9">
        <v>1</v>
      </c>
      <c r="B724" s="9">
        <v>96</v>
      </c>
      <c r="C724" s="9">
        <v>1921</v>
      </c>
      <c r="D724" s="9">
        <v>2017</v>
      </c>
      <c r="E724">
        <v>0.2288905</v>
      </c>
      <c r="F724">
        <v>0.22476234</v>
      </c>
      <c r="G724">
        <v>3.142833</v>
      </c>
    </row>
    <row r="725" spans="1:7" x14ac:dyDescent="0.25">
      <c r="A725" s="9">
        <v>1</v>
      </c>
      <c r="B725" s="9">
        <v>97</v>
      </c>
      <c r="C725" s="9">
        <v>1921</v>
      </c>
      <c r="D725" s="9">
        <v>2018</v>
      </c>
      <c r="E725">
        <v>0.24860189999999999</v>
      </c>
      <c r="F725">
        <v>0.24451818</v>
      </c>
      <c r="G725">
        <v>2.9090609999999999</v>
      </c>
    </row>
    <row r="726" spans="1:7" x14ac:dyDescent="0.25">
      <c r="A726" s="9">
        <v>1</v>
      </c>
      <c r="B726" s="9">
        <v>98</v>
      </c>
      <c r="C726" s="9">
        <v>1921</v>
      </c>
      <c r="D726" s="9">
        <v>2019</v>
      </c>
      <c r="E726">
        <v>0.2697522</v>
      </c>
      <c r="F726">
        <v>0.26588559</v>
      </c>
      <c r="G726">
        <v>2.688774</v>
      </c>
    </row>
    <row r="727" spans="1:7" x14ac:dyDescent="0.25">
      <c r="A727" s="9">
        <v>1</v>
      </c>
      <c r="B727" s="9">
        <v>99</v>
      </c>
      <c r="C727" s="9">
        <v>1921</v>
      </c>
      <c r="D727" s="9">
        <v>2020</v>
      </c>
      <c r="E727">
        <v>0.29240149999999998</v>
      </c>
      <c r="F727">
        <v>0.28896526</v>
      </c>
      <c r="G727">
        <v>2.4815170000000002</v>
      </c>
    </row>
    <row r="728" spans="1:7" x14ac:dyDescent="0.25">
      <c r="A728" s="9">
        <v>1</v>
      </c>
      <c r="B728" s="9">
        <v>100</v>
      </c>
      <c r="C728" s="9">
        <v>1921</v>
      </c>
      <c r="D728" s="9">
        <v>2021</v>
      </c>
      <c r="E728">
        <v>0.31660460000000001</v>
      </c>
      <c r="F728">
        <v>0.31388622999999999</v>
      </c>
      <c r="G728">
        <v>2.286807</v>
      </c>
    </row>
    <row r="729" spans="1:7" x14ac:dyDescent="0.25">
      <c r="A729" s="9">
        <v>1</v>
      </c>
      <c r="B729" s="9">
        <v>101</v>
      </c>
      <c r="C729" s="9">
        <v>1921</v>
      </c>
      <c r="D729" s="9">
        <v>2022</v>
      </c>
      <c r="E729">
        <v>0.34240930000000003</v>
      </c>
      <c r="F729">
        <v>0.34075093000000001</v>
      </c>
      <c r="G729">
        <v>2.1042420000000002</v>
      </c>
    </row>
    <row r="730" spans="1:7" x14ac:dyDescent="0.25">
      <c r="A730" s="9">
        <v>1</v>
      </c>
      <c r="B730" s="9">
        <v>102</v>
      </c>
      <c r="C730" s="9">
        <v>1921</v>
      </c>
      <c r="D730" s="9">
        <v>2023</v>
      </c>
      <c r="E730">
        <v>0.36985509999999999</v>
      </c>
      <c r="F730">
        <v>0.36962345000000002</v>
      </c>
      <c r="G730">
        <v>1.9334389999999999</v>
      </c>
    </row>
    <row r="731" spans="1:7" x14ac:dyDescent="0.25">
      <c r="A731" s="9">
        <v>1</v>
      </c>
      <c r="B731" s="9">
        <v>103</v>
      </c>
      <c r="C731" s="9">
        <v>1921</v>
      </c>
      <c r="D731" s="9">
        <v>2024</v>
      </c>
      <c r="E731">
        <v>0.39897129999999997</v>
      </c>
      <c r="F731">
        <v>0.40056929000000002</v>
      </c>
      <c r="G731">
        <v>1.773941</v>
      </c>
    </row>
    <row r="732" spans="1:7" x14ac:dyDescent="0.25">
      <c r="A732" s="9">
        <v>1</v>
      </c>
      <c r="B732" s="9">
        <v>104</v>
      </c>
      <c r="C732" s="9">
        <v>1921</v>
      </c>
      <c r="D732" s="9">
        <v>2025</v>
      </c>
      <c r="E732">
        <v>0.42977539999999997</v>
      </c>
      <c r="F732">
        <v>0.43366995000000003</v>
      </c>
      <c r="G732">
        <v>1.6252519999999999</v>
      </c>
    </row>
    <row r="733" spans="1:7" x14ac:dyDescent="0.25">
      <c r="A733" s="9">
        <v>1</v>
      </c>
      <c r="B733" s="9">
        <v>105</v>
      </c>
      <c r="C733" s="9">
        <v>1921</v>
      </c>
      <c r="D733" s="9">
        <v>2026</v>
      </c>
      <c r="E733">
        <v>0.46227109999999999</v>
      </c>
      <c r="F733">
        <v>0.46897172999999998</v>
      </c>
      <c r="G733">
        <v>1.4869190000000001</v>
      </c>
    </row>
    <row r="734" spans="1:7" x14ac:dyDescent="0.25">
      <c r="A734" s="9">
        <v>1</v>
      </c>
      <c r="B734" s="9">
        <v>106</v>
      </c>
      <c r="C734" s="9">
        <v>1921</v>
      </c>
      <c r="D734" s="9">
        <v>2027</v>
      </c>
      <c r="E734">
        <v>0.49644700000000003</v>
      </c>
      <c r="F734">
        <v>0.50646435999999995</v>
      </c>
      <c r="G734">
        <v>1.3585050000000001</v>
      </c>
    </row>
    <row r="735" spans="1:7" x14ac:dyDescent="0.25">
      <c r="A735" s="9">
        <v>1</v>
      </c>
      <c r="B735" s="9">
        <v>107</v>
      </c>
      <c r="C735" s="9">
        <v>1921</v>
      </c>
      <c r="D735" s="9">
        <v>2028</v>
      </c>
      <c r="E735">
        <v>0.5322749</v>
      </c>
      <c r="F735">
        <v>0.54612970000000005</v>
      </c>
      <c r="G735">
        <v>1.2394989999999999</v>
      </c>
    </row>
    <row r="736" spans="1:7" x14ac:dyDescent="0.25">
      <c r="A736" s="9">
        <v>1</v>
      </c>
      <c r="B736" s="9">
        <v>108</v>
      </c>
      <c r="C736" s="9">
        <v>1921</v>
      </c>
      <c r="D736" s="9">
        <v>2029</v>
      </c>
      <c r="E736">
        <v>0.56970880000000002</v>
      </c>
      <c r="F736">
        <v>0.58799815</v>
      </c>
      <c r="G736">
        <v>1.129318</v>
      </c>
    </row>
    <row r="737" spans="1:7" x14ac:dyDescent="0.25">
      <c r="A737" s="9">
        <v>1</v>
      </c>
      <c r="B737" s="9">
        <v>109</v>
      </c>
      <c r="C737" s="9">
        <v>1921</v>
      </c>
      <c r="D737" s="9">
        <v>2030</v>
      </c>
      <c r="E737">
        <v>0.60868350000000004</v>
      </c>
      <c r="F737">
        <v>0.63206214000000005</v>
      </c>
      <c r="G737">
        <v>1.027463</v>
      </c>
    </row>
    <row r="738" spans="1:7" x14ac:dyDescent="0.25">
      <c r="A738" s="9">
        <v>1</v>
      </c>
      <c r="B738" s="9">
        <v>110</v>
      </c>
      <c r="C738" s="9">
        <v>1921</v>
      </c>
      <c r="D738" s="9">
        <v>2031</v>
      </c>
      <c r="E738">
        <v>0.64911450000000004</v>
      </c>
      <c r="F738">
        <v>0.67817992000000005</v>
      </c>
      <c r="G738">
        <v>0.93356519999999998</v>
      </c>
    </row>
    <row r="739" spans="1:7" x14ac:dyDescent="0.25">
      <c r="A739" s="9">
        <v>1</v>
      </c>
      <c r="B739" s="9">
        <v>111</v>
      </c>
      <c r="C739" s="9">
        <v>1921</v>
      </c>
      <c r="D739" s="9">
        <v>2032</v>
      </c>
      <c r="E739">
        <v>0.69089750000000005</v>
      </c>
      <c r="F739">
        <v>0.72611713</v>
      </c>
      <c r="G739">
        <v>0.84722850000000005</v>
      </c>
    </row>
    <row r="740" spans="1:7" x14ac:dyDescent="0.25">
      <c r="A740" s="9">
        <v>1</v>
      </c>
      <c r="B740" s="9">
        <v>112</v>
      </c>
      <c r="C740" s="9">
        <v>1921</v>
      </c>
      <c r="D740" s="9">
        <v>2033</v>
      </c>
      <c r="E740">
        <v>0.73390889999999998</v>
      </c>
      <c r="F740">
        <v>0.77570408999999996</v>
      </c>
      <c r="G740">
        <v>0.76779940000000002</v>
      </c>
    </row>
    <row r="741" spans="1:7" x14ac:dyDescent="0.25">
      <c r="A741" s="9">
        <v>1</v>
      </c>
      <c r="B741" s="9">
        <v>113</v>
      </c>
      <c r="C741" s="9">
        <v>1921</v>
      </c>
      <c r="D741" s="9">
        <v>2034</v>
      </c>
      <c r="E741">
        <v>0.77800650000000005</v>
      </c>
      <c r="F741">
        <v>0.82689667</v>
      </c>
      <c r="G741">
        <v>0.69395519999999999</v>
      </c>
    </row>
    <row r="742" spans="1:7" x14ac:dyDescent="0.25">
      <c r="A742" s="9">
        <v>1</v>
      </c>
      <c r="B742" s="9">
        <v>114</v>
      </c>
      <c r="C742" s="9">
        <v>1921</v>
      </c>
      <c r="D742" s="9">
        <v>2035</v>
      </c>
      <c r="E742">
        <v>0.82303139999999997</v>
      </c>
      <c r="F742">
        <v>0.87954049999999995</v>
      </c>
      <c r="G742">
        <v>0.6204596</v>
      </c>
    </row>
    <row r="743" spans="1:7" x14ac:dyDescent="0.25">
      <c r="A743" s="9">
        <v>1</v>
      </c>
      <c r="B743" s="9">
        <v>115</v>
      </c>
      <c r="C743" s="9">
        <v>1921</v>
      </c>
      <c r="D743" s="9">
        <v>2036</v>
      </c>
      <c r="E743">
        <v>1</v>
      </c>
      <c r="F743">
        <v>1</v>
      </c>
    </row>
    <row r="744" spans="1:7" x14ac:dyDescent="0.25">
      <c r="A744" s="9">
        <v>1</v>
      </c>
      <c r="B744" s="9">
        <v>115</v>
      </c>
      <c r="C744" s="9">
        <v>1921</v>
      </c>
      <c r="D744" s="9">
        <v>2036</v>
      </c>
      <c r="E744">
        <v>1</v>
      </c>
      <c r="F744">
        <v>1</v>
      </c>
      <c r="G744">
        <v>0.5</v>
      </c>
    </row>
    <row r="745" spans="1:7" x14ac:dyDescent="0.25">
      <c r="A745" s="9">
        <v>1</v>
      </c>
      <c r="B745" s="9">
        <v>78</v>
      </c>
      <c r="C745" s="9">
        <v>1922</v>
      </c>
      <c r="D745" s="9">
        <v>2000</v>
      </c>
      <c r="E745">
        <v>4.8596199999999999E-2</v>
      </c>
      <c r="F745">
        <v>5.0674249999999997E-2</v>
      </c>
      <c r="G745">
        <v>9.8686790000000002</v>
      </c>
    </row>
    <row r="746" spans="1:7" x14ac:dyDescent="0.25">
      <c r="A746" s="9">
        <v>1</v>
      </c>
      <c r="B746" s="9">
        <v>79</v>
      </c>
      <c r="C746" s="9">
        <v>1922</v>
      </c>
      <c r="D746" s="9">
        <v>2001</v>
      </c>
      <c r="E746">
        <v>5.3097900000000003E-2</v>
      </c>
      <c r="F746">
        <v>5.4841920000000002E-2</v>
      </c>
      <c r="G746">
        <v>9.3687719999999999</v>
      </c>
    </row>
    <row r="747" spans="1:7" x14ac:dyDescent="0.25">
      <c r="A747" s="9">
        <v>1</v>
      </c>
      <c r="B747" s="9">
        <v>80</v>
      </c>
      <c r="C747" s="9">
        <v>1922</v>
      </c>
      <c r="D747" s="9">
        <v>2002</v>
      </c>
      <c r="E747">
        <v>5.79924E-2</v>
      </c>
      <c r="F747">
        <v>5.9400809999999998E-2</v>
      </c>
      <c r="G747">
        <v>8.8833730000000006</v>
      </c>
    </row>
    <row r="748" spans="1:7" x14ac:dyDescent="0.25">
      <c r="A748" s="9">
        <v>1</v>
      </c>
      <c r="B748" s="9">
        <v>81</v>
      </c>
      <c r="C748" s="9">
        <v>1922</v>
      </c>
      <c r="D748" s="9">
        <v>2003</v>
      </c>
      <c r="E748">
        <v>6.3239799999999999E-2</v>
      </c>
      <c r="F748">
        <v>6.4374619999999994E-2</v>
      </c>
      <c r="G748">
        <v>8.412801</v>
      </c>
    </row>
    <row r="749" spans="1:7" x14ac:dyDescent="0.25">
      <c r="A749" s="9">
        <v>1</v>
      </c>
      <c r="B749" s="9">
        <v>82</v>
      </c>
      <c r="C749" s="9">
        <v>1922</v>
      </c>
      <c r="D749" s="9">
        <v>2004</v>
      </c>
      <c r="E749">
        <v>6.8893300000000005E-2</v>
      </c>
      <c r="F749">
        <v>6.9804560000000002E-2</v>
      </c>
      <c r="G749">
        <v>7.9572320000000003</v>
      </c>
    </row>
    <row r="750" spans="1:7" x14ac:dyDescent="0.25">
      <c r="A750" s="9">
        <v>1</v>
      </c>
      <c r="B750" s="9">
        <v>83</v>
      </c>
      <c r="C750" s="9">
        <v>1922</v>
      </c>
      <c r="D750" s="9">
        <v>2005</v>
      </c>
      <c r="E750">
        <v>7.5124399999999994E-2</v>
      </c>
      <c r="F750">
        <v>7.5794710000000001E-2</v>
      </c>
      <c r="G750">
        <v>7.5168439999999999</v>
      </c>
    </row>
    <row r="751" spans="1:7" x14ac:dyDescent="0.25">
      <c r="A751" s="9">
        <v>1</v>
      </c>
      <c r="B751" s="9">
        <v>84</v>
      </c>
      <c r="C751" s="9">
        <v>1922</v>
      </c>
      <c r="D751" s="9">
        <v>2006</v>
      </c>
      <c r="E751">
        <v>8.1981700000000005E-2</v>
      </c>
      <c r="F751">
        <v>8.2385490000000006E-2</v>
      </c>
      <c r="G751">
        <v>7.092301</v>
      </c>
    </row>
    <row r="752" spans="1:7" x14ac:dyDescent="0.25">
      <c r="A752" s="9">
        <v>1</v>
      </c>
      <c r="B752" s="9">
        <v>85</v>
      </c>
      <c r="C752" s="9">
        <v>1922</v>
      </c>
      <c r="D752" s="9">
        <v>2007</v>
      </c>
      <c r="E752">
        <v>8.9279700000000004E-2</v>
      </c>
      <c r="F752">
        <v>8.9394710000000002E-2</v>
      </c>
      <c r="G752">
        <v>6.6841720000000002</v>
      </c>
    </row>
    <row r="753" spans="1:7" x14ac:dyDescent="0.25">
      <c r="A753" s="9">
        <v>1</v>
      </c>
      <c r="B753" s="9">
        <v>86</v>
      </c>
      <c r="C753" s="9">
        <v>1922</v>
      </c>
      <c r="D753" s="9">
        <v>2008</v>
      </c>
      <c r="E753">
        <v>9.7003400000000004E-2</v>
      </c>
      <c r="F753">
        <v>9.6749479999999999E-2</v>
      </c>
      <c r="G753">
        <v>6.2912759999999999</v>
      </c>
    </row>
    <row r="754" spans="1:7" x14ac:dyDescent="0.25">
      <c r="A754" s="9">
        <v>1</v>
      </c>
      <c r="B754" s="9">
        <v>87</v>
      </c>
      <c r="C754" s="9">
        <v>1922</v>
      </c>
      <c r="D754" s="9">
        <v>2009</v>
      </c>
      <c r="E754">
        <v>0.10550379999999999</v>
      </c>
      <c r="F754">
        <v>0.10475656</v>
      </c>
      <c r="G754">
        <v>5.9115950000000002</v>
      </c>
    </row>
    <row r="755" spans="1:7" x14ac:dyDescent="0.25">
      <c r="A755" s="9">
        <v>1</v>
      </c>
      <c r="B755" s="9">
        <v>88</v>
      </c>
      <c r="C755" s="9">
        <v>1922</v>
      </c>
      <c r="D755" s="9">
        <v>2010</v>
      </c>
      <c r="E755">
        <v>0.1150578</v>
      </c>
      <c r="F755">
        <v>0.11373807</v>
      </c>
      <c r="G755">
        <v>5.5448310000000003</v>
      </c>
    </row>
    <row r="756" spans="1:7" x14ac:dyDescent="0.25">
      <c r="A756" s="9">
        <v>1</v>
      </c>
      <c r="B756" s="9">
        <v>89</v>
      </c>
      <c r="C756" s="9">
        <v>1922</v>
      </c>
      <c r="D756" s="9">
        <v>2011</v>
      </c>
      <c r="E756">
        <v>0.12562570000000001</v>
      </c>
      <c r="F756">
        <v>0.12373133</v>
      </c>
      <c r="G756">
        <v>5.1922569999999997</v>
      </c>
    </row>
    <row r="757" spans="1:7" x14ac:dyDescent="0.25">
      <c r="A757" s="9">
        <v>1</v>
      </c>
      <c r="B757" s="9">
        <v>90</v>
      </c>
      <c r="C757" s="9">
        <v>1922</v>
      </c>
      <c r="D757" s="9">
        <v>2012</v>
      </c>
      <c r="E757">
        <v>0.1371327</v>
      </c>
      <c r="F757">
        <v>0.13471184999999999</v>
      </c>
      <c r="G757">
        <v>4.8548159999999996</v>
      </c>
    </row>
    <row r="758" spans="1:7" x14ac:dyDescent="0.25">
      <c r="A758" s="9">
        <v>1</v>
      </c>
      <c r="B758" s="9">
        <v>91</v>
      </c>
      <c r="C758" s="9">
        <v>1922</v>
      </c>
      <c r="D758" s="9">
        <v>2013</v>
      </c>
      <c r="E758">
        <v>0.14960970000000001</v>
      </c>
      <c r="F758">
        <v>0.14670484</v>
      </c>
      <c r="G758">
        <v>4.5327929999999999</v>
      </c>
    </row>
    <row r="759" spans="1:7" x14ac:dyDescent="0.25">
      <c r="A759" s="9">
        <v>1</v>
      </c>
      <c r="B759" s="9">
        <v>12</v>
      </c>
      <c r="C759" s="9">
        <v>2002</v>
      </c>
      <c r="D759" s="9">
        <v>2014</v>
      </c>
      <c r="E759">
        <v>2.7149999999999999E-4</v>
      </c>
      <c r="F759">
        <v>2.2774000000000001E-4</v>
      </c>
      <c r="G759">
        <v>71.114400000000003</v>
      </c>
    </row>
    <row r="760" spans="1:7" x14ac:dyDescent="0.25">
      <c r="A760" s="9">
        <v>1</v>
      </c>
      <c r="B760" s="9">
        <v>93</v>
      </c>
      <c r="C760" s="9">
        <v>1922</v>
      </c>
      <c r="D760" s="9">
        <v>2015</v>
      </c>
      <c r="E760">
        <v>0.17773849999999999</v>
      </c>
      <c r="F760">
        <v>0.17389621999999999</v>
      </c>
      <c r="G760">
        <v>3.93451</v>
      </c>
    </row>
    <row r="761" spans="1:7" x14ac:dyDescent="0.25">
      <c r="A761" s="9">
        <v>1</v>
      </c>
      <c r="B761" s="9">
        <v>94</v>
      </c>
      <c r="C761" s="9">
        <v>1922</v>
      </c>
      <c r="D761" s="9">
        <v>2016</v>
      </c>
      <c r="E761">
        <v>0.19352620000000001</v>
      </c>
      <c r="F761">
        <v>0.18930591999999999</v>
      </c>
      <c r="G761">
        <v>3.6574800000000001</v>
      </c>
    </row>
    <row r="762" spans="1:7" x14ac:dyDescent="0.25">
      <c r="A762" s="9">
        <v>1</v>
      </c>
      <c r="B762" s="9">
        <v>95</v>
      </c>
      <c r="C762" s="9">
        <v>1922</v>
      </c>
      <c r="D762" s="9">
        <v>2017</v>
      </c>
      <c r="E762">
        <v>0.21055409999999999</v>
      </c>
      <c r="F762">
        <v>0.20609921</v>
      </c>
      <c r="G762">
        <v>3.3947850000000002</v>
      </c>
    </row>
    <row r="763" spans="1:7" x14ac:dyDescent="0.25">
      <c r="A763" s="9">
        <v>1</v>
      </c>
      <c r="B763" s="9">
        <v>96</v>
      </c>
      <c r="C763" s="9">
        <v>1922</v>
      </c>
      <c r="D763" s="9">
        <v>2018</v>
      </c>
      <c r="E763">
        <v>0.2288905</v>
      </c>
      <c r="F763">
        <v>0.22435585</v>
      </c>
      <c r="G763">
        <v>3.1462810000000001</v>
      </c>
    </row>
    <row r="764" spans="1:7" x14ac:dyDescent="0.25">
      <c r="A764" s="9">
        <v>1</v>
      </c>
      <c r="B764" s="9">
        <v>97</v>
      </c>
      <c r="C764" s="9">
        <v>1922</v>
      </c>
      <c r="D764" s="9">
        <v>2019</v>
      </c>
      <c r="E764">
        <v>0.24860189999999999</v>
      </c>
      <c r="F764">
        <v>0.24413122000000001</v>
      </c>
      <c r="G764">
        <v>2.911721</v>
      </c>
    </row>
    <row r="765" spans="1:7" x14ac:dyDescent="0.25">
      <c r="A765" s="9">
        <v>1</v>
      </c>
      <c r="B765" s="9">
        <v>98</v>
      </c>
      <c r="C765" s="9">
        <v>1922</v>
      </c>
      <c r="D765" s="9">
        <v>2020</v>
      </c>
      <c r="E765">
        <v>0.2697522</v>
      </c>
      <c r="F765">
        <v>0.26552515999999998</v>
      </c>
      <c r="G765">
        <v>2.6906599999999998</v>
      </c>
    </row>
    <row r="766" spans="1:7" x14ac:dyDescent="0.25">
      <c r="A766" s="9">
        <v>1</v>
      </c>
      <c r="B766" s="9">
        <v>99</v>
      </c>
      <c r="C766" s="9">
        <v>1922</v>
      </c>
      <c r="D766" s="9">
        <v>2021</v>
      </c>
      <c r="E766">
        <v>0.29240149999999998</v>
      </c>
      <c r="F766">
        <v>0.28867203000000002</v>
      </c>
      <c r="G766">
        <v>2.4826220000000001</v>
      </c>
    </row>
    <row r="767" spans="1:7" x14ac:dyDescent="0.25">
      <c r="A767" s="9">
        <v>1</v>
      </c>
      <c r="B767" s="9">
        <v>100</v>
      </c>
      <c r="C767" s="9">
        <v>1922</v>
      </c>
      <c r="D767" s="9">
        <v>2022</v>
      </c>
      <c r="E767">
        <v>0.31660460000000001</v>
      </c>
      <c r="F767">
        <v>0.31368747000000002</v>
      </c>
      <c r="G767">
        <v>2.2872119999999998</v>
      </c>
    </row>
    <row r="768" spans="1:7" x14ac:dyDescent="0.25">
      <c r="A768" s="9">
        <v>1</v>
      </c>
      <c r="B768" s="9">
        <v>101</v>
      </c>
      <c r="C768" s="9">
        <v>1922</v>
      </c>
      <c r="D768" s="9">
        <v>2023</v>
      </c>
      <c r="E768">
        <v>0.34240930000000003</v>
      </c>
      <c r="F768">
        <v>0.34064385000000003</v>
      </c>
      <c r="G768">
        <v>2.104079</v>
      </c>
    </row>
    <row r="769" spans="1:7" x14ac:dyDescent="0.25">
      <c r="A769" s="9">
        <v>1</v>
      </c>
      <c r="B769" s="9">
        <v>102</v>
      </c>
      <c r="C769" s="9">
        <v>1922</v>
      </c>
      <c r="D769" s="9">
        <v>2024</v>
      </c>
      <c r="E769">
        <v>0.36985509999999999</v>
      </c>
      <c r="F769">
        <v>0.36960870000000001</v>
      </c>
      <c r="G769">
        <v>1.932796</v>
      </c>
    </row>
    <row r="770" spans="1:7" x14ac:dyDescent="0.25">
      <c r="A770" s="9">
        <v>1</v>
      </c>
      <c r="B770" s="9">
        <v>103</v>
      </c>
      <c r="C770" s="9">
        <v>1922</v>
      </c>
      <c r="D770" s="9">
        <v>2025</v>
      </c>
      <c r="E770">
        <v>0.39897129999999997</v>
      </c>
      <c r="F770">
        <v>0.40067226</v>
      </c>
      <c r="G770">
        <v>1.7728680000000001</v>
      </c>
    </row>
    <row r="771" spans="1:7" x14ac:dyDescent="0.25">
      <c r="A771" s="9">
        <v>1</v>
      </c>
      <c r="B771" s="9">
        <v>104</v>
      </c>
      <c r="C771" s="9">
        <v>1922</v>
      </c>
      <c r="D771" s="9">
        <v>2026</v>
      </c>
      <c r="E771">
        <v>0.42977539999999997</v>
      </c>
      <c r="F771">
        <v>0.43390614</v>
      </c>
      <c r="G771">
        <v>1.6238269999999999</v>
      </c>
    </row>
    <row r="772" spans="1:7" x14ac:dyDescent="0.25">
      <c r="A772" s="9">
        <v>1</v>
      </c>
      <c r="B772" s="9">
        <v>105</v>
      </c>
      <c r="C772" s="9">
        <v>1922</v>
      </c>
      <c r="D772" s="9">
        <v>2027</v>
      </c>
      <c r="E772">
        <v>0.46227109999999999</v>
      </c>
      <c r="F772">
        <v>0.46932897000000001</v>
      </c>
      <c r="G772">
        <v>1.4852300000000001</v>
      </c>
    </row>
    <row r="773" spans="1:7" x14ac:dyDescent="0.25">
      <c r="A773" s="9">
        <v>1</v>
      </c>
      <c r="B773" s="9">
        <v>106</v>
      </c>
      <c r="C773" s="9">
        <v>1922</v>
      </c>
      <c r="D773" s="9">
        <v>2028</v>
      </c>
      <c r="E773">
        <v>0.49644700000000003</v>
      </c>
      <c r="F773">
        <v>0.50694804999999998</v>
      </c>
      <c r="G773">
        <v>1.3565739999999999</v>
      </c>
    </row>
    <row r="774" spans="1:7" x14ac:dyDescent="0.25">
      <c r="A774" s="9">
        <v>1</v>
      </c>
      <c r="B774" s="9">
        <v>107</v>
      </c>
      <c r="C774" s="9">
        <v>1922</v>
      </c>
      <c r="D774" s="9">
        <v>2029</v>
      </c>
      <c r="E774">
        <v>0.5322749</v>
      </c>
      <c r="F774">
        <v>0.54680382999999999</v>
      </c>
      <c r="G774">
        <v>1.23729</v>
      </c>
    </row>
    <row r="775" spans="1:7" x14ac:dyDescent="0.25">
      <c r="A775" s="9">
        <v>1</v>
      </c>
      <c r="B775" s="9">
        <v>108</v>
      </c>
      <c r="C775" s="9">
        <v>1922</v>
      </c>
      <c r="D775" s="9">
        <v>2030</v>
      </c>
      <c r="E775">
        <v>0.56970880000000002</v>
      </c>
      <c r="F775">
        <v>0.58891249000000001</v>
      </c>
      <c r="G775">
        <v>1.1268670000000001</v>
      </c>
    </row>
    <row r="776" spans="1:7" x14ac:dyDescent="0.25">
      <c r="A776" s="9">
        <v>1</v>
      </c>
      <c r="B776" s="9">
        <v>109</v>
      </c>
      <c r="C776" s="9">
        <v>1922</v>
      </c>
      <c r="D776" s="9">
        <v>2031</v>
      </c>
      <c r="E776">
        <v>0.60868350000000004</v>
      </c>
      <c r="F776">
        <v>0.63317698</v>
      </c>
      <c r="G776">
        <v>1.024899</v>
      </c>
    </row>
    <row r="777" spans="1:7" x14ac:dyDescent="0.25">
      <c r="A777" s="9">
        <v>1</v>
      </c>
      <c r="B777" s="9">
        <v>110</v>
      </c>
      <c r="C777" s="9">
        <v>1922</v>
      </c>
      <c r="D777" s="9">
        <v>2032</v>
      </c>
      <c r="E777">
        <v>0.64911450000000004</v>
      </c>
      <c r="F777">
        <v>0.67941171</v>
      </c>
      <c r="G777">
        <v>0.93093400000000004</v>
      </c>
    </row>
    <row r="778" spans="1:7" x14ac:dyDescent="0.25">
      <c r="A778" s="9">
        <v>1</v>
      </c>
      <c r="B778" s="9">
        <v>111</v>
      </c>
      <c r="C778" s="9">
        <v>1922</v>
      </c>
      <c r="D778" s="9">
        <v>2033</v>
      </c>
      <c r="E778">
        <v>0.69089750000000005</v>
      </c>
      <c r="F778">
        <v>0.72747892000000003</v>
      </c>
      <c r="G778">
        <v>0.84419750000000005</v>
      </c>
    </row>
    <row r="779" spans="1:7" x14ac:dyDescent="0.25">
      <c r="A779" s="9">
        <v>1</v>
      </c>
      <c r="B779" s="9">
        <v>112</v>
      </c>
      <c r="C779" s="9">
        <v>1922</v>
      </c>
      <c r="D779" s="9">
        <v>2034</v>
      </c>
      <c r="E779">
        <v>0.73390889999999998</v>
      </c>
      <c r="F779">
        <v>0.77734208000000005</v>
      </c>
      <c r="G779">
        <v>0.76301249999999998</v>
      </c>
    </row>
    <row r="780" spans="1:7" x14ac:dyDescent="0.25">
      <c r="A780" s="9">
        <v>1</v>
      </c>
      <c r="B780" s="9">
        <v>113</v>
      </c>
      <c r="C780" s="9">
        <v>1922</v>
      </c>
      <c r="D780" s="9">
        <v>2035</v>
      </c>
      <c r="E780">
        <v>0.77800650000000005</v>
      </c>
      <c r="F780">
        <v>0.82887816000000003</v>
      </c>
      <c r="G780">
        <v>0.68124039999999997</v>
      </c>
    </row>
    <row r="781" spans="1:7" x14ac:dyDescent="0.25">
      <c r="A781" s="9">
        <v>1</v>
      </c>
      <c r="B781" s="9">
        <v>114</v>
      </c>
      <c r="C781" s="9">
        <v>1922</v>
      </c>
      <c r="D781" s="9">
        <v>2036</v>
      </c>
      <c r="E781">
        <v>0.82303139999999997</v>
      </c>
      <c r="F781">
        <v>0.88173871999999998</v>
      </c>
      <c r="G781">
        <v>0.55913060000000003</v>
      </c>
    </row>
    <row r="782" spans="1:7" x14ac:dyDescent="0.25">
      <c r="A782" s="9">
        <v>1</v>
      </c>
      <c r="B782" s="9">
        <v>115</v>
      </c>
      <c r="C782" s="9">
        <v>1922</v>
      </c>
      <c r="D782" s="9">
        <v>2037</v>
      </c>
      <c r="E782">
        <v>1</v>
      </c>
      <c r="F782">
        <v>1</v>
      </c>
    </row>
    <row r="783" spans="1:7" x14ac:dyDescent="0.25">
      <c r="A783" s="9">
        <v>1</v>
      </c>
      <c r="B783" s="9">
        <v>115</v>
      </c>
      <c r="C783" s="9">
        <v>1922</v>
      </c>
      <c r="D783" s="9">
        <v>2037</v>
      </c>
      <c r="E783">
        <v>1</v>
      </c>
      <c r="F783">
        <v>1</v>
      </c>
      <c r="G783">
        <v>0.5</v>
      </c>
    </row>
    <row r="784" spans="1:7" x14ac:dyDescent="0.25">
      <c r="A784" s="9">
        <v>1</v>
      </c>
      <c r="B784" s="9">
        <v>77</v>
      </c>
      <c r="C784" s="9">
        <v>1923</v>
      </c>
      <c r="D784" s="9">
        <v>2000</v>
      </c>
      <c r="E784">
        <v>4.4469500000000002E-2</v>
      </c>
      <c r="F784">
        <v>4.641547E-2</v>
      </c>
      <c r="G784">
        <v>10.414619999999999</v>
      </c>
    </row>
    <row r="785" spans="1:7" x14ac:dyDescent="0.25">
      <c r="A785" s="9">
        <v>1</v>
      </c>
      <c r="B785" s="9">
        <v>78</v>
      </c>
      <c r="C785" s="9">
        <v>1923</v>
      </c>
      <c r="D785" s="9">
        <v>2001</v>
      </c>
      <c r="E785">
        <v>4.8596199999999999E-2</v>
      </c>
      <c r="F785">
        <v>5.0235109999999999E-2</v>
      </c>
      <c r="G785">
        <v>9.8972149999999992</v>
      </c>
    </row>
    <row r="786" spans="1:7" x14ac:dyDescent="0.25">
      <c r="A786" s="9">
        <v>1</v>
      </c>
      <c r="B786" s="9">
        <v>79</v>
      </c>
      <c r="C786" s="9">
        <v>1923</v>
      </c>
      <c r="D786" s="9">
        <v>2002</v>
      </c>
      <c r="E786">
        <v>5.3097900000000003E-2</v>
      </c>
      <c r="F786">
        <v>5.4433210000000003E-2</v>
      </c>
      <c r="G786">
        <v>9.3942549999999994</v>
      </c>
    </row>
    <row r="787" spans="1:7" x14ac:dyDescent="0.25">
      <c r="A787" s="9">
        <v>1</v>
      </c>
      <c r="B787" s="9">
        <v>80</v>
      </c>
      <c r="C787" s="9">
        <v>1923</v>
      </c>
      <c r="D787" s="9">
        <v>2003</v>
      </c>
      <c r="E787">
        <v>5.79924E-2</v>
      </c>
      <c r="F787">
        <v>5.9076070000000001E-2</v>
      </c>
      <c r="G787">
        <v>8.9062680000000007</v>
      </c>
    </row>
    <row r="788" spans="1:7" x14ac:dyDescent="0.25">
      <c r="A788" s="9">
        <v>1</v>
      </c>
      <c r="B788" s="9">
        <v>81</v>
      </c>
      <c r="C788" s="9">
        <v>1923</v>
      </c>
      <c r="D788" s="9">
        <v>2004</v>
      </c>
      <c r="E788">
        <v>6.3239799999999999E-2</v>
      </c>
      <c r="F788">
        <v>6.4108579999999998E-2</v>
      </c>
      <c r="G788">
        <v>8.4340569999999992</v>
      </c>
    </row>
    <row r="789" spans="1:7" x14ac:dyDescent="0.25">
      <c r="A789" s="9">
        <v>1</v>
      </c>
      <c r="B789" s="9">
        <v>82</v>
      </c>
      <c r="C789" s="9">
        <v>1923</v>
      </c>
      <c r="D789" s="9">
        <v>2005</v>
      </c>
      <c r="E789">
        <v>6.8893300000000005E-2</v>
      </c>
      <c r="F789">
        <v>6.9533120000000004E-2</v>
      </c>
      <c r="G789">
        <v>7.9775400000000003</v>
      </c>
    </row>
    <row r="790" spans="1:7" x14ac:dyDescent="0.25">
      <c r="A790" s="9">
        <v>1</v>
      </c>
      <c r="B790" s="9">
        <v>83</v>
      </c>
      <c r="C790" s="9">
        <v>1923</v>
      </c>
      <c r="D790" s="9">
        <v>2006</v>
      </c>
      <c r="E790">
        <v>7.5124399999999994E-2</v>
      </c>
      <c r="F790">
        <v>7.5511400000000006E-2</v>
      </c>
      <c r="G790">
        <v>7.5363319999999998</v>
      </c>
    </row>
    <row r="791" spans="1:7" x14ac:dyDescent="0.25">
      <c r="A791" s="9">
        <v>1</v>
      </c>
      <c r="B791" s="9">
        <v>84</v>
      </c>
      <c r="C791" s="9">
        <v>1923</v>
      </c>
      <c r="D791" s="9">
        <v>2007</v>
      </c>
      <c r="E791">
        <v>8.1981700000000005E-2</v>
      </c>
      <c r="F791">
        <v>8.209226E-2</v>
      </c>
      <c r="G791">
        <v>7.1110530000000001</v>
      </c>
    </row>
    <row r="792" spans="1:7" x14ac:dyDescent="0.25">
      <c r="A792" s="9">
        <v>1</v>
      </c>
      <c r="B792" s="9">
        <v>85</v>
      </c>
      <c r="C792" s="9">
        <v>1923</v>
      </c>
      <c r="D792" s="9">
        <v>2008</v>
      </c>
      <c r="E792">
        <v>8.9279700000000004E-2</v>
      </c>
      <c r="F792">
        <v>8.9035589999999998E-2</v>
      </c>
      <c r="G792">
        <v>6.7023070000000002</v>
      </c>
    </row>
    <row r="793" spans="1:7" x14ac:dyDescent="0.25">
      <c r="A793" s="9">
        <v>1</v>
      </c>
      <c r="B793" s="9">
        <v>86</v>
      </c>
      <c r="C793" s="9">
        <v>1923</v>
      </c>
      <c r="D793" s="9">
        <v>2009</v>
      </c>
      <c r="E793">
        <v>9.7003400000000004E-2</v>
      </c>
      <c r="F793">
        <v>9.6281220000000001E-2</v>
      </c>
      <c r="G793">
        <v>6.3085060000000004</v>
      </c>
    </row>
    <row r="794" spans="1:7" x14ac:dyDescent="0.25">
      <c r="A794" s="9">
        <v>1</v>
      </c>
      <c r="B794" s="9">
        <v>87</v>
      </c>
      <c r="C794" s="9">
        <v>1923</v>
      </c>
      <c r="D794" s="9">
        <v>2010</v>
      </c>
      <c r="E794">
        <v>0.10550379999999999</v>
      </c>
      <c r="F794">
        <v>0.10421506</v>
      </c>
      <c r="G794">
        <v>5.9273379999999998</v>
      </c>
    </row>
    <row r="795" spans="1:7" x14ac:dyDescent="0.25">
      <c r="A795" s="9">
        <v>1</v>
      </c>
      <c r="B795" s="9">
        <v>88</v>
      </c>
      <c r="C795" s="9">
        <v>1923</v>
      </c>
      <c r="D795" s="9">
        <v>2011</v>
      </c>
      <c r="E795">
        <v>0.1150578</v>
      </c>
      <c r="F795">
        <v>0.11318594999999999</v>
      </c>
      <c r="G795">
        <v>5.558751</v>
      </c>
    </row>
    <row r="796" spans="1:7" x14ac:dyDescent="0.25">
      <c r="A796" s="9">
        <v>1</v>
      </c>
      <c r="B796" s="9">
        <v>89</v>
      </c>
      <c r="C796" s="9">
        <v>1923</v>
      </c>
      <c r="D796" s="9">
        <v>2012</v>
      </c>
      <c r="E796">
        <v>0.12562570000000001</v>
      </c>
      <c r="F796">
        <v>0.12321232999999999</v>
      </c>
      <c r="G796">
        <v>5.2044110000000003</v>
      </c>
    </row>
    <row r="797" spans="1:7" x14ac:dyDescent="0.25">
      <c r="A797" s="9">
        <v>1</v>
      </c>
      <c r="B797" s="9">
        <v>90</v>
      </c>
      <c r="C797" s="9">
        <v>1923</v>
      </c>
      <c r="D797" s="9">
        <v>2013</v>
      </c>
      <c r="E797">
        <v>0.1371327</v>
      </c>
      <c r="F797">
        <v>0.13421431</v>
      </c>
      <c r="G797">
        <v>4.865507</v>
      </c>
    </row>
    <row r="798" spans="1:7" x14ac:dyDescent="0.25">
      <c r="A798" s="9">
        <v>2</v>
      </c>
      <c r="B798" s="9">
        <v>12</v>
      </c>
      <c r="C798" s="9">
        <v>2002</v>
      </c>
      <c r="D798" s="9">
        <v>2014</v>
      </c>
      <c r="E798">
        <v>2.0709999999999999E-4</v>
      </c>
      <c r="F798">
        <v>1.7103999999999999E-4</v>
      </c>
      <c r="G798">
        <v>76.512309999999999</v>
      </c>
    </row>
    <row r="799" spans="1:7" x14ac:dyDescent="0.25">
      <c r="A799" s="9">
        <v>1</v>
      </c>
      <c r="B799" s="9">
        <v>92</v>
      </c>
      <c r="C799" s="9">
        <v>1923</v>
      </c>
      <c r="D799" s="9">
        <v>2015</v>
      </c>
      <c r="E799">
        <v>0.1631225</v>
      </c>
      <c r="F799">
        <v>0.15918399</v>
      </c>
      <c r="G799">
        <v>4.2343130000000002</v>
      </c>
    </row>
    <row r="800" spans="1:7" x14ac:dyDescent="0.25">
      <c r="A800" s="9">
        <v>1</v>
      </c>
      <c r="B800" s="9">
        <v>93</v>
      </c>
      <c r="C800" s="9">
        <v>1923</v>
      </c>
      <c r="D800" s="9">
        <v>2016</v>
      </c>
      <c r="E800">
        <v>0.17773849999999999</v>
      </c>
      <c r="F800">
        <v>0.17335460999999999</v>
      </c>
      <c r="G800">
        <v>3.9412959999999999</v>
      </c>
    </row>
    <row r="801" spans="1:7" x14ac:dyDescent="0.25">
      <c r="A801" s="9">
        <v>1</v>
      </c>
      <c r="B801" s="9">
        <v>94</v>
      </c>
      <c r="C801" s="9">
        <v>1923</v>
      </c>
      <c r="D801" s="9">
        <v>2017</v>
      </c>
      <c r="E801">
        <v>0.19352620000000001</v>
      </c>
      <c r="F801">
        <v>0.18882096000000001</v>
      </c>
      <c r="G801">
        <v>3.6629649999999998</v>
      </c>
    </row>
    <row r="802" spans="1:7" x14ac:dyDescent="0.25">
      <c r="A802" s="9">
        <v>1</v>
      </c>
      <c r="B802" s="9">
        <v>95</v>
      </c>
      <c r="C802" s="9">
        <v>1923</v>
      </c>
      <c r="D802" s="9">
        <v>2018</v>
      </c>
      <c r="E802">
        <v>0.21055409999999999</v>
      </c>
      <c r="F802">
        <v>0.20566128</v>
      </c>
      <c r="G802">
        <v>3.399219</v>
      </c>
    </row>
    <row r="803" spans="1:7" x14ac:dyDescent="0.25">
      <c r="A803" s="9">
        <v>1</v>
      </c>
      <c r="B803" s="9">
        <v>96</v>
      </c>
      <c r="C803" s="9">
        <v>1923</v>
      </c>
      <c r="D803" s="9">
        <v>2019</v>
      </c>
      <c r="E803">
        <v>0.2288905</v>
      </c>
      <c r="F803">
        <v>0.22392692</v>
      </c>
      <c r="G803">
        <v>3.1498529999999998</v>
      </c>
    </row>
    <row r="804" spans="1:7" x14ac:dyDescent="0.25">
      <c r="A804" s="9">
        <v>1</v>
      </c>
      <c r="B804" s="9">
        <v>97</v>
      </c>
      <c r="C804" s="9">
        <v>1923</v>
      </c>
      <c r="D804" s="9">
        <v>2020</v>
      </c>
      <c r="E804">
        <v>0.24860189999999999</v>
      </c>
      <c r="F804">
        <v>0.24371525999999999</v>
      </c>
      <c r="G804">
        <v>2.9144369999999999</v>
      </c>
    </row>
    <row r="805" spans="1:7" x14ac:dyDescent="0.25">
      <c r="A805" s="9">
        <v>1</v>
      </c>
      <c r="B805" s="9">
        <v>98</v>
      </c>
      <c r="C805" s="9">
        <v>1923</v>
      </c>
      <c r="D805" s="9">
        <v>2021</v>
      </c>
      <c r="E805">
        <v>0.2697522</v>
      </c>
      <c r="F805">
        <v>0.26516518</v>
      </c>
      <c r="G805">
        <v>2.6924969999999999</v>
      </c>
    </row>
    <row r="806" spans="1:7" x14ac:dyDescent="0.25">
      <c r="A806" s="9">
        <v>1</v>
      </c>
      <c r="B806" s="9">
        <v>99</v>
      </c>
      <c r="C806" s="9">
        <v>1923</v>
      </c>
      <c r="D806" s="9">
        <v>2022</v>
      </c>
      <c r="E806">
        <v>0.29240149999999998</v>
      </c>
      <c r="F806">
        <v>0.28839985000000001</v>
      </c>
      <c r="G806">
        <v>2.48366</v>
      </c>
    </row>
    <row r="807" spans="1:7" x14ac:dyDescent="0.25">
      <c r="A807" s="9">
        <v>1</v>
      </c>
      <c r="B807" s="9">
        <v>100</v>
      </c>
      <c r="C807" s="9">
        <v>1923</v>
      </c>
      <c r="D807" s="9">
        <v>2023</v>
      </c>
      <c r="E807">
        <v>0.31660460000000001</v>
      </c>
      <c r="F807">
        <v>0.31349941999999997</v>
      </c>
      <c r="G807">
        <v>2.2876050000000001</v>
      </c>
    </row>
    <row r="808" spans="1:7" x14ac:dyDescent="0.25">
      <c r="A808" s="9">
        <v>1</v>
      </c>
      <c r="B808" s="9">
        <v>101</v>
      </c>
      <c r="C808" s="9">
        <v>1923</v>
      </c>
      <c r="D808" s="9">
        <v>2024</v>
      </c>
      <c r="E808">
        <v>0.34240930000000003</v>
      </c>
      <c r="F808">
        <v>0.34053161999999998</v>
      </c>
      <c r="G808">
        <v>2.103939</v>
      </c>
    </row>
    <row r="809" spans="1:7" x14ac:dyDescent="0.25">
      <c r="A809" s="9">
        <v>1</v>
      </c>
      <c r="B809" s="9">
        <v>102</v>
      </c>
      <c r="C809" s="9">
        <v>1923</v>
      </c>
      <c r="D809" s="9">
        <v>2025</v>
      </c>
      <c r="E809">
        <v>0.36985509999999999</v>
      </c>
      <c r="F809">
        <v>0.36959284999999997</v>
      </c>
      <c r="G809">
        <v>1.932169</v>
      </c>
    </row>
    <row r="810" spans="1:7" x14ac:dyDescent="0.25">
      <c r="A810" s="9">
        <v>1</v>
      </c>
      <c r="B810" s="9">
        <v>103</v>
      </c>
      <c r="C810" s="9">
        <v>1923</v>
      </c>
      <c r="D810" s="9">
        <v>2026</v>
      </c>
      <c r="E810">
        <v>0.39897129999999997</v>
      </c>
      <c r="F810">
        <v>0.40077521999999999</v>
      </c>
      <c r="G810">
        <v>1.7718160000000001</v>
      </c>
    </row>
    <row r="811" spans="1:7" x14ac:dyDescent="0.25">
      <c r="A811" s="9">
        <v>1</v>
      </c>
      <c r="B811" s="9">
        <v>104</v>
      </c>
      <c r="C811" s="9">
        <v>1923</v>
      </c>
      <c r="D811" s="9">
        <v>2027</v>
      </c>
      <c r="E811">
        <v>0.42977539999999997</v>
      </c>
      <c r="F811">
        <v>0.43412599000000002</v>
      </c>
      <c r="G811">
        <v>1.622436</v>
      </c>
    </row>
    <row r="812" spans="1:7" x14ac:dyDescent="0.25">
      <c r="A812" s="9">
        <v>1</v>
      </c>
      <c r="B812" s="9">
        <v>105</v>
      </c>
      <c r="C812" s="9">
        <v>1923</v>
      </c>
      <c r="D812" s="9">
        <v>2028</v>
      </c>
      <c r="E812">
        <v>0.46227109999999999</v>
      </c>
      <c r="F812">
        <v>0.46966924999999998</v>
      </c>
      <c r="G812">
        <v>1.483544</v>
      </c>
    </row>
    <row r="813" spans="1:7" x14ac:dyDescent="0.25">
      <c r="A813" s="9">
        <v>1</v>
      </c>
      <c r="B813" s="9">
        <v>106</v>
      </c>
      <c r="C813" s="9">
        <v>1923</v>
      </c>
      <c r="D813" s="9">
        <v>2029</v>
      </c>
      <c r="E813">
        <v>0.49644700000000003</v>
      </c>
      <c r="F813">
        <v>0.50745832999999996</v>
      </c>
      <c r="G813">
        <v>1.3545860000000001</v>
      </c>
    </row>
    <row r="814" spans="1:7" x14ac:dyDescent="0.25">
      <c r="A814" s="9">
        <v>1</v>
      </c>
      <c r="B814" s="9">
        <v>107</v>
      </c>
      <c r="C814" s="9">
        <v>1923</v>
      </c>
      <c r="D814" s="9">
        <v>2030</v>
      </c>
      <c r="E814">
        <v>0.5322749</v>
      </c>
      <c r="F814">
        <v>0.54752957999999996</v>
      </c>
      <c r="G814">
        <v>1.235053</v>
      </c>
    </row>
    <row r="815" spans="1:7" x14ac:dyDescent="0.25">
      <c r="A815" s="9">
        <v>1</v>
      </c>
      <c r="B815" s="9">
        <v>108</v>
      </c>
      <c r="C815" s="9">
        <v>1923</v>
      </c>
      <c r="D815" s="9">
        <v>2031</v>
      </c>
      <c r="E815">
        <v>0.56970880000000002</v>
      </c>
      <c r="F815">
        <v>0.58982778000000002</v>
      </c>
      <c r="G815">
        <v>1.1245339999999999</v>
      </c>
    </row>
    <row r="816" spans="1:7" x14ac:dyDescent="0.25">
      <c r="A816" s="9">
        <v>1</v>
      </c>
      <c r="B816" s="9">
        <v>109</v>
      </c>
      <c r="C816" s="9">
        <v>1923</v>
      </c>
      <c r="D816" s="9">
        <v>2032</v>
      </c>
      <c r="E816">
        <v>0.60868350000000004</v>
      </c>
      <c r="F816">
        <v>0.63421488000000004</v>
      </c>
      <c r="G816">
        <v>1.022613</v>
      </c>
    </row>
    <row r="817" spans="1:7" x14ac:dyDescent="0.25">
      <c r="A817" s="9">
        <v>1</v>
      </c>
      <c r="B817" s="9">
        <v>110</v>
      </c>
      <c r="C817" s="9">
        <v>1923</v>
      </c>
      <c r="D817" s="9">
        <v>2033</v>
      </c>
      <c r="E817">
        <v>0.64911450000000004</v>
      </c>
      <c r="F817">
        <v>0.68058353999999999</v>
      </c>
      <c r="G817">
        <v>0.92874409999999996</v>
      </c>
    </row>
    <row r="818" spans="1:7" x14ac:dyDescent="0.25">
      <c r="A818" s="9">
        <v>1</v>
      </c>
      <c r="B818" s="9">
        <v>111</v>
      </c>
      <c r="C818" s="9">
        <v>1923</v>
      </c>
      <c r="D818" s="9">
        <v>2034</v>
      </c>
      <c r="E818">
        <v>0.69089750000000005</v>
      </c>
      <c r="F818">
        <v>0.72891377999999996</v>
      </c>
      <c r="G818">
        <v>0.84227320000000006</v>
      </c>
    </row>
    <row r="819" spans="1:7" x14ac:dyDescent="0.25">
      <c r="A819" s="9">
        <v>1</v>
      </c>
      <c r="B819" s="9">
        <v>112</v>
      </c>
      <c r="C819" s="9">
        <v>1923</v>
      </c>
      <c r="D819" s="9">
        <v>2035</v>
      </c>
      <c r="E819">
        <v>0.73390889999999998</v>
      </c>
      <c r="F819">
        <v>0.77910477</v>
      </c>
      <c r="G819">
        <v>0.76259909999999997</v>
      </c>
    </row>
    <row r="820" spans="1:7" x14ac:dyDescent="0.25">
      <c r="A820" s="9">
        <v>1</v>
      </c>
      <c r="B820" s="9">
        <v>113</v>
      </c>
      <c r="C820" s="9">
        <v>1923</v>
      </c>
      <c r="D820" s="9">
        <v>2036</v>
      </c>
      <c r="E820">
        <v>0.77800650000000005</v>
      </c>
      <c r="F820">
        <v>0.83086097000000003</v>
      </c>
      <c r="G820">
        <v>0.68879480000000004</v>
      </c>
    </row>
    <row r="821" spans="1:7" x14ac:dyDescent="0.25">
      <c r="A821" s="9">
        <v>1</v>
      </c>
      <c r="B821" s="9">
        <v>114</v>
      </c>
      <c r="C821" s="9">
        <v>1923</v>
      </c>
      <c r="D821" s="9">
        <v>2037</v>
      </c>
      <c r="E821">
        <v>0.82303139999999997</v>
      </c>
      <c r="F821">
        <v>0.88378935999999997</v>
      </c>
      <c r="G821">
        <v>0.61621060000000005</v>
      </c>
    </row>
    <row r="822" spans="1:7" x14ac:dyDescent="0.25">
      <c r="A822" s="9">
        <v>1</v>
      </c>
      <c r="B822" s="9">
        <v>115</v>
      </c>
      <c r="C822" s="9">
        <v>1923</v>
      </c>
      <c r="D822" s="9">
        <v>2038</v>
      </c>
      <c r="E822">
        <v>1</v>
      </c>
      <c r="F822">
        <v>1</v>
      </c>
    </row>
    <row r="823" spans="1:7" x14ac:dyDescent="0.25">
      <c r="A823" s="9">
        <v>1</v>
      </c>
      <c r="B823" s="9">
        <v>115</v>
      </c>
      <c r="C823" s="9">
        <v>1923</v>
      </c>
      <c r="D823" s="9">
        <v>2038</v>
      </c>
      <c r="E823">
        <v>1</v>
      </c>
      <c r="F823">
        <v>1</v>
      </c>
      <c r="G823">
        <v>0.5</v>
      </c>
    </row>
    <row r="824" spans="1:7" x14ac:dyDescent="0.25">
      <c r="A824" s="9">
        <v>1</v>
      </c>
      <c r="B824" s="9">
        <v>76</v>
      </c>
      <c r="C824" s="9">
        <v>1924</v>
      </c>
      <c r="D824" s="9">
        <v>2000</v>
      </c>
      <c r="E824">
        <v>4.06124E-2</v>
      </c>
      <c r="F824">
        <v>4.2442689999999998E-2</v>
      </c>
      <c r="G824">
        <v>10.980449999999999</v>
      </c>
    </row>
    <row r="825" spans="1:7" x14ac:dyDescent="0.25">
      <c r="A825" s="9">
        <v>1</v>
      </c>
      <c r="B825" s="9">
        <v>77</v>
      </c>
      <c r="C825" s="9">
        <v>1924</v>
      </c>
      <c r="D825" s="9">
        <v>2001</v>
      </c>
      <c r="E825">
        <v>4.4469500000000002E-2</v>
      </c>
      <c r="F825">
        <v>4.6004080000000003E-2</v>
      </c>
      <c r="G825">
        <v>10.444979999999999</v>
      </c>
    </row>
    <row r="826" spans="1:7" x14ac:dyDescent="0.25">
      <c r="A826" s="9">
        <v>1</v>
      </c>
      <c r="B826" s="9">
        <v>78</v>
      </c>
      <c r="C826" s="9">
        <v>1924</v>
      </c>
      <c r="D826" s="9">
        <v>2002</v>
      </c>
      <c r="E826">
        <v>4.8596199999999999E-2</v>
      </c>
      <c r="F826">
        <v>4.9850899999999997E-2</v>
      </c>
      <c r="G826">
        <v>9.9245529999999995</v>
      </c>
    </row>
    <row r="827" spans="1:7" x14ac:dyDescent="0.25">
      <c r="A827" s="9">
        <v>1</v>
      </c>
      <c r="B827" s="9">
        <v>79</v>
      </c>
      <c r="C827" s="9">
        <v>1924</v>
      </c>
      <c r="D827" s="9">
        <v>2003</v>
      </c>
      <c r="E827">
        <v>5.3097900000000003E-2</v>
      </c>
      <c r="F827">
        <v>5.4125220000000002E-2</v>
      </c>
      <c r="G827">
        <v>9.4190249999999995</v>
      </c>
    </row>
    <row r="828" spans="1:7" x14ac:dyDescent="0.25">
      <c r="A828" s="9">
        <v>1</v>
      </c>
      <c r="B828" s="9">
        <v>80</v>
      </c>
      <c r="C828" s="9">
        <v>1924</v>
      </c>
      <c r="D828" s="9">
        <v>2004</v>
      </c>
      <c r="E828">
        <v>5.79924E-2</v>
      </c>
      <c r="F828">
        <v>5.8821949999999998E-2</v>
      </c>
      <c r="G828">
        <v>8.9293940000000003</v>
      </c>
    </row>
    <row r="829" spans="1:7" x14ac:dyDescent="0.25">
      <c r="A829" s="9">
        <v>1</v>
      </c>
      <c r="B829" s="9">
        <v>81</v>
      </c>
      <c r="C829" s="9">
        <v>1924</v>
      </c>
      <c r="D829" s="9">
        <v>2005</v>
      </c>
      <c r="E829">
        <v>6.3239799999999999E-2</v>
      </c>
      <c r="F829">
        <v>6.3849749999999997E-2</v>
      </c>
      <c r="G829">
        <v>8.4562150000000003</v>
      </c>
    </row>
    <row r="830" spans="1:7" x14ac:dyDescent="0.25">
      <c r="A830" s="9">
        <v>1</v>
      </c>
      <c r="B830" s="9">
        <v>82</v>
      </c>
      <c r="C830" s="9">
        <v>1924</v>
      </c>
      <c r="D830" s="9">
        <v>2006</v>
      </c>
      <c r="E830">
        <v>6.8893300000000005E-2</v>
      </c>
      <c r="F830">
        <v>6.9262710000000005E-2</v>
      </c>
      <c r="G830">
        <v>7.9988659999999996</v>
      </c>
    </row>
    <row r="831" spans="1:7" x14ac:dyDescent="0.25">
      <c r="A831" s="9">
        <v>1</v>
      </c>
      <c r="B831" s="9">
        <v>83</v>
      </c>
      <c r="C831" s="9">
        <v>1924</v>
      </c>
      <c r="D831" s="9">
        <v>2007</v>
      </c>
      <c r="E831">
        <v>7.5124399999999994E-2</v>
      </c>
      <c r="F831">
        <v>7.5230340000000007E-2</v>
      </c>
      <c r="G831">
        <v>7.5569090000000001</v>
      </c>
    </row>
    <row r="832" spans="1:7" x14ac:dyDescent="0.25">
      <c r="A832" s="9">
        <v>1</v>
      </c>
      <c r="B832" s="9">
        <v>84</v>
      </c>
      <c r="C832" s="9">
        <v>1924</v>
      </c>
      <c r="D832" s="9">
        <v>2008</v>
      </c>
      <c r="E832">
        <v>8.1981700000000005E-2</v>
      </c>
      <c r="F832">
        <v>8.1747089999999994E-2</v>
      </c>
      <c r="G832">
        <v>7.1309909999999999</v>
      </c>
    </row>
    <row r="833" spans="1:7" x14ac:dyDescent="0.25">
      <c r="A833" s="9">
        <v>1</v>
      </c>
      <c r="B833" s="9">
        <v>85</v>
      </c>
      <c r="C833" s="9">
        <v>1924</v>
      </c>
      <c r="D833" s="9">
        <v>2009</v>
      </c>
      <c r="E833">
        <v>8.9279700000000004E-2</v>
      </c>
      <c r="F833">
        <v>8.8585590000000006E-2</v>
      </c>
      <c r="G833">
        <v>6.7213120000000002</v>
      </c>
    </row>
    <row r="834" spans="1:7" x14ac:dyDescent="0.25">
      <c r="A834" s="9">
        <v>1</v>
      </c>
      <c r="B834" s="9">
        <v>86</v>
      </c>
      <c r="C834" s="9">
        <v>1924</v>
      </c>
      <c r="D834" s="9">
        <v>2010</v>
      </c>
      <c r="E834">
        <v>9.7003400000000004E-2</v>
      </c>
      <c r="F834">
        <v>9.5758010000000005E-2</v>
      </c>
      <c r="G834">
        <v>6.3259970000000001</v>
      </c>
    </row>
    <row r="835" spans="1:7" x14ac:dyDescent="0.25">
      <c r="A835" s="9">
        <v>1</v>
      </c>
      <c r="B835" s="9">
        <v>87</v>
      </c>
      <c r="C835" s="9">
        <v>1924</v>
      </c>
      <c r="D835" s="9">
        <v>2011</v>
      </c>
      <c r="E835">
        <v>0.10550379999999999</v>
      </c>
      <c r="F835">
        <v>0.1036762</v>
      </c>
      <c r="G835">
        <v>5.9429629999999998</v>
      </c>
    </row>
    <row r="836" spans="1:7" x14ac:dyDescent="0.25">
      <c r="A836" s="9">
        <v>1</v>
      </c>
      <c r="B836" s="9">
        <v>88</v>
      </c>
      <c r="C836" s="9">
        <v>1924</v>
      </c>
      <c r="D836" s="9">
        <v>2012</v>
      </c>
      <c r="E836">
        <v>0.1150578</v>
      </c>
      <c r="F836">
        <v>0.11267351</v>
      </c>
      <c r="G836">
        <v>5.57254</v>
      </c>
    </row>
    <row r="837" spans="1:7" x14ac:dyDescent="0.25">
      <c r="A837" s="9">
        <v>1</v>
      </c>
      <c r="B837" s="9">
        <v>89</v>
      </c>
      <c r="C837" s="9">
        <v>1924</v>
      </c>
      <c r="D837" s="9">
        <v>2013</v>
      </c>
      <c r="E837">
        <v>0.12562570000000001</v>
      </c>
      <c r="F837">
        <v>0.12271683999999999</v>
      </c>
      <c r="G837">
        <v>5.2166560000000004</v>
      </c>
    </row>
    <row r="838" spans="1:7" x14ac:dyDescent="0.25">
      <c r="A838" s="9">
        <v>1</v>
      </c>
      <c r="B838" s="9">
        <v>13</v>
      </c>
      <c r="C838" s="9">
        <v>2001</v>
      </c>
      <c r="D838" s="9">
        <v>2014</v>
      </c>
      <c r="E838">
        <v>3.1770000000000002E-4</v>
      </c>
      <c r="F838">
        <v>2.7217000000000002E-4</v>
      </c>
      <c r="G838">
        <v>70.0381</v>
      </c>
    </row>
    <row r="839" spans="1:7" x14ac:dyDescent="0.25">
      <c r="A839" s="9">
        <v>1</v>
      </c>
      <c r="B839" s="9">
        <v>91</v>
      </c>
      <c r="C839" s="9">
        <v>1924</v>
      </c>
      <c r="D839" s="9">
        <v>2015</v>
      </c>
      <c r="E839">
        <v>0.14960970000000001</v>
      </c>
      <c r="F839">
        <v>0.14561735000000001</v>
      </c>
      <c r="G839">
        <v>4.5518010000000002</v>
      </c>
    </row>
    <row r="840" spans="1:7" x14ac:dyDescent="0.25">
      <c r="A840" s="9">
        <v>1</v>
      </c>
      <c r="B840" s="9">
        <v>92</v>
      </c>
      <c r="C840" s="9">
        <v>1924</v>
      </c>
      <c r="D840" s="9">
        <v>2016</v>
      </c>
      <c r="E840">
        <v>0.1631225</v>
      </c>
      <c r="F840">
        <v>0.15862962999999999</v>
      </c>
      <c r="G840">
        <v>4.2423729999999997</v>
      </c>
    </row>
    <row r="841" spans="1:7" x14ac:dyDescent="0.25">
      <c r="A841" s="9">
        <v>1</v>
      </c>
      <c r="B841" s="9">
        <v>93</v>
      </c>
      <c r="C841" s="9">
        <v>1924</v>
      </c>
      <c r="D841" s="9">
        <v>2017</v>
      </c>
      <c r="E841">
        <v>0.17773849999999999</v>
      </c>
      <c r="F841">
        <v>0.17285164</v>
      </c>
      <c r="G841">
        <v>3.9479489999999999</v>
      </c>
    </row>
    <row r="842" spans="1:7" x14ac:dyDescent="0.25">
      <c r="A842" s="9">
        <v>1</v>
      </c>
      <c r="B842" s="9">
        <v>94</v>
      </c>
      <c r="C842" s="9">
        <v>1924</v>
      </c>
      <c r="D842" s="9">
        <v>2018</v>
      </c>
      <c r="E842">
        <v>0.19352620000000001</v>
      </c>
      <c r="F842">
        <v>0.1883592</v>
      </c>
      <c r="G842">
        <v>3.6684770000000002</v>
      </c>
    </row>
    <row r="843" spans="1:7" x14ac:dyDescent="0.25">
      <c r="A843" s="9">
        <v>1</v>
      </c>
      <c r="B843" s="9">
        <v>95</v>
      </c>
      <c r="C843" s="9">
        <v>1924</v>
      </c>
      <c r="D843" s="9">
        <v>2019</v>
      </c>
      <c r="E843">
        <v>0.21055409999999999</v>
      </c>
      <c r="F843">
        <v>0.20519931999999999</v>
      </c>
      <c r="G843">
        <v>3.4037920000000002</v>
      </c>
    </row>
    <row r="844" spans="1:7" x14ac:dyDescent="0.25">
      <c r="A844" s="9">
        <v>1</v>
      </c>
      <c r="B844" s="9">
        <v>96</v>
      </c>
      <c r="C844" s="9">
        <v>1924</v>
      </c>
      <c r="D844" s="9">
        <v>2020</v>
      </c>
      <c r="E844">
        <v>0.2288905</v>
      </c>
      <c r="F844">
        <v>0.22346600999999999</v>
      </c>
      <c r="G844">
        <v>3.1534849999999999</v>
      </c>
    </row>
    <row r="845" spans="1:7" x14ac:dyDescent="0.25">
      <c r="A845" s="9">
        <v>1</v>
      </c>
      <c r="B845" s="9">
        <v>97</v>
      </c>
      <c r="C845" s="9">
        <v>1924</v>
      </c>
      <c r="D845" s="9">
        <v>2021</v>
      </c>
      <c r="E845">
        <v>0.24860189999999999</v>
      </c>
      <c r="F845">
        <v>0.24329993</v>
      </c>
      <c r="G845">
        <v>2.9170880000000001</v>
      </c>
    </row>
    <row r="846" spans="1:7" x14ac:dyDescent="0.25">
      <c r="A846" s="9">
        <v>1</v>
      </c>
      <c r="B846" s="9">
        <v>98</v>
      </c>
      <c r="C846" s="9">
        <v>1924</v>
      </c>
      <c r="D846" s="9">
        <v>2022</v>
      </c>
      <c r="E846">
        <v>0.2697522</v>
      </c>
      <c r="F846">
        <v>0.26483107</v>
      </c>
      <c r="G846">
        <v>2.694248</v>
      </c>
    </row>
    <row r="847" spans="1:7" x14ac:dyDescent="0.25">
      <c r="A847" s="9">
        <v>1</v>
      </c>
      <c r="B847" s="9">
        <v>99</v>
      </c>
      <c r="C847" s="9">
        <v>1924</v>
      </c>
      <c r="D847" s="9">
        <v>2023</v>
      </c>
      <c r="E847">
        <v>0.29240149999999998</v>
      </c>
      <c r="F847">
        <v>0.28814244</v>
      </c>
      <c r="G847">
        <v>2.484686</v>
      </c>
    </row>
    <row r="848" spans="1:7" x14ac:dyDescent="0.25">
      <c r="A848" s="9">
        <v>1</v>
      </c>
      <c r="B848" s="9">
        <v>100</v>
      </c>
      <c r="C848" s="9">
        <v>1924</v>
      </c>
      <c r="D848" s="9">
        <v>2024</v>
      </c>
      <c r="E848">
        <v>0.31660460000000001</v>
      </c>
      <c r="F848">
        <v>0.31330246</v>
      </c>
      <c r="G848">
        <v>2.2880379999999998</v>
      </c>
    </row>
    <row r="849" spans="1:7" x14ac:dyDescent="0.25">
      <c r="A849" s="9">
        <v>1</v>
      </c>
      <c r="B849" s="9">
        <v>101</v>
      </c>
      <c r="C849" s="9">
        <v>1924</v>
      </c>
      <c r="D849" s="9">
        <v>2025</v>
      </c>
      <c r="E849">
        <v>0.34240930000000003</v>
      </c>
      <c r="F849">
        <v>0.34041113000000001</v>
      </c>
      <c r="G849">
        <v>2.1038220000000001</v>
      </c>
    </row>
    <row r="850" spans="1:7" x14ac:dyDescent="0.25">
      <c r="A850" s="9">
        <v>1</v>
      </c>
      <c r="B850" s="9">
        <v>102</v>
      </c>
      <c r="C850" s="9">
        <v>1924</v>
      </c>
      <c r="D850" s="9">
        <v>2026</v>
      </c>
      <c r="E850">
        <v>0.36985509999999999</v>
      </c>
      <c r="F850">
        <v>0.36957701999999998</v>
      </c>
      <c r="G850">
        <v>1.9315469999999999</v>
      </c>
    </row>
    <row r="851" spans="1:7" x14ac:dyDescent="0.25">
      <c r="A851" s="9">
        <v>1</v>
      </c>
      <c r="B851" s="9">
        <v>103</v>
      </c>
      <c r="C851" s="9">
        <v>1924</v>
      </c>
      <c r="D851" s="9">
        <v>2027</v>
      </c>
      <c r="E851">
        <v>0.39897129999999997</v>
      </c>
      <c r="F851">
        <v>0.40087104000000001</v>
      </c>
      <c r="G851">
        <v>1.7707729999999999</v>
      </c>
    </row>
    <row r="852" spans="1:7" x14ac:dyDescent="0.25">
      <c r="A852" s="9">
        <v>1</v>
      </c>
      <c r="B852" s="9">
        <v>104</v>
      </c>
      <c r="C852" s="9">
        <v>1924</v>
      </c>
      <c r="D852" s="9">
        <v>2028</v>
      </c>
      <c r="E852">
        <v>0.42977539999999997</v>
      </c>
      <c r="F852">
        <v>0.43433540999999998</v>
      </c>
      <c r="G852">
        <v>1.6210340000000001</v>
      </c>
    </row>
    <row r="853" spans="1:7" x14ac:dyDescent="0.25">
      <c r="A853" s="9">
        <v>1</v>
      </c>
      <c r="B853" s="9">
        <v>105</v>
      </c>
      <c r="C853" s="9">
        <v>1924</v>
      </c>
      <c r="D853" s="9">
        <v>2029</v>
      </c>
      <c r="E853">
        <v>0.46227109999999999</v>
      </c>
      <c r="F853">
        <v>0.47002828000000002</v>
      </c>
      <c r="G853">
        <v>1.4818</v>
      </c>
    </row>
    <row r="854" spans="1:7" x14ac:dyDescent="0.25">
      <c r="A854" s="9">
        <v>1</v>
      </c>
      <c r="B854" s="9">
        <v>106</v>
      </c>
      <c r="C854" s="9">
        <v>1924</v>
      </c>
      <c r="D854" s="9">
        <v>2030</v>
      </c>
      <c r="E854">
        <v>0.49644700000000003</v>
      </c>
      <c r="F854">
        <v>0.50800771</v>
      </c>
      <c r="G854">
        <v>1.3525529999999999</v>
      </c>
    </row>
    <row r="855" spans="1:7" x14ac:dyDescent="0.25">
      <c r="A855" s="9">
        <v>1</v>
      </c>
      <c r="B855" s="9">
        <v>107</v>
      </c>
      <c r="C855" s="9">
        <v>1924</v>
      </c>
      <c r="D855" s="9">
        <v>2031</v>
      </c>
      <c r="E855">
        <v>0.5322749</v>
      </c>
      <c r="F855">
        <v>0.54825592000000001</v>
      </c>
      <c r="G855">
        <v>1.232858</v>
      </c>
    </row>
    <row r="856" spans="1:7" x14ac:dyDescent="0.25">
      <c r="A856" s="9">
        <v>1</v>
      </c>
      <c r="B856" s="9">
        <v>108</v>
      </c>
      <c r="C856" s="9">
        <v>1924</v>
      </c>
      <c r="D856" s="9">
        <v>2032</v>
      </c>
      <c r="E856">
        <v>0.56970880000000002</v>
      </c>
      <c r="F856">
        <v>0.59067981999999997</v>
      </c>
      <c r="G856">
        <v>1.122285</v>
      </c>
    </row>
    <row r="857" spans="1:7" x14ac:dyDescent="0.25">
      <c r="A857" s="9">
        <v>1</v>
      </c>
      <c r="B857" s="9">
        <v>109</v>
      </c>
      <c r="C857" s="9">
        <v>1924</v>
      </c>
      <c r="D857" s="9">
        <v>2033</v>
      </c>
      <c r="E857">
        <v>0.60868350000000004</v>
      </c>
      <c r="F857">
        <v>0.63520222999999998</v>
      </c>
      <c r="G857">
        <v>1.0202899999999999</v>
      </c>
    </row>
    <row r="858" spans="1:7" x14ac:dyDescent="0.25">
      <c r="A858" s="9">
        <v>1</v>
      </c>
      <c r="B858" s="9">
        <v>110</v>
      </c>
      <c r="C858" s="9">
        <v>1924</v>
      </c>
      <c r="D858" s="9">
        <v>2034</v>
      </c>
      <c r="E858">
        <v>0.64911450000000004</v>
      </c>
      <c r="F858">
        <v>0.68181824999999996</v>
      </c>
      <c r="G858">
        <v>0.92624169999999995</v>
      </c>
    </row>
    <row r="859" spans="1:7" x14ac:dyDescent="0.25">
      <c r="A859" s="9">
        <v>1</v>
      </c>
      <c r="B859" s="9">
        <v>111</v>
      </c>
      <c r="C859" s="9">
        <v>1924</v>
      </c>
      <c r="D859" s="9">
        <v>2035</v>
      </c>
      <c r="E859">
        <v>0.69089750000000005</v>
      </c>
      <c r="F859">
        <v>0.73045795999999996</v>
      </c>
      <c r="G859">
        <v>0.83961680000000005</v>
      </c>
    </row>
    <row r="860" spans="1:7" x14ac:dyDescent="0.25">
      <c r="A860" s="9">
        <v>1</v>
      </c>
      <c r="B860" s="9">
        <v>112</v>
      </c>
      <c r="C860" s="9">
        <v>1924</v>
      </c>
      <c r="D860" s="9">
        <v>2036</v>
      </c>
      <c r="E860">
        <v>0.73390889999999998</v>
      </c>
      <c r="F860">
        <v>0.78086895000000001</v>
      </c>
      <c r="G860">
        <v>0.75997720000000002</v>
      </c>
    </row>
    <row r="861" spans="1:7" x14ac:dyDescent="0.25">
      <c r="A861" s="9">
        <v>1</v>
      </c>
      <c r="B861" s="9">
        <v>113</v>
      </c>
      <c r="C861" s="9">
        <v>1924</v>
      </c>
      <c r="D861" s="9">
        <v>2037</v>
      </c>
      <c r="E861">
        <v>0.77800650000000005</v>
      </c>
      <c r="F861">
        <v>0.83271097999999999</v>
      </c>
      <c r="G861">
        <v>0.68640069999999997</v>
      </c>
    </row>
    <row r="862" spans="1:7" x14ac:dyDescent="0.25">
      <c r="A862" s="9">
        <v>1</v>
      </c>
      <c r="B862" s="9">
        <v>114</v>
      </c>
      <c r="C862" s="9">
        <v>1924</v>
      </c>
      <c r="D862" s="9">
        <v>2038</v>
      </c>
      <c r="E862">
        <v>0.82303139999999997</v>
      </c>
      <c r="F862">
        <v>0.88575661000000006</v>
      </c>
      <c r="G862">
        <v>0.61424339999999999</v>
      </c>
    </row>
    <row r="863" spans="1:7" x14ac:dyDescent="0.25">
      <c r="A863" s="9">
        <v>1</v>
      </c>
      <c r="B863" s="9">
        <v>115</v>
      </c>
      <c r="C863" s="9">
        <v>1924</v>
      </c>
      <c r="D863" s="9">
        <v>2039</v>
      </c>
      <c r="E863">
        <v>1</v>
      </c>
      <c r="F863">
        <v>1</v>
      </c>
    </row>
    <row r="864" spans="1:7" x14ac:dyDescent="0.25">
      <c r="A864" s="9">
        <v>1</v>
      </c>
      <c r="B864" s="9">
        <v>115</v>
      </c>
      <c r="C864" s="9">
        <v>1924</v>
      </c>
      <c r="D864" s="9">
        <v>2039</v>
      </c>
      <c r="E864">
        <v>1</v>
      </c>
      <c r="F864">
        <v>1</v>
      </c>
      <c r="G864">
        <v>0.5</v>
      </c>
    </row>
    <row r="865" spans="1:7" x14ac:dyDescent="0.25">
      <c r="A865" s="9">
        <v>1</v>
      </c>
      <c r="B865" s="9">
        <v>75</v>
      </c>
      <c r="C865" s="9">
        <v>1925</v>
      </c>
      <c r="D865" s="9">
        <v>2000</v>
      </c>
      <c r="E865">
        <v>3.6926599999999997E-2</v>
      </c>
      <c r="F865">
        <v>3.8656179999999998E-2</v>
      </c>
      <c r="G865">
        <v>11.567629999999999</v>
      </c>
    </row>
    <row r="866" spans="1:7" x14ac:dyDescent="0.25">
      <c r="A866" s="9">
        <v>1</v>
      </c>
      <c r="B866" s="9">
        <v>76</v>
      </c>
      <c r="C866" s="9">
        <v>1925</v>
      </c>
      <c r="D866" s="9">
        <v>2001</v>
      </c>
      <c r="E866">
        <v>4.06124E-2</v>
      </c>
      <c r="F866">
        <v>4.2055540000000002E-2</v>
      </c>
      <c r="G866">
        <v>11.01266</v>
      </c>
    </row>
    <row r="867" spans="1:7" x14ac:dyDescent="0.25">
      <c r="A867" s="9">
        <v>1</v>
      </c>
      <c r="B867" s="9">
        <v>77</v>
      </c>
      <c r="C867" s="9">
        <v>1925</v>
      </c>
      <c r="D867" s="9">
        <v>2002</v>
      </c>
      <c r="E867">
        <v>4.4469500000000002E-2</v>
      </c>
      <c r="F867">
        <v>4.5644219999999999E-2</v>
      </c>
      <c r="G867">
        <v>10.47419</v>
      </c>
    </row>
    <row r="868" spans="1:7" x14ac:dyDescent="0.25">
      <c r="A868" s="9">
        <v>1</v>
      </c>
      <c r="B868" s="9">
        <v>78</v>
      </c>
      <c r="C868" s="9">
        <v>1925</v>
      </c>
      <c r="D868" s="9">
        <v>2003</v>
      </c>
      <c r="E868">
        <v>4.8596199999999999E-2</v>
      </c>
      <c r="F868">
        <v>4.9561420000000002E-2</v>
      </c>
      <c r="G868">
        <v>9.9512269999999994</v>
      </c>
    </row>
    <row r="869" spans="1:7" x14ac:dyDescent="0.25">
      <c r="A869" s="9">
        <v>1</v>
      </c>
      <c r="B869" s="9">
        <v>79</v>
      </c>
      <c r="C869" s="9">
        <v>1925</v>
      </c>
      <c r="D869" s="9">
        <v>2004</v>
      </c>
      <c r="E869">
        <v>5.3097900000000003E-2</v>
      </c>
      <c r="F869">
        <v>5.3884260000000003E-2</v>
      </c>
      <c r="G869">
        <v>9.4440690000000007</v>
      </c>
    </row>
    <row r="870" spans="1:7" x14ac:dyDescent="0.25">
      <c r="A870" s="9">
        <v>1</v>
      </c>
      <c r="B870" s="9">
        <v>80</v>
      </c>
      <c r="C870" s="9">
        <v>1925</v>
      </c>
      <c r="D870" s="9">
        <v>2005</v>
      </c>
      <c r="E870">
        <v>5.79924E-2</v>
      </c>
      <c r="F870">
        <v>5.8574759999999997E-2</v>
      </c>
      <c r="G870">
        <v>8.953462</v>
      </c>
    </row>
    <row r="871" spans="1:7" x14ac:dyDescent="0.25">
      <c r="A871" s="9">
        <v>1</v>
      </c>
      <c r="B871" s="9">
        <v>81</v>
      </c>
      <c r="C871" s="9">
        <v>1925</v>
      </c>
      <c r="D871" s="9">
        <v>2006</v>
      </c>
      <c r="E871">
        <v>6.3239799999999999E-2</v>
      </c>
      <c r="F871">
        <v>6.3591919999999996E-2</v>
      </c>
      <c r="G871">
        <v>8.4794289999999997</v>
      </c>
    </row>
    <row r="872" spans="1:7" x14ac:dyDescent="0.25">
      <c r="A872" s="9">
        <v>1</v>
      </c>
      <c r="B872" s="9">
        <v>82</v>
      </c>
      <c r="C872" s="9">
        <v>1925</v>
      </c>
      <c r="D872" s="9">
        <v>2007</v>
      </c>
      <c r="E872">
        <v>6.8893300000000005E-2</v>
      </c>
      <c r="F872">
        <v>6.8994479999999997E-2</v>
      </c>
      <c r="G872">
        <v>8.0213169999999998</v>
      </c>
    </row>
    <row r="873" spans="1:7" x14ac:dyDescent="0.25">
      <c r="A873" s="9">
        <v>1</v>
      </c>
      <c r="B873" s="9">
        <v>83</v>
      </c>
      <c r="C873" s="9">
        <v>1925</v>
      </c>
      <c r="D873" s="9">
        <v>2008</v>
      </c>
      <c r="E873">
        <v>7.5124399999999994E-2</v>
      </c>
      <c r="F873">
        <v>7.4899560000000004E-2</v>
      </c>
      <c r="G873">
        <v>7.5787019999999998</v>
      </c>
    </row>
    <row r="874" spans="1:7" x14ac:dyDescent="0.25">
      <c r="A874" s="9">
        <v>1</v>
      </c>
      <c r="B874" s="9">
        <v>84</v>
      </c>
      <c r="C874" s="9">
        <v>1925</v>
      </c>
      <c r="D874" s="9">
        <v>2009</v>
      </c>
      <c r="E874">
        <v>8.1981700000000005E-2</v>
      </c>
      <c r="F874">
        <v>8.131468E-2</v>
      </c>
      <c r="G874">
        <v>7.1518199999999998</v>
      </c>
    </row>
    <row r="875" spans="1:7" x14ac:dyDescent="0.25">
      <c r="A875" s="9">
        <v>1</v>
      </c>
      <c r="B875" s="9">
        <v>85</v>
      </c>
      <c r="C875" s="9">
        <v>1925</v>
      </c>
      <c r="D875" s="9">
        <v>2010</v>
      </c>
      <c r="E875">
        <v>8.9279700000000004E-2</v>
      </c>
      <c r="F875">
        <v>8.8082930000000004E-2</v>
      </c>
      <c r="G875">
        <v>6.7405850000000003</v>
      </c>
    </row>
    <row r="876" spans="1:7" x14ac:dyDescent="0.25">
      <c r="A876" s="9">
        <v>1</v>
      </c>
      <c r="B876" s="9">
        <v>86</v>
      </c>
      <c r="C876" s="9">
        <v>1925</v>
      </c>
      <c r="D876" s="9">
        <v>2011</v>
      </c>
      <c r="E876">
        <v>9.7003400000000004E-2</v>
      </c>
      <c r="F876">
        <v>9.5237520000000006E-2</v>
      </c>
      <c r="G876">
        <v>6.343369</v>
      </c>
    </row>
    <row r="877" spans="1:7" x14ac:dyDescent="0.25">
      <c r="A877" s="9">
        <v>1</v>
      </c>
      <c r="B877" s="9">
        <v>87</v>
      </c>
      <c r="C877" s="9">
        <v>1925</v>
      </c>
      <c r="D877" s="9">
        <v>2012</v>
      </c>
      <c r="E877">
        <v>0.10550379999999999</v>
      </c>
      <c r="F877">
        <v>0.10317622999999999</v>
      </c>
      <c r="G877">
        <v>5.958456</v>
      </c>
    </row>
    <row r="878" spans="1:7" x14ac:dyDescent="0.25">
      <c r="A878" s="9">
        <v>1</v>
      </c>
      <c r="B878" s="9">
        <v>88</v>
      </c>
      <c r="C878" s="9">
        <v>1925</v>
      </c>
      <c r="D878" s="9">
        <v>2013</v>
      </c>
      <c r="E878">
        <v>0.1150578</v>
      </c>
      <c r="F878">
        <v>0.11218446</v>
      </c>
      <c r="G878">
        <v>5.5864320000000003</v>
      </c>
    </row>
    <row r="879" spans="1:7" x14ac:dyDescent="0.25">
      <c r="A879" s="9">
        <v>2</v>
      </c>
      <c r="B879" s="9">
        <v>13</v>
      </c>
      <c r="C879" s="9">
        <v>2001</v>
      </c>
      <c r="D879" s="9">
        <v>2014</v>
      </c>
      <c r="E879">
        <v>2.3169999999999999E-4</v>
      </c>
      <c r="F879">
        <v>1.9379E-4</v>
      </c>
      <c r="G879">
        <v>75.442859999999996</v>
      </c>
    </row>
    <row r="880" spans="1:7" x14ac:dyDescent="0.25">
      <c r="A880" s="9">
        <v>1</v>
      </c>
      <c r="B880" s="9">
        <v>90</v>
      </c>
      <c r="C880" s="9">
        <v>1925</v>
      </c>
      <c r="D880" s="9">
        <v>2015</v>
      </c>
      <c r="E880">
        <v>0.1371327</v>
      </c>
      <c r="F880">
        <v>0.13312321999999999</v>
      </c>
      <c r="G880">
        <v>4.8874639999999996</v>
      </c>
    </row>
    <row r="881" spans="1:7" x14ac:dyDescent="0.25">
      <c r="A881" s="9">
        <v>1</v>
      </c>
      <c r="B881" s="9">
        <v>91</v>
      </c>
      <c r="C881" s="9">
        <v>1925</v>
      </c>
      <c r="D881" s="9">
        <v>2016</v>
      </c>
      <c r="E881">
        <v>0.14960970000000001</v>
      </c>
      <c r="F881">
        <v>0.14505623000000001</v>
      </c>
      <c r="G881">
        <v>4.5612310000000003</v>
      </c>
    </row>
    <row r="882" spans="1:7" x14ac:dyDescent="0.25">
      <c r="A882" s="9">
        <v>1</v>
      </c>
      <c r="B882" s="9">
        <v>92</v>
      </c>
      <c r="C882" s="9">
        <v>1925</v>
      </c>
      <c r="D882" s="9">
        <v>2017</v>
      </c>
      <c r="E882">
        <v>0.1631225</v>
      </c>
      <c r="F882">
        <v>0.15811500000000001</v>
      </c>
      <c r="G882">
        <v>4.2502899999999997</v>
      </c>
    </row>
    <row r="883" spans="1:7" x14ac:dyDescent="0.25">
      <c r="A883" s="9">
        <v>1</v>
      </c>
      <c r="B883" s="9">
        <v>93</v>
      </c>
      <c r="C883" s="9">
        <v>1925</v>
      </c>
      <c r="D883" s="9">
        <v>2018</v>
      </c>
      <c r="E883">
        <v>0.17773849999999999</v>
      </c>
      <c r="F883">
        <v>0.17237289</v>
      </c>
      <c r="G883">
        <v>3.9546350000000001</v>
      </c>
    </row>
    <row r="884" spans="1:7" x14ac:dyDescent="0.25">
      <c r="A884" s="9">
        <v>1</v>
      </c>
      <c r="B884" s="9">
        <v>94</v>
      </c>
      <c r="C884" s="9">
        <v>1925</v>
      </c>
      <c r="D884" s="9">
        <v>2019</v>
      </c>
      <c r="E884">
        <v>0.19352620000000001</v>
      </c>
      <c r="F884">
        <v>0.18787228</v>
      </c>
      <c r="G884">
        <v>3.6741450000000002</v>
      </c>
    </row>
    <row r="885" spans="1:7" x14ac:dyDescent="0.25">
      <c r="A885" s="9">
        <v>1</v>
      </c>
      <c r="B885" s="9">
        <v>95</v>
      </c>
      <c r="C885" s="9">
        <v>1925</v>
      </c>
      <c r="D885" s="9">
        <v>2020</v>
      </c>
      <c r="E885">
        <v>0.21055409999999999</v>
      </c>
      <c r="F885">
        <v>0.20470305999999999</v>
      </c>
      <c r="G885">
        <v>3.4084300000000001</v>
      </c>
    </row>
    <row r="886" spans="1:7" x14ac:dyDescent="0.25">
      <c r="A886" s="9">
        <v>1</v>
      </c>
      <c r="B886" s="9">
        <v>96</v>
      </c>
      <c r="C886" s="9">
        <v>1925</v>
      </c>
      <c r="D886" s="9">
        <v>2021</v>
      </c>
      <c r="E886">
        <v>0.2288905</v>
      </c>
      <c r="F886">
        <v>0.22300592</v>
      </c>
      <c r="G886">
        <v>3.1570369999999999</v>
      </c>
    </row>
    <row r="887" spans="1:7" x14ac:dyDescent="0.25">
      <c r="A887" s="9">
        <v>1</v>
      </c>
      <c r="B887" s="9">
        <v>97</v>
      </c>
      <c r="C887" s="9">
        <v>1925</v>
      </c>
      <c r="D887" s="9">
        <v>2022</v>
      </c>
      <c r="E887">
        <v>0.24860189999999999</v>
      </c>
      <c r="F887">
        <v>0.24291460000000001</v>
      </c>
      <c r="G887">
        <v>2.9196360000000001</v>
      </c>
    </row>
    <row r="888" spans="1:7" x14ac:dyDescent="0.25">
      <c r="A888" s="9">
        <v>1</v>
      </c>
      <c r="B888" s="9">
        <v>98</v>
      </c>
      <c r="C888" s="9">
        <v>1925</v>
      </c>
      <c r="D888" s="9">
        <v>2023</v>
      </c>
      <c r="E888">
        <v>0.2697522</v>
      </c>
      <c r="F888">
        <v>0.26451524999999998</v>
      </c>
      <c r="G888">
        <v>2.6959879999999998</v>
      </c>
    </row>
    <row r="889" spans="1:7" x14ac:dyDescent="0.25">
      <c r="A889" s="9">
        <v>1</v>
      </c>
      <c r="B889" s="9">
        <v>99</v>
      </c>
      <c r="C889" s="9">
        <v>1925</v>
      </c>
      <c r="D889" s="9">
        <v>2024</v>
      </c>
      <c r="E889">
        <v>0.29240149999999998</v>
      </c>
      <c r="F889">
        <v>0.28787285000000001</v>
      </c>
      <c r="G889">
        <v>2.4857689999999999</v>
      </c>
    </row>
    <row r="890" spans="1:7" x14ac:dyDescent="0.25">
      <c r="A890" s="9">
        <v>1</v>
      </c>
      <c r="B890" s="9">
        <v>100</v>
      </c>
      <c r="C890" s="9">
        <v>1925</v>
      </c>
      <c r="D890" s="9">
        <v>2025</v>
      </c>
      <c r="E890">
        <v>0.31660460000000001</v>
      </c>
      <c r="F890">
        <v>0.31309103999999999</v>
      </c>
      <c r="G890">
        <v>2.2885040000000001</v>
      </c>
    </row>
    <row r="891" spans="1:7" x14ac:dyDescent="0.25">
      <c r="A891" s="9">
        <v>1</v>
      </c>
      <c r="B891" s="9">
        <v>101</v>
      </c>
      <c r="C891" s="9">
        <v>1925</v>
      </c>
      <c r="D891" s="9">
        <v>2026</v>
      </c>
      <c r="E891">
        <v>0.34240930000000003</v>
      </c>
      <c r="F891">
        <v>0.34029067000000002</v>
      </c>
      <c r="G891">
        <v>2.1036980000000001</v>
      </c>
    </row>
    <row r="892" spans="1:7" x14ac:dyDescent="0.25">
      <c r="A892" s="9">
        <v>1</v>
      </c>
      <c r="B892" s="9">
        <v>102</v>
      </c>
      <c r="C892" s="9">
        <v>1925</v>
      </c>
      <c r="D892" s="9">
        <v>2027</v>
      </c>
      <c r="E892">
        <v>0.36985509999999999</v>
      </c>
      <c r="F892">
        <v>0.36956227000000003</v>
      </c>
      <c r="G892">
        <v>1.9309160000000001</v>
      </c>
    </row>
    <row r="893" spans="1:7" x14ac:dyDescent="0.25">
      <c r="A893" s="9">
        <v>1</v>
      </c>
      <c r="B893" s="9">
        <v>103</v>
      </c>
      <c r="C893" s="9">
        <v>1925</v>
      </c>
      <c r="D893" s="9">
        <v>2028</v>
      </c>
      <c r="E893">
        <v>0.39897129999999997</v>
      </c>
      <c r="F893">
        <v>0.40096229</v>
      </c>
      <c r="G893">
        <v>1.769719</v>
      </c>
    </row>
    <row r="894" spans="1:7" x14ac:dyDescent="0.25">
      <c r="A894" s="9">
        <v>1</v>
      </c>
      <c r="B894" s="9">
        <v>104</v>
      </c>
      <c r="C894" s="9">
        <v>1925</v>
      </c>
      <c r="D894" s="9">
        <v>2029</v>
      </c>
      <c r="E894">
        <v>0.42977539999999997</v>
      </c>
      <c r="F894">
        <v>0.43455628000000002</v>
      </c>
      <c r="G894">
        <v>1.619597</v>
      </c>
    </row>
    <row r="895" spans="1:7" x14ac:dyDescent="0.25">
      <c r="A895" s="9">
        <v>1</v>
      </c>
      <c r="B895" s="9">
        <v>105</v>
      </c>
      <c r="C895" s="9">
        <v>1925</v>
      </c>
      <c r="D895" s="9">
        <v>2030</v>
      </c>
      <c r="E895">
        <v>0.46227109999999999</v>
      </c>
      <c r="F895">
        <v>0.47041470000000002</v>
      </c>
      <c r="G895">
        <v>1.4800329999999999</v>
      </c>
    </row>
    <row r="896" spans="1:7" x14ac:dyDescent="0.25">
      <c r="A896" s="9">
        <v>1</v>
      </c>
      <c r="B896" s="9">
        <v>106</v>
      </c>
      <c r="C896" s="9">
        <v>1925</v>
      </c>
      <c r="D896" s="9">
        <v>2031</v>
      </c>
      <c r="E896">
        <v>0.49644700000000003</v>
      </c>
      <c r="F896">
        <v>0.5085575</v>
      </c>
      <c r="G896">
        <v>1.3505670000000001</v>
      </c>
    </row>
    <row r="897" spans="1:7" x14ac:dyDescent="0.25">
      <c r="A897" s="9">
        <v>1</v>
      </c>
      <c r="B897" s="9">
        <v>107</v>
      </c>
      <c r="C897" s="9">
        <v>1925</v>
      </c>
      <c r="D897" s="9">
        <v>2032</v>
      </c>
      <c r="E897">
        <v>0.5322749</v>
      </c>
      <c r="F897">
        <v>0.54893214000000001</v>
      </c>
      <c r="G897">
        <v>1.2307570000000001</v>
      </c>
    </row>
    <row r="898" spans="1:7" x14ac:dyDescent="0.25">
      <c r="A898" s="9">
        <v>1</v>
      </c>
      <c r="B898" s="9">
        <v>108</v>
      </c>
      <c r="C898" s="9">
        <v>1925</v>
      </c>
      <c r="D898" s="9">
        <v>2033</v>
      </c>
      <c r="E898">
        <v>0.56970880000000002</v>
      </c>
      <c r="F898">
        <v>0.59149039000000003</v>
      </c>
      <c r="G898">
        <v>1.1200600000000001</v>
      </c>
    </row>
    <row r="899" spans="1:7" x14ac:dyDescent="0.25">
      <c r="A899" s="9">
        <v>1</v>
      </c>
      <c r="B899" s="9">
        <v>109</v>
      </c>
      <c r="C899" s="9">
        <v>1925</v>
      </c>
      <c r="D899" s="9">
        <v>2034</v>
      </c>
      <c r="E899">
        <v>0.60868350000000004</v>
      </c>
      <c r="F899">
        <v>0.63624256999999995</v>
      </c>
      <c r="G899">
        <v>1.0178579999999999</v>
      </c>
    </row>
    <row r="900" spans="1:7" x14ac:dyDescent="0.25">
      <c r="A900" s="9">
        <v>1</v>
      </c>
      <c r="B900" s="9">
        <v>110</v>
      </c>
      <c r="C900" s="9">
        <v>1925</v>
      </c>
      <c r="D900" s="9">
        <v>2035</v>
      </c>
      <c r="E900">
        <v>0.64911450000000004</v>
      </c>
      <c r="F900">
        <v>0.68314719000000002</v>
      </c>
      <c r="G900">
        <v>0.9236356</v>
      </c>
    </row>
    <row r="901" spans="1:7" x14ac:dyDescent="0.25">
      <c r="A901" s="9">
        <v>1</v>
      </c>
      <c r="B901" s="9">
        <v>111</v>
      </c>
      <c r="C901" s="9">
        <v>1925</v>
      </c>
      <c r="D901" s="9">
        <v>2036</v>
      </c>
      <c r="E901">
        <v>0.69089750000000005</v>
      </c>
      <c r="F901">
        <v>0.73200350999999997</v>
      </c>
      <c r="G901">
        <v>0.83701060000000005</v>
      </c>
    </row>
    <row r="902" spans="1:7" x14ac:dyDescent="0.25">
      <c r="A902" s="9">
        <v>1</v>
      </c>
      <c r="B902" s="9">
        <v>112</v>
      </c>
      <c r="C902" s="9">
        <v>1925</v>
      </c>
      <c r="D902" s="9">
        <v>2037</v>
      </c>
      <c r="E902">
        <v>0.73390889999999998</v>
      </c>
      <c r="F902">
        <v>0.78251510999999996</v>
      </c>
      <c r="G902">
        <v>0.75751880000000005</v>
      </c>
    </row>
    <row r="903" spans="1:7" x14ac:dyDescent="0.25">
      <c r="A903" s="9">
        <v>1</v>
      </c>
      <c r="B903" s="9">
        <v>113</v>
      </c>
      <c r="C903" s="9">
        <v>1925</v>
      </c>
      <c r="D903" s="9">
        <v>2038</v>
      </c>
      <c r="E903">
        <v>0.77800650000000005</v>
      </c>
      <c r="F903">
        <v>0.83448601</v>
      </c>
      <c r="G903">
        <v>0.68407700000000005</v>
      </c>
    </row>
    <row r="904" spans="1:7" x14ac:dyDescent="0.25">
      <c r="A904" s="9">
        <v>1</v>
      </c>
      <c r="B904" s="9">
        <v>114</v>
      </c>
      <c r="C904" s="9">
        <v>1925</v>
      </c>
      <c r="D904" s="9">
        <v>2039</v>
      </c>
      <c r="E904">
        <v>0.82303139999999997</v>
      </c>
      <c r="F904">
        <v>0.88784671000000004</v>
      </c>
      <c r="G904">
        <v>0.61215330000000001</v>
      </c>
    </row>
    <row r="905" spans="1:7" x14ac:dyDescent="0.25">
      <c r="A905" s="9">
        <v>1</v>
      </c>
      <c r="B905" s="9">
        <v>0</v>
      </c>
      <c r="C905" s="9">
        <v>2040</v>
      </c>
      <c r="D905" s="9">
        <v>2040</v>
      </c>
      <c r="E905">
        <v>1.0212499999999999E-2</v>
      </c>
      <c r="F905">
        <v>2.3863299999999999E-3</v>
      </c>
    </row>
    <row r="906" spans="1:7" x14ac:dyDescent="0.25">
      <c r="A906" s="9">
        <v>2</v>
      </c>
      <c r="B906" s="9">
        <v>0</v>
      </c>
      <c r="C906" s="9">
        <v>2040</v>
      </c>
      <c r="D906" s="9">
        <v>2040</v>
      </c>
      <c r="E906">
        <v>8.5658000000000002E-3</v>
      </c>
      <c r="F906">
        <v>1.94528E-3</v>
      </c>
    </row>
    <row r="907" spans="1:7" x14ac:dyDescent="0.25">
      <c r="A907" s="9">
        <v>1</v>
      </c>
      <c r="B907" s="9">
        <v>74</v>
      </c>
      <c r="C907" s="9">
        <v>1926</v>
      </c>
      <c r="D907" s="9">
        <v>2000</v>
      </c>
      <c r="E907">
        <v>3.3406100000000001E-2</v>
      </c>
      <c r="F907">
        <v>3.5038619999999999E-2</v>
      </c>
      <c r="G907">
        <v>12.17774</v>
      </c>
    </row>
    <row r="908" spans="1:7" x14ac:dyDescent="0.25">
      <c r="A908" s="9">
        <v>1</v>
      </c>
      <c r="B908" s="9">
        <v>75</v>
      </c>
      <c r="C908" s="9">
        <v>1926</v>
      </c>
      <c r="D908" s="9">
        <v>2001</v>
      </c>
      <c r="E908">
        <v>3.6926599999999997E-2</v>
      </c>
      <c r="F908">
        <v>3.8290079999999997E-2</v>
      </c>
      <c r="G908">
        <v>11.60177</v>
      </c>
    </row>
    <row r="909" spans="1:7" x14ac:dyDescent="0.25">
      <c r="A909" s="9">
        <v>1</v>
      </c>
      <c r="B909" s="9">
        <v>76</v>
      </c>
      <c r="C909" s="9">
        <v>1926</v>
      </c>
      <c r="D909" s="9">
        <v>2002</v>
      </c>
      <c r="E909">
        <v>4.06124E-2</v>
      </c>
      <c r="F909">
        <v>4.1716969999999999E-2</v>
      </c>
      <c r="G909">
        <v>11.04379</v>
      </c>
    </row>
    <row r="910" spans="1:7" x14ac:dyDescent="0.25">
      <c r="A910" s="9">
        <v>1</v>
      </c>
      <c r="B910" s="9">
        <v>77</v>
      </c>
      <c r="C910" s="9">
        <v>1926</v>
      </c>
      <c r="D910" s="9">
        <v>2003</v>
      </c>
      <c r="E910">
        <v>4.4469500000000002E-2</v>
      </c>
      <c r="F910">
        <v>4.5373129999999998E-2</v>
      </c>
      <c r="G910">
        <v>10.502789999999999</v>
      </c>
    </row>
    <row r="911" spans="1:7" x14ac:dyDescent="0.25">
      <c r="A911" s="9">
        <v>1</v>
      </c>
      <c r="B911" s="9">
        <v>78</v>
      </c>
      <c r="C911" s="9">
        <v>1926</v>
      </c>
      <c r="D911" s="9">
        <v>2004</v>
      </c>
      <c r="E911">
        <v>4.8596199999999999E-2</v>
      </c>
      <c r="F911">
        <v>4.9334969999999999E-2</v>
      </c>
      <c r="G911">
        <v>9.9782189999999993</v>
      </c>
    </row>
    <row r="912" spans="1:7" x14ac:dyDescent="0.25">
      <c r="A912" s="9">
        <v>1</v>
      </c>
      <c r="B912" s="9">
        <v>79</v>
      </c>
      <c r="C912" s="9">
        <v>1926</v>
      </c>
      <c r="D912" s="9">
        <v>2005</v>
      </c>
      <c r="E912">
        <v>5.3097900000000003E-2</v>
      </c>
      <c r="F912">
        <v>5.3649889999999999E-2</v>
      </c>
      <c r="G912">
        <v>9.4700939999999996</v>
      </c>
    </row>
    <row r="913" spans="1:7" x14ac:dyDescent="0.25">
      <c r="A913" s="9">
        <v>1</v>
      </c>
      <c r="B913" s="9">
        <v>80</v>
      </c>
      <c r="C913" s="9">
        <v>1926</v>
      </c>
      <c r="D913" s="9">
        <v>2006</v>
      </c>
      <c r="E913">
        <v>5.79924E-2</v>
      </c>
      <c r="F913">
        <v>5.8328570000000003E-2</v>
      </c>
      <c r="G913">
        <v>8.9786210000000004</v>
      </c>
    </row>
    <row r="914" spans="1:7" x14ac:dyDescent="0.25">
      <c r="A914" s="9">
        <v>1</v>
      </c>
      <c r="B914" s="9">
        <v>81</v>
      </c>
      <c r="C914" s="9">
        <v>1926</v>
      </c>
      <c r="D914" s="9">
        <v>2007</v>
      </c>
      <c r="E914">
        <v>6.3239799999999999E-2</v>
      </c>
      <c r="F914">
        <v>6.3336229999999993E-2</v>
      </c>
      <c r="G914">
        <v>8.5038</v>
      </c>
    </row>
    <row r="915" spans="1:7" x14ac:dyDescent="0.25">
      <c r="A915" s="9">
        <v>1</v>
      </c>
      <c r="B915" s="9">
        <v>82</v>
      </c>
      <c r="C915" s="9">
        <v>1926</v>
      </c>
      <c r="D915" s="9">
        <v>2008</v>
      </c>
      <c r="E915">
        <v>6.8893300000000005E-2</v>
      </c>
      <c r="F915">
        <v>6.8678859999999994E-2</v>
      </c>
      <c r="G915">
        <v>8.0450090000000003</v>
      </c>
    </row>
    <row r="916" spans="1:7" x14ac:dyDescent="0.25">
      <c r="A916" s="9">
        <v>1</v>
      </c>
      <c r="B916" s="9">
        <v>83</v>
      </c>
      <c r="C916" s="9">
        <v>1926</v>
      </c>
      <c r="D916" s="9">
        <v>2009</v>
      </c>
      <c r="E916">
        <v>7.5124399999999994E-2</v>
      </c>
      <c r="F916">
        <v>7.4485259999999998E-2</v>
      </c>
      <c r="G916">
        <v>7.6014039999999996</v>
      </c>
    </row>
    <row r="917" spans="1:7" x14ac:dyDescent="0.25">
      <c r="A917" s="9">
        <v>1</v>
      </c>
      <c r="B917" s="9">
        <v>84</v>
      </c>
      <c r="C917" s="9">
        <v>1926</v>
      </c>
      <c r="D917" s="9">
        <v>2010</v>
      </c>
      <c r="E917">
        <v>8.1981700000000005E-2</v>
      </c>
      <c r="F917">
        <v>8.0831769999999997E-2</v>
      </c>
      <c r="G917">
        <v>7.1729240000000001</v>
      </c>
    </row>
    <row r="918" spans="1:7" x14ac:dyDescent="0.25">
      <c r="A918" s="9">
        <v>1</v>
      </c>
      <c r="B918" s="9">
        <v>85</v>
      </c>
      <c r="C918" s="9">
        <v>1926</v>
      </c>
      <c r="D918" s="9">
        <v>2011</v>
      </c>
      <c r="E918">
        <v>8.9279700000000004E-2</v>
      </c>
      <c r="F918">
        <v>8.7582989999999999E-2</v>
      </c>
      <c r="G918">
        <v>6.759741</v>
      </c>
    </row>
    <row r="919" spans="1:7" x14ac:dyDescent="0.25">
      <c r="A919" s="9">
        <v>1</v>
      </c>
      <c r="B919" s="9">
        <v>86</v>
      </c>
      <c r="C919" s="9">
        <v>1926</v>
      </c>
      <c r="D919" s="9">
        <v>2012</v>
      </c>
      <c r="E919">
        <v>9.7003400000000004E-2</v>
      </c>
      <c r="F919">
        <v>9.4754720000000001E-2</v>
      </c>
      <c r="G919">
        <v>6.360614</v>
      </c>
    </row>
    <row r="920" spans="1:7" x14ac:dyDescent="0.25">
      <c r="A920" s="9">
        <v>1</v>
      </c>
      <c r="B920" s="9">
        <v>87</v>
      </c>
      <c r="C920" s="9">
        <v>1926</v>
      </c>
      <c r="D920" s="9">
        <v>2013</v>
      </c>
      <c r="E920">
        <v>0.10550379999999999</v>
      </c>
      <c r="F920">
        <v>0.10269921</v>
      </c>
      <c r="G920">
        <v>5.9740609999999998</v>
      </c>
    </row>
    <row r="921" spans="1:7" x14ac:dyDescent="0.25">
      <c r="A921" s="9">
        <v>1</v>
      </c>
      <c r="B921" s="9">
        <v>14</v>
      </c>
      <c r="C921" s="9">
        <v>2000</v>
      </c>
      <c r="D921" s="9">
        <v>2014</v>
      </c>
      <c r="E921">
        <v>3.8739999999999998E-4</v>
      </c>
      <c r="F921">
        <v>3.3907000000000002E-4</v>
      </c>
      <c r="G921">
        <v>68.964560000000006</v>
      </c>
    </row>
    <row r="922" spans="1:7" x14ac:dyDescent="0.25">
      <c r="A922" s="9">
        <v>1</v>
      </c>
      <c r="B922" s="9">
        <v>89</v>
      </c>
      <c r="C922" s="9">
        <v>1926</v>
      </c>
      <c r="D922" s="9">
        <v>2015</v>
      </c>
      <c r="E922">
        <v>0.12562570000000001</v>
      </c>
      <c r="F922">
        <v>0.12163077</v>
      </c>
      <c r="G922">
        <v>5.2417550000000004</v>
      </c>
    </row>
    <row r="923" spans="1:7" x14ac:dyDescent="0.25">
      <c r="A923" s="9">
        <v>1</v>
      </c>
      <c r="B923" s="9">
        <v>90</v>
      </c>
      <c r="C923" s="9">
        <v>1926</v>
      </c>
      <c r="D923" s="9">
        <v>2016</v>
      </c>
      <c r="E923">
        <v>0.1371327</v>
      </c>
      <c r="F923">
        <v>0.13256051999999999</v>
      </c>
      <c r="G923">
        <v>4.8983610000000004</v>
      </c>
    </row>
    <row r="924" spans="1:7" x14ac:dyDescent="0.25">
      <c r="A924" s="9">
        <v>1</v>
      </c>
      <c r="B924" s="9">
        <v>91</v>
      </c>
      <c r="C924" s="9">
        <v>1926</v>
      </c>
      <c r="D924" s="9">
        <v>2017</v>
      </c>
      <c r="E924">
        <v>0.14960970000000001</v>
      </c>
      <c r="F924">
        <v>0.14453553999999999</v>
      </c>
      <c r="G924">
        <v>4.5705109999999998</v>
      </c>
    </row>
    <row r="925" spans="1:7" x14ac:dyDescent="0.25">
      <c r="A925" s="9">
        <v>1</v>
      </c>
      <c r="B925" s="9">
        <v>92</v>
      </c>
      <c r="C925" s="9">
        <v>1926</v>
      </c>
      <c r="D925" s="9">
        <v>2018</v>
      </c>
      <c r="E925">
        <v>0.1631225</v>
      </c>
      <c r="F925">
        <v>0.15762533000000001</v>
      </c>
      <c r="G925">
        <v>4.2582459999999998</v>
      </c>
    </row>
    <row r="926" spans="1:7" x14ac:dyDescent="0.25">
      <c r="A926" s="9">
        <v>1</v>
      </c>
      <c r="B926" s="9">
        <v>93</v>
      </c>
      <c r="C926" s="9">
        <v>1926</v>
      </c>
      <c r="D926" s="9">
        <v>2019</v>
      </c>
      <c r="E926">
        <v>0.17773849999999999</v>
      </c>
      <c r="F926">
        <v>0.17186823000000001</v>
      </c>
      <c r="G926">
        <v>3.9614910000000001</v>
      </c>
    </row>
    <row r="927" spans="1:7" x14ac:dyDescent="0.25">
      <c r="A927" s="9">
        <v>1</v>
      </c>
      <c r="B927" s="9">
        <v>94</v>
      </c>
      <c r="C927" s="9">
        <v>1926</v>
      </c>
      <c r="D927" s="9">
        <v>2020</v>
      </c>
      <c r="E927">
        <v>0.19352620000000001</v>
      </c>
      <c r="F927">
        <v>0.18734939</v>
      </c>
      <c r="G927">
        <v>3.6798790000000001</v>
      </c>
    </row>
    <row r="928" spans="1:7" x14ac:dyDescent="0.25">
      <c r="A928" s="9">
        <v>1</v>
      </c>
      <c r="B928" s="9">
        <v>95</v>
      </c>
      <c r="C928" s="9">
        <v>1926</v>
      </c>
      <c r="D928" s="9">
        <v>2021</v>
      </c>
      <c r="E928">
        <v>0.21055409999999999</v>
      </c>
      <c r="F928">
        <v>0.20420788000000001</v>
      </c>
      <c r="G928">
        <v>3.4129719999999999</v>
      </c>
    </row>
    <row r="929" spans="1:7" x14ac:dyDescent="0.25">
      <c r="A929" s="9">
        <v>1</v>
      </c>
      <c r="B929" s="9">
        <v>96</v>
      </c>
      <c r="C929" s="9">
        <v>1926</v>
      </c>
      <c r="D929" s="9">
        <v>2022</v>
      </c>
      <c r="E929">
        <v>0.2288905</v>
      </c>
      <c r="F929">
        <v>0.22257922999999999</v>
      </c>
      <c r="G929">
        <v>3.160469</v>
      </c>
    </row>
    <row r="930" spans="1:7" x14ac:dyDescent="0.25">
      <c r="A930" s="9">
        <v>1</v>
      </c>
      <c r="B930" s="9">
        <v>97</v>
      </c>
      <c r="C930" s="9">
        <v>1926</v>
      </c>
      <c r="D930" s="9">
        <v>2023</v>
      </c>
      <c r="E930">
        <v>0.24860189999999999</v>
      </c>
      <c r="F930">
        <v>0.24255045</v>
      </c>
      <c r="G930">
        <v>2.922174</v>
      </c>
    </row>
    <row r="931" spans="1:7" x14ac:dyDescent="0.25">
      <c r="A931" s="9">
        <v>1</v>
      </c>
      <c r="B931" s="9">
        <v>98</v>
      </c>
      <c r="C931" s="9">
        <v>1926</v>
      </c>
      <c r="D931" s="9">
        <v>2024</v>
      </c>
      <c r="E931">
        <v>0.2697522</v>
      </c>
      <c r="F931">
        <v>0.26418456000000001</v>
      </c>
      <c r="G931">
        <v>2.697803</v>
      </c>
    </row>
    <row r="932" spans="1:7" x14ac:dyDescent="0.25">
      <c r="A932" s="9">
        <v>1</v>
      </c>
      <c r="B932" s="9">
        <v>99</v>
      </c>
      <c r="C932" s="9">
        <v>1926</v>
      </c>
      <c r="D932" s="9">
        <v>2025</v>
      </c>
      <c r="E932">
        <v>0.29240149999999998</v>
      </c>
      <c r="F932">
        <v>0.28758359</v>
      </c>
      <c r="G932">
        <v>2.4868929999999998</v>
      </c>
    </row>
    <row r="933" spans="1:7" x14ac:dyDescent="0.25">
      <c r="A933" s="9">
        <v>1</v>
      </c>
      <c r="B933" s="9">
        <v>100</v>
      </c>
      <c r="C933" s="9">
        <v>1926</v>
      </c>
      <c r="D933" s="9">
        <v>2026</v>
      </c>
      <c r="E933">
        <v>0.31660460000000001</v>
      </c>
      <c r="F933">
        <v>0.31287970999999998</v>
      </c>
      <c r="G933">
        <v>2.2889490000000001</v>
      </c>
    </row>
    <row r="934" spans="1:7" x14ac:dyDescent="0.25">
      <c r="A934" s="9">
        <v>1</v>
      </c>
      <c r="B934" s="9">
        <v>101</v>
      </c>
      <c r="C934" s="9">
        <v>1926</v>
      </c>
      <c r="D934" s="9">
        <v>2027</v>
      </c>
      <c r="E934">
        <v>0.34240930000000003</v>
      </c>
      <c r="F934">
        <v>0.34017860999999999</v>
      </c>
      <c r="G934">
        <v>2.1035460000000001</v>
      </c>
    </row>
    <row r="935" spans="1:7" x14ac:dyDescent="0.25">
      <c r="A935" s="9">
        <v>1</v>
      </c>
      <c r="B935" s="9">
        <v>102</v>
      </c>
      <c r="C935" s="9">
        <v>1926</v>
      </c>
      <c r="D935" s="9">
        <v>2028</v>
      </c>
      <c r="E935">
        <v>0.36985509999999999</v>
      </c>
      <c r="F935">
        <v>0.36954822999999998</v>
      </c>
      <c r="G935">
        <v>1.9302729999999999</v>
      </c>
    </row>
    <row r="936" spans="1:7" x14ac:dyDescent="0.25">
      <c r="A936" s="9">
        <v>1</v>
      </c>
      <c r="B936" s="9">
        <v>103</v>
      </c>
      <c r="C936" s="9">
        <v>1926</v>
      </c>
      <c r="D936" s="9">
        <v>2029</v>
      </c>
      <c r="E936">
        <v>0.39897129999999997</v>
      </c>
      <c r="F936">
        <v>0.40105855000000001</v>
      </c>
      <c r="G936">
        <v>1.7686470000000001</v>
      </c>
    </row>
    <row r="937" spans="1:7" x14ac:dyDescent="0.25">
      <c r="A937" s="9">
        <v>1</v>
      </c>
      <c r="B937" s="9">
        <v>104</v>
      </c>
      <c r="C937" s="9">
        <v>1926</v>
      </c>
      <c r="D937" s="9">
        <v>2030</v>
      </c>
      <c r="E937">
        <v>0.42977539999999997</v>
      </c>
      <c r="F937">
        <v>0.43479398000000002</v>
      </c>
      <c r="G937">
        <v>1.6181490000000001</v>
      </c>
    </row>
    <row r="938" spans="1:7" x14ac:dyDescent="0.25">
      <c r="A938" s="9">
        <v>1</v>
      </c>
      <c r="B938" s="9">
        <v>105</v>
      </c>
      <c r="C938" s="9">
        <v>1926</v>
      </c>
      <c r="D938" s="9">
        <v>2031</v>
      </c>
      <c r="E938">
        <v>0.46227109999999999</v>
      </c>
      <c r="F938">
        <v>0.47080128999999998</v>
      </c>
      <c r="G938">
        <v>1.4783040000000001</v>
      </c>
    </row>
    <row r="939" spans="1:7" x14ac:dyDescent="0.25">
      <c r="A939" s="9">
        <v>1</v>
      </c>
      <c r="B939" s="9">
        <v>106</v>
      </c>
      <c r="C939" s="9">
        <v>1926</v>
      </c>
      <c r="D939" s="9">
        <v>2032</v>
      </c>
      <c r="E939">
        <v>0.49644700000000003</v>
      </c>
      <c r="F939">
        <v>0.5090692</v>
      </c>
      <c r="G939">
        <v>1.348651</v>
      </c>
    </row>
    <row r="940" spans="1:7" x14ac:dyDescent="0.25">
      <c r="A940" s="9">
        <v>1</v>
      </c>
      <c r="B940" s="9">
        <v>107</v>
      </c>
      <c r="C940" s="9">
        <v>1926</v>
      </c>
      <c r="D940" s="9">
        <v>2033</v>
      </c>
      <c r="E940">
        <v>0.5322749</v>
      </c>
      <c r="F940">
        <v>0.54957526999999995</v>
      </c>
      <c r="G940">
        <v>1.2286570000000001</v>
      </c>
    </row>
    <row r="941" spans="1:7" x14ac:dyDescent="0.25">
      <c r="A941" s="9">
        <v>1</v>
      </c>
      <c r="B941" s="9">
        <v>108</v>
      </c>
      <c r="C941" s="9">
        <v>1926</v>
      </c>
      <c r="D941" s="9">
        <v>2034</v>
      </c>
      <c r="E941">
        <v>0.56970880000000002</v>
      </c>
      <c r="F941">
        <v>0.59234439999999999</v>
      </c>
      <c r="G941">
        <v>1.117712</v>
      </c>
    </row>
    <row r="942" spans="1:7" x14ac:dyDescent="0.25">
      <c r="A942" s="9">
        <v>1</v>
      </c>
      <c r="B942" s="9">
        <v>109</v>
      </c>
      <c r="C942" s="9">
        <v>1926</v>
      </c>
      <c r="D942" s="9">
        <v>2035</v>
      </c>
      <c r="E942">
        <v>0.60868350000000004</v>
      </c>
      <c r="F942">
        <v>0.63736223999999997</v>
      </c>
      <c r="G942">
        <v>1.015279</v>
      </c>
    </row>
    <row r="943" spans="1:7" x14ac:dyDescent="0.25">
      <c r="A943" s="9">
        <v>1</v>
      </c>
      <c r="B943" s="9">
        <v>110</v>
      </c>
      <c r="C943" s="9">
        <v>1926</v>
      </c>
      <c r="D943" s="9">
        <v>2036</v>
      </c>
      <c r="E943">
        <v>0.64911450000000004</v>
      </c>
      <c r="F943">
        <v>0.68447727000000003</v>
      </c>
      <c r="G943">
        <v>0.92091970000000001</v>
      </c>
    </row>
    <row r="944" spans="1:7" x14ac:dyDescent="0.25">
      <c r="A944" s="9">
        <v>1</v>
      </c>
      <c r="B944" s="9">
        <v>111</v>
      </c>
      <c r="C944" s="9">
        <v>1926</v>
      </c>
      <c r="D944" s="9">
        <v>2037</v>
      </c>
      <c r="E944">
        <v>0.69089750000000005</v>
      </c>
      <c r="F944">
        <v>0.73344582000000003</v>
      </c>
      <c r="G944">
        <v>0.83403899999999997</v>
      </c>
    </row>
    <row r="945" spans="1:7" x14ac:dyDescent="0.25">
      <c r="A945" s="9">
        <v>1</v>
      </c>
      <c r="B945" s="9">
        <v>112</v>
      </c>
      <c r="C945" s="9">
        <v>1926</v>
      </c>
      <c r="D945" s="9">
        <v>2038</v>
      </c>
      <c r="E945">
        <v>0.73390889999999998</v>
      </c>
      <c r="F945">
        <v>0.78409474999999995</v>
      </c>
      <c r="G945">
        <v>0.75317469999999997</v>
      </c>
    </row>
    <row r="946" spans="1:7" x14ac:dyDescent="0.25">
      <c r="A946" s="9">
        <v>1</v>
      </c>
      <c r="B946" s="9">
        <v>113</v>
      </c>
      <c r="C946" s="9">
        <v>1926</v>
      </c>
      <c r="D946" s="9">
        <v>2039</v>
      </c>
      <c r="E946">
        <v>0.77800650000000005</v>
      </c>
      <c r="F946">
        <v>0.83637220000000001</v>
      </c>
      <c r="G946">
        <v>0.67261899999999997</v>
      </c>
    </row>
    <row r="947" spans="1:7" x14ac:dyDescent="0.25">
      <c r="A947" s="9">
        <v>1</v>
      </c>
      <c r="B947" s="9">
        <v>1</v>
      </c>
      <c r="C947" s="9">
        <v>2039</v>
      </c>
      <c r="D947" s="9">
        <v>2040</v>
      </c>
      <c r="E947">
        <v>7.4989999999999996E-4</v>
      </c>
      <c r="F947">
        <v>8.5259999999999993E-5</v>
      </c>
    </row>
    <row r="948" spans="1:7" x14ac:dyDescent="0.25">
      <c r="A948" s="9">
        <v>1</v>
      </c>
      <c r="B948" s="9">
        <v>115</v>
      </c>
      <c r="C948" s="9">
        <v>1926</v>
      </c>
      <c r="D948" s="9">
        <v>2041</v>
      </c>
      <c r="E948">
        <v>1</v>
      </c>
      <c r="F948">
        <v>1</v>
      </c>
      <c r="G948">
        <v>0.5</v>
      </c>
    </row>
    <row r="949" spans="1:7" x14ac:dyDescent="0.25">
      <c r="A949" s="9">
        <v>1</v>
      </c>
      <c r="B949" s="9">
        <v>115</v>
      </c>
      <c r="C949" s="9">
        <v>1926</v>
      </c>
      <c r="D949" s="9">
        <v>2041</v>
      </c>
      <c r="E949">
        <v>1</v>
      </c>
      <c r="F949">
        <v>1</v>
      </c>
    </row>
    <row r="950" spans="1:7" x14ac:dyDescent="0.25">
      <c r="A950" s="9">
        <v>1</v>
      </c>
      <c r="B950" s="9">
        <v>73</v>
      </c>
      <c r="C950" s="9">
        <v>1927</v>
      </c>
      <c r="D950" s="9">
        <v>2000</v>
      </c>
      <c r="E950">
        <v>3.0226900000000001E-2</v>
      </c>
      <c r="F950">
        <v>3.1763220000000002E-2</v>
      </c>
      <c r="G950">
        <v>12.81005</v>
      </c>
    </row>
    <row r="951" spans="1:7" x14ac:dyDescent="0.25">
      <c r="A951" s="9">
        <v>1</v>
      </c>
      <c r="B951" s="9">
        <v>74</v>
      </c>
      <c r="C951" s="9">
        <v>1927</v>
      </c>
      <c r="D951" s="9">
        <v>2001</v>
      </c>
      <c r="E951">
        <v>3.3406100000000001E-2</v>
      </c>
      <c r="F951">
        <v>3.4692800000000003E-2</v>
      </c>
      <c r="G951">
        <v>12.213889999999999</v>
      </c>
    </row>
    <row r="952" spans="1:7" x14ac:dyDescent="0.25">
      <c r="A952" s="9">
        <v>1</v>
      </c>
      <c r="B952" s="9">
        <v>75</v>
      </c>
      <c r="C952" s="9">
        <v>1927</v>
      </c>
      <c r="D952" s="9">
        <v>2002</v>
      </c>
      <c r="E952">
        <v>3.6926599999999997E-2</v>
      </c>
      <c r="F952">
        <v>3.7970030000000002E-2</v>
      </c>
      <c r="G952">
        <v>11.634880000000001</v>
      </c>
    </row>
    <row r="953" spans="1:7" x14ac:dyDescent="0.25">
      <c r="A953" s="9">
        <v>1</v>
      </c>
      <c r="B953" s="9">
        <v>76</v>
      </c>
      <c r="C953" s="9">
        <v>1927</v>
      </c>
      <c r="D953" s="9">
        <v>2003</v>
      </c>
      <c r="E953">
        <v>4.06124E-2</v>
      </c>
      <c r="F953">
        <v>4.1461970000000001E-2</v>
      </c>
      <c r="G953">
        <v>11.07436</v>
      </c>
    </row>
    <row r="954" spans="1:7" x14ac:dyDescent="0.25">
      <c r="A954" s="9">
        <v>1</v>
      </c>
      <c r="B954" s="9">
        <v>77</v>
      </c>
      <c r="C954" s="9">
        <v>1927</v>
      </c>
      <c r="D954" s="9">
        <v>2004</v>
      </c>
      <c r="E954">
        <v>4.4469500000000002E-2</v>
      </c>
      <c r="F954">
        <v>4.5161090000000001E-2</v>
      </c>
      <c r="G954">
        <v>10.53176</v>
      </c>
    </row>
    <row r="955" spans="1:7" x14ac:dyDescent="0.25">
      <c r="A955" s="9">
        <v>1</v>
      </c>
      <c r="B955" s="9">
        <v>78</v>
      </c>
      <c r="C955" s="9">
        <v>1927</v>
      </c>
      <c r="D955" s="9">
        <v>2005</v>
      </c>
      <c r="E955">
        <v>4.8596199999999999E-2</v>
      </c>
      <c r="F955">
        <v>4.9114749999999999E-2</v>
      </c>
      <c r="G955">
        <v>10.00623</v>
      </c>
    </row>
    <row r="956" spans="1:7" x14ac:dyDescent="0.25">
      <c r="A956" s="9">
        <v>1</v>
      </c>
      <c r="B956" s="9">
        <v>79</v>
      </c>
      <c r="C956" s="9">
        <v>1927</v>
      </c>
      <c r="D956" s="9">
        <v>2006</v>
      </c>
      <c r="E956">
        <v>5.3097900000000003E-2</v>
      </c>
      <c r="F956">
        <v>5.341651E-2</v>
      </c>
      <c r="G956">
        <v>9.497242</v>
      </c>
    </row>
    <row r="957" spans="1:7" x14ac:dyDescent="0.25">
      <c r="A957" s="9">
        <v>1</v>
      </c>
      <c r="B957" s="9">
        <v>80</v>
      </c>
      <c r="C957" s="9">
        <v>1927</v>
      </c>
      <c r="D957" s="9">
        <v>2007</v>
      </c>
      <c r="E957">
        <v>5.79924E-2</v>
      </c>
      <c r="F957">
        <v>5.8084459999999997E-2</v>
      </c>
      <c r="G957">
        <v>9.0049650000000003</v>
      </c>
    </row>
    <row r="958" spans="1:7" x14ac:dyDescent="0.25">
      <c r="A958" s="9">
        <v>1</v>
      </c>
      <c r="B958" s="9">
        <v>81</v>
      </c>
      <c r="C958" s="9">
        <v>1927</v>
      </c>
      <c r="D958" s="9">
        <v>2008</v>
      </c>
      <c r="E958">
        <v>6.3239799999999999E-2</v>
      </c>
      <c r="F958">
        <v>6.303541E-2</v>
      </c>
      <c r="G958">
        <v>8.5294349999999994</v>
      </c>
    </row>
    <row r="959" spans="1:7" x14ac:dyDescent="0.25">
      <c r="A959" s="9">
        <v>1</v>
      </c>
      <c r="B959" s="9">
        <v>82</v>
      </c>
      <c r="C959" s="9">
        <v>1927</v>
      </c>
      <c r="D959" s="9">
        <v>2009</v>
      </c>
      <c r="E959">
        <v>6.8893300000000005E-2</v>
      </c>
      <c r="F959">
        <v>6.8283620000000003E-2</v>
      </c>
      <c r="G959">
        <v>8.0696239999999992</v>
      </c>
    </row>
    <row r="960" spans="1:7" x14ac:dyDescent="0.25">
      <c r="A960" s="9">
        <v>1</v>
      </c>
      <c r="B960" s="9">
        <v>83</v>
      </c>
      <c r="C960" s="9">
        <v>1927</v>
      </c>
      <c r="D960" s="9">
        <v>2010</v>
      </c>
      <c r="E960">
        <v>7.5124399999999994E-2</v>
      </c>
      <c r="F960">
        <v>7.402272E-2</v>
      </c>
      <c r="G960">
        <v>7.6243869999999996</v>
      </c>
    </row>
    <row r="961" spans="1:7" x14ac:dyDescent="0.25">
      <c r="A961" s="9">
        <v>1</v>
      </c>
      <c r="B961" s="9">
        <v>84</v>
      </c>
      <c r="C961" s="9">
        <v>1927</v>
      </c>
      <c r="D961" s="9">
        <v>2011</v>
      </c>
      <c r="E961">
        <v>8.1981700000000005E-2</v>
      </c>
      <c r="F961">
        <v>8.0351619999999999E-2</v>
      </c>
      <c r="G961">
        <v>7.1939109999999999</v>
      </c>
    </row>
    <row r="962" spans="1:7" x14ac:dyDescent="0.25">
      <c r="A962" s="9">
        <v>1</v>
      </c>
      <c r="B962" s="9">
        <v>85</v>
      </c>
      <c r="C962" s="9">
        <v>1927</v>
      </c>
      <c r="D962" s="9">
        <v>2012</v>
      </c>
      <c r="E962">
        <v>8.9279700000000004E-2</v>
      </c>
      <c r="F962">
        <v>8.7119370000000002E-2</v>
      </c>
      <c r="G962">
        <v>6.7787709999999999</v>
      </c>
    </row>
    <row r="963" spans="1:7" x14ac:dyDescent="0.25">
      <c r="A963" s="9">
        <v>1</v>
      </c>
      <c r="B963" s="9">
        <v>86</v>
      </c>
      <c r="C963" s="9">
        <v>1927</v>
      </c>
      <c r="D963" s="9">
        <v>2013</v>
      </c>
      <c r="E963">
        <v>9.7003400000000004E-2</v>
      </c>
      <c r="F963">
        <v>9.4294199999999995E-2</v>
      </c>
      <c r="G963">
        <v>6.3779769999999996</v>
      </c>
    </row>
    <row r="964" spans="1:7" x14ac:dyDescent="0.25">
      <c r="A964" s="9">
        <v>2</v>
      </c>
      <c r="B964" s="9">
        <v>14</v>
      </c>
      <c r="C964" s="9">
        <v>2000</v>
      </c>
      <c r="D964" s="9">
        <v>2014</v>
      </c>
      <c r="E964">
        <v>2.5839999999999999E-4</v>
      </c>
      <c r="F964">
        <v>2.1793999999999999E-4</v>
      </c>
      <c r="G964">
        <v>74.37433</v>
      </c>
    </row>
    <row r="965" spans="1:7" x14ac:dyDescent="0.25">
      <c r="A965" s="9">
        <v>1</v>
      </c>
      <c r="B965" s="9">
        <v>88</v>
      </c>
      <c r="C965" s="9">
        <v>1927</v>
      </c>
      <c r="D965" s="9">
        <v>2015</v>
      </c>
      <c r="E965">
        <v>0.1150578</v>
      </c>
      <c r="F965">
        <v>0.11111305</v>
      </c>
      <c r="G965">
        <v>5.6148480000000003</v>
      </c>
    </row>
    <row r="966" spans="1:7" x14ac:dyDescent="0.25">
      <c r="A966" s="9">
        <v>1</v>
      </c>
      <c r="B966" s="9">
        <v>89</v>
      </c>
      <c r="C966" s="9">
        <v>1927</v>
      </c>
      <c r="D966" s="9">
        <v>2016</v>
      </c>
      <c r="E966">
        <v>0.12562570000000001</v>
      </c>
      <c r="F966">
        <v>0.12107097999999999</v>
      </c>
      <c r="G966">
        <v>5.2542169999999997</v>
      </c>
    </row>
    <row r="967" spans="1:7" x14ac:dyDescent="0.25">
      <c r="A967" s="9">
        <v>1</v>
      </c>
      <c r="B967" s="9">
        <v>90</v>
      </c>
      <c r="C967" s="9">
        <v>1927</v>
      </c>
      <c r="D967" s="9">
        <v>2017</v>
      </c>
      <c r="E967">
        <v>0.1371327</v>
      </c>
      <c r="F967">
        <v>0.13203855</v>
      </c>
      <c r="G967">
        <v>4.9091019999999999</v>
      </c>
    </row>
    <row r="968" spans="1:7" x14ac:dyDescent="0.25">
      <c r="A968" s="9">
        <v>1</v>
      </c>
      <c r="B968" s="9">
        <v>91</v>
      </c>
      <c r="C968" s="9">
        <v>1927</v>
      </c>
      <c r="D968" s="9">
        <v>2018</v>
      </c>
      <c r="E968">
        <v>0.14960970000000001</v>
      </c>
      <c r="F968">
        <v>0.14404026</v>
      </c>
      <c r="G968">
        <v>4.5798360000000002</v>
      </c>
    </row>
    <row r="969" spans="1:7" x14ac:dyDescent="0.25">
      <c r="A969" s="9">
        <v>1</v>
      </c>
      <c r="B969" s="9">
        <v>92</v>
      </c>
      <c r="C969" s="9">
        <v>1927</v>
      </c>
      <c r="D969" s="9">
        <v>2019</v>
      </c>
      <c r="E969">
        <v>0.1631225</v>
      </c>
      <c r="F969">
        <v>0.15710929000000001</v>
      </c>
      <c r="G969">
        <v>4.2663869999999999</v>
      </c>
    </row>
    <row r="970" spans="1:7" x14ac:dyDescent="0.25">
      <c r="A970" s="9">
        <v>1</v>
      </c>
      <c r="B970" s="9">
        <v>93</v>
      </c>
      <c r="C970" s="9">
        <v>1927</v>
      </c>
      <c r="D970" s="9">
        <v>2020</v>
      </c>
      <c r="E970">
        <v>0.17773849999999999</v>
      </c>
      <c r="F970">
        <v>0.17132647000000001</v>
      </c>
      <c r="G970">
        <v>3.9684170000000001</v>
      </c>
    </row>
    <row r="971" spans="1:7" x14ac:dyDescent="0.25">
      <c r="A971" s="9">
        <v>1</v>
      </c>
      <c r="B971" s="9">
        <v>94</v>
      </c>
      <c r="C971" s="9">
        <v>1927</v>
      </c>
      <c r="D971" s="9">
        <v>2021</v>
      </c>
      <c r="E971">
        <v>0.19352620000000001</v>
      </c>
      <c r="F971">
        <v>0.18682781000000001</v>
      </c>
      <c r="G971">
        <v>3.685505</v>
      </c>
    </row>
    <row r="972" spans="1:7" x14ac:dyDescent="0.25">
      <c r="A972" s="9">
        <v>1</v>
      </c>
      <c r="B972" s="9">
        <v>95</v>
      </c>
      <c r="C972" s="9">
        <v>1927</v>
      </c>
      <c r="D972" s="9">
        <v>2022</v>
      </c>
      <c r="E972">
        <v>0.21055409999999999</v>
      </c>
      <c r="F972">
        <v>0.20374879000000001</v>
      </c>
      <c r="G972">
        <v>3.4173809999999998</v>
      </c>
    </row>
    <row r="973" spans="1:7" x14ac:dyDescent="0.25">
      <c r="A973" s="9">
        <v>1</v>
      </c>
      <c r="B973" s="9">
        <v>96</v>
      </c>
      <c r="C973" s="9">
        <v>1927</v>
      </c>
      <c r="D973" s="9">
        <v>2023</v>
      </c>
      <c r="E973">
        <v>0.2288905</v>
      </c>
      <c r="F973">
        <v>0.22217607</v>
      </c>
      <c r="G973">
        <v>3.1638950000000001</v>
      </c>
    </row>
    <row r="974" spans="1:7" x14ac:dyDescent="0.25">
      <c r="A974" s="9">
        <v>1</v>
      </c>
      <c r="B974" s="9">
        <v>97</v>
      </c>
      <c r="C974" s="9">
        <v>1927</v>
      </c>
      <c r="D974" s="9">
        <v>2024</v>
      </c>
      <c r="E974">
        <v>0.24860189999999999</v>
      </c>
      <c r="F974">
        <v>0.24216929000000001</v>
      </c>
      <c r="G974">
        <v>2.924804</v>
      </c>
    </row>
    <row r="975" spans="1:7" x14ac:dyDescent="0.25">
      <c r="A975" s="9">
        <v>1</v>
      </c>
      <c r="B975" s="9">
        <v>98</v>
      </c>
      <c r="C975" s="9">
        <v>1927</v>
      </c>
      <c r="D975" s="9">
        <v>2025</v>
      </c>
      <c r="E975">
        <v>0.2697522</v>
      </c>
      <c r="F975">
        <v>0.2638298</v>
      </c>
      <c r="G975">
        <v>2.699665</v>
      </c>
    </row>
    <row r="976" spans="1:7" x14ac:dyDescent="0.25">
      <c r="A976" s="9">
        <v>1</v>
      </c>
      <c r="B976" s="9">
        <v>99</v>
      </c>
      <c r="C976" s="9">
        <v>1927</v>
      </c>
      <c r="D976" s="9">
        <v>2026</v>
      </c>
      <c r="E976">
        <v>0.29240149999999998</v>
      </c>
      <c r="F976">
        <v>0.28729453999999999</v>
      </c>
      <c r="G976">
        <v>2.487984</v>
      </c>
    </row>
    <row r="977" spans="1:7" x14ac:dyDescent="0.25">
      <c r="A977" s="9">
        <v>1</v>
      </c>
      <c r="B977" s="9">
        <v>100</v>
      </c>
      <c r="C977" s="9">
        <v>1927</v>
      </c>
      <c r="D977" s="9">
        <v>2027</v>
      </c>
      <c r="E977">
        <v>0.31660460000000001</v>
      </c>
      <c r="F977">
        <v>0.31268317000000001</v>
      </c>
      <c r="G977">
        <v>2.2893490000000001</v>
      </c>
    </row>
    <row r="978" spans="1:7" x14ac:dyDescent="0.25">
      <c r="A978" s="9">
        <v>1</v>
      </c>
      <c r="B978" s="9">
        <v>101</v>
      </c>
      <c r="C978" s="9">
        <v>1927</v>
      </c>
      <c r="D978" s="9">
        <v>2028</v>
      </c>
      <c r="E978">
        <v>0.34240930000000003</v>
      </c>
      <c r="F978">
        <v>0.34007195000000001</v>
      </c>
      <c r="G978">
        <v>2.1033840000000001</v>
      </c>
    </row>
    <row r="979" spans="1:7" x14ac:dyDescent="0.25">
      <c r="A979" s="9">
        <v>1</v>
      </c>
      <c r="B979" s="9">
        <v>102</v>
      </c>
      <c r="C979" s="9">
        <v>1927</v>
      </c>
      <c r="D979" s="9">
        <v>2029</v>
      </c>
      <c r="E979">
        <v>0.36985509999999999</v>
      </c>
      <c r="F979">
        <v>0.36953344999999999</v>
      </c>
      <c r="G979">
        <v>1.9296340000000001</v>
      </c>
    </row>
    <row r="980" spans="1:7" x14ac:dyDescent="0.25">
      <c r="A980" s="9">
        <v>1</v>
      </c>
      <c r="B980" s="9">
        <v>103</v>
      </c>
      <c r="C980" s="9">
        <v>1927</v>
      </c>
      <c r="D980" s="9">
        <v>2030</v>
      </c>
      <c r="E980">
        <v>0.39897129999999997</v>
      </c>
      <c r="F980">
        <v>0.40116212000000001</v>
      </c>
      <c r="G980">
        <v>1.7675810000000001</v>
      </c>
    </row>
    <row r="981" spans="1:7" x14ac:dyDescent="0.25">
      <c r="A981" s="9">
        <v>1</v>
      </c>
      <c r="B981" s="9">
        <v>104</v>
      </c>
      <c r="C981" s="9">
        <v>1927</v>
      </c>
      <c r="D981" s="9">
        <v>2031</v>
      </c>
      <c r="E981">
        <v>0.42977539999999997</v>
      </c>
      <c r="F981">
        <v>0.43503180000000002</v>
      </c>
      <c r="G981">
        <v>1.616735</v>
      </c>
    </row>
    <row r="982" spans="1:7" x14ac:dyDescent="0.25">
      <c r="A982" s="9">
        <v>1</v>
      </c>
      <c r="B982" s="9">
        <v>105</v>
      </c>
      <c r="C982" s="9">
        <v>1927</v>
      </c>
      <c r="D982" s="9">
        <v>2032</v>
      </c>
      <c r="E982">
        <v>0.46227109999999999</v>
      </c>
      <c r="F982">
        <v>0.47116112999999998</v>
      </c>
      <c r="G982">
        <v>1.4766330000000001</v>
      </c>
    </row>
    <row r="983" spans="1:7" x14ac:dyDescent="0.25">
      <c r="A983" s="9">
        <v>1</v>
      </c>
      <c r="B983" s="9">
        <v>106</v>
      </c>
      <c r="C983" s="9">
        <v>1927</v>
      </c>
      <c r="D983" s="9">
        <v>2033</v>
      </c>
      <c r="E983">
        <v>0.49644700000000003</v>
      </c>
      <c r="F983">
        <v>0.50955587999999996</v>
      </c>
      <c r="G983">
        <v>1.346749</v>
      </c>
    </row>
    <row r="984" spans="1:7" x14ac:dyDescent="0.25">
      <c r="A984" s="9">
        <v>1</v>
      </c>
      <c r="B984" s="9">
        <v>107</v>
      </c>
      <c r="C984" s="9">
        <v>1927</v>
      </c>
      <c r="D984" s="9">
        <v>2034</v>
      </c>
      <c r="E984">
        <v>0.5322749</v>
      </c>
      <c r="F984">
        <v>0.55025290999999998</v>
      </c>
      <c r="G984">
        <v>1.2264949999999999</v>
      </c>
    </row>
    <row r="985" spans="1:7" x14ac:dyDescent="0.25">
      <c r="A985" s="9">
        <v>1</v>
      </c>
      <c r="B985" s="9">
        <v>108</v>
      </c>
      <c r="C985" s="9">
        <v>1927</v>
      </c>
      <c r="D985" s="9">
        <v>2035</v>
      </c>
      <c r="E985">
        <v>0.56970880000000002</v>
      </c>
      <c r="F985">
        <v>0.59326345000000003</v>
      </c>
      <c r="G985">
        <v>1.1153409999999999</v>
      </c>
    </row>
    <row r="986" spans="1:7" x14ac:dyDescent="0.25">
      <c r="A986" s="9">
        <v>1</v>
      </c>
      <c r="B986" s="9">
        <v>109</v>
      </c>
      <c r="C986" s="9">
        <v>1927</v>
      </c>
      <c r="D986" s="9">
        <v>2036</v>
      </c>
      <c r="E986">
        <v>0.60868350000000004</v>
      </c>
      <c r="F986">
        <v>0.63848298999999997</v>
      </c>
      <c r="G986">
        <v>1.0128729999999999</v>
      </c>
    </row>
    <row r="987" spans="1:7" x14ac:dyDescent="0.25">
      <c r="A987" s="9">
        <v>1</v>
      </c>
      <c r="B987" s="9">
        <v>110</v>
      </c>
      <c r="C987" s="9">
        <v>1927</v>
      </c>
      <c r="D987" s="9">
        <v>2037</v>
      </c>
      <c r="E987">
        <v>0.64911450000000004</v>
      </c>
      <c r="F987">
        <v>0.68571853999999999</v>
      </c>
      <c r="G987">
        <v>0.91866820000000005</v>
      </c>
    </row>
    <row r="988" spans="1:7" x14ac:dyDescent="0.25">
      <c r="A988" s="9">
        <v>1</v>
      </c>
      <c r="B988" s="9">
        <v>111</v>
      </c>
      <c r="C988" s="9">
        <v>1927</v>
      </c>
      <c r="D988" s="9">
        <v>2038</v>
      </c>
      <c r="E988">
        <v>0.69089750000000005</v>
      </c>
      <c r="F988">
        <v>0.73482996</v>
      </c>
      <c r="G988">
        <v>0.83214410000000005</v>
      </c>
    </row>
    <row r="989" spans="1:7" x14ac:dyDescent="0.25">
      <c r="A989" s="9">
        <v>1</v>
      </c>
      <c r="B989" s="9">
        <v>112</v>
      </c>
      <c r="C989" s="9">
        <v>1927</v>
      </c>
      <c r="D989" s="9">
        <v>2039</v>
      </c>
      <c r="E989">
        <v>0.73390889999999998</v>
      </c>
      <c r="F989">
        <v>0.78577352</v>
      </c>
      <c r="G989">
        <v>0.75257050000000003</v>
      </c>
    </row>
    <row r="990" spans="1:7" x14ac:dyDescent="0.25">
      <c r="A990" s="9">
        <v>2</v>
      </c>
      <c r="B990" s="9">
        <v>1</v>
      </c>
      <c r="C990" s="9">
        <v>2039</v>
      </c>
      <c r="D990" s="9">
        <v>2040</v>
      </c>
      <c r="E990">
        <v>5.9969999999999999E-4</v>
      </c>
      <c r="F990">
        <v>6.084E-5</v>
      </c>
    </row>
    <row r="991" spans="1:7" x14ac:dyDescent="0.25">
      <c r="A991" s="9">
        <v>1</v>
      </c>
      <c r="B991" s="9">
        <v>114</v>
      </c>
      <c r="C991" s="9">
        <v>1927</v>
      </c>
      <c r="D991" s="9">
        <v>2041</v>
      </c>
      <c r="E991">
        <v>0.82303139999999997</v>
      </c>
      <c r="F991">
        <v>0.89235549999999997</v>
      </c>
      <c r="G991">
        <v>0.60764450000000003</v>
      </c>
    </row>
    <row r="992" spans="1:7" x14ac:dyDescent="0.25">
      <c r="A992" s="9">
        <v>1</v>
      </c>
      <c r="B992" s="9">
        <v>115</v>
      </c>
      <c r="C992" s="9">
        <v>1927</v>
      </c>
      <c r="D992" s="9">
        <v>2042</v>
      </c>
      <c r="E992">
        <v>1</v>
      </c>
      <c r="F992">
        <v>1</v>
      </c>
      <c r="G992">
        <v>0.5</v>
      </c>
    </row>
    <row r="993" spans="1:7" x14ac:dyDescent="0.25">
      <c r="A993" s="9">
        <v>1</v>
      </c>
      <c r="B993" s="9">
        <v>115</v>
      </c>
      <c r="C993" s="9">
        <v>1927</v>
      </c>
      <c r="D993" s="9">
        <v>2042</v>
      </c>
      <c r="E993">
        <v>1</v>
      </c>
      <c r="F993">
        <v>1</v>
      </c>
    </row>
    <row r="994" spans="1:7" x14ac:dyDescent="0.25">
      <c r="A994" s="9">
        <v>1</v>
      </c>
      <c r="B994" s="9">
        <v>72</v>
      </c>
      <c r="C994" s="9">
        <v>1928</v>
      </c>
      <c r="D994" s="9">
        <v>2000</v>
      </c>
      <c r="E994">
        <v>2.7513099999999999E-2</v>
      </c>
      <c r="F994">
        <v>2.896512E-2</v>
      </c>
      <c r="G994">
        <v>13.461600000000001</v>
      </c>
    </row>
    <row r="995" spans="1:7" x14ac:dyDescent="0.25">
      <c r="A995" s="9">
        <v>1</v>
      </c>
      <c r="B995" s="9">
        <v>73</v>
      </c>
      <c r="C995" s="9">
        <v>1928</v>
      </c>
      <c r="D995" s="9">
        <v>2001</v>
      </c>
      <c r="E995">
        <v>3.0226900000000001E-2</v>
      </c>
      <c r="F995">
        <v>3.143754E-2</v>
      </c>
      <c r="G995">
        <v>12.848229999999999</v>
      </c>
    </row>
    <row r="996" spans="1:7" x14ac:dyDescent="0.25">
      <c r="A996" s="9">
        <v>1</v>
      </c>
      <c r="B996" s="9">
        <v>74</v>
      </c>
      <c r="C996" s="9">
        <v>1928</v>
      </c>
      <c r="D996" s="9">
        <v>2002</v>
      </c>
      <c r="E996">
        <v>3.3406100000000001E-2</v>
      </c>
      <c r="F996">
        <v>3.4390589999999999E-2</v>
      </c>
      <c r="G996">
        <v>12.249029999999999</v>
      </c>
    </row>
    <row r="997" spans="1:7" x14ac:dyDescent="0.25">
      <c r="A997" s="9">
        <v>1</v>
      </c>
      <c r="B997" s="9">
        <v>75</v>
      </c>
      <c r="C997" s="9">
        <v>1928</v>
      </c>
      <c r="D997" s="9">
        <v>2003</v>
      </c>
      <c r="E997">
        <v>3.6926599999999997E-2</v>
      </c>
      <c r="F997">
        <v>3.772905E-2</v>
      </c>
      <c r="G997">
        <v>11.667479999999999</v>
      </c>
    </row>
    <row r="998" spans="1:7" x14ac:dyDescent="0.25">
      <c r="A998" s="9">
        <v>1</v>
      </c>
      <c r="B998" s="9">
        <v>76</v>
      </c>
      <c r="C998" s="9">
        <v>1928</v>
      </c>
      <c r="D998" s="9">
        <v>2004</v>
      </c>
      <c r="E998">
        <v>4.06124E-2</v>
      </c>
      <c r="F998">
        <v>4.1262559999999997E-2</v>
      </c>
      <c r="G998">
        <v>11.10534</v>
      </c>
    </row>
    <row r="999" spans="1:7" x14ac:dyDescent="0.25">
      <c r="A999" s="9">
        <v>1</v>
      </c>
      <c r="B999" s="9">
        <v>77</v>
      </c>
      <c r="C999" s="9">
        <v>1928</v>
      </c>
      <c r="D999" s="9">
        <v>2005</v>
      </c>
      <c r="E999">
        <v>4.4469500000000002E-2</v>
      </c>
      <c r="F999">
        <v>4.4954899999999999E-2</v>
      </c>
      <c r="G999">
        <v>10.561769999999999</v>
      </c>
    </row>
    <row r="1000" spans="1:7" x14ac:dyDescent="0.25">
      <c r="A1000" s="9">
        <v>1</v>
      </c>
      <c r="B1000" s="9">
        <v>78</v>
      </c>
      <c r="C1000" s="9">
        <v>1928</v>
      </c>
      <c r="D1000" s="9">
        <v>2006</v>
      </c>
      <c r="E1000">
        <v>4.8596199999999999E-2</v>
      </c>
      <c r="F1000">
        <v>4.8895479999999998E-2</v>
      </c>
      <c r="G1000">
        <v>10.03539</v>
      </c>
    </row>
    <row r="1001" spans="1:7" x14ac:dyDescent="0.25">
      <c r="A1001" s="9">
        <v>1</v>
      </c>
      <c r="B1001" s="9">
        <v>79</v>
      </c>
      <c r="C1001" s="9">
        <v>1928</v>
      </c>
      <c r="D1001" s="9">
        <v>2007</v>
      </c>
      <c r="E1001">
        <v>5.3097900000000003E-2</v>
      </c>
      <c r="F1001">
        <v>5.3185139999999999E-2</v>
      </c>
      <c r="G1001">
        <v>9.5255960000000002</v>
      </c>
    </row>
    <row r="1002" spans="1:7" x14ac:dyDescent="0.25">
      <c r="A1002" s="9">
        <v>1</v>
      </c>
      <c r="B1002" s="9">
        <v>80</v>
      </c>
      <c r="C1002" s="9">
        <v>1928</v>
      </c>
      <c r="D1002" s="9">
        <v>2008</v>
      </c>
      <c r="E1002">
        <v>5.79924E-2</v>
      </c>
      <c r="F1002">
        <v>5.7797319999999999E-2</v>
      </c>
      <c r="G1002">
        <v>9.0325869999999995</v>
      </c>
    </row>
    <row r="1003" spans="1:7" x14ac:dyDescent="0.25">
      <c r="A1003" s="9">
        <v>1</v>
      </c>
      <c r="B1003" s="9">
        <v>81</v>
      </c>
      <c r="C1003" s="9">
        <v>1928</v>
      </c>
      <c r="D1003" s="9">
        <v>2009</v>
      </c>
      <c r="E1003">
        <v>6.3239799999999999E-2</v>
      </c>
      <c r="F1003">
        <v>6.2658790000000006E-2</v>
      </c>
      <c r="G1003">
        <v>8.5559999999999992</v>
      </c>
    </row>
    <row r="1004" spans="1:7" x14ac:dyDescent="0.25">
      <c r="A1004" s="9">
        <v>1</v>
      </c>
      <c r="B1004" s="9">
        <v>82</v>
      </c>
      <c r="C1004" s="9">
        <v>1928</v>
      </c>
      <c r="D1004" s="9">
        <v>2010</v>
      </c>
      <c r="E1004">
        <v>6.8893300000000005E-2</v>
      </c>
      <c r="F1004">
        <v>6.7842479999999997E-2</v>
      </c>
      <c r="G1004">
        <v>8.0945219999999996</v>
      </c>
    </row>
    <row r="1005" spans="1:7" x14ac:dyDescent="0.25">
      <c r="A1005" s="9">
        <v>1</v>
      </c>
      <c r="B1005" s="9">
        <v>83</v>
      </c>
      <c r="C1005" s="9">
        <v>1928</v>
      </c>
      <c r="D1005" s="9">
        <v>2011</v>
      </c>
      <c r="E1005">
        <v>7.5124399999999994E-2</v>
      </c>
      <c r="F1005">
        <v>7.3562939999999993E-2</v>
      </c>
      <c r="G1005">
        <v>7.6472519999999999</v>
      </c>
    </row>
    <row r="1006" spans="1:7" x14ac:dyDescent="0.25">
      <c r="A1006" s="9">
        <v>1</v>
      </c>
      <c r="B1006" s="9">
        <v>84</v>
      </c>
      <c r="C1006" s="9">
        <v>1928</v>
      </c>
      <c r="D1006" s="9">
        <v>2012</v>
      </c>
      <c r="E1006">
        <v>8.1981700000000005E-2</v>
      </c>
      <c r="F1006">
        <v>7.9906469999999993E-2</v>
      </c>
      <c r="G1006">
        <v>7.2147740000000002</v>
      </c>
    </row>
    <row r="1007" spans="1:7" x14ac:dyDescent="0.25">
      <c r="A1007" s="9">
        <v>1</v>
      </c>
      <c r="B1007" s="9">
        <v>85</v>
      </c>
      <c r="C1007" s="9">
        <v>1928</v>
      </c>
      <c r="D1007" s="9">
        <v>2013</v>
      </c>
      <c r="E1007">
        <v>8.9279700000000004E-2</v>
      </c>
      <c r="F1007">
        <v>8.6677249999999997E-2</v>
      </c>
      <c r="G1007">
        <v>6.7979250000000002</v>
      </c>
    </row>
    <row r="1008" spans="1:7" x14ac:dyDescent="0.25">
      <c r="A1008" s="9">
        <v>1</v>
      </c>
      <c r="B1008" s="9">
        <v>15</v>
      </c>
      <c r="C1008" s="9">
        <v>1999</v>
      </c>
      <c r="D1008" s="9">
        <v>2014</v>
      </c>
      <c r="E1008">
        <v>4.8650000000000001E-4</v>
      </c>
      <c r="F1008">
        <v>4.3372000000000001E-4</v>
      </c>
      <c r="G1008">
        <v>67.895200000000003</v>
      </c>
    </row>
    <row r="1009" spans="1:7" x14ac:dyDescent="0.25">
      <c r="A1009" s="9">
        <v>1</v>
      </c>
      <c r="B1009" s="9">
        <v>87</v>
      </c>
      <c r="C1009" s="9">
        <v>1928</v>
      </c>
      <c r="D1009" s="9">
        <v>2015</v>
      </c>
      <c r="E1009">
        <v>0.10550379999999999</v>
      </c>
      <c r="F1009">
        <v>0.10165465</v>
      </c>
      <c r="G1009">
        <v>6.0059240000000003</v>
      </c>
    </row>
    <row r="1010" spans="1:7" x14ac:dyDescent="0.25">
      <c r="A1010" s="9">
        <v>1</v>
      </c>
      <c r="B1010" s="9">
        <v>88</v>
      </c>
      <c r="C1010" s="9">
        <v>1928</v>
      </c>
      <c r="D1010" s="9">
        <v>2016</v>
      </c>
      <c r="E1010">
        <v>0.1150578</v>
      </c>
      <c r="F1010">
        <v>0.11056112</v>
      </c>
      <c r="G1010">
        <v>5.6289610000000003</v>
      </c>
    </row>
    <row r="1011" spans="1:7" x14ac:dyDescent="0.25">
      <c r="A1011" s="9">
        <v>1</v>
      </c>
      <c r="B1011" s="9">
        <v>89</v>
      </c>
      <c r="C1011" s="9">
        <v>1928</v>
      </c>
      <c r="D1011" s="9">
        <v>2017</v>
      </c>
      <c r="E1011">
        <v>0.12562570000000001</v>
      </c>
      <c r="F1011">
        <v>0.12055191</v>
      </c>
      <c r="G1011">
        <v>5.2665129999999998</v>
      </c>
    </row>
    <row r="1012" spans="1:7" x14ac:dyDescent="0.25">
      <c r="A1012" s="9">
        <v>1</v>
      </c>
      <c r="B1012" s="9">
        <v>90</v>
      </c>
      <c r="C1012" s="9">
        <v>1928</v>
      </c>
      <c r="D1012" s="9">
        <v>2018</v>
      </c>
      <c r="E1012">
        <v>0.1371327</v>
      </c>
      <c r="F1012">
        <v>0.13154224</v>
      </c>
      <c r="G1012">
        <v>4.9198909999999998</v>
      </c>
    </row>
    <row r="1013" spans="1:7" x14ac:dyDescent="0.25">
      <c r="A1013" s="9">
        <v>1</v>
      </c>
      <c r="B1013" s="9">
        <v>91</v>
      </c>
      <c r="C1013" s="9">
        <v>1928</v>
      </c>
      <c r="D1013" s="9">
        <v>2019</v>
      </c>
      <c r="E1013">
        <v>0.14960970000000001</v>
      </c>
      <c r="F1013">
        <v>0.14351848</v>
      </c>
      <c r="G1013">
        <v>4.5893560000000004</v>
      </c>
    </row>
    <row r="1014" spans="1:7" x14ac:dyDescent="0.25">
      <c r="A1014" s="9">
        <v>1</v>
      </c>
      <c r="B1014" s="9">
        <v>92</v>
      </c>
      <c r="C1014" s="9">
        <v>1928</v>
      </c>
      <c r="D1014" s="9">
        <v>2020</v>
      </c>
      <c r="E1014">
        <v>0.1631225</v>
      </c>
      <c r="F1014">
        <v>0.15655554999999999</v>
      </c>
      <c r="G1014">
        <v>4.2746000000000004</v>
      </c>
    </row>
    <row r="1015" spans="1:7" x14ac:dyDescent="0.25">
      <c r="A1015" s="9">
        <v>1</v>
      </c>
      <c r="B1015" s="9">
        <v>93</v>
      </c>
      <c r="C1015" s="9">
        <v>1928</v>
      </c>
      <c r="D1015" s="9">
        <v>2021</v>
      </c>
      <c r="E1015">
        <v>0.17773849999999999</v>
      </c>
      <c r="F1015">
        <v>0.17078626</v>
      </c>
      <c r="G1015">
        <v>3.9752200000000002</v>
      </c>
    </row>
    <row r="1016" spans="1:7" x14ac:dyDescent="0.25">
      <c r="A1016" s="9">
        <v>1</v>
      </c>
      <c r="B1016" s="9">
        <v>94</v>
      </c>
      <c r="C1016" s="9">
        <v>1928</v>
      </c>
      <c r="D1016" s="9">
        <v>2022</v>
      </c>
      <c r="E1016">
        <v>0.19352620000000001</v>
      </c>
      <c r="F1016">
        <v>0.18634440999999999</v>
      </c>
      <c r="G1016">
        <v>3.690982</v>
      </c>
    </row>
    <row r="1017" spans="1:7" x14ac:dyDescent="0.25">
      <c r="A1017" s="9">
        <v>1</v>
      </c>
      <c r="B1017" s="9">
        <v>95</v>
      </c>
      <c r="C1017" s="9">
        <v>1928</v>
      </c>
      <c r="D1017" s="9">
        <v>2023</v>
      </c>
      <c r="E1017">
        <v>0.21055409999999999</v>
      </c>
      <c r="F1017">
        <v>0.20331516999999999</v>
      </c>
      <c r="G1017">
        <v>3.4217849999999999</v>
      </c>
    </row>
    <row r="1018" spans="1:7" x14ac:dyDescent="0.25">
      <c r="A1018" s="9">
        <v>1</v>
      </c>
      <c r="B1018" s="9">
        <v>96</v>
      </c>
      <c r="C1018" s="9">
        <v>1928</v>
      </c>
      <c r="D1018" s="9">
        <v>2024</v>
      </c>
      <c r="E1018">
        <v>0.2288905</v>
      </c>
      <c r="F1018">
        <v>0.22175423999999999</v>
      </c>
      <c r="G1018">
        <v>3.1674289999999998</v>
      </c>
    </row>
    <row r="1019" spans="1:7" x14ac:dyDescent="0.25">
      <c r="A1019" s="9">
        <v>1</v>
      </c>
      <c r="B1019" s="9">
        <v>97</v>
      </c>
      <c r="C1019" s="9">
        <v>1928</v>
      </c>
      <c r="D1019" s="9">
        <v>2025</v>
      </c>
      <c r="E1019">
        <v>0.24860189999999999</v>
      </c>
      <c r="F1019">
        <v>0.24176048</v>
      </c>
      <c r="G1019">
        <v>2.9274900000000001</v>
      </c>
    </row>
    <row r="1020" spans="1:7" x14ac:dyDescent="0.25">
      <c r="A1020" s="9">
        <v>1</v>
      </c>
      <c r="B1020" s="9">
        <v>98</v>
      </c>
      <c r="C1020" s="9">
        <v>1928</v>
      </c>
      <c r="D1020" s="9">
        <v>2026</v>
      </c>
      <c r="E1020">
        <v>0.2697522</v>
      </c>
      <c r="F1020">
        <v>0.26347545</v>
      </c>
      <c r="G1020">
        <v>2.7014809999999998</v>
      </c>
    </row>
    <row r="1021" spans="1:7" x14ac:dyDescent="0.25">
      <c r="A1021" s="9">
        <v>1</v>
      </c>
      <c r="B1021" s="9">
        <v>99</v>
      </c>
      <c r="C1021" s="9">
        <v>1928</v>
      </c>
      <c r="D1021" s="9">
        <v>2027</v>
      </c>
      <c r="E1021">
        <v>0.29240149999999998</v>
      </c>
      <c r="F1021">
        <v>0.28702580999999999</v>
      </c>
      <c r="G1021">
        <v>2.4890129999999999</v>
      </c>
    </row>
    <row r="1022" spans="1:7" x14ac:dyDescent="0.25">
      <c r="A1022" s="9">
        <v>1</v>
      </c>
      <c r="B1022" s="9">
        <v>100</v>
      </c>
      <c r="C1022" s="9">
        <v>1928</v>
      </c>
      <c r="D1022" s="9">
        <v>2028</v>
      </c>
      <c r="E1022">
        <v>0.31660460000000001</v>
      </c>
      <c r="F1022">
        <v>0.31249616000000002</v>
      </c>
      <c r="G1022">
        <v>2.2897400000000001</v>
      </c>
    </row>
    <row r="1023" spans="1:7" x14ac:dyDescent="0.25">
      <c r="A1023" s="9">
        <v>1</v>
      </c>
      <c r="B1023" s="9">
        <v>101</v>
      </c>
      <c r="C1023" s="9">
        <v>1928</v>
      </c>
      <c r="D1023" s="9">
        <v>2029</v>
      </c>
      <c r="E1023">
        <v>0.34240930000000003</v>
      </c>
      <c r="F1023">
        <v>0.33995950000000003</v>
      </c>
      <c r="G1023">
        <v>2.1032440000000001</v>
      </c>
    </row>
    <row r="1024" spans="1:7" x14ac:dyDescent="0.25">
      <c r="A1024" s="9">
        <v>1</v>
      </c>
      <c r="B1024" s="9">
        <v>102</v>
      </c>
      <c r="C1024" s="9">
        <v>1928</v>
      </c>
      <c r="D1024" s="9">
        <v>2030</v>
      </c>
      <c r="E1024">
        <v>0.36985509999999999</v>
      </c>
      <c r="F1024">
        <v>0.36951750999999999</v>
      </c>
      <c r="G1024">
        <v>1.929009</v>
      </c>
    </row>
    <row r="1025" spans="1:7" x14ac:dyDescent="0.25">
      <c r="A1025" s="9">
        <v>1</v>
      </c>
      <c r="B1025" s="9">
        <v>103</v>
      </c>
      <c r="C1025" s="9">
        <v>1928</v>
      </c>
      <c r="D1025" s="9">
        <v>2031</v>
      </c>
      <c r="E1025">
        <v>0.39897129999999997</v>
      </c>
      <c r="F1025">
        <v>0.40126568000000001</v>
      </c>
      <c r="G1025">
        <v>1.766532</v>
      </c>
    </row>
    <row r="1026" spans="1:7" x14ac:dyDescent="0.25">
      <c r="A1026" s="9">
        <v>1</v>
      </c>
      <c r="B1026" s="9">
        <v>104</v>
      </c>
      <c r="C1026" s="9">
        <v>1928</v>
      </c>
      <c r="D1026" s="9">
        <v>2032</v>
      </c>
      <c r="E1026">
        <v>0.42977539999999997</v>
      </c>
      <c r="F1026">
        <v>0.43525308000000001</v>
      </c>
      <c r="G1026">
        <v>1.6153489999999999</v>
      </c>
    </row>
    <row r="1027" spans="1:7" x14ac:dyDescent="0.25">
      <c r="A1027" s="9">
        <v>1</v>
      </c>
      <c r="B1027" s="9">
        <v>105</v>
      </c>
      <c r="C1027" s="9">
        <v>1928</v>
      </c>
      <c r="D1027" s="9">
        <v>2033</v>
      </c>
      <c r="E1027">
        <v>0.46227109999999999</v>
      </c>
      <c r="F1027">
        <v>0.47150332</v>
      </c>
      <c r="G1027">
        <v>1.474953</v>
      </c>
    </row>
    <row r="1028" spans="1:7" x14ac:dyDescent="0.25">
      <c r="A1028" s="9">
        <v>1</v>
      </c>
      <c r="B1028" s="9">
        <v>106</v>
      </c>
      <c r="C1028" s="9">
        <v>1928</v>
      </c>
      <c r="D1028" s="9">
        <v>2034</v>
      </c>
      <c r="E1028">
        <v>0.49644700000000003</v>
      </c>
      <c r="F1028">
        <v>0.51006859999999998</v>
      </c>
      <c r="G1028">
        <v>1.344767</v>
      </c>
    </row>
    <row r="1029" spans="1:7" x14ac:dyDescent="0.25">
      <c r="A1029" s="9">
        <v>1</v>
      </c>
      <c r="B1029" s="9">
        <v>107</v>
      </c>
      <c r="C1029" s="9">
        <v>1928</v>
      </c>
      <c r="D1029" s="9">
        <v>2035</v>
      </c>
      <c r="E1029">
        <v>0.5322749</v>
      </c>
      <c r="F1029">
        <v>0.55098212000000002</v>
      </c>
      <c r="G1029">
        <v>1.2242550000000001</v>
      </c>
    </row>
    <row r="1030" spans="1:7" x14ac:dyDescent="0.25">
      <c r="A1030" s="9">
        <v>1</v>
      </c>
      <c r="B1030" s="9">
        <v>108</v>
      </c>
      <c r="C1030" s="9">
        <v>1928</v>
      </c>
      <c r="D1030" s="9">
        <v>2036</v>
      </c>
      <c r="E1030">
        <v>0.56970880000000002</v>
      </c>
      <c r="F1030">
        <v>0.59418338999999998</v>
      </c>
      <c r="G1030">
        <v>1.112976</v>
      </c>
    </row>
    <row r="1031" spans="1:7" x14ac:dyDescent="0.25">
      <c r="A1031" s="9">
        <v>1</v>
      </c>
      <c r="B1031" s="9">
        <v>109</v>
      </c>
      <c r="C1031" s="9">
        <v>1928</v>
      </c>
      <c r="D1031" s="9">
        <v>2037</v>
      </c>
      <c r="E1031">
        <v>0.60868350000000004</v>
      </c>
      <c r="F1031">
        <v>0.63952887000000003</v>
      </c>
      <c r="G1031">
        <v>1.0104759999999999</v>
      </c>
    </row>
    <row r="1032" spans="1:7" x14ac:dyDescent="0.25">
      <c r="A1032" s="9">
        <v>1</v>
      </c>
      <c r="B1032" s="9">
        <v>110</v>
      </c>
      <c r="C1032" s="9">
        <v>1928</v>
      </c>
      <c r="D1032" s="9">
        <v>2038</v>
      </c>
      <c r="E1032">
        <v>0.64911450000000004</v>
      </c>
      <c r="F1032">
        <v>0.68690985000000004</v>
      </c>
      <c r="G1032">
        <v>0.91613489999999997</v>
      </c>
    </row>
    <row r="1033" spans="1:7" x14ac:dyDescent="0.25">
      <c r="A1033" s="9">
        <v>1</v>
      </c>
      <c r="B1033" s="9">
        <v>111</v>
      </c>
      <c r="C1033" s="9">
        <v>1928</v>
      </c>
      <c r="D1033" s="9">
        <v>2039</v>
      </c>
      <c r="E1033">
        <v>0.69089750000000005</v>
      </c>
      <c r="F1033">
        <v>0.73630105999999995</v>
      </c>
      <c r="G1033">
        <v>0.82912189999999997</v>
      </c>
    </row>
    <row r="1034" spans="1:7" x14ac:dyDescent="0.25">
      <c r="A1034" s="9">
        <v>1</v>
      </c>
      <c r="B1034" s="9">
        <v>2</v>
      </c>
      <c r="C1034" s="9">
        <v>2038</v>
      </c>
      <c r="D1034" s="9">
        <v>2040</v>
      </c>
      <c r="E1034">
        <v>4.2529999999999998E-4</v>
      </c>
      <c r="F1034">
        <v>5.8879999999999999E-5</v>
      </c>
    </row>
    <row r="1035" spans="1:7" x14ac:dyDescent="0.25">
      <c r="A1035" s="9">
        <v>1</v>
      </c>
      <c r="B1035" s="9">
        <v>113</v>
      </c>
      <c r="C1035" s="9">
        <v>1928</v>
      </c>
      <c r="D1035" s="9">
        <v>2041</v>
      </c>
      <c r="E1035">
        <v>0.77800650000000005</v>
      </c>
      <c r="F1035">
        <v>0.84044211999999996</v>
      </c>
      <c r="G1035">
        <v>0.66797830000000002</v>
      </c>
    </row>
    <row r="1036" spans="1:7" x14ac:dyDescent="0.25">
      <c r="A1036" s="9">
        <v>1</v>
      </c>
      <c r="B1036" s="9">
        <v>114</v>
      </c>
      <c r="C1036" s="9">
        <v>1928</v>
      </c>
      <c r="D1036" s="9">
        <v>2042</v>
      </c>
      <c r="E1036">
        <v>0.82303139999999997</v>
      </c>
      <c r="F1036">
        <v>0.89445304999999997</v>
      </c>
      <c r="G1036">
        <v>0.55277350000000003</v>
      </c>
    </row>
    <row r="1037" spans="1:7" x14ac:dyDescent="0.25">
      <c r="A1037" s="9">
        <v>1</v>
      </c>
      <c r="B1037" s="9">
        <v>115</v>
      </c>
      <c r="C1037" s="9">
        <v>1928</v>
      </c>
      <c r="D1037" s="9">
        <v>2043</v>
      </c>
      <c r="E1037">
        <v>1</v>
      </c>
      <c r="F1037">
        <v>1</v>
      </c>
    </row>
    <row r="1038" spans="1:7" x14ac:dyDescent="0.25">
      <c r="A1038" s="9">
        <v>1</v>
      </c>
      <c r="B1038" s="9">
        <v>115</v>
      </c>
      <c r="C1038" s="9">
        <v>1928</v>
      </c>
      <c r="D1038" s="9">
        <v>2043</v>
      </c>
      <c r="E1038">
        <v>1</v>
      </c>
      <c r="F1038">
        <v>1</v>
      </c>
      <c r="G1038">
        <v>0.5</v>
      </c>
    </row>
    <row r="1039" spans="1:7" x14ac:dyDescent="0.25">
      <c r="A1039" s="9">
        <v>1</v>
      </c>
      <c r="B1039" s="9">
        <v>71</v>
      </c>
      <c r="C1039" s="9">
        <v>1929</v>
      </c>
      <c r="D1039" s="9">
        <v>2000</v>
      </c>
      <c r="E1039">
        <v>2.5139399999999999E-2</v>
      </c>
      <c r="F1039">
        <v>2.650839E-2</v>
      </c>
      <c r="G1039">
        <v>14.13069</v>
      </c>
    </row>
    <row r="1040" spans="1:7" x14ac:dyDescent="0.25">
      <c r="A1040" s="9">
        <v>1</v>
      </c>
      <c r="B1040" s="9">
        <v>72</v>
      </c>
      <c r="C1040" s="9">
        <v>1929</v>
      </c>
      <c r="D1040" s="9">
        <v>2001</v>
      </c>
      <c r="E1040">
        <v>2.7513099999999999E-2</v>
      </c>
      <c r="F1040">
        <v>2.8657100000000001E-2</v>
      </c>
      <c r="G1040">
        <v>13.501860000000001</v>
      </c>
    </row>
    <row r="1041" spans="1:7" x14ac:dyDescent="0.25">
      <c r="A1041" s="9">
        <v>1</v>
      </c>
      <c r="B1041" s="9">
        <v>73</v>
      </c>
      <c r="C1041" s="9">
        <v>1929</v>
      </c>
      <c r="D1041" s="9">
        <v>2002</v>
      </c>
      <c r="E1041">
        <v>3.0226900000000001E-2</v>
      </c>
      <c r="F1041">
        <v>3.1153030000000002E-2</v>
      </c>
      <c r="G1041">
        <v>12.885450000000001</v>
      </c>
    </row>
    <row r="1042" spans="1:7" x14ac:dyDescent="0.25">
      <c r="A1042" s="9">
        <v>1</v>
      </c>
      <c r="B1042" s="9">
        <v>74</v>
      </c>
      <c r="C1042" s="9">
        <v>1929</v>
      </c>
      <c r="D1042" s="9">
        <v>2003</v>
      </c>
      <c r="E1042">
        <v>3.3406100000000001E-2</v>
      </c>
      <c r="F1042">
        <v>3.4163119999999998E-2</v>
      </c>
      <c r="G1042">
        <v>12.2837</v>
      </c>
    </row>
    <row r="1043" spans="1:7" x14ac:dyDescent="0.25">
      <c r="A1043" s="9">
        <v>1</v>
      </c>
      <c r="B1043" s="9">
        <v>75</v>
      </c>
      <c r="C1043" s="9">
        <v>1929</v>
      </c>
      <c r="D1043" s="9">
        <v>2004</v>
      </c>
      <c r="E1043">
        <v>3.6926599999999997E-2</v>
      </c>
      <c r="F1043">
        <v>3.754064E-2</v>
      </c>
      <c r="G1043">
        <v>11.70051</v>
      </c>
    </row>
    <row r="1044" spans="1:7" x14ac:dyDescent="0.25">
      <c r="A1044" s="9">
        <v>1</v>
      </c>
      <c r="B1044" s="9">
        <v>76</v>
      </c>
      <c r="C1044" s="9">
        <v>1929</v>
      </c>
      <c r="D1044" s="9">
        <v>2005</v>
      </c>
      <c r="E1044">
        <v>4.06124E-2</v>
      </c>
      <c r="F1044">
        <v>4.1068670000000002E-2</v>
      </c>
      <c r="G1044">
        <v>11.13738</v>
      </c>
    </row>
    <row r="1045" spans="1:7" x14ac:dyDescent="0.25">
      <c r="A1045" s="9">
        <v>1</v>
      </c>
      <c r="B1045" s="9">
        <v>77</v>
      </c>
      <c r="C1045" s="9">
        <v>1929</v>
      </c>
      <c r="D1045" s="9">
        <v>2006</v>
      </c>
      <c r="E1045">
        <v>4.4469500000000002E-2</v>
      </c>
      <c r="F1045">
        <v>4.474964E-2</v>
      </c>
      <c r="G1045">
        <v>10.59295</v>
      </c>
    </row>
    <row r="1046" spans="1:7" x14ac:dyDescent="0.25">
      <c r="A1046" s="9">
        <v>1</v>
      </c>
      <c r="B1046" s="9">
        <v>78</v>
      </c>
      <c r="C1046" s="9">
        <v>1929</v>
      </c>
      <c r="D1046" s="9">
        <v>2007</v>
      </c>
      <c r="E1046">
        <v>4.8596199999999999E-2</v>
      </c>
      <c r="F1046">
        <v>4.867813E-2</v>
      </c>
      <c r="G1046">
        <v>10.065770000000001</v>
      </c>
    </row>
    <row r="1047" spans="1:7" x14ac:dyDescent="0.25">
      <c r="A1047" s="9">
        <v>1</v>
      </c>
      <c r="B1047" s="9">
        <v>79</v>
      </c>
      <c r="C1047" s="9">
        <v>1929</v>
      </c>
      <c r="D1047" s="9">
        <v>2008</v>
      </c>
      <c r="E1047">
        <v>5.3097900000000003E-2</v>
      </c>
      <c r="F1047">
        <v>5.291303E-2</v>
      </c>
      <c r="G1047">
        <v>9.5552390000000003</v>
      </c>
    </row>
    <row r="1048" spans="1:7" x14ac:dyDescent="0.25">
      <c r="A1048" s="9">
        <v>1</v>
      </c>
      <c r="B1048" s="9">
        <v>80</v>
      </c>
      <c r="C1048" s="9">
        <v>1929</v>
      </c>
      <c r="D1048" s="9">
        <v>2009</v>
      </c>
      <c r="E1048">
        <v>5.79924E-2</v>
      </c>
      <c r="F1048">
        <v>5.7437910000000002E-2</v>
      </c>
      <c r="G1048">
        <v>9.0611479999999993</v>
      </c>
    </row>
    <row r="1049" spans="1:7" x14ac:dyDescent="0.25">
      <c r="A1049" s="9">
        <v>1</v>
      </c>
      <c r="B1049" s="9">
        <v>81</v>
      </c>
      <c r="C1049" s="9">
        <v>1929</v>
      </c>
      <c r="D1049" s="9">
        <v>2010</v>
      </c>
      <c r="E1049">
        <v>6.3239799999999999E-2</v>
      </c>
      <c r="F1049">
        <v>6.223853E-2</v>
      </c>
      <c r="G1049">
        <v>8.5828480000000003</v>
      </c>
    </row>
    <row r="1050" spans="1:7" x14ac:dyDescent="0.25">
      <c r="A1050" s="9">
        <v>1</v>
      </c>
      <c r="B1050" s="9">
        <v>82</v>
      </c>
      <c r="C1050" s="9">
        <v>1929</v>
      </c>
      <c r="D1050" s="9">
        <v>2011</v>
      </c>
      <c r="E1050">
        <v>6.8893300000000005E-2</v>
      </c>
      <c r="F1050">
        <v>6.740409E-2</v>
      </c>
      <c r="G1050">
        <v>8.1193010000000001</v>
      </c>
    </row>
    <row r="1051" spans="1:7" x14ac:dyDescent="0.25">
      <c r="A1051" s="9">
        <v>1</v>
      </c>
      <c r="B1051" s="9">
        <v>83</v>
      </c>
      <c r="C1051" s="9">
        <v>1929</v>
      </c>
      <c r="D1051" s="9">
        <v>2012</v>
      </c>
      <c r="E1051">
        <v>7.5124399999999994E-2</v>
      </c>
      <c r="F1051">
        <v>7.3136800000000002E-2</v>
      </c>
      <c r="G1051">
        <v>7.6699909999999996</v>
      </c>
    </row>
    <row r="1052" spans="1:7" x14ac:dyDescent="0.25">
      <c r="A1052" s="9">
        <v>1</v>
      </c>
      <c r="B1052" s="9">
        <v>84</v>
      </c>
      <c r="C1052" s="9">
        <v>1929</v>
      </c>
      <c r="D1052" s="9">
        <v>2013</v>
      </c>
      <c r="E1052">
        <v>8.1981700000000005E-2</v>
      </c>
      <c r="F1052">
        <v>7.9482070000000002E-2</v>
      </c>
      <c r="G1052">
        <v>7.23576</v>
      </c>
    </row>
    <row r="1053" spans="1:7" x14ac:dyDescent="0.25">
      <c r="A1053" s="9">
        <v>2</v>
      </c>
      <c r="B1053" s="9">
        <v>15</v>
      </c>
      <c r="C1053" s="9">
        <v>1999</v>
      </c>
      <c r="D1053" s="9">
        <v>2014</v>
      </c>
      <c r="E1053">
        <v>2.8519999999999999E-4</v>
      </c>
      <c r="F1053">
        <v>2.4170999999999999E-4</v>
      </c>
      <c r="G1053">
        <v>73.306790000000007</v>
      </c>
    </row>
    <row r="1054" spans="1:7" x14ac:dyDescent="0.25">
      <c r="A1054" s="9">
        <v>1</v>
      </c>
      <c r="B1054" s="9">
        <v>86</v>
      </c>
      <c r="C1054" s="9">
        <v>1929</v>
      </c>
      <c r="D1054" s="9">
        <v>2015</v>
      </c>
      <c r="E1054">
        <v>9.7003400000000004E-2</v>
      </c>
      <c r="F1054">
        <v>9.3286170000000002E-2</v>
      </c>
      <c r="G1054">
        <v>6.4133630000000004</v>
      </c>
    </row>
    <row r="1055" spans="1:7" x14ac:dyDescent="0.25">
      <c r="A1055" s="9">
        <v>1</v>
      </c>
      <c r="B1055" s="9">
        <v>87</v>
      </c>
      <c r="C1055" s="9">
        <v>1929</v>
      </c>
      <c r="D1055" s="9">
        <v>2016</v>
      </c>
      <c r="E1055">
        <v>0.10550379999999999</v>
      </c>
      <c r="F1055">
        <v>0.10111682</v>
      </c>
      <c r="G1055">
        <v>6.0217520000000002</v>
      </c>
    </row>
    <row r="1056" spans="1:7" x14ac:dyDescent="0.25">
      <c r="A1056" s="9">
        <v>1</v>
      </c>
      <c r="B1056" s="9">
        <v>88</v>
      </c>
      <c r="C1056" s="9">
        <v>1929</v>
      </c>
      <c r="D1056" s="9">
        <v>2017</v>
      </c>
      <c r="E1056">
        <v>0.1150578</v>
      </c>
      <c r="F1056">
        <v>0.11004952</v>
      </c>
      <c r="G1056">
        <v>5.6429029999999996</v>
      </c>
    </row>
    <row r="1057" spans="1:7" x14ac:dyDescent="0.25">
      <c r="A1057" s="9">
        <v>1</v>
      </c>
      <c r="B1057" s="9">
        <v>89</v>
      </c>
      <c r="C1057" s="9">
        <v>1929</v>
      </c>
      <c r="D1057" s="9">
        <v>2018</v>
      </c>
      <c r="E1057">
        <v>0.12562570000000001</v>
      </c>
      <c r="F1057">
        <v>0.12005850999999999</v>
      </c>
      <c r="G1057">
        <v>5.2788639999999996</v>
      </c>
    </row>
    <row r="1058" spans="1:7" x14ac:dyDescent="0.25">
      <c r="A1058" s="9">
        <v>1</v>
      </c>
      <c r="B1058" s="9">
        <v>90</v>
      </c>
      <c r="C1058" s="9">
        <v>1929</v>
      </c>
      <c r="D1058" s="9">
        <v>2019</v>
      </c>
      <c r="E1058">
        <v>0.1371327</v>
      </c>
      <c r="F1058">
        <v>0.13101958</v>
      </c>
      <c r="G1058">
        <v>4.9308880000000004</v>
      </c>
    </row>
    <row r="1059" spans="1:7" x14ac:dyDescent="0.25">
      <c r="A1059" s="9">
        <v>1</v>
      </c>
      <c r="B1059" s="9">
        <v>91</v>
      </c>
      <c r="C1059" s="9">
        <v>1929</v>
      </c>
      <c r="D1059" s="9">
        <v>2020</v>
      </c>
      <c r="E1059">
        <v>0.14960970000000001</v>
      </c>
      <c r="F1059">
        <v>0.14295879</v>
      </c>
      <c r="G1059">
        <v>4.5989500000000003</v>
      </c>
    </row>
    <row r="1060" spans="1:7" x14ac:dyDescent="0.25">
      <c r="A1060" s="9">
        <v>1</v>
      </c>
      <c r="B1060" s="9">
        <v>92</v>
      </c>
      <c r="C1060" s="9">
        <v>1929</v>
      </c>
      <c r="D1060" s="9">
        <v>2021</v>
      </c>
      <c r="E1060">
        <v>0.1631225</v>
      </c>
      <c r="F1060">
        <v>0.15600359</v>
      </c>
      <c r="G1060">
        <v>4.2826760000000004</v>
      </c>
    </row>
    <row r="1061" spans="1:7" x14ac:dyDescent="0.25">
      <c r="A1061" s="9">
        <v>1</v>
      </c>
      <c r="B1061" s="9">
        <v>93</v>
      </c>
      <c r="C1061" s="9">
        <v>1929</v>
      </c>
      <c r="D1061" s="9">
        <v>2022</v>
      </c>
      <c r="E1061">
        <v>0.17773849999999999</v>
      </c>
      <c r="F1061">
        <v>0.17028578999999999</v>
      </c>
      <c r="G1061">
        <v>3.981862</v>
      </c>
    </row>
    <row r="1062" spans="1:7" x14ac:dyDescent="0.25">
      <c r="A1062" s="9">
        <v>1</v>
      </c>
      <c r="B1062" s="9">
        <v>94</v>
      </c>
      <c r="C1062" s="9">
        <v>1929</v>
      </c>
      <c r="D1062" s="9">
        <v>2023</v>
      </c>
      <c r="E1062">
        <v>0.19352620000000001</v>
      </c>
      <c r="F1062">
        <v>0.18588798000000001</v>
      </c>
      <c r="G1062">
        <v>3.6964600000000001</v>
      </c>
    </row>
    <row r="1063" spans="1:7" x14ac:dyDescent="0.25">
      <c r="A1063" s="9">
        <v>1</v>
      </c>
      <c r="B1063" s="9">
        <v>95</v>
      </c>
      <c r="C1063" s="9">
        <v>1929</v>
      </c>
      <c r="D1063" s="9">
        <v>2024</v>
      </c>
      <c r="E1063">
        <v>0.21055409999999999</v>
      </c>
      <c r="F1063">
        <v>0.20286158000000001</v>
      </c>
      <c r="G1063">
        <v>3.4263150000000002</v>
      </c>
    </row>
    <row r="1064" spans="1:7" x14ac:dyDescent="0.25">
      <c r="A1064" s="9">
        <v>1</v>
      </c>
      <c r="B1064" s="9">
        <v>96</v>
      </c>
      <c r="C1064" s="9">
        <v>1929</v>
      </c>
      <c r="D1064" s="9">
        <v>2025</v>
      </c>
      <c r="E1064">
        <v>0.2288905</v>
      </c>
      <c r="F1064">
        <v>0.22130194</v>
      </c>
      <c r="G1064">
        <v>3.1710240000000001</v>
      </c>
    </row>
    <row r="1065" spans="1:7" x14ac:dyDescent="0.25">
      <c r="A1065" s="9">
        <v>1</v>
      </c>
      <c r="B1065" s="9">
        <v>97</v>
      </c>
      <c r="C1065" s="9">
        <v>1929</v>
      </c>
      <c r="D1065" s="9">
        <v>2026</v>
      </c>
      <c r="E1065">
        <v>0.24860189999999999</v>
      </c>
      <c r="F1065">
        <v>0.24135228</v>
      </c>
      <c r="G1065">
        <v>2.9301149999999998</v>
      </c>
    </row>
    <row r="1066" spans="1:7" x14ac:dyDescent="0.25">
      <c r="A1066" s="9">
        <v>1</v>
      </c>
      <c r="B1066" s="9">
        <v>98</v>
      </c>
      <c r="C1066" s="9">
        <v>1929</v>
      </c>
      <c r="D1066" s="9">
        <v>2027</v>
      </c>
      <c r="E1066">
        <v>0.2697522</v>
      </c>
      <c r="F1066">
        <v>0.26314604000000003</v>
      </c>
      <c r="G1066">
        <v>2.70322</v>
      </c>
    </row>
    <row r="1067" spans="1:7" x14ac:dyDescent="0.25">
      <c r="A1067" s="9">
        <v>1</v>
      </c>
      <c r="B1067" s="9">
        <v>99</v>
      </c>
      <c r="C1067" s="9">
        <v>1929</v>
      </c>
      <c r="D1067" s="9">
        <v>2028</v>
      </c>
      <c r="E1067">
        <v>0.29240149999999998</v>
      </c>
      <c r="F1067">
        <v>0.28677014000000001</v>
      </c>
      <c r="G1067">
        <v>2.4900359999999999</v>
      </c>
    </row>
    <row r="1068" spans="1:7" x14ac:dyDescent="0.25">
      <c r="A1068" s="9">
        <v>1</v>
      </c>
      <c r="B1068" s="9">
        <v>100</v>
      </c>
      <c r="C1068" s="9">
        <v>1929</v>
      </c>
      <c r="D1068" s="9">
        <v>2029</v>
      </c>
      <c r="E1068">
        <v>0.31660460000000001</v>
      </c>
      <c r="F1068">
        <v>0.31229900999999999</v>
      </c>
      <c r="G1068">
        <v>2.2901750000000001</v>
      </c>
    </row>
    <row r="1069" spans="1:7" x14ac:dyDescent="0.25">
      <c r="A1069" s="9">
        <v>1</v>
      </c>
      <c r="B1069" s="9">
        <v>101</v>
      </c>
      <c r="C1069" s="9">
        <v>1929</v>
      </c>
      <c r="D1069" s="9">
        <v>2030</v>
      </c>
      <c r="E1069">
        <v>0.34240930000000003</v>
      </c>
      <c r="F1069">
        <v>0.33983856000000001</v>
      </c>
      <c r="G1069">
        <v>2.1031300000000002</v>
      </c>
    </row>
    <row r="1070" spans="1:7" x14ac:dyDescent="0.25">
      <c r="A1070" s="9">
        <v>1</v>
      </c>
      <c r="B1070" s="9">
        <v>102</v>
      </c>
      <c r="C1070" s="9">
        <v>1929</v>
      </c>
      <c r="D1070" s="9">
        <v>2031</v>
      </c>
      <c r="E1070">
        <v>0.36985509999999999</v>
      </c>
      <c r="F1070">
        <v>0.36950161999999998</v>
      </c>
      <c r="G1070">
        <v>1.928391</v>
      </c>
    </row>
    <row r="1071" spans="1:7" x14ac:dyDescent="0.25">
      <c r="A1071" s="9">
        <v>1</v>
      </c>
      <c r="B1071" s="9">
        <v>103</v>
      </c>
      <c r="C1071" s="9">
        <v>1929</v>
      </c>
      <c r="D1071" s="9">
        <v>2032</v>
      </c>
      <c r="E1071">
        <v>0.39897129999999997</v>
      </c>
      <c r="F1071">
        <v>0.40136206000000002</v>
      </c>
      <c r="G1071">
        <v>1.7654939999999999</v>
      </c>
    </row>
    <row r="1072" spans="1:7" x14ac:dyDescent="0.25">
      <c r="A1072" s="9">
        <v>1</v>
      </c>
      <c r="B1072" s="9">
        <v>104</v>
      </c>
      <c r="C1072" s="9">
        <v>1929</v>
      </c>
      <c r="D1072" s="9">
        <v>2033</v>
      </c>
      <c r="E1072">
        <v>0.42977539999999997</v>
      </c>
      <c r="F1072">
        <v>0.43546346000000002</v>
      </c>
      <c r="G1072">
        <v>1.6139559999999999</v>
      </c>
    </row>
    <row r="1073" spans="1:7" x14ac:dyDescent="0.25">
      <c r="A1073" s="9">
        <v>1</v>
      </c>
      <c r="B1073" s="9">
        <v>105</v>
      </c>
      <c r="C1073" s="9">
        <v>1929</v>
      </c>
      <c r="D1073" s="9">
        <v>2034</v>
      </c>
      <c r="E1073">
        <v>0.46227109999999999</v>
      </c>
      <c r="F1073">
        <v>0.47186375000000003</v>
      </c>
      <c r="G1073">
        <v>1.473222</v>
      </c>
    </row>
    <row r="1074" spans="1:7" x14ac:dyDescent="0.25">
      <c r="A1074" s="9">
        <v>1</v>
      </c>
      <c r="B1074" s="9">
        <v>106</v>
      </c>
      <c r="C1074" s="9">
        <v>1929</v>
      </c>
      <c r="D1074" s="9">
        <v>2035</v>
      </c>
      <c r="E1074">
        <v>0.49644700000000003</v>
      </c>
      <c r="F1074">
        <v>0.51062030000000003</v>
      </c>
      <c r="G1074">
        <v>1.342749</v>
      </c>
    </row>
    <row r="1075" spans="1:7" x14ac:dyDescent="0.25">
      <c r="A1075" s="9">
        <v>1</v>
      </c>
      <c r="B1075" s="9">
        <v>107</v>
      </c>
      <c r="C1075" s="9">
        <v>1929</v>
      </c>
      <c r="D1075" s="9">
        <v>2036</v>
      </c>
      <c r="E1075">
        <v>0.5322749</v>
      </c>
      <c r="F1075">
        <v>0.55171192000000002</v>
      </c>
      <c r="G1075">
        <v>1.222075</v>
      </c>
    </row>
    <row r="1076" spans="1:7" x14ac:dyDescent="0.25">
      <c r="A1076" s="9">
        <v>1</v>
      </c>
      <c r="B1076" s="9">
        <v>108</v>
      </c>
      <c r="C1076" s="9">
        <v>1929</v>
      </c>
      <c r="D1076" s="9">
        <v>2037</v>
      </c>
      <c r="E1076">
        <v>0.56970880000000002</v>
      </c>
      <c r="F1076">
        <v>0.59504181</v>
      </c>
      <c r="G1076">
        <v>1.110738</v>
      </c>
    </row>
    <row r="1077" spans="1:7" x14ac:dyDescent="0.25">
      <c r="A1077" s="9">
        <v>1</v>
      </c>
      <c r="B1077" s="9">
        <v>109</v>
      </c>
      <c r="C1077" s="9">
        <v>1929</v>
      </c>
      <c r="D1077" s="9">
        <v>2038</v>
      </c>
      <c r="E1077">
        <v>0.60868350000000004</v>
      </c>
      <c r="F1077">
        <v>0.64053260999999995</v>
      </c>
      <c r="G1077">
        <v>1.0081519999999999</v>
      </c>
    </row>
    <row r="1078" spans="1:7" x14ac:dyDescent="0.25">
      <c r="A1078" s="9">
        <v>1</v>
      </c>
      <c r="B1078" s="9">
        <v>110</v>
      </c>
      <c r="C1078" s="9">
        <v>1929</v>
      </c>
      <c r="D1078" s="9">
        <v>2039</v>
      </c>
      <c r="E1078">
        <v>0.64911450000000004</v>
      </c>
      <c r="F1078">
        <v>0.68817603999999999</v>
      </c>
      <c r="G1078">
        <v>0.9136244</v>
      </c>
    </row>
    <row r="1079" spans="1:7" x14ac:dyDescent="0.25">
      <c r="A1079" s="9">
        <v>2</v>
      </c>
      <c r="B1079" s="9">
        <v>2</v>
      </c>
      <c r="C1079" s="9">
        <v>2038</v>
      </c>
      <c r="D1079" s="9">
        <v>2040</v>
      </c>
      <c r="E1079">
        <v>3.6549999999999999E-4</v>
      </c>
      <c r="F1079">
        <v>3.8380000000000002E-5</v>
      </c>
    </row>
    <row r="1080" spans="1:7" x14ac:dyDescent="0.25">
      <c r="A1080" s="9">
        <v>1</v>
      </c>
      <c r="B1080" s="9">
        <v>112</v>
      </c>
      <c r="C1080" s="9">
        <v>1929</v>
      </c>
      <c r="D1080" s="9">
        <v>2041</v>
      </c>
      <c r="E1080">
        <v>0.73390889999999998</v>
      </c>
      <c r="F1080">
        <v>0.78939645999999997</v>
      </c>
      <c r="G1080">
        <v>0.7455273</v>
      </c>
    </row>
    <row r="1081" spans="1:7" x14ac:dyDescent="0.25">
      <c r="A1081" s="9">
        <v>1</v>
      </c>
      <c r="B1081" s="9">
        <v>113</v>
      </c>
      <c r="C1081" s="9">
        <v>1929</v>
      </c>
      <c r="D1081" s="9">
        <v>2042</v>
      </c>
      <c r="E1081">
        <v>0.77800650000000005</v>
      </c>
      <c r="F1081">
        <v>0.84233599999999997</v>
      </c>
      <c r="G1081">
        <v>0.66582750000000002</v>
      </c>
    </row>
    <row r="1082" spans="1:7" x14ac:dyDescent="0.25">
      <c r="A1082" s="9">
        <v>1</v>
      </c>
      <c r="B1082" s="9">
        <v>114</v>
      </c>
      <c r="C1082" s="9">
        <v>1929</v>
      </c>
      <c r="D1082" s="9">
        <v>2043</v>
      </c>
      <c r="E1082">
        <v>0.82303139999999997</v>
      </c>
      <c r="F1082">
        <v>0.89644444000000001</v>
      </c>
      <c r="G1082">
        <v>0.55177779999999998</v>
      </c>
    </row>
    <row r="1083" spans="1:7" x14ac:dyDescent="0.25">
      <c r="A1083" s="9">
        <v>1</v>
      </c>
      <c r="B1083" s="9">
        <v>115</v>
      </c>
      <c r="C1083" s="9">
        <v>1929</v>
      </c>
      <c r="D1083" s="9">
        <v>2044</v>
      </c>
      <c r="E1083">
        <v>1</v>
      </c>
      <c r="F1083">
        <v>1</v>
      </c>
      <c r="G1083">
        <v>0.5</v>
      </c>
    </row>
    <row r="1084" spans="1:7" x14ac:dyDescent="0.25">
      <c r="A1084" s="9">
        <v>1</v>
      </c>
      <c r="B1084" s="9">
        <v>115</v>
      </c>
      <c r="C1084" s="9">
        <v>1929</v>
      </c>
      <c r="D1084" s="9">
        <v>2044</v>
      </c>
      <c r="E1084">
        <v>1</v>
      </c>
      <c r="F1084">
        <v>1</v>
      </c>
    </row>
    <row r="1085" spans="1:7" x14ac:dyDescent="0.25">
      <c r="A1085" s="9">
        <v>1</v>
      </c>
      <c r="B1085" s="9">
        <v>70</v>
      </c>
      <c r="C1085" s="9">
        <v>1930</v>
      </c>
      <c r="D1085" s="9">
        <v>2000</v>
      </c>
      <c r="E1085">
        <v>2.3014900000000001E-2</v>
      </c>
      <c r="F1085">
        <v>2.4297969999999999E-2</v>
      </c>
      <c r="G1085">
        <v>14.81654</v>
      </c>
    </row>
    <row r="1086" spans="1:7" x14ac:dyDescent="0.25">
      <c r="A1086" s="9">
        <v>1</v>
      </c>
      <c r="B1086" s="9">
        <v>71</v>
      </c>
      <c r="C1086" s="9">
        <v>1930</v>
      </c>
      <c r="D1086" s="9">
        <v>2001</v>
      </c>
      <c r="E1086">
        <v>2.5139399999999999E-2</v>
      </c>
      <c r="F1086">
        <v>2.6217770000000001E-2</v>
      </c>
      <c r="G1086">
        <v>14.173069999999999</v>
      </c>
    </row>
    <row r="1087" spans="1:7" x14ac:dyDescent="0.25">
      <c r="A1087" s="9">
        <v>1</v>
      </c>
      <c r="B1087" s="9">
        <v>72</v>
      </c>
      <c r="C1087" s="9">
        <v>1930</v>
      </c>
      <c r="D1087" s="9">
        <v>2002</v>
      </c>
      <c r="E1087">
        <v>2.7513099999999999E-2</v>
      </c>
      <c r="F1087">
        <v>2.8388110000000001E-2</v>
      </c>
      <c r="G1087">
        <v>13.54119</v>
      </c>
    </row>
    <row r="1088" spans="1:7" x14ac:dyDescent="0.25">
      <c r="A1088" s="9">
        <v>1</v>
      </c>
      <c r="B1088" s="9">
        <v>73</v>
      </c>
      <c r="C1088" s="9">
        <v>1930</v>
      </c>
      <c r="D1088" s="9">
        <v>2003</v>
      </c>
      <c r="E1088">
        <v>3.0226900000000001E-2</v>
      </c>
      <c r="F1088">
        <v>3.0938960000000001E-2</v>
      </c>
      <c r="G1088">
        <v>12.922230000000001</v>
      </c>
    </row>
    <row r="1089" spans="1:7" x14ac:dyDescent="0.25">
      <c r="A1089" s="9">
        <v>1</v>
      </c>
      <c r="B1089" s="9">
        <v>74</v>
      </c>
      <c r="C1089" s="9">
        <v>1930</v>
      </c>
      <c r="D1089" s="9">
        <v>2004</v>
      </c>
      <c r="E1089">
        <v>3.3406100000000001E-2</v>
      </c>
      <c r="F1089">
        <v>3.3985319999999999E-2</v>
      </c>
      <c r="G1089">
        <v>12.31883</v>
      </c>
    </row>
    <row r="1090" spans="1:7" x14ac:dyDescent="0.25">
      <c r="A1090" s="9">
        <v>1</v>
      </c>
      <c r="B1090" s="9">
        <v>75</v>
      </c>
      <c r="C1090" s="9">
        <v>1930</v>
      </c>
      <c r="D1090" s="9">
        <v>2005</v>
      </c>
      <c r="E1090">
        <v>3.6926599999999997E-2</v>
      </c>
      <c r="F1090">
        <v>3.7357479999999998E-2</v>
      </c>
      <c r="G1090">
        <v>11.73462</v>
      </c>
    </row>
    <row r="1091" spans="1:7" x14ac:dyDescent="0.25">
      <c r="A1091" s="9">
        <v>1</v>
      </c>
      <c r="B1091" s="9">
        <v>76</v>
      </c>
      <c r="C1091" s="9">
        <v>1930</v>
      </c>
      <c r="D1091" s="9">
        <v>2006</v>
      </c>
      <c r="E1091">
        <v>4.06124E-2</v>
      </c>
      <c r="F1091">
        <v>4.0875679999999998E-2</v>
      </c>
      <c r="G1091">
        <v>11.17061</v>
      </c>
    </row>
    <row r="1092" spans="1:7" x14ac:dyDescent="0.25">
      <c r="A1092" s="9">
        <v>1</v>
      </c>
      <c r="B1092" s="9">
        <v>77</v>
      </c>
      <c r="C1092" s="9">
        <v>1930</v>
      </c>
      <c r="D1092" s="9">
        <v>2007</v>
      </c>
      <c r="E1092">
        <v>4.4469500000000002E-2</v>
      </c>
      <c r="F1092">
        <v>4.4546189999999999E-2</v>
      </c>
      <c r="G1092">
        <v>10.62537</v>
      </c>
    </row>
    <row r="1093" spans="1:7" x14ac:dyDescent="0.25">
      <c r="A1093" s="9">
        <v>1</v>
      </c>
      <c r="B1093" s="9">
        <v>78</v>
      </c>
      <c r="C1093" s="9">
        <v>1930</v>
      </c>
      <c r="D1093" s="9">
        <v>2008</v>
      </c>
      <c r="E1093">
        <v>4.8596199999999999E-2</v>
      </c>
      <c r="F1093">
        <v>4.8422529999999998E-2</v>
      </c>
      <c r="G1093">
        <v>10.097440000000001</v>
      </c>
    </row>
    <row r="1094" spans="1:7" x14ac:dyDescent="0.25">
      <c r="A1094" s="9">
        <v>1</v>
      </c>
      <c r="B1094" s="9">
        <v>79</v>
      </c>
      <c r="C1094" s="9">
        <v>1930</v>
      </c>
      <c r="D1094" s="9">
        <v>2009</v>
      </c>
      <c r="E1094">
        <v>5.3097900000000003E-2</v>
      </c>
      <c r="F1094">
        <v>5.2572500000000001E-2</v>
      </c>
      <c r="G1094">
        <v>9.5858240000000006</v>
      </c>
    </row>
    <row r="1095" spans="1:7" x14ac:dyDescent="0.25">
      <c r="A1095" s="9">
        <v>1</v>
      </c>
      <c r="B1095" s="9">
        <v>80</v>
      </c>
      <c r="C1095" s="9">
        <v>1930</v>
      </c>
      <c r="D1095" s="9">
        <v>2010</v>
      </c>
      <c r="E1095">
        <v>5.79924E-2</v>
      </c>
      <c r="F1095">
        <v>5.7036959999999998E-2</v>
      </c>
      <c r="G1095">
        <v>9.0899940000000008</v>
      </c>
    </row>
    <row r="1096" spans="1:7" x14ac:dyDescent="0.25">
      <c r="A1096" s="9">
        <v>1</v>
      </c>
      <c r="B1096" s="9">
        <v>81</v>
      </c>
      <c r="C1096" s="9">
        <v>1930</v>
      </c>
      <c r="D1096" s="9">
        <v>2011</v>
      </c>
      <c r="E1096">
        <v>6.3239799999999999E-2</v>
      </c>
      <c r="F1096">
        <v>6.1821000000000001E-2</v>
      </c>
      <c r="G1096">
        <v>8.6095769999999998</v>
      </c>
    </row>
    <row r="1097" spans="1:7" x14ac:dyDescent="0.25">
      <c r="A1097" s="9">
        <v>1</v>
      </c>
      <c r="B1097" s="9">
        <v>82</v>
      </c>
      <c r="C1097" s="9">
        <v>1930</v>
      </c>
      <c r="D1097" s="9">
        <v>2012</v>
      </c>
      <c r="E1097">
        <v>6.8893300000000005E-2</v>
      </c>
      <c r="F1097">
        <v>6.6997870000000001E-2</v>
      </c>
      <c r="G1097">
        <v>8.1439540000000008</v>
      </c>
    </row>
    <row r="1098" spans="1:7" x14ac:dyDescent="0.25">
      <c r="A1098" s="9">
        <v>1</v>
      </c>
      <c r="B1098" s="9">
        <v>83</v>
      </c>
      <c r="C1098" s="9">
        <v>1930</v>
      </c>
      <c r="D1098" s="9">
        <v>2013</v>
      </c>
      <c r="E1098">
        <v>7.5124399999999994E-2</v>
      </c>
      <c r="F1098">
        <v>7.2730619999999996E-2</v>
      </c>
      <c r="G1098">
        <v>7.6928590000000003</v>
      </c>
    </row>
    <row r="1099" spans="1:7" x14ac:dyDescent="0.25">
      <c r="A1099" s="9">
        <v>1</v>
      </c>
      <c r="B1099" s="9">
        <v>16</v>
      </c>
      <c r="C1099" s="9">
        <v>1998</v>
      </c>
      <c r="D1099" s="9">
        <v>2014</v>
      </c>
      <c r="E1099">
        <v>6.135E-4</v>
      </c>
      <c r="F1099">
        <v>5.5413000000000001E-4</v>
      </c>
      <c r="G1099">
        <v>66.831810000000004</v>
      </c>
    </row>
    <row r="1100" spans="1:7" x14ac:dyDescent="0.25">
      <c r="A1100" s="9">
        <v>1</v>
      </c>
      <c r="B1100" s="9">
        <v>85</v>
      </c>
      <c r="C1100" s="9">
        <v>1930</v>
      </c>
      <c r="D1100" s="9">
        <v>2015</v>
      </c>
      <c r="E1100">
        <v>8.9279700000000004E-2</v>
      </c>
      <c r="F1100">
        <v>8.5709850000000004E-2</v>
      </c>
      <c r="G1100">
        <v>6.8368969999999996</v>
      </c>
    </row>
    <row r="1101" spans="1:7" x14ac:dyDescent="0.25">
      <c r="A1101" s="9">
        <v>1</v>
      </c>
      <c r="B1101" s="9">
        <v>86</v>
      </c>
      <c r="C1101" s="9">
        <v>1930</v>
      </c>
      <c r="D1101" s="9">
        <v>2016</v>
      </c>
      <c r="E1101">
        <v>9.7003400000000004E-2</v>
      </c>
      <c r="F1101">
        <v>9.2767370000000002E-2</v>
      </c>
      <c r="G1101">
        <v>6.4309469999999997</v>
      </c>
    </row>
    <row r="1102" spans="1:7" x14ac:dyDescent="0.25">
      <c r="A1102" s="9">
        <v>1</v>
      </c>
      <c r="B1102" s="9">
        <v>87</v>
      </c>
      <c r="C1102" s="9">
        <v>1930</v>
      </c>
      <c r="D1102" s="9">
        <v>2017</v>
      </c>
      <c r="E1102">
        <v>0.10550379999999999</v>
      </c>
      <c r="F1102">
        <v>0.10061844</v>
      </c>
      <c r="G1102">
        <v>6.0374049999999997</v>
      </c>
    </row>
    <row r="1103" spans="1:7" x14ac:dyDescent="0.25">
      <c r="A1103" s="9">
        <v>1</v>
      </c>
      <c r="B1103" s="9">
        <v>88</v>
      </c>
      <c r="C1103" s="9">
        <v>1930</v>
      </c>
      <c r="D1103" s="9">
        <v>2018</v>
      </c>
      <c r="E1103">
        <v>0.1150578</v>
      </c>
      <c r="F1103">
        <v>0.10956338</v>
      </c>
      <c r="G1103">
        <v>5.6569029999999998</v>
      </c>
    </row>
    <row r="1104" spans="1:7" x14ac:dyDescent="0.25">
      <c r="A1104" s="9">
        <v>1</v>
      </c>
      <c r="B1104" s="9">
        <v>89</v>
      </c>
      <c r="C1104" s="9">
        <v>1930</v>
      </c>
      <c r="D1104" s="9">
        <v>2019</v>
      </c>
      <c r="E1104">
        <v>0.12562570000000001</v>
      </c>
      <c r="F1104">
        <v>0.11953909</v>
      </c>
      <c r="G1104">
        <v>5.2914320000000004</v>
      </c>
    </row>
    <row r="1105" spans="1:7" x14ac:dyDescent="0.25">
      <c r="A1105" s="9">
        <v>1</v>
      </c>
      <c r="B1105" s="9">
        <v>90</v>
      </c>
      <c r="C1105" s="9">
        <v>1930</v>
      </c>
      <c r="D1105" s="9">
        <v>2020</v>
      </c>
      <c r="E1105">
        <v>0.1371327</v>
      </c>
      <c r="F1105">
        <v>0.13045910999999999</v>
      </c>
      <c r="G1105">
        <v>4.9419579999999996</v>
      </c>
    </row>
    <row r="1106" spans="1:7" x14ac:dyDescent="0.25">
      <c r="A1106" s="9">
        <v>1</v>
      </c>
      <c r="B1106" s="9">
        <v>91</v>
      </c>
      <c r="C1106" s="9">
        <v>1930</v>
      </c>
      <c r="D1106" s="9">
        <v>2021</v>
      </c>
      <c r="E1106">
        <v>0.14960970000000001</v>
      </c>
      <c r="F1106">
        <v>0.1424011</v>
      </c>
      <c r="G1106">
        <v>4.6083949999999998</v>
      </c>
    </row>
    <row r="1107" spans="1:7" x14ac:dyDescent="0.25">
      <c r="A1107" s="9">
        <v>1</v>
      </c>
      <c r="B1107" s="9">
        <v>92</v>
      </c>
      <c r="C1107" s="9">
        <v>1930</v>
      </c>
      <c r="D1107" s="9">
        <v>2022</v>
      </c>
      <c r="E1107">
        <v>0.1631225</v>
      </c>
      <c r="F1107">
        <v>0.1554924</v>
      </c>
      <c r="G1107">
        <v>4.2905790000000001</v>
      </c>
    </row>
    <row r="1108" spans="1:7" x14ac:dyDescent="0.25">
      <c r="A1108" s="9">
        <v>1</v>
      </c>
      <c r="B1108" s="9">
        <v>93</v>
      </c>
      <c r="C1108" s="9">
        <v>1930</v>
      </c>
      <c r="D1108" s="9">
        <v>2023</v>
      </c>
      <c r="E1108">
        <v>0.17773849999999999</v>
      </c>
      <c r="F1108">
        <v>0.16981339000000001</v>
      </c>
      <c r="G1108">
        <v>3.9885079999999999</v>
      </c>
    </row>
    <row r="1109" spans="1:7" x14ac:dyDescent="0.25">
      <c r="A1109" s="9">
        <v>1</v>
      </c>
      <c r="B1109" s="9">
        <v>94</v>
      </c>
      <c r="C1109" s="9">
        <v>1930</v>
      </c>
      <c r="D1109" s="9">
        <v>2024</v>
      </c>
      <c r="E1109">
        <v>0.19352620000000001</v>
      </c>
      <c r="F1109">
        <v>0.18541068999999999</v>
      </c>
      <c r="G1109">
        <v>3.7020770000000001</v>
      </c>
    </row>
    <row r="1110" spans="1:7" x14ac:dyDescent="0.25">
      <c r="A1110" s="9">
        <v>1</v>
      </c>
      <c r="B1110" s="9">
        <v>95</v>
      </c>
      <c r="C1110" s="9">
        <v>1930</v>
      </c>
      <c r="D1110" s="9">
        <v>2025</v>
      </c>
      <c r="E1110">
        <v>0.21055409999999999</v>
      </c>
      <c r="F1110">
        <v>0.20237541000000001</v>
      </c>
      <c r="G1110">
        <v>3.4309090000000002</v>
      </c>
    </row>
    <row r="1111" spans="1:7" x14ac:dyDescent="0.25">
      <c r="A1111" s="9">
        <v>1</v>
      </c>
      <c r="B1111" s="9">
        <v>96</v>
      </c>
      <c r="C1111" s="9">
        <v>1930</v>
      </c>
      <c r="D1111" s="9">
        <v>2026</v>
      </c>
      <c r="E1111">
        <v>0.2288905</v>
      </c>
      <c r="F1111">
        <v>0.22085047999999999</v>
      </c>
      <c r="G1111">
        <v>3.174547</v>
      </c>
    </row>
    <row r="1112" spans="1:7" x14ac:dyDescent="0.25">
      <c r="A1112" s="9">
        <v>1</v>
      </c>
      <c r="B1112" s="9">
        <v>97</v>
      </c>
      <c r="C1112" s="9">
        <v>1930</v>
      </c>
      <c r="D1112" s="9">
        <v>2027</v>
      </c>
      <c r="E1112">
        <v>0.24860189999999999</v>
      </c>
      <c r="F1112">
        <v>0.24097294</v>
      </c>
      <c r="G1112">
        <v>2.9326490000000001</v>
      </c>
    </row>
    <row r="1113" spans="1:7" x14ac:dyDescent="0.25">
      <c r="A1113" s="9">
        <v>1</v>
      </c>
      <c r="B1113" s="9">
        <v>98</v>
      </c>
      <c r="C1113" s="9">
        <v>1930</v>
      </c>
      <c r="D1113" s="9">
        <v>2028</v>
      </c>
      <c r="E1113">
        <v>0.2697522</v>
      </c>
      <c r="F1113">
        <v>0.26283278999999998</v>
      </c>
      <c r="G1113">
        <v>2.7049569999999998</v>
      </c>
    </row>
    <row r="1114" spans="1:7" x14ac:dyDescent="0.25">
      <c r="A1114" s="9">
        <v>1</v>
      </c>
      <c r="B1114" s="9">
        <v>99</v>
      </c>
      <c r="C1114" s="9">
        <v>1930</v>
      </c>
      <c r="D1114" s="9">
        <v>2029</v>
      </c>
      <c r="E1114">
        <v>0.29240149999999998</v>
      </c>
      <c r="F1114">
        <v>0.28650071999999999</v>
      </c>
      <c r="G1114">
        <v>2.4911219999999998</v>
      </c>
    </row>
    <row r="1115" spans="1:7" x14ac:dyDescent="0.25">
      <c r="A1115" s="9">
        <v>1</v>
      </c>
      <c r="B1115" s="9">
        <v>100</v>
      </c>
      <c r="C1115" s="9">
        <v>1930</v>
      </c>
      <c r="D1115" s="9">
        <v>2030</v>
      </c>
      <c r="E1115">
        <v>0.31660460000000001</v>
      </c>
      <c r="F1115">
        <v>0.31208709000000001</v>
      </c>
      <c r="G1115">
        <v>2.2906439999999999</v>
      </c>
    </row>
    <row r="1116" spans="1:7" x14ac:dyDescent="0.25">
      <c r="A1116" s="9">
        <v>1</v>
      </c>
      <c r="B1116" s="9">
        <v>101</v>
      </c>
      <c r="C1116" s="9">
        <v>1930</v>
      </c>
      <c r="D1116" s="9">
        <v>2031</v>
      </c>
      <c r="E1116">
        <v>0.34240930000000003</v>
      </c>
      <c r="F1116">
        <v>0.33971769000000002</v>
      </c>
      <c r="G1116">
        <v>2.1030090000000001</v>
      </c>
    </row>
    <row r="1117" spans="1:7" x14ac:dyDescent="0.25">
      <c r="A1117" s="9">
        <v>1</v>
      </c>
      <c r="B1117" s="9">
        <v>102</v>
      </c>
      <c r="C1117" s="9">
        <v>1930</v>
      </c>
      <c r="D1117" s="9">
        <v>2032</v>
      </c>
      <c r="E1117">
        <v>0.36985509999999999</v>
      </c>
      <c r="F1117">
        <v>0.36948678000000001</v>
      </c>
      <c r="G1117">
        <v>1.9277629999999999</v>
      </c>
    </row>
    <row r="1118" spans="1:7" x14ac:dyDescent="0.25">
      <c r="A1118" s="9">
        <v>1</v>
      </c>
      <c r="B1118" s="9">
        <v>103</v>
      </c>
      <c r="C1118" s="9">
        <v>1930</v>
      </c>
      <c r="D1118" s="9">
        <v>2033</v>
      </c>
      <c r="E1118">
        <v>0.39897129999999997</v>
      </c>
      <c r="F1118">
        <v>0.40145364</v>
      </c>
      <c r="G1118">
        <v>1.764446</v>
      </c>
    </row>
    <row r="1119" spans="1:7" x14ac:dyDescent="0.25">
      <c r="A1119" s="9">
        <v>1</v>
      </c>
      <c r="B1119" s="9">
        <v>104</v>
      </c>
      <c r="C1119" s="9">
        <v>1930</v>
      </c>
      <c r="D1119" s="9">
        <v>2034</v>
      </c>
      <c r="E1119">
        <v>0.42977539999999997</v>
      </c>
      <c r="F1119">
        <v>0.43568507000000001</v>
      </c>
      <c r="G1119">
        <v>1.6125290000000001</v>
      </c>
    </row>
    <row r="1120" spans="1:7" x14ac:dyDescent="0.25">
      <c r="A1120" s="9">
        <v>1</v>
      </c>
      <c r="B1120" s="9">
        <v>105</v>
      </c>
      <c r="C1120" s="9">
        <v>1930</v>
      </c>
      <c r="D1120" s="9">
        <v>2035</v>
      </c>
      <c r="E1120">
        <v>0.46227109999999999</v>
      </c>
      <c r="F1120">
        <v>0.47225152999999997</v>
      </c>
      <c r="G1120">
        <v>1.471468</v>
      </c>
    </row>
    <row r="1121" spans="1:7" x14ac:dyDescent="0.25">
      <c r="A1121" s="9">
        <v>1</v>
      </c>
      <c r="B1121" s="9">
        <v>106</v>
      </c>
      <c r="C1121" s="9">
        <v>1930</v>
      </c>
      <c r="D1121" s="9">
        <v>2036</v>
      </c>
      <c r="E1121">
        <v>0.49644700000000003</v>
      </c>
      <c r="F1121">
        <v>0.51117235000000005</v>
      </c>
      <c r="G1121">
        <v>1.340778</v>
      </c>
    </row>
    <row r="1122" spans="1:7" x14ac:dyDescent="0.25">
      <c r="A1122" s="9">
        <v>1</v>
      </c>
      <c r="B1122" s="9">
        <v>107</v>
      </c>
      <c r="C1122" s="9">
        <v>1930</v>
      </c>
      <c r="D1122" s="9">
        <v>2037</v>
      </c>
      <c r="E1122">
        <v>0.5322749</v>
      </c>
      <c r="F1122">
        <v>0.55239289999999996</v>
      </c>
      <c r="G1122">
        <v>1.2199880000000001</v>
      </c>
    </row>
    <row r="1123" spans="1:7" x14ac:dyDescent="0.25">
      <c r="A1123" s="9">
        <v>1</v>
      </c>
      <c r="B1123" s="9">
        <v>108</v>
      </c>
      <c r="C1123" s="9">
        <v>1930</v>
      </c>
      <c r="D1123" s="9">
        <v>2038</v>
      </c>
      <c r="E1123">
        <v>0.56970880000000002</v>
      </c>
      <c r="F1123">
        <v>0.59586567000000001</v>
      </c>
      <c r="G1123">
        <v>1.1085259999999999</v>
      </c>
    </row>
    <row r="1124" spans="1:7" x14ac:dyDescent="0.25">
      <c r="A1124" s="9">
        <v>1</v>
      </c>
      <c r="B1124" s="9">
        <v>109</v>
      </c>
      <c r="C1124" s="9">
        <v>1930</v>
      </c>
      <c r="D1124" s="9">
        <v>2039</v>
      </c>
      <c r="E1124">
        <v>0.60868350000000004</v>
      </c>
      <c r="F1124">
        <v>0.64159942000000003</v>
      </c>
      <c r="G1124">
        <v>1.0057529999999999</v>
      </c>
    </row>
    <row r="1125" spans="1:7" x14ac:dyDescent="0.25">
      <c r="A1125" s="9">
        <v>1</v>
      </c>
      <c r="B1125" s="9">
        <v>3</v>
      </c>
      <c r="C1125" s="9">
        <v>2037</v>
      </c>
      <c r="D1125" s="9">
        <v>2040</v>
      </c>
      <c r="E1125">
        <v>3.1629999999999999E-4</v>
      </c>
      <c r="F1125">
        <v>5.2210000000000003E-5</v>
      </c>
    </row>
    <row r="1126" spans="1:7" x14ac:dyDescent="0.25">
      <c r="A1126" s="9">
        <v>1</v>
      </c>
      <c r="B1126" s="9">
        <v>111</v>
      </c>
      <c r="C1126" s="9">
        <v>1930</v>
      </c>
      <c r="D1126" s="9">
        <v>2041</v>
      </c>
      <c r="E1126">
        <v>0.69089750000000005</v>
      </c>
      <c r="F1126">
        <v>0.73947626</v>
      </c>
      <c r="G1126">
        <v>0.82429580000000002</v>
      </c>
    </row>
    <row r="1127" spans="1:7" x14ac:dyDescent="0.25">
      <c r="A1127" s="9">
        <v>1</v>
      </c>
      <c r="B1127" s="9">
        <v>112</v>
      </c>
      <c r="C1127" s="9">
        <v>1930</v>
      </c>
      <c r="D1127" s="9">
        <v>2042</v>
      </c>
      <c r="E1127">
        <v>0.73390889999999998</v>
      </c>
      <c r="F1127">
        <v>0.79108268000000004</v>
      </c>
      <c r="G1127">
        <v>0.74478420000000001</v>
      </c>
    </row>
    <row r="1128" spans="1:7" x14ac:dyDescent="0.25">
      <c r="A1128" s="9">
        <v>1</v>
      </c>
      <c r="B1128" s="9">
        <v>113</v>
      </c>
      <c r="C1128" s="9">
        <v>1930</v>
      </c>
      <c r="D1128" s="9">
        <v>2043</v>
      </c>
      <c r="E1128">
        <v>0.77800650000000005</v>
      </c>
      <c r="F1128">
        <v>0.84413433000000004</v>
      </c>
      <c r="G1128">
        <v>0.67168000000000005</v>
      </c>
    </row>
    <row r="1129" spans="1:7" x14ac:dyDescent="0.25">
      <c r="A1129" s="9">
        <v>1</v>
      </c>
      <c r="B1129" s="9">
        <v>114</v>
      </c>
      <c r="C1129" s="9">
        <v>1930</v>
      </c>
      <c r="D1129" s="9">
        <v>2044</v>
      </c>
      <c r="E1129">
        <v>0.82303139999999997</v>
      </c>
      <c r="F1129">
        <v>0.89853846999999998</v>
      </c>
      <c r="G1129">
        <v>0.60146149999999998</v>
      </c>
    </row>
    <row r="1130" spans="1:7" x14ac:dyDescent="0.25">
      <c r="A1130" s="9">
        <v>1</v>
      </c>
      <c r="B1130" s="9">
        <v>115</v>
      </c>
      <c r="C1130" s="9">
        <v>1930</v>
      </c>
      <c r="D1130" s="9">
        <v>2045</v>
      </c>
      <c r="E1130">
        <v>1</v>
      </c>
      <c r="F1130">
        <v>1</v>
      </c>
      <c r="G1130">
        <v>0.5</v>
      </c>
    </row>
    <row r="1131" spans="1:7" x14ac:dyDescent="0.25">
      <c r="A1131" s="9">
        <v>1</v>
      </c>
      <c r="B1131" s="9">
        <v>115</v>
      </c>
      <c r="C1131" s="9">
        <v>1930</v>
      </c>
      <c r="D1131" s="9">
        <v>2045</v>
      </c>
      <c r="E1131">
        <v>1</v>
      </c>
      <c r="F1131">
        <v>1</v>
      </c>
    </row>
    <row r="1132" spans="1:7" x14ac:dyDescent="0.25">
      <c r="A1132" s="9">
        <v>1</v>
      </c>
      <c r="B1132" s="9">
        <v>69</v>
      </c>
      <c r="C1132" s="9">
        <v>1931</v>
      </c>
      <c r="D1132" s="9">
        <v>2000</v>
      </c>
      <c r="E1132">
        <v>2.11551E-2</v>
      </c>
      <c r="F1132">
        <v>2.2354840000000001E-2</v>
      </c>
      <c r="G1132">
        <v>15.517620000000001</v>
      </c>
    </row>
    <row r="1133" spans="1:7" x14ac:dyDescent="0.25">
      <c r="A1133" s="9">
        <v>1</v>
      </c>
      <c r="B1133" s="9">
        <v>70</v>
      </c>
      <c r="C1133" s="9">
        <v>1931</v>
      </c>
      <c r="D1133" s="9">
        <v>2001</v>
      </c>
      <c r="E1133">
        <v>2.3014900000000001E-2</v>
      </c>
      <c r="F1133">
        <v>2.402547E-2</v>
      </c>
      <c r="G1133">
        <v>14.86101</v>
      </c>
    </row>
    <row r="1134" spans="1:7" x14ac:dyDescent="0.25">
      <c r="A1134" s="9">
        <v>1</v>
      </c>
      <c r="B1134" s="9">
        <v>71</v>
      </c>
      <c r="C1134" s="9">
        <v>1931</v>
      </c>
      <c r="D1134" s="9">
        <v>2002</v>
      </c>
      <c r="E1134">
        <v>2.5139399999999999E-2</v>
      </c>
      <c r="F1134">
        <v>2.5964069999999999E-2</v>
      </c>
      <c r="G1134">
        <v>14.21454</v>
      </c>
    </row>
    <row r="1135" spans="1:7" x14ac:dyDescent="0.25">
      <c r="A1135" s="9">
        <v>1</v>
      </c>
      <c r="B1135" s="9">
        <v>72</v>
      </c>
      <c r="C1135" s="9">
        <v>1931</v>
      </c>
      <c r="D1135" s="9">
        <v>2003</v>
      </c>
      <c r="E1135">
        <v>2.7513099999999999E-2</v>
      </c>
      <c r="F1135">
        <v>2.8185780000000001E-2</v>
      </c>
      <c r="G1135">
        <v>13.580109999999999</v>
      </c>
    </row>
    <row r="1136" spans="1:7" x14ac:dyDescent="0.25">
      <c r="A1136" s="9">
        <v>1</v>
      </c>
      <c r="B1136" s="9">
        <v>73</v>
      </c>
      <c r="C1136" s="9">
        <v>1931</v>
      </c>
      <c r="D1136" s="9">
        <v>2004</v>
      </c>
      <c r="E1136">
        <v>3.0226900000000001E-2</v>
      </c>
      <c r="F1136">
        <v>3.0771650000000001E-2</v>
      </c>
      <c r="G1136">
        <v>12.959479999999999</v>
      </c>
    </row>
    <row r="1137" spans="1:7" x14ac:dyDescent="0.25">
      <c r="A1137" s="9">
        <v>1</v>
      </c>
      <c r="B1137" s="9">
        <v>74</v>
      </c>
      <c r="C1137" s="9">
        <v>1931</v>
      </c>
      <c r="D1137" s="9">
        <v>2005</v>
      </c>
      <c r="E1137">
        <v>3.3406100000000001E-2</v>
      </c>
      <c r="F1137">
        <v>3.3812509999999997E-2</v>
      </c>
      <c r="G1137">
        <v>12.35505</v>
      </c>
    </row>
    <row r="1138" spans="1:7" x14ac:dyDescent="0.25">
      <c r="A1138" s="9">
        <v>1</v>
      </c>
      <c r="B1138" s="9">
        <v>75</v>
      </c>
      <c r="C1138" s="9">
        <v>1931</v>
      </c>
      <c r="D1138" s="9">
        <v>2006</v>
      </c>
      <c r="E1138">
        <v>3.6926599999999997E-2</v>
      </c>
      <c r="F1138">
        <v>3.717521E-2</v>
      </c>
      <c r="G1138">
        <v>11.76993</v>
      </c>
    </row>
    <row r="1139" spans="1:7" x14ac:dyDescent="0.25">
      <c r="A1139" s="9">
        <v>1</v>
      </c>
      <c r="B1139" s="9">
        <v>76</v>
      </c>
      <c r="C1139" s="9">
        <v>1931</v>
      </c>
      <c r="D1139" s="9">
        <v>2007</v>
      </c>
      <c r="E1139">
        <v>4.06124E-2</v>
      </c>
      <c r="F1139">
        <v>4.0684419999999999E-2</v>
      </c>
      <c r="G1139">
        <v>11.205069999999999</v>
      </c>
    </row>
    <row r="1140" spans="1:7" x14ac:dyDescent="0.25">
      <c r="A1140" s="9">
        <v>1</v>
      </c>
      <c r="B1140" s="9">
        <v>77</v>
      </c>
      <c r="C1140" s="9">
        <v>1931</v>
      </c>
      <c r="D1140" s="9">
        <v>2008</v>
      </c>
      <c r="E1140">
        <v>4.4469500000000002E-2</v>
      </c>
      <c r="F1140">
        <v>4.4306970000000001E-2</v>
      </c>
      <c r="G1140">
        <v>10.65907</v>
      </c>
    </row>
    <row r="1141" spans="1:7" x14ac:dyDescent="0.25">
      <c r="A1141" s="9">
        <v>1</v>
      </c>
      <c r="B1141" s="9">
        <v>78</v>
      </c>
      <c r="C1141" s="9">
        <v>1931</v>
      </c>
      <c r="D1141" s="9">
        <v>2009</v>
      </c>
      <c r="E1141">
        <v>4.8596199999999999E-2</v>
      </c>
      <c r="F1141">
        <v>4.8102730000000003E-2</v>
      </c>
      <c r="G1141">
        <v>10.130050000000001</v>
      </c>
    </row>
    <row r="1142" spans="1:7" x14ac:dyDescent="0.25">
      <c r="A1142" s="9">
        <v>1</v>
      </c>
      <c r="B1142" s="9">
        <v>79</v>
      </c>
      <c r="C1142" s="9">
        <v>1931</v>
      </c>
      <c r="D1142" s="9">
        <v>2010</v>
      </c>
      <c r="E1142">
        <v>5.3097900000000003E-2</v>
      </c>
      <c r="F1142">
        <v>5.2192710000000003E-2</v>
      </c>
      <c r="G1142">
        <v>9.6166929999999997</v>
      </c>
    </row>
    <row r="1143" spans="1:7" x14ac:dyDescent="0.25">
      <c r="A1143" s="9">
        <v>1</v>
      </c>
      <c r="B1143" s="9">
        <v>80</v>
      </c>
      <c r="C1143" s="9">
        <v>1931</v>
      </c>
      <c r="D1143" s="9">
        <v>2011</v>
      </c>
      <c r="E1143">
        <v>5.79924E-2</v>
      </c>
      <c r="F1143">
        <v>5.6638719999999997E-2</v>
      </c>
      <c r="G1143">
        <v>9.1187199999999997</v>
      </c>
    </row>
    <row r="1144" spans="1:7" x14ac:dyDescent="0.25">
      <c r="A1144" s="9">
        <v>1</v>
      </c>
      <c r="B1144" s="9">
        <v>81</v>
      </c>
      <c r="C1144" s="9">
        <v>1931</v>
      </c>
      <c r="D1144" s="9">
        <v>2012</v>
      </c>
      <c r="E1144">
        <v>6.3239799999999999E-2</v>
      </c>
      <c r="F1144">
        <v>6.1434200000000001E-2</v>
      </c>
      <c r="G1144">
        <v>8.6361830000000008</v>
      </c>
    </row>
    <row r="1145" spans="1:7" x14ac:dyDescent="0.25">
      <c r="A1145" s="9">
        <v>1</v>
      </c>
      <c r="B1145" s="9">
        <v>82</v>
      </c>
      <c r="C1145" s="9">
        <v>1931</v>
      </c>
      <c r="D1145" s="9">
        <v>2013</v>
      </c>
      <c r="E1145">
        <v>6.8893300000000005E-2</v>
      </c>
      <c r="F1145">
        <v>6.6610779999999994E-2</v>
      </c>
      <c r="G1145">
        <v>8.1687390000000004</v>
      </c>
    </row>
    <row r="1146" spans="1:7" x14ac:dyDescent="0.25">
      <c r="A1146" s="9">
        <v>2</v>
      </c>
      <c r="B1146" s="9">
        <v>16</v>
      </c>
      <c r="C1146" s="9">
        <v>1998</v>
      </c>
      <c r="D1146" s="9">
        <v>2014</v>
      </c>
      <c r="E1146">
        <v>3.123E-4</v>
      </c>
      <c r="F1146">
        <v>2.6479999999999999E-4</v>
      </c>
      <c r="G1146">
        <v>72.240179999999995</v>
      </c>
    </row>
    <row r="1147" spans="1:7" x14ac:dyDescent="0.25">
      <c r="A1147" s="9">
        <v>1</v>
      </c>
      <c r="B1147" s="9">
        <v>84</v>
      </c>
      <c r="C1147" s="9">
        <v>1931</v>
      </c>
      <c r="D1147" s="9">
        <v>2015</v>
      </c>
      <c r="E1147">
        <v>8.1981700000000005E-2</v>
      </c>
      <c r="F1147">
        <v>7.8553799999999993E-2</v>
      </c>
      <c r="G1147">
        <v>7.2784079999999998</v>
      </c>
    </row>
    <row r="1148" spans="1:7" x14ac:dyDescent="0.25">
      <c r="A1148" s="9">
        <v>1</v>
      </c>
      <c r="B1148" s="9">
        <v>85</v>
      </c>
      <c r="C1148" s="9">
        <v>1931</v>
      </c>
      <c r="D1148" s="9">
        <v>2016</v>
      </c>
      <c r="E1148">
        <v>8.9279700000000004E-2</v>
      </c>
      <c r="F1148">
        <v>8.5212140000000006E-2</v>
      </c>
      <c r="G1148">
        <v>6.8562709999999996</v>
      </c>
    </row>
    <row r="1149" spans="1:7" x14ac:dyDescent="0.25">
      <c r="A1149" s="9">
        <v>1</v>
      </c>
      <c r="B1149" s="9">
        <v>86</v>
      </c>
      <c r="C1149" s="9">
        <v>1931</v>
      </c>
      <c r="D1149" s="9">
        <v>2017</v>
      </c>
      <c r="E1149">
        <v>9.7003400000000004E-2</v>
      </c>
      <c r="F1149">
        <v>9.2286740000000006E-2</v>
      </c>
      <c r="G1149">
        <v>6.4483550000000003</v>
      </c>
    </row>
    <row r="1150" spans="1:7" x14ac:dyDescent="0.25">
      <c r="A1150" s="9">
        <v>1</v>
      </c>
      <c r="B1150" s="9">
        <v>87</v>
      </c>
      <c r="C1150" s="9">
        <v>1931</v>
      </c>
      <c r="D1150" s="9">
        <v>2018</v>
      </c>
      <c r="E1150">
        <v>0.10550379999999999</v>
      </c>
      <c r="F1150">
        <v>0.10014503</v>
      </c>
      <c r="G1150">
        <v>6.053121</v>
      </c>
    </row>
    <row r="1151" spans="1:7" x14ac:dyDescent="0.25">
      <c r="A1151" s="9">
        <v>1</v>
      </c>
      <c r="B1151" s="9">
        <v>88</v>
      </c>
      <c r="C1151" s="9">
        <v>1931</v>
      </c>
      <c r="D1151" s="9">
        <v>2019</v>
      </c>
      <c r="E1151">
        <v>0.1150578</v>
      </c>
      <c r="F1151">
        <v>0.10905178</v>
      </c>
      <c r="G1151">
        <v>5.6711289999999996</v>
      </c>
    </row>
    <row r="1152" spans="1:7" x14ac:dyDescent="0.25">
      <c r="A1152" s="9">
        <v>1</v>
      </c>
      <c r="B1152" s="9">
        <v>89</v>
      </c>
      <c r="C1152" s="9">
        <v>1931</v>
      </c>
      <c r="D1152" s="9">
        <v>2020</v>
      </c>
      <c r="E1152">
        <v>0.12562570000000001</v>
      </c>
      <c r="F1152">
        <v>0.11898232</v>
      </c>
      <c r="G1152">
        <v>5.3040729999999998</v>
      </c>
    </row>
    <row r="1153" spans="1:7" x14ac:dyDescent="0.25">
      <c r="A1153" s="9">
        <v>1</v>
      </c>
      <c r="B1153" s="9">
        <v>90</v>
      </c>
      <c r="C1153" s="9">
        <v>1931</v>
      </c>
      <c r="D1153" s="9">
        <v>2021</v>
      </c>
      <c r="E1153">
        <v>0.1371327</v>
      </c>
      <c r="F1153">
        <v>0.12990087</v>
      </c>
      <c r="G1153">
        <v>4.9528679999999996</v>
      </c>
    </row>
    <row r="1154" spans="1:7" x14ac:dyDescent="0.25">
      <c r="A1154" s="9">
        <v>1</v>
      </c>
      <c r="B1154" s="9">
        <v>91</v>
      </c>
      <c r="C1154" s="9">
        <v>1931</v>
      </c>
      <c r="D1154" s="9">
        <v>2022</v>
      </c>
      <c r="E1154">
        <v>0.14960970000000001</v>
      </c>
      <c r="F1154">
        <v>0.14188479000000001</v>
      </c>
      <c r="G1154">
        <v>4.6176560000000002</v>
      </c>
    </row>
    <row r="1155" spans="1:7" x14ac:dyDescent="0.25">
      <c r="A1155" s="9">
        <v>1</v>
      </c>
      <c r="B1155" s="9">
        <v>92</v>
      </c>
      <c r="C1155" s="9">
        <v>1931</v>
      </c>
      <c r="D1155" s="9">
        <v>2023</v>
      </c>
      <c r="E1155">
        <v>0.1631225</v>
      </c>
      <c r="F1155">
        <v>0.15501006000000001</v>
      </c>
      <c r="G1155">
        <v>4.298489</v>
      </c>
    </row>
    <row r="1156" spans="1:7" x14ac:dyDescent="0.25">
      <c r="A1156" s="9">
        <v>1</v>
      </c>
      <c r="B1156" s="9">
        <v>93</v>
      </c>
      <c r="C1156" s="9">
        <v>1931</v>
      </c>
      <c r="D1156" s="9">
        <v>2024</v>
      </c>
      <c r="E1156">
        <v>0.17773849999999999</v>
      </c>
      <c r="F1156">
        <v>0.16931953</v>
      </c>
      <c r="G1156">
        <v>3.9953059999999998</v>
      </c>
    </row>
    <row r="1157" spans="1:7" x14ac:dyDescent="0.25">
      <c r="A1157" s="9">
        <v>1</v>
      </c>
      <c r="B1157" s="9">
        <v>94</v>
      </c>
      <c r="C1157" s="9">
        <v>1931</v>
      </c>
      <c r="D1157" s="9">
        <v>2025</v>
      </c>
      <c r="E1157">
        <v>0.19352620000000001</v>
      </c>
      <c r="F1157">
        <v>0.18489928999999999</v>
      </c>
      <c r="G1157">
        <v>3.7077629999999999</v>
      </c>
    </row>
    <row r="1158" spans="1:7" x14ac:dyDescent="0.25">
      <c r="A1158" s="9">
        <v>1</v>
      </c>
      <c r="B1158" s="9">
        <v>95</v>
      </c>
      <c r="C1158" s="9">
        <v>1931</v>
      </c>
      <c r="D1158" s="9">
        <v>2026</v>
      </c>
      <c r="E1158">
        <v>0.21055409999999999</v>
      </c>
      <c r="F1158">
        <v>0.20189027000000001</v>
      </c>
      <c r="G1158">
        <v>3.435419</v>
      </c>
    </row>
    <row r="1159" spans="1:7" x14ac:dyDescent="0.25">
      <c r="A1159" s="9">
        <v>1</v>
      </c>
      <c r="B1159" s="9">
        <v>96</v>
      </c>
      <c r="C1159" s="9">
        <v>1931</v>
      </c>
      <c r="D1159" s="9">
        <v>2027</v>
      </c>
      <c r="E1159">
        <v>0.2288905</v>
      </c>
      <c r="F1159">
        <v>0.22043107000000001</v>
      </c>
      <c r="G1159">
        <v>3.1779649999999999</v>
      </c>
    </row>
    <row r="1160" spans="1:7" x14ac:dyDescent="0.25">
      <c r="A1160" s="9">
        <v>1</v>
      </c>
      <c r="B1160" s="9">
        <v>97</v>
      </c>
      <c r="C1160" s="9">
        <v>1931</v>
      </c>
      <c r="D1160" s="9">
        <v>2028</v>
      </c>
      <c r="E1160">
        <v>0.24860189999999999</v>
      </c>
      <c r="F1160">
        <v>0.24061228000000001</v>
      </c>
      <c r="G1160">
        <v>2.9351859999999999</v>
      </c>
    </row>
    <row r="1161" spans="1:7" x14ac:dyDescent="0.25">
      <c r="A1161" s="9">
        <v>1</v>
      </c>
      <c r="B1161" s="9">
        <v>98</v>
      </c>
      <c r="C1161" s="9">
        <v>1931</v>
      </c>
      <c r="D1161" s="9">
        <v>2029</v>
      </c>
      <c r="E1161">
        <v>0.2697522</v>
      </c>
      <c r="F1161">
        <v>0.26250278999999999</v>
      </c>
      <c r="G1161">
        <v>2.7067760000000001</v>
      </c>
    </row>
    <row r="1162" spans="1:7" x14ac:dyDescent="0.25">
      <c r="A1162" s="9">
        <v>1</v>
      </c>
      <c r="B1162" s="9">
        <v>99</v>
      </c>
      <c r="C1162" s="9">
        <v>1931</v>
      </c>
      <c r="D1162" s="9">
        <v>2030</v>
      </c>
      <c r="E1162">
        <v>0.29240149999999998</v>
      </c>
      <c r="F1162">
        <v>0.28621116000000002</v>
      </c>
      <c r="G1162">
        <v>2.4922499999999999</v>
      </c>
    </row>
    <row r="1163" spans="1:7" x14ac:dyDescent="0.25">
      <c r="A1163" s="9">
        <v>1</v>
      </c>
      <c r="B1163" s="9">
        <v>100</v>
      </c>
      <c r="C1163" s="9">
        <v>1931</v>
      </c>
      <c r="D1163" s="9">
        <v>2031</v>
      </c>
      <c r="E1163">
        <v>0.31660460000000001</v>
      </c>
      <c r="F1163">
        <v>0.31187527999999998</v>
      </c>
      <c r="G1163">
        <v>2.2910919999999999</v>
      </c>
    </row>
    <row r="1164" spans="1:7" x14ac:dyDescent="0.25">
      <c r="A1164" s="9">
        <v>1</v>
      </c>
      <c r="B1164" s="9">
        <v>101</v>
      </c>
      <c r="C1164" s="9">
        <v>1931</v>
      </c>
      <c r="D1164" s="9">
        <v>2032</v>
      </c>
      <c r="E1164">
        <v>0.34240930000000003</v>
      </c>
      <c r="F1164">
        <v>0.33960523999999997</v>
      </c>
      <c r="G1164">
        <v>2.102859</v>
      </c>
    </row>
    <row r="1165" spans="1:7" x14ac:dyDescent="0.25">
      <c r="A1165" s="9">
        <v>1</v>
      </c>
      <c r="B1165" s="9">
        <v>102</v>
      </c>
      <c r="C1165" s="9">
        <v>1931</v>
      </c>
      <c r="D1165" s="9">
        <v>2033</v>
      </c>
      <c r="E1165">
        <v>0.36985509999999999</v>
      </c>
      <c r="F1165">
        <v>0.36947274000000002</v>
      </c>
      <c r="G1165">
        <v>1.9271229999999999</v>
      </c>
    </row>
    <row r="1166" spans="1:7" x14ac:dyDescent="0.25">
      <c r="A1166" s="9">
        <v>1</v>
      </c>
      <c r="B1166" s="9">
        <v>103</v>
      </c>
      <c r="C1166" s="9">
        <v>1931</v>
      </c>
      <c r="D1166" s="9">
        <v>2034</v>
      </c>
      <c r="E1166">
        <v>0.39897129999999997</v>
      </c>
      <c r="F1166">
        <v>0.40155011000000002</v>
      </c>
      <c r="G1166">
        <v>1.7633799999999999</v>
      </c>
    </row>
    <row r="1167" spans="1:7" x14ac:dyDescent="0.25">
      <c r="A1167" s="9">
        <v>1</v>
      </c>
      <c r="B1167" s="9">
        <v>104</v>
      </c>
      <c r="C1167" s="9">
        <v>1931</v>
      </c>
      <c r="D1167" s="9">
        <v>2035</v>
      </c>
      <c r="E1167">
        <v>0.42977539999999997</v>
      </c>
      <c r="F1167">
        <v>0.43592343</v>
      </c>
      <c r="G1167">
        <v>1.6110869999999999</v>
      </c>
    </row>
    <row r="1168" spans="1:7" x14ac:dyDescent="0.25">
      <c r="A1168" s="9">
        <v>1</v>
      </c>
      <c r="B1168" s="9">
        <v>105</v>
      </c>
      <c r="C1168" s="9">
        <v>1931</v>
      </c>
      <c r="D1168" s="9">
        <v>2036</v>
      </c>
      <c r="E1168">
        <v>0.46227109999999999</v>
      </c>
      <c r="F1168">
        <v>0.47263952999999997</v>
      </c>
      <c r="G1168">
        <v>1.469746</v>
      </c>
    </row>
    <row r="1169" spans="1:7" x14ac:dyDescent="0.25">
      <c r="A1169" s="9">
        <v>1</v>
      </c>
      <c r="B1169" s="9">
        <v>106</v>
      </c>
      <c r="C1169" s="9">
        <v>1931</v>
      </c>
      <c r="D1169" s="9">
        <v>2037</v>
      </c>
      <c r="E1169">
        <v>0.49644700000000003</v>
      </c>
      <c r="F1169">
        <v>0.51168745999999998</v>
      </c>
      <c r="G1169">
        <v>1.338867</v>
      </c>
    </row>
    <row r="1170" spans="1:7" x14ac:dyDescent="0.25">
      <c r="A1170" s="9">
        <v>1</v>
      </c>
      <c r="B1170" s="9">
        <v>107</v>
      </c>
      <c r="C1170" s="9">
        <v>1931</v>
      </c>
      <c r="D1170" s="9">
        <v>2038</v>
      </c>
      <c r="E1170">
        <v>0.5322749</v>
      </c>
      <c r="F1170">
        <v>0.55304640999999999</v>
      </c>
      <c r="G1170">
        <v>1.217889</v>
      </c>
    </row>
    <row r="1171" spans="1:7" x14ac:dyDescent="0.25">
      <c r="A1171" s="9">
        <v>1</v>
      </c>
      <c r="B1171" s="9">
        <v>108</v>
      </c>
      <c r="C1171" s="9">
        <v>1931</v>
      </c>
      <c r="D1171" s="9">
        <v>2039</v>
      </c>
      <c r="E1171">
        <v>0.56970880000000002</v>
      </c>
      <c r="F1171">
        <v>0.59674126000000005</v>
      </c>
      <c r="G1171">
        <v>1.1061829999999999</v>
      </c>
    </row>
    <row r="1172" spans="1:7" x14ac:dyDescent="0.25">
      <c r="A1172" s="9">
        <v>2</v>
      </c>
      <c r="B1172" s="9">
        <v>3</v>
      </c>
      <c r="C1172" s="9">
        <v>2037</v>
      </c>
      <c r="D1172" s="9">
        <v>2040</v>
      </c>
      <c r="E1172">
        <v>1.964E-4</v>
      </c>
      <c r="F1172">
        <v>2.667E-5</v>
      </c>
    </row>
    <row r="1173" spans="1:7" x14ac:dyDescent="0.25">
      <c r="A1173" s="9">
        <v>1</v>
      </c>
      <c r="B1173" s="9">
        <v>110</v>
      </c>
      <c r="C1173" s="9">
        <v>1931</v>
      </c>
      <c r="D1173" s="9">
        <v>2041</v>
      </c>
      <c r="E1173">
        <v>0.64911450000000004</v>
      </c>
      <c r="F1173">
        <v>0.69090909</v>
      </c>
      <c r="G1173">
        <v>0.9085685</v>
      </c>
    </row>
    <row r="1174" spans="1:7" x14ac:dyDescent="0.25">
      <c r="A1174" s="9">
        <v>1</v>
      </c>
      <c r="B1174" s="9">
        <v>111</v>
      </c>
      <c r="C1174" s="9">
        <v>1931</v>
      </c>
      <c r="D1174" s="9">
        <v>2042</v>
      </c>
      <c r="E1174">
        <v>0.69089750000000005</v>
      </c>
      <c r="F1174">
        <v>0.74095427999999997</v>
      </c>
      <c r="G1174">
        <v>0.8218394</v>
      </c>
    </row>
    <row r="1175" spans="1:7" x14ac:dyDescent="0.25">
      <c r="A1175" s="9">
        <v>1</v>
      </c>
      <c r="B1175" s="9">
        <v>112</v>
      </c>
      <c r="C1175" s="9">
        <v>1931</v>
      </c>
      <c r="D1175" s="9">
        <v>2043</v>
      </c>
      <c r="E1175">
        <v>0.73390889999999998</v>
      </c>
      <c r="F1175">
        <v>0.79268408000000001</v>
      </c>
      <c r="G1175">
        <v>0.74240419999999996</v>
      </c>
    </row>
    <row r="1176" spans="1:7" x14ac:dyDescent="0.25">
      <c r="A1176" s="9">
        <v>1</v>
      </c>
      <c r="B1176" s="9">
        <v>113</v>
      </c>
      <c r="C1176" s="9">
        <v>1931</v>
      </c>
      <c r="D1176" s="9">
        <v>2044</v>
      </c>
      <c r="E1176">
        <v>0.77800650000000005</v>
      </c>
      <c r="F1176">
        <v>0.84602558999999999</v>
      </c>
      <c r="G1176">
        <v>0.66925020000000002</v>
      </c>
    </row>
    <row r="1177" spans="1:7" x14ac:dyDescent="0.25">
      <c r="A1177" s="9">
        <v>1</v>
      </c>
      <c r="B1177" s="9">
        <v>114</v>
      </c>
      <c r="C1177" s="9">
        <v>1931</v>
      </c>
      <c r="D1177" s="9">
        <v>2045</v>
      </c>
      <c r="E1177">
        <v>0.82303139999999997</v>
      </c>
      <c r="F1177">
        <v>0.90079021000000004</v>
      </c>
      <c r="G1177">
        <v>0.59920980000000001</v>
      </c>
    </row>
    <row r="1178" spans="1:7" x14ac:dyDescent="0.25">
      <c r="A1178" s="9">
        <v>1</v>
      </c>
      <c r="B1178" s="9">
        <v>115</v>
      </c>
      <c r="C1178" s="9">
        <v>1931</v>
      </c>
      <c r="D1178" s="9">
        <v>2046</v>
      </c>
      <c r="E1178">
        <v>1</v>
      </c>
      <c r="F1178">
        <v>1</v>
      </c>
      <c r="G1178">
        <v>0.5</v>
      </c>
    </row>
    <row r="1179" spans="1:7" x14ac:dyDescent="0.25">
      <c r="A1179" s="9">
        <v>1</v>
      </c>
      <c r="B1179" s="9">
        <v>115</v>
      </c>
      <c r="C1179" s="9">
        <v>1931</v>
      </c>
      <c r="D1179" s="9">
        <v>2046</v>
      </c>
      <c r="E1179">
        <v>1</v>
      </c>
      <c r="F1179">
        <v>1</v>
      </c>
    </row>
    <row r="1180" spans="1:7" x14ac:dyDescent="0.25">
      <c r="A1180" s="9">
        <v>1</v>
      </c>
      <c r="B1180" s="9">
        <v>68</v>
      </c>
      <c r="C1180" s="9">
        <v>1932</v>
      </c>
      <c r="D1180" s="9">
        <v>2000</v>
      </c>
      <c r="E1180">
        <v>1.9488700000000001E-2</v>
      </c>
      <c r="F1180">
        <v>2.0607130000000001E-2</v>
      </c>
      <c r="G1180">
        <v>16.233129999999999</v>
      </c>
    </row>
    <row r="1181" spans="1:7" x14ac:dyDescent="0.25">
      <c r="A1181" s="9">
        <v>1</v>
      </c>
      <c r="B1181" s="9">
        <v>69</v>
      </c>
      <c r="C1181" s="9">
        <v>1932</v>
      </c>
      <c r="D1181" s="9">
        <v>2001</v>
      </c>
      <c r="E1181">
        <v>2.11551E-2</v>
      </c>
      <c r="F1181">
        <v>2.209993E-2</v>
      </c>
      <c r="G1181">
        <v>15.564170000000001</v>
      </c>
    </row>
    <row r="1182" spans="1:7" x14ac:dyDescent="0.25">
      <c r="A1182" s="9">
        <v>1</v>
      </c>
      <c r="B1182" s="9">
        <v>70</v>
      </c>
      <c r="C1182" s="9">
        <v>1932</v>
      </c>
      <c r="D1182" s="9">
        <v>2002</v>
      </c>
      <c r="E1182">
        <v>2.3014900000000001E-2</v>
      </c>
      <c r="F1182">
        <v>2.378765E-2</v>
      </c>
      <c r="G1182">
        <v>14.90461</v>
      </c>
    </row>
    <row r="1183" spans="1:7" x14ac:dyDescent="0.25">
      <c r="A1183" s="9">
        <v>1</v>
      </c>
      <c r="B1183" s="9">
        <v>71</v>
      </c>
      <c r="C1183" s="9">
        <v>1932</v>
      </c>
      <c r="D1183" s="9">
        <v>2003</v>
      </c>
      <c r="E1183">
        <v>2.5139399999999999E-2</v>
      </c>
      <c r="F1183">
        <v>2.5773279999999999E-2</v>
      </c>
      <c r="G1183">
        <v>14.255610000000001</v>
      </c>
    </row>
    <row r="1184" spans="1:7" x14ac:dyDescent="0.25">
      <c r="A1184" s="9">
        <v>1</v>
      </c>
      <c r="B1184" s="9">
        <v>72</v>
      </c>
      <c r="C1184" s="9">
        <v>1932</v>
      </c>
      <c r="D1184" s="9">
        <v>2004</v>
      </c>
      <c r="E1184">
        <v>2.7513099999999999E-2</v>
      </c>
      <c r="F1184">
        <v>2.8027690000000001E-2</v>
      </c>
      <c r="G1184">
        <v>13.61952</v>
      </c>
    </row>
    <row r="1185" spans="1:7" x14ac:dyDescent="0.25">
      <c r="A1185" s="9">
        <v>1</v>
      </c>
      <c r="B1185" s="9">
        <v>73</v>
      </c>
      <c r="C1185" s="9">
        <v>1932</v>
      </c>
      <c r="D1185" s="9">
        <v>2005</v>
      </c>
      <c r="E1185">
        <v>3.0226900000000001E-2</v>
      </c>
      <c r="F1185">
        <v>3.0609089999999999E-2</v>
      </c>
      <c r="G1185">
        <v>12.99783</v>
      </c>
    </row>
    <row r="1186" spans="1:7" x14ac:dyDescent="0.25">
      <c r="A1186" s="9">
        <v>1</v>
      </c>
      <c r="B1186" s="9">
        <v>74</v>
      </c>
      <c r="C1186" s="9">
        <v>1932</v>
      </c>
      <c r="D1186" s="9">
        <v>2006</v>
      </c>
      <c r="E1186">
        <v>3.3406100000000001E-2</v>
      </c>
      <c r="F1186">
        <v>3.3640570000000002E-2</v>
      </c>
      <c r="G1186">
        <v>12.39246</v>
      </c>
    </row>
    <row r="1187" spans="1:7" x14ac:dyDescent="0.25">
      <c r="A1187" s="9">
        <v>1</v>
      </c>
      <c r="B1187" s="9">
        <v>75</v>
      </c>
      <c r="C1187" s="9">
        <v>1932</v>
      </c>
      <c r="D1187" s="9">
        <v>2007</v>
      </c>
      <c r="E1187">
        <v>3.6926599999999997E-2</v>
      </c>
      <c r="F1187">
        <v>3.6994600000000002E-2</v>
      </c>
      <c r="G1187">
        <v>11.80645</v>
      </c>
    </row>
    <row r="1188" spans="1:7" x14ac:dyDescent="0.25">
      <c r="A1188" s="9">
        <v>1</v>
      </c>
      <c r="B1188" s="9">
        <v>76</v>
      </c>
      <c r="C1188" s="9">
        <v>1932</v>
      </c>
      <c r="D1188" s="9">
        <v>2008</v>
      </c>
      <c r="E1188">
        <v>4.06124E-2</v>
      </c>
      <c r="F1188">
        <v>4.045957E-2</v>
      </c>
      <c r="G1188">
        <v>11.2408</v>
      </c>
    </row>
    <row r="1189" spans="1:7" x14ac:dyDescent="0.25">
      <c r="A1189" s="9">
        <v>1</v>
      </c>
      <c r="B1189" s="9">
        <v>77</v>
      </c>
      <c r="C1189" s="9">
        <v>1932</v>
      </c>
      <c r="D1189" s="9">
        <v>2009</v>
      </c>
      <c r="E1189">
        <v>4.4469500000000002E-2</v>
      </c>
      <c r="F1189">
        <v>4.4007699999999997E-2</v>
      </c>
      <c r="G1189">
        <v>10.69369</v>
      </c>
    </row>
    <row r="1190" spans="1:7" x14ac:dyDescent="0.25">
      <c r="A1190" s="9">
        <v>1</v>
      </c>
      <c r="B1190" s="9">
        <v>78</v>
      </c>
      <c r="C1190" s="9">
        <v>1932</v>
      </c>
      <c r="D1190" s="9">
        <v>2010</v>
      </c>
      <c r="E1190">
        <v>4.8596199999999999E-2</v>
      </c>
      <c r="F1190">
        <v>4.7746120000000003E-2</v>
      </c>
      <c r="G1190">
        <v>10.162940000000001</v>
      </c>
    </row>
    <row r="1191" spans="1:7" x14ac:dyDescent="0.25">
      <c r="A1191" s="9">
        <v>1</v>
      </c>
      <c r="B1191" s="9">
        <v>79</v>
      </c>
      <c r="C1191" s="9">
        <v>1932</v>
      </c>
      <c r="D1191" s="9">
        <v>2011</v>
      </c>
      <c r="E1191">
        <v>5.3097900000000003E-2</v>
      </c>
      <c r="F1191">
        <v>5.1815590000000002E-2</v>
      </c>
      <c r="G1191">
        <v>9.6474399999999996</v>
      </c>
    </row>
    <row r="1192" spans="1:7" x14ac:dyDescent="0.25">
      <c r="A1192" s="9">
        <v>1</v>
      </c>
      <c r="B1192" s="9">
        <v>80</v>
      </c>
      <c r="C1192" s="9">
        <v>1932</v>
      </c>
      <c r="D1192" s="9">
        <v>2012</v>
      </c>
      <c r="E1192">
        <v>5.79924E-2</v>
      </c>
      <c r="F1192">
        <v>5.6269909999999999E-2</v>
      </c>
      <c r="G1192">
        <v>9.1473220000000008</v>
      </c>
    </row>
    <row r="1193" spans="1:7" x14ac:dyDescent="0.25">
      <c r="A1193" s="9">
        <v>1</v>
      </c>
      <c r="B1193" s="9">
        <v>81</v>
      </c>
      <c r="C1193" s="9">
        <v>1932</v>
      </c>
      <c r="D1193" s="9">
        <v>2013</v>
      </c>
      <c r="E1193">
        <v>6.3239799999999999E-2</v>
      </c>
      <c r="F1193">
        <v>6.1065700000000001E-2</v>
      </c>
      <c r="G1193">
        <v>8.6629190000000005</v>
      </c>
    </row>
    <row r="1194" spans="1:7" x14ac:dyDescent="0.25">
      <c r="A1194" s="9">
        <v>1</v>
      </c>
      <c r="B1194" s="9">
        <v>17</v>
      </c>
      <c r="C1194" s="9">
        <v>1997</v>
      </c>
      <c r="D1194" s="9">
        <v>2014</v>
      </c>
      <c r="E1194">
        <v>7.6040000000000005E-4</v>
      </c>
      <c r="F1194">
        <v>6.9271000000000003E-4</v>
      </c>
      <c r="G1194">
        <v>65.775959999999998</v>
      </c>
    </row>
    <row r="1195" spans="1:7" x14ac:dyDescent="0.25">
      <c r="A1195" s="9">
        <v>1</v>
      </c>
      <c r="B1195" s="9">
        <v>83</v>
      </c>
      <c r="C1195" s="9">
        <v>1932</v>
      </c>
      <c r="D1195" s="9">
        <v>2015</v>
      </c>
      <c r="E1195">
        <v>7.5124399999999994E-2</v>
      </c>
      <c r="F1195">
        <v>7.1842580000000003E-2</v>
      </c>
      <c r="G1195">
        <v>7.7392719999999997</v>
      </c>
    </row>
    <row r="1196" spans="1:7" x14ac:dyDescent="0.25">
      <c r="A1196" s="9">
        <v>1</v>
      </c>
      <c r="B1196" s="9">
        <v>84</v>
      </c>
      <c r="C1196" s="9">
        <v>1932</v>
      </c>
      <c r="D1196" s="9">
        <v>2016</v>
      </c>
      <c r="E1196">
        <v>8.1981700000000005E-2</v>
      </c>
      <c r="F1196">
        <v>7.8076430000000002E-2</v>
      </c>
      <c r="G1196">
        <v>7.2996160000000003</v>
      </c>
    </row>
    <row r="1197" spans="1:7" x14ac:dyDescent="0.25">
      <c r="A1197" s="9">
        <v>1</v>
      </c>
      <c r="B1197" s="9">
        <v>85</v>
      </c>
      <c r="C1197" s="9">
        <v>1932</v>
      </c>
      <c r="D1197" s="9">
        <v>2017</v>
      </c>
      <c r="E1197">
        <v>8.9279700000000004E-2</v>
      </c>
      <c r="F1197">
        <v>8.4751190000000004E-2</v>
      </c>
      <c r="G1197">
        <v>6.8754670000000004</v>
      </c>
    </row>
    <row r="1198" spans="1:7" x14ac:dyDescent="0.25">
      <c r="A1198" s="9">
        <v>1</v>
      </c>
      <c r="B1198" s="9">
        <v>86</v>
      </c>
      <c r="C1198" s="9">
        <v>1932</v>
      </c>
      <c r="D1198" s="9">
        <v>2018</v>
      </c>
      <c r="E1198">
        <v>9.7003400000000004E-2</v>
      </c>
      <c r="F1198">
        <v>9.1830309999999998E-2</v>
      </c>
      <c r="G1198">
        <v>6.4658290000000003</v>
      </c>
    </row>
    <row r="1199" spans="1:7" x14ac:dyDescent="0.25">
      <c r="A1199" s="9">
        <v>1</v>
      </c>
      <c r="B1199" s="9">
        <v>87</v>
      </c>
      <c r="C1199" s="9">
        <v>1932</v>
      </c>
      <c r="D1199" s="9">
        <v>2019</v>
      </c>
      <c r="E1199">
        <v>0.10550379999999999</v>
      </c>
      <c r="F1199">
        <v>9.9646960000000007E-2</v>
      </c>
      <c r="G1199">
        <v>6.0690679999999997</v>
      </c>
    </row>
    <row r="1200" spans="1:7" x14ac:dyDescent="0.25">
      <c r="A1200" s="9">
        <v>1</v>
      </c>
      <c r="B1200" s="9">
        <v>88</v>
      </c>
      <c r="C1200" s="9">
        <v>1932</v>
      </c>
      <c r="D1200" s="9">
        <v>2020</v>
      </c>
      <c r="E1200">
        <v>0.1150578</v>
      </c>
      <c r="F1200">
        <v>0.10850360000000001</v>
      </c>
      <c r="G1200">
        <v>5.6854269999999998</v>
      </c>
    </row>
    <row r="1201" spans="1:7" x14ac:dyDescent="0.25">
      <c r="A1201" s="9">
        <v>1</v>
      </c>
      <c r="B1201" s="9">
        <v>89</v>
      </c>
      <c r="C1201" s="9">
        <v>1932</v>
      </c>
      <c r="D1201" s="9">
        <v>2021</v>
      </c>
      <c r="E1201">
        <v>0.12562570000000001</v>
      </c>
      <c r="F1201">
        <v>0.11842798</v>
      </c>
      <c r="G1201">
        <v>5.3165430000000002</v>
      </c>
    </row>
    <row r="1202" spans="1:7" x14ac:dyDescent="0.25">
      <c r="A1202" s="9">
        <v>1</v>
      </c>
      <c r="B1202" s="9">
        <v>90</v>
      </c>
      <c r="C1202" s="9">
        <v>1932</v>
      </c>
      <c r="D1202" s="9">
        <v>2022</v>
      </c>
      <c r="E1202">
        <v>0.1371327</v>
      </c>
      <c r="F1202">
        <v>0.12938425000000001</v>
      </c>
      <c r="G1202">
        <v>4.963584</v>
      </c>
    </row>
    <row r="1203" spans="1:7" x14ac:dyDescent="0.25">
      <c r="A1203" s="9">
        <v>1</v>
      </c>
      <c r="B1203" s="9">
        <v>91</v>
      </c>
      <c r="C1203" s="9">
        <v>1932</v>
      </c>
      <c r="D1203" s="9">
        <v>2023</v>
      </c>
      <c r="E1203">
        <v>0.14960970000000001</v>
      </c>
      <c r="F1203">
        <v>0.14139777000000001</v>
      </c>
      <c r="G1203">
        <v>4.6269280000000004</v>
      </c>
    </row>
    <row r="1204" spans="1:7" x14ac:dyDescent="0.25">
      <c r="A1204" s="9">
        <v>1</v>
      </c>
      <c r="B1204" s="9">
        <v>92</v>
      </c>
      <c r="C1204" s="9">
        <v>1932</v>
      </c>
      <c r="D1204" s="9">
        <v>2024</v>
      </c>
      <c r="E1204">
        <v>0.1631225</v>
      </c>
      <c r="F1204">
        <v>0.15450597999999999</v>
      </c>
      <c r="G1204">
        <v>4.3065660000000001</v>
      </c>
    </row>
    <row r="1205" spans="1:7" x14ac:dyDescent="0.25">
      <c r="A1205" s="9">
        <v>1</v>
      </c>
      <c r="B1205" s="9">
        <v>93</v>
      </c>
      <c r="C1205" s="9">
        <v>1932</v>
      </c>
      <c r="D1205" s="9">
        <v>2025</v>
      </c>
      <c r="E1205">
        <v>0.17773849999999999</v>
      </c>
      <c r="F1205">
        <v>0.16879058999999999</v>
      </c>
      <c r="G1205">
        <v>4.0021800000000001</v>
      </c>
    </row>
    <row r="1206" spans="1:7" x14ac:dyDescent="0.25">
      <c r="A1206" s="9">
        <v>1</v>
      </c>
      <c r="B1206" s="9">
        <v>94</v>
      </c>
      <c r="C1206" s="9">
        <v>1932</v>
      </c>
      <c r="D1206" s="9">
        <v>2026</v>
      </c>
      <c r="E1206">
        <v>0.19352620000000001</v>
      </c>
      <c r="F1206">
        <v>0.18438914000000001</v>
      </c>
      <c r="G1206">
        <v>3.7133539999999998</v>
      </c>
    </row>
    <row r="1207" spans="1:7" x14ac:dyDescent="0.25">
      <c r="A1207" s="9">
        <v>1</v>
      </c>
      <c r="B1207" s="9">
        <v>95</v>
      </c>
      <c r="C1207" s="9">
        <v>1932</v>
      </c>
      <c r="D1207" s="9">
        <v>2027</v>
      </c>
      <c r="E1207">
        <v>0.21055409999999999</v>
      </c>
      <c r="F1207">
        <v>0.20143976999999999</v>
      </c>
      <c r="G1207">
        <v>3.4398119999999999</v>
      </c>
    </row>
    <row r="1208" spans="1:7" x14ac:dyDescent="0.25">
      <c r="A1208" s="9">
        <v>1</v>
      </c>
      <c r="B1208" s="9">
        <v>96</v>
      </c>
      <c r="C1208" s="9">
        <v>1932</v>
      </c>
      <c r="D1208" s="9">
        <v>2028</v>
      </c>
      <c r="E1208">
        <v>0.2288905</v>
      </c>
      <c r="F1208">
        <v>0.22003242000000001</v>
      </c>
      <c r="G1208">
        <v>3.1813910000000001</v>
      </c>
    </row>
    <row r="1209" spans="1:7" x14ac:dyDescent="0.25">
      <c r="A1209" s="9">
        <v>1</v>
      </c>
      <c r="B1209" s="9">
        <v>97</v>
      </c>
      <c r="C1209" s="9">
        <v>1932</v>
      </c>
      <c r="D1209" s="9">
        <v>2029</v>
      </c>
      <c r="E1209">
        <v>0.24860189999999999</v>
      </c>
      <c r="F1209">
        <v>0.24023247</v>
      </c>
      <c r="G1209">
        <v>2.937824</v>
      </c>
    </row>
    <row r="1210" spans="1:7" x14ac:dyDescent="0.25">
      <c r="A1210" s="9">
        <v>1</v>
      </c>
      <c r="B1210" s="9">
        <v>98</v>
      </c>
      <c r="C1210" s="9">
        <v>1932</v>
      </c>
      <c r="D1210" s="9">
        <v>2030</v>
      </c>
      <c r="E1210">
        <v>0.2697522</v>
      </c>
      <c r="F1210">
        <v>0.26214817000000001</v>
      </c>
      <c r="G1210">
        <v>2.7086440000000001</v>
      </c>
    </row>
    <row r="1211" spans="1:7" x14ac:dyDescent="0.25">
      <c r="A1211" s="9">
        <v>1</v>
      </c>
      <c r="B1211" s="9">
        <v>99</v>
      </c>
      <c r="C1211" s="9">
        <v>1932</v>
      </c>
      <c r="D1211" s="9">
        <v>2031</v>
      </c>
      <c r="E1211">
        <v>0.29240149999999998</v>
      </c>
      <c r="F1211">
        <v>0.28592181</v>
      </c>
      <c r="G1211">
        <v>2.493344</v>
      </c>
    </row>
    <row r="1212" spans="1:7" x14ac:dyDescent="0.25">
      <c r="A1212" s="9">
        <v>1</v>
      </c>
      <c r="B1212" s="9">
        <v>100</v>
      </c>
      <c r="C1212" s="9">
        <v>1932</v>
      </c>
      <c r="D1212" s="9">
        <v>2032</v>
      </c>
      <c r="E1212">
        <v>0.31660460000000001</v>
      </c>
      <c r="F1212">
        <v>0.31167834999999999</v>
      </c>
      <c r="G1212">
        <v>2.2914919999999999</v>
      </c>
    </row>
    <row r="1213" spans="1:7" x14ac:dyDescent="0.25">
      <c r="A1213" s="9">
        <v>1</v>
      </c>
      <c r="B1213" s="9">
        <v>101</v>
      </c>
      <c r="C1213" s="9">
        <v>1932</v>
      </c>
      <c r="D1213" s="9">
        <v>2033</v>
      </c>
      <c r="E1213">
        <v>0.34240930000000003</v>
      </c>
      <c r="F1213">
        <v>0.33949839999999998</v>
      </c>
      <c r="G1213">
        <v>2.102697</v>
      </c>
    </row>
    <row r="1214" spans="1:7" x14ac:dyDescent="0.25">
      <c r="A1214" s="9">
        <v>1</v>
      </c>
      <c r="B1214" s="9">
        <v>102</v>
      </c>
      <c r="C1214" s="9">
        <v>1932</v>
      </c>
      <c r="D1214" s="9">
        <v>2034</v>
      </c>
      <c r="E1214">
        <v>0.36985509999999999</v>
      </c>
      <c r="F1214">
        <v>0.36945790000000001</v>
      </c>
      <c r="G1214">
        <v>1.9264840000000001</v>
      </c>
    </row>
    <row r="1215" spans="1:7" x14ac:dyDescent="0.25">
      <c r="A1215" s="9">
        <v>1</v>
      </c>
      <c r="B1215" s="9">
        <v>103</v>
      </c>
      <c r="C1215" s="9">
        <v>1932</v>
      </c>
      <c r="D1215" s="9">
        <v>2035</v>
      </c>
      <c r="E1215">
        <v>0.39897129999999997</v>
      </c>
      <c r="F1215">
        <v>0.40165382999999999</v>
      </c>
      <c r="G1215">
        <v>1.7623139999999999</v>
      </c>
    </row>
    <row r="1216" spans="1:7" x14ac:dyDescent="0.25">
      <c r="A1216" s="9">
        <v>1</v>
      </c>
      <c r="B1216" s="9">
        <v>104</v>
      </c>
      <c r="C1216" s="9">
        <v>1932</v>
      </c>
      <c r="D1216" s="9">
        <v>2036</v>
      </c>
      <c r="E1216">
        <v>0.42977539999999997</v>
      </c>
      <c r="F1216">
        <v>0.43616188</v>
      </c>
      <c r="G1216">
        <v>1.609672</v>
      </c>
    </row>
    <row r="1217" spans="1:7" x14ac:dyDescent="0.25">
      <c r="A1217" s="9">
        <v>1</v>
      </c>
      <c r="B1217" s="9">
        <v>105</v>
      </c>
      <c r="C1217" s="9">
        <v>1932</v>
      </c>
      <c r="D1217" s="9">
        <v>2037</v>
      </c>
      <c r="E1217">
        <v>0.46227109999999999</v>
      </c>
      <c r="F1217">
        <v>0.47300147999999997</v>
      </c>
      <c r="G1217">
        <v>1.4680679999999999</v>
      </c>
    </row>
    <row r="1218" spans="1:7" x14ac:dyDescent="0.25">
      <c r="A1218" s="9">
        <v>1</v>
      </c>
      <c r="B1218" s="9">
        <v>106</v>
      </c>
      <c r="C1218" s="9">
        <v>1932</v>
      </c>
      <c r="D1218" s="9">
        <v>2038</v>
      </c>
      <c r="E1218">
        <v>0.49644700000000003</v>
      </c>
      <c r="F1218">
        <v>0.51218169999999996</v>
      </c>
      <c r="G1218">
        <v>1.3369470000000001</v>
      </c>
    </row>
    <row r="1219" spans="1:7" x14ac:dyDescent="0.25">
      <c r="A1219" s="9">
        <v>1</v>
      </c>
      <c r="B1219" s="9">
        <v>107</v>
      </c>
      <c r="C1219" s="9">
        <v>1932</v>
      </c>
      <c r="D1219" s="9">
        <v>2039</v>
      </c>
      <c r="E1219">
        <v>0.5322749</v>
      </c>
      <c r="F1219">
        <v>0.55374086</v>
      </c>
      <c r="G1219">
        <v>1.2156940000000001</v>
      </c>
    </row>
    <row r="1220" spans="1:7" x14ac:dyDescent="0.25">
      <c r="A1220" s="9">
        <v>1</v>
      </c>
      <c r="B1220" s="9">
        <v>4</v>
      </c>
      <c r="C1220" s="9">
        <v>2036</v>
      </c>
      <c r="D1220" s="9">
        <v>2040</v>
      </c>
      <c r="E1220">
        <v>1.974E-4</v>
      </c>
      <c r="F1220">
        <v>3.3980000000000003E-5</v>
      </c>
    </row>
    <row r="1221" spans="1:7" x14ac:dyDescent="0.25">
      <c r="A1221" s="9">
        <v>1</v>
      </c>
      <c r="B1221" s="9">
        <v>109</v>
      </c>
      <c r="C1221" s="9">
        <v>1932</v>
      </c>
      <c r="D1221" s="9">
        <v>2041</v>
      </c>
      <c r="E1221">
        <v>0.60868350000000004</v>
      </c>
      <c r="F1221">
        <v>0.64390230000000004</v>
      </c>
      <c r="G1221">
        <v>1.0007269999999999</v>
      </c>
    </row>
    <row r="1222" spans="1:7" x14ac:dyDescent="0.25">
      <c r="A1222" s="9">
        <v>1</v>
      </c>
      <c r="B1222" s="9">
        <v>110</v>
      </c>
      <c r="C1222" s="9">
        <v>1932</v>
      </c>
      <c r="D1222" s="9">
        <v>2042</v>
      </c>
      <c r="E1222">
        <v>0.64911450000000004</v>
      </c>
      <c r="F1222">
        <v>0.69218135000000003</v>
      </c>
      <c r="G1222">
        <v>0.90615179999999995</v>
      </c>
    </row>
    <row r="1223" spans="1:7" x14ac:dyDescent="0.25">
      <c r="A1223" s="9">
        <v>1</v>
      </c>
      <c r="B1223" s="9">
        <v>111</v>
      </c>
      <c r="C1223" s="9">
        <v>1932</v>
      </c>
      <c r="D1223" s="9">
        <v>2043</v>
      </c>
      <c r="E1223">
        <v>0.69089750000000005</v>
      </c>
      <c r="F1223">
        <v>0.74235803</v>
      </c>
      <c r="G1223">
        <v>0.81945140000000005</v>
      </c>
    </row>
    <row r="1224" spans="1:7" x14ac:dyDescent="0.25">
      <c r="A1224" s="9">
        <v>1</v>
      </c>
      <c r="B1224" s="9">
        <v>112</v>
      </c>
      <c r="C1224" s="9">
        <v>1932</v>
      </c>
      <c r="D1224" s="9">
        <v>2044</v>
      </c>
      <c r="E1224">
        <v>0.73390889999999998</v>
      </c>
      <c r="F1224">
        <v>0.79436839000000004</v>
      </c>
      <c r="G1224">
        <v>0.73990469999999997</v>
      </c>
    </row>
    <row r="1225" spans="1:7" x14ac:dyDescent="0.25">
      <c r="A1225" s="9">
        <v>1</v>
      </c>
      <c r="B1225" s="9">
        <v>113</v>
      </c>
      <c r="C1225" s="9">
        <v>1932</v>
      </c>
      <c r="D1225" s="9">
        <v>2045</v>
      </c>
      <c r="E1225">
        <v>0.77800650000000005</v>
      </c>
      <c r="F1225">
        <v>0.84805965000000005</v>
      </c>
      <c r="G1225">
        <v>0.66667209999999999</v>
      </c>
    </row>
    <row r="1226" spans="1:7" x14ac:dyDescent="0.25">
      <c r="A1226" s="9">
        <v>1</v>
      </c>
      <c r="B1226" s="9">
        <v>114</v>
      </c>
      <c r="C1226" s="9">
        <v>1932</v>
      </c>
      <c r="D1226" s="9">
        <v>2046</v>
      </c>
      <c r="E1226">
        <v>0.82303139999999997</v>
      </c>
      <c r="F1226">
        <v>0.90304297</v>
      </c>
      <c r="G1226">
        <v>0.59695699999999996</v>
      </c>
    </row>
    <row r="1227" spans="1:7" x14ac:dyDescent="0.25">
      <c r="A1227" s="9">
        <v>1</v>
      </c>
      <c r="B1227" s="9">
        <v>115</v>
      </c>
      <c r="C1227" s="9">
        <v>1932</v>
      </c>
      <c r="D1227" s="9">
        <v>2047</v>
      </c>
      <c r="E1227">
        <v>1</v>
      </c>
      <c r="F1227">
        <v>1</v>
      </c>
      <c r="G1227">
        <v>0.5</v>
      </c>
    </row>
    <row r="1228" spans="1:7" x14ac:dyDescent="0.25">
      <c r="A1228" s="9">
        <v>1</v>
      </c>
      <c r="B1228" s="9">
        <v>115</v>
      </c>
      <c r="C1228" s="9">
        <v>1932</v>
      </c>
      <c r="D1228" s="9">
        <v>2047</v>
      </c>
      <c r="E1228">
        <v>1</v>
      </c>
      <c r="F1228">
        <v>1</v>
      </c>
    </row>
    <row r="1229" spans="1:7" x14ac:dyDescent="0.25">
      <c r="A1229" s="9">
        <v>1</v>
      </c>
      <c r="B1229" s="9">
        <v>67</v>
      </c>
      <c r="C1229" s="9">
        <v>1933</v>
      </c>
      <c r="D1229" s="9">
        <v>2000</v>
      </c>
      <c r="E1229">
        <v>1.7864999999999999E-2</v>
      </c>
      <c r="F1229">
        <v>1.8906269999999999E-2</v>
      </c>
      <c r="G1229">
        <v>16.96444</v>
      </c>
    </row>
    <row r="1230" spans="1:7" x14ac:dyDescent="0.25">
      <c r="A1230" s="9">
        <v>1</v>
      </c>
      <c r="B1230" s="9">
        <v>68</v>
      </c>
      <c r="C1230" s="9">
        <v>1933</v>
      </c>
      <c r="D1230" s="9">
        <v>2001</v>
      </c>
      <c r="E1230">
        <v>1.9488700000000001E-2</v>
      </c>
      <c r="F1230">
        <v>2.0369439999999999E-2</v>
      </c>
      <c r="G1230">
        <v>16.28172</v>
      </c>
    </row>
    <row r="1231" spans="1:7" x14ac:dyDescent="0.25">
      <c r="A1231" s="9">
        <v>1</v>
      </c>
      <c r="B1231" s="9">
        <v>69</v>
      </c>
      <c r="C1231" s="9">
        <v>1933</v>
      </c>
      <c r="D1231" s="9">
        <v>2002</v>
      </c>
      <c r="E1231">
        <v>2.11551E-2</v>
      </c>
      <c r="F1231">
        <v>2.1877489999999999E-2</v>
      </c>
      <c r="G1231">
        <v>15.609870000000001</v>
      </c>
    </row>
    <row r="1232" spans="1:7" x14ac:dyDescent="0.25">
      <c r="A1232" s="9">
        <v>1</v>
      </c>
      <c r="B1232" s="9">
        <v>70</v>
      </c>
      <c r="C1232" s="9">
        <v>1933</v>
      </c>
      <c r="D1232" s="9">
        <v>2003</v>
      </c>
      <c r="E1232">
        <v>2.3014900000000001E-2</v>
      </c>
      <c r="F1232">
        <v>2.3608839999999999E-2</v>
      </c>
      <c r="G1232">
        <v>14.94783</v>
      </c>
    </row>
    <row r="1233" spans="1:7" x14ac:dyDescent="0.25">
      <c r="A1233" s="9">
        <v>1</v>
      </c>
      <c r="B1233" s="9">
        <v>71</v>
      </c>
      <c r="C1233" s="9">
        <v>1933</v>
      </c>
      <c r="D1233" s="9">
        <v>2004</v>
      </c>
      <c r="E1233">
        <v>2.5139399999999999E-2</v>
      </c>
      <c r="F1233">
        <v>2.5624250000000001E-2</v>
      </c>
      <c r="G1233">
        <v>14.297169999999999</v>
      </c>
    </row>
    <row r="1234" spans="1:7" x14ac:dyDescent="0.25">
      <c r="A1234" s="9">
        <v>1</v>
      </c>
      <c r="B1234" s="9">
        <v>72</v>
      </c>
      <c r="C1234" s="9">
        <v>1933</v>
      </c>
      <c r="D1234" s="9">
        <v>2005</v>
      </c>
      <c r="E1234">
        <v>2.7513099999999999E-2</v>
      </c>
      <c r="F1234">
        <v>2.7874110000000001E-2</v>
      </c>
      <c r="G1234">
        <v>13.66001</v>
      </c>
    </row>
    <row r="1235" spans="1:7" x14ac:dyDescent="0.25">
      <c r="A1235" s="9">
        <v>1</v>
      </c>
      <c r="B1235" s="9">
        <v>73</v>
      </c>
      <c r="C1235" s="9">
        <v>1933</v>
      </c>
      <c r="D1235" s="9">
        <v>2006</v>
      </c>
      <c r="E1235">
        <v>3.0226900000000001E-2</v>
      </c>
      <c r="F1235">
        <v>3.044738E-2</v>
      </c>
      <c r="G1235">
        <v>13.03735</v>
      </c>
    </row>
    <row r="1236" spans="1:7" x14ac:dyDescent="0.25">
      <c r="A1236" s="9">
        <v>1</v>
      </c>
      <c r="B1236" s="9">
        <v>74</v>
      </c>
      <c r="C1236" s="9">
        <v>1933</v>
      </c>
      <c r="D1236" s="9">
        <v>2007</v>
      </c>
      <c r="E1236">
        <v>3.3406100000000001E-2</v>
      </c>
      <c r="F1236">
        <v>3.3470239999999998E-2</v>
      </c>
      <c r="G1236">
        <v>12.43107</v>
      </c>
    </row>
    <row r="1237" spans="1:7" x14ac:dyDescent="0.25">
      <c r="A1237" s="9">
        <v>1</v>
      </c>
      <c r="B1237" s="9">
        <v>75</v>
      </c>
      <c r="C1237" s="9">
        <v>1933</v>
      </c>
      <c r="D1237" s="9">
        <v>2008</v>
      </c>
      <c r="E1237">
        <v>3.6926599999999997E-2</v>
      </c>
      <c r="F1237">
        <v>3.6782309999999999E-2</v>
      </c>
      <c r="G1237">
        <v>11.84423</v>
      </c>
    </row>
    <row r="1238" spans="1:7" x14ac:dyDescent="0.25">
      <c r="A1238" s="9">
        <v>1</v>
      </c>
      <c r="B1238" s="9">
        <v>76</v>
      </c>
      <c r="C1238" s="9">
        <v>1933</v>
      </c>
      <c r="D1238" s="9">
        <v>2009</v>
      </c>
      <c r="E1238">
        <v>4.06124E-2</v>
      </c>
      <c r="F1238">
        <v>4.0178329999999998E-2</v>
      </c>
      <c r="G1238">
        <v>11.277430000000001</v>
      </c>
    </row>
    <row r="1239" spans="1:7" x14ac:dyDescent="0.25">
      <c r="A1239" s="9">
        <v>1</v>
      </c>
      <c r="B1239" s="9">
        <v>77</v>
      </c>
      <c r="C1239" s="9">
        <v>1933</v>
      </c>
      <c r="D1239" s="9">
        <v>2010</v>
      </c>
      <c r="E1239">
        <v>4.4469500000000002E-2</v>
      </c>
      <c r="F1239">
        <v>4.3674039999999997E-2</v>
      </c>
      <c r="G1239">
        <v>10.728579999999999</v>
      </c>
    </row>
    <row r="1240" spans="1:7" x14ac:dyDescent="0.25">
      <c r="A1240" s="9">
        <v>1</v>
      </c>
      <c r="B1240" s="9">
        <v>78</v>
      </c>
      <c r="C1240" s="9">
        <v>1933</v>
      </c>
      <c r="D1240" s="9">
        <v>2011</v>
      </c>
      <c r="E1240">
        <v>4.8596199999999999E-2</v>
      </c>
      <c r="F1240">
        <v>4.7392089999999998E-2</v>
      </c>
      <c r="G1240">
        <v>10.1957</v>
      </c>
    </row>
    <row r="1241" spans="1:7" x14ac:dyDescent="0.25">
      <c r="A1241" s="9">
        <v>1</v>
      </c>
      <c r="B1241" s="9">
        <v>79</v>
      </c>
      <c r="C1241" s="9">
        <v>1933</v>
      </c>
      <c r="D1241" s="9">
        <v>2012</v>
      </c>
      <c r="E1241">
        <v>5.3097900000000003E-2</v>
      </c>
      <c r="F1241">
        <v>5.1466409999999997E-2</v>
      </c>
      <c r="G1241">
        <v>9.6780639999999991</v>
      </c>
    </row>
    <row r="1242" spans="1:7" x14ac:dyDescent="0.25">
      <c r="A1242" s="9">
        <v>1</v>
      </c>
      <c r="B1242" s="9">
        <v>80</v>
      </c>
      <c r="C1242" s="9">
        <v>1933</v>
      </c>
      <c r="D1242" s="9">
        <v>2013</v>
      </c>
      <c r="E1242">
        <v>5.79924E-2</v>
      </c>
      <c r="F1242">
        <v>5.5918639999999999E-2</v>
      </c>
      <c r="G1242">
        <v>9.1760560000000009</v>
      </c>
    </row>
    <row r="1243" spans="1:7" x14ac:dyDescent="0.25">
      <c r="A1243" s="9">
        <v>2</v>
      </c>
      <c r="B1243" s="9">
        <v>17</v>
      </c>
      <c r="C1243" s="9">
        <v>1997</v>
      </c>
      <c r="D1243" s="9">
        <v>2014</v>
      </c>
      <c r="E1243">
        <v>3.3869999999999999E-4</v>
      </c>
      <c r="F1243">
        <v>2.8556000000000002E-4</v>
      </c>
      <c r="G1243">
        <v>71.174419999999998</v>
      </c>
    </row>
    <row r="1244" spans="1:7" x14ac:dyDescent="0.25">
      <c r="A1244" s="9">
        <v>1</v>
      </c>
      <c r="B1244" s="9">
        <v>82</v>
      </c>
      <c r="C1244" s="9">
        <v>1933</v>
      </c>
      <c r="D1244" s="9">
        <v>2015</v>
      </c>
      <c r="E1244">
        <v>6.8893300000000005E-2</v>
      </c>
      <c r="F1244">
        <v>6.5764779999999995E-2</v>
      </c>
      <c r="G1244">
        <v>8.2189870000000003</v>
      </c>
    </row>
    <row r="1245" spans="1:7" x14ac:dyDescent="0.25">
      <c r="A1245" s="9">
        <v>1</v>
      </c>
      <c r="B1245" s="9">
        <v>83</v>
      </c>
      <c r="C1245" s="9">
        <v>1933</v>
      </c>
      <c r="D1245" s="9">
        <v>2016</v>
      </c>
      <c r="E1245">
        <v>7.5124399999999994E-2</v>
      </c>
      <c r="F1245">
        <v>7.1386089999999999E-2</v>
      </c>
      <c r="G1245">
        <v>7.762359</v>
      </c>
    </row>
    <row r="1246" spans="1:7" x14ac:dyDescent="0.25">
      <c r="A1246" s="9">
        <v>1</v>
      </c>
      <c r="B1246" s="9">
        <v>84</v>
      </c>
      <c r="C1246" s="9">
        <v>1933</v>
      </c>
      <c r="D1246" s="9">
        <v>2017</v>
      </c>
      <c r="E1246">
        <v>8.1981700000000005E-2</v>
      </c>
      <c r="F1246">
        <v>7.7634430000000004E-2</v>
      </c>
      <c r="G1246">
        <v>7.3206439999999997</v>
      </c>
    </row>
    <row r="1247" spans="1:7" x14ac:dyDescent="0.25">
      <c r="A1247" s="9">
        <v>1</v>
      </c>
      <c r="B1247" s="9">
        <v>85</v>
      </c>
      <c r="C1247" s="9">
        <v>1933</v>
      </c>
      <c r="D1247" s="9">
        <v>2018</v>
      </c>
      <c r="E1247">
        <v>8.9279700000000004E-2</v>
      </c>
      <c r="F1247">
        <v>8.4313529999999998E-2</v>
      </c>
      <c r="G1247">
        <v>6.89473</v>
      </c>
    </row>
    <row r="1248" spans="1:7" x14ac:dyDescent="0.25">
      <c r="A1248" s="9">
        <v>1</v>
      </c>
      <c r="B1248" s="9">
        <v>86</v>
      </c>
      <c r="C1248" s="9">
        <v>1933</v>
      </c>
      <c r="D1248" s="9">
        <v>2019</v>
      </c>
      <c r="E1248">
        <v>9.7003400000000004E-2</v>
      </c>
      <c r="F1248">
        <v>9.1350239999999999E-2</v>
      </c>
      <c r="G1248">
        <v>6.483536</v>
      </c>
    </row>
    <row r="1249" spans="1:7" x14ac:dyDescent="0.25">
      <c r="A1249" s="9">
        <v>1</v>
      </c>
      <c r="B1249" s="9">
        <v>87</v>
      </c>
      <c r="C1249" s="9">
        <v>1933</v>
      </c>
      <c r="D1249" s="9">
        <v>2020</v>
      </c>
      <c r="E1249">
        <v>0.10550379999999999</v>
      </c>
      <c r="F1249">
        <v>9.9113450000000006E-2</v>
      </c>
      <c r="G1249">
        <v>6.0850850000000003</v>
      </c>
    </row>
    <row r="1250" spans="1:7" x14ac:dyDescent="0.25">
      <c r="A1250" s="9">
        <v>1</v>
      </c>
      <c r="B1250" s="9">
        <v>88</v>
      </c>
      <c r="C1250" s="9">
        <v>1933</v>
      </c>
      <c r="D1250" s="9">
        <v>2021</v>
      </c>
      <c r="E1250">
        <v>0.1150578</v>
      </c>
      <c r="F1250">
        <v>0.10795800999999999</v>
      </c>
      <c r="G1250">
        <v>5.6995430000000002</v>
      </c>
    </row>
    <row r="1251" spans="1:7" x14ac:dyDescent="0.25">
      <c r="A1251" s="9">
        <v>1</v>
      </c>
      <c r="B1251" s="9">
        <v>89</v>
      </c>
      <c r="C1251" s="9">
        <v>1933</v>
      </c>
      <c r="D1251" s="9">
        <v>2022</v>
      </c>
      <c r="E1251">
        <v>0.12562570000000001</v>
      </c>
      <c r="F1251">
        <v>0.11791515</v>
      </c>
      <c r="G1251">
        <v>5.3288099999999998</v>
      </c>
    </row>
    <row r="1252" spans="1:7" x14ac:dyDescent="0.25">
      <c r="A1252" s="9">
        <v>1</v>
      </c>
      <c r="B1252" s="9">
        <v>90</v>
      </c>
      <c r="C1252" s="9">
        <v>1933</v>
      </c>
      <c r="D1252" s="9">
        <v>2023</v>
      </c>
      <c r="E1252">
        <v>0.1371327</v>
      </c>
      <c r="F1252">
        <v>0.12889709999999999</v>
      </c>
      <c r="G1252">
        <v>4.9743149999999998</v>
      </c>
    </row>
    <row r="1253" spans="1:7" x14ac:dyDescent="0.25">
      <c r="A1253" s="9">
        <v>1</v>
      </c>
      <c r="B1253" s="9">
        <v>91</v>
      </c>
      <c r="C1253" s="9">
        <v>1933</v>
      </c>
      <c r="D1253" s="9">
        <v>2024</v>
      </c>
      <c r="E1253">
        <v>0.14960970000000001</v>
      </c>
      <c r="F1253">
        <v>0.14088899999999999</v>
      </c>
      <c r="G1253">
        <v>4.6363789999999998</v>
      </c>
    </row>
    <row r="1254" spans="1:7" x14ac:dyDescent="0.25">
      <c r="A1254" s="9">
        <v>1</v>
      </c>
      <c r="B1254" s="9">
        <v>92</v>
      </c>
      <c r="C1254" s="9">
        <v>1933</v>
      </c>
      <c r="D1254" s="9">
        <v>2025</v>
      </c>
      <c r="E1254">
        <v>0.1631225</v>
      </c>
      <c r="F1254">
        <v>0.15396625999999999</v>
      </c>
      <c r="G1254">
        <v>4.3147200000000003</v>
      </c>
    </row>
    <row r="1255" spans="1:7" x14ac:dyDescent="0.25">
      <c r="A1255" s="9">
        <v>1</v>
      </c>
      <c r="B1255" s="9">
        <v>93</v>
      </c>
      <c r="C1255" s="9">
        <v>1933</v>
      </c>
      <c r="D1255" s="9">
        <v>2026</v>
      </c>
      <c r="E1255">
        <v>0.17773849999999999</v>
      </c>
      <c r="F1255">
        <v>0.16826315</v>
      </c>
      <c r="G1255">
        <v>4.0089449999999998</v>
      </c>
    </row>
    <row r="1256" spans="1:7" x14ac:dyDescent="0.25">
      <c r="A1256" s="9">
        <v>1</v>
      </c>
      <c r="B1256" s="9">
        <v>94</v>
      </c>
      <c r="C1256" s="9">
        <v>1933</v>
      </c>
      <c r="D1256" s="9">
        <v>2027</v>
      </c>
      <c r="E1256">
        <v>0.19352620000000001</v>
      </c>
      <c r="F1256">
        <v>0.18391557</v>
      </c>
      <c r="G1256">
        <v>3.718817</v>
      </c>
    </row>
    <row r="1257" spans="1:7" x14ac:dyDescent="0.25">
      <c r="A1257" s="9">
        <v>1</v>
      </c>
      <c r="B1257" s="9">
        <v>95</v>
      </c>
      <c r="C1257" s="9">
        <v>1933</v>
      </c>
      <c r="D1257" s="9">
        <v>2028</v>
      </c>
      <c r="E1257">
        <v>0.21055409999999999</v>
      </c>
      <c r="F1257">
        <v>0.20101168999999999</v>
      </c>
      <c r="G1257">
        <v>3.4442200000000001</v>
      </c>
    </row>
    <row r="1258" spans="1:7" x14ac:dyDescent="0.25">
      <c r="A1258" s="9">
        <v>1</v>
      </c>
      <c r="B1258" s="9">
        <v>96</v>
      </c>
      <c r="C1258" s="9">
        <v>1933</v>
      </c>
      <c r="D1258" s="9">
        <v>2029</v>
      </c>
      <c r="E1258">
        <v>0.2288905</v>
      </c>
      <c r="F1258">
        <v>0.21961275</v>
      </c>
      <c r="G1258">
        <v>3.1849349999999998</v>
      </c>
    </row>
    <row r="1259" spans="1:7" x14ac:dyDescent="0.25">
      <c r="A1259" s="9">
        <v>1</v>
      </c>
      <c r="B1259" s="9">
        <v>97</v>
      </c>
      <c r="C1259" s="9">
        <v>1933</v>
      </c>
      <c r="D1259" s="9">
        <v>2030</v>
      </c>
      <c r="E1259">
        <v>0.24860189999999999</v>
      </c>
      <c r="F1259">
        <v>0.23982447000000001</v>
      </c>
      <c r="G1259">
        <v>2.9405160000000001</v>
      </c>
    </row>
    <row r="1260" spans="1:7" x14ac:dyDescent="0.25">
      <c r="A1260" s="9">
        <v>1</v>
      </c>
      <c r="B1260" s="9">
        <v>98</v>
      </c>
      <c r="C1260" s="9">
        <v>1933</v>
      </c>
      <c r="D1260" s="9">
        <v>2031</v>
      </c>
      <c r="E1260">
        <v>0.2697522</v>
      </c>
      <c r="F1260">
        <v>0.26179396999999999</v>
      </c>
      <c r="G1260">
        <v>2.710464</v>
      </c>
    </row>
    <row r="1261" spans="1:7" x14ac:dyDescent="0.25">
      <c r="A1261" s="9">
        <v>1</v>
      </c>
      <c r="B1261" s="9">
        <v>99</v>
      </c>
      <c r="C1261" s="9">
        <v>1933</v>
      </c>
      <c r="D1261" s="9">
        <v>2032</v>
      </c>
      <c r="E1261">
        <v>0.29240149999999998</v>
      </c>
      <c r="F1261">
        <v>0.28565290999999998</v>
      </c>
      <c r="G1261">
        <v>2.494373</v>
      </c>
    </row>
    <row r="1262" spans="1:7" x14ac:dyDescent="0.25">
      <c r="A1262" s="9">
        <v>1</v>
      </c>
      <c r="B1262" s="9">
        <v>100</v>
      </c>
      <c r="C1262" s="9">
        <v>1933</v>
      </c>
      <c r="D1262" s="9">
        <v>2033</v>
      </c>
      <c r="E1262">
        <v>0.31660460000000001</v>
      </c>
      <c r="F1262">
        <v>0.31149127999999998</v>
      </c>
      <c r="G1262">
        <v>2.2918820000000002</v>
      </c>
    </row>
    <row r="1263" spans="1:7" x14ac:dyDescent="0.25">
      <c r="A1263" s="9">
        <v>1</v>
      </c>
      <c r="B1263" s="9">
        <v>101</v>
      </c>
      <c r="C1263" s="9">
        <v>1933</v>
      </c>
      <c r="D1263" s="9">
        <v>2034</v>
      </c>
      <c r="E1263">
        <v>0.34240930000000003</v>
      </c>
      <c r="F1263">
        <v>0.33938595999999999</v>
      </c>
      <c r="G1263">
        <v>2.1025559999999999</v>
      </c>
    </row>
    <row r="1264" spans="1:7" x14ac:dyDescent="0.25">
      <c r="A1264" s="9">
        <v>1</v>
      </c>
      <c r="B1264" s="9">
        <v>102</v>
      </c>
      <c r="C1264" s="9">
        <v>1933</v>
      </c>
      <c r="D1264" s="9">
        <v>2035</v>
      </c>
      <c r="E1264">
        <v>0.36985509999999999</v>
      </c>
      <c r="F1264">
        <v>0.36944196000000001</v>
      </c>
      <c r="G1264">
        <v>1.9258569999999999</v>
      </c>
    </row>
    <row r="1265" spans="1:7" x14ac:dyDescent="0.25">
      <c r="A1265" s="9">
        <v>1</v>
      </c>
      <c r="B1265" s="9">
        <v>103</v>
      </c>
      <c r="C1265" s="9">
        <v>1933</v>
      </c>
      <c r="D1265" s="9">
        <v>2036</v>
      </c>
      <c r="E1265">
        <v>0.39897129999999997</v>
      </c>
      <c r="F1265">
        <v>0.40175759999999999</v>
      </c>
      <c r="G1265">
        <v>1.761263</v>
      </c>
    </row>
    <row r="1266" spans="1:7" x14ac:dyDescent="0.25">
      <c r="A1266" s="9">
        <v>1</v>
      </c>
      <c r="B1266" s="9">
        <v>104</v>
      </c>
      <c r="C1266" s="9">
        <v>1933</v>
      </c>
      <c r="D1266" s="9">
        <v>2037</v>
      </c>
      <c r="E1266">
        <v>0.42977539999999997</v>
      </c>
      <c r="F1266">
        <v>0.43638426000000002</v>
      </c>
      <c r="G1266">
        <v>1.6082799999999999</v>
      </c>
    </row>
    <row r="1267" spans="1:7" x14ac:dyDescent="0.25">
      <c r="A1267" s="9">
        <v>1</v>
      </c>
      <c r="B1267" s="9">
        <v>105</v>
      </c>
      <c r="C1267" s="9">
        <v>1933</v>
      </c>
      <c r="D1267" s="9">
        <v>2038</v>
      </c>
      <c r="E1267">
        <v>0.46227109999999999</v>
      </c>
      <c r="F1267">
        <v>0.47334873999999999</v>
      </c>
      <c r="G1267">
        <v>1.4663759999999999</v>
      </c>
    </row>
    <row r="1268" spans="1:7" x14ac:dyDescent="0.25">
      <c r="A1268" s="9">
        <v>1</v>
      </c>
      <c r="B1268" s="9">
        <v>106</v>
      </c>
      <c r="C1268" s="9">
        <v>1933</v>
      </c>
      <c r="D1268" s="9">
        <v>2039</v>
      </c>
      <c r="E1268">
        <v>0.49644700000000003</v>
      </c>
      <c r="F1268">
        <v>0.51270694000000006</v>
      </c>
      <c r="G1268">
        <v>1.334945</v>
      </c>
    </row>
    <row r="1269" spans="1:7" x14ac:dyDescent="0.25">
      <c r="A1269" s="9">
        <v>2</v>
      </c>
      <c r="B1269" s="9">
        <v>4</v>
      </c>
      <c r="C1269" s="9">
        <v>2036</v>
      </c>
      <c r="D1269" s="9">
        <v>2040</v>
      </c>
      <c r="E1269">
        <v>1.684E-4</v>
      </c>
      <c r="F1269">
        <v>2.423E-5</v>
      </c>
    </row>
    <row r="1270" spans="1:7" x14ac:dyDescent="0.25">
      <c r="A1270" s="9">
        <v>1</v>
      </c>
      <c r="B1270" s="9">
        <v>108</v>
      </c>
      <c r="C1270" s="9">
        <v>1933</v>
      </c>
      <c r="D1270" s="9">
        <v>2041</v>
      </c>
      <c r="E1270">
        <v>0.56970880000000002</v>
      </c>
      <c r="F1270">
        <v>0.59863113999999995</v>
      </c>
      <c r="G1270">
        <v>1.1013869999999999</v>
      </c>
    </row>
    <row r="1271" spans="1:7" x14ac:dyDescent="0.25">
      <c r="A1271" s="9">
        <v>1</v>
      </c>
      <c r="B1271" s="9">
        <v>109</v>
      </c>
      <c r="C1271" s="9">
        <v>1933</v>
      </c>
      <c r="D1271" s="9">
        <v>2042</v>
      </c>
      <c r="E1271">
        <v>0.60868350000000004</v>
      </c>
      <c r="F1271">
        <v>0.64497428999999995</v>
      </c>
      <c r="G1271">
        <v>0.99834080000000003</v>
      </c>
    </row>
    <row r="1272" spans="1:7" x14ac:dyDescent="0.25">
      <c r="A1272" s="9">
        <v>1</v>
      </c>
      <c r="B1272" s="9">
        <v>110</v>
      </c>
      <c r="C1272" s="9">
        <v>1933</v>
      </c>
      <c r="D1272" s="9">
        <v>2043</v>
      </c>
      <c r="E1272">
        <v>0.64911450000000004</v>
      </c>
      <c r="F1272">
        <v>0.69338977000000002</v>
      </c>
      <c r="G1272">
        <v>0.90367529999999996</v>
      </c>
    </row>
    <row r="1273" spans="1:7" x14ac:dyDescent="0.25">
      <c r="A1273" s="9">
        <v>1</v>
      </c>
      <c r="B1273" s="9">
        <v>111</v>
      </c>
      <c r="C1273" s="9">
        <v>1933</v>
      </c>
      <c r="D1273" s="9">
        <v>2044</v>
      </c>
      <c r="E1273">
        <v>0.69089750000000005</v>
      </c>
      <c r="F1273">
        <v>0.74383467000000003</v>
      </c>
      <c r="G1273">
        <v>0.81657500000000005</v>
      </c>
    </row>
    <row r="1274" spans="1:7" x14ac:dyDescent="0.25">
      <c r="A1274" s="9">
        <v>1</v>
      </c>
      <c r="B1274" s="9">
        <v>112</v>
      </c>
      <c r="C1274" s="9">
        <v>1933</v>
      </c>
      <c r="D1274" s="9">
        <v>2045</v>
      </c>
      <c r="E1274">
        <v>0.73390889999999998</v>
      </c>
      <c r="F1274">
        <v>0.79618012999999999</v>
      </c>
      <c r="G1274">
        <v>0.7358228</v>
      </c>
    </row>
    <row r="1275" spans="1:7" x14ac:dyDescent="0.25">
      <c r="A1275" s="9">
        <v>1</v>
      </c>
      <c r="B1275" s="9">
        <v>113</v>
      </c>
      <c r="C1275" s="9">
        <v>1933</v>
      </c>
      <c r="D1275" s="9">
        <v>2046</v>
      </c>
      <c r="E1275">
        <v>0.77800650000000005</v>
      </c>
      <c r="F1275">
        <v>0.85009502999999997</v>
      </c>
      <c r="G1275">
        <v>0.65701549999999997</v>
      </c>
    </row>
    <row r="1276" spans="1:7" x14ac:dyDescent="0.25">
      <c r="A1276" s="9">
        <v>1</v>
      </c>
      <c r="B1276" s="9">
        <v>114</v>
      </c>
      <c r="C1276" s="9">
        <v>1933</v>
      </c>
      <c r="D1276" s="9">
        <v>2047</v>
      </c>
      <c r="E1276">
        <v>0.82303139999999997</v>
      </c>
      <c r="F1276">
        <v>0.90513325</v>
      </c>
      <c r="G1276">
        <v>0.54743339999999996</v>
      </c>
    </row>
    <row r="1277" spans="1:7" x14ac:dyDescent="0.25">
      <c r="A1277" s="9">
        <v>1</v>
      </c>
      <c r="B1277" s="9">
        <v>115</v>
      </c>
      <c r="C1277" s="9">
        <v>1933</v>
      </c>
      <c r="D1277" s="9">
        <v>2048</v>
      </c>
      <c r="E1277">
        <v>1</v>
      </c>
      <c r="F1277">
        <v>1</v>
      </c>
    </row>
    <row r="1278" spans="1:7" x14ac:dyDescent="0.25">
      <c r="A1278" s="9">
        <v>1</v>
      </c>
      <c r="B1278" s="9">
        <v>115</v>
      </c>
      <c r="C1278" s="9">
        <v>1933</v>
      </c>
      <c r="D1278" s="9">
        <v>2048</v>
      </c>
      <c r="E1278">
        <v>1</v>
      </c>
      <c r="F1278">
        <v>1</v>
      </c>
      <c r="G1278">
        <v>0.5</v>
      </c>
    </row>
    <row r="1279" spans="1:7" x14ac:dyDescent="0.25">
      <c r="A1279" s="9">
        <v>1</v>
      </c>
      <c r="B1279" s="9">
        <v>66</v>
      </c>
      <c r="C1279" s="9">
        <v>1934</v>
      </c>
      <c r="D1279" s="9">
        <v>2000</v>
      </c>
      <c r="E1279">
        <v>1.63144E-2</v>
      </c>
      <c r="F1279">
        <v>1.728358E-2</v>
      </c>
      <c r="G1279">
        <v>17.712309999999999</v>
      </c>
    </row>
    <row r="1280" spans="1:7" x14ac:dyDescent="0.25">
      <c r="A1280" s="9">
        <v>1</v>
      </c>
      <c r="B1280" s="9">
        <v>67</v>
      </c>
      <c r="C1280" s="9">
        <v>1934</v>
      </c>
      <c r="D1280" s="9">
        <v>2001</v>
      </c>
      <c r="E1280">
        <v>1.7864999999999999E-2</v>
      </c>
      <c r="F1280">
        <v>1.8684909999999999E-2</v>
      </c>
      <c r="G1280">
        <v>17.015039999999999</v>
      </c>
    </row>
    <row r="1281" spans="1:7" x14ac:dyDescent="0.25">
      <c r="A1281" s="9">
        <v>1</v>
      </c>
      <c r="B1281" s="9">
        <v>68</v>
      </c>
      <c r="C1281" s="9">
        <v>1934</v>
      </c>
      <c r="D1281" s="9">
        <v>2002</v>
      </c>
      <c r="E1281">
        <v>1.9488700000000001E-2</v>
      </c>
      <c r="F1281">
        <v>2.0162070000000001E-2</v>
      </c>
      <c r="G1281">
        <v>16.32949</v>
      </c>
    </row>
    <row r="1282" spans="1:7" x14ac:dyDescent="0.25">
      <c r="A1282" s="9">
        <v>1</v>
      </c>
      <c r="B1282" s="9">
        <v>69</v>
      </c>
      <c r="C1282" s="9">
        <v>1934</v>
      </c>
      <c r="D1282" s="9">
        <v>2003</v>
      </c>
      <c r="E1282">
        <v>2.11551E-2</v>
      </c>
      <c r="F1282">
        <v>2.1710279999999998E-2</v>
      </c>
      <c r="G1282">
        <v>15.65522</v>
      </c>
    </row>
    <row r="1283" spans="1:7" x14ac:dyDescent="0.25">
      <c r="A1283" s="9">
        <v>1</v>
      </c>
      <c r="B1283" s="9">
        <v>70</v>
      </c>
      <c r="C1283" s="9">
        <v>1934</v>
      </c>
      <c r="D1283" s="9">
        <v>2004</v>
      </c>
      <c r="E1283">
        <v>2.3014900000000001E-2</v>
      </c>
      <c r="F1283">
        <v>2.3469179999999999E-2</v>
      </c>
      <c r="G1283">
        <v>14.991540000000001</v>
      </c>
    </row>
    <row r="1284" spans="1:7" x14ac:dyDescent="0.25">
      <c r="A1284" s="9">
        <v>1</v>
      </c>
      <c r="B1284" s="9">
        <v>71</v>
      </c>
      <c r="C1284" s="9">
        <v>1934</v>
      </c>
      <c r="D1284" s="9">
        <v>2005</v>
      </c>
      <c r="E1284">
        <v>2.5139399999999999E-2</v>
      </c>
      <c r="F1284">
        <v>2.547949E-2</v>
      </c>
      <c r="G1284">
        <v>14.33982</v>
      </c>
    </row>
    <row r="1285" spans="1:7" x14ac:dyDescent="0.25">
      <c r="A1285" s="9">
        <v>1</v>
      </c>
      <c r="B1285" s="9">
        <v>72</v>
      </c>
      <c r="C1285" s="9">
        <v>1934</v>
      </c>
      <c r="D1285" s="9">
        <v>2006</v>
      </c>
      <c r="E1285">
        <v>2.7513099999999999E-2</v>
      </c>
      <c r="F1285">
        <v>2.772136E-2</v>
      </c>
      <c r="G1285">
        <v>13.70168</v>
      </c>
    </row>
    <row r="1286" spans="1:7" x14ac:dyDescent="0.25">
      <c r="A1286" s="9">
        <v>1</v>
      </c>
      <c r="B1286" s="9">
        <v>73</v>
      </c>
      <c r="C1286" s="9">
        <v>1934</v>
      </c>
      <c r="D1286" s="9">
        <v>2007</v>
      </c>
      <c r="E1286">
        <v>3.0226900000000001E-2</v>
      </c>
      <c r="F1286">
        <v>3.0287209999999998E-2</v>
      </c>
      <c r="G1286">
        <v>13.07808</v>
      </c>
    </row>
    <row r="1287" spans="1:7" x14ac:dyDescent="0.25">
      <c r="A1287" s="9">
        <v>1</v>
      </c>
      <c r="B1287" s="9">
        <v>74</v>
      </c>
      <c r="C1287" s="9">
        <v>1934</v>
      </c>
      <c r="D1287" s="9">
        <v>2008</v>
      </c>
      <c r="E1287">
        <v>3.3406100000000001E-2</v>
      </c>
      <c r="F1287">
        <v>3.3270069999999999E-2</v>
      </c>
      <c r="G1287">
        <v>12.470929999999999</v>
      </c>
    </row>
    <row r="1288" spans="1:7" x14ac:dyDescent="0.25">
      <c r="A1288" s="9">
        <v>1</v>
      </c>
      <c r="B1288" s="9">
        <v>75</v>
      </c>
      <c r="C1288" s="9">
        <v>1934</v>
      </c>
      <c r="D1288" s="9">
        <v>2009</v>
      </c>
      <c r="E1288">
        <v>3.6926599999999997E-2</v>
      </c>
      <c r="F1288">
        <v>3.6516859999999998E-2</v>
      </c>
      <c r="G1288">
        <v>11.882910000000001</v>
      </c>
    </row>
    <row r="1289" spans="1:7" x14ac:dyDescent="0.25">
      <c r="A1289" s="9">
        <v>1</v>
      </c>
      <c r="B1289" s="9">
        <v>76</v>
      </c>
      <c r="C1289" s="9">
        <v>1934</v>
      </c>
      <c r="D1289" s="9">
        <v>2010</v>
      </c>
      <c r="E1289">
        <v>4.06124E-2</v>
      </c>
      <c r="F1289">
        <v>3.9864829999999997E-2</v>
      </c>
      <c r="G1289">
        <v>11.31433</v>
      </c>
    </row>
    <row r="1290" spans="1:7" x14ac:dyDescent="0.25">
      <c r="A1290" s="9">
        <v>1</v>
      </c>
      <c r="B1290" s="9">
        <v>77</v>
      </c>
      <c r="C1290" s="9">
        <v>1934</v>
      </c>
      <c r="D1290" s="9">
        <v>2011</v>
      </c>
      <c r="E1290">
        <v>4.4469500000000002E-2</v>
      </c>
      <c r="F1290">
        <v>4.3342859999999997E-2</v>
      </c>
      <c r="G1290">
        <v>10.763350000000001</v>
      </c>
    </row>
    <row r="1291" spans="1:7" x14ac:dyDescent="0.25">
      <c r="A1291" s="9">
        <v>1</v>
      </c>
      <c r="B1291" s="9">
        <v>78</v>
      </c>
      <c r="C1291" s="9">
        <v>1934</v>
      </c>
      <c r="D1291" s="9">
        <v>2012</v>
      </c>
      <c r="E1291">
        <v>4.8596199999999999E-2</v>
      </c>
      <c r="F1291">
        <v>4.7064349999999998E-2</v>
      </c>
      <c r="G1291">
        <v>10.228339999999999</v>
      </c>
    </row>
    <row r="1292" spans="1:7" x14ac:dyDescent="0.25">
      <c r="A1292" s="9">
        <v>1</v>
      </c>
      <c r="B1292" s="9">
        <v>79</v>
      </c>
      <c r="C1292" s="9">
        <v>1934</v>
      </c>
      <c r="D1292" s="9">
        <v>2013</v>
      </c>
      <c r="E1292">
        <v>5.3097900000000003E-2</v>
      </c>
      <c r="F1292">
        <v>5.1133919999999999E-2</v>
      </c>
      <c r="G1292">
        <v>9.7088149999999995</v>
      </c>
    </row>
    <row r="1293" spans="1:7" x14ac:dyDescent="0.25">
      <c r="A1293" s="9">
        <v>1</v>
      </c>
      <c r="B1293" s="9">
        <v>18</v>
      </c>
      <c r="C1293" s="9">
        <v>1996</v>
      </c>
      <c r="D1293" s="9">
        <v>2014</v>
      </c>
      <c r="E1293">
        <v>9.0689999999999998E-4</v>
      </c>
      <c r="F1293">
        <v>8.3160999999999999E-4</v>
      </c>
      <c r="G1293">
        <v>64.728629999999995</v>
      </c>
    </row>
    <row r="1294" spans="1:7" x14ac:dyDescent="0.25">
      <c r="A1294" s="9">
        <v>1</v>
      </c>
      <c r="B1294" s="9">
        <v>81</v>
      </c>
      <c r="C1294" s="9">
        <v>1934</v>
      </c>
      <c r="D1294" s="9">
        <v>2015</v>
      </c>
      <c r="E1294">
        <v>6.3239799999999999E-2</v>
      </c>
      <c r="F1294">
        <v>6.0260649999999999E-2</v>
      </c>
      <c r="G1294">
        <v>8.7170640000000006</v>
      </c>
    </row>
    <row r="1295" spans="1:7" x14ac:dyDescent="0.25">
      <c r="A1295" s="9">
        <v>1</v>
      </c>
      <c r="B1295" s="9">
        <v>82</v>
      </c>
      <c r="C1295" s="9">
        <v>1934</v>
      </c>
      <c r="D1295" s="9">
        <v>2016</v>
      </c>
      <c r="E1295">
        <v>6.8893300000000005E-2</v>
      </c>
      <c r="F1295">
        <v>6.5330070000000004E-2</v>
      </c>
      <c r="G1295">
        <v>8.2439820000000008</v>
      </c>
    </row>
    <row r="1296" spans="1:7" x14ac:dyDescent="0.25">
      <c r="A1296" s="9">
        <v>1</v>
      </c>
      <c r="B1296" s="9">
        <v>83</v>
      </c>
      <c r="C1296" s="9">
        <v>1934</v>
      </c>
      <c r="D1296" s="9">
        <v>2017</v>
      </c>
      <c r="E1296">
        <v>7.5124399999999994E-2</v>
      </c>
      <c r="F1296">
        <v>7.0963540000000006E-2</v>
      </c>
      <c r="G1296">
        <v>7.7852589999999999</v>
      </c>
    </row>
    <row r="1297" spans="1:7" x14ac:dyDescent="0.25">
      <c r="A1297" s="9">
        <v>1</v>
      </c>
      <c r="B1297" s="9">
        <v>84</v>
      </c>
      <c r="C1297" s="9">
        <v>1934</v>
      </c>
      <c r="D1297" s="9">
        <v>2018</v>
      </c>
      <c r="E1297">
        <v>8.1981700000000005E-2</v>
      </c>
      <c r="F1297">
        <v>7.721488E-2</v>
      </c>
      <c r="G1297">
        <v>7.3417370000000002</v>
      </c>
    </row>
    <row r="1298" spans="1:7" x14ac:dyDescent="0.25">
      <c r="A1298" s="9">
        <v>1</v>
      </c>
      <c r="B1298" s="9">
        <v>85</v>
      </c>
      <c r="C1298" s="9">
        <v>1934</v>
      </c>
      <c r="D1298" s="9">
        <v>2019</v>
      </c>
      <c r="E1298">
        <v>8.9279700000000004E-2</v>
      </c>
      <c r="F1298">
        <v>8.385331E-2</v>
      </c>
      <c r="G1298">
        <v>6.9142260000000002</v>
      </c>
    </row>
    <row r="1299" spans="1:7" x14ac:dyDescent="0.25">
      <c r="A1299" s="9">
        <v>1</v>
      </c>
      <c r="B1299" s="9">
        <v>86</v>
      </c>
      <c r="C1299" s="9">
        <v>1934</v>
      </c>
      <c r="D1299" s="9">
        <v>2020</v>
      </c>
      <c r="E1299">
        <v>9.7003400000000004E-2</v>
      </c>
      <c r="F1299">
        <v>9.0836150000000004E-2</v>
      </c>
      <c r="G1299">
        <v>6.501309</v>
      </c>
    </row>
    <row r="1300" spans="1:7" x14ac:dyDescent="0.25">
      <c r="A1300" s="9">
        <v>1</v>
      </c>
      <c r="B1300" s="9">
        <v>87</v>
      </c>
      <c r="C1300" s="9">
        <v>1934</v>
      </c>
      <c r="D1300" s="9">
        <v>2021</v>
      </c>
      <c r="E1300">
        <v>0.10550379999999999</v>
      </c>
      <c r="F1300">
        <v>9.8582649999999994E-2</v>
      </c>
      <c r="G1300">
        <v>6.1009099999999998</v>
      </c>
    </row>
    <row r="1301" spans="1:7" x14ac:dyDescent="0.25">
      <c r="A1301" s="9">
        <v>1</v>
      </c>
      <c r="B1301" s="9">
        <v>88</v>
      </c>
      <c r="C1301" s="9">
        <v>1934</v>
      </c>
      <c r="D1301" s="9">
        <v>2022</v>
      </c>
      <c r="E1301">
        <v>0.1150578</v>
      </c>
      <c r="F1301">
        <v>0.10745346</v>
      </c>
      <c r="G1301">
        <v>5.7134479999999996</v>
      </c>
    </row>
    <row r="1302" spans="1:7" x14ac:dyDescent="0.25">
      <c r="A1302" s="9">
        <v>1</v>
      </c>
      <c r="B1302" s="9">
        <v>89</v>
      </c>
      <c r="C1302" s="9">
        <v>1934</v>
      </c>
      <c r="D1302" s="9">
        <v>2023</v>
      </c>
      <c r="E1302">
        <v>0.12562570000000001</v>
      </c>
      <c r="F1302">
        <v>0.11743176</v>
      </c>
      <c r="G1302">
        <v>5.3410929999999999</v>
      </c>
    </row>
    <row r="1303" spans="1:7" x14ac:dyDescent="0.25">
      <c r="A1303" s="9">
        <v>1</v>
      </c>
      <c r="B1303" s="9">
        <v>90</v>
      </c>
      <c r="C1303" s="9">
        <v>1934</v>
      </c>
      <c r="D1303" s="9">
        <v>2024</v>
      </c>
      <c r="E1303">
        <v>0.1371327</v>
      </c>
      <c r="F1303">
        <v>0.12838836000000001</v>
      </c>
      <c r="G1303">
        <v>4.9852340000000002</v>
      </c>
    </row>
    <row r="1304" spans="1:7" x14ac:dyDescent="0.25">
      <c r="A1304" s="9">
        <v>1</v>
      </c>
      <c r="B1304" s="9">
        <v>91</v>
      </c>
      <c r="C1304" s="9">
        <v>1934</v>
      </c>
      <c r="D1304" s="9">
        <v>2025</v>
      </c>
      <c r="E1304">
        <v>0.14960970000000001</v>
      </c>
      <c r="F1304">
        <v>0.14034447</v>
      </c>
      <c r="G1304">
        <v>4.6459089999999996</v>
      </c>
    </row>
    <row r="1305" spans="1:7" x14ac:dyDescent="0.25">
      <c r="A1305" s="9">
        <v>1</v>
      </c>
      <c r="B1305" s="9">
        <v>92</v>
      </c>
      <c r="C1305" s="9">
        <v>1934</v>
      </c>
      <c r="D1305" s="9">
        <v>2026</v>
      </c>
      <c r="E1305">
        <v>0.1631225</v>
      </c>
      <c r="F1305">
        <v>0.15342828999999999</v>
      </c>
      <c r="G1305">
        <v>4.322756</v>
      </c>
    </row>
    <row r="1306" spans="1:7" x14ac:dyDescent="0.25">
      <c r="A1306" s="9">
        <v>1</v>
      </c>
      <c r="B1306" s="9">
        <v>93</v>
      </c>
      <c r="C1306" s="9">
        <v>1934</v>
      </c>
      <c r="D1306" s="9">
        <v>2027</v>
      </c>
      <c r="E1306">
        <v>0.17773849999999999</v>
      </c>
      <c r="F1306">
        <v>0.16777365999999999</v>
      </c>
      <c r="G1306">
        <v>4.015574</v>
      </c>
    </row>
    <row r="1307" spans="1:7" x14ac:dyDescent="0.25">
      <c r="A1307" s="9">
        <v>1</v>
      </c>
      <c r="B1307" s="9">
        <v>94</v>
      </c>
      <c r="C1307" s="9">
        <v>1934</v>
      </c>
      <c r="D1307" s="9">
        <v>2028</v>
      </c>
      <c r="E1307">
        <v>0.19352620000000001</v>
      </c>
      <c r="F1307">
        <v>0.18346572</v>
      </c>
      <c r="G1307">
        <v>3.7242999999999999</v>
      </c>
    </row>
    <row r="1308" spans="1:7" x14ac:dyDescent="0.25">
      <c r="A1308" s="9">
        <v>1</v>
      </c>
      <c r="B1308" s="9">
        <v>95</v>
      </c>
      <c r="C1308" s="9">
        <v>1934</v>
      </c>
      <c r="D1308" s="9">
        <v>2029</v>
      </c>
      <c r="E1308">
        <v>0.21055409999999999</v>
      </c>
      <c r="F1308">
        <v>0.20056114999999999</v>
      </c>
      <c r="G1308">
        <v>3.4487619999999999</v>
      </c>
    </row>
    <row r="1309" spans="1:7" x14ac:dyDescent="0.25">
      <c r="A1309" s="9">
        <v>1</v>
      </c>
      <c r="B1309" s="9">
        <v>96</v>
      </c>
      <c r="C1309" s="9">
        <v>1934</v>
      </c>
      <c r="D1309" s="9">
        <v>2030</v>
      </c>
      <c r="E1309">
        <v>0.2288905</v>
      </c>
      <c r="F1309">
        <v>0.21916205</v>
      </c>
      <c r="G1309">
        <v>3.1885400000000002</v>
      </c>
    </row>
    <row r="1310" spans="1:7" x14ac:dyDescent="0.25">
      <c r="A1310" s="9">
        <v>1</v>
      </c>
      <c r="B1310" s="9">
        <v>97</v>
      </c>
      <c r="C1310" s="9">
        <v>1934</v>
      </c>
      <c r="D1310" s="9">
        <v>2031</v>
      </c>
      <c r="E1310">
        <v>0.24860189999999999</v>
      </c>
      <c r="F1310">
        <v>0.23941708</v>
      </c>
      <c r="G1310">
        <v>2.9431470000000002</v>
      </c>
    </row>
    <row r="1311" spans="1:7" x14ac:dyDescent="0.25">
      <c r="A1311" s="9">
        <v>1</v>
      </c>
      <c r="B1311" s="9">
        <v>98</v>
      </c>
      <c r="C1311" s="9">
        <v>1934</v>
      </c>
      <c r="D1311" s="9">
        <v>2032</v>
      </c>
      <c r="E1311">
        <v>0.2697522</v>
      </c>
      <c r="F1311">
        <v>0.26146486000000002</v>
      </c>
      <c r="G1311">
        <v>2.7122030000000001</v>
      </c>
    </row>
    <row r="1312" spans="1:7" x14ac:dyDescent="0.25">
      <c r="A1312" s="9">
        <v>1</v>
      </c>
      <c r="B1312" s="9">
        <v>99</v>
      </c>
      <c r="C1312" s="9">
        <v>1934</v>
      </c>
      <c r="D1312" s="9">
        <v>2033</v>
      </c>
      <c r="E1312">
        <v>0.29240149999999998</v>
      </c>
      <c r="F1312">
        <v>0.28539753000000001</v>
      </c>
      <c r="G1312">
        <v>2.495393</v>
      </c>
    </row>
    <row r="1313" spans="1:7" x14ac:dyDescent="0.25">
      <c r="A1313" s="9">
        <v>1</v>
      </c>
      <c r="B1313" s="9">
        <v>100</v>
      </c>
      <c r="C1313" s="9">
        <v>1934</v>
      </c>
      <c r="D1313" s="9">
        <v>2034</v>
      </c>
      <c r="E1313">
        <v>0.31660460000000001</v>
      </c>
      <c r="F1313">
        <v>0.31129444000000001</v>
      </c>
      <c r="G1313">
        <v>2.292313</v>
      </c>
    </row>
    <row r="1314" spans="1:7" x14ac:dyDescent="0.25">
      <c r="A1314" s="9">
        <v>1</v>
      </c>
      <c r="B1314" s="9">
        <v>101</v>
      </c>
      <c r="C1314" s="9">
        <v>1934</v>
      </c>
      <c r="D1314" s="9">
        <v>2035</v>
      </c>
      <c r="E1314">
        <v>0.34240930000000003</v>
      </c>
      <c r="F1314">
        <v>0.33926510999999998</v>
      </c>
      <c r="G1314">
        <v>2.1024370000000001</v>
      </c>
    </row>
    <row r="1315" spans="1:7" x14ac:dyDescent="0.25">
      <c r="A1315" s="9">
        <v>1</v>
      </c>
      <c r="B1315" s="9">
        <v>102</v>
      </c>
      <c r="C1315" s="9">
        <v>1934</v>
      </c>
      <c r="D1315" s="9">
        <v>2036</v>
      </c>
      <c r="E1315">
        <v>0.36985509999999999</v>
      </c>
      <c r="F1315">
        <v>0.36942604000000001</v>
      </c>
      <c r="G1315">
        <v>1.925235</v>
      </c>
    </row>
    <row r="1316" spans="1:7" x14ac:dyDescent="0.25">
      <c r="A1316" s="9">
        <v>1</v>
      </c>
      <c r="B1316" s="9">
        <v>103</v>
      </c>
      <c r="C1316" s="9">
        <v>1934</v>
      </c>
      <c r="D1316" s="9">
        <v>2037</v>
      </c>
      <c r="E1316">
        <v>0.39897129999999997</v>
      </c>
      <c r="F1316">
        <v>0.40185433999999998</v>
      </c>
      <c r="G1316">
        <v>1.7602180000000001</v>
      </c>
    </row>
    <row r="1317" spans="1:7" x14ac:dyDescent="0.25">
      <c r="A1317" s="9">
        <v>1</v>
      </c>
      <c r="B1317" s="9">
        <v>104</v>
      </c>
      <c r="C1317" s="9">
        <v>1934</v>
      </c>
      <c r="D1317" s="9">
        <v>2038</v>
      </c>
      <c r="E1317">
        <v>0.42977539999999997</v>
      </c>
      <c r="F1317">
        <v>0.43659762000000002</v>
      </c>
      <c r="G1317">
        <v>1.6068750000000001</v>
      </c>
    </row>
    <row r="1318" spans="1:7" x14ac:dyDescent="0.25">
      <c r="A1318" s="9">
        <v>1</v>
      </c>
      <c r="B1318" s="9">
        <v>105</v>
      </c>
      <c r="C1318" s="9">
        <v>1934</v>
      </c>
      <c r="D1318" s="9">
        <v>2039</v>
      </c>
      <c r="E1318">
        <v>0.46227109999999999</v>
      </c>
      <c r="F1318">
        <v>0.47371769000000002</v>
      </c>
      <c r="G1318">
        <v>1.4646250000000001</v>
      </c>
    </row>
    <row r="1319" spans="1:7" x14ac:dyDescent="0.25">
      <c r="A1319" s="9">
        <v>1</v>
      </c>
      <c r="B1319" s="9">
        <v>5</v>
      </c>
      <c r="C1319" s="9">
        <v>2035</v>
      </c>
      <c r="D1319" s="9">
        <v>2040</v>
      </c>
      <c r="E1319">
        <v>1.8039999999999999E-4</v>
      </c>
      <c r="F1319">
        <v>3.269E-5</v>
      </c>
      <c r="G1319">
        <v>80.850110000000001</v>
      </c>
    </row>
    <row r="1320" spans="1:7" x14ac:dyDescent="0.25">
      <c r="A1320" s="9">
        <v>1</v>
      </c>
      <c r="B1320" s="9">
        <v>107</v>
      </c>
      <c r="C1320" s="9">
        <v>1934</v>
      </c>
      <c r="D1320" s="9">
        <v>2041</v>
      </c>
      <c r="E1320">
        <v>0.5322749</v>
      </c>
      <c r="F1320">
        <v>0.55523973999999998</v>
      </c>
      <c r="G1320">
        <v>1.2112369999999999</v>
      </c>
    </row>
    <row r="1321" spans="1:7" x14ac:dyDescent="0.25">
      <c r="A1321" s="9">
        <v>1</v>
      </c>
      <c r="B1321" s="9">
        <v>108</v>
      </c>
      <c r="C1321" s="9">
        <v>1934</v>
      </c>
      <c r="D1321" s="9">
        <v>2042</v>
      </c>
      <c r="E1321">
        <v>0.56970880000000002</v>
      </c>
      <c r="F1321">
        <v>0.59951091000000001</v>
      </c>
      <c r="G1321">
        <v>1.0991470000000001</v>
      </c>
    </row>
    <row r="1322" spans="1:7" x14ac:dyDescent="0.25">
      <c r="A1322" s="9">
        <v>1</v>
      </c>
      <c r="B1322" s="9">
        <v>109</v>
      </c>
      <c r="C1322" s="9">
        <v>1934</v>
      </c>
      <c r="D1322" s="9">
        <v>2043</v>
      </c>
      <c r="E1322">
        <v>0.60868350000000004</v>
      </c>
      <c r="F1322">
        <v>0.64599251999999996</v>
      </c>
      <c r="G1322">
        <v>0.99603730000000001</v>
      </c>
    </row>
    <row r="1323" spans="1:7" x14ac:dyDescent="0.25">
      <c r="A1323" s="9">
        <v>1</v>
      </c>
      <c r="B1323" s="9">
        <v>110</v>
      </c>
      <c r="C1323" s="9">
        <v>1934</v>
      </c>
      <c r="D1323" s="9">
        <v>2044</v>
      </c>
      <c r="E1323">
        <v>0.64911450000000004</v>
      </c>
      <c r="F1323">
        <v>0.69466101999999996</v>
      </c>
      <c r="G1323">
        <v>0.9012059</v>
      </c>
    </row>
    <row r="1324" spans="1:7" x14ac:dyDescent="0.25">
      <c r="A1324" s="9">
        <v>1</v>
      </c>
      <c r="B1324" s="9">
        <v>111</v>
      </c>
      <c r="C1324" s="9">
        <v>1934</v>
      </c>
      <c r="D1324" s="9">
        <v>2045</v>
      </c>
      <c r="E1324">
        <v>0.69089750000000005</v>
      </c>
      <c r="F1324">
        <v>0.74542308000000002</v>
      </c>
      <c r="G1324">
        <v>0.81396869999999999</v>
      </c>
    </row>
    <row r="1325" spans="1:7" x14ac:dyDescent="0.25">
      <c r="A1325" s="9">
        <v>1</v>
      </c>
      <c r="B1325" s="9">
        <v>112</v>
      </c>
      <c r="C1325" s="9">
        <v>1934</v>
      </c>
      <c r="D1325" s="9">
        <v>2046</v>
      </c>
      <c r="E1325">
        <v>0.73390889999999998</v>
      </c>
      <c r="F1325">
        <v>0.79799324000000005</v>
      </c>
      <c r="G1325">
        <v>0.7332959</v>
      </c>
    </row>
    <row r="1326" spans="1:7" x14ac:dyDescent="0.25">
      <c r="A1326" s="9">
        <v>1</v>
      </c>
      <c r="B1326" s="9">
        <v>113</v>
      </c>
      <c r="C1326" s="9">
        <v>1934</v>
      </c>
      <c r="D1326" s="9">
        <v>2047</v>
      </c>
      <c r="E1326">
        <v>0.77800650000000005</v>
      </c>
      <c r="F1326">
        <v>0.85198395999999998</v>
      </c>
      <c r="G1326">
        <v>0.65489140000000001</v>
      </c>
    </row>
    <row r="1327" spans="1:7" x14ac:dyDescent="0.25">
      <c r="A1327" s="9">
        <v>1</v>
      </c>
      <c r="B1327" s="9">
        <v>114</v>
      </c>
      <c r="C1327" s="9">
        <v>1934</v>
      </c>
      <c r="D1327" s="9">
        <v>2048</v>
      </c>
      <c r="E1327">
        <v>0.82303139999999997</v>
      </c>
      <c r="F1327">
        <v>0.90709983999999999</v>
      </c>
      <c r="G1327">
        <v>0.54645010000000005</v>
      </c>
    </row>
    <row r="1328" spans="1:7" x14ac:dyDescent="0.25">
      <c r="A1328" s="9">
        <v>1</v>
      </c>
      <c r="B1328" s="9">
        <v>115</v>
      </c>
      <c r="C1328" s="9">
        <v>1934</v>
      </c>
      <c r="D1328" s="9">
        <v>2049</v>
      </c>
      <c r="E1328">
        <v>1</v>
      </c>
      <c r="F1328">
        <v>1</v>
      </c>
    </row>
    <row r="1329" spans="1:7" x14ac:dyDescent="0.25">
      <c r="A1329" s="9">
        <v>1</v>
      </c>
      <c r="B1329" s="9">
        <v>115</v>
      </c>
      <c r="C1329" s="9">
        <v>1934</v>
      </c>
      <c r="D1329" s="9">
        <v>2049</v>
      </c>
      <c r="E1329">
        <v>1</v>
      </c>
      <c r="F1329">
        <v>1</v>
      </c>
      <c r="G1329">
        <v>0.5</v>
      </c>
    </row>
    <row r="1330" spans="1:7" x14ac:dyDescent="0.25">
      <c r="A1330" s="9">
        <v>1</v>
      </c>
      <c r="B1330" s="9">
        <v>65</v>
      </c>
      <c r="C1330" s="9">
        <v>1935</v>
      </c>
      <c r="D1330" s="9">
        <v>2000</v>
      </c>
      <c r="E1330">
        <v>1.4900699999999999E-2</v>
      </c>
      <c r="F1330">
        <v>1.5804439999999999E-2</v>
      </c>
      <c r="G1330">
        <v>18.47625</v>
      </c>
    </row>
    <row r="1331" spans="1:7" x14ac:dyDescent="0.25">
      <c r="A1331" s="9">
        <v>1</v>
      </c>
      <c r="B1331" s="9">
        <v>66</v>
      </c>
      <c r="C1331" s="9">
        <v>1935</v>
      </c>
      <c r="D1331" s="9">
        <v>2001</v>
      </c>
      <c r="E1331">
        <v>1.63144E-2</v>
      </c>
      <c r="F1331">
        <v>1.7077439999999999E-2</v>
      </c>
      <c r="G1331">
        <v>17.76492</v>
      </c>
    </row>
    <row r="1332" spans="1:7" x14ac:dyDescent="0.25">
      <c r="A1332" s="9">
        <v>1</v>
      </c>
      <c r="B1332" s="9">
        <v>67</v>
      </c>
      <c r="C1332" s="9">
        <v>1935</v>
      </c>
      <c r="D1332" s="9">
        <v>2002</v>
      </c>
      <c r="E1332">
        <v>1.7864999999999999E-2</v>
      </c>
      <c r="F1332">
        <v>1.8491799999999999E-2</v>
      </c>
      <c r="G1332">
        <v>17.064879999999999</v>
      </c>
    </row>
    <row r="1333" spans="1:7" x14ac:dyDescent="0.25">
      <c r="A1333" s="9">
        <v>1</v>
      </c>
      <c r="B1333" s="9">
        <v>68</v>
      </c>
      <c r="C1333" s="9">
        <v>1935</v>
      </c>
      <c r="D1333" s="9">
        <v>2003</v>
      </c>
      <c r="E1333">
        <v>1.9488700000000001E-2</v>
      </c>
      <c r="F1333">
        <v>2.000619E-2</v>
      </c>
      <c r="G1333">
        <v>16.37697</v>
      </c>
    </row>
    <row r="1334" spans="1:7" x14ac:dyDescent="0.25">
      <c r="A1334" s="9">
        <v>1</v>
      </c>
      <c r="B1334" s="9">
        <v>69</v>
      </c>
      <c r="C1334" s="9">
        <v>1935</v>
      </c>
      <c r="D1334" s="9">
        <v>2004</v>
      </c>
      <c r="E1334">
        <v>2.11551E-2</v>
      </c>
      <c r="F1334">
        <v>2.15797E-2</v>
      </c>
      <c r="G1334">
        <v>15.701090000000001</v>
      </c>
    </row>
    <row r="1335" spans="1:7" x14ac:dyDescent="0.25">
      <c r="A1335" s="9">
        <v>1</v>
      </c>
      <c r="B1335" s="9">
        <v>70</v>
      </c>
      <c r="C1335" s="9">
        <v>1935</v>
      </c>
      <c r="D1335" s="9">
        <v>2005</v>
      </c>
      <c r="E1335">
        <v>2.3014900000000001E-2</v>
      </c>
      <c r="F1335">
        <v>2.3333550000000002E-2</v>
      </c>
      <c r="G1335">
        <v>15.03636</v>
      </c>
    </row>
    <row r="1336" spans="1:7" x14ac:dyDescent="0.25">
      <c r="A1336" s="9">
        <v>1</v>
      </c>
      <c r="B1336" s="9">
        <v>71</v>
      </c>
      <c r="C1336" s="9">
        <v>1935</v>
      </c>
      <c r="D1336" s="9">
        <v>2006</v>
      </c>
      <c r="E1336">
        <v>2.5139399999999999E-2</v>
      </c>
      <c r="F1336">
        <v>2.533554E-2</v>
      </c>
      <c r="G1336">
        <v>14.383649999999999</v>
      </c>
    </row>
    <row r="1337" spans="1:7" x14ac:dyDescent="0.25">
      <c r="A1337" s="9">
        <v>1</v>
      </c>
      <c r="B1337" s="9">
        <v>72</v>
      </c>
      <c r="C1337" s="9">
        <v>1935</v>
      </c>
      <c r="D1337" s="9">
        <v>2007</v>
      </c>
      <c r="E1337">
        <v>2.7513099999999999E-2</v>
      </c>
      <c r="F1337">
        <v>2.7570109999999998E-2</v>
      </c>
      <c r="G1337">
        <v>13.744540000000001</v>
      </c>
    </row>
    <row r="1338" spans="1:7" x14ac:dyDescent="0.25">
      <c r="A1338" s="9">
        <v>1</v>
      </c>
      <c r="B1338" s="9">
        <v>73</v>
      </c>
      <c r="C1338" s="9">
        <v>1935</v>
      </c>
      <c r="D1338" s="9">
        <v>2008</v>
      </c>
      <c r="E1338">
        <v>3.0226900000000001E-2</v>
      </c>
      <c r="F1338">
        <v>3.0099029999999999E-2</v>
      </c>
      <c r="G1338">
        <v>13.120050000000001</v>
      </c>
    </row>
    <row r="1339" spans="1:7" x14ac:dyDescent="0.25">
      <c r="A1339" s="9">
        <v>1</v>
      </c>
      <c r="B1339" s="9">
        <v>74</v>
      </c>
      <c r="C1339" s="9">
        <v>1935</v>
      </c>
      <c r="D1339" s="9">
        <v>2009</v>
      </c>
      <c r="E1339">
        <v>3.3406100000000001E-2</v>
      </c>
      <c r="F1339">
        <v>3.3019850000000003E-2</v>
      </c>
      <c r="G1339">
        <v>12.51169</v>
      </c>
    </row>
    <row r="1340" spans="1:7" x14ac:dyDescent="0.25">
      <c r="A1340" s="9">
        <v>1</v>
      </c>
      <c r="B1340" s="9">
        <v>75</v>
      </c>
      <c r="C1340" s="9">
        <v>1935</v>
      </c>
      <c r="D1340" s="9">
        <v>2010</v>
      </c>
      <c r="E1340">
        <v>3.6926599999999997E-2</v>
      </c>
      <c r="F1340">
        <v>3.6221049999999998E-2</v>
      </c>
      <c r="G1340">
        <v>11.921849999999999</v>
      </c>
    </row>
    <row r="1341" spans="1:7" x14ac:dyDescent="0.25">
      <c r="A1341" s="9">
        <v>1</v>
      </c>
      <c r="B1341" s="9">
        <v>76</v>
      </c>
      <c r="C1341" s="9">
        <v>1935</v>
      </c>
      <c r="D1341" s="9">
        <v>2011</v>
      </c>
      <c r="E1341">
        <v>4.06124E-2</v>
      </c>
      <c r="F1341">
        <v>3.9553739999999997E-2</v>
      </c>
      <c r="G1341">
        <v>11.35112</v>
      </c>
    </row>
    <row r="1342" spans="1:7" x14ac:dyDescent="0.25">
      <c r="A1342" s="9">
        <v>1</v>
      </c>
      <c r="B1342" s="9">
        <v>77</v>
      </c>
      <c r="C1342" s="9">
        <v>1935</v>
      </c>
      <c r="D1342" s="9">
        <v>2012</v>
      </c>
      <c r="E1342">
        <v>4.4469500000000002E-2</v>
      </c>
      <c r="F1342">
        <v>4.3036329999999998E-2</v>
      </c>
      <c r="G1342">
        <v>10.79799</v>
      </c>
    </row>
    <row r="1343" spans="1:7" x14ac:dyDescent="0.25">
      <c r="A1343" s="9">
        <v>1</v>
      </c>
      <c r="B1343" s="9">
        <v>78</v>
      </c>
      <c r="C1343" s="9">
        <v>1935</v>
      </c>
      <c r="D1343" s="9">
        <v>2013</v>
      </c>
      <c r="E1343">
        <v>4.8596199999999999E-2</v>
      </c>
      <c r="F1343">
        <v>4.6752340000000003E-2</v>
      </c>
      <c r="G1343">
        <v>10.26111</v>
      </c>
    </row>
    <row r="1344" spans="1:7" x14ac:dyDescent="0.25">
      <c r="A1344" s="9">
        <v>2</v>
      </c>
      <c r="B1344" s="9">
        <v>18</v>
      </c>
      <c r="C1344" s="9">
        <v>1996</v>
      </c>
      <c r="D1344" s="9">
        <v>2014</v>
      </c>
      <c r="E1344">
        <v>3.5950000000000001E-4</v>
      </c>
      <c r="F1344">
        <v>3.0049999999999999E-4</v>
      </c>
      <c r="G1344">
        <v>70.109300000000005</v>
      </c>
    </row>
    <row r="1345" spans="1:7" x14ac:dyDescent="0.25">
      <c r="A1345" s="9">
        <v>1</v>
      </c>
      <c r="B1345" s="9">
        <v>80</v>
      </c>
      <c r="C1345" s="9">
        <v>1935</v>
      </c>
      <c r="D1345" s="9">
        <v>2015</v>
      </c>
      <c r="E1345">
        <v>5.79924E-2</v>
      </c>
      <c r="F1345">
        <v>5.5151520000000002E-2</v>
      </c>
      <c r="G1345">
        <v>9.2341840000000008</v>
      </c>
    </row>
    <row r="1346" spans="1:7" x14ac:dyDescent="0.25">
      <c r="A1346" s="9">
        <v>1</v>
      </c>
      <c r="B1346" s="9">
        <v>81</v>
      </c>
      <c r="C1346" s="9">
        <v>1935</v>
      </c>
      <c r="D1346" s="9">
        <v>2016</v>
      </c>
      <c r="E1346">
        <v>6.3239799999999999E-2</v>
      </c>
      <c r="F1346">
        <v>5.984714E-2</v>
      </c>
      <c r="G1346">
        <v>8.7440049999999996</v>
      </c>
    </row>
    <row r="1347" spans="1:7" x14ac:dyDescent="0.25">
      <c r="A1347" s="9">
        <v>1</v>
      </c>
      <c r="B1347" s="9">
        <v>82</v>
      </c>
      <c r="C1347" s="9">
        <v>1935</v>
      </c>
      <c r="D1347" s="9">
        <v>2017</v>
      </c>
      <c r="E1347">
        <v>6.8893300000000005E-2</v>
      </c>
      <c r="F1347">
        <v>6.4927789999999999E-2</v>
      </c>
      <c r="G1347">
        <v>8.2687919999999995</v>
      </c>
    </row>
    <row r="1348" spans="1:7" x14ac:dyDescent="0.25">
      <c r="A1348" s="9">
        <v>1</v>
      </c>
      <c r="B1348" s="9">
        <v>83</v>
      </c>
      <c r="C1348" s="9">
        <v>1935</v>
      </c>
      <c r="D1348" s="9">
        <v>2018</v>
      </c>
      <c r="E1348">
        <v>7.5124399999999994E-2</v>
      </c>
      <c r="F1348">
        <v>7.0562559999999996E-2</v>
      </c>
      <c r="G1348">
        <v>7.8082269999999996</v>
      </c>
    </row>
    <row r="1349" spans="1:7" x14ac:dyDescent="0.25">
      <c r="A1349" s="9">
        <v>1</v>
      </c>
      <c r="B1349" s="9">
        <v>84</v>
      </c>
      <c r="C1349" s="9">
        <v>1935</v>
      </c>
      <c r="D1349" s="9">
        <v>2019</v>
      </c>
      <c r="E1349">
        <v>8.1981700000000005E-2</v>
      </c>
      <c r="F1349">
        <v>7.6773809999999998E-2</v>
      </c>
      <c r="G1349">
        <v>7.3630649999999997</v>
      </c>
    </row>
    <row r="1350" spans="1:7" x14ac:dyDescent="0.25">
      <c r="A1350" s="9">
        <v>1</v>
      </c>
      <c r="B1350" s="9">
        <v>85</v>
      </c>
      <c r="C1350" s="9">
        <v>1935</v>
      </c>
      <c r="D1350" s="9">
        <v>2020</v>
      </c>
      <c r="E1350">
        <v>8.9279700000000004E-2</v>
      </c>
      <c r="F1350">
        <v>8.3360610000000002E-2</v>
      </c>
      <c r="G1350">
        <v>6.9337840000000002</v>
      </c>
    </row>
    <row r="1351" spans="1:7" x14ac:dyDescent="0.25">
      <c r="A1351" s="9">
        <v>1</v>
      </c>
      <c r="B1351" s="9">
        <v>86</v>
      </c>
      <c r="C1351" s="9">
        <v>1935</v>
      </c>
      <c r="D1351" s="9">
        <v>2021</v>
      </c>
      <c r="E1351">
        <v>9.7003400000000004E-2</v>
      </c>
      <c r="F1351">
        <v>9.032482E-2</v>
      </c>
      <c r="G1351">
        <v>6.5188829999999998</v>
      </c>
    </row>
    <row r="1352" spans="1:7" x14ac:dyDescent="0.25">
      <c r="A1352" s="9">
        <v>1</v>
      </c>
      <c r="B1352" s="9">
        <v>87</v>
      </c>
      <c r="C1352" s="9">
        <v>1935</v>
      </c>
      <c r="D1352" s="9">
        <v>2022</v>
      </c>
      <c r="E1352">
        <v>0.10550379999999999</v>
      </c>
      <c r="F1352">
        <v>9.8091919999999999E-2</v>
      </c>
      <c r="G1352">
        <v>6.1165190000000003</v>
      </c>
    </row>
    <row r="1353" spans="1:7" x14ac:dyDescent="0.25">
      <c r="A1353" s="9">
        <v>1</v>
      </c>
      <c r="B1353" s="9">
        <v>88</v>
      </c>
      <c r="C1353" s="9">
        <v>1935</v>
      </c>
      <c r="D1353" s="9">
        <v>2023</v>
      </c>
      <c r="E1353">
        <v>0.1150578</v>
      </c>
      <c r="F1353">
        <v>0.10697804</v>
      </c>
      <c r="G1353">
        <v>5.7273740000000002</v>
      </c>
    </row>
    <row r="1354" spans="1:7" x14ac:dyDescent="0.25">
      <c r="A1354" s="9">
        <v>1</v>
      </c>
      <c r="B1354" s="9">
        <v>89</v>
      </c>
      <c r="C1354" s="9">
        <v>1935</v>
      </c>
      <c r="D1354" s="9">
        <v>2024</v>
      </c>
      <c r="E1354">
        <v>0.12562570000000001</v>
      </c>
      <c r="F1354">
        <v>0.11692710000000001</v>
      </c>
      <c r="G1354">
        <v>5.3535789999999999</v>
      </c>
    </row>
    <row r="1355" spans="1:7" x14ac:dyDescent="0.25">
      <c r="A1355" s="9">
        <v>1</v>
      </c>
      <c r="B1355" s="9">
        <v>90</v>
      </c>
      <c r="C1355" s="9">
        <v>1935</v>
      </c>
      <c r="D1355" s="9">
        <v>2025</v>
      </c>
      <c r="E1355">
        <v>0.1371327</v>
      </c>
      <c r="F1355">
        <v>0.12784404999999999</v>
      </c>
      <c r="G1355">
        <v>4.996238</v>
      </c>
    </row>
    <row r="1356" spans="1:7" x14ac:dyDescent="0.25">
      <c r="A1356" s="9">
        <v>1</v>
      </c>
      <c r="B1356" s="9">
        <v>91</v>
      </c>
      <c r="C1356" s="9">
        <v>1935</v>
      </c>
      <c r="D1356" s="9">
        <v>2026</v>
      </c>
      <c r="E1356">
        <v>0.14960970000000001</v>
      </c>
      <c r="F1356">
        <v>0.13980186</v>
      </c>
      <c r="G1356">
        <v>4.6553139999999997</v>
      </c>
    </row>
    <row r="1357" spans="1:7" x14ac:dyDescent="0.25">
      <c r="A1357" s="9">
        <v>1</v>
      </c>
      <c r="B1357" s="9">
        <v>92</v>
      </c>
      <c r="C1357" s="9">
        <v>1935</v>
      </c>
      <c r="D1357" s="9">
        <v>2027</v>
      </c>
      <c r="E1357">
        <v>0.1631225</v>
      </c>
      <c r="F1357">
        <v>0.15292919999999999</v>
      </c>
      <c r="G1357">
        <v>4.3306469999999999</v>
      </c>
    </row>
    <row r="1358" spans="1:7" x14ac:dyDescent="0.25">
      <c r="A1358" s="9">
        <v>1</v>
      </c>
      <c r="B1358" s="9">
        <v>93</v>
      </c>
      <c r="C1358" s="9">
        <v>1935</v>
      </c>
      <c r="D1358" s="9">
        <v>2028</v>
      </c>
      <c r="E1358">
        <v>0.17773849999999999</v>
      </c>
      <c r="F1358">
        <v>0.16730887</v>
      </c>
      <c r="G1358">
        <v>4.0222280000000001</v>
      </c>
    </row>
    <row r="1359" spans="1:7" x14ac:dyDescent="0.25">
      <c r="A1359" s="9">
        <v>1</v>
      </c>
      <c r="B1359" s="9">
        <v>94</v>
      </c>
      <c r="C1359" s="9">
        <v>1935</v>
      </c>
      <c r="D1359" s="9">
        <v>2029</v>
      </c>
      <c r="E1359">
        <v>0.19352620000000001</v>
      </c>
      <c r="F1359">
        <v>0.18299243000000001</v>
      </c>
      <c r="G1359">
        <v>3.7299329999999999</v>
      </c>
    </row>
    <row r="1360" spans="1:7" x14ac:dyDescent="0.25">
      <c r="A1360" s="9">
        <v>1</v>
      </c>
      <c r="B1360" s="9">
        <v>95</v>
      </c>
      <c r="C1360" s="9">
        <v>1935</v>
      </c>
      <c r="D1360" s="9">
        <v>2030</v>
      </c>
      <c r="E1360">
        <v>0.21055409999999999</v>
      </c>
      <c r="F1360">
        <v>0.20007749</v>
      </c>
      <c r="G1360">
        <v>3.4533700000000001</v>
      </c>
    </row>
    <row r="1361" spans="1:7" x14ac:dyDescent="0.25">
      <c r="A1361" s="9">
        <v>1</v>
      </c>
      <c r="B1361" s="9">
        <v>96</v>
      </c>
      <c r="C1361" s="9">
        <v>1935</v>
      </c>
      <c r="D1361" s="9">
        <v>2031</v>
      </c>
      <c r="E1361">
        <v>0.2288905</v>
      </c>
      <c r="F1361">
        <v>0.21871218000000001</v>
      </c>
      <c r="G1361">
        <v>3.1920700000000002</v>
      </c>
    </row>
    <row r="1362" spans="1:7" x14ac:dyDescent="0.25">
      <c r="A1362" s="9">
        <v>1</v>
      </c>
      <c r="B1362" s="9">
        <v>97</v>
      </c>
      <c r="C1362" s="9">
        <v>1935</v>
      </c>
      <c r="D1362" s="9">
        <v>2032</v>
      </c>
      <c r="E1362">
        <v>0.24860189999999999</v>
      </c>
      <c r="F1362">
        <v>0.23903865999999999</v>
      </c>
      <c r="G1362">
        <v>2.9456829999999998</v>
      </c>
    </row>
    <row r="1363" spans="1:7" x14ac:dyDescent="0.25">
      <c r="A1363" s="9">
        <v>1</v>
      </c>
      <c r="B1363" s="9">
        <v>98</v>
      </c>
      <c r="C1363" s="9">
        <v>1935</v>
      </c>
      <c r="D1363" s="9">
        <v>2033</v>
      </c>
      <c r="E1363">
        <v>0.2697522</v>
      </c>
      <c r="F1363">
        <v>0.26115242</v>
      </c>
      <c r="G1363">
        <v>2.7139380000000002</v>
      </c>
    </row>
    <row r="1364" spans="1:7" x14ac:dyDescent="0.25">
      <c r="A1364" s="9">
        <v>1</v>
      </c>
      <c r="B1364" s="9">
        <v>99</v>
      </c>
      <c r="C1364" s="9">
        <v>1935</v>
      </c>
      <c r="D1364" s="9">
        <v>2034</v>
      </c>
      <c r="E1364">
        <v>0.29240149999999998</v>
      </c>
      <c r="F1364">
        <v>0.28512885999999998</v>
      </c>
      <c r="G1364">
        <v>2.4964750000000002</v>
      </c>
    </row>
    <row r="1365" spans="1:7" x14ac:dyDescent="0.25">
      <c r="A1365" s="9">
        <v>1</v>
      </c>
      <c r="B1365" s="9">
        <v>100</v>
      </c>
      <c r="C1365" s="9">
        <v>1935</v>
      </c>
      <c r="D1365" s="9">
        <v>2035</v>
      </c>
      <c r="E1365">
        <v>0.31660460000000001</v>
      </c>
      <c r="F1365">
        <v>0.3110829</v>
      </c>
      <c r="G1365">
        <v>2.2927759999999999</v>
      </c>
    </row>
    <row r="1366" spans="1:7" x14ac:dyDescent="0.25">
      <c r="A1366" s="9">
        <v>1</v>
      </c>
      <c r="B1366" s="9">
        <v>101</v>
      </c>
      <c r="C1366" s="9">
        <v>1935</v>
      </c>
      <c r="D1366" s="9">
        <v>2036</v>
      </c>
      <c r="E1366">
        <v>0.34240930000000003</v>
      </c>
      <c r="F1366">
        <v>0.33914425999999998</v>
      </c>
      <c r="G1366">
        <v>2.1023109999999998</v>
      </c>
    </row>
    <row r="1367" spans="1:7" x14ac:dyDescent="0.25">
      <c r="A1367" s="9">
        <v>1</v>
      </c>
      <c r="B1367" s="9">
        <v>102</v>
      </c>
      <c r="C1367" s="9">
        <v>1935</v>
      </c>
      <c r="D1367" s="9">
        <v>2037</v>
      </c>
      <c r="E1367">
        <v>0.36985509999999999</v>
      </c>
      <c r="F1367">
        <v>0.36941117000000001</v>
      </c>
      <c r="G1367">
        <v>1.9246000000000001</v>
      </c>
    </row>
    <row r="1368" spans="1:7" x14ac:dyDescent="0.25">
      <c r="A1368" s="9">
        <v>1</v>
      </c>
      <c r="B1368" s="9">
        <v>103</v>
      </c>
      <c r="C1368" s="9">
        <v>1935</v>
      </c>
      <c r="D1368" s="9">
        <v>2038</v>
      </c>
      <c r="E1368">
        <v>0.39897129999999997</v>
      </c>
      <c r="F1368">
        <v>0.40194717000000002</v>
      </c>
      <c r="G1368">
        <v>1.759158</v>
      </c>
    </row>
    <row r="1369" spans="1:7" x14ac:dyDescent="0.25">
      <c r="A1369" s="9">
        <v>1</v>
      </c>
      <c r="B1369" s="9">
        <v>104</v>
      </c>
      <c r="C1369" s="9">
        <v>1935</v>
      </c>
      <c r="D1369" s="9">
        <v>2039</v>
      </c>
      <c r="E1369">
        <v>0.42977539999999997</v>
      </c>
      <c r="F1369">
        <v>0.43682422999999998</v>
      </c>
      <c r="G1369">
        <v>1.6054299999999999</v>
      </c>
    </row>
    <row r="1370" spans="1:7" x14ac:dyDescent="0.25">
      <c r="A1370" s="9">
        <v>2</v>
      </c>
      <c r="B1370" s="9">
        <v>5</v>
      </c>
      <c r="C1370" s="9">
        <v>2035</v>
      </c>
      <c r="D1370" s="9">
        <v>2040</v>
      </c>
      <c r="E1370">
        <v>1.8870000000000001E-4</v>
      </c>
      <c r="F1370">
        <v>3.1069999999999999E-5</v>
      </c>
      <c r="G1370">
        <v>85.758300000000006</v>
      </c>
    </row>
    <row r="1371" spans="1:7" x14ac:dyDescent="0.25">
      <c r="A1371" s="9">
        <v>1</v>
      </c>
      <c r="B1371" s="9">
        <v>106</v>
      </c>
      <c r="C1371" s="9">
        <v>1935</v>
      </c>
      <c r="D1371" s="9">
        <v>2041</v>
      </c>
      <c r="E1371">
        <v>0.49644700000000003</v>
      </c>
      <c r="F1371">
        <v>0.51384026000000005</v>
      </c>
      <c r="G1371">
        <v>1.3309169999999999</v>
      </c>
    </row>
    <row r="1372" spans="1:7" x14ac:dyDescent="0.25">
      <c r="A1372" s="9">
        <v>1</v>
      </c>
      <c r="B1372" s="9">
        <v>107</v>
      </c>
      <c r="C1372" s="9">
        <v>1935</v>
      </c>
      <c r="D1372" s="9">
        <v>2042</v>
      </c>
      <c r="E1372">
        <v>0.5322749</v>
      </c>
      <c r="F1372">
        <v>0.55593735</v>
      </c>
      <c r="G1372">
        <v>1.2091449999999999</v>
      </c>
    </row>
    <row r="1373" spans="1:7" x14ac:dyDescent="0.25">
      <c r="A1373" s="9">
        <v>1</v>
      </c>
      <c r="B1373" s="9">
        <v>108</v>
      </c>
      <c r="C1373" s="9">
        <v>1935</v>
      </c>
      <c r="D1373" s="9">
        <v>2043</v>
      </c>
      <c r="E1373">
        <v>0.56970880000000002</v>
      </c>
      <c r="F1373">
        <v>0.60034651000000006</v>
      </c>
      <c r="G1373">
        <v>1.096948</v>
      </c>
    </row>
    <row r="1374" spans="1:7" x14ac:dyDescent="0.25">
      <c r="A1374" s="9">
        <v>1</v>
      </c>
      <c r="B1374" s="9">
        <v>109</v>
      </c>
      <c r="C1374" s="9">
        <v>1935</v>
      </c>
      <c r="D1374" s="9">
        <v>2044</v>
      </c>
      <c r="E1374">
        <v>0.60868350000000004</v>
      </c>
      <c r="F1374">
        <v>0.64706361000000001</v>
      </c>
      <c r="G1374">
        <v>0.9936644</v>
      </c>
    </row>
    <row r="1375" spans="1:7" x14ac:dyDescent="0.25">
      <c r="A1375" s="9">
        <v>1</v>
      </c>
      <c r="B1375" s="9">
        <v>110</v>
      </c>
      <c r="C1375" s="9">
        <v>1935</v>
      </c>
      <c r="D1375" s="9">
        <v>2045</v>
      </c>
      <c r="E1375">
        <v>0.64911450000000004</v>
      </c>
      <c r="F1375">
        <v>0.69602858999999995</v>
      </c>
      <c r="G1375">
        <v>0.89873479999999994</v>
      </c>
    </row>
    <row r="1376" spans="1:7" x14ac:dyDescent="0.25">
      <c r="A1376" s="9">
        <v>1</v>
      </c>
      <c r="B1376" s="9">
        <v>111</v>
      </c>
      <c r="C1376" s="9">
        <v>1935</v>
      </c>
      <c r="D1376" s="9">
        <v>2046</v>
      </c>
      <c r="E1376">
        <v>0.69089750000000005</v>
      </c>
      <c r="F1376">
        <v>0.74701297</v>
      </c>
      <c r="G1376">
        <v>0.81175090000000005</v>
      </c>
    </row>
    <row r="1377" spans="1:7" x14ac:dyDescent="0.25">
      <c r="A1377" s="9">
        <v>1</v>
      </c>
      <c r="B1377" s="9">
        <v>112</v>
      </c>
      <c r="C1377" s="9">
        <v>1935</v>
      </c>
      <c r="D1377" s="9">
        <v>2047</v>
      </c>
      <c r="E1377">
        <v>0.73390889999999998</v>
      </c>
      <c r="F1377">
        <v>0.79967617999999996</v>
      </c>
      <c r="G1377">
        <v>0.7322803</v>
      </c>
    </row>
    <row r="1378" spans="1:7" x14ac:dyDescent="0.25">
      <c r="A1378" s="9">
        <v>1</v>
      </c>
      <c r="B1378" s="9">
        <v>113</v>
      </c>
      <c r="C1378" s="9">
        <v>1935</v>
      </c>
      <c r="D1378" s="9">
        <v>2048</v>
      </c>
      <c r="E1378">
        <v>0.77800650000000005</v>
      </c>
      <c r="F1378">
        <v>0.85376143000000004</v>
      </c>
      <c r="G1378">
        <v>0.65952449999999996</v>
      </c>
    </row>
    <row r="1379" spans="1:7" x14ac:dyDescent="0.25">
      <c r="A1379" s="9">
        <v>1</v>
      </c>
      <c r="B1379" s="9">
        <v>114</v>
      </c>
      <c r="C1379" s="9">
        <v>1935</v>
      </c>
      <c r="D1379" s="9">
        <v>2049</v>
      </c>
      <c r="E1379">
        <v>0.82303139999999997</v>
      </c>
      <c r="F1379">
        <v>0.90914887</v>
      </c>
      <c r="G1379">
        <v>0.59085109999999996</v>
      </c>
    </row>
    <row r="1380" spans="1:7" x14ac:dyDescent="0.25">
      <c r="A1380" s="9">
        <v>1</v>
      </c>
      <c r="B1380" s="9">
        <v>115</v>
      </c>
      <c r="C1380" s="9">
        <v>1935</v>
      </c>
      <c r="D1380" s="9">
        <v>2050</v>
      </c>
      <c r="E1380">
        <v>1</v>
      </c>
      <c r="F1380">
        <v>1</v>
      </c>
      <c r="G1380">
        <v>0.5</v>
      </c>
    </row>
    <row r="1381" spans="1:7" x14ac:dyDescent="0.25">
      <c r="A1381" s="9">
        <v>1</v>
      </c>
      <c r="B1381" s="9">
        <v>115</v>
      </c>
      <c r="C1381" s="9">
        <v>1935</v>
      </c>
      <c r="D1381" s="9">
        <v>2050</v>
      </c>
      <c r="E1381">
        <v>1</v>
      </c>
      <c r="F1381">
        <v>1</v>
      </c>
    </row>
    <row r="1382" spans="1:7" x14ac:dyDescent="0.25">
      <c r="A1382" s="9">
        <v>1</v>
      </c>
      <c r="B1382" s="9">
        <v>64</v>
      </c>
      <c r="C1382" s="9">
        <v>1936</v>
      </c>
      <c r="D1382" s="9">
        <v>2000</v>
      </c>
      <c r="E1382">
        <v>1.36025E-2</v>
      </c>
      <c r="F1382">
        <v>1.444902E-2</v>
      </c>
      <c r="G1382">
        <v>19.255870000000002</v>
      </c>
    </row>
    <row r="1383" spans="1:7" x14ac:dyDescent="0.25">
      <c r="A1383" s="9">
        <v>1</v>
      </c>
      <c r="B1383" s="9">
        <v>65</v>
      </c>
      <c r="C1383" s="9">
        <v>1936</v>
      </c>
      <c r="D1383" s="9">
        <v>2001</v>
      </c>
      <c r="E1383">
        <v>1.4900699999999999E-2</v>
      </c>
      <c r="F1383">
        <v>1.561213E-2</v>
      </c>
      <c r="G1383">
        <v>18.530840000000001</v>
      </c>
    </row>
    <row r="1384" spans="1:7" x14ac:dyDescent="0.25">
      <c r="A1384" s="9">
        <v>1</v>
      </c>
      <c r="B1384" s="9">
        <v>66</v>
      </c>
      <c r="C1384" s="9">
        <v>1936</v>
      </c>
      <c r="D1384" s="9">
        <v>2002</v>
      </c>
      <c r="E1384">
        <v>1.63144E-2</v>
      </c>
      <c r="F1384">
        <v>1.689765E-2</v>
      </c>
      <c r="G1384">
        <v>17.81681</v>
      </c>
    </row>
    <row r="1385" spans="1:7" x14ac:dyDescent="0.25">
      <c r="A1385" s="9">
        <v>1</v>
      </c>
      <c r="B1385" s="9">
        <v>67</v>
      </c>
      <c r="C1385" s="9">
        <v>1936</v>
      </c>
      <c r="D1385" s="9">
        <v>2003</v>
      </c>
      <c r="E1385">
        <v>1.7864999999999999E-2</v>
      </c>
      <c r="F1385">
        <v>1.8346680000000001E-2</v>
      </c>
      <c r="G1385">
        <v>17.114450000000001</v>
      </c>
    </row>
    <row r="1386" spans="1:7" x14ac:dyDescent="0.25">
      <c r="A1386" s="9">
        <v>1</v>
      </c>
      <c r="B1386" s="9">
        <v>68</v>
      </c>
      <c r="C1386" s="9">
        <v>1936</v>
      </c>
      <c r="D1386" s="9">
        <v>2004</v>
      </c>
      <c r="E1386">
        <v>1.9488700000000001E-2</v>
      </c>
      <c r="F1386">
        <v>1.9884470000000001E-2</v>
      </c>
      <c r="G1386">
        <v>16.424969999999998</v>
      </c>
    </row>
    <row r="1387" spans="1:7" x14ac:dyDescent="0.25">
      <c r="A1387" s="9">
        <v>1</v>
      </c>
      <c r="B1387" s="9">
        <v>69</v>
      </c>
      <c r="C1387" s="9">
        <v>1936</v>
      </c>
      <c r="D1387" s="9">
        <v>2005</v>
      </c>
      <c r="E1387">
        <v>2.11551E-2</v>
      </c>
      <c r="F1387">
        <v>2.1452889999999999E-2</v>
      </c>
      <c r="G1387">
        <v>15.748049999999999</v>
      </c>
    </row>
    <row r="1388" spans="1:7" x14ac:dyDescent="0.25">
      <c r="A1388" s="9">
        <v>1</v>
      </c>
      <c r="B1388" s="9">
        <v>70</v>
      </c>
      <c r="C1388" s="9">
        <v>1936</v>
      </c>
      <c r="D1388" s="9">
        <v>2006</v>
      </c>
      <c r="E1388">
        <v>2.3014900000000001E-2</v>
      </c>
      <c r="F1388">
        <v>2.3198690000000001E-2</v>
      </c>
      <c r="G1388">
        <v>15.08234</v>
      </c>
    </row>
    <row r="1389" spans="1:7" x14ac:dyDescent="0.25">
      <c r="A1389" s="9">
        <v>1</v>
      </c>
      <c r="B1389" s="9">
        <v>71</v>
      </c>
      <c r="C1389" s="9">
        <v>1936</v>
      </c>
      <c r="D1389" s="9">
        <v>2007</v>
      </c>
      <c r="E1389">
        <v>2.5139399999999999E-2</v>
      </c>
      <c r="F1389">
        <v>2.5193030000000002E-2</v>
      </c>
      <c r="G1389">
        <v>14.428660000000001</v>
      </c>
    </row>
    <row r="1390" spans="1:7" x14ac:dyDescent="0.25">
      <c r="A1390" s="9">
        <v>1</v>
      </c>
      <c r="B1390" s="9">
        <v>72</v>
      </c>
      <c r="C1390" s="9">
        <v>1936</v>
      </c>
      <c r="D1390" s="9">
        <v>2008</v>
      </c>
      <c r="E1390">
        <v>2.7513099999999999E-2</v>
      </c>
      <c r="F1390">
        <v>2.7392440000000001E-2</v>
      </c>
      <c r="G1390">
        <v>13.788639999999999</v>
      </c>
    </row>
    <row r="1391" spans="1:7" x14ac:dyDescent="0.25">
      <c r="A1391" s="9">
        <v>1</v>
      </c>
      <c r="B1391" s="9">
        <v>73</v>
      </c>
      <c r="C1391" s="9">
        <v>1936</v>
      </c>
      <c r="D1391" s="9">
        <v>2009</v>
      </c>
      <c r="E1391">
        <v>3.0226900000000001E-2</v>
      </c>
      <c r="F1391">
        <v>2.9863859999999999E-2</v>
      </c>
      <c r="G1391">
        <v>13.1629</v>
      </c>
    </row>
    <row r="1392" spans="1:7" x14ac:dyDescent="0.25">
      <c r="A1392" s="9">
        <v>1</v>
      </c>
      <c r="B1392" s="9">
        <v>74</v>
      </c>
      <c r="C1392" s="9">
        <v>1936</v>
      </c>
      <c r="D1392" s="9">
        <v>2010</v>
      </c>
      <c r="E1392">
        <v>3.3406100000000001E-2</v>
      </c>
      <c r="F1392">
        <v>3.2741109999999997E-2</v>
      </c>
      <c r="G1392">
        <v>12.5527</v>
      </c>
    </row>
    <row r="1393" spans="1:7" x14ac:dyDescent="0.25">
      <c r="A1393" s="9">
        <v>1</v>
      </c>
      <c r="B1393" s="9">
        <v>75</v>
      </c>
      <c r="C1393" s="9">
        <v>1936</v>
      </c>
      <c r="D1393" s="9">
        <v>2011</v>
      </c>
      <c r="E1393">
        <v>3.6926599999999997E-2</v>
      </c>
      <c r="F1393">
        <v>3.5927599999999997E-2</v>
      </c>
      <c r="G1393">
        <v>11.96068</v>
      </c>
    </row>
    <row r="1394" spans="1:7" x14ac:dyDescent="0.25">
      <c r="A1394" s="9">
        <v>1</v>
      </c>
      <c r="B1394" s="9">
        <v>76</v>
      </c>
      <c r="C1394" s="9">
        <v>1936</v>
      </c>
      <c r="D1394" s="9">
        <v>2012</v>
      </c>
      <c r="E1394">
        <v>4.06124E-2</v>
      </c>
      <c r="F1394">
        <v>3.9265870000000001E-2</v>
      </c>
      <c r="G1394">
        <v>11.387779999999999</v>
      </c>
    </row>
    <row r="1395" spans="1:7" x14ac:dyDescent="0.25">
      <c r="A1395" s="9">
        <v>1</v>
      </c>
      <c r="B1395" s="9">
        <v>77</v>
      </c>
      <c r="C1395" s="9">
        <v>1936</v>
      </c>
      <c r="D1395" s="9">
        <v>2013</v>
      </c>
      <c r="E1395">
        <v>4.4469500000000002E-2</v>
      </c>
      <c r="F1395">
        <v>4.2744549999999999E-2</v>
      </c>
      <c r="G1395">
        <v>10.83277</v>
      </c>
    </row>
    <row r="1396" spans="1:7" x14ac:dyDescent="0.25">
      <c r="A1396" s="9">
        <v>1</v>
      </c>
      <c r="B1396" s="9">
        <v>19</v>
      </c>
      <c r="C1396" s="9">
        <v>1995</v>
      </c>
      <c r="D1396" s="9">
        <v>2014</v>
      </c>
      <c r="E1396">
        <v>1.0405E-3</v>
      </c>
      <c r="F1396">
        <v>9.5856000000000001E-4</v>
      </c>
      <c r="G1396">
        <v>63.68965</v>
      </c>
    </row>
    <row r="1397" spans="1:7" x14ac:dyDescent="0.25">
      <c r="A1397" s="9">
        <v>1</v>
      </c>
      <c r="B1397" s="9">
        <v>79</v>
      </c>
      <c r="C1397" s="9">
        <v>1936</v>
      </c>
      <c r="D1397" s="9">
        <v>2015</v>
      </c>
      <c r="E1397">
        <v>5.3097900000000003E-2</v>
      </c>
      <c r="F1397">
        <v>5.0408099999999997E-2</v>
      </c>
      <c r="G1397">
        <v>9.7709709999999994</v>
      </c>
    </row>
    <row r="1398" spans="1:7" x14ac:dyDescent="0.25">
      <c r="A1398" s="9">
        <v>1</v>
      </c>
      <c r="B1398" s="9">
        <v>80</v>
      </c>
      <c r="C1398" s="9">
        <v>1936</v>
      </c>
      <c r="D1398" s="9">
        <v>2016</v>
      </c>
      <c r="E1398">
        <v>5.79924E-2</v>
      </c>
      <c r="F1398">
        <v>5.4757670000000001E-2</v>
      </c>
      <c r="G1398">
        <v>9.2631110000000003</v>
      </c>
    </row>
    <row r="1399" spans="1:7" x14ac:dyDescent="0.25">
      <c r="A1399" s="9">
        <v>1</v>
      </c>
      <c r="B1399" s="9">
        <v>81</v>
      </c>
      <c r="C1399" s="9">
        <v>1936</v>
      </c>
      <c r="D1399" s="9">
        <v>2017</v>
      </c>
      <c r="E1399">
        <v>6.3239799999999999E-2</v>
      </c>
      <c r="F1399">
        <v>5.9464580000000003E-2</v>
      </c>
      <c r="G1399">
        <v>8.7707560000000004</v>
      </c>
    </row>
    <row r="1400" spans="1:7" x14ac:dyDescent="0.25">
      <c r="A1400" s="9">
        <v>1</v>
      </c>
      <c r="B1400" s="9">
        <v>82</v>
      </c>
      <c r="C1400" s="9">
        <v>1936</v>
      </c>
      <c r="D1400" s="9">
        <v>2018</v>
      </c>
      <c r="E1400">
        <v>6.8893300000000005E-2</v>
      </c>
      <c r="F1400">
        <v>6.4546140000000002E-2</v>
      </c>
      <c r="G1400">
        <v>8.2936669999999992</v>
      </c>
    </row>
    <row r="1401" spans="1:7" x14ac:dyDescent="0.25">
      <c r="A1401" s="9">
        <v>1</v>
      </c>
      <c r="B1401" s="9">
        <v>83</v>
      </c>
      <c r="C1401" s="9">
        <v>1936</v>
      </c>
      <c r="D1401" s="9">
        <v>2019</v>
      </c>
      <c r="E1401">
        <v>7.5124399999999994E-2</v>
      </c>
      <c r="F1401">
        <v>7.0141129999999996E-2</v>
      </c>
      <c r="G1401">
        <v>7.831429</v>
      </c>
    </row>
    <row r="1402" spans="1:7" x14ac:dyDescent="0.25">
      <c r="A1402" s="9">
        <v>1</v>
      </c>
      <c r="B1402" s="9">
        <v>84</v>
      </c>
      <c r="C1402" s="9">
        <v>1936</v>
      </c>
      <c r="D1402" s="9">
        <v>2020</v>
      </c>
      <c r="E1402">
        <v>8.1981700000000005E-2</v>
      </c>
      <c r="F1402">
        <v>7.6301750000000002E-2</v>
      </c>
      <c r="G1402">
        <v>7.3844529999999997</v>
      </c>
    </row>
    <row r="1403" spans="1:7" x14ac:dyDescent="0.25">
      <c r="A1403" s="9">
        <v>1</v>
      </c>
      <c r="B1403" s="9">
        <v>85</v>
      </c>
      <c r="C1403" s="9">
        <v>1936</v>
      </c>
      <c r="D1403" s="9">
        <v>2021</v>
      </c>
      <c r="E1403">
        <v>8.9279700000000004E-2</v>
      </c>
      <c r="F1403">
        <v>8.2870680000000002E-2</v>
      </c>
      <c r="G1403">
        <v>6.9531409999999996</v>
      </c>
    </row>
    <row r="1404" spans="1:7" x14ac:dyDescent="0.25">
      <c r="A1404" s="9">
        <v>1</v>
      </c>
      <c r="B1404" s="9">
        <v>86</v>
      </c>
      <c r="C1404" s="9">
        <v>1936</v>
      </c>
      <c r="D1404" s="9">
        <v>2022</v>
      </c>
      <c r="E1404">
        <v>9.7003400000000004E-2</v>
      </c>
      <c r="F1404">
        <v>8.9852219999999997E-2</v>
      </c>
      <c r="G1404">
        <v>6.536238</v>
      </c>
    </row>
    <row r="1405" spans="1:7" x14ac:dyDescent="0.25">
      <c r="A1405" s="9">
        <v>1</v>
      </c>
      <c r="B1405" s="9">
        <v>87</v>
      </c>
      <c r="C1405" s="9">
        <v>1936</v>
      </c>
      <c r="D1405" s="9">
        <v>2023</v>
      </c>
      <c r="E1405">
        <v>0.10550379999999999</v>
      </c>
      <c r="F1405">
        <v>9.7629670000000002E-2</v>
      </c>
      <c r="G1405">
        <v>6.1321529999999997</v>
      </c>
    </row>
    <row r="1406" spans="1:7" x14ac:dyDescent="0.25">
      <c r="A1406" s="9">
        <v>1</v>
      </c>
      <c r="B1406" s="9">
        <v>88</v>
      </c>
      <c r="C1406" s="9">
        <v>1936</v>
      </c>
      <c r="D1406" s="9">
        <v>2024</v>
      </c>
      <c r="E1406">
        <v>0.1150578</v>
      </c>
      <c r="F1406">
        <v>0.10648187000000001</v>
      </c>
      <c r="G1406">
        <v>5.7415089999999998</v>
      </c>
    </row>
    <row r="1407" spans="1:7" x14ac:dyDescent="0.25">
      <c r="A1407" s="9">
        <v>1</v>
      </c>
      <c r="B1407" s="9">
        <v>89</v>
      </c>
      <c r="C1407" s="9">
        <v>1936</v>
      </c>
      <c r="D1407" s="9">
        <v>2025</v>
      </c>
      <c r="E1407">
        <v>0.12562570000000001</v>
      </c>
      <c r="F1407">
        <v>0.11638737</v>
      </c>
      <c r="G1407">
        <v>5.3661469999999998</v>
      </c>
    </row>
    <row r="1408" spans="1:7" x14ac:dyDescent="0.25">
      <c r="A1408" s="9">
        <v>1</v>
      </c>
      <c r="B1408" s="9">
        <v>90</v>
      </c>
      <c r="C1408" s="9">
        <v>1936</v>
      </c>
      <c r="D1408" s="9">
        <v>2026</v>
      </c>
      <c r="E1408">
        <v>0.1371327</v>
      </c>
      <c r="F1408">
        <v>0.12730189</v>
      </c>
      <c r="G1408">
        <v>5.007104</v>
      </c>
    </row>
    <row r="1409" spans="1:7" x14ac:dyDescent="0.25">
      <c r="A1409" s="9">
        <v>1</v>
      </c>
      <c r="B1409" s="9">
        <v>91</v>
      </c>
      <c r="C1409" s="9">
        <v>1936</v>
      </c>
      <c r="D1409" s="9">
        <v>2027</v>
      </c>
      <c r="E1409">
        <v>0.14960970000000001</v>
      </c>
      <c r="F1409">
        <v>0.13929868000000001</v>
      </c>
      <c r="G1409">
        <v>4.6645640000000004</v>
      </c>
    </row>
    <row r="1410" spans="1:7" x14ac:dyDescent="0.25">
      <c r="A1410" s="9">
        <v>1</v>
      </c>
      <c r="B1410" s="9">
        <v>92</v>
      </c>
      <c r="C1410" s="9">
        <v>1936</v>
      </c>
      <c r="D1410" s="9">
        <v>2028</v>
      </c>
      <c r="E1410">
        <v>0.1631225</v>
      </c>
      <c r="F1410">
        <v>0.15245543</v>
      </c>
      <c r="G1410">
        <v>4.3385699999999998</v>
      </c>
    </row>
    <row r="1411" spans="1:7" x14ac:dyDescent="0.25">
      <c r="A1411" s="9">
        <v>1</v>
      </c>
      <c r="B1411" s="9">
        <v>93</v>
      </c>
      <c r="C1411" s="9">
        <v>1936</v>
      </c>
      <c r="D1411" s="9">
        <v>2029</v>
      </c>
      <c r="E1411">
        <v>0.17773849999999999</v>
      </c>
      <c r="F1411">
        <v>0.16682</v>
      </c>
      <c r="G1411">
        <v>4.0290480000000004</v>
      </c>
    </row>
    <row r="1412" spans="1:7" x14ac:dyDescent="0.25">
      <c r="A1412" s="9">
        <v>1</v>
      </c>
      <c r="B1412" s="9">
        <v>94</v>
      </c>
      <c r="C1412" s="9">
        <v>1936</v>
      </c>
      <c r="D1412" s="9">
        <v>2030</v>
      </c>
      <c r="E1412">
        <v>0.19352620000000001</v>
      </c>
      <c r="F1412">
        <v>0.18248450999999999</v>
      </c>
      <c r="G1412">
        <v>3.7356370000000001</v>
      </c>
    </row>
    <row r="1413" spans="1:7" x14ac:dyDescent="0.25">
      <c r="A1413" s="9">
        <v>1</v>
      </c>
      <c r="B1413" s="9">
        <v>95</v>
      </c>
      <c r="C1413" s="9">
        <v>1936</v>
      </c>
      <c r="D1413" s="9">
        <v>2031</v>
      </c>
      <c r="E1413">
        <v>0.21055409999999999</v>
      </c>
      <c r="F1413">
        <v>0.19959486000000001</v>
      </c>
      <c r="G1413">
        <v>3.457891</v>
      </c>
    </row>
    <row r="1414" spans="1:7" x14ac:dyDescent="0.25">
      <c r="A1414" s="9">
        <v>1</v>
      </c>
      <c r="B1414" s="9">
        <v>96</v>
      </c>
      <c r="C1414" s="9">
        <v>1936</v>
      </c>
      <c r="D1414" s="9">
        <v>2032</v>
      </c>
      <c r="E1414">
        <v>0.2288905</v>
      </c>
      <c r="F1414">
        <v>0.21829444000000001</v>
      </c>
      <c r="G1414">
        <v>3.1954920000000002</v>
      </c>
    </row>
    <row r="1415" spans="1:7" x14ac:dyDescent="0.25">
      <c r="A1415" s="9">
        <v>1</v>
      </c>
      <c r="B1415" s="9">
        <v>97</v>
      </c>
      <c r="C1415" s="9">
        <v>1936</v>
      </c>
      <c r="D1415" s="9">
        <v>2033</v>
      </c>
      <c r="E1415">
        <v>0.24860189999999999</v>
      </c>
      <c r="F1415">
        <v>0.23867944999999999</v>
      </c>
      <c r="G1415">
        <v>2.9482200000000001</v>
      </c>
    </row>
    <row r="1416" spans="1:7" x14ac:dyDescent="0.25">
      <c r="A1416" s="9">
        <v>1</v>
      </c>
      <c r="B1416" s="9">
        <v>98</v>
      </c>
      <c r="C1416" s="9">
        <v>1936</v>
      </c>
      <c r="D1416" s="9">
        <v>2034</v>
      </c>
      <c r="E1416">
        <v>0.2697522</v>
      </c>
      <c r="F1416">
        <v>0.26082379</v>
      </c>
      <c r="G1416">
        <v>2.715754</v>
      </c>
    </row>
    <row r="1417" spans="1:7" x14ac:dyDescent="0.25">
      <c r="A1417" s="9">
        <v>1</v>
      </c>
      <c r="B1417" s="9">
        <v>99</v>
      </c>
      <c r="C1417" s="9">
        <v>1936</v>
      </c>
      <c r="D1417" s="9">
        <v>2035</v>
      </c>
      <c r="E1417">
        <v>0.29240149999999998</v>
      </c>
      <c r="F1417">
        <v>0.28484023000000003</v>
      </c>
      <c r="G1417">
        <v>2.4975990000000001</v>
      </c>
    </row>
    <row r="1418" spans="1:7" x14ac:dyDescent="0.25">
      <c r="A1418" s="9">
        <v>1</v>
      </c>
      <c r="B1418" s="9">
        <v>100</v>
      </c>
      <c r="C1418" s="9">
        <v>1936</v>
      </c>
      <c r="D1418" s="9">
        <v>2036</v>
      </c>
      <c r="E1418">
        <v>0.31660460000000001</v>
      </c>
      <c r="F1418">
        <v>0.31087144999999999</v>
      </c>
      <c r="G1418">
        <v>2.2932199999999998</v>
      </c>
    </row>
    <row r="1419" spans="1:7" x14ac:dyDescent="0.25">
      <c r="A1419" s="9">
        <v>1</v>
      </c>
      <c r="B1419" s="9">
        <v>101</v>
      </c>
      <c r="C1419" s="9">
        <v>1936</v>
      </c>
      <c r="D1419" s="9">
        <v>2037</v>
      </c>
      <c r="E1419">
        <v>0.34240930000000003</v>
      </c>
      <c r="F1419">
        <v>0.33903164000000002</v>
      </c>
      <c r="G1419">
        <v>2.1021559999999999</v>
      </c>
    </row>
    <row r="1420" spans="1:7" x14ac:dyDescent="0.25">
      <c r="A1420" s="9">
        <v>1</v>
      </c>
      <c r="B1420" s="9">
        <v>102</v>
      </c>
      <c r="C1420" s="9">
        <v>1936</v>
      </c>
      <c r="D1420" s="9">
        <v>2038</v>
      </c>
      <c r="E1420">
        <v>0.36985509999999999</v>
      </c>
      <c r="F1420">
        <v>0.36939692000000002</v>
      </c>
      <c r="G1420">
        <v>1.9239520000000001</v>
      </c>
    </row>
    <row r="1421" spans="1:7" x14ac:dyDescent="0.25">
      <c r="A1421" s="9">
        <v>1</v>
      </c>
      <c r="B1421" s="9">
        <v>103</v>
      </c>
      <c r="C1421" s="9">
        <v>1936</v>
      </c>
      <c r="D1421" s="9">
        <v>2039</v>
      </c>
      <c r="E1421">
        <v>0.39897129999999997</v>
      </c>
      <c r="F1421">
        <v>0.40204572999999999</v>
      </c>
      <c r="G1421">
        <v>1.7580800000000001</v>
      </c>
    </row>
    <row r="1422" spans="1:7" x14ac:dyDescent="0.25">
      <c r="A1422" s="9">
        <v>1</v>
      </c>
      <c r="B1422" s="9">
        <v>6</v>
      </c>
      <c r="C1422" s="9">
        <v>2034</v>
      </c>
      <c r="D1422" s="9">
        <v>2040</v>
      </c>
      <c r="E1422">
        <v>1.919E-4</v>
      </c>
      <c r="F1422">
        <v>3.9730000000000001E-5</v>
      </c>
      <c r="G1422">
        <v>79.776179999999997</v>
      </c>
    </row>
    <row r="1423" spans="1:7" x14ac:dyDescent="0.25">
      <c r="A1423" s="9">
        <v>1</v>
      </c>
      <c r="B1423" s="9">
        <v>105</v>
      </c>
      <c r="C1423" s="9">
        <v>1936</v>
      </c>
      <c r="D1423" s="9">
        <v>2041</v>
      </c>
      <c r="E1423">
        <v>0.46227109999999999</v>
      </c>
      <c r="F1423">
        <v>0.47451374000000002</v>
      </c>
      <c r="G1423">
        <v>1.4611149999999999</v>
      </c>
    </row>
    <row r="1424" spans="1:7" x14ac:dyDescent="0.25">
      <c r="A1424" s="9">
        <v>1</v>
      </c>
      <c r="B1424" s="9">
        <v>106</v>
      </c>
      <c r="C1424" s="9">
        <v>1936</v>
      </c>
      <c r="D1424" s="9">
        <v>2042</v>
      </c>
      <c r="E1424">
        <v>0.49644700000000003</v>
      </c>
      <c r="F1424">
        <v>0.51436764000000001</v>
      </c>
      <c r="G1424">
        <v>1.329002</v>
      </c>
    </row>
    <row r="1425" spans="1:7" x14ac:dyDescent="0.25">
      <c r="A1425" s="9">
        <v>1</v>
      </c>
      <c r="B1425" s="9">
        <v>107</v>
      </c>
      <c r="C1425" s="9">
        <v>1936</v>
      </c>
      <c r="D1425" s="9">
        <v>2043</v>
      </c>
      <c r="E1425">
        <v>0.5322749</v>
      </c>
      <c r="F1425">
        <v>0.55659992000000003</v>
      </c>
      <c r="G1425">
        <v>1.207057</v>
      </c>
    </row>
    <row r="1426" spans="1:7" x14ac:dyDescent="0.25">
      <c r="A1426" s="9">
        <v>1</v>
      </c>
      <c r="B1426" s="9">
        <v>108</v>
      </c>
      <c r="C1426" s="9">
        <v>1936</v>
      </c>
      <c r="D1426" s="9">
        <v>2044</v>
      </c>
      <c r="E1426">
        <v>0.56970880000000002</v>
      </c>
      <c r="F1426">
        <v>0.60122544</v>
      </c>
      <c r="G1426">
        <v>1.094625</v>
      </c>
    </row>
    <row r="1427" spans="1:7" x14ac:dyDescent="0.25">
      <c r="A1427" s="9">
        <v>1</v>
      </c>
      <c r="B1427" s="9">
        <v>109</v>
      </c>
      <c r="C1427" s="9">
        <v>1936</v>
      </c>
      <c r="D1427" s="9">
        <v>2045</v>
      </c>
      <c r="E1427">
        <v>0.60868350000000004</v>
      </c>
      <c r="F1427">
        <v>0.64821589000000002</v>
      </c>
      <c r="G1427">
        <v>0.99113180000000001</v>
      </c>
    </row>
    <row r="1428" spans="1:7" x14ac:dyDescent="0.25">
      <c r="A1428" s="9">
        <v>1</v>
      </c>
      <c r="B1428" s="9">
        <v>110</v>
      </c>
      <c r="C1428" s="9">
        <v>1936</v>
      </c>
      <c r="D1428" s="9">
        <v>2046</v>
      </c>
      <c r="E1428">
        <v>0.64911450000000004</v>
      </c>
      <c r="F1428">
        <v>0.69739728999999995</v>
      </c>
      <c r="G1428">
        <v>0.89611719999999995</v>
      </c>
    </row>
    <row r="1429" spans="1:7" x14ac:dyDescent="0.25">
      <c r="A1429" s="9">
        <v>1</v>
      </c>
      <c r="B1429" s="9">
        <v>111</v>
      </c>
      <c r="C1429" s="9">
        <v>1936</v>
      </c>
      <c r="D1429" s="9">
        <v>2047</v>
      </c>
      <c r="E1429">
        <v>0.69089750000000005</v>
      </c>
      <c r="F1429">
        <v>0.74848872</v>
      </c>
      <c r="G1429">
        <v>0.80903380000000003</v>
      </c>
    </row>
    <row r="1430" spans="1:7" x14ac:dyDescent="0.25">
      <c r="A1430" s="9">
        <v>1</v>
      </c>
      <c r="B1430" s="9">
        <v>112</v>
      </c>
      <c r="C1430" s="9">
        <v>1936</v>
      </c>
      <c r="D1430" s="9">
        <v>2048</v>
      </c>
      <c r="E1430">
        <v>0.73390889999999998</v>
      </c>
      <c r="F1430">
        <v>0.80125999000000003</v>
      </c>
      <c r="G1430">
        <v>0.72870740000000001</v>
      </c>
    </row>
    <row r="1431" spans="1:7" x14ac:dyDescent="0.25">
      <c r="A1431" s="9">
        <v>1</v>
      </c>
      <c r="B1431" s="9">
        <v>113</v>
      </c>
      <c r="C1431" s="9">
        <v>1936</v>
      </c>
      <c r="D1431" s="9">
        <v>2049</v>
      </c>
      <c r="E1431">
        <v>0.77800650000000005</v>
      </c>
      <c r="F1431">
        <v>0.85561370999999997</v>
      </c>
      <c r="G1431">
        <v>0.65078650000000005</v>
      </c>
    </row>
    <row r="1432" spans="1:7" x14ac:dyDescent="0.25">
      <c r="A1432" s="9">
        <v>1</v>
      </c>
      <c r="B1432" s="9">
        <v>114</v>
      </c>
      <c r="C1432" s="9">
        <v>1936</v>
      </c>
      <c r="D1432" s="9">
        <v>2050</v>
      </c>
      <c r="E1432">
        <v>0.82303139999999997</v>
      </c>
      <c r="F1432">
        <v>0.91134660999999995</v>
      </c>
      <c r="G1432">
        <v>0.54432670000000005</v>
      </c>
    </row>
    <row r="1433" spans="1:7" x14ac:dyDescent="0.25">
      <c r="A1433" s="9">
        <v>1</v>
      </c>
      <c r="B1433" s="9">
        <v>115</v>
      </c>
      <c r="C1433" s="9">
        <v>1936</v>
      </c>
      <c r="D1433" s="9">
        <v>2051</v>
      </c>
      <c r="E1433">
        <v>1</v>
      </c>
      <c r="F1433">
        <v>1</v>
      </c>
    </row>
    <row r="1434" spans="1:7" x14ac:dyDescent="0.25">
      <c r="A1434" s="9">
        <v>1</v>
      </c>
      <c r="B1434" s="9">
        <v>115</v>
      </c>
      <c r="C1434" s="9">
        <v>1936</v>
      </c>
      <c r="D1434" s="9">
        <v>2051</v>
      </c>
      <c r="E1434">
        <v>1</v>
      </c>
      <c r="F1434">
        <v>1</v>
      </c>
      <c r="G1434">
        <v>0.5</v>
      </c>
    </row>
    <row r="1435" spans="1:7" x14ac:dyDescent="0.25">
      <c r="A1435" s="9">
        <v>1</v>
      </c>
      <c r="B1435" s="9">
        <v>63</v>
      </c>
      <c r="C1435" s="9">
        <v>1937</v>
      </c>
      <c r="D1435" s="9">
        <v>2000</v>
      </c>
      <c r="E1435">
        <v>1.23415E-2</v>
      </c>
      <c r="F1435">
        <v>1.313109E-2</v>
      </c>
      <c r="G1435">
        <v>20.05228</v>
      </c>
    </row>
    <row r="1436" spans="1:7" x14ac:dyDescent="0.25">
      <c r="A1436" s="9">
        <v>1</v>
      </c>
      <c r="B1436" s="9">
        <v>64</v>
      </c>
      <c r="C1436" s="9">
        <v>1937</v>
      </c>
      <c r="D1436" s="9">
        <v>2001</v>
      </c>
      <c r="E1436">
        <v>1.36025E-2</v>
      </c>
      <c r="F1436">
        <v>1.426878E-2</v>
      </c>
      <c r="G1436">
        <v>19.312439999999999</v>
      </c>
    </row>
    <row r="1437" spans="1:7" x14ac:dyDescent="0.25">
      <c r="A1437" s="9">
        <v>1</v>
      </c>
      <c r="B1437" s="9">
        <v>65</v>
      </c>
      <c r="C1437" s="9">
        <v>1937</v>
      </c>
      <c r="D1437" s="9">
        <v>2002</v>
      </c>
      <c r="E1437">
        <v>1.4900699999999999E-2</v>
      </c>
      <c r="F1437">
        <v>1.544445E-2</v>
      </c>
      <c r="G1437">
        <v>18.58475</v>
      </c>
    </row>
    <row r="1438" spans="1:7" x14ac:dyDescent="0.25">
      <c r="A1438" s="9">
        <v>1</v>
      </c>
      <c r="B1438" s="9">
        <v>66</v>
      </c>
      <c r="C1438" s="9">
        <v>1937</v>
      </c>
      <c r="D1438" s="9">
        <v>2003</v>
      </c>
      <c r="E1438">
        <v>1.63144E-2</v>
      </c>
      <c r="F1438">
        <v>1.6762559999999999E-2</v>
      </c>
      <c r="G1438">
        <v>17.86844</v>
      </c>
    </row>
    <row r="1439" spans="1:7" x14ac:dyDescent="0.25">
      <c r="A1439" s="9">
        <v>1</v>
      </c>
      <c r="B1439" s="9">
        <v>67</v>
      </c>
      <c r="C1439" s="9">
        <v>1937</v>
      </c>
      <c r="D1439" s="9">
        <v>2004</v>
      </c>
      <c r="E1439">
        <v>1.7864999999999999E-2</v>
      </c>
      <c r="F1439">
        <v>1.8233360000000001E-2</v>
      </c>
      <c r="G1439">
        <v>17.164549999999998</v>
      </c>
    </row>
    <row r="1440" spans="1:7" x14ac:dyDescent="0.25">
      <c r="A1440" s="9">
        <v>1</v>
      </c>
      <c r="B1440" s="9">
        <v>68</v>
      </c>
      <c r="C1440" s="9">
        <v>1937</v>
      </c>
      <c r="D1440" s="9">
        <v>2005</v>
      </c>
      <c r="E1440">
        <v>1.9488700000000001E-2</v>
      </c>
      <c r="F1440">
        <v>1.9766289999999999E-2</v>
      </c>
      <c r="G1440">
        <v>16.474039999999999</v>
      </c>
    </row>
    <row r="1441" spans="1:7" x14ac:dyDescent="0.25">
      <c r="A1441" s="9">
        <v>1</v>
      </c>
      <c r="B1441" s="9">
        <v>69</v>
      </c>
      <c r="C1441" s="9">
        <v>1937</v>
      </c>
      <c r="D1441" s="9">
        <v>2006</v>
      </c>
      <c r="E1441">
        <v>2.11551E-2</v>
      </c>
      <c r="F1441">
        <v>2.132682E-2</v>
      </c>
      <c r="G1441">
        <v>15.796150000000001</v>
      </c>
    </row>
    <row r="1442" spans="1:7" x14ac:dyDescent="0.25">
      <c r="A1442" s="9">
        <v>1</v>
      </c>
      <c r="B1442" s="9">
        <v>70</v>
      </c>
      <c r="C1442" s="9">
        <v>1937</v>
      </c>
      <c r="D1442" s="9">
        <v>2007</v>
      </c>
      <c r="E1442">
        <v>2.3014900000000001E-2</v>
      </c>
      <c r="F1442">
        <v>2.3065200000000001E-2</v>
      </c>
      <c r="G1442">
        <v>15.129479999999999</v>
      </c>
    </row>
    <row r="1443" spans="1:7" x14ac:dyDescent="0.25">
      <c r="A1443" s="9">
        <v>1</v>
      </c>
      <c r="B1443" s="9">
        <v>71</v>
      </c>
      <c r="C1443" s="9">
        <v>1937</v>
      </c>
      <c r="D1443" s="9">
        <v>2008</v>
      </c>
      <c r="E1443">
        <v>2.5139399999999999E-2</v>
      </c>
      <c r="F1443">
        <v>2.5025660000000002E-2</v>
      </c>
      <c r="G1443">
        <v>14.474880000000001</v>
      </c>
    </row>
    <row r="1444" spans="1:7" x14ac:dyDescent="0.25">
      <c r="A1444" s="9">
        <v>1</v>
      </c>
      <c r="B1444" s="9">
        <v>72</v>
      </c>
      <c r="C1444" s="9">
        <v>1937</v>
      </c>
      <c r="D1444" s="9">
        <v>2009</v>
      </c>
      <c r="E1444">
        <v>2.7513099999999999E-2</v>
      </c>
      <c r="F1444">
        <v>2.717046E-2</v>
      </c>
      <c r="G1444">
        <v>13.833589999999999</v>
      </c>
    </row>
    <row r="1445" spans="1:7" x14ac:dyDescent="0.25">
      <c r="A1445" s="9">
        <v>1</v>
      </c>
      <c r="B1445" s="9">
        <v>73</v>
      </c>
      <c r="C1445" s="9">
        <v>1937</v>
      </c>
      <c r="D1445" s="9">
        <v>2010</v>
      </c>
      <c r="E1445">
        <v>3.0226900000000001E-2</v>
      </c>
      <c r="F1445">
        <v>2.960196E-2</v>
      </c>
      <c r="G1445">
        <v>13.20599</v>
      </c>
    </row>
    <row r="1446" spans="1:7" x14ac:dyDescent="0.25">
      <c r="A1446" s="9">
        <v>1</v>
      </c>
      <c r="B1446" s="9">
        <v>74</v>
      </c>
      <c r="C1446" s="9">
        <v>1937</v>
      </c>
      <c r="D1446" s="9">
        <v>2011</v>
      </c>
      <c r="E1446">
        <v>3.3406100000000001E-2</v>
      </c>
      <c r="F1446">
        <v>3.2464680000000003E-2</v>
      </c>
      <c r="G1446">
        <v>12.593579999999999</v>
      </c>
    </row>
    <row r="1447" spans="1:7" x14ac:dyDescent="0.25">
      <c r="A1447" s="9">
        <v>1</v>
      </c>
      <c r="B1447" s="9">
        <v>75</v>
      </c>
      <c r="C1447" s="9">
        <v>1937</v>
      </c>
      <c r="D1447" s="9">
        <v>2012</v>
      </c>
      <c r="E1447">
        <v>3.6926599999999997E-2</v>
      </c>
      <c r="F1447">
        <v>3.5656130000000001E-2</v>
      </c>
      <c r="G1447">
        <v>11.999370000000001</v>
      </c>
    </row>
    <row r="1448" spans="1:7" x14ac:dyDescent="0.25">
      <c r="A1448" s="9">
        <v>1</v>
      </c>
      <c r="B1448" s="9">
        <v>76</v>
      </c>
      <c r="C1448" s="9">
        <v>1937</v>
      </c>
      <c r="D1448" s="9">
        <v>2013</v>
      </c>
      <c r="E1448">
        <v>4.06124E-2</v>
      </c>
      <c r="F1448">
        <v>3.8991919999999999E-2</v>
      </c>
      <c r="G1448">
        <v>11.42455</v>
      </c>
    </row>
    <row r="1449" spans="1:7" x14ac:dyDescent="0.25">
      <c r="A1449" s="9">
        <v>2</v>
      </c>
      <c r="B1449" s="9">
        <v>19</v>
      </c>
      <c r="C1449" s="9">
        <v>1995</v>
      </c>
      <c r="D1449" s="9">
        <v>2014</v>
      </c>
      <c r="E1449">
        <v>3.7889999999999999E-4</v>
      </c>
      <c r="F1449">
        <v>3.1436000000000002E-4</v>
      </c>
      <c r="G1449">
        <v>69.044460000000001</v>
      </c>
    </row>
    <row r="1450" spans="1:7" x14ac:dyDescent="0.25">
      <c r="A1450" s="9">
        <v>1</v>
      </c>
      <c r="B1450" s="9">
        <v>78</v>
      </c>
      <c r="C1450" s="9">
        <v>1937</v>
      </c>
      <c r="D1450" s="9">
        <v>2015</v>
      </c>
      <c r="E1450">
        <v>4.8596199999999999E-2</v>
      </c>
      <c r="F1450">
        <v>4.607141E-2</v>
      </c>
      <c r="G1450">
        <v>10.32728</v>
      </c>
    </row>
    <row r="1451" spans="1:7" x14ac:dyDescent="0.25">
      <c r="A1451" s="9">
        <v>1</v>
      </c>
      <c r="B1451" s="9">
        <v>79</v>
      </c>
      <c r="C1451" s="9">
        <v>1937</v>
      </c>
      <c r="D1451" s="9">
        <v>2016</v>
      </c>
      <c r="E1451">
        <v>5.3097900000000003E-2</v>
      </c>
      <c r="F1451">
        <v>5.0035580000000003E-2</v>
      </c>
      <c r="G1451">
        <v>9.8019069999999999</v>
      </c>
    </row>
    <row r="1452" spans="1:7" x14ac:dyDescent="0.25">
      <c r="A1452" s="9">
        <v>1</v>
      </c>
      <c r="B1452" s="9">
        <v>80</v>
      </c>
      <c r="C1452" s="9">
        <v>1937</v>
      </c>
      <c r="D1452" s="9">
        <v>2017</v>
      </c>
      <c r="E1452">
        <v>5.79924E-2</v>
      </c>
      <c r="F1452">
        <v>5.4393379999999998E-2</v>
      </c>
      <c r="G1452">
        <v>9.2918459999999996</v>
      </c>
    </row>
    <row r="1453" spans="1:7" x14ac:dyDescent="0.25">
      <c r="A1453" s="9">
        <v>1</v>
      </c>
      <c r="B1453" s="9">
        <v>81</v>
      </c>
      <c r="C1453" s="9">
        <v>1937</v>
      </c>
      <c r="D1453" s="9">
        <v>2018</v>
      </c>
      <c r="E1453">
        <v>6.3239799999999999E-2</v>
      </c>
      <c r="F1453">
        <v>5.9101720000000003E-2</v>
      </c>
      <c r="G1453">
        <v>8.7975729999999999</v>
      </c>
    </row>
    <row r="1454" spans="1:7" x14ac:dyDescent="0.25">
      <c r="A1454" s="9">
        <v>1</v>
      </c>
      <c r="B1454" s="9">
        <v>82</v>
      </c>
      <c r="C1454" s="9">
        <v>1937</v>
      </c>
      <c r="D1454" s="9">
        <v>2019</v>
      </c>
      <c r="E1454">
        <v>6.8893300000000005E-2</v>
      </c>
      <c r="F1454">
        <v>6.4145129999999995E-2</v>
      </c>
      <c r="G1454">
        <v>8.3187770000000008</v>
      </c>
    </row>
    <row r="1455" spans="1:7" x14ac:dyDescent="0.25">
      <c r="A1455" s="9">
        <v>1</v>
      </c>
      <c r="B1455" s="9">
        <v>83</v>
      </c>
      <c r="C1455" s="9">
        <v>1937</v>
      </c>
      <c r="D1455" s="9">
        <v>2020</v>
      </c>
      <c r="E1455">
        <v>7.5124399999999994E-2</v>
      </c>
      <c r="F1455">
        <v>6.9690199999999994E-2</v>
      </c>
      <c r="G1455">
        <v>7.8546909999999999</v>
      </c>
    </row>
    <row r="1456" spans="1:7" x14ac:dyDescent="0.25">
      <c r="A1456" s="9">
        <v>1</v>
      </c>
      <c r="B1456" s="9">
        <v>84</v>
      </c>
      <c r="C1456" s="9">
        <v>1937</v>
      </c>
      <c r="D1456" s="9">
        <v>2021</v>
      </c>
      <c r="E1456">
        <v>8.1981700000000005E-2</v>
      </c>
      <c r="F1456">
        <v>7.5832460000000004E-2</v>
      </c>
      <c r="G1456">
        <v>7.4056360000000003</v>
      </c>
    </row>
    <row r="1457" spans="1:7" x14ac:dyDescent="0.25">
      <c r="A1457" s="9">
        <v>1</v>
      </c>
      <c r="B1457" s="9">
        <v>85</v>
      </c>
      <c r="C1457" s="9">
        <v>1937</v>
      </c>
      <c r="D1457" s="9">
        <v>2022</v>
      </c>
      <c r="E1457">
        <v>8.9279700000000004E-2</v>
      </c>
      <c r="F1457">
        <v>8.2417969999999993E-2</v>
      </c>
      <c r="G1457">
        <v>6.9722770000000001</v>
      </c>
    </row>
    <row r="1458" spans="1:7" x14ac:dyDescent="0.25">
      <c r="A1458" s="9">
        <v>1</v>
      </c>
      <c r="B1458" s="9">
        <v>86</v>
      </c>
      <c r="C1458" s="9">
        <v>1937</v>
      </c>
      <c r="D1458" s="9">
        <v>2023</v>
      </c>
      <c r="E1458">
        <v>9.7003400000000004E-2</v>
      </c>
      <c r="F1458">
        <v>8.9407169999999994E-2</v>
      </c>
      <c r="G1458">
        <v>6.5536219999999998</v>
      </c>
    </row>
    <row r="1459" spans="1:7" x14ac:dyDescent="0.25">
      <c r="A1459" s="9">
        <v>1</v>
      </c>
      <c r="B1459" s="9">
        <v>87</v>
      </c>
      <c r="C1459" s="9">
        <v>1937</v>
      </c>
      <c r="D1459" s="9">
        <v>2024</v>
      </c>
      <c r="E1459">
        <v>0.10550379999999999</v>
      </c>
      <c r="F1459">
        <v>9.7147410000000003E-2</v>
      </c>
      <c r="G1459">
        <v>6.148002</v>
      </c>
    </row>
    <row r="1460" spans="1:7" x14ac:dyDescent="0.25">
      <c r="A1460" s="9">
        <v>1</v>
      </c>
      <c r="B1460" s="9">
        <v>88</v>
      </c>
      <c r="C1460" s="9">
        <v>1937</v>
      </c>
      <c r="D1460" s="9">
        <v>2025</v>
      </c>
      <c r="E1460">
        <v>0.1150578</v>
      </c>
      <c r="F1460">
        <v>0.10595141</v>
      </c>
      <c r="G1460">
        <v>5.7557299999999998</v>
      </c>
    </row>
    <row r="1461" spans="1:7" x14ac:dyDescent="0.25">
      <c r="A1461" s="9">
        <v>1</v>
      </c>
      <c r="B1461" s="9">
        <v>89</v>
      </c>
      <c r="C1461" s="9">
        <v>1937</v>
      </c>
      <c r="D1461" s="9">
        <v>2026</v>
      </c>
      <c r="E1461">
        <v>0.12562570000000001</v>
      </c>
      <c r="F1461">
        <v>0.11584997</v>
      </c>
      <c r="G1461">
        <v>5.3785720000000001</v>
      </c>
    </row>
    <row r="1462" spans="1:7" x14ac:dyDescent="0.25">
      <c r="A1462" s="9">
        <v>1</v>
      </c>
      <c r="B1462" s="9">
        <v>90</v>
      </c>
      <c r="C1462" s="9">
        <v>1937</v>
      </c>
      <c r="D1462" s="9">
        <v>2027</v>
      </c>
      <c r="E1462">
        <v>0.1371327</v>
      </c>
      <c r="F1462">
        <v>0.1267993</v>
      </c>
      <c r="G1462">
        <v>5.017811</v>
      </c>
    </row>
    <row r="1463" spans="1:7" x14ac:dyDescent="0.25">
      <c r="A1463" s="9">
        <v>1</v>
      </c>
      <c r="B1463" s="9">
        <v>91</v>
      </c>
      <c r="C1463" s="9">
        <v>1937</v>
      </c>
      <c r="D1463" s="9">
        <v>2028</v>
      </c>
      <c r="E1463">
        <v>0.14960970000000001</v>
      </c>
      <c r="F1463">
        <v>0.13882117999999999</v>
      </c>
      <c r="G1463">
        <v>4.6738520000000001</v>
      </c>
    </row>
    <row r="1464" spans="1:7" x14ac:dyDescent="0.25">
      <c r="A1464" s="9">
        <v>1</v>
      </c>
      <c r="B1464" s="9">
        <v>92</v>
      </c>
      <c r="C1464" s="9">
        <v>1937</v>
      </c>
      <c r="D1464" s="9">
        <v>2029</v>
      </c>
      <c r="E1464">
        <v>0.1631225</v>
      </c>
      <c r="F1464">
        <v>0.15195732000000001</v>
      </c>
      <c r="G1464">
        <v>4.346673</v>
      </c>
    </row>
    <row r="1465" spans="1:7" x14ac:dyDescent="0.25">
      <c r="A1465" s="9">
        <v>1</v>
      </c>
      <c r="B1465" s="9">
        <v>93</v>
      </c>
      <c r="C1465" s="9">
        <v>1937</v>
      </c>
      <c r="D1465" s="9">
        <v>2030</v>
      </c>
      <c r="E1465">
        <v>0.17773849999999999</v>
      </c>
      <c r="F1465">
        <v>0.16629553999999999</v>
      </c>
      <c r="G1465">
        <v>4.0359429999999996</v>
      </c>
    </row>
    <row r="1466" spans="1:7" x14ac:dyDescent="0.25">
      <c r="A1466" s="9">
        <v>1</v>
      </c>
      <c r="B1466" s="9">
        <v>94</v>
      </c>
      <c r="C1466" s="9">
        <v>1937</v>
      </c>
      <c r="D1466" s="9">
        <v>2031</v>
      </c>
      <c r="E1466">
        <v>0.19352620000000001</v>
      </c>
      <c r="F1466">
        <v>0.18197785</v>
      </c>
      <c r="G1466">
        <v>3.7412429999999999</v>
      </c>
    </row>
    <row r="1467" spans="1:7" x14ac:dyDescent="0.25">
      <c r="A1467" s="9">
        <v>1</v>
      </c>
      <c r="B1467" s="9">
        <v>95</v>
      </c>
      <c r="C1467" s="9">
        <v>1937</v>
      </c>
      <c r="D1467" s="9">
        <v>2032</v>
      </c>
      <c r="E1467">
        <v>0.21055409999999999</v>
      </c>
      <c r="F1467">
        <v>0.19914687</v>
      </c>
      <c r="G1467">
        <v>3.4622920000000001</v>
      </c>
    </row>
    <row r="1468" spans="1:7" x14ac:dyDescent="0.25">
      <c r="A1468" s="9">
        <v>1</v>
      </c>
      <c r="B1468" s="9">
        <v>96</v>
      </c>
      <c r="C1468" s="9">
        <v>1937</v>
      </c>
      <c r="D1468" s="9">
        <v>2033</v>
      </c>
      <c r="E1468">
        <v>0.2288905</v>
      </c>
      <c r="F1468">
        <v>0.21789803999999999</v>
      </c>
      <c r="G1468">
        <v>3.1989200000000002</v>
      </c>
    </row>
    <row r="1469" spans="1:7" x14ac:dyDescent="0.25">
      <c r="A1469" s="9">
        <v>1</v>
      </c>
      <c r="B1469" s="9">
        <v>97</v>
      </c>
      <c r="C1469" s="9">
        <v>1937</v>
      </c>
      <c r="D1469" s="9">
        <v>2034</v>
      </c>
      <c r="E1469">
        <v>0.24860189999999999</v>
      </c>
      <c r="F1469">
        <v>0.23830181</v>
      </c>
      <c r="G1469">
        <v>2.9508540000000001</v>
      </c>
    </row>
    <row r="1470" spans="1:7" x14ac:dyDescent="0.25">
      <c r="A1470" s="9">
        <v>1</v>
      </c>
      <c r="B1470" s="9">
        <v>98</v>
      </c>
      <c r="C1470" s="9">
        <v>1937</v>
      </c>
      <c r="D1470" s="9">
        <v>2035</v>
      </c>
      <c r="E1470">
        <v>0.2697522</v>
      </c>
      <c r="F1470">
        <v>0.26047081</v>
      </c>
      <c r="G1470">
        <v>2.717619</v>
      </c>
    </row>
    <row r="1471" spans="1:7" x14ac:dyDescent="0.25">
      <c r="A1471" s="9">
        <v>1</v>
      </c>
      <c r="B1471" s="9">
        <v>99</v>
      </c>
      <c r="C1471" s="9">
        <v>1937</v>
      </c>
      <c r="D1471" s="9">
        <v>2036</v>
      </c>
      <c r="E1471">
        <v>0.29240149999999998</v>
      </c>
      <c r="F1471">
        <v>0.28455180000000002</v>
      </c>
      <c r="G1471">
        <v>2.4986899999999999</v>
      </c>
    </row>
    <row r="1472" spans="1:7" x14ac:dyDescent="0.25">
      <c r="A1472" s="9">
        <v>1</v>
      </c>
      <c r="B1472" s="9">
        <v>100</v>
      </c>
      <c r="C1472" s="9">
        <v>1937</v>
      </c>
      <c r="D1472" s="9">
        <v>2037</v>
      </c>
      <c r="E1472">
        <v>0.31660460000000001</v>
      </c>
      <c r="F1472">
        <v>0.31067443</v>
      </c>
      <c r="G1472">
        <v>2.2936200000000002</v>
      </c>
    </row>
    <row r="1473" spans="1:7" x14ac:dyDescent="0.25">
      <c r="A1473" s="9">
        <v>1</v>
      </c>
      <c r="B1473" s="9">
        <v>101</v>
      </c>
      <c r="C1473" s="9">
        <v>1937</v>
      </c>
      <c r="D1473" s="9">
        <v>2038</v>
      </c>
      <c r="E1473">
        <v>0.34240930000000003</v>
      </c>
      <c r="F1473">
        <v>0.33892366000000002</v>
      </c>
      <c r="G1473">
        <v>2.1019920000000001</v>
      </c>
    </row>
    <row r="1474" spans="1:7" x14ac:dyDescent="0.25">
      <c r="A1474" s="9">
        <v>1</v>
      </c>
      <c r="B1474" s="9">
        <v>102</v>
      </c>
      <c r="C1474" s="9">
        <v>1937</v>
      </c>
      <c r="D1474" s="9">
        <v>2039</v>
      </c>
      <c r="E1474">
        <v>0.36985509999999999</v>
      </c>
      <c r="F1474">
        <v>0.36938182000000003</v>
      </c>
      <c r="G1474">
        <v>1.9233089999999999</v>
      </c>
    </row>
    <row r="1475" spans="1:7" x14ac:dyDescent="0.25">
      <c r="A1475" s="9">
        <v>2</v>
      </c>
      <c r="B1475" s="9">
        <v>6</v>
      </c>
      <c r="C1475" s="9">
        <v>2034</v>
      </c>
      <c r="D1475" s="9">
        <v>2040</v>
      </c>
      <c r="E1475">
        <v>1.7110000000000001E-4</v>
      </c>
      <c r="F1475">
        <v>3.3059999999999999E-5</v>
      </c>
      <c r="G1475">
        <v>84.702799999999996</v>
      </c>
    </row>
    <row r="1476" spans="1:7" x14ac:dyDescent="0.25">
      <c r="A1476" s="9">
        <v>1</v>
      </c>
      <c r="B1476" s="9">
        <v>104</v>
      </c>
      <c r="C1476" s="9">
        <v>1937</v>
      </c>
      <c r="D1476" s="9">
        <v>2041</v>
      </c>
      <c r="E1476">
        <v>0.42977539999999997</v>
      </c>
      <c r="F1476">
        <v>0.43731311</v>
      </c>
      <c r="G1476">
        <v>1.6025510000000001</v>
      </c>
    </row>
    <row r="1477" spans="1:7" x14ac:dyDescent="0.25">
      <c r="A1477" s="9">
        <v>1</v>
      </c>
      <c r="B1477" s="9">
        <v>105</v>
      </c>
      <c r="C1477" s="9">
        <v>1937</v>
      </c>
      <c r="D1477" s="9">
        <v>2042</v>
      </c>
      <c r="E1477">
        <v>0.46227109999999999</v>
      </c>
      <c r="F1477">
        <v>0.47488408999999998</v>
      </c>
      <c r="G1477">
        <v>1.4594389999999999</v>
      </c>
    </row>
    <row r="1478" spans="1:7" x14ac:dyDescent="0.25">
      <c r="A1478" s="9">
        <v>1</v>
      </c>
      <c r="B1478" s="9">
        <v>106</v>
      </c>
      <c r="C1478" s="9">
        <v>1937</v>
      </c>
      <c r="D1478" s="9">
        <v>2043</v>
      </c>
      <c r="E1478">
        <v>0.49644700000000003</v>
      </c>
      <c r="F1478">
        <v>0.51486849999999995</v>
      </c>
      <c r="G1478">
        <v>1.3270999999999999</v>
      </c>
    </row>
    <row r="1479" spans="1:7" x14ac:dyDescent="0.25">
      <c r="A1479" s="9">
        <v>1</v>
      </c>
      <c r="B1479" s="9">
        <v>107</v>
      </c>
      <c r="C1479" s="9">
        <v>1937</v>
      </c>
      <c r="D1479" s="9">
        <v>2044</v>
      </c>
      <c r="E1479">
        <v>0.5322749</v>
      </c>
      <c r="F1479">
        <v>0.55729680999999998</v>
      </c>
      <c r="G1479">
        <v>1.204898</v>
      </c>
    </row>
    <row r="1480" spans="1:7" x14ac:dyDescent="0.25">
      <c r="A1480" s="9">
        <v>1</v>
      </c>
      <c r="B1480" s="9">
        <v>108</v>
      </c>
      <c r="C1480" s="9">
        <v>1937</v>
      </c>
      <c r="D1480" s="9">
        <v>2045</v>
      </c>
      <c r="E1480">
        <v>0.56970880000000002</v>
      </c>
      <c r="F1480">
        <v>0.60217094000000004</v>
      </c>
      <c r="G1480">
        <v>1.09226</v>
      </c>
    </row>
    <row r="1481" spans="1:7" x14ac:dyDescent="0.25">
      <c r="A1481" s="9">
        <v>1</v>
      </c>
      <c r="B1481" s="9">
        <v>109</v>
      </c>
      <c r="C1481" s="9">
        <v>1937</v>
      </c>
      <c r="D1481" s="9">
        <v>2046</v>
      </c>
      <c r="E1481">
        <v>0.60868350000000004</v>
      </c>
      <c r="F1481">
        <v>0.64936923999999996</v>
      </c>
      <c r="G1481">
        <v>0.9887283</v>
      </c>
    </row>
    <row r="1482" spans="1:7" x14ac:dyDescent="0.25">
      <c r="A1482" s="9">
        <v>1</v>
      </c>
      <c r="B1482" s="9">
        <v>110</v>
      </c>
      <c r="C1482" s="9">
        <v>1937</v>
      </c>
      <c r="D1482" s="9">
        <v>2047</v>
      </c>
      <c r="E1482">
        <v>0.64911450000000004</v>
      </c>
      <c r="F1482">
        <v>0.69866799999999996</v>
      </c>
      <c r="G1482">
        <v>0.89385460000000005</v>
      </c>
    </row>
    <row r="1483" spans="1:7" x14ac:dyDescent="0.25">
      <c r="A1483" s="9">
        <v>1</v>
      </c>
      <c r="B1483" s="9">
        <v>111</v>
      </c>
      <c r="C1483" s="9">
        <v>1937</v>
      </c>
      <c r="D1483" s="9">
        <v>2048</v>
      </c>
      <c r="E1483">
        <v>0.69089750000000005</v>
      </c>
      <c r="F1483">
        <v>0.74987769000000004</v>
      </c>
      <c r="G1483">
        <v>0.80704540000000002</v>
      </c>
    </row>
    <row r="1484" spans="1:7" x14ac:dyDescent="0.25">
      <c r="A1484" s="9">
        <v>1</v>
      </c>
      <c r="B1484" s="9">
        <v>112</v>
      </c>
      <c r="C1484" s="9">
        <v>1937</v>
      </c>
      <c r="D1484" s="9">
        <v>2049</v>
      </c>
      <c r="E1484">
        <v>0.73390889999999998</v>
      </c>
      <c r="F1484">
        <v>0.80291069000000004</v>
      </c>
      <c r="G1484">
        <v>0.72758109999999998</v>
      </c>
    </row>
    <row r="1485" spans="1:7" x14ac:dyDescent="0.25">
      <c r="A1485" s="9">
        <v>1</v>
      </c>
      <c r="B1485" s="9">
        <v>113</v>
      </c>
      <c r="C1485" s="9">
        <v>1937</v>
      </c>
      <c r="D1485" s="9">
        <v>2050</v>
      </c>
      <c r="E1485">
        <v>0.77800650000000005</v>
      </c>
      <c r="F1485">
        <v>0.85760075000000002</v>
      </c>
      <c r="G1485">
        <v>0.65471040000000003</v>
      </c>
    </row>
    <row r="1486" spans="1:7" x14ac:dyDescent="0.25">
      <c r="A1486" s="9">
        <v>1</v>
      </c>
      <c r="B1486" s="9">
        <v>114</v>
      </c>
      <c r="C1486" s="9">
        <v>1937</v>
      </c>
      <c r="D1486" s="9">
        <v>2051</v>
      </c>
      <c r="E1486">
        <v>0.82303139999999997</v>
      </c>
      <c r="F1486">
        <v>0.91354524999999998</v>
      </c>
      <c r="G1486">
        <v>0.5864547</v>
      </c>
    </row>
    <row r="1487" spans="1:7" x14ac:dyDescent="0.25">
      <c r="A1487" s="9">
        <v>1</v>
      </c>
      <c r="B1487" s="9">
        <v>115</v>
      </c>
      <c r="C1487" s="9">
        <v>1937</v>
      </c>
      <c r="D1487" s="9">
        <v>2052</v>
      </c>
      <c r="E1487">
        <v>1</v>
      </c>
      <c r="F1487">
        <v>1</v>
      </c>
      <c r="G1487">
        <v>0.5</v>
      </c>
    </row>
    <row r="1488" spans="1:7" x14ac:dyDescent="0.25">
      <c r="A1488" s="9">
        <v>1</v>
      </c>
      <c r="B1488" s="9">
        <v>115</v>
      </c>
      <c r="C1488" s="9">
        <v>1937</v>
      </c>
      <c r="D1488" s="9">
        <v>2052</v>
      </c>
      <c r="E1488">
        <v>1</v>
      </c>
      <c r="F1488">
        <v>1</v>
      </c>
    </row>
    <row r="1489" spans="1:7" x14ac:dyDescent="0.25">
      <c r="A1489" s="9">
        <v>1</v>
      </c>
      <c r="B1489" s="9">
        <v>62</v>
      </c>
      <c r="C1489" s="9">
        <v>1938</v>
      </c>
      <c r="D1489" s="9">
        <v>2000</v>
      </c>
      <c r="E1489">
        <v>1.1205700000000001E-2</v>
      </c>
      <c r="F1489">
        <v>1.193717E-2</v>
      </c>
      <c r="G1489">
        <v>20.86477</v>
      </c>
    </row>
    <row r="1490" spans="1:7" x14ac:dyDescent="0.25">
      <c r="A1490" s="9">
        <v>1</v>
      </c>
      <c r="B1490" s="9">
        <v>63</v>
      </c>
      <c r="C1490" s="9">
        <v>1938</v>
      </c>
      <c r="D1490" s="9">
        <v>2001</v>
      </c>
      <c r="E1490">
        <v>1.23415E-2</v>
      </c>
      <c r="F1490">
        <v>1.296286E-2</v>
      </c>
      <c r="G1490">
        <v>20.110810000000001</v>
      </c>
    </row>
    <row r="1491" spans="1:7" x14ac:dyDescent="0.25">
      <c r="A1491" s="9">
        <v>1</v>
      </c>
      <c r="B1491" s="9">
        <v>64</v>
      </c>
      <c r="C1491" s="9">
        <v>1938</v>
      </c>
      <c r="D1491" s="9">
        <v>2002</v>
      </c>
      <c r="E1491">
        <v>1.36025E-2</v>
      </c>
      <c r="F1491">
        <v>1.411167E-2</v>
      </c>
      <c r="G1491">
        <v>19.368359999999999</v>
      </c>
    </row>
    <row r="1492" spans="1:7" x14ac:dyDescent="0.25">
      <c r="A1492" s="9">
        <v>1</v>
      </c>
      <c r="B1492" s="9">
        <v>65</v>
      </c>
      <c r="C1492" s="9">
        <v>1938</v>
      </c>
      <c r="D1492" s="9">
        <v>2003</v>
      </c>
      <c r="E1492">
        <v>1.4900699999999999E-2</v>
      </c>
      <c r="F1492">
        <v>1.5318480000000001E-2</v>
      </c>
      <c r="G1492">
        <v>18.638439999999999</v>
      </c>
    </row>
    <row r="1493" spans="1:7" x14ac:dyDescent="0.25">
      <c r="A1493" s="9">
        <v>1</v>
      </c>
      <c r="B1493" s="9">
        <v>66</v>
      </c>
      <c r="C1493" s="9">
        <v>1938</v>
      </c>
      <c r="D1493" s="9">
        <v>2004</v>
      </c>
      <c r="E1493">
        <v>1.63144E-2</v>
      </c>
      <c r="F1493">
        <v>1.6657100000000001E-2</v>
      </c>
      <c r="G1493">
        <v>17.92061</v>
      </c>
    </row>
    <row r="1494" spans="1:7" x14ac:dyDescent="0.25">
      <c r="A1494" s="9">
        <v>1</v>
      </c>
      <c r="B1494" s="9">
        <v>67</v>
      </c>
      <c r="C1494" s="9">
        <v>1938</v>
      </c>
      <c r="D1494" s="9">
        <v>2005</v>
      </c>
      <c r="E1494">
        <v>1.7864999999999999E-2</v>
      </c>
      <c r="F1494">
        <v>1.812335E-2</v>
      </c>
      <c r="G1494">
        <v>17.215699999999998</v>
      </c>
    </row>
    <row r="1495" spans="1:7" x14ac:dyDescent="0.25">
      <c r="A1495" s="9">
        <v>1</v>
      </c>
      <c r="B1495" s="9">
        <v>68</v>
      </c>
      <c r="C1495" s="9">
        <v>1938</v>
      </c>
      <c r="D1495" s="9">
        <v>2006</v>
      </c>
      <c r="E1495">
        <v>1.9488700000000001E-2</v>
      </c>
      <c r="F1495">
        <v>1.9648789999999999E-2</v>
      </c>
      <c r="G1495">
        <v>16.524239999999999</v>
      </c>
    </row>
    <row r="1496" spans="1:7" x14ac:dyDescent="0.25">
      <c r="A1496" s="9">
        <v>1</v>
      </c>
      <c r="B1496" s="9">
        <v>69</v>
      </c>
      <c r="C1496" s="9">
        <v>1938</v>
      </c>
      <c r="D1496" s="9">
        <v>2007</v>
      </c>
      <c r="E1496">
        <v>2.11551E-2</v>
      </c>
      <c r="F1496">
        <v>2.1202039999999998E-2</v>
      </c>
      <c r="G1496">
        <v>15.845409999999999</v>
      </c>
    </row>
    <row r="1497" spans="1:7" x14ac:dyDescent="0.25">
      <c r="A1497" s="9">
        <v>1</v>
      </c>
      <c r="B1497" s="9">
        <v>70</v>
      </c>
      <c r="C1497" s="9">
        <v>1938</v>
      </c>
      <c r="D1497" s="9">
        <v>2008</v>
      </c>
      <c r="E1497">
        <v>2.3014900000000001E-2</v>
      </c>
      <c r="F1497">
        <v>2.290845E-2</v>
      </c>
      <c r="G1497">
        <v>15.177809999999999</v>
      </c>
    </row>
    <row r="1498" spans="1:7" x14ac:dyDescent="0.25">
      <c r="A1498" s="9">
        <v>1</v>
      </c>
      <c r="B1498" s="9">
        <v>71</v>
      </c>
      <c r="C1498" s="9">
        <v>1938</v>
      </c>
      <c r="D1498" s="9">
        <v>2009</v>
      </c>
      <c r="E1498">
        <v>2.5139399999999999E-2</v>
      </c>
      <c r="F1498">
        <v>2.4816580000000001E-2</v>
      </c>
      <c r="G1498">
        <v>14.521940000000001</v>
      </c>
    </row>
    <row r="1499" spans="1:7" x14ac:dyDescent="0.25">
      <c r="A1499" s="9">
        <v>1</v>
      </c>
      <c r="B1499" s="9">
        <v>72</v>
      </c>
      <c r="C1499" s="9">
        <v>1938</v>
      </c>
      <c r="D1499" s="9">
        <v>2010</v>
      </c>
      <c r="E1499">
        <v>2.7513099999999999E-2</v>
      </c>
      <c r="F1499">
        <v>2.6923329999999999E-2</v>
      </c>
      <c r="G1499">
        <v>13.878769999999999</v>
      </c>
    </row>
    <row r="1500" spans="1:7" x14ac:dyDescent="0.25">
      <c r="A1500" s="9">
        <v>1</v>
      </c>
      <c r="B1500" s="9">
        <v>73</v>
      </c>
      <c r="C1500" s="9">
        <v>1938</v>
      </c>
      <c r="D1500" s="9">
        <v>2011</v>
      </c>
      <c r="E1500">
        <v>3.0226900000000001E-2</v>
      </c>
      <c r="F1500">
        <v>2.9342320000000002E-2</v>
      </c>
      <c r="G1500">
        <v>13.248939999999999</v>
      </c>
    </row>
    <row r="1501" spans="1:7" x14ac:dyDescent="0.25">
      <c r="A1501" s="9">
        <v>1</v>
      </c>
      <c r="B1501" s="9">
        <v>74</v>
      </c>
      <c r="C1501" s="9">
        <v>1938</v>
      </c>
      <c r="D1501" s="9">
        <v>2012</v>
      </c>
      <c r="E1501">
        <v>3.3406100000000001E-2</v>
      </c>
      <c r="F1501">
        <v>3.2209050000000003E-2</v>
      </c>
      <c r="G1501">
        <v>12.63433</v>
      </c>
    </row>
    <row r="1502" spans="1:7" x14ac:dyDescent="0.25">
      <c r="A1502" s="9">
        <v>1</v>
      </c>
      <c r="B1502" s="9">
        <v>75</v>
      </c>
      <c r="C1502" s="9">
        <v>1938</v>
      </c>
      <c r="D1502" s="9">
        <v>2013</v>
      </c>
      <c r="E1502">
        <v>3.6926599999999997E-2</v>
      </c>
      <c r="F1502">
        <v>3.5397850000000002E-2</v>
      </c>
      <c r="G1502">
        <v>12.038169999999999</v>
      </c>
    </row>
    <row r="1503" spans="1:7" x14ac:dyDescent="0.25">
      <c r="A1503" s="9">
        <v>1</v>
      </c>
      <c r="B1503" s="9">
        <v>20</v>
      </c>
      <c r="C1503" s="9">
        <v>1994</v>
      </c>
      <c r="D1503" s="9">
        <v>2014</v>
      </c>
      <c r="E1503">
        <v>1.1552000000000001E-3</v>
      </c>
      <c r="F1503">
        <v>1.0668400000000001E-3</v>
      </c>
      <c r="G1503">
        <v>62.657980000000002</v>
      </c>
    </row>
    <row r="1504" spans="1:7" x14ac:dyDescent="0.25">
      <c r="A1504" s="9">
        <v>1</v>
      </c>
      <c r="B1504" s="9">
        <v>77</v>
      </c>
      <c r="C1504" s="9">
        <v>1938</v>
      </c>
      <c r="D1504" s="9">
        <v>2015</v>
      </c>
      <c r="E1504">
        <v>4.4469500000000002E-2</v>
      </c>
      <c r="F1504">
        <v>4.2107940000000003E-2</v>
      </c>
      <c r="G1504">
        <v>10.90292</v>
      </c>
    </row>
    <row r="1505" spans="1:7" x14ac:dyDescent="0.25">
      <c r="A1505" s="9">
        <v>1</v>
      </c>
      <c r="B1505" s="9">
        <v>78</v>
      </c>
      <c r="C1505" s="9">
        <v>1938</v>
      </c>
      <c r="D1505" s="9">
        <v>2016</v>
      </c>
      <c r="E1505">
        <v>4.8596199999999999E-2</v>
      </c>
      <c r="F1505">
        <v>4.5722039999999999E-2</v>
      </c>
      <c r="G1505">
        <v>10.36022</v>
      </c>
    </row>
    <row r="1506" spans="1:7" x14ac:dyDescent="0.25">
      <c r="A1506" s="9">
        <v>1</v>
      </c>
      <c r="B1506" s="9">
        <v>79</v>
      </c>
      <c r="C1506" s="9">
        <v>1938</v>
      </c>
      <c r="D1506" s="9">
        <v>2017</v>
      </c>
      <c r="E1506">
        <v>5.3097900000000003E-2</v>
      </c>
      <c r="F1506">
        <v>4.969113E-2</v>
      </c>
      <c r="G1506">
        <v>9.832649</v>
      </c>
    </row>
    <row r="1507" spans="1:7" x14ac:dyDescent="0.25">
      <c r="A1507" s="9">
        <v>1</v>
      </c>
      <c r="B1507" s="9">
        <v>80</v>
      </c>
      <c r="C1507" s="9">
        <v>1938</v>
      </c>
      <c r="D1507" s="9">
        <v>2018</v>
      </c>
      <c r="E1507">
        <v>5.79924E-2</v>
      </c>
      <c r="F1507">
        <v>5.4047959999999999E-2</v>
      </c>
      <c r="G1507">
        <v>9.3206469999999992</v>
      </c>
    </row>
    <row r="1508" spans="1:7" x14ac:dyDescent="0.25">
      <c r="A1508" s="9">
        <v>1</v>
      </c>
      <c r="B1508" s="9">
        <v>81</v>
      </c>
      <c r="C1508" s="9">
        <v>1938</v>
      </c>
      <c r="D1508" s="9">
        <v>2019</v>
      </c>
      <c r="E1508">
        <v>6.3239799999999999E-2</v>
      </c>
      <c r="F1508">
        <v>5.8720540000000002E-2</v>
      </c>
      <c r="G1508">
        <v>8.824624</v>
      </c>
    </row>
    <row r="1509" spans="1:7" x14ac:dyDescent="0.25">
      <c r="A1509" s="9">
        <v>1</v>
      </c>
      <c r="B1509" s="9">
        <v>82</v>
      </c>
      <c r="C1509" s="9">
        <v>1938</v>
      </c>
      <c r="D1509" s="9">
        <v>2020</v>
      </c>
      <c r="E1509">
        <v>6.8893300000000005E-2</v>
      </c>
      <c r="F1509">
        <v>6.3716149999999999E-2</v>
      </c>
      <c r="G1509">
        <v>8.3439460000000008</v>
      </c>
    </row>
    <row r="1510" spans="1:7" x14ac:dyDescent="0.25">
      <c r="A1510" s="9">
        <v>1</v>
      </c>
      <c r="B1510" s="9">
        <v>83</v>
      </c>
      <c r="C1510" s="9">
        <v>1938</v>
      </c>
      <c r="D1510" s="9">
        <v>2021</v>
      </c>
      <c r="E1510">
        <v>7.5124399999999994E-2</v>
      </c>
      <c r="F1510">
        <v>6.9242059999999994E-2</v>
      </c>
      <c r="G1510">
        <v>7.8777429999999997</v>
      </c>
    </row>
    <row r="1511" spans="1:7" x14ac:dyDescent="0.25">
      <c r="A1511" s="9">
        <v>1</v>
      </c>
      <c r="B1511" s="9">
        <v>84</v>
      </c>
      <c r="C1511" s="9">
        <v>1938</v>
      </c>
      <c r="D1511" s="9">
        <v>2022</v>
      </c>
      <c r="E1511">
        <v>8.1981700000000005E-2</v>
      </c>
      <c r="F1511">
        <v>7.5398969999999996E-2</v>
      </c>
      <c r="G1511">
        <v>7.4265970000000001</v>
      </c>
    </row>
    <row r="1512" spans="1:7" x14ac:dyDescent="0.25">
      <c r="A1512" s="9">
        <v>1</v>
      </c>
      <c r="B1512" s="9">
        <v>85</v>
      </c>
      <c r="C1512" s="9">
        <v>1938</v>
      </c>
      <c r="D1512" s="9">
        <v>2023</v>
      </c>
      <c r="E1512">
        <v>8.9279700000000004E-2</v>
      </c>
      <c r="F1512">
        <v>8.1991750000000002E-2</v>
      </c>
      <c r="G1512">
        <v>6.9914449999999997</v>
      </c>
    </row>
    <row r="1513" spans="1:7" x14ac:dyDescent="0.25">
      <c r="A1513" s="9">
        <v>1</v>
      </c>
      <c r="B1513" s="9">
        <v>86</v>
      </c>
      <c r="C1513" s="9">
        <v>1938</v>
      </c>
      <c r="D1513" s="9">
        <v>2024</v>
      </c>
      <c r="E1513">
        <v>9.7003400000000004E-2</v>
      </c>
      <c r="F1513">
        <v>8.8942950000000007E-2</v>
      </c>
      <c r="G1513">
        <v>6.5712260000000002</v>
      </c>
    </row>
    <row r="1514" spans="1:7" x14ac:dyDescent="0.25">
      <c r="A1514" s="9">
        <v>1</v>
      </c>
      <c r="B1514" s="9">
        <v>87</v>
      </c>
      <c r="C1514" s="9">
        <v>1938</v>
      </c>
      <c r="D1514" s="9">
        <v>2025</v>
      </c>
      <c r="E1514">
        <v>0.10550379999999999</v>
      </c>
      <c r="F1514">
        <v>9.6631969999999998E-2</v>
      </c>
      <c r="G1514">
        <v>6.1639369999999998</v>
      </c>
    </row>
    <row r="1515" spans="1:7" x14ac:dyDescent="0.25">
      <c r="A1515" s="9">
        <v>1</v>
      </c>
      <c r="B1515" s="9">
        <v>88</v>
      </c>
      <c r="C1515" s="9">
        <v>1938</v>
      </c>
      <c r="D1515" s="9">
        <v>2026</v>
      </c>
      <c r="E1515">
        <v>0.1150578</v>
      </c>
      <c r="F1515">
        <v>0.10542343</v>
      </c>
      <c r="G1515">
        <v>5.7698</v>
      </c>
    </row>
    <row r="1516" spans="1:7" x14ac:dyDescent="0.25">
      <c r="A1516" s="9">
        <v>1</v>
      </c>
      <c r="B1516" s="9">
        <v>89</v>
      </c>
      <c r="C1516" s="9">
        <v>1938</v>
      </c>
      <c r="D1516" s="9">
        <v>2027</v>
      </c>
      <c r="E1516">
        <v>0.12562570000000001</v>
      </c>
      <c r="F1516">
        <v>0.11535199</v>
      </c>
      <c r="G1516">
        <v>5.3908310000000004</v>
      </c>
    </row>
    <row r="1517" spans="1:7" x14ac:dyDescent="0.25">
      <c r="A1517" s="9">
        <v>1</v>
      </c>
      <c r="B1517" s="9">
        <v>90</v>
      </c>
      <c r="C1517" s="9">
        <v>1938</v>
      </c>
      <c r="D1517" s="9">
        <v>2028</v>
      </c>
      <c r="E1517">
        <v>0.1371327</v>
      </c>
      <c r="F1517">
        <v>0.12632254000000001</v>
      </c>
      <c r="G1517">
        <v>5.028562</v>
      </c>
    </row>
    <row r="1518" spans="1:7" x14ac:dyDescent="0.25">
      <c r="A1518" s="9">
        <v>1</v>
      </c>
      <c r="B1518" s="9">
        <v>91</v>
      </c>
      <c r="C1518" s="9">
        <v>1938</v>
      </c>
      <c r="D1518" s="9">
        <v>2029</v>
      </c>
      <c r="E1518">
        <v>0.14960970000000001</v>
      </c>
      <c r="F1518">
        <v>0.13831931</v>
      </c>
      <c r="G1518">
        <v>4.6833340000000003</v>
      </c>
    </row>
    <row r="1519" spans="1:7" x14ac:dyDescent="0.25">
      <c r="A1519" s="9">
        <v>1</v>
      </c>
      <c r="B1519" s="9">
        <v>92</v>
      </c>
      <c r="C1519" s="9">
        <v>1938</v>
      </c>
      <c r="D1519" s="9">
        <v>2030</v>
      </c>
      <c r="E1519">
        <v>0.1631225</v>
      </c>
      <c r="F1519">
        <v>0.15142314000000001</v>
      </c>
      <c r="G1519">
        <v>4.3548539999999996</v>
      </c>
    </row>
    <row r="1520" spans="1:7" x14ac:dyDescent="0.25">
      <c r="A1520" s="9">
        <v>1</v>
      </c>
      <c r="B1520" s="9">
        <v>93</v>
      </c>
      <c r="C1520" s="9">
        <v>1938</v>
      </c>
      <c r="D1520" s="9">
        <v>2031</v>
      </c>
      <c r="E1520">
        <v>0.17773849999999999</v>
      </c>
      <c r="F1520">
        <v>0.16577259999999999</v>
      </c>
      <c r="G1520">
        <v>4.0427280000000003</v>
      </c>
    </row>
    <row r="1521" spans="1:7" x14ac:dyDescent="0.25">
      <c r="A1521" s="9">
        <v>1</v>
      </c>
      <c r="B1521" s="9">
        <v>94</v>
      </c>
      <c r="C1521" s="9">
        <v>1938</v>
      </c>
      <c r="D1521" s="9">
        <v>2032</v>
      </c>
      <c r="E1521">
        <v>0.19352620000000001</v>
      </c>
      <c r="F1521">
        <v>0.18150772000000001</v>
      </c>
      <c r="G1521">
        <v>3.7467169999999999</v>
      </c>
    </row>
    <row r="1522" spans="1:7" x14ac:dyDescent="0.25">
      <c r="A1522" s="9">
        <v>1</v>
      </c>
      <c r="B1522" s="9">
        <v>95</v>
      </c>
      <c r="C1522" s="9">
        <v>1938</v>
      </c>
      <c r="D1522" s="9">
        <v>2033</v>
      </c>
      <c r="E1522">
        <v>0.21055409999999999</v>
      </c>
      <c r="F1522">
        <v>0.19872189000000001</v>
      </c>
      <c r="G1522">
        <v>3.4667050000000001</v>
      </c>
    </row>
    <row r="1523" spans="1:7" x14ac:dyDescent="0.25">
      <c r="A1523" s="9">
        <v>1</v>
      </c>
      <c r="B1523" s="9">
        <v>96</v>
      </c>
      <c r="C1523" s="9">
        <v>1938</v>
      </c>
      <c r="D1523" s="9">
        <v>2034</v>
      </c>
      <c r="E1523">
        <v>0.2288905</v>
      </c>
      <c r="F1523">
        <v>0.21748139999999999</v>
      </c>
      <c r="G1523">
        <v>3.2024659999999998</v>
      </c>
    </row>
    <row r="1524" spans="1:7" x14ac:dyDescent="0.25">
      <c r="A1524" s="9">
        <v>1</v>
      </c>
      <c r="B1524" s="9">
        <v>97</v>
      </c>
      <c r="C1524" s="9">
        <v>1938</v>
      </c>
      <c r="D1524" s="9">
        <v>2035</v>
      </c>
      <c r="E1524">
        <v>0.24860189999999999</v>
      </c>
      <c r="F1524">
        <v>0.23789629000000001</v>
      </c>
      <c r="G1524">
        <v>2.9535480000000001</v>
      </c>
    </row>
    <row r="1525" spans="1:7" x14ac:dyDescent="0.25">
      <c r="A1525" s="9">
        <v>1</v>
      </c>
      <c r="B1525" s="9">
        <v>98</v>
      </c>
      <c r="C1525" s="9">
        <v>1938</v>
      </c>
      <c r="D1525" s="9">
        <v>2036</v>
      </c>
      <c r="E1525">
        <v>0.2697522</v>
      </c>
      <c r="F1525">
        <v>0.26011825</v>
      </c>
      <c r="G1525">
        <v>2.7194419999999999</v>
      </c>
    </row>
    <row r="1526" spans="1:7" x14ac:dyDescent="0.25">
      <c r="A1526" s="9">
        <v>1</v>
      </c>
      <c r="B1526" s="9">
        <v>99</v>
      </c>
      <c r="C1526" s="9">
        <v>1938</v>
      </c>
      <c r="D1526" s="9">
        <v>2037</v>
      </c>
      <c r="E1526">
        <v>0.29240149999999998</v>
      </c>
      <c r="F1526">
        <v>0.28428310000000001</v>
      </c>
      <c r="G1526">
        <v>2.4997250000000002</v>
      </c>
    </row>
    <row r="1527" spans="1:7" x14ac:dyDescent="0.25">
      <c r="A1527" s="9">
        <v>1</v>
      </c>
      <c r="B1527" s="9">
        <v>100</v>
      </c>
      <c r="C1527" s="9">
        <v>1938</v>
      </c>
      <c r="D1527" s="9">
        <v>2038</v>
      </c>
      <c r="E1527">
        <v>0.31660460000000001</v>
      </c>
      <c r="F1527">
        <v>0.31048559999999997</v>
      </c>
      <c r="G1527">
        <v>2.2940160000000001</v>
      </c>
    </row>
    <row r="1528" spans="1:7" x14ac:dyDescent="0.25">
      <c r="A1528" s="9">
        <v>1</v>
      </c>
      <c r="B1528" s="9">
        <v>101</v>
      </c>
      <c r="C1528" s="9">
        <v>1938</v>
      </c>
      <c r="D1528" s="9">
        <v>2039</v>
      </c>
      <c r="E1528">
        <v>0.34240930000000003</v>
      </c>
      <c r="F1528">
        <v>0.33880901000000002</v>
      </c>
      <c r="G1528">
        <v>2.101855</v>
      </c>
    </row>
    <row r="1529" spans="1:7" x14ac:dyDescent="0.25">
      <c r="A1529" s="9">
        <v>1</v>
      </c>
      <c r="B1529" s="9">
        <v>7</v>
      </c>
      <c r="C1529" s="9">
        <v>2033</v>
      </c>
      <c r="D1529" s="9">
        <v>2040</v>
      </c>
      <c r="E1529">
        <v>2.0139999999999999E-4</v>
      </c>
      <c r="F1529">
        <v>4.7200000000000002E-5</v>
      </c>
      <c r="G1529">
        <v>78.702439999999996</v>
      </c>
    </row>
    <row r="1530" spans="1:7" x14ac:dyDescent="0.25">
      <c r="A1530" s="9">
        <v>1</v>
      </c>
      <c r="B1530" s="9">
        <v>103</v>
      </c>
      <c r="C1530" s="9">
        <v>1938</v>
      </c>
      <c r="D1530" s="9">
        <v>2041</v>
      </c>
      <c r="E1530">
        <v>0.39897129999999997</v>
      </c>
      <c r="F1530">
        <v>0.40225824999999998</v>
      </c>
      <c r="G1530">
        <v>1.755952</v>
      </c>
    </row>
    <row r="1531" spans="1:7" x14ac:dyDescent="0.25">
      <c r="A1531" s="9">
        <v>1</v>
      </c>
      <c r="B1531" s="9">
        <v>104</v>
      </c>
      <c r="C1531" s="9">
        <v>1938</v>
      </c>
      <c r="D1531" s="9">
        <v>2042</v>
      </c>
      <c r="E1531">
        <v>0.42977539999999997</v>
      </c>
      <c r="F1531">
        <v>0.43754043999999997</v>
      </c>
      <c r="G1531">
        <v>1.601162</v>
      </c>
    </row>
    <row r="1532" spans="1:7" x14ac:dyDescent="0.25">
      <c r="A1532" s="9">
        <v>1</v>
      </c>
      <c r="B1532" s="9">
        <v>105</v>
      </c>
      <c r="C1532" s="9">
        <v>1938</v>
      </c>
      <c r="D1532" s="9">
        <v>2043</v>
      </c>
      <c r="E1532">
        <v>0.46227109999999999</v>
      </c>
      <c r="F1532">
        <v>0.47523573000000002</v>
      </c>
      <c r="G1532">
        <v>1.4577610000000001</v>
      </c>
    </row>
    <row r="1533" spans="1:7" x14ac:dyDescent="0.25">
      <c r="A1533" s="9">
        <v>1</v>
      </c>
      <c r="B1533" s="9">
        <v>106</v>
      </c>
      <c r="C1533" s="9">
        <v>1938</v>
      </c>
      <c r="D1533" s="9">
        <v>2044</v>
      </c>
      <c r="E1533">
        <v>0.49644700000000003</v>
      </c>
      <c r="F1533">
        <v>0.51539528000000001</v>
      </c>
      <c r="G1533">
        <v>1.3251269999999999</v>
      </c>
    </row>
    <row r="1534" spans="1:7" x14ac:dyDescent="0.25">
      <c r="A1534" s="9">
        <v>1</v>
      </c>
      <c r="B1534" s="9">
        <v>107</v>
      </c>
      <c r="C1534" s="9">
        <v>1938</v>
      </c>
      <c r="D1534" s="9">
        <v>2045</v>
      </c>
      <c r="E1534">
        <v>0.5322749</v>
      </c>
      <c r="F1534">
        <v>0.55804646000000002</v>
      </c>
      <c r="G1534">
        <v>1.20268</v>
      </c>
    </row>
    <row r="1535" spans="1:7" x14ac:dyDescent="0.25">
      <c r="A1535" s="9">
        <v>1</v>
      </c>
      <c r="B1535" s="9">
        <v>108</v>
      </c>
      <c r="C1535" s="9">
        <v>1938</v>
      </c>
      <c r="D1535" s="9">
        <v>2046</v>
      </c>
      <c r="E1535">
        <v>0.56970880000000002</v>
      </c>
      <c r="F1535">
        <v>0.60311735</v>
      </c>
      <c r="G1535">
        <v>1.089941</v>
      </c>
    </row>
    <row r="1536" spans="1:7" x14ac:dyDescent="0.25">
      <c r="A1536" s="9">
        <v>1</v>
      </c>
      <c r="B1536" s="9">
        <v>109</v>
      </c>
      <c r="C1536" s="9">
        <v>1938</v>
      </c>
      <c r="D1536" s="9">
        <v>2047</v>
      </c>
      <c r="E1536">
        <v>0.60868350000000004</v>
      </c>
      <c r="F1536">
        <v>0.65043991999999995</v>
      </c>
      <c r="G1536">
        <v>0.98643729999999996</v>
      </c>
    </row>
    <row r="1537" spans="1:7" x14ac:dyDescent="0.25">
      <c r="A1537" s="9">
        <v>1</v>
      </c>
      <c r="B1537" s="9">
        <v>110</v>
      </c>
      <c r="C1537" s="9">
        <v>1938</v>
      </c>
      <c r="D1537" s="9">
        <v>2048</v>
      </c>
      <c r="E1537">
        <v>0.64911450000000004</v>
      </c>
      <c r="F1537">
        <v>0.69986397</v>
      </c>
      <c r="G1537">
        <v>0.89156970000000002</v>
      </c>
    </row>
    <row r="1538" spans="1:7" x14ac:dyDescent="0.25">
      <c r="A1538" s="9">
        <v>1</v>
      </c>
      <c r="B1538" s="9">
        <v>111</v>
      </c>
      <c r="C1538" s="9">
        <v>1938</v>
      </c>
      <c r="D1538" s="9">
        <v>2049</v>
      </c>
      <c r="E1538">
        <v>0.69089750000000005</v>
      </c>
      <c r="F1538">
        <v>0.75132542999999996</v>
      </c>
      <c r="G1538">
        <v>0.80464080000000004</v>
      </c>
    </row>
    <row r="1539" spans="1:7" x14ac:dyDescent="0.25">
      <c r="A1539" s="9">
        <v>1</v>
      </c>
      <c r="B1539" s="9">
        <v>112</v>
      </c>
      <c r="C1539" s="9">
        <v>1938</v>
      </c>
      <c r="D1539" s="9">
        <v>2050</v>
      </c>
      <c r="E1539">
        <v>0.73390889999999998</v>
      </c>
      <c r="F1539">
        <v>0.80468165999999997</v>
      </c>
      <c r="G1539">
        <v>0.72505819999999999</v>
      </c>
    </row>
    <row r="1540" spans="1:7" x14ac:dyDescent="0.25">
      <c r="A1540" s="9">
        <v>1</v>
      </c>
      <c r="B1540" s="9">
        <v>113</v>
      </c>
      <c r="C1540" s="9">
        <v>1938</v>
      </c>
      <c r="D1540" s="9">
        <v>2051</v>
      </c>
      <c r="E1540">
        <v>0.77800650000000005</v>
      </c>
      <c r="F1540">
        <v>0.85958891999999998</v>
      </c>
      <c r="G1540">
        <v>0.65226320000000004</v>
      </c>
    </row>
    <row r="1541" spans="1:7" x14ac:dyDescent="0.25">
      <c r="A1541" s="9">
        <v>1</v>
      </c>
      <c r="B1541" s="9">
        <v>114</v>
      </c>
      <c r="C1541" s="9">
        <v>1938</v>
      </c>
      <c r="D1541" s="9">
        <v>2052</v>
      </c>
      <c r="E1541">
        <v>0.82303139999999997</v>
      </c>
      <c r="F1541">
        <v>0.91558980999999995</v>
      </c>
      <c r="G1541">
        <v>0.58441019999999999</v>
      </c>
    </row>
    <row r="1542" spans="1:7" x14ac:dyDescent="0.25">
      <c r="A1542" s="9">
        <v>1</v>
      </c>
      <c r="B1542" s="9">
        <v>115</v>
      </c>
      <c r="C1542" s="9">
        <v>1938</v>
      </c>
      <c r="D1542" s="9">
        <v>2053</v>
      </c>
      <c r="E1542">
        <v>1</v>
      </c>
      <c r="F1542">
        <v>1</v>
      </c>
    </row>
    <row r="1543" spans="1:7" x14ac:dyDescent="0.25">
      <c r="A1543" s="9">
        <v>1</v>
      </c>
      <c r="B1543" s="9">
        <v>115</v>
      </c>
      <c r="C1543" s="9">
        <v>1938</v>
      </c>
      <c r="D1543" s="9">
        <v>2053</v>
      </c>
      <c r="E1543">
        <v>1</v>
      </c>
      <c r="F1543">
        <v>1</v>
      </c>
      <c r="G1543">
        <v>0.5</v>
      </c>
    </row>
    <row r="1544" spans="1:7" x14ac:dyDescent="0.25">
      <c r="A1544" s="9">
        <v>1</v>
      </c>
      <c r="B1544" s="9">
        <v>61</v>
      </c>
      <c r="C1544" s="9">
        <v>1939</v>
      </c>
      <c r="D1544" s="9">
        <v>2000</v>
      </c>
      <c r="E1544">
        <v>1.02708E-2</v>
      </c>
      <c r="F1544">
        <v>1.0949520000000001E-2</v>
      </c>
      <c r="G1544">
        <v>21.690619999999999</v>
      </c>
    </row>
    <row r="1545" spans="1:7" x14ac:dyDescent="0.25">
      <c r="A1545" s="9">
        <v>1</v>
      </c>
      <c r="B1545" s="9">
        <v>62</v>
      </c>
      <c r="C1545" s="9">
        <v>1939</v>
      </c>
      <c r="D1545" s="9">
        <v>2001</v>
      </c>
      <c r="E1545">
        <v>1.1205700000000001E-2</v>
      </c>
      <c r="F1545">
        <v>1.178125E-2</v>
      </c>
      <c r="G1545">
        <v>20.925219999999999</v>
      </c>
    </row>
    <row r="1546" spans="1:7" x14ac:dyDescent="0.25">
      <c r="A1546" s="9">
        <v>1</v>
      </c>
      <c r="B1546" s="9">
        <v>63</v>
      </c>
      <c r="C1546" s="9">
        <v>1939</v>
      </c>
      <c r="D1546" s="9">
        <v>2002</v>
      </c>
      <c r="E1546">
        <v>1.23415E-2</v>
      </c>
      <c r="F1546">
        <v>1.2816269999999999E-2</v>
      </c>
      <c r="G1546">
        <v>20.16872</v>
      </c>
    </row>
    <row r="1547" spans="1:7" x14ac:dyDescent="0.25">
      <c r="A1547" s="9">
        <v>1</v>
      </c>
      <c r="B1547" s="9">
        <v>64</v>
      </c>
      <c r="C1547" s="9">
        <v>1939</v>
      </c>
      <c r="D1547" s="9">
        <v>2003</v>
      </c>
      <c r="E1547">
        <v>1.36025E-2</v>
      </c>
      <c r="F1547">
        <v>1.399367E-2</v>
      </c>
      <c r="G1547">
        <v>19.42407</v>
      </c>
    </row>
    <row r="1548" spans="1:7" x14ac:dyDescent="0.25">
      <c r="A1548" s="9">
        <v>1</v>
      </c>
      <c r="B1548" s="9">
        <v>65</v>
      </c>
      <c r="C1548" s="9">
        <v>1939</v>
      </c>
      <c r="D1548" s="9">
        <v>2004</v>
      </c>
      <c r="E1548">
        <v>1.4900699999999999E-2</v>
      </c>
      <c r="F1548">
        <v>1.522014E-2</v>
      </c>
      <c r="G1548">
        <v>18.69265</v>
      </c>
    </row>
    <row r="1549" spans="1:7" x14ac:dyDescent="0.25">
      <c r="A1549" s="9">
        <v>1</v>
      </c>
      <c r="B1549" s="9">
        <v>66</v>
      </c>
      <c r="C1549" s="9">
        <v>1939</v>
      </c>
      <c r="D1549" s="9">
        <v>2005</v>
      </c>
      <c r="E1549">
        <v>1.63144E-2</v>
      </c>
      <c r="F1549">
        <v>1.655471E-2</v>
      </c>
      <c r="G1549">
        <v>17.97382</v>
      </c>
    </row>
    <row r="1550" spans="1:7" x14ac:dyDescent="0.25">
      <c r="A1550" s="9">
        <v>1</v>
      </c>
      <c r="B1550" s="9">
        <v>67</v>
      </c>
      <c r="C1550" s="9">
        <v>1939</v>
      </c>
      <c r="D1550" s="9">
        <v>2006</v>
      </c>
      <c r="E1550">
        <v>1.7864999999999999E-2</v>
      </c>
      <c r="F1550">
        <v>1.8013990000000001E-2</v>
      </c>
      <c r="G1550">
        <v>17.267969999999998</v>
      </c>
    </row>
    <row r="1551" spans="1:7" x14ac:dyDescent="0.25">
      <c r="A1551" s="9">
        <v>1</v>
      </c>
      <c r="B1551" s="9">
        <v>68</v>
      </c>
      <c r="C1551" s="9">
        <v>1939</v>
      </c>
      <c r="D1551" s="9">
        <v>2007</v>
      </c>
      <c r="E1551">
        <v>1.9488700000000001E-2</v>
      </c>
      <c r="F1551">
        <v>1.9532509999999999E-2</v>
      </c>
      <c r="G1551">
        <v>16.575559999999999</v>
      </c>
    </row>
    <row r="1552" spans="1:7" x14ac:dyDescent="0.25">
      <c r="A1552" s="9">
        <v>1</v>
      </c>
      <c r="B1552" s="9">
        <v>69</v>
      </c>
      <c r="C1552" s="9">
        <v>1939</v>
      </c>
      <c r="D1552" s="9">
        <v>2008</v>
      </c>
      <c r="E1552">
        <v>2.11551E-2</v>
      </c>
      <c r="F1552">
        <v>2.1055529999999999E-2</v>
      </c>
      <c r="G1552">
        <v>15.895820000000001</v>
      </c>
    </row>
    <row r="1553" spans="1:7" x14ac:dyDescent="0.25">
      <c r="A1553" s="9">
        <v>1</v>
      </c>
      <c r="B1553" s="9">
        <v>70</v>
      </c>
      <c r="C1553" s="9">
        <v>1939</v>
      </c>
      <c r="D1553" s="9">
        <v>2009</v>
      </c>
      <c r="E1553">
        <v>2.3014900000000001E-2</v>
      </c>
      <c r="F1553">
        <v>2.2712670000000001E-2</v>
      </c>
      <c r="G1553">
        <v>15.22696</v>
      </c>
    </row>
    <row r="1554" spans="1:7" x14ac:dyDescent="0.25">
      <c r="A1554" s="9">
        <v>1</v>
      </c>
      <c r="B1554" s="9">
        <v>71</v>
      </c>
      <c r="C1554" s="9">
        <v>1939</v>
      </c>
      <c r="D1554" s="9">
        <v>2010</v>
      </c>
      <c r="E1554">
        <v>2.5139399999999999E-2</v>
      </c>
      <c r="F1554">
        <v>2.4583899999999999E-2</v>
      </c>
      <c r="G1554">
        <v>14.56922</v>
      </c>
    </row>
    <row r="1555" spans="1:7" x14ac:dyDescent="0.25">
      <c r="A1555" s="9">
        <v>1</v>
      </c>
      <c r="B1555" s="9">
        <v>72</v>
      </c>
      <c r="C1555" s="9">
        <v>1939</v>
      </c>
      <c r="D1555" s="9">
        <v>2011</v>
      </c>
      <c r="E1555">
        <v>2.7513099999999999E-2</v>
      </c>
      <c r="F1555">
        <v>2.667843E-2</v>
      </c>
      <c r="G1555">
        <v>13.92381</v>
      </c>
    </row>
    <row r="1556" spans="1:7" x14ac:dyDescent="0.25">
      <c r="A1556" s="9">
        <v>1</v>
      </c>
      <c r="B1556" s="9">
        <v>73</v>
      </c>
      <c r="C1556" s="9">
        <v>1939</v>
      </c>
      <c r="D1556" s="9">
        <v>2012</v>
      </c>
      <c r="E1556">
        <v>3.0226900000000001E-2</v>
      </c>
      <c r="F1556">
        <v>2.9102300000000001E-2</v>
      </c>
      <c r="G1556">
        <v>13.29175</v>
      </c>
    </row>
    <row r="1557" spans="1:7" x14ac:dyDescent="0.25">
      <c r="A1557" s="9">
        <v>1</v>
      </c>
      <c r="B1557" s="9">
        <v>74</v>
      </c>
      <c r="C1557" s="9">
        <v>1939</v>
      </c>
      <c r="D1557" s="9">
        <v>2013</v>
      </c>
      <c r="E1557">
        <v>3.3406100000000001E-2</v>
      </c>
      <c r="F1557">
        <v>3.1965920000000002E-2</v>
      </c>
      <c r="G1557">
        <v>12.675179999999999</v>
      </c>
    </row>
    <row r="1558" spans="1:7" x14ac:dyDescent="0.25">
      <c r="A1558" s="9">
        <v>2</v>
      </c>
      <c r="B1558" s="9">
        <v>20</v>
      </c>
      <c r="C1558" s="9">
        <v>1994</v>
      </c>
      <c r="D1558" s="9">
        <v>2014</v>
      </c>
      <c r="E1558">
        <v>3.9879999999999999E-4</v>
      </c>
      <c r="F1558">
        <v>3.2906E-4</v>
      </c>
      <c r="G1558">
        <v>67.979810000000001</v>
      </c>
    </row>
    <row r="1559" spans="1:7" x14ac:dyDescent="0.25">
      <c r="A1559" s="9">
        <v>1</v>
      </c>
      <c r="B1559" s="9">
        <v>76</v>
      </c>
      <c r="C1559" s="9">
        <v>1939</v>
      </c>
      <c r="D1559" s="9">
        <v>2015</v>
      </c>
      <c r="E1559">
        <v>4.06124E-2</v>
      </c>
      <c r="F1559">
        <v>3.839439E-2</v>
      </c>
      <c r="G1559">
        <v>11.49869</v>
      </c>
    </row>
    <row r="1560" spans="1:7" x14ac:dyDescent="0.25">
      <c r="A1560" s="9">
        <v>1</v>
      </c>
      <c r="B1560" s="9">
        <v>77</v>
      </c>
      <c r="C1560" s="9">
        <v>1939</v>
      </c>
      <c r="D1560" s="9">
        <v>2016</v>
      </c>
      <c r="E1560">
        <v>4.4469500000000002E-2</v>
      </c>
      <c r="F1560">
        <v>4.1781400000000003E-2</v>
      </c>
      <c r="G1560">
        <v>10.93784</v>
      </c>
    </row>
    <row r="1561" spans="1:7" x14ac:dyDescent="0.25">
      <c r="A1561" s="9">
        <v>1</v>
      </c>
      <c r="B1561" s="9">
        <v>78</v>
      </c>
      <c r="C1561" s="9">
        <v>1939</v>
      </c>
      <c r="D1561" s="9">
        <v>2017</v>
      </c>
      <c r="E1561">
        <v>4.8596199999999999E-2</v>
      </c>
      <c r="F1561">
        <v>4.5399050000000003E-2</v>
      </c>
      <c r="G1561">
        <v>10.39296</v>
      </c>
    </row>
    <row r="1562" spans="1:7" x14ac:dyDescent="0.25">
      <c r="A1562" s="9">
        <v>1</v>
      </c>
      <c r="B1562" s="9">
        <v>79</v>
      </c>
      <c r="C1562" s="9">
        <v>1939</v>
      </c>
      <c r="D1562" s="9">
        <v>2018</v>
      </c>
      <c r="E1562">
        <v>5.3097900000000003E-2</v>
      </c>
      <c r="F1562">
        <v>4.9364570000000003E-2</v>
      </c>
      <c r="G1562">
        <v>9.8634520000000006</v>
      </c>
    </row>
    <row r="1563" spans="1:7" x14ac:dyDescent="0.25">
      <c r="A1563" s="9">
        <v>1</v>
      </c>
      <c r="B1563" s="9">
        <v>80</v>
      </c>
      <c r="C1563" s="9">
        <v>1939</v>
      </c>
      <c r="D1563" s="9">
        <v>2019</v>
      </c>
      <c r="E1563">
        <v>5.79924E-2</v>
      </c>
      <c r="F1563">
        <v>5.3685190000000001E-2</v>
      </c>
      <c r="G1563">
        <v>9.3496769999999998</v>
      </c>
    </row>
    <row r="1564" spans="1:7" x14ac:dyDescent="0.25">
      <c r="A1564" s="9">
        <v>1</v>
      </c>
      <c r="B1564" s="9">
        <v>81</v>
      </c>
      <c r="C1564" s="9">
        <v>1939</v>
      </c>
      <c r="D1564" s="9">
        <v>2020</v>
      </c>
      <c r="E1564">
        <v>6.3239799999999999E-2</v>
      </c>
      <c r="F1564">
        <v>5.8312889999999999E-2</v>
      </c>
      <c r="G1564">
        <v>8.8517270000000003</v>
      </c>
    </row>
    <row r="1565" spans="1:7" x14ac:dyDescent="0.25">
      <c r="A1565" s="9">
        <v>1</v>
      </c>
      <c r="B1565" s="9">
        <v>82</v>
      </c>
      <c r="C1565" s="9">
        <v>1939</v>
      </c>
      <c r="D1565" s="9">
        <v>2021</v>
      </c>
      <c r="E1565">
        <v>6.8893300000000005E-2</v>
      </c>
      <c r="F1565">
        <v>6.3289949999999998E-2</v>
      </c>
      <c r="G1565">
        <v>8.3688970000000005</v>
      </c>
    </row>
    <row r="1566" spans="1:7" x14ac:dyDescent="0.25">
      <c r="A1566" s="9">
        <v>1</v>
      </c>
      <c r="B1566" s="9">
        <v>83</v>
      </c>
      <c r="C1566" s="9">
        <v>1939</v>
      </c>
      <c r="D1566" s="9">
        <v>2022</v>
      </c>
      <c r="E1566">
        <v>7.5124399999999994E-2</v>
      </c>
      <c r="F1566">
        <v>6.8828219999999996E-2</v>
      </c>
      <c r="G1566">
        <v>7.900569</v>
      </c>
    </row>
    <row r="1567" spans="1:7" x14ac:dyDescent="0.25">
      <c r="A1567" s="9">
        <v>1</v>
      </c>
      <c r="B1567" s="9">
        <v>84</v>
      </c>
      <c r="C1567" s="9">
        <v>1939</v>
      </c>
      <c r="D1567" s="9">
        <v>2023</v>
      </c>
      <c r="E1567">
        <v>8.1981700000000005E-2</v>
      </c>
      <c r="F1567">
        <v>7.4990920000000003E-2</v>
      </c>
      <c r="G1567">
        <v>7.4475870000000004</v>
      </c>
    </row>
    <row r="1568" spans="1:7" x14ac:dyDescent="0.25">
      <c r="A1568" s="9">
        <v>1</v>
      </c>
      <c r="B1568" s="9">
        <v>85</v>
      </c>
      <c r="C1568" s="9">
        <v>1939</v>
      </c>
      <c r="D1568" s="9">
        <v>2024</v>
      </c>
      <c r="E1568">
        <v>8.9279700000000004E-2</v>
      </c>
      <c r="F1568">
        <v>8.154728E-2</v>
      </c>
      <c r="G1568">
        <v>7.0108309999999996</v>
      </c>
    </row>
    <row r="1569" spans="1:7" x14ac:dyDescent="0.25">
      <c r="A1569" s="9">
        <v>1</v>
      </c>
      <c r="B1569" s="9">
        <v>86</v>
      </c>
      <c r="C1569" s="9">
        <v>1939</v>
      </c>
      <c r="D1569" s="9">
        <v>2025</v>
      </c>
      <c r="E1569">
        <v>9.7003400000000004E-2</v>
      </c>
      <c r="F1569">
        <v>8.8446940000000002E-2</v>
      </c>
      <c r="G1569">
        <v>6.5889129999999998</v>
      </c>
    </row>
    <row r="1570" spans="1:7" x14ac:dyDescent="0.25">
      <c r="A1570" s="9">
        <v>1</v>
      </c>
      <c r="B1570" s="9">
        <v>87</v>
      </c>
      <c r="C1570" s="9">
        <v>1939</v>
      </c>
      <c r="D1570" s="9">
        <v>2026</v>
      </c>
      <c r="E1570">
        <v>0.10550379999999999</v>
      </c>
      <c r="F1570">
        <v>9.6119120000000002E-2</v>
      </c>
      <c r="G1570">
        <v>6.1797139999999997</v>
      </c>
    </row>
    <row r="1571" spans="1:7" x14ac:dyDescent="0.25">
      <c r="A1571" s="9">
        <v>1</v>
      </c>
      <c r="B1571" s="9">
        <v>88</v>
      </c>
      <c r="C1571" s="9">
        <v>1939</v>
      </c>
      <c r="D1571" s="9">
        <v>2027</v>
      </c>
      <c r="E1571">
        <v>0.1150578</v>
      </c>
      <c r="F1571">
        <v>0.10493436</v>
      </c>
      <c r="G1571">
        <v>5.7836970000000001</v>
      </c>
    </row>
    <row r="1572" spans="1:7" x14ac:dyDescent="0.25">
      <c r="A1572" s="9">
        <v>1</v>
      </c>
      <c r="B1572" s="9">
        <v>89</v>
      </c>
      <c r="C1572" s="9">
        <v>1939</v>
      </c>
      <c r="D1572" s="9">
        <v>2028</v>
      </c>
      <c r="E1572">
        <v>0.12562570000000001</v>
      </c>
      <c r="F1572">
        <v>0.11487973</v>
      </c>
      <c r="G1572">
        <v>5.4031399999999996</v>
      </c>
    </row>
    <row r="1573" spans="1:7" x14ac:dyDescent="0.25">
      <c r="A1573" s="9">
        <v>1</v>
      </c>
      <c r="B1573" s="9">
        <v>90</v>
      </c>
      <c r="C1573" s="9">
        <v>1939</v>
      </c>
      <c r="D1573" s="9">
        <v>2029</v>
      </c>
      <c r="E1573">
        <v>0.1371327</v>
      </c>
      <c r="F1573">
        <v>0.12582159000000001</v>
      </c>
      <c r="G1573">
        <v>5.039517</v>
      </c>
    </row>
    <row r="1574" spans="1:7" x14ac:dyDescent="0.25">
      <c r="A1574" s="9">
        <v>1</v>
      </c>
      <c r="B1574" s="9">
        <v>91</v>
      </c>
      <c r="C1574" s="9">
        <v>1939</v>
      </c>
      <c r="D1574" s="9">
        <v>2030</v>
      </c>
      <c r="E1574">
        <v>0.14960970000000001</v>
      </c>
      <c r="F1574">
        <v>0.13778129</v>
      </c>
      <c r="G1574">
        <v>4.6928960000000002</v>
      </c>
    </row>
    <row r="1575" spans="1:7" x14ac:dyDescent="0.25">
      <c r="A1575" s="9">
        <v>1</v>
      </c>
      <c r="B1575" s="9">
        <v>92</v>
      </c>
      <c r="C1575" s="9">
        <v>1939</v>
      </c>
      <c r="D1575" s="9">
        <v>2031</v>
      </c>
      <c r="E1575">
        <v>0.1631225</v>
      </c>
      <c r="F1575">
        <v>0.15089068</v>
      </c>
      <c r="G1575">
        <v>4.3629160000000002</v>
      </c>
    </row>
    <row r="1576" spans="1:7" x14ac:dyDescent="0.25">
      <c r="A1576" s="9">
        <v>1</v>
      </c>
      <c r="B1576" s="9">
        <v>93</v>
      </c>
      <c r="C1576" s="9">
        <v>1939</v>
      </c>
      <c r="D1576" s="9">
        <v>2032</v>
      </c>
      <c r="E1576">
        <v>0.17773849999999999</v>
      </c>
      <c r="F1576">
        <v>0.16528751999999999</v>
      </c>
      <c r="G1576">
        <v>4.0493740000000003</v>
      </c>
    </row>
    <row r="1577" spans="1:7" x14ac:dyDescent="0.25">
      <c r="A1577" s="9">
        <v>1</v>
      </c>
      <c r="B1577" s="9">
        <v>94</v>
      </c>
      <c r="C1577" s="9">
        <v>1939</v>
      </c>
      <c r="D1577" s="9">
        <v>2033</v>
      </c>
      <c r="E1577">
        <v>0.19352620000000001</v>
      </c>
      <c r="F1577">
        <v>0.18106188000000001</v>
      </c>
      <c r="G1577">
        <v>3.752211</v>
      </c>
    </row>
    <row r="1578" spans="1:7" x14ac:dyDescent="0.25">
      <c r="A1578" s="9">
        <v>1</v>
      </c>
      <c r="B1578" s="9">
        <v>95</v>
      </c>
      <c r="C1578" s="9">
        <v>1939</v>
      </c>
      <c r="D1578" s="9">
        <v>2034</v>
      </c>
      <c r="E1578">
        <v>0.21055409999999999</v>
      </c>
      <c r="F1578">
        <v>0.19827536000000001</v>
      </c>
      <c r="G1578">
        <v>3.4712540000000001</v>
      </c>
    </row>
    <row r="1579" spans="1:7" x14ac:dyDescent="0.25">
      <c r="A1579" s="9">
        <v>1</v>
      </c>
      <c r="B1579" s="9">
        <v>96</v>
      </c>
      <c r="C1579" s="9">
        <v>1939</v>
      </c>
      <c r="D1579" s="9">
        <v>2035</v>
      </c>
      <c r="E1579">
        <v>0.2288905</v>
      </c>
      <c r="F1579">
        <v>0.21703418999999999</v>
      </c>
      <c r="G1579">
        <v>3.2060780000000002</v>
      </c>
    </row>
    <row r="1580" spans="1:7" x14ac:dyDescent="0.25">
      <c r="A1580" s="9">
        <v>1</v>
      </c>
      <c r="B1580" s="9">
        <v>97</v>
      </c>
      <c r="C1580" s="9">
        <v>1939</v>
      </c>
      <c r="D1580" s="9">
        <v>2036</v>
      </c>
      <c r="E1580">
        <v>0.24860189999999999</v>
      </c>
      <c r="F1580">
        <v>0.23749139999999999</v>
      </c>
      <c r="G1580">
        <v>2.9561890000000002</v>
      </c>
    </row>
    <row r="1581" spans="1:7" x14ac:dyDescent="0.25">
      <c r="A1581" s="9">
        <v>1</v>
      </c>
      <c r="B1581" s="9">
        <v>98</v>
      </c>
      <c r="C1581" s="9">
        <v>1939</v>
      </c>
      <c r="D1581" s="9">
        <v>2037</v>
      </c>
      <c r="E1581">
        <v>0.2697522</v>
      </c>
      <c r="F1581">
        <v>0.25978987999999997</v>
      </c>
      <c r="G1581">
        <v>2.7211949999999998</v>
      </c>
    </row>
    <row r="1582" spans="1:7" x14ac:dyDescent="0.25">
      <c r="A1582" s="9">
        <v>1</v>
      </c>
      <c r="B1582" s="9">
        <v>99</v>
      </c>
      <c r="C1582" s="9">
        <v>1939</v>
      </c>
      <c r="D1582" s="9">
        <v>2038</v>
      </c>
      <c r="E1582">
        <v>0.29240149999999998</v>
      </c>
      <c r="F1582">
        <v>0.28402567000000001</v>
      </c>
      <c r="G1582">
        <v>2.5007630000000001</v>
      </c>
    </row>
    <row r="1583" spans="1:7" x14ac:dyDescent="0.25">
      <c r="A1583" s="9">
        <v>1</v>
      </c>
      <c r="B1583" s="9">
        <v>100</v>
      </c>
      <c r="C1583" s="9">
        <v>1939</v>
      </c>
      <c r="D1583" s="9">
        <v>2039</v>
      </c>
      <c r="E1583">
        <v>0.31660460000000001</v>
      </c>
      <c r="F1583">
        <v>0.31028515000000001</v>
      </c>
      <c r="G1583">
        <v>2.2944619999999998</v>
      </c>
    </row>
    <row r="1584" spans="1:7" x14ac:dyDescent="0.25">
      <c r="A1584" s="9">
        <v>2</v>
      </c>
      <c r="B1584" s="9">
        <v>7</v>
      </c>
      <c r="C1584" s="9">
        <v>2033</v>
      </c>
      <c r="D1584" s="9">
        <v>2040</v>
      </c>
      <c r="E1584">
        <v>1.629E-4</v>
      </c>
      <c r="F1584">
        <v>3.6380000000000001E-5</v>
      </c>
      <c r="G1584">
        <v>83.647009999999995</v>
      </c>
    </row>
    <row r="1585" spans="1:7" x14ac:dyDescent="0.25">
      <c r="A1585" s="9">
        <v>1</v>
      </c>
      <c r="B1585" s="9">
        <v>102</v>
      </c>
      <c r="C1585" s="9">
        <v>1939</v>
      </c>
      <c r="D1585" s="9">
        <v>2041</v>
      </c>
      <c r="E1585">
        <v>0.36985509999999999</v>
      </c>
      <c r="F1585">
        <v>0.36934924000000002</v>
      </c>
      <c r="G1585">
        <v>1.922061</v>
      </c>
    </row>
    <row r="1586" spans="1:7" x14ac:dyDescent="0.25">
      <c r="A1586" s="9">
        <v>1</v>
      </c>
      <c r="B1586" s="9">
        <v>103</v>
      </c>
      <c r="C1586" s="9">
        <v>1939</v>
      </c>
      <c r="D1586" s="9">
        <v>2042</v>
      </c>
      <c r="E1586">
        <v>0.39897129999999997</v>
      </c>
      <c r="F1586">
        <v>0.40235706999999998</v>
      </c>
      <c r="G1586">
        <v>1.7549110000000001</v>
      </c>
    </row>
    <row r="1587" spans="1:7" x14ac:dyDescent="0.25">
      <c r="A1587" s="9">
        <v>1</v>
      </c>
      <c r="B1587" s="9">
        <v>104</v>
      </c>
      <c r="C1587" s="9">
        <v>1939</v>
      </c>
      <c r="D1587" s="9">
        <v>2043</v>
      </c>
      <c r="E1587">
        <v>0.42977539999999997</v>
      </c>
      <c r="F1587">
        <v>0.43775633000000003</v>
      </c>
      <c r="G1587">
        <v>1.5997669999999999</v>
      </c>
    </row>
    <row r="1588" spans="1:7" x14ac:dyDescent="0.25">
      <c r="A1588" s="9">
        <v>1</v>
      </c>
      <c r="B1588" s="9">
        <v>105</v>
      </c>
      <c r="C1588" s="9">
        <v>1939</v>
      </c>
      <c r="D1588" s="9">
        <v>2044</v>
      </c>
      <c r="E1588">
        <v>0.46227109999999999</v>
      </c>
      <c r="F1588">
        <v>0.47560554999999999</v>
      </c>
      <c r="G1588">
        <v>1.4560329999999999</v>
      </c>
    </row>
    <row r="1589" spans="1:7" x14ac:dyDescent="0.25">
      <c r="A1589" s="9">
        <v>1</v>
      </c>
      <c r="B1589" s="9">
        <v>106</v>
      </c>
      <c r="C1589" s="9">
        <v>1939</v>
      </c>
      <c r="D1589" s="9">
        <v>2045</v>
      </c>
      <c r="E1589">
        <v>0.49644700000000003</v>
      </c>
      <c r="F1589">
        <v>0.51596182999999995</v>
      </c>
      <c r="G1589">
        <v>1.3231170000000001</v>
      </c>
    </row>
    <row r="1590" spans="1:7" x14ac:dyDescent="0.25">
      <c r="A1590" s="9">
        <v>1</v>
      </c>
      <c r="B1590" s="9">
        <v>107</v>
      </c>
      <c r="C1590" s="9">
        <v>1939</v>
      </c>
      <c r="D1590" s="9">
        <v>2046</v>
      </c>
      <c r="E1590">
        <v>0.5322749</v>
      </c>
      <c r="F1590">
        <v>0.55879676</v>
      </c>
      <c r="G1590">
        <v>1.2005209999999999</v>
      </c>
    </row>
    <row r="1591" spans="1:7" x14ac:dyDescent="0.25">
      <c r="A1591" s="9">
        <v>1</v>
      </c>
      <c r="B1591" s="9">
        <v>108</v>
      </c>
      <c r="C1591" s="9">
        <v>1939</v>
      </c>
      <c r="D1591" s="9">
        <v>2047</v>
      </c>
      <c r="E1591">
        <v>0.56970880000000002</v>
      </c>
      <c r="F1591">
        <v>0.60399586000000005</v>
      </c>
      <c r="G1591">
        <v>1.0877520000000001</v>
      </c>
    </row>
    <row r="1592" spans="1:7" x14ac:dyDescent="0.25">
      <c r="A1592" s="9">
        <v>1</v>
      </c>
      <c r="B1592" s="9">
        <v>109</v>
      </c>
      <c r="C1592" s="9">
        <v>1939</v>
      </c>
      <c r="D1592" s="9">
        <v>2048</v>
      </c>
      <c r="E1592">
        <v>0.60868350000000004</v>
      </c>
      <c r="F1592">
        <v>0.65144771000000001</v>
      </c>
      <c r="G1592">
        <v>0.98420580000000002</v>
      </c>
    </row>
    <row r="1593" spans="1:7" x14ac:dyDescent="0.25">
      <c r="A1593" s="9">
        <v>1</v>
      </c>
      <c r="B1593" s="9">
        <v>110</v>
      </c>
      <c r="C1593" s="9">
        <v>1939</v>
      </c>
      <c r="D1593" s="9">
        <v>2049</v>
      </c>
      <c r="E1593">
        <v>0.64911450000000004</v>
      </c>
      <c r="F1593">
        <v>0.70111066</v>
      </c>
      <c r="G1593">
        <v>0.88919110000000001</v>
      </c>
    </row>
    <row r="1594" spans="1:7" x14ac:dyDescent="0.25">
      <c r="A1594" s="9">
        <v>1</v>
      </c>
      <c r="B1594" s="9">
        <v>111</v>
      </c>
      <c r="C1594" s="9">
        <v>1939</v>
      </c>
      <c r="D1594" s="9">
        <v>2050</v>
      </c>
      <c r="E1594">
        <v>0.69089750000000005</v>
      </c>
      <c r="F1594">
        <v>0.75287890000000002</v>
      </c>
      <c r="G1594">
        <v>0.80212430000000001</v>
      </c>
    </row>
    <row r="1595" spans="1:7" x14ac:dyDescent="0.25">
      <c r="A1595" s="9">
        <v>1</v>
      </c>
      <c r="B1595" s="9">
        <v>112</v>
      </c>
      <c r="C1595" s="9">
        <v>1939</v>
      </c>
      <c r="D1595" s="9">
        <v>2051</v>
      </c>
      <c r="E1595">
        <v>0.73390889999999998</v>
      </c>
      <c r="F1595">
        <v>0.80645394000000004</v>
      </c>
      <c r="G1595">
        <v>0.72257579999999999</v>
      </c>
    </row>
    <row r="1596" spans="1:7" x14ac:dyDescent="0.25">
      <c r="A1596" s="9">
        <v>1</v>
      </c>
      <c r="B1596" s="9">
        <v>113</v>
      </c>
      <c r="C1596" s="9">
        <v>1939</v>
      </c>
      <c r="D1596" s="9">
        <v>2052</v>
      </c>
      <c r="E1596">
        <v>0.77800650000000005</v>
      </c>
      <c r="F1596">
        <v>0.86143820999999998</v>
      </c>
      <c r="G1596">
        <v>0.64998909999999999</v>
      </c>
    </row>
    <row r="1597" spans="1:7" x14ac:dyDescent="0.25">
      <c r="A1597" s="9">
        <v>1</v>
      </c>
      <c r="B1597" s="9">
        <v>114</v>
      </c>
      <c r="C1597" s="9">
        <v>1939</v>
      </c>
      <c r="D1597" s="9">
        <v>2053</v>
      </c>
      <c r="E1597">
        <v>0.82303139999999997</v>
      </c>
      <c r="F1597">
        <v>0.91752964000000004</v>
      </c>
      <c r="G1597">
        <v>0.58247040000000005</v>
      </c>
    </row>
    <row r="1598" spans="1:7" x14ac:dyDescent="0.25">
      <c r="A1598" s="9">
        <v>1</v>
      </c>
      <c r="B1598" s="9">
        <v>115</v>
      </c>
      <c r="C1598" s="9">
        <v>1939</v>
      </c>
      <c r="D1598" s="9">
        <v>2054</v>
      </c>
      <c r="E1598">
        <v>1</v>
      </c>
      <c r="F1598">
        <v>1</v>
      </c>
      <c r="G1598">
        <v>0.5</v>
      </c>
    </row>
    <row r="1599" spans="1:7" x14ac:dyDescent="0.25">
      <c r="A1599" s="9">
        <v>1</v>
      </c>
      <c r="B1599" s="9">
        <v>115</v>
      </c>
      <c r="C1599" s="9">
        <v>1939</v>
      </c>
      <c r="D1599" s="9">
        <v>2054</v>
      </c>
      <c r="E1599">
        <v>1</v>
      </c>
      <c r="F1599">
        <v>1</v>
      </c>
    </row>
    <row r="1600" spans="1:7" x14ac:dyDescent="0.25">
      <c r="A1600" s="9">
        <v>1</v>
      </c>
      <c r="B1600" s="9">
        <v>60</v>
      </c>
      <c r="C1600" s="9">
        <v>1940</v>
      </c>
      <c r="D1600" s="9">
        <v>2000</v>
      </c>
      <c r="E1600">
        <v>9.4550999999999993E-3</v>
      </c>
      <c r="F1600">
        <v>1.008537E-2</v>
      </c>
      <c r="G1600">
        <v>22.528490000000001</v>
      </c>
    </row>
    <row r="1601" spans="1:7" x14ac:dyDescent="0.25">
      <c r="A1601" s="9">
        <v>1</v>
      </c>
      <c r="B1601" s="9">
        <v>61</v>
      </c>
      <c r="C1601" s="9">
        <v>1940</v>
      </c>
      <c r="D1601" s="9">
        <v>2001</v>
      </c>
      <c r="E1601">
        <v>1.02708E-2</v>
      </c>
      <c r="F1601">
        <v>1.080481E-2</v>
      </c>
      <c r="G1601">
        <v>21.75292</v>
      </c>
    </row>
    <row r="1602" spans="1:7" x14ac:dyDescent="0.25">
      <c r="A1602" s="9">
        <v>1</v>
      </c>
      <c r="B1602" s="9">
        <v>62</v>
      </c>
      <c r="C1602" s="9">
        <v>1940</v>
      </c>
      <c r="D1602" s="9">
        <v>2002</v>
      </c>
      <c r="E1602">
        <v>1.1205700000000001E-2</v>
      </c>
      <c r="F1602">
        <v>1.164542E-2</v>
      </c>
      <c r="G1602">
        <v>20.985060000000001</v>
      </c>
    </row>
    <row r="1603" spans="1:7" x14ac:dyDescent="0.25">
      <c r="A1603" s="9">
        <v>1</v>
      </c>
      <c r="B1603" s="9">
        <v>63</v>
      </c>
      <c r="C1603" s="9">
        <v>1940</v>
      </c>
      <c r="D1603" s="9">
        <v>2003</v>
      </c>
      <c r="E1603">
        <v>1.23415E-2</v>
      </c>
      <c r="F1603">
        <v>1.2706200000000001E-2</v>
      </c>
      <c r="G1603">
        <v>20.226430000000001</v>
      </c>
    </row>
    <row r="1604" spans="1:7" x14ac:dyDescent="0.25">
      <c r="A1604" s="9">
        <v>1</v>
      </c>
      <c r="B1604" s="9">
        <v>64</v>
      </c>
      <c r="C1604" s="9">
        <v>1940</v>
      </c>
      <c r="D1604" s="9">
        <v>2004</v>
      </c>
      <c r="E1604">
        <v>1.36025E-2</v>
      </c>
      <c r="F1604">
        <v>1.390158E-2</v>
      </c>
      <c r="G1604">
        <v>19.480309999999999</v>
      </c>
    </row>
    <row r="1605" spans="1:7" x14ac:dyDescent="0.25">
      <c r="A1605" s="9">
        <v>1</v>
      </c>
      <c r="B1605" s="9">
        <v>65</v>
      </c>
      <c r="C1605" s="9">
        <v>1940</v>
      </c>
      <c r="D1605" s="9">
        <v>2005</v>
      </c>
      <c r="E1605">
        <v>1.4900699999999999E-2</v>
      </c>
      <c r="F1605">
        <v>1.51247E-2</v>
      </c>
      <c r="G1605">
        <v>18.747879999999999</v>
      </c>
    </row>
    <row r="1606" spans="1:7" x14ac:dyDescent="0.25">
      <c r="A1606" s="9">
        <v>1</v>
      </c>
      <c r="B1606" s="9">
        <v>66</v>
      </c>
      <c r="C1606" s="9">
        <v>1940</v>
      </c>
      <c r="D1606" s="9">
        <v>2006</v>
      </c>
      <c r="E1606">
        <v>1.63144E-2</v>
      </c>
      <c r="F1606">
        <v>1.6452950000000001E-2</v>
      </c>
      <c r="G1606">
        <v>18.028110000000002</v>
      </c>
    </row>
    <row r="1607" spans="1:7" x14ac:dyDescent="0.25">
      <c r="A1607" s="9">
        <v>1</v>
      </c>
      <c r="B1607" s="9">
        <v>67</v>
      </c>
      <c r="C1607" s="9">
        <v>1940</v>
      </c>
      <c r="D1607" s="9">
        <v>2007</v>
      </c>
      <c r="E1607">
        <v>1.7864999999999999E-2</v>
      </c>
      <c r="F1607">
        <v>1.790576E-2</v>
      </c>
      <c r="G1607">
        <v>17.32133</v>
      </c>
    </row>
    <row r="1608" spans="1:7" x14ac:dyDescent="0.25">
      <c r="A1608" s="9">
        <v>1</v>
      </c>
      <c r="B1608" s="9">
        <v>68</v>
      </c>
      <c r="C1608" s="9">
        <v>1940</v>
      </c>
      <c r="D1608" s="9">
        <v>2008</v>
      </c>
      <c r="E1608">
        <v>1.9488700000000001E-2</v>
      </c>
      <c r="F1608">
        <v>1.939598E-2</v>
      </c>
      <c r="G1608">
        <v>16.628019999999999</v>
      </c>
    </row>
    <row r="1609" spans="1:7" x14ac:dyDescent="0.25">
      <c r="A1609" s="9">
        <v>1</v>
      </c>
      <c r="B1609" s="9">
        <v>69</v>
      </c>
      <c r="C1609" s="9">
        <v>1940</v>
      </c>
      <c r="D1609" s="9">
        <v>2009</v>
      </c>
      <c r="E1609">
        <v>2.11551E-2</v>
      </c>
      <c r="F1609">
        <v>2.0872580000000002E-2</v>
      </c>
      <c r="G1609">
        <v>15.94702</v>
      </c>
    </row>
    <row r="1610" spans="1:7" x14ac:dyDescent="0.25">
      <c r="A1610" s="9">
        <v>1</v>
      </c>
      <c r="B1610" s="9">
        <v>70</v>
      </c>
      <c r="C1610" s="9">
        <v>1940</v>
      </c>
      <c r="D1610" s="9">
        <v>2010</v>
      </c>
      <c r="E1610">
        <v>2.3014900000000001E-2</v>
      </c>
      <c r="F1610">
        <v>2.249483E-2</v>
      </c>
      <c r="G1610">
        <v>15.27632</v>
      </c>
    </row>
    <row r="1611" spans="1:7" x14ac:dyDescent="0.25">
      <c r="A1611" s="9">
        <v>1</v>
      </c>
      <c r="B1611" s="9">
        <v>71</v>
      </c>
      <c r="C1611" s="9">
        <v>1940</v>
      </c>
      <c r="D1611" s="9">
        <v>2011</v>
      </c>
      <c r="E1611">
        <v>2.5139399999999999E-2</v>
      </c>
      <c r="F1611">
        <v>2.4353369999999999E-2</v>
      </c>
      <c r="G1611">
        <v>14.61636</v>
      </c>
    </row>
    <row r="1612" spans="1:7" x14ac:dyDescent="0.25">
      <c r="A1612" s="9">
        <v>1</v>
      </c>
      <c r="B1612" s="9">
        <v>72</v>
      </c>
      <c r="C1612" s="9">
        <v>1940</v>
      </c>
      <c r="D1612" s="9">
        <v>2012</v>
      </c>
      <c r="E1612">
        <v>2.7513099999999999E-2</v>
      </c>
      <c r="F1612">
        <v>2.6452099999999999E-2</v>
      </c>
      <c r="G1612">
        <v>13.968719999999999</v>
      </c>
    </row>
    <row r="1613" spans="1:7" x14ac:dyDescent="0.25">
      <c r="A1613" s="9">
        <v>1</v>
      </c>
      <c r="B1613" s="9">
        <v>73</v>
      </c>
      <c r="C1613" s="9">
        <v>1940</v>
      </c>
      <c r="D1613" s="9">
        <v>2013</v>
      </c>
      <c r="E1613">
        <v>3.0226900000000001E-2</v>
      </c>
      <c r="F1613">
        <v>2.8874090000000002E-2</v>
      </c>
      <c r="G1613">
        <v>13.334669999999999</v>
      </c>
    </row>
    <row r="1614" spans="1:7" x14ac:dyDescent="0.25">
      <c r="A1614" s="9">
        <v>1</v>
      </c>
      <c r="B1614" s="9">
        <v>21</v>
      </c>
      <c r="C1614" s="9">
        <v>1993</v>
      </c>
      <c r="D1614" s="9">
        <v>2014</v>
      </c>
      <c r="E1614">
        <v>1.2346E-3</v>
      </c>
      <c r="F1614">
        <v>1.1400799999999999E-3</v>
      </c>
      <c r="G1614">
        <v>61.632260000000002</v>
      </c>
    </row>
    <row r="1615" spans="1:7" x14ac:dyDescent="0.25">
      <c r="A1615" s="9">
        <v>1</v>
      </c>
      <c r="B1615" s="9">
        <v>75</v>
      </c>
      <c r="C1615" s="9">
        <v>1940</v>
      </c>
      <c r="D1615" s="9">
        <v>2015</v>
      </c>
      <c r="E1615">
        <v>3.6926599999999997E-2</v>
      </c>
      <c r="F1615">
        <v>3.4834780000000003E-2</v>
      </c>
      <c r="G1615">
        <v>12.116339999999999</v>
      </c>
    </row>
    <row r="1616" spans="1:7" x14ac:dyDescent="0.25">
      <c r="A1616" s="9">
        <v>1</v>
      </c>
      <c r="B1616" s="9">
        <v>76</v>
      </c>
      <c r="C1616" s="9">
        <v>1940</v>
      </c>
      <c r="D1616" s="9">
        <v>2016</v>
      </c>
      <c r="E1616">
        <v>4.06124E-2</v>
      </c>
      <c r="F1616">
        <v>3.8088009999999999E-2</v>
      </c>
      <c r="G1616">
        <v>11.535600000000001</v>
      </c>
    </row>
    <row r="1617" spans="1:7" x14ac:dyDescent="0.25">
      <c r="A1617" s="9">
        <v>1</v>
      </c>
      <c r="B1617" s="9">
        <v>77</v>
      </c>
      <c r="C1617" s="9">
        <v>1940</v>
      </c>
      <c r="D1617" s="9">
        <v>2017</v>
      </c>
      <c r="E1617">
        <v>4.4469500000000002E-2</v>
      </c>
      <c r="F1617">
        <v>4.1479580000000002E-2</v>
      </c>
      <c r="G1617">
        <v>10.972569999999999</v>
      </c>
    </row>
    <row r="1618" spans="1:7" x14ac:dyDescent="0.25">
      <c r="A1618" s="9">
        <v>1</v>
      </c>
      <c r="B1618" s="9">
        <v>78</v>
      </c>
      <c r="C1618" s="9">
        <v>1940</v>
      </c>
      <c r="D1618" s="9">
        <v>2018</v>
      </c>
      <c r="E1618">
        <v>4.8596199999999999E-2</v>
      </c>
      <c r="F1618">
        <v>4.5092920000000002E-2</v>
      </c>
      <c r="G1618">
        <v>10.42577</v>
      </c>
    </row>
    <row r="1619" spans="1:7" x14ac:dyDescent="0.25">
      <c r="A1619" s="9">
        <v>1</v>
      </c>
      <c r="B1619" s="9">
        <v>79</v>
      </c>
      <c r="C1619" s="9">
        <v>1940</v>
      </c>
      <c r="D1619" s="9">
        <v>2019</v>
      </c>
      <c r="E1619">
        <v>5.3097900000000003E-2</v>
      </c>
      <c r="F1619">
        <v>4.9021710000000003E-2</v>
      </c>
      <c r="G1619">
        <v>9.894482</v>
      </c>
    </row>
    <row r="1620" spans="1:7" x14ac:dyDescent="0.25">
      <c r="A1620" s="9">
        <v>1</v>
      </c>
      <c r="B1620" s="9">
        <v>80</v>
      </c>
      <c r="C1620" s="9">
        <v>1940</v>
      </c>
      <c r="D1620" s="9">
        <v>2020</v>
      </c>
      <c r="E1620">
        <v>5.79924E-2</v>
      </c>
      <c r="F1620">
        <v>5.329735E-2</v>
      </c>
      <c r="G1620">
        <v>9.3787559999999992</v>
      </c>
    </row>
    <row r="1621" spans="1:7" x14ac:dyDescent="0.25">
      <c r="A1621" s="9">
        <v>1</v>
      </c>
      <c r="B1621" s="9">
        <v>81</v>
      </c>
      <c r="C1621" s="9">
        <v>1940</v>
      </c>
      <c r="D1621" s="9">
        <v>2021</v>
      </c>
      <c r="E1621">
        <v>6.3239799999999999E-2</v>
      </c>
      <c r="F1621">
        <v>5.7907989999999999E-2</v>
      </c>
      <c r="G1621">
        <v>8.8786120000000004</v>
      </c>
    </row>
    <row r="1622" spans="1:7" x14ac:dyDescent="0.25">
      <c r="A1622" s="9">
        <v>1</v>
      </c>
      <c r="B1622" s="9">
        <v>82</v>
      </c>
      <c r="C1622" s="9">
        <v>1940</v>
      </c>
      <c r="D1622" s="9">
        <v>2022</v>
      </c>
      <c r="E1622">
        <v>6.8893300000000005E-2</v>
      </c>
      <c r="F1622">
        <v>6.2896460000000001E-2</v>
      </c>
      <c r="G1622">
        <v>8.3936229999999998</v>
      </c>
    </row>
    <row r="1623" spans="1:7" x14ac:dyDescent="0.25">
      <c r="A1623" s="9">
        <v>1</v>
      </c>
      <c r="B1623" s="9">
        <v>83</v>
      </c>
      <c r="C1623" s="9">
        <v>1940</v>
      </c>
      <c r="D1623" s="9">
        <v>2023</v>
      </c>
      <c r="E1623">
        <v>7.5124399999999994E-2</v>
      </c>
      <c r="F1623">
        <v>6.8438780000000005E-2</v>
      </c>
      <c r="G1623">
        <v>7.9234280000000004</v>
      </c>
    </row>
    <row r="1624" spans="1:7" x14ac:dyDescent="0.25">
      <c r="A1624" s="9">
        <v>1</v>
      </c>
      <c r="B1624" s="9">
        <v>84</v>
      </c>
      <c r="C1624" s="9">
        <v>1940</v>
      </c>
      <c r="D1624" s="9">
        <v>2024</v>
      </c>
      <c r="E1624">
        <v>8.1981700000000005E-2</v>
      </c>
      <c r="F1624">
        <v>7.456554E-2</v>
      </c>
      <c r="G1624">
        <v>7.4688030000000003</v>
      </c>
    </row>
    <row r="1625" spans="1:7" x14ac:dyDescent="0.25">
      <c r="A1625" s="9">
        <v>1</v>
      </c>
      <c r="B1625" s="9">
        <v>85</v>
      </c>
      <c r="C1625" s="9">
        <v>1940</v>
      </c>
      <c r="D1625" s="9">
        <v>2025</v>
      </c>
      <c r="E1625">
        <v>8.9279700000000004E-2</v>
      </c>
      <c r="F1625">
        <v>8.1072489999999997E-2</v>
      </c>
      <c r="G1625">
        <v>7.030303</v>
      </c>
    </row>
    <row r="1626" spans="1:7" x14ac:dyDescent="0.25">
      <c r="A1626" s="9">
        <v>1</v>
      </c>
      <c r="B1626" s="9">
        <v>86</v>
      </c>
      <c r="C1626" s="9">
        <v>1940</v>
      </c>
      <c r="D1626" s="9">
        <v>2026</v>
      </c>
      <c r="E1626">
        <v>9.7003400000000004E-2</v>
      </c>
      <c r="F1626">
        <v>8.7953569999999995E-2</v>
      </c>
      <c r="G1626">
        <v>6.6064410000000002</v>
      </c>
    </row>
    <row r="1627" spans="1:7" x14ac:dyDescent="0.25">
      <c r="A1627" s="9">
        <v>1</v>
      </c>
      <c r="B1627" s="9">
        <v>87</v>
      </c>
      <c r="C1627" s="9">
        <v>1940</v>
      </c>
      <c r="D1627" s="9">
        <v>2027</v>
      </c>
      <c r="E1627">
        <v>0.10550379999999999</v>
      </c>
      <c r="F1627">
        <v>9.5644209999999993E-2</v>
      </c>
      <c r="G1627">
        <v>6.1953170000000002</v>
      </c>
    </row>
    <row r="1628" spans="1:7" x14ac:dyDescent="0.25">
      <c r="A1628" s="9">
        <v>1</v>
      </c>
      <c r="B1628" s="9">
        <v>88</v>
      </c>
      <c r="C1628" s="9">
        <v>1940</v>
      </c>
      <c r="D1628" s="9">
        <v>2028</v>
      </c>
      <c r="E1628">
        <v>0.1150578</v>
      </c>
      <c r="F1628">
        <v>0.10447070999999999</v>
      </c>
      <c r="G1628">
        <v>5.7976520000000002</v>
      </c>
    </row>
    <row r="1629" spans="1:7" x14ac:dyDescent="0.25">
      <c r="A1629" s="9">
        <v>1</v>
      </c>
      <c r="B1629" s="9">
        <v>89</v>
      </c>
      <c r="C1629" s="9">
        <v>1940</v>
      </c>
      <c r="D1629" s="9">
        <v>2029</v>
      </c>
      <c r="E1629">
        <v>0.12562570000000001</v>
      </c>
      <c r="F1629">
        <v>0.11438373</v>
      </c>
      <c r="G1629">
        <v>5.4156659999999999</v>
      </c>
    </row>
    <row r="1630" spans="1:7" x14ac:dyDescent="0.25">
      <c r="A1630" s="9">
        <v>1</v>
      </c>
      <c r="B1630" s="9">
        <v>90</v>
      </c>
      <c r="C1630" s="9">
        <v>1940</v>
      </c>
      <c r="D1630" s="9">
        <v>2030</v>
      </c>
      <c r="E1630">
        <v>0.1371327</v>
      </c>
      <c r="F1630">
        <v>0.12528478000000001</v>
      </c>
      <c r="G1630">
        <v>5.0505599999999999</v>
      </c>
    </row>
    <row r="1631" spans="1:7" x14ac:dyDescent="0.25">
      <c r="A1631" s="9">
        <v>1</v>
      </c>
      <c r="B1631" s="9">
        <v>91</v>
      </c>
      <c r="C1631" s="9">
        <v>1940</v>
      </c>
      <c r="D1631" s="9">
        <v>2031</v>
      </c>
      <c r="E1631">
        <v>0.14960970000000001</v>
      </c>
      <c r="F1631">
        <v>0.13724522</v>
      </c>
      <c r="G1631">
        <v>4.7023320000000002</v>
      </c>
    </row>
    <row r="1632" spans="1:7" x14ac:dyDescent="0.25">
      <c r="A1632" s="9">
        <v>1</v>
      </c>
      <c r="B1632" s="9">
        <v>92</v>
      </c>
      <c r="C1632" s="9">
        <v>1940</v>
      </c>
      <c r="D1632" s="9">
        <v>2032</v>
      </c>
      <c r="E1632">
        <v>0.1631225</v>
      </c>
      <c r="F1632">
        <v>0.15039694000000001</v>
      </c>
      <c r="G1632">
        <v>4.3708309999999999</v>
      </c>
    </row>
    <row r="1633" spans="1:7" x14ac:dyDescent="0.25">
      <c r="A1633" s="9">
        <v>1</v>
      </c>
      <c r="B1633" s="9">
        <v>93</v>
      </c>
      <c r="C1633" s="9">
        <v>1940</v>
      </c>
      <c r="D1633" s="9">
        <v>2033</v>
      </c>
      <c r="E1633">
        <v>0.17773849999999999</v>
      </c>
      <c r="F1633">
        <v>0.16482765999999999</v>
      </c>
      <c r="G1633">
        <v>4.0560460000000003</v>
      </c>
    </row>
    <row r="1634" spans="1:7" x14ac:dyDescent="0.25">
      <c r="A1634" s="9">
        <v>1</v>
      </c>
      <c r="B1634" s="9">
        <v>94</v>
      </c>
      <c r="C1634" s="9">
        <v>1940</v>
      </c>
      <c r="D1634" s="9">
        <v>2034</v>
      </c>
      <c r="E1634">
        <v>0.19352620000000001</v>
      </c>
      <c r="F1634">
        <v>0.18059357000000001</v>
      </c>
      <c r="G1634">
        <v>3.7578589999999998</v>
      </c>
    </row>
    <row r="1635" spans="1:7" x14ac:dyDescent="0.25">
      <c r="A1635" s="9">
        <v>1</v>
      </c>
      <c r="B1635" s="9">
        <v>95</v>
      </c>
      <c r="C1635" s="9">
        <v>1940</v>
      </c>
      <c r="D1635" s="9">
        <v>2035</v>
      </c>
      <c r="E1635">
        <v>0.21055409999999999</v>
      </c>
      <c r="F1635">
        <v>0.19779620000000001</v>
      </c>
      <c r="G1635">
        <v>3.4758770000000001</v>
      </c>
    </row>
    <row r="1636" spans="1:7" x14ac:dyDescent="0.25">
      <c r="A1636" s="9">
        <v>1</v>
      </c>
      <c r="B1636" s="9">
        <v>96</v>
      </c>
      <c r="C1636" s="9">
        <v>1940</v>
      </c>
      <c r="D1636" s="9">
        <v>2036</v>
      </c>
      <c r="E1636">
        <v>0.2288905</v>
      </c>
      <c r="F1636">
        <v>0.21658777000000001</v>
      </c>
      <c r="G1636">
        <v>3.2096260000000001</v>
      </c>
    </row>
    <row r="1637" spans="1:7" x14ac:dyDescent="0.25">
      <c r="A1637" s="9">
        <v>1</v>
      </c>
      <c r="B1637" s="9">
        <v>97</v>
      </c>
      <c r="C1637" s="9">
        <v>1940</v>
      </c>
      <c r="D1637" s="9">
        <v>2037</v>
      </c>
      <c r="E1637">
        <v>0.24860189999999999</v>
      </c>
      <c r="F1637">
        <v>0.23711441</v>
      </c>
      <c r="G1637">
        <v>2.9587490000000001</v>
      </c>
    </row>
    <row r="1638" spans="1:7" x14ac:dyDescent="0.25">
      <c r="A1638" s="9">
        <v>1</v>
      </c>
      <c r="B1638" s="9">
        <v>98</v>
      </c>
      <c r="C1638" s="9">
        <v>1940</v>
      </c>
      <c r="D1638" s="9">
        <v>2038</v>
      </c>
      <c r="E1638">
        <v>0.2697522</v>
      </c>
      <c r="F1638">
        <v>0.25947534999999999</v>
      </c>
      <c r="G1638">
        <v>2.72296</v>
      </c>
    </row>
    <row r="1639" spans="1:7" x14ac:dyDescent="0.25">
      <c r="A1639" s="9">
        <v>1</v>
      </c>
      <c r="B1639" s="9">
        <v>99</v>
      </c>
      <c r="C1639" s="9">
        <v>1940</v>
      </c>
      <c r="D1639" s="9">
        <v>2039</v>
      </c>
      <c r="E1639">
        <v>0.29240149999999998</v>
      </c>
      <c r="F1639">
        <v>0.28375246999999998</v>
      </c>
      <c r="G1639">
        <v>2.501871</v>
      </c>
    </row>
    <row r="1640" spans="1:7" x14ac:dyDescent="0.25">
      <c r="A1640" s="9">
        <v>1</v>
      </c>
      <c r="B1640" s="9">
        <v>8</v>
      </c>
      <c r="C1640" s="9">
        <v>2032</v>
      </c>
      <c r="D1640" s="9">
        <v>2040</v>
      </c>
      <c r="E1640">
        <v>2.0770000000000001E-4</v>
      </c>
      <c r="F1640">
        <v>5.4249999999999997E-5</v>
      </c>
      <c r="G1640">
        <v>77.628910000000005</v>
      </c>
    </row>
    <row r="1641" spans="1:7" x14ac:dyDescent="0.25">
      <c r="A1641" s="9">
        <v>1</v>
      </c>
      <c r="B1641" s="9">
        <v>101</v>
      </c>
      <c r="C1641" s="9">
        <v>1940</v>
      </c>
      <c r="D1641" s="9">
        <v>2041</v>
      </c>
      <c r="E1641">
        <v>0.34240930000000003</v>
      </c>
      <c r="F1641">
        <v>0.33856204000000001</v>
      </c>
      <c r="G1641">
        <v>2.1016279999999998</v>
      </c>
    </row>
    <row r="1642" spans="1:7" x14ac:dyDescent="0.25">
      <c r="A1642" s="9">
        <v>1</v>
      </c>
      <c r="B1642" s="9">
        <v>102</v>
      </c>
      <c r="C1642" s="9">
        <v>1940</v>
      </c>
      <c r="D1642" s="9">
        <v>2042</v>
      </c>
      <c r="E1642">
        <v>0.36985509999999999</v>
      </c>
      <c r="F1642">
        <v>0.36933407000000001</v>
      </c>
      <c r="G1642">
        <v>1.9214329999999999</v>
      </c>
    </row>
    <row r="1643" spans="1:7" x14ac:dyDescent="0.25">
      <c r="A1643" s="9">
        <v>1</v>
      </c>
      <c r="B1643" s="9">
        <v>103</v>
      </c>
      <c r="C1643" s="9">
        <v>1940</v>
      </c>
      <c r="D1643" s="9">
        <v>2043</v>
      </c>
      <c r="E1643">
        <v>0.39897129999999997</v>
      </c>
      <c r="F1643">
        <v>0.40245089000000001</v>
      </c>
      <c r="G1643">
        <v>1.7538609999999999</v>
      </c>
    </row>
    <row r="1644" spans="1:7" x14ac:dyDescent="0.25">
      <c r="A1644" s="9">
        <v>1</v>
      </c>
      <c r="B1644" s="9">
        <v>104</v>
      </c>
      <c r="C1644" s="9">
        <v>1940</v>
      </c>
      <c r="D1644" s="9">
        <v>2044</v>
      </c>
      <c r="E1644">
        <v>0.42977539999999997</v>
      </c>
      <c r="F1644">
        <v>0.43798330000000002</v>
      </c>
      <c r="G1644">
        <v>1.598339</v>
      </c>
    </row>
    <row r="1645" spans="1:7" x14ac:dyDescent="0.25">
      <c r="A1645" s="9">
        <v>1</v>
      </c>
      <c r="B1645" s="9">
        <v>105</v>
      </c>
      <c r="C1645" s="9">
        <v>1940</v>
      </c>
      <c r="D1645" s="9">
        <v>2045</v>
      </c>
      <c r="E1645">
        <v>0.46227109999999999</v>
      </c>
      <c r="F1645">
        <v>0.47600323</v>
      </c>
      <c r="G1645">
        <v>1.4542820000000001</v>
      </c>
    </row>
    <row r="1646" spans="1:7" x14ac:dyDescent="0.25">
      <c r="A1646" s="9">
        <v>1</v>
      </c>
      <c r="B1646" s="9">
        <v>106</v>
      </c>
      <c r="C1646" s="9">
        <v>1940</v>
      </c>
      <c r="D1646" s="9">
        <v>2046</v>
      </c>
      <c r="E1646">
        <v>0.49644700000000003</v>
      </c>
      <c r="F1646">
        <v>0.51652883999999999</v>
      </c>
      <c r="G1646">
        <v>1.321159</v>
      </c>
    </row>
    <row r="1647" spans="1:7" x14ac:dyDescent="0.25">
      <c r="A1647" s="9">
        <v>1</v>
      </c>
      <c r="B1647" s="9">
        <v>107</v>
      </c>
      <c r="C1647" s="9">
        <v>1940</v>
      </c>
      <c r="D1647" s="9">
        <v>2047</v>
      </c>
      <c r="E1647">
        <v>0.5322749</v>
      </c>
      <c r="F1647">
        <v>0.55949318000000003</v>
      </c>
      <c r="G1647">
        <v>1.198466</v>
      </c>
    </row>
    <row r="1648" spans="1:7" x14ac:dyDescent="0.25">
      <c r="A1648" s="9">
        <v>1</v>
      </c>
      <c r="B1648" s="9">
        <v>108</v>
      </c>
      <c r="C1648" s="9">
        <v>1940</v>
      </c>
      <c r="D1648" s="9">
        <v>2048</v>
      </c>
      <c r="E1648">
        <v>0.56970880000000002</v>
      </c>
      <c r="F1648">
        <v>0.60482274999999996</v>
      </c>
      <c r="G1648">
        <v>1.0855969999999999</v>
      </c>
    </row>
    <row r="1649" spans="1:7" x14ac:dyDescent="0.25">
      <c r="A1649" s="9">
        <v>1</v>
      </c>
      <c r="B1649" s="9">
        <v>109</v>
      </c>
      <c r="C1649" s="9">
        <v>1940</v>
      </c>
      <c r="D1649" s="9">
        <v>2049</v>
      </c>
      <c r="E1649">
        <v>0.60868350000000004</v>
      </c>
      <c r="F1649">
        <v>0.65249818999999998</v>
      </c>
      <c r="G1649">
        <v>0.98185909999999998</v>
      </c>
    </row>
    <row r="1650" spans="1:7" x14ac:dyDescent="0.25">
      <c r="A1650" s="9">
        <v>1</v>
      </c>
      <c r="B1650" s="9">
        <v>110</v>
      </c>
      <c r="C1650" s="9">
        <v>1940</v>
      </c>
      <c r="D1650" s="9">
        <v>2050</v>
      </c>
      <c r="E1650">
        <v>0.64911450000000004</v>
      </c>
      <c r="F1650">
        <v>0.70244837000000004</v>
      </c>
      <c r="G1650">
        <v>0.88663740000000002</v>
      </c>
    </row>
    <row r="1651" spans="1:7" x14ac:dyDescent="0.25">
      <c r="A1651" s="9">
        <v>1</v>
      </c>
      <c r="B1651" s="9">
        <v>111</v>
      </c>
      <c r="C1651" s="9">
        <v>1940</v>
      </c>
      <c r="D1651" s="9">
        <v>2051</v>
      </c>
      <c r="E1651">
        <v>0.69089750000000005</v>
      </c>
      <c r="F1651">
        <v>0.75443362999999997</v>
      </c>
      <c r="G1651">
        <v>0.799396</v>
      </c>
    </row>
    <row r="1652" spans="1:7" x14ac:dyDescent="0.25">
      <c r="A1652" s="9">
        <v>1</v>
      </c>
      <c r="B1652" s="9">
        <v>112</v>
      </c>
      <c r="C1652" s="9">
        <v>1940</v>
      </c>
      <c r="D1652" s="9">
        <v>2052</v>
      </c>
      <c r="E1652">
        <v>0.73390889999999998</v>
      </c>
      <c r="F1652">
        <v>0.80810261000000005</v>
      </c>
      <c r="G1652">
        <v>0.71920600000000001</v>
      </c>
    </row>
    <row r="1653" spans="1:7" x14ac:dyDescent="0.25">
      <c r="A1653" s="9">
        <v>1</v>
      </c>
      <c r="B1653" s="9">
        <v>113</v>
      </c>
      <c r="C1653" s="9">
        <v>1940</v>
      </c>
      <c r="D1653" s="9">
        <v>2053</v>
      </c>
      <c r="E1653">
        <v>0.77800650000000005</v>
      </c>
      <c r="F1653">
        <v>0.86319298</v>
      </c>
      <c r="G1653">
        <v>0.64230880000000001</v>
      </c>
    </row>
    <row r="1654" spans="1:7" x14ac:dyDescent="0.25">
      <c r="A1654" s="9">
        <v>1</v>
      </c>
      <c r="B1654" s="9">
        <v>114</v>
      </c>
      <c r="C1654" s="9">
        <v>1940</v>
      </c>
      <c r="D1654" s="9">
        <v>2054</v>
      </c>
      <c r="E1654">
        <v>0.82303139999999997</v>
      </c>
      <c r="F1654">
        <v>0.91956806000000002</v>
      </c>
      <c r="G1654">
        <v>0.54021600000000003</v>
      </c>
    </row>
    <row r="1655" spans="1:7" x14ac:dyDescent="0.25">
      <c r="A1655" s="9">
        <v>1</v>
      </c>
      <c r="B1655" s="9">
        <v>115</v>
      </c>
      <c r="C1655" s="9">
        <v>1940</v>
      </c>
      <c r="D1655" s="9">
        <v>2055</v>
      </c>
      <c r="E1655">
        <v>1</v>
      </c>
      <c r="F1655">
        <v>1</v>
      </c>
      <c r="G1655">
        <v>0.5</v>
      </c>
    </row>
    <row r="1656" spans="1:7" x14ac:dyDescent="0.25">
      <c r="A1656" s="9">
        <v>1</v>
      </c>
      <c r="B1656" s="9">
        <v>115</v>
      </c>
      <c r="C1656" s="9">
        <v>1940</v>
      </c>
      <c r="D1656" s="9">
        <v>2055</v>
      </c>
      <c r="E1656">
        <v>1</v>
      </c>
      <c r="F1656">
        <v>1</v>
      </c>
    </row>
    <row r="1657" spans="1:7" x14ac:dyDescent="0.25">
      <c r="A1657" s="9">
        <v>1</v>
      </c>
      <c r="B1657" s="9">
        <v>59</v>
      </c>
      <c r="C1657" s="9">
        <v>1941</v>
      </c>
      <c r="D1657" s="9">
        <v>2000</v>
      </c>
      <c r="E1657">
        <v>8.6774999999999994E-3</v>
      </c>
      <c r="F1657">
        <v>9.2613599999999997E-3</v>
      </c>
      <c r="G1657">
        <v>23.378730000000001</v>
      </c>
    </row>
    <row r="1658" spans="1:7" x14ac:dyDescent="0.25">
      <c r="A1658" s="9">
        <v>1</v>
      </c>
      <c r="B1658" s="9">
        <v>60</v>
      </c>
      <c r="C1658" s="9">
        <v>1941</v>
      </c>
      <c r="D1658" s="9">
        <v>2001</v>
      </c>
      <c r="E1658">
        <v>9.4550999999999993E-3</v>
      </c>
      <c r="F1658">
        <v>9.95096E-3</v>
      </c>
      <c r="G1658">
        <v>22.592600000000001</v>
      </c>
    </row>
    <row r="1659" spans="1:7" x14ac:dyDescent="0.25">
      <c r="A1659" s="9">
        <v>1</v>
      </c>
      <c r="B1659" s="9">
        <v>61</v>
      </c>
      <c r="C1659" s="9">
        <v>1941</v>
      </c>
      <c r="D1659" s="9">
        <v>2002</v>
      </c>
      <c r="E1659">
        <v>1.02708E-2</v>
      </c>
      <c r="F1659">
        <v>1.0678760000000001E-2</v>
      </c>
      <c r="G1659">
        <v>21.81465</v>
      </c>
    </row>
    <row r="1660" spans="1:7" x14ac:dyDescent="0.25">
      <c r="A1660" s="9">
        <v>1</v>
      </c>
      <c r="B1660" s="9">
        <v>62</v>
      </c>
      <c r="C1660" s="9">
        <v>1941</v>
      </c>
      <c r="D1660" s="9">
        <v>2003</v>
      </c>
      <c r="E1660">
        <v>1.1205700000000001E-2</v>
      </c>
      <c r="F1660">
        <v>1.154345E-2</v>
      </c>
      <c r="G1660">
        <v>21.044720000000002</v>
      </c>
    </row>
    <row r="1661" spans="1:7" x14ac:dyDescent="0.25">
      <c r="A1661" s="9">
        <v>1</v>
      </c>
      <c r="B1661" s="9">
        <v>63</v>
      </c>
      <c r="C1661" s="9">
        <v>1941</v>
      </c>
      <c r="D1661" s="9">
        <v>2004</v>
      </c>
      <c r="E1661">
        <v>1.23415E-2</v>
      </c>
      <c r="F1661">
        <v>1.2620309999999999E-2</v>
      </c>
      <c r="G1661">
        <v>20.284649999999999</v>
      </c>
    </row>
    <row r="1662" spans="1:7" x14ac:dyDescent="0.25">
      <c r="A1662" s="9">
        <v>1</v>
      </c>
      <c r="B1662" s="9">
        <v>64</v>
      </c>
      <c r="C1662" s="9">
        <v>1941</v>
      </c>
      <c r="D1662" s="9">
        <v>2005</v>
      </c>
      <c r="E1662">
        <v>1.36025E-2</v>
      </c>
      <c r="F1662">
        <v>1.381221E-2</v>
      </c>
      <c r="G1662">
        <v>19.53753</v>
      </c>
    </row>
    <row r="1663" spans="1:7" x14ac:dyDescent="0.25">
      <c r="A1663" s="9">
        <v>1</v>
      </c>
      <c r="B1663" s="9">
        <v>65</v>
      </c>
      <c r="C1663" s="9">
        <v>1941</v>
      </c>
      <c r="D1663" s="9">
        <v>2006</v>
      </c>
      <c r="E1663">
        <v>1.4900699999999999E-2</v>
      </c>
      <c r="F1663">
        <v>1.5029839999999999E-2</v>
      </c>
      <c r="G1663">
        <v>18.80416</v>
      </c>
    </row>
    <row r="1664" spans="1:7" x14ac:dyDescent="0.25">
      <c r="A1664" s="9">
        <v>1</v>
      </c>
      <c r="B1664" s="9">
        <v>66</v>
      </c>
      <c r="C1664" s="9">
        <v>1941</v>
      </c>
      <c r="D1664" s="9">
        <v>2007</v>
      </c>
      <c r="E1664">
        <v>1.63144E-2</v>
      </c>
      <c r="F1664">
        <v>1.635226E-2</v>
      </c>
      <c r="G1664">
        <v>18.083469999999998</v>
      </c>
    </row>
    <row r="1665" spans="1:7" x14ac:dyDescent="0.25">
      <c r="A1665" s="9">
        <v>1</v>
      </c>
      <c r="B1665" s="9">
        <v>67</v>
      </c>
      <c r="C1665" s="9">
        <v>1941</v>
      </c>
      <c r="D1665" s="9">
        <v>2008</v>
      </c>
      <c r="E1665">
        <v>1.7864999999999999E-2</v>
      </c>
      <c r="F1665">
        <v>1.777871E-2</v>
      </c>
      <c r="G1665">
        <v>17.375779999999999</v>
      </c>
    </row>
    <row r="1666" spans="1:7" x14ac:dyDescent="0.25">
      <c r="A1666" s="9">
        <v>1</v>
      </c>
      <c r="B1666" s="9">
        <v>68</v>
      </c>
      <c r="C1666" s="9">
        <v>1941</v>
      </c>
      <c r="D1666" s="9">
        <v>2009</v>
      </c>
      <c r="E1666">
        <v>1.9488700000000001E-2</v>
      </c>
      <c r="F1666">
        <v>1.9225519999999999E-2</v>
      </c>
      <c r="G1666">
        <v>16.681239999999999</v>
      </c>
    </row>
    <row r="1667" spans="1:7" x14ac:dyDescent="0.25">
      <c r="A1667" s="9">
        <v>1</v>
      </c>
      <c r="B1667" s="9">
        <v>69</v>
      </c>
      <c r="C1667" s="9">
        <v>1941</v>
      </c>
      <c r="D1667" s="9">
        <v>2010</v>
      </c>
      <c r="E1667">
        <v>2.11551E-2</v>
      </c>
      <c r="F1667">
        <v>2.0669030000000001E-2</v>
      </c>
      <c r="G1667">
        <v>15.998430000000001</v>
      </c>
    </row>
    <row r="1668" spans="1:7" x14ac:dyDescent="0.25">
      <c r="A1668" s="9">
        <v>1</v>
      </c>
      <c r="B1668" s="9">
        <v>70</v>
      </c>
      <c r="C1668" s="9">
        <v>1941</v>
      </c>
      <c r="D1668" s="9">
        <v>2011</v>
      </c>
      <c r="E1668">
        <v>2.3014900000000001E-2</v>
      </c>
      <c r="F1668">
        <v>2.227906E-2</v>
      </c>
      <c r="G1668">
        <v>15.325530000000001</v>
      </c>
    </row>
    <row r="1669" spans="1:7" x14ac:dyDescent="0.25">
      <c r="A1669" s="9">
        <v>1</v>
      </c>
      <c r="B1669" s="9">
        <v>71</v>
      </c>
      <c r="C1669" s="9">
        <v>1941</v>
      </c>
      <c r="D1669" s="9">
        <v>2012</v>
      </c>
      <c r="E1669">
        <v>2.5139399999999999E-2</v>
      </c>
      <c r="F1669">
        <v>2.4140379999999999E-2</v>
      </c>
      <c r="G1669">
        <v>14.663349999999999</v>
      </c>
    </row>
    <row r="1670" spans="1:7" x14ac:dyDescent="0.25">
      <c r="A1670" s="9">
        <v>1</v>
      </c>
      <c r="B1670" s="9">
        <v>72</v>
      </c>
      <c r="C1670" s="9">
        <v>1941</v>
      </c>
      <c r="D1670" s="9">
        <v>2013</v>
      </c>
      <c r="E1670">
        <v>2.7513099999999999E-2</v>
      </c>
      <c r="F1670">
        <v>2.6236969999999998E-2</v>
      </c>
      <c r="G1670">
        <v>14.013719999999999</v>
      </c>
    </row>
    <row r="1671" spans="1:7" x14ac:dyDescent="0.25">
      <c r="A1671" s="9">
        <v>2</v>
      </c>
      <c r="B1671" s="9">
        <v>21</v>
      </c>
      <c r="C1671" s="9">
        <v>1993</v>
      </c>
      <c r="D1671" s="9">
        <v>2014</v>
      </c>
      <c r="E1671">
        <v>4.1409999999999998E-4</v>
      </c>
      <c r="F1671">
        <v>3.3996999999999999E-4</v>
      </c>
      <c r="G1671">
        <v>66.915379999999999</v>
      </c>
    </row>
    <row r="1672" spans="1:7" x14ac:dyDescent="0.25">
      <c r="A1672" s="9">
        <v>1</v>
      </c>
      <c r="B1672" s="9">
        <v>74</v>
      </c>
      <c r="C1672" s="9">
        <v>1941</v>
      </c>
      <c r="D1672" s="9">
        <v>2015</v>
      </c>
      <c r="E1672">
        <v>3.3406100000000001E-2</v>
      </c>
      <c r="F1672">
        <v>3.1436140000000001E-2</v>
      </c>
      <c r="G1672">
        <v>12.757440000000001</v>
      </c>
    </row>
    <row r="1673" spans="1:7" x14ac:dyDescent="0.25">
      <c r="A1673" s="9">
        <v>1</v>
      </c>
      <c r="B1673" s="9">
        <v>75</v>
      </c>
      <c r="C1673" s="9">
        <v>1941</v>
      </c>
      <c r="D1673" s="9">
        <v>2016</v>
      </c>
      <c r="E1673">
        <v>3.6926599999999997E-2</v>
      </c>
      <c r="F1673">
        <v>3.4546199999999999E-2</v>
      </c>
      <c r="G1673">
        <v>12.15527</v>
      </c>
    </row>
    <row r="1674" spans="1:7" x14ac:dyDescent="0.25">
      <c r="A1674" s="9">
        <v>1</v>
      </c>
      <c r="B1674" s="9">
        <v>76</v>
      </c>
      <c r="C1674" s="9">
        <v>1941</v>
      </c>
      <c r="D1674" s="9">
        <v>2017</v>
      </c>
      <c r="E1674">
        <v>4.06124E-2</v>
      </c>
      <c r="F1674">
        <v>3.7804869999999997E-2</v>
      </c>
      <c r="G1674">
        <v>11.572329999999999</v>
      </c>
    </row>
    <row r="1675" spans="1:7" x14ac:dyDescent="0.25">
      <c r="A1675" s="9">
        <v>1</v>
      </c>
      <c r="B1675" s="9">
        <v>77</v>
      </c>
      <c r="C1675" s="9">
        <v>1941</v>
      </c>
      <c r="D1675" s="9">
        <v>2018</v>
      </c>
      <c r="E1675">
        <v>4.4469500000000002E-2</v>
      </c>
      <c r="F1675">
        <v>4.1193540000000001E-2</v>
      </c>
      <c r="G1675">
        <v>11.00736</v>
      </c>
    </row>
    <row r="1676" spans="1:7" x14ac:dyDescent="0.25">
      <c r="A1676" s="9">
        <v>1</v>
      </c>
      <c r="B1676" s="9">
        <v>78</v>
      </c>
      <c r="C1676" s="9">
        <v>1941</v>
      </c>
      <c r="D1676" s="9">
        <v>2019</v>
      </c>
      <c r="E1676">
        <v>4.8596199999999999E-2</v>
      </c>
      <c r="F1676">
        <v>4.477155E-2</v>
      </c>
      <c r="G1676">
        <v>10.45879</v>
      </c>
    </row>
    <row r="1677" spans="1:7" x14ac:dyDescent="0.25">
      <c r="A1677" s="9">
        <v>1</v>
      </c>
      <c r="B1677" s="9">
        <v>79</v>
      </c>
      <c r="C1677" s="9">
        <v>1941</v>
      </c>
      <c r="D1677" s="9">
        <v>2020</v>
      </c>
      <c r="E1677">
        <v>5.3097900000000003E-2</v>
      </c>
      <c r="F1677">
        <v>4.8655240000000002E-2</v>
      </c>
      <c r="G1677">
        <v>9.9255589999999998</v>
      </c>
    </row>
    <row r="1678" spans="1:7" x14ac:dyDescent="0.25">
      <c r="A1678" s="9">
        <v>1</v>
      </c>
      <c r="B1678" s="9">
        <v>80</v>
      </c>
      <c r="C1678" s="9">
        <v>1941</v>
      </c>
      <c r="D1678" s="9">
        <v>2021</v>
      </c>
      <c r="E1678">
        <v>5.79924E-2</v>
      </c>
      <c r="F1678">
        <v>5.2912229999999998E-2</v>
      </c>
      <c r="G1678">
        <v>9.4076170000000001</v>
      </c>
    </row>
    <row r="1679" spans="1:7" x14ac:dyDescent="0.25">
      <c r="A1679" s="9">
        <v>1</v>
      </c>
      <c r="B1679" s="9">
        <v>81</v>
      </c>
      <c r="C1679" s="9">
        <v>1941</v>
      </c>
      <c r="D1679" s="9">
        <v>2022</v>
      </c>
      <c r="E1679">
        <v>6.3239799999999999E-2</v>
      </c>
      <c r="F1679">
        <v>5.7534259999999997E-2</v>
      </c>
      <c r="G1679">
        <v>8.9052720000000001</v>
      </c>
    </row>
    <row r="1680" spans="1:7" x14ac:dyDescent="0.25">
      <c r="A1680" s="9">
        <v>1</v>
      </c>
      <c r="B1680" s="9">
        <v>82</v>
      </c>
      <c r="C1680" s="9">
        <v>1941</v>
      </c>
      <c r="D1680" s="9">
        <v>2023</v>
      </c>
      <c r="E1680">
        <v>6.8893300000000005E-2</v>
      </c>
      <c r="F1680">
        <v>6.2526280000000004E-2</v>
      </c>
      <c r="G1680">
        <v>8.4183839999999996</v>
      </c>
    </row>
    <row r="1681" spans="1:7" x14ac:dyDescent="0.25">
      <c r="A1681" s="9">
        <v>1</v>
      </c>
      <c r="B1681" s="9">
        <v>83</v>
      </c>
      <c r="C1681" s="9">
        <v>1941</v>
      </c>
      <c r="D1681" s="9">
        <v>2024</v>
      </c>
      <c r="E1681">
        <v>7.5124399999999994E-2</v>
      </c>
      <c r="F1681">
        <v>6.8032880000000004E-2</v>
      </c>
      <c r="G1681">
        <v>7.9465130000000004</v>
      </c>
    </row>
    <row r="1682" spans="1:7" x14ac:dyDescent="0.25">
      <c r="A1682" s="9">
        <v>1</v>
      </c>
      <c r="B1682" s="9">
        <v>84</v>
      </c>
      <c r="C1682" s="9">
        <v>1941</v>
      </c>
      <c r="D1682" s="9">
        <v>2025</v>
      </c>
      <c r="E1682">
        <v>8.1981700000000005E-2</v>
      </c>
      <c r="F1682">
        <v>7.4111250000000004E-2</v>
      </c>
      <c r="G1682">
        <v>7.4901030000000004</v>
      </c>
    </row>
    <row r="1683" spans="1:7" x14ac:dyDescent="0.25">
      <c r="A1683" s="9">
        <v>1</v>
      </c>
      <c r="B1683" s="9">
        <v>85</v>
      </c>
      <c r="C1683" s="9">
        <v>1941</v>
      </c>
      <c r="D1683" s="9">
        <v>2026</v>
      </c>
      <c r="E1683">
        <v>8.9279700000000004E-2</v>
      </c>
      <c r="F1683">
        <v>8.0600350000000001E-2</v>
      </c>
      <c r="G1683">
        <v>7.0496129999999999</v>
      </c>
    </row>
    <row r="1684" spans="1:7" x14ac:dyDescent="0.25">
      <c r="A1684" s="9">
        <v>1</v>
      </c>
      <c r="B1684" s="9">
        <v>86</v>
      </c>
      <c r="C1684" s="9">
        <v>1941</v>
      </c>
      <c r="D1684" s="9">
        <v>2027</v>
      </c>
      <c r="E1684">
        <v>9.7003400000000004E-2</v>
      </c>
      <c r="F1684">
        <v>8.7496820000000003E-2</v>
      </c>
      <c r="G1684">
        <v>6.6237940000000002</v>
      </c>
    </row>
    <row r="1685" spans="1:7" x14ac:dyDescent="0.25">
      <c r="A1685" s="9">
        <v>1</v>
      </c>
      <c r="B1685" s="9">
        <v>87</v>
      </c>
      <c r="C1685" s="9">
        <v>1941</v>
      </c>
      <c r="D1685" s="9">
        <v>2028</v>
      </c>
      <c r="E1685">
        <v>0.10550379999999999</v>
      </c>
      <c r="F1685">
        <v>9.5194139999999997E-2</v>
      </c>
      <c r="G1685">
        <v>6.2109829999999997</v>
      </c>
    </row>
    <row r="1686" spans="1:7" x14ac:dyDescent="0.25">
      <c r="A1686" s="9">
        <v>1</v>
      </c>
      <c r="B1686" s="9">
        <v>88</v>
      </c>
      <c r="C1686" s="9">
        <v>1941</v>
      </c>
      <c r="D1686" s="9">
        <v>2029</v>
      </c>
      <c r="E1686">
        <v>0.1150578</v>
      </c>
      <c r="F1686">
        <v>0.10398391999999999</v>
      </c>
      <c r="G1686">
        <v>5.811833</v>
      </c>
    </row>
    <row r="1687" spans="1:7" x14ac:dyDescent="0.25">
      <c r="A1687" s="9">
        <v>1</v>
      </c>
      <c r="B1687" s="9">
        <v>89</v>
      </c>
      <c r="C1687" s="9">
        <v>1941</v>
      </c>
      <c r="D1687" s="9">
        <v>2030</v>
      </c>
      <c r="E1687">
        <v>0.12562570000000001</v>
      </c>
      <c r="F1687">
        <v>0.11385239</v>
      </c>
      <c r="G1687">
        <v>5.4282779999999997</v>
      </c>
    </row>
    <row r="1688" spans="1:7" x14ac:dyDescent="0.25">
      <c r="A1688" s="9">
        <v>1</v>
      </c>
      <c r="B1688" s="9">
        <v>90</v>
      </c>
      <c r="C1688" s="9">
        <v>1941</v>
      </c>
      <c r="D1688" s="9">
        <v>2031</v>
      </c>
      <c r="E1688">
        <v>0.1371327</v>
      </c>
      <c r="F1688">
        <v>0.1247501</v>
      </c>
      <c r="G1688">
        <v>5.0614650000000001</v>
      </c>
    </row>
    <row r="1689" spans="1:7" x14ac:dyDescent="0.25">
      <c r="A1689" s="9">
        <v>1</v>
      </c>
      <c r="B1689" s="9">
        <v>91</v>
      </c>
      <c r="C1689" s="9">
        <v>1941</v>
      </c>
      <c r="D1689" s="9">
        <v>2032</v>
      </c>
      <c r="E1689">
        <v>0.14960970000000001</v>
      </c>
      <c r="F1689">
        <v>0.13674831000000001</v>
      </c>
      <c r="G1689">
        <v>4.7116150000000001</v>
      </c>
    </row>
    <row r="1690" spans="1:7" x14ac:dyDescent="0.25">
      <c r="A1690" s="9">
        <v>1</v>
      </c>
      <c r="B1690" s="9">
        <v>92</v>
      </c>
      <c r="C1690" s="9">
        <v>1941</v>
      </c>
      <c r="D1690" s="9">
        <v>2033</v>
      </c>
      <c r="E1690">
        <v>0.1631225</v>
      </c>
      <c r="F1690">
        <v>0.14992902999999999</v>
      </c>
      <c r="G1690">
        <v>4.3787789999999998</v>
      </c>
    </row>
    <row r="1691" spans="1:7" x14ac:dyDescent="0.25">
      <c r="A1691" s="9">
        <v>1</v>
      </c>
      <c r="B1691" s="9">
        <v>93</v>
      </c>
      <c r="C1691" s="9">
        <v>1941</v>
      </c>
      <c r="D1691" s="9">
        <v>2034</v>
      </c>
      <c r="E1691">
        <v>0.17773849999999999</v>
      </c>
      <c r="F1691">
        <v>0.16434477</v>
      </c>
      <c r="G1691">
        <v>4.0628890000000002</v>
      </c>
    </row>
    <row r="1692" spans="1:7" x14ac:dyDescent="0.25">
      <c r="A1692" s="9">
        <v>1</v>
      </c>
      <c r="B1692" s="9">
        <v>94</v>
      </c>
      <c r="C1692" s="9">
        <v>1941</v>
      </c>
      <c r="D1692" s="9">
        <v>2035</v>
      </c>
      <c r="E1692">
        <v>0.19352620000000001</v>
      </c>
      <c r="F1692">
        <v>0.18009122999999999</v>
      </c>
      <c r="G1692">
        <v>3.7635869999999998</v>
      </c>
    </row>
    <row r="1693" spans="1:7" x14ac:dyDescent="0.25">
      <c r="A1693" s="9">
        <v>1</v>
      </c>
      <c r="B1693" s="9">
        <v>95</v>
      </c>
      <c r="C1693" s="9">
        <v>1941</v>
      </c>
      <c r="D1693" s="9">
        <v>2036</v>
      </c>
      <c r="E1693">
        <v>0.21055409999999999</v>
      </c>
      <c r="F1693">
        <v>0.19731808000000001</v>
      </c>
      <c r="G1693">
        <v>3.4804270000000002</v>
      </c>
    </row>
    <row r="1694" spans="1:7" x14ac:dyDescent="0.25">
      <c r="A1694" s="9">
        <v>1</v>
      </c>
      <c r="B1694" s="9">
        <v>96</v>
      </c>
      <c r="C1694" s="9">
        <v>1941</v>
      </c>
      <c r="D1694" s="9">
        <v>2037</v>
      </c>
      <c r="E1694">
        <v>0.2288905</v>
      </c>
      <c r="F1694">
        <v>0.21617227999999999</v>
      </c>
      <c r="G1694">
        <v>3.2130860000000001</v>
      </c>
    </row>
    <row r="1695" spans="1:7" x14ac:dyDescent="0.25">
      <c r="A1695" s="9">
        <v>1</v>
      </c>
      <c r="B1695" s="9">
        <v>97</v>
      </c>
      <c r="C1695" s="9">
        <v>1941</v>
      </c>
      <c r="D1695" s="9">
        <v>2038</v>
      </c>
      <c r="E1695">
        <v>0.24860189999999999</v>
      </c>
      <c r="F1695">
        <v>0.2367534</v>
      </c>
      <c r="G1695">
        <v>2.9613290000000001</v>
      </c>
    </row>
    <row r="1696" spans="1:7" x14ac:dyDescent="0.25">
      <c r="A1696" s="9">
        <v>1</v>
      </c>
      <c r="B1696" s="9">
        <v>98</v>
      </c>
      <c r="C1696" s="9">
        <v>1941</v>
      </c>
      <c r="D1696" s="9">
        <v>2039</v>
      </c>
      <c r="E1696">
        <v>0.2697522</v>
      </c>
      <c r="F1696">
        <v>0.25914171000000003</v>
      </c>
      <c r="G1696">
        <v>2.724815</v>
      </c>
    </row>
    <row r="1697" spans="1:7" x14ac:dyDescent="0.25">
      <c r="A1697" s="9">
        <v>2</v>
      </c>
      <c r="B1697" s="9">
        <v>8</v>
      </c>
      <c r="C1697" s="9">
        <v>2032</v>
      </c>
      <c r="D1697" s="9">
        <v>2040</v>
      </c>
      <c r="E1697">
        <v>1.6029999999999999E-4</v>
      </c>
      <c r="F1697">
        <v>4.0760000000000003E-5</v>
      </c>
      <c r="G1697">
        <v>82.590969999999999</v>
      </c>
    </row>
    <row r="1698" spans="1:7" x14ac:dyDescent="0.25">
      <c r="A1698" s="9">
        <v>1</v>
      </c>
      <c r="B1698" s="9">
        <v>100</v>
      </c>
      <c r="C1698" s="9">
        <v>1941</v>
      </c>
      <c r="D1698" s="9">
        <v>2041</v>
      </c>
      <c r="E1698">
        <v>0.31660460000000001</v>
      </c>
      <c r="F1698">
        <v>0.30985346000000002</v>
      </c>
      <c r="G1698">
        <v>2.2954050000000001</v>
      </c>
    </row>
    <row r="1699" spans="1:7" x14ac:dyDescent="0.25">
      <c r="A1699" s="9">
        <v>1</v>
      </c>
      <c r="B1699" s="9">
        <v>101</v>
      </c>
      <c r="C1699" s="9">
        <v>1941</v>
      </c>
      <c r="D1699" s="9">
        <v>2042</v>
      </c>
      <c r="E1699">
        <v>0.34240930000000003</v>
      </c>
      <c r="F1699">
        <v>0.33844723999999998</v>
      </c>
      <c r="G1699">
        <v>2.1014840000000001</v>
      </c>
    </row>
    <row r="1700" spans="1:7" x14ac:dyDescent="0.25">
      <c r="A1700" s="9">
        <v>1</v>
      </c>
      <c r="B1700" s="9">
        <v>102</v>
      </c>
      <c r="C1700" s="9">
        <v>1941</v>
      </c>
      <c r="D1700" s="9">
        <v>2043</v>
      </c>
      <c r="E1700">
        <v>0.36985509999999999</v>
      </c>
      <c r="F1700">
        <v>0.36931971000000002</v>
      </c>
      <c r="G1700">
        <v>1.920795</v>
      </c>
    </row>
    <row r="1701" spans="1:7" x14ac:dyDescent="0.25">
      <c r="A1701" s="9">
        <v>1</v>
      </c>
      <c r="B1701" s="9">
        <v>103</v>
      </c>
      <c r="C1701" s="9">
        <v>1941</v>
      </c>
      <c r="D1701" s="9">
        <v>2044</v>
      </c>
      <c r="E1701">
        <v>0.39897129999999997</v>
      </c>
      <c r="F1701">
        <v>0.40254948000000002</v>
      </c>
      <c r="G1701">
        <v>1.7527969999999999</v>
      </c>
    </row>
    <row r="1702" spans="1:7" x14ac:dyDescent="0.25">
      <c r="A1702" s="9">
        <v>1</v>
      </c>
      <c r="B1702" s="9">
        <v>104</v>
      </c>
      <c r="C1702" s="9">
        <v>1941</v>
      </c>
      <c r="D1702" s="9">
        <v>2045</v>
      </c>
      <c r="E1702">
        <v>0.42977539999999997</v>
      </c>
      <c r="F1702">
        <v>0.43822733000000003</v>
      </c>
      <c r="G1702">
        <v>1.5969059999999999</v>
      </c>
    </row>
    <row r="1703" spans="1:7" x14ac:dyDescent="0.25">
      <c r="A1703" s="9">
        <v>1</v>
      </c>
      <c r="B1703" s="9">
        <v>105</v>
      </c>
      <c r="C1703" s="9">
        <v>1941</v>
      </c>
      <c r="D1703" s="9">
        <v>2046</v>
      </c>
      <c r="E1703">
        <v>0.46227109999999999</v>
      </c>
      <c r="F1703">
        <v>0.47640115</v>
      </c>
      <c r="G1703">
        <v>1.4525790000000001</v>
      </c>
    </row>
    <row r="1704" spans="1:7" x14ac:dyDescent="0.25">
      <c r="A1704" s="9">
        <v>1</v>
      </c>
      <c r="B1704" s="9">
        <v>106</v>
      </c>
      <c r="C1704" s="9">
        <v>1941</v>
      </c>
      <c r="D1704" s="9">
        <v>2047</v>
      </c>
      <c r="E1704">
        <v>0.49644700000000003</v>
      </c>
      <c r="F1704">
        <v>0.51705502999999997</v>
      </c>
      <c r="G1704">
        <v>1.319291</v>
      </c>
    </row>
    <row r="1705" spans="1:7" x14ac:dyDescent="0.25">
      <c r="A1705" s="9">
        <v>1</v>
      </c>
      <c r="B1705" s="9">
        <v>107</v>
      </c>
      <c r="C1705" s="9">
        <v>1941</v>
      </c>
      <c r="D1705" s="9">
        <v>2048</v>
      </c>
      <c r="E1705">
        <v>0.5322749</v>
      </c>
      <c r="F1705">
        <v>0.56014865999999996</v>
      </c>
      <c r="G1705">
        <v>1.1964490000000001</v>
      </c>
    </row>
    <row r="1706" spans="1:7" x14ac:dyDescent="0.25">
      <c r="A1706" s="9">
        <v>1</v>
      </c>
      <c r="B1706" s="9">
        <v>108</v>
      </c>
      <c r="C1706" s="9">
        <v>1941</v>
      </c>
      <c r="D1706" s="9">
        <v>2049</v>
      </c>
      <c r="E1706">
        <v>0.56970880000000002</v>
      </c>
      <c r="F1706">
        <v>0.60568464</v>
      </c>
      <c r="G1706">
        <v>1.0833729999999999</v>
      </c>
    </row>
    <row r="1707" spans="1:7" x14ac:dyDescent="0.25">
      <c r="A1707" s="9">
        <v>1</v>
      </c>
      <c r="B1707" s="9">
        <v>109</v>
      </c>
      <c r="C1707" s="9">
        <v>1941</v>
      </c>
      <c r="D1707" s="9">
        <v>2050</v>
      </c>
      <c r="E1707">
        <v>0.60868350000000004</v>
      </c>
      <c r="F1707">
        <v>0.65362542999999995</v>
      </c>
      <c r="G1707">
        <v>0.97945789999999999</v>
      </c>
    </row>
    <row r="1708" spans="1:7" x14ac:dyDescent="0.25">
      <c r="A1708" s="9">
        <v>1</v>
      </c>
      <c r="B1708" s="9">
        <v>110</v>
      </c>
      <c r="C1708" s="9">
        <v>1941</v>
      </c>
      <c r="D1708" s="9">
        <v>2051</v>
      </c>
      <c r="E1708">
        <v>0.64911450000000004</v>
      </c>
      <c r="F1708">
        <v>0.70378733000000004</v>
      </c>
      <c r="G1708">
        <v>0.88421760000000005</v>
      </c>
    </row>
    <row r="1709" spans="1:7" x14ac:dyDescent="0.25">
      <c r="A1709" s="9">
        <v>1</v>
      </c>
      <c r="B1709" s="9">
        <v>111</v>
      </c>
      <c r="C1709" s="9">
        <v>1941</v>
      </c>
      <c r="D1709" s="9">
        <v>2052</v>
      </c>
      <c r="E1709">
        <v>0.69089750000000005</v>
      </c>
      <c r="F1709">
        <v>0.75588</v>
      </c>
      <c r="G1709">
        <v>0.79710029999999998</v>
      </c>
    </row>
    <row r="1710" spans="1:7" x14ac:dyDescent="0.25">
      <c r="A1710" s="9">
        <v>1</v>
      </c>
      <c r="B1710" s="9">
        <v>112</v>
      </c>
      <c r="C1710" s="9">
        <v>1941</v>
      </c>
      <c r="D1710" s="9">
        <v>2053</v>
      </c>
      <c r="E1710">
        <v>0.73390889999999998</v>
      </c>
      <c r="F1710">
        <v>0.80966729000000004</v>
      </c>
      <c r="G1710">
        <v>0.71702549999999998</v>
      </c>
    </row>
    <row r="1711" spans="1:7" x14ac:dyDescent="0.25">
      <c r="A1711" s="9">
        <v>1</v>
      </c>
      <c r="B1711" s="9">
        <v>113</v>
      </c>
      <c r="C1711" s="9">
        <v>1941</v>
      </c>
      <c r="D1711" s="9">
        <v>2054</v>
      </c>
      <c r="E1711">
        <v>0.77800650000000005</v>
      </c>
      <c r="F1711">
        <v>0.86503719999999995</v>
      </c>
      <c r="G1711">
        <v>0.6402426</v>
      </c>
    </row>
    <row r="1712" spans="1:7" x14ac:dyDescent="0.25">
      <c r="A1712" s="9">
        <v>1</v>
      </c>
      <c r="B1712" s="9">
        <v>114</v>
      </c>
      <c r="C1712" s="9">
        <v>1941</v>
      </c>
      <c r="D1712" s="9">
        <v>2055</v>
      </c>
      <c r="E1712">
        <v>0.82303139999999997</v>
      </c>
      <c r="F1712">
        <v>0.92175936999999997</v>
      </c>
      <c r="G1712">
        <v>0.5391203</v>
      </c>
    </row>
    <row r="1713" spans="1:7" x14ac:dyDescent="0.25">
      <c r="A1713" s="9">
        <v>1</v>
      </c>
      <c r="B1713" s="9">
        <v>115</v>
      </c>
      <c r="C1713" s="9">
        <v>1941</v>
      </c>
      <c r="D1713" s="9">
        <v>2056</v>
      </c>
      <c r="E1713">
        <v>1</v>
      </c>
      <c r="F1713">
        <v>1</v>
      </c>
    </row>
    <row r="1714" spans="1:7" x14ac:dyDescent="0.25">
      <c r="A1714" s="9">
        <v>1</v>
      </c>
      <c r="B1714" s="9">
        <v>115</v>
      </c>
      <c r="C1714" s="9">
        <v>1941</v>
      </c>
      <c r="D1714" s="9">
        <v>2056</v>
      </c>
      <c r="E1714">
        <v>1</v>
      </c>
      <c r="F1714">
        <v>1</v>
      </c>
      <c r="G1714">
        <v>0.5</v>
      </c>
    </row>
    <row r="1715" spans="1:7" x14ac:dyDescent="0.25">
      <c r="A1715" s="9">
        <v>1</v>
      </c>
      <c r="B1715" s="9">
        <v>58</v>
      </c>
      <c r="C1715" s="9">
        <v>1942</v>
      </c>
      <c r="D1715" s="9">
        <v>2000</v>
      </c>
      <c r="E1715">
        <v>7.9771000000000009E-3</v>
      </c>
      <c r="F1715">
        <v>8.5147999999999995E-3</v>
      </c>
      <c r="G1715">
        <v>24.240690000000001</v>
      </c>
    </row>
    <row r="1716" spans="1:7" x14ac:dyDescent="0.25">
      <c r="A1716" s="9">
        <v>1</v>
      </c>
      <c r="B1716" s="9">
        <v>59</v>
      </c>
      <c r="C1716" s="9">
        <v>1942</v>
      </c>
      <c r="D1716" s="9">
        <v>2001</v>
      </c>
      <c r="E1716">
        <v>8.6774999999999994E-3</v>
      </c>
      <c r="F1716">
        <v>9.1368200000000004E-3</v>
      </c>
      <c r="G1716">
        <v>23.444569999999999</v>
      </c>
    </row>
    <row r="1717" spans="1:7" x14ac:dyDescent="0.25">
      <c r="A1717" s="9">
        <v>1</v>
      </c>
      <c r="B1717" s="9">
        <v>60</v>
      </c>
      <c r="C1717" s="9">
        <v>1942</v>
      </c>
      <c r="D1717" s="9">
        <v>2002</v>
      </c>
      <c r="E1717">
        <v>9.4550999999999993E-3</v>
      </c>
      <c r="F1717">
        <v>9.8338899999999996E-3</v>
      </c>
      <c r="G1717">
        <v>22.65615</v>
      </c>
    </row>
    <row r="1718" spans="1:7" x14ac:dyDescent="0.25">
      <c r="A1718" s="9">
        <v>1</v>
      </c>
      <c r="B1718" s="9">
        <v>61</v>
      </c>
      <c r="C1718" s="9">
        <v>1942</v>
      </c>
      <c r="D1718" s="9">
        <v>2003</v>
      </c>
      <c r="E1718">
        <v>1.02708E-2</v>
      </c>
      <c r="F1718">
        <v>1.0584140000000001E-2</v>
      </c>
      <c r="G1718">
        <v>21.876190000000001</v>
      </c>
    </row>
    <row r="1719" spans="1:7" x14ac:dyDescent="0.25">
      <c r="A1719" s="9">
        <v>1</v>
      </c>
      <c r="B1719" s="9">
        <v>62</v>
      </c>
      <c r="C1719" s="9">
        <v>1942</v>
      </c>
      <c r="D1719" s="9">
        <v>2004</v>
      </c>
      <c r="E1719">
        <v>1.1205700000000001E-2</v>
      </c>
      <c r="F1719">
        <v>1.1463900000000001E-2</v>
      </c>
      <c r="G1719">
        <v>21.104859999999999</v>
      </c>
    </row>
    <row r="1720" spans="1:7" x14ac:dyDescent="0.25">
      <c r="A1720" s="9">
        <v>1</v>
      </c>
      <c r="B1720" s="9">
        <v>63</v>
      </c>
      <c r="C1720" s="9">
        <v>1942</v>
      </c>
      <c r="D1720" s="9">
        <v>2005</v>
      </c>
      <c r="E1720">
        <v>1.23415E-2</v>
      </c>
      <c r="F1720">
        <v>1.253697E-2</v>
      </c>
      <c r="G1720">
        <v>20.343810000000001</v>
      </c>
    </row>
    <row r="1721" spans="1:7" x14ac:dyDescent="0.25">
      <c r="A1721" s="9">
        <v>1</v>
      </c>
      <c r="B1721" s="9">
        <v>64</v>
      </c>
      <c r="C1721" s="9">
        <v>1942</v>
      </c>
      <c r="D1721" s="9">
        <v>2006</v>
      </c>
      <c r="E1721">
        <v>1.36025E-2</v>
      </c>
      <c r="F1721">
        <v>1.37234E-2</v>
      </c>
      <c r="G1721">
        <v>19.595749999999999</v>
      </c>
    </row>
    <row r="1722" spans="1:7" x14ac:dyDescent="0.25">
      <c r="A1722" s="9">
        <v>1</v>
      </c>
      <c r="B1722" s="9">
        <v>65</v>
      </c>
      <c r="C1722" s="9">
        <v>1942</v>
      </c>
      <c r="D1722" s="9">
        <v>2007</v>
      </c>
      <c r="E1722">
        <v>1.4900699999999999E-2</v>
      </c>
      <c r="F1722">
        <v>1.4936E-2</v>
      </c>
      <c r="G1722">
        <v>18.861460000000001</v>
      </c>
    </row>
    <row r="1723" spans="1:7" x14ac:dyDescent="0.25">
      <c r="A1723" s="9">
        <v>1</v>
      </c>
      <c r="B1723" s="9">
        <v>66</v>
      </c>
      <c r="C1723" s="9">
        <v>1942</v>
      </c>
      <c r="D1723" s="9">
        <v>2008</v>
      </c>
      <c r="E1723">
        <v>1.63144E-2</v>
      </c>
      <c r="F1723">
        <v>1.623407E-2</v>
      </c>
      <c r="G1723">
        <v>18.139859999999999</v>
      </c>
    </row>
    <row r="1724" spans="1:7" x14ac:dyDescent="0.25">
      <c r="A1724" s="9">
        <v>1</v>
      </c>
      <c r="B1724" s="9">
        <v>67</v>
      </c>
      <c r="C1724" s="9">
        <v>1942</v>
      </c>
      <c r="D1724" s="9">
        <v>2009</v>
      </c>
      <c r="E1724">
        <v>1.7864999999999999E-2</v>
      </c>
      <c r="F1724">
        <v>1.76201E-2</v>
      </c>
      <c r="G1724">
        <v>17.430959999999999</v>
      </c>
    </row>
    <row r="1725" spans="1:7" x14ac:dyDescent="0.25">
      <c r="A1725" s="9">
        <v>1</v>
      </c>
      <c r="B1725" s="9">
        <v>68</v>
      </c>
      <c r="C1725" s="9">
        <v>1942</v>
      </c>
      <c r="D1725" s="9">
        <v>2010</v>
      </c>
      <c r="E1725">
        <v>1.9488700000000001E-2</v>
      </c>
      <c r="F1725">
        <v>1.903589E-2</v>
      </c>
      <c r="G1725">
        <v>16.734629999999999</v>
      </c>
    </row>
    <row r="1726" spans="1:7" x14ac:dyDescent="0.25">
      <c r="A1726" s="9">
        <v>1</v>
      </c>
      <c r="B1726" s="9">
        <v>69</v>
      </c>
      <c r="C1726" s="9">
        <v>1942</v>
      </c>
      <c r="D1726" s="9">
        <v>2011</v>
      </c>
      <c r="E1726">
        <v>2.11551E-2</v>
      </c>
      <c r="F1726">
        <v>2.046746E-2</v>
      </c>
      <c r="G1726">
        <v>16.049669999999999</v>
      </c>
    </row>
    <row r="1727" spans="1:7" x14ac:dyDescent="0.25">
      <c r="A1727" s="9">
        <v>1</v>
      </c>
      <c r="B1727" s="9">
        <v>70</v>
      </c>
      <c r="C1727" s="9">
        <v>1942</v>
      </c>
      <c r="D1727" s="9">
        <v>2012</v>
      </c>
      <c r="E1727">
        <v>2.3014900000000001E-2</v>
      </c>
      <c r="F1727">
        <v>2.2079749999999999E-2</v>
      </c>
      <c r="G1727">
        <v>15.37458</v>
      </c>
    </row>
    <row r="1728" spans="1:7" x14ac:dyDescent="0.25">
      <c r="A1728" s="9">
        <v>1</v>
      </c>
      <c r="B1728" s="9">
        <v>71</v>
      </c>
      <c r="C1728" s="9">
        <v>1942</v>
      </c>
      <c r="D1728" s="9">
        <v>2013</v>
      </c>
      <c r="E1728">
        <v>2.5139399999999999E-2</v>
      </c>
      <c r="F1728">
        <v>2.3937989999999999E-2</v>
      </c>
      <c r="G1728">
        <v>14.710430000000001</v>
      </c>
    </row>
    <row r="1729" spans="1:7" x14ac:dyDescent="0.25">
      <c r="A1729" s="9">
        <v>1</v>
      </c>
      <c r="B1729" s="9">
        <v>22</v>
      </c>
      <c r="C1729" s="9">
        <v>1992</v>
      </c>
      <c r="D1729" s="9">
        <v>2014</v>
      </c>
      <c r="E1729">
        <v>1.2841E-3</v>
      </c>
      <c r="F1729">
        <v>1.18571E-3</v>
      </c>
      <c r="G1729">
        <v>60.61016</v>
      </c>
    </row>
    <row r="1730" spans="1:7" x14ac:dyDescent="0.25">
      <c r="A1730" s="9">
        <v>1</v>
      </c>
      <c r="B1730" s="9">
        <v>73</v>
      </c>
      <c r="C1730" s="9">
        <v>1942</v>
      </c>
      <c r="D1730" s="9">
        <v>2015</v>
      </c>
      <c r="E1730">
        <v>3.0226900000000001E-2</v>
      </c>
      <c r="F1730">
        <v>2.8377050000000001E-2</v>
      </c>
      <c r="G1730">
        <v>13.42103</v>
      </c>
    </row>
    <row r="1731" spans="1:7" x14ac:dyDescent="0.25">
      <c r="A1731" s="9">
        <v>1</v>
      </c>
      <c r="B1731" s="9">
        <v>74</v>
      </c>
      <c r="C1731" s="9">
        <v>1942</v>
      </c>
      <c r="D1731" s="9">
        <v>2016</v>
      </c>
      <c r="E1731">
        <v>3.3406100000000001E-2</v>
      </c>
      <c r="F1731">
        <v>3.116476E-2</v>
      </c>
      <c r="G1731">
        <v>12.798400000000001</v>
      </c>
    </row>
    <row r="1732" spans="1:7" x14ac:dyDescent="0.25">
      <c r="A1732" s="9">
        <v>1</v>
      </c>
      <c r="B1732" s="9">
        <v>75</v>
      </c>
      <c r="C1732" s="9">
        <v>1942</v>
      </c>
      <c r="D1732" s="9">
        <v>2017</v>
      </c>
      <c r="E1732">
        <v>3.6926599999999997E-2</v>
      </c>
      <c r="F1732">
        <v>3.42796E-2</v>
      </c>
      <c r="G1732">
        <v>12.19401</v>
      </c>
    </row>
    <row r="1733" spans="1:7" x14ac:dyDescent="0.25">
      <c r="A1733" s="9">
        <v>1</v>
      </c>
      <c r="B1733" s="9">
        <v>76</v>
      </c>
      <c r="C1733" s="9">
        <v>1942</v>
      </c>
      <c r="D1733" s="9">
        <v>2018</v>
      </c>
      <c r="E1733">
        <v>4.06124E-2</v>
      </c>
      <c r="F1733">
        <v>3.7536609999999998E-2</v>
      </c>
      <c r="G1733">
        <v>11.6091</v>
      </c>
    </row>
    <row r="1734" spans="1:7" x14ac:dyDescent="0.25">
      <c r="A1734" s="9">
        <v>1</v>
      </c>
      <c r="B1734" s="9">
        <v>77</v>
      </c>
      <c r="C1734" s="9">
        <v>1942</v>
      </c>
      <c r="D1734" s="9">
        <v>2019</v>
      </c>
      <c r="E1734">
        <v>4.4469500000000002E-2</v>
      </c>
      <c r="F1734">
        <v>4.0893329999999999E-2</v>
      </c>
      <c r="G1734">
        <v>11.04236</v>
      </c>
    </row>
    <row r="1735" spans="1:7" x14ac:dyDescent="0.25">
      <c r="A1735" s="9">
        <v>1</v>
      </c>
      <c r="B1735" s="9">
        <v>78</v>
      </c>
      <c r="C1735" s="9">
        <v>1942</v>
      </c>
      <c r="D1735" s="9">
        <v>2020</v>
      </c>
      <c r="E1735">
        <v>4.8596199999999999E-2</v>
      </c>
      <c r="F1735">
        <v>4.4428120000000001E-2</v>
      </c>
      <c r="G1735">
        <v>10.491860000000001</v>
      </c>
    </row>
    <row r="1736" spans="1:7" x14ac:dyDescent="0.25">
      <c r="A1736" s="9">
        <v>1</v>
      </c>
      <c r="B1736" s="9">
        <v>79</v>
      </c>
      <c r="C1736" s="9">
        <v>1942</v>
      </c>
      <c r="D1736" s="9">
        <v>2021</v>
      </c>
      <c r="E1736">
        <v>5.3097900000000003E-2</v>
      </c>
      <c r="F1736">
        <v>4.8291439999999998E-2</v>
      </c>
      <c r="G1736">
        <v>9.9564170000000001</v>
      </c>
    </row>
    <row r="1737" spans="1:7" x14ac:dyDescent="0.25">
      <c r="A1737" s="9">
        <v>1</v>
      </c>
      <c r="B1737" s="9">
        <v>80</v>
      </c>
      <c r="C1737" s="9">
        <v>1942</v>
      </c>
      <c r="D1737" s="9">
        <v>2022</v>
      </c>
      <c r="E1737">
        <v>5.79924E-2</v>
      </c>
      <c r="F1737">
        <v>5.2556859999999997E-2</v>
      </c>
      <c r="G1737">
        <v>9.4362530000000007</v>
      </c>
    </row>
    <row r="1738" spans="1:7" x14ac:dyDescent="0.25">
      <c r="A1738" s="9">
        <v>1</v>
      </c>
      <c r="B1738" s="9">
        <v>81</v>
      </c>
      <c r="C1738" s="9">
        <v>1942</v>
      </c>
      <c r="D1738" s="9">
        <v>2023</v>
      </c>
      <c r="E1738">
        <v>6.3239799999999999E-2</v>
      </c>
      <c r="F1738">
        <v>5.7182749999999997E-2</v>
      </c>
      <c r="G1738">
        <v>8.9319659999999992</v>
      </c>
    </row>
    <row r="1739" spans="1:7" x14ac:dyDescent="0.25">
      <c r="A1739" s="9">
        <v>1</v>
      </c>
      <c r="B1739" s="9">
        <v>82</v>
      </c>
      <c r="C1739" s="9">
        <v>1942</v>
      </c>
      <c r="D1739" s="9">
        <v>2024</v>
      </c>
      <c r="E1739">
        <v>6.8893300000000005E-2</v>
      </c>
      <c r="F1739">
        <v>6.2140540000000001E-2</v>
      </c>
      <c r="G1739">
        <v>8.4433729999999994</v>
      </c>
    </row>
    <row r="1740" spans="1:7" x14ac:dyDescent="0.25">
      <c r="A1740" s="9">
        <v>1</v>
      </c>
      <c r="B1740" s="9">
        <v>83</v>
      </c>
      <c r="C1740" s="9">
        <v>1942</v>
      </c>
      <c r="D1740" s="9">
        <v>2025</v>
      </c>
      <c r="E1740">
        <v>7.5124399999999994E-2</v>
      </c>
      <c r="F1740">
        <v>6.7599549999999994E-2</v>
      </c>
      <c r="G1740">
        <v>7.969684</v>
      </c>
    </row>
    <row r="1741" spans="1:7" x14ac:dyDescent="0.25">
      <c r="A1741" s="9">
        <v>1</v>
      </c>
      <c r="B1741" s="9">
        <v>84</v>
      </c>
      <c r="C1741" s="9">
        <v>1942</v>
      </c>
      <c r="D1741" s="9">
        <v>2026</v>
      </c>
      <c r="E1741">
        <v>8.1981700000000005E-2</v>
      </c>
      <c r="F1741">
        <v>7.3659619999999995E-2</v>
      </c>
      <c r="G1741">
        <v>7.5112399999999999</v>
      </c>
    </row>
    <row r="1742" spans="1:7" x14ac:dyDescent="0.25">
      <c r="A1742" s="9">
        <v>1</v>
      </c>
      <c r="B1742" s="9">
        <v>85</v>
      </c>
      <c r="C1742" s="9">
        <v>1942</v>
      </c>
      <c r="D1742" s="9">
        <v>2027</v>
      </c>
      <c r="E1742">
        <v>8.9279700000000004E-2</v>
      </c>
      <c r="F1742">
        <v>8.0163369999999998E-2</v>
      </c>
      <c r="G1742">
        <v>7.0687519999999999</v>
      </c>
    </row>
    <row r="1743" spans="1:7" x14ac:dyDescent="0.25">
      <c r="A1743" s="9">
        <v>1</v>
      </c>
      <c r="B1743" s="9">
        <v>86</v>
      </c>
      <c r="C1743" s="9">
        <v>1942</v>
      </c>
      <c r="D1743" s="9">
        <v>2028</v>
      </c>
      <c r="E1743">
        <v>9.7003400000000004E-2</v>
      </c>
      <c r="F1743">
        <v>8.7064069999999993E-2</v>
      </c>
      <c r="G1743">
        <v>6.6412149999999999</v>
      </c>
    </row>
    <row r="1744" spans="1:7" x14ac:dyDescent="0.25">
      <c r="A1744" s="9">
        <v>1</v>
      </c>
      <c r="B1744" s="9">
        <v>87</v>
      </c>
      <c r="C1744" s="9">
        <v>1942</v>
      </c>
      <c r="D1744" s="9">
        <v>2029</v>
      </c>
      <c r="E1744">
        <v>0.10550379999999999</v>
      </c>
      <c r="F1744">
        <v>9.4721719999999995E-2</v>
      </c>
      <c r="G1744">
        <v>6.2268850000000002</v>
      </c>
    </row>
    <row r="1745" spans="1:7" x14ac:dyDescent="0.25">
      <c r="A1745" s="9">
        <v>1</v>
      </c>
      <c r="B1745" s="9">
        <v>88</v>
      </c>
      <c r="C1745" s="9">
        <v>1942</v>
      </c>
      <c r="D1745" s="9">
        <v>2030</v>
      </c>
      <c r="E1745">
        <v>0.1150578</v>
      </c>
      <c r="F1745">
        <v>0.10346263999999999</v>
      </c>
      <c r="G1745">
        <v>5.8261050000000001</v>
      </c>
    </row>
    <row r="1746" spans="1:7" x14ac:dyDescent="0.25">
      <c r="A1746" s="9">
        <v>1</v>
      </c>
      <c r="B1746" s="9">
        <v>89</v>
      </c>
      <c r="C1746" s="9">
        <v>1942</v>
      </c>
      <c r="D1746" s="9">
        <v>2031</v>
      </c>
      <c r="E1746">
        <v>0.12562570000000001</v>
      </c>
      <c r="F1746">
        <v>0.11332338</v>
      </c>
      <c r="G1746">
        <v>5.4407500000000004</v>
      </c>
    </row>
    <row r="1747" spans="1:7" x14ac:dyDescent="0.25">
      <c r="A1747" s="9">
        <v>1</v>
      </c>
      <c r="B1747" s="9">
        <v>90</v>
      </c>
      <c r="C1747" s="9">
        <v>1942</v>
      </c>
      <c r="D1747" s="9">
        <v>2032</v>
      </c>
      <c r="E1747">
        <v>0.1371327</v>
      </c>
      <c r="F1747">
        <v>0.12425467</v>
      </c>
      <c r="G1747">
        <v>5.0722120000000004</v>
      </c>
    </row>
    <row r="1748" spans="1:7" x14ac:dyDescent="0.25">
      <c r="A1748" s="9">
        <v>1</v>
      </c>
      <c r="B1748" s="9">
        <v>91</v>
      </c>
      <c r="C1748" s="9">
        <v>1942</v>
      </c>
      <c r="D1748" s="9">
        <v>2033</v>
      </c>
      <c r="E1748">
        <v>0.14960970000000001</v>
      </c>
      <c r="F1748">
        <v>0.13627754</v>
      </c>
      <c r="G1748">
        <v>4.7209380000000003</v>
      </c>
    </row>
    <row r="1749" spans="1:7" x14ac:dyDescent="0.25">
      <c r="A1749" s="9">
        <v>1</v>
      </c>
      <c r="B1749" s="9">
        <v>92</v>
      </c>
      <c r="C1749" s="9">
        <v>1942</v>
      </c>
      <c r="D1749" s="9">
        <v>2034</v>
      </c>
      <c r="E1749">
        <v>0.1631225</v>
      </c>
      <c r="F1749">
        <v>0.14943787</v>
      </c>
      <c r="G1749">
        <v>4.3869150000000001</v>
      </c>
    </row>
    <row r="1750" spans="1:7" x14ac:dyDescent="0.25">
      <c r="A1750" s="9">
        <v>1</v>
      </c>
      <c r="B1750" s="9">
        <v>93</v>
      </c>
      <c r="C1750" s="9">
        <v>1942</v>
      </c>
      <c r="D1750" s="9">
        <v>2035</v>
      </c>
      <c r="E1750">
        <v>0.17773849999999999</v>
      </c>
      <c r="F1750">
        <v>0.16382699000000001</v>
      </c>
      <c r="G1750">
        <v>4.0698179999999997</v>
      </c>
    </row>
    <row r="1751" spans="1:7" x14ac:dyDescent="0.25">
      <c r="A1751" s="9">
        <v>1</v>
      </c>
      <c r="B1751" s="9">
        <v>94</v>
      </c>
      <c r="C1751" s="9">
        <v>1942</v>
      </c>
      <c r="D1751" s="9">
        <v>2036</v>
      </c>
      <c r="E1751">
        <v>0.19352620000000001</v>
      </c>
      <c r="F1751">
        <v>0.17959016999999999</v>
      </c>
      <c r="G1751">
        <v>3.7692350000000001</v>
      </c>
    </row>
    <row r="1752" spans="1:7" x14ac:dyDescent="0.25">
      <c r="A1752" s="9">
        <v>1</v>
      </c>
      <c r="B1752" s="9">
        <v>95</v>
      </c>
      <c r="C1752" s="9">
        <v>1942</v>
      </c>
      <c r="D1752" s="9">
        <v>2037</v>
      </c>
      <c r="E1752">
        <v>0.21055409999999999</v>
      </c>
      <c r="F1752">
        <v>0.19687321999999999</v>
      </c>
      <c r="G1752">
        <v>3.48488</v>
      </c>
    </row>
    <row r="1753" spans="1:7" x14ac:dyDescent="0.25">
      <c r="A1753" s="9">
        <v>1</v>
      </c>
      <c r="B1753" s="9">
        <v>96</v>
      </c>
      <c r="C1753" s="9">
        <v>1942</v>
      </c>
      <c r="D1753" s="9">
        <v>2038</v>
      </c>
      <c r="E1753">
        <v>0.2288905</v>
      </c>
      <c r="F1753">
        <v>0.21577452</v>
      </c>
      <c r="G1753">
        <v>3.2165729999999999</v>
      </c>
    </row>
    <row r="1754" spans="1:7" x14ac:dyDescent="0.25">
      <c r="A1754" s="9">
        <v>1</v>
      </c>
      <c r="B1754" s="9">
        <v>97</v>
      </c>
      <c r="C1754" s="9">
        <v>1942</v>
      </c>
      <c r="D1754" s="9">
        <v>2039</v>
      </c>
      <c r="E1754">
        <v>0.24860189999999999</v>
      </c>
      <c r="F1754">
        <v>0.23637055000000001</v>
      </c>
      <c r="G1754">
        <v>2.9640209999999998</v>
      </c>
    </row>
    <row r="1755" spans="1:7" x14ac:dyDescent="0.25">
      <c r="A1755" s="9">
        <v>1</v>
      </c>
      <c r="B1755" s="9">
        <v>9</v>
      </c>
      <c r="C1755" s="9">
        <v>2031</v>
      </c>
      <c r="D1755" s="9">
        <v>2040</v>
      </c>
      <c r="E1755">
        <v>2.1460000000000001E-4</v>
      </c>
      <c r="F1755">
        <v>6.2490000000000006E-5</v>
      </c>
      <c r="G1755">
        <v>76.555570000000003</v>
      </c>
    </row>
    <row r="1756" spans="1:7" x14ac:dyDescent="0.25">
      <c r="A1756" s="9">
        <v>1</v>
      </c>
      <c r="B1756" s="9">
        <v>99</v>
      </c>
      <c r="C1756" s="9">
        <v>1942</v>
      </c>
      <c r="D1756" s="9">
        <v>2041</v>
      </c>
      <c r="E1756">
        <v>0.29240149999999998</v>
      </c>
      <c r="F1756">
        <v>0.28316435000000001</v>
      </c>
      <c r="G1756">
        <v>2.504143</v>
      </c>
    </row>
    <row r="1757" spans="1:7" x14ac:dyDescent="0.25">
      <c r="A1757" s="9">
        <v>1</v>
      </c>
      <c r="B1757" s="9">
        <v>100</v>
      </c>
      <c r="C1757" s="9">
        <v>1942</v>
      </c>
      <c r="D1757" s="9">
        <v>2042</v>
      </c>
      <c r="E1757">
        <v>0.31660460000000001</v>
      </c>
      <c r="F1757">
        <v>0.30965294999999998</v>
      </c>
      <c r="G1757">
        <v>2.29582</v>
      </c>
    </row>
    <row r="1758" spans="1:7" x14ac:dyDescent="0.25">
      <c r="A1758" s="9">
        <v>1</v>
      </c>
      <c r="B1758" s="9">
        <v>101</v>
      </c>
      <c r="C1758" s="9">
        <v>1942</v>
      </c>
      <c r="D1758" s="9">
        <v>2043</v>
      </c>
      <c r="E1758">
        <v>0.34240930000000003</v>
      </c>
      <c r="F1758">
        <v>0.33833835000000001</v>
      </c>
      <c r="G1758">
        <v>2.1013289999999998</v>
      </c>
    </row>
    <row r="1759" spans="1:7" x14ac:dyDescent="0.25">
      <c r="A1759" s="9">
        <v>1</v>
      </c>
      <c r="B1759" s="9">
        <v>102</v>
      </c>
      <c r="C1759" s="9">
        <v>1942</v>
      </c>
      <c r="D1759" s="9">
        <v>2044</v>
      </c>
      <c r="E1759">
        <v>0.36985509999999999</v>
      </c>
      <c r="F1759">
        <v>0.36930457</v>
      </c>
      <c r="G1759">
        <v>1.9201630000000001</v>
      </c>
    </row>
    <row r="1760" spans="1:7" x14ac:dyDescent="0.25">
      <c r="A1760" s="9">
        <v>1</v>
      </c>
      <c r="B1760" s="9">
        <v>103</v>
      </c>
      <c r="C1760" s="9">
        <v>1942</v>
      </c>
      <c r="D1760" s="9">
        <v>2045</v>
      </c>
      <c r="E1760">
        <v>0.39897129999999997</v>
      </c>
      <c r="F1760">
        <v>0.40265550999999999</v>
      </c>
      <c r="G1760">
        <v>1.751741</v>
      </c>
    </row>
    <row r="1761" spans="1:7" x14ac:dyDescent="0.25">
      <c r="A1761" s="9">
        <v>1</v>
      </c>
      <c r="B1761" s="9">
        <v>104</v>
      </c>
      <c r="C1761" s="9">
        <v>1942</v>
      </c>
      <c r="D1761" s="9">
        <v>2046</v>
      </c>
      <c r="E1761">
        <v>0.42977539999999997</v>
      </c>
      <c r="F1761">
        <v>0.43847150000000001</v>
      </c>
      <c r="G1761">
        <v>1.5955090000000001</v>
      </c>
    </row>
    <row r="1762" spans="1:7" x14ac:dyDescent="0.25">
      <c r="A1762" s="9">
        <v>1</v>
      </c>
      <c r="B1762" s="9">
        <v>105</v>
      </c>
      <c r="C1762" s="9">
        <v>1942</v>
      </c>
      <c r="D1762" s="9">
        <v>2047</v>
      </c>
      <c r="E1762">
        <v>0.46227109999999999</v>
      </c>
      <c r="F1762">
        <v>0.47677043000000002</v>
      </c>
      <c r="G1762">
        <v>1.450941</v>
      </c>
    </row>
    <row r="1763" spans="1:7" x14ac:dyDescent="0.25">
      <c r="A1763" s="9">
        <v>1</v>
      </c>
      <c r="B1763" s="9">
        <v>106</v>
      </c>
      <c r="C1763" s="9">
        <v>1942</v>
      </c>
      <c r="D1763" s="9">
        <v>2048</v>
      </c>
      <c r="E1763">
        <v>0.49644700000000003</v>
      </c>
      <c r="F1763">
        <v>0.51755028999999997</v>
      </c>
      <c r="G1763">
        <v>1.3174459999999999</v>
      </c>
    </row>
    <row r="1764" spans="1:7" x14ac:dyDescent="0.25">
      <c r="A1764" s="9">
        <v>1</v>
      </c>
      <c r="B1764" s="9">
        <v>107</v>
      </c>
      <c r="C1764" s="9">
        <v>1942</v>
      </c>
      <c r="D1764" s="9">
        <v>2049</v>
      </c>
      <c r="E1764">
        <v>0.5322749</v>
      </c>
      <c r="F1764">
        <v>0.56083183999999997</v>
      </c>
      <c r="G1764">
        <v>1.1943649999999999</v>
      </c>
    </row>
    <row r="1765" spans="1:7" x14ac:dyDescent="0.25">
      <c r="A1765" s="9">
        <v>1</v>
      </c>
      <c r="B1765" s="9">
        <v>108</v>
      </c>
      <c r="C1765" s="9">
        <v>1942</v>
      </c>
      <c r="D1765" s="9">
        <v>2050</v>
      </c>
      <c r="E1765">
        <v>0.56970880000000002</v>
      </c>
      <c r="F1765">
        <v>0.60660946000000004</v>
      </c>
      <c r="G1765">
        <v>1.081091</v>
      </c>
    </row>
    <row r="1766" spans="1:7" x14ac:dyDescent="0.25">
      <c r="A1766" s="9">
        <v>1</v>
      </c>
      <c r="B1766" s="9">
        <v>109</v>
      </c>
      <c r="C1766" s="9">
        <v>1942</v>
      </c>
      <c r="D1766" s="9">
        <v>2051</v>
      </c>
      <c r="E1766">
        <v>0.60868350000000004</v>
      </c>
      <c r="F1766">
        <v>0.65475368</v>
      </c>
      <c r="G1766">
        <v>0.97713510000000003</v>
      </c>
    </row>
    <row r="1767" spans="1:7" x14ac:dyDescent="0.25">
      <c r="A1767" s="9">
        <v>1</v>
      </c>
      <c r="B1767" s="9">
        <v>110</v>
      </c>
      <c r="C1767" s="9">
        <v>1942</v>
      </c>
      <c r="D1767" s="9">
        <v>2052</v>
      </c>
      <c r="E1767">
        <v>0.64911450000000004</v>
      </c>
      <c r="F1767">
        <v>0.70503294000000005</v>
      </c>
      <c r="G1767">
        <v>0.8820133</v>
      </c>
    </row>
    <row r="1768" spans="1:7" x14ac:dyDescent="0.25">
      <c r="A1768" s="9">
        <v>1</v>
      </c>
      <c r="B1768" s="9">
        <v>111</v>
      </c>
      <c r="C1768" s="9">
        <v>1942</v>
      </c>
      <c r="D1768" s="9">
        <v>2053</v>
      </c>
      <c r="E1768">
        <v>0.69089750000000005</v>
      </c>
      <c r="F1768">
        <v>0.75725281</v>
      </c>
      <c r="G1768">
        <v>0.7951049</v>
      </c>
    </row>
    <row r="1769" spans="1:7" x14ac:dyDescent="0.25">
      <c r="A1769" s="9">
        <v>1</v>
      </c>
      <c r="B1769" s="9">
        <v>112</v>
      </c>
      <c r="C1769" s="9">
        <v>1942</v>
      </c>
      <c r="D1769" s="9">
        <v>2054</v>
      </c>
      <c r="E1769">
        <v>0.73390889999999998</v>
      </c>
      <c r="F1769">
        <v>0.81131189999999997</v>
      </c>
      <c r="G1769">
        <v>0.71568799999999999</v>
      </c>
    </row>
    <row r="1770" spans="1:7" x14ac:dyDescent="0.25">
      <c r="A1770" s="9">
        <v>1</v>
      </c>
      <c r="B1770" s="9">
        <v>113</v>
      </c>
      <c r="C1770" s="9">
        <v>1942</v>
      </c>
      <c r="D1770" s="9">
        <v>2055</v>
      </c>
      <c r="E1770">
        <v>0.77800650000000005</v>
      </c>
      <c r="F1770">
        <v>0.86702025000000005</v>
      </c>
      <c r="G1770">
        <v>0.64309269999999996</v>
      </c>
    </row>
    <row r="1771" spans="1:7" x14ac:dyDescent="0.25">
      <c r="A1771" s="9">
        <v>1</v>
      </c>
      <c r="B1771" s="9">
        <v>114</v>
      </c>
      <c r="C1771" s="9">
        <v>1942</v>
      </c>
      <c r="D1771" s="9">
        <v>2056</v>
      </c>
      <c r="E1771">
        <v>0.82303139999999997</v>
      </c>
      <c r="F1771">
        <v>0.92395145000000001</v>
      </c>
      <c r="G1771">
        <v>0.57604860000000002</v>
      </c>
    </row>
    <row r="1772" spans="1:7" x14ac:dyDescent="0.25">
      <c r="A1772" s="9">
        <v>1</v>
      </c>
      <c r="B1772" s="9">
        <v>115</v>
      </c>
      <c r="C1772" s="9">
        <v>1942</v>
      </c>
      <c r="D1772" s="9">
        <v>2057</v>
      </c>
      <c r="E1772">
        <v>1</v>
      </c>
      <c r="F1772">
        <v>1</v>
      </c>
    </row>
    <row r="1773" spans="1:7" x14ac:dyDescent="0.25">
      <c r="A1773" s="9">
        <v>1</v>
      </c>
      <c r="B1773" s="9">
        <v>115</v>
      </c>
      <c r="C1773" s="9">
        <v>1942</v>
      </c>
      <c r="D1773" s="9">
        <v>2057</v>
      </c>
      <c r="E1773">
        <v>1</v>
      </c>
      <c r="F1773">
        <v>1</v>
      </c>
      <c r="G1773">
        <v>0.5</v>
      </c>
    </row>
    <row r="1774" spans="1:7" x14ac:dyDescent="0.25">
      <c r="A1774" s="9">
        <v>1</v>
      </c>
      <c r="B1774" s="9">
        <v>57</v>
      </c>
      <c r="C1774" s="9">
        <v>1943</v>
      </c>
      <c r="D1774" s="9">
        <v>2000</v>
      </c>
      <c r="E1774">
        <v>7.3731999999999999E-3</v>
      </c>
      <c r="F1774">
        <v>7.8667800000000003E-3</v>
      </c>
      <c r="G1774">
        <v>25.113050000000001</v>
      </c>
    </row>
    <row r="1775" spans="1:7" x14ac:dyDescent="0.25">
      <c r="A1775" s="9">
        <v>1</v>
      </c>
      <c r="B1775" s="9">
        <v>58</v>
      </c>
      <c r="C1775" s="9">
        <v>1943</v>
      </c>
      <c r="D1775" s="9">
        <v>2001</v>
      </c>
      <c r="E1775">
        <v>7.9771000000000009E-3</v>
      </c>
      <c r="F1775">
        <v>8.4000900000000007E-3</v>
      </c>
      <c r="G1775">
        <v>24.308209999999999</v>
      </c>
    </row>
    <row r="1776" spans="1:7" x14ac:dyDescent="0.25">
      <c r="A1776" s="9">
        <v>1</v>
      </c>
      <c r="B1776" s="9">
        <v>59</v>
      </c>
      <c r="C1776" s="9">
        <v>1943</v>
      </c>
      <c r="D1776" s="9">
        <v>2002</v>
      </c>
      <c r="E1776">
        <v>8.6774999999999994E-3</v>
      </c>
      <c r="F1776">
        <v>9.0283599999999992E-3</v>
      </c>
      <c r="G1776">
        <v>23.509889999999999</v>
      </c>
    </row>
    <row r="1777" spans="1:7" x14ac:dyDescent="0.25">
      <c r="A1777" s="9">
        <v>1</v>
      </c>
      <c r="B1777" s="9">
        <v>60</v>
      </c>
      <c r="C1777" s="9">
        <v>1943</v>
      </c>
      <c r="D1777" s="9">
        <v>2003</v>
      </c>
      <c r="E1777">
        <v>9.4550999999999993E-3</v>
      </c>
      <c r="F1777">
        <v>9.7460199999999993E-3</v>
      </c>
      <c r="G1777">
        <v>22.719529999999999</v>
      </c>
    </row>
    <row r="1778" spans="1:7" x14ac:dyDescent="0.25">
      <c r="A1778" s="9">
        <v>1</v>
      </c>
      <c r="B1778" s="9">
        <v>61</v>
      </c>
      <c r="C1778" s="9">
        <v>1943</v>
      </c>
      <c r="D1778" s="9">
        <v>2004</v>
      </c>
      <c r="E1778">
        <v>1.02708E-2</v>
      </c>
      <c r="F1778">
        <v>1.051032E-2</v>
      </c>
      <c r="G1778">
        <v>21.938210000000002</v>
      </c>
    </row>
    <row r="1779" spans="1:7" x14ac:dyDescent="0.25">
      <c r="A1779" s="9">
        <v>1</v>
      </c>
      <c r="B1779" s="9">
        <v>62</v>
      </c>
      <c r="C1779" s="9">
        <v>1943</v>
      </c>
      <c r="D1779" s="9">
        <v>2005</v>
      </c>
      <c r="E1779">
        <v>1.1205700000000001E-2</v>
      </c>
      <c r="F1779">
        <v>1.1386719999999999E-2</v>
      </c>
      <c r="G1779">
        <v>21.165929999999999</v>
      </c>
    </row>
    <row r="1780" spans="1:7" x14ac:dyDescent="0.25">
      <c r="A1780" s="9">
        <v>1</v>
      </c>
      <c r="B1780" s="9">
        <v>63</v>
      </c>
      <c r="C1780" s="9">
        <v>1943</v>
      </c>
      <c r="D1780" s="9">
        <v>2006</v>
      </c>
      <c r="E1780">
        <v>1.23415E-2</v>
      </c>
      <c r="F1780">
        <v>1.245418E-2</v>
      </c>
      <c r="G1780">
        <v>20.403949999999998</v>
      </c>
    </row>
    <row r="1781" spans="1:7" x14ac:dyDescent="0.25">
      <c r="A1781" s="9">
        <v>1</v>
      </c>
      <c r="B1781" s="9">
        <v>64</v>
      </c>
      <c r="C1781" s="9">
        <v>1943</v>
      </c>
      <c r="D1781" s="9">
        <v>2007</v>
      </c>
      <c r="E1781">
        <v>1.36025E-2</v>
      </c>
      <c r="F1781">
        <v>1.363555E-2</v>
      </c>
      <c r="G1781">
        <v>19.654969999999999</v>
      </c>
    </row>
    <row r="1782" spans="1:7" x14ac:dyDescent="0.25">
      <c r="A1782" s="9">
        <v>1</v>
      </c>
      <c r="B1782" s="9">
        <v>65</v>
      </c>
      <c r="C1782" s="9">
        <v>1943</v>
      </c>
      <c r="D1782" s="9">
        <v>2008</v>
      </c>
      <c r="E1782">
        <v>1.4900699999999999E-2</v>
      </c>
      <c r="F1782">
        <v>1.482586E-2</v>
      </c>
      <c r="G1782">
        <v>18.91977</v>
      </c>
    </row>
    <row r="1783" spans="1:7" x14ac:dyDescent="0.25">
      <c r="A1783" s="9">
        <v>1</v>
      </c>
      <c r="B1783" s="9">
        <v>66</v>
      </c>
      <c r="C1783" s="9">
        <v>1943</v>
      </c>
      <c r="D1783" s="9">
        <v>2009</v>
      </c>
      <c r="E1783">
        <v>1.63144E-2</v>
      </c>
      <c r="F1783">
        <v>1.608654E-2</v>
      </c>
      <c r="G1783">
        <v>18.19697</v>
      </c>
    </row>
    <row r="1784" spans="1:7" x14ac:dyDescent="0.25">
      <c r="A1784" s="9">
        <v>1</v>
      </c>
      <c r="B1784" s="9">
        <v>67</v>
      </c>
      <c r="C1784" s="9">
        <v>1943</v>
      </c>
      <c r="D1784" s="9">
        <v>2010</v>
      </c>
      <c r="E1784">
        <v>1.7864999999999999E-2</v>
      </c>
      <c r="F1784">
        <v>1.744368E-2</v>
      </c>
      <c r="G1784">
        <v>17.4863</v>
      </c>
    </row>
    <row r="1785" spans="1:7" x14ac:dyDescent="0.25">
      <c r="A1785" s="9">
        <v>1</v>
      </c>
      <c r="B1785" s="9">
        <v>68</v>
      </c>
      <c r="C1785" s="9">
        <v>1943</v>
      </c>
      <c r="D1785" s="9">
        <v>2011</v>
      </c>
      <c r="E1785">
        <v>1.9488700000000001E-2</v>
      </c>
      <c r="F1785">
        <v>1.8848110000000001E-2</v>
      </c>
      <c r="G1785">
        <v>16.787870000000002</v>
      </c>
    </row>
    <row r="1786" spans="1:7" x14ac:dyDescent="0.25">
      <c r="A1786" s="9">
        <v>1</v>
      </c>
      <c r="B1786" s="9">
        <v>69</v>
      </c>
      <c r="C1786" s="9">
        <v>1943</v>
      </c>
      <c r="D1786" s="9">
        <v>2012</v>
      </c>
      <c r="E1786">
        <v>2.11551E-2</v>
      </c>
      <c r="F1786">
        <v>2.028129E-2</v>
      </c>
      <c r="G1786">
        <v>16.100760000000001</v>
      </c>
    </row>
    <row r="1787" spans="1:7" x14ac:dyDescent="0.25">
      <c r="A1787" s="9">
        <v>1</v>
      </c>
      <c r="B1787" s="9">
        <v>70</v>
      </c>
      <c r="C1787" s="9">
        <v>1943</v>
      </c>
      <c r="D1787" s="9">
        <v>2013</v>
      </c>
      <c r="E1787">
        <v>2.3014900000000001E-2</v>
      </c>
      <c r="F1787">
        <v>2.1890389999999999E-2</v>
      </c>
      <c r="G1787">
        <v>15.42371</v>
      </c>
    </row>
    <row r="1788" spans="1:7" x14ac:dyDescent="0.25">
      <c r="A1788" s="9">
        <v>2</v>
      </c>
      <c r="B1788" s="9">
        <v>22</v>
      </c>
      <c r="C1788" s="9">
        <v>1992</v>
      </c>
      <c r="D1788" s="9">
        <v>2014</v>
      </c>
      <c r="E1788">
        <v>4.2240000000000002E-4</v>
      </c>
      <c r="F1788">
        <v>3.4487E-4</v>
      </c>
      <c r="G1788">
        <v>65.850980000000007</v>
      </c>
    </row>
    <row r="1789" spans="1:7" x14ac:dyDescent="0.25">
      <c r="A1789" s="9">
        <v>1</v>
      </c>
      <c r="B1789" s="9">
        <v>72</v>
      </c>
      <c r="C1789" s="9">
        <v>1943</v>
      </c>
      <c r="D1789" s="9">
        <v>2015</v>
      </c>
      <c r="E1789">
        <v>2.7513099999999999E-2</v>
      </c>
      <c r="F1789">
        <v>2.5768639999999999E-2</v>
      </c>
      <c r="G1789">
        <v>14.104200000000001</v>
      </c>
    </row>
    <row r="1790" spans="1:7" x14ac:dyDescent="0.25">
      <c r="A1790" s="9">
        <v>1</v>
      </c>
      <c r="B1790" s="9">
        <v>73</v>
      </c>
      <c r="C1790" s="9">
        <v>1943</v>
      </c>
      <c r="D1790" s="9">
        <v>2016</v>
      </c>
      <c r="E1790">
        <v>3.0226900000000001E-2</v>
      </c>
      <c r="F1790">
        <v>2.8122580000000001E-2</v>
      </c>
      <c r="G1790">
        <v>13.464029999999999</v>
      </c>
    </row>
    <row r="1791" spans="1:7" x14ac:dyDescent="0.25">
      <c r="A1791" s="9">
        <v>1</v>
      </c>
      <c r="B1791" s="9">
        <v>74</v>
      </c>
      <c r="C1791" s="9">
        <v>1943</v>
      </c>
      <c r="D1791" s="9">
        <v>2017</v>
      </c>
      <c r="E1791">
        <v>3.3406100000000001E-2</v>
      </c>
      <c r="F1791">
        <v>3.091414E-2</v>
      </c>
      <c r="G1791">
        <v>12.83916</v>
      </c>
    </row>
    <row r="1792" spans="1:7" x14ac:dyDescent="0.25">
      <c r="A1792" s="9">
        <v>1</v>
      </c>
      <c r="B1792" s="9">
        <v>75</v>
      </c>
      <c r="C1792" s="9">
        <v>1943</v>
      </c>
      <c r="D1792" s="9">
        <v>2018</v>
      </c>
      <c r="E1792">
        <v>3.6926599999999997E-2</v>
      </c>
      <c r="F1792">
        <v>3.402707E-2</v>
      </c>
      <c r="G1792">
        <v>12.23279</v>
      </c>
    </row>
    <row r="1793" spans="1:7" x14ac:dyDescent="0.25">
      <c r="A1793" s="9">
        <v>1</v>
      </c>
      <c r="B1793" s="9">
        <v>76</v>
      </c>
      <c r="C1793" s="9">
        <v>1943</v>
      </c>
      <c r="D1793" s="9">
        <v>2019</v>
      </c>
      <c r="E1793">
        <v>4.06124E-2</v>
      </c>
      <c r="F1793">
        <v>3.7255110000000001E-2</v>
      </c>
      <c r="G1793">
        <v>11.64608</v>
      </c>
    </row>
    <row r="1794" spans="1:7" x14ac:dyDescent="0.25">
      <c r="A1794" s="9">
        <v>1</v>
      </c>
      <c r="B1794" s="9">
        <v>77</v>
      </c>
      <c r="C1794" s="9">
        <v>1943</v>
      </c>
      <c r="D1794" s="9">
        <v>2020</v>
      </c>
      <c r="E1794">
        <v>4.4469500000000002E-2</v>
      </c>
      <c r="F1794">
        <v>4.0572570000000002E-2</v>
      </c>
      <c r="G1794">
        <v>11.077400000000001</v>
      </c>
    </row>
    <row r="1795" spans="1:7" x14ac:dyDescent="0.25">
      <c r="A1795" s="9">
        <v>1</v>
      </c>
      <c r="B1795" s="9">
        <v>78</v>
      </c>
      <c r="C1795" s="9">
        <v>1943</v>
      </c>
      <c r="D1795" s="9">
        <v>2021</v>
      </c>
      <c r="E1795">
        <v>4.8596199999999999E-2</v>
      </c>
      <c r="F1795">
        <v>4.4087260000000003E-2</v>
      </c>
      <c r="G1795">
        <v>10.524699999999999</v>
      </c>
    </row>
    <row r="1796" spans="1:7" x14ac:dyDescent="0.25">
      <c r="A1796" s="9">
        <v>1</v>
      </c>
      <c r="B1796" s="9">
        <v>79</v>
      </c>
      <c r="C1796" s="9">
        <v>1943</v>
      </c>
      <c r="D1796" s="9">
        <v>2022</v>
      </c>
      <c r="E1796">
        <v>5.3097900000000003E-2</v>
      </c>
      <c r="F1796">
        <v>4.795584E-2</v>
      </c>
      <c r="G1796">
        <v>9.9870450000000002</v>
      </c>
    </row>
    <row r="1797" spans="1:7" x14ac:dyDescent="0.25">
      <c r="A1797" s="9">
        <v>1</v>
      </c>
      <c r="B1797" s="9">
        <v>80</v>
      </c>
      <c r="C1797" s="9">
        <v>1943</v>
      </c>
      <c r="D1797" s="9">
        <v>2023</v>
      </c>
      <c r="E1797">
        <v>5.79924E-2</v>
      </c>
      <c r="F1797">
        <v>5.2222709999999999E-2</v>
      </c>
      <c r="G1797">
        <v>9.4649210000000004</v>
      </c>
    </row>
    <row r="1798" spans="1:7" x14ac:dyDescent="0.25">
      <c r="A1798" s="9">
        <v>1</v>
      </c>
      <c r="B1798" s="9">
        <v>81</v>
      </c>
      <c r="C1798" s="9">
        <v>1943</v>
      </c>
      <c r="D1798" s="9">
        <v>2024</v>
      </c>
      <c r="E1798">
        <v>6.3239799999999999E-2</v>
      </c>
      <c r="F1798">
        <v>5.6816560000000002E-2</v>
      </c>
      <c r="G1798">
        <v>8.9588909999999995</v>
      </c>
    </row>
    <row r="1799" spans="1:7" x14ac:dyDescent="0.25">
      <c r="A1799" s="9">
        <v>1</v>
      </c>
      <c r="B1799" s="9">
        <v>82</v>
      </c>
      <c r="C1799" s="9">
        <v>1943</v>
      </c>
      <c r="D1799" s="9">
        <v>2025</v>
      </c>
      <c r="E1799">
        <v>6.8893300000000005E-2</v>
      </c>
      <c r="F1799">
        <v>6.1728829999999998E-2</v>
      </c>
      <c r="G1799">
        <v>8.4684469999999994</v>
      </c>
    </row>
    <row r="1800" spans="1:7" x14ac:dyDescent="0.25">
      <c r="A1800" s="9">
        <v>1</v>
      </c>
      <c r="B1800" s="9">
        <v>83</v>
      </c>
      <c r="C1800" s="9">
        <v>1943</v>
      </c>
      <c r="D1800" s="9">
        <v>2026</v>
      </c>
      <c r="E1800">
        <v>7.5124399999999994E-2</v>
      </c>
      <c r="F1800">
        <v>6.7168870000000006E-2</v>
      </c>
      <c r="G1800">
        <v>7.9926909999999998</v>
      </c>
    </row>
    <row r="1801" spans="1:7" x14ac:dyDescent="0.25">
      <c r="A1801" s="9">
        <v>1</v>
      </c>
      <c r="B1801" s="9">
        <v>84</v>
      </c>
      <c r="C1801" s="9">
        <v>1943</v>
      </c>
      <c r="D1801" s="9">
        <v>2027</v>
      </c>
      <c r="E1801">
        <v>8.1981700000000005E-2</v>
      </c>
      <c r="F1801">
        <v>7.3241730000000005E-2</v>
      </c>
      <c r="G1801">
        <v>7.5322050000000003</v>
      </c>
    </row>
    <row r="1802" spans="1:7" x14ac:dyDescent="0.25">
      <c r="A1802" s="9">
        <v>1</v>
      </c>
      <c r="B1802" s="9">
        <v>85</v>
      </c>
      <c r="C1802" s="9">
        <v>1943</v>
      </c>
      <c r="D1802" s="9">
        <v>2028</v>
      </c>
      <c r="E1802">
        <v>8.9279700000000004E-2</v>
      </c>
      <c r="F1802">
        <v>7.9749440000000005E-2</v>
      </c>
      <c r="G1802">
        <v>7.0879599999999998</v>
      </c>
    </row>
    <row r="1803" spans="1:7" x14ac:dyDescent="0.25">
      <c r="A1803" s="9">
        <v>1</v>
      </c>
      <c r="B1803" s="9">
        <v>86</v>
      </c>
      <c r="C1803" s="9">
        <v>1943</v>
      </c>
      <c r="D1803" s="9">
        <v>2029</v>
      </c>
      <c r="E1803">
        <v>9.7003400000000004E-2</v>
      </c>
      <c r="F1803">
        <v>8.6609950000000005E-2</v>
      </c>
      <c r="G1803">
        <v>6.6588760000000002</v>
      </c>
    </row>
    <row r="1804" spans="1:7" x14ac:dyDescent="0.25">
      <c r="A1804" s="9">
        <v>1</v>
      </c>
      <c r="B1804" s="9">
        <v>87</v>
      </c>
      <c r="C1804" s="9">
        <v>1943</v>
      </c>
      <c r="D1804" s="9">
        <v>2030</v>
      </c>
      <c r="E1804">
        <v>0.10550379999999999</v>
      </c>
      <c r="F1804">
        <v>9.4215999999999994E-2</v>
      </c>
      <c r="G1804">
        <v>6.242877</v>
      </c>
    </row>
    <row r="1805" spans="1:7" x14ac:dyDescent="0.25">
      <c r="A1805" s="9">
        <v>1</v>
      </c>
      <c r="B1805" s="9">
        <v>88</v>
      </c>
      <c r="C1805" s="9">
        <v>1943</v>
      </c>
      <c r="D1805" s="9">
        <v>2031</v>
      </c>
      <c r="E1805">
        <v>0.1150578</v>
      </c>
      <c r="F1805">
        <v>0.10294382000000001</v>
      </c>
      <c r="G1805">
        <v>5.8402279999999998</v>
      </c>
    </row>
    <row r="1806" spans="1:7" x14ac:dyDescent="0.25">
      <c r="A1806" s="9">
        <v>1</v>
      </c>
      <c r="B1806" s="9">
        <v>89</v>
      </c>
      <c r="C1806" s="9">
        <v>1943</v>
      </c>
      <c r="D1806" s="9">
        <v>2032</v>
      </c>
      <c r="E1806">
        <v>0.12562570000000001</v>
      </c>
      <c r="F1806">
        <v>0.11283337</v>
      </c>
      <c r="G1806">
        <v>5.4530589999999997</v>
      </c>
    </row>
    <row r="1807" spans="1:7" x14ac:dyDescent="0.25">
      <c r="A1807" s="9">
        <v>1</v>
      </c>
      <c r="B1807" s="9">
        <v>90</v>
      </c>
      <c r="C1807" s="9">
        <v>1943</v>
      </c>
      <c r="D1807" s="9">
        <v>2033</v>
      </c>
      <c r="E1807">
        <v>0.1371327</v>
      </c>
      <c r="F1807">
        <v>0.12378548</v>
      </c>
      <c r="G1807">
        <v>5.0830080000000004</v>
      </c>
    </row>
    <row r="1808" spans="1:7" x14ac:dyDescent="0.25">
      <c r="A1808" s="9">
        <v>1</v>
      </c>
      <c r="B1808" s="9">
        <v>91</v>
      </c>
      <c r="C1808" s="9">
        <v>1943</v>
      </c>
      <c r="D1808" s="9">
        <v>2034</v>
      </c>
      <c r="E1808">
        <v>0.14960970000000001</v>
      </c>
      <c r="F1808">
        <v>0.13578356999999999</v>
      </c>
      <c r="G1808">
        <v>4.7304639999999996</v>
      </c>
    </row>
    <row r="1809" spans="1:7" x14ac:dyDescent="0.25">
      <c r="A1809" s="9">
        <v>1</v>
      </c>
      <c r="B1809" s="9">
        <v>92</v>
      </c>
      <c r="C1809" s="9">
        <v>1943</v>
      </c>
      <c r="D1809" s="9">
        <v>2035</v>
      </c>
      <c r="E1809">
        <v>0.1631225</v>
      </c>
      <c r="F1809">
        <v>0.1489114</v>
      </c>
      <c r="G1809">
        <v>4.3951440000000002</v>
      </c>
    </row>
    <row r="1810" spans="1:7" x14ac:dyDescent="0.25">
      <c r="A1810" s="9">
        <v>1</v>
      </c>
      <c r="B1810" s="9">
        <v>93</v>
      </c>
      <c r="C1810" s="9">
        <v>1943</v>
      </c>
      <c r="D1810" s="9">
        <v>2036</v>
      </c>
      <c r="E1810">
        <v>0.17773849999999999</v>
      </c>
      <c r="F1810">
        <v>0.16331069000000001</v>
      </c>
      <c r="G1810">
        <v>4.0766609999999996</v>
      </c>
    </row>
    <row r="1811" spans="1:7" x14ac:dyDescent="0.25">
      <c r="A1811" s="9">
        <v>1</v>
      </c>
      <c r="B1811" s="9">
        <v>94</v>
      </c>
      <c r="C1811" s="9">
        <v>1943</v>
      </c>
      <c r="D1811" s="9">
        <v>2037</v>
      </c>
      <c r="E1811">
        <v>0.19352620000000001</v>
      </c>
      <c r="F1811">
        <v>0.17912410000000001</v>
      </c>
      <c r="G1811">
        <v>3.774778</v>
      </c>
    </row>
    <row r="1812" spans="1:7" x14ac:dyDescent="0.25">
      <c r="A1812" s="9">
        <v>1</v>
      </c>
      <c r="B1812" s="9">
        <v>95</v>
      </c>
      <c r="C1812" s="9">
        <v>1943</v>
      </c>
      <c r="D1812" s="9">
        <v>2038</v>
      </c>
      <c r="E1812">
        <v>0.21055409999999999</v>
      </c>
      <c r="F1812">
        <v>0.19644748000000001</v>
      </c>
      <c r="G1812">
        <v>3.4893700000000001</v>
      </c>
    </row>
    <row r="1813" spans="1:7" x14ac:dyDescent="0.25">
      <c r="A1813" s="9">
        <v>1</v>
      </c>
      <c r="B1813" s="9">
        <v>96</v>
      </c>
      <c r="C1813" s="9">
        <v>1943</v>
      </c>
      <c r="D1813" s="9">
        <v>2039</v>
      </c>
      <c r="E1813">
        <v>0.2288905</v>
      </c>
      <c r="F1813">
        <v>0.21535283</v>
      </c>
      <c r="G1813">
        <v>3.2201919999999999</v>
      </c>
    </row>
    <row r="1814" spans="1:7" x14ac:dyDescent="0.25">
      <c r="A1814" s="9">
        <v>2</v>
      </c>
      <c r="B1814" s="9">
        <v>9</v>
      </c>
      <c r="C1814" s="9">
        <v>2031</v>
      </c>
      <c r="D1814" s="9">
        <v>2040</v>
      </c>
      <c r="E1814">
        <v>1.628E-4</v>
      </c>
      <c r="F1814">
        <v>4.6239999999999998E-5</v>
      </c>
      <c r="G1814">
        <v>81.534719999999993</v>
      </c>
    </row>
    <row r="1815" spans="1:7" x14ac:dyDescent="0.25">
      <c r="A1815" s="9">
        <v>1</v>
      </c>
      <c r="B1815" s="9">
        <v>98</v>
      </c>
      <c r="C1815" s="9">
        <v>1943</v>
      </c>
      <c r="D1815" s="9">
        <v>2041</v>
      </c>
      <c r="E1815">
        <v>0.2697522</v>
      </c>
      <c r="F1815">
        <v>0.25842372000000002</v>
      </c>
      <c r="G1815">
        <v>2.728583</v>
      </c>
    </row>
    <row r="1816" spans="1:7" x14ac:dyDescent="0.25">
      <c r="A1816" s="9">
        <v>1</v>
      </c>
      <c r="B1816" s="9">
        <v>99</v>
      </c>
      <c r="C1816" s="9">
        <v>1943</v>
      </c>
      <c r="D1816" s="9">
        <v>2042</v>
      </c>
      <c r="E1816">
        <v>0.29240149999999998</v>
      </c>
      <c r="F1816">
        <v>0.28289130000000001</v>
      </c>
      <c r="G1816">
        <v>2.5051969999999999</v>
      </c>
    </row>
    <row r="1817" spans="1:7" x14ac:dyDescent="0.25">
      <c r="A1817" s="9">
        <v>1</v>
      </c>
      <c r="B1817" s="9">
        <v>100</v>
      </c>
      <c r="C1817" s="9">
        <v>1943</v>
      </c>
      <c r="D1817" s="9">
        <v>2043</v>
      </c>
      <c r="E1817">
        <v>0.31660460000000001</v>
      </c>
      <c r="F1817">
        <v>0.30946276</v>
      </c>
      <c r="G1817">
        <v>2.2962250000000002</v>
      </c>
    </row>
    <row r="1818" spans="1:7" x14ac:dyDescent="0.25">
      <c r="A1818" s="9">
        <v>1</v>
      </c>
      <c r="B1818" s="9">
        <v>101</v>
      </c>
      <c r="C1818" s="9">
        <v>1943</v>
      </c>
      <c r="D1818" s="9">
        <v>2044</v>
      </c>
      <c r="E1818">
        <v>0.34240930000000003</v>
      </c>
      <c r="F1818">
        <v>0.33822393000000001</v>
      </c>
      <c r="G1818">
        <v>2.1011989999999998</v>
      </c>
    </row>
    <row r="1819" spans="1:7" x14ac:dyDescent="0.25">
      <c r="A1819" s="9">
        <v>1</v>
      </c>
      <c r="B1819" s="9">
        <v>102</v>
      </c>
      <c r="C1819" s="9">
        <v>1943</v>
      </c>
      <c r="D1819" s="9">
        <v>2045</v>
      </c>
      <c r="E1819">
        <v>0.36985509999999999</v>
      </c>
      <c r="F1819">
        <v>0.36928833</v>
      </c>
      <c r="G1819">
        <v>1.9195489999999999</v>
      </c>
    </row>
    <row r="1820" spans="1:7" x14ac:dyDescent="0.25">
      <c r="A1820" s="9">
        <v>1</v>
      </c>
      <c r="B1820" s="9">
        <v>103</v>
      </c>
      <c r="C1820" s="9">
        <v>1943</v>
      </c>
      <c r="D1820" s="9">
        <v>2046</v>
      </c>
      <c r="E1820">
        <v>0.39897129999999997</v>
      </c>
      <c r="F1820">
        <v>0.40276151999999998</v>
      </c>
      <c r="G1820">
        <v>1.7507090000000001</v>
      </c>
    </row>
    <row r="1821" spans="1:7" x14ac:dyDescent="0.25">
      <c r="A1821" s="9">
        <v>1</v>
      </c>
      <c r="B1821" s="9">
        <v>104</v>
      </c>
      <c r="C1821" s="9">
        <v>1943</v>
      </c>
      <c r="D1821" s="9">
        <v>2047</v>
      </c>
      <c r="E1821">
        <v>0.42977539999999997</v>
      </c>
      <c r="F1821">
        <v>0.43869802000000002</v>
      </c>
      <c r="G1821">
        <v>1.5941540000000001</v>
      </c>
    </row>
    <row r="1822" spans="1:7" x14ac:dyDescent="0.25">
      <c r="A1822" s="9">
        <v>1</v>
      </c>
      <c r="B1822" s="9">
        <v>105</v>
      </c>
      <c r="C1822" s="9">
        <v>1943</v>
      </c>
      <c r="D1822" s="9">
        <v>2048</v>
      </c>
      <c r="E1822">
        <v>0.46227109999999999</v>
      </c>
      <c r="F1822">
        <v>0.47711793000000002</v>
      </c>
      <c r="G1822">
        <v>1.4493130000000001</v>
      </c>
    </row>
    <row r="1823" spans="1:7" x14ac:dyDescent="0.25">
      <c r="A1823" s="9">
        <v>1</v>
      </c>
      <c r="B1823" s="9">
        <v>106</v>
      </c>
      <c r="C1823" s="9">
        <v>1943</v>
      </c>
      <c r="D1823" s="9">
        <v>2049</v>
      </c>
      <c r="E1823">
        <v>0.49644700000000003</v>
      </c>
      <c r="F1823">
        <v>0.51806640999999998</v>
      </c>
      <c r="G1823">
        <v>1.3155399999999999</v>
      </c>
    </row>
    <row r="1824" spans="1:7" x14ac:dyDescent="0.25">
      <c r="A1824" s="9">
        <v>1</v>
      </c>
      <c r="B1824" s="9">
        <v>107</v>
      </c>
      <c r="C1824" s="9">
        <v>1943</v>
      </c>
      <c r="D1824" s="9">
        <v>2050</v>
      </c>
      <c r="E1824">
        <v>0.5322749</v>
      </c>
      <c r="F1824">
        <v>0.56156486000000005</v>
      </c>
      <c r="G1824">
        <v>1.1922250000000001</v>
      </c>
    </row>
    <row r="1825" spans="1:7" x14ac:dyDescent="0.25">
      <c r="A1825" s="9">
        <v>1</v>
      </c>
      <c r="B1825" s="9">
        <v>108</v>
      </c>
      <c r="C1825" s="9">
        <v>1943</v>
      </c>
      <c r="D1825" s="9">
        <v>2051</v>
      </c>
      <c r="E1825">
        <v>0.56970880000000002</v>
      </c>
      <c r="F1825">
        <v>0.60753511999999998</v>
      </c>
      <c r="G1825">
        <v>1.078854</v>
      </c>
    </row>
    <row r="1826" spans="1:7" x14ac:dyDescent="0.25">
      <c r="A1826" s="9">
        <v>1</v>
      </c>
      <c r="B1826" s="9">
        <v>109</v>
      </c>
      <c r="C1826" s="9">
        <v>1943</v>
      </c>
      <c r="D1826" s="9">
        <v>2052</v>
      </c>
      <c r="E1826">
        <v>0.60868350000000004</v>
      </c>
      <c r="F1826">
        <v>0.65580344000000002</v>
      </c>
      <c r="G1826">
        <v>0.97491950000000005</v>
      </c>
    </row>
    <row r="1827" spans="1:7" x14ac:dyDescent="0.25">
      <c r="A1827" s="9">
        <v>1</v>
      </c>
      <c r="B1827" s="9">
        <v>110</v>
      </c>
      <c r="C1827" s="9">
        <v>1943</v>
      </c>
      <c r="D1827" s="9">
        <v>2053</v>
      </c>
      <c r="E1827">
        <v>0.64911450000000004</v>
      </c>
      <c r="F1827">
        <v>0.70621537999999995</v>
      </c>
      <c r="G1827">
        <v>0.87979130000000005</v>
      </c>
    </row>
    <row r="1828" spans="1:7" x14ac:dyDescent="0.25">
      <c r="A1828" s="9">
        <v>1</v>
      </c>
      <c r="B1828" s="9">
        <v>111</v>
      </c>
      <c r="C1828" s="9">
        <v>1943</v>
      </c>
      <c r="D1828" s="9">
        <v>2054</v>
      </c>
      <c r="E1828">
        <v>0.69089750000000005</v>
      </c>
      <c r="F1828">
        <v>0.75869602000000003</v>
      </c>
      <c r="G1828">
        <v>0.79275410000000002</v>
      </c>
    </row>
    <row r="1829" spans="1:7" x14ac:dyDescent="0.25">
      <c r="A1829" s="9">
        <v>1</v>
      </c>
      <c r="B1829" s="9">
        <v>112</v>
      </c>
      <c r="C1829" s="9">
        <v>1943</v>
      </c>
      <c r="D1829" s="9">
        <v>2055</v>
      </c>
      <c r="E1829">
        <v>0.73390889999999998</v>
      </c>
      <c r="F1829">
        <v>0.81308055000000001</v>
      </c>
      <c r="G1829">
        <v>0.71321710000000005</v>
      </c>
    </row>
    <row r="1830" spans="1:7" x14ac:dyDescent="0.25">
      <c r="A1830" s="9">
        <v>1</v>
      </c>
      <c r="B1830" s="9">
        <v>113</v>
      </c>
      <c r="C1830" s="9">
        <v>1943</v>
      </c>
      <c r="D1830" s="9">
        <v>2056</v>
      </c>
      <c r="E1830">
        <v>0.77800650000000005</v>
      </c>
      <c r="F1830">
        <v>0.86900425000000003</v>
      </c>
      <c r="G1830">
        <v>0.64069030000000005</v>
      </c>
    </row>
    <row r="1831" spans="1:7" x14ac:dyDescent="0.25">
      <c r="A1831" s="9">
        <v>1</v>
      </c>
      <c r="B1831" s="9">
        <v>114</v>
      </c>
      <c r="C1831" s="9">
        <v>1943</v>
      </c>
      <c r="D1831" s="9">
        <v>2057</v>
      </c>
      <c r="E1831">
        <v>0.82303139999999997</v>
      </c>
      <c r="F1831">
        <v>0.92599361999999996</v>
      </c>
      <c r="G1831">
        <v>0.57400640000000003</v>
      </c>
    </row>
    <row r="1832" spans="1:7" x14ac:dyDescent="0.25">
      <c r="A1832" s="9">
        <v>1</v>
      </c>
      <c r="B1832" s="9">
        <v>115</v>
      </c>
      <c r="C1832" s="9">
        <v>1943</v>
      </c>
      <c r="D1832" s="9">
        <v>2058</v>
      </c>
      <c r="E1832">
        <v>1</v>
      </c>
      <c r="F1832">
        <v>1</v>
      </c>
      <c r="G1832">
        <v>0.5</v>
      </c>
    </row>
    <row r="1833" spans="1:7" x14ac:dyDescent="0.25">
      <c r="A1833" s="9">
        <v>1</v>
      </c>
      <c r="B1833" s="9">
        <v>115</v>
      </c>
      <c r="C1833" s="9">
        <v>1943</v>
      </c>
      <c r="D1833" s="9">
        <v>2058</v>
      </c>
      <c r="E1833">
        <v>1</v>
      </c>
      <c r="F1833">
        <v>1</v>
      </c>
    </row>
    <row r="1834" spans="1:7" x14ac:dyDescent="0.25">
      <c r="A1834" s="9">
        <v>1</v>
      </c>
      <c r="B1834" s="9">
        <v>56</v>
      </c>
      <c r="C1834" s="9">
        <v>1944</v>
      </c>
      <c r="D1834" s="9">
        <v>2000</v>
      </c>
      <c r="E1834">
        <v>6.8199000000000003E-3</v>
      </c>
      <c r="F1834">
        <v>7.2748099999999996E-3</v>
      </c>
      <c r="G1834">
        <v>25.99532</v>
      </c>
    </row>
    <row r="1835" spans="1:7" x14ac:dyDescent="0.25">
      <c r="A1835" s="9">
        <v>1</v>
      </c>
      <c r="B1835" s="9">
        <v>57</v>
      </c>
      <c r="C1835" s="9">
        <v>1944</v>
      </c>
      <c r="D1835" s="9">
        <v>2001</v>
      </c>
      <c r="E1835">
        <v>7.3731999999999999E-3</v>
      </c>
      <c r="F1835">
        <v>7.7615000000000002E-3</v>
      </c>
      <c r="G1835">
        <v>25.18215</v>
      </c>
    </row>
    <row r="1836" spans="1:7" x14ac:dyDescent="0.25">
      <c r="A1836" s="9">
        <v>1</v>
      </c>
      <c r="B1836" s="9">
        <v>58</v>
      </c>
      <c r="C1836" s="9">
        <v>1944</v>
      </c>
      <c r="D1836" s="9">
        <v>2002</v>
      </c>
      <c r="E1836">
        <v>7.9771000000000009E-3</v>
      </c>
      <c r="F1836">
        <v>8.3002000000000006E-3</v>
      </c>
      <c r="G1836">
        <v>24.375219999999999</v>
      </c>
    </row>
    <row r="1837" spans="1:7" x14ac:dyDescent="0.25">
      <c r="A1837" s="9">
        <v>1</v>
      </c>
      <c r="B1837" s="9">
        <v>59</v>
      </c>
      <c r="C1837" s="9">
        <v>1944</v>
      </c>
      <c r="D1837" s="9">
        <v>2003</v>
      </c>
      <c r="E1837">
        <v>8.6774999999999994E-3</v>
      </c>
      <c r="F1837">
        <v>8.9469600000000003E-3</v>
      </c>
      <c r="G1837">
        <v>23.575050000000001</v>
      </c>
    </row>
    <row r="1838" spans="1:7" x14ac:dyDescent="0.25">
      <c r="A1838" s="9">
        <v>1</v>
      </c>
      <c r="B1838" s="9">
        <v>60</v>
      </c>
      <c r="C1838" s="9">
        <v>1944</v>
      </c>
      <c r="D1838" s="9">
        <v>2004</v>
      </c>
      <c r="E1838">
        <v>9.4550999999999993E-3</v>
      </c>
      <c r="F1838">
        <v>9.6774900000000004E-3</v>
      </c>
      <c r="G1838">
        <v>22.783370000000001</v>
      </c>
    </row>
    <row r="1839" spans="1:7" x14ac:dyDescent="0.25">
      <c r="A1839" s="9">
        <v>1</v>
      </c>
      <c r="B1839" s="9">
        <v>61</v>
      </c>
      <c r="C1839" s="9">
        <v>1944</v>
      </c>
      <c r="D1839" s="9">
        <v>2005</v>
      </c>
      <c r="E1839">
        <v>1.02708E-2</v>
      </c>
      <c r="F1839">
        <v>1.043872E-2</v>
      </c>
      <c r="G1839">
        <v>22.00112</v>
      </c>
    </row>
    <row r="1840" spans="1:7" x14ac:dyDescent="0.25">
      <c r="A1840" s="9">
        <v>1</v>
      </c>
      <c r="B1840" s="9">
        <v>62</v>
      </c>
      <c r="C1840" s="9">
        <v>1944</v>
      </c>
      <c r="D1840" s="9">
        <v>2006</v>
      </c>
      <c r="E1840">
        <v>1.1205700000000001E-2</v>
      </c>
      <c r="F1840">
        <v>1.131005E-2</v>
      </c>
      <c r="G1840">
        <v>21.227930000000001</v>
      </c>
    </row>
    <row r="1841" spans="1:7" x14ac:dyDescent="0.25">
      <c r="A1841" s="9">
        <v>1</v>
      </c>
      <c r="B1841" s="9">
        <v>63</v>
      </c>
      <c r="C1841" s="9">
        <v>1944</v>
      </c>
      <c r="D1841" s="9">
        <v>2007</v>
      </c>
      <c r="E1841">
        <v>1.23415E-2</v>
      </c>
      <c r="F1841">
        <v>1.2372299999999999E-2</v>
      </c>
      <c r="G1841">
        <v>20.465050000000002</v>
      </c>
    </row>
    <row r="1842" spans="1:7" x14ac:dyDescent="0.25">
      <c r="A1842" s="9">
        <v>1</v>
      </c>
      <c r="B1842" s="9">
        <v>64</v>
      </c>
      <c r="C1842" s="9">
        <v>1944</v>
      </c>
      <c r="D1842" s="9">
        <v>2008</v>
      </c>
      <c r="E1842">
        <v>1.36025E-2</v>
      </c>
      <c r="F1842">
        <v>1.353248E-2</v>
      </c>
      <c r="G1842">
        <v>19.715150000000001</v>
      </c>
    </row>
    <row r="1843" spans="1:7" x14ac:dyDescent="0.25">
      <c r="A1843" s="9">
        <v>1</v>
      </c>
      <c r="B1843" s="9">
        <v>65</v>
      </c>
      <c r="C1843" s="9">
        <v>1944</v>
      </c>
      <c r="D1843" s="9">
        <v>2009</v>
      </c>
      <c r="E1843">
        <v>1.4900699999999999E-2</v>
      </c>
      <c r="F1843">
        <v>1.4688400000000001E-2</v>
      </c>
      <c r="G1843">
        <v>18.978750000000002</v>
      </c>
    </row>
    <row r="1844" spans="1:7" x14ac:dyDescent="0.25">
      <c r="A1844" s="9">
        <v>1</v>
      </c>
      <c r="B1844" s="9">
        <v>66</v>
      </c>
      <c r="C1844" s="9">
        <v>1944</v>
      </c>
      <c r="D1844" s="9">
        <v>2010</v>
      </c>
      <c r="E1844">
        <v>1.63144E-2</v>
      </c>
      <c r="F1844">
        <v>1.5922479999999999E-2</v>
      </c>
      <c r="G1844">
        <v>18.25422</v>
      </c>
    </row>
    <row r="1845" spans="1:7" x14ac:dyDescent="0.25">
      <c r="A1845" s="9">
        <v>1</v>
      </c>
      <c r="B1845" s="9">
        <v>67</v>
      </c>
      <c r="C1845" s="9">
        <v>1944</v>
      </c>
      <c r="D1845" s="9">
        <v>2011</v>
      </c>
      <c r="E1845">
        <v>1.7864999999999999E-2</v>
      </c>
      <c r="F1845">
        <v>1.726902E-2</v>
      </c>
      <c r="G1845">
        <v>17.54148</v>
      </c>
    </row>
    <row r="1846" spans="1:7" x14ac:dyDescent="0.25">
      <c r="A1846" s="9">
        <v>1</v>
      </c>
      <c r="B1846" s="9">
        <v>68</v>
      </c>
      <c r="C1846" s="9">
        <v>1944</v>
      </c>
      <c r="D1846" s="9">
        <v>2012</v>
      </c>
      <c r="E1846">
        <v>1.9488700000000001E-2</v>
      </c>
      <c r="F1846">
        <v>1.8674710000000001E-2</v>
      </c>
      <c r="G1846">
        <v>16.840949999999999</v>
      </c>
    </row>
    <row r="1847" spans="1:7" x14ac:dyDescent="0.25">
      <c r="A1847" s="9">
        <v>1</v>
      </c>
      <c r="B1847" s="9">
        <v>69</v>
      </c>
      <c r="C1847" s="9">
        <v>1944</v>
      </c>
      <c r="D1847" s="9">
        <v>2013</v>
      </c>
      <c r="E1847">
        <v>2.11551E-2</v>
      </c>
      <c r="F1847">
        <v>2.0104449999999999E-2</v>
      </c>
      <c r="G1847">
        <v>16.151910000000001</v>
      </c>
    </row>
    <row r="1848" spans="1:7" x14ac:dyDescent="0.25">
      <c r="A1848" s="9">
        <v>1</v>
      </c>
      <c r="B1848" s="9">
        <v>23</v>
      </c>
      <c r="C1848" s="9">
        <v>1991</v>
      </c>
      <c r="D1848" s="9">
        <v>2014</v>
      </c>
      <c r="E1848">
        <v>1.3244999999999999E-3</v>
      </c>
      <c r="F1848">
        <v>1.22492E-3</v>
      </c>
      <c r="G1848">
        <v>59.5899</v>
      </c>
    </row>
    <row r="1849" spans="1:7" x14ac:dyDescent="0.25">
      <c r="A1849" s="9">
        <v>1</v>
      </c>
      <c r="B1849" s="9">
        <v>71</v>
      </c>
      <c r="C1849" s="9">
        <v>1944</v>
      </c>
      <c r="D1849" s="9">
        <v>2015</v>
      </c>
      <c r="E1849">
        <v>2.5139399999999999E-2</v>
      </c>
      <c r="F1849">
        <v>2.3497580000000001E-2</v>
      </c>
      <c r="G1849">
        <v>14.80503</v>
      </c>
    </row>
    <row r="1850" spans="1:7" x14ac:dyDescent="0.25">
      <c r="A1850" s="9">
        <v>1</v>
      </c>
      <c r="B1850" s="9">
        <v>72</v>
      </c>
      <c r="C1850" s="9">
        <v>1944</v>
      </c>
      <c r="D1850" s="9">
        <v>2016</v>
      </c>
      <c r="E1850">
        <v>2.7513099999999999E-2</v>
      </c>
      <c r="F1850">
        <v>2.5528990000000001E-2</v>
      </c>
      <c r="G1850">
        <v>14.14925</v>
      </c>
    </row>
    <row r="1851" spans="1:7" x14ac:dyDescent="0.25">
      <c r="A1851" s="9">
        <v>1</v>
      </c>
      <c r="B1851" s="9">
        <v>73</v>
      </c>
      <c r="C1851" s="9">
        <v>1944</v>
      </c>
      <c r="D1851" s="9">
        <v>2017</v>
      </c>
      <c r="E1851">
        <v>3.0226900000000001E-2</v>
      </c>
      <c r="F1851">
        <v>2.788765E-2</v>
      </c>
      <c r="G1851">
        <v>13.506830000000001</v>
      </c>
    </row>
    <row r="1852" spans="1:7" x14ac:dyDescent="0.25">
      <c r="A1852" s="9">
        <v>1</v>
      </c>
      <c r="B1852" s="9">
        <v>74</v>
      </c>
      <c r="C1852" s="9">
        <v>1944</v>
      </c>
      <c r="D1852" s="9">
        <v>2018</v>
      </c>
      <c r="E1852">
        <v>3.3406100000000001E-2</v>
      </c>
      <c r="F1852">
        <v>3.0676829999999999E-2</v>
      </c>
      <c r="G1852">
        <v>12.87997</v>
      </c>
    </row>
    <row r="1853" spans="1:7" x14ac:dyDescent="0.25">
      <c r="A1853" s="9">
        <v>1</v>
      </c>
      <c r="B1853" s="9">
        <v>75</v>
      </c>
      <c r="C1853" s="9">
        <v>1944</v>
      </c>
      <c r="D1853" s="9">
        <v>2019</v>
      </c>
      <c r="E1853">
        <v>3.6926599999999997E-2</v>
      </c>
      <c r="F1853">
        <v>3.3762159999999999E-2</v>
      </c>
      <c r="G1853">
        <v>12.27176</v>
      </c>
    </row>
    <row r="1854" spans="1:7" x14ac:dyDescent="0.25">
      <c r="A1854" s="9">
        <v>1</v>
      </c>
      <c r="B1854" s="9">
        <v>76</v>
      </c>
      <c r="C1854" s="9">
        <v>1944</v>
      </c>
      <c r="D1854" s="9">
        <v>2020</v>
      </c>
      <c r="E1854">
        <v>4.06124E-2</v>
      </c>
      <c r="F1854">
        <v>3.695441E-2</v>
      </c>
      <c r="G1854">
        <v>11.68309</v>
      </c>
    </row>
    <row r="1855" spans="1:7" x14ac:dyDescent="0.25">
      <c r="A1855" s="9">
        <v>1</v>
      </c>
      <c r="B1855" s="9">
        <v>77</v>
      </c>
      <c r="C1855" s="9">
        <v>1944</v>
      </c>
      <c r="D1855" s="9">
        <v>2021</v>
      </c>
      <c r="E1855">
        <v>4.4469500000000002E-2</v>
      </c>
      <c r="F1855">
        <v>4.0254270000000002E-2</v>
      </c>
      <c r="G1855">
        <v>11.112209999999999</v>
      </c>
    </row>
    <row r="1856" spans="1:7" x14ac:dyDescent="0.25">
      <c r="A1856" s="9">
        <v>1</v>
      </c>
      <c r="B1856" s="9">
        <v>78</v>
      </c>
      <c r="C1856" s="9">
        <v>1944</v>
      </c>
      <c r="D1856" s="9">
        <v>2022</v>
      </c>
      <c r="E1856">
        <v>4.8596199999999999E-2</v>
      </c>
      <c r="F1856">
        <v>4.3772890000000002E-2</v>
      </c>
      <c r="G1856">
        <v>10.557320000000001</v>
      </c>
    </row>
    <row r="1857" spans="1:7" x14ac:dyDescent="0.25">
      <c r="A1857" s="9">
        <v>1</v>
      </c>
      <c r="B1857" s="9">
        <v>79</v>
      </c>
      <c r="C1857" s="9">
        <v>1944</v>
      </c>
      <c r="D1857" s="9">
        <v>2023</v>
      </c>
      <c r="E1857">
        <v>5.3097900000000003E-2</v>
      </c>
      <c r="F1857">
        <v>4.7640340000000003E-2</v>
      </c>
      <c r="G1857">
        <v>10.017709999999999</v>
      </c>
    </row>
    <row r="1858" spans="1:7" x14ac:dyDescent="0.25">
      <c r="A1858" s="9">
        <v>1</v>
      </c>
      <c r="B1858" s="9">
        <v>80</v>
      </c>
      <c r="C1858" s="9">
        <v>1944</v>
      </c>
      <c r="D1858" s="9">
        <v>2024</v>
      </c>
      <c r="E1858">
        <v>5.79924E-2</v>
      </c>
      <c r="F1858">
        <v>5.1874700000000003E-2</v>
      </c>
      <c r="G1858">
        <v>9.4938199999999995</v>
      </c>
    </row>
    <row r="1859" spans="1:7" x14ac:dyDescent="0.25">
      <c r="A1859" s="9">
        <v>1</v>
      </c>
      <c r="B1859" s="9">
        <v>81</v>
      </c>
      <c r="C1859" s="9">
        <v>1944</v>
      </c>
      <c r="D1859" s="9">
        <v>2025</v>
      </c>
      <c r="E1859">
        <v>6.3239799999999999E-2</v>
      </c>
      <c r="F1859">
        <v>5.642581E-2</v>
      </c>
      <c r="G1859">
        <v>8.9858980000000006</v>
      </c>
    </row>
    <row r="1860" spans="1:7" x14ac:dyDescent="0.25">
      <c r="A1860" s="9">
        <v>1</v>
      </c>
      <c r="B1860" s="9">
        <v>82</v>
      </c>
      <c r="C1860" s="9">
        <v>1944</v>
      </c>
      <c r="D1860" s="9">
        <v>2026</v>
      </c>
      <c r="E1860">
        <v>6.8893300000000005E-2</v>
      </c>
      <c r="F1860">
        <v>6.1319760000000001E-2</v>
      </c>
      <c r="G1860">
        <v>8.4933560000000003</v>
      </c>
    </row>
    <row r="1861" spans="1:7" x14ac:dyDescent="0.25">
      <c r="A1861" s="9">
        <v>1</v>
      </c>
      <c r="B1861" s="9">
        <v>83</v>
      </c>
      <c r="C1861" s="9">
        <v>1944</v>
      </c>
      <c r="D1861" s="9">
        <v>2027</v>
      </c>
      <c r="E1861">
        <v>7.5124399999999994E-2</v>
      </c>
      <c r="F1861">
        <v>6.6770479999999993E-2</v>
      </c>
      <c r="G1861">
        <v>8.0155259999999995</v>
      </c>
    </row>
    <row r="1862" spans="1:7" x14ac:dyDescent="0.25">
      <c r="A1862" s="9">
        <v>1</v>
      </c>
      <c r="B1862" s="9">
        <v>84</v>
      </c>
      <c r="C1862" s="9">
        <v>1944</v>
      </c>
      <c r="D1862" s="9">
        <v>2028</v>
      </c>
      <c r="E1862">
        <v>8.1981700000000005E-2</v>
      </c>
      <c r="F1862">
        <v>7.2845999999999994E-2</v>
      </c>
      <c r="G1862">
        <v>7.5532440000000003</v>
      </c>
    </row>
    <row r="1863" spans="1:7" x14ac:dyDescent="0.25">
      <c r="A1863" s="9">
        <v>1</v>
      </c>
      <c r="B1863" s="9">
        <v>85</v>
      </c>
      <c r="C1863" s="9">
        <v>1944</v>
      </c>
      <c r="D1863" s="9">
        <v>2029</v>
      </c>
      <c r="E1863">
        <v>8.9279700000000004E-2</v>
      </c>
      <c r="F1863">
        <v>7.9315179999999999E-2</v>
      </c>
      <c r="G1863">
        <v>7.1074140000000003</v>
      </c>
    </row>
    <row r="1864" spans="1:7" x14ac:dyDescent="0.25">
      <c r="A1864" s="9">
        <v>1</v>
      </c>
      <c r="B1864" s="9">
        <v>86</v>
      </c>
      <c r="C1864" s="9">
        <v>1944</v>
      </c>
      <c r="D1864" s="9">
        <v>2030</v>
      </c>
      <c r="E1864">
        <v>9.7003400000000004E-2</v>
      </c>
      <c r="F1864">
        <v>8.6123959999999999E-2</v>
      </c>
      <c r="G1864">
        <v>6.6766290000000001</v>
      </c>
    </row>
    <row r="1865" spans="1:7" x14ac:dyDescent="0.25">
      <c r="A1865" s="9">
        <v>1</v>
      </c>
      <c r="B1865" s="9">
        <v>87</v>
      </c>
      <c r="C1865" s="9">
        <v>1944</v>
      </c>
      <c r="D1865" s="9">
        <v>2031</v>
      </c>
      <c r="E1865">
        <v>0.10550379999999999</v>
      </c>
      <c r="F1865">
        <v>9.3712859999999995E-2</v>
      </c>
      <c r="G1865">
        <v>6.2587169999999999</v>
      </c>
    </row>
    <row r="1866" spans="1:7" x14ac:dyDescent="0.25">
      <c r="A1866" s="9">
        <v>1</v>
      </c>
      <c r="B1866" s="9">
        <v>88</v>
      </c>
      <c r="C1866" s="9">
        <v>1944</v>
      </c>
      <c r="D1866" s="9">
        <v>2032</v>
      </c>
      <c r="E1866">
        <v>0.1150578</v>
      </c>
      <c r="F1866">
        <v>0.10246345</v>
      </c>
      <c r="G1866">
        <v>5.8541860000000003</v>
      </c>
    </row>
    <row r="1867" spans="1:7" x14ac:dyDescent="0.25">
      <c r="A1867" s="9">
        <v>1</v>
      </c>
      <c r="B1867" s="9">
        <v>89</v>
      </c>
      <c r="C1867" s="9">
        <v>1944</v>
      </c>
      <c r="D1867" s="9">
        <v>2033</v>
      </c>
      <c r="E1867">
        <v>0.12562570000000001</v>
      </c>
      <c r="F1867">
        <v>0.11236949</v>
      </c>
      <c r="G1867">
        <v>5.4654239999999996</v>
      </c>
    </row>
    <row r="1868" spans="1:7" x14ac:dyDescent="0.25">
      <c r="A1868" s="9">
        <v>1</v>
      </c>
      <c r="B1868" s="9">
        <v>90</v>
      </c>
      <c r="C1868" s="9">
        <v>1944</v>
      </c>
      <c r="D1868" s="9">
        <v>2034</v>
      </c>
      <c r="E1868">
        <v>0.1371327</v>
      </c>
      <c r="F1868">
        <v>0.12329333000000001</v>
      </c>
      <c r="G1868">
        <v>5.0940209999999997</v>
      </c>
    </row>
    <row r="1869" spans="1:7" x14ac:dyDescent="0.25">
      <c r="A1869" s="9">
        <v>1</v>
      </c>
      <c r="B1869" s="9">
        <v>91</v>
      </c>
      <c r="C1869" s="9">
        <v>1944</v>
      </c>
      <c r="D1869" s="9">
        <v>2035</v>
      </c>
      <c r="E1869">
        <v>0.14960970000000001</v>
      </c>
      <c r="F1869">
        <v>0.13525428</v>
      </c>
      <c r="G1869">
        <v>4.7400890000000002</v>
      </c>
    </row>
    <row r="1870" spans="1:7" x14ac:dyDescent="0.25">
      <c r="A1870" s="9">
        <v>1</v>
      </c>
      <c r="B1870" s="9">
        <v>92</v>
      </c>
      <c r="C1870" s="9">
        <v>1944</v>
      </c>
      <c r="D1870" s="9">
        <v>2036</v>
      </c>
      <c r="E1870">
        <v>0.1631225</v>
      </c>
      <c r="F1870">
        <v>0.14838662999999999</v>
      </c>
      <c r="G1870">
        <v>4.4032780000000002</v>
      </c>
    </row>
    <row r="1871" spans="1:7" x14ac:dyDescent="0.25">
      <c r="A1871" s="9">
        <v>1</v>
      </c>
      <c r="B1871" s="9">
        <v>93</v>
      </c>
      <c r="C1871" s="9">
        <v>1944</v>
      </c>
      <c r="D1871" s="9">
        <v>2037</v>
      </c>
      <c r="E1871">
        <v>0.17773849999999999</v>
      </c>
      <c r="F1871">
        <v>0.16283064</v>
      </c>
      <c r="G1871">
        <v>4.0833919999999999</v>
      </c>
    </row>
    <row r="1872" spans="1:7" x14ac:dyDescent="0.25">
      <c r="A1872" s="9">
        <v>1</v>
      </c>
      <c r="B1872" s="9">
        <v>94</v>
      </c>
      <c r="C1872" s="9">
        <v>1944</v>
      </c>
      <c r="D1872" s="9">
        <v>2038</v>
      </c>
      <c r="E1872">
        <v>0.19352620000000001</v>
      </c>
      <c r="F1872">
        <v>0.17867821</v>
      </c>
      <c r="G1872">
        <v>3.780367</v>
      </c>
    </row>
    <row r="1873" spans="1:7" x14ac:dyDescent="0.25">
      <c r="A1873" s="9">
        <v>1</v>
      </c>
      <c r="B1873" s="9">
        <v>95</v>
      </c>
      <c r="C1873" s="9">
        <v>1944</v>
      </c>
      <c r="D1873" s="9">
        <v>2039</v>
      </c>
      <c r="E1873">
        <v>0.21055409999999999</v>
      </c>
      <c r="F1873">
        <v>0.19599627999999999</v>
      </c>
      <c r="G1873">
        <v>3.4940090000000001</v>
      </c>
    </row>
    <row r="1874" spans="1:7" x14ac:dyDescent="0.25">
      <c r="A1874" s="9">
        <v>1</v>
      </c>
      <c r="B1874" s="9">
        <v>10</v>
      </c>
      <c r="C1874" s="9">
        <v>2030</v>
      </c>
      <c r="D1874" s="9">
        <v>2040</v>
      </c>
      <c r="E1874">
        <v>2.24E-4</v>
      </c>
      <c r="F1874">
        <v>7.3059999999999995E-5</v>
      </c>
      <c r="G1874">
        <v>75.48245</v>
      </c>
    </row>
    <row r="1875" spans="1:7" x14ac:dyDescent="0.25">
      <c r="A1875" s="9">
        <v>1</v>
      </c>
      <c r="B1875" s="9">
        <v>97</v>
      </c>
      <c r="C1875" s="9">
        <v>1944</v>
      </c>
      <c r="D1875" s="9">
        <v>2041</v>
      </c>
      <c r="E1875">
        <v>0.24860189999999999</v>
      </c>
      <c r="F1875">
        <v>0.23554711</v>
      </c>
      <c r="G1875">
        <v>2.9694590000000001</v>
      </c>
    </row>
    <row r="1876" spans="1:7" x14ac:dyDescent="0.25">
      <c r="A1876" s="9">
        <v>1</v>
      </c>
      <c r="B1876" s="9">
        <v>98</v>
      </c>
      <c r="C1876" s="9">
        <v>1944</v>
      </c>
      <c r="D1876" s="9">
        <v>2042</v>
      </c>
      <c r="E1876">
        <v>0.2697522</v>
      </c>
      <c r="F1876">
        <v>0.25809052999999998</v>
      </c>
      <c r="G1876">
        <v>2.7303609999999998</v>
      </c>
    </row>
    <row r="1877" spans="1:7" x14ac:dyDescent="0.25">
      <c r="A1877" s="9">
        <v>1</v>
      </c>
      <c r="B1877" s="9">
        <v>99</v>
      </c>
      <c r="C1877" s="9">
        <v>1944</v>
      </c>
      <c r="D1877" s="9">
        <v>2043</v>
      </c>
      <c r="E1877">
        <v>0.29240149999999998</v>
      </c>
      <c r="F1877">
        <v>0.28263238000000002</v>
      </c>
      <c r="G1877">
        <v>2.5062440000000001</v>
      </c>
    </row>
    <row r="1878" spans="1:7" x14ac:dyDescent="0.25">
      <c r="A1878" s="9">
        <v>1</v>
      </c>
      <c r="B1878" s="9">
        <v>100</v>
      </c>
      <c r="C1878" s="9">
        <v>1944</v>
      </c>
      <c r="D1878" s="9">
        <v>2044</v>
      </c>
      <c r="E1878">
        <v>0.31660460000000001</v>
      </c>
      <c r="F1878">
        <v>0.30926292999999999</v>
      </c>
      <c r="G1878">
        <v>2.2966739999999999</v>
      </c>
    </row>
    <row r="1879" spans="1:7" x14ac:dyDescent="0.25">
      <c r="A1879" s="9">
        <v>1</v>
      </c>
      <c r="B1879" s="9">
        <v>101</v>
      </c>
      <c r="C1879" s="9">
        <v>1944</v>
      </c>
      <c r="D1879" s="9">
        <v>2045</v>
      </c>
      <c r="E1879">
        <v>0.34240930000000003</v>
      </c>
      <c r="F1879">
        <v>0.33810097</v>
      </c>
      <c r="G1879">
        <v>2.1010979999999999</v>
      </c>
    </row>
    <row r="1880" spans="1:7" x14ac:dyDescent="0.25">
      <c r="A1880" s="9">
        <v>1</v>
      </c>
      <c r="B1880" s="9">
        <v>102</v>
      </c>
      <c r="C1880" s="9">
        <v>1944</v>
      </c>
      <c r="D1880" s="9">
        <v>2046</v>
      </c>
      <c r="E1880">
        <v>0.36985509999999999</v>
      </c>
      <c r="F1880">
        <v>0.36927208</v>
      </c>
      <c r="G1880">
        <v>1.9189449999999999</v>
      </c>
    </row>
    <row r="1881" spans="1:7" x14ac:dyDescent="0.25">
      <c r="A1881" s="9">
        <v>1</v>
      </c>
      <c r="B1881" s="9">
        <v>103</v>
      </c>
      <c r="C1881" s="9">
        <v>1944</v>
      </c>
      <c r="D1881" s="9">
        <v>2047</v>
      </c>
      <c r="E1881">
        <v>0.39897129999999997</v>
      </c>
      <c r="F1881">
        <v>0.40285987000000001</v>
      </c>
      <c r="G1881">
        <v>1.7496940000000001</v>
      </c>
    </row>
    <row r="1882" spans="1:7" x14ac:dyDescent="0.25">
      <c r="A1882" s="9">
        <v>1</v>
      </c>
      <c r="B1882" s="9">
        <v>104</v>
      </c>
      <c r="C1882" s="9">
        <v>1944</v>
      </c>
      <c r="D1882" s="9">
        <v>2048</v>
      </c>
      <c r="E1882">
        <v>0.42977539999999997</v>
      </c>
      <c r="F1882">
        <v>0.43891113999999998</v>
      </c>
      <c r="G1882">
        <v>1.5927990000000001</v>
      </c>
    </row>
    <row r="1883" spans="1:7" x14ac:dyDescent="0.25">
      <c r="A1883" s="9">
        <v>1</v>
      </c>
      <c r="B1883" s="9">
        <v>105</v>
      </c>
      <c r="C1883" s="9">
        <v>1944</v>
      </c>
      <c r="D1883" s="9">
        <v>2049</v>
      </c>
      <c r="E1883">
        <v>0.46227109999999999</v>
      </c>
      <c r="F1883">
        <v>0.47748002</v>
      </c>
      <c r="G1883">
        <v>1.447641</v>
      </c>
    </row>
    <row r="1884" spans="1:7" x14ac:dyDescent="0.25">
      <c r="A1884" s="9">
        <v>1</v>
      </c>
      <c r="B1884" s="9">
        <v>106</v>
      </c>
      <c r="C1884" s="9">
        <v>1944</v>
      </c>
      <c r="D1884" s="9">
        <v>2050</v>
      </c>
      <c r="E1884">
        <v>0.49644700000000003</v>
      </c>
      <c r="F1884">
        <v>0.51862012999999996</v>
      </c>
      <c r="G1884">
        <v>1.3135969999999999</v>
      </c>
    </row>
    <row r="1885" spans="1:7" x14ac:dyDescent="0.25">
      <c r="A1885" s="9">
        <v>1</v>
      </c>
      <c r="B1885" s="9">
        <v>107</v>
      </c>
      <c r="C1885" s="9">
        <v>1944</v>
      </c>
      <c r="D1885" s="9">
        <v>2051</v>
      </c>
      <c r="E1885">
        <v>0.5322749</v>
      </c>
      <c r="F1885">
        <v>0.56229848000000004</v>
      </c>
      <c r="G1885">
        <v>1.1901349999999999</v>
      </c>
    </row>
    <row r="1886" spans="1:7" x14ac:dyDescent="0.25">
      <c r="A1886" s="9">
        <v>1</v>
      </c>
      <c r="B1886" s="9">
        <v>108</v>
      </c>
      <c r="C1886" s="9">
        <v>1944</v>
      </c>
      <c r="D1886" s="9">
        <v>2052</v>
      </c>
      <c r="E1886">
        <v>0.56970880000000002</v>
      </c>
      <c r="F1886">
        <v>0.60839635000000003</v>
      </c>
      <c r="G1886">
        <v>1.076724</v>
      </c>
    </row>
    <row r="1887" spans="1:7" x14ac:dyDescent="0.25">
      <c r="A1887" s="9">
        <v>1</v>
      </c>
      <c r="B1887" s="9">
        <v>109</v>
      </c>
      <c r="C1887" s="9">
        <v>1944</v>
      </c>
      <c r="D1887" s="9">
        <v>2053</v>
      </c>
      <c r="E1887">
        <v>0.60868350000000004</v>
      </c>
      <c r="F1887">
        <v>0.65679978999999999</v>
      </c>
      <c r="G1887">
        <v>0.97272479999999995</v>
      </c>
    </row>
    <row r="1888" spans="1:7" x14ac:dyDescent="0.25">
      <c r="A1888" s="9">
        <v>1</v>
      </c>
      <c r="B1888" s="9">
        <v>110</v>
      </c>
      <c r="C1888" s="9">
        <v>1944</v>
      </c>
      <c r="D1888" s="9">
        <v>2054</v>
      </c>
      <c r="E1888">
        <v>0.64911450000000004</v>
      </c>
      <c r="F1888">
        <v>0.70745844000000002</v>
      </c>
      <c r="G1888">
        <v>0.87740240000000003</v>
      </c>
    </row>
    <row r="1889" spans="1:7" x14ac:dyDescent="0.25">
      <c r="A1889" s="9">
        <v>1</v>
      </c>
      <c r="B1889" s="9">
        <v>111</v>
      </c>
      <c r="C1889" s="9">
        <v>1944</v>
      </c>
      <c r="D1889" s="9">
        <v>2055</v>
      </c>
      <c r="E1889">
        <v>0.69089750000000005</v>
      </c>
      <c r="F1889">
        <v>0.76024811999999997</v>
      </c>
      <c r="G1889">
        <v>0.79008129999999999</v>
      </c>
    </row>
    <row r="1890" spans="1:7" x14ac:dyDescent="0.25">
      <c r="A1890" s="9">
        <v>1</v>
      </c>
      <c r="B1890" s="9">
        <v>112</v>
      </c>
      <c r="C1890" s="9">
        <v>1944</v>
      </c>
      <c r="D1890" s="9">
        <v>2056</v>
      </c>
      <c r="E1890">
        <v>0.73390889999999998</v>
      </c>
      <c r="F1890">
        <v>0.81485032999999996</v>
      </c>
      <c r="G1890">
        <v>0.70992259999999996</v>
      </c>
    </row>
    <row r="1891" spans="1:7" x14ac:dyDescent="0.25">
      <c r="A1891" s="9">
        <v>1</v>
      </c>
      <c r="B1891" s="9">
        <v>113</v>
      </c>
      <c r="C1891" s="9">
        <v>1944</v>
      </c>
      <c r="D1891" s="9">
        <v>2057</v>
      </c>
      <c r="E1891">
        <v>0.77800650000000005</v>
      </c>
      <c r="F1891">
        <v>0.87085307000000001</v>
      </c>
      <c r="G1891">
        <v>0.63379980000000002</v>
      </c>
    </row>
    <row r="1892" spans="1:7" x14ac:dyDescent="0.25">
      <c r="A1892" s="9">
        <v>1</v>
      </c>
      <c r="B1892" s="9">
        <v>114</v>
      </c>
      <c r="C1892" s="9">
        <v>1944</v>
      </c>
      <c r="D1892" s="9">
        <v>2058</v>
      </c>
      <c r="E1892">
        <v>0.82303139999999997</v>
      </c>
      <c r="F1892">
        <v>0.92794436000000002</v>
      </c>
      <c r="G1892">
        <v>0.53602780000000005</v>
      </c>
    </row>
    <row r="1893" spans="1:7" x14ac:dyDescent="0.25">
      <c r="A1893" s="9">
        <v>1</v>
      </c>
      <c r="B1893" s="9">
        <v>115</v>
      </c>
      <c r="C1893" s="9">
        <v>1944</v>
      </c>
      <c r="D1893" s="9">
        <v>2059</v>
      </c>
      <c r="E1893">
        <v>1</v>
      </c>
      <c r="F1893">
        <v>1</v>
      </c>
      <c r="G1893">
        <v>0.5</v>
      </c>
    </row>
    <row r="1894" spans="1:7" x14ac:dyDescent="0.25">
      <c r="A1894" s="9">
        <v>1</v>
      </c>
      <c r="B1894" s="9">
        <v>115</v>
      </c>
      <c r="C1894" s="9">
        <v>1944</v>
      </c>
      <c r="D1894" s="9">
        <v>2059</v>
      </c>
      <c r="E1894">
        <v>1</v>
      </c>
      <c r="F1894">
        <v>1</v>
      </c>
    </row>
    <row r="1895" spans="1:7" x14ac:dyDescent="0.25">
      <c r="A1895" s="9">
        <v>1</v>
      </c>
      <c r="B1895" s="9">
        <v>55</v>
      </c>
      <c r="C1895" s="9">
        <v>1945</v>
      </c>
      <c r="D1895" s="9">
        <v>2000</v>
      </c>
      <c r="E1895">
        <v>6.2832000000000001E-3</v>
      </c>
      <c r="F1895">
        <v>6.7040199999999998E-3</v>
      </c>
      <c r="G1895">
        <v>26.88785</v>
      </c>
    </row>
    <row r="1896" spans="1:7" x14ac:dyDescent="0.25">
      <c r="A1896" s="9">
        <v>1</v>
      </c>
      <c r="B1896" s="9">
        <v>56</v>
      </c>
      <c r="C1896" s="9">
        <v>1945</v>
      </c>
      <c r="D1896" s="9">
        <v>2001</v>
      </c>
      <c r="E1896">
        <v>6.8199000000000003E-3</v>
      </c>
      <c r="F1896">
        <v>7.1777999999999998E-3</v>
      </c>
      <c r="G1896">
        <v>26.065950000000001</v>
      </c>
    </row>
    <row r="1897" spans="1:7" x14ac:dyDescent="0.25">
      <c r="A1897" s="9">
        <v>1</v>
      </c>
      <c r="B1897" s="9">
        <v>57</v>
      </c>
      <c r="C1897" s="9">
        <v>1945</v>
      </c>
      <c r="D1897" s="9">
        <v>2002</v>
      </c>
      <c r="E1897">
        <v>7.3731999999999999E-3</v>
      </c>
      <c r="F1897">
        <v>7.6698299999999999E-3</v>
      </c>
      <c r="G1897">
        <v>25.250789999999999</v>
      </c>
    </row>
    <row r="1898" spans="1:7" x14ac:dyDescent="0.25">
      <c r="A1898" s="9">
        <v>1</v>
      </c>
      <c r="B1898" s="9">
        <v>58</v>
      </c>
      <c r="C1898" s="9">
        <v>1945</v>
      </c>
      <c r="D1898" s="9">
        <v>2003</v>
      </c>
      <c r="E1898">
        <v>7.9771000000000009E-3</v>
      </c>
      <c r="F1898">
        <v>8.22524E-3</v>
      </c>
      <c r="G1898">
        <v>24.44209</v>
      </c>
    </row>
    <row r="1899" spans="1:7" x14ac:dyDescent="0.25">
      <c r="A1899" s="9">
        <v>1</v>
      </c>
      <c r="B1899" s="9">
        <v>59</v>
      </c>
      <c r="C1899" s="9">
        <v>1945</v>
      </c>
      <c r="D1899" s="9">
        <v>2004</v>
      </c>
      <c r="E1899">
        <v>8.6774999999999994E-3</v>
      </c>
      <c r="F1899">
        <v>8.8834799999999992E-3</v>
      </c>
      <c r="G1899">
        <v>23.640650000000001</v>
      </c>
    </row>
    <row r="1900" spans="1:7" x14ac:dyDescent="0.25">
      <c r="A1900" s="9">
        <v>1</v>
      </c>
      <c r="B1900" s="9">
        <v>60</v>
      </c>
      <c r="C1900" s="9">
        <v>1945</v>
      </c>
      <c r="D1900" s="9">
        <v>2005</v>
      </c>
      <c r="E1900">
        <v>9.4550999999999993E-3</v>
      </c>
      <c r="F1900">
        <v>9.6109999999999998E-3</v>
      </c>
      <c r="G1900">
        <v>22.84806</v>
      </c>
    </row>
    <row r="1901" spans="1:7" x14ac:dyDescent="0.25">
      <c r="A1901" s="9">
        <v>1</v>
      </c>
      <c r="B1901" s="9">
        <v>61</v>
      </c>
      <c r="C1901" s="9">
        <v>1945</v>
      </c>
      <c r="D1901" s="9">
        <v>2006</v>
      </c>
      <c r="E1901">
        <v>1.02708E-2</v>
      </c>
      <c r="F1901">
        <v>1.0367599999999999E-2</v>
      </c>
      <c r="G1901">
        <v>22.06493</v>
      </c>
    </row>
    <row r="1902" spans="1:7" x14ac:dyDescent="0.25">
      <c r="A1902" s="9">
        <v>1</v>
      </c>
      <c r="B1902" s="9">
        <v>62</v>
      </c>
      <c r="C1902" s="9">
        <v>1945</v>
      </c>
      <c r="D1902" s="9">
        <v>2007</v>
      </c>
      <c r="E1902">
        <v>1.1205700000000001E-2</v>
      </c>
      <c r="F1902">
        <v>1.123424E-2</v>
      </c>
      <c r="G1902">
        <v>21.290849999999999</v>
      </c>
    </row>
    <row r="1903" spans="1:7" x14ac:dyDescent="0.25">
      <c r="A1903" s="9">
        <v>1</v>
      </c>
      <c r="B1903" s="9">
        <v>63</v>
      </c>
      <c r="C1903" s="9">
        <v>1945</v>
      </c>
      <c r="D1903" s="9">
        <v>2008</v>
      </c>
      <c r="E1903">
        <v>1.23415E-2</v>
      </c>
      <c r="F1903">
        <v>1.2276240000000001E-2</v>
      </c>
      <c r="G1903">
        <v>20.527069999999998</v>
      </c>
    </row>
    <row r="1904" spans="1:7" x14ac:dyDescent="0.25">
      <c r="A1904" s="9">
        <v>1</v>
      </c>
      <c r="B1904" s="9">
        <v>64</v>
      </c>
      <c r="C1904" s="9">
        <v>1945</v>
      </c>
      <c r="D1904" s="9">
        <v>2009</v>
      </c>
      <c r="E1904">
        <v>1.36025E-2</v>
      </c>
      <c r="F1904">
        <v>1.340386E-2</v>
      </c>
      <c r="G1904">
        <v>19.77599</v>
      </c>
    </row>
    <row r="1905" spans="1:7" x14ac:dyDescent="0.25">
      <c r="A1905" s="9">
        <v>1</v>
      </c>
      <c r="B1905" s="9">
        <v>65</v>
      </c>
      <c r="C1905" s="9">
        <v>1945</v>
      </c>
      <c r="D1905" s="9">
        <v>2010</v>
      </c>
      <c r="E1905">
        <v>1.4900699999999999E-2</v>
      </c>
      <c r="F1905">
        <v>1.4535569999999999E-2</v>
      </c>
      <c r="G1905">
        <v>19.037870000000002</v>
      </c>
    </row>
    <row r="1906" spans="1:7" x14ac:dyDescent="0.25">
      <c r="A1906" s="9">
        <v>1</v>
      </c>
      <c r="B1906" s="9">
        <v>66</v>
      </c>
      <c r="C1906" s="9">
        <v>1945</v>
      </c>
      <c r="D1906" s="9">
        <v>2011</v>
      </c>
      <c r="E1906">
        <v>1.63144E-2</v>
      </c>
      <c r="F1906">
        <v>1.5760070000000001E-2</v>
      </c>
      <c r="G1906">
        <v>18.311309999999999</v>
      </c>
    </row>
    <row r="1907" spans="1:7" x14ac:dyDescent="0.25">
      <c r="A1907" s="9">
        <v>1</v>
      </c>
      <c r="B1907" s="9">
        <v>67</v>
      </c>
      <c r="C1907" s="9">
        <v>1945</v>
      </c>
      <c r="D1907" s="9">
        <v>2012</v>
      </c>
      <c r="E1907">
        <v>1.7864999999999999E-2</v>
      </c>
      <c r="F1907">
        <v>1.7107750000000001E-2</v>
      </c>
      <c r="G1907">
        <v>17.596509999999999</v>
      </c>
    </row>
    <row r="1908" spans="1:7" x14ac:dyDescent="0.25">
      <c r="A1908" s="9">
        <v>1</v>
      </c>
      <c r="B1908" s="9">
        <v>68</v>
      </c>
      <c r="C1908" s="9">
        <v>1945</v>
      </c>
      <c r="D1908" s="9">
        <v>2013</v>
      </c>
      <c r="E1908">
        <v>1.9488700000000001E-2</v>
      </c>
      <c r="F1908">
        <v>1.8510019999999999E-2</v>
      </c>
      <c r="G1908">
        <v>16.894079999999999</v>
      </c>
    </row>
    <row r="1909" spans="1:7" x14ac:dyDescent="0.25">
      <c r="A1909" s="9">
        <v>2</v>
      </c>
      <c r="B1909" s="9">
        <v>23</v>
      </c>
      <c r="C1909" s="9">
        <v>1991</v>
      </c>
      <c r="D1909" s="9">
        <v>2014</v>
      </c>
      <c r="E1909">
        <v>4.2680000000000002E-4</v>
      </c>
      <c r="F1909">
        <v>3.4655999999999999E-4</v>
      </c>
      <c r="G1909">
        <v>64.786150000000006</v>
      </c>
    </row>
    <row r="1910" spans="1:7" x14ac:dyDescent="0.25">
      <c r="A1910" s="9">
        <v>1</v>
      </c>
      <c r="B1910" s="9">
        <v>70</v>
      </c>
      <c r="C1910" s="9">
        <v>1945</v>
      </c>
      <c r="D1910" s="9">
        <v>2015</v>
      </c>
      <c r="E1910">
        <v>2.3014900000000001E-2</v>
      </c>
      <c r="F1910">
        <v>2.1478480000000001E-2</v>
      </c>
      <c r="G1910">
        <v>15.522399999999999</v>
      </c>
    </row>
    <row r="1911" spans="1:7" x14ac:dyDescent="0.25">
      <c r="A1911" s="9">
        <v>1</v>
      </c>
      <c r="B1911" s="9">
        <v>71</v>
      </c>
      <c r="C1911" s="9">
        <v>1945</v>
      </c>
      <c r="D1911" s="9">
        <v>2016</v>
      </c>
      <c r="E1911">
        <v>2.5139399999999999E-2</v>
      </c>
      <c r="F1911">
        <v>2.3272310000000001E-2</v>
      </c>
      <c r="G1911">
        <v>14.85214</v>
      </c>
    </row>
    <row r="1912" spans="1:7" x14ac:dyDescent="0.25">
      <c r="A1912" s="9">
        <v>1</v>
      </c>
      <c r="B1912" s="9">
        <v>72</v>
      </c>
      <c r="C1912" s="9">
        <v>1945</v>
      </c>
      <c r="D1912" s="9">
        <v>2017</v>
      </c>
      <c r="E1912">
        <v>2.7513099999999999E-2</v>
      </c>
      <c r="F1912">
        <v>2.5307820000000002E-2</v>
      </c>
      <c r="G1912">
        <v>14.19411</v>
      </c>
    </row>
    <row r="1913" spans="1:7" x14ac:dyDescent="0.25">
      <c r="A1913" s="9">
        <v>1</v>
      </c>
      <c r="B1913" s="9">
        <v>73</v>
      </c>
      <c r="C1913" s="9">
        <v>1945</v>
      </c>
      <c r="D1913" s="9">
        <v>2018</v>
      </c>
      <c r="E1913">
        <v>3.0226900000000001E-2</v>
      </c>
      <c r="F1913">
        <v>2.7665260000000001E-2</v>
      </c>
      <c r="G1913">
        <v>13.549670000000001</v>
      </c>
    </row>
    <row r="1914" spans="1:7" x14ac:dyDescent="0.25">
      <c r="A1914" s="9">
        <v>1</v>
      </c>
      <c r="B1914" s="9">
        <v>74</v>
      </c>
      <c r="C1914" s="9">
        <v>1945</v>
      </c>
      <c r="D1914" s="9">
        <v>2019</v>
      </c>
      <c r="E1914">
        <v>3.3406100000000001E-2</v>
      </c>
      <c r="F1914">
        <v>3.042796E-2</v>
      </c>
      <c r="G1914">
        <v>12.920970000000001</v>
      </c>
    </row>
    <row r="1915" spans="1:7" x14ac:dyDescent="0.25">
      <c r="A1915" s="9">
        <v>1</v>
      </c>
      <c r="B1915" s="9">
        <v>75</v>
      </c>
      <c r="C1915" s="9">
        <v>1945</v>
      </c>
      <c r="D1915" s="9">
        <v>2020</v>
      </c>
      <c r="E1915">
        <v>3.6926599999999997E-2</v>
      </c>
      <c r="F1915">
        <v>3.3479269999999998E-2</v>
      </c>
      <c r="G1915">
        <v>12.31077</v>
      </c>
    </row>
    <row r="1916" spans="1:7" x14ac:dyDescent="0.25">
      <c r="A1916" s="9">
        <v>1</v>
      </c>
      <c r="B1916" s="9">
        <v>76</v>
      </c>
      <c r="C1916" s="9">
        <v>1945</v>
      </c>
      <c r="D1916" s="9">
        <v>2021</v>
      </c>
      <c r="E1916">
        <v>4.06124E-2</v>
      </c>
      <c r="F1916">
        <v>3.6656090000000002E-2</v>
      </c>
      <c r="G1916">
        <v>11.719889999999999</v>
      </c>
    </row>
    <row r="1917" spans="1:7" x14ac:dyDescent="0.25">
      <c r="A1917" s="9">
        <v>1</v>
      </c>
      <c r="B1917" s="9">
        <v>77</v>
      </c>
      <c r="C1917" s="9">
        <v>1945</v>
      </c>
      <c r="D1917" s="9">
        <v>2022</v>
      </c>
      <c r="E1917">
        <v>4.4469500000000002E-2</v>
      </c>
      <c r="F1917">
        <v>3.9960740000000002E-2</v>
      </c>
      <c r="G1917">
        <v>11.14681</v>
      </c>
    </row>
    <row r="1918" spans="1:7" x14ac:dyDescent="0.25">
      <c r="A1918" s="9">
        <v>1</v>
      </c>
      <c r="B1918" s="9">
        <v>78</v>
      </c>
      <c r="C1918" s="9">
        <v>1945</v>
      </c>
      <c r="D1918" s="9">
        <v>2023</v>
      </c>
      <c r="E1918">
        <v>4.8596199999999999E-2</v>
      </c>
      <c r="F1918">
        <v>4.3477399999999999E-2</v>
      </c>
      <c r="G1918">
        <v>10.589980000000001</v>
      </c>
    </row>
    <row r="1919" spans="1:7" x14ac:dyDescent="0.25">
      <c r="A1919" s="9">
        <v>1</v>
      </c>
      <c r="B1919" s="9">
        <v>79</v>
      </c>
      <c r="C1919" s="9">
        <v>1945</v>
      </c>
      <c r="D1919" s="9">
        <v>2024</v>
      </c>
      <c r="E1919">
        <v>5.3097900000000003E-2</v>
      </c>
      <c r="F1919">
        <v>4.7311829999999999E-2</v>
      </c>
      <c r="G1919">
        <v>10.0486</v>
      </c>
    </row>
    <row r="1920" spans="1:7" x14ac:dyDescent="0.25">
      <c r="A1920" s="9">
        <v>1</v>
      </c>
      <c r="B1920" s="9">
        <v>80</v>
      </c>
      <c r="C1920" s="9">
        <v>1945</v>
      </c>
      <c r="D1920" s="9">
        <v>2025</v>
      </c>
      <c r="E1920">
        <v>5.79924E-2</v>
      </c>
      <c r="F1920">
        <v>5.1503449999999999E-2</v>
      </c>
      <c r="G1920">
        <v>9.5227989999999991</v>
      </c>
    </row>
    <row r="1921" spans="1:7" x14ac:dyDescent="0.25">
      <c r="A1921" s="9">
        <v>1</v>
      </c>
      <c r="B1921" s="9">
        <v>81</v>
      </c>
      <c r="C1921" s="9">
        <v>1945</v>
      </c>
      <c r="D1921" s="9">
        <v>2026</v>
      </c>
      <c r="E1921">
        <v>6.3239799999999999E-2</v>
      </c>
      <c r="F1921">
        <v>5.6037669999999998E-2</v>
      </c>
      <c r="G1921">
        <v>9.0127389999999998</v>
      </c>
    </row>
    <row r="1922" spans="1:7" x14ac:dyDescent="0.25">
      <c r="A1922" s="9">
        <v>1</v>
      </c>
      <c r="B1922" s="9">
        <v>82</v>
      </c>
      <c r="C1922" s="9">
        <v>1945</v>
      </c>
      <c r="D1922" s="9">
        <v>2027</v>
      </c>
      <c r="E1922">
        <v>6.8893300000000005E-2</v>
      </c>
      <c r="F1922">
        <v>6.0941450000000001E-2</v>
      </c>
      <c r="G1922">
        <v>8.5180910000000001</v>
      </c>
    </row>
    <row r="1923" spans="1:7" x14ac:dyDescent="0.25">
      <c r="A1923" s="9">
        <v>1</v>
      </c>
      <c r="B1923" s="9">
        <v>83</v>
      </c>
      <c r="C1923" s="9">
        <v>1945</v>
      </c>
      <c r="D1923" s="9">
        <v>2028</v>
      </c>
      <c r="E1923">
        <v>7.5124399999999994E-2</v>
      </c>
      <c r="F1923">
        <v>6.6393309999999997E-2</v>
      </c>
      <c r="G1923">
        <v>8.0384360000000008</v>
      </c>
    </row>
    <row r="1924" spans="1:7" x14ac:dyDescent="0.25">
      <c r="A1924" s="9">
        <v>1</v>
      </c>
      <c r="B1924" s="9">
        <v>84</v>
      </c>
      <c r="C1924" s="9">
        <v>1945</v>
      </c>
      <c r="D1924" s="9">
        <v>2029</v>
      </c>
      <c r="E1924">
        <v>8.1981700000000005E-2</v>
      </c>
      <c r="F1924">
        <v>7.2430930000000004E-2</v>
      </c>
      <c r="G1924">
        <v>7.5745310000000003</v>
      </c>
    </row>
    <row r="1925" spans="1:7" x14ac:dyDescent="0.25">
      <c r="A1925" s="9">
        <v>1</v>
      </c>
      <c r="B1925" s="9">
        <v>85</v>
      </c>
      <c r="C1925" s="9">
        <v>1945</v>
      </c>
      <c r="D1925" s="9">
        <v>2030</v>
      </c>
      <c r="E1925">
        <v>8.9279700000000004E-2</v>
      </c>
      <c r="F1925">
        <v>7.885056E-2</v>
      </c>
      <c r="G1925">
        <v>7.1269580000000001</v>
      </c>
    </row>
    <row r="1926" spans="1:7" x14ac:dyDescent="0.25">
      <c r="A1926" s="9">
        <v>1</v>
      </c>
      <c r="B1926" s="9">
        <v>86</v>
      </c>
      <c r="C1926" s="9">
        <v>1945</v>
      </c>
      <c r="D1926" s="9">
        <v>2031</v>
      </c>
      <c r="E1926">
        <v>9.7003400000000004E-2</v>
      </c>
      <c r="F1926">
        <v>8.5640569999999999E-2</v>
      </c>
      <c r="G1926">
        <v>6.6942269999999997</v>
      </c>
    </row>
    <row r="1927" spans="1:7" x14ac:dyDescent="0.25">
      <c r="A1927" s="9">
        <v>1</v>
      </c>
      <c r="B1927" s="9">
        <v>87</v>
      </c>
      <c r="C1927" s="9">
        <v>1945</v>
      </c>
      <c r="D1927" s="9">
        <v>2032</v>
      </c>
      <c r="E1927">
        <v>0.10550379999999999</v>
      </c>
      <c r="F1927">
        <v>9.3247150000000001E-2</v>
      </c>
      <c r="G1927">
        <v>6.2743900000000004</v>
      </c>
    </row>
    <row r="1928" spans="1:7" x14ac:dyDescent="0.25">
      <c r="A1928" s="9">
        <v>1</v>
      </c>
      <c r="B1928" s="9">
        <v>88</v>
      </c>
      <c r="C1928" s="9">
        <v>1945</v>
      </c>
      <c r="D1928" s="9">
        <v>2033</v>
      </c>
      <c r="E1928">
        <v>0.1150578</v>
      </c>
      <c r="F1928">
        <v>0.10200882999999999</v>
      </c>
      <c r="G1928">
        <v>5.868207</v>
      </c>
    </row>
    <row r="1929" spans="1:7" x14ac:dyDescent="0.25">
      <c r="A1929" s="9">
        <v>1</v>
      </c>
      <c r="B1929" s="9">
        <v>89</v>
      </c>
      <c r="C1929" s="9">
        <v>1945</v>
      </c>
      <c r="D1929" s="9">
        <v>2034</v>
      </c>
      <c r="E1929">
        <v>0.12562570000000001</v>
      </c>
      <c r="F1929">
        <v>0.11188306000000001</v>
      </c>
      <c r="G1929">
        <v>5.4780170000000004</v>
      </c>
    </row>
    <row r="1930" spans="1:7" x14ac:dyDescent="0.25">
      <c r="A1930" s="9">
        <v>1</v>
      </c>
      <c r="B1930" s="9">
        <v>90</v>
      </c>
      <c r="C1930" s="9">
        <v>1945</v>
      </c>
      <c r="D1930" s="9">
        <v>2035</v>
      </c>
      <c r="E1930">
        <v>0.1371327</v>
      </c>
      <c r="F1930">
        <v>0.12276615</v>
      </c>
      <c r="G1930">
        <v>5.105137</v>
      </c>
    </row>
    <row r="1931" spans="1:7" x14ac:dyDescent="0.25">
      <c r="A1931" s="9">
        <v>1</v>
      </c>
      <c r="B1931" s="9">
        <v>91</v>
      </c>
      <c r="C1931" s="9">
        <v>1945</v>
      </c>
      <c r="D1931" s="9">
        <v>2036</v>
      </c>
      <c r="E1931">
        <v>0.14960970000000001</v>
      </c>
      <c r="F1931">
        <v>0.13472687999999999</v>
      </c>
      <c r="G1931">
        <v>4.7496119999999999</v>
      </c>
    </row>
    <row r="1932" spans="1:7" x14ac:dyDescent="0.25">
      <c r="A1932" s="9">
        <v>1</v>
      </c>
      <c r="B1932" s="9">
        <v>92</v>
      </c>
      <c r="C1932" s="9">
        <v>1945</v>
      </c>
      <c r="D1932" s="9">
        <v>2037</v>
      </c>
      <c r="E1932">
        <v>0.1631225</v>
      </c>
      <c r="F1932">
        <v>0.14789888000000001</v>
      </c>
      <c r="G1932">
        <v>4.4112960000000001</v>
      </c>
    </row>
    <row r="1933" spans="1:7" x14ac:dyDescent="0.25">
      <c r="A1933" s="9">
        <v>1</v>
      </c>
      <c r="B1933" s="9">
        <v>93</v>
      </c>
      <c r="C1933" s="9">
        <v>1945</v>
      </c>
      <c r="D1933" s="9">
        <v>2038</v>
      </c>
      <c r="E1933">
        <v>0.17773849999999999</v>
      </c>
      <c r="F1933">
        <v>0.16237152999999999</v>
      </c>
      <c r="G1933">
        <v>4.0901779999999999</v>
      </c>
    </row>
    <row r="1934" spans="1:7" x14ac:dyDescent="0.25">
      <c r="A1934" s="9">
        <v>1</v>
      </c>
      <c r="B1934" s="9">
        <v>94</v>
      </c>
      <c r="C1934" s="9">
        <v>1945</v>
      </c>
      <c r="D1934" s="9">
        <v>2039</v>
      </c>
      <c r="E1934">
        <v>0.19352620000000001</v>
      </c>
      <c r="F1934">
        <v>0.17820581999999999</v>
      </c>
      <c r="G1934">
        <v>3.7861220000000002</v>
      </c>
    </row>
    <row r="1935" spans="1:7" x14ac:dyDescent="0.25">
      <c r="A1935" s="9">
        <v>2</v>
      </c>
      <c r="B1935" s="9">
        <v>10</v>
      </c>
      <c r="C1935" s="9">
        <v>2030</v>
      </c>
      <c r="D1935" s="9">
        <v>2040</v>
      </c>
      <c r="E1935">
        <v>1.7039999999999999E-4</v>
      </c>
      <c r="F1935">
        <v>5.3699999999999997E-5</v>
      </c>
      <c r="G1935">
        <v>80.478399999999993</v>
      </c>
    </row>
    <row r="1936" spans="1:7" x14ac:dyDescent="0.25">
      <c r="A1936" s="9">
        <v>1</v>
      </c>
      <c r="B1936" s="9">
        <v>96</v>
      </c>
      <c r="C1936" s="9">
        <v>1945</v>
      </c>
      <c r="D1936" s="9">
        <v>2041</v>
      </c>
      <c r="E1936">
        <v>0.2288905</v>
      </c>
      <c r="F1936">
        <v>0.21444629000000001</v>
      </c>
      <c r="G1936">
        <v>3.2274799999999999</v>
      </c>
    </row>
    <row r="1937" spans="1:7" x14ac:dyDescent="0.25">
      <c r="A1937" s="9">
        <v>1</v>
      </c>
      <c r="B1937" s="9">
        <v>97</v>
      </c>
      <c r="C1937" s="9">
        <v>1945</v>
      </c>
      <c r="D1937" s="9">
        <v>2042</v>
      </c>
      <c r="E1937">
        <v>0.24860189999999999</v>
      </c>
      <c r="F1937">
        <v>0.23516516000000001</v>
      </c>
      <c r="G1937">
        <v>2.972048</v>
      </c>
    </row>
    <row r="1938" spans="1:7" x14ac:dyDescent="0.25">
      <c r="A1938" s="9">
        <v>1</v>
      </c>
      <c r="B1938" s="9">
        <v>98</v>
      </c>
      <c r="C1938" s="9">
        <v>1945</v>
      </c>
      <c r="D1938" s="9">
        <v>2043</v>
      </c>
      <c r="E1938">
        <v>0.2697522</v>
      </c>
      <c r="F1938">
        <v>0.25777464999999999</v>
      </c>
      <c r="G1938">
        <v>2.7321330000000001</v>
      </c>
    </row>
    <row r="1939" spans="1:7" x14ac:dyDescent="0.25">
      <c r="A1939" s="9">
        <v>1</v>
      </c>
      <c r="B1939" s="9">
        <v>99</v>
      </c>
      <c r="C1939" s="9">
        <v>1945</v>
      </c>
      <c r="D1939" s="9">
        <v>2044</v>
      </c>
      <c r="E1939">
        <v>0.29240149999999998</v>
      </c>
      <c r="F1939">
        <v>0.28236043</v>
      </c>
      <c r="G1939">
        <v>2.507352</v>
      </c>
    </row>
    <row r="1940" spans="1:7" x14ac:dyDescent="0.25">
      <c r="A1940" s="9">
        <v>1</v>
      </c>
      <c r="B1940" s="9">
        <v>100</v>
      </c>
      <c r="C1940" s="9">
        <v>1945</v>
      </c>
      <c r="D1940" s="9">
        <v>2045</v>
      </c>
      <c r="E1940">
        <v>0.31660460000000001</v>
      </c>
      <c r="F1940">
        <v>0.3090483</v>
      </c>
      <c r="G1940">
        <v>2.2971599999999999</v>
      </c>
    </row>
    <row r="1941" spans="1:7" x14ac:dyDescent="0.25">
      <c r="A1941" s="9">
        <v>1</v>
      </c>
      <c r="B1941" s="9">
        <v>101</v>
      </c>
      <c r="C1941" s="9">
        <v>1945</v>
      </c>
      <c r="D1941" s="9">
        <v>2046</v>
      </c>
      <c r="E1941">
        <v>0.34240930000000003</v>
      </c>
      <c r="F1941">
        <v>0.33797807000000002</v>
      </c>
      <c r="G1941">
        <v>2.1009920000000002</v>
      </c>
    </row>
    <row r="1942" spans="1:7" x14ac:dyDescent="0.25">
      <c r="A1942" s="9">
        <v>1</v>
      </c>
      <c r="B1942" s="9">
        <v>102</v>
      </c>
      <c r="C1942" s="9">
        <v>1945</v>
      </c>
      <c r="D1942" s="9">
        <v>2047</v>
      </c>
      <c r="E1942">
        <v>0.36985509999999999</v>
      </c>
      <c r="F1942">
        <v>0.36925702999999999</v>
      </c>
      <c r="G1942">
        <v>1.918336</v>
      </c>
    </row>
    <row r="1943" spans="1:7" x14ac:dyDescent="0.25">
      <c r="A1943" s="9">
        <v>1</v>
      </c>
      <c r="B1943" s="9">
        <v>103</v>
      </c>
      <c r="C1943" s="9">
        <v>1945</v>
      </c>
      <c r="D1943" s="9">
        <v>2048</v>
      </c>
      <c r="E1943">
        <v>0.39897129999999997</v>
      </c>
      <c r="F1943">
        <v>0.40295242999999997</v>
      </c>
      <c r="G1943">
        <v>1.7486759999999999</v>
      </c>
    </row>
    <row r="1944" spans="1:7" x14ac:dyDescent="0.25">
      <c r="A1944" s="9">
        <v>1</v>
      </c>
      <c r="B1944" s="9">
        <v>104</v>
      </c>
      <c r="C1944" s="9">
        <v>1945</v>
      </c>
      <c r="D1944" s="9">
        <v>2049</v>
      </c>
      <c r="E1944">
        <v>0.42977539999999997</v>
      </c>
      <c r="F1944">
        <v>0.4391332</v>
      </c>
      <c r="G1944">
        <v>1.5914170000000001</v>
      </c>
    </row>
    <row r="1945" spans="1:7" x14ac:dyDescent="0.25">
      <c r="A1945" s="9">
        <v>1</v>
      </c>
      <c r="B1945" s="9">
        <v>105</v>
      </c>
      <c r="C1945" s="9">
        <v>1945</v>
      </c>
      <c r="D1945" s="9">
        <v>2050</v>
      </c>
      <c r="E1945">
        <v>0.46227109999999999</v>
      </c>
      <c r="F1945">
        <v>0.47786844000000001</v>
      </c>
      <c r="G1945">
        <v>1.445948</v>
      </c>
    </row>
    <row r="1946" spans="1:7" x14ac:dyDescent="0.25">
      <c r="A1946" s="9">
        <v>1</v>
      </c>
      <c r="B1946" s="9">
        <v>106</v>
      </c>
      <c r="C1946" s="9">
        <v>1945</v>
      </c>
      <c r="D1946" s="9">
        <v>2051</v>
      </c>
      <c r="E1946">
        <v>0.49644700000000003</v>
      </c>
      <c r="F1946">
        <v>0.51917422000000002</v>
      </c>
      <c r="G1946">
        <v>1.3117030000000001</v>
      </c>
    </row>
    <row r="1947" spans="1:7" x14ac:dyDescent="0.25">
      <c r="A1947" s="9">
        <v>1</v>
      </c>
      <c r="B1947" s="9">
        <v>107</v>
      </c>
      <c r="C1947" s="9">
        <v>1945</v>
      </c>
      <c r="D1947" s="9">
        <v>2052</v>
      </c>
      <c r="E1947">
        <v>0.5322749</v>
      </c>
      <c r="F1947">
        <v>0.56298095000000004</v>
      </c>
      <c r="G1947">
        <v>1.1881440000000001</v>
      </c>
    </row>
    <row r="1948" spans="1:7" x14ac:dyDescent="0.25">
      <c r="A1948" s="9">
        <v>1</v>
      </c>
      <c r="B1948" s="9">
        <v>108</v>
      </c>
      <c r="C1948" s="9">
        <v>1945</v>
      </c>
      <c r="D1948" s="9">
        <v>2053</v>
      </c>
      <c r="E1948">
        <v>0.56970880000000002</v>
      </c>
      <c r="F1948">
        <v>0.60921376999999999</v>
      </c>
      <c r="G1948">
        <v>1.074632</v>
      </c>
    </row>
    <row r="1949" spans="1:7" x14ac:dyDescent="0.25">
      <c r="A1949" s="9">
        <v>1</v>
      </c>
      <c r="B1949" s="9">
        <v>109</v>
      </c>
      <c r="C1949" s="9">
        <v>1945</v>
      </c>
      <c r="D1949" s="9">
        <v>2054</v>
      </c>
      <c r="E1949">
        <v>0.60868350000000004</v>
      </c>
      <c r="F1949">
        <v>0.65784728999999997</v>
      </c>
      <c r="G1949">
        <v>0.97045159999999997</v>
      </c>
    </row>
    <row r="1950" spans="1:7" x14ac:dyDescent="0.25">
      <c r="A1950" s="9">
        <v>1</v>
      </c>
      <c r="B1950" s="9">
        <v>110</v>
      </c>
      <c r="C1950" s="9">
        <v>1945</v>
      </c>
      <c r="D1950" s="9">
        <v>2055</v>
      </c>
      <c r="E1950">
        <v>0.64911450000000004</v>
      </c>
      <c r="F1950">
        <v>0.70879537000000004</v>
      </c>
      <c r="G1950">
        <v>0.87497570000000002</v>
      </c>
    </row>
    <row r="1951" spans="1:7" x14ac:dyDescent="0.25">
      <c r="A1951" s="9">
        <v>1</v>
      </c>
      <c r="B1951" s="9">
        <v>111</v>
      </c>
      <c r="C1951" s="9">
        <v>1945</v>
      </c>
      <c r="D1951" s="9">
        <v>2056</v>
      </c>
      <c r="E1951">
        <v>0.69089750000000005</v>
      </c>
      <c r="F1951">
        <v>0.76180135999999998</v>
      </c>
      <c r="G1951">
        <v>0.7876708</v>
      </c>
    </row>
    <row r="1952" spans="1:7" x14ac:dyDescent="0.25">
      <c r="A1952" s="9">
        <v>1</v>
      </c>
      <c r="B1952" s="9">
        <v>112</v>
      </c>
      <c r="C1952" s="9">
        <v>1945</v>
      </c>
      <c r="D1952" s="9">
        <v>2057</v>
      </c>
      <c r="E1952">
        <v>0.73390889999999998</v>
      </c>
      <c r="F1952">
        <v>0.81649976999999996</v>
      </c>
      <c r="G1952">
        <v>0.7076926</v>
      </c>
    </row>
    <row r="1953" spans="1:7" x14ac:dyDescent="0.25">
      <c r="A1953" s="9">
        <v>1</v>
      </c>
      <c r="B1953" s="9">
        <v>113</v>
      </c>
      <c r="C1953" s="9">
        <v>1945</v>
      </c>
      <c r="D1953" s="9">
        <v>2058</v>
      </c>
      <c r="E1953">
        <v>0.77800650000000005</v>
      </c>
      <c r="F1953">
        <v>0.87261933000000003</v>
      </c>
      <c r="G1953">
        <v>0.63183849999999997</v>
      </c>
    </row>
    <row r="1954" spans="1:7" x14ac:dyDescent="0.25">
      <c r="A1954" s="9">
        <v>1</v>
      </c>
      <c r="B1954" s="9">
        <v>114</v>
      </c>
      <c r="C1954" s="9">
        <v>1945</v>
      </c>
      <c r="D1954" s="9">
        <v>2059</v>
      </c>
      <c r="E1954">
        <v>0.82303139999999997</v>
      </c>
      <c r="F1954">
        <v>0.93000817000000002</v>
      </c>
      <c r="G1954">
        <v>0.53499589999999997</v>
      </c>
    </row>
    <row r="1955" spans="1:7" x14ac:dyDescent="0.25">
      <c r="A1955" s="9">
        <v>1</v>
      </c>
      <c r="B1955" s="9">
        <v>115</v>
      </c>
      <c r="C1955" s="9">
        <v>1945</v>
      </c>
      <c r="D1955" s="9">
        <v>2060</v>
      </c>
      <c r="E1955">
        <v>1</v>
      </c>
      <c r="F1955">
        <v>1</v>
      </c>
    </row>
    <row r="1956" spans="1:7" x14ac:dyDescent="0.25">
      <c r="A1956" s="9">
        <v>1</v>
      </c>
      <c r="B1956" s="9">
        <v>115</v>
      </c>
      <c r="C1956" s="9">
        <v>1945</v>
      </c>
      <c r="D1956" s="9">
        <v>2060</v>
      </c>
      <c r="E1956">
        <v>1</v>
      </c>
      <c r="F1956">
        <v>1</v>
      </c>
      <c r="G1956">
        <v>0.5</v>
      </c>
    </row>
    <row r="1957" spans="1:7" x14ac:dyDescent="0.25">
      <c r="A1957" s="9">
        <v>1</v>
      </c>
      <c r="B1957" s="9">
        <v>54</v>
      </c>
      <c r="C1957" s="9">
        <v>1946</v>
      </c>
      <c r="D1957" s="9">
        <v>2000</v>
      </c>
      <c r="E1957">
        <v>5.7828999999999997E-3</v>
      </c>
      <c r="F1957">
        <v>6.17266E-3</v>
      </c>
      <c r="G1957">
        <v>27.790459999999999</v>
      </c>
    </row>
    <row r="1958" spans="1:7" x14ac:dyDescent="0.25">
      <c r="A1958" s="9">
        <v>1</v>
      </c>
      <c r="B1958" s="9">
        <v>55</v>
      </c>
      <c r="C1958" s="9">
        <v>1946</v>
      </c>
      <c r="D1958" s="9">
        <v>2001</v>
      </c>
      <c r="E1958">
        <v>6.2832000000000001E-3</v>
      </c>
      <c r="F1958">
        <v>6.6142600000000003E-3</v>
      </c>
      <c r="G1958">
        <v>26.959959999999999</v>
      </c>
    </row>
    <row r="1959" spans="1:7" x14ac:dyDescent="0.25">
      <c r="A1959" s="9">
        <v>1</v>
      </c>
      <c r="B1959" s="9">
        <v>56</v>
      </c>
      <c r="C1959" s="9">
        <v>1946</v>
      </c>
      <c r="D1959" s="9">
        <v>2002</v>
      </c>
      <c r="E1959">
        <v>6.8199000000000003E-3</v>
      </c>
      <c r="F1959">
        <v>7.0933000000000003E-3</v>
      </c>
      <c r="G1959">
        <v>26.136140000000001</v>
      </c>
    </row>
    <row r="1960" spans="1:7" x14ac:dyDescent="0.25">
      <c r="A1960" s="9">
        <v>1</v>
      </c>
      <c r="B1960" s="9">
        <v>57</v>
      </c>
      <c r="C1960" s="9">
        <v>1946</v>
      </c>
      <c r="D1960" s="9">
        <v>2003</v>
      </c>
      <c r="E1960">
        <v>7.3731999999999999E-3</v>
      </c>
      <c r="F1960">
        <v>7.60102E-3</v>
      </c>
      <c r="G1960">
        <v>25.319289999999999</v>
      </c>
    </row>
    <row r="1961" spans="1:7" x14ac:dyDescent="0.25">
      <c r="A1961" s="9">
        <v>1</v>
      </c>
      <c r="B1961" s="9">
        <v>58</v>
      </c>
      <c r="C1961" s="9">
        <v>1946</v>
      </c>
      <c r="D1961" s="9">
        <v>2004</v>
      </c>
      <c r="E1961">
        <v>7.9771000000000009E-3</v>
      </c>
      <c r="F1961">
        <v>8.1667700000000003E-3</v>
      </c>
      <c r="G1961">
        <v>24.50939</v>
      </c>
    </row>
    <row r="1962" spans="1:7" x14ac:dyDescent="0.25">
      <c r="A1962" s="9">
        <v>1</v>
      </c>
      <c r="B1962" s="9">
        <v>59</v>
      </c>
      <c r="C1962" s="9">
        <v>1946</v>
      </c>
      <c r="D1962" s="9">
        <v>2005</v>
      </c>
      <c r="E1962">
        <v>8.6774999999999994E-3</v>
      </c>
      <c r="F1962">
        <v>8.8219000000000006E-3</v>
      </c>
      <c r="G1962">
        <v>23.707080000000001</v>
      </c>
    </row>
    <row r="1963" spans="1:7" x14ac:dyDescent="0.25">
      <c r="A1963" s="9">
        <v>1</v>
      </c>
      <c r="B1963" s="9">
        <v>60</v>
      </c>
      <c r="C1963" s="9">
        <v>1946</v>
      </c>
      <c r="D1963" s="9">
        <v>2006</v>
      </c>
      <c r="E1963">
        <v>9.4550999999999993E-3</v>
      </c>
      <c r="F1963">
        <v>9.5449699999999998E-3</v>
      </c>
      <c r="G1963">
        <v>22.913630000000001</v>
      </c>
    </row>
    <row r="1964" spans="1:7" x14ac:dyDescent="0.25">
      <c r="A1964" s="9">
        <v>1</v>
      </c>
      <c r="B1964" s="9">
        <v>61</v>
      </c>
      <c r="C1964" s="9">
        <v>1946</v>
      </c>
      <c r="D1964" s="9">
        <v>2007</v>
      </c>
      <c r="E1964">
        <v>1.02708E-2</v>
      </c>
      <c r="F1964">
        <v>1.0297280000000001E-2</v>
      </c>
      <c r="G1964">
        <v>22.129629999999999</v>
      </c>
    </row>
    <row r="1965" spans="1:7" x14ac:dyDescent="0.25">
      <c r="A1965" s="9">
        <v>1</v>
      </c>
      <c r="B1965" s="9">
        <v>62</v>
      </c>
      <c r="C1965" s="9">
        <v>1946</v>
      </c>
      <c r="D1965" s="9">
        <v>2008</v>
      </c>
      <c r="E1965">
        <v>1.1205700000000001E-2</v>
      </c>
      <c r="F1965">
        <v>1.11453E-2</v>
      </c>
      <c r="G1965">
        <v>21.354669999999999</v>
      </c>
    </row>
    <row r="1966" spans="1:7" x14ac:dyDescent="0.25">
      <c r="A1966" s="9">
        <v>1</v>
      </c>
      <c r="B1966" s="9">
        <v>63</v>
      </c>
      <c r="C1966" s="9">
        <v>1946</v>
      </c>
      <c r="D1966" s="9">
        <v>2009</v>
      </c>
      <c r="E1966">
        <v>1.23415E-2</v>
      </c>
      <c r="F1966">
        <v>1.2156399999999999E-2</v>
      </c>
      <c r="G1966">
        <v>20.589729999999999</v>
      </c>
    </row>
    <row r="1967" spans="1:7" x14ac:dyDescent="0.25">
      <c r="A1967" s="9">
        <v>1</v>
      </c>
      <c r="B1967" s="9">
        <v>64</v>
      </c>
      <c r="C1967" s="9">
        <v>1946</v>
      </c>
      <c r="D1967" s="9">
        <v>2010</v>
      </c>
      <c r="E1967">
        <v>1.36025E-2</v>
      </c>
      <c r="F1967">
        <v>1.3260889999999999E-2</v>
      </c>
      <c r="G1967">
        <v>19.836950000000002</v>
      </c>
    </row>
    <row r="1968" spans="1:7" x14ac:dyDescent="0.25">
      <c r="A1968" s="9">
        <v>1</v>
      </c>
      <c r="B1968" s="9">
        <v>65</v>
      </c>
      <c r="C1968" s="9">
        <v>1946</v>
      </c>
      <c r="D1968" s="9">
        <v>2011</v>
      </c>
      <c r="E1968">
        <v>1.4900699999999999E-2</v>
      </c>
      <c r="F1968">
        <v>1.4384320000000001E-2</v>
      </c>
      <c r="G1968">
        <v>19.096820000000001</v>
      </c>
    </row>
    <row r="1969" spans="1:7" x14ac:dyDescent="0.25">
      <c r="A1969" s="9">
        <v>1</v>
      </c>
      <c r="B1969" s="9">
        <v>66</v>
      </c>
      <c r="C1969" s="9">
        <v>1946</v>
      </c>
      <c r="D1969" s="9">
        <v>2012</v>
      </c>
      <c r="E1969">
        <v>1.63144E-2</v>
      </c>
      <c r="F1969">
        <v>1.561016E-2</v>
      </c>
      <c r="G1969">
        <v>18.368230000000001</v>
      </c>
    </row>
    <row r="1970" spans="1:7" x14ac:dyDescent="0.25">
      <c r="A1970" s="9">
        <v>1</v>
      </c>
      <c r="B1970" s="9">
        <v>67</v>
      </c>
      <c r="C1970" s="9">
        <v>1946</v>
      </c>
      <c r="D1970" s="9">
        <v>2013</v>
      </c>
      <c r="E1970">
        <v>1.7864999999999999E-2</v>
      </c>
      <c r="F1970">
        <v>1.69546E-2</v>
      </c>
      <c r="G1970">
        <v>17.651579999999999</v>
      </c>
    </row>
    <row r="1971" spans="1:7" x14ac:dyDescent="0.25">
      <c r="A1971" s="9">
        <v>1</v>
      </c>
      <c r="B1971" s="9">
        <v>24</v>
      </c>
      <c r="C1971" s="9">
        <v>1990</v>
      </c>
      <c r="D1971" s="9">
        <v>2014</v>
      </c>
      <c r="E1971">
        <v>1.3657000000000001E-3</v>
      </c>
      <c r="F1971">
        <v>1.26618E-3</v>
      </c>
      <c r="G1971">
        <v>58.570990000000002</v>
      </c>
    </row>
    <row r="1972" spans="1:7" x14ac:dyDescent="0.25">
      <c r="A1972" s="9">
        <v>1</v>
      </c>
      <c r="B1972" s="9">
        <v>69</v>
      </c>
      <c r="C1972" s="9">
        <v>1946</v>
      </c>
      <c r="D1972" s="9">
        <v>2015</v>
      </c>
      <c r="E1972">
        <v>2.11551E-2</v>
      </c>
      <c r="F1972">
        <v>1.9719850000000001E-2</v>
      </c>
      <c r="G1972">
        <v>16.25461</v>
      </c>
    </row>
    <row r="1973" spans="1:7" x14ac:dyDescent="0.25">
      <c r="A1973" s="9">
        <v>1</v>
      </c>
      <c r="B1973" s="9">
        <v>70</v>
      </c>
      <c r="C1973" s="9">
        <v>1946</v>
      </c>
      <c r="D1973" s="9">
        <v>2016</v>
      </c>
      <c r="E1973">
        <v>2.3014900000000001E-2</v>
      </c>
      <c r="F1973">
        <v>2.1267850000000001E-2</v>
      </c>
      <c r="G1973">
        <v>15.571540000000001</v>
      </c>
    </row>
    <row r="1974" spans="1:7" x14ac:dyDescent="0.25">
      <c r="A1974" s="9">
        <v>1</v>
      </c>
      <c r="B1974" s="9">
        <v>71</v>
      </c>
      <c r="C1974" s="9">
        <v>1946</v>
      </c>
      <c r="D1974" s="9">
        <v>2017</v>
      </c>
      <c r="E1974">
        <v>2.5139399999999999E-2</v>
      </c>
      <c r="F1974">
        <v>2.306447E-2</v>
      </c>
      <c r="G1974">
        <v>14.899050000000001</v>
      </c>
    </row>
    <row r="1975" spans="1:7" x14ac:dyDescent="0.25">
      <c r="A1975" s="9">
        <v>1</v>
      </c>
      <c r="B1975" s="9">
        <v>72</v>
      </c>
      <c r="C1975" s="9">
        <v>1946</v>
      </c>
      <c r="D1975" s="9">
        <v>2018</v>
      </c>
      <c r="E1975">
        <v>2.7513099999999999E-2</v>
      </c>
      <c r="F1975">
        <v>2.5098519999999999E-2</v>
      </c>
      <c r="G1975">
        <v>14.239000000000001</v>
      </c>
    </row>
    <row r="1976" spans="1:7" x14ac:dyDescent="0.25">
      <c r="A1976" s="9">
        <v>1</v>
      </c>
      <c r="B1976" s="9">
        <v>73</v>
      </c>
      <c r="C1976" s="9">
        <v>1946</v>
      </c>
      <c r="D1976" s="9">
        <v>2019</v>
      </c>
      <c r="E1976">
        <v>3.0226900000000001E-2</v>
      </c>
      <c r="F1976">
        <v>2.7432120000000001E-2</v>
      </c>
      <c r="G1976">
        <v>13.592700000000001</v>
      </c>
    </row>
    <row r="1977" spans="1:7" x14ac:dyDescent="0.25">
      <c r="A1977" s="9">
        <v>1</v>
      </c>
      <c r="B1977" s="9">
        <v>74</v>
      </c>
      <c r="C1977" s="9">
        <v>1946</v>
      </c>
      <c r="D1977" s="9">
        <v>2020</v>
      </c>
      <c r="E1977">
        <v>3.3406100000000001E-2</v>
      </c>
      <c r="F1977">
        <v>3.01623E-2</v>
      </c>
      <c r="G1977">
        <v>12.96199</v>
      </c>
    </row>
    <row r="1978" spans="1:7" x14ac:dyDescent="0.25">
      <c r="A1978" s="9">
        <v>1</v>
      </c>
      <c r="B1978" s="9">
        <v>75</v>
      </c>
      <c r="C1978" s="9">
        <v>1946</v>
      </c>
      <c r="D1978" s="9">
        <v>2021</v>
      </c>
      <c r="E1978">
        <v>3.6926599999999997E-2</v>
      </c>
      <c r="F1978">
        <v>3.3198699999999998E-2</v>
      </c>
      <c r="G1978">
        <v>12.34957</v>
      </c>
    </row>
    <row r="1979" spans="1:7" x14ac:dyDescent="0.25">
      <c r="A1979" s="9">
        <v>1</v>
      </c>
      <c r="B1979" s="9">
        <v>76</v>
      </c>
      <c r="C1979" s="9">
        <v>1946</v>
      </c>
      <c r="D1979" s="9">
        <v>2022</v>
      </c>
      <c r="E1979">
        <v>4.06124E-2</v>
      </c>
      <c r="F1979">
        <v>3.638106E-2</v>
      </c>
      <c r="G1979">
        <v>11.756460000000001</v>
      </c>
    </row>
    <row r="1980" spans="1:7" x14ac:dyDescent="0.25">
      <c r="A1980" s="9">
        <v>1</v>
      </c>
      <c r="B1980" s="9">
        <v>77</v>
      </c>
      <c r="C1980" s="9">
        <v>1946</v>
      </c>
      <c r="D1980" s="9">
        <v>2023</v>
      </c>
      <c r="E1980">
        <v>4.4469500000000002E-2</v>
      </c>
      <c r="F1980">
        <v>3.9684909999999997E-2</v>
      </c>
      <c r="G1980">
        <v>11.18145</v>
      </c>
    </row>
    <row r="1981" spans="1:7" x14ac:dyDescent="0.25">
      <c r="A1981" s="9">
        <v>1</v>
      </c>
      <c r="B1981" s="9">
        <v>78</v>
      </c>
      <c r="C1981" s="9">
        <v>1946</v>
      </c>
      <c r="D1981" s="9">
        <v>2024</v>
      </c>
      <c r="E1981">
        <v>4.8596199999999999E-2</v>
      </c>
      <c r="F1981">
        <v>4.316979E-2</v>
      </c>
      <c r="G1981">
        <v>10.622859999999999</v>
      </c>
    </row>
    <row r="1982" spans="1:7" x14ac:dyDescent="0.25">
      <c r="A1982" s="9">
        <v>1</v>
      </c>
      <c r="B1982" s="9">
        <v>79</v>
      </c>
      <c r="C1982" s="9">
        <v>1946</v>
      </c>
      <c r="D1982" s="9">
        <v>2025</v>
      </c>
      <c r="E1982">
        <v>5.3097900000000003E-2</v>
      </c>
      <c r="F1982">
        <v>4.696148E-2</v>
      </c>
      <c r="G1982">
        <v>10.07957</v>
      </c>
    </row>
    <row r="1983" spans="1:7" x14ac:dyDescent="0.25">
      <c r="A1983" s="9">
        <v>1</v>
      </c>
      <c r="B1983" s="9">
        <v>80</v>
      </c>
      <c r="C1983" s="9">
        <v>1946</v>
      </c>
      <c r="D1983" s="9">
        <v>2026</v>
      </c>
      <c r="E1983">
        <v>5.79924E-2</v>
      </c>
      <c r="F1983">
        <v>5.1134779999999998E-2</v>
      </c>
      <c r="G1983">
        <v>9.5516140000000007</v>
      </c>
    </row>
    <row r="1984" spans="1:7" x14ac:dyDescent="0.25">
      <c r="A1984" s="9">
        <v>1</v>
      </c>
      <c r="B1984" s="9">
        <v>81</v>
      </c>
      <c r="C1984" s="9">
        <v>1946</v>
      </c>
      <c r="D1984" s="9">
        <v>2027</v>
      </c>
      <c r="E1984">
        <v>6.3239799999999999E-2</v>
      </c>
      <c r="F1984">
        <v>5.5678810000000002E-2</v>
      </c>
      <c r="G1984">
        <v>9.0394089999999991</v>
      </c>
    </row>
    <row r="1985" spans="1:7" x14ac:dyDescent="0.25">
      <c r="A1985" s="9">
        <v>1</v>
      </c>
      <c r="B1985" s="9">
        <v>82</v>
      </c>
      <c r="C1985" s="9">
        <v>1946</v>
      </c>
      <c r="D1985" s="9">
        <v>2028</v>
      </c>
      <c r="E1985">
        <v>6.8893300000000005E-2</v>
      </c>
      <c r="F1985">
        <v>6.0583379999999999E-2</v>
      </c>
      <c r="G1985">
        <v>8.5429080000000006</v>
      </c>
    </row>
    <row r="1986" spans="1:7" x14ac:dyDescent="0.25">
      <c r="A1986" s="9">
        <v>1</v>
      </c>
      <c r="B1986" s="9">
        <v>83</v>
      </c>
      <c r="C1986" s="9">
        <v>1946</v>
      </c>
      <c r="D1986" s="9">
        <v>2029</v>
      </c>
      <c r="E1986">
        <v>7.5124399999999994E-2</v>
      </c>
      <c r="F1986">
        <v>6.5997819999999999E-2</v>
      </c>
      <c r="G1986">
        <v>8.0615989999999993</v>
      </c>
    </row>
    <row r="1987" spans="1:7" x14ac:dyDescent="0.25">
      <c r="A1987" s="9">
        <v>1</v>
      </c>
      <c r="B1987" s="9">
        <v>84</v>
      </c>
      <c r="C1987" s="9">
        <v>1946</v>
      </c>
      <c r="D1987" s="9">
        <v>2030</v>
      </c>
      <c r="E1987">
        <v>8.1981700000000005E-2</v>
      </c>
      <c r="F1987">
        <v>7.1986969999999997E-2</v>
      </c>
      <c r="G1987">
        <v>7.5959110000000001</v>
      </c>
    </row>
    <row r="1988" spans="1:7" x14ac:dyDescent="0.25">
      <c r="A1988" s="9">
        <v>1</v>
      </c>
      <c r="B1988" s="9">
        <v>85</v>
      </c>
      <c r="C1988" s="9">
        <v>1946</v>
      </c>
      <c r="D1988" s="9">
        <v>2031</v>
      </c>
      <c r="E1988">
        <v>8.9279700000000004E-2</v>
      </c>
      <c r="F1988">
        <v>7.8388540000000007E-2</v>
      </c>
      <c r="G1988">
        <v>7.1463489999999998</v>
      </c>
    </row>
    <row r="1989" spans="1:7" x14ac:dyDescent="0.25">
      <c r="A1989" s="9">
        <v>1</v>
      </c>
      <c r="B1989" s="9">
        <v>86</v>
      </c>
      <c r="C1989" s="9">
        <v>1946</v>
      </c>
      <c r="D1989" s="9">
        <v>2032</v>
      </c>
      <c r="E1989">
        <v>9.7003400000000004E-2</v>
      </c>
      <c r="F1989">
        <v>8.5193279999999996E-2</v>
      </c>
      <c r="G1989">
        <v>6.7116600000000002</v>
      </c>
    </row>
    <row r="1990" spans="1:7" x14ac:dyDescent="0.25">
      <c r="A1990" s="9">
        <v>1</v>
      </c>
      <c r="B1990" s="9">
        <v>87</v>
      </c>
      <c r="C1990" s="9">
        <v>1946</v>
      </c>
      <c r="D1990" s="9">
        <v>2033</v>
      </c>
      <c r="E1990">
        <v>0.10550379999999999</v>
      </c>
      <c r="F1990">
        <v>9.2806529999999998E-2</v>
      </c>
      <c r="G1990">
        <v>6.2901340000000001</v>
      </c>
    </row>
    <row r="1991" spans="1:7" x14ac:dyDescent="0.25">
      <c r="A1991" s="9">
        <v>1</v>
      </c>
      <c r="B1991" s="9">
        <v>88</v>
      </c>
      <c r="C1991" s="9">
        <v>1946</v>
      </c>
      <c r="D1991" s="9">
        <v>2034</v>
      </c>
      <c r="E1991">
        <v>0.1150578</v>
      </c>
      <c r="F1991">
        <v>0.10153228</v>
      </c>
      <c r="G1991">
        <v>5.8824690000000004</v>
      </c>
    </row>
    <row r="1992" spans="1:7" x14ac:dyDescent="0.25">
      <c r="A1992" s="9">
        <v>1</v>
      </c>
      <c r="B1992" s="9">
        <v>89</v>
      </c>
      <c r="C1992" s="9">
        <v>1946</v>
      </c>
      <c r="D1992" s="9">
        <v>2035</v>
      </c>
      <c r="E1992">
        <v>0.12562570000000001</v>
      </c>
      <c r="F1992">
        <v>0.11136222</v>
      </c>
      <c r="G1992">
        <v>5.4907209999999997</v>
      </c>
    </row>
    <row r="1993" spans="1:7" x14ac:dyDescent="0.25">
      <c r="A1993" s="9">
        <v>1</v>
      </c>
      <c r="B1993" s="9">
        <v>90</v>
      </c>
      <c r="C1993" s="9">
        <v>1946</v>
      </c>
      <c r="D1993" s="9">
        <v>2036</v>
      </c>
      <c r="E1993">
        <v>0.1371327</v>
      </c>
      <c r="F1993">
        <v>0.12224109</v>
      </c>
      <c r="G1993">
        <v>5.1161469999999998</v>
      </c>
    </row>
    <row r="1994" spans="1:7" x14ac:dyDescent="0.25">
      <c r="A1994" s="9">
        <v>1</v>
      </c>
      <c r="B1994" s="9">
        <v>91</v>
      </c>
      <c r="C1994" s="9">
        <v>1946</v>
      </c>
      <c r="D1994" s="9">
        <v>2037</v>
      </c>
      <c r="E1994">
        <v>0.14960970000000001</v>
      </c>
      <c r="F1994">
        <v>0.13423687000000001</v>
      </c>
      <c r="G1994">
        <v>4.7590149999999998</v>
      </c>
    </row>
    <row r="1995" spans="1:7" x14ac:dyDescent="0.25">
      <c r="A1995" s="9">
        <v>1</v>
      </c>
      <c r="B1995" s="9">
        <v>92</v>
      </c>
      <c r="C1995" s="9">
        <v>1946</v>
      </c>
      <c r="D1995" s="9">
        <v>2038</v>
      </c>
      <c r="E1995">
        <v>0.1631225</v>
      </c>
      <c r="F1995">
        <v>0.14743257000000001</v>
      </c>
      <c r="G1995">
        <v>4.4193769999999999</v>
      </c>
    </row>
    <row r="1996" spans="1:7" x14ac:dyDescent="0.25">
      <c r="A1996" s="9">
        <v>1</v>
      </c>
      <c r="B1996" s="9">
        <v>93</v>
      </c>
      <c r="C1996" s="9">
        <v>1946</v>
      </c>
      <c r="D1996" s="9">
        <v>2039</v>
      </c>
      <c r="E1996">
        <v>0.17773849999999999</v>
      </c>
      <c r="F1996">
        <v>0.16188526</v>
      </c>
      <c r="G1996">
        <v>4.0971460000000004</v>
      </c>
    </row>
    <row r="1997" spans="1:7" x14ac:dyDescent="0.25">
      <c r="A1997" s="9">
        <v>1</v>
      </c>
      <c r="B1997" s="9">
        <v>11</v>
      </c>
      <c r="C1997" s="9">
        <v>2029</v>
      </c>
      <c r="D1997" s="9">
        <v>2040</v>
      </c>
      <c r="E1997">
        <v>2.4149999999999999E-4</v>
      </c>
      <c r="F1997">
        <v>8.8059999999999994E-5</v>
      </c>
      <c r="G1997">
        <v>74.409769999999995</v>
      </c>
    </row>
    <row r="1998" spans="1:7" x14ac:dyDescent="0.25">
      <c r="A1998" s="9">
        <v>1</v>
      </c>
      <c r="B1998" s="9">
        <v>95</v>
      </c>
      <c r="C1998" s="9">
        <v>1946</v>
      </c>
      <c r="D1998" s="9">
        <v>2041</v>
      </c>
      <c r="E1998">
        <v>0.21055409999999999</v>
      </c>
      <c r="F1998">
        <v>0.19502679000000001</v>
      </c>
      <c r="G1998">
        <v>3.5033340000000002</v>
      </c>
    </row>
    <row r="1999" spans="1:7" x14ac:dyDescent="0.25">
      <c r="A1999" s="9">
        <v>1</v>
      </c>
      <c r="B1999" s="9">
        <v>96</v>
      </c>
      <c r="C1999" s="9">
        <v>1946</v>
      </c>
      <c r="D1999" s="9">
        <v>2042</v>
      </c>
      <c r="E1999">
        <v>0.2288905</v>
      </c>
      <c r="F1999">
        <v>0.21402599999999999</v>
      </c>
      <c r="G1999">
        <v>3.2309730000000001</v>
      </c>
    </row>
    <row r="2000" spans="1:7" x14ac:dyDescent="0.25">
      <c r="A2000" s="9">
        <v>1</v>
      </c>
      <c r="B2000" s="9">
        <v>97</v>
      </c>
      <c r="C2000" s="9">
        <v>1946</v>
      </c>
      <c r="D2000" s="9">
        <v>2043</v>
      </c>
      <c r="E2000">
        <v>0.24860189999999999</v>
      </c>
      <c r="F2000">
        <v>0.23480318</v>
      </c>
      <c r="G2000">
        <v>2.9746350000000001</v>
      </c>
    </row>
    <row r="2001" spans="1:7" x14ac:dyDescent="0.25">
      <c r="A2001" s="9">
        <v>1</v>
      </c>
      <c r="B2001" s="9">
        <v>98</v>
      </c>
      <c r="C2001" s="9">
        <v>1946</v>
      </c>
      <c r="D2001" s="9">
        <v>2044</v>
      </c>
      <c r="E2001">
        <v>0.2697522</v>
      </c>
      <c r="F2001">
        <v>0.25744301000000003</v>
      </c>
      <c r="G2001">
        <v>2.7339850000000001</v>
      </c>
    </row>
    <row r="2002" spans="1:7" x14ac:dyDescent="0.25">
      <c r="A2002" s="9">
        <v>1</v>
      </c>
      <c r="B2002" s="9">
        <v>99</v>
      </c>
      <c r="C2002" s="9">
        <v>1946</v>
      </c>
      <c r="D2002" s="9">
        <v>2045</v>
      </c>
      <c r="E2002">
        <v>0.29240149999999998</v>
      </c>
      <c r="F2002">
        <v>0.2820684</v>
      </c>
      <c r="G2002">
        <v>2.5085030000000001</v>
      </c>
    </row>
    <row r="2003" spans="1:7" x14ac:dyDescent="0.25">
      <c r="A2003" s="9">
        <v>1</v>
      </c>
      <c r="B2003" s="9">
        <v>100</v>
      </c>
      <c r="C2003" s="9">
        <v>1946</v>
      </c>
      <c r="D2003" s="9">
        <v>2046</v>
      </c>
      <c r="E2003">
        <v>0.31660460000000001</v>
      </c>
      <c r="F2003">
        <v>0.30883380999999999</v>
      </c>
      <c r="G2003">
        <v>2.297625</v>
      </c>
    </row>
    <row r="2004" spans="1:7" x14ac:dyDescent="0.25">
      <c r="A2004" s="9">
        <v>1</v>
      </c>
      <c r="B2004" s="9">
        <v>101</v>
      </c>
      <c r="C2004" s="9">
        <v>1946</v>
      </c>
      <c r="D2004" s="9">
        <v>2047</v>
      </c>
      <c r="E2004">
        <v>0.34240930000000003</v>
      </c>
      <c r="F2004">
        <v>0.33786407000000002</v>
      </c>
      <c r="G2004">
        <v>2.1008580000000001</v>
      </c>
    </row>
    <row r="2005" spans="1:7" x14ac:dyDescent="0.25">
      <c r="A2005" s="9">
        <v>1</v>
      </c>
      <c r="B2005" s="9">
        <v>102</v>
      </c>
      <c r="C2005" s="9">
        <v>1946</v>
      </c>
      <c r="D2005" s="9">
        <v>2048</v>
      </c>
      <c r="E2005">
        <v>0.36985509999999999</v>
      </c>
      <c r="F2005">
        <v>0.36924285000000001</v>
      </c>
      <c r="G2005">
        <v>1.917718</v>
      </c>
    </row>
    <row r="2006" spans="1:7" x14ac:dyDescent="0.25">
      <c r="A2006" s="9">
        <v>1</v>
      </c>
      <c r="B2006" s="9">
        <v>103</v>
      </c>
      <c r="C2006" s="9">
        <v>1946</v>
      </c>
      <c r="D2006" s="9">
        <v>2049</v>
      </c>
      <c r="E2006">
        <v>0.39897129999999997</v>
      </c>
      <c r="F2006">
        <v>0.40304878</v>
      </c>
      <c r="G2006">
        <v>1.747644</v>
      </c>
    </row>
    <row r="2007" spans="1:7" x14ac:dyDescent="0.25">
      <c r="A2007" s="9">
        <v>1</v>
      </c>
      <c r="B2007" s="9">
        <v>104</v>
      </c>
      <c r="C2007" s="9">
        <v>1946</v>
      </c>
      <c r="D2007" s="9">
        <v>2050</v>
      </c>
      <c r="E2007">
        <v>0.42977539999999997</v>
      </c>
      <c r="F2007">
        <v>0.43937134999999999</v>
      </c>
      <c r="G2007">
        <v>1.5900270000000001</v>
      </c>
    </row>
    <row r="2008" spans="1:7" x14ac:dyDescent="0.25">
      <c r="A2008" s="9">
        <v>1</v>
      </c>
      <c r="B2008" s="9">
        <v>105</v>
      </c>
      <c r="C2008" s="9">
        <v>1946</v>
      </c>
      <c r="D2008" s="9">
        <v>2051</v>
      </c>
      <c r="E2008">
        <v>0.46227109999999999</v>
      </c>
      <c r="F2008">
        <v>0.47825709</v>
      </c>
      <c r="G2008">
        <v>1.4442950000000001</v>
      </c>
    </row>
    <row r="2009" spans="1:7" x14ac:dyDescent="0.25">
      <c r="A2009" s="9">
        <v>1</v>
      </c>
      <c r="B2009" s="9">
        <v>106</v>
      </c>
      <c r="C2009" s="9">
        <v>1946</v>
      </c>
      <c r="D2009" s="9">
        <v>2052</v>
      </c>
      <c r="E2009">
        <v>0.49644700000000003</v>
      </c>
      <c r="F2009">
        <v>0.51968968000000004</v>
      </c>
      <c r="G2009">
        <v>1.3098860000000001</v>
      </c>
    </row>
    <row r="2010" spans="1:7" x14ac:dyDescent="0.25">
      <c r="A2010" s="9">
        <v>1</v>
      </c>
      <c r="B2010" s="9">
        <v>107</v>
      </c>
      <c r="C2010" s="9">
        <v>1946</v>
      </c>
      <c r="D2010" s="9">
        <v>2053</v>
      </c>
      <c r="E2010">
        <v>0.5322749</v>
      </c>
      <c r="F2010">
        <v>0.56362873000000002</v>
      </c>
      <c r="G2010">
        <v>1.1861710000000001</v>
      </c>
    </row>
    <row r="2011" spans="1:7" x14ac:dyDescent="0.25">
      <c r="A2011" s="9">
        <v>1</v>
      </c>
      <c r="B2011" s="9">
        <v>108</v>
      </c>
      <c r="C2011" s="9">
        <v>1946</v>
      </c>
      <c r="D2011" s="9">
        <v>2054</v>
      </c>
      <c r="E2011">
        <v>0.56970880000000002</v>
      </c>
      <c r="F2011">
        <v>0.61007308999999998</v>
      </c>
      <c r="G2011">
        <v>1.0724480000000001</v>
      </c>
    </row>
    <row r="2012" spans="1:7" x14ac:dyDescent="0.25">
      <c r="A2012" s="9">
        <v>1</v>
      </c>
      <c r="B2012" s="9">
        <v>109</v>
      </c>
      <c r="C2012" s="9">
        <v>1946</v>
      </c>
      <c r="D2012" s="9">
        <v>2055</v>
      </c>
      <c r="E2012">
        <v>0.60868350000000004</v>
      </c>
      <c r="F2012">
        <v>0.65897393000000004</v>
      </c>
      <c r="G2012">
        <v>0.96809149999999999</v>
      </c>
    </row>
    <row r="2013" spans="1:7" x14ac:dyDescent="0.25">
      <c r="A2013" s="9">
        <v>1</v>
      </c>
      <c r="B2013" s="9">
        <v>110</v>
      </c>
      <c r="C2013" s="9">
        <v>1946</v>
      </c>
      <c r="D2013" s="9">
        <v>2056</v>
      </c>
      <c r="E2013">
        <v>0.64911450000000004</v>
      </c>
      <c r="F2013">
        <v>0.71013349000000003</v>
      </c>
      <c r="G2013">
        <v>0.87259750000000003</v>
      </c>
    </row>
    <row r="2014" spans="1:7" x14ac:dyDescent="0.25">
      <c r="A2014" s="9">
        <v>1</v>
      </c>
      <c r="B2014" s="9">
        <v>111</v>
      </c>
      <c r="C2014" s="9">
        <v>1946</v>
      </c>
      <c r="D2014" s="9">
        <v>2057</v>
      </c>
      <c r="E2014">
        <v>0.69089750000000005</v>
      </c>
      <c r="F2014">
        <v>0.76324915999999998</v>
      </c>
      <c r="G2014">
        <v>0.78541059999999996</v>
      </c>
    </row>
    <row r="2015" spans="1:7" x14ac:dyDescent="0.25">
      <c r="A2015" s="9">
        <v>1</v>
      </c>
      <c r="B2015" s="9">
        <v>112</v>
      </c>
      <c r="C2015" s="9">
        <v>1946</v>
      </c>
      <c r="D2015" s="9">
        <v>2058</v>
      </c>
      <c r="E2015">
        <v>0.73390889999999998</v>
      </c>
      <c r="F2015">
        <v>0.81807578000000003</v>
      </c>
      <c r="G2015">
        <v>0.70553149999999998</v>
      </c>
    </row>
    <row r="2016" spans="1:7" x14ac:dyDescent="0.25">
      <c r="A2016" s="9">
        <v>1</v>
      </c>
      <c r="B2016" s="9">
        <v>113</v>
      </c>
      <c r="C2016" s="9">
        <v>1946</v>
      </c>
      <c r="D2016" s="9">
        <v>2059</v>
      </c>
      <c r="E2016">
        <v>0.77800650000000005</v>
      </c>
      <c r="F2016">
        <v>0.87448828999999995</v>
      </c>
      <c r="G2016">
        <v>0.62976460000000001</v>
      </c>
    </row>
    <row r="2017" spans="1:7" x14ac:dyDescent="0.25">
      <c r="A2017" s="9">
        <v>1</v>
      </c>
      <c r="B2017" s="9">
        <v>114</v>
      </c>
      <c r="C2017" s="9">
        <v>1946</v>
      </c>
      <c r="D2017" s="9">
        <v>2060</v>
      </c>
      <c r="E2017">
        <v>0.82303139999999997</v>
      </c>
      <c r="F2017">
        <v>0.93223082999999995</v>
      </c>
      <c r="G2017">
        <v>0.53388460000000004</v>
      </c>
    </row>
    <row r="2018" spans="1:7" x14ac:dyDescent="0.25">
      <c r="A2018" s="9">
        <v>1</v>
      </c>
      <c r="B2018" s="9">
        <v>115</v>
      </c>
      <c r="C2018" s="9">
        <v>1946</v>
      </c>
      <c r="D2018" s="9">
        <v>2061</v>
      </c>
      <c r="E2018">
        <v>1</v>
      </c>
      <c r="F2018">
        <v>1</v>
      </c>
    </row>
    <row r="2019" spans="1:7" x14ac:dyDescent="0.25">
      <c r="A2019" s="9">
        <v>1</v>
      </c>
      <c r="B2019" s="9">
        <v>115</v>
      </c>
      <c r="C2019" s="9">
        <v>1946</v>
      </c>
      <c r="D2019" s="9">
        <v>2061</v>
      </c>
      <c r="E2019">
        <v>1</v>
      </c>
      <c r="F2019">
        <v>1</v>
      </c>
      <c r="G2019">
        <v>0.5</v>
      </c>
    </row>
    <row r="2020" spans="1:7" x14ac:dyDescent="0.25">
      <c r="A2020" s="9">
        <v>1</v>
      </c>
      <c r="B2020" s="9">
        <v>53</v>
      </c>
      <c r="C2020" s="9">
        <v>1947</v>
      </c>
      <c r="D2020" s="9">
        <v>2000</v>
      </c>
      <c r="E2020">
        <v>5.3515999999999998E-3</v>
      </c>
      <c r="F2020">
        <v>5.7149200000000001E-3</v>
      </c>
      <c r="G2020">
        <v>28.701899999999998</v>
      </c>
    </row>
    <row r="2021" spans="1:7" x14ac:dyDescent="0.25">
      <c r="A2021" s="9">
        <v>1</v>
      </c>
      <c r="B2021" s="9">
        <v>54</v>
      </c>
      <c r="C2021" s="9">
        <v>1947</v>
      </c>
      <c r="D2021" s="9">
        <v>2001</v>
      </c>
      <c r="E2021">
        <v>5.7828999999999997E-3</v>
      </c>
      <c r="F2021">
        <v>6.0895100000000002E-3</v>
      </c>
      <c r="G2021">
        <v>27.864000000000001</v>
      </c>
    </row>
    <row r="2022" spans="1:7" x14ac:dyDescent="0.25">
      <c r="A2022" s="9">
        <v>1</v>
      </c>
      <c r="B2022" s="9">
        <v>55</v>
      </c>
      <c r="C2022" s="9">
        <v>1947</v>
      </c>
      <c r="D2022" s="9">
        <v>2002</v>
      </c>
      <c r="E2022">
        <v>6.2832000000000001E-3</v>
      </c>
      <c r="F2022">
        <v>6.5361000000000004E-3</v>
      </c>
      <c r="G2022">
        <v>27.031649999999999</v>
      </c>
    </row>
    <row r="2023" spans="1:7" x14ac:dyDescent="0.25">
      <c r="A2023" s="9">
        <v>1</v>
      </c>
      <c r="B2023" s="9">
        <v>56</v>
      </c>
      <c r="C2023" s="9">
        <v>1947</v>
      </c>
      <c r="D2023" s="9">
        <v>2003</v>
      </c>
      <c r="E2023">
        <v>6.8199000000000003E-3</v>
      </c>
      <c r="F2023">
        <v>7.0298899999999996E-3</v>
      </c>
      <c r="G2023">
        <v>26.206209999999999</v>
      </c>
    </row>
    <row r="2024" spans="1:7" x14ac:dyDescent="0.25">
      <c r="A2024" s="9">
        <v>1</v>
      </c>
      <c r="B2024" s="9">
        <v>57</v>
      </c>
      <c r="C2024" s="9">
        <v>1947</v>
      </c>
      <c r="D2024" s="9">
        <v>2004</v>
      </c>
      <c r="E2024">
        <v>7.3731999999999999E-3</v>
      </c>
      <c r="F2024">
        <v>7.5473500000000004E-3</v>
      </c>
      <c r="G2024">
        <v>25.388200000000001</v>
      </c>
    </row>
    <row r="2025" spans="1:7" x14ac:dyDescent="0.25">
      <c r="A2025" s="9">
        <v>1</v>
      </c>
      <c r="B2025" s="9">
        <v>58</v>
      </c>
      <c r="C2025" s="9">
        <v>1947</v>
      </c>
      <c r="D2025" s="9">
        <v>2005</v>
      </c>
      <c r="E2025">
        <v>7.9771000000000009E-3</v>
      </c>
      <c r="F2025">
        <v>8.1100600000000005E-3</v>
      </c>
      <c r="G2025">
        <v>24.577470000000002</v>
      </c>
    </row>
    <row r="2026" spans="1:7" x14ac:dyDescent="0.25">
      <c r="A2026" s="9">
        <v>1</v>
      </c>
      <c r="B2026" s="9">
        <v>59</v>
      </c>
      <c r="C2026" s="9">
        <v>1947</v>
      </c>
      <c r="D2026" s="9">
        <v>2006</v>
      </c>
      <c r="E2026">
        <v>8.6774999999999994E-3</v>
      </c>
      <c r="F2026">
        <v>8.7607399999999995E-3</v>
      </c>
      <c r="G2026">
        <v>23.774329999999999</v>
      </c>
    </row>
    <row r="2027" spans="1:7" x14ac:dyDescent="0.25">
      <c r="A2027" s="9">
        <v>1</v>
      </c>
      <c r="B2027" s="9">
        <v>60</v>
      </c>
      <c r="C2027" s="9">
        <v>1947</v>
      </c>
      <c r="D2027" s="9">
        <v>2007</v>
      </c>
      <c r="E2027">
        <v>9.4550999999999993E-3</v>
      </c>
      <c r="F2027">
        <v>9.4796800000000007E-3</v>
      </c>
      <c r="G2027">
        <v>22.980029999999999</v>
      </c>
    </row>
    <row r="2028" spans="1:7" x14ac:dyDescent="0.25">
      <c r="A2028" s="9">
        <v>1</v>
      </c>
      <c r="B2028" s="9">
        <v>61</v>
      </c>
      <c r="C2028" s="9">
        <v>1947</v>
      </c>
      <c r="D2028" s="9">
        <v>2008</v>
      </c>
      <c r="E2028">
        <v>1.02708E-2</v>
      </c>
      <c r="F2028">
        <v>1.02148E-2</v>
      </c>
      <c r="G2028">
        <v>22.195180000000001</v>
      </c>
    </row>
    <row r="2029" spans="1:7" x14ac:dyDescent="0.25">
      <c r="A2029" s="9">
        <v>1</v>
      </c>
      <c r="B2029" s="9">
        <v>62</v>
      </c>
      <c r="C2029" s="9">
        <v>1947</v>
      </c>
      <c r="D2029" s="9">
        <v>2009</v>
      </c>
      <c r="E2029">
        <v>1.1205700000000001E-2</v>
      </c>
      <c r="F2029">
        <v>1.103438E-2</v>
      </c>
      <c r="G2029">
        <v>21.419080000000001</v>
      </c>
    </row>
    <row r="2030" spans="1:7" x14ac:dyDescent="0.25">
      <c r="A2030" s="9">
        <v>1</v>
      </c>
      <c r="B2030" s="9">
        <v>63</v>
      </c>
      <c r="C2030" s="9">
        <v>1947</v>
      </c>
      <c r="D2030" s="9">
        <v>2010</v>
      </c>
      <c r="E2030">
        <v>1.23415E-2</v>
      </c>
      <c r="F2030">
        <v>1.2023229999999999E-2</v>
      </c>
      <c r="G2030">
        <v>20.652480000000001</v>
      </c>
    </row>
    <row r="2031" spans="1:7" x14ac:dyDescent="0.25">
      <c r="A2031" s="9">
        <v>1</v>
      </c>
      <c r="B2031" s="9">
        <v>64</v>
      </c>
      <c r="C2031" s="9">
        <v>1947</v>
      </c>
      <c r="D2031" s="9">
        <v>2011</v>
      </c>
      <c r="E2031">
        <v>1.36025E-2</v>
      </c>
      <c r="F2031">
        <v>1.311944E-2</v>
      </c>
      <c r="G2031">
        <v>19.897729999999999</v>
      </c>
    </row>
    <row r="2032" spans="1:7" x14ac:dyDescent="0.25">
      <c r="A2032" s="9">
        <v>1</v>
      </c>
      <c r="B2032" s="9">
        <v>65</v>
      </c>
      <c r="C2032" s="9">
        <v>1947</v>
      </c>
      <c r="D2032" s="9">
        <v>2012</v>
      </c>
      <c r="E2032">
        <v>1.4900699999999999E-2</v>
      </c>
      <c r="F2032">
        <v>1.4244730000000001E-2</v>
      </c>
      <c r="G2032">
        <v>19.1556</v>
      </c>
    </row>
    <row r="2033" spans="1:7" x14ac:dyDescent="0.25">
      <c r="A2033" s="9">
        <v>1</v>
      </c>
      <c r="B2033" s="9">
        <v>66</v>
      </c>
      <c r="C2033" s="9">
        <v>1947</v>
      </c>
      <c r="D2033" s="9">
        <v>2013</v>
      </c>
      <c r="E2033">
        <v>1.63144E-2</v>
      </c>
      <c r="F2033">
        <v>1.546781E-2</v>
      </c>
      <c r="G2033">
        <v>18.425180000000001</v>
      </c>
    </row>
    <row r="2034" spans="1:7" x14ac:dyDescent="0.25">
      <c r="A2034" s="9">
        <v>2</v>
      </c>
      <c r="B2034" s="9">
        <v>24</v>
      </c>
      <c r="C2034" s="9">
        <v>1990</v>
      </c>
      <c r="D2034" s="9">
        <v>2014</v>
      </c>
      <c r="E2034">
        <v>4.3090000000000001E-4</v>
      </c>
      <c r="F2034">
        <v>3.4872000000000001E-4</v>
      </c>
      <c r="G2034">
        <v>63.720709999999997</v>
      </c>
    </row>
    <row r="2035" spans="1:7" x14ac:dyDescent="0.25">
      <c r="A2035" s="9">
        <v>1</v>
      </c>
      <c r="B2035" s="9">
        <v>68</v>
      </c>
      <c r="C2035" s="9">
        <v>1947</v>
      </c>
      <c r="D2035" s="9">
        <v>2015</v>
      </c>
      <c r="E2035">
        <v>1.9488700000000001E-2</v>
      </c>
      <c r="F2035">
        <v>1.8151899999999999E-2</v>
      </c>
      <c r="G2035">
        <v>17.000699999999998</v>
      </c>
    </row>
    <row r="2036" spans="1:7" x14ac:dyDescent="0.25">
      <c r="A2036" s="9">
        <v>1</v>
      </c>
      <c r="B2036" s="9">
        <v>69</v>
      </c>
      <c r="C2036" s="9">
        <v>1947</v>
      </c>
      <c r="D2036" s="9">
        <v>2016</v>
      </c>
      <c r="E2036">
        <v>2.11551E-2</v>
      </c>
      <c r="F2036">
        <v>1.9523249999999999E-2</v>
      </c>
      <c r="G2036">
        <v>16.305759999999999</v>
      </c>
    </row>
    <row r="2037" spans="1:7" x14ac:dyDescent="0.25">
      <c r="A2037" s="9">
        <v>1</v>
      </c>
      <c r="B2037" s="9">
        <v>70</v>
      </c>
      <c r="C2037" s="9">
        <v>1947</v>
      </c>
      <c r="D2037" s="9">
        <v>2017</v>
      </c>
      <c r="E2037">
        <v>2.3014900000000001E-2</v>
      </c>
      <c r="F2037">
        <v>2.107357E-2</v>
      </c>
      <c r="G2037">
        <v>15.620480000000001</v>
      </c>
    </row>
    <row r="2038" spans="1:7" x14ac:dyDescent="0.25">
      <c r="A2038" s="9">
        <v>1</v>
      </c>
      <c r="B2038" s="9">
        <v>71</v>
      </c>
      <c r="C2038" s="9">
        <v>1947</v>
      </c>
      <c r="D2038" s="9">
        <v>2018</v>
      </c>
      <c r="E2038">
        <v>2.5139399999999999E-2</v>
      </c>
      <c r="F2038">
        <v>2.286784E-2</v>
      </c>
      <c r="G2038">
        <v>14.94598</v>
      </c>
    </row>
    <row r="2039" spans="1:7" x14ac:dyDescent="0.25">
      <c r="A2039" s="9">
        <v>1</v>
      </c>
      <c r="B2039" s="9">
        <v>72</v>
      </c>
      <c r="C2039" s="9">
        <v>1947</v>
      </c>
      <c r="D2039" s="9">
        <v>2019</v>
      </c>
      <c r="E2039">
        <v>2.7513099999999999E-2</v>
      </c>
      <c r="F2039">
        <v>2.4879169999999999E-2</v>
      </c>
      <c r="G2039">
        <v>14.28406</v>
      </c>
    </row>
    <row r="2040" spans="1:7" x14ac:dyDescent="0.25">
      <c r="A2040" s="9">
        <v>1</v>
      </c>
      <c r="B2040" s="9">
        <v>73</v>
      </c>
      <c r="C2040" s="9">
        <v>1947</v>
      </c>
      <c r="D2040" s="9">
        <v>2020</v>
      </c>
      <c r="E2040">
        <v>3.0226900000000001E-2</v>
      </c>
      <c r="F2040">
        <v>2.7183329999999999E-2</v>
      </c>
      <c r="G2040">
        <v>13.63575</v>
      </c>
    </row>
    <row r="2041" spans="1:7" x14ac:dyDescent="0.25">
      <c r="A2041" s="9">
        <v>1</v>
      </c>
      <c r="B2041" s="9">
        <v>74</v>
      </c>
      <c r="C2041" s="9">
        <v>1947</v>
      </c>
      <c r="D2041" s="9">
        <v>2021</v>
      </c>
      <c r="E2041">
        <v>3.3406100000000001E-2</v>
      </c>
      <c r="F2041">
        <v>2.9898910000000001E-2</v>
      </c>
      <c r="G2041">
        <v>13.002800000000001</v>
      </c>
    </row>
    <row r="2042" spans="1:7" x14ac:dyDescent="0.25">
      <c r="A2042" s="9">
        <v>1</v>
      </c>
      <c r="B2042" s="9">
        <v>75</v>
      </c>
      <c r="C2042" s="9">
        <v>1947</v>
      </c>
      <c r="D2042" s="9">
        <v>2022</v>
      </c>
      <c r="E2042">
        <v>3.6926599999999997E-2</v>
      </c>
      <c r="F2042">
        <v>3.2940120000000003E-2</v>
      </c>
      <c r="G2042">
        <v>12.38814</v>
      </c>
    </row>
    <row r="2043" spans="1:7" x14ac:dyDescent="0.25">
      <c r="A2043" s="9">
        <v>1</v>
      </c>
      <c r="B2043" s="9">
        <v>76</v>
      </c>
      <c r="C2043" s="9">
        <v>1947</v>
      </c>
      <c r="D2043" s="9">
        <v>2023</v>
      </c>
      <c r="E2043">
        <v>4.06124E-2</v>
      </c>
      <c r="F2043">
        <v>3.6122660000000001E-2</v>
      </c>
      <c r="G2043">
        <v>11.79308</v>
      </c>
    </row>
    <row r="2044" spans="1:7" x14ac:dyDescent="0.25">
      <c r="A2044" s="9">
        <v>1</v>
      </c>
      <c r="B2044" s="9">
        <v>77</v>
      </c>
      <c r="C2044" s="9">
        <v>1947</v>
      </c>
      <c r="D2044" s="9">
        <v>2024</v>
      </c>
      <c r="E2044">
        <v>4.4469500000000002E-2</v>
      </c>
      <c r="F2044">
        <v>3.9397799999999997E-2</v>
      </c>
      <c r="G2044">
        <v>11.2163</v>
      </c>
    </row>
    <row r="2045" spans="1:7" x14ac:dyDescent="0.25">
      <c r="A2045" s="9">
        <v>1</v>
      </c>
      <c r="B2045" s="9">
        <v>78</v>
      </c>
      <c r="C2045" s="9">
        <v>1947</v>
      </c>
      <c r="D2045" s="9">
        <v>2025</v>
      </c>
      <c r="E2045">
        <v>4.8596199999999999E-2</v>
      </c>
      <c r="F2045">
        <v>4.2841789999999998E-2</v>
      </c>
      <c r="G2045">
        <v>10.655810000000001</v>
      </c>
    </row>
    <row r="2046" spans="1:7" x14ac:dyDescent="0.25">
      <c r="A2046" s="9">
        <v>1</v>
      </c>
      <c r="B2046" s="9">
        <v>79</v>
      </c>
      <c r="C2046" s="9">
        <v>1947</v>
      </c>
      <c r="D2046" s="9">
        <v>2026</v>
      </c>
      <c r="E2046">
        <v>5.3097900000000003E-2</v>
      </c>
      <c r="F2046">
        <v>4.6613660000000001E-2</v>
      </c>
      <c r="G2046">
        <v>10.110379999999999</v>
      </c>
    </row>
    <row r="2047" spans="1:7" x14ac:dyDescent="0.25">
      <c r="A2047" s="9">
        <v>1</v>
      </c>
      <c r="B2047" s="9">
        <v>80</v>
      </c>
      <c r="C2047" s="9">
        <v>1947</v>
      </c>
      <c r="D2047" s="9">
        <v>2027</v>
      </c>
      <c r="E2047">
        <v>5.79924E-2</v>
      </c>
      <c r="F2047">
        <v>5.0794029999999997E-2</v>
      </c>
      <c r="G2047">
        <v>9.5802600000000009</v>
      </c>
    </row>
    <row r="2048" spans="1:7" x14ac:dyDescent="0.25">
      <c r="A2048" s="9">
        <v>1</v>
      </c>
      <c r="B2048" s="9">
        <v>81</v>
      </c>
      <c r="C2048" s="9">
        <v>1947</v>
      </c>
      <c r="D2048" s="9">
        <v>2028</v>
      </c>
      <c r="E2048">
        <v>6.3239799999999999E-2</v>
      </c>
      <c r="F2048">
        <v>5.5339239999999998E-2</v>
      </c>
      <c r="G2048">
        <v>9.0661640000000006</v>
      </c>
    </row>
    <row r="2049" spans="1:7" x14ac:dyDescent="0.25">
      <c r="A2049" s="9">
        <v>1</v>
      </c>
      <c r="B2049" s="9">
        <v>82</v>
      </c>
      <c r="C2049" s="9">
        <v>1947</v>
      </c>
      <c r="D2049" s="9">
        <v>2029</v>
      </c>
      <c r="E2049">
        <v>6.8893300000000005E-2</v>
      </c>
      <c r="F2049">
        <v>6.0208009999999999E-2</v>
      </c>
      <c r="G2049">
        <v>8.5679800000000004</v>
      </c>
    </row>
    <row r="2050" spans="1:7" x14ac:dyDescent="0.25">
      <c r="A2050" s="9">
        <v>1</v>
      </c>
      <c r="B2050" s="9">
        <v>83</v>
      </c>
      <c r="C2050" s="9">
        <v>1947</v>
      </c>
      <c r="D2050" s="9">
        <v>2030</v>
      </c>
      <c r="E2050">
        <v>7.5124399999999994E-2</v>
      </c>
      <c r="F2050">
        <v>6.5574900000000005E-2</v>
      </c>
      <c r="G2050">
        <v>8.0848569999999995</v>
      </c>
    </row>
    <row r="2051" spans="1:7" x14ac:dyDescent="0.25">
      <c r="A2051" s="9">
        <v>1</v>
      </c>
      <c r="B2051" s="9">
        <v>84</v>
      </c>
      <c r="C2051" s="9">
        <v>1947</v>
      </c>
      <c r="D2051" s="9">
        <v>2031</v>
      </c>
      <c r="E2051">
        <v>8.1981700000000005E-2</v>
      </c>
      <c r="F2051">
        <v>7.1545620000000004E-2</v>
      </c>
      <c r="G2051">
        <v>7.6171369999999996</v>
      </c>
    </row>
    <row r="2052" spans="1:7" x14ac:dyDescent="0.25">
      <c r="A2052" s="9">
        <v>1</v>
      </c>
      <c r="B2052" s="9">
        <v>85</v>
      </c>
      <c r="C2052" s="9">
        <v>1947</v>
      </c>
      <c r="D2052" s="9">
        <v>2032</v>
      </c>
      <c r="E2052">
        <v>8.9279700000000004E-2</v>
      </c>
      <c r="F2052">
        <v>7.7961119999999995E-2</v>
      </c>
      <c r="G2052">
        <v>7.1655759999999997</v>
      </c>
    </row>
    <row r="2053" spans="1:7" x14ac:dyDescent="0.25">
      <c r="A2053" s="9">
        <v>1</v>
      </c>
      <c r="B2053" s="9">
        <v>86</v>
      </c>
      <c r="C2053" s="9">
        <v>1947</v>
      </c>
      <c r="D2053" s="9">
        <v>2033</v>
      </c>
      <c r="E2053">
        <v>9.7003400000000004E-2</v>
      </c>
      <c r="F2053">
        <v>8.4770189999999995E-2</v>
      </c>
      <c r="G2053">
        <v>6.7291699999999999</v>
      </c>
    </row>
    <row r="2054" spans="1:7" x14ac:dyDescent="0.25">
      <c r="A2054" s="9">
        <v>1</v>
      </c>
      <c r="B2054" s="9">
        <v>87</v>
      </c>
      <c r="C2054" s="9">
        <v>1947</v>
      </c>
      <c r="D2054" s="9">
        <v>2034</v>
      </c>
      <c r="E2054">
        <v>0.10550379999999999</v>
      </c>
      <c r="F2054">
        <v>9.2344809999999999E-2</v>
      </c>
      <c r="G2054">
        <v>6.3061280000000002</v>
      </c>
    </row>
    <row r="2055" spans="1:7" x14ac:dyDescent="0.25">
      <c r="A2055" s="9">
        <v>1</v>
      </c>
      <c r="B2055" s="9">
        <v>88</v>
      </c>
      <c r="C2055" s="9">
        <v>1947</v>
      </c>
      <c r="D2055" s="9">
        <v>2035</v>
      </c>
      <c r="E2055">
        <v>0.1150578</v>
      </c>
      <c r="F2055">
        <v>0.10102221</v>
      </c>
      <c r="G2055">
        <v>5.8968429999999996</v>
      </c>
    </row>
    <row r="2056" spans="1:7" x14ac:dyDescent="0.25">
      <c r="A2056" s="9">
        <v>1</v>
      </c>
      <c r="B2056" s="9">
        <v>89</v>
      </c>
      <c r="C2056" s="9">
        <v>1947</v>
      </c>
      <c r="D2056" s="9">
        <v>2036</v>
      </c>
      <c r="E2056">
        <v>0.12562570000000001</v>
      </c>
      <c r="F2056">
        <v>0.11084367000000001</v>
      </c>
      <c r="G2056">
        <v>5.5033110000000001</v>
      </c>
    </row>
    <row r="2057" spans="1:7" x14ac:dyDescent="0.25">
      <c r="A2057" s="9">
        <v>1</v>
      </c>
      <c r="B2057" s="9">
        <v>90</v>
      </c>
      <c r="C2057" s="9">
        <v>1947</v>
      </c>
      <c r="D2057" s="9">
        <v>2037</v>
      </c>
      <c r="E2057">
        <v>0.1371327</v>
      </c>
      <c r="F2057">
        <v>0.12175342</v>
      </c>
      <c r="G2057">
        <v>5.1270319999999998</v>
      </c>
    </row>
    <row r="2058" spans="1:7" x14ac:dyDescent="0.25">
      <c r="A2058" s="9">
        <v>1</v>
      </c>
      <c r="B2058" s="9">
        <v>91</v>
      </c>
      <c r="C2058" s="9">
        <v>1947</v>
      </c>
      <c r="D2058" s="9">
        <v>2038</v>
      </c>
      <c r="E2058">
        <v>0.14960970000000001</v>
      </c>
      <c r="F2058">
        <v>0.13376856000000001</v>
      </c>
      <c r="G2058">
        <v>4.7684879999999996</v>
      </c>
    </row>
    <row r="2059" spans="1:7" x14ac:dyDescent="0.25">
      <c r="A2059" s="9">
        <v>1</v>
      </c>
      <c r="B2059" s="9">
        <v>92</v>
      </c>
      <c r="C2059" s="9">
        <v>1947</v>
      </c>
      <c r="D2059" s="9">
        <v>2039</v>
      </c>
      <c r="E2059">
        <v>0.1631225</v>
      </c>
      <c r="F2059">
        <v>0.14693885000000001</v>
      </c>
      <c r="G2059">
        <v>4.4276540000000004</v>
      </c>
    </row>
    <row r="2060" spans="1:7" x14ac:dyDescent="0.25">
      <c r="A2060" s="9">
        <v>2</v>
      </c>
      <c r="B2060" s="9">
        <v>11</v>
      </c>
      <c r="C2060" s="9">
        <v>2029</v>
      </c>
      <c r="D2060" s="9">
        <v>2040</v>
      </c>
      <c r="E2060">
        <v>1.8540000000000001E-4</v>
      </c>
      <c r="F2060">
        <v>6.4649999999999999E-5</v>
      </c>
      <c r="G2060">
        <v>79.422129999999996</v>
      </c>
    </row>
    <row r="2061" spans="1:7" x14ac:dyDescent="0.25">
      <c r="A2061" s="9">
        <v>1</v>
      </c>
      <c r="B2061" s="9">
        <v>94</v>
      </c>
      <c r="C2061" s="9">
        <v>1947</v>
      </c>
      <c r="D2061" s="9">
        <v>2041</v>
      </c>
      <c r="E2061">
        <v>0.19352620000000001</v>
      </c>
      <c r="F2061">
        <v>0.17719133000000001</v>
      </c>
      <c r="G2061">
        <v>3.7976709999999998</v>
      </c>
    </row>
    <row r="2062" spans="1:7" x14ac:dyDescent="0.25">
      <c r="A2062" s="9">
        <v>1</v>
      </c>
      <c r="B2062" s="9">
        <v>95</v>
      </c>
      <c r="C2062" s="9">
        <v>1947</v>
      </c>
      <c r="D2062" s="9">
        <v>2042</v>
      </c>
      <c r="E2062">
        <v>0.21055409999999999</v>
      </c>
      <c r="F2062">
        <v>0.19457756000000001</v>
      </c>
      <c r="G2062">
        <v>3.5078230000000001</v>
      </c>
    </row>
    <row r="2063" spans="1:7" x14ac:dyDescent="0.25">
      <c r="A2063" s="9">
        <v>1</v>
      </c>
      <c r="B2063" s="9">
        <v>96</v>
      </c>
      <c r="C2063" s="9">
        <v>1947</v>
      </c>
      <c r="D2063" s="9">
        <v>2043</v>
      </c>
      <c r="E2063">
        <v>0.2288905</v>
      </c>
      <c r="F2063">
        <v>0.21362782999999999</v>
      </c>
      <c r="G2063">
        <v>3.2344659999999998</v>
      </c>
    </row>
    <row r="2064" spans="1:7" x14ac:dyDescent="0.25">
      <c r="A2064" s="9">
        <v>1</v>
      </c>
      <c r="B2064" s="9">
        <v>97</v>
      </c>
      <c r="C2064" s="9">
        <v>1947</v>
      </c>
      <c r="D2064" s="9">
        <v>2044</v>
      </c>
      <c r="E2064">
        <v>0.24860189999999999</v>
      </c>
      <c r="F2064">
        <v>0.23442325</v>
      </c>
      <c r="G2064">
        <v>2.9773179999999999</v>
      </c>
    </row>
    <row r="2065" spans="1:7" x14ac:dyDescent="0.25">
      <c r="A2065" s="9">
        <v>1</v>
      </c>
      <c r="B2065" s="9">
        <v>98</v>
      </c>
      <c r="C2065" s="9">
        <v>1947</v>
      </c>
      <c r="D2065" s="9">
        <v>2045</v>
      </c>
      <c r="E2065">
        <v>0.2697522</v>
      </c>
      <c r="F2065">
        <v>0.25708695999999998</v>
      </c>
      <c r="G2065">
        <v>2.735884</v>
      </c>
    </row>
    <row r="2066" spans="1:7" x14ac:dyDescent="0.25">
      <c r="A2066" s="9">
        <v>1</v>
      </c>
      <c r="B2066" s="9">
        <v>99</v>
      </c>
      <c r="C2066" s="9">
        <v>1947</v>
      </c>
      <c r="D2066" s="9">
        <v>2046</v>
      </c>
      <c r="E2066">
        <v>0.29240149999999998</v>
      </c>
      <c r="F2066">
        <v>0.28177660999999998</v>
      </c>
      <c r="G2066">
        <v>2.5096180000000001</v>
      </c>
    </row>
    <row r="2067" spans="1:7" x14ac:dyDescent="0.25">
      <c r="A2067" s="9">
        <v>1</v>
      </c>
      <c r="B2067" s="9">
        <v>100</v>
      </c>
      <c r="C2067" s="9">
        <v>1947</v>
      </c>
      <c r="D2067" s="9">
        <v>2047</v>
      </c>
      <c r="E2067">
        <v>0.31660460000000001</v>
      </c>
      <c r="F2067">
        <v>0.30863494000000002</v>
      </c>
      <c r="G2067">
        <v>2.2980399999999999</v>
      </c>
    </row>
    <row r="2068" spans="1:7" x14ac:dyDescent="0.25">
      <c r="A2068" s="9">
        <v>1</v>
      </c>
      <c r="B2068" s="9">
        <v>101</v>
      </c>
      <c r="C2068" s="9">
        <v>1947</v>
      </c>
      <c r="D2068" s="9">
        <v>2048</v>
      </c>
      <c r="E2068">
        <v>0.34240930000000003</v>
      </c>
      <c r="F2068">
        <v>0.33775690000000003</v>
      </c>
      <c r="G2068">
        <v>2.1007099999999999</v>
      </c>
    </row>
    <row r="2069" spans="1:7" x14ac:dyDescent="0.25">
      <c r="A2069" s="9">
        <v>1</v>
      </c>
      <c r="B2069" s="9">
        <v>102</v>
      </c>
      <c r="C2069" s="9">
        <v>1947</v>
      </c>
      <c r="D2069" s="9">
        <v>2049</v>
      </c>
      <c r="E2069">
        <v>0.36985509999999999</v>
      </c>
      <c r="F2069">
        <v>0.36922809000000001</v>
      </c>
      <c r="G2069">
        <v>1.917103</v>
      </c>
    </row>
    <row r="2070" spans="1:7" x14ac:dyDescent="0.25">
      <c r="A2070" s="9">
        <v>1</v>
      </c>
      <c r="B2070" s="9">
        <v>103</v>
      </c>
      <c r="C2070" s="9">
        <v>1947</v>
      </c>
      <c r="D2070" s="9">
        <v>2050</v>
      </c>
      <c r="E2070">
        <v>0.39897129999999997</v>
      </c>
      <c r="F2070">
        <v>0.40315216999999998</v>
      </c>
      <c r="G2070">
        <v>1.746618</v>
      </c>
    </row>
    <row r="2071" spans="1:7" x14ac:dyDescent="0.25">
      <c r="A2071" s="9">
        <v>1</v>
      </c>
      <c r="B2071" s="9">
        <v>104</v>
      </c>
      <c r="C2071" s="9">
        <v>1947</v>
      </c>
      <c r="D2071" s="9">
        <v>2051</v>
      </c>
      <c r="E2071">
        <v>0.42977539999999997</v>
      </c>
      <c r="F2071">
        <v>0.43960961999999998</v>
      </c>
      <c r="G2071">
        <v>1.5886690000000001</v>
      </c>
    </row>
    <row r="2072" spans="1:7" x14ac:dyDescent="0.25">
      <c r="A2072" s="9">
        <v>1</v>
      </c>
      <c r="B2072" s="9">
        <v>105</v>
      </c>
      <c r="C2072" s="9">
        <v>1947</v>
      </c>
      <c r="D2072" s="9">
        <v>2052</v>
      </c>
      <c r="E2072">
        <v>0.46227109999999999</v>
      </c>
      <c r="F2072">
        <v>0.47861856000000003</v>
      </c>
      <c r="G2072">
        <v>1.442698</v>
      </c>
    </row>
    <row r="2073" spans="1:7" x14ac:dyDescent="0.25">
      <c r="A2073" s="9">
        <v>1</v>
      </c>
      <c r="B2073" s="9">
        <v>106</v>
      </c>
      <c r="C2073" s="9">
        <v>1947</v>
      </c>
      <c r="D2073" s="9">
        <v>2053</v>
      </c>
      <c r="E2073">
        <v>0.49644700000000003</v>
      </c>
      <c r="F2073">
        <v>0.52017884999999997</v>
      </c>
      <c r="G2073">
        <v>1.3080769999999999</v>
      </c>
    </row>
    <row r="2074" spans="1:7" x14ac:dyDescent="0.25">
      <c r="A2074" s="9">
        <v>1</v>
      </c>
      <c r="B2074" s="9">
        <v>107</v>
      </c>
      <c r="C2074" s="9">
        <v>1947</v>
      </c>
      <c r="D2074" s="9">
        <v>2054</v>
      </c>
      <c r="E2074">
        <v>0.5322749</v>
      </c>
      <c r="F2074">
        <v>0.56430966000000005</v>
      </c>
      <c r="G2074">
        <v>1.184121</v>
      </c>
    </row>
    <row r="2075" spans="1:7" x14ac:dyDescent="0.25">
      <c r="A2075" s="9">
        <v>1</v>
      </c>
      <c r="B2075" s="9">
        <v>108</v>
      </c>
      <c r="C2075" s="9">
        <v>1947</v>
      </c>
      <c r="D2075" s="9">
        <v>2055</v>
      </c>
      <c r="E2075">
        <v>0.56970880000000002</v>
      </c>
      <c r="F2075">
        <v>0.61099738000000003</v>
      </c>
      <c r="G2075">
        <v>1.0702</v>
      </c>
    </row>
    <row r="2076" spans="1:7" x14ac:dyDescent="0.25">
      <c r="A2076" s="9">
        <v>1</v>
      </c>
      <c r="B2076" s="9">
        <v>109</v>
      </c>
      <c r="C2076" s="9">
        <v>1947</v>
      </c>
      <c r="D2076" s="9">
        <v>2056</v>
      </c>
      <c r="E2076">
        <v>0.60868350000000004</v>
      </c>
      <c r="F2076">
        <v>0.66010159000000002</v>
      </c>
      <c r="G2076">
        <v>0.96579930000000003</v>
      </c>
    </row>
    <row r="2077" spans="1:7" x14ac:dyDescent="0.25">
      <c r="A2077" s="9">
        <v>1</v>
      </c>
      <c r="B2077" s="9">
        <v>110</v>
      </c>
      <c r="C2077" s="9">
        <v>1947</v>
      </c>
      <c r="D2077" s="9">
        <v>2057</v>
      </c>
      <c r="E2077">
        <v>0.64911450000000004</v>
      </c>
      <c r="F2077">
        <v>0.71138060000000003</v>
      </c>
      <c r="G2077">
        <v>0.87040740000000005</v>
      </c>
    </row>
    <row r="2078" spans="1:7" x14ac:dyDescent="0.25">
      <c r="A2078" s="9">
        <v>1</v>
      </c>
      <c r="B2078" s="9">
        <v>111</v>
      </c>
      <c r="C2078" s="9">
        <v>1947</v>
      </c>
      <c r="D2078" s="9">
        <v>2058</v>
      </c>
      <c r="E2078">
        <v>0.69089750000000005</v>
      </c>
      <c r="F2078">
        <v>0.76463263999999997</v>
      </c>
      <c r="G2078">
        <v>0.78337679999999998</v>
      </c>
    </row>
    <row r="2079" spans="1:7" x14ac:dyDescent="0.25">
      <c r="A2079" s="9">
        <v>1</v>
      </c>
      <c r="B2079" s="9">
        <v>112</v>
      </c>
      <c r="C2079" s="9">
        <v>1947</v>
      </c>
      <c r="D2079" s="9">
        <v>2059</v>
      </c>
      <c r="E2079">
        <v>0.73390889999999998</v>
      </c>
      <c r="F2079">
        <v>0.81974362999999995</v>
      </c>
      <c r="G2079">
        <v>0.70397690000000002</v>
      </c>
    </row>
    <row r="2080" spans="1:7" x14ac:dyDescent="0.25">
      <c r="A2080" s="9">
        <v>1</v>
      </c>
      <c r="B2080" s="9">
        <v>113</v>
      </c>
      <c r="C2080" s="9">
        <v>1947</v>
      </c>
      <c r="D2080" s="9">
        <v>2060</v>
      </c>
      <c r="E2080">
        <v>0.77800650000000005</v>
      </c>
      <c r="F2080">
        <v>0.87650156000000001</v>
      </c>
      <c r="G2080">
        <v>0.63159319999999997</v>
      </c>
    </row>
    <row r="2081" spans="1:7" x14ac:dyDescent="0.25">
      <c r="A2081" s="9">
        <v>1</v>
      </c>
      <c r="B2081" s="9">
        <v>114</v>
      </c>
      <c r="C2081" s="9">
        <v>1947</v>
      </c>
      <c r="D2081" s="9">
        <v>2061</v>
      </c>
      <c r="E2081">
        <v>0.82303139999999997</v>
      </c>
      <c r="F2081">
        <v>0.93445414000000004</v>
      </c>
      <c r="G2081">
        <v>0.56554590000000005</v>
      </c>
    </row>
    <row r="2082" spans="1:7" x14ac:dyDescent="0.25">
      <c r="A2082" s="9">
        <v>1</v>
      </c>
      <c r="B2082" s="9">
        <v>0</v>
      </c>
      <c r="C2082" s="9">
        <v>2062</v>
      </c>
      <c r="D2082" s="9">
        <v>2062</v>
      </c>
      <c r="E2082">
        <v>1.0212199999999999E-2</v>
      </c>
      <c r="F2082">
        <v>8.8141000000000001E-4</v>
      </c>
    </row>
    <row r="2083" spans="1:7" x14ac:dyDescent="0.25">
      <c r="A2083" s="9">
        <v>1</v>
      </c>
      <c r="B2083" s="9">
        <v>1</v>
      </c>
      <c r="C2083" s="9">
        <v>2061</v>
      </c>
      <c r="D2083" s="9">
        <v>2062</v>
      </c>
      <c r="E2083">
        <v>7.4989999999999996E-4</v>
      </c>
      <c r="F2083">
        <v>1.9320000000000001E-5</v>
      </c>
    </row>
    <row r="2084" spans="1:7" x14ac:dyDescent="0.25">
      <c r="A2084" s="9">
        <v>1</v>
      </c>
      <c r="B2084" s="9">
        <v>52</v>
      </c>
      <c r="C2084" s="9">
        <v>1948</v>
      </c>
      <c r="D2084" s="9">
        <v>2000</v>
      </c>
      <c r="E2084">
        <v>4.9820000000000003E-3</v>
      </c>
      <c r="F2084">
        <v>5.3221099999999997E-3</v>
      </c>
      <c r="G2084">
        <v>29.620999999999999</v>
      </c>
    </row>
    <row r="2085" spans="1:7" x14ac:dyDescent="0.25">
      <c r="A2085" s="9">
        <v>1</v>
      </c>
      <c r="B2085" s="9">
        <v>53</v>
      </c>
      <c r="C2085" s="9">
        <v>1948</v>
      </c>
      <c r="D2085" s="9">
        <v>2001</v>
      </c>
      <c r="E2085">
        <v>5.3515999999999998E-3</v>
      </c>
      <c r="F2085">
        <v>5.6373899999999999E-3</v>
      </c>
      <c r="G2085">
        <v>28.776810000000001</v>
      </c>
    </row>
    <row r="2086" spans="1:7" x14ac:dyDescent="0.25">
      <c r="A2086" s="9">
        <v>1</v>
      </c>
      <c r="B2086" s="9">
        <v>54</v>
      </c>
      <c r="C2086" s="9">
        <v>1948</v>
      </c>
      <c r="D2086" s="9">
        <v>2002</v>
      </c>
      <c r="E2086">
        <v>5.7828999999999997E-3</v>
      </c>
      <c r="F2086">
        <v>6.0171000000000001E-3</v>
      </c>
      <c r="G2086">
        <v>27.93712</v>
      </c>
    </row>
    <row r="2087" spans="1:7" x14ac:dyDescent="0.25">
      <c r="A2087" s="9">
        <v>1</v>
      </c>
      <c r="B2087" s="9">
        <v>55</v>
      </c>
      <c r="C2087" s="9">
        <v>1948</v>
      </c>
      <c r="D2087" s="9">
        <v>2003</v>
      </c>
      <c r="E2087">
        <v>6.2832000000000001E-3</v>
      </c>
      <c r="F2087">
        <v>6.4774400000000001E-3</v>
      </c>
      <c r="G2087">
        <v>27.103210000000001</v>
      </c>
    </row>
    <row r="2088" spans="1:7" x14ac:dyDescent="0.25">
      <c r="A2088" s="9">
        <v>1</v>
      </c>
      <c r="B2088" s="9">
        <v>56</v>
      </c>
      <c r="C2088" s="9">
        <v>1948</v>
      </c>
      <c r="D2088" s="9">
        <v>2004</v>
      </c>
      <c r="E2088">
        <v>6.8199000000000003E-3</v>
      </c>
      <c r="F2088">
        <v>6.9804200000000002E-3</v>
      </c>
      <c r="G2088">
        <v>26.27666</v>
      </c>
    </row>
    <row r="2089" spans="1:7" x14ac:dyDescent="0.25">
      <c r="A2089" s="9">
        <v>1</v>
      </c>
      <c r="B2089" s="9">
        <v>57</v>
      </c>
      <c r="C2089" s="9">
        <v>1948</v>
      </c>
      <c r="D2089" s="9">
        <v>2005</v>
      </c>
      <c r="E2089">
        <v>7.3731999999999999E-3</v>
      </c>
      <c r="F2089">
        <v>7.4952899999999999E-3</v>
      </c>
      <c r="G2089">
        <v>25.457850000000001</v>
      </c>
    </row>
    <row r="2090" spans="1:7" x14ac:dyDescent="0.25">
      <c r="A2090" s="9">
        <v>1</v>
      </c>
      <c r="B2090" s="9">
        <v>58</v>
      </c>
      <c r="C2090" s="9">
        <v>1948</v>
      </c>
      <c r="D2090" s="9">
        <v>2006</v>
      </c>
      <c r="E2090">
        <v>7.9771000000000009E-3</v>
      </c>
      <c r="F2090">
        <v>8.0537400000000002E-3</v>
      </c>
      <c r="G2090">
        <v>24.646329999999999</v>
      </c>
    </row>
    <row r="2091" spans="1:7" x14ac:dyDescent="0.25">
      <c r="A2091" s="9">
        <v>1</v>
      </c>
      <c r="B2091" s="9">
        <v>59</v>
      </c>
      <c r="C2091" s="9">
        <v>1948</v>
      </c>
      <c r="D2091" s="9">
        <v>2007</v>
      </c>
      <c r="E2091">
        <v>8.6774999999999994E-3</v>
      </c>
      <c r="F2091">
        <v>8.7002799999999995E-3</v>
      </c>
      <c r="G2091">
        <v>23.842379999999999</v>
      </c>
    </row>
    <row r="2092" spans="1:7" x14ac:dyDescent="0.25">
      <c r="A2092" s="9">
        <v>1</v>
      </c>
      <c r="B2092" s="9">
        <v>60</v>
      </c>
      <c r="C2092" s="9">
        <v>1948</v>
      </c>
      <c r="D2092" s="9">
        <v>2008</v>
      </c>
      <c r="E2092">
        <v>9.4550999999999993E-3</v>
      </c>
      <c r="F2092">
        <v>9.4031099999999992E-3</v>
      </c>
      <c r="G2092">
        <v>23.047249999999998</v>
      </c>
    </row>
    <row r="2093" spans="1:7" x14ac:dyDescent="0.25">
      <c r="A2093" s="9">
        <v>1</v>
      </c>
      <c r="B2093" s="9">
        <v>61</v>
      </c>
      <c r="C2093" s="9">
        <v>1948</v>
      </c>
      <c r="D2093" s="9">
        <v>2009</v>
      </c>
      <c r="E2093">
        <v>1.02708E-2</v>
      </c>
      <c r="F2093">
        <v>1.011193E-2</v>
      </c>
      <c r="G2093">
        <v>22.26127</v>
      </c>
    </row>
    <row r="2094" spans="1:7" x14ac:dyDescent="0.25">
      <c r="A2094" s="9">
        <v>1</v>
      </c>
      <c r="B2094" s="9">
        <v>62</v>
      </c>
      <c r="C2094" s="9">
        <v>1948</v>
      </c>
      <c r="D2094" s="9">
        <v>2010</v>
      </c>
      <c r="E2094">
        <v>1.1205700000000001E-2</v>
      </c>
      <c r="F2094">
        <v>1.091115E-2</v>
      </c>
      <c r="G2094">
        <v>21.48357</v>
      </c>
    </row>
    <row r="2095" spans="1:7" x14ac:dyDescent="0.25">
      <c r="A2095" s="9">
        <v>1</v>
      </c>
      <c r="B2095" s="9">
        <v>63</v>
      </c>
      <c r="C2095" s="9">
        <v>1948</v>
      </c>
      <c r="D2095" s="9">
        <v>2011</v>
      </c>
      <c r="E2095">
        <v>1.23415E-2</v>
      </c>
      <c r="F2095">
        <v>1.1891519999999999E-2</v>
      </c>
      <c r="G2095">
        <v>20.715050000000002</v>
      </c>
    </row>
    <row r="2096" spans="1:7" x14ac:dyDescent="0.25">
      <c r="A2096" s="9">
        <v>1</v>
      </c>
      <c r="B2096" s="9">
        <v>64</v>
      </c>
      <c r="C2096" s="9">
        <v>1948</v>
      </c>
      <c r="D2096" s="9">
        <v>2012</v>
      </c>
      <c r="E2096">
        <v>1.36025E-2</v>
      </c>
      <c r="F2096">
        <v>1.2988919999999999E-2</v>
      </c>
      <c r="G2096">
        <v>19.95833</v>
      </c>
    </row>
    <row r="2097" spans="1:7" x14ac:dyDescent="0.25">
      <c r="A2097" s="9">
        <v>1</v>
      </c>
      <c r="B2097" s="9">
        <v>65</v>
      </c>
      <c r="C2097" s="9">
        <v>1948</v>
      </c>
      <c r="D2097" s="9">
        <v>2013</v>
      </c>
      <c r="E2097">
        <v>1.4900699999999999E-2</v>
      </c>
      <c r="F2097">
        <v>1.411221E-2</v>
      </c>
      <c r="G2097">
        <v>19.214400000000001</v>
      </c>
    </row>
    <row r="2098" spans="1:7" x14ac:dyDescent="0.25">
      <c r="A2098" s="9">
        <v>1</v>
      </c>
      <c r="B2098" s="9">
        <v>25</v>
      </c>
      <c r="C2098" s="9">
        <v>1989</v>
      </c>
      <c r="D2098" s="9">
        <v>2014</v>
      </c>
      <c r="E2098">
        <v>1.4036000000000001E-3</v>
      </c>
      <c r="F2098">
        <v>1.30197E-3</v>
      </c>
      <c r="G2098">
        <v>57.553460000000001</v>
      </c>
    </row>
    <row r="2099" spans="1:7" x14ac:dyDescent="0.25">
      <c r="A2099" s="9">
        <v>1</v>
      </c>
      <c r="B2099" s="9">
        <v>67</v>
      </c>
      <c r="C2099" s="9">
        <v>1948</v>
      </c>
      <c r="D2099" s="9">
        <v>2015</v>
      </c>
      <c r="E2099">
        <v>1.7864999999999999E-2</v>
      </c>
      <c r="F2099">
        <v>1.6621650000000002E-2</v>
      </c>
      <c r="G2099">
        <v>17.76202</v>
      </c>
    </row>
    <row r="2100" spans="1:7" x14ac:dyDescent="0.25">
      <c r="A2100" s="9">
        <v>1</v>
      </c>
      <c r="B2100" s="9">
        <v>68</v>
      </c>
      <c r="C2100" s="9">
        <v>1948</v>
      </c>
      <c r="D2100" s="9">
        <v>2016</v>
      </c>
      <c r="E2100">
        <v>1.9488700000000001E-2</v>
      </c>
      <c r="F2100">
        <v>1.796886E-2</v>
      </c>
      <c r="G2100">
        <v>17.053789999999999</v>
      </c>
    </row>
    <row r="2101" spans="1:7" x14ac:dyDescent="0.25">
      <c r="A2101" s="9">
        <v>1</v>
      </c>
      <c r="B2101" s="9">
        <v>69</v>
      </c>
      <c r="C2101" s="9">
        <v>1948</v>
      </c>
      <c r="D2101" s="9">
        <v>2017</v>
      </c>
      <c r="E2101">
        <v>2.11551E-2</v>
      </c>
      <c r="F2101">
        <v>1.934193E-2</v>
      </c>
      <c r="G2101">
        <v>16.35669</v>
      </c>
    </row>
    <row r="2102" spans="1:7" x14ac:dyDescent="0.25">
      <c r="A2102" s="9">
        <v>1</v>
      </c>
      <c r="B2102" s="9">
        <v>70</v>
      </c>
      <c r="C2102" s="9">
        <v>1948</v>
      </c>
      <c r="D2102" s="9">
        <v>2018</v>
      </c>
      <c r="E2102">
        <v>2.3014900000000001E-2</v>
      </c>
      <c r="F2102">
        <v>2.0889810000000002E-2</v>
      </c>
      <c r="G2102">
        <v>15.66944</v>
      </c>
    </row>
    <row r="2103" spans="1:7" x14ac:dyDescent="0.25">
      <c r="A2103" s="9">
        <v>1</v>
      </c>
      <c r="B2103" s="9">
        <v>71</v>
      </c>
      <c r="C2103" s="9">
        <v>1948</v>
      </c>
      <c r="D2103" s="9">
        <v>2019</v>
      </c>
      <c r="E2103">
        <v>2.5139399999999999E-2</v>
      </c>
      <c r="F2103">
        <v>2.2661830000000001E-2</v>
      </c>
      <c r="G2103">
        <v>14.99309</v>
      </c>
    </row>
    <row r="2104" spans="1:7" x14ac:dyDescent="0.25">
      <c r="A2104" s="9">
        <v>1</v>
      </c>
      <c r="B2104" s="9">
        <v>72</v>
      </c>
      <c r="C2104" s="9">
        <v>1948</v>
      </c>
      <c r="D2104" s="9">
        <v>2020</v>
      </c>
      <c r="E2104">
        <v>2.7513099999999999E-2</v>
      </c>
      <c r="F2104">
        <v>2.4645159999999999E-2</v>
      </c>
      <c r="G2104">
        <v>14.329140000000001</v>
      </c>
    </row>
    <row r="2105" spans="1:7" x14ac:dyDescent="0.25">
      <c r="A2105" s="9">
        <v>1</v>
      </c>
      <c r="B2105" s="9">
        <v>73</v>
      </c>
      <c r="C2105" s="9">
        <v>1948</v>
      </c>
      <c r="D2105" s="9">
        <v>2021</v>
      </c>
      <c r="E2105">
        <v>3.0226900000000001E-2</v>
      </c>
      <c r="F2105">
        <v>2.6936760000000001E-2</v>
      </c>
      <c r="G2105">
        <v>13.678570000000001</v>
      </c>
    </row>
    <row r="2106" spans="1:7" x14ac:dyDescent="0.25">
      <c r="A2106" s="9">
        <v>1</v>
      </c>
      <c r="B2106" s="9">
        <v>74</v>
      </c>
      <c r="C2106" s="9">
        <v>1948</v>
      </c>
      <c r="D2106" s="9">
        <v>2022</v>
      </c>
      <c r="E2106">
        <v>3.3406100000000001E-2</v>
      </c>
      <c r="F2106">
        <v>2.9656249999999999E-2</v>
      </c>
      <c r="G2106">
        <v>13.04339</v>
      </c>
    </row>
    <row r="2107" spans="1:7" x14ac:dyDescent="0.25">
      <c r="A2107" s="9">
        <v>1</v>
      </c>
      <c r="B2107" s="9">
        <v>75</v>
      </c>
      <c r="C2107" s="9">
        <v>1948</v>
      </c>
      <c r="D2107" s="9">
        <v>2023</v>
      </c>
      <c r="E2107">
        <v>3.6926599999999997E-2</v>
      </c>
      <c r="F2107">
        <v>3.2697249999999997E-2</v>
      </c>
      <c r="G2107">
        <v>12.42675</v>
      </c>
    </row>
    <row r="2108" spans="1:7" x14ac:dyDescent="0.25">
      <c r="A2108" s="9">
        <v>1</v>
      </c>
      <c r="B2108" s="9">
        <v>76</v>
      </c>
      <c r="C2108" s="9">
        <v>1948</v>
      </c>
      <c r="D2108" s="9">
        <v>2024</v>
      </c>
      <c r="E2108">
        <v>4.06124E-2</v>
      </c>
      <c r="F2108">
        <v>3.5853749999999997E-2</v>
      </c>
      <c r="G2108">
        <v>11.8299</v>
      </c>
    </row>
    <row r="2109" spans="1:7" x14ac:dyDescent="0.25">
      <c r="A2109" s="9">
        <v>1</v>
      </c>
      <c r="B2109" s="9">
        <v>77</v>
      </c>
      <c r="C2109" s="9">
        <v>1948</v>
      </c>
      <c r="D2109" s="9">
        <v>2025</v>
      </c>
      <c r="E2109">
        <v>4.4469500000000002E-2</v>
      </c>
      <c r="F2109">
        <v>3.9091720000000003E-2</v>
      </c>
      <c r="G2109">
        <v>11.25123</v>
      </c>
    </row>
    <row r="2110" spans="1:7" x14ac:dyDescent="0.25">
      <c r="A2110" s="9">
        <v>1</v>
      </c>
      <c r="B2110" s="9">
        <v>78</v>
      </c>
      <c r="C2110" s="9">
        <v>1948</v>
      </c>
      <c r="D2110" s="9">
        <v>2026</v>
      </c>
      <c r="E2110">
        <v>4.8596199999999999E-2</v>
      </c>
      <c r="F2110">
        <v>4.2516230000000002E-2</v>
      </c>
      <c r="G2110">
        <v>10.688610000000001</v>
      </c>
    </row>
    <row r="2111" spans="1:7" x14ac:dyDescent="0.25">
      <c r="A2111" s="9">
        <v>1</v>
      </c>
      <c r="B2111" s="9">
        <v>79</v>
      </c>
      <c r="C2111" s="9">
        <v>1948</v>
      </c>
      <c r="D2111" s="9">
        <v>2027</v>
      </c>
      <c r="E2111">
        <v>5.3097900000000003E-2</v>
      </c>
      <c r="F2111">
        <v>4.6292260000000002E-2</v>
      </c>
      <c r="G2111">
        <v>10.141019999999999</v>
      </c>
    </row>
    <row r="2112" spans="1:7" x14ac:dyDescent="0.25">
      <c r="A2112" s="9">
        <v>1</v>
      </c>
      <c r="B2112" s="9">
        <v>80</v>
      </c>
      <c r="C2112" s="9">
        <v>1948</v>
      </c>
      <c r="D2112" s="9">
        <v>2028</v>
      </c>
      <c r="E2112">
        <v>5.79924E-2</v>
      </c>
      <c r="F2112">
        <v>5.0471670000000003E-2</v>
      </c>
      <c r="G2112">
        <v>9.6089929999999999</v>
      </c>
    </row>
    <row r="2113" spans="1:7" x14ac:dyDescent="0.25">
      <c r="A2113" s="9">
        <v>1</v>
      </c>
      <c r="B2113" s="9">
        <v>81</v>
      </c>
      <c r="C2113" s="9">
        <v>1948</v>
      </c>
      <c r="D2113" s="9">
        <v>2029</v>
      </c>
      <c r="E2113">
        <v>6.3239799999999999E-2</v>
      </c>
      <c r="F2113">
        <v>5.4983329999999997E-2</v>
      </c>
      <c r="G2113">
        <v>9.0931759999999997</v>
      </c>
    </row>
    <row r="2114" spans="1:7" x14ac:dyDescent="0.25">
      <c r="A2114" s="9">
        <v>1</v>
      </c>
      <c r="B2114" s="9">
        <v>82</v>
      </c>
      <c r="C2114" s="9">
        <v>1948</v>
      </c>
      <c r="D2114" s="9">
        <v>2030</v>
      </c>
      <c r="E2114">
        <v>6.8893300000000005E-2</v>
      </c>
      <c r="F2114">
        <v>5.9806720000000001E-2</v>
      </c>
      <c r="G2114">
        <v>8.5931470000000001</v>
      </c>
    </row>
    <row r="2115" spans="1:7" x14ac:dyDescent="0.25">
      <c r="A2115" s="9">
        <v>1</v>
      </c>
      <c r="B2115" s="9">
        <v>83</v>
      </c>
      <c r="C2115" s="9">
        <v>1948</v>
      </c>
      <c r="D2115" s="9">
        <v>2031</v>
      </c>
      <c r="E2115">
        <v>7.5124399999999994E-2</v>
      </c>
      <c r="F2115">
        <v>6.5154599999999993E-2</v>
      </c>
      <c r="G2115">
        <v>8.1079620000000006</v>
      </c>
    </row>
    <row r="2116" spans="1:7" x14ac:dyDescent="0.25">
      <c r="A2116" s="9">
        <v>1</v>
      </c>
      <c r="B2116" s="9">
        <v>84</v>
      </c>
      <c r="C2116" s="9">
        <v>1948</v>
      </c>
      <c r="D2116" s="9">
        <v>2032</v>
      </c>
      <c r="E2116">
        <v>8.1981700000000005E-2</v>
      </c>
      <c r="F2116">
        <v>7.1137430000000001E-2</v>
      </c>
      <c r="G2116">
        <v>7.638204</v>
      </c>
    </row>
    <row r="2117" spans="1:7" x14ac:dyDescent="0.25">
      <c r="A2117" s="9">
        <v>1</v>
      </c>
      <c r="B2117" s="9">
        <v>85</v>
      </c>
      <c r="C2117" s="9">
        <v>1948</v>
      </c>
      <c r="D2117" s="9">
        <v>2033</v>
      </c>
      <c r="E2117">
        <v>8.9279700000000004E-2</v>
      </c>
      <c r="F2117">
        <v>7.755695E-2</v>
      </c>
      <c r="G2117">
        <v>7.1848869999999998</v>
      </c>
    </row>
    <row r="2118" spans="1:7" x14ac:dyDescent="0.25">
      <c r="A2118" s="9">
        <v>1</v>
      </c>
      <c r="B2118" s="9">
        <v>86</v>
      </c>
      <c r="C2118" s="9">
        <v>1948</v>
      </c>
      <c r="D2118" s="9">
        <v>2034</v>
      </c>
      <c r="E2118">
        <v>9.7003400000000004E-2</v>
      </c>
      <c r="F2118">
        <v>8.4326949999999998E-2</v>
      </c>
      <c r="G2118">
        <v>6.7469359999999998</v>
      </c>
    </row>
    <row r="2119" spans="1:7" x14ac:dyDescent="0.25">
      <c r="A2119" s="9">
        <v>1</v>
      </c>
      <c r="B2119" s="9">
        <v>87</v>
      </c>
      <c r="C2119" s="9">
        <v>1948</v>
      </c>
      <c r="D2119" s="9">
        <v>2035</v>
      </c>
      <c r="E2119">
        <v>0.10550379999999999</v>
      </c>
      <c r="F2119">
        <v>9.1850769999999998E-2</v>
      </c>
      <c r="G2119">
        <v>6.322235</v>
      </c>
    </row>
    <row r="2120" spans="1:7" x14ac:dyDescent="0.25">
      <c r="A2120" s="9">
        <v>1</v>
      </c>
      <c r="B2120" s="9">
        <v>88</v>
      </c>
      <c r="C2120" s="9">
        <v>1948</v>
      </c>
      <c r="D2120" s="9">
        <v>2036</v>
      </c>
      <c r="E2120">
        <v>0.1150578</v>
      </c>
      <c r="F2120">
        <v>0.10051457</v>
      </c>
      <c r="G2120">
        <v>5.9110990000000001</v>
      </c>
    </row>
    <row r="2121" spans="1:7" x14ac:dyDescent="0.25">
      <c r="A2121" s="9">
        <v>1</v>
      </c>
      <c r="B2121" s="9">
        <v>89</v>
      </c>
      <c r="C2121" s="9">
        <v>1948</v>
      </c>
      <c r="D2121" s="9">
        <v>2037</v>
      </c>
      <c r="E2121">
        <v>0.12562570000000001</v>
      </c>
      <c r="F2121">
        <v>0.11036222</v>
      </c>
      <c r="G2121">
        <v>5.5157720000000001</v>
      </c>
    </row>
    <row r="2122" spans="1:7" x14ac:dyDescent="0.25">
      <c r="A2122" s="9">
        <v>1</v>
      </c>
      <c r="B2122" s="9">
        <v>90</v>
      </c>
      <c r="C2122" s="9">
        <v>1948</v>
      </c>
      <c r="D2122" s="9">
        <v>2038</v>
      </c>
      <c r="E2122">
        <v>0.1371327</v>
      </c>
      <c r="F2122">
        <v>0.12128752</v>
      </c>
      <c r="G2122">
        <v>5.1379929999999998</v>
      </c>
    </row>
    <row r="2123" spans="1:7" x14ac:dyDescent="0.25">
      <c r="A2123" s="9">
        <v>1</v>
      </c>
      <c r="B2123" s="9">
        <v>91</v>
      </c>
      <c r="C2123" s="9">
        <v>1948</v>
      </c>
      <c r="D2123" s="9">
        <v>2039</v>
      </c>
      <c r="E2123">
        <v>0.14960970000000001</v>
      </c>
      <c r="F2123">
        <v>0.1332729</v>
      </c>
      <c r="G2123">
        <v>4.7781690000000001</v>
      </c>
    </row>
    <row r="2124" spans="1:7" x14ac:dyDescent="0.25">
      <c r="A2124" s="9">
        <v>1</v>
      </c>
      <c r="B2124" s="9">
        <v>12</v>
      </c>
      <c r="C2124" s="9">
        <v>2028</v>
      </c>
      <c r="D2124" s="9">
        <v>2040</v>
      </c>
      <c r="E2124">
        <v>2.7149999999999999E-4</v>
      </c>
      <c r="F2124">
        <v>1.1006999999999999E-4</v>
      </c>
      <c r="G2124">
        <v>73.33784</v>
      </c>
    </row>
    <row r="2125" spans="1:7" x14ac:dyDescent="0.25">
      <c r="A2125" s="9">
        <v>1</v>
      </c>
      <c r="B2125" s="9">
        <v>93</v>
      </c>
      <c r="C2125" s="9">
        <v>1948</v>
      </c>
      <c r="D2125" s="9">
        <v>2041</v>
      </c>
      <c r="E2125">
        <v>0.17773849999999999</v>
      </c>
      <c r="F2125">
        <v>0.1608416</v>
      </c>
      <c r="G2125">
        <v>4.1111110000000002</v>
      </c>
    </row>
    <row r="2126" spans="1:7" x14ac:dyDescent="0.25">
      <c r="A2126" s="9">
        <v>1</v>
      </c>
      <c r="B2126" s="9">
        <v>94</v>
      </c>
      <c r="C2126" s="9">
        <v>1948</v>
      </c>
      <c r="D2126" s="9">
        <v>2042</v>
      </c>
      <c r="E2126">
        <v>0.19352620000000001</v>
      </c>
      <c r="F2126">
        <v>0.1767215</v>
      </c>
      <c r="G2126">
        <v>3.8032530000000002</v>
      </c>
    </row>
    <row r="2127" spans="1:7" x14ac:dyDescent="0.25">
      <c r="A2127" s="9">
        <v>1</v>
      </c>
      <c r="B2127" s="9">
        <v>95</v>
      </c>
      <c r="C2127" s="9">
        <v>1948</v>
      </c>
      <c r="D2127" s="9">
        <v>2043</v>
      </c>
      <c r="E2127">
        <v>0.21055409999999999</v>
      </c>
      <c r="F2127">
        <v>0.19415207000000001</v>
      </c>
      <c r="G2127">
        <v>3.5123150000000001</v>
      </c>
    </row>
    <row r="2128" spans="1:7" x14ac:dyDescent="0.25">
      <c r="A2128" s="9">
        <v>1</v>
      </c>
      <c r="B2128" s="9">
        <v>96</v>
      </c>
      <c r="C2128" s="9">
        <v>1948</v>
      </c>
      <c r="D2128" s="9">
        <v>2044</v>
      </c>
      <c r="E2128">
        <v>0.2288905</v>
      </c>
      <c r="F2128">
        <v>0.21321002</v>
      </c>
      <c r="G2128">
        <v>3.2380689999999999</v>
      </c>
    </row>
    <row r="2129" spans="1:7" x14ac:dyDescent="0.25">
      <c r="A2129" s="9">
        <v>1</v>
      </c>
      <c r="B2129" s="9">
        <v>97</v>
      </c>
      <c r="C2129" s="9">
        <v>1948</v>
      </c>
      <c r="D2129" s="9">
        <v>2045</v>
      </c>
      <c r="E2129">
        <v>0.24860189999999999</v>
      </c>
      <c r="F2129">
        <v>0.23401548999999999</v>
      </c>
      <c r="G2129">
        <v>2.980051</v>
      </c>
    </row>
    <row r="2130" spans="1:7" x14ac:dyDescent="0.25">
      <c r="A2130" s="9">
        <v>1</v>
      </c>
      <c r="B2130" s="9">
        <v>98</v>
      </c>
      <c r="C2130" s="9">
        <v>1948</v>
      </c>
      <c r="D2130" s="9">
        <v>2046</v>
      </c>
      <c r="E2130">
        <v>0.2697522</v>
      </c>
      <c r="F2130">
        <v>0.25673132999999998</v>
      </c>
      <c r="G2130">
        <v>2.73773</v>
      </c>
    </row>
    <row r="2131" spans="1:7" x14ac:dyDescent="0.25">
      <c r="A2131" s="9">
        <v>1</v>
      </c>
      <c r="B2131" s="9">
        <v>99</v>
      </c>
      <c r="C2131" s="9">
        <v>1948</v>
      </c>
      <c r="D2131" s="9">
        <v>2047</v>
      </c>
      <c r="E2131">
        <v>0.29240149999999998</v>
      </c>
      <c r="F2131">
        <v>0.28150620999999998</v>
      </c>
      <c r="G2131">
        <v>2.5106600000000001</v>
      </c>
    </row>
    <row r="2132" spans="1:7" x14ac:dyDescent="0.25">
      <c r="A2132" s="9">
        <v>1</v>
      </c>
      <c r="B2132" s="9">
        <v>100</v>
      </c>
      <c r="C2132" s="9">
        <v>1948</v>
      </c>
      <c r="D2132" s="9">
        <v>2048</v>
      </c>
      <c r="E2132">
        <v>0.31660460000000001</v>
      </c>
      <c r="F2132">
        <v>0.30844804999999997</v>
      </c>
      <c r="G2132">
        <v>2.298438</v>
      </c>
    </row>
    <row r="2133" spans="1:7" x14ac:dyDescent="0.25">
      <c r="A2133" s="9">
        <v>1</v>
      </c>
      <c r="B2133" s="9">
        <v>101</v>
      </c>
      <c r="C2133" s="9">
        <v>1948</v>
      </c>
      <c r="D2133" s="9">
        <v>2049</v>
      </c>
      <c r="E2133">
        <v>0.34240930000000003</v>
      </c>
      <c r="F2133">
        <v>0.33764535000000001</v>
      </c>
      <c r="G2133">
        <v>2.1005820000000002</v>
      </c>
    </row>
    <row r="2134" spans="1:7" x14ac:dyDescent="0.25">
      <c r="A2134" s="9">
        <v>1</v>
      </c>
      <c r="B2134" s="9">
        <v>102</v>
      </c>
      <c r="C2134" s="9">
        <v>1948</v>
      </c>
      <c r="D2134" s="9">
        <v>2050</v>
      </c>
      <c r="E2134">
        <v>0.36985509999999999</v>
      </c>
      <c r="F2134">
        <v>0.36921227000000001</v>
      </c>
      <c r="G2134">
        <v>1.916504</v>
      </c>
    </row>
    <row r="2135" spans="1:7" x14ac:dyDescent="0.25">
      <c r="A2135" s="9">
        <v>1</v>
      </c>
      <c r="B2135" s="9">
        <v>103</v>
      </c>
      <c r="C2135" s="9">
        <v>1948</v>
      </c>
      <c r="D2135" s="9">
        <v>2051</v>
      </c>
      <c r="E2135">
        <v>0.39897129999999997</v>
      </c>
      <c r="F2135">
        <v>0.40325548999999999</v>
      </c>
      <c r="G2135">
        <v>1.745611</v>
      </c>
    </row>
    <row r="2136" spans="1:7" x14ac:dyDescent="0.25">
      <c r="A2136" s="9">
        <v>1</v>
      </c>
      <c r="B2136" s="9">
        <v>104</v>
      </c>
      <c r="C2136" s="9">
        <v>1948</v>
      </c>
      <c r="D2136" s="9">
        <v>2052</v>
      </c>
      <c r="E2136">
        <v>0.42977539999999997</v>
      </c>
      <c r="F2136">
        <v>0.43983116999999999</v>
      </c>
      <c r="G2136">
        <v>1.5873429999999999</v>
      </c>
    </row>
    <row r="2137" spans="1:7" x14ac:dyDescent="0.25">
      <c r="A2137" s="9">
        <v>1</v>
      </c>
      <c r="B2137" s="9">
        <v>105</v>
      </c>
      <c r="C2137" s="9">
        <v>1948</v>
      </c>
      <c r="D2137" s="9">
        <v>2053</v>
      </c>
      <c r="E2137">
        <v>0.46227109999999999</v>
      </c>
      <c r="F2137">
        <v>0.47896156000000001</v>
      </c>
      <c r="G2137">
        <v>1.4411</v>
      </c>
    </row>
    <row r="2138" spans="1:7" x14ac:dyDescent="0.25">
      <c r="A2138" s="9">
        <v>1</v>
      </c>
      <c r="B2138" s="9">
        <v>106</v>
      </c>
      <c r="C2138" s="9">
        <v>1948</v>
      </c>
      <c r="D2138" s="9">
        <v>2054</v>
      </c>
      <c r="E2138">
        <v>0.49644700000000003</v>
      </c>
      <c r="F2138">
        <v>0.52069299999999996</v>
      </c>
      <c r="G2138">
        <v>1.3062</v>
      </c>
    </row>
    <row r="2139" spans="1:7" x14ac:dyDescent="0.25">
      <c r="A2139" s="9">
        <v>1</v>
      </c>
      <c r="B2139" s="9">
        <v>107</v>
      </c>
      <c r="C2139" s="9">
        <v>1948</v>
      </c>
      <c r="D2139" s="9">
        <v>2055</v>
      </c>
      <c r="E2139">
        <v>0.5322749</v>
      </c>
      <c r="F2139">
        <v>0.56504195999999995</v>
      </c>
      <c r="G2139">
        <v>1.1820120000000001</v>
      </c>
    </row>
    <row r="2140" spans="1:7" x14ac:dyDescent="0.25">
      <c r="A2140" s="9">
        <v>1</v>
      </c>
      <c r="B2140" s="9">
        <v>108</v>
      </c>
      <c r="C2140" s="9">
        <v>1948</v>
      </c>
      <c r="D2140" s="9">
        <v>2056</v>
      </c>
      <c r="E2140">
        <v>0.56970880000000002</v>
      </c>
      <c r="F2140">
        <v>0.61192237999999999</v>
      </c>
      <c r="G2140">
        <v>1.067995</v>
      </c>
    </row>
    <row r="2141" spans="1:7" x14ac:dyDescent="0.25">
      <c r="A2141" s="9">
        <v>1</v>
      </c>
      <c r="B2141" s="9">
        <v>109</v>
      </c>
      <c r="C2141" s="9">
        <v>1948</v>
      </c>
      <c r="D2141" s="9">
        <v>2057</v>
      </c>
      <c r="E2141">
        <v>0.60868350000000004</v>
      </c>
      <c r="F2141">
        <v>0.66115265999999995</v>
      </c>
      <c r="G2141">
        <v>0.96361289999999999</v>
      </c>
    </row>
    <row r="2142" spans="1:7" x14ac:dyDescent="0.25">
      <c r="A2142" s="9">
        <v>1</v>
      </c>
      <c r="B2142" s="9">
        <v>110</v>
      </c>
      <c r="C2142" s="9">
        <v>1948</v>
      </c>
      <c r="D2142" s="9">
        <v>2058</v>
      </c>
      <c r="E2142">
        <v>0.64911450000000004</v>
      </c>
      <c r="F2142">
        <v>0.71257256999999996</v>
      </c>
      <c r="G2142">
        <v>0.86820549999999996</v>
      </c>
    </row>
    <row r="2143" spans="1:7" x14ac:dyDescent="0.25">
      <c r="A2143" s="9">
        <v>1</v>
      </c>
      <c r="B2143" s="9">
        <v>111</v>
      </c>
      <c r="C2143" s="9">
        <v>1948</v>
      </c>
      <c r="D2143" s="9">
        <v>2059</v>
      </c>
      <c r="E2143">
        <v>0.69089750000000005</v>
      </c>
      <c r="F2143">
        <v>0.76609695</v>
      </c>
      <c r="G2143">
        <v>0.78103820000000002</v>
      </c>
    </row>
    <row r="2144" spans="1:7" x14ac:dyDescent="0.25">
      <c r="A2144" s="9">
        <v>1</v>
      </c>
      <c r="B2144" s="9">
        <v>112</v>
      </c>
      <c r="C2144" s="9">
        <v>1948</v>
      </c>
      <c r="D2144" s="9">
        <v>2060</v>
      </c>
      <c r="E2144">
        <v>0.73390889999999998</v>
      </c>
      <c r="F2144">
        <v>0.82154053000000005</v>
      </c>
      <c r="G2144">
        <v>0.70151589999999997</v>
      </c>
    </row>
    <row r="2145" spans="1:7" x14ac:dyDescent="0.25">
      <c r="A2145" s="9">
        <v>1</v>
      </c>
      <c r="B2145" s="9">
        <v>113</v>
      </c>
      <c r="C2145" s="9">
        <v>1948</v>
      </c>
      <c r="D2145" s="9">
        <v>2061</v>
      </c>
      <c r="E2145">
        <v>0.77800650000000005</v>
      </c>
      <c r="F2145">
        <v>0.87851572</v>
      </c>
      <c r="G2145">
        <v>0.62919689999999995</v>
      </c>
    </row>
    <row r="2146" spans="1:7" x14ac:dyDescent="0.25">
      <c r="A2146" s="9">
        <v>1</v>
      </c>
      <c r="B2146" s="9">
        <v>2</v>
      </c>
      <c r="C2146" s="9">
        <v>2060</v>
      </c>
      <c r="D2146" s="9">
        <v>2062</v>
      </c>
      <c r="E2146">
        <v>4.2529999999999998E-4</v>
      </c>
      <c r="F2146">
        <v>1.526E-5</v>
      </c>
    </row>
    <row r="2147" spans="1:7" x14ac:dyDescent="0.25">
      <c r="A2147" s="9">
        <v>1</v>
      </c>
      <c r="B2147" s="9">
        <v>115</v>
      </c>
      <c r="C2147" s="9">
        <v>1948</v>
      </c>
      <c r="D2147" s="9">
        <v>2063</v>
      </c>
      <c r="E2147">
        <v>1</v>
      </c>
      <c r="F2147">
        <v>1</v>
      </c>
    </row>
    <row r="2148" spans="1:7" x14ac:dyDescent="0.25">
      <c r="A2148" s="9">
        <v>1</v>
      </c>
      <c r="B2148" s="9">
        <v>115</v>
      </c>
      <c r="C2148" s="9">
        <v>1948</v>
      </c>
      <c r="D2148" s="9">
        <v>2063</v>
      </c>
      <c r="E2148">
        <v>1</v>
      </c>
      <c r="F2148">
        <v>1</v>
      </c>
      <c r="G2148">
        <v>0.5</v>
      </c>
    </row>
    <row r="2149" spans="1:7" x14ac:dyDescent="0.25">
      <c r="A2149" s="9">
        <v>1</v>
      </c>
      <c r="B2149" s="9">
        <v>51</v>
      </c>
      <c r="C2149" s="9">
        <v>1949</v>
      </c>
      <c r="D2149" s="9">
        <v>2000</v>
      </c>
      <c r="E2149">
        <v>4.64E-3</v>
      </c>
      <c r="F2149">
        <v>4.9593900000000002E-3</v>
      </c>
      <c r="G2149">
        <v>30.547470000000001</v>
      </c>
    </row>
    <row r="2150" spans="1:7" x14ac:dyDescent="0.25">
      <c r="A2150" s="9">
        <v>1</v>
      </c>
      <c r="B2150" s="9">
        <v>52</v>
      </c>
      <c r="C2150" s="9">
        <v>1949</v>
      </c>
      <c r="D2150" s="9">
        <v>2001</v>
      </c>
      <c r="E2150">
        <v>4.9820000000000003E-3</v>
      </c>
      <c r="F2150">
        <v>5.2495399999999996E-3</v>
      </c>
      <c r="G2150">
        <v>29.697230000000001</v>
      </c>
    </row>
    <row r="2151" spans="1:7" x14ac:dyDescent="0.25">
      <c r="A2151" s="9">
        <v>1</v>
      </c>
      <c r="B2151" s="9">
        <v>53</v>
      </c>
      <c r="C2151" s="9">
        <v>1949</v>
      </c>
      <c r="D2151" s="9">
        <v>2002</v>
      </c>
      <c r="E2151">
        <v>5.3515999999999998E-3</v>
      </c>
      <c r="F2151">
        <v>5.5698900000000001E-3</v>
      </c>
      <c r="G2151">
        <v>28.851310000000002</v>
      </c>
    </row>
    <row r="2152" spans="1:7" x14ac:dyDescent="0.25">
      <c r="A2152" s="9">
        <v>1</v>
      </c>
      <c r="B2152" s="9">
        <v>54</v>
      </c>
      <c r="C2152" s="9">
        <v>1949</v>
      </c>
      <c r="D2152" s="9">
        <v>2003</v>
      </c>
      <c r="E2152">
        <v>5.7828999999999997E-3</v>
      </c>
      <c r="F2152">
        <v>5.9627600000000001E-3</v>
      </c>
      <c r="G2152">
        <v>28.010110000000001</v>
      </c>
    </row>
    <row r="2153" spans="1:7" x14ac:dyDescent="0.25">
      <c r="A2153" s="9">
        <v>1</v>
      </c>
      <c r="B2153" s="9">
        <v>55</v>
      </c>
      <c r="C2153" s="9">
        <v>1949</v>
      </c>
      <c r="D2153" s="9">
        <v>2004</v>
      </c>
      <c r="E2153">
        <v>6.2832000000000001E-3</v>
      </c>
      <c r="F2153">
        <v>6.4316800000000004E-3</v>
      </c>
      <c r="G2153">
        <v>27.175129999999999</v>
      </c>
    </row>
    <row r="2154" spans="1:7" x14ac:dyDescent="0.25">
      <c r="A2154" s="9">
        <v>1</v>
      </c>
      <c r="B2154" s="9">
        <v>56</v>
      </c>
      <c r="C2154" s="9">
        <v>1949</v>
      </c>
      <c r="D2154" s="9">
        <v>2005</v>
      </c>
      <c r="E2154">
        <v>6.8199000000000003E-3</v>
      </c>
      <c r="F2154">
        <v>6.9324399999999998E-3</v>
      </c>
      <c r="G2154">
        <v>26.347809999999999</v>
      </c>
    </row>
    <row r="2155" spans="1:7" x14ac:dyDescent="0.25">
      <c r="A2155" s="9">
        <v>1</v>
      </c>
      <c r="B2155" s="9">
        <v>57</v>
      </c>
      <c r="C2155" s="9">
        <v>1949</v>
      </c>
      <c r="D2155" s="9">
        <v>2006</v>
      </c>
      <c r="E2155">
        <v>7.3731999999999999E-3</v>
      </c>
      <c r="F2155">
        <v>7.4435899999999999E-3</v>
      </c>
      <c r="G2155">
        <v>25.52824</v>
      </c>
    </row>
    <row r="2156" spans="1:7" x14ac:dyDescent="0.25">
      <c r="A2156" s="9">
        <v>1</v>
      </c>
      <c r="B2156" s="9">
        <v>58</v>
      </c>
      <c r="C2156" s="9">
        <v>1949</v>
      </c>
      <c r="D2156" s="9">
        <v>2007</v>
      </c>
      <c r="E2156">
        <v>7.9771000000000009E-3</v>
      </c>
      <c r="F2156">
        <v>7.9980599999999995E-3</v>
      </c>
      <c r="G2156">
        <v>24.71594</v>
      </c>
    </row>
    <row r="2157" spans="1:7" x14ac:dyDescent="0.25">
      <c r="A2157" s="9">
        <v>1</v>
      </c>
      <c r="B2157" s="9">
        <v>59</v>
      </c>
      <c r="C2157" s="9">
        <v>1949</v>
      </c>
      <c r="D2157" s="9">
        <v>2008</v>
      </c>
      <c r="E2157">
        <v>8.6774999999999994E-3</v>
      </c>
      <c r="F2157">
        <v>8.6293700000000008E-3</v>
      </c>
      <c r="G2157">
        <v>23.911180000000002</v>
      </c>
    </row>
    <row r="2158" spans="1:7" x14ac:dyDescent="0.25">
      <c r="A2158" s="9">
        <v>1</v>
      </c>
      <c r="B2158" s="9">
        <v>60</v>
      </c>
      <c r="C2158" s="9">
        <v>1949</v>
      </c>
      <c r="D2158" s="9">
        <v>2009</v>
      </c>
      <c r="E2158">
        <v>9.4550999999999993E-3</v>
      </c>
      <c r="F2158">
        <v>9.3076200000000008E-3</v>
      </c>
      <c r="G2158">
        <v>23.11497</v>
      </c>
    </row>
    <row r="2159" spans="1:7" x14ac:dyDescent="0.25">
      <c r="A2159" s="9">
        <v>1</v>
      </c>
      <c r="B2159" s="9">
        <v>61</v>
      </c>
      <c r="C2159" s="9">
        <v>1949</v>
      </c>
      <c r="D2159" s="9">
        <v>2010</v>
      </c>
      <c r="E2159">
        <v>1.02708E-2</v>
      </c>
      <c r="F2159">
        <v>9.9976600000000002E-3</v>
      </c>
      <c r="G2159">
        <v>22.327439999999999</v>
      </c>
    </row>
    <row r="2160" spans="1:7" x14ac:dyDescent="0.25">
      <c r="A2160" s="9">
        <v>1</v>
      </c>
      <c r="B2160" s="9">
        <v>62</v>
      </c>
      <c r="C2160" s="9">
        <v>1949</v>
      </c>
      <c r="D2160" s="9">
        <v>2011</v>
      </c>
      <c r="E2160">
        <v>1.1205700000000001E-2</v>
      </c>
      <c r="F2160">
        <v>1.078929E-2</v>
      </c>
      <c r="G2160">
        <v>21.54786</v>
      </c>
    </row>
    <row r="2161" spans="1:7" x14ac:dyDescent="0.25">
      <c r="A2161" s="9">
        <v>1</v>
      </c>
      <c r="B2161" s="9">
        <v>63</v>
      </c>
      <c r="C2161" s="9">
        <v>1949</v>
      </c>
      <c r="D2161" s="9">
        <v>2012</v>
      </c>
      <c r="E2161">
        <v>1.23415E-2</v>
      </c>
      <c r="F2161">
        <v>1.1770020000000001E-2</v>
      </c>
      <c r="G2161">
        <v>20.777429999999999</v>
      </c>
    </row>
    <row r="2162" spans="1:7" x14ac:dyDescent="0.25">
      <c r="A2162" s="9">
        <v>1</v>
      </c>
      <c r="B2162" s="9">
        <v>64</v>
      </c>
      <c r="C2162" s="9">
        <v>1949</v>
      </c>
      <c r="D2162" s="9">
        <v>2013</v>
      </c>
      <c r="E2162">
        <v>1.36025E-2</v>
      </c>
      <c r="F2162">
        <v>1.2865049999999999E-2</v>
      </c>
      <c r="G2162">
        <v>20.018940000000001</v>
      </c>
    </row>
    <row r="2163" spans="1:7" x14ac:dyDescent="0.25">
      <c r="A2163" s="9">
        <v>2</v>
      </c>
      <c r="B2163" s="9">
        <v>25</v>
      </c>
      <c r="C2163" s="9">
        <v>1989</v>
      </c>
      <c r="D2163" s="9">
        <v>2014</v>
      </c>
      <c r="E2163">
        <v>4.3689999999999999E-4</v>
      </c>
      <c r="F2163">
        <v>3.5355E-4</v>
      </c>
      <c r="G2163">
        <v>62.654699999999998</v>
      </c>
    </row>
    <row r="2164" spans="1:7" x14ac:dyDescent="0.25">
      <c r="A2164" s="9">
        <v>1</v>
      </c>
      <c r="B2164" s="9">
        <v>66</v>
      </c>
      <c r="C2164" s="9">
        <v>1949</v>
      </c>
      <c r="D2164" s="9">
        <v>2015</v>
      </c>
      <c r="E2164">
        <v>1.63144E-2</v>
      </c>
      <c r="F2164">
        <v>1.515844E-2</v>
      </c>
      <c r="G2164">
        <v>18.539359999999999</v>
      </c>
    </row>
    <row r="2165" spans="1:7" x14ac:dyDescent="0.25">
      <c r="A2165" s="9">
        <v>1</v>
      </c>
      <c r="B2165" s="9">
        <v>67</v>
      </c>
      <c r="C2165" s="9">
        <v>1949</v>
      </c>
      <c r="D2165" s="9">
        <v>2016</v>
      </c>
      <c r="E2165">
        <v>1.7864999999999999E-2</v>
      </c>
      <c r="F2165">
        <v>1.6451520000000001E-2</v>
      </c>
      <c r="G2165">
        <v>17.817019999999999</v>
      </c>
    </row>
    <row r="2166" spans="1:7" x14ac:dyDescent="0.25">
      <c r="A2166" s="9">
        <v>1</v>
      </c>
      <c r="B2166" s="9">
        <v>68</v>
      </c>
      <c r="C2166" s="9">
        <v>1949</v>
      </c>
      <c r="D2166" s="9">
        <v>2017</v>
      </c>
      <c r="E2166">
        <v>1.9488700000000001E-2</v>
      </c>
      <c r="F2166">
        <v>1.7800070000000001E-2</v>
      </c>
      <c r="G2166">
        <v>17.106670000000001</v>
      </c>
    </row>
    <row r="2167" spans="1:7" x14ac:dyDescent="0.25">
      <c r="A2167" s="9">
        <v>1</v>
      </c>
      <c r="B2167" s="9">
        <v>69</v>
      </c>
      <c r="C2167" s="9">
        <v>1949</v>
      </c>
      <c r="D2167" s="9">
        <v>2018</v>
      </c>
      <c r="E2167">
        <v>2.11551E-2</v>
      </c>
      <c r="F2167">
        <v>1.9170449999999999E-2</v>
      </c>
      <c r="G2167">
        <v>16.407630000000001</v>
      </c>
    </row>
    <row r="2168" spans="1:7" x14ac:dyDescent="0.25">
      <c r="A2168" s="9">
        <v>1</v>
      </c>
      <c r="B2168" s="9">
        <v>70</v>
      </c>
      <c r="C2168" s="9">
        <v>1949</v>
      </c>
      <c r="D2168" s="9">
        <v>2019</v>
      </c>
      <c r="E2168">
        <v>2.3014900000000001E-2</v>
      </c>
      <c r="F2168">
        <v>2.069731E-2</v>
      </c>
      <c r="G2168">
        <v>15.71855</v>
      </c>
    </row>
    <row r="2169" spans="1:7" x14ac:dyDescent="0.25">
      <c r="A2169" s="9">
        <v>1</v>
      </c>
      <c r="B2169" s="9">
        <v>71</v>
      </c>
      <c r="C2169" s="9">
        <v>1949</v>
      </c>
      <c r="D2169" s="9">
        <v>2020</v>
      </c>
      <c r="E2169">
        <v>2.5139399999999999E-2</v>
      </c>
      <c r="F2169">
        <v>2.2442110000000001E-2</v>
      </c>
      <c r="G2169">
        <v>15.040190000000001</v>
      </c>
    </row>
    <row r="2170" spans="1:7" x14ac:dyDescent="0.25">
      <c r="A2170" s="9">
        <v>1</v>
      </c>
      <c r="B2170" s="9">
        <v>72</v>
      </c>
      <c r="C2170" s="9">
        <v>1949</v>
      </c>
      <c r="D2170" s="9">
        <v>2021</v>
      </c>
      <c r="E2170">
        <v>2.7513099999999999E-2</v>
      </c>
      <c r="F2170">
        <v>2.4413339999999999E-2</v>
      </c>
      <c r="G2170">
        <v>14.373989999999999</v>
      </c>
    </row>
    <row r="2171" spans="1:7" x14ac:dyDescent="0.25">
      <c r="A2171" s="9">
        <v>1</v>
      </c>
      <c r="B2171" s="9">
        <v>73</v>
      </c>
      <c r="C2171" s="9">
        <v>1949</v>
      </c>
      <c r="D2171" s="9">
        <v>2022</v>
      </c>
      <c r="E2171">
        <v>3.0226900000000001E-2</v>
      </c>
      <c r="F2171">
        <v>2.670966E-2</v>
      </c>
      <c r="G2171">
        <v>13.72118</v>
      </c>
    </row>
    <row r="2172" spans="1:7" x14ac:dyDescent="0.25">
      <c r="A2172" s="9">
        <v>1</v>
      </c>
      <c r="B2172" s="9">
        <v>74</v>
      </c>
      <c r="C2172" s="9">
        <v>1949</v>
      </c>
      <c r="D2172" s="9">
        <v>2023</v>
      </c>
      <c r="E2172">
        <v>3.3406100000000001E-2</v>
      </c>
      <c r="F2172">
        <v>2.94284E-2</v>
      </c>
      <c r="G2172">
        <v>13.084009999999999</v>
      </c>
    </row>
    <row r="2173" spans="1:7" x14ac:dyDescent="0.25">
      <c r="A2173" s="9">
        <v>1</v>
      </c>
      <c r="B2173" s="9">
        <v>75</v>
      </c>
      <c r="C2173" s="9">
        <v>1949</v>
      </c>
      <c r="D2173" s="9">
        <v>2024</v>
      </c>
      <c r="E2173">
        <v>3.6926599999999997E-2</v>
      </c>
      <c r="F2173">
        <v>3.2444569999999999E-2</v>
      </c>
      <c r="G2173">
        <v>12.46556</v>
      </c>
    </row>
    <row r="2174" spans="1:7" x14ac:dyDescent="0.25">
      <c r="A2174" s="9">
        <v>1</v>
      </c>
      <c r="B2174" s="9">
        <v>76</v>
      </c>
      <c r="C2174" s="9">
        <v>1949</v>
      </c>
      <c r="D2174" s="9">
        <v>2025</v>
      </c>
      <c r="E2174">
        <v>4.06124E-2</v>
      </c>
      <c r="F2174">
        <v>3.5567139999999997E-2</v>
      </c>
      <c r="G2174">
        <v>11.8668</v>
      </c>
    </row>
    <row r="2175" spans="1:7" x14ac:dyDescent="0.25">
      <c r="A2175" s="9">
        <v>1</v>
      </c>
      <c r="B2175" s="9">
        <v>77</v>
      </c>
      <c r="C2175" s="9">
        <v>1949</v>
      </c>
      <c r="D2175" s="9">
        <v>2026</v>
      </c>
      <c r="E2175">
        <v>4.4469500000000002E-2</v>
      </c>
      <c r="F2175">
        <v>3.8787960000000003E-2</v>
      </c>
      <c r="G2175">
        <v>11.28599</v>
      </c>
    </row>
    <row r="2176" spans="1:7" x14ac:dyDescent="0.25">
      <c r="A2176" s="9">
        <v>1</v>
      </c>
      <c r="B2176" s="9">
        <v>78</v>
      </c>
      <c r="C2176" s="9">
        <v>1949</v>
      </c>
      <c r="D2176" s="9">
        <v>2027</v>
      </c>
      <c r="E2176">
        <v>4.8596199999999999E-2</v>
      </c>
      <c r="F2176">
        <v>4.221544E-2</v>
      </c>
      <c r="G2176">
        <v>10.72124</v>
      </c>
    </row>
    <row r="2177" spans="1:7" x14ac:dyDescent="0.25">
      <c r="A2177" s="9">
        <v>1</v>
      </c>
      <c r="B2177" s="9">
        <v>79</v>
      </c>
      <c r="C2177" s="9">
        <v>1949</v>
      </c>
      <c r="D2177" s="9">
        <v>2028</v>
      </c>
      <c r="E2177">
        <v>5.3097900000000003E-2</v>
      </c>
      <c r="F2177">
        <v>4.5988269999999998E-2</v>
      </c>
      <c r="G2177">
        <v>10.171749999999999</v>
      </c>
    </row>
    <row r="2178" spans="1:7" x14ac:dyDescent="0.25">
      <c r="A2178" s="9">
        <v>1</v>
      </c>
      <c r="B2178" s="9">
        <v>80</v>
      </c>
      <c r="C2178" s="9">
        <v>1949</v>
      </c>
      <c r="D2178" s="9">
        <v>2029</v>
      </c>
      <c r="E2178">
        <v>5.79924E-2</v>
      </c>
      <c r="F2178">
        <v>5.0133900000000002E-2</v>
      </c>
      <c r="G2178">
        <v>9.6379789999999996</v>
      </c>
    </row>
    <row r="2179" spans="1:7" x14ac:dyDescent="0.25">
      <c r="A2179" s="9">
        <v>1</v>
      </c>
      <c r="B2179" s="9">
        <v>81</v>
      </c>
      <c r="C2179" s="9">
        <v>1949</v>
      </c>
      <c r="D2179" s="9">
        <v>2030</v>
      </c>
      <c r="E2179">
        <v>6.3239799999999999E-2</v>
      </c>
      <c r="F2179">
        <v>5.4602949999999997E-2</v>
      </c>
      <c r="G2179">
        <v>9.1202810000000003</v>
      </c>
    </row>
    <row r="2180" spans="1:7" x14ac:dyDescent="0.25">
      <c r="A2180" s="9">
        <v>1</v>
      </c>
      <c r="B2180" s="9">
        <v>82</v>
      </c>
      <c r="C2180" s="9">
        <v>1949</v>
      </c>
      <c r="D2180" s="9">
        <v>2031</v>
      </c>
      <c r="E2180">
        <v>6.8893300000000005E-2</v>
      </c>
      <c r="F2180">
        <v>5.9408019999999999E-2</v>
      </c>
      <c r="G2180">
        <v>8.6181590000000003</v>
      </c>
    </row>
    <row r="2181" spans="1:7" x14ac:dyDescent="0.25">
      <c r="A2181" s="9">
        <v>1</v>
      </c>
      <c r="B2181" s="9">
        <v>83</v>
      </c>
      <c r="C2181" s="9">
        <v>1949</v>
      </c>
      <c r="D2181" s="9">
        <v>2032</v>
      </c>
      <c r="E2181">
        <v>7.5124399999999994E-2</v>
      </c>
      <c r="F2181">
        <v>6.4766000000000004E-2</v>
      </c>
      <c r="G2181">
        <v>8.1309039999999992</v>
      </c>
    </row>
    <row r="2182" spans="1:7" x14ac:dyDescent="0.25">
      <c r="A2182" s="9">
        <v>1</v>
      </c>
      <c r="B2182" s="9">
        <v>84</v>
      </c>
      <c r="C2182" s="9">
        <v>1949</v>
      </c>
      <c r="D2182" s="9">
        <v>2033</v>
      </c>
      <c r="E2182">
        <v>8.1981700000000005E-2</v>
      </c>
      <c r="F2182">
        <v>7.0751530000000007E-2</v>
      </c>
      <c r="G2182">
        <v>7.6593520000000002</v>
      </c>
    </row>
    <row r="2183" spans="1:7" x14ac:dyDescent="0.25">
      <c r="A2183" s="9">
        <v>1</v>
      </c>
      <c r="B2183" s="9">
        <v>85</v>
      </c>
      <c r="C2183" s="9">
        <v>1949</v>
      </c>
      <c r="D2183" s="9">
        <v>2034</v>
      </c>
      <c r="E2183">
        <v>8.9279700000000004E-2</v>
      </c>
      <c r="F2183">
        <v>7.7133599999999997E-2</v>
      </c>
      <c r="G2183">
        <v>7.2044540000000001</v>
      </c>
    </row>
    <row r="2184" spans="1:7" x14ac:dyDescent="0.25">
      <c r="A2184" s="9">
        <v>1</v>
      </c>
      <c r="B2184" s="9">
        <v>86</v>
      </c>
      <c r="C2184" s="9">
        <v>1949</v>
      </c>
      <c r="D2184" s="9">
        <v>2035</v>
      </c>
      <c r="E2184">
        <v>9.7003400000000004E-2</v>
      </c>
      <c r="F2184">
        <v>8.3852819999999995E-2</v>
      </c>
      <c r="G2184">
        <v>6.7648149999999996</v>
      </c>
    </row>
    <row r="2185" spans="1:7" x14ac:dyDescent="0.25">
      <c r="A2185" s="9">
        <v>1</v>
      </c>
      <c r="B2185" s="9">
        <v>87</v>
      </c>
      <c r="C2185" s="9">
        <v>1949</v>
      </c>
      <c r="D2185" s="9">
        <v>2036</v>
      </c>
      <c r="E2185">
        <v>0.10550379999999999</v>
      </c>
      <c r="F2185">
        <v>9.1359239999999994E-2</v>
      </c>
      <c r="G2185">
        <v>6.3382189999999996</v>
      </c>
    </row>
    <row r="2186" spans="1:7" x14ac:dyDescent="0.25">
      <c r="A2186" s="9">
        <v>1</v>
      </c>
      <c r="B2186" s="9">
        <v>88</v>
      </c>
      <c r="C2186" s="9">
        <v>1949</v>
      </c>
      <c r="D2186" s="9">
        <v>2037</v>
      </c>
      <c r="E2186">
        <v>0.1150578</v>
      </c>
      <c r="F2186">
        <v>0.10004343</v>
      </c>
      <c r="G2186">
        <v>5.9252219999999998</v>
      </c>
    </row>
    <row r="2187" spans="1:7" x14ac:dyDescent="0.25">
      <c r="A2187" s="9">
        <v>1</v>
      </c>
      <c r="B2187" s="9">
        <v>89</v>
      </c>
      <c r="C2187" s="9">
        <v>1949</v>
      </c>
      <c r="D2187" s="9">
        <v>2038</v>
      </c>
      <c r="E2187">
        <v>0.12562570000000001</v>
      </c>
      <c r="F2187">
        <v>0.10990243</v>
      </c>
      <c r="G2187">
        <v>5.5283160000000002</v>
      </c>
    </row>
    <row r="2188" spans="1:7" x14ac:dyDescent="0.25">
      <c r="A2188" s="9">
        <v>1</v>
      </c>
      <c r="B2188" s="9">
        <v>90</v>
      </c>
      <c r="C2188" s="9">
        <v>1949</v>
      </c>
      <c r="D2188" s="9">
        <v>2039</v>
      </c>
      <c r="E2188">
        <v>0.1371327</v>
      </c>
      <c r="F2188">
        <v>0.12079457</v>
      </c>
      <c r="G2188">
        <v>5.1491740000000004</v>
      </c>
    </row>
    <row r="2189" spans="1:7" x14ac:dyDescent="0.25">
      <c r="A2189" s="9">
        <v>2</v>
      </c>
      <c r="B2189" s="9">
        <v>12</v>
      </c>
      <c r="C2189" s="9">
        <v>2028</v>
      </c>
      <c r="D2189" s="9">
        <v>2040</v>
      </c>
      <c r="E2189">
        <v>2.0709999999999999E-4</v>
      </c>
      <c r="F2189">
        <v>7.894E-5</v>
      </c>
      <c r="G2189">
        <v>78.366110000000006</v>
      </c>
    </row>
    <row r="2190" spans="1:7" x14ac:dyDescent="0.25">
      <c r="A2190" s="9">
        <v>1</v>
      </c>
      <c r="B2190" s="9">
        <v>92</v>
      </c>
      <c r="C2190" s="9">
        <v>1949</v>
      </c>
      <c r="D2190" s="9">
        <v>2041</v>
      </c>
      <c r="E2190">
        <v>0.1631225</v>
      </c>
      <c r="F2190">
        <v>0.14587975</v>
      </c>
      <c r="G2190">
        <v>4.4442259999999996</v>
      </c>
    </row>
    <row r="2191" spans="1:7" x14ac:dyDescent="0.25">
      <c r="A2191" s="9">
        <v>1</v>
      </c>
      <c r="B2191" s="9">
        <v>93</v>
      </c>
      <c r="C2191" s="9">
        <v>1949</v>
      </c>
      <c r="D2191" s="9">
        <v>2042</v>
      </c>
      <c r="E2191">
        <v>0.17773849999999999</v>
      </c>
      <c r="F2191">
        <v>0.16035852</v>
      </c>
      <c r="G2191">
        <v>4.1178809999999997</v>
      </c>
    </row>
    <row r="2192" spans="1:7" x14ac:dyDescent="0.25">
      <c r="A2192" s="9">
        <v>1</v>
      </c>
      <c r="B2192" s="9">
        <v>94</v>
      </c>
      <c r="C2192" s="9">
        <v>1949</v>
      </c>
      <c r="D2192" s="9">
        <v>2043</v>
      </c>
      <c r="E2192">
        <v>0.19352620000000001</v>
      </c>
      <c r="F2192">
        <v>0.17627667</v>
      </c>
      <c r="G2192">
        <v>3.80884</v>
      </c>
    </row>
    <row r="2193" spans="1:7" x14ac:dyDescent="0.25">
      <c r="A2193" s="9">
        <v>1</v>
      </c>
      <c r="B2193" s="9">
        <v>95</v>
      </c>
      <c r="C2193" s="9">
        <v>1949</v>
      </c>
      <c r="D2193" s="9">
        <v>2044</v>
      </c>
      <c r="E2193">
        <v>0.21055409999999999</v>
      </c>
      <c r="F2193">
        <v>0.19370577999999999</v>
      </c>
      <c r="G2193">
        <v>3.516931</v>
      </c>
    </row>
    <row r="2194" spans="1:7" x14ac:dyDescent="0.25">
      <c r="A2194" s="9">
        <v>1</v>
      </c>
      <c r="B2194" s="9">
        <v>96</v>
      </c>
      <c r="C2194" s="9">
        <v>1949</v>
      </c>
      <c r="D2194" s="9">
        <v>2045</v>
      </c>
      <c r="E2194">
        <v>0.2288905</v>
      </c>
      <c r="F2194">
        <v>0.21276174</v>
      </c>
      <c r="G2194">
        <v>3.241724</v>
      </c>
    </row>
    <row r="2195" spans="1:7" x14ac:dyDescent="0.25">
      <c r="A2195" s="9">
        <v>1</v>
      </c>
      <c r="B2195" s="9">
        <v>97</v>
      </c>
      <c r="C2195" s="9">
        <v>1949</v>
      </c>
      <c r="D2195" s="9">
        <v>2046</v>
      </c>
      <c r="E2195">
        <v>0.24860189999999999</v>
      </c>
      <c r="F2195">
        <v>0.23360832000000001</v>
      </c>
      <c r="G2195">
        <v>2.9827119999999998</v>
      </c>
    </row>
    <row r="2196" spans="1:7" x14ac:dyDescent="0.25">
      <c r="A2196" s="9">
        <v>1</v>
      </c>
      <c r="B2196" s="9">
        <v>98</v>
      </c>
      <c r="C2196" s="9">
        <v>1949</v>
      </c>
      <c r="D2196" s="9">
        <v>2047</v>
      </c>
      <c r="E2196">
        <v>0.2697522</v>
      </c>
      <c r="F2196">
        <v>0.25640186999999998</v>
      </c>
      <c r="G2196">
        <v>2.7394820000000002</v>
      </c>
    </row>
    <row r="2197" spans="1:7" x14ac:dyDescent="0.25">
      <c r="A2197" s="9">
        <v>1</v>
      </c>
      <c r="B2197" s="9">
        <v>99</v>
      </c>
      <c r="C2197" s="9">
        <v>1949</v>
      </c>
      <c r="D2197" s="9">
        <v>2048</v>
      </c>
      <c r="E2197">
        <v>0.29240149999999998</v>
      </c>
      <c r="F2197">
        <v>0.28125211999999999</v>
      </c>
      <c r="G2197">
        <v>2.5116839999999998</v>
      </c>
    </row>
    <row r="2198" spans="1:7" x14ac:dyDescent="0.25">
      <c r="A2198" s="9">
        <v>1</v>
      </c>
      <c r="B2198" s="9">
        <v>100</v>
      </c>
      <c r="C2198" s="9">
        <v>1949</v>
      </c>
      <c r="D2198" s="9">
        <v>2049</v>
      </c>
      <c r="E2198">
        <v>0.31660460000000001</v>
      </c>
      <c r="F2198">
        <v>0.30825346999999997</v>
      </c>
      <c r="G2198">
        <v>2.2988719999999998</v>
      </c>
    </row>
    <row r="2199" spans="1:7" x14ac:dyDescent="0.25">
      <c r="A2199" s="9">
        <v>1</v>
      </c>
      <c r="B2199" s="9">
        <v>101</v>
      </c>
      <c r="C2199" s="9">
        <v>1949</v>
      </c>
      <c r="D2199" s="9">
        <v>2050</v>
      </c>
      <c r="E2199">
        <v>0.34240930000000003</v>
      </c>
      <c r="F2199">
        <v>0.33752576000000001</v>
      </c>
      <c r="G2199">
        <v>2.100479</v>
      </c>
    </row>
    <row r="2200" spans="1:7" x14ac:dyDescent="0.25">
      <c r="A2200" s="9">
        <v>1</v>
      </c>
      <c r="B2200" s="9">
        <v>102</v>
      </c>
      <c r="C2200" s="9">
        <v>1949</v>
      </c>
      <c r="D2200" s="9">
        <v>2051</v>
      </c>
      <c r="E2200">
        <v>0.36985509999999999</v>
      </c>
      <c r="F2200">
        <v>0.36919644000000001</v>
      </c>
      <c r="G2200">
        <v>1.9159120000000001</v>
      </c>
    </row>
    <row r="2201" spans="1:7" x14ac:dyDescent="0.25">
      <c r="A2201" s="9">
        <v>1</v>
      </c>
      <c r="B2201" s="9">
        <v>103</v>
      </c>
      <c r="C2201" s="9">
        <v>1949</v>
      </c>
      <c r="D2201" s="9">
        <v>2052</v>
      </c>
      <c r="E2201">
        <v>0.39897129999999997</v>
      </c>
      <c r="F2201">
        <v>0.40335166</v>
      </c>
      <c r="G2201">
        <v>1.7446159999999999</v>
      </c>
    </row>
    <row r="2202" spans="1:7" x14ac:dyDescent="0.25">
      <c r="A2202" s="9">
        <v>1</v>
      </c>
      <c r="B2202" s="9">
        <v>104</v>
      </c>
      <c r="C2202" s="9">
        <v>1949</v>
      </c>
      <c r="D2202" s="9">
        <v>2053</v>
      </c>
      <c r="E2202">
        <v>0.42977539999999997</v>
      </c>
      <c r="F2202">
        <v>0.44004138999999998</v>
      </c>
      <c r="G2202">
        <v>1.586012</v>
      </c>
    </row>
    <row r="2203" spans="1:7" x14ac:dyDescent="0.25">
      <c r="A2203" s="9">
        <v>1</v>
      </c>
      <c r="B2203" s="9">
        <v>105</v>
      </c>
      <c r="C2203" s="9">
        <v>1949</v>
      </c>
      <c r="D2203" s="9">
        <v>2054</v>
      </c>
      <c r="E2203">
        <v>0.46227109999999999</v>
      </c>
      <c r="F2203">
        <v>0.47932205</v>
      </c>
      <c r="G2203">
        <v>1.4394499999999999</v>
      </c>
    </row>
    <row r="2204" spans="1:7" x14ac:dyDescent="0.25">
      <c r="A2204" s="9">
        <v>1</v>
      </c>
      <c r="B2204" s="9">
        <v>106</v>
      </c>
      <c r="C2204" s="9">
        <v>1949</v>
      </c>
      <c r="D2204" s="9">
        <v>2055</v>
      </c>
      <c r="E2204">
        <v>0.49644700000000003</v>
      </c>
      <c r="F2204">
        <v>0.52124596000000001</v>
      </c>
      <c r="G2204">
        <v>1.3042830000000001</v>
      </c>
    </row>
    <row r="2205" spans="1:7" x14ac:dyDescent="0.25">
      <c r="A2205" s="9">
        <v>1</v>
      </c>
      <c r="B2205" s="9">
        <v>107</v>
      </c>
      <c r="C2205" s="9">
        <v>1949</v>
      </c>
      <c r="D2205" s="9">
        <v>2056</v>
      </c>
      <c r="E2205">
        <v>0.5322749</v>
      </c>
      <c r="F2205">
        <v>0.56577485999999999</v>
      </c>
      <c r="G2205">
        <v>1.1799500000000001</v>
      </c>
    </row>
    <row r="2206" spans="1:7" x14ac:dyDescent="0.25">
      <c r="A2206" s="9">
        <v>1</v>
      </c>
      <c r="B2206" s="9">
        <v>108</v>
      </c>
      <c r="C2206" s="9">
        <v>1949</v>
      </c>
      <c r="D2206" s="9">
        <v>2057</v>
      </c>
      <c r="E2206">
        <v>0.56970880000000002</v>
      </c>
      <c r="F2206">
        <v>0.61278462</v>
      </c>
      <c r="G2206">
        <v>1.0658920000000001</v>
      </c>
    </row>
    <row r="2207" spans="1:7" x14ac:dyDescent="0.25">
      <c r="A2207" s="9">
        <v>1</v>
      </c>
      <c r="B2207" s="9">
        <v>109</v>
      </c>
      <c r="C2207" s="9">
        <v>1949</v>
      </c>
      <c r="D2207" s="9">
        <v>2058</v>
      </c>
      <c r="E2207">
        <v>0.60868350000000004</v>
      </c>
      <c r="F2207">
        <v>0.66215712000000004</v>
      </c>
      <c r="G2207">
        <v>0.96144019999999997</v>
      </c>
    </row>
    <row r="2208" spans="1:7" x14ac:dyDescent="0.25">
      <c r="A2208" s="9">
        <v>1</v>
      </c>
      <c r="B2208" s="9">
        <v>110</v>
      </c>
      <c r="C2208" s="9">
        <v>1949</v>
      </c>
      <c r="D2208" s="9">
        <v>2059</v>
      </c>
      <c r="E2208">
        <v>0.64911450000000004</v>
      </c>
      <c r="F2208">
        <v>0.71383417000000005</v>
      </c>
      <c r="G2208">
        <v>0.86584269999999997</v>
      </c>
    </row>
    <row r="2209" spans="1:7" x14ac:dyDescent="0.25">
      <c r="A2209" s="9">
        <v>1</v>
      </c>
      <c r="B2209" s="9">
        <v>111</v>
      </c>
      <c r="C2209" s="9">
        <v>1949</v>
      </c>
      <c r="D2209" s="9">
        <v>2060</v>
      </c>
      <c r="E2209">
        <v>0.69089750000000005</v>
      </c>
      <c r="F2209">
        <v>0.76767461999999997</v>
      </c>
      <c r="G2209">
        <v>0.77842889999999998</v>
      </c>
    </row>
    <row r="2210" spans="1:7" x14ac:dyDescent="0.25">
      <c r="A2210" s="9">
        <v>1</v>
      </c>
      <c r="B2210" s="9">
        <v>112</v>
      </c>
      <c r="C2210" s="9">
        <v>1949</v>
      </c>
      <c r="D2210" s="9">
        <v>2061</v>
      </c>
      <c r="E2210">
        <v>0.73390889999999998</v>
      </c>
      <c r="F2210">
        <v>0.82333856999999999</v>
      </c>
      <c r="G2210">
        <v>0.6984437</v>
      </c>
    </row>
    <row r="2211" spans="1:7" x14ac:dyDescent="0.25">
      <c r="A2211" s="9">
        <v>1</v>
      </c>
      <c r="B2211" s="9">
        <v>3</v>
      </c>
      <c r="C2211" s="9">
        <v>2059</v>
      </c>
      <c r="D2211" s="9">
        <v>2062</v>
      </c>
      <c r="E2211">
        <v>3.1629999999999999E-4</v>
      </c>
      <c r="F2211">
        <v>1.526E-5</v>
      </c>
    </row>
    <row r="2212" spans="1:7" x14ac:dyDescent="0.25">
      <c r="A2212" s="9">
        <v>1</v>
      </c>
      <c r="B2212" s="9">
        <v>114</v>
      </c>
      <c r="C2212" s="9">
        <v>1949</v>
      </c>
      <c r="D2212" s="9">
        <v>2063</v>
      </c>
      <c r="E2212">
        <v>0.82303139999999997</v>
      </c>
      <c r="F2212">
        <v>0.93844013999999998</v>
      </c>
      <c r="G2212">
        <v>0.53078000000000003</v>
      </c>
    </row>
    <row r="2213" spans="1:7" x14ac:dyDescent="0.25">
      <c r="A2213" s="9">
        <v>1</v>
      </c>
      <c r="B2213" s="9">
        <v>115</v>
      </c>
      <c r="C2213" s="9">
        <v>1949</v>
      </c>
      <c r="D2213" s="9">
        <v>2064</v>
      </c>
      <c r="E2213">
        <v>1</v>
      </c>
      <c r="F2213">
        <v>1</v>
      </c>
      <c r="G2213">
        <v>0.5</v>
      </c>
    </row>
    <row r="2214" spans="1:7" x14ac:dyDescent="0.25">
      <c r="A2214" s="9">
        <v>1</v>
      </c>
      <c r="B2214" s="9">
        <v>115</v>
      </c>
      <c r="C2214" s="9">
        <v>1949</v>
      </c>
      <c r="D2214" s="9">
        <v>2064</v>
      </c>
      <c r="E2214">
        <v>1</v>
      </c>
      <c r="F2214">
        <v>1</v>
      </c>
    </row>
    <row r="2215" spans="1:7" x14ac:dyDescent="0.25">
      <c r="A2215" s="9">
        <v>1</v>
      </c>
      <c r="B2215" s="9">
        <v>50</v>
      </c>
      <c r="C2215" s="9">
        <v>1950</v>
      </c>
      <c r="D2215" s="9">
        <v>2000</v>
      </c>
      <c r="E2215">
        <v>4.3033999999999998E-3</v>
      </c>
      <c r="F2215">
        <v>4.5977400000000003E-3</v>
      </c>
      <c r="G2215">
        <v>31.4819</v>
      </c>
    </row>
    <row r="2216" spans="1:7" x14ac:dyDescent="0.25">
      <c r="A2216" s="9">
        <v>1</v>
      </c>
      <c r="B2216" s="9">
        <v>51</v>
      </c>
      <c r="C2216" s="9">
        <v>1950</v>
      </c>
      <c r="D2216" s="9">
        <v>2001</v>
      </c>
      <c r="E2216">
        <v>4.64E-3</v>
      </c>
      <c r="F2216">
        <v>4.89121E-3</v>
      </c>
      <c r="G2216">
        <v>30.625</v>
      </c>
    </row>
    <row r="2217" spans="1:7" x14ac:dyDescent="0.25">
      <c r="A2217" s="9">
        <v>1</v>
      </c>
      <c r="B2217" s="9">
        <v>52</v>
      </c>
      <c r="C2217" s="9">
        <v>1950</v>
      </c>
      <c r="D2217" s="9">
        <v>2002</v>
      </c>
      <c r="E2217">
        <v>4.9820000000000003E-3</v>
      </c>
      <c r="F2217">
        <v>5.1863500000000002E-3</v>
      </c>
      <c r="G2217">
        <v>29.773070000000001</v>
      </c>
    </row>
    <row r="2218" spans="1:7" x14ac:dyDescent="0.25">
      <c r="A2218" s="9">
        <v>1</v>
      </c>
      <c r="B2218" s="9">
        <v>53</v>
      </c>
      <c r="C2218" s="9">
        <v>1950</v>
      </c>
      <c r="D2218" s="9">
        <v>2003</v>
      </c>
      <c r="E2218">
        <v>5.3515999999999998E-3</v>
      </c>
      <c r="F2218">
        <v>5.51923E-3</v>
      </c>
      <c r="G2218">
        <v>28.925689999999999</v>
      </c>
    </row>
    <row r="2219" spans="1:7" x14ac:dyDescent="0.25">
      <c r="A2219" s="9">
        <v>1</v>
      </c>
      <c r="B2219" s="9">
        <v>54</v>
      </c>
      <c r="C2219" s="9">
        <v>1950</v>
      </c>
      <c r="D2219" s="9">
        <v>2004</v>
      </c>
      <c r="E2219">
        <v>5.7828999999999997E-3</v>
      </c>
      <c r="F2219">
        <v>5.9203800000000003E-3</v>
      </c>
      <c r="G2219">
        <v>28.08344</v>
      </c>
    </row>
    <row r="2220" spans="1:7" x14ac:dyDescent="0.25">
      <c r="A2220" s="9">
        <v>1</v>
      </c>
      <c r="B2220" s="9">
        <v>55</v>
      </c>
      <c r="C2220" s="9">
        <v>1950</v>
      </c>
      <c r="D2220" s="9">
        <v>2005</v>
      </c>
      <c r="E2220">
        <v>6.2832000000000001E-3</v>
      </c>
      <c r="F2220">
        <v>6.3873000000000003E-3</v>
      </c>
      <c r="G2220">
        <v>27.247720000000001</v>
      </c>
    </row>
    <row r="2221" spans="1:7" x14ac:dyDescent="0.25">
      <c r="A2221" s="9">
        <v>1</v>
      </c>
      <c r="B2221" s="9">
        <v>56</v>
      </c>
      <c r="C2221" s="9">
        <v>1950</v>
      </c>
      <c r="D2221" s="9">
        <v>2006</v>
      </c>
      <c r="E2221">
        <v>6.8199000000000003E-3</v>
      </c>
      <c r="F2221">
        <v>6.8847800000000001E-3</v>
      </c>
      <c r="G2221">
        <v>26.41966</v>
      </c>
    </row>
    <row r="2222" spans="1:7" x14ac:dyDescent="0.25">
      <c r="A2222" s="9">
        <v>1</v>
      </c>
      <c r="B2222" s="9">
        <v>57</v>
      </c>
      <c r="C2222" s="9">
        <v>1950</v>
      </c>
      <c r="D2222" s="9">
        <v>2007</v>
      </c>
      <c r="E2222">
        <v>7.3731999999999999E-3</v>
      </c>
      <c r="F2222">
        <v>7.3924699999999999E-3</v>
      </c>
      <c r="G2222">
        <v>25.599350000000001</v>
      </c>
    </row>
    <row r="2223" spans="1:7" x14ac:dyDescent="0.25">
      <c r="A2223" s="9">
        <v>1</v>
      </c>
      <c r="B2223" s="9">
        <v>58</v>
      </c>
      <c r="C2223" s="9">
        <v>1950</v>
      </c>
      <c r="D2223" s="9">
        <v>2008</v>
      </c>
      <c r="E2223">
        <v>7.9771000000000009E-3</v>
      </c>
      <c r="F2223">
        <v>7.9327600000000005E-3</v>
      </c>
      <c r="G2223">
        <v>24.786280000000001</v>
      </c>
    </row>
    <row r="2224" spans="1:7" x14ac:dyDescent="0.25">
      <c r="A2224" s="9">
        <v>1</v>
      </c>
      <c r="B2224" s="9">
        <v>59</v>
      </c>
      <c r="C2224" s="9">
        <v>1950</v>
      </c>
      <c r="D2224" s="9">
        <v>2009</v>
      </c>
      <c r="E2224">
        <v>8.6774999999999994E-3</v>
      </c>
      <c r="F2224">
        <v>8.5409500000000003E-3</v>
      </c>
      <c r="G2224">
        <v>23.98047</v>
      </c>
    </row>
    <row r="2225" spans="1:7" x14ac:dyDescent="0.25">
      <c r="A2225" s="9">
        <v>1</v>
      </c>
      <c r="B2225" s="9">
        <v>60</v>
      </c>
      <c r="C2225" s="9">
        <v>1950</v>
      </c>
      <c r="D2225" s="9">
        <v>2010</v>
      </c>
      <c r="E2225">
        <v>9.4550999999999993E-3</v>
      </c>
      <c r="F2225">
        <v>9.2015599999999993E-3</v>
      </c>
      <c r="G2225">
        <v>23.182749999999999</v>
      </c>
    </row>
    <row r="2226" spans="1:7" x14ac:dyDescent="0.25">
      <c r="A2226" s="9">
        <v>1</v>
      </c>
      <c r="B2226" s="9">
        <v>61</v>
      </c>
      <c r="C2226" s="9">
        <v>1950</v>
      </c>
      <c r="D2226" s="9">
        <v>2011</v>
      </c>
      <c r="E2226">
        <v>1.02708E-2</v>
      </c>
      <c r="F2226">
        <v>9.8846699999999999E-3</v>
      </c>
      <c r="G2226">
        <v>22.3934</v>
      </c>
    </row>
    <row r="2227" spans="1:7" x14ac:dyDescent="0.25">
      <c r="A2227" s="9">
        <v>1</v>
      </c>
      <c r="B2227" s="9">
        <v>62</v>
      </c>
      <c r="C2227" s="9">
        <v>1950</v>
      </c>
      <c r="D2227" s="9">
        <v>2012</v>
      </c>
      <c r="E2227">
        <v>1.1205700000000001E-2</v>
      </c>
      <c r="F2227">
        <v>1.06769E-2</v>
      </c>
      <c r="G2227">
        <v>21.611969999999999</v>
      </c>
    </row>
    <row r="2228" spans="1:7" x14ac:dyDescent="0.25">
      <c r="A2228" s="9">
        <v>1</v>
      </c>
      <c r="B2228" s="9">
        <v>63</v>
      </c>
      <c r="C2228" s="9">
        <v>1950</v>
      </c>
      <c r="D2228" s="9">
        <v>2013</v>
      </c>
      <c r="E2228">
        <v>1.23415E-2</v>
      </c>
      <c r="F2228">
        <v>1.165474E-2</v>
      </c>
      <c r="G2228">
        <v>20.83981</v>
      </c>
    </row>
    <row r="2229" spans="1:7" x14ac:dyDescent="0.25">
      <c r="A2229" s="9">
        <v>1</v>
      </c>
      <c r="B2229" s="9">
        <v>26</v>
      </c>
      <c r="C2229" s="9">
        <v>1988</v>
      </c>
      <c r="D2229" s="9">
        <v>2014</v>
      </c>
      <c r="E2229">
        <v>1.4400999999999999E-3</v>
      </c>
      <c r="F2229">
        <v>1.3351400000000001E-3</v>
      </c>
      <c r="G2229">
        <v>56.536929999999998</v>
      </c>
    </row>
    <row r="2230" spans="1:7" x14ac:dyDescent="0.25">
      <c r="A2230" s="9">
        <v>1</v>
      </c>
      <c r="B2230" s="9">
        <v>65</v>
      </c>
      <c r="C2230" s="9">
        <v>1950</v>
      </c>
      <c r="D2230" s="9">
        <v>2015</v>
      </c>
      <c r="E2230">
        <v>1.4900699999999999E-2</v>
      </c>
      <c r="F2230">
        <v>1.3824289999999999E-2</v>
      </c>
      <c r="G2230">
        <v>19.33222</v>
      </c>
    </row>
    <row r="2231" spans="1:7" x14ac:dyDescent="0.25">
      <c r="A2231" s="9">
        <v>1</v>
      </c>
      <c r="B2231" s="9">
        <v>66</v>
      </c>
      <c r="C2231" s="9">
        <v>1950</v>
      </c>
      <c r="D2231" s="9">
        <v>2016</v>
      </c>
      <c r="E2231">
        <v>1.63144E-2</v>
      </c>
      <c r="F2231">
        <v>1.5000400000000001E-2</v>
      </c>
      <c r="G2231">
        <v>18.596219999999999</v>
      </c>
    </row>
    <row r="2232" spans="1:7" x14ac:dyDescent="0.25">
      <c r="A2232" s="9">
        <v>1</v>
      </c>
      <c r="B2232" s="9">
        <v>67</v>
      </c>
      <c r="C2232" s="9">
        <v>1950</v>
      </c>
      <c r="D2232" s="9">
        <v>2017</v>
      </c>
      <c r="E2232">
        <v>1.7864999999999999E-2</v>
      </c>
      <c r="F2232">
        <v>1.6294650000000001E-2</v>
      </c>
      <c r="G2232">
        <v>17.8718</v>
      </c>
    </row>
    <row r="2233" spans="1:7" x14ac:dyDescent="0.25">
      <c r="A2233" s="9">
        <v>1</v>
      </c>
      <c r="B2233" s="9">
        <v>68</v>
      </c>
      <c r="C2233" s="9">
        <v>1950</v>
      </c>
      <c r="D2233" s="9">
        <v>2018</v>
      </c>
      <c r="E2233">
        <v>1.9488700000000001E-2</v>
      </c>
      <c r="F2233">
        <v>1.764046E-2</v>
      </c>
      <c r="G2233">
        <v>17.159559999999999</v>
      </c>
    </row>
    <row r="2234" spans="1:7" x14ac:dyDescent="0.25">
      <c r="A2234" s="9">
        <v>1</v>
      </c>
      <c r="B2234" s="9">
        <v>69</v>
      </c>
      <c r="C2234" s="9">
        <v>1950</v>
      </c>
      <c r="D2234" s="9">
        <v>2019</v>
      </c>
      <c r="E2234">
        <v>2.11551E-2</v>
      </c>
      <c r="F2234">
        <v>1.899085E-2</v>
      </c>
      <c r="G2234">
        <v>16.45872</v>
      </c>
    </row>
    <row r="2235" spans="1:7" x14ac:dyDescent="0.25">
      <c r="A2235" s="9">
        <v>1</v>
      </c>
      <c r="B2235" s="9">
        <v>70</v>
      </c>
      <c r="C2235" s="9">
        <v>1950</v>
      </c>
      <c r="D2235" s="9">
        <v>2020</v>
      </c>
      <c r="E2235">
        <v>2.3014900000000001E-2</v>
      </c>
      <c r="F2235">
        <v>2.0492059999999999E-2</v>
      </c>
      <c r="G2235">
        <v>15.767659999999999</v>
      </c>
    </row>
    <row r="2236" spans="1:7" x14ac:dyDescent="0.25">
      <c r="A2236" s="9">
        <v>1</v>
      </c>
      <c r="B2236" s="9">
        <v>71</v>
      </c>
      <c r="C2236" s="9">
        <v>1950</v>
      </c>
      <c r="D2236" s="9">
        <v>2021</v>
      </c>
      <c r="E2236">
        <v>2.5139399999999999E-2</v>
      </c>
      <c r="F2236">
        <v>2.2224509999999999E-2</v>
      </c>
      <c r="G2236">
        <v>15.087070000000001</v>
      </c>
    </row>
    <row r="2237" spans="1:7" x14ac:dyDescent="0.25">
      <c r="A2237" s="9">
        <v>1</v>
      </c>
      <c r="B2237" s="9">
        <v>72</v>
      </c>
      <c r="C2237" s="9">
        <v>1950</v>
      </c>
      <c r="D2237" s="9">
        <v>2022</v>
      </c>
      <c r="E2237">
        <v>2.7513099999999999E-2</v>
      </c>
      <c r="F2237">
        <v>2.4199890000000002E-2</v>
      </c>
      <c r="G2237">
        <v>14.41863</v>
      </c>
    </row>
    <row r="2238" spans="1:7" x14ac:dyDescent="0.25">
      <c r="A2238" s="9">
        <v>1</v>
      </c>
      <c r="B2238" s="9">
        <v>73</v>
      </c>
      <c r="C2238" s="9">
        <v>1950</v>
      </c>
      <c r="D2238" s="9">
        <v>2023</v>
      </c>
      <c r="E2238">
        <v>3.0226900000000001E-2</v>
      </c>
      <c r="F2238">
        <v>2.6496490000000001E-2</v>
      </c>
      <c r="G2238">
        <v>13.763809999999999</v>
      </c>
    </row>
    <row r="2239" spans="1:7" x14ac:dyDescent="0.25">
      <c r="A2239" s="9">
        <v>1</v>
      </c>
      <c r="B2239" s="9">
        <v>74</v>
      </c>
      <c r="C2239" s="9">
        <v>1950</v>
      </c>
      <c r="D2239" s="9">
        <v>2024</v>
      </c>
      <c r="E2239">
        <v>3.3406100000000001E-2</v>
      </c>
      <c r="F2239">
        <v>2.9191430000000001E-2</v>
      </c>
      <c r="G2239">
        <v>13.12482</v>
      </c>
    </row>
    <row r="2240" spans="1:7" x14ac:dyDescent="0.25">
      <c r="A2240" s="9">
        <v>1</v>
      </c>
      <c r="B2240" s="9">
        <v>75</v>
      </c>
      <c r="C2240" s="9">
        <v>1950</v>
      </c>
      <c r="D2240" s="9">
        <v>2025</v>
      </c>
      <c r="E2240">
        <v>3.6926599999999997E-2</v>
      </c>
      <c r="F2240">
        <v>3.2175339999999997E-2</v>
      </c>
      <c r="G2240">
        <v>12.504440000000001</v>
      </c>
    </row>
    <row r="2241" spans="1:7" x14ac:dyDescent="0.25">
      <c r="A2241" s="9">
        <v>1</v>
      </c>
      <c r="B2241" s="9">
        <v>76</v>
      </c>
      <c r="C2241" s="9">
        <v>1950</v>
      </c>
      <c r="D2241" s="9">
        <v>2026</v>
      </c>
      <c r="E2241">
        <v>4.06124E-2</v>
      </c>
      <c r="F2241">
        <v>3.5282769999999998E-2</v>
      </c>
      <c r="G2241">
        <v>11.90353</v>
      </c>
    </row>
    <row r="2242" spans="1:7" x14ac:dyDescent="0.25">
      <c r="A2242" s="9">
        <v>1</v>
      </c>
      <c r="B2242" s="9">
        <v>77</v>
      </c>
      <c r="C2242" s="9">
        <v>1950</v>
      </c>
      <c r="D2242" s="9">
        <v>2027</v>
      </c>
      <c r="E2242">
        <v>4.4469500000000002E-2</v>
      </c>
      <c r="F2242">
        <v>3.8507380000000001E-2</v>
      </c>
      <c r="G2242">
        <v>11.320589999999999</v>
      </c>
    </row>
    <row r="2243" spans="1:7" x14ac:dyDescent="0.25">
      <c r="A2243" s="9">
        <v>1</v>
      </c>
      <c r="B2243" s="9">
        <v>78</v>
      </c>
      <c r="C2243" s="9">
        <v>1950</v>
      </c>
      <c r="D2243" s="9">
        <v>2028</v>
      </c>
      <c r="E2243">
        <v>4.8596199999999999E-2</v>
      </c>
      <c r="F2243">
        <v>4.1931019999999999E-2</v>
      </c>
      <c r="G2243">
        <v>10.75395</v>
      </c>
    </row>
    <row r="2244" spans="1:7" x14ac:dyDescent="0.25">
      <c r="A2244" s="9">
        <v>1</v>
      </c>
      <c r="B2244" s="9">
        <v>79</v>
      </c>
      <c r="C2244" s="9">
        <v>1950</v>
      </c>
      <c r="D2244" s="9">
        <v>2029</v>
      </c>
      <c r="E2244">
        <v>5.3097900000000003E-2</v>
      </c>
      <c r="F2244">
        <v>4.5669830000000002E-2</v>
      </c>
      <c r="G2244">
        <v>10.202719999999999</v>
      </c>
    </row>
    <row r="2245" spans="1:7" x14ac:dyDescent="0.25">
      <c r="A2245" s="9">
        <v>1</v>
      </c>
      <c r="B2245" s="9">
        <v>80</v>
      </c>
      <c r="C2245" s="9">
        <v>1950</v>
      </c>
      <c r="D2245" s="9">
        <v>2030</v>
      </c>
      <c r="E2245">
        <v>5.79924E-2</v>
      </c>
      <c r="F2245">
        <v>4.9772999999999998E-2</v>
      </c>
      <c r="G2245">
        <v>9.667052</v>
      </c>
    </row>
    <row r="2246" spans="1:7" x14ac:dyDescent="0.25">
      <c r="A2246" s="9">
        <v>1</v>
      </c>
      <c r="B2246" s="9">
        <v>81</v>
      </c>
      <c r="C2246" s="9">
        <v>1950</v>
      </c>
      <c r="D2246" s="9">
        <v>2031</v>
      </c>
      <c r="E2246">
        <v>6.3239799999999999E-2</v>
      </c>
      <c r="F2246">
        <v>5.4225130000000003E-2</v>
      </c>
      <c r="G2246">
        <v>9.1472230000000003</v>
      </c>
    </row>
    <row r="2247" spans="1:7" x14ac:dyDescent="0.25">
      <c r="A2247" s="9">
        <v>1</v>
      </c>
      <c r="B2247" s="9">
        <v>82</v>
      </c>
      <c r="C2247" s="9">
        <v>1950</v>
      </c>
      <c r="D2247" s="9">
        <v>2032</v>
      </c>
      <c r="E2247">
        <v>6.8893300000000005E-2</v>
      </c>
      <c r="F2247">
        <v>5.9039479999999998E-2</v>
      </c>
      <c r="G2247">
        <v>8.6430039999999995</v>
      </c>
    </row>
    <row r="2248" spans="1:7" x14ac:dyDescent="0.25">
      <c r="A2248" s="9">
        <v>1</v>
      </c>
      <c r="B2248" s="9">
        <v>83</v>
      </c>
      <c r="C2248" s="9">
        <v>1950</v>
      </c>
      <c r="D2248" s="9">
        <v>2033</v>
      </c>
      <c r="E2248">
        <v>7.5124399999999994E-2</v>
      </c>
      <c r="F2248">
        <v>6.4398720000000007E-2</v>
      </c>
      <c r="G2248">
        <v>8.1539280000000005</v>
      </c>
    </row>
    <row r="2249" spans="1:7" x14ac:dyDescent="0.25">
      <c r="A2249" s="9">
        <v>1</v>
      </c>
      <c r="B2249" s="9">
        <v>84</v>
      </c>
      <c r="C2249" s="9">
        <v>1950</v>
      </c>
      <c r="D2249" s="9">
        <v>2034</v>
      </c>
      <c r="E2249">
        <v>8.1981700000000005E-2</v>
      </c>
      <c r="F2249">
        <v>7.0347460000000001E-2</v>
      </c>
      <c r="G2249">
        <v>7.6807590000000001</v>
      </c>
    </row>
    <row r="2250" spans="1:7" x14ac:dyDescent="0.25">
      <c r="A2250" s="9">
        <v>1</v>
      </c>
      <c r="B2250" s="9">
        <v>85</v>
      </c>
      <c r="C2250" s="9">
        <v>1950</v>
      </c>
      <c r="D2250" s="9">
        <v>2035</v>
      </c>
      <c r="E2250">
        <v>8.9279700000000004E-2</v>
      </c>
      <c r="F2250">
        <v>7.6680880000000007E-2</v>
      </c>
      <c r="G2250">
        <v>7.2241330000000001</v>
      </c>
    </row>
    <row r="2251" spans="1:7" x14ac:dyDescent="0.25">
      <c r="A2251" s="9">
        <v>1</v>
      </c>
      <c r="B2251" s="9">
        <v>86</v>
      </c>
      <c r="C2251" s="9">
        <v>1950</v>
      </c>
      <c r="D2251" s="9">
        <v>2036</v>
      </c>
      <c r="E2251">
        <v>9.7003400000000004E-2</v>
      </c>
      <c r="F2251">
        <v>8.3381239999999995E-2</v>
      </c>
      <c r="G2251">
        <v>6.7825660000000001</v>
      </c>
    </row>
    <row r="2252" spans="1:7" x14ac:dyDescent="0.25">
      <c r="A2252" s="9">
        <v>1</v>
      </c>
      <c r="B2252" s="9">
        <v>87</v>
      </c>
      <c r="C2252" s="9">
        <v>1950</v>
      </c>
      <c r="D2252" s="9">
        <v>2037</v>
      </c>
      <c r="E2252">
        <v>0.10550379999999999</v>
      </c>
      <c r="F2252">
        <v>9.0903209999999998E-2</v>
      </c>
      <c r="G2252">
        <v>6.3540660000000004</v>
      </c>
    </row>
    <row r="2253" spans="1:7" x14ac:dyDescent="0.25">
      <c r="A2253" s="9">
        <v>1</v>
      </c>
      <c r="B2253" s="9">
        <v>88</v>
      </c>
      <c r="C2253" s="9">
        <v>1950</v>
      </c>
      <c r="D2253" s="9">
        <v>2038</v>
      </c>
      <c r="E2253">
        <v>0.1150578</v>
      </c>
      <c r="F2253">
        <v>9.9593619999999994E-2</v>
      </c>
      <c r="G2253">
        <v>5.9394309999999999</v>
      </c>
    </row>
    <row r="2254" spans="1:7" x14ac:dyDescent="0.25">
      <c r="A2254" s="9">
        <v>1</v>
      </c>
      <c r="B2254" s="9">
        <v>89</v>
      </c>
      <c r="C2254" s="9">
        <v>1950</v>
      </c>
      <c r="D2254" s="9">
        <v>2039</v>
      </c>
      <c r="E2254">
        <v>0.12562570000000001</v>
      </c>
      <c r="F2254">
        <v>0.10941612000000001</v>
      </c>
      <c r="G2254">
        <v>5.5410849999999998</v>
      </c>
    </row>
    <row r="2255" spans="1:7" x14ac:dyDescent="0.25">
      <c r="A2255" s="9">
        <v>1</v>
      </c>
      <c r="B2255" s="9">
        <v>13</v>
      </c>
      <c r="C2255" s="9">
        <v>2027</v>
      </c>
      <c r="D2255" s="9">
        <v>2040</v>
      </c>
      <c r="E2255">
        <v>3.1770000000000002E-4</v>
      </c>
      <c r="F2255">
        <v>1.4346000000000001E-4</v>
      </c>
      <c r="G2255">
        <v>72.267120000000006</v>
      </c>
    </row>
    <row r="2256" spans="1:7" x14ac:dyDescent="0.25">
      <c r="A2256" s="9">
        <v>1</v>
      </c>
      <c r="B2256" s="9">
        <v>91</v>
      </c>
      <c r="C2256" s="9">
        <v>1950</v>
      </c>
      <c r="D2256" s="9">
        <v>2041</v>
      </c>
      <c r="E2256">
        <v>0.14960970000000001</v>
      </c>
      <c r="F2256">
        <v>0.13221024000000001</v>
      </c>
      <c r="G2256">
        <v>4.7975370000000002</v>
      </c>
    </row>
    <row r="2257" spans="1:7" x14ac:dyDescent="0.25">
      <c r="A2257" s="9">
        <v>1</v>
      </c>
      <c r="B2257" s="9">
        <v>92</v>
      </c>
      <c r="C2257" s="9">
        <v>1950</v>
      </c>
      <c r="D2257" s="9">
        <v>2042</v>
      </c>
      <c r="E2257">
        <v>0.1631225</v>
      </c>
      <c r="F2257">
        <v>0.14538981000000001</v>
      </c>
      <c r="G2257">
        <v>4.4522789999999999</v>
      </c>
    </row>
    <row r="2258" spans="1:7" x14ac:dyDescent="0.25">
      <c r="A2258" s="9">
        <v>1</v>
      </c>
      <c r="B2258" s="9">
        <v>93</v>
      </c>
      <c r="C2258" s="9">
        <v>1950</v>
      </c>
      <c r="D2258" s="9">
        <v>2043</v>
      </c>
      <c r="E2258">
        <v>0.17773849999999999</v>
      </c>
      <c r="F2258">
        <v>0.15990130999999999</v>
      </c>
      <c r="G2258">
        <v>4.124657</v>
      </c>
    </row>
    <row r="2259" spans="1:7" x14ac:dyDescent="0.25">
      <c r="A2259" s="9">
        <v>1</v>
      </c>
      <c r="B2259" s="9">
        <v>94</v>
      </c>
      <c r="C2259" s="9">
        <v>1950</v>
      </c>
      <c r="D2259" s="9">
        <v>2044</v>
      </c>
      <c r="E2259">
        <v>0.19352620000000001</v>
      </c>
      <c r="F2259">
        <v>0.17581021999999999</v>
      </c>
      <c r="G2259">
        <v>3.8145609999999999</v>
      </c>
    </row>
    <row r="2260" spans="1:7" x14ac:dyDescent="0.25">
      <c r="A2260" s="9">
        <v>1</v>
      </c>
      <c r="B2260" s="9">
        <v>95</v>
      </c>
      <c r="C2260" s="9">
        <v>1950</v>
      </c>
      <c r="D2260" s="9">
        <v>2045</v>
      </c>
      <c r="E2260">
        <v>0.21055409999999999</v>
      </c>
      <c r="F2260">
        <v>0.19322711000000001</v>
      </c>
      <c r="G2260">
        <v>3.5215990000000001</v>
      </c>
    </row>
    <row r="2261" spans="1:7" x14ac:dyDescent="0.25">
      <c r="A2261" s="9">
        <v>1</v>
      </c>
      <c r="B2261" s="9">
        <v>96</v>
      </c>
      <c r="C2261" s="9">
        <v>1950</v>
      </c>
      <c r="D2261" s="9">
        <v>2046</v>
      </c>
      <c r="E2261">
        <v>0.2288905</v>
      </c>
      <c r="F2261">
        <v>0.21231431000000001</v>
      </c>
      <c r="G2261">
        <v>3.2452909999999999</v>
      </c>
    </row>
    <row r="2262" spans="1:7" x14ac:dyDescent="0.25">
      <c r="A2262" s="9">
        <v>1</v>
      </c>
      <c r="B2262" s="9">
        <v>97</v>
      </c>
      <c r="C2262" s="9">
        <v>1950</v>
      </c>
      <c r="D2262" s="9">
        <v>2047</v>
      </c>
      <c r="E2262">
        <v>0.24860189999999999</v>
      </c>
      <c r="F2262">
        <v>0.23323125</v>
      </c>
      <c r="G2262">
        <v>2.9852620000000001</v>
      </c>
    </row>
    <row r="2263" spans="1:7" x14ac:dyDescent="0.25">
      <c r="A2263" s="9">
        <v>1</v>
      </c>
      <c r="B2263" s="9">
        <v>98</v>
      </c>
      <c r="C2263" s="9">
        <v>1950</v>
      </c>
      <c r="D2263" s="9">
        <v>2048</v>
      </c>
      <c r="E2263">
        <v>0.2697522</v>
      </c>
      <c r="F2263">
        <v>0.25609233999999997</v>
      </c>
      <c r="G2263">
        <v>2.741215</v>
      </c>
    </row>
    <row r="2264" spans="1:7" x14ac:dyDescent="0.25">
      <c r="A2264" s="9">
        <v>1</v>
      </c>
      <c r="B2264" s="9">
        <v>99</v>
      </c>
      <c r="C2264" s="9">
        <v>1950</v>
      </c>
      <c r="D2264" s="9">
        <v>2049</v>
      </c>
      <c r="E2264">
        <v>0.29240149999999998</v>
      </c>
      <c r="F2264">
        <v>0.28098764999999998</v>
      </c>
      <c r="G2264">
        <v>2.5127600000000001</v>
      </c>
    </row>
    <row r="2265" spans="1:7" x14ac:dyDescent="0.25">
      <c r="A2265" s="9">
        <v>1</v>
      </c>
      <c r="B2265" s="9">
        <v>100</v>
      </c>
      <c r="C2265" s="9">
        <v>1950</v>
      </c>
      <c r="D2265" s="9">
        <v>2050</v>
      </c>
      <c r="E2265">
        <v>0.31660460000000001</v>
      </c>
      <c r="F2265">
        <v>0.30804493999999999</v>
      </c>
      <c r="G2265">
        <v>2.2993389999999998</v>
      </c>
    </row>
    <row r="2266" spans="1:7" x14ac:dyDescent="0.25">
      <c r="A2266" s="9">
        <v>1</v>
      </c>
      <c r="B2266" s="9">
        <v>101</v>
      </c>
      <c r="C2266" s="9">
        <v>1950</v>
      </c>
      <c r="D2266" s="9">
        <v>2051</v>
      </c>
      <c r="E2266">
        <v>0.34240930000000003</v>
      </c>
      <c r="F2266">
        <v>0.33740618999999999</v>
      </c>
      <c r="G2266">
        <v>2.1003699999999998</v>
      </c>
    </row>
    <row r="2267" spans="1:7" x14ac:dyDescent="0.25">
      <c r="A2267" s="9">
        <v>1</v>
      </c>
      <c r="B2267" s="9">
        <v>102</v>
      </c>
      <c r="C2267" s="9">
        <v>1950</v>
      </c>
      <c r="D2267" s="9">
        <v>2052</v>
      </c>
      <c r="E2267">
        <v>0.36985509999999999</v>
      </c>
      <c r="F2267">
        <v>0.36918174999999998</v>
      </c>
      <c r="G2267">
        <v>1.915311</v>
      </c>
    </row>
    <row r="2268" spans="1:7" x14ac:dyDescent="0.25">
      <c r="A2268" s="9">
        <v>1</v>
      </c>
      <c r="B2268" s="9">
        <v>103</v>
      </c>
      <c r="C2268" s="9">
        <v>1950</v>
      </c>
      <c r="D2268" s="9">
        <v>2053</v>
      </c>
      <c r="E2268">
        <v>0.39897129999999997</v>
      </c>
      <c r="F2268">
        <v>0.40344282999999997</v>
      </c>
      <c r="G2268">
        <v>1.743611</v>
      </c>
    </row>
    <row r="2269" spans="1:7" x14ac:dyDescent="0.25">
      <c r="A2269" s="9">
        <v>1</v>
      </c>
      <c r="B2269" s="9">
        <v>104</v>
      </c>
      <c r="C2269" s="9">
        <v>1950</v>
      </c>
      <c r="D2269" s="9">
        <v>2054</v>
      </c>
      <c r="E2269">
        <v>0.42977539999999997</v>
      </c>
      <c r="F2269">
        <v>0.44026226000000002</v>
      </c>
      <c r="G2269">
        <v>1.5846469999999999</v>
      </c>
    </row>
    <row r="2270" spans="1:7" x14ac:dyDescent="0.25">
      <c r="A2270" s="9">
        <v>1</v>
      </c>
      <c r="B2270" s="9">
        <v>105</v>
      </c>
      <c r="C2270" s="9">
        <v>1950</v>
      </c>
      <c r="D2270" s="9">
        <v>2055</v>
      </c>
      <c r="E2270">
        <v>0.46227109999999999</v>
      </c>
      <c r="F2270">
        <v>0.47970968000000003</v>
      </c>
      <c r="G2270">
        <v>1.4377770000000001</v>
      </c>
    </row>
    <row r="2271" spans="1:7" x14ac:dyDescent="0.25">
      <c r="A2271" s="9">
        <v>1</v>
      </c>
      <c r="B2271" s="9">
        <v>106</v>
      </c>
      <c r="C2271" s="9">
        <v>1950</v>
      </c>
      <c r="D2271" s="9">
        <v>2056</v>
      </c>
      <c r="E2271">
        <v>0.49644700000000003</v>
      </c>
      <c r="F2271">
        <v>0.52179927000000004</v>
      </c>
      <c r="G2271">
        <v>1.302411</v>
      </c>
    </row>
    <row r="2272" spans="1:7" x14ac:dyDescent="0.25">
      <c r="A2272" s="9">
        <v>1</v>
      </c>
      <c r="B2272" s="9">
        <v>107</v>
      </c>
      <c r="C2272" s="9">
        <v>1950</v>
      </c>
      <c r="D2272" s="9">
        <v>2057</v>
      </c>
      <c r="E2272">
        <v>0.5322749</v>
      </c>
      <c r="F2272">
        <v>0.56645798999999997</v>
      </c>
      <c r="G2272">
        <v>1.17798</v>
      </c>
    </row>
    <row r="2273" spans="1:7" x14ac:dyDescent="0.25">
      <c r="A2273" s="9">
        <v>1</v>
      </c>
      <c r="B2273" s="9">
        <v>108</v>
      </c>
      <c r="C2273" s="9">
        <v>1950</v>
      </c>
      <c r="D2273" s="9">
        <v>2058</v>
      </c>
      <c r="E2273">
        <v>0.56970880000000002</v>
      </c>
      <c r="F2273">
        <v>0.61360866000000003</v>
      </c>
      <c r="G2273">
        <v>1.063817</v>
      </c>
    </row>
    <row r="2274" spans="1:7" x14ac:dyDescent="0.25">
      <c r="A2274" s="9">
        <v>1</v>
      </c>
      <c r="B2274" s="9">
        <v>109</v>
      </c>
      <c r="C2274" s="9">
        <v>1950</v>
      </c>
      <c r="D2274" s="9">
        <v>2059</v>
      </c>
      <c r="E2274">
        <v>0.60868350000000004</v>
      </c>
      <c r="F2274">
        <v>0.66322040999999998</v>
      </c>
      <c r="G2274">
        <v>0.95918590000000004</v>
      </c>
    </row>
    <row r="2275" spans="1:7" x14ac:dyDescent="0.25">
      <c r="A2275" s="9">
        <v>1</v>
      </c>
      <c r="B2275" s="9">
        <v>110</v>
      </c>
      <c r="C2275" s="9">
        <v>1950</v>
      </c>
      <c r="D2275" s="9">
        <v>2060</v>
      </c>
      <c r="E2275">
        <v>0.64911450000000004</v>
      </c>
      <c r="F2275">
        <v>0.71519356999999995</v>
      </c>
      <c r="G2275">
        <v>0.86346120000000004</v>
      </c>
    </row>
    <row r="2276" spans="1:7" x14ac:dyDescent="0.25">
      <c r="A2276" s="9">
        <v>1</v>
      </c>
      <c r="B2276" s="9">
        <v>111</v>
      </c>
      <c r="C2276" s="9">
        <v>1950</v>
      </c>
      <c r="D2276" s="9">
        <v>2061</v>
      </c>
      <c r="E2276">
        <v>0.69089750000000005</v>
      </c>
      <c r="F2276">
        <v>0.76925348999999998</v>
      </c>
      <c r="G2276">
        <v>0.7761692</v>
      </c>
    </row>
    <row r="2277" spans="1:7" x14ac:dyDescent="0.25">
      <c r="A2277" s="9">
        <v>1</v>
      </c>
      <c r="B2277" s="9">
        <v>4</v>
      </c>
      <c r="C2277" s="9">
        <v>2058</v>
      </c>
      <c r="D2277" s="9">
        <v>2062</v>
      </c>
      <c r="E2277">
        <v>1.974E-4</v>
      </c>
      <c r="F2277">
        <v>1.022E-5</v>
      </c>
    </row>
    <row r="2278" spans="1:7" x14ac:dyDescent="0.25">
      <c r="A2278" s="9">
        <v>1</v>
      </c>
      <c r="B2278" s="9">
        <v>113</v>
      </c>
      <c r="C2278" s="9">
        <v>1950</v>
      </c>
      <c r="D2278" s="9">
        <v>2063</v>
      </c>
      <c r="E2278">
        <v>0.77800650000000005</v>
      </c>
      <c r="F2278">
        <v>0.88212794000000005</v>
      </c>
      <c r="G2278">
        <v>0.62489309999999998</v>
      </c>
    </row>
    <row r="2279" spans="1:7" x14ac:dyDescent="0.25">
      <c r="A2279" s="9">
        <v>1</v>
      </c>
      <c r="B2279" s="9">
        <v>114</v>
      </c>
      <c r="C2279" s="9">
        <v>1950</v>
      </c>
      <c r="D2279" s="9">
        <v>2064</v>
      </c>
      <c r="E2279">
        <v>0.82303139999999997</v>
      </c>
      <c r="F2279">
        <v>0.94043535</v>
      </c>
      <c r="G2279">
        <v>0.55956470000000003</v>
      </c>
    </row>
    <row r="2280" spans="1:7" x14ac:dyDescent="0.25">
      <c r="A2280" s="9">
        <v>1</v>
      </c>
      <c r="B2280" s="9">
        <v>115</v>
      </c>
      <c r="C2280" s="9">
        <v>1950</v>
      </c>
      <c r="D2280" s="9">
        <v>2065</v>
      </c>
      <c r="E2280">
        <v>1</v>
      </c>
      <c r="F2280">
        <v>1</v>
      </c>
      <c r="G2280">
        <v>0.5</v>
      </c>
    </row>
    <row r="2281" spans="1:7" x14ac:dyDescent="0.25">
      <c r="A2281" s="9">
        <v>1</v>
      </c>
      <c r="B2281" s="9">
        <v>115</v>
      </c>
      <c r="C2281" s="9">
        <v>1950</v>
      </c>
      <c r="D2281" s="9">
        <v>2065</v>
      </c>
      <c r="E2281">
        <v>1</v>
      </c>
      <c r="F2281">
        <v>1</v>
      </c>
    </row>
    <row r="2282" spans="1:7" x14ac:dyDescent="0.25">
      <c r="A2282" s="9">
        <v>1</v>
      </c>
      <c r="B2282" s="9">
        <v>49</v>
      </c>
      <c r="C2282" s="9">
        <v>1951</v>
      </c>
      <c r="D2282" s="9">
        <v>2000</v>
      </c>
      <c r="E2282">
        <v>3.9947999999999997E-3</v>
      </c>
      <c r="F2282">
        <v>4.2651499999999997E-3</v>
      </c>
      <c r="G2282">
        <v>32.423879999999997</v>
      </c>
    </row>
    <row r="2283" spans="1:7" x14ac:dyDescent="0.25">
      <c r="A2283" s="9">
        <v>1</v>
      </c>
      <c r="B2283" s="9">
        <v>50</v>
      </c>
      <c r="C2283" s="9">
        <v>1951</v>
      </c>
      <c r="D2283" s="9">
        <v>2001</v>
      </c>
      <c r="E2283">
        <v>4.3033999999999998E-3</v>
      </c>
      <c r="F2283">
        <v>4.5349300000000004E-3</v>
      </c>
      <c r="G2283">
        <v>31.56062</v>
      </c>
    </row>
    <row r="2284" spans="1:7" x14ac:dyDescent="0.25">
      <c r="A2284" s="9">
        <v>1</v>
      </c>
      <c r="B2284" s="9">
        <v>51</v>
      </c>
      <c r="C2284" s="9">
        <v>1951</v>
      </c>
      <c r="D2284" s="9">
        <v>2002</v>
      </c>
      <c r="E2284">
        <v>4.64E-3</v>
      </c>
      <c r="F2284">
        <v>4.8318500000000004E-3</v>
      </c>
      <c r="G2284">
        <v>30.702120000000001</v>
      </c>
    </row>
    <row r="2285" spans="1:7" x14ac:dyDescent="0.25">
      <c r="A2285" s="9">
        <v>1</v>
      </c>
      <c r="B2285" s="9">
        <v>52</v>
      </c>
      <c r="C2285" s="9">
        <v>1951</v>
      </c>
      <c r="D2285" s="9">
        <v>2003</v>
      </c>
      <c r="E2285">
        <v>4.9820000000000003E-3</v>
      </c>
      <c r="F2285">
        <v>5.1389399999999998E-3</v>
      </c>
      <c r="G2285">
        <v>29.848759999999999</v>
      </c>
    </row>
    <row r="2286" spans="1:7" x14ac:dyDescent="0.25">
      <c r="A2286" s="9">
        <v>1</v>
      </c>
      <c r="B2286" s="9">
        <v>53</v>
      </c>
      <c r="C2286" s="9">
        <v>1951</v>
      </c>
      <c r="D2286" s="9">
        <v>2004</v>
      </c>
      <c r="E2286">
        <v>5.3515999999999998E-3</v>
      </c>
      <c r="F2286">
        <v>5.4797300000000004E-3</v>
      </c>
      <c r="G2286">
        <v>29.000360000000001</v>
      </c>
    </row>
    <row r="2287" spans="1:7" x14ac:dyDescent="0.25">
      <c r="A2287" s="9">
        <v>1</v>
      </c>
      <c r="B2287" s="9">
        <v>54</v>
      </c>
      <c r="C2287" s="9">
        <v>1951</v>
      </c>
      <c r="D2287" s="9">
        <v>2005</v>
      </c>
      <c r="E2287">
        <v>5.7828999999999997E-3</v>
      </c>
      <c r="F2287">
        <v>5.8792699999999998E-3</v>
      </c>
      <c r="G2287">
        <v>28.157399999999999</v>
      </c>
    </row>
    <row r="2288" spans="1:7" x14ac:dyDescent="0.25">
      <c r="A2288" s="9">
        <v>1</v>
      </c>
      <c r="B2288" s="9">
        <v>55</v>
      </c>
      <c r="C2288" s="9">
        <v>1951</v>
      </c>
      <c r="D2288" s="9">
        <v>2006</v>
      </c>
      <c r="E2288">
        <v>6.2832000000000001E-3</v>
      </c>
      <c r="F2288">
        <v>6.3432200000000001E-3</v>
      </c>
      <c r="G2288">
        <v>27.320959999999999</v>
      </c>
    </row>
    <row r="2289" spans="1:7" x14ac:dyDescent="0.25">
      <c r="A2289" s="9">
        <v>1</v>
      </c>
      <c r="B2289" s="9">
        <v>56</v>
      </c>
      <c r="C2289" s="9">
        <v>1951</v>
      </c>
      <c r="D2289" s="9">
        <v>2007</v>
      </c>
      <c r="E2289">
        <v>6.8199000000000003E-3</v>
      </c>
      <c r="F2289">
        <v>6.8376599999999997E-3</v>
      </c>
      <c r="G2289">
        <v>26.492180000000001</v>
      </c>
    </row>
    <row r="2290" spans="1:7" x14ac:dyDescent="0.25">
      <c r="A2290" s="9">
        <v>1</v>
      </c>
      <c r="B2290" s="9">
        <v>57</v>
      </c>
      <c r="C2290" s="9">
        <v>1951</v>
      </c>
      <c r="D2290" s="9">
        <v>2008</v>
      </c>
      <c r="E2290">
        <v>7.3731999999999999E-3</v>
      </c>
      <c r="F2290">
        <v>7.3325200000000004E-3</v>
      </c>
      <c r="G2290">
        <v>25.671130000000002</v>
      </c>
    </row>
    <row r="2291" spans="1:7" x14ac:dyDescent="0.25">
      <c r="A2291" s="9">
        <v>1</v>
      </c>
      <c r="B2291" s="9">
        <v>58</v>
      </c>
      <c r="C2291" s="9">
        <v>1951</v>
      </c>
      <c r="D2291" s="9">
        <v>2009</v>
      </c>
      <c r="E2291">
        <v>7.9771000000000009E-3</v>
      </c>
      <c r="F2291">
        <v>7.8513400000000001E-3</v>
      </c>
      <c r="G2291">
        <v>24.857060000000001</v>
      </c>
    </row>
    <row r="2292" spans="1:7" x14ac:dyDescent="0.25">
      <c r="A2292" s="9">
        <v>1</v>
      </c>
      <c r="B2292" s="9">
        <v>59</v>
      </c>
      <c r="C2292" s="9">
        <v>1951</v>
      </c>
      <c r="D2292" s="9">
        <v>2010</v>
      </c>
      <c r="E2292">
        <v>8.6774999999999994E-3</v>
      </c>
      <c r="F2292">
        <v>8.4427500000000006E-3</v>
      </c>
      <c r="G2292">
        <v>24.049810000000001</v>
      </c>
    </row>
    <row r="2293" spans="1:7" x14ac:dyDescent="0.25">
      <c r="A2293" s="9">
        <v>1</v>
      </c>
      <c r="B2293" s="9">
        <v>60</v>
      </c>
      <c r="C2293" s="9">
        <v>1951</v>
      </c>
      <c r="D2293" s="9">
        <v>2011</v>
      </c>
      <c r="E2293">
        <v>9.4550999999999993E-3</v>
      </c>
      <c r="F2293">
        <v>9.0966999999999992E-3</v>
      </c>
      <c r="G2293">
        <v>23.250330000000002</v>
      </c>
    </row>
    <row r="2294" spans="1:7" x14ac:dyDescent="0.25">
      <c r="A2294" s="9">
        <v>1</v>
      </c>
      <c r="B2294" s="9">
        <v>61</v>
      </c>
      <c r="C2294" s="9">
        <v>1951</v>
      </c>
      <c r="D2294" s="9">
        <v>2012</v>
      </c>
      <c r="E2294">
        <v>1.02708E-2</v>
      </c>
      <c r="F2294">
        <v>9.7804899999999993E-3</v>
      </c>
      <c r="G2294">
        <v>22.45918</v>
      </c>
    </row>
    <row r="2295" spans="1:7" x14ac:dyDescent="0.25">
      <c r="A2295" s="9">
        <v>1</v>
      </c>
      <c r="B2295" s="9">
        <v>62</v>
      </c>
      <c r="C2295" s="9">
        <v>1951</v>
      </c>
      <c r="D2295" s="9">
        <v>2013</v>
      </c>
      <c r="E2295">
        <v>1.1205700000000001E-2</v>
      </c>
      <c r="F2295">
        <v>1.057029E-2</v>
      </c>
      <c r="G2295">
        <v>21.676069999999999</v>
      </c>
    </row>
    <row r="2296" spans="1:7" x14ac:dyDescent="0.25">
      <c r="A2296" s="9">
        <v>2</v>
      </c>
      <c r="B2296" s="9">
        <v>26</v>
      </c>
      <c r="C2296" s="9">
        <v>1988</v>
      </c>
      <c r="D2296" s="9">
        <v>2014</v>
      </c>
      <c r="E2296">
        <v>4.4180000000000001E-4</v>
      </c>
      <c r="F2296">
        <v>3.5806E-4</v>
      </c>
      <c r="G2296">
        <v>61.588279999999997</v>
      </c>
    </row>
    <row r="2297" spans="1:7" x14ac:dyDescent="0.25">
      <c r="A2297" s="9">
        <v>1</v>
      </c>
      <c r="B2297" s="9">
        <v>64</v>
      </c>
      <c r="C2297" s="9">
        <v>1951</v>
      </c>
      <c r="D2297" s="9">
        <v>2015</v>
      </c>
      <c r="E2297">
        <v>1.36025E-2</v>
      </c>
      <c r="F2297">
        <v>1.2596019999999999E-2</v>
      </c>
      <c r="G2297">
        <v>20.140360000000001</v>
      </c>
    </row>
    <row r="2298" spans="1:7" x14ac:dyDescent="0.25">
      <c r="A2298" s="9">
        <v>1</v>
      </c>
      <c r="B2298" s="9">
        <v>65</v>
      </c>
      <c r="C2298" s="9">
        <v>1951</v>
      </c>
      <c r="D2298" s="9">
        <v>2016</v>
      </c>
      <c r="E2298">
        <v>1.4900699999999999E-2</v>
      </c>
      <c r="F2298">
        <v>1.367725E-2</v>
      </c>
      <c r="G2298">
        <v>19.390910000000002</v>
      </c>
    </row>
    <row r="2299" spans="1:7" x14ac:dyDescent="0.25">
      <c r="A2299" s="9">
        <v>1</v>
      </c>
      <c r="B2299" s="9">
        <v>66</v>
      </c>
      <c r="C2299" s="9">
        <v>1951</v>
      </c>
      <c r="D2299" s="9">
        <v>2017</v>
      </c>
      <c r="E2299">
        <v>1.63144E-2</v>
      </c>
      <c r="F2299">
        <v>1.485472E-2</v>
      </c>
      <c r="G2299">
        <v>18.65286</v>
      </c>
    </row>
    <row r="2300" spans="1:7" x14ac:dyDescent="0.25">
      <c r="A2300" s="9">
        <v>1</v>
      </c>
      <c r="B2300" s="9">
        <v>67</v>
      </c>
      <c r="C2300" s="9">
        <v>1951</v>
      </c>
      <c r="D2300" s="9">
        <v>2018</v>
      </c>
      <c r="E2300">
        <v>1.7864999999999999E-2</v>
      </c>
      <c r="F2300">
        <v>1.6146339999999999E-2</v>
      </c>
      <c r="G2300">
        <v>17.926590000000001</v>
      </c>
    </row>
    <row r="2301" spans="1:7" x14ac:dyDescent="0.25">
      <c r="A2301" s="9">
        <v>1</v>
      </c>
      <c r="B2301" s="9">
        <v>68</v>
      </c>
      <c r="C2301" s="9">
        <v>1951</v>
      </c>
      <c r="D2301" s="9">
        <v>2019</v>
      </c>
      <c r="E2301">
        <v>1.9488700000000001E-2</v>
      </c>
      <c r="F2301">
        <v>1.7473309999999999E-2</v>
      </c>
      <c r="G2301">
        <v>17.212579999999999</v>
      </c>
    </row>
    <row r="2302" spans="1:7" x14ac:dyDescent="0.25">
      <c r="A2302" s="9">
        <v>1</v>
      </c>
      <c r="B2302" s="9">
        <v>69</v>
      </c>
      <c r="C2302" s="9">
        <v>1951</v>
      </c>
      <c r="D2302" s="9">
        <v>2020</v>
      </c>
      <c r="E2302">
        <v>2.11551E-2</v>
      </c>
      <c r="F2302">
        <v>1.8799380000000001E-2</v>
      </c>
      <c r="G2302">
        <v>16.509799999999998</v>
      </c>
    </row>
    <row r="2303" spans="1:7" x14ac:dyDescent="0.25">
      <c r="A2303" s="9">
        <v>1</v>
      </c>
      <c r="B2303" s="9">
        <v>70</v>
      </c>
      <c r="C2303" s="9">
        <v>1951</v>
      </c>
      <c r="D2303" s="9">
        <v>2021</v>
      </c>
      <c r="E2303">
        <v>2.3014900000000001E-2</v>
      </c>
      <c r="F2303">
        <v>2.0288830000000001E-2</v>
      </c>
      <c r="G2303">
        <v>15.81654</v>
      </c>
    </row>
    <row r="2304" spans="1:7" x14ac:dyDescent="0.25">
      <c r="A2304" s="9">
        <v>1</v>
      </c>
      <c r="B2304" s="9">
        <v>71</v>
      </c>
      <c r="C2304" s="9">
        <v>1951</v>
      </c>
      <c r="D2304" s="9">
        <v>2022</v>
      </c>
      <c r="E2304">
        <v>2.5139399999999999E-2</v>
      </c>
      <c r="F2304">
        <v>2.2024209999999999E-2</v>
      </c>
      <c r="G2304">
        <v>15.13373</v>
      </c>
    </row>
    <row r="2305" spans="1:7" x14ac:dyDescent="0.25">
      <c r="A2305" s="9">
        <v>1</v>
      </c>
      <c r="B2305" s="9">
        <v>72</v>
      </c>
      <c r="C2305" s="9">
        <v>1951</v>
      </c>
      <c r="D2305" s="9">
        <v>2023</v>
      </c>
      <c r="E2305">
        <v>2.7513099999999999E-2</v>
      </c>
      <c r="F2305">
        <v>2.3999599999999999E-2</v>
      </c>
      <c r="G2305">
        <v>14.463279999999999</v>
      </c>
    </row>
    <row r="2306" spans="1:7" x14ac:dyDescent="0.25">
      <c r="A2306" s="9">
        <v>1</v>
      </c>
      <c r="B2306" s="9">
        <v>73</v>
      </c>
      <c r="C2306" s="9">
        <v>1951</v>
      </c>
      <c r="D2306" s="9">
        <v>2024</v>
      </c>
      <c r="E2306">
        <v>3.0226900000000001E-2</v>
      </c>
      <c r="F2306">
        <v>2.6274869999999999E-2</v>
      </c>
      <c r="G2306">
        <v>13.80664</v>
      </c>
    </row>
    <row r="2307" spans="1:7" x14ac:dyDescent="0.25">
      <c r="A2307" s="9">
        <v>1</v>
      </c>
      <c r="B2307" s="9">
        <v>74</v>
      </c>
      <c r="C2307" s="9">
        <v>1951</v>
      </c>
      <c r="D2307" s="9">
        <v>2025</v>
      </c>
      <c r="E2307">
        <v>3.3406100000000001E-2</v>
      </c>
      <c r="F2307">
        <v>2.8939030000000001E-2</v>
      </c>
      <c r="G2307">
        <v>13.165699999999999</v>
      </c>
    </row>
    <row r="2308" spans="1:7" x14ac:dyDescent="0.25">
      <c r="A2308" s="9">
        <v>1</v>
      </c>
      <c r="B2308" s="9">
        <v>75</v>
      </c>
      <c r="C2308" s="9">
        <v>1951</v>
      </c>
      <c r="D2308" s="9">
        <v>2026</v>
      </c>
      <c r="E2308">
        <v>3.6926599999999997E-2</v>
      </c>
      <c r="F2308">
        <v>3.1908300000000001E-2</v>
      </c>
      <c r="G2308">
        <v>12.54316</v>
      </c>
    </row>
    <row r="2309" spans="1:7" x14ac:dyDescent="0.25">
      <c r="A2309" s="9">
        <v>1</v>
      </c>
      <c r="B2309" s="9">
        <v>76</v>
      </c>
      <c r="C2309" s="9">
        <v>1951</v>
      </c>
      <c r="D2309" s="9">
        <v>2027</v>
      </c>
      <c r="E2309">
        <v>4.06124E-2</v>
      </c>
      <c r="F2309">
        <v>3.5020160000000002E-2</v>
      </c>
      <c r="G2309">
        <v>11.940099999999999</v>
      </c>
    </row>
    <row r="2310" spans="1:7" x14ac:dyDescent="0.25">
      <c r="A2310" s="9">
        <v>1</v>
      </c>
      <c r="B2310" s="9">
        <v>77</v>
      </c>
      <c r="C2310" s="9">
        <v>1951</v>
      </c>
      <c r="D2310" s="9">
        <v>2028</v>
      </c>
      <c r="E2310">
        <v>4.4469500000000002E-2</v>
      </c>
      <c r="F2310">
        <v>3.8242100000000001E-2</v>
      </c>
      <c r="G2310">
        <v>11.355270000000001</v>
      </c>
    </row>
    <row r="2311" spans="1:7" x14ac:dyDescent="0.25">
      <c r="A2311" s="9">
        <v>1</v>
      </c>
      <c r="B2311" s="9">
        <v>78</v>
      </c>
      <c r="C2311" s="9">
        <v>1951</v>
      </c>
      <c r="D2311" s="9">
        <v>2029</v>
      </c>
      <c r="E2311">
        <v>4.8596199999999999E-2</v>
      </c>
      <c r="F2311">
        <v>4.1633120000000003E-2</v>
      </c>
      <c r="G2311">
        <v>10.786910000000001</v>
      </c>
    </row>
    <row r="2312" spans="1:7" x14ac:dyDescent="0.25">
      <c r="A2312" s="9">
        <v>1</v>
      </c>
      <c r="B2312" s="9">
        <v>79</v>
      </c>
      <c r="C2312" s="9">
        <v>1951</v>
      </c>
      <c r="D2312" s="9">
        <v>2030</v>
      </c>
      <c r="E2312">
        <v>5.3097900000000003E-2</v>
      </c>
      <c r="F2312">
        <v>4.5329670000000002E-2</v>
      </c>
      <c r="G2312">
        <v>10.233790000000001</v>
      </c>
    </row>
    <row r="2313" spans="1:7" x14ac:dyDescent="0.25">
      <c r="A2313" s="9">
        <v>1</v>
      </c>
      <c r="B2313" s="9">
        <v>80</v>
      </c>
      <c r="C2313" s="9">
        <v>1951</v>
      </c>
      <c r="D2313" s="9">
        <v>2031</v>
      </c>
      <c r="E2313">
        <v>5.79924E-2</v>
      </c>
      <c r="F2313">
        <v>4.9414630000000001E-2</v>
      </c>
      <c r="G2313">
        <v>9.6959710000000001</v>
      </c>
    </row>
    <row r="2314" spans="1:7" x14ac:dyDescent="0.25">
      <c r="A2314" s="9">
        <v>1</v>
      </c>
      <c r="B2314" s="9">
        <v>81</v>
      </c>
      <c r="C2314" s="9">
        <v>1951</v>
      </c>
      <c r="D2314" s="9">
        <v>2032</v>
      </c>
      <c r="E2314">
        <v>6.3239799999999999E-2</v>
      </c>
      <c r="F2314">
        <v>5.3875979999999997E-2</v>
      </c>
      <c r="G2314">
        <v>9.1740069999999996</v>
      </c>
    </row>
    <row r="2315" spans="1:7" x14ac:dyDescent="0.25">
      <c r="A2315" s="9">
        <v>1</v>
      </c>
      <c r="B2315" s="9">
        <v>82</v>
      </c>
      <c r="C2315" s="9">
        <v>1951</v>
      </c>
      <c r="D2315" s="9">
        <v>2033</v>
      </c>
      <c r="E2315">
        <v>6.8893300000000005E-2</v>
      </c>
      <c r="F2315">
        <v>5.869125E-2</v>
      </c>
      <c r="G2315">
        <v>8.6679390000000005</v>
      </c>
    </row>
    <row r="2316" spans="1:7" x14ac:dyDescent="0.25">
      <c r="A2316" s="9">
        <v>1</v>
      </c>
      <c r="B2316" s="9">
        <v>83</v>
      </c>
      <c r="C2316" s="9">
        <v>1951</v>
      </c>
      <c r="D2316" s="9">
        <v>2034</v>
      </c>
      <c r="E2316">
        <v>7.5124399999999994E-2</v>
      </c>
      <c r="F2316">
        <v>6.4014230000000005E-2</v>
      </c>
      <c r="G2316">
        <v>8.1772159999999996</v>
      </c>
    </row>
    <row r="2317" spans="1:7" x14ac:dyDescent="0.25">
      <c r="A2317" s="9">
        <v>1</v>
      </c>
      <c r="B2317" s="9">
        <v>84</v>
      </c>
      <c r="C2317" s="9">
        <v>1951</v>
      </c>
      <c r="D2317" s="9">
        <v>2035</v>
      </c>
      <c r="E2317">
        <v>8.1981700000000005E-2</v>
      </c>
      <c r="F2317">
        <v>6.9915439999999995E-2</v>
      </c>
      <c r="G2317">
        <v>7.7022789999999999</v>
      </c>
    </row>
    <row r="2318" spans="1:7" x14ac:dyDescent="0.25">
      <c r="A2318" s="9">
        <v>1</v>
      </c>
      <c r="B2318" s="9">
        <v>85</v>
      </c>
      <c r="C2318" s="9">
        <v>1951</v>
      </c>
      <c r="D2318" s="9">
        <v>2036</v>
      </c>
      <c r="E2318">
        <v>8.9279700000000004E-2</v>
      </c>
      <c r="F2318">
        <v>7.6230699999999998E-2</v>
      </c>
      <c r="G2318">
        <v>7.2436809999999996</v>
      </c>
    </row>
    <row r="2319" spans="1:7" x14ac:dyDescent="0.25">
      <c r="A2319" s="9">
        <v>1</v>
      </c>
      <c r="B2319" s="9">
        <v>86</v>
      </c>
      <c r="C2319" s="9">
        <v>1951</v>
      </c>
      <c r="D2319" s="9">
        <v>2037</v>
      </c>
      <c r="E2319">
        <v>9.7003400000000004E-2</v>
      </c>
      <c r="F2319">
        <v>8.2943829999999996E-2</v>
      </c>
      <c r="G2319">
        <v>6.8001800000000001</v>
      </c>
    </row>
    <row r="2320" spans="1:7" x14ac:dyDescent="0.25">
      <c r="A2320" s="9">
        <v>1</v>
      </c>
      <c r="B2320" s="9">
        <v>87</v>
      </c>
      <c r="C2320" s="9">
        <v>1951</v>
      </c>
      <c r="D2320" s="9">
        <v>2038</v>
      </c>
      <c r="E2320">
        <v>0.10550379999999999</v>
      </c>
      <c r="F2320">
        <v>9.046796E-2</v>
      </c>
      <c r="G2320">
        <v>6.3700049999999999</v>
      </c>
    </row>
    <row r="2321" spans="1:7" x14ac:dyDescent="0.25">
      <c r="A2321" s="9">
        <v>1</v>
      </c>
      <c r="B2321" s="9">
        <v>88</v>
      </c>
      <c r="C2321" s="9">
        <v>1951</v>
      </c>
      <c r="D2321" s="9">
        <v>2039</v>
      </c>
      <c r="E2321">
        <v>0.1150578</v>
      </c>
      <c r="F2321">
        <v>9.9118049999999999E-2</v>
      </c>
      <c r="G2321">
        <v>5.9538729999999997</v>
      </c>
    </row>
    <row r="2322" spans="1:7" x14ac:dyDescent="0.25">
      <c r="A2322" s="9">
        <v>2</v>
      </c>
      <c r="B2322" s="9">
        <v>13</v>
      </c>
      <c r="C2322" s="9">
        <v>2027</v>
      </c>
      <c r="D2322" s="9">
        <v>2040</v>
      </c>
      <c r="E2322">
        <v>2.3169999999999999E-4</v>
      </c>
      <c r="F2322">
        <v>9.4140000000000003E-5</v>
      </c>
      <c r="G2322">
        <v>77.310670000000002</v>
      </c>
    </row>
    <row r="2323" spans="1:7" x14ac:dyDescent="0.25">
      <c r="A2323" s="9">
        <v>1</v>
      </c>
      <c r="B2323" s="9">
        <v>90</v>
      </c>
      <c r="C2323" s="9">
        <v>1951</v>
      </c>
      <c r="D2323" s="9">
        <v>2041</v>
      </c>
      <c r="E2323">
        <v>0.1371327</v>
      </c>
      <c r="F2323">
        <v>0.11973834</v>
      </c>
      <c r="G2323">
        <v>5.1715229999999996</v>
      </c>
    </row>
    <row r="2324" spans="1:7" x14ac:dyDescent="0.25">
      <c r="A2324" s="9">
        <v>1</v>
      </c>
      <c r="B2324" s="9">
        <v>91</v>
      </c>
      <c r="C2324" s="9">
        <v>1951</v>
      </c>
      <c r="D2324" s="9">
        <v>2042</v>
      </c>
      <c r="E2324">
        <v>0.14960970000000001</v>
      </c>
      <c r="F2324">
        <v>0.13171893000000001</v>
      </c>
      <c r="G2324">
        <v>4.8069709999999999</v>
      </c>
    </row>
    <row r="2325" spans="1:7" x14ac:dyDescent="0.25">
      <c r="A2325" s="9">
        <v>1</v>
      </c>
      <c r="B2325" s="9">
        <v>92</v>
      </c>
      <c r="C2325" s="9">
        <v>1951</v>
      </c>
      <c r="D2325" s="9">
        <v>2043</v>
      </c>
      <c r="E2325">
        <v>0.1631225</v>
      </c>
      <c r="F2325">
        <v>0.14492625000000001</v>
      </c>
      <c r="G2325">
        <v>4.4603409999999997</v>
      </c>
    </row>
    <row r="2326" spans="1:7" x14ac:dyDescent="0.25">
      <c r="A2326" s="9">
        <v>1</v>
      </c>
      <c r="B2326" s="9">
        <v>93</v>
      </c>
      <c r="C2326" s="9">
        <v>1951</v>
      </c>
      <c r="D2326" s="9">
        <v>2044</v>
      </c>
      <c r="E2326">
        <v>0.17773849999999999</v>
      </c>
      <c r="F2326">
        <v>0.15942201</v>
      </c>
      <c r="G2326">
        <v>4.1315790000000003</v>
      </c>
    </row>
    <row r="2327" spans="1:7" x14ac:dyDescent="0.25">
      <c r="A2327" s="9">
        <v>1</v>
      </c>
      <c r="B2327" s="9">
        <v>94</v>
      </c>
      <c r="C2327" s="9">
        <v>1951</v>
      </c>
      <c r="D2327" s="9">
        <v>2045</v>
      </c>
      <c r="E2327">
        <v>0.19352620000000001</v>
      </c>
      <c r="F2327">
        <v>0.17531010999999999</v>
      </c>
      <c r="G2327">
        <v>3.820335</v>
      </c>
    </row>
    <row r="2328" spans="1:7" x14ac:dyDescent="0.25">
      <c r="A2328" s="9">
        <v>1</v>
      </c>
      <c r="B2328" s="9">
        <v>95</v>
      </c>
      <c r="C2328" s="9">
        <v>1951</v>
      </c>
      <c r="D2328" s="9">
        <v>2046</v>
      </c>
      <c r="E2328">
        <v>0.21055409999999999</v>
      </c>
      <c r="F2328">
        <v>0.19274949</v>
      </c>
      <c r="G2328">
        <v>3.5261619999999998</v>
      </c>
    </row>
    <row r="2329" spans="1:7" x14ac:dyDescent="0.25">
      <c r="A2329" s="9">
        <v>1</v>
      </c>
      <c r="B2329" s="9">
        <v>96</v>
      </c>
      <c r="C2329" s="9">
        <v>1951</v>
      </c>
      <c r="D2329" s="9">
        <v>2047</v>
      </c>
      <c r="E2329">
        <v>0.2288905</v>
      </c>
      <c r="F2329">
        <v>0.21190006</v>
      </c>
      <c r="G2329">
        <v>3.2487279999999998</v>
      </c>
    </row>
    <row r="2330" spans="1:7" x14ac:dyDescent="0.25">
      <c r="A2330" s="9">
        <v>1</v>
      </c>
      <c r="B2330" s="9">
        <v>97</v>
      </c>
      <c r="C2330" s="9">
        <v>1951</v>
      </c>
      <c r="D2330" s="9">
        <v>2048</v>
      </c>
      <c r="E2330">
        <v>0.24860189999999999</v>
      </c>
      <c r="F2330">
        <v>0.23287709000000001</v>
      </c>
      <c r="G2330">
        <v>2.9877910000000001</v>
      </c>
    </row>
    <row r="2331" spans="1:7" x14ac:dyDescent="0.25">
      <c r="A2331" s="9">
        <v>1</v>
      </c>
      <c r="B2331" s="9">
        <v>98</v>
      </c>
      <c r="C2331" s="9">
        <v>1951</v>
      </c>
      <c r="D2331" s="9">
        <v>2049</v>
      </c>
      <c r="E2331">
        <v>0.2697522</v>
      </c>
      <c r="F2331">
        <v>0.25577030000000001</v>
      </c>
      <c r="G2331">
        <v>2.7430140000000001</v>
      </c>
    </row>
    <row r="2332" spans="1:7" x14ac:dyDescent="0.25">
      <c r="A2332" s="9">
        <v>1</v>
      </c>
      <c r="B2332" s="9">
        <v>99</v>
      </c>
      <c r="C2332" s="9">
        <v>1951</v>
      </c>
      <c r="D2332" s="9">
        <v>2050</v>
      </c>
      <c r="E2332">
        <v>0.29240149999999998</v>
      </c>
      <c r="F2332">
        <v>0.28070432000000001</v>
      </c>
      <c r="G2332">
        <v>2.5138739999999999</v>
      </c>
    </row>
    <row r="2333" spans="1:7" x14ac:dyDescent="0.25">
      <c r="A2333" s="9">
        <v>1</v>
      </c>
      <c r="B2333" s="9">
        <v>100</v>
      </c>
      <c r="C2333" s="9">
        <v>1951</v>
      </c>
      <c r="D2333" s="9">
        <v>2051</v>
      </c>
      <c r="E2333">
        <v>0.31660460000000001</v>
      </c>
      <c r="F2333">
        <v>0.30783653</v>
      </c>
      <c r="G2333">
        <v>2.2997860000000001</v>
      </c>
    </row>
    <row r="2334" spans="1:7" x14ac:dyDescent="0.25">
      <c r="A2334" s="9">
        <v>1</v>
      </c>
      <c r="B2334" s="9">
        <v>101</v>
      </c>
      <c r="C2334" s="9">
        <v>1951</v>
      </c>
      <c r="D2334" s="9">
        <v>2052</v>
      </c>
      <c r="E2334">
        <v>0.34240930000000003</v>
      </c>
      <c r="F2334">
        <v>0.33729505999999998</v>
      </c>
      <c r="G2334">
        <v>2.1002329999999998</v>
      </c>
    </row>
    <row r="2335" spans="1:7" x14ac:dyDescent="0.25">
      <c r="A2335" s="9">
        <v>1</v>
      </c>
      <c r="B2335" s="9">
        <v>102</v>
      </c>
      <c r="C2335" s="9">
        <v>1951</v>
      </c>
      <c r="D2335" s="9">
        <v>2053</v>
      </c>
      <c r="E2335">
        <v>0.36985509999999999</v>
      </c>
      <c r="F2335">
        <v>0.36916779999999999</v>
      </c>
      <c r="G2335">
        <v>1.914698</v>
      </c>
    </row>
    <row r="2336" spans="1:7" x14ac:dyDescent="0.25">
      <c r="A2336" s="9">
        <v>1</v>
      </c>
      <c r="B2336" s="9">
        <v>103</v>
      </c>
      <c r="C2336" s="9">
        <v>1951</v>
      </c>
      <c r="D2336" s="9">
        <v>2054</v>
      </c>
      <c r="E2336">
        <v>0.39897129999999997</v>
      </c>
      <c r="F2336">
        <v>0.40353861000000002</v>
      </c>
      <c r="G2336">
        <v>1.742591</v>
      </c>
    </row>
    <row r="2337" spans="1:7" x14ac:dyDescent="0.25">
      <c r="A2337" s="9">
        <v>1</v>
      </c>
      <c r="B2337" s="9">
        <v>104</v>
      </c>
      <c r="C2337" s="9">
        <v>1951</v>
      </c>
      <c r="D2337" s="9">
        <v>2055</v>
      </c>
      <c r="E2337">
        <v>0.42977539999999997</v>
      </c>
      <c r="F2337">
        <v>0.44049975000000002</v>
      </c>
      <c r="G2337">
        <v>1.5832710000000001</v>
      </c>
    </row>
    <row r="2338" spans="1:7" x14ac:dyDescent="0.25">
      <c r="A2338" s="9">
        <v>1</v>
      </c>
      <c r="B2338" s="9">
        <v>105</v>
      </c>
      <c r="C2338" s="9">
        <v>1951</v>
      </c>
      <c r="D2338" s="9">
        <v>2056</v>
      </c>
      <c r="E2338">
        <v>0.46227109999999999</v>
      </c>
      <c r="F2338">
        <v>0.48009750000000001</v>
      </c>
      <c r="G2338">
        <v>1.43614</v>
      </c>
    </row>
    <row r="2339" spans="1:7" x14ac:dyDescent="0.25">
      <c r="A2339" s="9">
        <v>1</v>
      </c>
      <c r="B2339" s="9">
        <v>106</v>
      </c>
      <c r="C2339" s="9">
        <v>1951</v>
      </c>
      <c r="D2339" s="9">
        <v>2057</v>
      </c>
      <c r="E2339">
        <v>0.49644700000000003</v>
      </c>
      <c r="F2339">
        <v>0.52231490999999997</v>
      </c>
      <c r="G2339">
        <v>1.3006070000000001</v>
      </c>
    </row>
    <row r="2340" spans="1:7" x14ac:dyDescent="0.25">
      <c r="A2340" s="9">
        <v>1</v>
      </c>
      <c r="B2340" s="9">
        <v>107</v>
      </c>
      <c r="C2340" s="9">
        <v>1951</v>
      </c>
      <c r="D2340" s="9">
        <v>2058</v>
      </c>
      <c r="E2340">
        <v>0.5322749</v>
      </c>
      <c r="F2340">
        <v>0.56711071999999996</v>
      </c>
      <c r="G2340">
        <v>1.176015</v>
      </c>
    </row>
    <row r="2341" spans="1:7" x14ac:dyDescent="0.25">
      <c r="A2341" s="9">
        <v>1</v>
      </c>
      <c r="B2341" s="9">
        <v>108</v>
      </c>
      <c r="C2341" s="9">
        <v>1951</v>
      </c>
      <c r="D2341" s="9">
        <v>2059</v>
      </c>
      <c r="E2341">
        <v>0.56970880000000002</v>
      </c>
      <c r="F2341">
        <v>0.61448084999999997</v>
      </c>
      <c r="G2341">
        <v>1.0616350000000001</v>
      </c>
    </row>
    <row r="2342" spans="1:7" x14ac:dyDescent="0.25">
      <c r="A2342" s="9">
        <v>1</v>
      </c>
      <c r="B2342" s="9">
        <v>109</v>
      </c>
      <c r="C2342" s="9">
        <v>1951</v>
      </c>
      <c r="D2342" s="9">
        <v>2060</v>
      </c>
      <c r="E2342">
        <v>0.60868350000000004</v>
      </c>
      <c r="F2342">
        <v>0.66436613</v>
      </c>
      <c r="G2342">
        <v>0.95682789999999995</v>
      </c>
    </row>
    <row r="2343" spans="1:7" x14ac:dyDescent="0.25">
      <c r="A2343" s="9">
        <v>1</v>
      </c>
      <c r="B2343" s="9">
        <v>110</v>
      </c>
      <c r="C2343" s="9">
        <v>1951</v>
      </c>
      <c r="D2343" s="9">
        <v>2061</v>
      </c>
      <c r="E2343">
        <v>0.64911450000000004</v>
      </c>
      <c r="F2343">
        <v>0.71655411000000002</v>
      </c>
      <c r="G2343">
        <v>0.86109009999999997</v>
      </c>
    </row>
    <row r="2344" spans="1:7" x14ac:dyDescent="0.25">
      <c r="A2344" s="9">
        <v>1</v>
      </c>
      <c r="B2344" s="9">
        <v>5</v>
      </c>
      <c r="C2344" s="9">
        <v>2057</v>
      </c>
      <c r="D2344" s="9">
        <v>2062</v>
      </c>
      <c r="E2344">
        <v>1.8039999999999999E-4</v>
      </c>
      <c r="F2344">
        <v>1.0180000000000001E-5</v>
      </c>
    </row>
    <row r="2345" spans="1:7" x14ac:dyDescent="0.25">
      <c r="A2345" s="9">
        <v>1</v>
      </c>
      <c r="B2345" s="9">
        <v>112</v>
      </c>
      <c r="C2345" s="9">
        <v>1951</v>
      </c>
      <c r="D2345" s="9">
        <v>2063</v>
      </c>
      <c r="E2345">
        <v>0.73390889999999998</v>
      </c>
      <c r="F2345">
        <v>0.82656384000000005</v>
      </c>
      <c r="G2345">
        <v>0.69472179999999994</v>
      </c>
    </row>
    <row r="2346" spans="1:7" x14ac:dyDescent="0.25">
      <c r="A2346" s="9">
        <v>1</v>
      </c>
      <c r="B2346" s="9">
        <v>113</v>
      </c>
      <c r="C2346" s="9">
        <v>1951</v>
      </c>
      <c r="D2346" s="9">
        <v>2064</v>
      </c>
      <c r="E2346">
        <v>0.77800650000000005</v>
      </c>
      <c r="F2346">
        <v>0.88393652</v>
      </c>
      <c r="G2346">
        <v>0.62272879999999997</v>
      </c>
    </row>
    <row r="2347" spans="1:7" x14ac:dyDescent="0.25">
      <c r="A2347" s="9">
        <v>1</v>
      </c>
      <c r="B2347" s="9">
        <v>114</v>
      </c>
      <c r="C2347" s="9">
        <v>1951</v>
      </c>
      <c r="D2347" s="9">
        <v>2065</v>
      </c>
      <c r="E2347">
        <v>0.82303139999999997</v>
      </c>
      <c r="F2347">
        <v>0.94257157999999996</v>
      </c>
      <c r="G2347">
        <v>0.55742840000000005</v>
      </c>
    </row>
    <row r="2348" spans="1:7" x14ac:dyDescent="0.25">
      <c r="A2348" s="9">
        <v>1</v>
      </c>
      <c r="B2348" s="9">
        <v>115</v>
      </c>
      <c r="C2348" s="9">
        <v>1951</v>
      </c>
      <c r="D2348" s="9">
        <v>2066</v>
      </c>
      <c r="E2348">
        <v>1</v>
      </c>
      <c r="F2348">
        <v>1</v>
      </c>
      <c r="G2348">
        <v>0.5</v>
      </c>
    </row>
    <row r="2349" spans="1:7" x14ac:dyDescent="0.25">
      <c r="A2349" s="9">
        <v>1</v>
      </c>
      <c r="B2349" s="9">
        <v>115</v>
      </c>
      <c r="C2349" s="9">
        <v>1951</v>
      </c>
      <c r="D2349" s="9">
        <v>2066</v>
      </c>
      <c r="E2349">
        <v>1</v>
      </c>
      <c r="F2349">
        <v>1</v>
      </c>
    </row>
    <row r="2350" spans="1:7" x14ac:dyDescent="0.25">
      <c r="A2350" s="9">
        <v>1</v>
      </c>
      <c r="B2350" s="9">
        <v>48</v>
      </c>
      <c r="C2350" s="9">
        <v>1952</v>
      </c>
      <c r="D2350" s="9">
        <v>2000</v>
      </c>
      <c r="E2350">
        <v>3.7203000000000002E-3</v>
      </c>
      <c r="F2350">
        <v>3.9736199999999998E-3</v>
      </c>
      <c r="G2350">
        <v>33.37256</v>
      </c>
    </row>
    <row r="2351" spans="1:7" x14ac:dyDescent="0.25">
      <c r="A2351" s="9">
        <v>1</v>
      </c>
      <c r="B2351" s="9">
        <v>49</v>
      </c>
      <c r="C2351" s="9">
        <v>1952</v>
      </c>
      <c r="D2351" s="9">
        <v>2001</v>
      </c>
      <c r="E2351">
        <v>3.9947999999999997E-3</v>
      </c>
      <c r="F2351">
        <v>4.2074699999999996E-3</v>
      </c>
      <c r="G2351">
        <v>32.503709999999998</v>
      </c>
    </row>
    <row r="2352" spans="1:7" x14ac:dyDescent="0.25">
      <c r="A2352" s="9">
        <v>1</v>
      </c>
      <c r="B2352" s="9">
        <v>50</v>
      </c>
      <c r="C2352" s="9">
        <v>1952</v>
      </c>
      <c r="D2352" s="9">
        <v>2002</v>
      </c>
      <c r="E2352">
        <v>4.3033999999999998E-3</v>
      </c>
      <c r="F2352">
        <v>4.4802499999999999E-3</v>
      </c>
      <c r="G2352">
        <v>31.638929999999998</v>
      </c>
    </row>
    <row r="2353" spans="1:7" x14ac:dyDescent="0.25">
      <c r="A2353" s="9">
        <v>1</v>
      </c>
      <c r="B2353" s="9">
        <v>51</v>
      </c>
      <c r="C2353" s="9">
        <v>1952</v>
      </c>
      <c r="D2353" s="9">
        <v>2003</v>
      </c>
      <c r="E2353">
        <v>4.64E-3</v>
      </c>
      <c r="F2353">
        <v>4.7873200000000003E-3</v>
      </c>
      <c r="G2353">
        <v>30.779070000000001</v>
      </c>
    </row>
    <row r="2354" spans="1:7" x14ac:dyDescent="0.25">
      <c r="A2354" s="9">
        <v>1</v>
      </c>
      <c r="B2354" s="9">
        <v>52</v>
      </c>
      <c r="C2354" s="9">
        <v>1952</v>
      </c>
      <c r="D2354" s="9">
        <v>2004</v>
      </c>
      <c r="E2354">
        <v>4.9820000000000003E-3</v>
      </c>
      <c r="F2354">
        <v>5.10196E-3</v>
      </c>
      <c r="G2354">
        <v>29.924720000000001</v>
      </c>
    </row>
    <row r="2355" spans="1:7" x14ac:dyDescent="0.25">
      <c r="A2355" s="9">
        <v>1</v>
      </c>
      <c r="B2355" s="9">
        <v>53</v>
      </c>
      <c r="C2355" s="9">
        <v>1952</v>
      </c>
      <c r="D2355" s="9">
        <v>2005</v>
      </c>
      <c r="E2355">
        <v>5.3515999999999998E-3</v>
      </c>
      <c r="F2355">
        <v>5.4414099999999998E-3</v>
      </c>
      <c r="G2355">
        <v>29.075620000000001</v>
      </c>
    </row>
    <row r="2356" spans="1:7" x14ac:dyDescent="0.25">
      <c r="A2356" s="9">
        <v>1</v>
      </c>
      <c r="B2356" s="9">
        <v>54</v>
      </c>
      <c r="C2356" s="9">
        <v>1952</v>
      </c>
      <c r="D2356" s="9">
        <v>2006</v>
      </c>
      <c r="E2356">
        <v>5.7828999999999997E-3</v>
      </c>
      <c r="F2356">
        <v>5.8384500000000002E-3</v>
      </c>
      <c r="G2356">
        <v>28.231960000000001</v>
      </c>
    </row>
    <row r="2357" spans="1:7" x14ac:dyDescent="0.25">
      <c r="A2357" s="9">
        <v>1</v>
      </c>
      <c r="B2357" s="9">
        <v>55</v>
      </c>
      <c r="C2357" s="9">
        <v>1952</v>
      </c>
      <c r="D2357" s="9">
        <v>2007</v>
      </c>
      <c r="E2357">
        <v>6.2832000000000001E-3</v>
      </c>
      <c r="F2357">
        <v>6.2996399999999996E-3</v>
      </c>
      <c r="G2357">
        <v>27.394819999999999</v>
      </c>
    </row>
    <row r="2358" spans="1:7" x14ac:dyDescent="0.25">
      <c r="A2358" s="9">
        <v>1</v>
      </c>
      <c r="B2358" s="9">
        <v>56</v>
      </c>
      <c r="C2358" s="9">
        <v>1952</v>
      </c>
      <c r="D2358" s="9">
        <v>2008</v>
      </c>
      <c r="E2358">
        <v>6.8199000000000003E-3</v>
      </c>
      <c r="F2358">
        <v>6.78241E-3</v>
      </c>
      <c r="G2358">
        <v>26.56532</v>
      </c>
    </row>
    <row r="2359" spans="1:7" x14ac:dyDescent="0.25">
      <c r="A2359" s="9">
        <v>1</v>
      </c>
      <c r="B2359" s="9">
        <v>57</v>
      </c>
      <c r="C2359" s="9">
        <v>1952</v>
      </c>
      <c r="D2359" s="9">
        <v>2009</v>
      </c>
      <c r="E2359">
        <v>7.3731999999999999E-3</v>
      </c>
      <c r="F2359">
        <v>7.2577600000000003E-3</v>
      </c>
      <c r="G2359">
        <v>25.743310000000001</v>
      </c>
    </row>
    <row r="2360" spans="1:7" x14ac:dyDescent="0.25">
      <c r="A2360" s="9">
        <v>1</v>
      </c>
      <c r="B2360" s="9">
        <v>58</v>
      </c>
      <c r="C2360" s="9">
        <v>1952</v>
      </c>
      <c r="D2360" s="9">
        <v>2010</v>
      </c>
      <c r="E2360">
        <v>7.9771000000000009E-3</v>
      </c>
      <c r="F2360">
        <v>7.7609100000000002E-3</v>
      </c>
      <c r="G2360">
        <v>24.927869999999999</v>
      </c>
    </row>
    <row r="2361" spans="1:7" x14ac:dyDescent="0.25">
      <c r="A2361" s="9">
        <v>1</v>
      </c>
      <c r="B2361" s="9">
        <v>59</v>
      </c>
      <c r="C2361" s="9">
        <v>1952</v>
      </c>
      <c r="D2361" s="9">
        <v>2011</v>
      </c>
      <c r="E2361">
        <v>8.6774999999999994E-3</v>
      </c>
      <c r="F2361">
        <v>8.3456799999999994E-3</v>
      </c>
      <c r="G2361">
        <v>24.118929999999999</v>
      </c>
    </row>
    <row r="2362" spans="1:7" x14ac:dyDescent="0.25">
      <c r="A2362" s="9">
        <v>1</v>
      </c>
      <c r="B2362" s="9">
        <v>60</v>
      </c>
      <c r="C2362" s="9">
        <v>1952</v>
      </c>
      <c r="D2362" s="9">
        <v>2012</v>
      </c>
      <c r="E2362">
        <v>9.4550999999999993E-3</v>
      </c>
      <c r="F2362">
        <v>9.0000199999999992E-3</v>
      </c>
      <c r="G2362">
        <v>23.317710000000002</v>
      </c>
    </row>
    <row r="2363" spans="1:7" x14ac:dyDescent="0.25">
      <c r="A2363" s="9">
        <v>1</v>
      </c>
      <c r="B2363" s="9">
        <v>61</v>
      </c>
      <c r="C2363" s="9">
        <v>1952</v>
      </c>
      <c r="D2363" s="9">
        <v>2013</v>
      </c>
      <c r="E2363">
        <v>1.02708E-2</v>
      </c>
      <c r="F2363">
        <v>9.6816699999999999E-3</v>
      </c>
      <c r="G2363">
        <v>22.524930000000001</v>
      </c>
    </row>
    <row r="2364" spans="1:7" x14ac:dyDescent="0.25">
      <c r="A2364" s="9">
        <v>1</v>
      </c>
      <c r="B2364" s="9">
        <v>27</v>
      </c>
      <c r="C2364" s="9">
        <v>1987</v>
      </c>
      <c r="D2364" s="9">
        <v>2014</v>
      </c>
      <c r="E2364">
        <v>1.4691999999999999E-3</v>
      </c>
      <c r="F2364">
        <v>1.3607700000000001E-3</v>
      </c>
      <c r="G2364">
        <v>55.521189999999997</v>
      </c>
    </row>
    <row r="2365" spans="1:7" x14ac:dyDescent="0.25">
      <c r="A2365" s="9">
        <v>1</v>
      </c>
      <c r="B2365" s="9">
        <v>63</v>
      </c>
      <c r="C2365" s="9">
        <v>1952</v>
      </c>
      <c r="D2365" s="9">
        <v>2015</v>
      </c>
      <c r="E2365">
        <v>1.23415E-2</v>
      </c>
      <c r="F2365">
        <v>1.140447E-2</v>
      </c>
      <c r="G2365">
        <v>20.964739999999999</v>
      </c>
    </row>
    <row r="2366" spans="1:7" x14ac:dyDescent="0.25">
      <c r="A2366" s="9">
        <v>1</v>
      </c>
      <c r="B2366" s="9">
        <v>64</v>
      </c>
      <c r="C2366" s="9">
        <v>1952</v>
      </c>
      <c r="D2366" s="9">
        <v>2016</v>
      </c>
      <c r="E2366">
        <v>1.36025E-2</v>
      </c>
      <c r="F2366">
        <v>1.245869E-2</v>
      </c>
      <c r="G2366">
        <v>20.20082</v>
      </c>
    </row>
    <row r="2367" spans="1:7" x14ac:dyDescent="0.25">
      <c r="A2367" s="9">
        <v>1</v>
      </c>
      <c r="B2367" s="9">
        <v>65</v>
      </c>
      <c r="C2367" s="9">
        <v>1952</v>
      </c>
      <c r="D2367" s="9">
        <v>2017</v>
      </c>
      <c r="E2367">
        <v>1.4900699999999999E-2</v>
      </c>
      <c r="F2367">
        <v>1.354174E-2</v>
      </c>
      <c r="G2367">
        <v>19.449359999999999</v>
      </c>
    </row>
    <row r="2368" spans="1:7" x14ac:dyDescent="0.25">
      <c r="A2368" s="9">
        <v>1</v>
      </c>
      <c r="B2368" s="9">
        <v>66</v>
      </c>
      <c r="C2368" s="9">
        <v>1952</v>
      </c>
      <c r="D2368" s="9">
        <v>2018</v>
      </c>
      <c r="E2368">
        <v>1.63144E-2</v>
      </c>
      <c r="F2368">
        <v>1.4716999999999999E-2</v>
      </c>
      <c r="G2368">
        <v>18.709489999999999</v>
      </c>
    </row>
    <row r="2369" spans="1:7" x14ac:dyDescent="0.25">
      <c r="A2369" s="9">
        <v>1</v>
      </c>
      <c r="B2369" s="9">
        <v>67</v>
      </c>
      <c r="C2369" s="9">
        <v>1952</v>
      </c>
      <c r="D2369" s="9">
        <v>2019</v>
      </c>
      <c r="E2369">
        <v>1.7864999999999999E-2</v>
      </c>
      <c r="F2369">
        <v>1.599105E-2</v>
      </c>
      <c r="G2369">
        <v>17.981490000000001</v>
      </c>
    </row>
    <row r="2370" spans="1:7" x14ac:dyDescent="0.25">
      <c r="A2370" s="9">
        <v>1</v>
      </c>
      <c r="B2370" s="9">
        <v>68</v>
      </c>
      <c r="C2370" s="9">
        <v>1952</v>
      </c>
      <c r="D2370" s="9">
        <v>2020</v>
      </c>
      <c r="E2370">
        <v>1.9488700000000001E-2</v>
      </c>
      <c r="F2370">
        <v>1.7295140000000001E-2</v>
      </c>
      <c r="G2370">
        <v>17.26558</v>
      </c>
    </row>
    <row r="2371" spans="1:7" x14ac:dyDescent="0.25">
      <c r="A2371" s="9">
        <v>1</v>
      </c>
      <c r="B2371" s="9">
        <v>69</v>
      </c>
      <c r="C2371" s="9">
        <v>1952</v>
      </c>
      <c r="D2371" s="9">
        <v>2021</v>
      </c>
      <c r="E2371">
        <v>2.11551E-2</v>
      </c>
      <c r="F2371">
        <v>1.8609830000000001E-2</v>
      </c>
      <c r="G2371">
        <v>16.560639999999999</v>
      </c>
    </row>
    <row r="2372" spans="1:7" x14ac:dyDescent="0.25">
      <c r="A2372" s="9">
        <v>1</v>
      </c>
      <c r="B2372" s="9">
        <v>70</v>
      </c>
      <c r="C2372" s="9">
        <v>1952</v>
      </c>
      <c r="D2372" s="9">
        <v>2022</v>
      </c>
      <c r="E2372">
        <v>2.3014900000000001E-2</v>
      </c>
      <c r="F2372">
        <v>2.01018E-2</v>
      </c>
      <c r="G2372">
        <v>15.86519</v>
      </c>
    </row>
    <row r="2373" spans="1:7" x14ac:dyDescent="0.25">
      <c r="A2373" s="9">
        <v>1</v>
      </c>
      <c r="B2373" s="9">
        <v>71</v>
      </c>
      <c r="C2373" s="9">
        <v>1952</v>
      </c>
      <c r="D2373" s="9">
        <v>2023</v>
      </c>
      <c r="E2373">
        <v>2.5139399999999999E-2</v>
      </c>
      <c r="F2373">
        <v>2.1836310000000001E-2</v>
      </c>
      <c r="G2373">
        <v>15.180400000000001</v>
      </c>
    </row>
    <row r="2374" spans="1:7" x14ac:dyDescent="0.25">
      <c r="A2374" s="9">
        <v>1</v>
      </c>
      <c r="B2374" s="9">
        <v>72</v>
      </c>
      <c r="C2374" s="9">
        <v>1952</v>
      </c>
      <c r="D2374" s="9">
        <v>2024</v>
      </c>
      <c r="E2374">
        <v>2.7513099999999999E-2</v>
      </c>
      <c r="F2374">
        <v>2.3791429999999999E-2</v>
      </c>
      <c r="G2374">
        <v>14.50812</v>
      </c>
    </row>
    <row r="2375" spans="1:7" x14ac:dyDescent="0.25">
      <c r="A2375" s="9">
        <v>1</v>
      </c>
      <c r="B2375" s="9">
        <v>73</v>
      </c>
      <c r="C2375" s="9">
        <v>1952</v>
      </c>
      <c r="D2375" s="9">
        <v>2025</v>
      </c>
      <c r="E2375">
        <v>3.0226900000000001E-2</v>
      </c>
      <c r="F2375">
        <v>2.6038889999999999E-2</v>
      </c>
      <c r="G2375">
        <v>13.84952</v>
      </c>
    </row>
    <row r="2376" spans="1:7" x14ac:dyDescent="0.25">
      <c r="A2376" s="9">
        <v>1</v>
      </c>
      <c r="B2376" s="9">
        <v>74</v>
      </c>
      <c r="C2376" s="9">
        <v>1952</v>
      </c>
      <c r="D2376" s="9">
        <v>2026</v>
      </c>
      <c r="E2376">
        <v>3.3406100000000001E-2</v>
      </c>
      <c r="F2376">
        <v>2.8688769999999999E-2</v>
      </c>
      <c r="G2376">
        <v>13.20642</v>
      </c>
    </row>
    <row r="2377" spans="1:7" x14ac:dyDescent="0.25">
      <c r="A2377" s="9">
        <v>1</v>
      </c>
      <c r="B2377" s="9">
        <v>75</v>
      </c>
      <c r="C2377" s="9">
        <v>1952</v>
      </c>
      <c r="D2377" s="9">
        <v>2027</v>
      </c>
      <c r="E2377">
        <v>3.6926599999999997E-2</v>
      </c>
      <c r="F2377">
        <v>3.1661759999999997E-2</v>
      </c>
      <c r="G2377">
        <v>12.581709999999999</v>
      </c>
    </row>
    <row r="2378" spans="1:7" x14ac:dyDescent="0.25">
      <c r="A2378" s="9">
        <v>1</v>
      </c>
      <c r="B2378" s="9">
        <v>76</v>
      </c>
      <c r="C2378" s="9">
        <v>1952</v>
      </c>
      <c r="D2378" s="9">
        <v>2028</v>
      </c>
      <c r="E2378">
        <v>4.06124E-2</v>
      </c>
      <c r="F2378">
        <v>3.477193E-2</v>
      </c>
      <c r="G2378">
        <v>11.976749999999999</v>
      </c>
    </row>
    <row r="2379" spans="1:7" x14ac:dyDescent="0.25">
      <c r="A2379" s="9">
        <v>1</v>
      </c>
      <c r="B2379" s="9">
        <v>77</v>
      </c>
      <c r="C2379" s="9">
        <v>1952</v>
      </c>
      <c r="D2379" s="9">
        <v>2029</v>
      </c>
      <c r="E2379">
        <v>4.4469500000000002E-2</v>
      </c>
      <c r="F2379">
        <v>3.7964299999999999E-2</v>
      </c>
      <c r="G2379">
        <v>11.3902</v>
      </c>
    </row>
    <row r="2380" spans="1:7" x14ac:dyDescent="0.25">
      <c r="A2380" s="9">
        <v>1</v>
      </c>
      <c r="B2380" s="9">
        <v>78</v>
      </c>
      <c r="C2380" s="9">
        <v>1952</v>
      </c>
      <c r="D2380" s="9">
        <v>2030</v>
      </c>
      <c r="E2380">
        <v>4.8596199999999999E-2</v>
      </c>
      <c r="F2380">
        <v>4.1314980000000001E-2</v>
      </c>
      <c r="G2380">
        <v>10.81995</v>
      </c>
    </row>
    <row r="2381" spans="1:7" x14ac:dyDescent="0.25">
      <c r="A2381" s="9">
        <v>1</v>
      </c>
      <c r="B2381" s="9">
        <v>79</v>
      </c>
      <c r="C2381" s="9">
        <v>1952</v>
      </c>
      <c r="D2381" s="9">
        <v>2031</v>
      </c>
      <c r="E2381">
        <v>5.3097900000000003E-2</v>
      </c>
      <c r="F2381">
        <v>4.4991990000000003E-2</v>
      </c>
      <c r="G2381">
        <v>10.264699999999999</v>
      </c>
    </row>
    <row r="2382" spans="1:7" x14ac:dyDescent="0.25">
      <c r="A2382" s="9">
        <v>1</v>
      </c>
      <c r="B2382" s="9">
        <v>80</v>
      </c>
      <c r="C2382" s="9">
        <v>1952</v>
      </c>
      <c r="D2382" s="9">
        <v>2032</v>
      </c>
      <c r="E2382">
        <v>5.79924E-2</v>
      </c>
      <c r="F2382">
        <v>4.9083559999999998E-2</v>
      </c>
      <c r="G2382">
        <v>9.7247249999999994</v>
      </c>
    </row>
    <row r="2383" spans="1:7" x14ac:dyDescent="0.25">
      <c r="A2383" s="9">
        <v>1</v>
      </c>
      <c r="B2383" s="9">
        <v>81</v>
      </c>
      <c r="C2383" s="9">
        <v>1952</v>
      </c>
      <c r="D2383" s="9">
        <v>2033</v>
      </c>
      <c r="E2383">
        <v>6.3239799999999999E-2</v>
      </c>
      <c r="F2383">
        <v>5.3546139999999999E-2</v>
      </c>
      <c r="G2383">
        <v>9.2008790000000005</v>
      </c>
    </row>
    <row r="2384" spans="1:7" x14ac:dyDescent="0.25">
      <c r="A2384" s="9">
        <v>1</v>
      </c>
      <c r="B2384" s="9">
        <v>82</v>
      </c>
      <c r="C2384" s="9">
        <v>1952</v>
      </c>
      <c r="D2384" s="9">
        <v>2034</v>
      </c>
      <c r="E2384">
        <v>6.8893300000000005E-2</v>
      </c>
      <c r="F2384">
        <v>5.8326790000000003E-2</v>
      </c>
      <c r="G2384">
        <v>8.6931349999999998</v>
      </c>
    </row>
    <row r="2385" spans="1:7" x14ac:dyDescent="0.25">
      <c r="A2385" s="9">
        <v>1</v>
      </c>
      <c r="B2385" s="9">
        <v>83</v>
      </c>
      <c r="C2385" s="9">
        <v>1952</v>
      </c>
      <c r="D2385" s="9">
        <v>2035</v>
      </c>
      <c r="E2385">
        <v>7.5124399999999994E-2</v>
      </c>
      <c r="F2385">
        <v>6.3603270000000003E-2</v>
      </c>
      <c r="G2385">
        <v>8.2006150000000009</v>
      </c>
    </row>
    <row r="2386" spans="1:7" x14ac:dyDescent="0.25">
      <c r="A2386" s="9">
        <v>1</v>
      </c>
      <c r="B2386" s="9">
        <v>84</v>
      </c>
      <c r="C2386" s="9">
        <v>1952</v>
      </c>
      <c r="D2386" s="9">
        <v>2036</v>
      </c>
      <c r="E2386">
        <v>8.1981700000000005E-2</v>
      </c>
      <c r="F2386">
        <v>6.9485980000000003E-2</v>
      </c>
      <c r="G2386">
        <v>7.7236669999999998</v>
      </c>
    </row>
    <row r="2387" spans="1:7" x14ac:dyDescent="0.25">
      <c r="A2387" s="9">
        <v>1</v>
      </c>
      <c r="B2387" s="9">
        <v>85</v>
      </c>
      <c r="C2387" s="9">
        <v>1952</v>
      </c>
      <c r="D2387" s="9">
        <v>2037</v>
      </c>
      <c r="E2387">
        <v>8.9279700000000004E-2</v>
      </c>
      <c r="F2387">
        <v>7.5813249999999999E-2</v>
      </c>
      <c r="G2387">
        <v>7.2630929999999996</v>
      </c>
    </row>
    <row r="2388" spans="1:7" x14ac:dyDescent="0.25">
      <c r="A2388" s="9">
        <v>1</v>
      </c>
      <c r="B2388" s="9">
        <v>86</v>
      </c>
      <c r="C2388" s="9">
        <v>1952</v>
      </c>
      <c r="D2388" s="9">
        <v>2038</v>
      </c>
      <c r="E2388">
        <v>9.7003400000000004E-2</v>
      </c>
      <c r="F2388">
        <v>8.2526470000000005E-2</v>
      </c>
      <c r="G2388">
        <v>6.8178850000000004</v>
      </c>
    </row>
    <row r="2389" spans="1:7" x14ac:dyDescent="0.25">
      <c r="A2389" s="9">
        <v>1</v>
      </c>
      <c r="B2389" s="9">
        <v>87</v>
      </c>
      <c r="C2389" s="9">
        <v>1952</v>
      </c>
      <c r="D2389" s="9">
        <v>2039</v>
      </c>
      <c r="E2389">
        <v>0.10550379999999999</v>
      </c>
      <c r="F2389">
        <v>9.0007920000000005E-2</v>
      </c>
      <c r="G2389">
        <v>6.386177</v>
      </c>
    </row>
    <row r="2390" spans="1:7" x14ac:dyDescent="0.25">
      <c r="A2390" s="9">
        <v>1</v>
      </c>
      <c r="B2390" s="9">
        <v>14</v>
      </c>
      <c r="C2390" s="9">
        <v>2026</v>
      </c>
      <c r="D2390" s="9">
        <v>2040</v>
      </c>
      <c r="E2390">
        <v>3.8739999999999998E-4</v>
      </c>
      <c r="F2390">
        <v>1.9527999999999999E-4</v>
      </c>
      <c r="G2390">
        <v>71.198400000000007</v>
      </c>
    </row>
    <row r="2391" spans="1:7" x14ac:dyDescent="0.25">
      <c r="A2391" s="9">
        <v>1</v>
      </c>
      <c r="B2391" s="9">
        <v>89</v>
      </c>
      <c r="C2391" s="9">
        <v>1952</v>
      </c>
      <c r="D2391" s="9">
        <v>2041</v>
      </c>
      <c r="E2391">
        <v>0.12562570000000001</v>
      </c>
      <c r="F2391">
        <v>0.10837471999999999</v>
      </c>
      <c r="G2391">
        <v>5.5665969999999998</v>
      </c>
    </row>
    <row r="2392" spans="1:7" x14ac:dyDescent="0.25">
      <c r="A2392" s="9">
        <v>1</v>
      </c>
      <c r="B2392" s="9">
        <v>90</v>
      </c>
      <c r="C2392" s="9">
        <v>1952</v>
      </c>
      <c r="D2392" s="9">
        <v>2042</v>
      </c>
      <c r="E2392">
        <v>0.1371327</v>
      </c>
      <c r="F2392">
        <v>0.11925028</v>
      </c>
      <c r="G2392">
        <v>5.1824279999999998</v>
      </c>
    </row>
    <row r="2393" spans="1:7" x14ac:dyDescent="0.25">
      <c r="A2393" s="9">
        <v>1</v>
      </c>
      <c r="B2393" s="9">
        <v>91</v>
      </c>
      <c r="C2393" s="9">
        <v>1952</v>
      </c>
      <c r="D2393" s="9">
        <v>2043</v>
      </c>
      <c r="E2393">
        <v>0.14960970000000001</v>
      </c>
      <c r="F2393">
        <v>0.13125423999999999</v>
      </c>
      <c r="G2393">
        <v>4.8164119999999997</v>
      </c>
    </row>
    <row r="2394" spans="1:7" x14ac:dyDescent="0.25">
      <c r="A2394" s="9">
        <v>1</v>
      </c>
      <c r="B2394" s="9">
        <v>92</v>
      </c>
      <c r="C2394" s="9">
        <v>1952</v>
      </c>
      <c r="D2394" s="9">
        <v>2044</v>
      </c>
      <c r="E2394">
        <v>0.1631225</v>
      </c>
      <c r="F2394">
        <v>0.14444049</v>
      </c>
      <c r="G2394">
        <v>4.4685569999999997</v>
      </c>
    </row>
    <row r="2395" spans="1:7" x14ac:dyDescent="0.25">
      <c r="A2395" s="9">
        <v>1</v>
      </c>
      <c r="B2395" s="9">
        <v>93</v>
      </c>
      <c r="C2395" s="9">
        <v>1952</v>
      </c>
      <c r="D2395" s="9">
        <v>2045</v>
      </c>
      <c r="E2395">
        <v>0.17773849999999999</v>
      </c>
      <c r="F2395">
        <v>0.15890834000000001</v>
      </c>
      <c r="G2395">
        <v>4.1385519999999998</v>
      </c>
    </row>
    <row r="2396" spans="1:7" x14ac:dyDescent="0.25">
      <c r="A2396" s="9">
        <v>1</v>
      </c>
      <c r="B2396" s="9">
        <v>94</v>
      </c>
      <c r="C2396" s="9">
        <v>1952</v>
      </c>
      <c r="D2396" s="9">
        <v>2046</v>
      </c>
      <c r="E2396">
        <v>0.19352620000000001</v>
      </c>
      <c r="F2396">
        <v>0.17481129000000001</v>
      </c>
      <c r="G2396">
        <v>3.825987</v>
      </c>
    </row>
    <row r="2397" spans="1:7" x14ac:dyDescent="0.25">
      <c r="A2397" s="9">
        <v>1</v>
      </c>
      <c r="B2397" s="9">
        <v>95</v>
      </c>
      <c r="C2397" s="9">
        <v>1952</v>
      </c>
      <c r="D2397" s="9">
        <v>2047</v>
      </c>
      <c r="E2397">
        <v>0.21055409999999999</v>
      </c>
      <c r="F2397">
        <v>0.19230746000000001</v>
      </c>
      <c r="G2397">
        <v>3.5305770000000001</v>
      </c>
    </row>
    <row r="2398" spans="1:7" x14ac:dyDescent="0.25">
      <c r="A2398" s="9">
        <v>1</v>
      </c>
      <c r="B2398" s="9">
        <v>96</v>
      </c>
      <c r="C2398" s="9">
        <v>1952</v>
      </c>
      <c r="D2398" s="9">
        <v>2048</v>
      </c>
      <c r="E2398">
        <v>0.2288905</v>
      </c>
      <c r="F2398">
        <v>0.21151112</v>
      </c>
      <c r="G2398">
        <v>3.2521420000000001</v>
      </c>
    </row>
    <row r="2399" spans="1:7" x14ac:dyDescent="0.25">
      <c r="A2399" s="9">
        <v>1</v>
      </c>
      <c r="B2399" s="9">
        <v>97</v>
      </c>
      <c r="C2399" s="9">
        <v>1952</v>
      </c>
      <c r="D2399" s="9">
        <v>2049</v>
      </c>
      <c r="E2399">
        <v>0.24860189999999999</v>
      </c>
      <c r="F2399">
        <v>0.23250870000000001</v>
      </c>
      <c r="G2399">
        <v>2.9904000000000002</v>
      </c>
    </row>
    <row r="2400" spans="1:7" x14ac:dyDescent="0.25">
      <c r="A2400" s="9">
        <v>1</v>
      </c>
      <c r="B2400" s="9">
        <v>98</v>
      </c>
      <c r="C2400" s="9">
        <v>1952</v>
      </c>
      <c r="D2400" s="9">
        <v>2050</v>
      </c>
      <c r="E2400">
        <v>0.2697522</v>
      </c>
      <c r="F2400">
        <v>0.25542538999999997</v>
      </c>
      <c r="G2400">
        <v>2.7448579999999998</v>
      </c>
    </row>
    <row r="2401" spans="1:7" x14ac:dyDescent="0.25">
      <c r="A2401" s="9">
        <v>1</v>
      </c>
      <c r="B2401" s="9">
        <v>99</v>
      </c>
      <c r="C2401" s="9">
        <v>1952</v>
      </c>
      <c r="D2401" s="9">
        <v>2051</v>
      </c>
      <c r="E2401">
        <v>0.29240149999999998</v>
      </c>
      <c r="F2401">
        <v>0.28042128999999999</v>
      </c>
      <c r="G2401">
        <v>2.5149539999999999</v>
      </c>
    </row>
    <row r="2402" spans="1:7" x14ac:dyDescent="0.25">
      <c r="A2402" s="9">
        <v>1</v>
      </c>
      <c r="B2402" s="9">
        <v>100</v>
      </c>
      <c r="C2402" s="9">
        <v>1952</v>
      </c>
      <c r="D2402" s="9">
        <v>2052</v>
      </c>
      <c r="E2402">
        <v>0.31660460000000001</v>
      </c>
      <c r="F2402">
        <v>0.30764293999999998</v>
      </c>
      <c r="G2402">
        <v>2.3001860000000001</v>
      </c>
    </row>
    <row r="2403" spans="1:7" x14ac:dyDescent="0.25">
      <c r="A2403" s="9">
        <v>1</v>
      </c>
      <c r="B2403" s="9">
        <v>101</v>
      </c>
      <c r="C2403" s="9">
        <v>1952</v>
      </c>
      <c r="D2403" s="9">
        <v>2053</v>
      </c>
      <c r="E2403">
        <v>0.34240930000000003</v>
      </c>
      <c r="F2403">
        <v>0.33718969999999998</v>
      </c>
      <c r="G2403">
        <v>2.1000830000000001</v>
      </c>
    </row>
    <row r="2404" spans="1:7" x14ac:dyDescent="0.25">
      <c r="A2404" s="9">
        <v>1</v>
      </c>
      <c r="B2404" s="9">
        <v>102</v>
      </c>
      <c r="C2404" s="9">
        <v>1952</v>
      </c>
      <c r="D2404" s="9">
        <v>2054</v>
      </c>
      <c r="E2404">
        <v>0.36985509999999999</v>
      </c>
      <c r="F2404">
        <v>0.36915316999999997</v>
      </c>
      <c r="G2404">
        <v>1.914088</v>
      </c>
    </row>
    <row r="2405" spans="1:7" x14ac:dyDescent="0.25">
      <c r="A2405" s="9">
        <v>1</v>
      </c>
      <c r="B2405" s="9">
        <v>103</v>
      </c>
      <c r="C2405" s="9">
        <v>1952</v>
      </c>
      <c r="D2405" s="9">
        <v>2055</v>
      </c>
      <c r="E2405">
        <v>0.39897129999999997</v>
      </c>
      <c r="F2405">
        <v>0.40364155000000002</v>
      </c>
      <c r="G2405">
        <v>1.7415719999999999</v>
      </c>
    </row>
    <row r="2406" spans="1:7" x14ac:dyDescent="0.25">
      <c r="A2406" s="9">
        <v>1</v>
      </c>
      <c r="B2406" s="9">
        <v>104</v>
      </c>
      <c r="C2406" s="9">
        <v>1952</v>
      </c>
      <c r="D2406" s="9">
        <v>2056</v>
      </c>
      <c r="E2406">
        <v>0.42977539999999997</v>
      </c>
      <c r="F2406">
        <v>0.44073733999999998</v>
      </c>
      <c r="G2406">
        <v>1.5819220000000001</v>
      </c>
    </row>
    <row r="2407" spans="1:7" x14ac:dyDescent="0.25">
      <c r="A2407" s="9">
        <v>1</v>
      </c>
      <c r="B2407" s="9">
        <v>105</v>
      </c>
      <c r="C2407" s="9">
        <v>1952</v>
      </c>
      <c r="D2407" s="9">
        <v>2057</v>
      </c>
      <c r="E2407">
        <v>0.46227109999999999</v>
      </c>
      <c r="F2407">
        <v>0.48045892000000001</v>
      </c>
      <c r="G2407">
        <v>1.4345509999999999</v>
      </c>
    </row>
    <row r="2408" spans="1:7" x14ac:dyDescent="0.25">
      <c r="A2408" s="9">
        <v>1</v>
      </c>
      <c r="B2408" s="9">
        <v>106</v>
      </c>
      <c r="C2408" s="9">
        <v>1952</v>
      </c>
      <c r="D2408" s="9">
        <v>2058</v>
      </c>
      <c r="E2408">
        <v>0.49644700000000003</v>
      </c>
      <c r="F2408">
        <v>0.52280766000000001</v>
      </c>
      <c r="G2408">
        <v>1.298802</v>
      </c>
    </row>
    <row r="2409" spans="1:7" x14ac:dyDescent="0.25">
      <c r="A2409" s="9">
        <v>1</v>
      </c>
      <c r="B2409" s="9">
        <v>107</v>
      </c>
      <c r="C2409" s="9">
        <v>1952</v>
      </c>
      <c r="D2409" s="9">
        <v>2059</v>
      </c>
      <c r="E2409">
        <v>0.5322749</v>
      </c>
      <c r="F2409">
        <v>0.56780165000000005</v>
      </c>
      <c r="G2409">
        <v>1.173962</v>
      </c>
    </row>
    <row r="2410" spans="1:7" x14ac:dyDescent="0.25">
      <c r="A2410" s="9">
        <v>1</v>
      </c>
      <c r="B2410" s="9">
        <v>108</v>
      </c>
      <c r="C2410" s="9">
        <v>1952</v>
      </c>
      <c r="D2410" s="9">
        <v>2060</v>
      </c>
      <c r="E2410">
        <v>0.56970880000000002</v>
      </c>
      <c r="F2410">
        <v>0.61542063999999996</v>
      </c>
      <c r="G2410">
        <v>1.0593809999999999</v>
      </c>
    </row>
    <row r="2411" spans="1:7" x14ac:dyDescent="0.25">
      <c r="A2411" s="9">
        <v>1</v>
      </c>
      <c r="B2411" s="9">
        <v>109</v>
      </c>
      <c r="C2411" s="9">
        <v>1952</v>
      </c>
      <c r="D2411" s="9">
        <v>2061</v>
      </c>
      <c r="E2411">
        <v>0.60868350000000004</v>
      </c>
      <c r="F2411">
        <v>0.66551280000000002</v>
      </c>
      <c r="G2411">
        <v>0.95452800000000004</v>
      </c>
    </row>
    <row r="2412" spans="1:7" x14ac:dyDescent="0.25">
      <c r="A2412" s="9">
        <v>1</v>
      </c>
      <c r="B2412" s="9">
        <v>6</v>
      </c>
      <c r="C2412" s="9">
        <v>2056</v>
      </c>
      <c r="D2412" s="9">
        <v>2062</v>
      </c>
      <c r="E2412">
        <v>1.919E-4</v>
      </c>
      <c r="F2412">
        <v>1.3560000000000001E-5</v>
      </c>
    </row>
    <row r="2413" spans="1:7" x14ac:dyDescent="0.25">
      <c r="A2413" s="9">
        <v>1</v>
      </c>
      <c r="B2413" s="9">
        <v>111</v>
      </c>
      <c r="C2413" s="9">
        <v>1952</v>
      </c>
      <c r="D2413" s="9">
        <v>2063</v>
      </c>
      <c r="E2413">
        <v>0.69089750000000005</v>
      </c>
      <c r="F2413">
        <v>0.77208608000000001</v>
      </c>
      <c r="G2413">
        <v>0.77179070000000005</v>
      </c>
    </row>
    <row r="2414" spans="1:7" x14ac:dyDescent="0.25">
      <c r="A2414" s="9">
        <v>1</v>
      </c>
      <c r="B2414" s="9">
        <v>112</v>
      </c>
      <c r="C2414" s="9">
        <v>1952</v>
      </c>
      <c r="D2414" s="9">
        <v>2064</v>
      </c>
      <c r="E2414">
        <v>0.73390889999999998</v>
      </c>
      <c r="F2414">
        <v>0.828179</v>
      </c>
      <c r="G2414">
        <v>0.69251459999999998</v>
      </c>
    </row>
    <row r="2415" spans="1:7" x14ac:dyDescent="0.25">
      <c r="A2415" s="9">
        <v>1</v>
      </c>
      <c r="B2415" s="9">
        <v>113</v>
      </c>
      <c r="C2415" s="9">
        <v>1952</v>
      </c>
      <c r="D2415" s="9">
        <v>2065</v>
      </c>
      <c r="E2415">
        <v>0.77800650000000005</v>
      </c>
      <c r="F2415">
        <v>0.88587338000000004</v>
      </c>
      <c r="G2415">
        <v>0.62043680000000001</v>
      </c>
    </row>
    <row r="2416" spans="1:7" x14ac:dyDescent="0.25">
      <c r="A2416" s="9">
        <v>1</v>
      </c>
      <c r="B2416" s="9">
        <v>114</v>
      </c>
      <c r="C2416" s="9">
        <v>1952</v>
      </c>
      <c r="D2416" s="9">
        <v>2066</v>
      </c>
      <c r="E2416">
        <v>0.82303139999999997</v>
      </c>
      <c r="F2416">
        <v>0.94470841000000005</v>
      </c>
      <c r="G2416">
        <v>0.55529150000000005</v>
      </c>
    </row>
    <row r="2417" spans="1:7" x14ac:dyDescent="0.25">
      <c r="A2417" s="9">
        <v>1</v>
      </c>
      <c r="B2417" s="9">
        <v>115</v>
      </c>
      <c r="C2417" s="9">
        <v>1952</v>
      </c>
      <c r="D2417" s="9">
        <v>2067</v>
      </c>
      <c r="E2417">
        <v>1</v>
      </c>
      <c r="F2417">
        <v>1</v>
      </c>
      <c r="G2417">
        <v>0.5</v>
      </c>
    </row>
    <row r="2418" spans="1:7" x14ac:dyDescent="0.25">
      <c r="A2418" s="9">
        <v>1</v>
      </c>
      <c r="B2418" s="9">
        <v>115</v>
      </c>
      <c r="C2418" s="9">
        <v>1952</v>
      </c>
      <c r="D2418" s="9">
        <v>2067</v>
      </c>
      <c r="E2418">
        <v>1</v>
      </c>
      <c r="F2418">
        <v>1</v>
      </c>
    </row>
    <row r="2419" spans="1:7" x14ac:dyDescent="0.25">
      <c r="A2419" s="9">
        <v>1</v>
      </c>
      <c r="B2419" s="9">
        <v>47</v>
      </c>
      <c r="C2419" s="9">
        <v>1953</v>
      </c>
      <c r="D2419" s="9">
        <v>2000</v>
      </c>
      <c r="E2419">
        <v>3.4637000000000001E-3</v>
      </c>
      <c r="F2419">
        <v>3.7013300000000001E-3</v>
      </c>
      <c r="G2419">
        <v>34.327779999999997</v>
      </c>
    </row>
    <row r="2420" spans="1:7" x14ac:dyDescent="0.25">
      <c r="A2420" s="9">
        <v>1</v>
      </c>
      <c r="B2420" s="9">
        <v>48</v>
      </c>
      <c r="C2420" s="9">
        <v>1953</v>
      </c>
      <c r="D2420" s="9">
        <v>2001</v>
      </c>
      <c r="E2420">
        <v>3.7203000000000002E-3</v>
      </c>
      <c r="F2420">
        <v>3.9195699999999998E-3</v>
      </c>
      <c r="G2420">
        <v>33.453449999999997</v>
      </c>
    </row>
    <row r="2421" spans="1:7" x14ac:dyDescent="0.25">
      <c r="A2421" s="9">
        <v>1</v>
      </c>
      <c r="B2421" s="9">
        <v>49</v>
      </c>
      <c r="C2421" s="9">
        <v>1953</v>
      </c>
      <c r="D2421" s="9">
        <v>2002</v>
      </c>
      <c r="E2421">
        <v>3.9947999999999997E-3</v>
      </c>
      <c r="F2421">
        <v>4.1572500000000004E-3</v>
      </c>
      <c r="G2421">
        <v>32.583120000000001</v>
      </c>
    </row>
    <row r="2422" spans="1:7" x14ac:dyDescent="0.25">
      <c r="A2422" s="9">
        <v>1</v>
      </c>
      <c r="B2422" s="9">
        <v>50</v>
      </c>
      <c r="C2422" s="9">
        <v>1953</v>
      </c>
      <c r="D2422" s="9">
        <v>2003</v>
      </c>
      <c r="E2422">
        <v>4.3033999999999998E-3</v>
      </c>
      <c r="F2422">
        <v>4.4392099999999999E-3</v>
      </c>
      <c r="G2422">
        <v>31.71706</v>
      </c>
    </row>
    <row r="2423" spans="1:7" x14ac:dyDescent="0.25">
      <c r="A2423" s="9">
        <v>1</v>
      </c>
      <c r="B2423" s="9">
        <v>51</v>
      </c>
      <c r="C2423" s="9">
        <v>1953</v>
      </c>
      <c r="D2423" s="9">
        <v>2004</v>
      </c>
      <c r="E2423">
        <v>4.64E-3</v>
      </c>
      <c r="F2423">
        <v>4.7525900000000001E-3</v>
      </c>
      <c r="G2423">
        <v>30.856249999999999</v>
      </c>
    </row>
    <row r="2424" spans="1:7" x14ac:dyDescent="0.25">
      <c r="A2424" s="9">
        <v>1</v>
      </c>
      <c r="B2424" s="9">
        <v>52</v>
      </c>
      <c r="C2424" s="9">
        <v>1953</v>
      </c>
      <c r="D2424" s="9">
        <v>2005</v>
      </c>
      <c r="E2424">
        <v>4.9820000000000003E-3</v>
      </c>
      <c r="F2424">
        <v>5.0660999999999996E-3</v>
      </c>
      <c r="G2424">
        <v>30.00121</v>
      </c>
    </row>
    <row r="2425" spans="1:7" x14ac:dyDescent="0.25">
      <c r="A2425" s="9">
        <v>1</v>
      </c>
      <c r="B2425" s="9">
        <v>53</v>
      </c>
      <c r="C2425" s="9">
        <v>1953</v>
      </c>
      <c r="D2425" s="9">
        <v>2006</v>
      </c>
      <c r="E2425">
        <v>5.3515999999999998E-3</v>
      </c>
      <c r="F2425">
        <v>5.4033600000000003E-3</v>
      </c>
      <c r="G2425">
        <v>29.151430000000001</v>
      </c>
    </row>
    <row r="2426" spans="1:7" x14ac:dyDescent="0.25">
      <c r="A2426" s="9">
        <v>1</v>
      </c>
      <c r="B2426" s="9">
        <v>54</v>
      </c>
      <c r="C2426" s="9">
        <v>1953</v>
      </c>
      <c r="D2426" s="9">
        <v>2007</v>
      </c>
      <c r="E2426">
        <v>5.7828999999999997E-3</v>
      </c>
      <c r="F2426">
        <v>5.7980799999999997E-3</v>
      </c>
      <c r="G2426">
        <v>28.307089999999999</v>
      </c>
    </row>
    <row r="2427" spans="1:7" x14ac:dyDescent="0.25">
      <c r="A2427" s="9">
        <v>1</v>
      </c>
      <c r="B2427" s="9">
        <v>55</v>
      </c>
      <c r="C2427" s="9">
        <v>1953</v>
      </c>
      <c r="D2427" s="9">
        <v>2008</v>
      </c>
      <c r="E2427">
        <v>6.2832000000000001E-3</v>
      </c>
      <c r="F2427">
        <v>6.2485300000000004E-3</v>
      </c>
      <c r="G2427">
        <v>27.469259999999998</v>
      </c>
    </row>
    <row r="2428" spans="1:7" x14ac:dyDescent="0.25">
      <c r="A2428" s="9">
        <v>1</v>
      </c>
      <c r="B2428" s="9">
        <v>56</v>
      </c>
      <c r="C2428" s="9">
        <v>1953</v>
      </c>
      <c r="D2428" s="9">
        <v>2009</v>
      </c>
      <c r="E2428">
        <v>6.8199000000000003E-3</v>
      </c>
      <c r="F2428">
        <v>6.7134899999999999E-3</v>
      </c>
      <c r="G2428">
        <v>26.638829999999999</v>
      </c>
    </row>
    <row r="2429" spans="1:7" x14ac:dyDescent="0.25">
      <c r="A2429" s="9">
        <v>1</v>
      </c>
      <c r="B2429" s="9">
        <v>57</v>
      </c>
      <c r="C2429" s="9">
        <v>1953</v>
      </c>
      <c r="D2429" s="9">
        <v>2010</v>
      </c>
      <c r="E2429">
        <v>7.3731999999999999E-3</v>
      </c>
      <c r="F2429">
        <v>7.1747299999999998E-3</v>
      </c>
      <c r="G2429">
        <v>25.8155</v>
      </c>
    </row>
    <row r="2430" spans="1:7" x14ac:dyDescent="0.25">
      <c r="A2430" s="9">
        <v>1</v>
      </c>
      <c r="B2430" s="9">
        <v>58</v>
      </c>
      <c r="C2430" s="9">
        <v>1953</v>
      </c>
      <c r="D2430" s="9">
        <v>2011</v>
      </c>
      <c r="E2430">
        <v>7.9771000000000009E-3</v>
      </c>
      <c r="F2430">
        <v>7.6715200000000002E-3</v>
      </c>
      <c r="G2430">
        <v>24.998449999999998</v>
      </c>
    </row>
    <row r="2431" spans="1:7" x14ac:dyDescent="0.25">
      <c r="A2431" s="9">
        <v>1</v>
      </c>
      <c r="B2431" s="9">
        <v>59</v>
      </c>
      <c r="C2431" s="9">
        <v>1953</v>
      </c>
      <c r="D2431" s="9">
        <v>2012</v>
      </c>
      <c r="E2431">
        <v>8.6774999999999994E-3</v>
      </c>
      <c r="F2431">
        <v>8.2561800000000001E-3</v>
      </c>
      <c r="G2431">
        <v>24.187850000000001</v>
      </c>
    </row>
    <row r="2432" spans="1:7" x14ac:dyDescent="0.25">
      <c r="A2432" s="9">
        <v>1</v>
      </c>
      <c r="B2432" s="9">
        <v>60</v>
      </c>
      <c r="C2432" s="9">
        <v>1953</v>
      </c>
      <c r="D2432" s="9">
        <v>2013</v>
      </c>
      <c r="E2432">
        <v>9.4550999999999993E-3</v>
      </c>
      <c r="F2432">
        <v>8.9083200000000008E-3</v>
      </c>
      <c r="G2432">
        <v>23.38504</v>
      </c>
    </row>
    <row r="2433" spans="1:7" x14ac:dyDescent="0.25">
      <c r="A2433" s="9">
        <v>2</v>
      </c>
      <c r="B2433" s="9">
        <v>27</v>
      </c>
      <c r="C2433" s="9">
        <v>1987</v>
      </c>
      <c r="D2433" s="9">
        <v>2014</v>
      </c>
      <c r="E2433">
        <v>4.4939999999999997E-4</v>
      </c>
      <c r="F2433">
        <v>3.6466999999999999E-4</v>
      </c>
      <c r="G2433">
        <v>60.521369999999997</v>
      </c>
    </row>
    <row r="2434" spans="1:7" x14ac:dyDescent="0.25">
      <c r="A2434" s="9">
        <v>1</v>
      </c>
      <c r="B2434" s="9">
        <v>62</v>
      </c>
      <c r="C2434" s="9">
        <v>1953</v>
      </c>
      <c r="D2434" s="9">
        <v>2015</v>
      </c>
      <c r="E2434">
        <v>1.1205700000000001E-2</v>
      </c>
      <c r="F2434">
        <v>1.033891E-2</v>
      </c>
      <c r="G2434">
        <v>21.804369999999999</v>
      </c>
    </row>
    <row r="2435" spans="1:7" x14ac:dyDescent="0.25">
      <c r="A2435" s="9">
        <v>1</v>
      </c>
      <c r="B2435" s="9">
        <v>63</v>
      </c>
      <c r="C2435" s="9">
        <v>1953</v>
      </c>
      <c r="D2435" s="9">
        <v>2016</v>
      </c>
      <c r="E2435">
        <v>1.23415E-2</v>
      </c>
      <c r="F2435">
        <v>1.127677E-2</v>
      </c>
      <c r="G2435">
        <v>21.02694</v>
      </c>
    </row>
    <row r="2436" spans="1:7" x14ac:dyDescent="0.25">
      <c r="A2436" s="9">
        <v>1</v>
      </c>
      <c r="B2436" s="9">
        <v>64</v>
      </c>
      <c r="C2436" s="9">
        <v>1953</v>
      </c>
      <c r="D2436" s="9">
        <v>2017</v>
      </c>
      <c r="E2436">
        <v>1.36025E-2</v>
      </c>
      <c r="F2436">
        <v>1.233215E-2</v>
      </c>
      <c r="G2436">
        <v>20.261050000000001</v>
      </c>
    </row>
    <row r="2437" spans="1:7" x14ac:dyDescent="0.25">
      <c r="A2437" s="9">
        <v>1</v>
      </c>
      <c r="B2437" s="9">
        <v>65</v>
      </c>
      <c r="C2437" s="9">
        <v>1953</v>
      </c>
      <c r="D2437" s="9">
        <v>2018</v>
      </c>
      <c r="E2437">
        <v>1.4900699999999999E-2</v>
      </c>
      <c r="F2437">
        <v>1.3413670000000001E-2</v>
      </c>
      <c r="G2437">
        <v>19.50779</v>
      </c>
    </row>
    <row r="2438" spans="1:7" x14ac:dyDescent="0.25">
      <c r="A2438" s="9">
        <v>1</v>
      </c>
      <c r="B2438" s="9">
        <v>66</v>
      </c>
      <c r="C2438" s="9">
        <v>1953</v>
      </c>
      <c r="D2438" s="9">
        <v>2019</v>
      </c>
      <c r="E2438">
        <v>1.63144E-2</v>
      </c>
      <c r="F2438">
        <v>1.457283E-2</v>
      </c>
      <c r="G2438">
        <v>18.766220000000001</v>
      </c>
    </row>
    <row r="2439" spans="1:7" x14ac:dyDescent="0.25">
      <c r="A2439" s="9">
        <v>1</v>
      </c>
      <c r="B2439" s="9">
        <v>67</v>
      </c>
      <c r="C2439" s="9">
        <v>1953</v>
      </c>
      <c r="D2439" s="9">
        <v>2020</v>
      </c>
      <c r="E2439">
        <v>1.7864999999999999E-2</v>
      </c>
      <c r="F2439">
        <v>1.5825539999999999E-2</v>
      </c>
      <c r="G2439">
        <v>18.036349999999999</v>
      </c>
    </row>
    <row r="2440" spans="1:7" x14ac:dyDescent="0.25">
      <c r="A2440" s="9">
        <v>1</v>
      </c>
      <c r="B2440" s="9">
        <v>68</v>
      </c>
      <c r="C2440" s="9">
        <v>1953</v>
      </c>
      <c r="D2440" s="9">
        <v>2021</v>
      </c>
      <c r="E2440">
        <v>1.9488700000000001E-2</v>
      </c>
      <c r="F2440">
        <v>1.7118769999999998E-2</v>
      </c>
      <c r="G2440">
        <v>17.318339999999999</v>
      </c>
    </row>
    <row r="2441" spans="1:7" x14ac:dyDescent="0.25">
      <c r="A2441" s="9">
        <v>1</v>
      </c>
      <c r="B2441" s="9">
        <v>69</v>
      </c>
      <c r="C2441" s="9">
        <v>1953</v>
      </c>
      <c r="D2441" s="9">
        <v>2022</v>
      </c>
      <c r="E2441">
        <v>2.11551E-2</v>
      </c>
      <c r="F2441">
        <v>1.8435420000000001E-2</v>
      </c>
      <c r="G2441">
        <v>16.611260000000001</v>
      </c>
    </row>
    <row r="2442" spans="1:7" x14ac:dyDescent="0.25">
      <c r="A2442" s="9">
        <v>1</v>
      </c>
      <c r="B2442" s="9">
        <v>70</v>
      </c>
      <c r="C2442" s="9">
        <v>1953</v>
      </c>
      <c r="D2442" s="9">
        <v>2023</v>
      </c>
      <c r="E2442">
        <v>2.3014900000000001E-2</v>
      </c>
      <c r="F2442">
        <v>1.992638E-2</v>
      </c>
      <c r="G2442">
        <v>15.91386</v>
      </c>
    </row>
    <row r="2443" spans="1:7" x14ac:dyDescent="0.25">
      <c r="A2443" s="9">
        <v>1</v>
      </c>
      <c r="B2443" s="9">
        <v>71</v>
      </c>
      <c r="C2443" s="9">
        <v>1953</v>
      </c>
      <c r="D2443" s="9">
        <v>2024</v>
      </c>
      <c r="E2443">
        <v>2.5139399999999999E-2</v>
      </c>
      <c r="F2443">
        <v>2.1641069999999998E-2</v>
      </c>
      <c r="G2443">
        <v>15.22724</v>
      </c>
    </row>
    <row r="2444" spans="1:7" x14ac:dyDescent="0.25">
      <c r="A2444" s="9">
        <v>1</v>
      </c>
      <c r="B2444" s="9">
        <v>72</v>
      </c>
      <c r="C2444" s="9">
        <v>1953</v>
      </c>
      <c r="D2444" s="9">
        <v>2025</v>
      </c>
      <c r="E2444">
        <v>2.7513099999999999E-2</v>
      </c>
      <c r="F2444">
        <v>2.3569840000000002E-2</v>
      </c>
      <c r="G2444">
        <v>14.553000000000001</v>
      </c>
    </row>
    <row r="2445" spans="1:7" x14ac:dyDescent="0.25">
      <c r="A2445" s="9">
        <v>1</v>
      </c>
      <c r="B2445" s="9">
        <v>73</v>
      </c>
      <c r="C2445" s="9">
        <v>1953</v>
      </c>
      <c r="D2445" s="9">
        <v>2026</v>
      </c>
      <c r="E2445">
        <v>3.0226900000000001E-2</v>
      </c>
      <c r="F2445">
        <v>2.580499E-2</v>
      </c>
      <c r="G2445">
        <v>13.89223</v>
      </c>
    </row>
    <row r="2446" spans="1:7" x14ac:dyDescent="0.25">
      <c r="A2446" s="9">
        <v>1</v>
      </c>
      <c r="B2446" s="9">
        <v>74</v>
      </c>
      <c r="C2446" s="9">
        <v>1953</v>
      </c>
      <c r="D2446" s="9">
        <v>2027</v>
      </c>
      <c r="E2446">
        <v>3.3406100000000001E-2</v>
      </c>
      <c r="F2446">
        <v>2.845781E-2</v>
      </c>
      <c r="G2446">
        <v>13.246969999999999</v>
      </c>
    </row>
    <row r="2447" spans="1:7" x14ac:dyDescent="0.25">
      <c r="A2447" s="9">
        <v>1</v>
      </c>
      <c r="B2447" s="9">
        <v>75</v>
      </c>
      <c r="C2447" s="9">
        <v>1953</v>
      </c>
      <c r="D2447" s="9">
        <v>2028</v>
      </c>
      <c r="E2447">
        <v>3.6926599999999997E-2</v>
      </c>
      <c r="F2447">
        <v>3.1428789999999998E-2</v>
      </c>
      <c r="G2447">
        <v>12.620340000000001</v>
      </c>
    </row>
    <row r="2448" spans="1:7" x14ac:dyDescent="0.25">
      <c r="A2448" s="9">
        <v>1</v>
      </c>
      <c r="B2448" s="9">
        <v>76</v>
      </c>
      <c r="C2448" s="9">
        <v>1953</v>
      </c>
      <c r="D2448" s="9">
        <v>2029</v>
      </c>
      <c r="E2448">
        <v>4.06124E-2</v>
      </c>
      <c r="F2448">
        <v>3.4512040000000001E-2</v>
      </c>
      <c r="G2448">
        <v>12.013629999999999</v>
      </c>
    </row>
    <row r="2449" spans="1:7" x14ac:dyDescent="0.25">
      <c r="A2449" s="9">
        <v>1</v>
      </c>
      <c r="B2449" s="9">
        <v>77</v>
      </c>
      <c r="C2449" s="9">
        <v>1953</v>
      </c>
      <c r="D2449" s="9">
        <v>2030</v>
      </c>
      <c r="E2449">
        <v>4.4469500000000002E-2</v>
      </c>
      <c r="F2449">
        <v>3.766767E-2</v>
      </c>
      <c r="G2449">
        <v>11.425190000000001</v>
      </c>
    </row>
    <row r="2450" spans="1:7" x14ac:dyDescent="0.25">
      <c r="A2450" s="9">
        <v>1</v>
      </c>
      <c r="B2450" s="9">
        <v>78</v>
      </c>
      <c r="C2450" s="9">
        <v>1953</v>
      </c>
      <c r="D2450" s="9">
        <v>2031</v>
      </c>
      <c r="E2450">
        <v>4.8596199999999999E-2</v>
      </c>
      <c r="F2450">
        <v>4.0999210000000001E-2</v>
      </c>
      <c r="G2450">
        <v>10.852830000000001</v>
      </c>
    </row>
    <row r="2451" spans="1:7" x14ac:dyDescent="0.25">
      <c r="A2451" s="9">
        <v>1</v>
      </c>
      <c r="B2451" s="9">
        <v>79</v>
      </c>
      <c r="C2451" s="9">
        <v>1953</v>
      </c>
      <c r="D2451" s="9">
        <v>2032</v>
      </c>
      <c r="E2451">
        <v>5.3097900000000003E-2</v>
      </c>
      <c r="F2451">
        <v>4.46801E-2</v>
      </c>
      <c r="G2451">
        <v>10.29543</v>
      </c>
    </row>
    <row r="2452" spans="1:7" x14ac:dyDescent="0.25">
      <c r="A2452" s="9">
        <v>1</v>
      </c>
      <c r="B2452" s="9">
        <v>80</v>
      </c>
      <c r="C2452" s="9">
        <v>1953</v>
      </c>
      <c r="D2452" s="9">
        <v>2033</v>
      </c>
      <c r="E2452">
        <v>5.79924E-2</v>
      </c>
      <c r="F2452">
        <v>4.8770870000000001E-2</v>
      </c>
      <c r="G2452">
        <v>9.7535629999999998</v>
      </c>
    </row>
    <row r="2453" spans="1:7" x14ac:dyDescent="0.25">
      <c r="A2453" s="9">
        <v>1</v>
      </c>
      <c r="B2453" s="9">
        <v>81</v>
      </c>
      <c r="C2453" s="9">
        <v>1953</v>
      </c>
      <c r="D2453" s="9">
        <v>2034</v>
      </c>
      <c r="E2453">
        <v>6.3239799999999999E-2</v>
      </c>
      <c r="F2453">
        <v>5.3201020000000002E-2</v>
      </c>
      <c r="G2453">
        <v>9.2280060000000006</v>
      </c>
    </row>
    <row r="2454" spans="1:7" x14ac:dyDescent="0.25">
      <c r="A2454" s="9">
        <v>1</v>
      </c>
      <c r="B2454" s="9">
        <v>82</v>
      </c>
      <c r="C2454" s="9">
        <v>1953</v>
      </c>
      <c r="D2454" s="9">
        <v>2035</v>
      </c>
      <c r="E2454">
        <v>6.8893300000000005E-2</v>
      </c>
      <c r="F2454">
        <v>5.7937339999999997E-2</v>
      </c>
      <c r="G2454">
        <v>8.7184360000000005</v>
      </c>
    </row>
    <row r="2455" spans="1:7" x14ac:dyDescent="0.25">
      <c r="A2455" s="9">
        <v>1</v>
      </c>
      <c r="B2455" s="9">
        <v>83</v>
      </c>
      <c r="C2455" s="9">
        <v>1953</v>
      </c>
      <c r="D2455" s="9">
        <v>2036</v>
      </c>
      <c r="E2455">
        <v>7.5124399999999994E-2</v>
      </c>
      <c r="F2455">
        <v>6.3194860000000005E-2</v>
      </c>
      <c r="G2455">
        <v>8.2238740000000004</v>
      </c>
    </row>
    <row r="2456" spans="1:7" x14ac:dyDescent="0.25">
      <c r="A2456" s="9">
        <v>1</v>
      </c>
      <c r="B2456" s="9">
        <v>84</v>
      </c>
      <c r="C2456" s="9">
        <v>1953</v>
      </c>
      <c r="D2456" s="9">
        <v>2037</v>
      </c>
      <c r="E2456">
        <v>8.1981700000000005E-2</v>
      </c>
      <c r="F2456">
        <v>6.9087860000000001E-2</v>
      </c>
      <c r="G2456">
        <v>7.74491</v>
      </c>
    </row>
    <row r="2457" spans="1:7" x14ac:dyDescent="0.25">
      <c r="A2457" s="9">
        <v>1</v>
      </c>
      <c r="B2457" s="9">
        <v>85</v>
      </c>
      <c r="C2457" s="9">
        <v>1953</v>
      </c>
      <c r="D2457" s="9">
        <v>2038</v>
      </c>
      <c r="E2457">
        <v>8.9279700000000004E-2</v>
      </c>
      <c r="F2457">
        <v>7.5415019999999999E-2</v>
      </c>
      <c r="G2457">
        <v>7.2825930000000003</v>
      </c>
    </row>
    <row r="2458" spans="1:7" x14ac:dyDescent="0.25">
      <c r="A2458" s="9">
        <v>1</v>
      </c>
      <c r="B2458" s="9">
        <v>86</v>
      </c>
      <c r="C2458" s="9">
        <v>1953</v>
      </c>
      <c r="D2458" s="9">
        <v>2039</v>
      </c>
      <c r="E2458">
        <v>9.7003400000000004E-2</v>
      </c>
      <c r="F2458">
        <v>8.2085450000000004E-2</v>
      </c>
      <c r="G2458">
        <v>6.8358239999999997</v>
      </c>
    </row>
    <row r="2459" spans="1:7" x14ac:dyDescent="0.25">
      <c r="A2459" s="9">
        <v>2</v>
      </c>
      <c r="B2459" s="9">
        <v>14</v>
      </c>
      <c r="C2459" s="9">
        <v>2026</v>
      </c>
      <c r="D2459" s="9">
        <v>2040</v>
      </c>
      <c r="E2459">
        <v>2.5839999999999999E-4</v>
      </c>
      <c r="F2459">
        <v>1.0946E-4</v>
      </c>
      <c r="G2459">
        <v>76.25582</v>
      </c>
    </row>
    <row r="2460" spans="1:7" x14ac:dyDescent="0.25">
      <c r="A2460" s="9">
        <v>1</v>
      </c>
      <c r="B2460" s="9">
        <v>88</v>
      </c>
      <c r="C2460" s="9">
        <v>1953</v>
      </c>
      <c r="D2460" s="9">
        <v>2041</v>
      </c>
      <c r="E2460">
        <v>0.1150578</v>
      </c>
      <c r="F2460">
        <v>9.8100220000000002E-2</v>
      </c>
      <c r="G2460">
        <v>5.9827079999999997</v>
      </c>
    </row>
    <row r="2461" spans="1:7" x14ac:dyDescent="0.25">
      <c r="A2461" s="9">
        <v>1</v>
      </c>
      <c r="B2461" s="9">
        <v>89</v>
      </c>
      <c r="C2461" s="9">
        <v>1953</v>
      </c>
      <c r="D2461" s="9">
        <v>2042</v>
      </c>
      <c r="E2461">
        <v>0.12562570000000001</v>
      </c>
      <c r="F2461">
        <v>0.10789379</v>
      </c>
      <c r="G2461">
        <v>5.5790670000000002</v>
      </c>
    </row>
    <row r="2462" spans="1:7" x14ac:dyDescent="0.25">
      <c r="A2462" s="9">
        <v>1</v>
      </c>
      <c r="B2462" s="9">
        <v>90</v>
      </c>
      <c r="C2462" s="9">
        <v>1953</v>
      </c>
      <c r="D2462" s="9">
        <v>2043</v>
      </c>
      <c r="E2462">
        <v>0.1371327</v>
      </c>
      <c r="F2462">
        <v>0.11878884000000001</v>
      </c>
      <c r="G2462">
        <v>5.1933429999999996</v>
      </c>
    </row>
    <row r="2463" spans="1:7" x14ac:dyDescent="0.25">
      <c r="A2463" s="9">
        <v>1</v>
      </c>
      <c r="B2463" s="9">
        <v>91</v>
      </c>
      <c r="C2463" s="9">
        <v>1953</v>
      </c>
      <c r="D2463" s="9">
        <v>2044</v>
      </c>
      <c r="E2463">
        <v>0.14960970000000001</v>
      </c>
      <c r="F2463">
        <v>0.13076745000000001</v>
      </c>
      <c r="G2463">
        <v>4.8260139999999998</v>
      </c>
    </row>
    <row r="2464" spans="1:7" x14ac:dyDescent="0.25">
      <c r="A2464" s="9">
        <v>1</v>
      </c>
      <c r="B2464" s="9">
        <v>92</v>
      </c>
      <c r="C2464" s="9">
        <v>1953</v>
      </c>
      <c r="D2464" s="9">
        <v>2045</v>
      </c>
      <c r="E2464">
        <v>0.1631225</v>
      </c>
      <c r="F2464">
        <v>0.14392005999999999</v>
      </c>
      <c r="G2464">
        <v>4.47682</v>
      </c>
    </row>
    <row r="2465" spans="1:7" x14ac:dyDescent="0.25">
      <c r="A2465" s="9">
        <v>1</v>
      </c>
      <c r="B2465" s="9">
        <v>93</v>
      </c>
      <c r="C2465" s="9">
        <v>1953</v>
      </c>
      <c r="D2465" s="9">
        <v>2046</v>
      </c>
      <c r="E2465">
        <v>0.17773849999999999</v>
      </c>
      <c r="F2465">
        <v>0.15839615000000001</v>
      </c>
      <c r="G2465">
        <v>4.145384</v>
      </c>
    </row>
    <row r="2466" spans="1:7" x14ac:dyDescent="0.25">
      <c r="A2466" s="9">
        <v>1</v>
      </c>
      <c r="B2466" s="9">
        <v>94</v>
      </c>
      <c r="C2466" s="9">
        <v>1953</v>
      </c>
      <c r="D2466" s="9">
        <v>2047</v>
      </c>
      <c r="E2466">
        <v>0.19352620000000001</v>
      </c>
      <c r="F2466">
        <v>0.17434976999999999</v>
      </c>
      <c r="G2466">
        <v>3.8314729999999999</v>
      </c>
    </row>
    <row r="2467" spans="1:7" x14ac:dyDescent="0.25">
      <c r="A2467" s="9">
        <v>1</v>
      </c>
      <c r="B2467" s="9">
        <v>95</v>
      </c>
      <c r="C2467" s="9">
        <v>1953</v>
      </c>
      <c r="D2467" s="9">
        <v>2048</v>
      </c>
      <c r="E2467">
        <v>0.21055409999999999</v>
      </c>
      <c r="F2467">
        <v>0.19189255</v>
      </c>
      <c r="G2467">
        <v>3.5349689999999998</v>
      </c>
    </row>
    <row r="2468" spans="1:7" x14ac:dyDescent="0.25">
      <c r="A2468" s="9">
        <v>1</v>
      </c>
      <c r="B2468" s="9">
        <v>96</v>
      </c>
      <c r="C2468" s="9">
        <v>1953</v>
      </c>
      <c r="D2468" s="9">
        <v>2049</v>
      </c>
      <c r="E2468">
        <v>0.2288905</v>
      </c>
      <c r="F2468">
        <v>0.21110669000000001</v>
      </c>
      <c r="G2468">
        <v>3.2556509999999999</v>
      </c>
    </row>
    <row r="2469" spans="1:7" x14ac:dyDescent="0.25">
      <c r="A2469" s="9">
        <v>1</v>
      </c>
      <c r="B2469" s="9">
        <v>97</v>
      </c>
      <c r="C2469" s="9">
        <v>1953</v>
      </c>
      <c r="D2469" s="9">
        <v>2050</v>
      </c>
      <c r="E2469">
        <v>0.24860189999999999</v>
      </c>
      <c r="F2469">
        <v>0.23211433000000001</v>
      </c>
      <c r="G2469">
        <v>2.9930590000000001</v>
      </c>
    </row>
    <row r="2470" spans="1:7" x14ac:dyDescent="0.25">
      <c r="A2470" s="9">
        <v>1</v>
      </c>
      <c r="B2470" s="9">
        <v>98</v>
      </c>
      <c r="C2470" s="9">
        <v>1953</v>
      </c>
      <c r="D2470" s="9">
        <v>2051</v>
      </c>
      <c r="E2470">
        <v>0.2697522</v>
      </c>
      <c r="F2470">
        <v>0.25508088000000001</v>
      </c>
      <c r="G2470">
        <v>2.7466539999999999</v>
      </c>
    </row>
    <row r="2471" spans="1:7" x14ac:dyDescent="0.25">
      <c r="A2471" s="9">
        <v>1</v>
      </c>
      <c r="B2471" s="9">
        <v>99</v>
      </c>
      <c r="C2471" s="9">
        <v>1953</v>
      </c>
      <c r="D2471" s="9">
        <v>2052</v>
      </c>
      <c r="E2471">
        <v>0.29240149999999998</v>
      </c>
      <c r="F2471">
        <v>0.28015834000000001</v>
      </c>
      <c r="G2471">
        <v>2.5159699999999998</v>
      </c>
    </row>
    <row r="2472" spans="1:7" x14ac:dyDescent="0.25">
      <c r="A2472" s="9">
        <v>1</v>
      </c>
      <c r="B2472" s="9">
        <v>100</v>
      </c>
      <c r="C2472" s="9">
        <v>1953</v>
      </c>
      <c r="D2472" s="9">
        <v>2053</v>
      </c>
      <c r="E2472">
        <v>0.31660460000000001</v>
      </c>
      <c r="F2472">
        <v>0.30745938</v>
      </c>
      <c r="G2472">
        <v>2.3005740000000001</v>
      </c>
    </row>
    <row r="2473" spans="1:7" x14ac:dyDescent="0.25">
      <c r="A2473" s="9">
        <v>1</v>
      </c>
      <c r="B2473" s="9">
        <v>101</v>
      </c>
      <c r="C2473" s="9">
        <v>1953</v>
      </c>
      <c r="D2473" s="9">
        <v>2054</v>
      </c>
      <c r="E2473">
        <v>0.34240930000000003</v>
      </c>
      <c r="F2473">
        <v>0.33707904999999999</v>
      </c>
      <c r="G2473">
        <v>2.0999539999999999</v>
      </c>
    </row>
    <row r="2474" spans="1:7" x14ac:dyDescent="0.25">
      <c r="A2474" s="9">
        <v>1</v>
      </c>
      <c r="B2474" s="9">
        <v>102</v>
      </c>
      <c r="C2474" s="9">
        <v>1953</v>
      </c>
      <c r="D2474" s="9">
        <v>2055</v>
      </c>
      <c r="E2474">
        <v>0.36985509999999999</v>
      </c>
      <c r="F2474">
        <v>0.36913741</v>
      </c>
      <c r="G2474">
        <v>1.913492</v>
      </c>
    </row>
    <row r="2475" spans="1:7" x14ac:dyDescent="0.25">
      <c r="A2475" s="9">
        <v>1</v>
      </c>
      <c r="B2475" s="9">
        <v>103</v>
      </c>
      <c r="C2475" s="9">
        <v>1953</v>
      </c>
      <c r="D2475" s="9">
        <v>2056</v>
      </c>
      <c r="E2475">
        <v>0.39897129999999997</v>
      </c>
      <c r="F2475">
        <v>0.40374454999999998</v>
      </c>
      <c r="G2475">
        <v>1.74057</v>
      </c>
    </row>
    <row r="2476" spans="1:7" x14ac:dyDescent="0.25">
      <c r="A2476" s="9">
        <v>1</v>
      </c>
      <c r="B2476" s="9">
        <v>104</v>
      </c>
      <c r="C2476" s="9">
        <v>1953</v>
      </c>
      <c r="D2476" s="9">
        <v>2057</v>
      </c>
      <c r="E2476">
        <v>0.42977539999999997</v>
      </c>
      <c r="F2476">
        <v>0.44095867999999999</v>
      </c>
      <c r="G2476">
        <v>1.5806020000000001</v>
      </c>
    </row>
    <row r="2477" spans="1:7" x14ac:dyDescent="0.25">
      <c r="A2477" s="9">
        <v>1</v>
      </c>
      <c r="B2477" s="9">
        <v>105</v>
      </c>
      <c r="C2477" s="9">
        <v>1953</v>
      </c>
      <c r="D2477" s="9">
        <v>2058</v>
      </c>
      <c r="E2477">
        <v>0.46227109999999999</v>
      </c>
      <c r="F2477">
        <v>0.48080420000000001</v>
      </c>
      <c r="G2477">
        <v>1.4329559999999999</v>
      </c>
    </row>
    <row r="2478" spans="1:7" x14ac:dyDescent="0.25">
      <c r="A2478" s="9">
        <v>1</v>
      </c>
      <c r="B2478" s="9">
        <v>106</v>
      </c>
      <c r="C2478" s="9">
        <v>1953</v>
      </c>
      <c r="D2478" s="9">
        <v>2059</v>
      </c>
      <c r="E2478">
        <v>0.49644700000000003</v>
      </c>
      <c r="F2478">
        <v>0.52332913999999997</v>
      </c>
      <c r="G2478">
        <v>1.296924</v>
      </c>
    </row>
    <row r="2479" spans="1:7" x14ac:dyDescent="0.25">
      <c r="A2479" s="9">
        <v>1</v>
      </c>
      <c r="B2479" s="9">
        <v>107</v>
      </c>
      <c r="C2479" s="9">
        <v>1953</v>
      </c>
      <c r="D2479" s="9">
        <v>2060</v>
      </c>
      <c r="E2479">
        <v>0.5322749</v>
      </c>
      <c r="F2479">
        <v>0.56854612000000004</v>
      </c>
      <c r="G2479">
        <v>1.1718550000000001</v>
      </c>
    </row>
    <row r="2480" spans="1:7" x14ac:dyDescent="0.25">
      <c r="A2480" s="9">
        <v>1</v>
      </c>
      <c r="B2480" s="9">
        <v>108</v>
      </c>
      <c r="C2480" s="9">
        <v>1953</v>
      </c>
      <c r="D2480" s="9">
        <v>2061</v>
      </c>
      <c r="E2480">
        <v>0.56970880000000002</v>
      </c>
      <c r="F2480">
        <v>0.61636120000000005</v>
      </c>
      <c r="G2480">
        <v>1.057188</v>
      </c>
    </row>
    <row r="2481" spans="1:7" x14ac:dyDescent="0.25">
      <c r="A2481" s="9">
        <v>1</v>
      </c>
      <c r="B2481" s="9">
        <v>7</v>
      </c>
      <c r="C2481" s="9">
        <v>2055</v>
      </c>
      <c r="D2481" s="9">
        <v>2062</v>
      </c>
      <c r="E2481">
        <v>2.0139999999999999E-4</v>
      </c>
      <c r="F2481">
        <v>1.753E-5</v>
      </c>
    </row>
    <row r="2482" spans="1:7" x14ac:dyDescent="0.25">
      <c r="A2482" s="9">
        <v>1</v>
      </c>
      <c r="B2482" s="9">
        <v>110</v>
      </c>
      <c r="C2482" s="9">
        <v>1953</v>
      </c>
      <c r="D2482" s="9">
        <v>2063</v>
      </c>
      <c r="E2482">
        <v>0.64911450000000004</v>
      </c>
      <c r="F2482">
        <v>0.71899521</v>
      </c>
      <c r="G2482">
        <v>0.85675590000000001</v>
      </c>
    </row>
    <row r="2483" spans="1:7" x14ac:dyDescent="0.25">
      <c r="A2483" s="9">
        <v>1</v>
      </c>
      <c r="B2483" s="9">
        <v>111</v>
      </c>
      <c r="C2483" s="9">
        <v>1953</v>
      </c>
      <c r="D2483" s="9">
        <v>2064</v>
      </c>
      <c r="E2483">
        <v>0.69089750000000005</v>
      </c>
      <c r="F2483">
        <v>0.77350490999999999</v>
      </c>
      <c r="G2483">
        <v>0.76957229999999999</v>
      </c>
    </row>
    <row r="2484" spans="1:7" x14ac:dyDescent="0.25">
      <c r="A2484" s="9">
        <v>1</v>
      </c>
      <c r="B2484" s="9">
        <v>112</v>
      </c>
      <c r="C2484" s="9">
        <v>1953</v>
      </c>
      <c r="D2484" s="9">
        <v>2065</v>
      </c>
      <c r="E2484">
        <v>0.73390889999999998</v>
      </c>
      <c r="F2484">
        <v>0.82990896999999997</v>
      </c>
      <c r="G2484">
        <v>0.69019039999999998</v>
      </c>
    </row>
    <row r="2485" spans="1:7" x14ac:dyDescent="0.25">
      <c r="A2485" s="9">
        <v>1</v>
      </c>
      <c r="B2485" s="9">
        <v>113</v>
      </c>
      <c r="C2485" s="9">
        <v>1953</v>
      </c>
      <c r="D2485" s="9">
        <v>2066</v>
      </c>
      <c r="E2485">
        <v>0.77800650000000005</v>
      </c>
      <c r="F2485">
        <v>0.88781105999999999</v>
      </c>
      <c r="G2485">
        <v>0.61816850000000001</v>
      </c>
    </row>
    <row r="2486" spans="1:7" x14ac:dyDescent="0.25">
      <c r="A2486" s="9">
        <v>1</v>
      </c>
      <c r="B2486" s="9">
        <v>114</v>
      </c>
      <c r="C2486" s="9">
        <v>1953</v>
      </c>
      <c r="D2486" s="9">
        <v>2067</v>
      </c>
      <c r="E2486">
        <v>0.82303139999999997</v>
      </c>
      <c r="F2486">
        <v>0.94670105000000004</v>
      </c>
      <c r="G2486">
        <v>0.55329899999999999</v>
      </c>
    </row>
    <row r="2487" spans="1:7" x14ac:dyDescent="0.25">
      <c r="A2487" s="9">
        <v>1</v>
      </c>
      <c r="B2487" s="9">
        <v>115</v>
      </c>
      <c r="C2487" s="9">
        <v>1953</v>
      </c>
      <c r="D2487" s="9">
        <v>2068</v>
      </c>
      <c r="E2487">
        <v>1</v>
      </c>
      <c r="F2487">
        <v>1</v>
      </c>
      <c r="G2487">
        <v>0.5</v>
      </c>
    </row>
    <row r="2488" spans="1:7" x14ac:dyDescent="0.25">
      <c r="A2488" s="9">
        <v>1</v>
      </c>
      <c r="B2488" s="9">
        <v>115</v>
      </c>
      <c r="C2488" s="9">
        <v>1953</v>
      </c>
      <c r="D2488" s="9">
        <v>2068</v>
      </c>
      <c r="E2488">
        <v>1</v>
      </c>
      <c r="F2488">
        <v>1</v>
      </c>
    </row>
    <row r="2489" spans="1:7" x14ac:dyDescent="0.25">
      <c r="A2489" s="9">
        <v>1</v>
      </c>
      <c r="B2489" s="9">
        <v>46</v>
      </c>
      <c r="C2489" s="9">
        <v>1954</v>
      </c>
      <c r="D2489" s="9">
        <v>2000</v>
      </c>
      <c r="E2489">
        <v>3.2182999999999999E-3</v>
      </c>
      <c r="F2489">
        <v>3.4391000000000001E-3</v>
      </c>
      <c r="G2489">
        <v>35.289630000000002</v>
      </c>
    </row>
    <row r="2490" spans="1:7" x14ac:dyDescent="0.25">
      <c r="A2490" s="9">
        <v>1</v>
      </c>
      <c r="B2490" s="9">
        <v>47</v>
      </c>
      <c r="C2490" s="9">
        <v>1954</v>
      </c>
      <c r="D2490" s="9">
        <v>2001</v>
      </c>
      <c r="E2490">
        <v>3.4637000000000001E-3</v>
      </c>
      <c r="F2490">
        <v>3.6505999999999999E-3</v>
      </c>
      <c r="G2490">
        <v>34.409689999999998</v>
      </c>
    </row>
    <row r="2491" spans="1:7" x14ac:dyDescent="0.25">
      <c r="A2491" s="9">
        <v>1</v>
      </c>
      <c r="B2491" s="9">
        <v>48</v>
      </c>
      <c r="C2491" s="9">
        <v>1954</v>
      </c>
      <c r="D2491" s="9">
        <v>2002</v>
      </c>
      <c r="E2491">
        <v>3.7203000000000002E-3</v>
      </c>
      <c r="F2491">
        <v>3.87251E-3</v>
      </c>
      <c r="G2491">
        <v>33.533929999999998</v>
      </c>
    </row>
    <row r="2492" spans="1:7" x14ac:dyDescent="0.25">
      <c r="A2492" s="9">
        <v>1</v>
      </c>
      <c r="B2492" s="9">
        <v>49</v>
      </c>
      <c r="C2492" s="9">
        <v>1954</v>
      </c>
      <c r="D2492" s="9">
        <v>2003</v>
      </c>
      <c r="E2492">
        <v>3.9947999999999997E-3</v>
      </c>
      <c r="F2492">
        <v>4.1195700000000003E-3</v>
      </c>
      <c r="G2492">
        <v>32.662350000000004</v>
      </c>
    </row>
    <row r="2493" spans="1:7" x14ac:dyDescent="0.25">
      <c r="A2493" s="9">
        <v>1</v>
      </c>
      <c r="B2493" s="9">
        <v>50</v>
      </c>
      <c r="C2493" s="9">
        <v>1954</v>
      </c>
      <c r="D2493" s="9">
        <v>2004</v>
      </c>
      <c r="E2493">
        <v>4.3033999999999998E-3</v>
      </c>
      <c r="F2493">
        <v>4.4072099999999999E-3</v>
      </c>
      <c r="G2493">
        <v>31.795400000000001</v>
      </c>
    </row>
    <row r="2494" spans="1:7" x14ac:dyDescent="0.25">
      <c r="A2494" s="9">
        <v>1</v>
      </c>
      <c r="B2494" s="9">
        <v>51</v>
      </c>
      <c r="C2494" s="9">
        <v>1954</v>
      </c>
      <c r="D2494" s="9">
        <v>2005</v>
      </c>
      <c r="E2494">
        <v>4.64E-3</v>
      </c>
      <c r="F2494">
        <v>4.7189099999999998E-3</v>
      </c>
      <c r="G2494">
        <v>30.93393</v>
      </c>
    </row>
    <row r="2495" spans="1:7" x14ac:dyDescent="0.25">
      <c r="A2495" s="9">
        <v>1</v>
      </c>
      <c r="B2495" s="9">
        <v>52</v>
      </c>
      <c r="C2495" s="9">
        <v>1954</v>
      </c>
      <c r="D2495" s="9">
        <v>2006</v>
      </c>
      <c r="E2495">
        <v>4.9820000000000003E-3</v>
      </c>
      <c r="F2495">
        <v>5.0304900000000003E-3</v>
      </c>
      <c r="G2495">
        <v>30.078230000000001</v>
      </c>
    </row>
    <row r="2496" spans="1:7" x14ac:dyDescent="0.25">
      <c r="A2496" s="9">
        <v>1</v>
      </c>
      <c r="B2496" s="9">
        <v>53</v>
      </c>
      <c r="C2496" s="9">
        <v>1954</v>
      </c>
      <c r="D2496" s="9">
        <v>2007</v>
      </c>
      <c r="E2496">
        <v>5.3515999999999998E-3</v>
      </c>
      <c r="F2496">
        <v>5.3657399999999999E-3</v>
      </c>
      <c r="G2496">
        <v>29.22777</v>
      </c>
    </row>
    <row r="2497" spans="1:7" x14ac:dyDescent="0.25">
      <c r="A2497" s="9">
        <v>1</v>
      </c>
      <c r="B2497" s="9">
        <v>54</v>
      </c>
      <c r="C2497" s="9">
        <v>1954</v>
      </c>
      <c r="D2497" s="9">
        <v>2008</v>
      </c>
      <c r="E2497">
        <v>5.7828999999999997E-3</v>
      </c>
      <c r="F2497">
        <v>5.7507499999999998E-3</v>
      </c>
      <c r="G2497">
        <v>28.382750000000001</v>
      </c>
    </row>
    <row r="2498" spans="1:7" x14ac:dyDescent="0.25">
      <c r="A2498" s="9">
        <v>1</v>
      </c>
      <c r="B2498" s="9">
        <v>55</v>
      </c>
      <c r="C2498" s="9">
        <v>1954</v>
      </c>
      <c r="D2498" s="9">
        <v>2009</v>
      </c>
      <c r="E2498">
        <v>6.2832000000000001E-3</v>
      </c>
      <c r="F2498">
        <v>6.1847899999999999E-3</v>
      </c>
      <c r="G2498">
        <v>27.544029999999999</v>
      </c>
    </row>
    <row r="2499" spans="1:7" x14ac:dyDescent="0.25">
      <c r="A2499" s="9">
        <v>1</v>
      </c>
      <c r="B2499" s="9">
        <v>56</v>
      </c>
      <c r="C2499" s="9">
        <v>1954</v>
      </c>
      <c r="D2499" s="9">
        <v>2010</v>
      </c>
      <c r="E2499">
        <v>6.8199000000000003E-3</v>
      </c>
      <c r="F2499">
        <v>6.63695E-3</v>
      </c>
      <c r="G2499">
        <v>26.712330000000001</v>
      </c>
    </row>
    <row r="2500" spans="1:7" x14ac:dyDescent="0.25">
      <c r="A2500" s="9">
        <v>1</v>
      </c>
      <c r="B2500" s="9">
        <v>57</v>
      </c>
      <c r="C2500" s="9">
        <v>1954</v>
      </c>
      <c r="D2500" s="9">
        <v>2011</v>
      </c>
      <c r="E2500">
        <v>7.3731999999999999E-3</v>
      </c>
      <c r="F2500">
        <v>7.0926399999999999E-3</v>
      </c>
      <c r="G2500">
        <v>25.887460000000001</v>
      </c>
    </row>
    <row r="2501" spans="1:7" x14ac:dyDescent="0.25">
      <c r="A2501" s="9">
        <v>1</v>
      </c>
      <c r="B2501" s="9">
        <v>58</v>
      </c>
      <c r="C2501" s="9">
        <v>1954</v>
      </c>
      <c r="D2501" s="9">
        <v>2012</v>
      </c>
      <c r="E2501">
        <v>7.9771000000000009E-3</v>
      </c>
      <c r="F2501">
        <v>7.5891099999999996E-3</v>
      </c>
      <c r="G2501">
        <v>25.068809999999999</v>
      </c>
    </row>
    <row r="2502" spans="1:7" x14ac:dyDescent="0.25">
      <c r="A2502" s="9">
        <v>1</v>
      </c>
      <c r="B2502" s="9">
        <v>59</v>
      </c>
      <c r="C2502" s="9">
        <v>1954</v>
      </c>
      <c r="D2502" s="9">
        <v>2013</v>
      </c>
      <c r="E2502">
        <v>8.6774999999999994E-3</v>
      </c>
      <c r="F2502">
        <v>8.1713099999999993E-3</v>
      </c>
      <c r="G2502">
        <v>24.256689999999999</v>
      </c>
    </row>
    <row r="2503" spans="1:7" x14ac:dyDescent="0.25">
      <c r="A2503" s="9">
        <v>1</v>
      </c>
      <c r="B2503" s="9">
        <v>28</v>
      </c>
      <c r="C2503" s="9">
        <v>1986</v>
      </c>
      <c r="D2503" s="9">
        <v>2014</v>
      </c>
      <c r="E2503">
        <v>1.5027E-3</v>
      </c>
      <c r="F2503">
        <v>1.39247E-3</v>
      </c>
      <c r="G2503">
        <v>54.505780000000001</v>
      </c>
    </row>
    <row r="2504" spans="1:7" x14ac:dyDescent="0.25">
      <c r="A2504" s="9">
        <v>1</v>
      </c>
      <c r="B2504" s="9">
        <v>61</v>
      </c>
      <c r="C2504" s="9">
        <v>1954</v>
      </c>
      <c r="D2504" s="9">
        <v>2015</v>
      </c>
      <c r="E2504">
        <v>1.02708E-2</v>
      </c>
      <c r="F2504">
        <v>9.46725E-3</v>
      </c>
      <c r="G2504">
        <v>22.656469999999999</v>
      </c>
    </row>
    <row r="2505" spans="1:7" x14ac:dyDescent="0.25">
      <c r="A2505" s="9">
        <v>1</v>
      </c>
      <c r="B2505" s="9">
        <v>62</v>
      </c>
      <c r="C2505" s="9">
        <v>1954</v>
      </c>
      <c r="D2505" s="9">
        <v>2016</v>
      </c>
      <c r="E2505">
        <v>1.1205700000000001E-2</v>
      </c>
      <c r="F2505">
        <v>1.022089E-2</v>
      </c>
      <c r="G2505">
        <v>21.868230000000001</v>
      </c>
    </row>
    <row r="2506" spans="1:7" x14ac:dyDescent="0.25">
      <c r="A2506" s="9">
        <v>1</v>
      </c>
      <c r="B2506" s="9">
        <v>63</v>
      </c>
      <c r="C2506" s="9">
        <v>1954</v>
      </c>
      <c r="D2506" s="9">
        <v>2017</v>
      </c>
      <c r="E2506">
        <v>1.23415E-2</v>
      </c>
      <c r="F2506">
        <v>1.115914E-2</v>
      </c>
      <c r="G2506">
        <v>21.088889999999999</v>
      </c>
    </row>
    <row r="2507" spans="1:7" x14ac:dyDescent="0.25">
      <c r="A2507" s="9">
        <v>1</v>
      </c>
      <c r="B2507" s="9">
        <v>64</v>
      </c>
      <c r="C2507" s="9">
        <v>1954</v>
      </c>
      <c r="D2507" s="9">
        <v>2018</v>
      </c>
      <c r="E2507">
        <v>1.36025E-2</v>
      </c>
      <c r="F2507">
        <v>1.2212590000000001E-2</v>
      </c>
      <c r="G2507">
        <v>20.32124</v>
      </c>
    </row>
    <row r="2508" spans="1:7" x14ac:dyDescent="0.25">
      <c r="A2508" s="9">
        <v>1</v>
      </c>
      <c r="B2508" s="9">
        <v>65</v>
      </c>
      <c r="C2508" s="9">
        <v>1954</v>
      </c>
      <c r="D2508" s="9">
        <v>2019</v>
      </c>
      <c r="E2508">
        <v>1.4900699999999999E-2</v>
      </c>
      <c r="F2508">
        <v>1.3279610000000001E-2</v>
      </c>
      <c r="G2508">
        <v>19.566299999999998</v>
      </c>
    </row>
    <row r="2509" spans="1:7" x14ac:dyDescent="0.25">
      <c r="A2509" s="9">
        <v>1</v>
      </c>
      <c r="B2509" s="9">
        <v>66</v>
      </c>
      <c r="C2509" s="9">
        <v>1954</v>
      </c>
      <c r="D2509" s="9">
        <v>2020</v>
      </c>
      <c r="E2509">
        <v>1.63144E-2</v>
      </c>
      <c r="F2509">
        <v>1.44192E-2</v>
      </c>
      <c r="G2509">
        <v>18.822900000000001</v>
      </c>
    </row>
    <row r="2510" spans="1:7" x14ac:dyDescent="0.25">
      <c r="A2510" s="9">
        <v>1</v>
      </c>
      <c r="B2510" s="9">
        <v>67</v>
      </c>
      <c r="C2510" s="9">
        <v>1954</v>
      </c>
      <c r="D2510" s="9">
        <v>2021</v>
      </c>
      <c r="E2510">
        <v>1.7864999999999999E-2</v>
      </c>
      <c r="F2510">
        <v>1.5661729999999999E-2</v>
      </c>
      <c r="G2510">
        <v>18.090969999999999</v>
      </c>
    </row>
    <row r="2511" spans="1:7" x14ac:dyDescent="0.25">
      <c r="A2511" s="9">
        <v>1</v>
      </c>
      <c r="B2511" s="9">
        <v>68</v>
      </c>
      <c r="C2511" s="9">
        <v>1954</v>
      </c>
      <c r="D2511" s="9">
        <v>2022</v>
      </c>
      <c r="E2511">
        <v>1.9488700000000001E-2</v>
      </c>
      <c r="F2511">
        <v>1.6956510000000001E-2</v>
      </c>
      <c r="G2511">
        <v>17.37086</v>
      </c>
    </row>
    <row r="2512" spans="1:7" x14ac:dyDescent="0.25">
      <c r="A2512" s="9">
        <v>1</v>
      </c>
      <c r="B2512" s="9">
        <v>69</v>
      </c>
      <c r="C2512" s="9">
        <v>1954</v>
      </c>
      <c r="D2512" s="9">
        <v>2023</v>
      </c>
      <c r="E2512">
        <v>2.11551E-2</v>
      </c>
      <c r="F2512">
        <v>1.8271869999999999E-2</v>
      </c>
      <c r="G2512">
        <v>16.661860000000001</v>
      </c>
    </row>
    <row r="2513" spans="1:7" x14ac:dyDescent="0.25">
      <c r="A2513" s="9">
        <v>1</v>
      </c>
      <c r="B2513" s="9">
        <v>70</v>
      </c>
      <c r="C2513" s="9">
        <v>1954</v>
      </c>
      <c r="D2513" s="9">
        <v>2024</v>
      </c>
      <c r="E2513">
        <v>2.3014900000000001E-2</v>
      </c>
      <c r="F2513">
        <v>1.9744149999999999E-2</v>
      </c>
      <c r="G2513">
        <v>15.962669999999999</v>
      </c>
    </row>
    <row r="2514" spans="1:7" x14ac:dyDescent="0.25">
      <c r="A2514" s="9">
        <v>1</v>
      </c>
      <c r="B2514" s="9">
        <v>71</v>
      </c>
      <c r="C2514" s="9">
        <v>1954</v>
      </c>
      <c r="D2514" s="9">
        <v>2025</v>
      </c>
      <c r="E2514">
        <v>2.5139399999999999E-2</v>
      </c>
      <c r="F2514">
        <v>2.1433310000000001E-2</v>
      </c>
      <c r="G2514">
        <v>15.27411</v>
      </c>
    </row>
    <row r="2515" spans="1:7" x14ac:dyDescent="0.25">
      <c r="A2515" s="9">
        <v>1</v>
      </c>
      <c r="B2515" s="9">
        <v>72</v>
      </c>
      <c r="C2515" s="9">
        <v>1954</v>
      </c>
      <c r="D2515" s="9">
        <v>2026</v>
      </c>
      <c r="E2515">
        <v>2.7513099999999999E-2</v>
      </c>
      <c r="F2515">
        <v>2.3350289999999999E-2</v>
      </c>
      <c r="G2515">
        <v>14.597709999999999</v>
      </c>
    </row>
    <row r="2516" spans="1:7" x14ac:dyDescent="0.25">
      <c r="A2516" s="9">
        <v>1</v>
      </c>
      <c r="B2516" s="9">
        <v>73</v>
      </c>
      <c r="C2516" s="9">
        <v>1954</v>
      </c>
      <c r="D2516" s="9">
        <v>2027</v>
      </c>
      <c r="E2516">
        <v>3.0226900000000001E-2</v>
      </c>
      <c r="F2516">
        <v>2.5589199999999999E-2</v>
      </c>
      <c r="G2516">
        <v>13.934760000000001</v>
      </c>
    </row>
    <row r="2517" spans="1:7" x14ac:dyDescent="0.25">
      <c r="A2517" s="9">
        <v>1</v>
      </c>
      <c r="B2517" s="9">
        <v>74</v>
      </c>
      <c r="C2517" s="9">
        <v>1954</v>
      </c>
      <c r="D2517" s="9">
        <v>2028</v>
      </c>
      <c r="E2517">
        <v>3.3406100000000001E-2</v>
      </c>
      <c r="F2517">
        <v>2.8239630000000002E-2</v>
      </c>
      <c r="G2517">
        <v>13.28758</v>
      </c>
    </row>
    <row r="2518" spans="1:7" x14ac:dyDescent="0.25">
      <c r="A2518" s="9">
        <v>1</v>
      </c>
      <c r="B2518" s="9">
        <v>75</v>
      </c>
      <c r="C2518" s="9">
        <v>1954</v>
      </c>
      <c r="D2518" s="9">
        <v>2029</v>
      </c>
      <c r="E2518">
        <v>3.6926599999999997E-2</v>
      </c>
      <c r="F2518">
        <v>3.1184949999999999E-2</v>
      </c>
      <c r="G2518">
        <v>12.659190000000001</v>
      </c>
    </row>
    <row r="2519" spans="1:7" x14ac:dyDescent="0.25">
      <c r="A2519" s="9">
        <v>1</v>
      </c>
      <c r="B2519" s="9">
        <v>76</v>
      </c>
      <c r="C2519" s="9">
        <v>1954</v>
      </c>
      <c r="D2519" s="9">
        <v>2030</v>
      </c>
      <c r="E2519">
        <v>4.06124E-2</v>
      </c>
      <c r="F2519">
        <v>3.4234580000000001E-2</v>
      </c>
      <c r="G2519">
        <v>12.05058</v>
      </c>
    </row>
    <row r="2520" spans="1:7" x14ac:dyDescent="0.25">
      <c r="A2520" s="9">
        <v>1</v>
      </c>
      <c r="B2520" s="9">
        <v>77</v>
      </c>
      <c r="C2520" s="9">
        <v>1954</v>
      </c>
      <c r="D2520" s="9">
        <v>2031</v>
      </c>
      <c r="E2520">
        <v>4.4469500000000002E-2</v>
      </c>
      <c r="F2520">
        <v>3.7373320000000002E-2</v>
      </c>
      <c r="G2520">
        <v>11.46002</v>
      </c>
    </row>
    <row r="2521" spans="1:7" x14ac:dyDescent="0.25">
      <c r="A2521" s="9">
        <v>1</v>
      </c>
      <c r="B2521" s="9">
        <v>78</v>
      </c>
      <c r="C2521" s="9">
        <v>1954</v>
      </c>
      <c r="D2521" s="9">
        <v>2032</v>
      </c>
      <c r="E2521">
        <v>4.8596199999999999E-2</v>
      </c>
      <c r="F2521">
        <v>4.070762E-2</v>
      </c>
      <c r="G2521">
        <v>10.885540000000001</v>
      </c>
    </row>
    <row r="2522" spans="1:7" x14ac:dyDescent="0.25">
      <c r="A2522" s="9">
        <v>1</v>
      </c>
      <c r="B2522" s="9">
        <v>79</v>
      </c>
      <c r="C2522" s="9">
        <v>1954</v>
      </c>
      <c r="D2522" s="9">
        <v>2033</v>
      </c>
      <c r="E2522">
        <v>5.3097900000000003E-2</v>
      </c>
      <c r="F2522">
        <v>4.4385599999999997E-2</v>
      </c>
      <c r="G2522">
        <v>10.32625</v>
      </c>
    </row>
    <row r="2523" spans="1:7" x14ac:dyDescent="0.25">
      <c r="A2523" s="9">
        <v>1</v>
      </c>
      <c r="B2523" s="9">
        <v>80</v>
      </c>
      <c r="C2523" s="9">
        <v>1954</v>
      </c>
      <c r="D2523" s="9">
        <v>2034</v>
      </c>
      <c r="E2523">
        <v>5.79924E-2</v>
      </c>
      <c r="F2523">
        <v>4.844379E-2</v>
      </c>
      <c r="G2523">
        <v>9.7826509999999995</v>
      </c>
    </row>
    <row r="2524" spans="1:7" x14ac:dyDescent="0.25">
      <c r="A2524" s="9">
        <v>1</v>
      </c>
      <c r="B2524" s="9">
        <v>81</v>
      </c>
      <c r="C2524" s="9">
        <v>1954</v>
      </c>
      <c r="D2524" s="9">
        <v>2035</v>
      </c>
      <c r="E2524">
        <v>6.3239799999999999E-2</v>
      </c>
      <c r="F2524">
        <v>5.2832339999999998E-2</v>
      </c>
      <c r="G2524">
        <v>9.2552319999999995</v>
      </c>
    </row>
    <row r="2525" spans="1:7" x14ac:dyDescent="0.25">
      <c r="A2525" s="9">
        <v>1</v>
      </c>
      <c r="B2525" s="9">
        <v>82</v>
      </c>
      <c r="C2525" s="9">
        <v>1954</v>
      </c>
      <c r="D2525" s="9">
        <v>2036</v>
      </c>
      <c r="E2525">
        <v>6.8893300000000005E-2</v>
      </c>
      <c r="F2525">
        <v>5.7550419999999998E-2</v>
      </c>
      <c r="G2525">
        <v>8.7435919999999996</v>
      </c>
    </row>
    <row r="2526" spans="1:7" x14ac:dyDescent="0.25">
      <c r="A2526" s="9">
        <v>1</v>
      </c>
      <c r="B2526" s="9">
        <v>83</v>
      </c>
      <c r="C2526" s="9">
        <v>1954</v>
      </c>
      <c r="D2526" s="9">
        <v>2037</v>
      </c>
      <c r="E2526">
        <v>7.5124399999999994E-2</v>
      </c>
      <c r="F2526">
        <v>6.2816360000000002E-2</v>
      </c>
      <c r="G2526">
        <v>8.2469850000000005</v>
      </c>
    </row>
    <row r="2527" spans="1:7" x14ac:dyDescent="0.25">
      <c r="A2527" s="9">
        <v>1</v>
      </c>
      <c r="B2527" s="9">
        <v>84</v>
      </c>
      <c r="C2527" s="9">
        <v>1954</v>
      </c>
      <c r="D2527" s="9">
        <v>2038</v>
      </c>
      <c r="E2527">
        <v>8.1981700000000005E-2</v>
      </c>
      <c r="F2527">
        <v>6.8708169999999999E-2</v>
      </c>
      <c r="G2527">
        <v>7.7662409999999999</v>
      </c>
    </row>
    <row r="2528" spans="1:7" x14ac:dyDescent="0.25">
      <c r="A2528" s="9">
        <v>1</v>
      </c>
      <c r="B2528" s="9">
        <v>85</v>
      </c>
      <c r="C2528" s="9">
        <v>1954</v>
      </c>
      <c r="D2528" s="9">
        <v>2039</v>
      </c>
      <c r="E2528">
        <v>8.9279700000000004E-2</v>
      </c>
      <c r="F2528">
        <v>7.4994329999999998E-2</v>
      </c>
      <c r="G2528">
        <v>7.3023239999999996</v>
      </c>
    </row>
    <row r="2529" spans="1:7" x14ac:dyDescent="0.25">
      <c r="A2529" s="9">
        <v>1</v>
      </c>
      <c r="B2529" s="9">
        <v>15</v>
      </c>
      <c r="C2529" s="9">
        <v>2025</v>
      </c>
      <c r="D2529" s="9">
        <v>2040</v>
      </c>
      <c r="E2529">
        <v>4.8650000000000001E-4</v>
      </c>
      <c r="F2529">
        <v>2.6956000000000001E-4</v>
      </c>
      <c r="G2529">
        <v>70.133009999999999</v>
      </c>
    </row>
    <row r="2530" spans="1:7" x14ac:dyDescent="0.25">
      <c r="A2530" s="9">
        <v>1</v>
      </c>
      <c r="B2530" s="9">
        <v>87</v>
      </c>
      <c r="C2530" s="9">
        <v>1954</v>
      </c>
      <c r="D2530" s="9">
        <v>2041</v>
      </c>
      <c r="E2530">
        <v>0.10550379999999999</v>
      </c>
      <c r="F2530">
        <v>8.9023840000000007E-2</v>
      </c>
      <c r="G2530">
        <v>6.4184510000000001</v>
      </c>
    </row>
    <row r="2531" spans="1:7" x14ac:dyDescent="0.25">
      <c r="A2531" s="9">
        <v>1</v>
      </c>
      <c r="B2531" s="9">
        <v>88</v>
      </c>
      <c r="C2531" s="9">
        <v>1954</v>
      </c>
      <c r="D2531" s="9">
        <v>2042</v>
      </c>
      <c r="E2531">
        <v>0.1150578</v>
      </c>
      <c r="F2531">
        <v>9.7630439999999999E-2</v>
      </c>
      <c r="G2531">
        <v>5.9968240000000002</v>
      </c>
    </row>
    <row r="2532" spans="1:7" x14ac:dyDescent="0.25">
      <c r="A2532" s="9">
        <v>1</v>
      </c>
      <c r="B2532" s="9">
        <v>89</v>
      </c>
      <c r="C2532" s="9">
        <v>1954</v>
      </c>
      <c r="D2532" s="9">
        <v>2043</v>
      </c>
      <c r="E2532">
        <v>0.12562570000000001</v>
      </c>
      <c r="F2532">
        <v>0.10743924000000001</v>
      </c>
      <c r="G2532">
        <v>5.5915439999999998</v>
      </c>
    </row>
    <row r="2533" spans="1:7" x14ac:dyDescent="0.25">
      <c r="A2533" s="9">
        <v>1</v>
      </c>
      <c r="B2533" s="9">
        <v>90</v>
      </c>
      <c r="C2533" s="9">
        <v>1954</v>
      </c>
      <c r="D2533" s="9">
        <v>2044</v>
      </c>
      <c r="E2533">
        <v>0.1371327</v>
      </c>
      <c r="F2533">
        <v>0.11830564</v>
      </c>
      <c r="G2533">
        <v>5.2044220000000001</v>
      </c>
    </row>
    <row r="2534" spans="1:7" x14ac:dyDescent="0.25">
      <c r="A2534" s="9">
        <v>1</v>
      </c>
      <c r="B2534" s="9">
        <v>91</v>
      </c>
      <c r="C2534" s="9">
        <v>1954</v>
      </c>
      <c r="D2534" s="9">
        <v>2045</v>
      </c>
      <c r="E2534">
        <v>0.14960970000000001</v>
      </c>
      <c r="F2534">
        <v>0.13024612999999999</v>
      </c>
      <c r="G2534">
        <v>4.835661</v>
      </c>
    </row>
    <row r="2535" spans="1:7" x14ac:dyDescent="0.25">
      <c r="A2535" s="9">
        <v>1</v>
      </c>
      <c r="B2535" s="9">
        <v>92</v>
      </c>
      <c r="C2535" s="9">
        <v>1954</v>
      </c>
      <c r="D2535" s="9">
        <v>2046</v>
      </c>
      <c r="E2535">
        <v>0.1631225</v>
      </c>
      <c r="F2535">
        <v>0.14340135000000001</v>
      </c>
      <c r="G2535">
        <v>4.4849290000000002</v>
      </c>
    </row>
    <row r="2536" spans="1:7" x14ac:dyDescent="0.25">
      <c r="A2536" s="9">
        <v>1</v>
      </c>
      <c r="B2536" s="9">
        <v>93</v>
      </c>
      <c r="C2536" s="9">
        <v>1954</v>
      </c>
      <c r="D2536" s="9">
        <v>2047</v>
      </c>
      <c r="E2536">
        <v>0.17773849999999999</v>
      </c>
      <c r="F2536">
        <v>0.15792248</v>
      </c>
      <c r="G2536">
        <v>4.152037</v>
      </c>
    </row>
    <row r="2537" spans="1:7" x14ac:dyDescent="0.25">
      <c r="A2537" s="9">
        <v>1</v>
      </c>
      <c r="B2537" s="9">
        <v>94</v>
      </c>
      <c r="C2537" s="9">
        <v>1954</v>
      </c>
      <c r="D2537" s="9">
        <v>2048</v>
      </c>
      <c r="E2537">
        <v>0.19352620000000001</v>
      </c>
      <c r="F2537">
        <v>0.17391673999999999</v>
      </c>
      <c r="G2537">
        <v>3.8369369999999998</v>
      </c>
    </row>
    <row r="2538" spans="1:7" x14ac:dyDescent="0.25">
      <c r="A2538" s="9">
        <v>1</v>
      </c>
      <c r="B2538" s="9">
        <v>95</v>
      </c>
      <c r="C2538" s="9">
        <v>1954</v>
      </c>
      <c r="D2538" s="9">
        <v>2049</v>
      </c>
      <c r="E2538">
        <v>0.21055409999999999</v>
      </c>
      <c r="F2538">
        <v>0.19146126999999999</v>
      </c>
      <c r="G2538">
        <v>3.5394679999999998</v>
      </c>
    </row>
    <row r="2539" spans="1:7" x14ac:dyDescent="0.25">
      <c r="A2539" s="9">
        <v>1</v>
      </c>
      <c r="B2539" s="9">
        <v>96</v>
      </c>
      <c r="C2539" s="9">
        <v>1954</v>
      </c>
      <c r="D2539" s="9">
        <v>2050</v>
      </c>
      <c r="E2539">
        <v>0.2288905</v>
      </c>
      <c r="F2539">
        <v>0.21067384</v>
      </c>
      <c r="G2539">
        <v>3.2592120000000002</v>
      </c>
    </row>
    <row r="2540" spans="1:7" x14ac:dyDescent="0.25">
      <c r="A2540" s="9">
        <v>1</v>
      </c>
      <c r="B2540" s="9">
        <v>97</v>
      </c>
      <c r="C2540" s="9">
        <v>1954</v>
      </c>
      <c r="D2540" s="9">
        <v>2051</v>
      </c>
      <c r="E2540">
        <v>0.24860189999999999</v>
      </c>
      <c r="F2540">
        <v>0.23172054</v>
      </c>
      <c r="G2540">
        <v>2.995654</v>
      </c>
    </row>
    <row r="2541" spans="1:7" x14ac:dyDescent="0.25">
      <c r="A2541" s="9">
        <v>1</v>
      </c>
      <c r="B2541" s="9">
        <v>98</v>
      </c>
      <c r="C2541" s="9">
        <v>1954</v>
      </c>
      <c r="D2541" s="9">
        <v>2052</v>
      </c>
      <c r="E2541">
        <v>0.2697522</v>
      </c>
      <c r="F2541">
        <v>0.25476101000000001</v>
      </c>
      <c r="G2541">
        <v>2.7483680000000001</v>
      </c>
    </row>
    <row r="2542" spans="1:7" x14ac:dyDescent="0.25">
      <c r="A2542" s="9">
        <v>1</v>
      </c>
      <c r="B2542" s="9">
        <v>99</v>
      </c>
      <c r="C2542" s="9">
        <v>1954</v>
      </c>
      <c r="D2542" s="9">
        <v>2053</v>
      </c>
      <c r="E2542">
        <v>0.29240149999999998</v>
      </c>
      <c r="F2542">
        <v>0.27990915999999999</v>
      </c>
      <c r="G2542">
        <v>2.5169760000000001</v>
      </c>
    </row>
    <row r="2543" spans="1:7" x14ac:dyDescent="0.25">
      <c r="A2543" s="9">
        <v>1</v>
      </c>
      <c r="B2543" s="9">
        <v>100</v>
      </c>
      <c r="C2543" s="9">
        <v>1954</v>
      </c>
      <c r="D2543" s="9">
        <v>2054</v>
      </c>
      <c r="E2543">
        <v>0.31660460000000001</v>
      </c>
      <c r="F2543">
        <v>0.30726668000000001</v>
      </c>
      <c r="G2543">
        <v>2.301002</v>
      </c>
    </row>
    <row r="2544" spans="1:7" x14ac:dyDescent="0.25">
      <c r="A2544" s="9">
        <v>1</v>
      </c>
      <c r="B2544" s="9">
        <v>101</v>
      </c>
      <c r="C2544" s="9">
        <v>1954</v>
      </c>
      <c r="D2544" s="9">
        <v>2055</v>
      </c>
      <c r="E2544">
        <v>0.34240930000000003</v>
      </c>
      <c r="F2544">
        <v>0.33696017</v>
      </c>
      <c r="G2544">
        <v>2.0998489999999999</v>
      </c>
    </row>
    <row r="2545" spans="1:7" x14ac:dyDescent="0.25">
      <c r="A2545" s="9">
        <v>1</v>
      </c>
      <c r="B2545" s="9">
        <v>102</v>
      </c>
      <c r="C2545" s="9">
        <v>1954</v>
      </c>
      <c r="D2545" s="9">
        <v>2056</v>
      </c>
      <c r="E2545">
        <v>0.36985509999999999</v>
      </c>
      <c r="F2545">
        <v>0.36912167000000001</v>
      </c>
      <c r="G2545">
        <v>1.912901</v>
      </c>
    </row>
    <row r="2546" spans="1:7" x14ac:dyDescent="0.25">
      <c r="A2546" s="9">
        <v>1</v>
      </c>
      <c r="B2546" s="9">
        <v>103</v>
      </c>
      <c r="C2546" s="9">
        <v>1954</v>
      </c>
      <c r="D2546" s="9">
        <v>2057</v>
      </c>
      <c r="E2546">
        <v>0.39897129999999997</v>
      </c>
      <c r="F2546">
        <v>0.40384048</v>
      </c>
      <c r="G2546">
        <v>1.7395769999999999</v>
      </c>
    </row>
    <row r="2547" spans="1:7" x14ac:dyDescent="0.25">
      <c r="A2547" s="9">
        <v>1</v>
      </c>
      <c r="B2547" s="9">
        <v>104</v>
      </c>
      <c r="C2547" s="9">
        <v>1954</v>
      </c>
      <c r="D2547" s="9">
        <v>2058</v>
      </c>
      <c r="E2547">
        <v>0.42977539999999997</v>
      </c>
      <c r="F2547">
        <v>0.44117012999999999</v>
      </c>
      <c r="G2547">
        <v>1.5792710000000001</v>
      </c>
    </row>
    <row r="2548" spans="1:7" x14ac:dyDescent="0.25">
      <c r="A2548" s="9">
        <v>1</v>
      </c>
      <c r="B2548" s="9">
        <v>105</v>
      </c>
      <c r="C2548" s="9">
        <v>1954</v>
      </c>
      <c r="D2548" s="9">
        <v>2059</v>
      </c>
      <c r="E2548">
        <v>0.46227109999999999</v>
      </c>
      <c r="F2548">
        <v>0.48116955</v>
      </c>
      <c r="G2548">
        <v>1.431305</v>
      </c>
    </row>
    <row r="2549" spans="1:7" x14ac:dyDescent="0.25">
      <c r="A2549" s="9">
        <v>1</v>
      </c>
      <c r="B2549" s="9">
        <v>106</v>
      </c>
      <c r="C2549" s="9">
        <v>1954</v>
      </c>
      <c r="D2549" s="9">
        <v>2060</v>
      </c>
      <c r="E2549">
        <v>0.49644700000000003</v>
      </c>
      <c r="F2549">
        <v>0.52389090999999999</v>
      </c>
      <c r="G2549">
        <v>1.2950090000000001</v>
      </c>
    </row>
    <row r="2550" spans="1:7" x14ac:dyDescent="0.25">
      <c r="A2550" s="9">
        <v>1</v>
      </c>
      <c r="B2550" s="9">
        <v>107</v>
      </c>
      <c r="C2550" s="9">
        <v>1954</v>
      </c>
      <c r="D2550" s="9">
        <v>2061</v>
      </c>
      <c r="E2550">
        <v>0.5322749</v>
      </c>
      <c r="F2550">
        <v>0.56929105999999996</v>
      </c>
      <c r="G2550">
        <v>1.1698040000000001</v>
      </c>
    </row>
    <row r="2551" spans="1:7" x14ac:dyDescent="0.25">
      <c r="A2551" s="9">
        <v>1</v>
      </c>
      <c r="B2551" s="9">
        <v>8</v>
      </c>
      <c r="C2551" s="9">
        <v>2054</v>
      </c>
      <c r="D2551" s="9">
        <v>2062</v>
      </c>
      <c r="E2551">
        <v>2.0770000000000001E-4</v>
      </c>
      <c r="F2551">
        <v>2.1690000000000001E-5</v>
      </c>
    </row>
    <row r="2552" spans="1:7" x14ac:dyDescent="0.25">
      <c r="A2552" s="9">
        <v>1</v>
      </c>
      <c r="B2552" s="9">
        <v>109</v>
      </c>
      <c r="C2552" s="9">
        <v>1954</v>
      </c>
      <c r="D2552" s="9">
        <v>2063</v>
      </c>
      <c r="E2552">
        <v>0.60868350000000004</v>
      </c>
      <c r="F2552">
        <v>0.66757023000000004</v>
      </c>
      <c r="G2552">
        <v>0.95028380000000001</v>
      </c>
    </row>
    <row r="2553" spans="1:7" x14ac:dyDescent="0.25">
      <c r="A2553" s="9">
        <v>1</v>
      </c>
      <c r="B2553" s="9">
        <v>110</v>
      </c>
      <c r="C2553" s="9">
        <v>1954</v>
      </c>
      <c r="D2553" s="9">
        <v>2064</v>
      </c>
      <c r="E2553">
        <v>0.64911450000000004</v>
      </c>
      <c r="F2553">
        <v>0.72021800000000002</v>
      </c>
      <c r="G2553">
        <v>0.85452309999999998</v>
      </c>
    </row>
    <row r="2554" spans="1:7" x14ac:dyDescent="0.25">
      <c r="A2554" s="9">
        <v>1</v>
      </c>
      <c r="B2554" s="9">
        <v>111</v>
      </c>
      <c r="C2554" s="9">
        <v>1954</v>
      </c>
      <c r="D2554" s="9">
        <v>2065</v>
      </c>
      <c r="E2554">
        <v>0.69089750000000005</v>
      </c>
      <c r="F2554">
        <v>0.77502464999999998</v>
      </c>
      <c r="G2554">
        <v>0.7671405</v>
      </c>
    </row>
    <row r="2555" spans="1:7" x14ac:dyDescent="0.25">
      <c r="A2555" s="9">
        <v>1</v>
      </c>
      <c r="B2555" s="9">
        <v>112</v>
      </c>
      <c r="C2555" s="9">
        <v>1954</v>
      </c>
      <c r="D2555" s="9">
        <v>2066</v>
      </c>
      <c r="E2555">
        <v>0.73390889999999998</v>
      </c>
      <c r="F2555">
        <v>0.83164000999999999</v>
      </c>
      <c r="G2555">
        <v>0.68742130000000001</v>
      </c>
    </row>
    <row r="2556" spans="1:7" x14ac:dyDescent="0.25">
      <c r="A2556" s="9">
        <v>1</v>
      </c>
      <c r="B2556" s="9">
        <v>113</v>
      </c>
      <c r="C2556" s="9">
        <v>1954</v>
      </c>
      <c r="D2556" s="9">
        <v>2067</v>
      </c>
      <c r="E2556">
        <v>0.77800650000000005</v>
      </c>
      <c r="F2556">
        <v>0.88961846</v>
      </c>
      <c r="G2556">
        <v>0.61321769999999998</v>
      </c>
    </row>
    <row r="2557" spans="1:7" x14ac:dyDescent="0.25">
      <c r="A2557" s="9">
        <v>1</v>
      </c>
      <c r="B2557" s="9">
        <v>114</v>
      </c>
      <c r="C2557" s="9">
        <v>1954</v>
      </c>
      <c r="D2557" s="9">
        <v>2068</v>
      </c>
      <c r="E2557">
        <v>0.82303139999999997</v>
      </c>
      <c r="F2557">
        <v>0.94861196999999997</v>
      </c>
      <c r="G2557">
        <v>0.52569399999999999</v>
      </c>
    </row>
    <row r="2558" spans="1:7" x14ac:dyDescent="0.25">
      <c r="A2558" s="9">
        <v>1</v>
      </c>
      <c r="B2558" s="9">
        <v>115</v>
      </c>
      <c r="C2558" s="9">
        <v>1954</v>
      </c>
      <c r="D2558" s="9">
        <v>2069</v>
      </c>
      <c r="E2558">
        <v>1</v>
      </c>
      <c r="F2558">
        <v>1</v>
      </c>
    </row>
    <row r="2559" spans="1:7" x14ac:dyDescent="0.25">
      <c r="A2559" s="9">
        <v>1</v>
      </c>
      <c r="B2559" s="9">
        <v>115</v>
      </c>
      <c r="C2559" s="9">
        <v>1954</v>
      </c>
      <c r="D2559" s="9">
        <v>2069</v>
      </c>
      <c r="E2559">
        <v>1</v>
      </c>
      <c r="F2559">
        <v>1</v>
      </c>
      <c r="G2559">
        <v>0.5</v>
      </c>
    </row>
    <row r="2560" spans="1:7" x14ac:dyDescent="0.25">
      <c r="A2560" s="9">
        <v>1</v>
      </c>
      <c r="B2560" s="9">
        <v>45</v>
      </c>
      <c r="C2560" s="9">
        <v>1955</v>
      </c>
      <c r="D2560" s="9">
        <v>2000</v>
      </c>
      <c r="E2560">
        <v>3.0075000000000002E-3</v>
      </c>
      <c r="F2560">
        <v>3.2140599999999999E-3</v>
      </c>
      <c r="G2560">
        <v>36.257199999999997</v>
      </c>
    </row>
    <row r="2561" spans="1:7" x14ac:dyDescent="0.25">
      <c r="A2561" s="9">
        <v>1</v>
      </c>
      <c r="B2561" s="9">
        <v>46</v>
      </c>
      <c r="C2561" s="9">
        <v>1955</v>
      </c>
      <c r="D2561" s="9">
        <v>2001</v>
      </c>
      <c r="E2561">
        <v>3.2182999999999999E-3</v>
      </c>
      <c r="F2561">
        <v>3.3919699999999998E-3</v>
      </c>
      <c r="G2561">
        <v>35.372500000000002</v>
      </c>
    </row>
    <row r="2562" spans="1:7" x14ac:dyDescent="0.25">
      <c r="A2562" s="9">
        <v>1</v>
      </c>
      <c r="B2562" s="9">
        <v>47</v>
      </c>
      <c r="C2562" s="9">
        <v>1955</v>
      </c>
      <c r="D2562" s="9">
        <v>2002</v>
      </c>
      <c r="E2562">
        <v>3.4637000000000001E-3</v>
      </c>
      <c r="F2562">
        <v>3.6064299999999999E-3</v>
      </c>
      <c r="G2562">
        <v>34.491190000000003</v>
      </c>
    </row>
    <row r="2563" spans="1:7" x14ac:dyDescent="0.25">
      <c r="A2563" s="9">
        <v>1</v>
      </c>
      <c r="B2563" s="9">
        <v>48</v>
      </c>
      <c r="C2563" s="9">
        <v>1955</v>
      </c>
      <c r="D2563" s="9">
        <v>2003</v>
      </c>
      <c r="E2563">
        <v>3.7203000000000002E-3</v>
      </c>
      <c r="F2563">
        <v>3.8371999999999998E-3</v>
      </c>
      <c r="G2563">
        <v>33.614220000000003</v>
      </c>
    </row>
    <row r="2564" spans="1:7" x14ac:dyDescent="0.25">
      <c r="A2564" s="9">
        <v>1</v>
      </c>
      <c r="B2564" s="9">
        <v>49</v>
      </c>
      <c r="C2564" s="9">
        <v>1955</v>
      </c>
      <c r="D2564" s="9">
        <v>2004</v>
      </c>
      <c r="E2564">
        <v>3.9947999999999997E-3</v>
      </c>
      <c r="F2564">
        <v>4.0901799999999997E-3</v>
      </c>
      <c r="G2564">
        <v>32.741779999999999</v>
      </c>
    </row>
    <row r="2565" spans="1:7" x14ac:dyDescent="0.25">
      <c r="A2565" s="9">
        <v>1</v>
      </c>
      <c r="B2565" s="9">
        <v>50</v>
      </c>
      <c r="C2565" s="9">
        <v>1955</v>
      </c>
      <c r="D2565" s="9">
        <v>2005</v>
      </c>
      <c r="E2565">
        <v>4.3033999999999998E-3</v>
      </c>
      <c r="F2565">
        <v>4.3761800000000003E-3</v>
      </c>
      <c r="G2565">
        <v>31.874199999999998</v>
      </c>
    </row>
    <row r="2566" spans="1:7" x14ac:dyDescent="0.25">
      <c r="A2566" s="9">
        <v>1</v>
      </c>
      <c r="B2566" s="9">
        <v>51</v>
      </c>
      <c r="C2566" s="9">
        <v>1955</v>
      </c>
      <c r="D2566" s="9">
        <v>2006</v>
      </c>
      <c r="E2566">
        <v>4.64E-3</v>
      </c>
      <c r="F2566">
        <v>4.6854599999999998E-3</v>
      </c>
      <c r="G2566">
        <v>31.0121</v>
      </c>
    </row>
    <row r="2567" spans="1:7" x14ac:dyDescent="0.25">
      <c r="A2567" s="9">
        <v>1</v>
      </c>
      <c r="B2567" s="9">
        <v>52</v>
      </c>
      <c r="C2567" s="9">
        <v>1955</v>
      </c>
      <c r="D2567" s="9">
        <v>2007</v>
      </c>
      <c r="E2567">
        <v>4.9820000000000003E-3</v>
      </c>
      <c r="F2567">
        <v>4.9952800000000004E-3</v>
      </c>
      <c r="G2567">
        <v>30.155729999999998</v>
      </c>
    </row>
    <row r="2568" spans="1:7" x14ac:dyDescent="0.25">
      <c r="A2568" s="9">
        <v>1</v>
      </c>
      <c r="B2568" s="9">
        <v>53</v>
      </c>
      <c r="C2568" s="9">
        <v>1955</v>
      </c>
      <c r="D2568" s="9">
        <v>2008</v>
      </c>
      <c r="E2568">
        <v>5.3515999999999998E-3</v>
      </c>
      <c r="F2568">
        <v>5.3216299999999999E-3</v>
      </c>
      <c r="G2568">
        <v>29.30461</v>
      </c>
    </row>
    <row r="2569" spans="1:7" x14ac:dyDescent="0.25">
      <c r="A2569" s="9">
        <v>1</v>
      </c>
      <c r="B2569" s="9">
        <v>54</v>
      </c>
      <c r="C2569" s="9">
        <v>1955</v>
      </c>
      <c r="D2569" s="9">
        <v>2009</v>
      </c>
      <c r="E2569">
        <v>5.7828999999999997E-3</v>
      </c>
      <c r="F2569">
        <v>5.6917299999999999E-3</v>
      </c>
      <c r="G2569">
        <v>28.45872</v>
      </c>
    </row>
    <row r="2570" spans="1:7" x14ac:dyDescent="0.25">
      <c r="A2570" s="9">
        <v>1</v>
      </c>
      <c r="B2570" s="9">
        <v>55</v>
      </c>
      <c r="C2570" s="9">
        <v>1955</v>
      </c>
      <c r="D2570" s="9">
        <v>2010</v>
      </c>
      <c r="E2570">
        <v>6.2832000000000001E-3</v>
      </c>
      <c r="F2570">
        <v>6.1140099999999996E-3</v>
      </c>
      <c r="G2570">
        <v>27.618770000000001</v>
      </c>
    </row>
    <row r="2571" spans="1:7" x14ac:dyDescent="0.25">
      <c r="A2571" s="9">
        <v>1</v>
      </c>
      <c r="B2571" s="9">
        <v>56</v>
      </c>
      <c r="C2571" s="9">
        <v>1955</v>
      </c>
      <c r="D2571" s="9">
        <v>2011</v>
      </c>
      <c r="E2571">
        <v>6.8199000000000003E-3</v>
      </c>
      <c r="F2571">
        <v>6.5612800000000001E-3</v>
      </c>
      <c r="G2571">
        <v>26.785589999999999</v>
      </c>
    </row>
    <row r="2572" spans="1:7" x14ac:dyDescent="0.25">
      <c r="A2572" s="9">
        <v>1</v>
      </c>
      <c r="B2572" s="9">
        <v>57</v>
      </c>
      <c r="C2572" s="9">
        <v>1955</v>
      </c>
      <c r="D2572" s="9">
        <v>2012</v>
      </c>
      <c r="E2572">
        <v>7.3731999999999999E-3</v>
      </c>
      <c r="F2572">
        <v>7.01696E-3</v>
      </c>
      <c r="G2572">
        <v>25.959199999999999</v>
      </c>
    </row>
    <row r="2573" spans="1:7" x14ac:dyDescent="0.25">
      <c r="A2573" s="9">
        <v>1</v>
      </c>
      <c r="B2573" s="9">
        <v>58</v>
      </c>
      <c r="C2573" s="9">
        <v>1955</v>
      </c>
      <c r="D2573" s="9">
        <v>2013</v>
      </c>
      <c r="E2573">
        <v>7.9771000000000009E-3</v>
      </c>
      <c r="F2573">
        <v>7.5109599999999997E-3</v>
      </c>
      <c r="G2573">
        <v>25.139109999999999</v>
      </c>
    </row>
    <row r="2574" spans="1:7" x14ac:dyDescent="0.25">
      <c r="A2574" s="9">
        <v>2</v>
      </c>
      <c r="B2574" s="9">
        <v>28</v>
      </c>
      <c r="C2574" s="9">
        <v>1986</v>
      </c>
      <c r="D2574" s="9">
        <v>2014</v>
      </c>
      <c r="E2574">
        <v>4.6769999999999998E-4</v>
      </c>
      <c r="F2574">
        <v>3.8162E-4</v>
      </c>
      <c r="G2574">
        <v>59.454169999999998</v>
      </c>
    </row>
    <row r="2575" spans="1:7" x14ac:dyDescent="0.25">
      <c r="A2575" s="9">
        <v>1</v>
      </c>
      <c r="B2575" s="9">
        <v>60</v>
      </c>
      <c r="C2575" s="9">
        <v>1955</v>
      </c>
      <c r="D2575" s="9">
        <v>2015</v>
      </c>
      <c r="E2575">
        <v>9.4550999999999993E-3</v>
      </c>
      <c r="F2575">
        <v>8.7093899999999991E-3</v>
      </c>
      <c r="G2575">
        <v>23.5197</v>
      </c>
    </row>
    <row r="2576" spans="1:7" x14ac:dyDescent="0.25">
      <c r="A2576" s="9">
        <v>1</v>
      </c>
      <c r="B2576" s="9">
        <v>61</v>
      </c>
      <c r="C2576" s="9">
        <v>1955</v>
      </c>
      <c r="D2576" s="9">
        <v>2016</v>
      </c>
      <c r="E2576">
        <v>1.02708E-2</v>
      </c>
      <c r="F2576">
        <v>9.3579000000000006E-3</v>
      </c>
      <c r="G2576">
        <v>22.72195</v>
      </c>
    </row>
    <row r="2577" spans="1:7" x14ac:dyDescent="0.25">
      <c r="A2577" s="9">
        <v>1</v>
      </c>
      <c r="B2577" s="9">
        <v>62</v>
      </c>
      <c r="C2577" s="9">
        <v>1955</v>
      </c>
      <c r="D2577" s="9">
        <v>2017</v>
      </c>
      <c r="E2577">
        <v>1.1205700000000001E-2</v>
      </c>
      <c r="F2577">
        <v>1.01122E-2</v>
      </c>
      <c r="G2577">
        <v>21.93187</v>
      </c>
    </row>
    <row r="2578" spans="1:7" x14ac:dyDescent="0.25">
      <c r="A2578" s="9">
        <v>1</v>
      </c>
      <c r="B2578" s="9">
        <v>63</v>
      </c>
      <c r="C2578" s="9">
        <v>1955</v>
      </c>
      <c r="D2578" s="9">
        <v>2018</v>
      </c>
      <c r="E2578">
        <v>1.23415E-2</v>
      </c>
      <c r="F2578">
        <v>1.104803E-2</v>
      </c>
      <c r="G2578">
        <v>21.1508</v>
      </c>
    </row>
    <row r="2579" spans="1:7" x14ac:dyDescent="0.25">
      <c r="A2579" s="9">
        <v>1</v>
      </c>
      <c r="B2579" s="9">
        <v>64</v>
      </c>
      <c r="C2579" s="9">
        <v>1955</v>
      </c>
      <c r="D2579" s="9">
        <v>2019</v>
      </c>
      <c r="E2579">
        <v>1.36025E-2</v>
      </c>
      <c r="F2579">
        <v>1.2087479999999999E-2</v>
      </c>
      <c r="G2579">
        <v>20.381499999999999</v>
      </c>
    </row>
    <row r="2580" spans="1:7" x14ac:dyDescent="0.25">
      <c r="A2580" s="9">
        <v>1</v>
      </c>
      <c r="B2580" s="9">
        <v>65</v>
      </c>
      <c r="C2580" s="9">
        <v>1955</v>
      </c>
      <c r="D2580" s="9">
        <v>2020</v>
      </c>
      <c r="E2580">
        <v>1.4900699999999999E-2</v>
      </c>
      <c r="F2580">
        <v>1.3136790000000001E-2</v>
      </c>
      <c r="G2580">
        <v>19.624759999999998</v>
      </c>
    </row>
    <row r="2581" spans="1:7" x14ac:dyDescent="0.25">
      <c r="A2581" s="9">
        <v>1</v>
      </c>
      <c r="B2581" s="9">
        <v>66</v>
      </c>
      <c r="C2581" s="9">
        <v>1955</v>
      </c>
      <c r="D2581" s="9">
        <v>2021</v>
      </c>
      <c r="E2581">
        <v>1.63144E-2</v>
      </c>
      <c r="F2581">
        <v>1.4267180000000001E-2</v>
      </c>
      <c r="G2581">
        <v>18.879339999999999</v>
      </c>
    </row>
    <row r="2582" spans="1:7" x14ac:dyDescent="0.25">
      <c r="A2582" s="9">
        <v>1</v>
      </c>
      <c r="B2582" s="9">
        <v>67</v>
      </c>
      <c r="C2582" s="9">
        <v>1955</v>
      </c>
      <c r="D2582" s="9">
        <v>2022</v>
      </c>
      <c r="E2582">
        <v>1.7864999999999999E-2</v>
      </c>
      <c r="F2582">
        <v>1.551106E-2</v>
      </c>
      <c r="G2582">
        <v>18.14536</v>
      </c>
    </row>
    <row r="2583" spans="1:7" x14ac:dyDescent="0.25">
      <c r="A2583" s="9">
        <v>1</v>
      </c>
      <c r="B2583" s="9">
        <v>68</v>
      </c>
      <c r="C2583" s="9">
        <v>1955</v>
      </c>
      <c r="D2583" s="9">
        <v>2023</v>
      </c>
      <c r="E2583">
        <v>1.9488700000000001E-2</v>
      </c>
      <c r="F2583">
        <v>1.6804369999999999E-2</v>
      </c>
      <c r="G2583">
        <v>17.423369999999998</v>
      </c>
    </row>
    <row r="2584" spans="1:7" x14ac:dyDescent="0.25">
      <c r="A2584" s="9">
        <v>1</v>
      </c>
      <c r="B2584" s="9">
        <v>69</v>
      </c>
      <c r="C2584" s="9">
        <v>1955</v>
      </c>
      <c r="D2584" s="9">
        <v>2024</v>
      </c>
      <c r="E2584">
        <v>2.11551E-2</v>
      </c>
      <c r="F2584">
        <v>1.8101989999999998E-2</v>
      </c>
      <c r="G2584">
        <v>16.712620000000001</v>
      </c>
    </row>
    <row r="2585" spans="1:7" x14ac:dyDescent="0.25">
      <c r="A2585" s="9">
        <v>1</v>
      </c>
      <c r="B2585" s="9">
        <v>70</v>
      </c>
      <c r="C2585" s="9">
        <v>1955</v>
      </c>
      <c r="D2585" s="9">
        <v>2025</v>
      </c>
      <c r="E2585">
        <v>2.3014900000000001E-2</v>
      </c>
      <c r="F2585">
        <v>1.955028E-2</v>
      </c>
      <c r="G2585">
        <v>16.011510000000001</v>
      </c>
    </row>
    <row r="2586" spans="1:7" x14ac:dyDescent="0.25">
      <c r="A2586" s="9">
        <v>1</v>
      </c>
      <c r="B2586" s="9">
        <v>71</v>
      </c>
      <c r="C2586" s="9">
        <v>1955</v>
      </c>
      <c r="D2586" s="9">
        <v>2026</v>
      </c>
      <c r="E2586">
        <v>2.5139399999999999E-2</v>
      </c>
      <c r="F2586">
        <v>2.122752E-2</v>
      </c>
      <c r="G2586">
        <v>15.32081</v>
      </c>
    </row>
    <row r="2587" spans="1:7" x14ac:dyDescent="0.25">
      <c r="A2587" s="9">
        <v>1</v>
      </c>
      <c r="B2587" s="9">
        <v>72</v>
      </c>
      <c r="C2587" s="9">
        <v>1955</v>
      </c>
      <c r="D2587" s="9">
        <v>2027</v>
      </c>
      <c r="E2587">
        <v>2.7513099999999999E-2</v>
      </c>
      <c r="F2587">
        <v>2.31478E-2</v>
      </c>
      <c r="G2587">
        <v>14.642239999999999</v>
      </c>
    </row>
    <row r="2588" spans="1:7" x14ac:dyDescent="0.25">
      <c r="A2588" s="9">
        <v>1</v>
      </c>
      <c r="B2588" s="9">
        <v>73</v>
      </c>
      <c r="C2588" s="9">
        <v>1955</v>
      </c>
      <c r="D2588" s="9">
        <v>2028</v>
      </c>
      <c r="E2588">
        <v>3.0226900000000001E-2</v>
      </c>
      <c r="F2588">
        <v>2.5385419999999999E-2</v>
      </c>
      <c r="G2588">
        <v>13.977359999999999</v>
      </c>
    </row>
    <row r="2589" spans="1:7" x14ac:dyDescent="0.25">
      <c r="A2589" s="9">
        <v>1</v>
      </c>
      <c r="B2589" s="9">
        <v>74</v>
      </c>
      <c r="C2589" s="9">
        <v>1955</v>
      </c>
      <c r="D2589" s="9">
        <v>2029</v>
      </c>
      <c r="E2589">
        <v>3.3406100000000001E-2</v>
      </c>
      <c r="F2589">
        <v>2.8011339999999999E-2</v>
      </c>
      <c r="G2589">
        <v>13.3284</v>
      </c>
    </row>
    <row r="2590" spans="1:7" x14ac:dyDescent="0.25">
      <c r="A2590" s="9">
        <v>1</v>
      </c>
      <c r="B2590" s="9">
        <v>75</v>
      </c>
      <c r="C2590" s="9">
        <v>1955</v>
      </c>
      <c r="D2590" s="9">
        <v>2030</v>
      </c>
      <c r="E2590">
        <v>3.6926599999999997E-2</v>
      </c>
      <c r="F2590">
        <v>3.0924719999999999E-2</v>
      </c>
      <c r="G2590">
        <v>12.6981</v>
      </c>
    </row>
    <row r="2591" spans="1:7" x14ac:dyDescent="0.25">
      <c r="A2591" s="9">
        <v>1</v>
      </c>
      <c r="B2591" s="9">
        <v>76</v>
      </c>
      <c r="C2591" s="9">
        <v>1955</v>
      </c>
      <c r="D2591" s="9">
        <v>2031</v>
      </c>
      <c r="E2591">
        <v>4.06124E-2</v>
      </c>
      <c r="F2591">
        <v>3.3959330000000003E-2</v>
      </c>
      <c r="G2591">
        <v>12.08736</v>
      </c>
    </row>
    <row r="2592" spans="1:7" x14ac:dyDescent="0.25">
      <c r="A2592" s="9">
        <v>1</v>
      </c>
      <c r="B2592" s="9">
        <v>77</v>
      </c>
      <c r="C2592" s="9">
        <v>1955</v>
      </c>
      <c r="D2592" s="9">
        <v>2032</v>
      </c>
      <c r="E2592">
        <v>4.4469500000000002E-2</v>
      </c>
      <c r="F2592">
        <v>3.7101540000000002E-2</v>
      </c>
      <c r="G2592">
        <v>11.49469</v>
      </c>
    </row>
    <row r="2593" spans="1:7" x14ac:dyDescent="0.25">
      <c r="A2593" s="9">
        <v>1</v>
      </c>
      <c r="B2593" s="9">
        <v>78</v>
      </c>
      <c r="C2593" s="9">
        <v>1955</v>
      </c>
      <c r="D2593" s="9">
        <v>2033</v>
      </c>
      <c r="E2593">
        <v>4.8596199999999999E-2</v>
      </c>
      <c r="F2593">
        <v>4.0432349999999999E-2</v>
      </c>
      <c r="G2593">
        <v>10.918329999999999</v>
      </c>
    </row>
    <row r="2594" spans="1:7" x14ac:dyDescent="0.25">
      <c r="A2594" s="9">
        <v>1</v>
      </c>
      <c r="B2594" s="9">
        <v>79</v>
      </c>
      <c r="C2594" s="9">
        <v>1955</v>
      </c>
      <c r="D2594" s="9">
        <v>2034</v>
      </c>
      <c r="E2594">
        <v>5.3097900000000003E-2</v>
      </c>
      <c r="F2594">
        <v>4.4077619999999998E-2</v>
      </c>
      <c r="G2594">
        <v>10.35731</v>
      </c>
    </row>
    <row r="2595" spans="1:7" x14ac:dyDescent="0.25">
      <c r="A2595" s="9">
        <v>1</v>
      </c>
      <c r="B2595" s="9">
        <v>80</v>
      </c>
      <c r="C2595" s="9">
        <v>1955</v>
      </c>
      <c r="D2595" s="9">
        <v>2035</v>
      </c>
      <c r="E2595">
        <v>5.79924E-2</v>
      </c>
      <c r="F2595">
        <v>4.809447E-2</v>
      </c>
      <c r="G2595">
        <v>9.8118320000000008</v>
      </c>
    </row>
    <row r="2596" spans="1:7" x14ac:dyDescent="0.25">
      <c r="A2596" s="9">
        <v>1</v>
      </c>
      <c r="B2596" s="9">
        <v>81</v>
      </c>
      <c r="C2596" s="9">
        <v>1955</v>
      </c>
      <c r="D2596" s="9">
        <v>2036</v>
      </c>
      <c r="E2596">
        <v>6.3239799999999999E-2</v>
      </c>
      <c r="F2596">
        <v>5.246613E-2</v>
      </c>
      <c r="G2596">
        <v>9.2823080000000004</v>
      </c>
    </row>
    <row r="2597" spans="1:7" x14ac:dyDescent="0.25">
      <c r="A2597" s="9">
        <v>1</v>
      </c>
      <c r="B2597" s="9">
        <v>82</v>
      </c>
      <c r="C2597" s="9">
        <v>1955</v>
      </c>
      <c r="D2597" s="9">
        <v>2037</v>
      </c>
      <c r="E2597">
        <v>6.8893300000000005E-2</v>
      </c>
      <c r="F2597">
        <v>5.719192E-2</v>
      </c>
      <c r="G2597">
        <v>8.7685949999999995</v>
      </c>
    </row>
    <row r="2598" spans="1:7" x14ac:dyDescent="0.25">
      <c r="A2598" s="9">
        <v>1</v>
      </c>
      <c r="B2598" s="9">
        <v>83</v>
      </c>
      <c r="C2598" s="9">
        <v>1955</v>
      </c>
      <c r="D2598" s="9">
        <v>2038</v>
      </c>
      <c r="E2598">
        <v>7.5124399999999994E-2</v>
      </c>
      <c r="F2598">
        <v>6.2455480000000001E-2</v>
      </c>
      <c r="G2598">
        <v>8.2701790000000006</v>
      </c>
    </row>
    <row r="2599" spans="1:7" x14ac:dyDescent="0.25">
      <c r="A2599" s="9">
        <v>1</v>
      </c>
      <c r="B2599" s="9">
        <v>84</v>
      </c>
      <c r="C2599" s="9">
        <v>1955</v>
      </c>
      <c r="D2599" s="9">
        <v>2039</v>
      </c>
      <c r="E2599">
        <v>8.1981700000000005E-2</v>
      </c>
      <c r="F2599">
        <v>6.8307149999999997E-2</v>
      </c>
      <c r="G2599">
        <v>7.7877960000000002</v>
      </c>
    </row>
    <row r="2600" spans="1:7" x14ac:dyDescent="0.25">
      <c r="A2600" s="9">
        <v>2</v>
      </c>
      <c r="B2600" s="9">
        <v>15</v>
      </c>
      <c r="C2600" s="9">
        <v>2025</v>
      </c>
      <c r="D2600" s="9">
        <v>2040</v>
      </c>
      <c r="E2600">
        <v>2.8519999999999999E-4</v>
      </c>
      <c r="F2600">
        <v>1.2383000000000001E-4</v>
      </c>
      <c r="G2600">
        <v>75.201539999999994</v>
      </c>
    </row>
    <row r="2601" spans="1:7" x14ac:dyDescent="0.25">
      <c r="A2601" s="9">
        <v>1</v>
      </c>
      <c r="B2601" s="9">
        <v>86</v>
      </c>
      <c r="C2601" s="9">
        <v>1955</v>
      </c>
      <c r="D2601" s="9">
        <v>2041</v>
      </c>
      <c r="E2601">
        <v>9.7003400000000004E-2</v>
      </c>
      <c r="F2601">
        <v>8.1142439999999996E-2</v>
      </c>
      <c r="G2601">
        <v>6.8716059999999999</v>
      </c>
    </row>
    <row r="2602" spans="1:7" x14ac:dyDescent="0.25">
      <c r="A2602" s="9">
        <v>1</v>
      </c>
      <c r="B2602" s="9">
        <v>87</v>
      </c>
      <c r="C2602" s="9">
        <v>1955</v>
      </c>
      <c r="D2602" s="9">
        <v>2042</v>
      </c>
      <c r="E2602">
        <v>0.10550379999999999</v>
      </c>
      <c r="F2602">
        <v>8.856986E-2</v>
      </c>
      <c r="G2602">
        <v>6.4342699999999997</v>
      </c>
    </row>
    <row r="2603" spans="1:7" x14ac:dyDescent="0.25">
      <c r="A2603" s="9">
        <v>1</v>
      </c>
      <c r="B2603" s="9">
        <v>88</v>
      </c>
      <c r="C2603" s="9">
        <v>1955</v>
      </c>
      <c r="D2603" s="9">
        <v>2043</v>
      </c>
      <c r="E2603">
        <v>0.1150578</v>
      </c>
      <c r="F2603">
        <v>9.7186599999999998E-2</v>
      </c>
      <c r="G2603">
        <v>6.0109430000000001</v>
      </c>
    </row>
    <row r="2604" spans="1:7" x14ac:dyDescent="0.25">
      <c r="A2604" s="9">
        <v>1</v>
      </c>
      <c r="B2604" s="9">
        <v>89</v>
      </c>
      <c r="C2604" s="9">
        <v>1955</v>
      </c>
      <c r="D2604" s="9">
        <v>2044</v>
      </c>
      <c r="E2604">
        <v>0.12562570000000001</v>
      </c>
      <c r="F2604">
        <v>0.10696344000000001</v>
      </c>
      <c r="G2604">
        <v>5.6041879999999997</v>
      </c>
    </row>
    <row r="2605" spans="1:7" x14ac:dyDescent="0.25">
      <c r="A2605" s="9">
        <v>1</v>
      </c>
      <c r="B2605" s="9">
        <v>90</v>
      </c>
      <c r="C2605" s="9">
        <v>1955</v>
      </c>
      <c r="D2605" s="9">
        <v>2045</v>
      </c>
      <c r="E2605">
        <v>0.1371327</v>
      </c>
      <c r="F2605">
        <v>0.11778832</v>
      </c>
      <c r="G2605">
        <v>5.2155420000000001</v>
      </c>
    </row>
    <row r="2606" spans="1:7" x14ac:dyDescent="0.25">
      <c r="A2606" s="9">
        <v>1</v>
      </c>
      <c r="B2606" s="9">
        <v>91</v>
      </c>
      <c r="C2606" s="9">
        <v>1955</v>
      </c>
      <c r="D2606" s="9">
        <v>2046</v>
      </c>
      <c r="E2606">
        <v>0.14960970000000001</v>
      </c>
      <c r="F2606">
        <v>0.12972674000000001</v>
      </c>
      <c r="G2606">
        <v>4.8451370000000002</v>
      </c>
    </row>
    <row r="2607" spans="1:7" x14ac:dyDescent="0.25">
      <c r="A2607" s="9">
        <v>1</v>
      </c>
      <c r="B2607" s="9">
        <v>92</v>
      </c>
      <c r="C2607" s="9">
        <v>1955</v>
      </c>
      <c r="D2607" s="9">
        <v>2047</v>
      </c>
      <c r="E2607">
        <v>0.1631225</v>
      </c>
      <c r="F2607">
        <v>0.14292181000000001</v>
      </c>
      <c r="G2607">
        <v>4.4928419999999996</v>
      </c>
    </row>
    <row r="2608" spans="1:7" x14ac:dyDescent="0.25">
      <c r="A2608" s="9">
        <v>1</v>
      </c>
      <c r="B2608" s="9">
        <v>93</v>
      </c>
      <c r="C2608" s="9">
        <v>1955</v>
      </c>
      <c r="D2608" s="9">
        <v>2048</v>
      </c>
      <c r="E2608">
        <v>0.17773849999999999</v>
      </c>
      <c r="F2608">
        <v>0.15747817</v>
      </c>
      <c r="G2608">
        <v>4.1586679999999996</v>
      </c>
    </row>
    <row r="2609" spans="1:7" x14ac:dyDescent="0.25">
      <c r="A2609" s="9">
        <v>1</v>
      </c>
      <c r="B2609" s="9">
        <v>94</v>
      </c>
      <c r="C2609" s="9">
        <v>1955</v>
      </c>
      <c r="D2609" s="9">
        <v>2049</v>
      </c>
      <c r="E2609">
        <v>0.19352620000000001</v>
      </c>
      <c r="F2609">
        <v>0.17346676</v>
      </c>
      <c r="G2609">
        <v>3.8425189999999998</v>
      </c>
    </row>
    <row r="2610" spans="1:7" x14ac:dyDescent="0.25">
      <c r="A2610" s="9">
        <v>1</v>
      </c>
      <c r="B2610" s="9">
        <v>95</v>
      </c>
      <c r="C2610" s="9">
        <v>1955</v>
      </c>
      <c r="D2610" s="9">
        <v>2050</v>
      </c>
      <c r="E2610">
        <v>0.21055409999999999</v>
      </c>
      <c r="F2610">
        <v>0.19099984</v>
      </c>
      <c r="G2610">
        <v>3.5440230000000001</v>
      </c>
    </row>
    <row r="2611" spans="1:7" x14ac:dyDescent="0.25">
      <c r="A2611" s="9">
        <v>1</v>
      </c>
      <c r="B2611" s="9">
        <v>96</v>
      </c>
      <c r="C2611" s="9">
        <v>1955</v>
      </c>
      <c r="D2611" s="9">
        <v>2051</v>
      </c>
      <c r="E2611">
        <v>0.2288905</v>
      </c>
      <c r="F2611">
        <v>0.21024176</v>
      </c>
      <c r="G2611">
        <v>3.2626970000000002</v>
      </c>
    </row>
    <row r="2612" spans="1:7" x14ac:dyDescent="0.25">
      <c r="A2612" s="9">
        <v>1</v>
      </c>
      <c r="B2612" s="9">
        <v>97</v>
      </c>
      <c r="C2612" s="9">
        <v>1955</v>
      </c>
      <c r="D2612" s="9">
        <v>2052</v>
      </c>
      <c r="E2612">
        <v>0.24860189999999999</v>
      </c>
      <c r="F2612">
        <v>0.23135500000000001</v>
      </c>
      <c r="G2612">
        <v>2.9981550000000001</v>
      </c>
    </row>
    <row r="2613" spans="1:7" x14ac:dyDescent="0.25">
      <c r="A2613" s="9">
        <v>1</v>
      </c>
      <c r="B2613" s="9">
        <v>98</v>
      </c>
      <c r="C2613" s="9">
        <v>1955</v>
      </c>
      <c r="D2613" s="9">
        <v>2053</v>
      </c>
      <c r="E2613">
        <v>0.2697522</v>
      </c>
      <c r="F2613">
        <v>0.25445794999999999</v>
      </c>
      <c r="G2613">
        <v>2.750076</v>
      </c>
    </row>
    <row r="2614" spans="1:7" x14ac:dyDescent="0.25">
      <c r="A2614" s="9">
        <v>1</v>
      </c>
      <c r="B2614" s="9">
        <v>99</v>
      </c>
      <c r="C2614" s="9">
        <v>1955</v>
      </c>
      <c r="D2614" s="9">
        <v>2054</v>
      </c>
      <c r="E2614">
        <v>0.29240149999999998</v>
      </c>
      <c r="F2614">
        <v>0.27964761999999999</v>
      </c>
      <c r="G2614">
        <v>2.5180410000000002</v>
      </c>
    </row>
    <row r="2615" spans="1:7" x14ac:dyDescent="0.25">
      <c r="A2615" s="9">
        <v>1</v>
      </c>
      <c r="B2615" s="9">
        <v>100</v>
      </c>
      <c r="C2615" s="9">
        <v>1955</v>
      </c>
      <c r="D2615" s="9">
        <v>2055</v>
      </c>
      <c r="E2615">
        <v>0.31660460000000001</v>
      </c>
      <c r="F2615">
        <v>0.30705970999999999</v>
      </c>
      <c r="G2615">
        <v>2.301463</v>
      </c>
    </row>
    <row r="2616" spans="1:7" x14ac:dyDescent="0.25">
      <c r="A2616" s="9">
        <v>1</v>
      </c>
      <c r="B2616" s="9">
        <v>101</v>
      </c>
      <c r="C2616" s="9">
        <v>1955</v>
      </c>
      <c r="D2616" s="9">
        <v>2056</v>
      </c>
      <c r="E2616">
        <v>0.34240930000000003</v>
      </c>
      <c r="F2616">
        <v>0.33684132</v>
      </c>
      <c r="G2616">
        <v>2.0997379999999999</v>
      </c>
    </row>
    <row r="2617" spans="1:7" x14ac:dyDescent="0.25">
      <c r="A2617" s="9">
        <v>1</v>
      </c>
      <c r="B2617" s="9">
        <v>102</v>
      </c>
      <c r="C2617" s="9">
        <v>1955</v>
      </c>
      <c r="D2617" s="9">
        <v>2057</v>
      </c>
      <c r="E2617">
        <v>0.36985509999999999</v>
      </c>
      <c r="F2617">
        <v>0.36910701000000001</v>
      </c>
      <c r="G2617">
        <v>1.9123000000000001</v>
      </c>
    </row>
    <row r="2618" spans="1:7" x14ac:dyDescent="0.25">
      <c r="A2618" s="9">
        <v>1</v>
      </c>
      <c r="B2618" s="9">
        <v>103</v>
      </c>
      <c r="C2618" s="9">
        <v>1955</v>
      </c>
      <c r="D2618" s="9">
        <v>2058</v>
      </c>
      <c r="E2618">
        <v>0.39897129999999997</v>
      </c>
      <c r="F2618">
        <v>0.40393205999999998</v>
      </c>
      <c r="G2618">
        <v>1.7385729999999999</v>
      </c>
    </row>
    <row r="2619" spans="1:7" x14ac:dyDescent="0.25">
      <c r="A2619" s="9">
        <v>1</v>
      </c>
      <c r="B2619" s="9">
        <v>104</v>
      </c>
      <c r="C2619" s="9">
        <v>1955</v>
      </c>
      <c r="D2619" s="9">
        <v>2059</v>
      </c>
      <c r="E2619">
        <v>0.42977539999999997</v>
      </c>
      <c r="F2619">
        <v>0.44139381999999999</v>
      </c>
      <c r="G2619">
        <v>1.577906</v>
      </c>
    </row>
    <row r="2620" spans="1:7" x14ac:dyDescent="0.25">
      <c r="A2620" s="9">
        <v>1</v>
      </c>
      <c r="B2620" s="9">
        <v>105</v>
      </c>
      <c r="C2620" s="9">
        <v>1955</v>
      </c>
      <c r="D2620" s="9">
        <v>2060</v>
      </c>
      <c r="E2620">
        <v>0.46227109999999999</v>
      </c>
      <c r="F2620">
        <v>0.48156315</v>
      </c>
      <c r="G2620">
        <v>1.429635</v>
      </c>
    </row>
    <row r="2621" spans="1:7" x14ac:dyDescent="0.25">
      <c r="A2621" s="9">
        <v>1</v>
      </c>
      <c r="B2621" s="9">
        <v>106</v>
      </c>
      <c r="C2621" s="9">
        <v>1955</v>
      </c>
      <c r="D2621" s="9">
        <v>2061</v>
      </c>
      <c r="E2621">
        <v>0.49644700000000003</v>
      </c>
      <c r="F2621">
        <v>0.52445310000000001</v>
      </c>
      <c r="G2621">
        <v>1.29315</v>
      </c>
    </row>
    <row r="2622" spans="1:7" x14ac:dyDescent="0.25">
      <c r="A2622" s="9">
        <v>1</v>
      </c>
      <c r="B2622" s="9">
        <v>9</v>
      </c>
      <c r="C2622" s="9">
        <v>2053</v>
      </c>
      <c r="D2622" s="9">
        <v>2062</v>
      </c>
      <c r="E2622">
        <v>2.1460000000000001E-4</v>
      </c>
      <c r="F2622">
        <v>2.6910000000000002E-5</v>
      </c>
    </row>
    <row r="2623" spans="1:7" x14ac:dyDescent="0.25">
      <c r="A2623" s="9">
        <v>1</v>
      </c>
      <c r="B2623" s="9">
        <v>108</v>
      </c>
      <c r="C2623" s="9">
        <v>1955</v>
      </c>
      <c r="D2623" s="9">
        <v>2063</v>
      </c>
      <c r="E2623">
        <v>0.56970880000000002</v>
      </c>
      <c r="F2623">
        <v>0.61804879000000001</v>
      </c>
      <c r="G2623">
        <v>1.053118</v>
      </c>
    </row>
    <row r="2624" spans="1:7" x14ac:dyDescent="0.25">
      <c r="A2624" s="9">
        <v>1</v>
      </c>
      <c r="B2624" s="9">
        <v>109</v>
      </c>
      <c r="C2624" s="9">
        <v>1955</v>
      </c>
      <c r="D2624" s="9">
        <v>2064</v>
      </c>
      <c r="E2624">
        <v>0.60868350000000004</v>
      </c>
      <c r="F2624">
        <v>0.66860092000000004</v>
      </c>
      <c r="G2624">
        <v>0.94813670000000005</v>
      </c>
    </row>
    <row r="2625" spans="1:7" x14ac:dyDescent="0.25">
      <c r="A2625" s="9">
        <v>1</v>
      </c>
      <c r="B2625" s="9">
        <v>110</v>
      </c>
      <c r="C2625" s="9">
        <v>1955</v>
      </c>
      <c r="D2625" s="9">
        <v>2065</v>
      </c>
      <c r="E2625">
        <v>0.64911450000000004</v>
      </c>
      <c r="F2625">
        <v>0.72152793000000004</v>
      </c>
      <c r="G2625">
        <v>0.85225680000000004</v>
      </c>
    </row>
    <row r="2626" spans="1:7" x14ac:dyDescent="0.25">
      <c r="A2626" s="9">
        <v>1</v>
      </c>
      <c r="B2626" s="9">
        <v>111</v>
      </c>
      <c r="C2626" s="9">
        <v>1955</v>
      </c>
      <c r="D2626" s="9">
        <v>2066</v>
      </c>
      <c r="E2626">
        <v>0.69089750000000005</v>
      </c>
      <c r="F2626">
        <v>0.77654551999999999</v>
      </c>
      <c r="G2626">
        <v>0.76496240000000004</v>
      </c>
    </row>
    <row r="2627" spans="1:7" x14ac:dyDescent="0.25">
      <c r="A2627" s="9">
        <v>1</v>
      </c>
      <c r="B2627" s="9">
        <v>112</v>
      </c>
      <c r="C2627" s="9">
        <v>1955</v>
      </c>
      <c r="D2627" s="9">
        <v>2067</v>
      </c>
      <c r="E2627">
        <v>0.73390889999999998</v>
      </c>
      <c r="F2627">
        <v>0.83325486999999998</v>
      </c>
      <c r="G2627">
        <v>0.68575589999999997</v>
      </c>
    </row>
    <row r="2628" spans="1:7" x14ac:dyDescent="0.25">
      <c r="A2628" s="9">
        <v>1</v>
      </c>
      <c r="B2628" s="9">
        <v>113</v>
      </c>
      <c r="C2628" s="9">
        <v>1955</v>
      </c>
      <c r="D2628" s="9">
        <v>2068</v>
      </c>
      <c r="E2628">
        <v>0.77800650000000005</v>
      </c>
      <c r="F2628">
        <v>0.89135200000000003</v>
      </c>
      <c r="G2628">
        <v>0.61401070000000002</v>
      </c>
    </row>
    <row r="2629" spans="1:7" x14ac:dyDescent="0.25">
      <c r="A2629" s="9">
        <v>1</v>
      </c>
      <c r="B2629" s="9">
        <v>114</v>
      </c>
      <c r="C2629" s="9">
        <v>1955</v>
      </c>
      <c r="D2629" s="9">
        <v>2069</v>
      </c>
      <c r="E2629">
        <v>0.82303139999999997</v>
      </c>
      <c r="F2629">
        <v>0.95064157000000005</v>
      </c>
      <c r="G2629">
        <v>0.54935840000000002</v>
      </c>
    </row>
    <row r="2630" spans="1:7" x14ac:dyDescent="0.25">
      <c r="A2630" s="9">
        <v>1</v>
      </c>
      <c r="B2630" s="9">
        <v>0</v>
      </c>
      <c r="C2630" s="9">
        <v>2070</v>
      </c>
      <c r="D2630" s="9">
        <v>2070</v>
      </c>
      <c r="E2630">
        <v>1.0212199999999999E-2</v>
      </c>
      <c r="F2630">
        <v>6.2189999999999999E-4</v>
      </c>
    </row>
    <row r="2631" spans="1:7" x14ac:dyDescent="0.25">
      <c r="A2631" s="9">
        <v>1</v>
      </c>
      <c r="B2631" s="9">
        <v>1</v>
      </c>
      <c r="C2631" s="9">
        <v>2069</v>
      </c>
      <c r="D2631" s="9">
        <v>2070</v>
      </c>
      <c r="E2631">
        <v>7.4989999999999996E-4</v>
      </c>
      <c r="F2631">
        <v>1.149E-5</v>
      </c>
    </row>
    <row r="2632" spans="1:7" x14ac:dyDescent="0.25">
      <c r="A2632" s="9">
        <v>1</v>
      </c>
      <c r="B2632" s="9">
        <v>44</v>
      </c>
      <c r="C2632" s="9">
        <v>1956</v>
      </c>
      <c r="D2632" s="9">
        <v>2000</v>
      </c>
      <c r="E2632">
        <v>2.8289999999999999E-3</v>
      </c>
      <c r="F2632">
        <v>3.0253200000000002E-3</v>
      </c>
      <c r="G2632">
        <v>37.229529999999997</v>
      </c>
    </row>
    <row r="2633" spans="1:7" x14ac:dyDescent="0.25">
      <c r="A2633" s="9">
        <v>1</v>
      </c>
      <c r="B2633" s="9">
        <v>45</v>
      </c>
      <c r="C2633" s="9">
        <v>1956</v>
      </c>
      <c r="D2633" s="9">
        <v>2001</v>
      </c>
      <c r="E2633">
        <v>3.0075000000000002E-3</v>
      </c>
      <c r="F2633">
        <v>3.1699699999999998E-3</v>
      </c>
      <c r="G2633">
        <v>36.340989999999998</v>
      </c>
    </row>
    <row r="2634" spans="1:7" x14ac:dyDescent="0.25">
      <c r="A2634" s="9">
        <v>1</v>
      </c>
      <c r="B2634" s="9">
        <v>46</v>
      </c>
      <c r="C2634" s="9">
        <v>1956</v>
      </c>
      <c r="D2634" s="9">
        <v>2002</v>
      </c>
      <c r="E2634">
        <v>3.2182999999999999E-3</v>
      </c>
      <c r="F2634">
        <v>3.3509400000000002E-3</v>
      </c>
      <c r="G2634">
        <v>35.45496</v>
      </c>
    </row>
    <row r="2635" spans="1:7" x14ac:dyDescent="0.25">
      <c r="A2635" s="9">
        <v>1</v>
      </c>
      <c r="B2635" s="9">
        <v>47</v>
      </c>
      <c r="C2635" s="9">
        <v>1956</v>
      </c>
      <c r="D2635" s="9">
        <v>2003</v>
      </c>
      <c r="E2635">
        <v>3.4637000000000001E-3</v>
      </c>
      <c r="F2635">
        <v>3.5733000000000002E-3</v>
      </c>
      <c r="G2635">
        <v>34.572490000000002</v>
      </c>
    </row>
    <row r="2636" spans="1:7" x14ac:dyDescent="0.25">
      <c r="A2636" s="9">
        <v>1</v>
      </c>
      <c r="B2636" s="9">
        <v>48</v>
      </c>
      <c r="C2636" s="9">
        <v>1956</v>
      </c>
      <c r="D2636" s="9">
        <v>2004</v>
      </c>
      <c r="E2636">
        <v>3.7203000000000002E-3</v>
      </c>
      <c r="F2636">
        <v>3.8096599999999999E-3</v>
      </c>
      <c r="G2636">
        <v>33.694679999999998</v>
      </c>
    </row>
    <row r="2637" spans="1:7" x14ac:dyDescent="0.25">
      <c r="A2637" s="9">
        <v>1</v>
      </c>
      <c r="B2637" s="9">
        <v>49</v>
      </c>
      <c r="C2637" s="9">
        <v>1956</v>
      </c>
      <c r="D2637" s="9">
        <v>2005</v>
      </c>
      <c r="E2637">
        <v>3.9947999999999997E-3</v>
      </c>
      <c r="F2637">
        <v>4.0616699999999999E-3</v>
      </c>
      <c r="G2637">
        <v>32.821620000000003</v>
      </c>
    </row>
    <row r="2638" spans="1:7" x14ac:dyDescent="0.25">
      <c r="A2638" s="9">
        <v>1</v>
      </c>
      <c r="B2638" s="9">
        <v>50</v>
      </c>
      <c r="C2638" s="9">
        <v>1956</v>
      </c>
      <c r="D2638" s="9">
        <v>2006</v>
      </c>
      <c r="E2638">
        <v>4.3033999999999998E-3</v>
      </c>
      <c r="F2638">
        <v>4.3453600000000004E-3</v>
      </c>
      <c r="G2638">
        <v>31.953440000000001</v>
      </c>
    </row>
    <row r="2639" spans="1:7" x14ac:dyDescent="0.25">
      <c r="A2639" s="9">
        <v>1</v>
      </c>
      <c r="B2639" s="9">
        <v>51</v>
      </c>
      <c r="C2639" s="9">
        <v>1956</v>
      </c>
      <c r="D2639" s="9">
        <v>2007</v>
      </c>
      <c r="E2639">
        <v>4.64E-3</v>
      </c>
      <c r="F2639">
        <v>4.6524000000000001E-3</v>
      </c>
      <c r="G2639">
        <v>31.090710000000001</v>
      </c>
    </row>
    <row r="2640" spans="1:7" x14ac:dyDescent="0.25">
      <c r="A2640" s="9">
        <v>1</v>
      </c>
      <c r="B2640" s="9">
        <v>52</v>
      </c>
      <c r="C2640" s="9">
        <v>1956</v>
      </c>
      <c r="D2640" s="9">
        <v>2008</v>
      </c>
      <c r="E2640">
        <v>4.9820000000000003E-3</v>
      </c>
      <c r="F2640">
        <v>4.9540000000000001E-3</v>
      </c>
      <c r="G2640">
        <v>30.233689999999999</v>
      </c>
    </row>
    <row r="2641" spans="1:7" x14ac:dyDescent="0.25">
      <c r="A2641" s="9">
        <v>1</v>
      </c>
      <c r="B2641" s="9">
        <v>53</v>
      </c>
      <c r="C2641" s="9">
        <v>1956</v>
      </c>
      <c r="D2641" s="9">
        <v>2009</v>
      </c>
      <c r="E2641">
        <v>5.3515999999999998E-3</v>
      </c>
      <c r="F2641">
        <v>5.2666299999999996E-3</v>
      </c>
      <c r="G2641">
        <v>29.381730000000001</v>
      </c>
    </row>
    <row r="2642" spans="1:7" x14ac:dyDescent="0.25">
      <c r="A2642" s="9">
        <v>1</v>
      </c>
      <c r="B2642" s="9">
        <v>54</v>
      </c>
      <c r="C2642" s="9">
        <v>1956</v>
      </c>
      <c r="D2642" s="9">
        <v>2010</v>
      </c>
      <c r="E2642">
        <v>5.7828999999999997E-3</v>
      </c>
      <c r="F2642">
        <v>5.6261899999999997E-3</v>
      </c>
      <c r="G2642">
        <v>28.53464</v>
      </c>
    </row>
    <row r="2643" spans="1:7" x14ac:dyDescent="0.25">
      <c r="A2643" s="9">
        <v>1</v>
      </c>
      <c r="B2643" s="9">
        <v>55</v>
      </c>
      <c r="C2643" s="9">
        <v>1956</v>
      </c>
      <c r="D2643" s="9">
        <v>2011</v>
      </c>
      <c r="E2643">
        <v>6.2832000000000001E-3</v>
      </c>
      <c r="F2643">
        <v>6.0440299999999997E-3</v>
      </c>
      <c r="G2643">
        <v>27.693259999999999</v>
      </c>
    </row>
    <row r="2644" spans="1:7" x14ac:dyDescent="0.25">
      <c r="A2644" s="9">
        <v>1</v>
      </c>
      <c r="B2644" s="9">
        <v>56</v>
      </c>
      <c r="C2644" s="9">
        <v>1956</v>
      </c>
      <c r="D2644" s="9">
        <v>2012</v>
      </c>
      <c r="E2644">
        <v>6.8199000000000003E-3</v>
      </c>
      <c r="F2644">
        <v>6.4915099999999998E-3</v>
      </c>
      <c r="G2644">
        <v>26.858619999999998</v>
      </c>
    </row>
    <row r="2645" spans="1:7" x14ac:dyDescent="0.25">
      <c r="A2645" s="9">
        <v>1</v>
      </c>
      <c r="B2645" s="9">
        <v>57</v>
      </c>
      <c r="C2645" s="9">
        <v>1956</v>
      </c>
      <c r="D2645" s="9">
        <v>2013</v>
      </c>
      <c r="E2645">
        <v>7.3731999999999999E-3</v>
      </c>
      <c r="F2645">
        <v>6.9451900000000004E-3</v>
      </c>
      <c r="G2645">
        <v>26.030840000000001</v>
      </c>
    </row>
    <row r="2646" spans="1:7" x14ac:dyDescent="0.25">
      <c r="A2646" s="9">
        <v>1</v>
      </c>
      <c r="B2646" s="9">
        <v>29</v>
      </c>
      <c r="C2646" s="9">
        <v>1985</v>
      </c>
      <c r="D2646" s="9">
        <v>2014</v>
      </c>
      <c r="E2646">
        <v>1.5384999999999999E-3</v>
      </c>
      <c r="F2646">
        <v>1.42475E-3</v>
      </c>
      <c r="G2646">
        <v>53.490969999999997</v>
      </c>
    </row>
    <row r="2647" spans="1:7" x14ac:dyDescent="0.25">
      <c r="A2647" s="9">
        <v>1</v>
      </c>
      <c r="B2647" s="9">
        <v>59</v>
      </c>
      <c r="C2647" s="9">
        <v>1956</v>
      </c>
      <c r="D2647" s="9">
        <v>2015</v>
      </c>
      <c r="E2647">
        <v>8.6774999999999994E-3</v>
      </c>
      <c r="F2647">
        <v>7.9871999999999999E-3</v>
      </c>
      <c r="G2647">
        <v>24.39434</v>
      </c>
    </row>
    <row r="2648" spans="1:7" x14ac:dyDescent="0.25">
      <c r="A2648" s="9">
        <v>1</v>
      </c>
      <c r="B2648" s="9">
        <v>60</v>
      </c>
      <c r="C2648" s="9">
        <v>1956</v>
      </c>
      <c r="D2648" s="9">
        <v>2016</v>
      </c>
      <c r="E2648">
        <v>9.4550999999999993E-3</v>
      </c>
      <c r="F2648">
        <v>8.6079499999999996E-3</v>
      </c>
      <c r="G2648">
        <v>23.58672</v>
      </c>
    </row>
    <row r="2649" spans="1:7" x14ac:dyDescent="0.25">
      <c r="A2649" s="9">
        <v>1</v>
      </c>
      <c r="B2649" s="9">
        <v>61</v>
      </c>
      <c r="C2649" s="9">
        <v>1956</v>
      </c>
      <c r="D2649" s="9">
        <v>2017</v>
      </c>
      <c r="E2649">
        <v>1.02708E-2</v>
      </c>
      <c r="F2649">
        <v>9.2572000000000002E-3</v>
      </c>
      <c r="G2649">
        <v>22.787179999999999</v>
      </c>
    </row>
    <row r="2650" spans="1:7" x14ac:dyDescent="0.25">
      <c r="A2650" s="9">
        <v>1</v>
      </c>
      <c r="B2650" s="9">
        <v>62</v>
      </c>
      <c r="C2650" s="9">
        <v>1956</v>
      </c>
      <c r="D2650" s="9">
        <v>2018</v>
      </c>
      <c r="E2650">
        <v>1.1205700000000001E-2</v>
      </c>
      <c r="F2650">
        <v>1.0009550000000001E-2</v>
      </c>
      <c r="G2650">
        <v>21.995429999999999</v>
      </c>
    </row>
    <row r="2651" spans="1:7" x14ac:dyDescent="0.25">
      <c r="A2651" s="9">
        <v>1</v>
      </c>
      <c r="B2651" s="9">
        <v>63</v>
      </c>
      <c r="C2651" s="9">
        <v>1956</v>
      </c>
      <c r="D2651" s="9">
        <v>2019</v>
      </c>
      <c r="E2651">
        <v>1.23415E-2</v>
      </c>
      <c r="F2651">
        <v>1.093179E-2</v>
      </c>
      <c r="G2651">
        <v>21.212759999999999</v>
      </c>
    </row>
    <row r="2652" spans="1:7" x14ac:dyDescent="0.25">
      <c r="A2652" s="9">
        <v>1</v>
      </c>
      <c r="B2652" s="9">
        <v>64</v>
      </c>
      <c r="C2652" s="9">
        <v>1956</v>
      </c>
      <c r="D2652" s="9">
        <v>2020</v>
      </c>
      <c r="E2652">
        <v>1.36025E-2</v>
      </c>
      <c r="F2652">
        <v>1.195422E-2</v>
      </c>
      <c r="G2652">
        <v>20.441690000000001</v>
      </c>
    </row>
    <row r="2653" spans="1:7" x14ac:dyDescent="0.25">
      <c r="A2653" s="9">
        <v>1</v>
      </c>
      <c r="B2653" s="9">
        <v>65</v>
      </c>
      <c r="C2653" s="9">
        <v>1956</v>
      </c>
      <c r="D2653" s="9">
        <v>2021</v>
      </c>
      <c r="E2653">
        <v>1.4900699999999999E-2</v>
      </c>
      <c r="F2653">
        <v>1.299551E-2</v>
      </c>
      <c r="G2653">
        <v>19.682960000000001</v>
      </c>
    </row>
    <row r="2654" spans="1:7" x14ac:dyDescent="0.25">
      <c r="A2654" s="9">
        <v>1</v>
      </c>
      <c r="B2654" s="9">
        <v>66</v>
      </c>
      <c r="C2654" s="9">
        <v>1956</v>
      </c>
      <c r="D2654" s="9">
        <v>2022</v>
      </c>
      <c r="E2654">
        <v>1.63144E-2</v>
      </c>
      <c r="F2654">
        <v>1.412737E-2</v>
      </c>
      <c r="G2654">
        <v>18.93554</v>
      </c>
    </row>
    <row r="2655" spans="1:7" x14ac:dyDescent="0.25">
      <c r="A2655" s="9">
        <v>1</v>
      </c>
      <c r="B2655" s="9">
        <v>67</v>
      </c>
      <c r="C2655" s="9">
        <v>1956</v>
      </c>
      <c r="D2655" s="9">
        <v>2023</v>
      </c>
      <c r="E2655">
        <v>1.7864999999999999E-2</v>
      </c>
      <c r="F2655">
        <v>1.5369789999999999E-2</v>
      </c>
      <c r="G2655">
        <v>18.199719999999999</v>
      </c>
    </row>
    <row r="2656" spans="1:7" x14ac:dyDescent="0.25">
      <c r="A2656" s="9">
        <v>1</v>
      </c>
      <c r="B2656" s="9">
        <v>68</v>
      </c>
      <c r="C2656" s="9">
        <v>1956</v>
      </c>
      <c r="D2656" s="9">
        <v>2024</v>
      </c>
      <c r="E2656">
        <v>1.9488700000000001E-2</v>
      </c>
      <c r="F2656">
        <v>1.6646350000000001E-2</v>
      </c>
      <c r="G2656">
        <v>17.476009999999999</v>
      </c>
    </row>
    <row r="2657" spans="1:7" x14ac:dyDescent="0.25">
      <c r="A2657" s="9">
        <v>1</v>
      </c>
      <c r="B2657" s="9">
        <v>69</v>
      </c>
      <c r="C2657" s="9">
        <v>1956</v>
      </c>
      <c r="D2657" s="9">
        <v>2025</v>
      </c>
      <c r="E2657">
        <v>2.11551E-2</v>
      </c>
      <c r="F2657">
        <v>1.7921280000000001E-2</v>
      </c>
      <c r="G2657">
        <v>16.763380000000002</v>
      </c>
    </row>
    <row r="2658" spans="1:7" x14ac:dyDescent="0.25">
      <c r="A2658" s="9">
        <v>1</v>
      </c>
      <c r="B2658" s="9">
        <v>70</v>
      </c>
      <c r="C2658" s="9">
        <v>1956</v>
      </c>
      <c r="D2658" s="9">
        <v>2026</v>
      </c>
      <c r="E2658">
        <v>2.3014900000000001E-2</v>
      </c>
      <c r="F2658">
        <v>1.9358279999999999E-2</v>
      </c>
      <c r="G2658">
        <v>16.06016</v>
      </c>
    </row>
    <row r="2659" spans="1:7" x14ac:dyDescent="0.25">
      <c r="A2659" s="9">
        <v>1</v>
      </c>
      <c r="B2659" s="9">
        <v>71</v>
      </c>
      <c r="C2659" s="9">
        <v>1956</v>
      </c>
      <c r="D2659" s="9">
        <v>2027</v>
      </c>
      <c r="E2659">
        <v>2.5139399999999999E-2</v>
      </c>
      <c r="F2659">
        <v>2.1037770000000001E-2</v>
      </c>
      <c r="G2659">
        <v>15.367319999999999</v>
      </c>
    </row>
    <row r="2660" spans="1:7" x14ac:dyDescent="0.25">
      <c r="A2660" s="9">
        <v>1</v>
      </c>
      <c r="B2660" s="9">
        <v>72</v>
      </c>
      <c r="C2660" s="9">
        <v>1956</v>
      </c>
      <c r="D2660" s="9">
        <v>2028</v>
      </c>
      <c r="E2660">
        <v>2.7513099999999999E-2</v>
      </c>
      <c r="F2660">
        <v>2.2956629999999999E-2</v>
      </c>
      <c r="G2660">
        <v>14.686820000000001</v>
      </c>
    </row>
    <row r="2661" spans="1:7" x14ac:dyDescent="0.25">
      <c r="A2661" s="9">
        <v>1</v>
      </c>
      <c r="B2661" s="9">
        <v>73</v>
      </c>
      <c r="C2661" s="9">
        <v>1956</v>
      </c>
      <c r="D2661" s="9">
        <v>2029</v>
      </c>
      <c r="E2661">
        <v>3.0226900000000001E-2</v>
      </c>
      <c r="F2661">
        <v>2.5172259999999998E-2</v>
      </c>
      <c r="G2661">
        <v>14.020149999999999</v>
      </c>
    </row>
    <row r="2662" spans="1:7" x14ac:dyDescent="0.25">
      <c r="A2662" s="9">
        <v>1</v>
      </c>
      <c r="B2662" s="9">
        <v>74</v>
      </c>
      <c r="C2662" s="9">
        <v>1956</v>
      </c>
      <c r="D2662" s="9">
        <v>2030</v>
      </c>
      <c r="E2662">
        <v>3.3406100000000001E-2</v>
      </c>
      <c r="F2662">
        <v>2.7767790000000001E-2</v>
      </c>
      <c r="G2662">
        <v>13.36927</v>
      </c>
    </row>
    <row r="2663" spans="1:7" x14ac:dyDescent="0.25">
      <c r="A2663" s="9">
        <v>1</v>
      </c>
      <c r="B2663" s="9">
        <v>75</v>
      </c>
      <c r="C2663" s="9">
        <v>1956</v>
      </c>
      <c r="D2663" s="9">
        <v>2031</v>
      </c>
      <c r="E2663">
        <v>3.6926599999999997E-2</v>
      </c>
      <c r="F2663">
        <v>3.0666619999999999E-2</v>
      </c>
      <c r="G2663">
        <v>12.736829999999999</v>
      </c>
    </row>
    <row r="2664" spans="1:7" x14ac:dyDescent="0.25">
      <c r="A2664" s="9">
        <v>1</v>
      </c>
      <c r="B2664" s="9">
        <v>76</v>
      </c>
      <c r="C2664" s="9">
        <v>1956</v>
      </c>
      <c r="D2664" s="9">
        <v>2032</v>
      </c>
      <c r="E2664">
        <v>4.06124E-2</v>
      </c>
      <c r="F2664">
        <v>3.3705249999999999E-2</v>
      </c>
      <c r="G2664">
        <v>12.12397</v>
      </c>
    </row>
    <row r="2665" spans="1:7" x14ac:dyDescent="0.25">
      <c r="A2665" s="9">
        <v>1</v>
      </c>
      <c r="B2665" s="9">
        <v>77</v>
      </c>
      <c r="C2665" s="9">
        <v>1956</v>
      </c>
      <c r="D2665" s="9">
        <v>2033</v>
      </c>
      <c r="E2665">
        <v>4.4469500000000002E-2</v>
      </c>
      <c r="F2665">
        <v>3.6845019999999999E-2</v>
      </c>
      <c r="G2665">
        <v>11.52942</v>
      </c>
    </row>
    <row r="2666" spans="1:7" x14ac:dyDescent="0.25">
      <c r="A2666" s="9">
        <v>1</v>
      </c>
      <c r="B2666" s="9">
        <v>78</v>
      </c>
      <c r="C2666" s="9">
        <v>1956</v>
      </c>
      <c r="D2666" s="9">
        <v>2034</v>
      </c>
      <c r="E2666">
        <v>4.8596199999999999E-2</v>
      </c>
      <c r="F2666">
        <v>4.0144520000000003E-2</v>
      </c>
      <c r="G2666">
        <v>10.95134</v>
      </c>
    </row>
    <row r="2667" spans="1:7" x14ac:dyDescent="0.25">
      <c r="A2667" s="9">
        <v>1</v>
      </c>
      <c r="B2667" s="9">
        <v>79</v>
      </c>
      <c r="C2667" s="9">
        <v>1956</v>
      </c>
      <c r="D2667" s="9">
        <v>2035</v>
      </c>
      <c r="E2667">
        <v>5.3097900000000003E-2</v>
      </c>
      <c r="F2667">
        <v>4.3748780000000001E-2</v>
      </c>
      <c r="G2667">
        <v>10.38846</v>
      </c>
    </row>
    <row r="2668" spans="1:7" x14ac:dyDescent="0.25">
      <c r="A2668" s="9">
        <v>1</v>
      </c>
      <c r="B2668" s="9">
        <v>80</v>
      </c>
      <c r="C2668" s="9">
        <v>1956</v>
      </c>
      <c r="D2668" s="9">
        <v>2036</v>
      </c>
      <c r="E2668">
        <v>5.79924E-2</v>
      </c>
      <c r="F2668">
        <v>4.7747619999999998E-2</v>
      </c>
      <c r="G2668">
        <v>9.8408560000000005</v>
      </c>
    </row>
    <row r="2669" spans="1:7" x14ac:dyDescent="0.25">
      <c r="A2669" s="9">
        <v>1</v>
      </c>
      <c r="B2669" s="9">
        <v>81</v>
      </c>
      <c r="C2669" s="9">
        <v>1956</v>
      </c>
      <c r="D2669" s="9">
        <v>2037</v>
      </c>
      <c r="E2669">
        <v>6.3239799999999999E-2</v>
      </c>
      <c r="F2669">
        <v>5.212692E-2</v>
      </c>
      <c r="G2669">
        <v>9.3092229999999994</v>
      </c>
    </row>
    <row r="2670" spans="1:7" x14ac:dyDescent="0.25">
      <c r="A2670" s="9">
        <v>1</v>
      </c>
      <c r="B2670" s="9">
        <v>82</v>
      </c>
      <c r="C2670" s="9">
        <v>1956</v>
      </c>
      <c r="D2670" s="9">
        <v>2038</v>
      </c>
      <c r="E2670">
        <v>6.8893300000000005E-2</v>
      </c>
      <c r="F2670">
        <v>5.6850190000000002E-2</v>
      </c>
      <c r="G2670">
        <v>8.7936739999999993</v>
      </c>
    </row>
    <row r="2671" spans="1:7" x14ac:dyDescent="0.25">
      <c r="A2671" s="9">
        <v>1</v>
      </c>
      <c r="B2671" s="9">
        <v>83</v>
      </c>
      <c r="C2671" s="9">
        <v>1956</v>
      </c>
      <c r="D2671" s="9">
        <v>2039</v>
      </c>
      <c r="E2671">
        <v>7.5124399999999994E-2</v>
      </c>
      <c r="F2671">
        <v>6.2074440000000002E-2</v>
      </c>
      <c r="G2671">
        <v>8.2935909999999993</v>
      </c>
    </row>
    <row r="2672" spans="1:7" x14ac:dyDescent="0.25">
      <c r="A2672" s="9">
        <v>1</v>
      </c>
      <c r="B2672" s="9">
        <v>16</v>
      </c>
      <c r="C2672" s="9">
        <v>2024</v>
      </c>
      <c r="D2672" s="9">
        <v>2040</v>
      </c>
      <c r="E2672">
        <v>6.135E-4</v>
      </c>
      <c r="F2672">
        <v>3.6358000000000001E-4</v>
      </c>
      <c r="G2672">
        <v>69.072429999999997</v>
      </c>
    </row>
    <row r="2673" spans="1:7" x14ac:dyDescent="0.25">
      <c r="A2673" s="9">
        <v>1</v>
      </c>
      <c r="B2673" s="9">
        <v>85</v>
      </c>
      <c r="C2673" s="9">
        <v>1956</v>
      </c>
      <c r="D2673" s="9">
        <v>2041</v>
      </c>
      <c r="E2673">
        <v>8.9279700000000004E-2</v>
      </c>
      <c r="F2673">
        <v>7.4095140000000004E-2</v>
      </c>
      <c r="G2673">
        <v>7.3416639999999997</v>
      </c>
    </row>
    <row r="2674" spans="1:7" x14ac:dyDescent="0.25">
      <c r="A2674" s="9">
        <v>1</v>
      </c>
      <c r="B2674" s="9">
        <v>86</v>
      </c>
      <c r="C2674" s="9">
        <v>1956</v>
      </c>
      <c r="D2674" s="9">
        <v>2042</v>
      </c>
      <c r="E2674">
        <v>9.7003400000000004E-2</v>
      </c>
      <c r="F2674">
        <v>8.0707609999999999E-2</v>
      </c>
      <c r="G2674">
        <v>6.8891660000000003</v>
      </c>
    </row>
    <row r="2675" spans="1:7" x14ac:dyDescent="0.25">
      <c r="A2675" s="9">
        <v>1</v>
      </c>
      <c r="B2675" s="9">
        <v>87</v>
      </c>
      <c r="C2675" s="9">
        <v>1956</v>
      </c>
      <c r="D2675" s="9">
        <v>2043</v>
      </c>
      <c r="E2675">
        <v>0.10550379999999999</v>
      </c>
      <c r="F2675">
        <v>8.8141079999999997E-2</v>
      </c>
      <c r="G2675">
        <v>6.4500909999999996</v>
      </c>
    </row>
    <row r="2676" spans="1:7" x14ac:dyDescent="0.25">
      <c r="A2676" s="9">
        <v>1</v>
      </c>
      <c r="B2676" s="9">
        <v>88</v>
      </c>
      <c r="C2676" s="9">
        <v>1956</v>
      </c>
      <c r="D2676" s="9">
        <v>2044</v>
      </c>
      <c r="E2676">
        <v>0.1150578</v>
      </c>
      <c r="F2676">
        <v>9.6722150000000007E-2</v>
      </c>
      <c r="G2676">
        <v>6.0252319999999999</v>
      </c>
    </row>
    <row r="2677" spans="1:7" x14ac:dyDescent="0.25">
      <c r="A2677" s="9">
        <v>1</v>
      </c>
      <c r="B2677" s="9">
        <v>89</v>
      </c>
      <c r="C2677" s="9">
        <v>1956</v>
      </c>
      <c r="D2677" s="9">
        <v>2045</v>
      </c>
      <c r="E2677">
        <v>0.12562570000000001</v>
      </c>
      <c r="F2677">
        <v>0.10645425</v>
      </c>
      <c r="G2677">
        <v>5.6168680000000002</v>
      </c>
    </row>
    <row r="2678" spans="1:7" x14ac:dyDescent="0.25">
      <c r="A2678" s="9">
        <v>1</v>
      </c>
      <c r="B2678" s="9">
        <v>90</v>
      </c>
      <c r="C2678" s="9">
        <v>1956</v>
      </c>
      <c r="D2678" s="9">
        <v>2046</v>
      </c>
      <c r="E2678">
        <v>0.1371327</v>
      </c>
      <c r="F2678">
        <v>0.11727313</v>
      </c>
      <c r="G2678">
        <v>5.2264759999999999</v>
      </c>
    </row>
    <row r="2679" spans="1:7" x14ac:dyDescent="0.25">
      <c r="A2679" s="9">
        <v>1</v>
      </c>
      <c r="B2679" s="9">
        <v>91</v>
      </c>
      <c r="C2679" s="9">
        <v>1956</v>
      </c>
      <c r="D2679" s="9">
        <v>2047</v>
      </c>
      <c r="E2679">
        <v>0.14960970000000001</v>
      </c>
      <c r="F2679">
        <v>0.12924673</v>
      </c>
      <c r="G2679">
        <v>4.8544029999999996</v>
      </c>
    </row>
    <row r="2680" spans="1:7" x14ac:dyDescent="0.25">
      <c r="A2680" s="9">
        <v>1</v>
      </c>
      <c r="B2680" s="9">
        <v>92</v>
      </c>
      <c r="C2680" s="9">
        <v>1956</v>
      </c>
      <c r="D2680" s="9">
        <v>2048</v>
      </c>
      <c r="E2680">
        <v>0.1631225</v>
      </c>
      <c r="F2680">
        <v>0.14247214999999999</v>
      </c>
      <c r="G2680">
        <v>4.5007320000000002</v>
      </c>
    </row>
    <row r="2681" spans="1:7" x14ac:dyDescent="0.25">
      <c r="A2681" s="9">
        <v>1</v>
      </c>
      <c r="B2681" s="9">
        <v>93</v>
      </c>
      <c r="C2681" s="9">
        <v>1956</v>
      </c>
      <c r="D2681" s="9">
        <v>2049</v>
      </c>
      <c r="E2681">
        <v>0.17773849999999999</v>
      </c>
      <c r="F2681">
        <v>0.15701662999999999</v>
      </c>
      <c r="G2681">
        <v>4.1654249999999999</v>
      </c>
    </row>
    <row r="2682" spans="1:7" x14ac:dyDescent="0.25">
      <c r="A2682" s="9">
        <v>1</v>
      </c>
      <c r="B2682" s="9">
        <v>94</v>
      </c>
      <c r="C2682" s="9">
        <v>1956</v>
      </c>
      <c r="D2682" s="9">
        <v>2050</v>
      </c>
      <c r="E2682">
        <v>0.19352620000000001</v>
      </c>
      <c r="F2682">
        <v>0.17298548</v>
      </c>
      <c r="G2682">
        <v>3.8481580000000002</v>
      </c>
    </row>
    <row r="2683" spans="1:7" x14ac:dyDescent="0.25">
      <c r="A2683" s="9">
        <v>1</v>
      </c>
      <c r="B2683" s="9">
        <v>95</v>
      </c>
      <c r="C2683" s="9">
        <v>1956</v>
      </c>
      <c r="D2683" s="9">
        <v>2051</v>
      </c>
      <c r="E2683">
        <v>0.21055409999999999</v>
      </c>
      <c r="F2683">
        <v>0.19053939</v>
      </c>
      <c r="G2683">
        <v>3.5484870000000002</v>
      </c>
    </row>
    <row r="2684" spans="1:7" x14ac:dyDescent="0.25">
      <c r="A2684" s="9">
        <v>1</v>
      </c>
      <c r="B2684" s="9">
        <v>96</v>
      </c>
      <c r="C2684" s="9">
        <v>1956</v>
      </c>
      <c r="D2684" s="9">
        <v>2052</v>
      </c>
      <c r="E2684">
        <v>0.2288905</v>
      </c>
      <c r="F2684">
        <v>0.20984082000000001</v>
      </c>
      <c r="G2684">
        <v>3.266073</v>
      </c>
    </row>
    <row r="2685" spans="1:7" x14ac:dyDescent="0.25">
      <c r="A2685" s="9">
        <v>1</v>
      </c>
      <c r="B2685" s="9">
        <v>97</v>
      </c>
      <c r="C2685" s="9">
        <v>1956</v>
      </c>
      <c r="D2685" s="9">
        <v>2053</v>
      </c>
      <c r="E2685">
        <v>0.24860189999999999</v>
      </c>
      <c r="F2685">
        <v>0.23100873999999999</v>
      </c>
      <c r="G2685">
        <v>3.0006529999999998</v>
      </c>
    </row>
    <row r="2686" spans="1:7" x14ac:dyDescent="0.25">
      <c r="A2686" s="9">
        <v>1</v>
      </c>
      <c r="B2686" s="9">
        <v>98</v>
      </c>
      <c r="C2686" s="9">
        <v>1956</v>
      </c>
      <c r="D2686" s="9">
        <v>2054</v>
      </c>
      <c r="E2686">
        <v>0.2697522</v>
      </c>
      <c r="F2686">
        <v>0.25413986999999999</v>
      </c>
      <c r="G2686">
        <v>2.7518609999999999</v>
      </c>
    </row>
    <row r="2687" spans="1:7" x14ac:dyDescent="0.25">
      <c r="A2687" s="9">
        <v>1</v>
      </c>
      <c r="B2687" s="9">
        <v>99</v>
      </c>
      <c r="C2687" s="9">
        <v>1956</v>
      </c>
      <c r="D2687" s="9">
        <v>2055</v>
      </c>
      <c r="E2687">
        <v>0.29240149999999998</v>
      </c>
      <c r="F2687">
        <v>0.27936675999999999</v>
      </c>
      <c r="G2687">
        <v>2.5191460000000001</v>
      </c>
    </row>
    <row r="2688" spans="1:7" x14ac:dyDescent="0.25">
      <c r="A2688" s="9">
        <v>1</v>
      </c>
      <c r="B2688" s="9">
        <v>100</v>
      </c>
      <c r="C2688" s="9">
        <v>1956</v>
      </c>
      <c r="D2688" s="9">
        <v>2056</v>
      </c>
      <c r="E2688">
        <v>0.31660460000000001</v>
      </c>
      <c r="F2688">
        <v>0.30685282000000003</v>
      </c>
      <c r="G2688">
        <v>2.3019050000000001</v>
      </c>
    </row>
    <row r="2689" spans="1:7" x14ac:dyDescent="0.25">
      <c r="A2689" s="9">
        <v>1</v>
      </c>
      <c r="B2689" s="9">
        <v>101</v>
      </c>
      <c r="C2689" s="9">
        <v>1956</v>
      </c>
      <c r="D2689" s="9">
        <v>2057</v>
      </c>
      <c r="E2689">
        <v>0.34240930000000003</v>
      </c>
      <c r="F2689">
        <v>0.33673066000000001</v>
      </c>
      <c r="G2689">
        <v>2.099599</v>
      </c>
    </row>
    <row r="2690" spans="1:7" x14ac:dyDescent="0.25">
      <c r="A2690" s="9">
        <v>1</v>
      </c>
      <c r="B2690" s="9">
        <v>102</v>
      </c>
      <c r="C2690" s="9">
        <v>1956</v>
      </c>
      <c r="D2690" s="9">
        <v>2058</v>
      </c>
      <c r="E2690">
        <v>0.36985509999999999</v>
      </c>
      <c r="F2690">
        <v>0.369093</v>
      </c>
      <c r="G2690">
        <v>1.911689</v>
      </c>
    </row>
    <row r="2691" spans="1:7" x14ac:dyDescent="0.25">
      <c r="A2691" s="9">
        <v>1</v>
      </c>
      <c r="B2691" s="9">
        <v>103</v>
      </c>
      <c r="C2691" s="9">
        <v>1956</v>
      </c>
      <c r="D2691" s="9">
        <v>2059</v>
      </c>
      <c r="E2691">
        <v>0.39897129999999997</v>
      </c>
      <c r="F2691">
        <v>0.40402901000000002</v>
      </c>
      <c r="G2691">
        <v>1.737555</v>
      </c>
    </row>
    <row r="2692" spans="1:7" x14ac:dyDescent="0.25">
      <c r="A2692" s="9">
        <v>1</v>
      </c>
      <c r="B2692" s="9">
        <v>104</v>
      </c>
      <c r="C2692" s="9">
        <v>1956</v>
      </c>
      <c r="D2692" s="9">
        <v>2060</v>
      </c>
      <c r="E2692">
        <v>0.42977539999999997</v>
      </c>
      <c r="F2692">
        <v>0.44163477000000001</v>
      </c>
      <c r="G2692">
        <v>1.576535</v>
      </c>
    </row>
    <row r="2693" spans="1:7" x14ac:dyDescent="0.25">
      <c r="A2693" s="9">
        <v>1</v>
      </c>
      <c r="B2693" s="9">
        <v>105</v>
      </c>
      <c r="C2693" s="9">
        <v>1956</v>
      </c>
      <c r="D2693" s="9">
        <v>2061</v>
      </c>
      <c r="E2693">
        <v>0.46227109999999999</v>
      </c>
      <c r="F2693">
        <v>0.48195695999999999</v>
      </c>
      <c r="G2693">
        <v>1.4280120000000001</v>
      </c>
    </row>
    <row r="2694" spans="1:7" x14ac:dyDescent="0.25">
      <c r="A2694" s="9">
        <v>1</v>
      </c>
      <c r="B2694" s="9">
        <v>10</v>
      </c>
      <c r="C2694" s="9">
        <v>2052</v>
      </c>
      <c r="D2694" s="9">
        <v>2062</v>
      </c>
      <c r="E2694">
        <v>2.24E-4</v>
      </c>
      <c r="F2694">
        <v>3.4E-5</v>
      </c>
    </row>
    <row r="2695" spans="1:7" x14ac:dyDescent="0.25">
      <c r="A2695" s="9">
        <v>1</v>
      </c>
      <c r="B2695" s="9">
        <v>107</v>
      </c>
      <c r="C2695" s="9">
        <v>1956</v>
      </c>
      <c r="D2695" s="9">
        <v>2063</v>
      </c>
      <c r="E2695">
        <v>0.5322749</v>
      </c>
      <c r="F2695">
        <v>0.57062769000000002</v>
      </c>
      <c r="G2695">
        <v>1.1659740000000001</v>
      </c>
    </row>
    <row r="2696" spans="1:7" x14ac:dyDescent="0.25">
      <c r="A2696" s="9">
        <v>1</v>
      </c>
      <c r="B2696" s="9">
        <v>108</v>
      </c>
      <c r="C2696" s="9">
        <v>1956</v>
      </c>
      <c r="D2696" s="9">
        <v>2064</v>
      </c>
      <c r="E2696">
        <v>0.56970880000000002</v>
      </c>
      <c r="F2696">
        <v>0.61889415999999997</v>
      </c>
      <c r="G2696">
        <v>1.0510409999999999</v>
      </c>
    </row>
    <row r="2697" spans="1:7" x14ac:dyDescent="0.25">
      <c r="A2697" s="9">
        <v>1</v>
      </c>
      <c r="B2697" s="9">
        <v>109</v>
      </c>
      <c r="C2697" s="9">
        <v>1956</v>
      </c>
      <c r="D2697" s="9">
        <v>2065</v>
      </c>
      <c r="E2697">
        <v>0.60868350000000004</v>
      </c>
      <c r="F2697">
        <v>0.66970503000000003</v>
      </c>
      <c r="G2697">
        <v>0.9458995</v>
      </c>
    </row>
    <row r="2698" spans="1:7" x14ac:dyDescent="0.25">
      <c r="A2698" s="9">
        <v>1</v>
      </c>
      <c r="B2698" s="9">
        <v>110</v>
      </c>
      <c r="C2698" s="9">
        <v>1956</v>
      </c>
      <c r="D2698" s="9">
        <v>2066</v>
      </c>
      <c r="E2698">
        <v>0.64911450000000004</v>
      </c>
      <c r="F2698">
        <v>0.72283887999999996</v>
      </c>
      <c r="G2698">
        <v>0.85000390000000003</v>
      </c>
    </row>
    <row r="2699" spans="1:7" x14ac:dyDescent="0.25">
      <c r="A2699" s="9">
        <v>1</v>
      </c>
      <c r="B2699" s="9">
        <v>111</v>
      </c>
      <c r="C2699" s="9">
        <v>1956</v>
      </c>
      <c r="D2699" s="9">
        <v>2067</v>
      </c>
      <c r="E2699">
        <v>0.69089750000000005</v>
      </c>
      <c r="F2699">
        <v>0.77796447000000002</v>
      </c>
      <c r="G2699">
        <v>0.76281730000000003</v>
      </c>
    </row>
    <row r="2700" spans="1:7" x14ac:dyDescent="0.25">
      <c r="A2700" s="9">
        <v>1</v>
      </c>
      <c r="B2700" s="9">
        <v>112</v>
      </c>
      <c r="C2700" s="9">
        <v>1956</v>
      </c>
      <c r="D2700" s="9">
        <v>2068</v>
      </c>
      <c r="E2700">
        <v>0.73390889999999998</v>
      </c>
      <c r="F2700">
        <v>0.83480399999999999</v>
      </c>
      <c r="G2700">
        <v>0.68367230000000001</v>
      </c>
    </row>
    <row r="2701" spans="1:7" x14ac:dyDescent="0.25">
      <c r="A2701" s="9">
        <v>1</v>
      </c>
      <c r="B2701" s="9">
        <v>113</v>
      </c>
      <c r="C2701" s="9">
        <v>1956</v>
      </c>
      <c r="D2701" s="9">
        <v>2069</v>
      </c>
      <c r="E2701">
        <v>0.77800650000000005</v>
      </c>
      <c r="F2701">
        <v>0.89319347999999998</v>
      </c>
      <c r="G2701">
        <v>0.61184459999999996</v>
      </c>
    </row>
    <row r="2702" spans="1:7" x14ac:dyDescent="0.25">
      <c r="A2702" s="9">
        <v>1</v>
      </c>
      <c r="B2702" s="9">
        <v>2</v>
      </c>
      <c r="C2702" s="9">
        <v>2068</v>
      </c>
      <c r="D2702" s="9">
        <v>2070</v>
      </c>
      <c r="E2702">
        <v>4.2529999999999998E-4</v>
      </c>
      <c r="F2702">
        <v>9.5200000000000003E-6</v>
      </c>
    </row>
    <row r="2703" spans="1:7" x14ac:dyDescent="0.25">
      <c r="A2703" s="9">
        <v>1</v>
      </c>
      <c r="B2703" s="9">
        <v>115</v>
      </c>
      <c r="C2703" s="9">
        <v>1956</v>
      </c>
      <c r="D2703" s="9">
        <v>2071</v>
      </c>
      <c r="E2703">
        <v>1</v>
      </c>
      <c r="F2703">
        <v>1</v>
      </c>
    </row>
    <row r="2704" spans="1:7" x14ac:dyDescent="0.25">
      <c r="A2704" s="9">
        <v>1</v>
      </c>
      <c r="B2704" s="9">
        <v>115</v>
      </c>
      <c r="C2704" s="9">
        <v>1956</v>
      </c>
      <c r="D2704" s="9">
        <v>2071</v>
      </c>
      <c r="E2704">
        <v>1</v>
      </c>
      <c r="F2704">
        <v>1</v>
      </c>
      <c r="G2704">
        <v>0.5</v>
      </c>
    </row>
    <row r="2705" spans="1:7" x14ac:dyDescent="0.25">
      <c r="A2705" s="9">
        <v>1</v>
      </c>
      <c r="B2705" s="9">
        <v>43</v>
      </c>
      <c r="C2705" s="9">
        <v>1957</v>
      </c>
      <c r="D2705" s="9">
        <v>2000</v>
      </c>
      <c r="E2705">
        <v>2.6622E-3</v>
      </c>
      <c r="F2705">
        <v>2.8549500000000002E-3</v>
      </c>
      <c r="G2705">
        <v>38.206249999999997</v>
      </c>
    </row>
    <row r="2706" spans="1:7" x14ac:dyDescent="0.25">
      <c r="A2706" s="9">
        <v>1</v>
      </c>
      <c r="B2706" s="9">
        <v>44</v>
      </c>
      <c r="C2706" s="9">
        <v>1957</v>
      </c>
      <c r="D2706" s="9">
        <v>2001</v>
      </c>
      <c r="E2706">
        <v>2.8289999999999999E-3</v>
      </c>
      <c r="F2706">
        <v>2.9834000000000002E-3</v>
      </c>
      <c r="G2706">
        <v>37.314210000000003</v>
      </c>
    </row>
    <row r="2707" spans="1:7" x14ac:dyDescent="0.25">
      <c r="A2707" s="9">
        <v>1</v>
      </c>
      <c r="B2707" s="9">
        <v>45</v>
      </c>
      <c r="C2707" s="9">
        <v>1957</v>
      </c>
      <c r="D2707" s="9">
        <v>2002</v>
      </c>
      <c r="E2707">
        <v>3.0075000000000002E-3</v>
      </c>
      <c r="F2707">
        <v>3.1316E-3</v>
      </c>
      <c r="G2707">
        <v>36.424370000000003</v>
      </c>
    </row>
    <row r="2708" spans="1:7" x14ac:dyDescent="0.25">
      <c r="A2708" s="9">
        <v>1</v>
      </c>
      <c r="B2708" s="9">
        <v>46</v>
      </c>
      <c r="C2708" s="9">
        <v>1957</v>
      </c>
      <c r="D2708" s="9">
        <v>2003</v>
      </c>
      <c r="E2708">
        <v>3.2182999999999999E-3</v>
      </c>
      <c r="F2708">
        <v>3.32015E-3</v>
      </c>
      <c r="G2708">
        <v>35.537219999999998</v>
      </c>
    </row>
    <row r="2709" spans="1:7" x14ac:dyDescent="0.25">
      <c r="A2709" s="9">
        <v>1</v>
      </c>
      <c r="B2709" s="9">
        <v>47</v>
      </c>
      <c r="C2709" s="9">
        <v>1957</v>
      </c>
      <c r="D2709" s="9">
        <v>2004</v>
      </c>
      <c r="E2709">
        <v>3.4637000000000001E-3</v>
      </c>
      <c r="F2709">
        <v>3.5474500000000002E-3</v>
      </c>
      <c r="G2709">
        <v>34.653939999999999</v>
      </c>
    </row>
    <row r="2710" spans="1:7" x14ac:dyDescent="0.25">
      <c r="A2710" s="9">
        <v>1</v>
      </c>
      <c r="B2710" s="9">
        <v>48</v>
      </c>
      <c r="C2710" s="9">
        <v>1957</v>
      </c>
      <c r="D2710" s="9">
        <v>2005</v>
      </c>
      <c r="E2710">
        <v>3.7203000000000002E-3</v>
      </c>
      <c r="F2710">
        <v>3.7829500000000002E-3</v>
      </c>
      <c r="G2710">
        <v>33.775530000000003</v>
      </c>
    </row>
    <row r="2711" spans="1:7" x14ac:dyDescent="0.25">
      <c r="A2711" s="9">
        <v>1</v>
      </c>
      <c r="B2711" s="9">
        <v>49</v>
      </c>
      <c r="C2711" s="9">
        <v>1957</v>
      </c>
      <c r="D2711" s="9">
        <v>2006</v>
      </c>
      <c r="E2711">
        <v>3.9947999999999997E-3</v>
      </c>
      <c r="F2711">
        <v>4.0333599999999997E-3</v>
      </c>
      <c r="G2711">
        <v>32.901890000000002</v>
      </c>
    </row>
    <row r="2712" spans="1:7" x14ac:dyDescent="0.25">
      <c r="A2712" s="9">
        <v>1</v>
      </c>
      <c r="B2712" s="9">
        <v>50</v>
      </c>
      <c r="C2712" s="9">
        <v>1957</v>
      </c>
      <c r="D2712" s="9">
        <v>2007</v>
      </c>
      <c r="E2712">
        <v>4.3033999999999998E-3</v>
      </c>
      <c r="F2712">
        <v>4.31489E-3</v>
      </c>
      <c r="G2712">
        <v>32.033099999999997</v>
      </c>
    </row>
    <row r="2713" spans="1:7" x14ac:dyDescent="0.25">
      <c r="A2713" s="9">
        <v>1</v>
      </c>
      <c r="B2713" s="9">
        <v>51</v>
      </c>
      <c r="C2713" s="9">
        <v>1957</v>
      </c>
      <c r="D2713" s="9">
        <v>2008</v>
      </c>
      <c r="E2713">
        <v>4.64E-3</v>
      </c>
      <c r="F2713">
        <v>4.6136399999999996E-3</v>
      </c>
      <c r="G2713">
        <v>31.16976</v>
      </c>
    </row>
    <row r="2714" spans="1:7" x14ac:dyDescent="0.25">
      <c r="A2714" s="9">
        <v>1</v>
      </c>
      <c r="B2714" s="9">
        <v>52</v>
      </c>
      <c r="C2714" s="9">
        <v>1957</v>
      </c>
      <c r="D2714" s="9">
        <v>2009</v>
      </c>
      <c r="E2714">
        <v>4.9820000000000003E-3</v>
      </c>
      <c r="F2714">
        <v>4.9025300000000004E-3</v>
      </c>
      <c r="G2714">
        <v>30.311910000000001</v>
      </c>
    </row>
    <row r="2715" spans="1:7" x14ac:dyDescent="0.25">
      <c r="A2715" s="9">
        <v>1</v>
      </c>
      <c r="B2715" s="9">
        <v>53</v>
      </c>
      <c r="C2715" s="9">
        <v>1957</v>
      </c>
      <c r="D2715" s="9">
        <v>2010</v>
      </c>
      <c r="E2715">
        <v>5.3515999999999998E-3</v>
      </c>
      <c r="F2715">
        <v>5.2055499999999998E-3</v>
      </c>
      <c r="G2715">
        <v>29.458780000000001</v>
      </c>
    </row>
    <row r="2716" spans="1:7" x14ac:dyDescent="0.25">
      <c r="A2716" s="9">
        <v>1</v>
      </c>
      <c r="B2716" s="9">
        <v>54</v>
      </c>
      <c r="C2716" s="9">
        <v>1957</v>
      </c>
      <c r="D2716" s="9">
        <v>2011</v>
      </c>
      <c r="E2716">
        <v>5.7828999999999997E-3</v>
      </c>
      <c r="F2716">
        <v>5.5613900000000003E-3</v>
      </c>
      <c r="G2716">
        <v>28.610320000000002</v>
      </c>
    </row>
    <row r="2717" spans="1:7" x14ac:dyDescent="0.25">
      <c r="A2717" s="9">
        <v>1</v>
      </c>
      <c r="B2717" s="9">
        <v>55</v>
      </c>
      <c r="C2717" s="9">
        <v>1957</v>
      </c>
      <c r="D2717" s="9">
        <v>2012</v>
      </c>
      <c r="E2717">
        <v>6.2832000000000001E-3</v>
      </c>
      <c r="F2717">
        <v>5.9795100000000004E-3</v>
      </c>
      <c r="G2717">
        <v>27.767530000000001</v>
      </c>
    </row>
    <row r="2718" spans="1:7" x14ac:dyDescent="0.25">
      <c r="A2718" s="9">
        <v>1</v>
      </c>
      <c r="B2718" s="9">
        <v>56</v>
      </c>
      <c r="C2718" s="9">
        <v>1957</v>
      </c>
      <c r="D2718" s="9">
        <v>2013</v>
      </c>
      <c r="E2718">
        <v>6.8199000000000003E-3</v>
      </c>
      <c r="F2718">
        <v>6.4253499999999998E-3</v>
      </c>
      <c r="G2718">
        <v>26.931550000000001</v>
      </c>
    </row>
    <row r="2719" spans="1:7" x14ac:dyDescent="0.25">
      <c r="A2719" s="9">
        <v>2</v>
      </c>
      <c r="B2719" s="9">
        <v>29</v>
      </c>
      <c r="C2719" s="9">
        <v>1985</v>
      </c>
      <c r="D2719" s="9">
        <v>2014</v>
      </c>
      <c r="E2719">
        <v>4.9600000000000002E-4</v>
      </c>
      <c r="F2719">
        <v>4.0743000000000002E-4</v>
      </c>
      <c r="G2719">
        <v>58.387259999999998</v>
      </c>
    </row>
    <row r="2720" spans="1:7" x14ac:dyDescent="0.25">
      <c r="A2720" s="9">
        <v>1</v>
      </c>
      <c r="B2720" s="9">
        <v>58</v>
      </c>
      <c r="C2720" s="9">
        <v>1957</v>
      </c>
      <c r="D2720" s="9">
        <v>2015</v>
      </c>
      <c r="E2720">
        <v>7.9771000000000009E-3</v>
      </c>
      <c r="F2720">
        <v>7.3414400000000003E-3</v>
      </c>
      <c r="G2720">
        <v>25.279579999999999</v>
      </c>
    </row>
    <row r="2721" spans="1:7" x14ac:dyDescent="0.25">
      <c r="A2721" s="9">
        <v>1</v>
      </c>
      <c r="B2721" s="9">
        <v>59</v>
      </c>
      <c r="C2721" s="9">
        <v>1957</v>
      </c>
      <c r="D2721" s="9">
        <v>2016</v>
      </c>
      <c r="E2721">
        <v>8.6774999999999994E-3</v>
      </c>
      <c r="F2721">
        <v>7.8933500000000004E-3</v>
      </c>
      <c r="G2721">
        <v>24.46285</v>
      </c>
    </row>
    <row r="2722" spans="1:7" x14ac:dyDescent="0.25">
      <c r="A2722" s="9">
        <v>1</v>
      </c>
      <c r="B2722" s="9">
        <v>60</v>
      </c>
      <c r="C2722" s="9">
        <v>1957</v>
      </c>
      <c r="D2722" s="9">
        <v>2017</v>
      </c>
      <c r="E2722">
        <v>9.4550999999999993E-3</v>
      </c>
      <c r="F2722">
        <v>8.5145599999999991E-3</v>
      </c>
      <c r="G2722">
        <v>23.653500000000001</v>
      </c>
    </row>
    <row r="2723" spans="1:7" x14ac:dyDescent="0.25">
      <c r="A2723" s="9">
        <v>1</v>
      </c>
      <c r="B2723" s="9">
        <v>61</v>
      </c>
      <c r="C2723" s="9">
        <v>1957</v>
      </c>
      <c r="D2723" s="9">
        <v>2018</v>
      </c>
      <c r="E2723">
        <v>1.02708E-2</v>
      </c>
      <c r="F2723">
        <v>9.1621299999999992E-3</v>
      </c>
      <c r="G2723">
        <v>22.852329999999998</v>
      </c>
    </row>
    <row r="2724" spans="1:7" x14ac:dyDescent="0.25">
      <c r="A2724" s="9">
        <v>1</v>
      </c>
      <c r="B2724" s="9">
        <v>62</v>
      </c>
      <c r="C2724" s="9">
        <v>1957</v>
      </c>
      <c r="D2724" s="9">
        <v>2019</v>
      </c>
      <c r="E2724">
        <v>1.1205700000000001E-2</v>
      </c>
      <c r="F2724">
        <v>9.90219E-3</v>
      </c>
      <c r="G2724">
        <v>22.05902</v>
      </c>
    </row>
    <row r="2725" spans="1:7" x14ac:dyDescent="0.25">
      <c r="A2725" s="9">
        <v>1</v>
      </c>
      <c r="B2725" s="9">
        <v>63</v>
      </c>
      <c r="C2725" s="9">
        <v>1957</v>
      </c>
      <c r="D2725" s="9">
        <v>2020</v>
      </c>
      <c r="E2725">
        <v>1.23415E-2</v>
      </c>
      <c r="F2725">
        <v>1.080803E-2</v>
      </c>
      <c r="G2725">
        <v>21.274640000000002</v>
      </c>
    </row>
    <row r="2726" spans="1:7" x14ac:dyDescent="0.25">
      <c r="A2726" s="9">
        <v>1</v>
      </c>
      <c r="B2726" s="9">
        <v>64</v>
      </c>
      <c r="C2726" s="9">
        <v>1957</v>
      </c>
      <c r="D2726" s="9">
        <v>2021</v>
      </c>
      <c r="E2726">
        <v>1.36025E-2</v>
      </c>
      <c r="F2726">
        <v>1.182243E-2</v>
      </c>
      <c r="G2726">
        <v>20.501629999999999</v>
      </c>
    </row>
    <row r="2727" spans="1:7" x14ac:dyDescent="0.25">
      <c r="A2727" s="9">
        <v>1</v>
      </c>
      <c r="B2727" s="9">
        <v>65</v>
      </c>
      <c r="C2727" s="9">
        <v>1957</v>
      </c>
      <c r="D2727" s="9">
        <v>2022</v>
      </c>
      <c r="E2727">
        <v>1.4900699999999999E-2</v>
      </c>
      <c r="F2727">
        <v>1.28656E-2</v>
      </c>
      <c r="G2727">
        <v>19.740919999999999</v>
      </c>
    </row>
    <row r="2728" spans="1:7" x14ac:dyDescent="0.25">
      <c r="A2728" s="9">
        <v>1</v>
      </c>
      <c r="B2728" s="9">
        <v>66</v>
      </c>
      <c r="C2728" s="9">
        <v>1957</v>
      </c>
      <c r="D2728" s="9">
        <v>2023</v>
      </c>
      <c r="E2728">
        <v>1.63144E-2</v>
      </c>
      <c r="F2728">
        <v>1.399632E-2</v>
      </c>
      <c r="G2728">
        <v>18.991689999999998</v>
      </c>
    </row>
    <row r="2729" spans="1:7" x14ac:dyDescent="0.25">
      <c r="A2729" s="9">
        <v>1</v>
      </c>
      <c r="B2729" s="9">
        <v>67</v>
      </c>
      <c r="C2729" s="9">
        <v>1957</v>
      </c>
      <c r="D2729" s="9">
        <v>2024</v>
      </c>
      <c r="E2729">
        <v>1.7864999999999999E-2</v>
      </c>
      <c r="F2729">
        <v>1.52231E-2</v>
      </c>
      <c r="G2729">
        <v>18.254180000000002</v>
      </c>
    </row>
    <row r="2730" spans="1:7" x14ac:dyDescent="0.25">
      <c r="A2730" s="9">
        <v>1</v>
      </c>
      <c r="B2730" s="9">
        <v>68</v>
      </c>
      <c r="C2730" s="9">
        <v>1957</v>
      </c>
      <c r="D2730" s="9">
        <v>2025</v>
      </c>
      <c r="E2730">
        <v>1.9488700000000001E-2</v>
      </c>
      <c r="F2730">
        <v>1.647829E-2</v>
      </c>
      <c r="G2730">
        <v>17.528639999999999</v>
      </c>
    </row>
    <row r="2731" spans="1:7" x14ac:dyDescent="0.25">
      <c r="A2731" s="9">
        <v>1</v>
      </c>
      <c r="B2731" s="9">
        <v>69</v>
      </c>
      <c r="C2731" s="9">
        <v>1957</v>
      </c>
      <c r="D2731" s="9">
        <v>2026</v>
      </c>
      <c r="E2731">
        <v>2.11551E-2</v>
      </c>
      <c r="F2731">
        <v>1.7742359999999999E-2</v>
      </c>
      <c r="G2731">
        <v>16.813939999999999</v>
      </c>
    </row>
    <row r="2732" spans="1:7" x14ac:dyDescent="0.25">
      <c r="A2732" s="9">
        <v>1</v>
      </c>
      <c r="B2732" s="9">
        <v>70</v>
      </c>
      <c r="C2732" s="9">
        <v>1957</v>
      </c>
      <c r="D2732" s="9">
        <v>2027</v>
      </c>
      <c r="E2732">
        <v>2.3014900000000001E-2</v>
      </c>
      <c r="F2732">
        <v>1.9181299999999998E-2</v>
      </c>
      <c r="G2732">
        <v>16.108619999999998</v>
      </c>
    </row>
    <row r="2733" spans="1:7" x14ac:dyDescent="0.25">
      <c r="A2733" s="9">
        <v>1</v>
      </c>
      <c r="B2733" s="9">
        <v>71</v>
      </c>
      <c r="C2733" s="9">
        <v>1957</v>
      </c>
      <c r="D2733" s="9">
        <v>2028</v>
      </c>
      <c r="E2733">
        <v>2.5139399999999999E-2</v>
      </c>
      <c r="F2733">
        <v>2.0858680000000001E-2</v>
      </c>
      <c r="G2733">
        <v>15.41386</v>
      </c>
    </row>
    <row r="2734" spans="1:7" x14ac:dyDescent="0.25">
      <c r="A2734" s="9">
        <v>1</v>
      </c>
      <c r="B2734" s="9">
        <v>72</v>
      </c>
      <c r="C2734" s="9">
        <v>1957</v>
      </c>
      <c r="D2734" s="9">
        <v>2029</v>
      </c>
      <c r="E2734">
        <v>2.7513099999999999E-2</v>
      </c>
      <c r="F2734">
        <v>2.2756729999999999E-2</v>
      </c>
      <c r="G2734">
        <v>14.731579999999999</v>
      </c>
    </row>
    <row r="2735" spans="1:7" x14ac:dyDescent="0.25">
      <c r="A2735" s="9">
        <v>1</v>
      </c>
      <c r="B2735" s="9">
        <v>73</v>
      </c>
      <c r="C2735" s="9">
        <v>1957</v>
      </c>
      <c r="D2735" s="9">
        <v>2030</v>
      </c>
      <c r="E2735">
        <v>3.0226900000000001E-2</v>
      </c>
      <c r="F2735">
        <v>2.4944930000000001E-2</v>
      </c>
      <c r="G2735">
        <v>14.06298</v>
      </c>
    </row>
    <row r="2736" spans="1:7" x14ac:dyDescent="0.25">
      <c r="A2736" s="9">
        <v>1</v>
      </c>
      <c r="B2736" s="9">
        <v>74</v>
      </c>
      <c r="C2736" s="9">
        <v>1957</v>
      </c>
      <c r="D2736" s="9">
        <v>2031</v>
      </c>
      <c r="E2736">
        <v>3.3406100000000001E-2</v>
      </c>
      <c r="F2736">
        <v>2.752632E-2</v>
      </c>
      <c r="G2736">
        <v>13.40996</v>
      </c>
    </row>
    <row r="2737" spans="1:7" x14ac:dyDescent="0.25">
      <c r="A2737" s="9">
        <v>1</v>
      </c>
      <c r="B2737" s="9">
        <v>75</v>
      </c>
      <c r="C2737" s="9">
        <v>1957</v>
      </c>
      <c r="D2737" s="9">
        <v>2032</v>
      </c>
      <c r="E2737">
        <v>3.6926599999999997E-2</v>
      </c>
      <c r="F2737">
        <v>3.0428449999999999E-2</v>
      </c>
      <c r="G2737">
        <v>12.77539</v>
      </c>
    </row>
    <row r="2738" spans="1:7" x14ac:dyDescent="0.25">
      <c r="A2738" s="9">
        <v>1</v>
      </c>
      <c r="B2738" s="9">
        <v>76</v>
      </c>
      <c r="C2738" s="9">
        <v>1957</v>
      </c>
      <c r="D2738" s="9">
        <v>2033</v>
      </c>
      <c r="E2738">
        <v>4.06124E-2</v>
      </c>
      <c r="F2738">
        <v>3.3465479999999999E-2</v>
      </c>
      <c r="G2738">
        <v>12.160629999999999</v>
      </c>
    </row>
    <row r="2739" spans="1:7" x14ac:dyDescent="0.25">
      <c r="A2739" s="9">
        <v>1</v>
      </c>
      <c r="B2739" s="9">
        <v>77</v>
      </c>
      <c r="C2739" s="9">
        <v>1957</v>
      </c>
      <c r="D2739" s="9">
        <v>2034</v>
      </c>
      <c r="E2739">
        <v>4.4469500000000002E-2</v>
      </c>
      <c r="F2739">
        <v>3.6576850000000001E-2</v>
      </c>
      <c r="G2739">
        <v>11.56437</v>
      </c>
    </row>
    <row r="2740" spans="1:7" x14ac:dyDescent="0.25">
      <c r="A2740" s="9">
        <v>1</v>
      </c>
      <c r="B2740" s="9">
        <v>78</v>
      </c>
      <c r="C2740" s="9">
        <v>1957</v>
      </c>
      <c r="D2740" s="9">
        <v>2035</v>
      </c>
      <c r="E2740">
        <v>4.8596199999999999E-2</v>
      </c>
      <c r="F2740">
        <v>3.9837259999999999E-2</v>
      </c>
      <c r="G2740">
        <v>10.984439999999999</v>
      </c>
    </row>
    <row r="2741" spans="1:7" x14ac:dyDescent="0.25">
      <c r="A2741" s="9">
        <v>1</v>
      </c>
      <c r="B2741" s="9">
        <v>79</v>
      </c>
      <c r="C2741" s="9">
        <v>1957</v>
      </c>
      <c r="D2741" s="9">
        <v>2036</v>
      </c>
      <c r="E2741">
        <v>5.3097900000000003E-2</v>
      </c>
      <c r="F2741">
        <v>4.3422349999999998E-2</v>
      </c>
      <c r="G2741">
        <v>10.41944</v>
      </c>
    </row>
    <row r="2742" spans="1:7" x14ac:dyDescent="0.25">
      <c r="A2742" s="9">
        <v>1</v>
      </c>
      <c r="B2742" s="9">
        <v>80</v>
      </c>
      <c r="C2742" s="9">
        <v>1957</v>
      </c>
      <c r="D2742" s="9">
        <v>2037</v>
      </c>
      <c r="E2742">
        <v>5.79924E-2</v>
      </c>
      <c r="F2742">
        <v>4.7426410000000002E-2</v>
      </c>
      <c r="G2742">
        <v>9.8697140000000001</v>
      </c>
    </row>
    <row r="2743" spans="1:7" x14ac:dyDescent="0.25">
      <c r="A2743" s="9">
        <v>1</v>
      </c>
      <c r="B2743" s="9">
        <v>81</v>
      </c>
      <c r="C2743" s="9">
        <v>1957</v>
      </c>
      <c r="D2743" s="9">
        <v>2038</v>
      </c>
      <c r="E2743">
        <v>6.3239799999999999E-2</v>
      </c>
      <c r="F2743">
        <v>5.1803660000000001E-2</v>
      </c>
      <c r="G2743">
        <v>9.3362110000000005</v>
      </c>
    </row>
    <row r="2744" spans="1:7" x14ac:dyDescent="0.25">
      <c r="A2744" s="9">
        <v>1</v>
      </c>
      <c r="B2744" s="9">
        <v>82</v>
      </c>
      <c r="C2744" s="9">
        <v>1957</v>
      </c>
      <c r="D2744" s="9">
        <v>2039</v>
      </c>
      <c r="E2744">
        <v>6.8893300000000005E-2</v>
      </c>
      <c r="F2744">
        <v>5.6489459999999998E-2</v>
      </c>
      <c r="G2744">
        <v>8.8189679999999999</v>
      </c>
    </row>
    <row r="2745" spans="1:7" x14ac:dyDescent="0.25">
      <c r="A2745" s="9">
        <v>2</v>
      </c>
      <c r="B2745" s="9">
        <v>16</v>
      </c>
      <c r="C2745" s="9">
        <v>2024</v>
      </c>
      <c r="D2745" s="9">
        <v>2040</v>
      </c>
      <c r="E2745">
        <v>3.123E-4</v>
      </c>
      <c r="F2745">
        <v>1.3585999999999999E-4</v>
      </c>
      <c r="G2745">
        <v>74.147779999999997</v>
      </c>
    </row>
    <row r="2746" spans="1:7" x14ac:dyDescent="0.25">
      <c r="A2746" s="9">
        <v>1</v>
      </c>
      <c r="B2746" s="9">
        <v>84</v>
      </c>
      <c r="C2746" s="9">
        <v>1957</v>
      </c>
      <c r="D2746" s="9">
        <v>2041</v>
      </c>
      <c r="E2746">
        <v>8.1981700000000005E-2</v>
      </c>
      <c r="F2746">
        <v>6.7450399999999994E-2</v>
      </c>
      <c r="G2746">
        <v>7.8307650000000004</v>
      </c>
    </row>
    <row r="2747" spans="1:7" x14ac:dyDescent="0.25">
      <c r="A2747" s="9">
        <v>1</v>
      </c>
      <c r="B2747" s="9">
        <v>85</v>
      </c>
      <c r="C2747" s="9">
        <v>1957</v>
      </c>
      <c r="D2747" s="9">
        <v>2042</v>
      </c>
      <c r="E2747">
        <v>8.9279700000000004E-2</v>
      </c>
      <c r="F2747">
        <v>7.3680670000000004E-2</v>
      </c>
      <c r="G2747">
        <v>7.3609920000000004</v>
      </c>
    </row>
    <row r="2748" spans="1:7" x14ac:dyDescent="0.25">
      <c r="A2748" s="9">
        <v>1</v>
      </c>
      <c r="B2748" s="9">
        <v>86</v>
      </c>
      <c r="C2748" s="9">
        <v>1957</v>
      </c>
      <c r="D2748" s="9">
        <v>2043</v>
      </c>
      <c r="E2748">
        <v>9.7003400000000004E-2</v>
      </c>
      <c r="F2748">
        <v>8.0297019999999997E-2</v>
      </c>
      <c r="G2748">
        <v>6.9067239999999996</v>
      </c>
    </row>
    <row r="2749" spans="1:7" x14ac:dyDescent="0.25">
      <c r="A2749" s="9">
        <v>1</v>
      </c>
      <c r="B2749" s="9">
        <v>87</v>
      </c>
      <c r="C2749" s="9">
        <v>1957</v>
      </c>
      <c r="D2749" s="9">
        <v>2044</v>
      </c>
      <c r="E2749">
        <v>0.10550379999999999</v>
      </c>
      <c r="F2749">
        <v>8.7692539999999999E-2</v>
      </c>
      <c r="G2749">
        <v>6.466081</v>
      </c>
    </row>
    <row r="2750" spans="1:7" x14ac:dyDescent="0.25">
      <c r="A2750" s="9">
        <v>1</v>
      </c>
      <c r="B2750" s="9">
        <v>88</v>
      </c>
      <c r="C2750" s="9">
        <v>1957</v>
      </c>
      <c r="D2750" s="9">
        <v>2045</v>
      </c>
      <c r="E2750">
        <v>0.1150578</v>
      </c>
      <c r="F2750">
        <v>9.62253E-2</v>
      </c>
      <c r="G2750">
        <v>6.0395500000000002</v>
      </c>
    </row>
    <row r="2751" spans="1:7" x14ac:dyDescent="0.25">
      <c r="A2751" s="9">
        <v>1</v>
      </c>
      <c r="B2751" s="9">
        <v>89</v>
      </c>
      <c r="C2751" s="9">
        <v>1957</v>
      </c>
      <c r="D2751" s="9">
        <v>2046</v>
      </c>
      <c r="E2751">
        <v>0.12562570000000001</v>
      </c>
      <c r="F2751">
        <v>0.10594734</v>
      </c>
      <c r="G2751">
        <v>5.6293480000000002</v>
      </c>
    </row>
    <row r="2752" spans="1:7" x14ac:dyDescent="0.25">
      <c r="A2752" s="9">
        <v>1</v>
      </c>
      <c r="B2752" s="9">
        <v>90</v>
      </c>
      <c r="C2752" s="9">
        <v>1957</v>
      </c>
      <c r="D2752" s="9">
        <v>2047</v>
      </c>
      <c r="E2752">
        <v>0.1371327</v>
      </c>
      <c r="F2752">
        <v>0.11679719</v>
      </c>
      <c r="G2752">
        <v>5.2371879999999997</v>
      </c>
    </row>
    <row r="2753" spans="1:7" x14ac:dyDescent="0.25">
      <c r="A2753" s="9">
        <v>1</v>
      </c>
      <c r="B2753" s="9">
        <v>91</v>
      </c>
      <c r="C2753" s="9">
        <v>1957</v>
      </c>
      <c r="D2753" s="9">
        <v>2048</v>
      </c>
      <c r="E2753">
        <v>0.14960970000000001</v>
      </c>
      <c r="F2753">
        <v>0.12879679999999999</v>
      </c>
      <c r="G2753">
        <v>4.8636470000000003</v>
      </c>
    </row>
    <row r="2754" spans="1:7" x14ac:dyDescent="0.25">
      <c r="A2754" s="9">
        <v>1</v>
      </c>
      <c r="B2754" s="9">
        <v>92</v>
      </c>
      <c r="C2754" s="9">
        <v>1957</v>
      </c>
      <c r="D2754" s="9">
        <v>2049</v>
      </c>
      <c r="E2754">
        <v>0.1631225</v>
      </c>
      <c r="F2754">
        <v>0.14200521999999999</v>
      </c>
      <c r="G2754">
        <v>4.5087590000000004</v>
      </c>
    </row>
    <row r="2755" spans="1:7" x14ac:dyDescent="0.25">
      <c r="A2755" s="9">
        <v>1</v>
      </c>
      <c r="B2755" s="9">
        <v>93</v>
      </c>
      <c r="C2755" s="9">
        <v>1957</v>
      </c>
      <c r="D2755" s="9">
        <v>2050</v>
      </c>
      <c r="E2755">
        <v>0.17773849999999999</v>
      </c>
      <c r="F2755">
        <v>0.15652315</v>
      </c>
      <c r="G2755">
        <v>4.1722419999999998</v>
      </c>
    </row>
    <row r="2756" spans="1:7" x14ac:dyDescent="0.25">
      <c r="A2756" s="9">
        <v>1</v>
      </c>
      <c r="B2756" s="9">
        <v>94</v>
      </c>
      <c r="C2756" s="9">
        <v>1957</v>
      </c>
      <c r="D2756" s="9">
        <v>2051</v>
      </c>
      <c r="E2756">
        <v>0.19352620000000001</v>
      </c>
      <c r="F2756">
        <v>0.17250541999999999</v>
      </c>
      <c r="G2756">
        <v>3.8536959999999998</v>
      </c>
    </row>
    <row r="2757" spans="1:7" x14ac:dyDescent="0.25">
      <c r="A2757" s="9">
        <v>1</v>
      </c>
      <c r="B2757" s="9">
        <v>95</v>
      </c>
      <c r="C2757" s="9">
        <v>1957</v>
      </c>
      <c r="D2757" s="9">
        <v>2052</v>
      </c>
      <c r="E2757">
        <v>0.21055409999999999</v>
      </c>
      <c r="F2757">
        <v>0.19011225000000001</v>
      </c>
      <c r="G2757">
        <v>3.5528309999999999</v>
      </c>
    </row>
    <row r="2758" spans="1:7" x14ac:dyDescent="0.25">
      <c r="A2758" s="9">
        <v>1</v>
      </c>
      <c r="B2758" s="9">
        <v>96</v>
      </c>
      <c r="C2758" s="9">
        <v>1957</v>
      </c>
      <c r="D2758" s="9">
        <v>2053</v>
      </c>
      <c r="E2758">
        <v>0.2288905</v>
      </c>
      <c r="F2758">
        <v>0.20946117</v>
      </c>
      <c r="G2758">
        <v>3.2694489999999998</v>
      </c>
    </row>
    <row r="2759" spans="1:7" x14ac:dyDescent="0.25">
      <c r="A2759" s="9">
        <v>1</v>
      </c>
      <c r="B2759" s="9">
        <v>97</v>
      </c>
      <c r="C2759" s="9">
        <v>1957</v>
      </c>
      <c r="D2759" s="9">
        <v>2054</v>
      </c>
      <c r="E2759">
        <v>0.24860189999999999</v>
      </c>
      <c r="F2759">
        <v>0.23064549000000001</v>
      </c>
      <c r="G2759">
        <v>3.0032429999999999</v>
      </c>
    </row>
    <row r="2760" spans="1:7" x14ac:dyDescent="0.25">
      <c r="A2760" s="9">
        <v>1</v>
      </c>
      <c r="B2760" s="9">
        <v>98</v>
      </c>
      <c r="C2760" s="9">
        <v>1957</v>
      </c>
      <c r="D2760" s="9">
        <v>2055</v>
      </c>
      <c r="E2760">
        <v>0.2697522</v>
      </c>
      <c r="F2760">
        <v>0.25379847999999999</v>
      </c>
      <c r="G2760">
        <v>2.7536930000000002</v>
      </c>
    </row>
    <row r="2761" spans="1:7" x14ac:dyDescent="0.25">
      <c r="A2761" s="9">
        <v>1</v>
      </c>
      <c r="B2761" s="9">
        <v>99</v>
      </c>
      <c r="C2761" s="9">
        <v>1957</v>
      </c>
      <c r="D2761" s="9">
        <v>2056</v>
      </c>
      <c r="E2761">
        <v>0.29240149999999998</v>
      </c>
      <c r="F2761">
        <v>0.27908613999999998</v>
      </c>
      <c r="G2761">
        <v>2.5202200000000001</v>
      </c>
    </row>
    <row r="2762" spans="1:7" x14ac:dyDescent="0.25">
      <c r="A2762" s="9">
        <v>1</v>
      </c>
      <c r="B2762" s="9">
        <v>100</v>
      </c>
      <c r="C2762" s="9">
        <v>1957</v>
      </c>
      <c r="D2762" s="9">
        <v>2057</v>
      </c>
      <c r="E2762">
        <v>0.31660460000000001</v>
      </c>
      <c r="F2762">
        <v>0.30666026000000002</v>
      </c>
      <c r="G2762">
        <v>2.3023039999999999</v>
      </c>
    </row>
    <row r="2763" spans="1:7" x14ac:dyDescent="0.25">
      <c r="A2763" s="9">
        <v>1</v>
      </c>
      <c r="B2763" s="9">
        <v>101</v>
      </c>
      <c r="C2763" s="9">
        <v>1957</v>
      </c>
      <c r="D2763" s="9">
        <v>2058</v>
      </c>
      <c r="E2763">
        <v>0.34240930000000003</v>
      </c>
      <c r="F2763">
        <v>0.33662503999999999</v>
      </c>
      <c r="G2763">
        <v>2.099453</v>
      </c>
    </row>
    <row r="2764" spans="1:7" x14ac:dyDescent="0.25">
      <c r="A2764" s="9">
        <v>1</v>
      </c>
      <c r="B2764" s="9">
        <v>102</v>
      </c>
      <c r="C2764" s="9">
        <v>1957</v>
      </c>
      <c r="D2764" s="9">
        <v>2059</v>
      </c>
      <c r="E2764">
        <v>0.36985509999999999</v>
      </c>
      <c r="F2764">
        <v>0.36907818999999997</v>
      </c>
      <c r="G2764">
        <v>1.911084</v>
      </c>
    </row>
    <row r="2765" spans="1:7" x14ac:dyDescent="0.25">
      <c r="A2765" s="9">
        <v>1</v>
      </c>
      <c r="B2765" s="9">
        <v>103</v>
      </c>
      <c r="C2765" s="9">
        <v>1957</v>
      </c>
      <c r="D2765" s="9">
        <v>2060</v>
      </c>
      <c r="E2765">
        <v>0.39897129999999997</v>
      </c>
      <c r="F2765">
        <v>0.40413337999999999</v>
      </c>
      <c r="G2765">
        <v>1.7365440000000001</v>
      </c>
    </row>
    <row r="2766" spans="1:7" x14ac:dyDescent="0.25">
      <c r="A2766" s="9">
        <v>1</v>
      </c>
      <c r="B2766" s="9">
        <v>104</v>
      </c>
      <c r="C2766" s="9">
        <v>1957</v>
      </c>
      <c r="D2766" s="9">
        <v>2061</v>
      </c>
      <c r="E2766">
        <v>0.42977539999999997</v>
      </c>
      <c r="F2766">
        <v>0.44187581999999997</v>
      </c>
      <c r="G2766">
        <v>1.5752029999999999</v>
      </c>
    </row>
    <row r="2767" spans="1:7" x14ac:dyDescent="0.25">
      <c r="A2767" s="9">
        <v>1</v>
      </c>
      <c r="B2767" s="9">
        <v>11</v>
      </c>
      <c r="C2767" s="9">
        <v>2051</v>
      </c>
      <c r="D2767" s="9">
        <v>2062</v>
      </c>
      <c r="E2767">
        <v>2.4149999999999999E-4</v>
      </c>
      <c r="F2767">
        <v>4.422E-5</v>
      </c>
    </row>
    <row r="2768" spans="1:7" x14ac:dyDescent="0.25">
      <c r="A2768" s="9">
        <v>1</v>
      </c>
      <c r="B2768" s="9">
        <v>106</v>
      </c>
      <c r="C2768" s="9">
        <v>1957</v>
      </c>
      <c r="D2768" s="9">
        <v>2063</v>
      </c>
      <c r="E2768">
        <v>0.49644700000000003</v>
      </c>
      <c r="F2768">
        <v>0.52546161000000002</v>
      </c>
      <c r="G2768">
        <v>1.2896399999999999</v>
      </c>
    </row>
    <row r="2769" spans="1:7" x14ac:dyDescent="0.25">
      <c r="A2769" s="9">
        <v>1</v>
      </c>
      <c r="B2769" s="9">
        <v>107</v>
      </c>
      <c r="C2769" s="9">
        <v>1957</v>
      </c>
      <c r="D2769" s="9">
        <v>2064</v>
      </c>
      <c r="E2769">
        <v>0.5322749</v>
      </c>
      <c r="F2769">
        <v>0.57129717000000002</v>
      </c>
      <c r="G2769">
        <v>1.1640170000000001</v>
      </c>
    </row>
    <row r="2770" spans="1:7" x14ac:dyDescent="0.25">
      <c r="A2770" s="9">
        <v>1</v>
      </c>
      <c r="B2770" s="9">
        <v>108</v>
      </c>
      <c r="C2770" s="9">
        <v>1957</v>
      </c>
      <c r="D2770" s="9">
        <v>2065</v>
      </c>
      <c r="E2770">
        <v>0.56970880000000002</v>
      </c>
      <c r="F2770">
        <v>0.61979978999999996</v>
      </c>
      <c r="G2770">
        <v>1.0488980000000001</v>
      </c>
    </row>
    <row r="2771" spans="1:7" x14ac:dyDescent="0.25">
      <c r="A2771" s="9">
        <v>1</v>
      </c>
      <c r="B2771" s="9">
        <v>109</v>
      </c>
      <c r="C2771" s="9">
        <v>1957</v>
      </c>
      <c r="D2771" s="9">
        <v>2066</v>
      </c>
      <c r="E2771">
        <v>0.60868350000000004</v>
      </c>
      <c r="F2771">
        <v>0.67081009999999996</v>
      </c>
      <c r="G2771">
        <v>0.94370860000000001</v>
      </c>
    </row>
    <row r="2772" spans="1:7" x14ac:dyDescent="0.25">
      <c r="A2772" s="9">
        <v>1</v>
      </c>
      <c r="B2772" s="9">
        <v>110</v>
      </c>
      <c r="C2772" s="9">
        <v>1957</v>
      </c>
      <c r="D2772" s="9">
        <v>2067</v>
      </c>
      <c r="E2772">
        <v>0.64911450000000004</v>
      </c>
      <c r="F2772">
        <v>0.72406208999999999</v>
      </c>
      <c r="G2772">
        <v>0.84788010000000003</v>
      </c>
    </row>
    <row r="2773" spans="1:7" x14ac:dyDescent="0.25">
      <c r="A2773" s="9">
        <v>1</v>
      </c>
      <c r="B2773" s="9">
        <v>111</v>
      </c>
      <c r="C2773" s="9">
        <v>1957</v>
      </c>
      <c r="D2773" s="9">
        <v>2068</v>
      </c>
      <c r="E2773">
        <v>0.69089750000000005</v>
      </c>
      <c r="F2773">
        <v>0.77932584000000005</v>
      </c>
      <c r="G2773">
        <v>0.76071880000000003</v>
      </c>
    </row>
    <row r="2774" spans="1:7" x14ac:dyDescent="0.25">
      <c r="A2774" s="9">
        <v>1</v>
      </c>
      <c r="B2774" s="9">
        <v>112</v>
      </c>
      <c r="C2774" s="9">
        <v>1957</v>
      </c>
      <c r="D2774" s="9">
        <v>2069</v>
      </c>
      <c r="E2774">
        <v>0.73390889999999998</v>
      </c>
      <c r="F2774">
        <v>0.83644985999999999</v>
      </c>
      <c r="G2774">
        <v>0.68146479999999998</v>
      </c>
    </row>
    <row r="2775" spans="1:7" x14ac:dyDescent="0.25">
      <c r="A2775" s="9">
        <v>1</v>
      </c>
      <c r="B2775" s="9">
        <v>3</v>
      </c>
      <c r="C2775" s="9">
        <v>2067</v>
      </c>
      <c r="D2775" s="9">
        <v>2070</v>
      </c>
      <c r="E2775">
        <v>3.1629999999999999E-4</v>
      </c>
      <c r="F2775">
        <v>9.9199999999999999E-6</v>
      </c>
    </row>
    <row r="2776" spans="1:7" x14ac:dyDescent="0.25">
      <c r="A2776" s="9">
        <v>1</v>
      </c>
      <c r="B2776" s="9">
        <v>114</v>
      </c>
      <c r="C2776" s="9">
        <v>1957</v>
      </c>
      <c r="D2776" s="9">
        <v>2071</v>
      </c>
      <c r="E2776">
        <v>0.82303139999999997</v>
      </c>
      <c r="F2776">
        <v>0.95501775</v>
      </c>
      <c r="G2776">
        <v>0.54498230000000003</v>
      </c>
    </row>
    <row r="2777" spans="1:7" x14ac:dyDescent="0.25">
      <c r="A2777" s="9">
        <v>1</v>
      </c>
      <c r="B2777" s="9">
        <v>115</v>
      </c>
      <c r="C2777" s="9">
        <v>1957</v>
      </c>
      <c r="D2777" s="9">
        <v>2072</v>
      </c>
      <c r="E2777">
        <v>1</v>
      </c>
      <c r="F2777">
        <v>1</v>
      </c>
    </row>
    <row r="2778" spans="1:7" x14ac:dyDescent="0.25">
      <c r="A2778" s="9">
        <v>1</v>
      </c>
      <c r="B2778" s="9">
        <v>115</v>
      </c>
      <c r="C2778" s="9">
        <v>1957</v>
      </c>
      <c r="D2778" s="9">
        <v>2072</v>
      </c>
      <c r="E2778">
        <v>1</v>
      </c>
      <c r="F2778">
        <v>1</v>
      </c>
      <c r="G2778">
        <v>0.5</v>
      </c>
    </row>
    <row r="2779" spans="1:7" x14ac:dyDescent="0.25">
      <c r="A2779" s="9">
        <v>1</v>
      </c>
      <c r="B2779" s="9">
        <v>42</v>
      </c>
      <c r="C2779" s="9">
        <v>1958</v>
      </c>
      <c r="D2779" s="9">
        <v>2000</v>
      </c>
      <c r="E2779">
        <v>2.5003E-3</v>
      </c>
      <c r="F2779">
        <v>2.6893799999999999E-3</v>
      </c>
      <c r="G2779">
        <v>39.1875</v>
      </c>
    </row>
    <row r="2780" spans="1:7" x14ac:dyDescent="0.25">
      <c r="A2780" s="9">
        <v>1</v>
      </c>
      <c r="B2780" s="9">
        <v>43</v>
      </c>
      <c r="C2780" s="9">
        <v>1958</v>
      </c>
      <c r="D2780" s="9">
        <v>2001</v>
      </c>
      <c r="E2780">
        <v>2.6622E-3</v>
      </c>
      <c r="F2780">
        <v>2.8137499999999998E-3</v>
      </c>
      <c r="G2780">
        <v>38.291829999999997</v>
      </c>
    </row>
    <row r="2781" spans="1:7" x14ac:dyDescent="0.25">
      <c r="A2781" s="9">
        <v>1</v>
      </c>
      <c r="B2781" s="9">
        <v>44</v>
      </c>
      <c r="C2781" s="9">
        <v>1958</v>
      </c>
      <c r="D2781" s="9">
        <v>2002</v>
      </c>
      <c r="E2781">
        <v>2.8289999999999999E-3</v>
      </c>
      <c r="F2781">
        <v>2.9469100000000001E-3</v>
      </c>
      <c r="G2781">
        <v>37.398470000000003</v>
      </c>
    </row>
    <row r="2782" spans="1:7" x14ac:dyDescent="0.25">
      <c r="A2782" s="9">
        <v>1</v>
      </c>
      <c r="B2782" s="9">
        <v>45</v>
      </c>
      <c r="C2782" s="9">
        <v>1958</v>
      </c>
      <c r="D2782" s="9">
        <v>2003</v>
      </c>
      <c r="E2782">
        <v>3.0075000000000002E-3</v>
      </c>
      <c r="F2782">
        <v>3.1028000000000002E-3</v>
      </c>
      <c r="G2782">
        <v>36.50752</v>
      </c>
    </row>
    <row r="2783" spans="1:7" x14ac:dyDescent="0.25">
      <c r="A2783" s="9">
        <v>1</v>
      </c>
      <c r="B2783" s="9">
        <v>46</v>
      </c>
      <c r="C2783" s="9">
        <v>1958</v>
      </c>
      <c r="D2783" s="9">
        <v>2004</v>
      </c>
      <c r="E2783">
        <v>3.2182999999999999E-3</v>
      </c>
      <c r="F2783">
        <v>3.2961399999999999E-3</v>
      </c>
      <c r="G2783">
        <v>35.619590000000002</v>
      </c>
    </row>
    <row r="2784" spans="1:7" x14ac:dyDescent="0.25">
      <c r="A2784" s="9">
        <v>1</v>
      </c>
      <c r="B2784" s="9">
        <v>47</v>
      </c>
      <c r="C2784" s="9">
        <v>1958</v>
      </c>
      <c r="D2784" s="9">
        <v>2005</v>
      </c>
      <c r="E2784">
        <v>3.4637000000000001E-3</v>
      </c>
      <c r="F2784">
        <v>3.5223899999999998E-3</v>
      </c>
      <c r="G2784">
        <v>34.73574</v>
      </c>
    </row>
    <row r="2785" spans="1:7" x14ac:dyDescent="0.25">
      <c r="A2785" s="9">
        <v>1</v>
      </c>
      <c r="B2785" s="9">
        <v>48</v>
      </c>
      <c r="C2785" s="9">
        <v>1958</v>
      </c>
      <c r="D2785" s="9">
        <v>2006</v>
      </c>
      <c r="E2785">
        <v>3.7203000000000002E-3</v>
      </c>
      <c r="F2785">
        <v>3.7564199999999999E-3</v>
      </c>
      <c r="G2785">
        <v>33.856749999999998</v>
      </c>
    </row>
    <row r="2786" spans="1:7" x14ac:dyDescent="0.25">
      <c r="A2786" s="9">
        <v>1</v>
      </c>
      <c r="B2786" s="9">
        <v>49</v>
      </c>
      <c r="C2786" s="9">
        <v>1958</v>
      </c>
      <c r="D2786" s="9">
        <v>2007</v>
      </c>
      <c r="E2786">
        <v>3.9947999999999997E-3</v>
      </c>
      <c r="F2786">
        <v>4.0053700000000003E-3</v>
      </c>
      <c r="G2786">
        <v>32.982529999999997</v>
      </c>
    </row>
    <row r="2787" spans="1:7" x14ac:dyDescent="0.25">
      <c r="A2787" s="9">
        <v>1</v>
      </c>
      <c r="B2787" s="9">
        <v>50</v>
      </c>
      <c r="C2787" s="9">
        <v>1958</v>
      </c>
      <c r="D2787" s="9">
        <v>2008</v>
      </c>
      <c r="E2787">
        <v>4.3033999999999998E-3</v>
      </c>
      <c r="F2787">
        <v>4.2791699999999997E-3</v>
      </c>
      <c r="G2787">
        <v>32.113160000000001</v>
      </c>
    </row>
    <row r="2788" spans="1:7" x14ac:dyDescent="0.25">
      <c r="A2788" s="9">
        <v>1</v>
      </c>
      <c r="B2788" s="9">
        <v>51</v>
      </c>
      <c r="C2788" s="9">
        <v>1958</v>
      </c>
      <c r="D2788" s="9">
        <v>2009</v>
      </c>
      <c r="E2788">
        <v>4.64E-3</v>
      </c>
      <c r="F2788">
        <v>4.5653200000000003E-3</v>
      </c>
      <c r="G2788">
        <v>31.249020000000002</v>
      </c>
    </row>
    <row r="2789" spans="1:7" x14ac:dyDescent="0.25">
      <c r="A2789" s="9">
        <v>1</v>
      </c>
      <c r="B2789" s="9">
        <v>52</v>
      </c>
      <c r="C2789" s="9">
        <v>1958</v>
      </c>
      <c r="D2789" s="9">
        <v>2010</v>
      </c>
      <c r="E2789">
        <v>4.9820000000000003E-3</v>
      </c>
      <c r="F2789">
        <v>4.8453799999999998E-3</v>
      </c>
      <c r="G2789">
        <v>30.390039999999999</v>
      </c>
    </row>
    <row r="2790" spans="1:7" x14ac:dyDescent="0.25">
      <c r="A2790" s="9">
        <v>1</v>
      </c>
      <c r="B2790" s="9">
        <v>53</v>
      </c>
      <c r="C2790" s="9">
        <v>1958</v>
      </c>
      <c r="D2790" s="9">
        <v>2011</v>
      </c>
      <c r="E2790">
        <v>5.3515999999999998E-3</v>
      </c>
      <c r="F2790">
        <v>5.1451800000000001E-3</v>
      </c>
      <c r="G2790">
        <v>29.53557</v>
      </c>
    </row>
    <row r="2791" spans="1:7" x14ac:dyDescent="0.25">
      <c r="A2791" s="9">
        <v>1</v>
      </c>
      <c r="B2791" s="9">
        <v>54</v>
      </c>
      <c r="C2791" s="9">
        <v>1958</v>
      </c>
      <c r="D2791" s="9">
        <v>2012</v>
      </c>
      <c r="E2791">
        <v>5.7828999999999997E-3</v>
      </c>
      <c r="F2791">
        <v>5.5016600000000002E-3</v>
      </c>
      <c r="G2791">
        <v>28.685739999999999</v>
      </c>
    </row>
    <row r="2792" spans="1:7" x14ac:dyDescent="0.25">
      <c r="A2792" s="9">
        <v>1</v>
      </c>
      <c r="B2792" s="9">
        <v>55</v>
      </c>
      <c r="C2792" s="9">
        <v>1958</v>
      </c>
      <c r="D2792" s="9">
        <v>2013</v>
      </c>
      <c r="E2792">
        <v>6.2832000000000001E-3</v>
      </c>
      <c r="F2792">
        <v>5.9183200000000004E-3</v>
      </c>
      <c r="G2792">
        <v>27.841660000000001</v>
      </c>
    </row>
    <row r="2793" spans="1:7" x14ac:dyDescent="0.25">
      <c r="A2793" s="9">
        <v>1</v>
      </c>
      <c r="B2793" s="9">
        <v>30</v>
      </c>
      <c r="C2793" s="9">
        <v>1984</v>
      </c>
      <c r="D2793" s="9">
        <v>2014</v>
      </c>
      <c r="E2793">
        <v>1.5721999999999999E-3</v>
      </c>
      <c r="F2793">
        <v>1.4537300000000001E-3</v>
      </c>
      <c r="G2793">
        <v>52.47672</v>
      </c>
    </row>
    <row r="2794" spans="1:7" x14ac:dyDescent="0.25">
      <c r="A2794" s="9">
        <v>1</v>
      </c>
      <c r="B2794" s="9">
        <v>57</v>
      </c>
      <c r="C2794" s="9">
        <v>1958</v>
      </c>
      <c r="D2794" s="9">
        <v>2015</v>
      </c>
      <c r="E2794">
        <v>7.3731999999999999E-3</v>
      </c>
      <c r="F2794">
        <v>6.7894899999999996E-3</v>
      </c>
      <c r="G2794">
        <v>26.17398</v>
      </c>
    </row>
    <row r="2795" spans="1:7" x14ac:dyDescent="0.25">
      <c r="A2795" s="9">
        <v>1</v>
      </c>
      <c r="B2795" s="9">
        <v>58</v>
      </c>
      <c r="C2795" s="9">
        <v>1958</v>
      </c>
      <c r="D2795" s="9">
        <v>2016</v>
      </c>
      <c r="E2795">
        <v>7.9771000000000009E-3</v>
      </c>
      <c r="F2795">
        <v>7.25502E-3</v>
      </c>
      <c r="G2795">
        <v>25.349489999999999</v>
      </c>
    </row>
    <row r="2796" spans="1:7" x14ac:dyDescent="0.25">
      <c r="A2796" s="9">
        <v>1</v>
      </c>
      <c r="B2796" s="9">
        <v>59</v>
      </c>
      <c r="C2796" s="9">
        <v>1958</v>
      </c>
      <c r="D2796" s="9">
        <v>2017</v>
      </c>
      <c r="E2796">
        <v>8.6774999999999994E-3</v>
      </c>
      <c r="F2796">
        <v>7.8069400000000001E-3</v>
      </c>
      <c r="G2796">
        <v>24.531089999999999</v>
      </c>
    </row>
    <row r="2797" spans="1:7" x14ac:dyDescent="0.25">
      <c r="A2797" s="9">
        <v>1</v>
      </c>
      <c r="B2797" s="9">
        <v>60</v>
      </c>
      <c r="C2797" s="9">
        <v>1958</v>
      </c>
      <c r="D2797" s="9">
        <v>2018</v>
      </c>
      <c r="E2797">
        <v>9.4550999999999993E-3</v>
      </c>
      <c r="F2797">
        <v>8.4263800000000007E-3</v>
      </c>
      <c r="G2797">
        <v>23.72017</v>
      </c>
    </row>
    <row r="2798" spans="1:7" x14ac:dyDescent="0.25">
      <c r="A2798" s="9">
        <v>1</v>
      </c>
      <c r="B2798" s="9">
        <v>61</v>
      </c>
      <c r="C2798" s="9">
        <v>1958</v>
      </c>
      <c r="D2798" s="9">
        <v>2019</v>
      </c>
      <c r="E2798">
        <v>1.02708E-2</v>
      </c>
      <c r="F2798">
        <v>9.06269E-3</v>
      </c>
      <c r="G2798">
        <v>22.9175</v>
      </c>
    </row>
    <row r="2799" spans="1:7" x14ac:dyDescent="0.25">
      <c r="A2799" s="9">
        <v>1</v>
      </c>
      <c r="B2799" s="9">
        <v>62</v>
      </c>
      <c r="C2799" s="9">
        <v>1958</v>
      </c>
      <c r="D2799" s="9">
        <v>2020</v>
      </c>
      <c r="E2799">
        <v>1.1205700000000001E-2</v>
      </c>
      <c r="F2799">
        <v>9.7879000000000004E-3</v>
      </c>
      <c r="G2799">
        <v>22.122520000000002</v>
      </c>
    </row>
    <row r="2800" spans="1:7" x14ac:dyDescent="0.25">
      <c r="A2800" s="9">
        <v>1</v>
      </c>
      <c r="B2800" s="9">
        <v>63</v>
      </c>
      <c r="C2800" s="9">
        <v>1958</v>
      </c>
      <c r="D2800" s="9">
        <v>2021</v>
      </c>
      <c r="E2800">
        <v>1.23415E-2</v>
      </c>
      <c r="F2800">
        <v>1.068566E-2</v>
      </c>
      <c r="G2800">
        <v>21.33625</v>
      </c>
    </row>
    <row r="2801" spans="1:7" x14ac:dyDescent="0.25">
      <c r="A2801" s="9">
        <v>1</v>
      </c>
      <c r="B2801" s="9">
        <v>64</v>
      </c>
      <c r="C2801" s="9">
        <v>1958</v>
      </c>
      <c r="D2801" s="9">
        <v>2022</v>
      </c>
      <c r="E2801">
        <v>1.36025E-2</v>
      </c>
      <c r="F2801">
        <v>1.170129E-2</v>
      </c>
      <c r="G2801">
        <v>20.561299999999999</v>
      </c>
    </row>
    <row r="2802" spans="1:7" x14ac:dyDescent="0.25">
      <c r="A2802" s="9">
        <v>1</v>
      </c>
      <c r="B2802" s="9">
        <v>65</v>
      </c>
      <c r="C2802" s="9">
        <v>1958</v>
      </c>
      <c r="D2802" s="9">
        <v>2023</v>
      </c>
      <c r="E2802">
        <v>1.4900699999999999E-2</v>
      </c>
      <c r="F2802">
        <v>1.2743849999999999E-2</v>
      </c>
      <c r="G2802">
        <v>19.798819999999999</v>
      </c>
    </row>
    <row r="2803" spans="1:7" x14ac:dyDescent="0.25">
      <c r="A2803" s="9">
        <v>1</v>
      </c>
      <c r="B2803" s="9">
        <v>66</v>
      </c>
      <c r="C2803" s="9">
        <v>1958</v>
      </c>
      <c r="D2803" s="9">
        <v>2024</v>
      </c>
      <c r="E2803">
        <v>1.63144E-2</v>
      </c>
      <c r="F2803">
        <v>1.3860259999999999E-2</v>
      </c>
      <c r="G2803">
        <v>19.047940000000001</v>
      </c>
    </row>
    <row r="2804" spans="1:7" x14ac:dyDescent="0.25">
      <c r="A2804" s="9">
        <v>1</v>
      </c>
      <c r="B2804" s="9">
        <v>67</v>
      </c>
      <c r="C2804" s="9">
        <v>1958</v>
      </c>
      <c r="D2804" s="9">
        <v>2025</v>
      </c>
      <c r="E2804">
        <v>1.7864999999999999E-2</v>
      </c>
      <c r="F2804">
        <v>1.50671E-2</v>
      </c>
      <c r="G2804">
        <v>18.308630000000001</v>
      </c>
    </row>
    <row r="2805" spans="1:7" x14ac:dyDescent="0.25">
      <c r="A2805" s="9">
        <v>1</v>
      </c>
      <c r="B2805" s="9">
        <v>68</v>
      </c>
      <c r="C2805" s="9">
        <v>1958</v>
      </c>
      <c r="D2805" s="9">
        <v>2026</v>
      </c>
      <c r="E2805">
        <v>1.9488700000000001E-2</v>
      </c>
      <c r="F2805">
        <v>1.6311909999999999E-2</v>
      </c>
      <c r="G2805">
        <v>17.581060000000001</v>
      </c>
    </row>
    <row r="2806" spans="1:7" x14ac:dyDescent="0.25">
      <c r="A2806" s="9">
        <v>1</v>
      </c>
      <c r="B2806" s="9">
        <v>69</v>
      </c>
      <c r="C2806" s="9">
        <v>1958</v>
      </c>
      <c r="D2806" s="9">
        <v>2027</v>
      </c>
      <c r="E2806">
        <v>2.11551E-2</v>
      </c>
      <c r="F2806">
        <v>1.757746E-2</v>
      </c>
      <c r="G2806">
        <v>16.86431</v>
      </c>
    </row>
    <row r="2807" spans="1:7" x14ac:dyDescent="0.25">
      <c r="A2807" s="9">
        <v>1</v>
      </c>
      <c r="B2807" s="9">
        <v>70</v>
      </c>
      <c r="C2807" s="9">
        <v>1958</v>
      </c>
      <c r="D2807" s="9">
        <v>2028</v>
      </c>
      <c r="E2807">
        <v>2.3014900000000001E-2</v>
      </c>
      <c r="F2807">
        <v>1.901429E-2</v>
      </c>
      <c r="G2807">
        <v>16.1571</v>
      </c>
    </row>
    <row r="2808" spans="1:7" x14ac:dyDescent="0.25">
      <c r="A2808" s="9">
        <v>1</v>
      </c>
      <c r="B2808" s="9">
        <v>71</v>
      </c>
      <c r="C2808" s="9">
        <v>1958</v>
      </c>
      <c r="D2808" s="9">
        <v>2029</v>
      </c>
      <c r="E2808">
        <v>2.5139399999999999E-2</v>
      </c>
      <c r="F2808">
        <v>2.0671470000000001E-2</v>
      </c>
      <c r="G2808">
        <v>15.46058</v>
      </c>
    </row>
    <row r="2809" spans="1:7" x14ac:dyDescent="0.25">
      <c r="A2809" s="9">
        <v>1</v>
      </c>
      <c r="B2809" s="9">
        <v>72</v>
      </c>
      <c r="C2809" s="9">
        <v>1958</v>
      </c>
      <c r="D2809" s="9">
        <v>2030</v>
      </c>
      <c r="E2809">
        <v>2.7513099999999999E-2</v>
      </c>
      <c r="F2809">
        <v>2.254362E-2</v>
      </c>
      <c r="G2809">
        <v>14.77636</v>
      </c>
    </row>
    <row r="2810" spans="1:7" x14ac:dyDescent="0.25">
      <c r="A2810" s="9">
        <v>1</v>
      </c>
      <c r="B2810" s="9">
        <v>73</v>
      </c>
      <c r="C2810" s="9">
        <v>1958</v>
      </c>
      <c r="D2810" s="9">
        <v>2031</v>
      </c>
      <c r="E2810">
        <v>3.0226900000000001E-2</v>
      </c>
      <c r="F2810">
        <v>2.4719620000000001E-2</v>
      </c>
      <c r="G2810">
        <v>14.10562</v>
      </c>
    </row>
    <row r="2811" spans="1:7" x14ac:dyDescent="0.25">
      <c r="A2811" s="9">
        <v>1</v>
      </c>
      <c r="B2811" s="9">
        <v>74</v>
      </c>
      <c r="C2811" s="9">
        <v>1958</v>
      </c>
      <c r="D2811" s="9">
        <v>2032</v>
      </c>
      <c r="E2811">
        <v>3.3406100000000001E-2</v>
      </c>
      <c r="F2811">
        <v>2.7303589999999999E-2</v>
      </c>
      <c r="G2811">
        <v>13.450469999999999</v>
      </c>
    </row>
    <row r="2812" spans="1:7" x14ac:dyDescent="0.25">
      <c r="A2812" s="9">
        <v>1</v>
      </c>
      <c r="B2812" s="9">
        <v>75</v>
      </c>
      <c r="C2812" s="9">
        <v>1958</v>
      </c>
      <c r="D2812" s="9">
        <v>2033</v>
      </c>
      <c r="E2812">
        <v>3.6926599999999997E-2</v>
      </c>
      <c r="F2812">
        <v>3.0203770000000001E-2</v>
      </c>
      <c r="G2812">
        <v>12.81399</v>
      </c>
    </row>
    <row r="2813" spans="1:7" x14ac:dyDescent="0.25">
      <c r="A2813" s="9">
        <v>1</v>
      </c>
      <c r="B2813" s="9">
        <v>76</v>
      </c>
      <c r="C2813" s="9">
        <v>1958</v>
      </c>
      <c r="D2813" s="9">
        <v>2034</v>
      </c>
      <c r="E2813">
        <v>4.06124E-2</v>
      </c>
      <c r="F2813">
        <v>3.3214880000000002E-2</v>
      </c>
      <c r="G2813">
        <v>12.197509999999999</v>
      </c>
    </row>
    <row r="2814" spans="1:7" x14ac:dyDescent="0.25">
      <c r="A2814" s="9">
        <v>1</v>
      </c>
      <c r="B2814" s="9">
        <v>77</v>
      </c>
      <c r="C2814" s="9">
        <v>1958</v>
      </c>
      <c r="D2814" s="9">
        <v>2035</v>
      </c>
      <c r="E2814">
        <v>4.4469500000000002E-2</v>
      </c>
      <c r="F2814">
        <v>3.6290620000000003E-2</v>
      </c>
      <c r="G2814">
        <v>11.59939</v>
      </c>
    </row>
    <row r="2815" spans="1:7" x14ac:dyDescent="0.25">
      <c r="A2815" s="9">
        <v>1</v>
      </c>
      <c r="B2815" s="9">
        <v>78</v>
      </c>
      <c r="C2815" s="9">
        <v>1958</v>
      </c>
      <c r="D2815" s="9">
        <v>2036</v>
      </c>
      <c r="E2815">
        <v>4.8596199999999999E-2</v>
      </c>
      <c r="F2815">
        <v>3.9532310000000001E-2</v>
      </c>
      <c r="G2815">
        <v>11.01736</v>
      </c>
    </row>
    <row r="2816" spans="1:7" x14ac:dyDescent="0.25">
      <c r="A2816" s="9">
        <v>1</v>
      </c>
      <c r="B2816" s="9">
        <v>79</v>
      </c>
      <c r="C2816" s="9">
        <v>1958</v>
      </c>
      <c r="D2816" s="9">
        <v>2037</v>
      </c>
      <c r="E2816">
        <v>5.3097900000000003E-2</v>
      </c>
      <c r="F2816">
        <v>4.312013E-2</v>
      </c>
      <c r="G2816">
        <v>10.45025</v>
      </c>
    </row>
    <row r="2817" spans="1:7" x14ac:dyDescent="0.25">
      <c r="A2817" s="9">
        <v>1</v>
      </c>
      <c r="B2817" s="9">
        <v>80</v>
      </c>
      <c r="C2817" s="9">
        <v>1958</v>
      </c>
      <c r="D2817" s="9">
        <v>2038</v>
      </c>
      <c r="E2817">
        <v>5.79924E-2</v>
      </c>
      <c r="F2817">
        <v>4.7120389999999998E-2</v>
      </c>
      <c r="G2817">
        <v>9.8986389999999993</v>
      </c>
    </row>
    <row r="2818" spans="1:7" x14ac:dyDescent="0.25">
      <c r="A2818" s="9">
        <v>1</v>
      </c>
      <c r="B2818" s="9">
        <v>81</v>
      </c>
      <c r="C2818" s="9">
        <v>1958</v>
      </c>
      <c r="D2818" s="9">
        <v>2039</v>
      </c>
      <c r="E2818">
        <v>6.3239799999999999E-2</v>
      </c>
      <c r="F2818">
        <v>5.1462510000000003E-2</v>
      </c>
      <c r="G2818">
        <v>9.3634059999999995</v>
      </c>
    </row>
    <row r="2819" spans="1:7" x14ac:dyDescent="0.25">
      <c r="A2819" s="9">
        <v>1</v>
      </c>
      <c r="B2819" s="9">
        <v>17</v>
      </c>
      <c r="C2819" s="9">
        <v>2023</v>
      </c>
      <c r="D2819" s="9">
        <v>2040</v>
      </c>
      <c r="E2819">
        <v>7.6040000000000005E-4</v>
      </c>
      <c r="F2819">
        <v>4.7092E-4</v>
      </c>
      <c r="G2819">
        <v>68.017889999999994</v>
      </c>
    </row>
    <row r="2820" spans="1:7" x14ac:dyDescent="0.25">
      <c r="A2820" s="9">
        <v>1</v>
      </c>
      <c r="B2820" s="9">
        <v>83</v>
      </c>
      <c r="C2820" s="9">
        <v>1958</v>
      </c>
      <c r="D2820" s="9">
        <v>2041</v>
      </c>
      <c r="E2820">
        <v>7.5124399999999994E-2</v>
      </c>
      <c r="F2820">
        <v>6.1260700000000001E-2</v>
      </c>
      <c r="G2820">
        <v>8.3402539999999998</v>
      </c>
    </row>
    <row r="2821" spans="1:7" x14ac:dyDescent="0.25">
      <c r="A2821" s="9">
        <v>1</v>
      </c>
      <c r="B2821" s="9">
        <v>84</v>
      </c>
      <c r="C2821" s="9">
        <v>1958</v>
      </c>
      <c r="D2821" s="9">
        <v>2042</v>
      </c>
      <c r="E2821">
        <v>8.1981700000000005E-2</v>
      </c>
      <c r="F2821">
        <v>6.7055660000000003E-2</v>
      </c>
      <c r="G2821">
        <v>7.851896</v>
      </c>
    </row>
    <row r="2822" spans="1:7" x14ac:dyDescent="0.25">
      <c r="A2822" s="9">
        <v>1</v>
      </c>
      <c r="B2822" s="9">
        <v>85</v>
      </c>
      <c r="C2822" s="9">
        <v>1958</v>
      </c>
      <c r="D2822" s="9">
        <v>2043</v>
      </c>
      <c r="E2822">
        <v>8.9279700000000004E-2</v>
      </c>
      <c r="F2822">
        <v>7.3289389999999996E-2</v>
      </c>
      <c r="G2822">
        <v>7.3803159999999997</v>
      </c>
    </row>
    <row r="2823" spans="1:7" x14ac:dyDescent="0.25">
      <c r="A2823" s="9">
        <v>1</v>
      </c>
      <c r="B2823" s="9">
        <v>86</v>
      </c>
      <c r="C2823" s="9">
        <v>1958</v>
      </c>
      <c r="D2823" s="9">
        <v>2044</v>
      </c>
      <c r="E2823">
        <v>9.7003400000000004E-2</v>
      </c>
      <c r="F2823">
        <v>7.9867610000000006E-2</v>
      </c>
      <c r="G2823">
        <v>6.9244490000000001</v>
      </c>
    </row>
    <row r="2824" spans="1:7" x14ac:dyDescent="0.25">
      <c r="A2824" s="9">
        <v>1</v>
      </c>
      <c r="B2824" s="9">
        <v>87</v>
      </c>
      <c r="C2824" s="9">
        <v>1958</v>
      </c>
      <c r="D2824" s="9">
        <v>2045</v>
      </c>
      <c r="E2824">
        <v>0.10550379999999999</v>
      </c>
      <c r="F2824">
        <v>8.7212849999999995E-2</v>
      </c>
      <c r="G2824">
        <v>6.4820919999999997</v>
      </c>
    </row>
    <row r="2825" spans="1:7" x14ac:dyDescent="0.25">
      <c r="A2825" s="9">
        <v>1</v>
      </c>
      <c r="B2825" s="9">
        <v>88</v>
      </c>
      <c r="C2825" s="9">
        <v>1958</v>
      </c>
      <c r="D2825" s="9">
        <v>2046</v>
      </c>
      <c r="E2825">
        <v>0.1150578</v>
      </c>
      <c r="F2825">
        <v>9.5730869999999996E-2</v>
      </c>
      <c r="G2825">
        <v>6.053655</v>
      </c>
    </row>
    <row r="2826" spans="1:7" x14ac:dyDescent="0.25">
      <c r="A2826" s="9">
        <v>1</v>
      </c>
      <c r="B2826" s="9">
        <v>89</v>
      </c>
      <c r="C2826" s="9">
        <v>1958</v>
      </c>
      <c r="D2826" s="9">
        <v>2047</v>
      </c>
      <c r="E2826">
        <v>0.12562570000000001</v>
      </c>
      <c r="F2826">
        <v>0.10547922999999999</v>
      </c>
      <c r="G2826">
        <v>5.6415949999999997</v>
      </c>
    </row>
    <row r="2827" spans="1:7" x14ac:dyDescent="0.25">
      <c r="A2827" s="9">
        <v>1</v>
      </c>
      <c r="B2827" s="9">
        <v>90</v>
      </c>
      <c r="C2827" s="9">
        <v>1958</v>
      </c>
      <c r="D2827" s="9">
        <v>2048</v>
      </c>
      <c r="E2827">
        <v>0.1371327</v>
      </c>
      <c r="F2827">
        <v>0.11635122000000001</v>
      </c>
      <c r="G2827">
        <v>5.2478769999999999</v>
      </c>
    </row>
    <row r="2828" spans="1:7" x14ac:dyDescent="0.25">
      <c r="A2828" s="9">
        <v>1</v>
      </c>
      <c r="B2828" s="9">
        <v>91</v>
      </c>
      <c r="C2828" s="9">
        <v>1958</v>
      </c>
      <c r="D2828" s="9">
        <v>2049</v>
      </c>
      <c r="E2828">
        <v>0.14960970000000001</v>
      </c>
      <c r="F2828">
        <v>0.12832974</v>
      </c>
      <c r="G2828">
        <v>4.8730359999999999</v>
      </c>
    </row>
    <row r="2829" spans="1:7" x14ac:dyDescent="0.25">
      <c r="A2829" s="9">
        <v>1</v>
      </c>
      <c r="B2829" s="9">
        <v>92</v>
      </c>
      <c r="C2829" s="9">
        <v>1958</v>
      </c>
      <c r="D2829" s="9">
        <v>2050</v>
      </c>
      <c r="E2829">
        <v>0.1631225</v>
      </c>
      <c r="F2829">
        <v>0.14150615</v>
      </c>
      <c r="G2829">
        <v>4.5168460000000001</v>
      </c>
    </row>
    <row r="2830" spans="1:7" x14ac:dyDescent="0.25">
      <c r="A2830" s="9">
        <v>1</v>
      </c>
      <c r="B2830" s="9">
        <v>93</v>
      </c>
      <c r="C2830" s="9">
        <v>1958</v>
      </c>
      <c r="D2830" s="9">
        <v>2051</v>
      </c>
      <c r="E2830">
        <v>0.17773849999999999</v>
      </c>
      <c r="F2830">
        <v>0.15603110000000001</v>
      </c>
      <c r="G2830">
        <v>4.1789459999999998</v>
      </c>
    </row>
    <row r="2831" spans="1:7" x14ac:dyDescent="0.25">
      <c r="A2831" s="9">
        <v>1</v>
      </c>
      <c r="B2831" s="9">
        <v>94</v>
      </c>
      <c r="C2831" s="9">
        <v>1958</v>
      </c>
      <c r="D2831" s="9">
        <v>2052</v>
      </c>
      <c r="E2831">
        <v>0.19352620000000001</v>
      </c>
      <c r="F2831">
        <v>0.17206024</v>
      </c>
      <c r="G2831">
        <v>3.8591009999999999</v>
      </c>
    </row>
    <row r="2832" spans="1:7" x14ac:dyDescent="0.25">
      <c r="A2832" s="9">
        <v>1</v>
      </c>
      <c r="B2832" s="9">
        <v>95</v>
      </c>
      <c r="C2832" s="9">
        <v>1958</v>
      </c>
      <c r="D2832" s="9">
        <v>2053</v>
      </c>
      <c r="E2832">
        <v>0.21055409999999999</v>
      </c>
      <c r="F2832">
        <v>0.18970793</v>
      </c>
      <c r="G2832">
        <v>3.5571809999999999</v>
      </c>
    </row>
    <row r="2833" spans="1:7" x14ac:dyDescent="0.25">
      <c r="A2833" s="9">
        <v>1</v>
      </c>
      <c r="B2833" s="9">
        <v>96</v>
      </c>
      <c r="C2833" s="9">
        <v>1958</v>
      </c>
      <c r="D2833" s="9">
        <v>2054</v>
      </c>
      <c r="E2833">
        <v>0.2288905</v>
      </c>
      <c r="F2833">
        <v>0.20906300999999999</v>
      </c>
      <c r="G2833">
        <v>3.2729370000000002</v>
      </c>
    </row>
    <row r="2834" spans="1:7" x14ac:dyDescent="0.25">
      <c r="A2834" s="9">
        <v>1</v>
      </c>
      <c r="B2834" s="9">
        <v>97</v>
      </c>
      <c r="C2834" s="9">
        <v>1958</v>
      </c>
      <c r="D2834" s="9">
        <v>2055</v>
      </c>
      <c r="E2834">
        <v>0.24860189999999999</v>
      </c>
      <c r="F2834">
        <v>0.23025569000000001</v>
      </c>
      <c r="G2834">
        <v>3.0058880000000001</v>
      </c>
    </row>
    <row r="2835" spans="1:7" x14ac:dyDescent="0.25">
      <c r="A2835" s="9">
        <v>1</v>
      </c>
      <c r="B2835" s="9">
        <v>98</v>
      </c>
      <c r="C2835" s="9">
        <v>1958</v>
      </c>
      <c r="D2835" s="9">
        <v>2056</v>
      </c>
      <c r="E2835">
        <v>0.2697522</v>
      </c>
      <c r="F2835">
        <v>0.25345746000000002</v>
      </c>
      <c r="G2835">
        <v>2.7554810000000001</v>
      </c>
    </row>
    <row r="2836" spans="1:7" x14ac:dyDescent="0.25">
      <c r="A2836" s="9">
        <v>1</v>
      </c>
      <c r="B2836" s="9">
        <v>99</v>
      </c>
      <c r="C2836" s="9">
        <v>1958</v>
      </c>
      <c r="D2836" s="9">
        <v>2057</v>
      </c>
      <c r="E2836">
        <v>0.29240149999999998</v>
      </c>
      <c r="F2836">
        <v>0.27882500999999998</v>
      </c>
      <c r="G2836">
        <v>2.521236</v>
      </c>
    </row>
    <row r="2837" spans="1:7" x14ac:dyDescent="0.25">
      <c r="A2837" s="9">
        <v>1</v>
      </c>
      <c r="B2837" s="9">
        <v>100</v>
      </c>
      <c r="C2837" s="9">
        <v>1958</v>
      </c>
      <c r="D2837" s="9">
        <v>2058</v>
      </c>
      <c r="E2837">
        <v>0.31660460000000001</v>
      </c>
      <c r="F2837">
        <v>0.30647647</v>
      </c>
      <c r="G2837">
        <v>2.3026990000000001</v>
      </c>
    </row>
    <row r="2838" spans="1:7" x14ac:dyDescent="0.25">
      <c r="A2838" s="9">
        <v>1</v>
      </c>
      <c r="B2838" s="9">
        <v>101</v>
      </c>
      <c r="C2838" s="9">
        <v>1958</v>
      </c>
      <c r="D2838" s="9">
        <v>2059</v>
      </c>
      <c r="E2838">
        <v>0.34240930000000003</v>
      </c>
      <c r="F2838">
        <v>0.33651333999999999</v>
      </c>
      <c r="G2838">
        <v>2.0993339999999998</v>
      </c>
    </row>
    <row r="2839" spans="1:7" x14ac:dyDescent="0.25">
      <c r="A2839" s="9">
        <v>1</v>
      </c>
      <c r="B2839" s="9">
        <v>102</v>
      </c>
      <c r="C2839" s="9">
        <v>1958</v>
      </c>
      <c r="D2839" s="9">
        <v>2060</v>
      </c>
      <c r="E2839">
        <v>0.36985509999999999</v>
      </c>
      <c r="F2839">
        <v>0.36906223999999999</v>
      </c>
      <c r="G2839">
        <v>1.9104989999999999</v>
      </c>
    </row>
    <row r="2840" spans="1:7" x14ac:dyDescent="0.25">
      <c r="A2840" s="9">
        <v>1</v>
      </c>
      <c r="B2840" s="9">
        <v>103</v>
      </c>
      <c r="C2840" s="9">
        <v>1958</v>
      </c>
      <c r="D2840" s="9">
        <v>2061</v>
      </c>
      <c r="E2840">
        <v>0.39897129999999997</v>
      </c>
      <c r="F2840">
        <v>0.40423777999999999</v>
      </c>
      <c r="G2840">
        <v>1.73556</v>
      </c>
    </row>
    <row r="2841" spans="1:7" x14ac:dyDescent="0.25">
      <c r="A2841" s="9">
        <v>1</v>
      </c>
      <c r="B2841" s="9">
        <v>12</v>
      </c>
      <c r="C2841" s="9">
        <v>2050</v>
      </c>
      <c r="D2841" s="9">
        <v>2062</v>
      </c>
      <c r="E2841">
        <v>2.7149999999999999E-4</v>
      </c>
      <c r="F2841">
        <v>5.9429999999999999E-5</v>
      </c>
    </row>
    <row r="2842" spans="1:7" x14ac:dyDescent="0.25">
      <c r="A2842" s="9">
        <v>1</v>
      </c>
      <c r="B2842" s="9">
        <v>105</v>
      </c>
      <c r="C2842" s="9">
        <v>1958</v>
      </c>
      <c r="D2842" s="9">
        <v>2063</v>
      </c>
      <c r="E2842">
        <v>0.46227109999999999</v>
      </c>
      <c r="F2842">
        <v>0.48266323999999999</v>
      </c>
      <c r="G2842">
        <v>1.424919</v>
      </c>
    </row>
    <row r="2843" spans="1:7" x14ac:dyDescent="0.25">
      <c r="A2843" s="9">
        <v>1</v>
      </c>
      <c r="B2843" s="9">
        <v>106</v>
      </c>
      <c r="C2843" s="9">
        <v>1958</v>
      </c>
      <c r="D2843" s="9">
        <v>2064</v>
      </c>
      <c r="E2843">
        <v>0.49644700000000003</v>
      </c>
      <c r="F2843">
        <v>0.52596664000000004</v>
      </c>
      <c r="G2843">
        <v>1.2878480000000001</v>
      </c>
    </row>
    <row r="2844" spans="1:7" x14ac:dyDescent="0.25">
      <c r="A2844" s="9">
        <v>1</v>
      </c>
      <c r="B2844" s="9">
        <v>107</v>
      </c>
      <c r="C2844" s="9">
        <v>1958</v>
      </c>
      <c r="D2844" s="9">
        <v>2065</v>
      </c>
      <c r="E2844">
        <v>0.5322749</v>
      </c>
      <c r="F2844">
        <v>0.57201433000000002</v>
      </c>
      <c r="G2844">
        <v>1.1620090000000001</v>
      </c>
    </row>
    <row r="2845" spans="1:7" x14ac:dyDescent="0.25">
      <c r="A2845" s="9">
        <v>1</v>
      </c>
      <c r="B2845" s="9">
        <v>108</v>
      </c>
      <c r="C2845" s="9">
        <v>1958</v>
      </c>
      <c r="D2845" s="9">
        <v>2066</v>
      </c>
      <c r="E2845">
        <v>0.56970880000000002</v>
      </c>
      <c r="F2845">
        <v>0.62070614000000002</v>
      </c>
      <c r="G2845">
        <v>1.0468029999999999</v>
      </c>
    </row>
    <row r="2846" spans="1:7" x14ac:dyDescent="0.25">
      <c r="A2846" s="9">
        <v>1</v>
      </c>
      <c r="B2846" s="9">
        <v>109</v>
      </c>
      <c r="C2846" s="9">
        <v>1958</v>
      </c>
      <c r="D2846" s="9">
        <v>2067</v>
      </c>
      <c r="E2846">
        <v>0.60868350000000004</v>
      </c>
      <c r="F2846">
        <v>0.67184113999999995</v>
      </c>
      <c r="G2846">
        <v>0.94163289999999999</v>
      </c>
    </row>
    <row r="2847" spans="1:7" x14ac:dyDescent="0.25">
      <c r="A2847" s="9">
        <v>1</v>
      </c>
      <c r="B2847" s="9">
        <v>110</v>
      </c>
      <c r="C2847" s="9">
        <v>1958</v>
      </c>
      <c r="D2847" s="9">
        <v>2068</v>
      </c>
      <c r="E2847">
        <v>0.64911450000000004</v>
      </c>
      <c r="F2847">
        <v>0.72523570000000004</v>
      </c>
      <c r="G2847">
        <v>0.84579000000000004</v>
      </c>
    </row>
    <row r="2848" spans="1:7" x14ac:dyDescent="0.25">
      <c r="A2848" s="9">
        <v>1</v>
      </c>
      <c r="B2848" s="9">
        <v>111</v>
      </c>
      <c r="C2848" s="9">
        <v>1958</v>
      </c>
      <c r="D2848" s="9">
        <v>2069</v>
      </c>
      <c r="E2848">
        <v>0.69089750000000005</v>
      </c>
      <c r="F2848">
        <v>0.78077238999999998</v>
      </c>
      <c r="G2848">
        <v>0.75849690000000003</v>
      </c>
    </row>
    <row r="2849" spans="1:7" x14ac:dyDescent="0.25">
      <c r="A2849" s="9">
        <v>1</v>
      </c>
      <c r="B2849" s="9">
        <v>4</v>
      </c>
      <c r="C2849" s="9">
        <v>2066</v>
      </c>
      <c r="D2849" s="9">
        <v>2070</v>
      </c>
      <c r="E2849">
        <v>1.974E-4</v>
      </c>
      <c r="F2849">
        <v>6.72E-6</v>
      </c>
    </row>
    <row r="2850" spans="1:7" x14ac:dyDescent="0.25">
      <c r="A2850" s="9">
        <v>1</v>
      </c>
      <c r="B2850" s="9">
        <v>113</v>
      </c>
      <c r="C2850" s="9">
        <v>1958</v>
      </c>
      <c r="D2850" s="9">
        <v>2071</v>
      </c>
      <c r="E2850">
        <v>0.77800650000000005</v>
      </c>
      <c r="F2850">
        <v>0.89716547999999996</v>
      </c>
      <c r="G2850">
        <v>0.60725099999999999</v>
      </c>
    </row>
    <row r="2851" spans="1:7" x14ac:dyDescent="0.25">
      <c r="A2851" s="9">
        <v>1</v>
      </c>
      <c r="B2851" s="9">
        <v>114</v>
      </c>
      <c r="C2851" s="9">
        <v>1958</v>
      </c>
      <c r="D2851" s="9">
        <v>2072</v>
      </c>
      <c r="E2851">
        <v>0.82303139999999997</v>
      </c>
      <c r="F2851">
        <v>0.95705264999999995</v>
      </c>
      <c r="G2851">
        <v>0.54294739999999997</v>
      </c>
    </row>
    <row r="2852" spans="1:7" x14ac:dyDescent="0.25">
      <c r="A2852" s="9">
        <v>1</v>
      </c>
      <c r="B2852" s="9">
        <v>115</v>
      </c>
      <c r="C2852" s="9">
        <v>1958</v>
      </c>
      <c r="D2852" s="9">
        <v>2073</v>
      </c>
      <c r="E2852">
        <v>1</v>
      </c>
      <c r="F2852">
        <v>1</v>
      </c>
    </row>
    <row r="2853" spans="1:7" x14ac:dyDescent="0.25">
      <c r="A2853" s="9">
        <v>1</v>
      </c>
      <c r="B2853" s="9">
        <v>115</v>
      </c>
      <c r="C2853" s="9">
        <v>1958</v>
      </c>
      <c r="D2853" s="9">
        <v>2073</v>
      </c>
      <c r="E2853">
        <v>1</v>
      </c>
      <c r="F2853">
        <v>1</v>
      </c>
      <c r="G2853">
        <v>0.5</v>
      </c>
    </row>
    <row r="2854" spans="1:7" x14ac:dyDescent="0.25">
      <c r="A2854" s="9">
        <v>1</v>
      </c>
      <c r="B2854" s="9">
        <v>41</v>
      </c>
      <c r="C2854" s="9">
        <v>1959</v>
      </c>
      <c r="D2854" s="9">
        <v>2000</v>
      </c>
      <c r="E2854">
        <v>2.3562000000000001E-3</v>
      </c>
      <c r="F2854">
        <v>2.5416200000000001E-3</v>
      </c>
      <c r="G2854">
        <v>40.172890000000002</v>
      </c>
    </row>
    <row r="2855" spans="1:7" x14ac:dyDescent="0.25">
      <c r="A2855" s="9">
        <v>1</v>
      </c>
      <c r="B2855" s="9">
        <v>42</v>
      </c>
      <c r="C2855" s="9">
        <v>1959</v>
      </c>
      <c r="D2855" s="9">
        <v>2001</v>
      </c>
      <c r="E2855">
        <v>2.5003E-3</v>
      </c>
      <c r="F2855">
        <v>2.6489199999999999E-3</v>
      </c>
      <c r="G2855">
        <v>39.273980000000002</v>
      </c>
    </row>
    <row r="2856" spans="1:7" x14ac:dyDescent="0.25">
      <c r="A2856" s="9">
        <v>1</v>
      </c>
      <c r="B2856" s="9">
        <v>43</v>
      </c>
      <c r="C2856" s="9">
        <v>1959</v>
      </c>
      <c r="D2856" s="9">
        <v>2002</v>
      </c>
      <c r="E2856">
        <v>2.6622E-3</v>
      </c>
      <c r="F2856">
        <v>2.7779100000000002E-3</v>
      </c>
      <c r="G2856">
        <v>38.376959999999997</v>
      </c>
    </row>
    <row r="2857" spans="1:7" x14ac:dyDescent="0.25">
      <c r="A2857" s="9">
        <v>1</v>
      </c>
      <c r="B2857" s="9">
        <v>44</v>
      </c>
      <c r="C2857" s="9">
        <v>1959</v>
      </c>
      <c r="D2857" s="9">
        <v>2003</v>
      </c>
      <c r="E2857">
        <v>2.8289999999999999E-3</v>
      </c>
      <c r="F2857">
        <v>2.91953E-3</v>
      </c>
      <c r="G2857">
        <v>37.482480000000002</v>
      </c>
    </row>
    <row r="2858" spans="1:7" x14ac:dyDescent="0.25">
      <c r="A2858" s="9">
        <v>1</v>
      </c>
      <c r="B2858" s="9">
        <v>45</v>
      </c>
      <c r="C2858" s="9">
        <v>1959</v>
      </c>
      <c r="D2858" s="9">
        <v>2004</v>
      </c>
      <c r="E2858">
        <v>3.0075000000000002E-3</v>
      </c>
      <c r="F2858">
        <v>3.0803499999999999E-3</v>
      </c>
      <c r="G2858">
        <v>36.590760000000003</v>
      </c>
    </row>
    <row r="2859" spans="1:7" x14ac:dyDescent="0.25">
      <c r="A2859" s="9">
        <v>1</v>
      </c>
      <c r="B2859" s="9">
        <v>46</v>
      </c>
      <c r="C2859" s="9">
        <v>1959</v>
      </c>
      <c r="D2859" s="9">
        <v>2005</v>
      </c>
      <c r="E2859">
        <v>3.2182999999999999E-3</v>
      </c>
      <c r="F2859">
        <v>3.2728599999999998E-3</v>
      </c>
      <c r="G2859">
        <v>35.702280000000002</v>
      </c>
    </row>
    <row r="2860" spans="1:7" x14ac:dyDescent="0.25">
      <c r="A2860" s="9">
        <v>1</v>
      </c>
      <c r="B2860" s="9">
        <v>47</v>
      </c>
      <c r="C2860" s="9">
        <v>1959</v>
      </c>
      <c r="D2860" s="9">
        <v>2006</v>
      </c>
      <c r="E2860">
        <v>3.4637000000000001E-3</v>
      </c>
      <c r="F2860">
        <v>3.4975100000000001E-3</v>
      </c>
      <c r="G2860">
        <v>34.817869999999999</v>
      </c>
    </row>
    <row r="2861" spans="1:7" x14ac:dyDescent="0.25">
      <c r="A2861" s="9">
        <v>1</v>
      </c>
      <c r="B2861" s="9">
        <v>48</v>
      </c>
      <c r="C2861" s="9">
        <v>1959</v>
      </c>
      <c r="D2861" s="9">
        <v>2007</v>
      </c>
      <c r="E2861">
        <v>3.7203000000000002E-3</v>
      </c>
      <c r="F2861">
        <v>3.7301999999999999E-3</v>
      </c>
      <c r="G2861">
        <v>33.938319999999997</v>
      </c>
    </row>
    <row r="2862" spans="1:7" x14ac:dyDescent="0.25">
      <c r="A2862" s="9">
        <v>1</v>
      </c>
      <c r="B2862" s="9">
        <v>49</v>
      </c>
      <c r="C2862" s="9">
        <v>1959</v>
      </c>
      <c r="D2862" s="9">
        <v>2008</v>
      </c>
      <c r="E2862">
        <v>3.9947999999999997E-3</v>
      </c>
      <c r="F2862">
        <v>3.97255E-3</v>
      </c>
      <c r="G2862">
        <v>33.063519999999997</v>
      </c>
    </row>
    <row r="2863" spans="1:7" x14ac:dyDescent="0.25">
      <c r="A2863" s="9">
        <v>1</v>
      </c>
      <c r="B2863" s="9">
        <v>50</v>
      </c>
      <c r="C2863" s="9">
        <v>1959</v>
      </c>
      <c r="D2863" s="9">
        <v>2009</v>
      </c>
      <c r="E2863">
        <v>4.3033999999999998E-3</v>
      </c>
      <c r="F2863">
        <v>4.2346299999999996E-3</v>
      </c>
      <c r="G2863">
        <v>32.193390000000001</v>
      </c>
    </row>
    <row r="2864" spans="1:7" x14ac:dyDescent="0.25">
      <c r="A2864" s="9">
        <v>1</v>
      </c>
      <c r="B2864" s="9">
        <v>51</v>
      </c>
      <c r="C2864" s="9">
        <v>1959</v>
      </c>
      <c r="D2864" s="9">
        <v>2010</v>
      </c>
      <c r="E2864">
        <v>4.64E-3</v>
      </c>
      <c r="F2864">
        <v>4.5116599999999998E-3</v>
      </c>
      <c r="G2864">
        <v>31.32817</v>
      </c>
    </row>
    <row r="2865" spans="1:7" x14ac:dyDescent="0.25">
      <c r="A2865" s="9">
        <v>1</v>
      </c>
      <c r="B2865" s="9">
        <v>52</v>
      </c>
      <c r="C2865" s="9">
        <v>1959</v>
      </c>
      <c r="D2865" s="9">
        <v>2011</v>
      </c>
      <c r="E2865">
        <v>4.9820000000000003E-3</v>
      </c>
      <c r="F2865">
        <v>4.7888999999999996E-3</v>
      </c>
      <c r="G2865">
        <v>30.467890000000001</v>
      </c>
    </row>
    <row r="2866" spans="1:7" x14ac:dyDescent="0.25">
      <c r="A2866" s="9">
        <v>1</v>
      </c>
      <c r="B2866" s="9">
        <v>53</v>
      </c>
      <c r="C2866" s="9">
        <v>1959</v>
      </c>
      <c r="D2866" s="9">
        <v>2012</v>
      </c>
      <c r="E2866">
        <v>5.3515999999999998E-3</v>
      </c>
      <c r="F2866">
        <v>5.0895300000000001E-3</v>
      </c>
      <c r="G2866">
        <v>29.612089999999998</v>
      </c>
    </row>
    <row r="2867" spans="1:7" x14ac:dyDescent="0.25">
      <c r="A2867" s="9">
        <v>1</v>
      </c>
      <c r="B2867" s="9">
        <v>54</v>
      </c>
      <c r="C2867" s="9">
        <v>1959</v>
      </c>
      <c r="D2867" s="9">
        <v>2013</v>
      </c>
      <c r="E2867">
        <v>5.7828999999999997E-3</v>
      </c>
      <c r="F2867">
        <v>5.4450200000000001E-3</v>
      </c>
      <c r="G2867">
        <v>28.761019999999998</v>
      </c>
    </row>
    <row r="2868" spans="1:7" x14ac:dyDescent="0.25">
      <c r="A2868" s="9">
        <v>2</v>
      </c>
      <c r="B2868" s="9">
        <v>30</v>
      </c>
      <c r="C2868" s="9">
        <v>1984</v>
      </c>
      <c r="D2868" s="9">
        <v>2014</v>
      </c>
      <c r="E2868">
        <v>5.2859999999999995E-4</v>
      </c>
      <c r="F2868">
        <v>4.3671999999999998E-4</v>
      </c>
      <c r="G2868">
        <v>57.321100000000001</v>
      </c>
    </row>
    <row r="2869" spans="1:7" x14ac:dyDescent="0.25">
      <c r="A2869" s="9">
        <v>1</v>
      </c>
      <c r="B2869" s="9">
        <v>56</v>
      </c>
      <c r="C2869" s="9">
        <v>1959</v>
      </c>
      <c r="D2869" s="9">
        <v>2015</v>
      </c>
      <c r="E2869">
        <v>6.8199000000000003E-3</v>
      </c>
      <c r="F2869">
        <v>6.2817899999999998E-3</v>
      </c>
      <c r="G2869">
        <v>27.077179999999998</v>
      </c>
    </row>
    <row r="2870" spans="1:7" x14ac:dyDescent="0.25">
      <c r="A2870" s="9">
        <v>1</v>
      </c>
      <c r="B2870" s="9">
        <v>57</v>
      </c>
      <c r="C2870" s="9">
        <v>1959</v>
      </c>
      <c r="D2870" s="9">
        <v>2016</v>
      </c>
      <c r="E2870">
        <v>7.3731999999999999E-3</v>
      </c>
      <c r="F2870">
        <v>6.7101000000000001E-3</v>
      </c>
      <c r="G2870">
        <v>26.245190000000001</v>
      </c>
    </row>
    <row r="2871" spans="1:7" x14ac:dyDescent="0.25">
      <c r="A2871" s="9">
        <v>1</v>
      </c>
      <c r="B2871" s="9">
        <v>58</v>
      </c>
      <c r="C2871" s="9">
        <v>1959</v>
      </c>
      <c r="D2871" s="9">
        <v>2017</v>
      </c>
      <c r="E2871">
        <v>7.9771000000000009E-3</v>
      </c>
      <c r="F2871">
        <v>7.1754699999999998E-3</v>
      </c>
      <c r="G2871">
        <v>25.41911</v>
      </c>
    </row>
    <row r="2872" spans="1:7" x14ac:dyDescent="0.25">
      <c r="A2872" s="9">
        <v>1</v>
      </c>
      <c r="B2872" s="9">
        <v>59</v>
      </c>
      <c r="C2872" s="9">
        <v>1959</v>
      </c>
      <c r="D2872" s="9">
        <v>2018</v>
      </c>
      <c r="E2872">
        <v>8.6774999999999994E-3</v>
      </c>
      <c r="F2872">
        <v>7.7253599999999997E-3</v>
      </c>
      <c r="G2872">
        <v>24.599209999999999</v>
      </c>
    </row>
    <row r="2873" spans="1:7" x14ac:dyDescent="0.25">
      <c r="A2873" s="9">
        <v>1</v>
      </c>
      <c r="B2873" s="9">
        <v>60</v>
      </c>
      <c r="C2873" s="9">
        <v>1959</v>
      </c>
      <c r="D2873" s="9">
        <v>2019</v>
      </c>
      <c r="E2873">
        <v>9.4550999999999993E-3</v>
      </c>
      <c r="F2873">
        <v>8.3341600000000002E-3</v>
      </c>
      <c r="G2873">
        <v>23.786829999999998</v>
      </c>
    </row>
    <row r="2874" spans="1:7" x14ac:dyDescent="0.25">
      <c r="A2874" s="9">
        <v>1</v>
      </c>
      <c r="B2874" s="9">
        <v>61</v>
      </c>
      <c r="C2874" s="9">
        <v>1959</v>
      </c>
      <c r="D2874" s="9">
        <v>2020</v>
      </c>
      <c r="E2874">
        <v>1.02708E-2</v>
      </c>
      <c r="F2874">
        <v>8.9568600000000005E-3</v>
      </c>
      <c r="G2874">
        <v>22.98254</v>
      </c>
    </row>
    <row r="2875" spans="1:7" x14ac:dyDescent="0.25">
      <c r="A2875" s="9">
        <v>1</v>
      </c>
      <c r="B2875" s="9">
        <v>62</v>
      </c>
      <c r="C2875" s="9">
        <v>1959</v>
      </c>
      <c r="D2875" s="9">
        <v>2021</v>
      </c>
      <c r="E2875">
        <v>1.1205700000000001E-2</v>
      </c>
      <c r="F2875">
        <v>9.67492E-3</v>
      </c>
      <c r="G2875">
        <v>22.185739999999999</v>
      </c>
    </row>
    <row r="2876" spans="1:7" x14ac:dyDescent="0.25">
      <c r="A2876" s="9">
        <v>1</v>
      </c>
      <c r="B2876" s="9">
        <v>63</v>
      </c>
      <c r="C2876" s="9">
        <v>1959</v>
      </c>
      <c r="D2876" s="9">
        <v>2022</v>
      </c>
      <c r="E2876">
        <v>1.23415E-2</v>
      </c>
      <c r="F2876">
        <v>1.05732E-2</v>
      </c>
      <c r="G2876">
        <v>21.397590000000001</v>
      </c>
    </row>
    <row r="2877" spans="1:7" x14ac:dyDescent="0.25">
      <c r="A2877" s="9">
        <v>1</v>
      </c>
      <c r="B2877" s="9">
        <v>64</v>
      </c>
      <c r="C2877" s="9">
        <v>1959</v>
      </c>
      <c r="D2877" s="9">
        <v>2023</v>
      </c>
      <c r="E2877">
        <v>1.36025E-2</v>
      </c>
      <c r="F2877">
        <v>1.1587780000000001E-2</v>
      </c>
      <c r="G2877">
        <v>20.620909999999999</v>
      </c>
    </row>
    <row r="2878" spans="1:7" x14ac:dyDescent="0.25">
      <c r="A2878" s="9">
        <v>1</v>
      </c>
      <c r="B2878" s="9">
        <v>65</v>
      </c>
      <c r="C2878" s="9">
        <v>1959</v>
      </c>
      <c r="D2878" s="9">
        <v>2024</v>
      </c>
      <c r="E2878">
        <v>1.4900699999999999E-2</v>
      </c>
      <c r="F2878">
        <v>1.261747E-2</v>
      </c>
      <c r="G2878">
        <v>19.8568</v>
      </c>
    </row>
    <row r="2879" spans="1:7" x14ac:dyDescent="0.25">
      <c r="A2879" s="9">
        <v>1</v>
      </c>
      <c r="B2879" s="9">
        <v>66</v>
      </c>
      <c r="C2879" s="9">
        <v>1959</v>
      </c>
      <c r="D2879" s="9">
        <v>2025</v>
      </c>
      <c r="E2879">
        <v>1.63144E-2</v>
      </c>
      <c r="F2879">
        <v>1.371559E-2</v>
      </c>
      <c r="G2879">
        <v>19.104150000000001</v>
      </c>
    </row>
    <row r="2880" spans="1:7" x14ac:dyDescent="0.25">
      <c r="A2880" s="9">
        <v>1</v>
      </c>
      <c r="B2880" s="9">
        <v>67</v>
      </c>
      <c r="C2880" s="9">
        <v>1959</v>
      </c>
      <c r="D2880" s="9">
        <v>2026</v>
      </c>
      <c r="E2880">
        <v>1.7864999999999999E-2</v>
      </c>
      <c r="F2880">
        <v>1.4912689999999999E-2</v>
      </c>
      <c r="G2880">
        <v>18.362870000000001</v>
      </c>
    </row>
    <row r="2881" spans="1:7" x14ac:dyDescent="0.25">
      <c r="A2881" s="9">
        <v>1</v>
      </c>
      <c r="B2881" s="9">
        <v>68</v>
      </c>
      <c r="C2881" s="9">
        <v>1959</v>
      </c>
      <c r="D2881" s="9">
        <v>2027</v>
      </c>
      <c r="E2881">
        <v>1.9488700000000001E-2</v>
      </c>
      <c r="F2881">
        <v>1.6158579999999999E-2</v>
      </c>
      <c r="G2881">
        <v>17.633289999999999</v>
      </c>
    </row>
    <row r="2882" spans="1:7" x14ac:dyDescent="0.25">
      <c r="A2882" s="9">
        <v>1</v>
      </c>
      <c r="B2882" s="9">
        <v>69</v>
      </c>
      <c r="C2882" s="9">
        <v>1959</v>
      </c>
      <c r="D2882" s="9">
        <v>2028</v>
      </c>
      <c r="E2882">
        <v>2.11551E-2</v>
      </c>
      <c r="F2882">
        <v>1.7421869999999999E-2</v>
      </c>
      <c r="G2882">
        <v>16.914680000000001</v>
      </c>
    </row>
    <row r="2883" spans="1:7" x14ac:dyDescent="0.25">
      <c r="A2883" s="9">
        <v>1</v>
      </c>
      <c r="B2883" s="9">
        <v>70</v>
      </c>
      <c r="C2883" s="9">
        <v>1959</v>
      </c>
      <c r="D2883" s="9">
        <v>2029</v>
      </c>
      <c r="E2883">
        <v>2.3014900000000001E-2</v>
      </c>
      <c r="F2883">
        <v>1.8839749999999999E-2</v>
      </c>
      <c r="G2883">
        <v>16.205729999999999</v>
      </c>
    </row>
    <row r="2884" spans="1:7" x14ac:dyDescent="0.25">
      <c r="A2884" s="9">
        <v>1</v>
      </c>
      <c r="B2884" s="9">
        <v>71</v>
      </c>
      <c r="C2884" s="9">
        <v>1959</v>
      </c>
      <c r="D2884" s="9">
        <v>2030</v>
      </c>
      <c r="E2884">
        <v>2.5139399999999999E-2</v>
      </c>
      <c r="F2884">
        <v>2.0471929999999999E-2</v>
      </c>
      <c r="G2884">
        <v>15.507300000000001</v>
      </c>
    </row>
    <row r="2885" spans="1:7" x14ac:dyDescent="0.25">
      <c r="A2885" s="9">
        <v>1</v>
      </c>
      <c r="B2885" s="9">
        <v>72</v>
      </c>
      <c r="C2885" s="9">
        <v>1959</v>
      </c>
      <c r="D2885" s="9">
        <v>2031</v>
      </c>
      <c r="E2885">
        <v>2.7513099999999999E-2</v>
      </c>
      <c r="F2885">
        <v>2.233247E-2</v>
      </c>
      <c r="G2885">
        <v>14.82095</v>
      </c>
    </row>
    <row r="2886" spans="1:7" x14ac:dyDescent="0.25">
      <c r="A2886" s="9">
        <v>1</v>
      </c>
      <c r="B2886" s="9">
        <v>73</v>
      </c>
      <c r="C2886" s="9">
        <v>1959</v>
      </c>
      <c r="D2886" s="9">
        <v>2032</v>
      </c>
      <c r="E2886">
        <v>3.0226900000000001E-2</v>
      </c>
      <c r="F2886">
        <v>2.451186E-2</v>
      </c>
      <c r="G2886">
        <v>14.14808</v>
      </c>
    </row>
    <row r="2887" spans="1:7" x14ac:dyDescent="0.25">
      <c r="A2887" s="9">
        <v>1</v>
      </c>
      <c r="B2887" s="9">
        <v>74</v>
      </c>
      <c r="C2887" s="9">
        <v>1959</v>
      </c>
      <c r="D2887" s="9">
        <v>2033</v>
      </c>
      <c r="E2887">
        <v>3.3406100000000001E-2</v>
      </c>
      <c r="F2887">
        <v>2.7093519999999999E-2</v>
      </c>
      <c r="G2887">
        <v>13.491020000000001</v>
      </c>
    </row>
    <row r="2888" spans="1:7" x14ac:dyDescent="0.25">
      <c r="A2888" s="9">
        <v>1</v>
      </c>
      <c r="B2888" s="9">
        <v>75</v>
      </c>
      <c r="C2888" s="9">
        <v>1959</v>
      </c>
      <c r="D2888" s="9">
        <v>2034</v>
      </c>
      <c r="E2888">
        <v>3.6926599999999997E-2</v>
      </c>
      <c r="F2888">
        <v>2.9968990000000001E-2</v>
      </c>
      <c r="G2888">
        <v>12.8528</v>
      </c>
    </row>
    <row r="2889" spans="1:7" x14ac:dyDescent="0.25">
      <c r="A2889" s="9">
        <v>1</v>
      </c>
      <c r="B2889" s="9">
        <v>76</v>
      </c>
      <c r="C2889" s="9">
        <v>1959</v>
      </c>
      <c r="D2889" s="9">
        <v>2035</v>
      </c>
      <c r="E2889">
        <v>4.06124E-2</v>
      </c>
      <c r="F2889">
        <v>3.2947459999999998E-2</v>
      </c>
      <c r="G2889">
        <v>12.23443</v>
      </c>
    </row>
    <row r="2890" spans="1:7" x14ac:dyDescent="0.25">
      <c r="A2890" s="9">
        <v>1</v>
      </c>
      <c r="B2890" s="9">
        <v>77</v>
      </c>
      <c r="C2890" s="9">
        <v>1959</v>
      </c>
      <c r="D2890" s="9">
        <v>2036</v>
      </c>
      <c r="E2890">
        <v>4.4469500000000002E-2</v>
      </c>
      <c r="F2890">
        <v>3.60066E-2</v>
      </c>
      <c r="G2890">
        <v>11.634230000000001</v>
      </c>
    </row>
    <row r="2891" spans="1:7" x14ac:dyDescent="0.25">
      <c r="A2891" s="9">
        <v>1</v>
      </c>
      <c r="B2891" s="9">
        <v>78</v>
      </c>
      <c r="C2891" s="9">
        <v>1959</v>
      </c>
      <c r="D2891" s="9">
        <v>2037</v>
      </c>
      <c r="E2891">
        <v>4.8596199999999999E-2</v>
      </c>
      <c r="F2891">
        <v>3.925004E-2</v>
      </c>
      <c r="G2891">
        <v>11.05011</v>
      </c>
    </row>
    <row r="2892" spans="1:7" x14ac:dyDescent="0.25">
      <c r="A2892" s="9">
        <v>1</v>
      </c>
      <c r="B2892" s="9">
        <v>79</v>
      </c>
      <c r="C2892" s="9">
        <v>1959</v>
      </c>
      <c r="D2892" s="9">
        <v>2038</v>
      </c>
      <c r="E2892">
        <v>5.3097900000000003E-2</v>
      </c>
      <c r="F2892">
        <v>4.283228E-2</v>
      </c>
      <c r="G2892">
        <v>10.481109999999999</v>
      </c>
    </row>
    <row r="2893" spans="1:7" x14ac:dyDescent="0.25">
      <c r="A2893" s="9">
        <v>1</v>
      </c>
      <c r="B2893" s="9">
        <v>80</v>
      </c>
      <c r="C2893" s="9">
        <v>1959</v>
      </c>
      <c r="D2893" s="9">
        <v>2039</v>
      </c>
      <c r="E2893">
        <v>5.79924E-2</v>
      </c>
      <c r="F2893">
        <v>4.6797520000000002E-2</v>
      </c>
      <c r="G2893">
        <v>9.9277580000000007</v>
      </c>
    </row>
    <row r="2894" spans="1:7" x14ac:dyDescent="0.25">
      <c r="A2894" s="9">
        <v>2</v>
      </c>
      <c r="B2894" s="9">
        <v>17</v>
      </c>
      <c r="C2894" s="9">
        <v>2023</v>
      </c>
      <c r="D2894" s="9">
        <v>2040</v>
      </c>
      <c r="E2894">
        <v>3.3869999999999999E-4</v>
      </c>
      <c r="F2894">
        <v>1.4329999999999999E-4</v>
      </c>
      <c r="G2894">
        <v>73.094279999999998</v>
      </c>
    </row>
    <row r="2895" spans="1:7" x14ac:dyDescent="0.25">
      <c r="A2895" s="9">
        <v>1</v>
      </c>
      <c r="B2895" s="9">
        <v>82</v>
      </c>
      <c r="C2895" s="9">
        <v>1959</v>
      </c>
      <c r="D2895" s="9">
        <v>2041</v>
      </c>
      <c r="E2895">
        <v>6.8893300000000005E-2</v>
      </c>
      <c r="F2895">
        <v>5.571943E-2</v>
      </c>
      <c r="G2895">
        <v>8.8693639999999991</v>
      </c>
    </row>
    <row r="2896" spans="1:7" x14ac:dyDescent="0.25">
      <c r="A2896" s="9">
        <v>1</v>
      </c>
      <c r="B2896" s="9">
        <v>83</v>
      </c>
      <c r="C2896" s="9">
        <v>1959</v>
      </c>
      <c r="D2896" s="9">
        <v>2042</v>
      </c>
      <c r="E2896">
        <v>7.5124399999999994E-2</v>
      </c>
      <c r="F2896">
        <v>6.088594E-2</v>
      </c>
      <c r="G2896">
        <v>8.3632159999999995</v>
      </c>
    </row>
    <row r="2897" spans="1:7" x14ac:dyDescent="0.25">
      <c r="A2897" s="9">
        <v>1</v>
      </c>
      <c r="B2897" s="9">
        <v>84</v>
      </c>
      <c r="C2897" s="9">
        <v>1959</v>
      </c>
      <c r="D2897" s="9">
        <v>2043</v>
      </c>
      <c r="E2897">
        <v>8.1981700000000005E-2</v>
      </c>
      <c r="F2897">
        <v>6.6683110000000004E-2</v>
      </c>
      <c r="G2897">
        <v>7.8730149999999997</v>
      </c>
    </row>
    <row r="2898" spans="1:7" x14ac:dyDescent="0.25">
      <c r="A2898" s="9">
        <v>1</v>
      </c>
      <c r="B2898" s="9">
        <v>85</v>
      </c>
      <c r="C2898" s="9">
        <v>1959</v>
      </c>
      <c r="D2898" s="9">
        <v>2044</v>
      </c>
      <c r="E2898">
        <v>8.9279700000000004E-2</v>
      </c>
      <c r="F2898">
        <v>7.2880299999999995E-2</v>
      </c>
      <c r="G2898">
        <v>7.3997979999999997</v>
      </c>
    </row>
    <row r="2899" spans="1:7" x14ac:dyDescent="0.25">
      <c r="A2899" s="9">
        <v>1</v>
      </c>
      <c r="B2899" s="9">
        <v>86</v>
      </c>
      <c r="C2899" s="9">
        <v>1959</v>
      </c>
      <c r="D2899" s="9">
        <v>2045</v>
      </c>
      <c r="E2899">
        <v>9.7003400000000004E-2</v>
      </c>
      <c r="F2899">
        <v>7.9408530000000005E-2</v>
      </c>
      <c r="G2899">
        <v>6.9421869999999997</v>
      </c>
    </row>
    <row r="2900" spans="1:7" x14ac:dyDescent="0.25">
      <c r="A2900" s="9">
        <v>1</v>
      </c>
      <c r="B2900" s="9">
        <v>87</v>
      </c>
      <c r="C2900" s="9">
        <v>1959</v>
      </c>
      <c r="D2900" s="9">
        <v>2046</v>
      </c>
      <c r="E2900">
        <v>0.10550379999999999</v>
      </c>
      <c r="F2900">
        <v>8.6735679999999996E-2</v>
      </c>
      <c r="G2900">
        <v>6.497878</v>
      </c>
    </row>
    <row r="2901" spans="1:7" x14ac:dyDescent="0.25">
      <c r="A2901" s="9">
        <v>1</v>
      </c>
      <c r="B2901" s="9">
        <v>88</v>
      </c>
      <c r="C2901" s="9">
        <v>1959</v>
      </c>
      <c r="D2901" s="9">
        <v>2047</v>
      </c>
      <c r="E2901">
        <v>0.1150578</v>
      </c>
      <c r="F2901">
        <v>9.5274440000000002E-2</v>
      </c>
      <c r="G2901">
        <v>6.0675160000000004</v>
      </c>
    </row>
    <row r="2902" spans="1:7" x14ac:dyDescent="0.25">
      <c r="A2902" s="9">
        <v>1</v>
      </c>
      <c r="B2902" s="9">
        <v>89</v>
      </c>
      <c r="C2902" s="9">
        <v>1959</v>
      </c>
      <c r="D2902" s="9">
        <v>2048</v>
      </c>
      <c r="E2902">
        <v>0.12562570000000001</v>
      </c>
      <c r="F2902">
        <v>0.10504077000000001</v>
      </c>
      <c r="G2902">
        <v>5.6538170000000001</v>
      </c>
    </row>
    <row r="2903" spans="1:7" x14ac:dyDescent="0.25">
      <c r="A2903" s="9">
        <v>1</v>
      </c>
      <c r="B2903" s="9">
        <v>90</v>
      </c>
      <c r="C2903" s="9">
        <v>1959</v>
      </c>
      <c r="D2903" s="9">
        <v>2049</v>
      </c>
      <c r="E2903">
        <v>0.1371327</v>
      </c>
      <c r="F2903">
        <v>0.11588845</v>
      </c>
      <c r="G2903">
        <v>5.258718</v>
      </c>
    </row>
    <row r="2904" spans="1:7" x14ac:dyDescent="0.25">
      <c r="A2904" s="9">
        <v>1</v>
      </c>
      <c r="B2904" s="9">
        <v>91</v>
      </c>
      <c r="C2904" s="9">
        <v>1959</v>
      </c>
      <c r="D2904" s="9">
        <v>2050</v>
      </c>
      <c r="E2904">
        <v>0.14960970000000001</v>
      </c>
      <c r="F2904">
        <v>0.12783073</v>
      </c>
      <c r="G2904">
        <v>4.882485</v>
      </c>
    </row>
    <row r="2905" spans="1:7" x14ac:dyDescent="0.25">
      <c r="A2905" s="9">
        <v>1</v>
      </c>
      <c r="B2905" s="9">
        <v>92</v>
      </c>
      <c r="C2905" s="9">
        <v>1959</v>
      </c>
      <c r="D2905" s="9">
        <v>2051</v>
      </c>
      <c r="E2905">
        <v>0.1631225</v>
      </c>
      <c r="F2905">
        <v>0.14100872</v>
      </c>
      <c r="G2905">
        <v>4.5248100000000004</v>
      </c>
    </row>
    <row r="2906" spans="1:7" x14ac:dyDescent="0.25">
      <c r="A2906" s="9">
        <v>1</v>
      </c>
      <c r="B2906" s="9">
        <v>93</v>
      </c>
      <c r="C2906" s="9">
        <v>1959</v>
      </c>
      <c r="D2906" s="9">
        <v>2052</v>
      </c>
      <c r="E2906">
        <v>0.17773849999999999</v>
      </c>
      <c r="F2906">
        <v>0.15557498</v>
      </c>
      <c r="G2906">
        <v>4.1855079999999996</v>
      </c>
    </row>
    <row r="2907" spans="1:7" x14ac:dyDescent="0.25">
      <c r="A2907" s="9">
        <v>1</v>
      </c>
      <c r="B2907" s="9">
        <v>94</v>
      </c>
      <c r="C2907" s="9">
        <v>1959</v>
      </c>
      <c r="D2907" s="9">
        <v>2053</v>
      </c>
      <c r="E2907">
        <v>0.19352620000000001</v>
      </c>
      <c r="F2907">
        <v>0.17163895000000001</v>
      </c>
      <c r="G2907">
        <v>3.8645170000000002</v>
      </c>
    </row>
    <row r="2908" spans="1:7" x14ac:dyDescent="0.25">
      <c r="A2908" s="9">
        <v>1</v>
      </c>
      <c r="B2908" s="9">
        <v>95</v>
      </c>
      <c r="C2908" s="9">
        <v>1959</v>
      </c>
      <c r="D2908" s="9">
        <v>2054</v>
      </c>
      <c r="E2908">
        <v>0.21055409999999999</v>
      </c>
      <c r="F2908">
        <v>0.18928403999999999</v>
      </c>
      <c r="G2908">
        <v>3.5616560000000002</v>
      </c>
    </row>
    <row r="2909" spans="1:7" x14ac:dyDescent="0.25">
      <c r="A2909" s="9">
        <v>1</v>
      </c>
      <c r="B2909" s="9">
        <v>96</v>
      </c>
      <c r="C2909" s="9">
        <v>1959</v>
      </c>
      <c r="D2909" s="9">
        <v>2055</v>
      </c>
      <c r="E2909">
        <v>0.2288905</v>
      </c>
      <c r="F2909">
        <v>0.20863588</v>
      </c>
      <c r="G2909">
        <v>3.276484</v>
      </c>
    </row>
    <row r="2910" spans="1:7" x14ac:dyDescent="0.25">
      <c r="A2910" s="9">
        <v>1</v>
      </c>
      <c r="B2910" s="9">
        <v>97</v>
      </c>
      <c r="C2910" s="9">
        <v>1959</v>
      </c>
      <c r="D2910" s="9">
        <v>2056</v>
      </c>
      <c r="E2910">
        <v>0.24860189999999999</v>
      </c>
      <c r="F2910">
        <v>0.22986646999999999</v>
      </c>
      <c r="G2910">
        <v>3.0084789999999999</v>
      </c>
    </row>
    <row r="2911" spans="1:7" x14ac:dyDescent="0.25">
      <c r="A2911" s="9">
        <v>1</v>
      </c>
      <c r="B2911" s="9">
        <v>98</v>
      </c>
      <c r="C2911" s="9">
        <v>1959</v>
      </c>
      <c r="D2911" s="9">
        <v>2057</v>
      </c>
      <c r="E2911">
        <v>0.2697522</v>
      </c>
      <c r="F2911">
        <v>0.25314020999999998</v>
      </c>
      <c r="G2911">
        <v>2.7572000000000001</v>
      </c>
    </row>
    <row r="2912" spans="1:7" x14ac:dyDescent="0.25">
      <c r="A2912" s="9">
        <v>1</v>
      </c>
      <c r="B2912" s="9">
        <v>99</v>
      </c>
      <c r="C2912" s="9">
        <v>1959</v>
      </c>
      <c r="D2912" s="9">
        <v>2058</v>
      </c>
      <c r="E2912">
        <v>0.29240149999999998</v>
      </c>
      <c r="F2912">
        <v>0.27857584000000002</v>
      </c>
      <c r="G2912">
        <v>2.5222540000000002</v>
      </c>
    </row>
    <row r="2913" spans="1:7" x14ac:dyDescent="0.25">
      <c r="A2913" s="9">
        <v>1</v>
      </c>
      <c r="B2913" s="9">
        <v>100</v>
      </c>
      <c r="C2913" s="9">
        <v>1959</v>
      </c>
      <c r="D2913" s="9">
        <v>2059</v>
      </c>
      <c r="E2913">
        <v>0.31660460000000001</v>
      </c>
      <c r="F2913">
        <v>0.30628216000000003</v>
      </c>
      <c r="G2913">
        <v>2.3031419999999998</v>
      </c>
    </row>
    <row r="2914" spans="1:7" x14ac:dyDescent="0.25">
      <c r="A2914" s="9">
        <v>1</v>
      </c>
      <c r="B2914" s="9">
        <v>101</v>
      </c>
      <c r="C2914" s="9">
        <v>1959</v>
      </c>
      <c r="D2914" s="9">
        <v>2060</v>
      </c>
      <c r="E2914">
        <v>0.34240930000000003</v>
      </c>
      <c r="F2914">
        <v>0.33639311999999999</v>
      </c>
      <c r="G2914">
        <v>2.0992440000000001</v>
      </c>
    </row>
    <row r="2915" spans="1:7" x14ac:dyDescent="0.25">
      <c r="A2915" s="9">
        <v>1</v>
      </c>
      <c r="B2915" s="9">
        <v>102</v>
      </c>
      <c r="C2915" s="9">
        <v>1959</v>
      </c>
      <c r="D2915" s="9">
        <v>2061</v>
      </c>
      <c r="E2915">
        <v>0.36985509999999999</v>
      </c>
      <c r="F2915">
        <v>0.36904632999999998</v>
      </c>
      <c r="G2915">
        <v>1.909926</v>
      </c>
    </row>
    <row r="2916" spans="1:7" x14ac:dyDescent="0.25">
      <c r="A2916" s="9">
        <v>1</v>
      </c>
      <c r="B2916" s="9">
        <v>13</v>
      </c>
      <c r="C2916" s="9">
        <v>2049</v>
      </c>
      <c r="D2916" s="9">
        <v>2062</v>
      </c>
      <c r="E2916">
        <v>3.1770000000000002E-4</v>
      </c>
      <c r="F2916">
        <v>8.3360000000000001E-5</v>
      </c>
    </row>
    <row r="2917" spans="1:7" x14ac:dyDescent="0.25">
      <c r="A2917" s="9">
        <v>1</v>
      </c>
      <c r="B2917" s="9">
        <v>104</v>
      </c>
      <c r="C2917" s="9">
        <v>1959</v>
      </c>
      <c r="D2917" s="9">
        <v>2063</v>
      </c>
      <c r="E2917">
        <v>0.42977539999999997</v>
      </c>
      <c r="F2917">
        <v>0.44230797999999999</v>
      </c>
      <c r="G2917">
        <v>1.572632</v>
      </c>
    </row>
    <row r="2918" spans="1:7" x14ac:dyDescent="0.25">
      <c r="A2918" s="9">
        <v>1</v>
      </c>
      <c r="B2918" s="9">
        <v>105</v>
      </c>
      <c r="C2918" s="9">
        <v>1959</v>
      </c>
      <c r="D2918" s="9">
        <v>2064</v>
      </c>
      <c r="E2918">
        <v>0.46227109999999999</v>
      </c>
      <c r="F2918">
        <v>0.48301691000000002</v>
      </c>
      <c r="G2918">
        <v>1.4233420000000001</v>
      </c>
    </row>
    <row r="2919" spans="1:7" x14ac:dyDescent="0.25">
      <c r="A2919" s="9">
        <v>1</v>
      </c>
      <c r="B2919" s="9">
        <v>106</v>
      </c>
      <c r="C2919" s="9">
        <v>1959</v>
      </c>
      <c r="D2919" s="9">
        <v>2065</v>
      </c>
      <c r="E2919">
        <v>0.49644700000000003</v>
      </c>
      <c r="F2919">
        <v>0.52650761999999995</v>
      </c>
      <c r="G2919">
        <v>1.286019</v>
      </c>
    </row>
    <row r="2920" spans="1:7" x14ac:dyDescent="0.25">
      <c r="A2920" s="9">
        <v>1</v>
      </c>
      <c r="B2920" s="9">
        <v>107</v>
      </c>
      <c r="C2920" s="9">
        <v>1959</v>
      </c>
      <c r="D2920" s="9">
        <v>2066</v>
      </c>
      <c r="E2920">
        <v>0.5322749</v>
      </c>
      <c r="F2920">
        <v>0.57273202999999995</v>
      </c>
      <c r="G2920">
        <v>1.1600459999999999</v>
      </c>
    </row>
    <row r="2921" spans="1:7" x14ac:dyDescent="0.25">
      <c r="A2921" s="9">
        <v>1</v>
      </c>
      <c r="B2921" s="9">
        <v>108</v>
      </c>
      <c r="C2921" s="9">
        <v>1959</v>
      </c>
      <c r="D2921" s="9">
        <v>2067</v>
      </c>
      <c r="E2921">
        <v>0.56970880000000002</v>
      </c>
      <c r="F2921">
        <v>0.62155181000000004</v>
      </c>
      <c r="G2921">
        <v>1.0448059999999999</v>
      </c>
    </row>
    <row r="2922" spans="1:7" x14ac:dyDescent="0.25">
      <c r="A2922" s="9">
        <v>1</v>
      </c>
      <c r="B2922" s="9">
        <v>109</v>
      </c>
      <c r="C2922" s="9">
        <v>1959</v>
      </c>
      <c r="D2922" s="9">
        <v>2068</v>
      </c>
      <c r="E2922">
        <v>0.60868350000000004</v>
      </c>
      <c r="F2922">
        <v>0.67283051999999999</v>
      </c>
      <c r="G2922">
        <v>0.93957849999999998</v>
      </c>
    </row>
    <row r="2923" spans="1:7" x14ac:dyDescent="0.25">
      <c r="A2923" s="9">
        <v>1</v>
      </c>
      <c r="B2923" s="9">
        <v>110</v>
      </c>
      <c r="C2923" s="9">
        <v>1959</v>
      </c>
      <c r="D2923" s="9">
        <v>2069</v>
      </c>
      <c r="E2923">
        <v>0.64911450000000004</v>
      </c>
      <c r="F2923">
        <v>0.72648281000000003</v>
      </c>
      <c r="G2923">
        <v>0.8435802</v>
      </c>
    </row>
    <row r="2924" spans="1:7" x14ac:dyDescent="0.25">
      <c r="A2924" s="9">
        <v>1</v>
      </c>
      <c r="B2924" s="9">
        <v>5</v>
      </c>
      <c r="C2924" s="9">
        <v>2065</v>
      </c>
      <c r="D2924" s="9">
        <v>2070</v>
      </c>
      <c r="E2924">
        <v>1.8039999999999999E-4</v>
      </c>
      <c r="F2924">
        <v>6.7700000000000004E-6</v>
      </c>
    </row>
    <row r="2925" spans="1:7" x14ac:dyDescent="0.25">
      <c r="A2925" s="9">
        <v>1</v>
      </c>
      <c r="B2925" s="9">
        <v>112</v>
      </c>
      <c r="C2925" s="9">
        <v>1959</v>
      </c>
      <c r="D2925" s="9">
        <v>2071</v>
      </c>
      <c r="E2925">
        <v>0.73390889999999998</v>
      </c>
      <c r="F2925">
        <v>0.84000068999999999</v>
      </c>
      <c r="G2925">
        <v>0.67681990000000003</v>
      </c>
    </row>
    <row r="2926" spans="1:7" x14ac:dyDescent="0.25">
      <c r="A2926" s="9">
        <v>1</v>
      </c>
      <c r="B2926" s="9">
        <v>113</v>
      </c>
      <c r="C2926" s="9">
        <v>1959</v>
      </c>
      <c r="D2926" s="9">
        <v>2072</v>
      </c>
      <c r="E2926">
        <v>0.77800650000000005</v>
      </c>
      <c r="F2926">
        <v>0.89901304000000004</v>
      </c>
      <c r="G2926">
        <v>0.60512909999999998</v>
      </c>
    </row>
    <row r="2927" spans="1:7" x14ac:dyDescent="0.25">
      <c r="A2927" s="9">
        <v>1</v>
      </c>
      <c r="B2927" s="9">
        <v>114</v>
      </c>
      <c r="C2927" s="9">
        <v>1959</v>
      </c>
      <c r="D2927" s="9">
        <v>2073</v>
      </c>
      <c r="E2927">
        <v>0.82303139999999997</v>
      </c>
      <c r="F2927">
        <v>0.95898408000000002</v>
      </c>
      <c r="G2927">
        <v>0.54101600000000005</v>
      </c>
    </row>
    <row r="2928" spans="1:7" x14ac:dyDescent="0.25">
      <c r="A2928" s="9">
        <v>1</v>
      </c>
      <c r="B2928" s="9">
        <v>115</v>
      </c>
      <c r="C2928" s="9">
        <v>1959</v>
      </c>
      <c r="D2928" s="9">
        <v>2074</v>
      </c>
      <c r="E2928">
        <v>1</v>
      </c>
      <c r="F2928">
        <v>1</v>
      </c>
    </row>
    <row r="2929" spans="1:7" x14ac:dyDescent="0.25">
      <c r="A2929" s="9">
        <v>1</v>
      </c>
      <c r="B2929" s="9">
        <v>115</v>
      </c>
      <c r="C2929" s="9">
        <v>1959</v>
      </c>
      <c r="D2929" s="9">
        <v>2074</v>
      </c>
      <c r="E2929">
        <v>1</v>
      </c>
      <c r="F2929">
        <v>1</v>
      </c>
      <c r="G2929">
        <v>0.5</v>
      </c>
    </row>
    <row r="2930" spans="1:7" x14ac:dyDescent="0.25">
      <c r="A2930" s="9">
        <v>1</v>
      </c>
      <c r="B2930" s="9">
        <v>40</v>
      </c>
      <c r="C2930" s="9">
        <v>1960</v>
      </c>
      <c r="D2930" s="9">
        <v>2000</v>
      </c>
      <c r="E2930">
        <v>2.2323999999999998E-3</v>
      </c>
      <c r="F2930">
        <v>2.4153600000000001E-3</v>
      </c>
      <c r="G2930">
        <v>41.161810000000003</v>
      </c>
    </row>
    <row r="2931" spans="1:7" x14ac:dyDescent="0.25">
      <c r="A2931" s="9">
        <v>1</v>
      </c>
      <c r="B2931" s="9">
        <v>41</v>
      </c>
      <c r="C2931" s="9">
        <v>1960</v>
      </c>
      <c r="D2931" s="9">
        <v>2001</v>
      </c>
      <c r="E2931">
        <v>2.3562000000000001E-3</v>
      </c>
      <c r="F2931">
        <v>2.5018900000000001E-3</v>
      </c>
      <c r="G2931">
        <v>40.260260000000002</v>
      </c>
    </row>
    <row r="2932" spans="1:7" x14ac:dyDescent="0.25">
      <c r="A2932" s="9">
        <v>1</v>
      </c>
      <c r="B2932" s="9">
        <v>42</v>
      </c>
      <c r="C2932" s="9">
        <v>1960</v>
      </c>
      <c r="D2932" s="9">
        <v>2002</v>
      </c>
      <c r="E2932">
        <v>2.5003E-3</v>
      </c>
      <c r="F2932">
        <v>2.6137399999999998E-3</v>
      </c>
      <c r="G2932">
        <v>39.359990000000003</v>
      </c>
    </row>
    <row r="2933" spans="1:7" x14ac:dyDescent="0.25">
      <c r="A2933" s="9">
        <v>1</v>
      </c>
      <c r="B2933" s="9">
        <v>43</v>
      </c>
      <c r="C2933" s="9">
        <v>1960</v>
      </c>
      <c r="D2933" s="9">
        <v>2003</v>
      </c>
      <c r="E2933">
        <v>2.6622E-3</v>
      </c>
      <c r="F2933">
        <v>2.7510299999999998E-3</v>
      </c>
      <c r="G2933">
        <v>38.461820000000003</v>
      </c>
    </row>
    <row r="2934" spans="1:7" x14ac:dyDescent="0.25">
      <c r="A2934" s="9">
        <v>1</v>
      </c>
      <c r="B2934" s="9">
        <v>44</v>
      </c>
      <c r="C2934" s="9">
        <v>1960</v>
      </c>
      <c r="D2934" s="9">
        <v>2004</v>
      </c>
      <c r="E2934">
        <v>2.8289999999999999E-3</v>
      </c>
      <c r="F2934">
        <v>2.8981800000000002E-3</v>
      </c>
      <c r="G2934">
        <v>37.566549999999999</v>
      </c>
    </row>
    <row r="2935" spans="1:7" x14ac:dyDescent="0.25">
      <c r="A2935" s="9">
        <v>1</v>
      </c>
      <c r="B2935" s="9">
        <v>45</v>
      </c>
      <c r="C2935" s="9">
        <v>1960</v>
      </c>
      <c r="D2935" s="9">
        <v>2005</v>
      </c>
      <c r="E2935">
        <v>3.0075000000000002E-3</v>
      </c>
      <c r="F2935">
        <v>3.05857E-3</v>
      </c>
      <c r="G2935">
        <v>36.674289999999999</v>
      </c>
    </row>
    <row r="2936" spans="1:7" x14ac:dyDescent="0.25">
      <c r="A2936" s="9">
        <v>1</v>
      </c>
      <c r="B2936" s="9">
        <v>46</v>
      </c>
      <c r="C2936" s="9">
        <v>1960</v>
      </c>
      <c r="D2936" s="9">
        <v>2006</v>
      </c>
      <c r="E2936">
        <v>3.2182999999999999E-3</v>
      </c>
      <c r="F2936">
        <v>3.2497400000000001E-3</v>
      </c>
      <c r="G2936">
        <v>35.785260000000001</v>
      </c>
    </row>
    <row r="2937" spans="1:7" x14ac:dyDescent="0.25">
      <c r="A2937" s="9">
        <v>1</v>
      </c>
      <c r="B2937" s="9">
        <v>47</v>
      </c>
      <c r="C2937" s="9">
        <v>1960</v>
      </c>
      <c r="D2937" s="9">
        <v>2007</v>
      </c>
      <c r="E2937">
        <v>3.4637000000000001E-3</v>
      </c>
      <c r="F2937">
        <v>3.4729100000000001E-3</v>
      </c>
      <c r="G2937">
        <v>34.900309999999998</v>
      </c>
    </row>
    <row r="2938" spans="1:7" x14ac:dyDescent="0.25">
      <c r="A2938" s="9">
        <v>1</v>
      </c>
      <c r="B2938" s="9">
        <v>48</v>
      </c>
      <c r="C2938" s="9">
        <v>1960</v>
      </c>
      <c r="D2938" s="9">
        <v>2008</v>
      </c>
      <c r="E2938">
        <v>3.7203000000000002E-3</v>
      </c>
      <c r="F2938">
        <v>3.69945E-3</v>
      </c>
      <c r="G2938">
        <v>34.020189999999999</v>
      </c>
    </row>
    <row r="2939" spans="1:7" x14ac:dyDescent="0.25">
      <c r="A2939" s="9">
        <v>1</v>
      </c>
      <c r="B2939" s="9">
        <v>49</v>
      </c>
      <c r="C2939" s="9">
        <v>1960</v>
      </c>
      <c r="D2939" s="9">
        <v>2009</v>
      </c>
      <c r="E2939">
        <v>3.9947999999999997E-3</v>
      </c>
      <c r="F2939">
        <v>3.9316300000000002E-3</v>
      </c>
      <c r="G2939">
        <v>33.144660000000002</v>
      </c>
    </row>
    <row r="2940" spans="1:7" x14ac:dyDescent="0.25">
      <c r="A2940" s="9">
        <v>1</v>
      </c>
      <c r="B2940" s="9">
        <v>50</v>
      </c>
      <c r="C2940" s="9">
        <v>1960</v>
      </c>
      <c r="D2940" s="9">
        <v>2010</v>
      </c>
      <c r="E2940">
        <v>4.3033999999999998E-3</v>
      </c>
      <c r="F2940">
        <v>4.1851800000000002E-3</v>
      </c>
      <c r="G2940">
        <v>32.273510000000002</v>
      </c>
    </row>
    <row r="2941" spans="1:7" x14ac:dyDescent="0.25">
      <c r="A2941" s="9">
        <v>1</v>
      </c>
      <c r="B2941" s="9">
        <v>51</v>
      </c>
      <c r="C2941" s="9">
        <v>1960</v>
      </c>
      <c r="D2941" s="9">
        <v>2011</v>
      </c>
      <c r="E2941">
        <v>4.64E-3</v>
      </c>
      <c r="F2941">
        <v>4.4586399999999998E-3</v>
      </c>
      <c r="G2941">
        <v>31.407050000000002</v>
      </c>
    </row>
    <row r="2942" spans="1:7" x14ac:dyDescent="0.25">
      <c r="A2942" s="9">
        <v>1</v>
      </c>
      <c r="B2942" s="9">
        <v>52</v>
      </c>
      <c r="C2942" s="9">
        <v>1960</v>
      </c>
      <c r="D2942" s="9">
        <v>2012</v>
      </c>
      <c r="E2942">
        <v>4.9820000000000003E-3</v>
      </c>
      <c r="F2942">
        <v>4.73683E-3</v>
      </c>
      <c r="G2942">
        <v>30.545470000000002</v>
      </c>
    </row>
    <row r="2943" spans="1:7" x14ac:dyDescent="0.25">
      <c r="A2943" s="9">
        <v>1</v>
      </c>
      <c r="B2943" s="9">
        <v>53</v>
      </c>
      <c r="C2943" s="9">
        <v>1960</v>
      </c>
      <c r="D2943" s="9">
        <v>2013</v>
      </c>
      <c r="E2943">
        <v>5.3515999999999998E-3</v>
      </c>
      <c r="F2943">
        <v>5.0367600000000004E-3</v>
      </c>
      <c r="G2943">
        <v>29.688469999999999</v>
      </c>
    </row>
    <row r="2944" spans="1:7" x14ac:dyDescent="0.25">
      <c r="A2944" s="9">
        <v>1</v>
      </c>
      <c r="B2944" s="9">
        <v>31</v>
      </c>
      <c r="C2944" s="9">
        <v>1983</v>
      </c>
      <c r="D2944" s="9">
        <v>2014</v>
      </c>
      <c r="E2944">
        <v>1.6069000000000001E-3</v>
      </c>
      <c r="F2944">
        <v>1.4848400000000001E-3</v>
      </c>
      <c r="G2944">
        <v>51.46284</v>
      </c>
    </row>
    <row r="2945" spans="1:7" x14ac:dyDescent="0.25">
      <c r="A2945" s="9">
        <v>1</v>
      </c>
      <c r="B2945" s="9">
        <v>55</v>
      </c>
      <c r="C2945" s="9">
        <v>1960</v>
      </c>
      <c r="D2945" s="9">
        <v>2015</v>
      </c>
      <c r="E2945">
        <v>6.2832000000000001E-3</v>
      </c>
      <c r="F2945">
        <v>5.7855900000000002E-3</v>
      </c>
      <c r="G2945">
        <v>27.989660000000001</v>
      </c>
    </row>
    <row r="2946" spans="1:7" x14ac:dyDescent="0.25">
      <c r="A2946" s="9">
        <v>1</v>
      </c>
      <c r="B2946" s="9">
        <v>56</v>
      </c>
      <c r="C2946" s="9">
        <v>1960</v>
      </c>
      <c r="D2946" s="9">
        <v>2016</v>
      </c>
      <c r="E2946">
        <v>6.8199000000000003E-3</v>
      </c>
      <c r="F2946">
        <v>6.2085999999999999E-3</v>
      </c>
      <c r="G2946">
        <v>27.149629999999998</v>
      </c>
    </row>
    <row r="2947" spans="1:7" x14ac:dyDescent="0.25">
      <c r="A2947" s="9">
        <v>1</v>
      </c>
      <c r="B2947" s="9">
        <v>57</v>
      </c>
      <c r="C2947" s="9">
        <v>1960</v>
      </c>
      <c r="D2947" s="9">
        <v>2017</v>
      </c>
      <c r="E2947">
        <v>7.3731999999999999E-3</v>
      </c>
      <c r="F2947">
        <v>6.6370200000000004E-3</v>
      </c>
      <c r="G2947">
        <v>26.316120000000002</v>
      </c>
    </row>
    <row r="2948" spans="1:7" x14ac:dyDescent="0.25">
      <c r="A2948" s="9">
        <v>1</v>
      </c>
      <c r="B2948" s="9">
        <v>58</v>
      </c>
      <c r="C2948" s="9">
        <v>1960</v>
      </c>
      <c r="D2948" s="9">
        <v>2018</v>
      </c>
      <c r="E2948">
        <v>7.9771000000000009E-3</v>
      </c>
      <c r="F2948">
        <v>7.10036E-3</v>
      </c>
      <c r="G2948">
        <v>25.488610000000001</v>
      </c>
    </row>
    <row r="2949" spans="1:7" x14ac:dyDescent="0.25">
      <c r="A2949" s="9">
        <v>1</v>
      </c>
      <c r="B2949" s="9">
        <v>59</v>
      </c>
      <c r="C2949" s="9">
        <v>1960</v>
      </c>
      <c r="D2949" s="9">
        <v>2019</v>
      </c>
      <c r="E2949">
        <v>8.6774999999999994E-3</v>
      </c>
      <c r="F2949">
        <v>7.6400599999999997E-3</v>
      </c>
      <c r="G2949">
        <v>24.667300000000001</v>
      </c>
    </row>
    <row r="2950" spans="1:7" x14ac:dyDescent="0.25">
      <c r="A2950" s="9">
        <v>1</v>
      </c>
      <c r="B2950" s="9">
        <v>60</v>
      </c>
      <c r="C2950" s="9">
        <v>1960</v>
      </c>
      <c r="D2950" s="9">
        <v>2020</v>
      </c>
      <c r="E2950">
        <v>9.4550999999999993E-3</v>
      </c>
      <c r="F2950">
        <v>8.2360200000000001E-3</v>
      </c>
      <c r="G2950">
        <v>23.853359999999999</v>
      </c>
    </row>
    <row r="2951" spans="1:7" x14ac:dyDescent="0.25">
      <c r="A2951" s="9">
        <v>1</v>
      </c>
      <c r="B2951" s="9">
        <v>61</v>
      </c>
      <c r="C2951" s="9">
        <v>1960</v>
      </c>
      <c r="D2951" s="9">
        <v>2021</v>
      </c>
      <c r="E2951">
        <v>1.02708E-2</v>
      </c>
      <c r="F2951">
        <v>8.8522500000000007E-3</v>
      </c>
      <c r="G2951">
        <v>23.0473</v>
      </c>
    </row>
    <row r="2952" spans="1:7" x14ac:dyDescent="0.25">
      <c r="A2952" s="9">
        <v>1</v>
      </c>
      <c r="B2952" s="9">
        <v>62</v>
      </c>
      <c r="C2952" s="9">
        <v>1960</v>
      </c>
      <c r="D2952" s="9">
        <v>2022</v>
      </c>
      <c r="E2952">
        <v>1.1205700000000001E-2</v>
      </c>
      <c r="F2952">
        <v>9.5711300000000006E-3</v>
      </c>
      <c r="G2952">
        <v>22.24868</v>
      </c>
    </row>
    <row r="2953" spans="1:7" x14ac:dyDescent="0.25">
      <c r="A2953" s="9">
        <v>1</v>
      </c>
      <c r="B2953" s="9">
        <v>63</v>
      </c>
      <c r="C2953" s="9">
        <v>1960</v>
      </c>
      <c r="D2953" s="9">
        <v>2023</v>
      </c>
      <c r="E2953">
        <v>1.23415E-2</v>
      </c>
      <c r="F2953">
        <v>1.0467870000000001E-2</v>
      </c>
      <c r="G2953">
        <v>21.458850000000002</v>
      </c>
    </row>
    <row r="2954" spans="1:7" x14ac:dyDescent="0.25">
      <c r="A2954" s="9">
        <v>1</v>
      </c>
      <c r="B2954" s="9">
        <v>64</v>
      </c>
      <c r="C2954" s="9">
        <v>1960</v>
      </c>
      <c r="D2954" s="9">
        <v>2024</v>
      </c>
      <c r="E2954">
        <v>1.36025E-2</v>
      </c>
      <c r="F2954">
        <v>1.1469989999999999E-2</v>
      </c>
      <c r="G2954">
        <v>20.68056</v>
      </c>
    </row>
    <row r="2955" spans="1:7" x14ac:dyDescent="0.25">
      <c r="A2955" s="9">
        <v>1</v>
      </c>
      <c r="B2955" s="9">
        <v>65</v>
      </c>
      <c r="C2955" s="9">
        <v>1960</v>
      </c>
      <c r="D2955" s="9">
        <v>2025</v>
      </c>
      <c r="E2955">
        <v>1.4900699999999999E-2</v>
      </c>
      <c r="F2955">
        <v>1.248312E-2</v>
      </c>
      <c r="G2955">
        <v>19.914719999999999</v>
      </c>
    </row>
    <row r="2956" spans="1:7" x14ac:dyDescent="0.25">
      <c r="A2956" s="9">
        <v>1</v>
      </c>
      <c r="B2956" s="9">
        <v>66</v>
      </c>
      <c r="C2956" s="9">
        <v>1960</v>
      </c>
      <c r="D2956" s="9">
        <v>2026</v>
      </c>
      <c r="E2956">
        <v>1.63144E-2</v>
      </c>
      <c r="F2956">
        <v>1.357243E-2</v>
      </c>
      <c r="G2956">
        <v>19.160139999999998</v>
      </c>
    </row>
    <row r="2957" spans="1:7" x14ac:dyDescent="0.25">
      <c r="A2957" s="9">
        <v>1</v>
      </c>
      <c r="B2957" s="9">
        <v>67</v>
      </c>
      <c r="C2957" s="9">
        <v>1960</v>
      </c>
      <c r="D2957" s="9">
        <v>2027</v>
      </c>
      <c r="E2957">
        <v>1.7864999999999999E-2</v>
      </c>
      <c r="F2957">
        <v>1.4770409999999999E-2</v>
      </c>
      <c r="G2957">
        <v>18.416889999999999</v>
      </c>
    </row>
    <row r="2958" spans="1:7" x14ac:dyDescent="0.25">
      <c r="A2958" s="9">
        <v>1</v>
      </c>
      <c r="B2958" s="9">
        <v>68</v>
      </c>
      <c r="C2958" s="9">
        <v>1960</v>
      </c>
      <c r="D2958" s="9">
        <v>2028</v>
      </c>
      <c r="E2958">
        <v>1.9488700000000001E-2</v>
      </c>
      <c r="F2958">
        <v>1.6013929999999999E-2</v>
      </c>
      <c r="G2958">
        <v>17.685500000000001</v>
      </c>
    </row>
    <row r="2959" spans="1:7" x14ac:dyDescent="0.25">
      <c r="A2959" s="9">
        <v>1</v>
      </c>
      <c r="B2959" s="9">
        <v>69</v>
      </c>
      <c r="C2959" s="9">
        <v>1960</v>
      </c>
      <c r="D2959" s="9">
        <v>2029</v>
      </c>
      <c r="E2959">
        <v>2.11551E-2</v>
      </c>
      <c r="F2959">
        <v>1.7259279999999998E-2</v>
      </c>
      <c r="G2959">
        <v>16.96518</v>
      </c>
    </row>
    <row r="2960" spans="1:7" x14ac:dyDescent="0.25">
      <c r="A2960" s="9">
        <v>1</v>
      </c>
      <c r="B2960" s="9">
        <v>70</v>
      </c>
      <c r="C2960" s="9">
        <v>1960</v>
      </c>
      <c r="D2960" s="9">
        <v>2030</v>
      </c>
      <c r="E2960">
        <v>2.3014900000000001E-2</v>
      </c>
      <c r="F2960">
        <v>1.865375E-2</v>
      </c>
      <c r="G2960">
        <v>16.254349999999999</v>
      </c>
    </row>
    <row r="2961" spans="1:7" x14ac:dyDescent="0.25">
      <c r="A2961" s="9">
        <v>1</v>
      </c>
      <c r="B2961" s="9">
        <v>71</v>
      </c>
      <c r="C2961" s="9">
        <v>1960</v>
      </c>
      <c r="D2961" s="9">
        <v>2031</v>
      </c>
      <c r="E2961">
        <v>2.5139399999999999E-2</v>
      </c>
      <c r="F2961">
        <v>2.0274299999999999E-2</v>
      </c>
      <c r="G2961">
        <v>15.55381</v>
      </c>
    </row>
    <row r="2962" spans="1:7" x14ac:dyDescent="0.25">
      <c r="A2962" s="9">
        <v>1</v>
      </c>
      <c r="B2962" s="9">
        <v>72</v>
      </c>
      <c r="C2962" s="9">
        <v>1960</v>
      </c>
      <c r="D2962" s="9">
        <v>2032</v>
      </c>
      <c r="E2962">
        <v>2.7513099999999999E-2</v>
      </c>
      <c r="F2962">
        <v>2.2137839999999999E-2</v>
      </c>
      <c r="G2962">
        <v>14.86533</v>
      </c>
    </row>
    <row r="2963" spans="1:7" x14ac:dyDescent="0.25">
      <c r="A2963" s="9">
        <v>1</v>
      </c>
      <c r="B2963" s="9">
        <v>73</v>
      </c>
      <c r="C2963" s="9">
        <v>1960</v>
      </c>
      <c r="D2963" s="9">
        <v>2033</v>
      </c>
      <c r="E2963">
        <v>3.0226900000000001E-2</v>
      </c>
      <c r="F2963">
        <v>2.4315980000000001E-2</v>
      </c>
      <c r="G2963">
        <v>14.19055</v>
      </c>
    </row>
    <row r="2964" spans="1:7" x14ac:dyDescent="0.25">
      <c r="A2964" s="9">
        <v>1</v>
      </c>
      <c r="B2964" s="9">
        <v>74</v>
      </c>
      <c r="C2964" s="9">
        <v>1960</v>
      </c>
      <c r="D2964" s="9">
        <v>2034</v>
      </c>
      <c r="E2964">
        <v>3.3406100000000001E-2</v>
      </c>
      <c r="F2964">
        <v>2.6874100000000001E-2</v>
      </c>
      <c r="G2964">
        <v>13.531750000000001</v>
      </c>
    </row>
    <row r="2965" spans="1:7" x14ac:dyDescent="0.25">
      <c r="A2965" s="9">
        <v>1</v>
      </c>
      <c r="B2965" s="9">
        <v>75</v>
      </c>
      <c r="C2965" s="9">
        <v>1960</v>
      </c>
      <c r="D2965" s="9">
        <v>2035</v>
      </c>
      <c r="E2965">
        <v>3.6926599999999997E-2</v>
      </c>
      <c r="F2965">
        <v>2.971855E-2</v>
      </c>
      <c r="G2965">
        <v>12.891629999999999</v>
      </c>
    </row>
    <row r="2966" spans="1:7" x14ac:dyDescent="0.25">
      <c r="A2966" s="9">
        <v>1</v>
      </c>
      <c r="B2966" s="9">
        <v>76</v>
      </c>
      <c r="C2966" s="9">
        <v>1960</v>
      </c>
      <c r="D2966" s="9">
        <v>2036</v>
      </c>
      <c r="E2966">
        <v>4.06124E-2</v>
      </c>
      <c r="F2966">
        <v>3.2682160000000002E-2</v>
      </c>
      <c r="G2966">
        <v>12.271179999999999</v>
      </c>
    </row>
    <row r="2967" spans="1:7" x14ac:dyDescent="0.25">
      <c r="A2967" s="9">
        <v>1</v>
      </c>
      <c r="B2967" s="9">
        <v>77</v>
      </c>
      <c r="C2967" s="9">
        <v>1960</v>
      </c>
      <c r="D2967" s="9">
        <v>2037</v>
      </c>
      <c r="E2967">
        <v>4.4469500000000002E-2</v>
      </c>
      <c r="F2967">
        <v>3.5743740000000003E-2</v>
      </c>
      <c r="G2967">
        <v>11.66888</v>
      </c>
    </row>
    <row r="2968" spans="1:7" x14ac:dyDescent="0.25">
      <c r="A2968" s="9">
        <v>1</v>
      </c>
      <c r="B2968" s="9">
        <v>78</v>
      </c>
      <c r="C2968" s="9">
        <v>1960</v>
      </c>
      <c r="D2968" s="9">
        <v>2038</v>
      </c>
      <c r="E2968">
        <v>4.8596199999999999E-2</v>
      </c>
      <c r="F2968">
        <v>3.8981229999999999E-2</v>
      </c>
      <c r="G2968">
        <v>11.0829</v>
      </c>
    </row>
    <row r="2969" spans="1:7" x14ac:dyDescent="0.25">
      <c r="A2969" s="9">
        <v>1</v>
      </c>
      <c r="B2969" s="9">
        <v>79</v>
      </c>
      <c r="C2969" s="9">
        <v>1960</v>
      </c>
      <c r="D2969" s="9">
        <v>2039</v>
      </c>
      <c r="E2969">
        <v>5.3097900000000003E-2</v>
      </c>
      <c r="F2969">
        <v>4.2528639999999999E-2</v>
      </c>
      <c r="G2969">
        <v>10.51216</v>
      </c>
    </row>
    <row r="2970" spans="1:7" x14ac:dyDescent="0.25">
      <c r="A2970" s="9">
        <v>1</v>
      </c>
      <c r="B2970" s="9">
        <v>18</v>
      </c>
      <c r="C2970" s="9">
        <v>2022</v>
      </c>
      <c r="D2970" s="9">
        <v>2040</v>
      </c>
      <c r="E2970">
        <v>9.0689999999999998E-4</v>
      </c>
      <c r="F2970">
        <v>5.8082999999999995E-4</v>
      </c>
      <c r="G2970">
        <v>66.970150000000004</v>
      </c>
    </row>
    <row r="2971" spans="1:7" x14ac:dyDescent="0.25">
      <c r="A2971" s="9">
        <v>1</v>
      </c>
      <c r="B2971" s="9">
        <v>81</v>
      </c>
      <c r="C2971" s="9">
        <v>1960</v>
      </c>
      <c r="D2971" s="9">
        <v>2041</v>
      </c>
      <c r="E2971">
        <v>6.3239799999999999E-2</v>
      </c>
      <c r="F2971">
        <v>5.0734550000000003E-2</v>
      </c>
      <c r="G2971">
        <v>9.4175710000000006</v>
      </c>
    </row>
    <row r="2972" spans="1:7" x14ac:dyDescent="0.25">
      <c r="A2972" s="9">
        <v>1</v>
      </c>
      <c r="B2972" s="9">
        <v>82</v>
      </c>
      <c r="C2972" s="9">
        <v>1960</v>
      </c>
      <c r="D2972" s="9">
        <v>2042</v>
      </c>
      <c r="E2972">
        <v>6.8893300000000005E-2</v>
      </c>
      <c r="F2972">
        <v>5.5364940000000001E-2</v>
      </c>
      <c r="G2972">
        <v>8.8941800000000004</v>
      </c>
    </row>
    <row r="2973" spans="1:7" x14ac:dyDescent="0.25">
      <c r="A2973" s="9">
        <v>1</v>
      </c>
      <c r="B2973" s="9">
        <v>83</v>
      </c>
      <c r="C2973" s="9">
        <v>1960</v>
      </c>
      <c r="D2973" s="9">
        <v>2043</v>
      </c>
      <c r="E2973">
        <v>7.5124399999999994E-2</v>
      </c>
      <c r="F2973">
        <v>6.0532349999999999E-2</v>
      </c>
      <c r="G2973">
        <v>8.3861629999999998</v>
      </c>
    </row>
    <row r="2974" spans="1:7" x14ac:dyDescent="0.25">
      <c r="A2974" s="9">
        <v>1</v>
      </c>
      <c r="B2974" s="9">
        <v>84</v>
      </c>
      <c r="C2974" s="9">
        <v>1960</v>
      </c>
      <c r="D2974" s="9">
        <v>2044</v>
      </c>
      <c r="E2974">
        <v>8.1981700000000005E-2</v>
      </c>
      <c r="F2974">
        <v>6.6293679999999994E-2</v>
      </c>
      <c r="G2974">
        <v>7.8942889999999997</v>
      </c>
    </row>
    <row r="2975" spans="1:7" x14ac:dyDescent="0.25">
      <c r="A2975" s="9">
        <v>1</v>
      </c>
      <c r="B2975" s="9">
        <v>85</v>
      </c>
      <c r="C2975" s="9">
        <v>1960</v>
      </c>
      <c r="D2975" s="9">
        <v>2045</v>
      </c>
      <c r="E2975">
        <v>8.9279700000000004E-2</v>
      </c>
      <c r="F2975">
        <v>7.244304E-2</v>
      </c>
      <c r="G2975">
        <v>7.4192869999999997</v>
      </c>
    </row>
    <row r="2976" spans="1:7" x14ac:dyDescent="0.25">
      <c r="A2976" s="9">
        <v>1</v>
      </c>
      <c r="B2976" s="9">
        <v>86</v>
      </c>
      <c r="C2976" s="9">
        <v>1960</v>
      </c>
      <c r="D2976" s="9">
        <v>2046</v>
      </c>
      <c r="E2976">
        <v>9.7003400000000004E-2</v>
      </c>
      <c r="F2976">
        <v>7.8951980000000005E-2</v>
      </c>
      <c r="G2976">
        <v>6.9596900000000002</v>
      </c>
    </row>
    <row r="2977" spans="1:7" x14ac:dyDescent="0.25">
      <c r="A2977" s="9">
        <v>1</v>
      </c>
      <c r="B2977" s="9">
        <v>87</v>
      </c>
      <c r="C2977" s="9">
        <v>1960</v>
      </c>
      <c r="D2977" s="9">
        <v>2047</v>
      </c>
      <c r="E2977">
        <v>0.10550379999999999</v>
      </c>
      <c r="F2977">
        <v>8.6295339999999998E-2</v>
      </c>
      <c r="G2977">
        <v>6.5134119999999998</v>
      </c>
    </row>
    <row r="2978" spans="1:7" x14ac:dyDescent="0.25">
      <c r="A2978" s="9">
        <v>1</v>
      </c>
      <c r="B2978" s="9">
        <v>88</v>
      </c>
      <c r="C2978" s="9">
        <v>1960</v>
      </c>
      <c r="D2978" s="9">
        <v>2048</v>
      </c>
      <c r="E2978">
        <v>0.1150578</v>
      </c>
      <c r="F2978">
        <v>9.484708E-2</v>
      </c>
      <c r="G2978">
        <v>6.0813519999999999</v>
      </c>
    </row>
    <row r="2979" spans="1:7" x14ac:dyDescent="0.25">
      <c r="A2979" s="9">
        <v>1</v>
      </c>
      <c r="B2979" s="9">
        <v>89</v>
      </c>
      <c r="C2979" s="9">
        <v>1960</v>
      </c>
      <c r="D2979" s="9">
        <v>2049</v>
      </c>
      <c r="E2979">
        <v>0.12562570000000001</v>
      </c>
      <c r="F2979">
        <v>0.10458592</v>
      </c>
      <c r="G2979">
        <v>5.6661979999999996</v>
      </c>
    </row>
    <row r="2980" spans="1:7" x14ac:dyDescent="0.25">
      <c r="A2980" s="9">
        <v>1</v>
      </c>
      <c r="B2980" s="9">
        <v>90</v>
      </c>
      <c r="C2980" s="9">
        <v>1960</v>
      </c>
      <c r="D2980" s="9">
        <v>2050</v>
      </c>
      <c r="E2980">
        <v>0.1371327</v>
      </c>
      <c r="F2980">
        <v>0.1153942</v>
      </c>
      <c r="G2980">
        <v>5.2696189999999996</v>
      </c>
    </row>
    <row r="2981" spans="1:7" x14ac:dyDescent="0.25">
      <c r="A2981" s="9">
        <v>1</v>
      </c>
      <c r="B2981" s="9">
        <v>91</v>
      </c>
      <c r="C2981" s="9">
        <v>1960</v>
      </c>
      <c r="D2981" s="9">
        <v>2051</v>
      </c>
      <c r="E2981">
        <v>0.14960970000000001</v>
      </c>
      <c r="F2981">
        <v>0.12733354</v>
      </c>
      <c r="G2981">
        <v>4.8918020000000002</v>
      </c>
    </row>
    <row r="2982" spans="1:7" x14ac:dyDescent="0.25">
      <c r="A2982" s="9">
        <v>1</v>
      </c>
      <c r="B2982" s="9">
        <v>92</v>
      </c>
      <c r="C2982" s="9">
        <v>1960</v>
      </c>
      <c r="D2982" s="9">
        <v>2052</v>
      </c>
      <c r="E2982">
        <v>0.1631225</v>
      </c>
      <c r="F2982">
        <v>0.14054775</v>
      </c>
      <c r="G2982">
        <v>4.5326240000000002</v>
      </c>
    </row>
    <row r="2983" spans="1:7" x14ac:dyDescent="0.25">
      <c r="A2983" s="9">
        <v>1</v>
      </c>
      <c r="B2983" s="9">
        <v>93</v>
      </c>
      <c r="C2983" s="9">
        <v>1960</v>
      </c>
      <c r="D2983" s="9">
        <v>2053</v>
      </c>
      <c r="E2983">
        <v>0.17773849999999999</v>
      </c>
      <c r="F2983">
        <v>0.15514348</v>
      </c>
      <c r="G2983">
        <v>4.1920859999999998</v>
      </c>
    </row>
    <row r="2984" spans="1:7" x14ac:dyDescent="0.25">
      <c r="A2984" s="9">
        <v>1</v>
      </c>
      <c r="B2984" s="9">
        <v>94</v>
      </c>
      <c r="C2984" s="9">
        <v>1960</v>
      </c>
      <c r="D2984" s="9">
        <v>2054</v>
      </c>
      <c r="E2984">
        <v>0.19352620000000001</v>
      </c>
      <c r="F2984">
        <v>0.17119743000000001</v>
      </c>
      <c r="G2984">
        <v>3.8700749999999999</v>
      </c>
    </row>
    <row r="2985" spans="1:7" x14ac:dyDescent="0.25">
      <c r="A2985" s="9">
        <v>1</v>
      </c>
      <c r="B2985" s="9">
        <v>95</v>
      </c>
      <c r="C2985" s="9">
        <v>1960</v>
      </c>
      <c r="D2985" s="9">
        <v>2055</v>
      </c>
      <c r="E2985">
        <v>0.21055409999999999</v>
      </c>
      <c r="F2985">
        <v>0.18882943999999999</v>
      </c>
      <c r="G2985">
        <v>3.5661969999999998</v>
      </c>
    </row>
    <row r="2986" spans="1:7" x14ac:dyDescent="0.25">
      <c r="A2986" s="9">
        <v>1</v>
      </c>
      <c r="B2986" s="9">
        <v>96</v>
      </c>
      <c r="C2986" s="9">
        <v>1960</v>
      </c>
      <c r="D2986" s="9">
        <v>2056</v>
      </c>
      <c r="E2986">
        <v>0.2288905</v>
      </c>
      <c r="F2986">
        <v>0.20820950999999999</v>
      </c>
      <c r="G2986">
        <v>3.2799659999999999</v>
      </c>
    </row>
    <row r="2987" spans="1:7" x14ac:dyDescent="0.25">
      <c r="A2987" s="9">
        <v>1</v>
      </c>
      <c r="B2987" s="9">
        <v>97</v>
      </c>
      <c r="C2987" s="9">
        <v>1960</v>
      </c>
      <c r="D2987" s="9">
        <v>2057</v>
      </c>
      <c r="E2987">
        <v>0.24860189999999999</v>
      </c>
      <c r="F2987">
        <v>0.2295045</v>
      </c>
      <c r="G2987">
        <v>3.0109870000000001</v>
      </c>
    </row>
    <row r="2988" spans="1:7" x14ac:dyDescent="0.25">
      <c r="A2988" s="9">
        <v>1</v>
      </c>
      <c r="B2988" s="9">
        <v>98</v>
      </c>
      <c r="C2988" s="9">
        <v>1960</v>
      </c>
      <c r="D2988" s="9">
        <v>2058</v>
      </c>
      <c r="E2988">
        <v>0.2697522</v>
      </c>
      <c r="F2988">
        <v>0.25283757000000001</v>
      </c>
      <c r="G2988">
        <v>2.7589239999999999</v>
      </c>
    </row>
    <row r="2989" spans="1:7" x14ac:dyDescent="0.25">
      <c r="A2989" s="9">
        <v>1</v>
      </c>
      <c r="B2989" s="9">
        <v>99</v>
      </c>
      <c r="C2989" s="9">
        <v>1960</v>
      </c>
      <c r="D2989" s="9">
        <v>2059</v>
      </c>
      <c r="E2989">
        <v>0.29240149999999998</v>
      </c>
      <c r="F2989">
        <v>0.27831246999999998</v>
      </c>
      <c r="G2989">
        <v>2.5233379999999999</v>
      </c>
    </row>
    <row r="2990" spans="1:7" x14ac:dyDescent="0.25">
      <c r="A2990" s="9">
        <v>1</v>
      </c>
      <c r="B2990" s="9">
        <v>100</v>
      </c>
      <c r="C2990" s="9">
        <v>1960</v>
      </c>
      <c r="D2990" s="9">
        <v>2060</v>
      </c>
      <c r="E2990">
        <v>0.31660460000000001</v>
      </c>
      <c r="F2990">
        <v>0.30607309999999999</v>
      </c>
      <c r="G2990">
        <v>2.30362</v>
      </c>
    </row>
    <row r="2991" spans="1:7" x14ac:dyDescent="0.25">
      <c r="A2991" s="9">
        <v>1</v>
      </c>
      <c r="B2991" s="9">
        <v>101</v>
      </c>
      <c r="C2991" s="9">
        <v>1960</v>
      </c>
      <c r="D2991" s="9">
        <v>2061</v>
      </c>
      <c r="E2991">
        <v>0.34240930000000003</v>
      </c>
      <c r="F2991">
        <v>0.33627289999999999</v>
      </c>
      <c r="G2991">
        <v>2.0991499999999998</v>
      </c>
    </row>
    <row r="2992" spans="1:7" x14ac:dyDescent="0.25">
      <c r="A2992" s="9">
        <v>1</v>
      </c>
      <c r="B2992" s="9">
        <v>14</v>
      </c>
      <c r="C2992" s="9">
        <v>2048</v>
      </c>
      <c r="D2992" s="9">
        <v>2062</v>
      </c>
      <c r="E2992">
        <v>3.8739999999999998E-4</v>
      </c>
      <c r="F2992">
        <v>1.2233E-4</v>
      </c>
    </row>
    <row r="2993" spans="1:7" x14ac:dyDescent="0.25">
      <c r="A2993" s="9">
        <v>1</v>
      </c>
      <c r="B2993" s="9">
        <v>103</v>
      </c>
      <c r="C2993" s="9">
        <v>1960</v>
      </c>
      <c r="D2993" s="9">
        <v>2063</v>
      </c>
      <c r="E2993">
        <v>0.39897129999999997</v>
      </c>
      <c r="F2993">
        <v>0.40442491000000003</v>
      </c>
      <c r="G2993">
        <v>1.7336290000000001</v>
      </c>
    </row>
    <row r="2994" spans="1:7" x14ac:dyDescent="0.25">
      <c r="A2994" s="9">
        <v>1</v>
      </c>
      <c r="B2994" s="9">
        <v>104</v>
      </c>
      <c r="C2994" s="9">
        <v>1960</v>
      </c>
      <c r="D2994" s="9">
        <v>2064</v>
      </c>
      <c r="E2994">
        <v>0.42977539999999997</v>
      </c>
      <c r="F2994">
        <v>0.44252439999999998</v>
      </c>
      <c r="G2994">
        <v>1.5713239999999999</v>
      </c>
    </row>
    <row r="2995" spans="1:7" x14ac:dyDescent="0.25">
      <c r="A2995" s="9">
        <v>1</v>
      </c>
      <c r="B2995" s="9">
        <v>105</v>
      </c>
      <c r="C2995" s="9">
        <v>1960</v>
      </c>
      <c r="D2995" s="9">
        <v>2065</v>
      </c>
      <c r="E2995">
        <v>0.46227109999999999</v>
      </c>
      <c r="F2995">
        <v>0.48339569999999998</v>
      </c>
      <c r="G2995">
        <v>1.4217409999999999</v>
      </c>
    </row>
    <row r="2996" spans="1:7" x14ac:dyDescent="0.25">
      <c r="A2996" s="9">
        <v>1</v>
      </c>
      <c r="B2996" s="9">
        <v>106</v>
      </c>
      <c r="C2996" s="9">
        <v>1960</v>
      </c>
      <c r="D2996" s="9">
        <v>2066</v>
      </c>
      <c r="E2996">
        <v>0.49644700000000003</v>
      </c>
      <c r="F2996">
        <v>0.52704901000000004</v>
      </c>
      <c r="G2996">
        <v>1.28423</v>
      </c>
    </row>
    <row r="2997" spans="1:7" x14ac:dyDescent="0.25">
      <c r="A2997" s="9">
        <v>1</v>
      </c>
      <c r="B2997" s="9">
        <v>107</v>
      </c>
      <c r="C2997" s="9">
        <v>1960</v>
      </c>
      <c r="D2997" s="9">
        <v>2067</v>
      </c>
      <c r="E2997">
        <v>0.5322749</v>
      </c>
      <c r="F2997">
        <v>0.57340168999999996</v>
      </c>
      <c r="G2997">
        <v>1.158164</v>
      </c>
    </row>
    <row r="2998" spans="1:7" x14ac:dyDescent="0.25">
      <c r="A2998" s="9">
        <v>1</v>
      </c>
      <c r="B2998" s="9">
        <v>108</v>
      </c>
      <c r="C2998" s="9">
        <v>1960</v>
      </c>
      <c r="D2998" s="9">
        <v>2068</v>
      </c>
      <c r="E2998">
        <v>0.56970880000000002</v>
      </c>
      <c r="F2998">
        <v>0.62236327000000002</v>
      </c>
      <c r="G2998">
        <v>1.0428189999999999</v>
      </c>
    </row>
    <row r="2999" spans="1:7" x14ac:dyDescent="0.25">
      <c r="A2999" s="9">
        <v>1</v>
      </c>
      <c r="B2999" s="9">
        <v>109</v>
      </c>
      <c r="C2999" s="9">
        <v>1960</v>
      </c>
      <c r="D2999" s="9">
        <v>2069</v>
      </c>
      <c r="E2999">
        <v>0.60868350000000004</v>
      </c>
      <c r="F2999">
        <v>0.67388183000000001</v>
      </c>
      <c r="G2999">
        <v>0.93741050000000004</v>
      </c>
    </row>
    <row r="3000" spans="1:7" x14ac:dyDescent="0.25">
      <c r="A3000" s="9">
        <v>1</v>
      </c>
      <c r="B3000" s="9">
        <v>6</v>
      </c>
      <c r="C3000" s="9">
        <v>2064</v>
      </c>
      <c r="D3000" s="9">
        <v>2070</v>
      </c>
      <c r="E3000">
        <v>1.919E-4</v>
      </c>
      <c r="F3000">
        <v>9.3100000000000006E-6</v>
      </c>
    </row>
    <row r="3001" spans="1:7" x14ac:dyDescent="0.25">
      <c r="A3001" s="9">
        <v>1</v>
      </c>
      <c r="B3001" s="9">
        <v>111</v>
      </c>
      <c r="C3001" s="9">
        <v>1960</v>
      </c>
      <c r="D3001" s="9">
        <v>2071</v>
      </c>
      <c r="E3001">
        <v>0.69089750000000005</v>
      </c>
      <c r="F3001">
        <v>0.78389363999999995</v>
      </c>
      <c r="G3001">
        <v>0.75385440000000004</v>
      </c>
    </row>
    <row r="3002" spans="1:7" x14ac:dyDescent="0.25">
      <c r="A3002" s="9">
        <v>1</v>
      </c>
      <c r="B3002" s="9">
        <v>112</v>
      </c>
      <c r="C3002" s="9">
        <v>1960</v>
      </c>
      <c r="D3002" s="9">
        <v>2072</v>
      </c>
      <c r="E3002">
        <v>0.73390889999999998</v>
      </c>
      <c r="F3002">
        <v>0.84165268999999998</v>
      </c>
      <c r="G3002">
        <v>0.67467319999999997</v>
      </c>
    </row>
    <row r="3003" spans="1:7" x14ac:dyDescent="0.25">
      <c r="A3003" s="9">
        <v>1</v>
      </c>
      <c r="B3003" s="9">
        <v>113</v>
      </c>
      <c r="C3003" s="9">
        <v>1960</v>
      </c>
      <c r="D3003" s="9">
        <v>2073</v>
      </c>
      <c r="E3003">
        <v>0.77800650000000005</v>
      </c>
      <c r="F3003">
        <v>0.90076690999999998</v>
      </c>
      <c r="G3003">
        <v>0.60310169999999996</v>
      </c>
    </row>
    <row r="3004" spans="1:7" x14ac:dyDescent="0.25">
      <c r="A3004" s="9">
        <v>1</v>
      </c>
      <c r="B3004" s="9">
        <v>114</v>
      </c>
      <c r="C3004" s="9">
        <v>1960</v>
      </c>
      <c r="D3004" s="9">
        <v>2074</v>
      </c>
      <c r="E3004">
        <v>0.82303139999999997</v>
      </c>
      <c r="F3004">
        <v>0.96101439</v>
      </c>
      <c r="G3004">
        <v>0.53898570000000001</v>
      </c>
    </row>
    <row r="3005" spans="1:7" x14ac:dyDescent="0.25">
      <c r="A3005" s="9">
        <v>1</v>
      </c>
      <c r="B3005" s="9">
        <v>115</v>
      </c>
      <c r="C3005" s="9">
        <v>1960</v>
      </c>
      <c r="D3005" s="9">
        <v>2075</v>
      </c>
      <c r="E3005">
        <v>1</v>
      </c>
      <c r="F3005">
        <v>1</v>
      </c>
    </row>
    <row r="3006" spans="1:7" x14ac:dyDescent="0.25">
      <c r="A3006" s="9">
        <v>1</v>
      </c>
      <c r="B3006" s="9">
        <v>115</v>
      </c>
      <c r="C3006" s="9">
        <v>1960</v>
      </c>
      <c r="D3006" s="9">
        <v>2075</v>
      </c>
      <c r="E3006">
        <v>1</v>
      </c>
      <c r="F3006">
        <v>1</v>
      </c>
      <c r="G3006">
        <v>0.5</v>
      </c>
    </row>
    <row r="3007" spans="1:7" x14ac:dyDescent="0.25">
      <c r="A3007" s="9">
        <v>1</v>
      </c>
      <c r="B3007" s="9">
        <v>39</v>
      </c>
      <c r="C3007" s="9">
        <v>1961</v>
      </c>
      <c r="D3007" s="9">
        <v>2000</v>
      </c>
      <c r="E3007">
        <v>2.1226999999999999E-3</v>
      </c>
      <c r="F3007">
        <v>2.3036599999999999E-3</v>
      </c>
      <c r="G3007">
        <v>42.153880000000001</v>
      </c>
    </row>
    <row r="3008" spans="1:7" x14ac:dyDescent="0.25">
      <c r="A3008" s="9">
        <v>1</v>
      </c>
      <c r="B3008" s="9">
        <v>40</v>
      </c>
      <c r="C3008" s="9">
        <v>1961</v>
      </c>
      <c r="D3008" s="9">
        <v>2001</v>
      </c>
      <c r="E3008">
        <v>2.2323999999999998E-3</v>
      </c>
      <c r="F3008">
        <v>2.3761300000000002E-3</v>
      </c>
      <c r="G3008">
        <v>41.250059999999998</v>
      </c>
    </row>
    <row r="3009" spans="1:7" x14ac:dyDescent="0.25">
      <c r="A3009" s="9">
        <v>1</v>
      </c>
      <c r="B3009" s="9">
        <v>41</v>
      </c>
      <c r="C3009" s="9">
        <v>1961</v>
      </c>
      <c r="D3009" s="9">
        <v>2002</v>
      </c>
      <c r="E3009">
        <v>2.3562000000000001E-3</v>
      </c>
      <c r="F3009">
        <v>2.46736E-3</v>
      </c>
      <c r="G3009">
        <v>40.347119999999997</v>
      </c>
    </row>
    <row r="3010" spans="1:7" x14ac:dyDescent="0.25">
      <c r="A3010" s="9">
        <v>1</v>
      </c>
      <c r="B3010" s="9">
        <v>42</v>
      </c>
      <c r="C3010" s="9">
        <v>1961</v>
      </c>
      <c r="D3010" s="9">
        <v>2003</v>
      </c>
      <c r="E3010">
        <v>2.5003E-3</v>
      </c>
      <c r="F3010">
        <v>2.5873699999999999E-3</v>
      </c>
      <c r="G3010">
        <v>39.445680000000003</v>
      </c>
    </row>
    <row r="3011" spans="1:7" x14ac:dyDescent="0.25">
      <c r="A3011" s="9">
        <v>1</v>
      </c>
      <c r="B3011" s="9">
        <v>43</v>
      </c>
      <c r="C3011" s="9">
        <v>1961</v>
      </c>
      <c r="D3011" s="9">
        <v>2004</v>
      </c>
      <c r="E3011">
        <v>2.6622E-3</v>
      </c>
      <c r="F3011">
        <v>2.7300800000000002E-3</v>
      </c>
      <c r="G3011">
        <v>38.546709999999997</v>
      </c>
    </row>
    <row r="3012" spans="1:7" x14ac:dyDescent="0.25">
      <c r="A3012" s="9">
        <v>1</v>
      </c>
      <c r="B3012" s="9">
        <v>44</v>
      </c>
      <c r="C3012" s="9">
        <v>1961</v>
      </c>
      <c r="D3012" s="9">
        <v>2005</v>
      </c>
      <c r="E3012">
        <v>2.8289999999999999E-3</v>
      </c>
      <c r="F3012">
        <v>2.87748E-3</v>
      </c>
      <c r="G3012">
        <v>37.650860000000002</v>
      </c>
    </row>
    <row r="3013" spans="1:7" x14ac:dyDescent="0.25">
      <c r="A3013" s="9">
        <v>1</v>
      </c>
      <c r="B3013" s="9">
        <v>45</v>
      </c>
      <c r="C3013" s="9">
        <v>1961</v>
      </c>
      <c r="D3013" s="9">
        <v>2006</v>
      </c>
      <c r="E3013">
        <v>3.0075000000000002E-3</v>
      </c>
      <c r="F3013">
        <v>3.0369400000000001E-3</v>
      </c>
      <c r="G3013">
        <v>36.758069999999996</v>
      </c>
    </row>
    <row r="3014" spans="1:7" x14ac:dyDescent="0.25">
      <c r="A3014" s="9">
        <v>1</v>
      </c>
      <c r="B3014" s="9">
        <v>46</v>
      </c>
      <c r="C3014" s="9">
        <v>1961</v>
      </c>
      <c r="D3014" s="9">
        <v>2007</v>
      </c>
      <c r="E3014">
        <v>3.2182999999999999E-3</v>
      </c>
      <c r="F3014">
        <v>3.2268800000000001E-3</v>
      </c>
      <c r="G3014">
        <v>35.868519999999997</v>
      </c>
    </row>
    <row r="3015" spans="1:7" x14ac:dyDescent="0.25">
      <c r="A3015" s="9">
        <v>1</v>
      </c>
      <c r="B3015" s="9">
        <v>47</v>
      </c>
      <c r="C3015" s="9">
        <v>1961</v>
      </c>
      <c r="D3015" s="9">
        <v>2008</v>
      </c>
      <c r="E3015">
        <v>3.4637000000000001E-3</v>
      </c>
      <c r="F3015">
        <v>3.4440600000000001E-3</v>
      </c>
      <c r="G3015">
        <v>34.983020000000003</v>
      </c>
    </row>
    <row r="3016" spans="1:7" x14ac:dyDescent="0.25">
      <c r="A3016" s="9">
        <v>1</v>
      </c>
      <c r="B3016" s="9">
        <v>48</v>
      </c>
      <c r="C3016" s="9">
        <v>1961</v>
      </c>
      <c r="D3016" s="9">
        <v>2009</v>
      </c>
      <c r="E3016">
        <v>3.7203000000000002E-3</v>
      </c>
      <c r="F3016">
        <v>3.6611199999999999E-3</v>
      </c>
      <c r="G3016">
        <v>34.10219</v>
      </c>
    </row>
    <row r="3017" spans="1:7" x14ac:dyDescent="0.25">
      <c r="A3017" s="9">
        <v>1</v>
      </c>
      <c r="B3017" s="9">
        <v>49</v>
      </c>
      <c r="C3017" s="9">
        <v>1961</v>
      </c>
      <c r="D3017" s="9">
        <v>2010</v>
      </c>
      <c r="E3017">
        <v>3.9947999999999997E-3</v>
      </c>
      <c r="F3017">
        <v>3.8861799999999999E-3</v>
      </c>
      <c r="G3017">
        <v>33.225659999999998</v>
      </c>
    </row>
    <row r="3018" spans="1:7" x14ac:dyDescent="0.25">
      <c r="A3018" s="9">
        <v>1</v>
      </c>
      <c r="B3018" s="9">
        <v>50</v>
      </c>
      <c r="C3018" s="9">
        <v>1961</v>
      </c>
      <c r="D3018" s="9">
        <v>2011</v>
      </c>
      <c r="E3018">
        <v>4.3033999999999998E-3</v>
      </c>
      <c r="F3018">
        <v>4.1362999999999999E-3</v>
      </c>
      <c r="G3018">
        <v>32.35333</v>
      </c>
    </row>
    <row r="3019" spans="1:7" x14ac:dyDescent="0.25">
      <c r="A3019" s="9">
        <v>1</v>
      </c>
      <c r="B3019" s="9">
        <v>51</v>
      </c>
      <c r="C3019" s="9">
        <v>1961</v>
      </c>
      <c r="D3019" s="9">
        <v>2012</v>
      </c>
      <c r="E3019">
        <v>4.64E-3</v>
      </c>
      <c r="F3019">
        <v>4.4097700000000004E-3</v>
      </c>
      <c r="G3019">
        <v>31.48564</v>
      </c>
    </row>
    <row r="3020" spans="1:7" x14ac:dyDescent="0.25">
      <c r="A3020" s="9">
        <v>1</v>
      </c>
      <c r="B3020" s="9">
        <v>52</v>
      </c>
      <c r="C3020" s="9">
        <v>1961</v>
      </c>
      <c r="D3020" s="9">
        <v>2013</v>
      </c>
      <c r="E3020">
        <v>4.9820000000000003E-3</v>
      </c>
      <c r="F3020">
        <v>4.6874600000000001E-3</v>
      </c>
      <c r="G3020">
        <v>30.622879999999999</v>
      </c>
    </row>
    <row r="3021" spans="1:7" x14ac:dyDescent="0.25">
      <c r="A3021" s="9">
        <v>2</v>
      </c>
      <c r="B3021" s="9">
        <v>31</v>
      </c>
      <c r="C3021" s="9">
        <v>1983</v>
      </c>
      <c r="D3021" s="9">
        <v>2014</v>
      </c>
      <c r="E3021">
        <v>5.6179999999999999E-4</v>
      </c>
      <c r="F3021">
        <v>4.6534000000000001E-4</v>
      </c>
      <c r="G3021">
        <v>56.255879999999998</v>
      </c>
    </row>
    <row r="3022" spans="1:7" x14ac:dyDescent="0.25">
      <c r="A3022" s="9">
        <v>1</v>
      </c>
      <c r="B3022" s="9">
        <v>54</v>
      </c>
      <c r="C3022" s="9">
        <v>1961</v>
      </c>
      <c r="D3022" s="9">
        <v>2015</v>
      </c>
      <c r="E3022">
        <v>5.7828999999999997E-3</v>
      </c>
      <c r="F3022">
        <v>5.3221500000000003E-3</v>
      </c>
      <c r="G3022">
        <v>28.911249999999999</v>
      </c>
    </row>
    <row r="3023" spans="1:7" x14ac:dyDescent="0.25">
      <c r="A3023" s="9">
        <v>1</v>
      </c>
      <c r="B3023" s="9">
        <v>55</v>
      </c>
      <c r="C3023" s="9">
        <v>1961</v>
      </c>
      <c r="D3023" s="9">
        <v>2016</v>
      </c>
      <c r="E3023">
        <v>6.2832000000000001E-3</v>
      </c>
      <c r="F3023">
        <v>5.7179099999999997E-3</v>
      </c>
      <c r="G3023">
        <v>28.063269999999999</v>
      </c>
    </row>
    <row r="3024" spans="1:7" x14ac:dyDescent="0.25">
      <c r="A3024" s="9">
        <v>1</v>
      </c>
      <c r="B3024" s="9">
        <v>56</v>
      </c>
      <c r="C3024" s="9">
        <v>1961</v>
      </c>
      <c r="D3024" s="9">
        <v>2017</v>
      </c>
      <c r="E3024">
        <v>6.8199000000000003E-3</v>
      </c>
      <c r="F3024">
        <v>6.1412100000000002E-3</v>
      </c>
      <c r="G3024">
        <v>27.221779999999999</v>
      </c>
    </row>
    <row r="3025" spans="1:7" x14ac:dyDescent="0.25">
      <c r="A3025" s="9">
        <v>1</v>
      </c>
      <c r="B3025" s="9">
        <v>57</v>
      </c>
      <c r="C3025" s="9">
        <v>1961</v>
      </c>
      <c r="D3025" s="9">
        <v>2018</v>
      </c>
      <c r="E3025">
        <v>7.3731999999999999E-3</v>
      </c>
      <c r="F3025">
        <v>6.56801E-3</v>
      </c>
      <c r="G3025">
        <v>26.386900000000001</v>
      </c>
    </row>
    <row r="3026" spans="1:7" x14ac:dyDescent="0.25">
      <c r="A3026" s="9">
        <v>1</v>
      </c>
      <c r="B3026" s="9">
        <v>58</v>
      </c>
      <c r="C3026" s="9">
        <v>1961</v>
      </c>
      <c r="D3026" s="9">
        <v>2019</v>
      </c>
      <c r="E3026">
        <v>7.9771000000000009E-3</v>
      </c>
      <c r="F3026">
        <v>7.0218299999999997E-3</v>
      </c>
      <c r="G3026">
        <v>25.558050000000001</v>
      </c>
    </row>
    <row r="3027" spans="1:7" x14ac:dyDescent="0.25">
      <c r="A3027" s="9">
        <v>1</v>
      </c>
      <c r="B3027" s="9">
        <v>59</v>
      </c>
      <c r="C3027" s="9">
        <v>1961</v>
      </c>
      <c r="D3027" s="9">
        <v>2020</v>
      </c>
      <c r="E3027">
        <v>8.6774999999999994E-3</v>
      </c>
      <c r="F3027">
        <v>7.5492900000000002E-3</v>
      </c>
      <c r="G3027">
        <v>24.735250000000001</v>
      </c>
    </row>
    <row r="3028" spans="1:7" x14ac:dyDescent="0.25">
      <c r="A3028" s="9">
        <v>1</v>
      </c>
      <c r="B3028" s="9">
        <v>60</v>
      </c>
      <c r="C3028" s="9">
        <v>1961</v>
      </c>
      <c r="D3028" s="9">
        <v>2021</v>
      </c>
      <c r="E3028">
        <v>9.4550999999999993E-3</v>
      </c>
      <c r="F3028">
        <v>8.1390400000000002E-3</v>
      </c>
      <c r="G3028">
        <v>23.919599999999999</v>
      </c>
    </row>
    <row r="3029" spans="1:7" x14ac:dyDescent="0.25">
      <c r="A3029" s="9">
        <v>1</v>
      </c>
      <c r="B3029" s="9">
        <v>61</v>
      </c>
      <c r="C3029" s="9">
        <v>1961</v>
      </c>
      <c r="D3029" s="9">
        <v>2022</v>
      </c>
      <c r="E3029">
        <v>1.02708E-2</v>
      </c>
      <c r="F3029">
        <v>8.7561600000000007E-3</v>
      </c>
      <c r="G3029">
        <v>23.11177</v>
      </c>
    </row>
    <row r="3030" spans="1:7" x14ac:dyDescent="0.25">
      <c r="A3030" s="9">
        <v>1</v>
      </c>
      <c r="B3030" s="9">
        <v>62</v>
      </c>
      <c r="C3030" s="9">
        <v>1961</v>
      </c>
      <c r="D3030" s="9">
        <v>2023</v>
      </c>
      <c r="E3030">
        <v>1.1205700000000001E-2</v>
      </c>
      <c r="F3030">
        <v>9.4739200000000003E-3</v>
      </c>
      <c r="G3030">
        <v>22.311520000000002</v>
      </c>
    </row>
    <row r="3031" spans="1:7" x14ac:dyDescent="0.25">
      <c r="A3031" s="9">
        <v>1</v>
      </c>
      <c r="B3031" s="9">
        <v>63</v>
      </c>
      <c r="C3031" s="9">
        <v>1961</v>
      </c>
      <c r="D3031" s="9">
        <v>2024</v>
      </c>
      <c r="E3031">
        <v>1.23415E-2</v>
      </c>
      <c r="F3031">
        <v>1.0358590000000001E-2</v>
      </c>
      <c r="G3031">
        <v>21.520130000000002</v>
      </c>
    </row>
    <row r="3032" spans="1:7" x14ac:dyDescent="0.25">
      <c r="A3032" s="9">
        <v>1</v>
      </c>
      <c r="B3032" s="9">
        <v>64</v>
      </c>
      <c r="C3032" s="9">
        <v>1961</v>
      </c>
      <c r="D3032" s="9">
        <v>2025</v>
      </c>
      <c r="E3032">
        <v>1.36025E-2</v>
      </c>
      <c r="F3032">
        <v>1.13448E-2</v>
      </c>
      <c r="G3032">
        <v>20.74015</v>
      </c>
    </row>
    <row r="3033" spans="1:7" x14ac:dyDescent="0.25">
      <c r="A3033" s="9">
        <v>1</v>
      </c>
      <c r="B3033" s="9">
        <v>65</v>
      </c>
      <c r="C3033" s="9">
        <v>1961</v>
      </c>
      <c r="D3033" s="9">
        <v>2026</v>
      </c>
      <c r="E3033">
        <v>1.4900699999999999E-2</v>
      </c>
      <c r="F3033">
        <v>1.23502E-2</v>
      </c>
      <c r="G3033">
        <v>19.97241</v>
      </c>
    </row>
    <row r="3034" spans="1:7" x14ac:dyDescent="0.25">
      <c r="A3034" s="9">
        <v>1</v>
      </c>
      <c r="B3034" s="9">
        <v>66</v>
      </c>
      <c r="C3034" s="9">
        <v>1961</v>
      </c>
      <c r="D3034" s="9">
        <v>2027</v>
      </c>
      <c r="E3034">
        <v>1.63144E-2</v>
      </c>
      <c r="F3034">
        <v>1.3440540000000001E-2</v>
      </c>
      <c r="G3034">
        <v>19.215900000000001</v>
      </c>
    </row>
    <row r="3035" spans="1:7" x14ac:dyDescent="0.25">
      <c r="A3035" s="9">
        <v>1</v>
      </c>
      <c r="B3035" s="9">
        <v>67</v>
      </c>
      <c r="C3035" s="9">
        <v>1961</v>
      </c>
      <c r="D3035" s="9">
        <v>2028</v>
      </c>
      <c r="E3035">
        <v>1.7864999999999999E-2</v>
      </c>
      <c r="F3035">
        <v>1.46362E-2</v>
      </c>
      <c r="G3035">
        <v>18.470880000000001</v>
      </c>
    </row>
    <row r="3036" spans="1:7" x14ac:dyDescent="0.25">
      <c r="A3036" s="9">
        <v>1</v>
      </c>
      <c r="B3036" s="9">
        <v>68</v>
      </c>
      <c r="C3036" s="9">
        <v>1961</v>
      </c>
      <c r="D3036" s="9">
        <v>2029</v>
      </c>
      <c r="E3036">
        <v>1.9488700000000001E-2</v>
      </c>
      <c r="F3036">
        <v>1.5862790000000002E-2</v>
      </c>
      <c r="G3036">
        <v>17.73781</v>
      </c>
    </row>
    <row r="3037" spans="1:7" x14ac:dyDescent="0.25">
      <c r="A3037" s="9">
        <v>1</v>
      </c>
      <c r="B3037" s="9">
        <v>69</v>
      </c>
      <c r="C3037" s="9">
        <v>1961</v>
      </c>
      <c r="D3037" s="9">
        <v>2030</v>
      </c>
      <c r="E3037">
        <v>2.11551E-2</v>
      </c>
      <c r="F3037">
        <v>1.708606E-2</v>
      </c>
      <c r="G3037">
        <v>17.01566</v>
      </c>
    </row>
    <row r="3038" spans="1:7" x14ac:dyDescent="0.25">
      <c r="A3038" s="9">
        <v>1</v>
      </c>
      <c r="B3038" s="9">
        <v>70</v>
      </c>
      <c r="C3038" s="9">
        <v>1961</v>
      </c>
      <c r="D3038" s="9">
        <v>2031</v>
      </c>
      <c r="E3038">
        <v>2.3014900000000001E-2</v>
      </c>
      <c r="F3038">
        <v>1.8469570000000001E-2</v>
      </c>
      <c r="G3038">
        <v>16.302759999999999</v>
      </c>
    </row>
    <row r="3039" spans="1:7" x14ac:dyDescent="0.25">
      <c r="A3039" s="9">
        <v>1</v>
      </c>
      <c r="B3039" s="9">
        <v>71</v>
      </c>
      <c r="C3039" s="9">
        <v>1961</v>
      </c>
      <c r="D3039" s="9">
        <v>2032</v>
      </c>
      <c r="E3039">
        <v>2.5139399999999999E-2</v>
      </c>
      <c r="F3039">
        <v>2.0092169999999999E-2</v>
      </c>
      <c r="G3039">
        <v>15.60012</v>
      </c>
    </row>
    <row r="3040" spans="1:7" x14ac:dyDescent="0.25">
      <c r="A3040" s="9">
        <v>1</v>
      </c>
      <c r="B3040" s="9">
        <v>72</v>
      </c>
      <c r="C3040" s="9">
        <v>1961</v>
      </c>
      <c r="D3040" s="9">
        <v>2033</v>
      </c>
      <c r="E3040">
        <v>2.7513099999999999E-2</v>
      </c>
      <c r="F3040">
        <v>2.1954379999999999E-2</v>
      </c>
      <c r="G3040">
        <v>14.90973</v>
      </c>
    </row>
    <row r="3041" spans="1:7" x14ac:dyDescent="0.25">
      <c r="A3041" s="9">
        <v>1</v>
      </c>
      <c r="B3041" s="9">
        <v>73</v>
      </c>
      <c r="C3041" s="9">
        <v>1961</v>
      </c>
      <c r="D3041" s="9">
        <v>2034</v>
      </c>
      <c r="E3041">
        <v>3.0226900000000001E-2</v>
      </c>
      <c r="F3041">
        <v>2.411143E-2</v>
      </c>
      <c r="G3041">
        <v>14.23319</v>
      </c>
    </row>
    <row r="3042" spans="1:7" x14ac:dyDescent="0.25">
      <c r="A3042" s="9">
        <v>1</v>
      </c>
      <c r="B3042" s="9">
        <v>74</v>
      </c>
      <c r="C3042" s="9">
        <v>1961</v>
      </c>
      <c r="D3042" s="9">
        <v>2035</v>
      </c>
      <c r="E3042">
        <v>3.3406100000000001E-2</v>
      </c>
      <c r="F3042">
        <v>2.6640110000000002E-2</v>
      </c>
      <c r="G3042">
        <v>13.5725</v>
      </c>
    </row>
    <row r="3043" spans="1:7" x14ac:dyDescent="0.25">
      <c r="A3043" s="9">
        <v>1</v>
      </c>
      <c r="B3043" s="9">
        <v>75</v>
      </c>
      <c r="C3043" s="9">
        <v>1961</v>
      </c>
      <c r="D3043" s="9">
        <v>2036</v>
      </c>
      <c r="E3043">
        <v>3.6926599999999997E-2</v>
      </c>
      <c r="F3043">
        <v>2.9470159999999999E-2</v>
      </c>
      <c r="G3043">
        <v>12.93028</v>
      </c>
    </row>
    <row r="3044" spans="1:7" x14ac:dyDescent="0.25">
      <c r="A3044" s="9">
        <v>1</v>
      </c>
      <c r="B3044" s="9">
        <v>76</v>
      </c>
      <c r="C3044" s="9">
        <v>1961</v>
      </c>
      <c r="D3044" s="9">
        <v>2037</v>
      </c>
      <c r="E3044">
        <v>4.06124E-2</v>
      </c>
      <c r="F3044">
        <v>3.2436699999999999E-2</v>
      </c>
      <c r="G3044">
        <v>12.307729999999999</v>
      </c>
    </row>
    <row r="3045" spans="1:7" x14ac:dyDescent="0.25">
      <c r="A3045" s="9">
        <v>1</v>
      </c>
      <c r="B3045" s="9">
        <v>77</v>
      </c>
      <c r="C3045" s="9">
        <v>1961</v>
      </c>
      <c r="D3045" s="9">
        <v>2038</v>
      </c>
      <c r="E3045">
        <v>4.4469500000000002E-2</v>
      </c>
      <c r="F3045">
        <v>3.5493459999999998E-2</v>
      </c>
      <c r="G3045">
        <v>11.703569999999999</v>
      </c>
    </row>
    <row r="3046" spans="1:7" x14ac:dyDescent="0.25">
      <c r="A3046" s="9">
        <v>1</v>
      </c>
      <c r="B3046" s="9">
        <v>78</v>
      </c>
      <c r="C3046" s="9">
        <v>1961</v>
      </c>
      <c r="D3046" s="9">
        <v>2039</v>
      </c>
      <c r="E3046">
        <v>4.8596199999999999E-2</v>
      </c>
      <c r="F3046">
        <v>3.8697750000000003E-2</v>
      </c>
      <c r="G3046">
        <v>11.11586</v>
      </c>
    </row>
    <row r="3047" spans="1:7" x14ac:dyDescent="0.25">
      <c r="A3047" s="9">
        <v>2</v>
      </c>
      <c r="B3047" s="9">
        <v>18</v>
      </c>
      <c r="C3047" s="9">
        <v>2022</v>
      </c>
      <c r="D3047" s="9">
        <v>2040</v>
      </c>
      <c r="E3047">
        <v>3.5950000000000001E-4</v>
      </c>
      <c r="F3047">
        <v>1.4567000000000001E-4</v>
      </c>
      <c r="G3047">
        <v>72.040769999999995</v>
      </c>
    </row>
    <row r="3048" spans="1:7" x14ac:dyDescent="0.25">
      <c r="A3048" s="9">
        <v>1</v>
      </c>
      <c r="B3048" s="9">
        <v>80</v>
      </c>
      <c r="C3048" s="9">
        <v>1961</v>
      </c>
      <c r="D3048" s="9">
        <v>2041</v>
      </c>
      <c r="E3048">
        <v>5.79924E-2</v>
      </c>
      <c r="F3048">
        <v>4.6108870000000003E-2</v>
      </c>
      <c r="G3048">
        <v>9.9857460000000007</v>
      </c>
    </row>
    <row r="3049" spans="1:7" x14ac:dyDescent="0.25">
      <c r="A3049" s="9">
        <v>1</v>
      </c>
      <c r="B3049" s="9">
        <v>81</v>
      </c>
      <c r="C3049" s="9">
        <v>1961</v>
      </c>
      <c r="D3049" s="9">
        <v>2042</v>
      </c>
      <c r="E3049">
        <v>6.3239799999999999E-2</v>
      </c>
      <c r="F3049">
        <v>5.0399550000000001E-2</v>
      </c>
      <c r="G3049">
        <v>9.4442649999999997</v>
      </c>
    </row>
    <row r="3050" spans="1:7" x14ac:dyDescent="0.25">
      <c r="A3050" s="9">
        <v>1</v>
      </c>
      <c r="B3050" s="9">
        <v>82</v>
      </c>
      <c r="C3050" s="9">
        <v>1961</v>
      </c>
      <c r="D3050" s="9">
        <v>2043</v>
      </c>
      <c r="E3050">
        <v>6.8893300000000005E-2</v>
      </c>
      <c r="F3050">
        <v>5.5030549999999998E-2</v>
      </c>
      <c r="G3050">
        <v>8.9189779999999992</v>
      </c>
    </row>
    <row r="3051" spans="1:7" x14ac:dyDescent="0.25">
      <c r="A3051" s="9">
        <v>1</v>
      </c>
      <c r="B3051" s="9">
        <v>83</v>
      </c>
      <c r="C3051" s="9">
        <v>1961</v>
      </c>
      <c r="D3051" s="9">
        <v>2044</v>
      </c>
      <c r="E3051">
        <v>7.5124399999999994E-2</v>
      </c>
      <c r="F3051">
        <v>6.0162849999999997E-2</v>
      </c>
      <c r="G3051">
        <v>8.4092590000000005</v>
      </c>
    </row>
    <row r="3052" spans="1:7" x14ac:dyDescent="0.25">
      <c r="A3052" s="9">
        <v>1</v>
      </c>
      <c r="B3052" s="9">
        <v>84</v>
      </c>
      <c r="C3052" s="9">
        <v>1961</v>
      </c>
      <c r="D3052" s="9">
        <v>2045</v>
      </c>
      <c r="E3052">
        <v>8.1981700000000005E-2</v>
      </c>
      <c r="F3052">
        <v>6.5877569999999996E-2</v>
      </c>
      <c r="G3052">
        <v>7.9155629999999997</v>
      </c>
    </row>
    <row r="3053" spans="1:7" x14ac:dyDescent="0.25">
      <c r="A3053" s="9">
        <v>1</v>
      </c>
      <c r="B3053" s="9">
        <v>85</v>
      </c>
      <c r="C3053" s="9">
        <v>1961</v>
      </c>
      <c r="D3053" s="9">
        <v>2046</v>
      </c>
      <c r="E3053">
        <v>8.9279700000000004E-2</v>
      </c>
      <c r="F3053">
        <v>7.2008299999999997E-2</v>
      </c>
      <c r="G3053">
        <v>7.4385339999999998</v>
      </c>
    </row>
    <row r="3054" spans="1:7" x14ac:dyDescent="0.25">
      <c r="A3054" s="9">
        <v>1</v>
      </c>
      <c r="B3054" s="9">
        <v>86</v>
      </c>
      <c r="C3054" s="9">
        <v>1961</v>
      </c>
      <c r="D3054" s="9">
        <v>2047</v>
      </c>
      <c r="E3054">
        <v>9.7003400000000004E-2</v>
      </c>
      <c r="F3054">
        <v>7.853077E-2</v>
      </c>
      <c r="G3054">
        <v>6.9769360000000002</v>
      </c>
    </row>
    <row r="3055" spans="1:7" x14ac:dyDescent="0.25">
      <c r="A3055" s="9">
        <v>1</v>
      </c>
      <c r="B3055" s="9">
        <v>87</v>
      </c>
      <c r="C3055" s="9">
        <v>1961</v>
      </c>
      <c r="D3055" s="9">
        <v>2048</v>
      </c>
      <c r="E3055">
        <v>0.10550379999999999</v>
      </c>
      <c r="F3055">
        <v>8.588316E-2</v>
      </c>
      <c r="G3055">
        <v>6.5289229999999998</v>
      </c>
    </row>
    <row r="3056" spans="1:7" x14ac:dyDescent="0.25">
      <c r="A3056" s="9">
        <v>1</v>
      </c>
      <c r="B3056" s="9">
        <v>88</v>
      </c>
      <c r="C3056" s="9">
        <v>1961</v>
      </c>
      <c r="D3056" s="9">
        <v>2049</v>
      </c>
      <c r="E3056">
        <v>0.1150578</v>
      </c>
      <c r="F3056">
        <v>9.4403899999999999E-2</v>
      </c>
      <c r="G3056">
        <v>6.0953520000000001</v>
      </c>
    </row>
    <row r="3057" spans="1:7" x14ac:dyDescent="0.25">
      <c r="A3057" s="9">
        <v>1</v>
      </c>
      <c r="B3057" s="9">
        <v>89</v>
      </c>
      <c r="C3057" s="9">
        <v>1961</v>
      </c>
      <c r="D3057" s="9">
        <v>2050</v>
      </c>
      <c r="E3057">
        <v>0.12562570000000001</v>
      </c>
      <c r="F3057">
        <v>0.10410032</v>
      </c>
      <c r="G3057">
        <v>5.6786399999999997</v>
      </c>
    </row>
    <row r="3058" spans="1:7" x14ac:dyDescent="0.25">
      <c r="A3058" s="9">
        <v>1</v>
      </c>
      <c r="B3058" s="9">
        <v>90</v>
      </c>
      <c r="C3058" s="9">
        <v>1961</v>
      </c>
      <c r="D3058" s="9">
        <v>2051</v>
      </c>
      <c r="E3058">
        <v>0.1371327</v>
      </c>
      <c r="F3058">
        <v>0.11490192</v>
      </c>
      <c r="G3058">
        <v>5.2803789999999999</v>
      </c>
    </row>
    <row r="3059" spans="1:7" x14ac:dyDescent="0.25">
      <c r="A3059" s="9">
        <v>1</v>
      </c>
      <c r="B3059" s="9">
        <v>91</v>
      </c>
      <c r="C3059" s="9">
        <v>1961</v>
      </c>
      <c r="D3059" s="9">
        <v>2052</v>
      </c>
      <c r="E3059">
        <v>0.14960970000000001</v>
      </c>
      <c r="F3059">
        <v>0.12687296000000001</v>
      </c>
      <c r="G3059">
        <v>4.9009600000000004</v>
      </c>
    </row>
    <row r="3060" spans="1:7" x14ac:dyDescent="0.25">
      <c r="A3060" s="9">
        <v>1</v>
      </c>
      <c r="B3060" s="9">
        <v>92</v>
      </c>
      <c r="C3060" s="9">
        <v>1961</v>
      </c>
      <c r="D3060" s="9">
        <v>2053</v>
      </c>
      <c r="E3060">
        <v>0.1631225</v>
      </c>
      <c r="F3060">
        <v>0.14011182999999999</v>
      </c>
      <c r="G3060">
        <v>4.5404580000000001</v>
      </c>
    </row>
    <row r="3061" spans="1:7" x14ac:dyDescent="0.25">
      <c r="A3061" s="9">
        <v>1</v>
      </c>
      <c r="B3061" s="9">
        <v>93</v>
      </c>
      <c r="C3061" s="9">
        <v>1961</v>
      </c>
      <c r="D3061" s="9">
        <v>2054</v>
      </c>
      <c r="E3061">
        <v>0.17773849999999999</v>
      </c>
      <c r="F3061">
        <v>0.15469141</v>
      </c>
      <c r="G3061">
        <v>4.1988180000000002</v>
      </c>
    </row>
    <row r="3062" spans="1:7" x14ac:dyDescent="0.25">
      <c r="A3062" s="9">
        <v>1</v>
      </c>
      <c r="B3062" s="9">
        <v>94</v>
      </c>
      <c r="C3062" s="9">
        <v>1961</v>
      </c>
      <c r="D3062" s="9">
        <v>2055</v>
      </c>
      <c r="E3062">
        <v>0.19352620000000001</v>
      </c>
      <c r="F3062">
        <v>0.17072411000000001</v>
      </c>
      <c r="G3062">
        <v>3.8757009999999998</v>
      </c>
    </row>
    <row r="3063" spans="1:7" x14ac:dyDescent="0.25">
      <c r="A3063" s="9">
        <v>1</v>
      </c>
      <c r="B3063" s="9">
        <v>95</v>
      </c>
      <c r="C3063" s="9">
        <v>1961</v>
      </c>
      <c r="D3063" s="9">
        <v>2056</v>
      </c>
      <c r="E3063">
        <v>0.21055409999999999</v>
      </c>
      <c r="F3063">
        <v>0.18837582999999999</v>
      </c>
      <c r="G3063">
        <v>3.5706609999999999</v>
      </c>
    </row>
    <row r="3064" spans="1:7" x14ac:dyDescent="0.25">
      <c r="A3064" s="9">
        <v>1</v>
      </c>
      <c r="B3064" s="9">
        <v>96</v>
      </c>
      <c r="C3064" s="9">
        <v>1961</v>
      </c>
      <c r="D3064" s="9">
        <v>2057</v>
      </c>
      <c r="E3064">
        <v>0.2288905</v>
      </c>
      <c r="F3064">
        <v>0.20781313000000001</v>
      </c>
      <c r="G3064">
        <v>3.283353</v>
      </c>
    </row>
    <row r="3065" spans="1:7" x14ac:dyDescent="0.25">
      <c r="A3065" s="9">
        <v>1</v>
      </c>
      <c r="B3065" s="9">
        <v>97</v>
      </c>
      <c r="C3065" s="9">
        <v>1961</v>
      </c>
      <c r="D3065" s="9">
        <v>2058</v>
      </c>
      <c r="E3065">
        <v>0.24860189999999999</v>
      </c>
      <c r="F3065">
        <v>0.22915930000000001</v>
      </c>
      <c r="G3065">
        <v>3.0135049999999999</v>
      </c>
    </row>
    <row r="3066" spans="1:7" x14ac:dyDescent="0.25">
      <c r="A3066" s="9">
        <v>1</v>
      </c>
      <c r="B3066" s="9">
        <v>98</v>
      </c>
      <c r="C3066" s="9">
        <v>1961</v>
      </c>
      <c r="D3066" s="9">
        <v>2059</v>
      </c>
      <c r="E3066">
        <v>0.2697522</v>
      </c>
      <c r="F3066">
        <v>0.25251784999999999</v>
      </c>
      <c r="G3066">
        <v>2.7607330000000001</v>
      </c>
    </row>
    <row r="3067" spans="1:7" x14ac:dyDescent="0.25">
      <c r="A3067" s="9">
        <v>1</v>
      </c>
      <c r="B3067" s="9">
        <v>99</v>
      </c>
      <c r="C3067" s="9">
        <v>1961</v>
      </c>
      <c r="D3067" s="9">
        <v>2060</v>
      </c>
      <c r="E3067">
        <v>0.29240149999999998</v>
      </c>
      <c r="F3067">
        <v>0.27802919999999998</v>
      </c>
      <c r="G3067">
        <v>2.5244629999999999</v>
      </c>
    </row>
    <row r="3068" spans="1:7" x14ac:dyDescent="0.25">
      <c r="A3068" s="9">
        <v>1</v>
      </c>
      <c r="B3068" s="9">
        <v>100</v>
      </c>
      <c r="C3068" s="9">
        <v>1961</v>
      </c>
      <c r="D3068" s="9">
        <v>2061</v>
      </c>
      <c r="E3068">
        <v>0.31660460000000001</v>
      </c>
      <c r="F3068">
        <v>0.30586416</v>
      </c>
      <c r="G3068">
        <v>2.3040790000000002</v>
      </c>
    </row>
    <row r="3069" spans="1:7" x14ac:dyDescent="0.25">
      <c r="A3069" s="9">
        <v>1</v>
      </c>
      <c r="B3069" s="9">
        <v>15</v>
      </c>
      <c r="C3069" s="9">
        <v>2047</v>
      </c>
      <c r="D3069" s="9">
        <v>2062</v>
      </c>
      <c r="E3069">
        <v>4.8650000000000001E-4</v>
      </c>
      <c r="F3069">
        <v>1.8012E-4</v>
      </c>
    </row>
    <row r="3070" spans="1:7" x14ac:dyDescent="0.25">
      <c r="A3070" s="9">
        <v>1</v>
      </c>
      <c r="B3070" s="9">
        <v>102</v>
      </c>
      <c r="C3070" s="9">
        <v>1961</v>
      </c>
      <c r="D3070" s="9">
        <v>2063</v>
      </c>
      <c r="E3070">
        <v>0.36985509999999999</v>
      </c>
      <c r="F3070">
        <v>0.36901774999999998</v>
      </c>
      <c r="G3070">
        <v>1.9087620000000001</v>
      </c>
    </row>
    <row r="3071" spans="1:7" x14ac:dyDescent="0.25">
      <c r="A3071" s="9">
        <v>1</v>
      </c>
      <c r="B3071" s="9">
        <v>103</v>
      </c>
      <c r="C3071" s="9">
        <v>1961</v>
      </c>
      <c r="D3071" s="9">
        <v>2064</v>
      </c>
      <c r="E3071">
        <v>0.39897129999999997</v>
      </c>
      <c r="F3071">
        <v>0.40451851</v>
      </c>
      <c r="G3071">
        <v>1.73265</v>
      </c>
    </row>
    <row r="3072" spans="1:7" x14ac:dyDescent="0.25">
      <c r="A3072" s="9">
        <v>1</v>
      </c>
      <c r="B3072" s="9">
        <v>104</v>
      </c>
      <c r="C3072" s="9">
        <v>1961</v>
      </c>
      <c r="D3072" s="9">
        <v>2065</v>
      </c>
      <c r="E3072">
        <v>0.42977539999999997</v>
      </c>
      <c r="F3072">
        <v>0.44275606000000001</v>
      </c>
      <c r="G3072">
        <v>1.5700050000000001</v>
      </c>
    </row>
    <row r="3073" spans="1:7" x14ac:dyDescent="0.25">
      <c r="A3073" s="9">
        <v>1</v>
      </c>
      <c r="B3073" s="9">
        <v>105</v>
      </c>
      <c r="C3073" s="9">
        <v>1961</v>
      </c>
      <c r="D3073" s="9">
        <v>2066</v>
      </c>
      <c r="E3073">
        <v>0.46227109999999999</v>
      </c>
      <c r="F3073">
        <v>0.48377466000000002</v>
      </c>
      <c r="G3073">
        <v>1.420174</v>
      </c>
    </row>
    <row r="3074" spans="1:7" x14ac:dyDescent="0.25">
      <c r="A3074" s="9">
        <v>1</v>
      </c>
      <c r="B3074" s="9">
        <v>106</v>
      </c>
      <c r="C3074" s="9">
        <v>1961</v>
      </c>
      <c r="D3074" s="9">
        <v>2067</v>
      </c>
      <c r="E3074">
        <v>0.49644700000000003</v>
      </c>
      <c r="F3074">
        <v>0.52755403999999995</v>
      </c>
      <c r="G3074">
        <v>1.2825029999999999</v>
      </c>
    </row>
    <row r="3075" spans="1:7" x14ac:dyDescent="0.25">
      <c r="A3075" s="9">
        <v>1</v>
      </c>
      <c r="B3075" s="9">
        <v>107</v>
      </c>
      <c r="C3075" s="9">
        <v>1961</v>
      </c>
      <c r="D3075" s="9">
        <v>2068</v>
      </c>
      <c r="E3075">
        <v>0.5322749</v>
      </c>
      <c r="F3075">
        <v>0.57404416999999996</v>
      </c>
      <c r="G3075">
        <v>1.1562809999999999</v>
      </c>
    </row>
    <row r="3076" spans="1:7" x14ac:dyDescent="0.25">
      <c r="A3076" s="9">
        <v>1</v>
      </c>
      <c r="B3076" s="9">
        <v>108</v>
      </c>
      <c r="C3076" s="9">
        <v>1961</v>
      </c>
      <c r="D3076" s="9">
        <v>2069</v>
      </c>
      <c r="E3076">
        <v>0.56970880000000002</v>
      </c>
      <c r="F3076">
        <v>0.62322551000000004</v>
      </c>
      <c r="G3076">
        <v>1.040727</v>
      </c>
    </row>
    <row r="3077" spans="1:7" x14ac:dyDescent="0.25">
      <c r="A3077" s="9">
        <v>1</v>
      </c>
      <c r="B3077" s="9">
        <v>7</v>
      </c>
      <c r="C3077" s="9">
        <v>2063</v>
      </c>
      <c r="D3077" s="9">
        <v>2070</v>
      </c>
      <c r="E3077">
        <v>2.0139999999999999E-4</v>
      </c>
      <c r="F3077">
        <v>1.239E-5</v>
      </c>
    </row>
    <row r="3078" spans="1:7" x14ac:dyDescent="0.25">
      <c r="A3078" s="9">
        <v>1</v>
      </c>
      <c r="B3078" s="9">
        <v>110</v>
      </c>
      <c r="C3078" s="9">
        <v>1961</v>
      </c>
      <c r="D3078" s="9">
        <v>2071</v>
      </c>
      <c r="E3078">
        <v>0.64911450000000004</v>
      </c>
      <c r="F3078">
        <v>0.72917419999999999</v>
      </c>
      <c r="G3078">
        <v>0.83897770000000005</v>
      </c>
    </row>
    <row r="3079" spans="1:7" x14ac:dyDescent="0.25">
      <c r="A3079" s="9">
        <v>1</v>
      </c>
      <c r="B3079" s="9">
        <v>111</v>
      </c>
      <c r="C3079" s="9">
        <v>1961</v>
      </c>
      <c r="D3079" s="9">
        <v>2072</v>
      </c>
      <c r="E3079">
        <v>0.69089750000000005</v>
      </c>
      <c r="F3079">
        <v>0.78534614999999997</v>
      </c>
      <c r="G3079">
        <v>0.7516448</v>
      </c>
    </row>
    <row r="3080" spans="1:7" x14ac:dyDescent="0.25">
      <c r="A3080" s="9">
        <v>1</v>
      </c>
      <c r="B3080" s="9">
        <v>112</v>
      </c>
      <c r="C3080" s="9">
        <v>1961</v>
      </c>
      <c r="D3080" s="9">
        <v>2073</v>
      </c>
      <c r="E3080">
        <v>0.73390889999999998</v>
      </c>
      <c r="F3080">
        <v>0.84322131</v>
      </c>
      <c r="G3080">
        <v>0.67232820000000004</v>
      </c>
    </row>
    <row r="3081" spans="1:7" x14ac:dyDescent="0.25">
      <c r="A3081" s="9">
        <v>1</v>
      </c>
      <c r="B3081" s="9">
        <v>113</v>
      </c>
      <c r="C3081" s="9">
        <v>1961</v>
      </c>
      <c r="D3081" s="9">
        <v>2074</v>
      </c>
      <c r="E3081">
        <v>0.77800650000000005</v>
      </c>
      <c r="F3081">
        <v>0.90261102000000004</v>
      </c>
      <c r="G3081">
        <v>0.59918110000000002</v>
      </c>
    </row>
    <row r="3082" spans="1:7" x14ac:dyDescent="0.25">
      <c r="A3082" s="9">
        <v>1</v>
      </c>
      <c r="B3082" s="9">
        <v>114</v>
      </c>
      <c r="C3082" s="9">
        <v>1961</v>
      </c>
      <c r="D3082" s="9">
        <v>2075</v>
      </c>
      <c r="E3082">
        <v>0.82303139999999997</v>
      </c>
      <c r="F3082">
        <v>0.96319699000000003</v>
      </c>
      <c r="G3082">
        <v>0.51840149999999996</v>
      </c>
    </row>
    <row r="3083" spans="1:7" x14ac:dyDescent="0.25">
      <c r="A3083" s="9">
        <v>1</v>
      </c>
      <c r="B3083" s="9">
        <v>115</v>
      </c>
      <c r="C3083" s="9">
        <v>1961</v>
      </c>
      <c r="D3083" s="9">
        <v>2076</v>
      </c>
      <c r="E3083">
        <v>1</v>
      </c>
      <c r="F3083">
        <v>1</v>
      </c>
    </row>
    <row r="3084" spans="1:7" x14ac:dyDescent="0.25">
      <c r="A3084" s="9">
        <v>1</v>
      </c>
      <c r="B3084" s="9">
        <v>115</v>
      </c>
      <c r="C3084" s="9">
        <v>1961</v>
      </c>
      <c r="D3084" s="9">
        <v>2076</v>
      </c>
      <c r="E3084">
        <v>1</v>
      </c>
      <c r="F3084">
        <v>1</v>
      </c>
      <c r="G3084">
        <v>0.5</v>
      </c>
    </row>
    <row r="3085" spans="1:7" x14ac:dyDescent="0.25">
      <c r="A3085" s="9">
        <v>1</v>
      </c>
      <c r="B3085" s="9">
        <v>38</v>
      </c>
      <c r="C3085" s="9">
        <v>1962</v>
      </c>
      <c r="D3085" s="9">
        <v>2000</v>
      </c>
      <c r="E3085">
        <v>2.0224000000000002E-3</v>
      </c>
      <c r="F3085">
        <v>2.1995399999999998E-3</v>
      </c>
      <c r="G3085">
        <v>43.148980000000002</v>
      </c>
    </row>
    <row r="3086" spans="1:7" x14ac:dyDescent="0.25">
      <c r="A3086" s="9">
        <v>1</v>
      </c>
      <c r="B3086" s="9">
        <v>39</v>
      </c>
      <c r="C3086" s="9">
        <v>1962</v>
      </c>
      <c r="D3086" s="9">
        <v>2001</v>
      </c>
      <c r="E3086">
        <v>2.1226999999999999E-3</v>
      </c>
      <c r="F3086">
        <v>2.2648099999999999E-3</v>
      </c>
      <c r="G3086">
        <v>42.243000000000002</v>
      </c>
    </row>
    <row r="3087" spans="1:7" x14ac:dyDescent="0.25">
      <c r="A3087" s="9">
        <v>1</v>
      </c>
      <c r="B3087" s="9">
        <v>40</v>
      </c>
      <c r="C3087" s="9">
        <v>1962</v>
      </c>
      <c r="D3087" s="9">
        <v>2002</v>
      </c>
      <c r="E3087">
        <v>2.2323999999999998E-3</v>
      </c>
      <c r="F3087">
        <v>2.34206E-3</v>
      </c>
      <c r="G3087">
        <v>41.33775</v>
      </c>
    </row>
    <row r="3088" spans="1:7" x14ac:dyDescent="0.25">
      <c r="A3088" s="9">
        <v>1</v>
      </c>
      <c r="B3088" s="9">
        <v>41</v>
      </c>
      <c r="C3088" s="9">
        <v>1962</v>
      </c>
      <c r="D3088" s="9">
        <v>2003</v>
      </c>
      <c r="E3088">
        <v>2.3562000000000001E-3</v>
      </c>
      <c r="F3088">
        <v>2.4415000000000001E-3</v>
      </c>
      <c r="G3088">
        <v>40.433619999999998</v>
      </c>
    </row>
    <row r="3089" spans="1:7" x14ac:dyDescent="0.25">
      <c r="A3089" s="9">
        <v>1</v>
      </c>
      <c r="B3089" s="9">
        <v>42</v>
      </c>
      <c r="C3089" s="9">
        <v>1962</v>
      </c>
      <c r="D3089" s="9">
        <v>2004</v>
      </c>
      <c r="E3089">
        <v>2.5003E-3</v>
      </c>
      <c r="F3089">
        <v>2.56682E-3</v>
      </c>
      <c r="G3089">
        <v>39.531350000000003</v>
      </c>
    </row>
    <row r="3090" spans="1:7" x14ac:dyDescent="0.25">
      <c r="A3090" s="9">
        <v>1</v>
      </c>
      <c r="B3090" s="9">
        <v>43</v>
      </c>
      <c r="C3090" s="9">
        <v>1962</v>
      </c>
      <c r="D3090" s="9">
        <v>2005</v>
      </c>
      <c r="E3090">
        <v>2.6622E-3</v>
      </c>
      <c r="F3090">
        <v>2.7097699999999998E-3</v>
      </c>
      <c r="G3090">
        <v>38.631799999999998</v>
      </c>
    </row>
    <row r="3091" spans="1:7" x14ac:dyDescent="0.25">
      <c r="A3091" s="9">
        <v>1</v>
      </c>
      <c r="B3091" s="9">
        <v>44</v>
      </c>
      <c r="C3091" s="9">
        <v>1962</v>
      </c>
      <c r="D3091" s="9">
        <v>2006</v>
      </c>
      <c r="E3091">
        <v>2.8289999999999999E-3</v>
      </c>
      <c r="F3091">
        <v>2.8569200000000002E-3</v>
      </c>
      <c r="G3091">
        <v>37.735410000000002</v>
      </c>
    </row>
    <row r="3092" spans="1:7" x14ac:dyDescent="0.25">
      <c r="A3092" s="9">
        <v>1</v>
      </c>
      <c r="B3092" s="9">
        <v>45</v>
      </c>
      <c r="C3092" s="9">
        <v>1962</v>
      </c>
      <c r="D3092" s="9">
        <v>2007</v>
      </c>
      <c r="E3092">
        <v>3.0075000000000002E-3</v>
      </c>
      <c r="F3092">
        <v>3.01557E-3</v>
      </c>
      <c r="G3092">
        <v>36.842089999999999</v>
      </c>
    </row>
    <row r="3093" spans="1:7" x14ac:dyDescent="0.25">
      <c r="A3093" s="9">
        <v>1</v>
      </c>
      <c r="B3093" s="9">
        <v>46</v>
      </c>
      <c r="C3093" s="9">
        <v>1962</v>
      </c>
      <c r="D3093" s="9">
        <v>2008</v>
      </c>
      <c r="E3093">
        <v>3.2182999999999999E-3</v>
      </c>
      <c r="F3093">
        <v>3.2000800000000001E-3</v>
      </c>
      <c r="G3093">
        <v>35.952010000000001</v>
      </c>
    </row>
    <row r="3094" spans="1:7" x14ac:dyDescent="0.25">
      <c r="A3094" s="9">
        <v>1</v>
      </c>
      <c r="B3094" s="9">
        <v>47</v>
      </c>
      <c r="C3094" s="9">
        <v>1962</v>
      </c>
      <c r="D3094" s="9">
        <v>2009</v>
      </c>
      <c r="E3094">
        <v>3.4637000000000001E-3</v>
      </c>
      <c r="F3094">
        <v>3.4080999999999998E-3</v>
      </c>
      <c r="G3094">
        <v>35.065829999999998</v>
      </c>
    </row>
    <row r="3095" spans="1:7" x14ac:dyDescent="0.25">
      <c r="A3095" s="9">
        <v>1</v>
      </c>
      <c r="B3095" s="9">
        <v>48</v>
      </c>
      <c r="C3095" s="9">
        <v>1962</v>
      </c>
      <c r="D3095" s="9">
        <v>2010</v>
      </c>
      <c r="E3095">
        <v>3.7203000000000002E-3</v>
      </c>
      <c r="F3095">
        <v>3.61854E-3</v>
      </c>
      <c r="G3095">
        <v>34.184040000000003</v>
      </c>
    </row>
    <row r="3096" spans="1:7" x14ac:dyDescent="0.25">
      <c r="A3096" s="9">
        <v>1</v>
      </c>
      <c r="B3096" s="9">
        <v>49</v>
      </c>
      <c r="C3096" s="9">
        <v>1962</v>
      </c>
      <c r="D3096" s="9">
        <v>2011</v>
      </c>
      <c r="E3096">
        <v>3.9947999999999997E-3</v>
      </c>
      <c r="F3096">
        <v>3.84126E-3</v>
      </c>
      <c r="G3096">
        <v>33.306370000000001</v>
      </c>
    </row>
    <row r="3097" spans="1:7" x14ac:dyDescent="0.25">
      <c r="A3097" s="9">
        <v>1</v>
      </c>
      <c r="B3097" s="9">
        <v>50</v>
      </c>
      <c r="C3097" s="9">
        <v>1962</v>
      </c>
      <c r="D3097" s="9">
        <v>2012</v>
      </c>
      <c r="E3097">
        <v>4.3033999999999998E-3</v>
      </c>
      <c r="F3097">
        <v>4.0912500000000003E-3</v>
      </c>
      <c r="G3097">
        <v>32.432870000000001</v>
      </c>
    </row>
    <row r="3098" spans="1:7" x14ac:dyDescent="0.25">
      <c r="A3098" s="9">
        <v>1</v>
      </c>
      <c r="B3098" s="9">
        <v>51</v>
      </c>
      <c r="C3098" s="9">
        <v>1962</v>
      </c>
      <c r="D3098" s="9">
        <v>2013</v>
      </c>
      <c r="E3098">
        <v>4.64E-3</v>
      </c>
      <c r="F3098">
        <v>4.3634299999999997E-3</v>
      </c>
      <c r="G3098">
        <v>31.564050000000002</v>
      </c>
    </row>
    <row r="3099" spans="1:7" x14ac:dyDescent="0.25">
      <c r="A3099" s="9">
        <v>1</v>
      </c>
      <c r="B3099" s="9">
        <v>32</v>
      </c>
      <c r="C3099" s="9">
        <v>1982</v>
      </c>
      <c r="D3099" s="9">
        <v>2014</v>
      </c>
      <c r="E3099">
        <v>1.6473E-3</v>
      </c>
      <c r="F3099">
        <v>1.52202E-3</v>
      </c>
      <c r="G3099">
        <v>50.449390000000001</v>
      </c>
    </row>
    <row r="3100" spans="1:7" x14ac:dyDescent="0.25">
      <c r="A3100" s="9">
        <v>1</v>
      </c>
      <c r="B3100" s="9">
        <v>53</v>
      </c>
      <c r="C3100" s="9">
        <v>1962</v>
      </c>
      <c r="D3100" s="9">
        <v>2015</v>
      </c>
      <c r="E3100">
        <v>5.3515999999999998E-3</v>
      </c>
      <c r="F3100">
        <v>4.9223100000000001E-3</v>
      </c>
      <c r="G3100">
        <v>29.84084</v>
      </c>
    </row>
    <row r="3101" spans="1:7" x14ac:dyDescent="0.25">
      <c r="A3101" s="9">
        <v>1</v>
      </c>
      <c r="B3101" s="9">
        <v>54</v>
      </c>
      <c r="C3101" s="9">
        <v>1962</v>
      </c>
      <c r="D3101" s="9">
        <v>2016</v>
      </c>
      <c r="E3101">
        <v>5.7828999999999997E-3</v>
      </c>
      <c r="F3101">
        <v>5.2595100000000002E-3</v>
      </c>
      <c r="G3101">
        <v>28.985980000000001</v>
      </c>
    </row>
    <row r="3102" spans="1:7" x14ac:dyDescent="0.25">
      <c r="A3102" s="9">
        <v>1</v>
      </c>
      <c r="B3102" s="9">
        <v>55</v>
      </c>
      <c r="C3102" s="9">
        <v>1962</v>
      </c>
      <c r="D3102" s="9">
        <v>2017</v>
      </c>
      <c r="E3102">
        <v>6.2832000000000001E-3</v>
      </c>
      <c r="F3102">
        <v>5.6556100000000002E-3</v>
      </c>
      <c r="G3102">
        <v>28.136590000000002</v>
      </c>
    </row>
    <row r="3103" spans="1:7" x14ac:dyDescent="0.25">
      <c r="A3103" s="9">
        <v>1</v>
      </c>
      <c r="B3103" s="9">
        <v>56</v>
      </c>
      <c r="C3103" s="9">
        <v>1962</v>
      </c>
      <c r="D3103" s="9">
        <v>2018</v>
      </c>
      <c r="E3103">
        <v>6.8199000000000003E-3</v>
      </c>
      <c r="F3103">
        <v>6.07758E-3</v>
      </c>
      <c r="G3103">
        <v>27.293780000000002</v>
      </c>
    </row>
    <row r="3104" spans="1:7" x14ac:dyDescent="0.25">
      <c r="A3104" s="9">
        <v>1</v>
      </c>
      <c r="B3104" s="9">
        <v>57</v>
      </c>
      <c r="C3104" s="9">
        <v>1962</v>
      </c>
      <c r="D3104" s="9">
        <v>2019</v>
      </c>
      <c r="E3104">
        <v>7.3731999999999999E-3</v>
      </c>
      <c r="F3104">
        <v>6.49586E-3</v>
      </c>
      <c r="G3104">
        <v>26.457619999999999</v>
      </c>
    </row>
    <row r="3105" spans="1:7" x14ac:dyDescent="0.25">
      <c r="A3105" s="9">
        <v>1</v>
      </c>
      <c r="B3105" s="9">
        <v>58</v>
      </c>
      <c r="C3105" s="9">
        <v>1962</v>
      </c>
      <c r="D3105" s="9">
        <v>2020</v>
      </c>
      <c r="E3105">
        <v>7.9771000000000009E-3</v>
      </c>
      <c r="F3105">
        <v>6.9382599999999999E-3</v>
      </c>
      <c r="G3105">
        <v>25.62734</v>
      </c>
    </row>
    <row r="3106" spans="1:7" x14ac:dyDescent="0.25">
      <c r="A3106" s="9">
        <v>1</v>
      </c>
      <c r="B3106" s="9">
        <v>59</v>
      </c>
      <c r="C3106" s="9">
        <v>1962</v>
      </c>
      <c r="D3106" s="9">
        <v>2021</v>
      </c>
      <c r="E3106">
        <v>8.6774999999999994E-3</v>
      </c>
      <c r="F3106">
        <v>7.4595900000000003E-3</v>
      </c>
      <c r="G3106">
        <v>24.802900000000001</v>
      </c>
    </row>
    <row r="3107" spans="1:7" x14ac:dyDescent="0.25">
      <c r="A3107" s="9">
        <v>1</v>
      </c>
      <c r="B3107" s="9">
        <v>60</v>
      </c>
      <c r="C3107" s="9">
        <v>1962</v>
      </c>
      <c r="D3107" s="9">
        <v>2022</v>
      </c>
      <c r="E3107">
        <v>9.4550999999999993E-3</v>
      </c>
      <c r="F3107">
        <v>8.0499500000000002E-3</v>
      </c>
      <c r="G3107">
        <v>23.98555</v>
      </c>
    </row>
    <row r="3108" spans="1:7" x14ac:dyDescent="0.25">
      <c r="A3108" s="9">
        <v>1</v>
      </c>
      <c r="B3108" s="9">
        <v>61</v>
      </c>
      <c r="C3108" s="9">
        <v>1962</v>
      </c>
      <c r="D3108" s="9">
        <v>2023</v>
      </c>
      <c r="E3108">
        <v>1.02708E-2</v>
      </c>
      <c r="F3108">
        <v>8.6661800000000008E-3</v>
      </c>
      <c r="G3108">
        <v>23.17614</v>
      </c>
    </row>
    <row r="3109" spans="1:7" x14ac:dyDescent="0.25">
      <c r="A3109" s="9">
        <v>1</v>
      </c>
      <c r="B3109" s="9">
        <v>62</v>
      </c>
      <c r="C3109" s="9">
        <v>1962</v>
      </c>
      <c r="D3109" s="9">
        <v>2024</v>
      </c>
      <c r="E3109">
        <v>1.1205700000000001E-2</v>
      </c>
      <c r="F3109">
        <v>9.3731000000000005E-3</v>
      </c>
      <c r="G3109">
        <v>22.374369999999999</v>
      </c>
    </row>
    <row r="3110" spans="1:7" x14ac:dyDescent="0.25">
      <c r="A3110" s="9">
        <v>1</v>
      </c>
      <c r="B3110" s="9">
        <v>63</v>
      </c>
      <c r="C3110" s="9">
        <v>1962</v>
      </c>
      <c r="D3110" s="9">
        <v>2025</v>
      </c>
      <c r="E3110">
        <v>1.23415E-2</v>
      </c>
      <c r="F3110">
        <v>1.024249E-2</v>
      </c>
      <c r="G3110">
        <v>21.581340000000001</v>
      </c>
    </row>
    <row r="3111" spans="1:7" x14ac:dyDescent="0.25">
      <c r="A3111" s="9">
        <v>1</v>
      </c>
      <c r="B3111" s="9">
        <v>64</v>
      </c>
      <c r="C3111" s="9">
        <v>1962</v>
      </c>
      <c r="D3111" s="9">
        <v>2026</v>
      </c>
      <c r="E3111">
        <v>1.36025E-2</v>
      </c>
      <c r="F3111">
        <v>1.122097E-2</v>
      </c>
      <c r="G3111">
        <v>20.799499999999998</v>
      </c>
    </row>
    <row r="3112" spans="1:7" x14ac:dyDescent="0.25">
      <c r="A3112" s="9">
        <v>1</v>
      </c>
      <c r="B3112" s="9">
        <v>65</v>
      </c>
      <c r="C3112" s="9">
        <v>1962</v>
      </c>
      <c r="D3112" s="9">
        <v>2027</v>
      </c>
      <c r="E3112">
        <v>1.4900699999999999E-2</v>
      </c>
      <c r="F3112">
        <v>1.2227770000000001E-2</v>
      </c>
      <c r="G3112">
        <v>20.029869999999999</v>
      </c>
    </row>
    <row r="3113" spans="1:7" x14ac:dyDescent="0.25">
      <c r="A3113" s="9">
        <v>1</v>
      </c>
      <c r="B3113" s="9">
        <v>66</v>
      </c>
      <c r="C3113" s="9">
        <v>1962</v>
      </c>
      <c r="D3113" s="9">
        <v>2028</v>
      </c>
      <c r="E3113">
        <v>1.63144E-2</v>
      </c>
      <c r="F3113">
        <v>1.3316150000000001E-2</v>
      </c>
      <c r="G3113">
        <v>19.271629999999998</v>
      </c>
    </row>
    <row r="3114" spans="1:7" x14ac:dyDescent="0.25">
      <c r="A3114" s="9">
        <v>1</v>
      </c>
      <c r="B3114" s="9">
        <v>67</v>
      </c>
      <c r="C3114" s="9">
        <v>1962</v>
      </c>
      <c r="D3114" s="9">
        <v>2029</v>
      </c>
      <c r="E3114">
        <v>1.7864999999999999E-2</v>
      </c>
      <c r="F3114">
        <v>1.449599E-2</v>
      </c>
      <c r="G3114">
        <v>18.52497</v>
      </c>
    </row>
    <row r="3115" spans="1:7" x14ac:dyDescent="0.25">
      <c r="A3115" s="9">
        <v>1</v>
      </c>
      <c r="B3115" s="9">
        <v>68</v>
      </c>
      <c r="C3115" s="9">
        <v>1962</v>
      </c>
      <c r="D3115" s="9">
        <v>2030</v>
      </c>
      <c r="E3115">
        <v>1.9488700000000001E-2</v>
      </c>
      <c r="F3115">
        <v>1.570177E-2</v>
      </c>
      <c r="G3115">
        <v>17.790099999999999</v>
      </c>
    </row>
    <row r="3116" spans="1:7" x14ac:dyDescent="0.25">
      <c r="A3116" s="9">
        <v>1</v>
      </c>
      <c r="B3116" s="9">
        <v>69</v>
      </c>
      <c r="C3116" s="9">
        <v>1962</v>
      </c>
      <c r="D3116" s="9">
        <v>2031</v>
      </c>
      <c r="E3116">
        <v>2.11551E-2</v>
      </c>
      <c r="F3116">
        <v>1.6914559999999999E-2</v>
      </c>
      <c r="G3116">
        <v>17.065919999999998</v>
      </c>
    </row>
    <row r="3117" spans="1:7" x14ac:dyDescent="0.25">
      <c r="A3117" s="9">
        <v>1</v>
      </c>
      <c r="B3117" s="9">
        <v>70</v>
      </c>
      <c r="C3117" s="9">
        <v>1962</v>
      </c>
      <c r="D3117" s="9">
        <v>2032</v>
      </c>
      <c r="E3117">
        <v>2.3014900000000001E-2</v>
      </c>
      <c r="F3117">
        <v>1.8299869999999999E-2</v>
      </c>
      <c r="G3117">
        <v>16.350950000000001</v>
      </c>
    </row>
    <row r="3118" spans="1:7" x14ac:dyDescent="0.25">
      <c r="A3118" s="9">
        <v>1</v>
      </c>
      <c r="B3118" s="9">
        <v>71</v>
      </c>
      <c r="C3118" s="9">
        <v>1962</v>
      </c>
      <c r="D3118" s="9">
        <v>2033</v>
      </c>
      <c r="E3118">
        <v>2.5139399999999999E-2</v>
      </c>
      <c r="F3118">
        <v>1.9920549999999999E-2</v>
      </c>
      <c r="G3118">
        <v>15.646420000000001</v>
      </c>
    </row>
    <row r="3119" spans="1:7" x14ac:dyDescent="0.25">
      <c r="A3119" s="9">
        <v>1</v>
      </c>
      <c r="B3119" s="9">
        <v>72</v>
      </c>
      <c r="C3119" s="9">
        <v>1962</v>
      </c>
      <c r="D3119" s="9">
        <v>2034</v>
      </c>
      <c r="E3119">
        <v>2.7513099999999999E-2</v>
      </c>
      <c r="F3119">
        <v>2.1762879999999998E-2</v>
      </c>
      <c r="G3119">
        <v>14.954280000000001</v>
      </c>
    </row>
    <row r="3120" spans="1:7" x14ac:dyDescent="0.25">
      <c r="A3120" s="9">
        <v>1</v>
      </c>
      <c r="B3120" s="9">
        <v>73</v>
      </c>
      <c r="C3120" s="9">
        <v>1962</v>
      </c>
      <c r="D3120" s="9">
        <v>2035</v>
      </c>
      <c r="E3120">
        <v>3.0226900000000001E-2</v>
      </c>
      <c r="F3120">
        <v>2.389339E-2</v>
      </c>
      <c r="G3120">
        <v>14.27585</v>
      </c>
    </row>
    <row r="3121" spans="1:7" x14ac:dyDescent="0.25">
      <c r="A3121" s="9">
        <v>1</v>
      </c>
      <c r="B3121" s="9">
        <v>74</v>
      </c>
      <c r="C3121" s="9">
        <v>1962</v>
      </c>
      <c r="D3121" s="9">
        <v>2036</v>
      </c>
      <c r="E3121">
        <v>3.3406100000000001E-2</v>
      </c>
      <c r="F3121">
        <v>2.6408129999999998E-2</v>
      </c>
      <c r="G3121">
        <v>13.613049999999999</v>
      </c>
    </row>
    <row r="3122" spans="1:7" x14ac:dyDescent="0.25">
      <c r="A3122" s="9">
        <v>1</v>
      </c>
      <c r="B3122" s="9">
        <v>75</v>
      </c>
      <c r="C3122" s="9">
        <v>1962</v>
      </c>
      <c r="D3122" s="9">
        <v>2037</v>
      </c>
      <c r="E3122">
        <v>3.6926599999999997E-2</v>
      </c>
      <c r="F3122">
        <v>2.924042E-2</v>
      </c>
      <c r="G3122">
        <v>12.96874</v>
      </c>
    </row>
    <row r="3123" spans="1:7" x14ac:dyDescent="0.25">
      <c r="A3123" s="9">
        <v>1</v>
      </c>
      <c r="B3123" s="9">
        <v>76</v>
      </c>
      <c r="C3123" s="9">
        <v>1962</v>
      </c>
      <c r="D3123" s="9">
        <v>2038</v>
      </c>
      <c r="E3123">
        <v>4.06124E-2</v>
      </c>
      <c r="F3123">
        <v>3.2203030000000001E-2</v>
      </c>
      <c r="G3123">
        <v>12.34431</v>
      </c>
    </row>
    <row r="3124" spans="1:7" x14ac:dyDescent="0.25">
      <c r="A3124" s="9">
        <v>1</v>
      </c>
      <c r="B3124" s="9">
        <v>77</v>
      </c>
      <c r="C3124" s="9">
        <v>1962</v>
      </c>
      <c r="D3124" s="9">
        <v>2039</v>
      </c>
      <c r="E3124">
        <v>4.4469500000000002E-2</v>
      </c>
      <c r="F3124">
        <v>3.522956E-2</v>
      </c>
      <c r="G3124">
        <v>11.738429999999999</v>
      </c>
    </row>
    <row r="3125" spans="1:7" x14ac:dyDescent="0.25">
      <c r="A3125" s="9">
        <v>1</v>
      </c>
      <c r="B3125" s="9">
        <v>19</v>
      </c>
      <c r="C3125" s="9">
        <v>2021</v>
      </c>
      <c r="D3125" s="9">
        <v>2040</v>
      </c>
      <c r="E3125">
        <v>1.0405E-3</v>
      </c>
      <c r="F3125">
        <v>6.8254999999999998E-4</v>
      </c>
      <c r="G3125">
        <v>65.929289999999995</v>
      </c>
    </row>
    <row r="3126" spans="1:7" x14ac:dyDescent="0.25">
      <c r="A3126" s="9">
        <v>1</v>
      </c>
      <c r="B3126" s="9">
        <v>79</v>
      </c>
      <c r="C3126" s="9">
        <v>1962</v>
      </c>
      <c r="D3126" s="9">
        <v>2041</v>
      </c>
      <c r="E3126">
        <v>5.3097900000000003E-2</v>
      </c>
      <c r="F3126">
        <v>4.1881269999999998E-2</v>
      </c>
      <c r="G3126">
        <v>10.57399</v>
      </c>
    </row>
    <row r="3127" spans="1:7" x14ac:dyDescent="0.25">
      <c r="A3127" s="9">
        <v>1</v>
      </c>
      <c r="B3127" s="9">
        <v>80</v>
      </c>
      <c r="C3127" s="9">
        <v>1962</v>
      </c>
      <c r="D3127" s="9">
        <v>2042</v>
      </c>
      <c r="E3127">
        <v>5.79924E-2</v>
      </c>
      <c r="F3127">
        <v>4.5792109999999997E-2</v>
      </c>
      <c r="G3127">
        <v>10.014340000000001</v>
      </c>
    </row>
    <row r="3128" spans="1:7" x14ac:dyDescent="0.25">
      <c r="A3128" s="9">
        <v>1</v>
      </c>
      <c r="B3128" s="9">
        <v>81</v>
      </c>
      <c r="C3128" s="9">
        <v>1962</v>
      </c>
      <c r="D3128" s="9">
        <v>2043</v>
      </c>
      <c r="E3128">
        <v>6.3239799999999999E-2</v>
      </c>
      <c r="F3128">
        <v>5.0083639999999999E-2</v>
      </c>
      <c r="G3128">
        <v>9.4709330000000005</v>
      </c>
    </row>
    <row r="3129" spans="1:7" x14ac:dyDescent="0.25">
      <c r="A3129" s="9">
        <v>1</v>
      </c>
      <c r="B3129" s="9">
        <v>82</v>
      </c>
      <c r="C3129" s="9">
        <v>1962</v>
      </c>
      <c r="D3129" s="9">
        <v>2044</v>
      </c>
      <c r="E3129">
        <v>6.8893300000000005E-2</v>
      </c>
      <c r="F3129">
        <v>5.4681210000000001E-2</v>
      </c>
      <c r="G3129">
        <v>8.9439189999999993</v>
      </c>
    </row>
    <row r="3130" spans="1:7" x14ac:dyDescent="0.25">
      <c r="A3130" s="9">
        <v>1</v>
      </c>
      <c r="B3130" s="9">
        <v>83</v>
      </c>
      <c r="C3130" s="9">
        <v>1962</v>
      </c>
      <c r="D3130" s="9">
        <v>2045</v>
      </c>
      <c r="E3130">
        <v>7.5124399999999994E-2</v>
      </c>
      <c r="F3130">
        <v>5.9768130000000003E-2</v>
      </c>
      <c r="G3130">
        <v>8.4323499999999996</v>
      </c>
    </row>
    <row r="3131" spans="1:7" x14ac:dyDescent="0.25">
      <c r="A3131" s="9">
        <v>1</v>
      </c>
      <c r="B3131" s="9">
        <v>84</v>
      </c>
      <c r="C3131" s="9">
        <v>1962</v>
      </c>
      <c r="D3131" s="9">
        <v>2046</v>
      </c>
      <c r="E3131">
        <v>8.1981700000000005E-2</v>
      </c>
      <c r="F3131">
        <v>6.546399E-2</v>
      </c>
      <c r="G3131">
        <v>7.9365899999999998</v>
      </c>
    </row>
    <row r="3132" spans="1:7" x14ac:dyDescent="0.25">
      <c r="A3132" s="9">
        <v>1</v>
      </c>
      <c r="B3132" s="9">
        <v>85</v>
      </c>
      <c r="C3132" s="9">
        <v>1962</v>
      </c>
      <c r="D3132" s="9">
        <v>2047</v>
      </c>
      <c r="E3132">
        <v>8.9279700000000004E-2</v>
      </c>
      <c r="F3132">
        <v>7.1607340000000005E-2</v>
      </c>
      <c r="G3132">
        <v>7.4575209999999998</v>
      </c>
    </row>
    <row r="3133" spans="1:7" x14ac:dyDescent="0.25">
      <c r="A3133" s="9">
        <v>1</v>
      </c>
      <c r="B3133" s="9">
        <v>86</v>
      </c>
      <c r="C3133" s="9">
        <v>1962</v>
      </c>
      <c r="D3133" s="9">
        <v>2048</v>
      </c>
      <c r="E3133">
        <v>9.7003400000000004E-2</v>
      </c>
      <c r="F3133">
        <v>7.8136620000000004E-2</v>
      </c>
      <c r="G3133">
        <v>6.9941570000000004</v>
      </c>
    </row>
    <row r="3134" spans="1:7" x14ac:dyDescent="0.25">
      <c r="A3134" s="9">
        <v>1</v>
      </c>
      <c r="B3134" s="9">
        <v>87</v>
      </c>
      <c r="C3134" s="9">
        <v>1962</v>
      </c>
      <c r="D3134" s="9">
        <v>2049</v>
      </c>
      <c r="E3134">
        <v>0.10550379999999999</v>
      </c>
      <c r="F3134">
        <v>8.545585E-2</v>
      </c>
      <c r="G3134">
        <v>6.5445979999999997</v>
      </c>
    </row>
    <row r="3135" spans="1:7" x14ac:dyDescent="0.25">
      <c r="A3135" s="9">
        <v>1</v>
      </c>
      <c r="B3135" s="9">
        <v>88</v>
      </c>
      <c r="C3135" s="9">
        <v>1962</v>
      </c>
      <c r="D3135" s="9">
        <v>2050</v>
      </c>
      <c r="E3135">
        <v>0.1150578</v>
      </c>
      <c r="F3135">
        <v>9.3930940000000004E-2</v>
      </c>
      <c r="G3135">
        <v>6.1094109999999997</v>
      </c>
    </row>
    <row r="3136" spans="1:7" x14ac:dyDescent="0.25">
      <c r="A3136" s="9">
        <v>1</v>
      </c>
      <c r="B3136" s="9">
        <v>89</v>
      </c>
      <c r="C3136" s="9">
        <v>1962</v>
      </c>
      <c r="D3136" s="9">
        <v>2051</v>
      </c>
      <c r="E3136">
        <v>0.12562570000000001</v>
      </c>
      <c r="F3136">
        <v>0.10361687</v>
      </c>
      <c r="G3136">
        <v>5.690931</v>
      </c>
    </row>
    <row r="3137" spans="1:7" x14ac:dyDescent="0.25">
      <c r="A3137" s="9">
        <v>1</v>
      </c>
      <c r="B3137" s="9">
        <v>90</v>
      </c>
      <c r="C3137" s="9">
        <v>1962</v>
      </c>
      <c r="D3137" s="9">
        <v>2052</v>
      </c>
      <c r="E3137">
        <v>0.1371327</v>
      </c>
      <c r="F3137">
        <v>0.11444607</v>
      </c>
      <c r="G3137">
        <v>5.2909730000000001</v>
      </c>
    </row>
    <row r="3138" spans="1:7" x14ac:dyDescent="0.25">
      <c r="A3138" s="9">
        <v>1</v>
      </c>
      <c r="B3138" s="9">
        <v>91</v>
      </c>
      <c r="C3138" s="9">
        <v>1962</v>
      </c>
      <c r="D3138" s="9">
        <v>2053</v>
      </c>
      <c r="E3138">
        <v>0.14960970000000001</v>
      </c>
      <c r="F3138">
        <v>0.12643756</v>
      </c>
      <c r="G3138">
        <v>4.9101419999999996</v>
      </c>
    </row>
    <row r="3139" spans="1:7" x14ac:dyDescent="0.25">
      <c r="A3139" s="9">
        <v>1</v>
      </c>
      <c r="B3139" s="9">
        <v>92</v>
      </c>
      <c r="C3139" s="9">
        <v>1962</v>
      </c>
      <c r="D3139" s="9">
        <v>2054</v>
      </c>
      <c r="E3139">
        <v>0.1631225</v>
      </c>
      <c r="F3139">
        <v>0.13965527999999999</v>
      </c>
      <c r="G3139">
        <v>4.548457</v>
      </c>
    </row>
    <row r="3140" spans="1:7" x14ac:dyDescent="0.25">
      <c r="A3140" s="9">
        <v>1</v>
      </c>
      <c r="B3140" s="9">
        <v>93</v>
      </c>
      <c r="C3140" s="9">
        <v>1962</v>
      </c>
      <c r="D3140" s="9">
        <v>2055</v>
      </c>
      <c r="E3140">
        <v>0.17773849999999999</v>
      </c>
      <c r="F3140">
        <v>0.15420692</v>
      </c>
      <c r="G3140">
        <v>4.2056209999999998</v>
      </c>
    </row>
    <row r="3141" spans="1:7" x14ac:dyDescent="0.25">
      <c r="A3141" s="9">
        <v>1</v>
      </c>
      <c r="B3141" s="9">
        <v>94</v>
      </c>
      <c r="C3141" s="9">
        <v>1962</v>
      </c>
      <c r="D3141" s="9">
        <v>2056</v>
      </c>
      <c r="E3141">
        <v>0.19352620000000001</v>
      </c>
      <c r="F3141">
        <v>0.17025195000000001</v>
      </c>
      <c r="G3141">
        <v>3.8812389999999999</v>
      </c>
    </row>
    <row r="3142" spans="1:7" x14ac:dyDescent="0.25">
      <c r="A3142" s="9">
        <v>1</v>
      </c>
      <c r="B3142" s="9">
        <v>95</v>
      </c>
      <c r="C3142" s="9">
        <v>1962</v>
      </c>
      <c r="D3142" s="9">
        <v>2057</v>
      </c>
      <c r="E3142">
        <v>0.21055409999999999</v>
      </c>
      <c r="F3142">
        <v>0.18795424999999999</v>
      </c>
      <c r="G3142">
        <v>3.5750190000000002</v>
      </c>
    </row>
    <row r="3143" spans="1:7" x14ac:dyDescent="0.25">
      <c r="A3143" s="9">
        <v>1</v>
      </c>
      <c r="B3143" s="9">
        <v>96</v>
      </c>
      <c r="C3143" s="9">
        <v>1962</v>
      </c>
      <c r="D3143" s="9">
        <v>2058</v>
      </c>
      <c r="E3143">
        <v>0.2288905</v>
      </c>
      <c r="F3143">
        <v>0.20743522</v>
      </c>
      <c r="G3143">
        <v>3.286756</v>
      </c>
    </row>
    <row r="3144" spans="1:7" x14ac:dyDescent="0.25">
      <c r="A3144" s="9">
        <v>1</v>
      </c>
      <c r="B3144" s="9">
        <v>97</v>
      </c>
      <c r="C3144" s="9">
        <v>1962</v>
      </c>
      <c r="D3144" s="9">
        <v>2059</v>
      </c>
      <c r="E3144">
        <v>0.24860189999999999</v>
      </c>
      <c r="F3144">
        <v>0.22879469</v>
      </c>
      <c r="G3144">
        <v>3.0161229999999999</v>
      </c>
    </row>
    <row r="3145" spans="1:7" x14ac:dyDescent="0.25">
      <c r="A3145" s="9">
        <v>1</v>
      </c>
      <c r="B3145" s="9">
        <v>98</v>
      </c>
      <c r="C3145" s="9">
        <v>1962</v>
      </c>
      <c r="D3145" s="9">
        <v>2060</v>
      </c>
      <c r="E3145">
        <v>0.2697522</v>
      </c>
      <c r="F3145">
        <v>0.25217399000000001</v>
      </c>
      <c r="G3145">
        <v>2.7625860000000002</v>
      </c>
    </row>
    <row r="3146" spans="1:7" x14ac:dyDescent="0.25">
      <c r="A3146" s="9">
        <v>1</v>
      </c>
      <c r="B3146" s="9">
        <v>99</v>
      </c>
      <c r="C3146" s="9">
        <v>1962</v>
      </c>
      <c r="D3146" s="9">
        <v>2061</v>
      </c>
      <c r="E3146">
        <v>0.29240149999999998</v>
      </c>
      <c r="F3146">
        <v>0.27774617000000001</v>
      </c>
      <c r="G3146">
        <v>2.5255510000000001</v>
      </c>
    </row>
    <row r="3147" spans="1:7" x14ac:dyDescent="0.25">
      <c r="A3147" s="9">
        <v>1</v>
      </c>
      <c r="B3147" s="9">
        <v>16</v>
      </c>
      <c r="C3147" s="9">
        <v>2046</v>
      </c>
      <c r="D3147" s="9">
        <v>2062</v>
      </c>
      <c r="E3147">
        <v>6.135E-4</v>
      </c>
      <c r="F3147">
        <v>2.5436000000000002E-4</v>
      </c>
    </row>
    <row r="3148" spans="1:7" x14ac:dyDescent="0.25">
      <c r="A3148" s="9">
        <v>1</v>
      </c>
      <c r="B3148" s="9">
        <v>101</v>
      </c>
      <c r="C3148" s="9">
        <v>1962</v>
      </c>
      <c r="D3148" s="9">
        <v>2063</v>
      </c>
      <c r="E3148">
        <v>0.34240930000000003</v>
      </c>
      <c r="F3148">
        <v>0.33605760000000001</v>
      </c>
      <c r="G3148">
        <v>2.0988910000000001</v>
      </c>
    </row>
    <row r="3149" spans="1:7" x14ac:dyDescent="0.25">
      <c r="A3149" s="9">
        <v>1</v>
      </c>
      <c r="B3149" s="9">
        <v>102</v>
      </c>
      <c r="C3149" s="9">
        <v>1962</v>
      </c>
      <c r="D3149" s="9">
        <v>2064</v>
      </c>
      <c r="E3149">
        <v>0.36985509999999999</v>
      </c>
      <c r="F3149">
        <v>0.36900344000000002</v>
      </c>
      <c r="G3149">
        <v>1.908177</v>
      </c>
    </row>
    <row r="3150" spans="1:7" x14ac:dyDescent="0.25">
      <c r="A3150" s="9">
        <v>1</v>
      </c>
      <c r="B3150" s="9">
        <v>103</v>
      </c>
      <c r="C3150" s="9">
        <v>1962</v>
      </c>
      <c r="D3150" s="9">
        <v>2065</v>
      </c>
      <c r="E3150">
        <v>0.39897129999999997</v>
      </c>
      <c r="F3150">
        <v>0.40461882999999998</v>
      </c>
      <c r="G3150">
        <v>1.7316720000000001</v>
      </c>
    </row>
    <row r="3151" spans="1:7" x14ac:dyDescent="0.25">
      <c r="A3151" s="9">
        <v>1</v>
      </c>
      <c r="B3151" s="9">
        <v>104</v>
      </c>
      <c r="C3151" s="9">
        <v>1962</v>
      </c>
      <c r="D3151" s="9">
        <v>2066</v>
      </c>
      <c r="E3151">
        <v>0.42977539999999997</v>
      </c>
      <c r="F3151">
        <v>0.44298786000000001</v>
      </c>
      <c r="G3151">
        <v>1.568711</v>
      </c>
    </row>
    <row r="3152" spans="1:7" x14ac:dyDescent="0.25">
      <c r="A3152" s="9">
        <v>1</v>
      </c>
      <c r="B3152" s="9">
        <v>105</v>
      </c>
      <c r="C3152" s="9">
        <v>1962</v>
      </c>
      <c r="D3152" s="9">
        <v>2067</v>
      </c>
      <c r="E3152">
        <v>0.46227109999999999</v>
      </c>
      <c r="F3152">
        <v>0.48412818000000002</v>
      </c>
      <c r="G3152">
        <v>1.418649</v>
      </c>
    </row>
    <row r="3153" spans="1:7" x14ac:dyDescent="0.25">
      <c r="A3153" s="9">
        <v>1</v>
      </c>
      <c r="B3153" s="9">
        <v>106</v>
      </c>
      <c r="C3153" s="9">
        <v>1962</v>
      </c>
      <c r="D3153" s="9">
        <v>2068</v>
      </c>
      <c r="E3153">
        <v>0.49644700000000003</v>
      </c>
      <c r="F3153">
        <v>0.52803856000000005</v>
      </c>
      <c r="G3153">
        <v>1.28077</v>
      </c>
    </row>
    <row r="3154" spans="1:7" x14ac:dyDescent="0.25">
      <c r="A3154" s="9">
        <v>1</v>
      </c>
      <c r="B3154" s="9">
        <v>107</v>
      </c>
      <c r="C3154" s="9">
        <v>1962</v>
      </c>
      <c r="D3154" s="9">
        <v>2069</v>
      </c>
      <c r="E3154">
        <v>0.5322749</v>
      </c>
      <c r="F3154">
        <v>0.57472681999999997</v>
      </c>
      <c r="G3154">
        <v>1.154309</v>
      </c>
    </row>
    <row r="3155" spans="1:7" x14ac:dyDescent="0.25">
      <c r="A3155" s="9">
        <v>1</v>
      </c>
      <c r="B3155" s="9">
        <v>8</v>
      </c>
      <c r="C3155" s="9">
        <v>2062</v>
      </c>
      <c r="D3155" s="9">
        <v>2070</v>
      </c>
      <c r="E3155">
        <v>2.0770000000000001E-4</v>
      </c>
      <c r="F3155">
        <v>1.5739999999999998E-5</v>
      </c>
    </row>
    <row r="3156" spans="1:7" x14ac:dyDescent="0.25">
      <c r="A3156" s="9">
        <v>1</v>
      </c>
      <c r="B3156" s="9">
        <v>109</v>
      </c>
      <c r="C3156" s="9">
        <v>1962</v>
      </c>
      <c r="D3156" s="9">
        <v>2071</v>
      </c>
      <c r="E3156">
        <v>0.60868350000000004</v>
      </c>
      <c r="F3156">
        <v>0.67615068</v>
      </c>
      <c r="G3156">
        <v>0.93293820000000005</v>
      </c>
    </row>
    <row r="3157" spans="1:7" x14ac:dyDescent="0.25">
      <c r="A3157" s="9">
        <v>1</v>
      </c>
      <c r="B3157" s="9">
        <v>110</v>
      </c>
      <c r="C3157" s="9">
        <v>1962</v>
      </c>
      <c r="D3157" s="9">
        <v>2072</v>
      </c>
      <c r="E3157">
        <v>0.64911450000000004</v>
      </c>
      <c r="F3157">
        <v>0.73042678999999999</v>
      </c>
      <c r="G3157">
        <v>0.83685080000000001</v>
      </c>
    </row>
    <row r="3158" spans="1:7" x14ac:dyDescent="0.25">
      <c r="A3158" s="9">
        <v>1</v>
      </c>
      <c r="B3158" s="9">
        <v>111</v>
      </c>
      <c r="C3158" s="9">
        <v>1962</v>
      </c>
      <c r="D3158" s="9">
        <v>2073</v>
      </c>
      <c r="E3158">
        <v>0.69089750000000005</v>
      </c>
      <c r="F3158">
        <v>0.78672534000000005</v>
      </c>
      <c r="G3158">
        <v>0.74957099999999999</v>
      </c>
    </row>
    <row r="3159" spans="1:7" x14ac:dyDescent="0.25">
      <c r="A3159" s="9">
        <v>1</v>
      </c>
      <c r="B3159" s="9">
        <v>112</v>
      </c>
      <c r="C3159" s="9">
        <v>1962</v>
      </c>
      <c r="D3159" s="9">
        <v>2074</v>
      </c>
      <c r="E3159">
        <v>0.73390889999999998</v>
      </c>
      <c r="F3159">
        <v>0.84487075</v>
      </c>
      <c r="G3159">
        <v>0.6701857</v>
      </c>
    </row>
    <row r="3160" spans="1:7" x14ac:dyDescent="0.25">
      <c r="A3160" s="9">
        <v>1</v>
      </c>
      <c r="B3160" s="9">
        <v>113</v>
      </c>
      <c r="C3160" s="9">
        <v>1962</v>
      </c>
      <c r="D3160" s="9">
        <v>2075</v>
      </c>
      <c r="E3160">
        <v>0.77800650000000005</v>
      </c>
      <c r="F3160">
        <v>0.90459383000000004</v>
      </c>
      <c r="G3160">
        <v>0.59705759999999997</v>
      </c>
    </row>
    <row r="3161" spans="1:7" x14ac:dyDescent="0.25">
      <c r="A3161" s="9">
        <v>1</v>
      </c>
      <c r="B3161" s="9">
        <v>114</v>
      </c>
      <c r="C3161" s="9">
        <v>1962</v>
      </c>
      <c r="D3161" s="9">
        <v>2076</v>
      </c>
      <c r="E3161">
        <v>0.82303139999999997</v>
      </c>
      <c r="F3161">
        <v>0.96537989000000002</v>
      </c>
      <c r="G3161">
        <v>0.51731000000000005</v>
      </c>
    </row>
    <row r="3162" spans="1:7" x14ac:dyDescent="0.25">
      <c r="A3162" s="9">
        <v>1</v>
      </c>
      <c r="B3162" s="9">
        <v>115</v>
      </c>
      <c r="C3162" s="9">
        <v>1962</v>
      </c>
      <c r="D3162" s="9">
        <v>2077</v>
      </c>
      <c r="E3162">
        <v>1</v>
      </c>
      <c r="F3162">
        <v>1</v>
      </c>
      <c r="G3162">
        <v>0.5</v>
      </c>
    </row>
    <row r="3163" spans="1:7" x14ac:dyDescent="0.25">
      <c r="A3163" s="9">
        <v>1</v>
      </c>
      <c r="B3163" s="9">
        <v>115</v>
      </c>
      <c r="C3163" s="9">
        <v>1962</v>
      </c>
      <c r="D3163" s="9">
        <v>2077</v>
      </c>
      <c r="E3163">
        <v>1</v>
      </c>
      <c r="F3163">
        <v>1</v>
      </c>
    </row>
    <row r="3164" spans="1:7" x14ac:dyDescent="0.25">
      <c r="A3164" s="9">
        <v>1</v>
      </c>
      <c r="B3164" s="9">
        <v>37</v>
      </c>
      <c r="C3164" s="9">
        <v>1963</v>
      </c>
      <c r="D3164" s="9">
        <v>2000</v>
      </c>
      <c r="E3164">
        <v>1.9407999999999999E-3</v>
      </c>
      <c r="F3164">
        <v>2.10933E-3</v>
      </c>
      <c r="G3164">
        <v>44.146659999999997</v>
      </c>
    </row>
    <row r="3165" spans="1:7" x14ac:dyDescent="0.25">
      <c r="A3165" s="9">
        <v>1</v>
      </c>
      <c r="B3165" s="9">
        <v>38</v>
      </c>
      <c r="C3165" s="9">
        <v>1963</v>
      </c>
      <c r="D3165" s="9">
        <v>2001</v>
      </c>
      <c r="E3165">
        <v>2.0224000000000002E-3</v>
      </c>
      <c r="F3165">
        <v>2.1614799999999999E-3</v>
      </c>
      <c r="G3165">
        <v>43.23892</v>
      </c>
    </row>
    <row r="3166" spans="1:7" x14ac:dyDescent="0.25">
      <c r="A3166" s="9">
        <v>1</v>
      </c>
      <c r="B3166" s="9">
        <v>39</v>
      </c>
      <c r="C3166" s="9">
        <v>1963</v>
      </c>
      <c r="D3166" s="9">
        <v>2002</v>
      </c>
      <c r="E3166">
        <v>2.1226999999999999E-3</v>
      </c>
      <c r="F3166">
        <v>2.2310799999999999E-3</v>
      </c>
      <c r="G3166">
        <v>42.331499999999998</v>
      </c>
    </row>
    <row r="3167" spans="1:7" x14ac:dyDescent="0.25">
      <c r="A3167" s="9">
        <v>1</v>
      </c>
      <c r="B3167" s="9">
        <v>40</v>
      </c>
      <c r="C3167" s="9">
        <v>1963</v>
      </c>
      <c r="D3167" s="9">
        <v>2003</v>
      </c>
      <c r="E3167">
        <v>2.2323999999999998E-3</v>
      </c>
      <c r="F3167">
        <v>2.3165400000000002E-3</v>
      </c>
      <c r="G3167">
        <v>41.425040000000003</v>
      </c>
    </row>
    <row r="3168" spans="1:7" x14ac:dyDescent="0.25">
      <c r="A3168" s="9">
        <v>1</v>
      </c>
      <c r="B3168" s="9">
        <v>41</v>
      </c>
      <c r="C3168" s="9">
        <v>1963</v>
      </c>
      <c r="D3168" s="9">
        <v>2004</v>
      </c>
      <c r="E3168">
        <v>2.3562000000000001E-3</v>
      </c>
      <c r="F3168">
        <v>2.4213500000000001E-3</v>
      </c>
      <c r="G3168">
        <v>40.520060000000001</v>
      </c>
    </row>
    <row r="3169" spans="1:7" x14ac:dyDescent="0.25">
      <c r="A3169" s="9">
        <v>1</v>
      </c>
      <c r="B3169" s="9">
        <v>42</v>
      </c>
      <c r="C3169" s="9">
        <v>1963</v>
      </c>
      <c r="D3169" s="9">
        <v>2005</v>
      </c>
      <c r="E3169">
        <v>2.5003E-3</v>
      </c>
      <c r="F3169">
        <v>2.5469099999999999E-3</v>
      </c>
      <c r="G3169">
        <v>39.617199999999997</v>
      </c>
    </row>
    <row r="3170" spans="1:7" x14ac:dyDescent="0.25">
      <c r="A3170" s="9">
        <v>1</v>
      </c>
      <c r="B3170" s="9">
        <v>43</v>
      </c>
      <c r="C3170" s="9">
        <v>1963</v>
      </c>
      <c r="D3170" s="9">
        <v>2006</v>
      </c>
      <c r="E3170">
        <v>2.6622E-3</v>
      </c>
      <c r="F3170">
        <v>2.6896099999999998E-3</v>
      </c>
      <c r="G3170">
        <v>38.717080000000003</v>
      </c>
    </row>
    <row r="3171" spans="1:7" x14ac:dyDescent="0.25">
      <c r="A3171" s="9">
        <v>1</v>
      </c>
      <c r="B3171" s="9">
        <v>44</v>
      </c>
      <c r="C3171" s="9">
        <v>1963</v>
      </c>
      <c r="D3171" s="9">
        <v>2007</v>
      </c>
      <c r="E3171">
        <v>2.8289999999999999E-3</v>
      </c>
      <c r="F3171">
        <v>2.8365999999999999E-3</v>
      </c>
      <c r="G3171">
        <v>37.820149999999998</v>
      </c>
    </row>
    <row r="3172" spans="1:7" x14ac:dyDescent="0.25">
      <c r="A3172" s="9">
        <v>1</v>
      </c>
      <c r="B3172" s="9">
        <v>45</v>
      </c>
      <c r="C3172" s="9">
        <v>1963</v>
      </c>
      <c r="D3172" s="9">
        <v>2008</v>
      </c>
      <c r="E3172">
        <v>3.0075000000000002E-3</v>
      </c>
      <c r="F3172">
        <v>2.9905000000000001E-3</v>
      </c>
      <c r="G3172">
        <v>36.926319999999997</v>
      </c>
    </row>
    <row r="3173" spans="1:7" x14ac:dyDescent="0.25">
      <c r="A3173" s="9">
        <v>1</v>
      </c>
      <c r="B3173" s="9">
        <v>46</v>
      </c>
      <c r="C3173" s="9">
        <v>1963</v>
      </c>
      <c r="D3173" s="9">
        <v>2009</v>
      </c>
      <c r="E3173">
        <v>3.2182999999999999E-3</v>
      </c>
      <c r="F3173">
        <v>3.1666699999999999E-3</v>
      </c>
      <c r="G3173">
        <v>36.035580000000003</v>
      </c>
    </row>
    <row r="3174" spans="1:7" x14ac:dyDescent="0.25">
      <c r="A3174" s="9">
        <v>1</v>
      </c>
      <c r="B3174" s="9">
        <v>47</v>
      </c>
      <c r="C3174" s="9">
        <v>1963</v>
      </c>
      <c r="D3174" s="9">
        <v>2010</v>
      </c>
      <c r="E3174">
        <v>3.4637000000000001E-3</v>
      </c>
      <c r="F3174">
        <v>3.3681700000000002E-3</v>
      </c>
      <c r="G3174">
        <v>35.14846</v>
      </c>
    </row>
    <row r="3175" spans="1:7" x14ac:dyDescent="0.25">
      <c r="A3175" s="9">
        <v>1</v>
      </c>
      <c r="B3175" s="9">
        <v>48</v>
      </c>
      <c r="C3175" s="9">
        <v>1963</v>
      </c>
      <c r="D3175" s="9">
        <v>2011</v>
      </c>
      <c r="E3175">
        <v>3.7203000000000002E-3</v>
      </c>
      <c r="F3175">
        <v>3.57647E-3</v>
      </c>
      <c r="G3175">
        <v>34.265560000000001</v>
      </c>
    </row>
    <row r="3176" spans="1:7" x14ac:dyDescent="0.25">
      <c r="A3176" s="9">
        <v>1</v>
      </c>
      <c r="B3176" s="9">
        <v>49</v>
      </c>
      <c r="C3176" s="9">
        <v>1963</v>
      </c>
      <c r="D3176" s="9">
        <v>2012</v>
      </c>
      <c r="E3176">
        <v>3.9947999999999997E-3</v>
      </c>
      <c r="F3176">
        <v>3.79985E-3</v>
      </c>
      <c r="G3176">
        <v>33.386749999999999</v>
      </c>
    </row>
    <row r="3177" spans="1:7" x14ac:dyDescent="0.25">
      <c r="A3177" s="9">
        <v>1</v>
      </c>
      <c r="B3177" s="9">
        <v>50</v>
      </c>
      <c r="C3177" s="9">
        <v>1963</v>
      </c>
      <c r="D3177" s="9">
        <v>2013</v>
      </c>
      <c r="E3177">
        <v>4.3033999999999998E-3</v>
      </c>
      <c r="F3177">
        <v>4.0485299999999998E-3</v>
      </c>
      <c r="G3177">
        <v>32.5122</v>
      </c>
    </row>
    <row r="3178" spans="1:7" x14ac:dyDescent="0.25">
      <c r="A3178" s="9">
        <v>2</v>
      </c>
      <c r="B3178" s="9">
        <v>32</v>
      </c>
      <c r="C3178" s="9">
        <v>1982</v>
      </c>
      <c r="D3178" s="9">
        <v>2014</v>
      </c>
      <c r="E3178">
        <v>6.0179999999999999E-4</v>
      </c>
      <c r="F3178">
        <v>4.9779000000000002E-4</v>
      </c>
      <c r="G3178">
        <v>55.191560000000003</v>
      </c>
    </row>
    <row r="3179" spans="1:7" x14ac:dyDescent="0.25">
      <c r="A3179" s="9">
        <v>1</v>
      </c>
      <c r="B3179" s="9">
        <v>52</v>
      </c>
      <c r="C3179" s="9">
        <v>1963</v>
      </c>
      <c r="D3179" s="9">
        <v>2015</v>
      </c>
      <c r="E3179">
        <v>4.9820000000000003E-3</v>
      </c>
      <c r="F3179">
        <v>4.5804000000000001E-3</v>
      </c>
      <c r="G3179">
        <v>30.777280000000001</v>
      </c>
    </row>
    <row r="3180" spans="1:7" x14ac:dyDescent="0.25">
      <c r="A3180" s="9">
        <v>1</v>
      </c>
      <c r="B3180" s="9">
        <v>53</v>
      </c>
      <c r="C3180" s="9">
        <v>1963</v>
      </c>
      <c r="D3180" s="9">
        <v>2016</v>
      </c>
      <c r="E3180">
        <v>5.3515999999999998E-3</v>
      </c>
      <c r="F3180">
        <v>4.8639699999999996E-3</v>
      </c>
      <c r="G3180">
        <v>29.916599999999999</v>
      </c>
    </row>
    <row r="3181" spans="1:7" x14ac:dyDescent="0.25">
      <c r="A3181" s="9">
        <v>1</v>
      </c>
      <c r="B3181" s="9">
        <v>54</v>
      </c>
      <c r="C3181" s="9">
        <v>1963</v>
      </c>
      <c r="D3181" s="9">
        <v>2017</v>
      </c>
      <c r="E3181">
        <v>5.7828999999999997E-3</v>
      </c>
      <c r="F3181">
        <v>5.2018500000000001E-3</v>
      </c>
      <c r="G3181">
        <v>29.060379999999999</v>
      </c>
    </row>
    <row r="3182" spans="1:7" x14ac:dyDescent="0.25">
      <c r="A3182" s="9">
        <v>1</v>
      </c>
      <c r="B3182" s="9">
        <v>55</v>
      </c>
      <c r="C3182" s="9">
        <v>1963</v>
      </c>
      <c r="D3182" s="9">
        <v>2018</v>
      </c>
      <c r="E3182">
        <v>6.2832000000000001E-3</v>
      </c>
      <c r="F3182">
        <v>5.59678E-3</v>
      </c>
      <c r="G3182">
        <v>28.209720000000001</v>
      </c>
    </row>
    <row r="3183" spans="1:7" x14ac:dyDescent="0.25">
      <c r="A3183" s="9">
        <v>1</v>
      </c>
      <c r="B3183" s="9">
        <v>56</v>
      </c>
      <c r="C3183" s="9">
        <v>1963</v>
      </c>
      <c r="D3183" s="9">
        <v>2019</v>
      </c>
      <c r="E3183">
        <v>6.8199000000000003E-3</v>
      </c>
      <c r="F3183">
        <v>6.0110500000000004E-3</v>
      </c>
      <c r="G3183">
        <v>27.365680000000001</v>
      </c>
    </row>
    <row r="3184" spans="1:7" x14ac:dyDescent="0.25">
      <c r="A3184" s="9">
        <v>1</v>
      </c>
      <c r="B3184" s="9">
        <v>57</v>
      </c>
      <c r="C3184" s="9">
        <v>1963</v>
      </c>
      <c r="D3184" s="9">
        <v>2020</v>
      </c>
      <c r="E3184">
        <v>7.3731999999999999E-3</v>
      </c>
      <c r="F3184">
        <v>6.4190699999999998E-3</v>
      </c>
      <c r="G3184">
        <v>26.52815</v>
      </c>
    </row>
    <row r="3185" spans="1:7" x14ac:dyDescent="0.25">
      <c r="A3185" s="9">
        <v>1</v>
      </c>
      <c r="B3185" s="9">
        <v>58</v>
      </c>
      <c r="C3185" s="9">
        <v>1963</v>
      </c>
      <c r="D3185" s="9">
        <v>2021</v>
      </c>
      <c r="E3185">
        <v>7.9771000000000009E-3</v>
      </c>
      <c r="F3185">
        <v>6.8556800000000003E-3</v>
      </c>
      <c r="G3185">
        <v>25.696300000000001</v>
      </c>
    </row>
    <row r="3186" spans="1:7" x14ac:dyDescent="0.25">
      <c r="A3186" s="9">
        <v>1</v>
      </c>
      <c r="B3186" s="9">
        <v>59</v>
      </c>
      <c r="C3186" s="9">
        <v>1963</v>
      </c>
      <c r="D3186" s="9">
        <v>2022</v>
      </c>
      <c r="E3186">
        <v>8.6774999999999994E-3</v>
      </c>
      <c r="F3186">
        <v>7.3772200000000003E-3</v>
      </c>
      <c r="G3186">
        <v>24.870229999999999</v>
      </c>
    </row>
    <row r="3187" spans="1:7" x14ac:dyDescent="0.25">
      <c r="A3187" s="9">
        <v>1</v>
      </c>
      <c r="B3187" s="9">
        <v>60</v>
      </c>
      <c r="C3187" s="9">
        <v>1963</v>
      </c>
      <c r="D3187" s="9">
        <v>2023</v>
      </c>
      <c r="E3187">
        <v>9.4550999999999993E-3</v>
      </c>
      <c r="F3187">
        <v>7.9665399999999994E-3</v>
      </c>
      <c r="G3187">
        <v>24.051359999999999</v>
      </c>
    </row>
    <row r="3188" spans="1:7" x14ac:dyDescent="0.25">
      <c r="A3188" s="9">
        <v>1</v>
      </c>
      <c r="B3188" s="9">
        <v>61</v>
      </c>
      <c r="C3188" s="9">
        <v>1963</v>
      </c>
      <c r="D3188" s="9">
        <v>2024</v>
      </c>
      <c r="E3188">
        <v>1.02708E-2</v>
      </c>
      <c r="F3188">
        <v>8.5728599999999999E-3</v>
      </c>
      <c r="G3188">
        <v>23.240480000000002</v>
      </c>
    </row>
    <row r="3189" spans="1:7" x14ac:dyDescent="0.25">
      <c r="A3189" s="9">
        <v>1</v>
      </c>
      <c r="B3189" s="9">
        <v>62</v>
      </c>
      <c r="C3189" s="9">
        <v>1963</v>
      </c>
      <c r="D3189" s="9">
        <v>2025</v>
      </c>
      <c r="E3189">
        <v>1.1205700000000001E-2</v>
      </c>
      <c r="F3189">
        <v>9.2659999999999999E-3</v>
      </c>
      <c r="G3189">
        <v>22.43712</v>
      </c>
    </row>
    <row r="3190" spans="1:7" x14ac:dyDescent="0.25">
      <c r="A3190" s="9">
        <v>1</v>
      </c>
      <c r="B3190" s="9">
        <v>63</v>
      </c>
      <c r="C3190" s="9">
        <v>1963</v>
      </c>
      <c r="D3190" s="9">
        <v>2026</v>
      </c>
      <c r="E3190">
        <v>1.23415E-2</v>
      </c>
      <c r="F3190">
        <v>1.012768E-2</v>
      </c>
      <c r="G3190">
        <v>21.642289999999999</v>
      </c>
    </row>
    <row r="3191" spans="1:7" x14ac:dyDescent="0.25">
      <c r="A3191" s="9">
        <v>1</v>
      </c>
      <c r="B3191" s="9">
        <v>64</v>
      </c>
      <c r="C3191" s="9">
        <v>1963</v>
      </c>
      <c r="D3191" s="9">
        <v>2027</v>
      </c>
      <c r="E3191">
        <v>1.36025E-2</v>
      </c>
      <c r="F3191">
        <v>1.1106950000000001E-2</v>
      </c>
      <c r="G3191">
        <v>20.858599999999999</v>
      </c>
    </row>
    <row r="3192" spans="1:7" x14ac:dyDescent="0.25">
      <c r="A3192" s="9">
        <v>1</v>
      </c>
      <c r="B3192" s="9">
        <v>65</v>
      </c>
      <c r="C3192" s="9">
        <v>1963</v>
      </c>
      <c r="D3192" s="9">
        <v>2028</v>
      </c>
      <c r="E3192">
        <v>1.4900699999999999E-2</v>
      </c>
      <c r="F3192">
        <v>1.2112329999999999E-2</v>
      </c>
      <c r="G3192">
        <v>20.08727</v>
      </c>
    </row>
    <row r="3193" spans="1:7" x14ac:dyDescent="0.25">
      <c r="A3193" s="9">
        <v>1</v>
      </c>
      <c r="B3193" s="9">
        <v>66</v>
      </c>
      <c r="C3193" s="9">
        <v>1963</v>
      </c>
      <c r="D3193" s="9">
        <v>2029</v>
      </c>
      <c r="E3193">
        <v>1.63144E-2</v>
      </c>
      <c r="F3193">
        <v>1.318623E-2</v>
      </c>
      <c r="G3193">
        <v>19.32743</v>
      </c>
    </row>
    <row r="3194" spans="1:7" x14ac:dyDescent="0.25">
      <c r="A3194" s="9">
        <v>1</v>
      </c>
      <c r="B3194" s="9">
        <v>67</v>
      </c>
      <c r="C3194" s="9">
        <v>1963</v>
      </c>
      <c r="D3194" s="9">
        <v>2030</v>
      </c>
      <c r="E3194">
        <v>1.7864999999999999E-2</v>
      </c>
      <c r="F3194">
        <v>1.4346650000000001E-2</v>
      </c>
      <c r="G3194">
        <v>18.579000000000001</v>
      </c>
    </row>
    <row r="3195" spans="1:7" x14ac:dyDescent="0.25">
      <c r="A3195" s="9">
        <v>1</v>
      </c>
      <c r="B3195" s="9">
        <v>68</v>
      </c>
      <c r="C3195" s="9">
        <v>1963</v>
      </c>
      <c r="D3195" s="9">
        <v>2031</v>
      </c>
      <c r="E3195">
        <v>1.9488700000000001E-2</v>
      </c>
      <c r="F3195">
        <v>1.554239E-2</v>
      </c>
      <c r="G3195">
        <v>17.84215</v>
      </c>
    </row>
    <row r="3196" spans="1:7" x14ac:dyDescent="0.25">
      <c r="A3196" s="9">
        <v>1</v>
      </c>
      <c r="B3196" s="9">
        <v>69</v>
      </c>
      <c r="C3196" s="9">
        <v>1963</v>
      </c>
      <c r="D3196" s="9">
        <v>2032</v>
      </c>
      <c r="E3196">
        <v>2.11551E-2</v>
      </c>
      <c r="F3196">
        <v>1.6756569999999998E-2</v>
      </c>
      <c r="G3196">
        <v>17.115950000000002</v>
      </c>
    </row>
    <row r="3197" spans="1:7" x14ac:dyDescent="0.25">
      <c r="A3197" s="9">
        <v>1</v>
      </c>
      <c r="B3197" s="9">
        <v>70</v>
      </c>
      <c r="C3197" s="9">
        <v>1963</v>
      </c>
      <c r="D3197" s="9">
        <v>2033</v>
      </c>
      <c r="E3197">
        <v>2.3014900000000001E-2</v>
      </c>
      <c r="F3197">
        <v>1.814E-2</v>
      </c>
      <c r="G3197">
        <v>16.39912</v>
      </c>
    </row>
    <row r="3198" spans="1:7" x14ac:dyDescent="0.25">
      <c r="A3198" s="9">
        <v>1</v>
      </c>
      <c r="B3198" s="9">
        <v>71</v>
      </c>
      <c r="C3198" s="9">
        <v>1963</v>
      </c>
      <c r="D3198" s="9">
        <v>2034</v>
      </c>
      <c r="E3198">
        <v>2.5139399999999999E-2</v>
      </c>
      <c r="F3198">
        <v>1.9741450000000001E-2</v>
      </c>
      <c r="G3198">
        <v>15.69286</v>
      </c>
    </row>
    <row r="3199" spans="1:7" x14ac:dyDescent="0.25">
      <c r="A3199" s="9">
        <v>1</v>
      </c>
      <c r="B3199" s="9">
        <v>72</v>
      </c>
      <c r="C3199" s="9">
        <v>1963</v>
      </c>
      <c r="D3199" s="9">
        <v>2035</v>
      </c>
      <c r="E3199">
        <v>2.7513099999999999E-2</v>
      </c>
      <c r="F3199">
        <v>2.1558799999999999E-2</v>
      </c>
      <c r="G3199">
        <v>14.99883</v>
      </c>
    </row>
    <row r="3200" spans="1:7" x14ac:dyDescent="0.25">
      <c r="A3200" s="9">
        <v>1</v>
      </c>
      <c r="B3200" s="9">
        <v>73</v>
      </c>
      <c r="C3200" s="9">
        <v>1963</v>
      </c>
      <c r="D3200" s="9">
        <v>2036</v>
      </c>
      <c r="E3200">
        <v>3.0226900000000001E-2</v>
      </c>
      <c r="F3200">
        <v>2.367729E-2</v>
      </c>
      <c r="G3200">
        <v>14.318289999999999</v>
      </c>
    </row>
    <row r="3201" spans="1:7" x14ac:dyDescent="0.25">
      <c r="A3201" s="9">
        <v>1</v>
      </c>
      <c r="B3201" s="9">
        <v>74</v>
      </c>
      <c r="C3201" s="9">
        <v>1963</v>
      </c>
      <c r="D3201" s="9">
        <v>2037</v>
      </c>
      <c r="E3201">
        <v>3.3406100000000001E-2</v>
      </c>
      <c r="F3201">
        <v>2.6193640000000001E-2</v>
      </c>
      <c r="G3201">
        <v>13.6534</v>
      </c>
    </row>
    <row r="3202" spans="1:7" x14ac:dyDescent="0.25">
      <c r="A3202" s="9">
        <v>1</v>
      </c>
      <c r="B3202" s="9">
        <v>75</v>
      </c>
      <c r="C3202" s="9">
        <v>1963</v>
      </c>
      <c r="D3202" s="9">
        <v>2038</v>
      </c>
      <c r="E3202">
        <v>3.6926599999999997E-2</v>
      </c>
      <c r="F3202">
        <v>2.902178E-2</v>
      </c>
      <c r="G3202">
        <v>13.007210000000001</v>
      </c>
    </row>
    <row r="3203" spans="1:7" x14ac:dyDescent="0.25">
      <c r="A3203" s="9">
        <v>1</v>
      </c>
      <c r="B3203" s="9">
        <v>76</v>
      </c>
      <c r="C3203" s="9">
        <v>1963</v>
      </c>
      <c r="D3203" s="9">
        <v>2039</v>
      </c>
      <c r="E3203">
        <v>4.06124E-2</v>
      </c>
      <c r="F3203">
        <v>3.1956699999999998E-2</v>
      </c>
      <c r="G3203">
        <v>12.38104</v>
      </c>
    </row>
    <row r="3204" spans="1:7" x14ac:dyDescent="0.25">
      <c r="A3204" s="9">
        <v>2</v>
      </c>
      <c r="B3204" s="9">
        <v>19</v>
      </c>
      <c r="C3204" s="9">
        <v>2021</v>
      </c>
      <c r="D3204" s="9">
        <v>2040</v>
      </c>
      <c r="E3204">
        <v>3.7889999999999999E-4</v>
      </c>
      <c r="F3204">
        <v>1.4781000000000001E-4</v>
      </c>
      <c r="G3204">
        <v>70.986850000000004</v>
      </c>
    </row>
    <row r="3205" spans="1:7" x14ac:dyDescent="0.25">
      <c r="A3205" s="9">
        <v>1</v>
      </c>
      <c r="B3205" s="9">
        <v>78</v>
      </c>
      <c r="C3205" s="9">
        <v>1963</v>
      </c>
      <c r="D3205" s="9">
        <v>2041</v>
      </c>
      <c r="E3205">
        <v>4.8596199999999999E-2</v>
      </c>
      <c r="F3205">
        <v>3.8093519999999999E-2</v>
      </c>
      <c r="G3205">
        <v>11.181480000000001</v>
      </c>
    </row>
    <row r="3206" spans="1:7" x14ac:dyDescent="0.25">
      <c r="A3206" s="9">
        <v>1</v>
      </c>
      <c r="B3206" s="9">
        <v>79</v>
      </c>
      <c r="C3206" s="9">
        <v>1963</v>
      </c>
      <c r="D3206" s="9">
        <v>2042</v>
      </c>
      <c r="E3206">
        <v>5.3097900000000003E-2</v>
      </c>
      <c r="F3206">
        <v>4.1583620000000002E-2</v>
      </c>
      <c r="G3206">
        <v>10.60449</v>
      </c>
    </row>
    <row r="3207" spans="1:7" x14ac:dyDescent="0.25">
      <c r="A3207" s="9">
        <v>1</v>
      </c>
      <c r="B3207" s="9">
        <v>80</v>
      </c>
      <c r="C3207" s="9">
        <v>1963</v>
      </c>
      <c r="D3207" s="9">
        <v>2043</v>
      </c>
      <c r="E3207">
        <v>5.79924E-2</v>
      </c>
      <c r="F3207">
        <v>4.5493480000000003E-2</v>
      </c>
      <c r="G3207">
        <v>10.042899999999999</v>
      </c>
    </row>
    <row r="3208" spans="1:7" x14ac:dyDescent="0.25">
      <c r="A3208" s="9">
        <v>1</v>
      </c>
      <c r="B3208" s="9">
        <v>81</v>
      </c>
      <c r="C3208" s="9">
        <v>1963</v>
      </c>
      <c r="D3208" s="9">
        <v>2044</v>
      </c>
      <c r="E3208">
        <v>6.3239799999999999E-2</v>
      </c>
      <c r="F3208">
        <v>4.9753680000000002E-2</v>
      </c>
      <c r="G3208">
        <v>9.4977370000000008</v>
      </c>
    </row>
    <row r="3209" spans="1:7" x14ac:dyDescent="0.25">
      <c r="A3209" s="9">
        <v>1</v>
      </c>
      <c r="B3209" s="9">
        <v>82</v>
      </c>
      <c r="C3209" s="9">
        <v>1963</v>
      </c>
      <c r="D3209" s="9">
        <v>2045</v>
      </c>
      <c r="E3209">
        <v>6.8893300000000005E-2</v>
      </c>
      <c r="F3209">
        <v>5.4308130000000003E-2</v>
      </c>
      <c r="G3209">
        <v>8.9688459999999992</v>
      </c>
    </row>
    <row r="3210" spans="1:7" x14ac:dyDescent="0.25">
      <c r="A3210" s="9">
        <v>1</v>
      </c>
      <c r="B3210" s="9">
        <v>83</v>
      </c>
      <c r="C3210" s="9">
        <v>1963</v>
      </c>
      <c r="D3210" s="9">
        <v>2046</v>
      </c>
      <c r="E3210">
        <v>7.5124399999999994E-2</v>
      </c>
      <c r="F3210">
        <v>5.937593E-2</v>
      </c>
      <c r="G3210">
        <v>8.4551859999999994</v>
      </c>
    </row>
    <row r="3211" spans="1:7" x14ac:dyDescent="0.25">
      <c r="A3211" s="9">
        <v>1</v>
      </c>
      <c r="B3211" s="9">
        <v>84</v>
      </c>
      <c r="C3211" s="9">
        <v>1963</v>
      </c>
      <c r="D3211" s="9">
        <v>2047</v>
      </c>
      <c r="E3211">
        <v>8.1981700000000005E-2</v>
      </c>
      <c r="F3211">
        <v>6.5082630000000002E-2</v>
      </c>
      <c r="G3211">
        <v>7.9573479999999996</v>
      </c>
    </row>
    <row r="3212" spans="1:7" x14ac:dyDescent="0.25">
      <c r="A3212" s="9">
        <v>1</v>
      </c>
      <c r="B3212" s="9">
        <v>85</v>
      </c>
      <c r="C3212" s="9">
        <v>1963</v>
      </c>
      <c r="D3212" s="9">
        <v>2048</v>
      </c>
      <c r="E3212">
        <v>8.9279700000000004E-2</v>
      </c>
      <c r="F3212">
        <v>7.1232199999999996E-2</v>
      </c>
      <c r="G3212">
        <v>7.4764780000000002</v>
      </c>
    </row>
    <row r="3213" spans="1:7" x14ac:dyDescent="0.25">
      <c r="A3213" s="9">
        <v>1</v>
      </c>
      <c r="B3213" s="9">
        <v>86</v>
      </c>
      <c r="C3213" s="9">
        <v>1963</v>
      </c>
      <c r="D3213" s="9">
        <v>2049</v>
      </c>
      <c r="E3213">
        <v>9.7003400000000004E-2</v>
      </c>
      <c r="F3213">
        <v>7.7728119999999998E-2</v>
      </c>
      <c r="G3213">
        <v>7.0115410000000002</v>
      </c>
    </row>
    <row r="3214" spans="1:7" x14ac:dyDescent="0.25">
      <c r="A3214" s="9">
        <v>1</v>
      </c>
      <c r="B3214" s="9">
        <v>87</v>
      </c>
      <c r="C3214" s="9">
        <v>1963</v>
      </c>
      <c r="D3214" s="9">
        <v>2050</v>
      </c>
      <c r="E3214">
        <v>0.10550379999999999</v>
      </c>
      <c r="F3214">
        <v>8.4999980000000003E-2</v>
      </c>
      <c r="G3214">
        <v>6.5603280000000002</v>
      </c>
    </row>
    <row r="3215" spans="1:7" x14ac:dyDescent="0.25">
      <c r="A3215" s="9">
        <v>1</v>
      </c>
      <c r="B3215" s="9">
        <v>88</v>
      </c>
      <c r="C3215" s="9">
        <v>1963</v>
      </c>
      <c r="D3215" s="9">
        <v>2051</v>
      </c>
      <c r="E3215">
        <v>0.1150578</v>
      </c>
      <c r="F3215">
        <v>9.3460219999999997E-2</v>
      </c>
      <c r="G3215">
        <v>6.12331</v>
      </c>
    </row>
    <row r="3216" spans="1:7" x14ac:dyDescent="0.25">
      <c r="A3216" s="9">
        <v>1</v>
      </c>
      <c r="B3216" s="9">
        <v>89</v>
      </c>
      <c r="C3216" s="9">
        <v>1963</v>
      </c>
      <c r="D3216" s="9">
        <v>2052</v>
      </c>
      <c r="E3216">
        <v>0.12562570000000001</v>
      </c>
      <c r="F3216">
        <v>0.10316935000000001</v>
      </c>
      <c r="G3216">
        <v>5.7030479999999999</v>
      </c>
    </row>
    <row r="3217" spans="1:7" x14ac:dyDescent="0.25">
      <c r="A3217" s="9">
        <v>1</v>
      </c>
      <c r="B3217" s="9">
        <v>90</v>
      </c>
      <c r="C3217" s="9">
        <v>1963</v>
      </c>
      <c r="D3217" s="9">
        <v>2053</v>
      </c>
      <c r="E3217">
        <v>0.1371327</v>
      </c>
      <c r="F3217">
        <v>0.1140153</v>
      </c>
      <c r="G3217">
        <v>5.3015939999999997</v>
      </c>
    </row>
    <row r="3218" spans="1:7" x14ac:dyDescent="0.25">
      <c r="A3218" s="9">
        <v>1</v>
      </c>
      <c r="B3218" s="9">
        <v>91</v>
      </c>
      <c r="C3218" s="9">
        <v>1963</v>
      </c>
      <c r="D3218" s="9">
        <v>2054</v>
      </c>
      <c r="E3218">
        <v>0.14960970000000001</v>
      </c>
      <c r="F3218">
        <v>0.12598169000000001</v>
      </c>
      <c r="G3218">
        <v>4.9195000000000002</v>
      </c>
    </row>
    <row r="3219" spans="1:7" x14ac:dyDescent="0.25">
      <c r="A3219" s="9">
        <v>1</v>
      </c>
      <c r="B3219" s="9">
        <v>92</v>
      </c>
      <c r="C3219" s="9">
        <v>1963</v>
      </c>
      <c r="D3219" s="9">
        <v>2055</v>
      </c>
      <c r="E3219">
        <v>0.1631225</v>
      </c>
      <c r="F3219">
        <v>0.13916616000000001</v>
      </c>
      <c r="G3219">
        <v>4.5565300000000004</v>
      </c>
    </row>
    <row r="3220" spans="1:7" x14ac:dyDescent="0.25">
      <c r="A3220" s="9">
        <v>1</v>
      </c>
      <c r="B3220" s="9">
        <v>93</v>
      </c>
      <c r="C3220" s="9">
        <v>1963</v>
      </c>
      <c r="D3220" s="9">
        <v>2056</v>
      </c>
      <c r="E3220">
        <v>0.17773849999999999</v>
      </c>
      <c r="F3220">
        <v>0.15372382000000001</v>
      </c>
      <c r="G3220">
        <v>4.2123270000000002</v>
      </c>
    </row>
    <row r="3221" spans="1:7" x14ac:dyDescent="0.25">
      <c r="A3221" s="9">
        <v>1</v>
      </c>
      <c r="B3221" s="9">
        <v>94</v>
      </c>
      <c r="C3221" s="9">
        <v>1963</v>
      </c>
      <c r="D3221" s="9">
        <v>2057</v>
      </c>
      <c r="E3221">
        <v>0.19352620000000001</v>
      </c>
      <c r="F3221">
        <v>0.16981329000000001</v>
      </c>
      <c r="G3221">
        <v>3.8866619999999998</v>
      </c>
    </row>
    <row r="3222" spans="1:7" x14ac:dyDescent="0.25">
      <c r="A3222" s="9">
        <v>1</v>
      </c>
      <c r="B3222" s="9">
        <v>95</v>
      </c>
      <c r="C3222" s="9">
        <v>1963</v>
      </c>
      <c r="D3222" s="9">
        <v>2058</v>
      </c>
      <c r="E3222">
        <v>0.21055409999999999</v>
      </c>
      <c r="F3222">
        <v>0.18755243999999999</v>
      </c>
      <c r="G3222">
        <v>3.5793970000000002</v>
      </c>
    </row>
    <row r="3223" spans="1:7" x14ac:dyDescent="0.25">
      <c r="A3223" s="9">
        <v>1</v>
      </c>
      <c r="B3223" s="9">
        <v>96</v>
      </c>
      <c r="C3223" s="9">
        <v>1963</v>
      </c>
      <c r="D3223" s="9">
        <v>2059</v>
      </c>
      <c r="E3223">
        <v>0.2288905</v>
      </c>
      <c r="F3223">
        <v>0.20703617999999999</v>
      </c>
      <c r="G3223">
        <v>3.2902719999999999</v>
      </c>
    </row>
    <row r="3224" spans="1:7" x14ac:dyDescent="0.25">
      <c r="A3224" s="9">
        <v>1</v>
      </c>
      <c r="B3224" s="9">
        <v>97</v>
      </c>
      <c r="C3224" s="9">
        <v>1963</v>
      </c>
      <c r="D3224" s="9">
        <v>2060</v>
      </c>
      <c r="E3224">
        <v>0.24860189999999999</v>
      </c>
      <c r="F3224">
        <v>0.22840269999999999</v>
      </c>
      <c r="G3224">
        <v>3.0187889999999999</v>
      </c>
    </row>
    <row r="3225" spans="1:7" x14ac:dyDescent="0.25">
      <c r="A3225" s="9">
        <v>1</v>
      </c>
      <c r="B3225" s="9">
        <v>98</v>
      </c>
      <c r="C3225" s="9">
        <v>1963</v>
      </c>
      <c r="D3225" s="9">
        <v>2061</v>
      </c>
      <c r="E3225">
        <v>0.2697522</v>
      </c>
      <c r="F3225">
        <v>0.25183054999999999</v>
      </c>
      <c r="G3225">
        <v>2.7643819999999999</v>
      </c>
    </row>
    <row r="3226" spans="1:7" x14ac:dyDescent="0.25">
      <c r="A3226" s="9">
        <v>1</v>
      </c>
      <c r="B3226" s="9">
        <v>17</v>
      </c>
      <c r="C3226" s="9">
        <v>2045</v>
      </c>
      <c r="D3226" s="9">
        <v>2062</v>
      </c>
      <c r="E3226">
        <v>7.6040000000000005E-4</v>
      </c>
      <c r="F3226">
        <v>3.3952E-4</v>
      </c>
    </row>
    <row r="3227" spans="1:7" x14ac:dyDescent="0.25">
      <c r="A3227" s="9">
        <v>1</v>
      </c>
      <c r="B3227" s="9">
        <v>100</v>
      </c>
      <c r="C3227" s="9">
        <v>1963</v>
      </c>
      <c r="D3227" s="9">
        <v>2063</v>
      </c>
      <c r="E3227">
        <v>0.31660460000000001</v>
      </c>
      <c r="F3227">
        <v>0.30548998999999999</v>
      </c>
      <c r="G3227">
        <v>2.3048709999999999</v>
      </c>
    </row>
    <row r="3228" spans="1:7" x14ac:dyDescent="0.25">
      <c r="A3228" s="9">
        <v>1</v>
      </c>
      <c r="B3228" s="9">
        <v>101</v>
      </c>
      <c r="C3228" s="9">
        <v>1963</v>
      </c>
      <c r="D3228" s="9">
        <v>2064</v>
      </c>
      <c r="E3228">
        <v>0.34240930000000003</v>
      </c>
      <c r="F3228">
        <v>0.33594990000000002</v>
      </c>
      <c r="G3228">
        <v>2.0987689999999999</v>
      </c>
    </row>
    <row r="3229" spans="1:7" x14ac:dyDescent="0.25">
      <c r="A3229" s="9">
        <v>1</v>
      </c>
      <c r="B3229" s="9">
        <v>102</v>
      </c>
      <c r="C3229" s="9">
        <v>1963</v>
      </c>
      <c r="D3229" s="9">
        <v>2065</v>
      </c>
      <c r="E3229">
        <v>0.36985509999999999</v>
      </c>
      <c r="F3229">
        <v>0.36898816000000001</v>
      </c>
      <c r="G3229">
        <v>1.9076029999999999</v>
      </c>
    </row>
    <row r="3230" spans="1:7" x14ac:dyDescent="0.25">
      <c r="A3230" s="9">
        <v>1</v>
      </c>
      <c r="B3230" s="9">
        <v>103</v>
      </c>
      <c r="C3230" s="9">
        <v>1963</v>
      </c>
      <c r="D3230" s="9">
        <v>2066</v>
      </c>
      <c r="E3230">
        <v>0.39897129999999997</v>
      </c>
      <c r="F3230">
        <v>0.40471908000000001</v>
      </c>
      <c r="G3230">
        <v>1.7307079999999999</v>
      </c>
    </row>
    <row r="3231" spans="1:7" x14ac:dyDescent="0.25">
      <c r="A3231" s="9">
        <v>1</v>
      </c>
      <c r="B3231" s="9">
        <v>104</v>
      </c>
      <c r="C3231" s="9">
        <v>1963</v>
      </c>
      <c r="D3231" s="9">
        <v>2067</v>
      </c>
      <c r="E3231">
        <v>0.42977539999999997</v>
      </c>
      <c r="F3231">
        <v>0.44320405000000002</v>
      </c>
      <c r="G3231">
        <v>1.5674410000000001</v>
      </c>
    </row>
    <row r="3232" spans="1:7" x14ac:dyDescent="0.25">
      <c r="A3232" s="9">
        <v>1</v>
      </c>
      <c r="B3232" s="9">
        <v>105</v>
      </c>
      <c r="C3232" s="9">
        <v>1963</v>
      </c>
      <c r="D3232" s="9">
        <v>2068</v>
      </c>
      <c r="E3232">
        <v>0.46227109999999999</v>
      </c>
      <c r="F3232">
        <v>0.48446729999999999</v>
      </c>
      <c r="G3232">
        <v>1.4171130000000001</v>
      </c>
    </row>
    <row r="3233" spans="1:7" x14ac:dyDescent="0.25">
      <c r="A3233" s="9">
        <v>1</v>
      </c>
      <c r="B3233" s="9">
        <v>106</v>
      </c>
      <c r="C3233" s="9">
        <v>1963</v>
      </c>
      <c r="D3233" s="9">
        <v>2069</v>
      </c>
      <c r="E3233">
        <v>0.49644700000000003</v>
      </c>
      <c r="F3233">
        <v>0.52855337000000002</v>
      </c>
      <c r="G3233">
        <v>1.2789619999999999</v>
      </c>
    </row>
    <row r="3234" spans="1:7" x14ac:dyDescent="0.25">
      <c r="A3234" s="9">
        <v>1</v>
      </c>
      <c r="B3234" s="9">
        <v>9</v>
      </c>
      <c r="C3234" s="9">
        <v>2061</v>
      </c>
      <c r="D3234" s="9">
        <v>2070</v>
      </c>
      <c r="E3234">
        <v>2.1460000000000001E-4</v>
      </c>
      <c r="F3234">
        <v>2.0040000000000001E-5</v>
      </c>
    </row>
    <row r="3235" spans="1:7" x14ac:dyDescent="0.25">
      <c r="A3235" s="9">
        <v>1</v>
      </c>
      <c r="B3235" s="9">
        <v>108</v>
      </c>
      <c r="C3235" s="9">
        <v>1963</v>
      </c>
      <c r="D3235" s="9">
        <v>2071</v>
      </c>
      <c r="E3235">
        <v>0.56970880000000002</v>
      </c>
      <c r="F3235">
        <v>0.62508642999999997</v>
      </c>
      <c r="G3235">
        <v>1.0364500000000001</v>
      </c>
    </row>
    <row r="3236" spans="1:7" x14ac:dyDescent="0.25">
      <c r="A3236" s="9">
        <v>1</v>
      </c>
      <c r="B3236" s="9">
        <v>109</v>
      </c>
      <c r="C3236" s="9">
        <v>1963</v>
      </c>
      <c r="D3236" s="9">
        <v>2072</v>
      </c>
      <c r="E3236">
        <v>0.60868350000000004</v>
      </c>
      <c r="F3236">
        <v>0.67720670000000005</v>
      </c>
      <c r="G3236">
        <v>0.93086230000000003</v>
      </c>
    </row>
    <row r="3237" spans="1:7" x14ac:dyDescent="0.25">
      <c r="A3237" s="9">
        <v>1</v>
      </c>
      <c r="B3237" s="9">
        <v>110</v>
      </c>
      <c r="C3237" s="9">
        <v>1963</v>
      </c>
      <c r="D3237" s="9">
        <v>2073</v>
      </c>
      <c r="E3237">
        <v>0.64911450000000004</v>
      </c>
      <c r="F3237">
        <v>0.73161620000000005</v>
      </c>
      <c r="G3237">
        <v>0.83479329999999996</v>
      </c>
    </row>
    <row r="3238" spans="1:7" x14ac:dyDescent="0.25">
      <c r="A3238" s="9">
        <v>1</v>
      </c>
      <c r="B3238" s="9">
        <v>111</v>
      </c>
      <c r="C3238" s="9">
        <v>1963</v>
      </c>
      <c r="D3238" s="9">
        <v>2074</v>
      </c>
      <c r="E3238">
        <v>0.69089750000000005</v>
      </c>
      <c r="F3238">
        <v>0.78817594000000002</v>
      </c>
      <c r="G3238">
        <v>0.7474421</v>
      </c>
    </row>
    <row r="3239" spans="1:7" x14ac:dyDescent="0.25">
      <c r="A3239" s="9">
        <v>1</v>
      </c>
      <c r="B3239" s="9">
        <v>112</v>
      </c>
      <c r="C3239" s="9">
        <v>1963</v>
      </c>
      <c r="D3239" s="9">
        <v>2075</v>
      </c>
      <c r="E3239">
        <v>0.73390889999999998</v>
      </c>
      <c r="F3239">
        <v>0.84664463999999995</v>
      </c>
      <c r="G3239">
        <v>0.6681492</v>
      </c>
    </row>
    <row r="3240" spans="1:7" x14ac:dyDescent="0.25">
      <c r="A3240" s="9">
        <v>1</v>
      </c>
      <c r="B3240" s="9">
        <v>113</v>
      </c>
      <c r="C3240" s="9">
        <v>1963</v>
      </c>
      <c r="D3240" s="9">
        <v>2076</v>
      </c>
      <c r="E3240">
        <v>0.77800650000000005</v>
      </c>
      <c r="F3240">
        <v>0.90657734999999995</v>
      </c>
      <c r="G3240">
        <v>0.59646750000000004</v>
      </c>
    </row>
    <row r="3241" spans="1:7" x14ac:dyDescent="0.25">
      <c r="A3241" s="9">
        <v>1</v>
      </c>
      <c r="B3241" s="9">
        <v>114</v>
      </c>
      <c r="C3241" s="9">
        <v>1963</v>
      </c>
      <c r="D3241" s="9">
        <v>2077</v>
      </c>
      <c r="E3241">
        <v>0.82303139999999997</v>
      </c>
      <c r="F3241">
        <v>0.96740740999999997</v>
      </c>
      <c r="G3241">
        <v>0.53259259999999997</v>
      </c>
    </row>
    <row r="3242" spans="1:7" x14ac:dyDescent="0.25">
      <c r="A3242" s="9">
        <v>1</v>
      </c>
      <c r="B3242" s="9">
        <v>115</v>
      </c>
      <c r="C3242" s="9">
        <v>1963</v>
      </c>
      <c r="D3242" s="9">
        <v>2078</v>
      </c>
      <c r="E3242">
        <v>1</v>
      </c>
      <c r="F3242">
        <v>1</v>
      </c>
      <c r="G3242">
        <v>0.5</v>
      </c>
    </row>
    <row r="3243" spans="1:7" x14ac:dyDescent="0.25">
      <c r="A3243" s="9">
        <v>1</v>
      </c>
      <c r="B3243" s="9">
        <v>115</v>
      </c>
      <c r="C3243" s="9">
        <v>1963</v>
      </c>
      <c r="D3243" s="9">
        <v>2078</v>
      </c>
      <c r="E3243">
        <v>1</v>
      </c>
      <c r="F3243">
        <v>1</v>
      </c>
    </row>
    <row r="3244" spans="1:7" x14ac:dyDescent="0.25">
      <c r="A3244" s="9">
        <v>1</v>
      </c>
      <c r="B3244" s="9">
        <v>36</v>
      </c>
      <c r="C3244" s="9">
        <v>1964</v>
      </c>
      <c r="D3244" s="9">
        <v>2000</v>
      </c>
      <c r="E3244">
        <v>1.8745999999999999E-3</v>
      </c>
      <c r="F3244">
        <v>2.0306399999999998E-3</v>
      </c>
      <c r="G3244">
        <v>45.146529999999998</v>
      </c>
    </row>
    <row r="3245" spans="1:7" x14ac:dyDescent="0.25">
      <c r="A3245" s="9">
        <v>1</v>
      </c>
      <c r="B3245" s="9">
        <v>37</v>
      </c>
      <c r="C3245" s="9">
        <v>1964</v>
      </c>
      <c r="D3245" s="9">
        <v>2001</v>
      </c>
      <c r="E3245">
        <v>1.9407999999999999E-3</v>
      </c>
      <c r="F3245">
        <v>2.0731199999999999E-3</v>
      </c>
      <c r="G3245">
        <v>44.237369999999999</v>
      </c>
    </row>
    <row r="3246" spans="1:7" x14ac:dyDescent="0.25">
      <c r="A3246" s="9">
        <v>1</v>
      </c>
      <c r="B3246" s="9">
        <v>38</v>
      </c>
      <c r="C3246" s="9">
        <v>1964</v>
      </c>
      <c r="D3246" s="9">
        <v>2002</v>
      </c>
      <c r="E3246">
        <v>2.0224000000000002E-3</v>
      </c>
      <c r="F3246">
        <v>2.12846E-3</v>
      </c>
      <c r="G3246">
        <v>43.328229999999998</v>
      </c>
    </row>
    <row r="3247" spans="1:7" x14ac:dyDescent="0.25">
      <c r="A3247" s="9">
        <v>1</v>
      </c>
      <c r="B3247" s="9">
        <v>39</v>
      </c>
      <c r="C3247" s="9">
        <v>1964</v>
      </c>
      <c r="D3247" s="9">
        <v>2003</v>
      </c>
      <c r="E3247">
        <v>2.1226999999999999E-3</v>
      </c>
      <c r="F3247">
        <v>2.2058400000000001E-3</v>
      </c>
      <c r="G3247">
        <v>42.419589999999999</v>
      </c>
    </row>
    <row r="3248" spans="1:7" x14ac:dyDescent="0.25">
      <c r="A3248" s="9">
        <v>1</v>
      </c>
      <c r="B3248" s="9">
        <v>40</v>
      </c>
      <c r="C3248" s="9">
        <v>1964</v>
      </c>
      <c r="D3248" s="9">
        <v>2004</v>
      </c>
      <c r="E3248">
        <v>2.2323999999999998E-3</v>
      </c>
      <c r="F3248">
        <v>2.2966800000000002E-3</v>
      </c>
      <c r="G3248">
        <v>41.512259999999998</v>
      </c>
    </row>
    <row r="3249" spans="1:7" x14ac:dyDescent="0.25">
      <c r="A3249" s="9">
        <v>1</v>
      </c>
      <c r="B3249" s="9">
        <v>41</v>
      </c>
      <c r="C3249" s="9">
        <v>1964</v>
      </c>
      <c r="D3249" s="9">
        <v>2005</v>
      </c>
      <c r="E3249">
        <v>2.3562000000000001E-3</v>
      </c>
      <c r="F3249">
        <v>2.4018400000000001E-3</v>
      </c>
      <c r="G3249">
        <v>40.606670000000001</v>
      </c>
    </row>
    <row r="3250" spans="1:7" x14ac:dyDescent="0.25">
      <c r="A3250" s="9">
        <v>1</v>
      </c>
      <c r="B3250" s="9">
        <v>42</v>
      </c>
      <c r="C3250" s="9">
        <v>1964</v>
      </c>
      <c r="D3250" s="9">
        <v>2006</v>
      </c>
      <c r="E3250">
        <v>2.5003E-3</v>
      </c>
      <c r="F3250">
        <v>2.5271500000000001E-3</v>
      </c>
      <c r="G3250">
        <v>39.703229999999998</v>
      </c>
    </row>
    <row r="3251" spans="1:7" x14ac:dyDescent="0.25">
      <c r="A3251" s="9">
        <v>1</v>
      </c>
      <c r="B3251" s="9">
        <v>43</v>
      </c>
      <c r="C3251" s="9">
        <v>1964</v>
      </c>
      <c r="D3251" s="9">
        <v>2007</v>
      </c>
      <c r="E3251">
        <v>2.6622E-3</v>
      </c>
      <c r="F3251">
        <v>2.6696900000000002E-3</v>
      </c>
      <c r="G3251">
        <v>38.80256</v>
      </c>
    </row>
    <row r="3252" spans="1:7" x14ac:dyDescent="0.25">
      <c r="A3252" s="9">
        <v>1</v>
      </c>
      <c r="B3252" s="9">
        <v>44</v>
      </c>
      <c r="C3252" s="9">
        <v>1964</v>
      </c>
      <c r="D3252" s="9">
        <v>2008</v>
      </c>
      <c r="E3252">
        <v>2.8289999999999999E-3</v>
      </c>
      <c r="F3252">
        <v>2.81278E-3</v>
      </c>
      <c r="G3252">
        <v>37.905079999999998</v>
      </c>
    </row>
    <row r="3253" spans="1:7" x14ac:dyDescent="0.25">
      <c r="A3253" s="9">
        <v>1</v>
      </c>
      <c r="B3253" s="9">
        <v>45</v>
      </c>
      <c r="C3253" s="9">
        <v>1964</v>
      </c>
      <c r="D3253" s="9">
        <v>2009</v>
      </c>
      <c r="E3253">
        <v>3.0075000000000002E-3</v>
      </c>
      <c r="F3253">
        <v>2.95926E-3</v>
      </c>
      <c r="G3253">
        <v>37.010590000000001</v>
      </c>
    </row>
    <row r="3254" spans="1:7" x14ac:dyDescent="0.25">
      <c r="A3254" s="9">
        <v>1</v>
      </c>
      <c r="B3254" s="9">
        <v>46</v>
      </c>
      <c r="C3254" s="9">
        <v>1964</v>
      </c>
      <c r="D3254" s="9">
        <v>2010</v>
      </c>
      <c r="E3254">
        <v>3.2182999999999999E-3</v>
      </c>
      <c r="F3254">
        <v>3.1295799999999999E-3</v>
      </c>
      <c r="G3254">
        <v>36.118960000000001</v>
      </c>
    </row>
    <row r="3255" spans="1:7" x14ac:dyDescent="0.25">
      <c r="A3255" s="9">
        <v>1</v>
      </c>
      <c r="B3255" s="9">
        <v>47</v>
      </c>
      <c r="C3255" s="9">
        <v>1964</v>
      </c>
      <c r="D3255" s="9">
        <v>2011</v>
      </c>
      <c r="E3255">
        <v>3.4637000000000001E-3</v>
      </c>
      <c r="F3255">
        <v>3.3287099999999999E-3</v>
      </c>
      <c r="G3255">
        <v>35.230780000000003</v>
      </c>
    </row>
    <row r="3256" spans="1:7" x14ac:dyDescent="0.25">
      <c r="A3256" s="9">
        <v>1</v>
      </c>
      <c r="B3256" s="9">
        <v>48</v>
      </c>
      <c r="C3256" s="9">
        <v>1964</v>
      </c>
      <c r="D3256" s="9">
        <v>2012</v>
      </c>
      <c r="E3256">
        <v>3.7203000000000002E-3</v>
      </c>
      <c r="F3256">
        <v>3.5376800000000001E-3</v>
      </c>
      <c r="G3256">
        <v>34.346769999999999</v>
      </c>
    </row>
    <row r="3257" spans="1:7" x14ac:dyDescent="0.25">
      <c r="A3257" s="9">
        <v>1</v>
      </c>
      <c r="B3257" s="9">
        <v>49</v>
      </c>
      <c r="C3257" s="9">
        <v>1964</v>
      </c>
      <c r="D3257" s="9">
        <v>2013</v>
      </c>
      <c r="E3257">
        <v>3.9947999999999997E-3</v>
      </c>
      <c r="F3257">
        <v>3.7605799999999999E-3</v>
      </c>
      <c r="G3257">
        <v>33.466929999999998</v>
      </c>
    </row>
    <row r="3258" spans="1:7" x14ac:dyDescent="0.25">
      <c r="A3258" s="9">
        <v>1</v>
      </c>
      <c r="B3258" s="9">
        <v>33</v>
      </c>
      <c r="C3258" s="9">
        <v>1981</v>
      </c>
      <c r="D3258" s="9">
        <v>2014</v>
      </c>
      <c r="E3258">
        <v>1.6992000000000001E-3</v>
      </c>
      <c r="F3258">
        <v>1.56891E-3</v>
      </c>
      <c r="G3258">
        <v>49.436630000000001</v>
      </c>
    </row>
    <row r="3259" spans="1:7" x14ac:dyDescent="0.25">
      <c r="A3259" s="9">
        <v>1</v>
      </c>
      <c r="B3259" s="9">
        <v>51</v>
      </c>
      <c r="C3259" s="9">
        <v>1964</v>
      </c>
      <c r="D3259" s="9">
        <v>2015</v>
      </c>
      <c r="E3259">
        <v>4.64E-3</v>
      </c>
      <c r="F3259">
        <v>4.2629599999999997E-3</v>
      </c>
      <c r="G3259">
        <v>31.720369999999999</v>
      </c>
    </row>
    <row r="3260" spans="1:7" x14ac:dyDescent="0.25">
      <c r="A3260" s="9">
        <v>1</v>
      </c>
      <c r="B3260" s="9">
        <v>52</v>
      </c>
      <c r="C3260" s="9">
        <v>1964</v>
      </c>
      <c r="D3260" s="9">
        <v>2016</v>
      </c>
      <c r="E3260">
        <v>4.9820000000000003E-3</v>
      </c>
      <c r="F3260">
        <v>4.5258299999999998E-3</v>
      </c>
      <c r="G3260">
        <v>30.854030000000002</v>
      </c>
    </row>
    <row r="3261" spans="1:7" x14ac:dyDescent="0.25">
      <c r="A3261" s="9">
        <v>1</v>
      </c>
      <c r="B3261" s="9">
        <v>53</v>
      </c>
      <c r="C3261" s="9">
        <v>1964</v>
      </c>
      <c r="D3261" s="9">
        <v>2017</v>
      </c>
      <c r="E3261">
        <v>5.3515999999999998E-3</v>
      </c>
      <c r="F3261">
        <v>4.8102700000000002E-3</v>
      </c>
      <c r="G3261">
        <v>29.992039999999999</v>
      </c>
    </row>
    <row r="3262" spans="1:7" x14ac:dyDescent="0.25">
      <c r="A3262" s="9">
        <v>1</v>
      </c>
      <c r="B3262" s="9">
        <v>54</v>
      </c>
      <c r="C3262" s="9">
        <v>1964</v>
      </c>
      <c r="D3262" s="9">
        <v>2018</v>
      </c>
      <c r="E3262">
        <v>5.7828999999999997E-3</v>
      </c>
      <c r="F3262">
        <v>5.1474099999999998E-3</v>
      </c>
      <c r="G3262">
        <v>29.134589999999999</v>
      </c>
    </row>
    <row r="3263" spans="1:7" x14ac:dyDescent="0.25">
      <c r="A3263" s="9">
        <v>1</v>
      </c>
      <c r="B3263" s="9">
        <v>55</v>
      </c>
      <c r="C3263" s="9">
        <v>1964</v>
      </c>
      <c r="D3263" s="9">
        <v>2019</v>
      </c>
      <c r="E3263">
        <v>6.2832000000000001E-3</v>
      </c>
      <c r="F3263">
        <v>5.5352800000000001E-3</v>
      </c>
      <c r="G3263">
        <v>28.28275</v>
      </c>
    </row>
    <row r="3264" spans="1:7" x14ac:dyDescent="0.25">
      <c r="A3264" s="9">
        <v>1</v>
      </c>
      <c r="B3264" s="9">
        <v>56</v>
      </c>
      <c r="C3264" s="9">
        <v>1964</v>
      </c>
      <c r="D3264" s="9">
        <v>2020</v>
      </c>
      <c r="E3264">
        <v>6.8199000000000003E-3</v>
      </c>
      <c r="F3264">
        <v>5.9402400000000003E-3</v>
      </c>
      <c r="G3264">
        <v>27.437390000000001</v>
      </c>
    </row>
    <row r="3265" spans="1:7" x14ac:dyDescent="0.25">
      <c r="A3265" s="9">
        <v>1</v>
      </c>
      <c r="B3265" s="9">
        <v>57</v>
      </c>
      <c r="C3265" s="9">
        <v>1964</v>
      </c>
      <c r="D3265" s="9">
        <v>2021</v>
      </c>
      <c r="E3265">
        <v>7.3731999999999999E-3</v>
      </c>
      <c r="F3265">
        <v>6.3431900000000003E-3</v>
      </c>
      <c r="G3265">
        <v>26.59836</v>
      </c>
    </row>
    <row r="3266" spans="1:7" x14ac:dyDescent="0.25">
      <c r="A3266" s="9">
        <v>1</v>
      </c>
      <c r="B3266" s="9">
        <v>58</v>
      </c>
      <c r="C3266" s="9">
        <v>1964</v>
      </c>
      <c r="D3266" s="9">
        <v>2022</v>
      </c>
      <c r="E3266">
        <v>7.9771000000000009E-3</v>
      </c>
      <c r="F3266">
        <v>6.7798399999999997E-3</v>
      </c>
      <c r="G3266">
        <v>25.764959999999999</v>
      </c>
    </row>
    <row r="3267" spans="1:7" x14ac:dyDescent="0.25">
      <c r="A3267" s="9">
        <v>1</v>
      </c>
      <c r="B3267" s="9">
        <v>59</v>
      </c>
      <c r="C3267" s="9">
        <v>1964</v>
      </c>
      <c r="D3267" s="9">
        <v>2023</v>
      </c>
      <c r="E3267">
        <v>8.6774999999999994E-3</v>
      </c>
      <c r="F3267">
        <v>7.3000900000000004E-3</v>
      </c>
      <c r="G3267">
        <v>24.937419999999999</v>
      </c>
    </row>
    <row r="3268" spans="1:7" x14ac:dyDescent="0.25">
      <c r="A3268" s="9">
        <v>1</v>
      </c>
      <c r="B3268" s="9">
        <v>60</v>
      </c>
      <c r="C3268" s="9">
        <v>1964</v>
      </c>
      <c r="D3268" s="9">
        <v>2024</v>
      </c>
      <c r="E3268">
        <v>9.4550999999999993E-3</v>
      </c>
      <c r="F3268">
        <v>7.8800399999999996E-3</v>
      </c>
      <c r="G3268">
        <v>24.11713</v>
      </c>
    </row>
    <row r="3269" spans="1:7" x14ac:dyDescent="0.25">
      <c r="A3269" s="9">
        <v>1</v>
      </c>
      <c r="B3269" s="9">
        <v>61</v>
      </c>
      <c r="C3269" s="9">
        <v>1964</v>
      </c>
      <c r="D3269" s="9">
        <v>2025</v>
      </c>
      <c r="E3269">
        <v>1.02708E-2</v>
      </c>
      <c r="F3269">
        <v>8.4737500000000004E-3</v>
      </c>
      <c r="G3269">
        <v>23.30471</v>
      </c>
    </row>
    <row r="3270" spans="1:7" x14ac:dyDescent="0.25">
      <c r="A3270" s="9">
        <v>1</v>
      </c>
      <c r="B3270" s="9">
        <v>62</v>
      </c>
      <c r="C3270" s="9">
        <v>1964</v>
      </c>
      <c r="D3270" s="9">
        <v>2026</v>
      </c>
      <c r="E3270">
        <v>1.1205700000000001E-2</v>
      </c>
      <c r="F3270">
        <v>9.1601200000000008E-3</v>
      </c>
      <c r="G3270">
        <v>22.499600000000001</v>
      </c>
    </row>
    <row r="3271" spans="1:7" x14ac:dyDescent="0.25">
      <c r="A3271" s="9">
        <v>1</v>
      </c>
      <c r="B3271" s="9">
        <v>63</v>
      </c>
      <c r="C3271" s="9">
        <v>1964</v>
      </c>
      <c r="D3271" s="9">
        <v>2027</v>
      </c>
      <c r="E3271">
        <v>1.23415E-2</v>
      </c>
      <c r="F3271">
        <v>1.002199E-2</v>
      </c>
      <c r="G3271">
        <v>21.70299</v>
      </c>
    </row>
    <row r="3272" spans="1:7" x14ac:dyDescent="0.25">
      <c r="A3272" s="9">
        <v>1</v>
      </c>
      <c r="B3272" s="9">
        <v>64</v>
      </c>
      <c r="C3272" s="9">
        <v>1964</v>
      </c>
      <c r="D3272" s="9">
        <v>2028</v>
      </c>
      <c r="E3272">
        <v>1.36025E-2</v>
      </c>
      <c r="F3272">
        <v>1.0999470000000001E-2</v>
      </c>
      <c r="G3272">
        <v>20.917629999999999</v>
      </c>
    </row>
    <row r="3273" spans="1:7" x14ac:dyDescent="0.25">
      <c r="A3273" s="9">
        <v>1</v>
      </c>
      <c r="B3273" s="9">
        <v>65</v>
      </c>
      <c r="C3273" s="9">
        <v>1964</v>
      </c>
      <c r="D3273" s="9">
        <v>2029</v>
      </c>
      <c r="E3273">
        <v>1.4900699999999999E-2</v>
      </c>
      <c r="F3273">
        <v>1.199178E-2</v>
      </c>
      <c r="G3273">
        <v>20.14471</v>
      </c>
    </row>
    <row r="3274" spans="1:7" x14ac:dyDescent="0.25">
      <c r="A3274" s="9">
        <v>1</v>
      </c>
      <c r="B3274" s="9">
        <v>66</v>
      </c>
      <c r="C3274" s="9">
        <v>1964</v>
      </c>
      <c r="D3274" s="9">
        <v>2030</v>
      </c>
      <c r="E3274">
        <v>1.63144E-2</v>
      </c>
      <c r="F3274">
        <v>1.304786E-2</v>
      </c>
      <c r="G3274">
        <v>19.383150000000001</v>
      </c>
    </row>
    <row r="3275" spans="1:7" x14ac:dyDescent="0.25">
      <c r="A3275" s="9">
        <v>1</v>
      </c>
      <c r="B3275" s="9">
        <v>67</v>
      </c>
      <c r="C3275" s="9">
        <v>1964</v>
      </c>
      <c r="D3275" s="9">
        <v>2031</v>
      </c>
      <c r="E3275">
        <v>1.7864999999999999E-2</v>
      </c>
      <c r="F3275">
        <v>1.4198840000000001E-2</v>
      </c>
      <c r="G3275">
        <v>18.63279</v>
      </c>
    </row>
    <row r="3276" spans="1:7" x14ac:dyDescent="0.25">
      <c r="A3276" s="9">
        <v>1</v>
      </c>
      <c r="B3276" s="9">
        <v>68</v>
      </c>
      <c r="C3276" s="9">
        <v>1964</v>
      </c>
      <c r="D3276" s="9">
        <v>2032</v>
      </c>
      <c r="E3276">
        <v>1.9488700000000001E-2</v>
      </c>
      <c r="F3276">
        <v>1.5395570000000001E-2</v>
      </c>
      <c r="G3276">
        <v>17.89396</v>
      </c>
    </row>
    <row r="3277" spans="1:7" x14ac:dyDescent="0.25">
      <c r="A3277" s="9">
        <v>1</v>
      </c>
      <c r="B3277" s="9">
        <v>69</v>
      </c>
      <c r="C3277" s="9">
        <v>1964</v>
      </c>
      <c r="D3277" s="9">
        <v>2033</v>
      </c>
      <c r="E3277">
        <v>2.11551E-2</v>
      </c>
      <c r="F3277">
        <v>1.6607759999999999E-2</v>
      </c>
      <c r="G3277">
        <v>17.165939999999999</v>
      </c>
    </row>
    <row r="3278" spans="1:7" x14ac:dyDescent="0.25">
      <c r="A3278" s="9">
        <v>1</v>
      </c>
      <c r="B3278" s="9">
        <v>70</v>
      </c>
      <c r="C3278" s="9">
        <v>1964</v>
      </c>
      <c r="D3278" s="9">
        <v>2034</v>
      </c>
      <c r="E3278">
        <v>2.3014900000000001E-2</v>
      </c>
      <c r="F3278">
        <v>1.7973200000000002E-2</v>
      </c>
      <c r="G3278">
        <v>16.447399999999998</v>
      </c>
    </row>
    <row r="3279" spans="1:7" x14ac:dyDescent="0.25">
      <c r="A3279" s="9">
        <v>1</v>
      </c>
      <c r="B3279" s="9">
        <v>71</v>
      </c>
      <c r="C3279" s="9">
        <v>1964</v>
      </c>
      <c r="D3279" s="9">
        <v>2035</v>
      </c>
      <c r="E3279">
        <v>2.5139399999999999E-2</v>
      </c>
      <c r="F3279">
        <v>1.9550640000000001E-2</v>
      </c>
      <c r="G3279">
        <v>15.739269999999999</v>
      </c>
    </row>
    <row r="3280" spans="1:7" x14ac:dyDescent="0.25">
      <c r="A3280" s="9">
        <v>1</v>
      </c>
      <c r="B3280" s="9">
        <v>72</v>
      </c>
      <c r="C3280" s="9">
        <v>1964</v>
      </c>
      <c r="D3280" s="9">
        <v>2036</v>
      </c>
      <c r="E3280">
        <v>2.7513099999999999E-2</v>
      </c>
      <c r="F3280">
        <v>2.135662E-2</v>
      </c>
      <c r="G3280">
        <v>15.043150000000001</v>
      </c>
    </row>
    <row r="3281" spans="1:7" x14ac:dyDescent="0.25">
      <c r="A3281" s="9">
        <v>1</v>
      </c>
      <c r="B3281" s="9">
        <v>73</v>
      </c>
      <c r="C3281" s="9">
        <v>1964</v>
      </c>
      <c r="D3281" s="9">
        <v>2037</v>
      </c>
      <c r="E3281">
        <v>3.0226900000000001E-2</v>
      </c>
      <c r="F3281">
        <v>2.347755E-2</v>
      </c>
      <c r="G3281">
        <v>14.360519999999999</v>
      </c>
    </row>
    <row r="3282" spans="1:7" x14ac:dyDescent="0.25">
      <c r="A3282" s="9">
        <v>1</v>
      </c>
      <c r="B3282" s="9">
        <v>74</v>
      </c>
      <c r="C3282" s="9">
        <v>1964</v>
      </c>
      <c r="D3282" s="9">
        <v>2038</v>
      </c>
      <c r="E3282">
        <v>3.3406100000000001E-2</v>
      </c>
      <c r="F3282">
        <v>2.598957E-2</v>
      </c>
      <c r="G3282">
        <v>13.69375</v>
      </c>
    </row>
    <row r="3283" spans="1:7" x14ac:dyDescent="0.25">
      <c r="A3283" s="9">
        <v>1</v>
      </c>
      <c r="B3283" s="9">
        <v>75</v>
      </c>
      <c r="C3283" s="9">
        <v>1964</v>
      </c>
      <c r="D3283" s="9">
        <v>2039</v>
      </c>
      <c r="E3283">
        <v>3.6926599999999997E-2</v>
      </c>
      <c r="F3283">
        <v>2.879135E-2</v>
      </c>
      <c r="G3283">
        <v>13.0458</v>
      </c>
    </row>
    <row r="3284" spans="1:7" x14ac:dyDescent="0.25">
      <c r="A3284" s="9">
        <v>1</v>
      </c>
      <c r="B3284" s="9">
        <v>20</v>
      </c>
      <c r="C3284" s="9">
        <v>2020</v>
      </c>
      <c r="D3284" s="9">
        <v>2040</v>
      </c>
      <c r="E3284">
        <v>1.1552000000000001E-3</v>
      </c>
      <c r="F3284">
        <v>7.6725999999999997E-4</v>
      </c>
      <c r="G3284">
        <v>64.89452</v>
      </c>
    </row>
    <row r="3285" spans="1:7" x14ac:dyDescent="0.25">
      <c r="A3285" s="9">
        <v>1</v>
      </c>
      <c r="B3285" s="9">
        <v>77</v>
      </c>
      <c r="C3285" s="9">
        <v>1964</v>
      </c>
      <c r="D3285" s="9">
        <v>2041</v>
      </c>
      <c r="E3285">
        <v>4.4469500000000002E-2</v>
      </c>
      <c r="F3285">
        <v>3.4667240000000002E-2</v>
      </c>
      <c r="G3285">
        <v>11.807790000000001</v>
      </c>
    </row>
    <row r="3286" spans="1:7" x14ac:dyDescent="0.25">
      <c r="A3286" s="9">
        <v>1</v>
      </c>
      <c r="B3286" s="9">
        <v>78</v>
      </c>
      <c r="C3286" s="9">
        <v>1964</v>
      </c>
      <c r="D3286" s="9">
        <v>2042</v>
      </c>
      <c r="E3286">
        <v>4.8596199999999999E-2</v>
      </c>
      <c r="F3286">
        <v>3.7815790000000002E-2</v>
      </c>
      <c r="G3286">
        <v>11.21388</v>
      </c>
    </row>
    <row r="3287" spans="1:7" x14ac:dyDescent="0.25">
      <c r="A3287" s="9">
        <v>1</v>
      </c>
      <c r="B3287" s="9">
        <v>79</v>
      </c>
      <c r="C3287" s="9">
        <v>1964</v>
      </c>
      <c r="D3287" s="9">
        <v>2043</v>
      </c>
      <c r="E3287">
        <v>5.3097900000000003E-2</v>
      </c>
      <c r="F3287">
        <v>4.1303060000000003E-2</v>
      </c>
      <c r="G3287">
        <v>10.63496</v>
      </c>
    </row>
    <row r="3288" spans="1:7" x14ac:dyDescent="0.25">
      <c r="A3288" s="9">
        <v>1</v>
      </c>
      <c r="B3288" s="9">
        <v>80</v>
      </c>
      <c r="C3288" s="9">
        <v>1964</v>
      </c>
      <c r="D3288" s="9">
        <v>2044</v>
      </c>
      <c r="E3288">
        <v>5.79924E-2</v>
      </c>
      <c r="F3288">
        <v>4.5181640000000002E-2</v>
      </c>
      <c r="G3288">
        <v>10.0716</v>
      </c>
    </row>
    <row r="3289" spans="1:7" x14ac:dyDescent="0.25">
      <c r="A3289" s="9">
        <v>1</v>
      </c>
      <c r="B3289" s="9">
        <v>81</v>
      </c>
      <c r="C3289" s="9">
        <v>1964</v>
      </c>
      <c r="D3289" s="9">
        <v>2045</v>
      </c>
      <c r="E3289">
        <v>6.3239799999999999E-2</v>
      </c>
      <c r="F3289">
        <v>4.9401390000000003E-2</v>
      </c>
      <c r="G3289">
        <v>9.5245200000000008</v>
      </c>
    </row>
    <row r="3290" spans="1:7" x14ac:dyDescent="0.25">
      <c r="A3290" s="9">
        <v>1</v>
      </c>
      <c r="B3290" s="9">
        <v>82</v>
      </c>
      <c r="C3290" s="9">
        <v>1964</v>
      </c>
      <c r="D3290" s="9">
        <v>2046</v>
      </c>
      <c r="E3290">
        <v>6.8893300000000005E-2</v>
      </c>
      <c r="F3290">
        <v>5.3937520000000003E-2</v>
      </c>
      <c r="G3290">
        <v>8.9935130000000001</v>
      </c>
    </row>
    <row r="3291" spans="1:7" x14ac:dyDescent="0.25">
      <c r="A3291" s="9">
        <v>1</v>
      </c>
      <c r="B3291" s="9">
        <v>83</v>
      </c>
      <c r="C3291" s="9">
        <v>1964</v>
      </c>
      <c r="D3291" s="9">
        <v>2047</v>
      </c>
      <c r="E3291">
        <v>7.5124399999999994E-2</v>
      </c>
      <c r="F3291">
        <v>5.901439E-2</v>
      </c>
      <c r="G3291">
        <v>8.4777500000000003</v>
      </c>
    </row>
    <row r="3292" spans="1:7" x14ac:dyDescent="0.25">
      <c r="A3292" s="9">
        <v>1</v>
      </c>
      <c r="B3292" s="9">
        <v>84</v>
      </c>
      <c r="C3292" s="9">
        <v>1964</v>
      </c>
      <c r="D3292" s="9">
        <v>2048</v>
      </c>
      <c r="E3292">
        <v>8.1981700000000005E-2</v>
      </c>
      <c r="F3292">
        <v>6.4725939999999996E-2</v>
      </c>
      <c r="G3292">
        <v>7.978078</v>
      </c>
    </row>
    <row r="3293" spans="1:7" x14ac:dyDescent="0.25">
      <c r="A3293" s="9">
        <v>1</v>
      </c>
      <c r="B3293" s="9">
        <v>85</v>
      </c>
      <c r="C3293" s="9">
        <v>1964</v>
      </c>
      <c r="D3293" s="9">
        <v>2049</v>
      </c>
      <c r="E3293">
        <v>8.9279700000000004E-2</v>
      </c>
      <c r="F3293">
        <v>7.0843500000000004E-2</v>
      </c>
      <c r="G3293">
        <v>7.4956009999999997</v>
      </c>
    </row>
    <row r="3294" spans="1:7" x14ac:dyDescent="0.25">
      <c r="A3294" s="9">
        <v>1</v>
      </c>
      <c r="B3294" s="9">
        <v>86</v>
      </c>
      <c r="C3294" s="9">
        <v>1964</v>
      </c>
      <c r="D3294" s="9">
        <v>2050</v>
      </c>
      <c r="E3294">
        <v>9.7003400000000004E-2</v>
      </c>
      <c r="F3294">
        <v>7.7292410000000006E-2</v>
      </c>
      <c r="G3294">
        <v>7.0289799999999998</v>
      </c>
    </row>
    <row r="3295" spans="1:7" x14ac:dyDescent="0.25">
      <c r="A3295" s="9">
        <v>1</v>
      </c>
      <c r="B3295" s="9">
        <v>87</v>
      </c>
      <c r="C3295" s="9">
        <v>1964</v>
      </c>
      <c r="D3295" s="9">
        <v>2051</v>
      </c>
      <c r="E3295">
        <v>0.10550379999999999</v>
      </c>
      <c r="F3295">
        <v>8.4546430000000006E-2</v>
      </c>
      <c r="G3295">
        <v>6.5758929999999998</v>
      </c>
    </row>
    <row r="3296" spans="1:7" x14ac:dyDescent="0.25">
      <c r="A3296" s="9">
        <v>1</v>
      </c>
      <c r="B3296" s="9">
        <v>88</v>
      </c>
      <c r="C3296" s="9">
        <v>1964</v>
      </c>
      <c r="D3296" s="9">
        <v>2052</v>
      </c>
      <c r="E3296">
        <v>0.1150578</v>
      </c>
      <c r="F3296">
        <v>9.3024670000000004E-2</v>
      </c>
      <c r="G3296">
        <v>6.1370300000000002</v>
      </c>
    </row>
    <row r="3297" spans="1:7" x14ac:dyDescent="0.25">
      <c r="A3297" s="9">
        <v>1</v>
      </c>
      <c r="B3297" s="9">
        <v>89</v>
      </c>
      <c r="C3297" s="9">
        <v>1964</v>
      </c>
      <c r="D3297" s="9">
        <v>2053</v>
      </c>
      <c r="E3297">
        <v>0.12562570000000001</v>
      </c>
      <c r="F3297">
        <v>0.10274659</v>
      </c>
      <c r="G3297">
        <v>5.7151969999999999</v>
      </c>
    </row>
    <row r="3298" spans="1:7" x14ac:dyDescent="0.25">
      <c r="A3298" s="9">
        <v>1</v>
      </c>
      <c r="B3298" s="9">
        <v>90</v>
      </c>
      <c r="C3298" s="9">
        <v>1964</v>
      </c>
      <c r="D3298" s="9">
        <v>2054</v>
      </c>
      <c r="E3298">
        <v>0.1371327</v>
      </c>
      <c r="F3298">
        <v>0.11356444</v>
      </c>
      <c r="G3298">
        <v>5.3124010000000004</v>
      </c>
    </row>
    <row r="3299" spans="1:7" x14ac:dyDescent="0.25">
      <c r="A3299" s="9">
        <v>1</v>
      </c>
      <c r="B3299" s="9">
        <v>91</v>
      </c>
      <c r="C3299" s="9">
        <v>1964</v>
      </c>
      <c r="D3299" s="9">
        <v>2055</v>
      </c>
      <c r="E3299">
        <v>0.14960970000000001</v>
      </c>
      <c r="F3299">
        <v>0.12549351</v>
      </c>
      <c r="G3299">
        <v>4.9289350000000001</v>
      </c>
    </row>
    <row r="3300" spans="1:7" x14ac:dyDescent="0.25">
      <c r="A3300" s="9">
        <v>1</v>
      </c>
      <c r="B3300" s="9">
        <v>92</v>
      </c>
      <c r="C3300" s="9">
        <v>1964</v>
      </c>
      <c r="D3300" s="9">
        <v>2056</v>
      </c>
      <c r="E3300">
        <v>0.1631225</v>
      </c>
      <c r="F3300">
        <v>0.13867863999999999</v>
      </c>
      <c r="G3300">
        <v>4.5644960000000001</v>
      </c>
    </row>
    <row r="3301" spans="1:7" x14ac:dyDescent="0.25">
      <c r="A3301" s="9">
        <v>1</v>
      </c>
      <c r="B3301" s="9">
        <v>93</v>
      </c>
      <c r="C3301" s="9">
        <v>1964</v>
      </c>
      <c r="D3301" s="9">
        <v>2057</v>
      </c>
      <c r="E3301">
        <v>0.17773849999999999</v>
      </c>
      <c r="F3301">
        <v>0.15327515</v>
      </c>
      <c r="G3301">
        <v>4.2189069999999997</v>
      </c>
    </row>
    <row r="3302" spans="1:7" x14ac:dyDescent="0.25">
      <c r="A3302" s="9">
        <v>1</v>
      </c>
      <c r="B3302" s="9">
        <v>94</v>
      </c>
      <c r="C3302" s="9">
        <v>1964</v>
      </c>
      <c r="D3302" s="9">
        <v>2058</v>
      </c>
      <c r="E3302">
        <v>0.19352620000000001</v>
      </c>
      <c r="F3302">
        <v>0.16939534000000001</v>
      </c>
      <c r="G3302">
        <v>3.8921079999999999</v>
      </c>
    </row>
    <row r="3303" spans="1:7" x14ac:dyDescent="0.25">
      <c r="A3303" s="9">
        <v>1</v>
      </c>
      <c r="B3303" s="9">
        <v>95</v>
      </c>
      <c r="C3303" s="9">
        <v>1964</v>
      </c>
      <c r="D3303" s="9">
        <v>2059</v>
      </c>
      <c r="E3303">
        <v>0.21055409999999999</v>
      </c>
      <c r="F3303">
        <v>0.18712831999999999</v>
      </c>
      <c r="G3303">
        <v>3.5839020000000001</v>
      </c>
    </row>
    <row r="3304" spans="1:7" x14ac:dyDescent="0.25">
      <c r="A3304" s="9">
        <v>1</v>
      </c>
      <c r="B3304" s="9">
        <v>96</v>
      </c>
      <c r="C3304" s="9">
        <v>1964</v>
      </c>
      <c r="D3304" s="9">
        <v>2060</v>
      </c>
      <c r="E3304">
        <v>0.2288905</v>
      </c>
      <c r="F3304">
        <v>0.20660733000000001</v>
      </c>
      <c r="G3304">
        <v>3.2938360000000002</v>
      </c>
    </row>
    <row r="3305" spans="1:7" x14ac:dyDescent="0.25">
      <c r="A3305" s="9">
        <v>1</v>
      </c>
      <c r="B3305" s="9">
        <v>97</v>
      </c>
      <c r="C3305" s="9">
        <v>1964</v>
      </c>
      <c r="D3305" s="9">
        <v>2061</v>
      </c>
      <c r="E3305">
        <v>0.24860189999999999</v>
      </c>
      <c r="F3305">
        <v>0.22801128000000001</v>
      </c>
      <c r="G3305">
        <v>3.021379</v>
      </c>
    </row>
    <row r="3306" spans="1:7" x14ac:dyDescent="0.25">
      <c r="A3306" s="9">
        <v>1</v>
      </c>
      <c r="B3306" s="9">
        <v>18</v>
      </c>
      <c r="C3306" s="9">
        <v>2044</v>
      </c>
      <c r="D3306" s="9">
        <v>2062</v>
      </c>
      <c r="E3306">
        <v>9.0689999999999998E-4</v>
      </c>
      <c r="F3306">
        <v>4.2845999999999997E-4</v>
      </c>
    </row>
    <row r="3307" spans="1:7" x14ac:dyDescent="0.25">
      <c r="A3307" s="9">
        <v>1</v>
      </c>
      <c r="B3307" s="9">
        <v>99</v>
      </c>
      <c r="C3307" s="9">
        <v>1964</v>
      </c>
      <c r="D3307" s="9">
        <v>2063</v>
      </c>
      <c r="E3307">
        <v>0.29240149999999998</v>
      </c>
      <c r="F3307">
        <v>0.27723953000000001</v>
      </c>
      <c r="G3307">
        <v>2.5275500000000002</v>
      </c>
    </row>
    <row r="3308" spans="1:7" x14ac:dyDescent="0.25">
      <c r="A3308" s="9">
        <v>1</v>
      </c>
      <c r="B3308" s="9">
        <v>100</v>
      </c>
      <c r="C3308" s="9">
        <v>1964</v>
      </c>
      <c r="D3308" s="9">
        <v>2064</v>
      </c>
      <c r="E3308">
        <v>0.31660460000000001</v>
      </c>
      <c r="F3308">
        <v>0.30530291999999998</v>
      </c>
      <c r="G3308">
        <v>2.3052869999999999</v>
      </c>
    </row>
    <row r="3309" spans="1:7" x14ac:dyDescent="0.25">
      <c r="A3309" s="9">
        <v>1</v>
      </c>
      <c r="B3309" s="9">
        <v>101</v>
      </c>
      <c r="C3309" s="9">
        <v>1964</v>
      </c>
      <c r="D3309" s="9">
        <v>2065</v>
      </c>
      <c r="E3309">
        <v>0.34240930000000003</v>
      </c>
      <c r="F3309">
        <v>0.33583465000000001</v>
      </c>
      <c r="G3309">
        <v>2.098668</v>
      </c>
    </row>
    <row r="3310" spans="1:7" x14ac:dyDescent="0.25">
      <c r="A3310" s="9">
        <v>1</v>
      </c>
      <c r="B3310" s="9">
        <v>102</v>
      </c>
      <c r="C3310" s="9">
        <v>1964</v>
      </c>
      <c r="D3310" s="9">
        <v>2066</v>
      </c>
      <c r="E3310">
        <v>0.36985509999999999</v>
      </c>
      <c r="F3310">
        <v>0.36897284000000002</v>
      </c>
      <c r="G3310">
        <v>1.907033</v>
      </c>
    </row>
    <row r="3311" spans="1:7" x14ac:dyDescent="0.25">
      <c r="A3311" s="9">
        <v>1</v>
      </c>
      <c r="B3311" s="9">
        <v>103</v>
      </c>
      <c r="C3311" s="9">
        <v>1964</v>
      </c>
      <c r="D3311" s="9">
        <v>2067</v>
      </c>
      <c r="E3311">
        <v>0.39897129999999997</v>
      </c>
      <c r="F3311">
        <v>0.40481260000000002</v>
      </c>
      <c r="G3311">
        <v>1.7297499999999999</v>
      </c>
    </row>
    <row r="3312" spans="1:7" x14ac:dyDescent="0.25">
      <c r="A3312" s="9">
        <v>1</v>
      </c>
      <c r="B3312" s="9">
        <v>104</v>
      </c>
      <c r="C3312" s="9">
        <v>1964</v>
      </c>
      <c r="D3312" s="9">
        <v>2068</v>
      </c>
      <c r="E3312">
        <v>0.42977539999999997</v>
      </c>
      <c r="F3312">
        <v>0.44341138000000002</v>
      </c>
      <c r="G3312">
        <v>1.5661560000000001</v>
      </c>
    </row>
    <row r="3313" spans="1:7" x14ac:dyDescent="0.25">
      <c r="A3313" s="9">
        <v>1</v>
      </c>
      <c r="B3313" s="9">
        <v>105</v>
      </c>
      <c r="C3313" s="9">
        <v>1964</v>
      </c>
      <c r="D3313" s="9">
        <v>2069</v>
      </c>
      <c r="E3313">
        <v>0.46227109999999999</v>
      </c>
      <c r="F3313">
        <v>0.48482755</v>
      </c>
      <c r="G3313">
        <v>1.415519</v>
      </c>
    </row>
    <row r="3314" spans="1:7" x14ac:dyDescent="0.25">
      <c r="A3314" s="9">
        <v>1</v>
      </c>
      <c r="B3314" s="9">
        <v>10</v>
      </c>
      <c r="C3314" s="9">
        <v>2060</v>
      </c>
      <c r="D3314" s="9">
        <v>2070</v>
      </c>
      <c r="E3314">
        <v>2.24E-4</v>
      </c>
      <c r="F3314">
        <v>2.601E-5</v>
      </c>
    </row>
    <row r="3315" spans="1:7" x14ac:dyDescent="0.25">
      <c r="A3315" s="9">
        <v>1</v>
      </c>
      <c r="B3315" s="9">
        <v>107</v>
      </c>
      <c r="C3315" s="9">
        <v>1964</v>
      </c>
      <c r="D3315" s="9">
        <v>2071</v>
      </c>
      <c r="E3315">
        <v>0.5322749</v>
      </c>
      <c r="F3315">
        <v>0.57620006999999995</v>
      </c>
      <c r="G3315">
        <v>1.150298</v>
      </c>
    </row>
    <row r="3316" spans="1:7" x14ac:dyDescent="0.25">
      <c r="A3316" s="9">
        <v>1</v>
      </c>
      <c r="B3316" s="9">
        <v>108</v>
      </c>
      <c r="C3316" s="9">
        <v>1964</v>
      </c>
      <c r="D3316" s="9">
        <v>2072</v>
      </c>
      <c r="E3316">
        <v>0.56970880000000002</v>
      </c>
      <c r="F3316">
        <v>0.62595248000000003</v>
      </c>
      <c r="G3316">
        <v>1.0344469999999999</v>
      </c>
    </row>
    <row r="3317" spans="1:7" x14ac:dyDescent="0.25">
      <c r="A3317" s="9">
        <v>1</v>
      </c>
      <c r="B3317" s="9">
        <v>109</v>
      </c>
      <c r="C3317" s="9">
        <v>1964</v>
      </c>
      <c r="D3317" s="9">
        <v>2073</v>
      </c>
      <c r="E3317">
        <v>0.60868350000000004</v>
      </c>
      <c r="F3317">
        <v>0.67820954</v>
      </c>
      <c r="G3317">
        <v>0.92882010000000004</v>
      </c>
    </row>
    <row r="3318" spans="1:7" x14ac:dyDescent="0.25">
      <c r="A3318" s="9">
        <v>1</v>
      </c>
      <c r="B3318" s="9">
        <v>110</v>
      </c>
      <c r="C3318" s="9">
        <v>1964</v>
      </c>
      <c r="D3318" s="9">
        <v>2074</v>
      </c>
      <c r="E3318">
        <v>0.64911450000000004</v>
      </c>
      <c r="F3318">
        <v>0.73286735999999997</v>
      </c>
      <c r="G3318">
        <v>0.83260670000000003</v>
      </c>
    </row>
    <row r="3319" spans="1:7" x14ac:dyDescent="0.25">
      <c r="A3319" s="9">
        <v>1</v>
      </c>
      <c r="B3319" s="9">
        <v>111</v>
      </c>
      <c r="C3319" s="9">
        <v>1964</v>
      </c>
      <c r="D3319" s="9">
        <v>2075</v>
      </c>
      <c r="E3319">
        <v>0.69089750000000005</v>
      </c>
      <c r="F3319">
        <v>0.78973603000000003</v>
      </c>
      <c r="G3319">
        <v>0.74509950000000003</v>
      </c>
    </row>
    <row r="3320" spans="1:7" x14ac:dyDescent="0.25">
      <c r="A3320" s="9">
        <v>1</v>
      </c>
      <c r="B3320" s="9">
        <v>112</v>
      </c>
      <c r="C3320" s="9">
        <v>1964</v>
      </c>
      <c r="D3320" s="9">
        <v>2076</v>
      </c>
      <c r="E3320">
        <v>0.73390889999999998</v>
      </c>
      <c r="F3320">
        <v>0.84841949000000005</v>
      </c>
      <c r="G3320">
        <v>0.66567509999999996</v>
      </c>
    </row>
    <row r="3321" spans="1:7" x14ac:dyDescent="0.25">
      <c r="A3321" s="9">
        <v>1</v>
      </c>
      <c r="B3321" s="9">
        <v>113</v>
      </c>
      <c r="C3321" s="9">
        <v>1964</v>
      </c>
      <c r="D3321" s="9">
        <v>2077</v>
      </c>
      <c r="E3321">
        <v>0.77800650000000005</v>
      </c>
      <c r="F3321">
        <v>0.90842009000000001</v>
      </c>
      <c r="G3321">
        <v>0.59298459999999997</v>
      </c>
    </row>
    <row r="3322" spans="1:7" x14ac:dyDescent="0.25">
      <c r="A3322" s="9">
        <v>1</v>
      </c>
      <c r="B3322" s="9">
        <v>114</v>
      </c>
      <c r="C3322" s="9">
        <v>1964</v>
      </c>
      <c r="D3322" s="9">
        <v>2078</v>
      </c>
      <c r="E3322">
        <v>0.82303139999999997</v>
      </c>
      <c r="F3322">
        <v>0.96932346000000003</v>
      </c>
      <c r="G3322">
        <v>0.51533830000000003</v>
      </c>
    </row>
    <row r="3323" spans="1:7" x14ac:dyDescent="0.25">
      <c r="A3323" s="9">
        <v>1</v>
      </c>
      <c r="B3323" s="9">
        <v>115</v>
      </c>
      <c r="C3323" s="9">
        <v>1964</v>
      </c>
      <c r="D3323" s="9">
        <v>2079</v>
      </c>
      <c r="E3323">
        <v>1</v>
      </c>
      <c r="F3323">
        <v>1</v>
      </c>
      <c r="G3323">
        <v>0.5</v>
      </c>
    </row>
    <row r="3324" spans="1:7" x14ac:dyDescent="0.25">
      <c r="A3324" s="9">
        <v>1</v>
      </c>
      <c r="B3324" s="9">
        <v>115</v>
      </c>
      <c r="C3324" s="9">
        <v>1964</v>
      </c>
      <c r="D3324" s="9">
        <v>2079</v>
      </c>
      <c r="E3324">
        <v>1</v>
      </c>
      <c r="F3324">
        <v>1</v>
      </c>
    </row>
    <row r="3325" spans="1:7" x14ac:dyDescent="0.25">
      <c r="A3325" s="9">
        <v>1</v>
      </c>
      <c r="B3325" s="9">
        <v>35</v>
      </c>
      <c r="C3325" s="9">
        <v>1965</v>
      </c>
      <c r="D3325" s="9">
        <v>2000</v>
      </c>
      <c r="E3325">
        <v>1.8162E-3</v>
      </c>
      <c r="F3325">
        <v>1.96115E-3</v>
      </c>
      <c r="G3325">
        <v>46.148180000000004</v>
      </c>
    </row>
    <row r="3326" spans="1:7" x14ac:dyDescent="0.25">
      <c r="A3326" s="9">
        <v>1</v>
      </c>
      <c r="B3326" s="9">
        <v>36</v>
      </c>
      <c r="C3326" s="9">
        <v>1965</v>
      </c>
      <c r="D3326" s="9">
        <v>2001</v>
      </c>
      <c r="E3326">
        <v>1.8745999999999999E-3</v>
      </c>
      <c r="F3326">
        <v>1.9971500000000001E-3</v>
      </c>
      <c r="G3326">
        <v>45.237879999999997</v>
      </c>
    </row>
    <row r="3327" spans="1:7" x14ac:dyDescent="0.25">
      <c r="A3327" s="9">
        <v>1</v>
      </c>
      <c r="B3327" s="9">
        <v>37</v>
      </c>
      <c r="C3327" s="9">
        <v>1965</v>
      </c>
      <c r="D3327" s="9">
        <v>2002</v>
      </c>
      <c r="E3327">
        <v>1.9407999999999999E-3</v>
      </c>
      <c r="F3327">
        <v>2.0417E-3</v>
      </c>
      <c r="G3327">
        <v>44.32741</v>
      </c>
    </row>
    <row r="3328" spans="1:7" x14ac:dyDescent="0.25">
      <c r="A3328" s="9">
        <v>1</v>
      </c>
      <c r="B3328" s="9">
        <v>38</v>
      </c>
      <c r="C3328" s="9">
        <v>1965</v>
      </c>
      <c r="D3328" s="9">
        <v>2003</v>
      </c>
      <c r="E3328">
        <v>2.0224000000000002E-3</v>
      </c>
      <c r="F3328">
        <v>2.1037500000000002E-3</v>
      </c>
      <c r="G3328">
        <v>43.417070000000002</v>
      </c>
    </row>
    <row r="3329" spans="1:7" x14ac:dyDescent="0.25">
      <c r="A3329" s="9">
        <v>1</v>
      </c>
      <c r="B3329" s="9">
        <v>39</v>
      </c>
      <c r="C3329" s="9">
        <v>1965</v>
      </c>
      <c r="D3329" s="9">
        <v>2004</v>
      </c>
      <c r="E3329">
        <v>2.1226999999999999E-3</v>
      </c>
      <c r="F3329">
        <v>2.1861900000000002E-3</v>
      </c>
      <c r="G3329">
        <v>42.507550000000002</v>
      </c>
    </row>
    <row r="3330" spans="1:7" x14ac:dyDescent="0.25">
      <c r="A3330" s="9">
        <v>1</v>
      </c>
      <c r="B3330" s="9">
        <v>40</v>
      </c>
      <c r="C3330" s="9">
        <v>1965</v>
      </c>
      <c r="D3330" s="9">
        <v>2005</v>
      </c>
      <c r="E3330">
        <v>2.2323999999999998E-3</v>
      </c>
      <c r="F3330">
        <v>2.2774399999999999E-3</v>
      </c>
      <c r="G3330">
        <v>41.599589999999999</v>
      </c>
    </row>
    <row r="3331" spans="1:7" x14ac:dyDescent="0.25">
      <c r="A3331" s="9">
        <v>1</v>
      </c>
      <c r="B3331" s="9">
        <v>41</v>
      </c>
      <c r="C3331" s="9">
        <v>1965</v>
      </c>
      <c r="D3331" s="9">
        <v>2006</v>
      </c>
      <c r="E3331">
        <v>2.3562000000000001E-3</v>
      </c>
      <c r="F3331">
        <v>2.3824699999999998E-3</v>
      </c>
      <c r="G3331">
        <v>40.693399999999997</v>
      </c>
    </row>
    <row r="3332" spans="1:7" x14ac:dyDescent="0.25">
      <c r="A3332" s="9">
        <v>1</v>
      </c>
      <c r="B3332" s="9">
        <v>42</v>
      </c>
      <c r="C3332" s="9">
        <v>1965</v>
      </c>
      <c r="D3332" s="9">
        <v>2007</v>
      </c>
      <c r="E3332">
        <v>2.5003E-3</v>
      </c>
      <c r="F3332">
        <v>2.5076299999999998E-3</v>
      </c>
      <c r="G3332">
        <v>39.789389999999997</v>
      </c>
    </row>
    <row r="3333" spans="1:7" x14ac:dyDescent="0.25">
      <c r="A3333" s="9">
        <v>1</v>
      </c>
      <c r="B3333" s="9">
        <v>43</v>
      </c>
      <c r="C3333" s="9">
        <v>1965</v>
      </c>
      <c r="D3333" s="9">
        <v>2008</v>
      </c>
      <c r="E3333">
        <v>2.6622E-3</v>
      </c>
      <c r="F3333">
        <v>2.6463400000000001E-3</v>
      </c>
      <c r="G3333">
        <v>38.888159999999999</v>
      </c>
    </row>
    <row r="3334" spans="1:7" x14ac:dyDescent="0.25">
      <c r="A3334" s="9">
        <v>1</v>
      </c>
      <c r="B3334" s="9">
        <v>44</v>
      </c>
      <c r="C3334" s="9">
        <v>1965</v>
      </c>
      <c r="D3334" s="9">
        <v>2009</v>
      </c>
      <c r="E3334">
        <v>2.8289999999999999E-3</v>
      </c>
      <c r="F3334">
        <v>2.7830900000000002E-3</v>
      </c>
      <c r="G3334">
        <v>37.990020000000001</v>
      </c>
    </row>
    <row r="3335" spans="1:7" x14ac:dyDescent="0.25">
      <c r="A3335" s="9">
        <v>1</v>
      </c>
      <c r="B3335" s="9">
        <v>45</v>
      </c>
      <c r="C3335" s="9">
        <v>1965</v>
      </c>
      <c r="D3335" s="9">
        <v>2010</v>
      </c>
      <c r="E3335">
        <v>3.0075000000000002E-3</v>
      </c>
      <c r="F3335">
        <v>2.9245600000000001E-3</v>
      </c>
      <c r="G3335">
        <v>37.094650000000001</v>
      </c>
    </row>
    <row r="3336" spans="1:7" x14ac:dyDescent="0.25">
      <c r="A3336" s="9">
        <v>1</v>
      </c>
      <c r="B3336" s="9">
        <v>46</v>
      </c>
      <c r="C3336" s="9">
        <v>1965</v>
      </c>
      <c r="D3336" s="9">
        <v>2011</v>
      </c>
      <c r="E3336">
        <v>3.2182999999999999E-3</v>
      </c>
      <c r="F3336">
        <v>3.0929099999999999E-3</v>
      </c>
      <c r="G3336">
        <v>36.201979999999999</v>
      </c>
    </row>
    <row r="3337" spans="1:7" x14ac:dyDescent="0.25">
      <c r="A3337" s="9">
        <v>1</v>
      </c>
      <c r="B3337" s="9">
        <v>47</v>
      </c>
      <c r="C3337" s="9">
        <v>1965</v>
      </c>
      <c r="D3337" s="9">
        <v>2012</v>
      </c>
      <c r="E3337">
        <v>3.4637000000000001E-3</v>
      </c>
      <c r="F3337">
        <v>3.2923399999999999E-3</v>
      </c>
      <c r="G3337">
        <v>35.312750000000001</v>
      </c>
    </row>
    <row r="3338" spans="1:7" x14ac:dyDescent="0.25">
      <c r="A3338" s="9">
        <v>1</v>
      </c>
      <c r="B3338" s="9">
        <v>48</v>
      </c>
      <c r="C3338" s="9">
        <v>1965</v>
      </c>
      <c r="D3338" s="9">
        <v>2013</v>
      </c>
      <c r="E3338">
        <v>3.7203000000000002E-3</v>
      </c>
      <c r="F3338">
        <v>3.5009099999999999E-3</v>
      </c>
      <c r="G3338">
        <v>34.427750000000003</v>
      </c>
    </row>
    <row r="3339" spans="1:7" x14ac:dyDescent="0.25">
      <c r="A3339" s="9">
        <v>2</v>
      </c>
      <c r="B3339" s="9">
        <v>33</v>
      </c>
      <c r="C3339" s="9">
        <v>1981</v>
      </c>
      <c r="D3339" s="9">
        <v>2014</v>
      </c>
      <c r="E3339">
        <v>6.5249999999999998E-4</v>
      </c>
      <c r="F3339">
        <v>5.3803E-4</v>
      </c>
      <c r="G3339">
        <v>54.128259999999997</v>
      </c>
    </row>
    <row r="3340" spans="1:7" x14ac:dyDescent="0.25">
      <c r="A3340" s="9">
        <v>1</v>
      </c>
      <c r="B3340" s="9">
        <v>50</v>
      </c>
      <c r="C3340" s="9">
        <v>1965</v>
      </c>
      <c r="D3340" s="9">
        <v>2015</v>
      </c>
      <c r="E3340">
        <v>4.3033999999999998E-3</v>
      </c>
      <c r="F3340">
        <v>3.9558900000000001E-3</v>
      </c>
      <c r="G3340">
        <v>32.670310000000001</v>
      </c>
    </row>
    <row r="3341" spans="1:7" x14ac:dyDescent="0.25">
      <c r="A3341" s="9">
        <v>1</v>
      </c>
      <c r="B3341" s="9">
        <v>51</v>
      </c>
      <c r="C3341" s="9">
        <v>1965</v>
      </c>
      <c r="D3341" s="9">
        <v>2016</v>
      </c>
      <c r="E3341">
        <v>4.64E-3</v>
      </c>
      <c r="F3341">
        <v>4.2117600000000002E-3</v>
      </c>
      <c r="G3341">
        <v>31.798079999999999</v>
      </c>
    </row>
    <row r="3342" spans="1:7" x14ac:dyDescent="0.25">
      <c r="A3342" s="9">
        <v>1</v>
      </c>
      <c r="B3342" s="9">
        <v>52</v>
      </c>
      <c r="C3342" s="9">
        <v>1965</v>
      </c>
      <c r="D3342" s="9">
        <v>2017</v>
      </c>
      <c r="E3342">
        <v>4.9820000000000003E-3</v>
      </c>
      <c r="F3342">
        <v>4.4755999999999997E-3</v>
      </c>
      <c r="G3342">
        <v>30.93046</v>
      </c>
    </row>
    <row r="3343" spans="1:7" x14ac:dyDescent="0.25">
      <c r="A3343" s="9">
        <v>1</v>
      </c>
      <c r="B3343" s="9">
        <v>53</v>
      </c>
      <c r="C3343" s="9">
        <v>1965</v>
      </c>
      <c r="D3343" s="9">
        <v>2018</v>
      </c>
      <c r="E3343">
        <v>5.3515999999999998E-3</v>
      </c>
      <c r="F3343">
        <v>4.7595800000000002E-3</v>
      </c>
      <c r="G3343">
        <v>30.067260000000001</v>
      </c>
    </row>
    <row r="3344" spans="1:7" x14ac:dyDescent="0.25">
      <c r="A3344" s="9">
        <v>1</v>
      </c>
      <c r="B3344" s="9">
        <v>54</v>
      </c>
      <c r="C3344" s="9">
        <v>1965</v>
      </c>
      <c r="D3344" s="9">
        <v>2019</v>
      </c>
      <c r="E3344">
        <v>5.7828999999999997E-3</v>
      </c>
      <c r="F3344">
        <v>5.0904899999999996E-3</v>
      </c>
      <c r="G3344">
        <v>29.208670000000001</v>
      </c>
    </row>
    <row r="3345" spans="1:7" x14ac:dyDescent="0.25">
      <c r="A3345" s="9">
        <v>1</v>
      </c>
      <c r="B3345" s="9">
        <v>55</v>
      </c>
      <c r="C3345" s="9">
        <v>1965</v>
      </c>
      <c r="D3345" s="9">
        <v>2020</v>
      </c>
      <c r="E3345">
        <v>6.2832000000000001E-3</v>
      </c>
      <c r="F3345">
        <v>5.4698200000000002E-3</v>
      </c>
      <c r="G3345">
        <v>28.355560000000001</v>
      </c>
    </row>
    <row r="3346" spans="1:7" x14ac:dyDescent="0.25">
      <c r="A3346" s="9">
        <v>1</v>
      </c>
      <c r="B3346" s="9">
        <v>56</v>
      </c>
      <c r="C3346" s="9">
        <v>1965</v>
      </c>
      <c r="D3346" s="9">
        <v>2021</v>
      </c>
      <c r="E3346">
        <v>6.8199000000000003E-3</v>
      </c>
      <c r="F3346">
        <v>5.8702600000000004E-3</v>
      </c>
      <c r="G3346">
        <v>27.508759999999999</v>
      </c>
    </row>
    <row r="3347" spans="1:7" x14ac:dyDescent="0.25">
      <c r="A3347" s="9">
        <v>1</v>
      </c>
      <c r="B3347" s="9">
        <v>57</v>
      </c>
      <c r="C3347" s="9">
        <v>1965</v>
      </c>
      <c r="D3347" s="9">
        <v>2022</v>
      </c>
      <c r="E3347">
        <v>7.3731999999999999E-3</v>
      </c>
      <c r="F3347">
        <v>6.2734899999999996E-3</v>
      </c>
      <c r="G3347">
        <v>26.668240000000001</v>
      </c>
    </row>
    <row r="3348" spans="1:7" x14ac:dyDescent="0.25">
      <c r="A3348" s="9">
        <v>1</v>
      </c>
      <c r="B3348" s="9">
        <v>58</v>
      </c>
      <c r="C3348" s="9">
        <v>1965</v>
      </c>
      <c r="D3348" s="9">
        <v>2023</v>
      </c>
      <c r="E3348">
        <v>7.9771000000000009E-3</v>
      </c>
      <c r="F3348">
        <v>6.7088499999999997E-3</v>
      </c>
      <c r="G3348">
        <v>25.833449999999999</v>
      </c>
    </row>
    <row r="3349" spans="1:7" x14ac:dyDescent="0.25">
      <c r="A3349" s="9">
        <v>1</v>
      </c>
      <c r="B3349" s="9">
        <v>59</v>
      </c>
      <c r="C3349" s="9">
        <v>1965</v>
      </c>
      <c r="D3349" s="9">
        <v>2024</v>
      </c>
      <c r="E3349">
        <v>8.6774999999999994E-3</v>
      </c>
      <c r="F3349">
        <v>7.22012E-3</v>
      </c>
      <c r="G3349">
        <v>25.004549999999998</v>
      </c>
    </row>
    <row r="3350" spans="1:7" x14ac:dyDescent="0.25">
      <c r="A3350" s="9">
        <v>1</v>
      </c>
      <c r="B3350" s="9">
        <v>60</v>
      </c>
      <c r="C3350" s="9">
        <v>1965</v>
      </c>
      <c r="D3350" s="9">
        <v>2025</v>
      </c>
      <c r="E3350">
        <v>9.4550999999999993E-3</v>
      </c>
      <c r="F3350">
        <v>7.7881799999999996E-3</v>
      </c>
      <c r="G3350">
        <v>24.182770000000001</v>
      </c>
    </row>
    <row r="3351" spans="1:7" x14ac:dyDescent="0.25">
      <c r="A3351" s="9">
        <v>1</v>
      </c>
      <c r="B3351" s="9">
        <v>61</v>
      </c>
      <c r="C3351" s="9">
        <v>1965</v>
      </c>
      <c r="D3351" s="9">
        <v>2026</v>
      </c>
      <c r="E3351">
        <v>1.02708E-2</v>
      </c>
      <c r="F3351">
        <v>8.3757799999999993E-3</v>
      </c>
      <c r="G3351">
        <v>23.368659999999998</v>
      </c>
    </row>
    <row r="3352" spans="1:7" x14ac:dyDescent="0.25">
      <c r="A3352" s="9">
        <v>1</v>
      </c>
      <c r="B3352" s="9">
        <v>62</v>
      </c>
      <c r="C3352" s="9">
        <v>1965</v>
      </c>
      <c r="D3352" s="9">
        <v>2027</v>
      </c>
      <c r="E3352">
        <v>1.1205700000000001E-2</v>
      </c>
      <c r="F3352">
        <v>9.0626700000000001E-3</v>
      </c>
      <c r="G3352">
        <v>22.561820000000001</v>
      </c>
    </row>
    <row r="3353" spans="1:7" x14ac:dyDescent="0.25">
      <c r="A3353" s="9">
        <v>1</v>
      </c>
      <c r="B3353" s="9">
        <v>63</v>
      </c>
      <c r="C3353" s="9">
        <v>1965</v>
      </c>
      <c r="D3353" s="9">
        <v>2028</v>
      </c>
      <c r="E3353">
        <v>1.23415E-2</v>
      </c>
      <c r="F3353">
        <v>9.9223899999999997E-3</v>
      </c>
      <c r="G3353">
        <v>21.763590000000001</v>
      </c>
    </row>
    <row r="3354" spans="1:7" x14ac:dyDescent="0.25">
      <c r="A3354" s="9">
        <v>1</v>
      </c>
      <c r="B3354" s="9">
        <v>64</v>
      </c>
      <c r="C3354" s="9">
        <v>1965</v>
      </c>
      <c r="D3354" s="9">
        <v>2029</v>
      </c>
      <c r="E3354">
        <v>1.36025E-2</v>
      </c>
      <c r="F3354">
        <v>1.0887249999999999E-2</v>
      </c>
      <c r="G3354">
        <v>20.976690000000001</v>
      </c>
    </row>
    <row r="3355" spans="1:7" x14ac:dyDescent="0.25">
      <c r="A3355" s="9">
        <v>1</v>
      </c>
      <c r="B3355" s="9">
        <v>65</v>
      </c>
      <c r="C3355" s="9">
        <v>1965</v>
      </c>
      <c r="D3355" s="9">
        <v>2030</v>
      </c>
      <c r="E3355">
        <v>1.4900699999999999E-2</v>
      </c>
      <c r="F3355">
        <v>1.186342E-2</v>
      </c>
      <c r="G3355">
        <v>20.202069999999999</v>
      </c>
    </row>
    <row r="3356" spans="1:7" x14ac:dyDescent="0.25">
      <c r="A3356" s="9">
        <v>1</v>
      </c>
      <c r="B3356" s="9">
        <v>66</v>
      </c>
      <c r="C3356" s="9">
        <v>1965</v>
      </c>
      <c r="D3356" s="9">
        <v>2031</v>
      </c>
      <c r="E3356">
        <v>1.63144E-2</v>
      </c>
      <c r="F3356">
        <v>1.2910949999999999E-2</v>
      </c>
      <c r="G3356">
        <v>19.438610000000001</v>
      </c>
    </row>
    <row r="3357" spans="1:7" x14ac:dyDescent="0.25">
      <c r="A3357" s="9">
        <v>1</v>
      </c>
      <c r="B3357" s="9">
        <v>67</v>
      </c>
      <c r="C3357" s="9">
        <v>1965</v>
      </c>
      <c r="D3357" s="9">
        <v>2032</v>
      </c>
      <c r="E3357">
        <v>1.7864999999999999E-2</v>
      </c>
      <c r="F3357">
        <v>1.4062710000000001E-2</v>
      </c>
      <c r="G3357">
        <v>18.686330000000002</v>
      </c>
    </row>
    <row r="3358" spans="1:7" x14ac:dyDescent="0.25">
      <c r="A3358" s="9">
        <v>1</v>
      </c>
      <c r="B3358" s="9">
        <v>68</v>
      </c>
      <c r="C3358" s="9">
        <v>1965</v>
      </c>
      <c r="D3358" s="9">
        <v>2033</v>
      </c>
      <c r="E3358">
        <v>1.9488700000000001E-2</v>
      </c>
      <c r="F3358">
        <v>1.52573E-2</v>
      </c>
      <c r="G3358">
        <v>17.945720000000001</v>
      </c>
    </row>
    <row r="3359" spans="1:7" x14ac:dyDescent="0.25">
      <c r="A3359" s="9">
        <v>1</v>
      </c>
      <c r="B3359" s="9">
        <v>69</v>
      </c>
      <c r="C3359" s="9">
        <v>1965</v>
      </c>
      <c r="D3359" s="9">
        <v>2034</v>
      </c>
      <c r="E3359">
        <v>2.11551E-2</v>
      </c>
      <c r="F3359">
        <v>1.645251E-2</v>
      </c>
      <c r="G3359">
        <v>17.21602</v>
      </c>
    </row>
    <row r="3360" spans="1:7" x14ac:dyDescent="0.25">
      <c r="A3360" s="9">
        <v>1</v>
      </c>
      <c r="B3360" s="9">
        <v>70</v>
      </c>
      <c r="C3360" s="9">
        <v>1965</v>
      </c>
      <c r="D3360" s="9">
        <v>2035</v>
      </c>
      <c r="E3360">
        <v>2.3014900000000001E-2</v>
      </c>
      <c r="F3360">
        <v>1.779553E-2</v>
      </c>
      <c r="G3360">
        <v>16.495640000000002</v>
      </c>
    </row>
    <row r="3361" spans="1:7" x14ac:dyDescent="0.25">
      <c r="A3361" s="9">
        <v>1</v>
      </c>
      <c r="B3361" s="9">
        <v>71</v>
      </c>
      <c r="C3361" s="9">
        <v>1965</v>
      </c>
      <c r="D3361" s="9">
        <v>2036</v>
      </c>
      <c r="E3361">
        <v>2.5139399999999999E-2</v>
      </c>
      <c r="F3361">
        <v>1.9361659999999999E-2</v>
      </c>
      <c r="G3361">
        <v>15.785450000000001</v>
      </c>
    </row>
    <row r="3362" spans="1:7" x14ac:dyDescent="0.25">
      <c r="A3362" s="9">
        <v>1</v>
      </c>
      <c r="B3362" s="9">
        <v>72</v>
      </c>
      <c r="C3362" s="9">
        <v>1965</v>
      </c>
      <c r="D3362" s="9">
        <v>2037</v>
      </c>
      <c r="E3362">
        <v>2.7513099999999999E-2</v>
      </c>
      <c r="F3362">
        <v>2.1169790000000001E-2</v>
      </c>
      <c r="G3362">
        <v>15.08724</v>
      </c>
    </row>
    <row r="3363" spans="1:7" x14ac:dyDescent="0.25">
      <c r="A3363" s="9">
        <v>1</v>
      </c>
      <c r="B3363" s="9">
        <v>73</v>
      </c>
      <c r="C3363" s="9">
        <v>1965</v>
      </c>
      <c r="D3363" s="9">
        <v>2038</v>
      </c>
      <c r="E3363">
        <v>3.0226900000000001E-2</v>
      </c>
      <c r="F3363">
        <v>2.3287579999999999E-2</v>
      </c>
      <c r="G3363">
        <v>14.40273</v>
      </c>
    </row>
    <row r="3364" spans="1:7" x14ac:dyDescent="0.25">
      <c r="A3364" s="9">
        <v>1</v>
      </c>
      <c r="B3364" s="9">
        <v>74</v>
      </c>
      <c r="C3364" s="9">
        <v>1965</v>
      </c>
      <c r="D3364" s="9">
        <v>2039</v>
      </c>
      <c r="E3364">
        <v>3.3406100000000001E-2</v>
      </c>
      <c r="F3364">
        <v>2.577459E-2</v>
      </c>
      <c r="G3364">
        <v>13.734209999999999</v>
      </c>
    </row>
    <row r="3365" spans="1:7" x14ac:dyDescent="0.25">
      <c r="A3365" s="9">
        <v>2</v>
      </c>
      <c r="B3365" s="9">
        <v>20</v>
      </c>
      <c r="C3365" s="9">
        <v>2020</v>
      </c>
      <c r="D3365" s="9">
        <v>2040</v>
      </c>
      <c r="E3365">
        <v>3.9879999999999999E-4</v>
      </c>
      <c r="F3365">
        <v>1.5133E-4</v>
      </c>
      <c r="G3365">
        <v>69.93253</v>
      </c>
    </row>
    <row r="3366" spans="1:7" x14ac:dyDescent="0.25">
      <c r="A3366" s="9">
        <v>1</v>
      </c>
      <c r="B3366" s="9">
        <v>76</v>
      </c>
      <c r="C3366" s="9">
        <v>1965</v>
      </c>
      <c r="D3366" s="9">
        <v>2041</v>
      </c>
      <c r="E3366">
        <v>4.06124E-2</v>
      </c>
      <c r="F3366">
        <v>3.143199E-2</v>
      </c>
      <c r="G3366">
        <v>12.45412</v>
      </c>
    </row>
    <row r="3367" spans="1:7" x14ac:dyDescent="0.25">
      <c r="A3367" s="9">
        <v>1</v>
      </c>
      <c r="B3367" s="9">
        <v>77</v>
      </c>
      <c r="C3367" s="9">
        <v>1965</v>
      </c>
      <c r="D3367" s="9">
        <v>2042</v>
      </c>
      <c r="E3367">
        <v>4.4469500000000002E-2</v>
      </c>
      <c r="F3367">
        <v>3.4408849999999998E-2</v>
      </c>
      <c r="G3367">
        <v>11.84205</v>
      </c>
    </row>
    <row r="3368" spans="1:7" x14ac:dyDescent="0.25">
      <c r="A3368" s="9">
        <v>1</v>
      </c>
      <c r="B3368" s="9">
        <v>78</v>
      </c>
      <c r="C3368" s="9">
        <v>1965</v>
      </c>
      <c r="D3368" s="9">
        <v>2043</v>
      </c>
      <c r="E3368">
        <v>4.8596199999999999E-2</v>
      </c>
      <c r="F3368">
        <v>3.755406E-2</v>
      </c>
      <c r="G3368">
        <v>11.246230000000001</v>
      </c>
    </row>
    <row r="3369" spans="1:7" x14ac:dyDescent="0.25">
      <c r="A3369" s="9">
        <v>1</v>
      </c>
      <c r="B3369" s="9">
        <v>79</v>
      </c>
      <c r="C3369" s="9">
        <v>1965</v>
      </c>
      <c r="D3369" s="9">
        <v>2044</v>
      </c>
      <c r="E3369">
        <v>5.3097900000000003E-2</v>
      </c>
      <c r="F3369">
        <v>4.1010169999999999E-2</v>
      </c>
      <c r="G3369">
        <v>10.66554</v>
      </c>
    </row>
    <row r="3370" spans="1:7" x14ac:dyDescent="0.25">
      <c r="A3370" s="9">
        <v>1</v>
      </c>
      <c r="B3370" s="9">
        <v>80</v>
      </c>
      <c r="C3370" s="9">
        <v>1965</v>
      </c>
      <c r="D3370" s="9">
        <v>2045</v>
      </c>
      <c r="E3370">
        <v>5.79924E-2</v>
      </c>
      <c r="F3370">
        <v>4.4848800000000001E-2</v>
      </c>
      <c r="G3370">
        <v>10.10026</v>
      </c>
    </row>
    <row r="3371" spans="1:7" x14ac:dyDescent="0.25">
      <c r="A3371" s="9">
        <v>1</v>
      </c>
      <c r="B3371" s="9">
        <v>81</v>
      </c>
      <c r="C3371" s="9">
        <v>1965</v>
      </c>
      <c r="D3371" s="9">
        <v>2046</v>
      </c>
      <c r="E3371">
        <v>6.3239799999999999E-2</v>
      </c>
      <c r="F3371">
        <v>4.9051530000000003E-2</v>
      </c>
      <c r="G3371">
        <v>9.5510319999999993</v>
      </c>
    </row>
    <row r="3372" spans="1:7" x14ac:dyDescent="0.25">
      <c r="A3372" s="9">
        <v>1</v>
      </c>
      <c r="B3372" s="9">
        <v>82</v>
      </c>
      <c r="C3372" s="9">
        <v>1965</v>
      </c>
      <c r="D3372" s="9">
        <v>2047</v>
      </c>
      <c r="E3372">
        <v>6.8893300000000005E-2</v>
      </c>
      <c r="F3372">
        <v>5.3595980000000001E-2</v>
      </c>
      <c r="G3372">
        <v>9.0178999999999991</v>
      </c>
    </row>
    <row r="3373" spans="1:7" x14ac:dyDescent="0.25">
      <c r="A3373" s="9">
        <v>1</v>
      </c>
      <c r="B3373" s="9">
        <v>83</v>
      </c>
      <c r="C3373" s="9">
        <v>1965</v>
      </c>
      <c r="D3373" s="9">
        <v>2048</v>
      </c>
      <c r="E3373">
        <v>7.5124399999999994E-2</v>
      </c>
      <c r="F3373">
        <v>5.8676319999999997E-2</v>
      </c>
      <c r="G3373">
        <v>8.5002779999999998</v>
      </c>
    </row>
    <row r="3374" spans="1:7" x14ac:dyDescent="0.25">
      <c r="A3374" s="9">
        <v>1</v>
      </c>
      <c r="B3374" s="9">
        <v>84</v>
      </c>
      <c r="C3374" s="9">
        <v>1965</v>
      </c>
      <c r="D3374" s="9">
        <v>2049</v>
      </c>
      <c r="E3374">
        <v>8.1981700000000005E-2</v>
      </c>
      <c r="F3374">
        <v>6.4356449999999996E-2</v>
      </c>
      <c r="G3374">
        <v>7.9989670000000004</v>
      </c>
    </row>
    <row r="3375" spans="1:7" x14ac:dyDescent="0.25">
      <c r="A3375" s="9">
        <v>1</v>
      </c>
      <c r="B3375" s="9">
        <v>85</v>
      </c>
      <c r="C3375" s="9">
        <v>1965</v>
      </c>
      <c r="D3375" s="9">
        <v>2050</v>
      </c>
      <c r="E3375">
        <v>8.9279700000000004E-2</v>
      </c>
      <c r="F3375">
        <v>7.0429019999999995E-2</v>
      </c>
      <c r="G3375">
        <v>7.5147690000000003</v>
      </c>
    </row>
    <row r="3376" spans="1:7" x14ac:dyDescent="0.25">
      <c r="A3376" s="9">
        <v>1</v>
      </c>
      <c r="B3376" s="9">
        <v>86</v>
      </c>
      <c r="C3376" s="9">
        <v>1965</v>
      </c>
      <c r="D3376" s="9">
        <v>2051</v>
      </c>
      <c r="E3376">
        <v>9.7003400000000004E-2</v>
      </c>
      <c r="F3376">
        <v>7.6859049999999998E-2</v>
      </c>
      <c r="G3376">
        <v>7.0462439999999997</v>
      </c>
    </row>
    <row r="3377" spans="1:7" x14ac:dyDescent="0.25">
      <c r="A3377" s="9">
        <v>1</v>
      </c>
      <c r="B3377" s="9">
        <v>87</v>
      </c>
      <c r="C3377" s="9">
        <v>1965</v>
      </c>
      <c r="D3377" s="9">
        <v>2052</v>
      </c>
      <c r="E3377">
        <v>0.10550379999999999</v>
      </c>
      <c r="F3377">
        <v>8.4126880000000001E-2</v>
      </c>
      <c r="G3377">
        <v>6.591272</v>
      </c>
    </row>
    <row r="3378" spans="1:7" x14ac:dyDescent="0.25">
      <c r="A3378" s="9">
        <v>1</v>
      </c>
      <c r="B3378" s="9">
        <v>88</v>
      </c>
      <c r="C3378" s="9">
        <v>1965</v>
      </c>
      <c r="D3378" s="9">
        <v>2053</v>
      </c>
      <c r="E3378">
        <v>0.1150578</v>
      </c>
      <c r="F3378">
        <v>9.2613349999999997E-2</v>
      </c>
      <c r="G3378">
        <v>6.1507820000000004</v>
      </c>
    </row>
    <row r="3379" spans="1:7" x14ac:dyDescent="0.25">
      <c r="A3379" s="9">
        <v>1</v>
      </c>
      <c r="B3379" s="9">
        <v>89</v>
      </c>
      <c r="C3379" s="9">
        <v>1965</v>
      </c>
      <c r="D3379" s="9">
        <v>2054</v>
      </c>
      <c r="E3379">
        <v>0.12562570000000001</v>
      </c>
      <c r="F3379">
        <v>0.10230425999999999</v>
      </c>
      <c r="G3379">
        <v>5.7275340000000003</v>
      </c>
    </row>
    <row r="3380" spans="1:7" x14ac:dyDescent="0.25">
      <c r="A3380" s="9">
        <v>1</v>
      </c>
      <c r="B3380" s="9">
        <v>90</v>
      </c>
      <c r="C3380" s="9">
        <v>1965</v>
      </c>
      <c r="D3380" s="9">
        <v>2055</v>
      </c>
      <c r="E3380">
        <v>0.1371327</v>
      </c>
      <c r="F3380">
        <v>0.11308178000000001</v>
      </c>
      <c r="G3380">
        <v>5.3232809999999997</v>
      </c>
    </row>
    <row r="3381" spans="1:7" x14ac:dyDescent="0.25">
      <c r="A3381" s="9">
        <v>1</v>
      </c>
      <c r="B3381" s="9">
        <v>91</v>
      </c>
      <c r="C3381" s="9">
        <v>1965</v>
      </c>
      <c r="D3381" s="9">
        <v>2056</v>
      </c>
      <c r="E3381">
        <v>0.14960970000000001</v>
      </c>
      <c r="F3381">
        <v>0.12500707999999999</v>
      </c>
      <c r="G3381">
        <v>4.9382479999999997</v>
      </c>
    </row>
    <row r="3382" spans="1:7" x14ac:dyDescent="0.25">
      <c r="A3382" s="9">
        <v>1</v>
      </c>
      <c r="B3382" s="9">
        <v>92</v>
      </c>
      <c r="C3382" s="9">
        <v>1965</v>
      </c>
      <c r="D3382" s="9">
        <v>2057</v>
      </c>
      <c r="E3382">
        <v>0.1631225</v>
      </c>
      <c r="F3382">
        <v>0.13822602</v>
      </c>
      <c r="G3382">
        <v>4.5723250000000002</v>
      </c>
    </row>
    <row r="3383" spans="1:7" x14ac:dyDescent="0.25">
      <c r="A3383" s="9">
        <v>1</v>
      </c>
      <c r="B3383" s="9">
        <v>93</v>
      </c>
      <c r="C3383" s="9">
        <v>1965</v>
      </c>
      <c r="D3383" s="9">
        <v>2058</v>
      </c>
      <c r="E3383">
        <v>0.17773849999999999</v>
      </c>
      <c r="F3383">
        <v>0.15284781</v>
      </c>
      <c r="G3383">
        <v>4.2255130000000003</v>
      </c>
    </row>
    <row r="3384" spans="1:7" x14ac:dyDescent="0.25">
      <c r="A3384" s="9">
        <v>1</v>
      </c>
      <c r="B3384" s="9">
        <v>94</v>
      </c>
      <c r="C3384" s="9">
        <v>1965</v>
      </c>
      <c r="D3384" s="9">
        <v>2059</v>
      </c>
      <c r="E3384">
        <v>0.19352620000000001</v>
      </c>
      <c r="F3384">
        <v>0.16895434000000001</v>
      </c>
      <c r="G3384">
        <v>3.897691</v>
      </c>
    </row>
    <row r="3385" spans="1:7" x14ac:dyDescent="0.25">
      <c r="A3385" s="9">
        <v>1</v>
      </c>
      <c r="B3385" s="9">
        <v>95</v>
      </c>
      <c r="C3385" s="9">
        <v>1965</v>
      </c>
      <c r="D3385" s="9">
        <v>2060</v>
      </c>
      <c r="E3385">
        <v>0.21055409999999999</v>
      </c>
      <c r="F3385">
        <v>0.18667264</v>
      </c>
      <c r="G3385">
        <v>3.5884529999999999</v>
      </c>
    </row>
    <row r="3386" spans="1:7" x14ac:dyDescent="0.25">
      <c r="A3386" s="9">
        <v>1</v>
      </c>
      <c r="B3386" s="9">
        <v>96</v>
      </c>
      <c r="C3386" s="9">
        <v>1965</v>
      </c>
      <c r="D3386" s="9">
        <v>2061</v>
      </c>
      <c r="E3386">
        <v>0.2288905</v>
      </c>
      <c r="F3386">
        <v>0.20617927999999999</v>
      </c>
      <c r="G3386">
        <v>3.297307</v>
      </c>
    </row>
    <row r="3387" spans="1:7" x14ac:dyDescent="0.25">
      <c r="A3387" s="9">
        <v>1</v>
      </c>
      <c r="B3387" s="9">
        <v>19</v>
      </c>
      <c r="C3387" s="9">
        <v>2043</v>
      </c>
      <c r="D3387" s="9">
        <v>2062</v>
      </c>
      <c r="E3387">
        <v>1.0405E-3</v>
      </c>
      <c r="F3387">
        <v>5.1179999999999997E-4</v>
      </c>
    </row>
    <row r="3388" spans="1:7" x14ac:dyDescent="0.25">
      <c r="A3388" s="9">
        <v>1</v>
      </c>
      <c r="B3388" s="9">
        <v>98</v>
      </c>
      <c r="C3388" s="9">
        <v>1965</v>
      </c>
      <c r="D3388" s="9">
        <v>2063</v>
      </c>
      <c r="E3388">
        <v>0.2697522</v>
      </c>
      <c r="F3388">
        <v>0.25121601999999998</v>
      </c>
      <c r="G3388">
        <v>2.767754</v>
      </c>
    </row>
    <row r="3389" spans="1:7" x14ac:dyDescent="0.25">
      <c r="A3389" s="9">
        <v>1</v>
      </c>
      <c r="B3389" s="9">
        <v>99</v>
      </c>
      <c r="C3389" s="9">
        <v>1965</v>
      </c>
      <c r="D3389" s="9">
        <v>2064</v>
      </c>
      <c r="E3389">
        <v>0.29240149999999998</v>
      </c>
      <c r="F3389">
        <v>0.27698630000000002</v>
      </c>
      <c r="G3389">
        <v>2.5285820000000001</v>
      </c>
    </row>
    <row r="3390" spans="1:7" x14ac:dyDescent="0.25">
      <c r="A3390" s="9">
        <v>1</v>
      </c>
      <c r="B3390" s="9">
        <v>100</v>
      </c>
      <c r="C3390" s="9">
        <v>1965</v>
      </c>
      <c r="D3390" s="9">
        <v>2065</v>
      </c>
      <c r="E3390">
        <v>0.31660460000000001</v>
      </c>
      <c r="F3390">
        <v>0.30510277000000002</v>
      </c>
      <c r="G3390">
        <v>2.3057310000000002</v>
      </c>
    </row>
    <row r="3391" spans="1:7" x14ac:dyDescent="0.25">
      <c r="A3391" s="9">
        <v>1</v>
      </c>
      <c r="B3391" s="9">
        <v>101</v>
      </c>
      <c r="C3391" s="9">
        <v>1965</v>
      </c>
      <c r="D3391" s="9">
        <v>2066</v>
      </c>
      <c r="E3391">
        <v>0.34240930000000003</v>
      </c>
      <c r="F3391">
        <v>0.33571943999999998</v>
      </c>
      <c r="G3391">
        <v>2.0985580000000001</v>
      </c>
    </row>
    <row r="3392" spans="1:7" x14ac:dyDescent="0.25">
      <c r="A3392" s="9">
        <v>1</v>
      </c>
      <c r="B3392" s="9">
        <v>102</v>
      </c>
      <c r="C3392" s="9">
        <v>1965</v>
      </c>
      <c r="D3392" s="9">
        <v>2067</v>
      </c>
      <c r="E3392">
        <v>0.36985509999999999</v>
      </c>
      <c r="F3392">
        <v>0.36895858999999998</v>
      </c>
      <c r="G3392">
        <v>1.9064509999999999</v>
      </c>
    </row>
    <row r="3393" spans="1:7" x14ac:dyDescent="0.25">
      <c r="A3393" s="9">
        <v>1</v>
      </c>
      <c r="B3393" s="9">
        <v>103</v>
      </c>
      <c r="C3393" s="9">
        <v>1965</v>
      </c>
      <c r="D3393" s="9">
        <v>2068</v>
      </c>
      <c r="E3393">
        <v>0.39897129999999997</v>
      </c>
      <c r="F3393">
        <v>0.40490230999999999</v>
      </c>
      <c r="G3393">
        <v>1.7287779999999999</v>
      </c>
    </row>
    <row r="3394" spans="1:7" x14ac:dyDescent="0.25">
      <c r="A3394" s="9">
        <v>1</v>
      </c>
      <c r="B3394" s="9">
        <v>104</v>
      </c>
      <c r="C3394" s="9">
        <v>1965</v>
      </c>
      <c r="D3394" s="9">
        <v>2069</v>
      </c>
      <c r="E3394">
        <v>0.42977539999999997</v>
      </c>
      <c r="F3394">
        <v>0.44363159000000002</v>
      </c>
      <c r="G3394">
        <v>1.5648329999999999</v>
      </c>
    </row>
    <row r="3395" spans="1:7" x14ac:dyDescent="0.25">
      <c r="A3395" s="9">
        <v>1</v>
      </c>
      <c r="B3395" s="9">
        <v>11</v>
      </c>
      <c r="C3395" s="9">
        <v>2059</v>
      </c>
      <c r="D3395" s="9">
        <v>2070</v>
      </c>
      <c r="E3395">
        <v>2.4149999999999999E-4</v>
      </c>
      <c r="F3395">
        <v>3.4749999999999998E-5</v>
      </c>
    </row>
    <row r="3396" spans="1:7" x14ac:dyDescent="0.25">
      <c r="A3396" s="9">
        <v>1</v>
      </c>
      <c r="B3396" s="9">
        <v>106</v>
      </c>
      <c r="C3396" s="9">
        <v>1965</v>
      </c>
      <c r="D3396" s="9">
        <v>2071</v>
      </c>
      <c r="E3396">
        <v>0.49644700000000003</v>
      </c>
      <c r="F3396">
        <v>0.52966409999999997</v>
      </c>
      <c r="G3396">
        <v>1.2753080000000001</v>
      </c>
    </row>
    <row r="3397" spans="1:7" x14ac:dyDescent="0.25">
      <c r="A3397" s="9">
        <v>1</v>
      </c>
      <c r="B3397" s="9">
        <v>107</v>
      </c>
      <c r="C3397" s="9">
        <v>1965</v>
      </c>
      <c r="D3397" s="9">
        <v>2072</v>
      </c>
      <c r="E3397">
        <v>0.5322749</v>
      </c>
      <c r="F3397">
        <v>0.57688569999999995</v>
      </c>
      <c r="G3397">
        <v>1.148412</v>
      </c>
    </row>
    <row r="3398" spans="1:7" x14ac:dyDescent="0.25">
      <c r="A3398" s="9">
        <v>1</v>
      </c>
      <c r="B3398" s="9">
        <v>108</v>
      </c>
      <c r="C3398" s="9">
        <v>1965</v>
      </c>
      <c r="D3398" s="9">
        <v>2073</v>
      </c>
      <c r="E3398">
        <v>0.56970880000000002</v>
      </c>
      <c r="F3398">
        <v>0.62677497000000004</v>
      </c>
      <c r="G3398">
        <v>1.0324759999999999</v>
      </c>
    </row>
    <row r="3399" spans="1:7" x14ac:dyDescent="0.25">
      <c r="A3399" s="9">
        <v>1</v>
      </c>
      <c r="B3399" s="9">
        <v>109</v>
      </c>
      <c r="C3399" s="9">
        <v>1965</v>
      </c>
      <c r="D3399" s="9">
        <v>2074</v>
      </c>
      <c r="E3399">
        <v>0.60868350000000004</v>
      </c>
      <c r="F3399">
        <v>0.67926436999999995</v>
      </c>
      <c r="G3399">
        <v>0.92668830000000002</v>
      </c>
    </row>
    <row r="3400" spans="1:7" x14ac:dyDescent="0.25">
      <c r="A3400" s="9">
        <v>1</v>
      </c>
      <c r="B3400" s="9">
        <v>110</v>
      </c>
      <c r="C3400" s="9">
        <v>1965</v>
      </c>
      <c r="D3400" s="9">
        <v>2075</v>
      </c>
      <c r="E3400">
        <v>0.64911450000000004</v>
      </c>
      <c r="F3400">
        <v>0.73421298999999995</v>
      </c>
      <c r="G3400">
        <v>0.83034289999999999</v>
      </c>
    </row>
    <row r="3401" spans="1:7" x14ac:dyDescent="0.25">
      <c r="A3401" s="9">
        <v>1</v>
      </c>
      <c r="B3401" s="9">
        <v>111</v>
      </c>
      <c r="C3401" s="9">
        <v>1965</v>
      </c>
      <c r="D3401" s="9">
        <v>2076</v>
      </c>
      <c r="E3401">
        <v>0.69089750000000005</v>
      </c>
      <c r="F3401">
        <v>0.79129720000000003</v>
      </c>
      <c r="G3401">
        <v>0.74288569999999998</v>
      </c>
    </row>
    <row r="3402" spans="1:7" x14ac:dyDescent="0.25">
      <c r="A3402" s="9">
        <v>1</v>
      </c>
      <c r="B3402" s="9">
        <v>112</v>
      </c>
      <c r="C3402" s="9">
        <v>1965</v>
      </c>
      <c r="D3402" s="9">
        <v>2077</v>
      </c>
      <c r="E3402">
        <v>0.73390889999999998</v>
      </c>
      <c r="F3402">
        <v>0.85006857000000002</v>
      </c>
      <c r="G3402">
        <v>0.66378720000000002</v>
      </c>
    </row>
    <row r="3403" spans="1:7" x14ac:dyDescent="0.25">
      <c r="A3403" s="9">
        <v>1</v>
      </c>
      <c r="B3403" s="9">
        <v>113</v>
      </c>
      <c r="C3403" s="9">
        <v>1965</v>
      </c>
      <c r="D3403" s="9">
        <v>2078</v>
      </c>
      <c r="E3403">
        <v>0.77800650000000005</v>
      </c>
      <c r="F3403">
        <v>0.91016191000000002</v>
      </c>
      <c r="G3403">
        <v>0.59241379999999999</v>
      </c>
    </row>
    <row r="3404" spans="1:7" x14ac:dyDescent="0.25">
      <c r="A3404" s="9">
        <v>1</v>
      </c>
      <c r="B3404" s="9">
        <v>114</v>
      </c>
      <c r="C3404" s="9">
        <v>1965</v>
      </c>
      <c r="D3404" s="9">
        <v>2079</v>
      </c>
      <c r="E3404">
        <v>0.82303139999999997</v>
      </c>
      <c r="F3404">
        <v>0.97132903000000004</v>
      </c>
      <c r="G3404">
        <v>0.528671</v>
      </c>
    </row>
    <row r="3405" spans="1:7" x14ac:dyDescent="0.25">
      <c r="A3405" s="9">
        <v>1</v>
      </c>
      <c r="B3405" s="9">
        <v>115</v>
      </c>
      <c r="C3405" s="9">
        <v>1965</v>
      </c>
      <c r="D3405" s="9">
        <v>2080</v>
      </c>
      <c r="E3405">
        <v>1</v>
      </c>
      <c r="F3405">
        <v>1</v>
      </c>
    </row>
    <row r="3406" spans="1:7" x14ac:dyDescent="0.25">
      <c r="A3406" s="9">
        <v>1</v>
      </c>
      <c r="B3406" s="9">
        <v>115</v>
      </c>
      <c r="C3406" s="9">
        <v>1965</v>
      </c>
      <c r="D3406" s="9">
        <v>2080</v>
      </c>
      <c r="E3406">
        <v>1</v>
      </c>
      <c r="F3406">
        <v>1</v>
      </c>
      <c r="G3406">
        <v>0.5</v>
      </c>
    </row>
    <row r="3407" spans="1:7" x14ac:dyDescent="0.25">
      <c r="A3407" s="9">
        <v>1</v>
      </c>
      <c r="B3407" s="9">
        <v>34</v>
      </c>
      <c r="C3407" s="9">
        <v>1966</v>
      </c>
      <c r="D3407" s="9">
        <v>2000</v>
      </c>
      <c r="E3407">
        <v>1.7592E-3</v>
      </c>
      <c r="F3407">
        <v>1.89464E-3</v>
      </c>
      <c r="G3407">
        <v>47.15157</v>
      </c>
    </row>
    <row r="3408" spans="1:7" x14ac:dyDescent="0.25">
      <c r="A3408" s="9">
        <v>1</v>
      </c>
      <c r="B3408" s="9">
        <v>35</v>
      </c>
      <c r="C3408" s="9">
        <v>1966</v>
      </c>
      <c r="D3408" s="9">
        <v>2001</v>
      </c>
      <c r="E3408">
        <v>1.8162E-3</v>
      </c>
      <c r="F3408">
        <v>1.93009E-3</v>
      </c>
      <c r="G3408">
        <v>46.240130000000001</v>
      </c>
    </row>
    <row r="3409" spans="1:7" x14ac:dyDescent="0.25">
      <c r="A3409" s="9">
        <v>1</v>
      </c>
      <c r="B3409" s="9">
        <v>36</v>
      </c>
      <c r="C3409" s="9">
        <v>1966</v>
      </c>
      <c r="D3409" s="9">
        <v>2002</v>
      </c>
      <c r="E3409">
        <v>1.8745999999999999E-3</v>
      </c>
      <c r="F3409">
        <v>1.9680700000000001E-3</v>
      </c>
      <c r="G3409">
        <v>45.328580000000002</v>
      </c>
    </row>
    <row r="3410" spans="1:7" x14ac:dyDescent="0.25">
      <c r="A3410" s="9">
        <v>1</v>
      </c>
      <c r="B3410" s="9">
        <v>37</v>
      </c>
      <c r="C3410" s="9">
        <v>1966</v>
      </c>
      <c r="D3410" s="9">
        <v>2003</v>
      </c>
      <c r="E3410">
        <v>1.9407999999999999E-3</v>
      </c>
      <c r="F3410">
        <v>2.01819E-3</v>
      </c>
      <c r="G3410">
        <v>44.416980000000002</v>
      </c>
    </row>
    <row r="3411" spans="1:7" x14ac:dyDescent="0.25">
      <c r="A3411" s="9">
        <v>1</v>
      </c>
      <c r="B3411" s="9">
        <v>38</v>
      </c>
      <c r="C3411" s="9">
        <v>1966</v>
      </c>
      <c r="D3411" s="9">
        <v>2004</v>
      </c>
      <c r="E3411">
        <v>2.0224000000000002E-3</v>
      </c>
      <c r="F3411">
        <v>2.0845299999999998E-3</v>
      </c>
      <c r="G3411">
        <v>43.505789999999998</v>
      </c>
    </row>
    <row r="3412" spans="1:7" x14ac:dyDescent="0.25">
      <c r="A3412" s="9">
        <v>1</v>
      </c>
      <c r="B3412" s="9">
        <v>39</v>
      </c>
      <c r="C3412" s="9">
        <v>1966</v>
      </c>
      <c r="D3412" s="9">
        <v>2005</v>
      </c>
      <c r="E3412">
        <v>2.1226999999999999E-3</v>
      </c>
      <c r="F3412">
        <v>2.1671699999999999E-3</v>
      </c>
      <c r="G3412">
        <v>42.595619999999997</v>
      </c>
    </row>
    <row r="3413" spans="1:7" x14ac:dyDescent="0.25">
      <c r="A3413" s="9">
        <v>1</v>
      </c>
      <c r="B3413" s="9">
        <v>40</v>
      </c>
      <c r="C3413" s="9">
        <v>1966</v>
      </c>
      <c r="D3413" s="9">
        <v>2006</v>
      </c>
      <c r="E3413">
        <v>2.2323999999999998E-3</v>
      </c>
      <c r="F3413">
        <v>2.2583600000000001E-3</v>
      </c>
      <c r="G3413">
        <v>41.687049999999999</v>
      </c>
    </row>
    <row r="3414" spans="1:7" x14ac:dyDescent="0.25">
      <c r="A3414" s="9">
        <v>1</v>
      </c>
      <c r="B3414" s="9">
        <v>41</v>
      </c>
      <c r="C3414" s="9">
        <v>1966</v>
      </c>
      <c r="D3414" s="9">
        <v>2007</v>
      </c>
      <c r="E3414">
        <v>2.3562000000000001E-3</v>
      </c>
      <c r="F3414">
        <v>2.3633500000000002E-3</v>
      </c>
      <c r="G3414">
        <v>40.780279999999998</v>
      </c>
    </row>
    <row r="3415" spans="1:7" x14ac:dyDescent="0.25">
      <c r="A3415" s="9">
        <v>1</v>
      </c>
      <c r="B3415" s="9">
        <v>42</v>
      </c>
      <c r="C3415" s="9">
        <v>1966</v>
      </c>
      <c r="D3415" s="9">
        <v>2008</v>
      </c>
      <c r="E3415">
        <v>2.5003E-3</v>
      </c>
      <c r="F3415">
        <v>2.4847599999999999E-3</v>
      </c>
      <c r="G3415">
        <v>39.875689999999999</v>
      </c>
    </row>
    <row r="3416" spans="1:7" x14ac:dyDescent="0.25">
      <c r="A3416" s="9">
        <v>1</v>
      </c>
      <c r="B3416" s="9">
        <v>43</v>
      </c>
      <c r="C3416" s="9">
        <v>1966</v>
      </c>
      <c r="D3416" s="9">
        <v>2009</v>
      </c>
      <c r="E3416">
        <v>2.6622E-3</v>
      </c>
      <c r="F3416">
        <v>2.6172499999999998E-3</v>
      </c>
      <c r="G3416">
        <v>38.973779999999998</v>
      </c>
    </row>
    <row r="3417" spans="1:7" x14ac:dyDescent="0.25">
      <c r="A3417" s="9">
        <v>1</v>
      </c>
      <c r="B3417" s="9">
        <v>44</v>
      </c>
      <c r="C3417" s="9">
        <v>1966</v>
      </c>
      <c r="D3417" s="9">
        <v>2010</v>
      </c>
      <c r="E3417">
        <v>2.8289999999999999E-3</v>
      </c>
      <c r="F3417">
        <v>2.75012E-3</v>
      </c>
      <c r="G3417">
        <v>38.074739999999998</v>
      </c>
    </row>
    <row r="3418" spans="1:7" x14ac:dyDescent="0.25">
      <c r="A3418" s="9">
        <v>1</v>
      </c>
      <c r="B3418" s="9">
        <v>45</v>
      </c>
      <c r="C3418" s="9">
        <v>1966</v>
      </c>
      <c r="D3418" s="9">
        <v>2011</v>
      </c>
      <c r="E3418">
        <v>3.0075000000000002E-3</v>
      </c>
      <c r="F3418">
        <v>2.8902699999999999E-3</v>
      </c>
      <c r="G3418">
        <v>37.178359999999998</v>
      </c>
    </row>
    <row r="3419" spans="1:7" x14ac:dyDescent="0.25">
      <c r="A3419" s="9">
        <v>1</v>
      </c>
      <c r="B3419" s="9">
        <v>46</v>
      </c>
      <c r="C3419" s="9">
        <v>1966</v>
      </c>
      <c r="D3419" s="9">
        <v>2012</v>
      </c>
      <c r="E3419">
        <v>3.2182999999999999E-3</v>
      </c>
      <c r="F3419">
        <v>3.0591199999999998E-3</v>
      </c>
      <c r="G3419">
        <v>36.284680000000002</v>
      </c>
    </row>
    <row r="3420" spans="1:7" x14ac:dyDescent="0.25">
      <c r="A3420" s="9">
        <v>1</v>
      </c>
      <c r="B3420" s="9">
        <v>47</v>
      </c>
      <c r="C3420" s="9">
        <v>1966</v>
      </c>
      <c r="D3420" s="9">
        <v>2013</v>
      </c>
      <c r="E3420">
        <v>3.4637000000000001E-3</v>
      </c>
      <c r="F3420">
        <v>3.2578500000000001E-3</v>
      </c>
      <c r="G3420">
        <v>35.394480000000001</v>
      </c>
    </row>
    <row r="3421" spans="1:7" x14ac:dyDescent="0.25">
      <c r="A3421" s="9">
        <v>1</v>
      </c>
      <c r="B3421" s="9">
        <v>34</v>
      </c>
      <c r="C3421" s="9">
        <v>1980</v>
      </c>
      <c r="D3421" s="9">
        <v>2014</v>
      </c>
      <c r="E3421">
        <v>1.7592E-3</v>
      </c>
      <c r="F3421">
        <v>1.62246E-3</v>
      </c>
      <c r="G3421">
        <v>48.424959999999999</v>
      </c>
    </row>
    <row r="3422" spans="1:7" x14ac:dyDescent="0.25">
      <c r="A3422" s="9">
        <v>1</v>
      </c>
      <c r="B3422" s="9">
        <v>49</v>
      </c>
      <c r="C3422" s="9">
        <v>1966</v>
      </c>
      <c r="D3422" s="9">
        <v>2015</v>
      </c>
      <c r="E3422">
        <v>3.9947999999999997E-3</v>
      </c>
      <c r="F3422">
        <v>3.67541E-3</v>
      </c>
      <c r="G3422">
        <v>33.626690000000004</v>
      </c>
    </row>
    <row r="3423" spans="1:7" x14ac:dyDescent="0.25">
      <c r="A3423" s="9">
        <v>1</v>
      </c>
      <c r="B3423" s="9">
        <v>50</v>
      </c>
      <c r="C3423" s="9">
        <v>1966</v>
      </c>
      <c r="D3423" s="9">
        <v>2016</v>
      </c>
      <c r="E3423">
        <v>4.3033999999999998E-3</v>
      </c>
      <c r="F3423">
        <v>3.9086800000000003E-3</v>
      </c>
      <c r="G3423">
        <v>32.748890000000003</v>
      </c>
    </row>
    <row r="3424" spans="1:7" x14ac:dyDescent="0.25">
      <c r="A3424" s="9">
        <v>1</v>
      </c>
      <c r="B3424" s="9">
        <v>51</v>
      </c>
      <c r="C3424" s="9">
        <v>1966</v>
      </c>
      <c r="D3424" s="9">
        <v>2017</v>
      </c>
      <c r="E3424">
        <v>4.64E-3</v>
      </c>
      <c r="F3424">
        <v>4.1646399999999998E-3</v>
      </c>
      <c r="G3424">
        <v>31.875440000000001</v>
      </c>
    </row>
    <row r="3425" spans="1:7" x14ac:dyDescent="0.25">
      <c r="A3425" s="9">
        <v>1</v>
      </c>
      <c r="B3425" s="9">
        <v>52</v>
      </c>
      <c r="C3425" s="9">
        <v>1966</v>
      </c>
      <c r="D3425" s="9">
        <v>2018</v>
      </c>
      <c r="E3425">
        <v>4.9820000000000003E-3</v>
      </c>
      <c r="F3425">
        <v>4.4281900000000003E-3</v>
      </c>
      <c r="G3425">
        <v>31.00665</v>
      </c>
    </row>
    <row r="3426" spans="1:7" x14ac:dyDescent="0.25">
      <c r="A3426" s="9">
        <v>1</v>
      </c>
      <c r="B3426" s="9">
        <v>53</v>
      </c>
      <c r="C3426" s="9">
        <v>1966</v>
      </c>
      <c r="D3426" s="9">
        <v>2019</v>
      </c>
      <c r="E3426">
        <v>5.3515999999999998E-3</v>
      </c>
      <c r="F3426">
        <v>4.7065800000000001E-3</v>
      </c>
      <c r="G3426">
        <v>30.142340000000001</v>
      </c>
    </row>
    <row r="3427" spans="1:7" x14ac:dyDescent="0.25">
      <c r="A3427" s="9">
        <v>1</v>
      </c>
      <c r="B3427" s="9">
        <v>54</v>
      </c>
      <c r="C3427" s="9">
        <v>1966</v>
      </c>
      <c r="D3427" s="9">
        <v>2020</v>
      </c>
      <c r="E3427">
        <v>5.7828999999999997E-3</v>
      </c>
      <c r="F3427">
        <v>5.0299300000000002E-3</v>
      </c>
      <c r="G3427">
        <v>29.282520000000002</v>
      </c>
    </row>
    <row r="3428" spans="1:7" x14ac:dyDescent="0.25">
      <c r="A3428" s="9">
        <v>1</v>
      </c>
      <c r="B3428" s="9">
        <v>55</v>
      </c>
      <c r="C3428" s="9">
        <v>1966</v>
      </c>
      <c r="D3428" s="9">
        <v>2021</v>
      </c>
      <c r="E3428">
        <v>6.2832000000000001E-3</v>
      </c>
      <c r="F3428">
        <v>5.4051300000000002E-3</v>
      </c>
      <c r="G3428">
        <v>28.42802</v>
      </c>
    </row>
    <row r="3429" spans="1:7" x14ac:dyDescent="0.25">
      <c r="A3429" s="9">
        <v>1</v>
      </c>
      <c r="B3429" s="9">
        <v>56</v>
      </c>
      <c r="C3429" s="9">
        <v>1966</v>
      </c>
      <c r="D3429" s="9">
        <v>2022</v>
      </c>
      <c r="E3429">
        <v>6.8199000000000003E-3</v>
      </c>
      <c r="F3429">
        <v>5.8059799999999996E-3</v>
      </c>
      <c r="G3429">
        <v>27.579799999999999</v>
      </c>
    </row>
    <row r="3430" spans="1:7" x14ac:dyDescent="0.25">
      <c r="A3430" s="9">
        <v>1</v>
      </c>
      <c r="B3430" s="9">
        <v>57</v>
      </c>
      <c r="C3430" s="9">
        <v>1966</v>
      </c>
      <c r="D3430" s="9">
        <v>2023</v>
      </c>
      <c r="E3430">
        <v>7.3731999999999999E-3</v>
      </c>
      <c r="F3430">
        <v>6.2082400000000003E-3</v>
      </c>
      <c r="G3430">
        <v>26.737939999999998</v>
      </c>
    </row>
    <row r="3431" spans="1:7" x14ac:dyDescent="0.25">
      <c r="A3431" s="9">
        <v>1</v>
      </c>
      <c r="B3431" s="9">
        <v>58</v>
      </c>
      <c r="C3431" s="9">
        <v>1966</v>
      </c>
      <c r="D3431" s="9">
        <v>2024</v>
      </c>
      <c r="E3431">
        <v>7.9771000000000009E-3</v>
      </c>
      <c r="F3431">
        <v>6.6352299999999998E-3</v>
      </c>
      <c r="G3431">
        <v>25.90185</v>
      </c>
    </row>
    <row r="3432" spans="1:7" x14ac:dyDescent="0.25">
      <c r="A3432" s="9">
        <v>1</v>
      </c>
      <c r="B3432" s="9">
        <v>59</v>
      </c>
      <c r="C3432" s="9">
        <v>1966</v>
      </c>
      <c r="D3432" s="9">
        <v>2025</v>
      </c>
      <c r="E3432">
        <v>8.6774999999999994E-3</v>
      </c>
      <c r="F3432">
        <v>7.1352000000000004E-3</v>
      </c>
      <c r="G3432">
        <v>25.071529999999999</v>
      </c>
    </row>
    <row r="3433" spans="1:7" x14ac:dyDescent="0.25">
      <c r="A3433" s="9">
        <v>1</v>
      </c>
      <c r="B3433" s="9">
        <v>60</v>
      </c>
      <c r="C3433" s="9">
        <v>1966</v>
      </c>
      <c r="D3433" s="9">
        <v>2026</v>
      </c>
      <c r="E3433">
        <v>9.4550999999999993E-3</v>
      </c>
      <c r="F3433">
        <v>7.6973900000000001E-3</v>
      </c>
      <c r="G3433">
        <v>24.24811</v>
      </c>
    </row>
    <row r="3434" spans="1:7" x14ac:dyDescent="0.25">
      <c r="A3434" s="9">
        <v>1</v>
      </c>
      <c r="B3434" s="9">
        <v>61</v>
      </c>
      <c r="C3434" s="9">
        <v>1966</v>
      </c>
      <c r="D3434" s="9">
        <v>2027</v>
      </c>
      <c r="E3434">
        <v>1.02708E-2</v>
      </c>
      <c r="F3434">
        <v>8.2856300000000004E-3</v>
      </c>
      <c r="G3434">
        <v>23.432320000000001</v>
      </c>
    </row>
    <row r="3435" spans="1:7" x14ac:dyDescent="0.25">
      <c r="A3435" s="9">
        <v>1</v>
      </c>
      <c r="B3435" s="9">
        <v>62</v>
      </c>
      <c r="C3435" s="9">
        <v>1966</v>
      </c>
      <c r="D3435" s="9">
        <v>2028</v>
      </c>
      <c r="E3435">
        <v>1.1205700000000001E-2</v>
      </c>
      <c r="F3435">
        <v>8.9708600000000006E-3</v>
      </c>
      <c r="G3435">
        <v>22.623919999999998</v>
      </c>
    </row>
    <row r="3436" spans="1:7" x14ac:dyDescent="0.25">
      <c r="A3436" s="9">
        <v>1</v>
      </c>
      <c r="B3436" s="9">
        <v>63</v>
      </c>
      <c r="C3436" s="9">
        <v>1966</v>
      </c>
      <c r="D3436" s="9">
        <v>2029</v>
      </c>
      <c r="E3436">
        <v>1.23415E-2</v>
      </c>
      <c r="F3436">
        <v>9.8184299999999995E-3</v>
      </c>
      <c r="G3436">
        <v>21.824190000000002</v>
      </c>
    </row>
    <row r="3437" spans="1:7" x14ac:dyDescent="0.25">
      <c r="A3437" s="9">
        <v>1</v>
      </c>
      <c r="B3437" s="9">
        <v>64</v>
      </c>
      <c r="C3437" s="9">
        <v>1966</v>
      </c>
      <c r="D3437" s="9">
        <v>2030</v>
      </c>
      <c r="E3437">
        <v>1.36025E-2</v>
      </c>
      <c r="F3437">
        <v>1.0767799999999999E-2</v>
      </c>
      <c r="G3437">
        <v>21.035630000000001</v>
      </c>
    </row>
    <row r="3438" spans="1:7" x14ac:dyDescent="0.25">
      <c r="A3438" s="9">
        <v>1</v>
      </c>
      <c r="B3438" s="9">
        <v>65</v>
      </c>
      <c r="C3438" s="9">
        <v>1966</v>
      </c>
      <c r="D3438" s="9">
        <v>2031</v>
      </c>
      <c r="E3438">
        <v>1.4900699999999999E-2</v>
      </c>
      <c r="F3438">
        <v>1.1736430000000001E-2</v>
      </c>
      <c r="G3438">
        <v>20.259160000000001</v>
      </c>
    </row>
    <row r="3439" spans="1:7" x14ac:dyDescent="0.25">
      <c r="A3439" s="9">
        <v>1</v>
      </c>
      <c r="B3439" s="9">
        <v>66</v>
      </c>
      <c r="C3439" s="9">
        <v>1966</v>
      </c>
      <c r="D3439" s="9">
        <v>2032</v>
      </c>
      <c r="E3439">
        <v>1.63144E-2</v>
      </c>
      <c r="F3439">
        <v>1.278487E-2</v>
      </c>
      <c r="G3439">
        <v>19.493819999999999</v>
      </c>
    </row>
    <row r="3440" spans="1:7" x14ac:dyDescent="0.25">
      <c r="A3440" s="9">
        <v>1</v>
      </c>
      <c r="B3440" s="9">
        <v>67</v>
      </c>
      <c r="C3440" s="9">
        <v>1966</v>
      </c>
      <c r="D3440" s="9">
        <v>2033</v>
      </c>
      <c r="E3440">
        <v>1.7864999999999999E-2</v>
      </c>
      <c r="F3440">
        <v>1.3934510000000001E-2</v>
      </c>
      <c r="G3440">
        <v>18.739799999999999</v>
      </c>
    </row>
    <row r="3441" spans="1:7" x14ac:dyDescent="0.25">
      <c r="A3441" s="9">
        <v>1</v>
      </c>
      <c r="B3441" s="9">
        <v>68</v>
      </c>
      <c r="C3441" s="9">
        <v>1966</v>
      </c>
      <c r="D3441" s="9">
        <v>2034</v>
      </c>
      <c r="E3441">
        <v>1.9488700000000001E-2</v>
      </c>
      <c r="F3441">
        <v>1.5113059999999999E-2</v>
      </c>
      <c r="G3441">
        <v>17.99755</v>
      </c>
    </row>
    <row r="3442" spans="1:7" x14ac:dyDescent="0.25">
      <c r="A3442" s="9">
        <v>1</v>
      </c>
      <c r="B3442" s="9">
        <v>69</v>
      </c>
      <c r="C3442" s="9">
        <v>1966</v>
      </c>
      <c r="D3442" s="9">
        <v>2035</v>
      </c>
      <c r="E3442">
        <v>2.11551E-2</v>
      </c>
      <c r="F3442">
        <v>1.6287179999999998E-2</v>
      </c>
      <c r="G3442">
        <v>17.26605</v>
      </c>
    </row>
    <row r="3443" spans="1:7" x14ac:dyDescent="0.25">
      <c r="A3443" s="9">
        <v>1</v>
      </c>
      <c r="B3443" s="9">
        <v>70</v>
      </c>
      <c r="C3443" s="9">
        <v>1966</v>
      </c>
      <c r="D3443" s="9">
        <v>2036</v>
      </c>
      <c r="E3443">
        <v>2.3014900000000001E-2</v>
      </c>
      <c r="F3443">
        <v>1.7619599999999999E-2</v>
      </c>
      <c r="G3443">
        <v>16.54364</v>
      </c>
    </row>
    <row r="3444" spans="1:7" x14ac:dyDescent="0.25">
      <c r="A3444" s="9">
        <v>1</v>
      </c>
      <c r="B3444" s="9">
        <v>71</v>
      </c>
      <c r="C3444" s="9">
        <v>1966</v>
      </c>
      <c r="D3444" s="9">
        <v>2037</v>
      </c>
      <c r="E3444">
        <v>2.5139399999999999E-2</v>
      </c>
      <c r="F3444">
        <v>1.918709E-2</v>
      </c>
      <c r="G3444">
        <v>15.8314</v>
      </c>
    </row>
    <row r="3445" spans="1:7" x14ac:dyDescent="0.25">
      <c r="A3445" s="9">
        <v>1</v>
      </c>
      <c r="B3445" s="9">
        <v>72</v>
      </c>
      <c r="C3445" s="9">
        <v>1966</v>
      </c>
      <c r="D3445" s="9">
        <v>2038</v>
      </c>
      <c r="E3445">
        <v>2.7513099999999999E-2</v>
      </c>
      <c r="F3445">
        <v>2.0992170000000001E-2</v>
      </c>
      <c r="G3445">
        <v>15.131320000000001</v>
      </c>
    </row>
    <row r="3446" spans="1:7" x14ac:dyDescent="0.25">
      <c r="A3446" s="9">
        <v>1</v>
      </c>
      <c r="B3446" s="9">
        <v>73</v>
      </c>
      <c r="C3446" s="9">
        <v>1966</v>
      </c>
      <c r="D3446" s="9">
        <v>2039</v>
      </c>
      <c r="E3446">
        <v>3.0226900000000001E-2</v>
      </c>
      <c r="F3446">
        <v>2.30875E-2</v>
      </c>
      <c r="G3446">
        <v>14.44505</v>
      </c>
    </row>
    <row r="3447" spans="1:7" x14ac:dyDescent="0.25">
      <c r="A3447" s="9">
        <v>1</v>
      </c>
      <c r="B3447" s="9">
        <v>21</v>
      </c>
      <c r="C3447" s="9">
        <v>2019</v>
      </c>
      <c r="D3447" s="9">
        <v>2040</v>
      </c>
      <c r="E3447">
        <v>1.2346E-3</v>
      </c>
      <c r="F3447">
        <v>8.1987E-4</v>
      </c>
      <c r="G3447">
        <v>63.86459</v>
      </c>
    </row>
    <row r="3448" spans="1:7" x14ac:dyDescent="0.25">
      <c r="A3448" s="9">
        <v>1</v>
      </c>
      <c r="B3448" s="9">
        <v>75</v>
      </c>
      <c r="C3448" s="9">
        <v>1966</v>
      </c>
      <c r="D3448" s="9">
        <v>2041</v>
      </c>
      <c r="E3448">
        <v>3.6926599999999997E-2</v>
      </c>
      <c r="F3448">
        <v>2.8300760000000001E-2</v>
      </c>
      <c r="G3448">
        <v>13.1226</v>
      </c>
    </row>
    <row r="3449" spans="1:7" x14ac:dyDescent="0.25">
      <c r="A3449" s="9">
        <v>1</v>
      </c>
      <c r="B3449" s="9">
        <v>76</v>
      </c>
      <c r="C3449" s="9">
        <v>1966</v>
      </c>
      <c r="D3449" s="9">
        <v>2042</v>
      </c>
      <c r="E3449">
        <v>4.06124E-2</v>
      </c>
      <c r="F3449">
        <v>3.119096E-2</v>
      </c>
      <c r="G3449">
        <v>12.49023</v>
      </c>
    </row>
    <row r="3450" spans="1:7" x14ac:dyDescent="0.25">
      <c r="A3450" s="9">
        <v>1</v>
      </c>
      <c r="B3450" s="9">
        <v>77</v>
      </c>
      <c r="C3450" s="9">
        <v>1966</v>
      </c>
      <c r="D3450" s="9">
        <v>2043</v>
      </c>
      <c r="E3450">
        <v>4.4469500000000002E-2</v>
      </c>
      <c r="F3450">
        <v>3.416537E-2</v>
      </c>
      <c r="G3450">
        <v>11.87626</v>
      </c>
    </row>
    <row r="3451" spans="1:7" x14ac:dyDescent="0.25">
      <c r="A3451" s="9">
        <v>1</v>
      </c>
      <c r="B3451" s="9">
        <v>78</v>
      </c>
      <c r="C3451" s="9">
        <v>1966</v>
      </c>
      <c r="D3451" s="9">
        <v>2044</v>
      </c>
      <c r="E3451">
        <v>4.8596199999999999E-2</v>
      </c>
      <c r="F3451">
        <v>3.7280880000000002E-2</v>
      </c>
      <c r="G3451">
        <v>11.27868</v>
      </c>
    </row>
    <row r="3452" spans="1:7" x14ac:dyDescent="0.25">
      <c r="A3452" s="9">
        <v>1</v>
      </c>
      <c r="B3452" s="9">
        <v>79</v>
      </c>
      <c r="C3452" s="9">
        <v>1966</v>
      </c>
      <c r="D3452" s="9">
        <v>2045</v>
      </c>
      <c r="E3452">
        <v>5.3097900000000003E-2</v>
      </c>
      <c r="F3452">
        <v>4.069764E-2</v>
      </c>
      <c r="G3452">
        <v>10.69608</v>
      </c>
    </row>
    <row r="3453" spans="1:7" x14ac:dyDescent="0.25">
      <c r="A3453" s="9">
        <v>1</v>
      </c>
      <c r="B3453" s="9">
        <v>80</v>
      </c>
      <c r="C3453" s="9">
        <v>1966</v>
      </c>
      <c r="D3453" s="9">
        <v>2046</v>
      </c>
      <c r="E3453">
        <v>5.79924E-2</v>
      </c>
      <c r="F3453">
        <v>4.4518349999999998E-2</v>
      </c>
      <c r="G3453">
        <v>10.12865</v>
      </c>
    </row>
    <row r="3454" spans="1:7" x14ac:dyDescent="0.25">
      <c r="A3454" s="9">
        <v>1</v>
      </c>
      <c r="B3454" s="9">
        <v>81</v>
      </c>
      <c r="C3454" s="9">
        <v>1966</v>
      </c>
      <c r="D3454" s="9">
        <v>2047</v>
      </c>
      <c r="E3454">
        <v>6.3239799999999999E-2</v>
      </c>
      <c r="F3454">
        <v>4.87292E-2</v>
      </c>
      <c r="G3454">
        <v>9.5772689999999994</v>
      </c>
    </row>
    <row r="3455" spans="1:7" x14ac:dyDescent="0.25">
      <c r="A3455" s="9">
        <v>1</v>
      </c>
      <c r="B3455" s="9">
        <v>82</v>
      </c>
      <c r="C3455" s="9">
        <v>1966</v>
      </c>
      <c r="D3455" s="9">
        <v>2048</v>
      </c>
      <c r="E3455">
        <v>6.8893300000000005E-2</v>
      </c>
      <c r="F3455">
        <v>5.3276700000000003E-2</v>
      </c>
      <c r="G3455">
        <v>9.0422539999999998</v>
      </c>
    </row>
    <row r="3456" spans="1:7" x14ac:dyDescent="0.25">
      <c r="A3456" s="9">
        <v>1</v>
      </c>
      <c r="B3456" s="9">
        <v>83</v>
      </c>
      <c r="C3456" s="9">
        <v>1966</v>
      </c>
      <c r="D3456" s="9">
        <v>2049</v>
      </c>
      <c r="E3456">
        <v>7.5124399999999994E-2</v>
      </c>
      <c r="F3456">
        <v>5.8326210000000003E-2</v>
      </c>
      <c r="G3456">
        <v>8.5229680000000005</v>
      </c>
    </row>
    <row r="3457" spans="1:7" x14ac:dyDescent="0.25">
      <c r="A3457" s="9">
        <v>1</v>
      </c>
      <c r="B3457" s="9">
        <v>84</v>
      </c>
      <c r="C3457" s="9">
        <v>1966</v>
      </c>
      <c r="D3457" s="9">
        <v>2050</v>
      </c>
      <c r="E3457">
        <v>8.1981700000000005E-2</v>
      </c>
      <c r="F3457">
        <v>6.3962550000000007E-2</v>
      </c>
      <c r="G3457">
        <v>8.0199020000000001</v>
      </c>
    </row>
    <row r="3458" spans="1:7" x14ac:dyDescent="0.25">
      <c r="A3458" s="9">
        <v>1</v>
      </c>
      <c r="B3458" s="9">
        <v>85</v>
      </c>
      <c r="C3458" s="9">
        <v>1966</v>
      </c>
      <c r="D3458" s="9">
        <v>2051</v>
      </c>
      <c r="E3458">
        <v>8.9279700000000004E-2</v>
      </c>
      <c r="F3458">
        <v>7.0016880000000004E-2</v>
      </c>
      <c r="G3458">
        <v>7.5337620000000003</v>
      </c>
    </row>
    <row r="3459" spans="1:7" x14ac:dyDescent="0.25">
      <c r="A3459" s="9">
        <v>1</v>
      </c>
      <c r="B3459" s="9">
        <v>86</v>
      </c>
      <c r="C3459" s="9">
        <v>1966</v>
      </c>
      <c r="D3459" s="9">
        <v>2052</v>
      </c>
      <c r="E3459">
        <v>9.7003400000000004E-2</v>
      </c>
      <c r="F3459">
        <v>7.6458289999999998E-2</v>
      </c>
      <c r="G3459">
        <v>7.0633220000000003</v>
      </c>
    </row>
    <row r="3460" spans="1:7" x14ac:dyDescent="0.25">
      <c r="A3460" s="9">
        <v>1</v>
      </c>
      <c r="B3460" s="9">
        <v>87</v>
      </c>
      <c r="C3460" s="9">
        <v>1966</v>
      </c>
      <c r="D3460" s="9">
        <v>2053</v>
      </c>
      <c r="E3460">
        <v>0.10550379999999999</v>
      </c>
      <c r="F3460">
        <v>8.3730810000000003E-2</v>
      </c>
      <c r="G3460">
        <v>6.606687</v>
      </c>
    </row>
    <row r="3461" spans="1:7" x14ac:dyDescent="0.25">
      <c r="A3461" s="9">
        <v>1</v>
      </c>
      <c r="B3461" s="9">
        <v>88</v>
      </c>
      <c r="C3461" s="9">
        <v>1966</v>
      </c>
      <c r="D3461" s="9">
        <v>2054</v>
      </c>
      <c r="E3461">
        <v>0.1150578</v>
      </c>
      <c r="F3461">
        <v>9.2183139999999997E-2</v>
      </c>
      <c r="G3461">
        <v>6.1647299999999996</v>
      </c>
    </row>
    <row r="3462" spans="1:7" x14ac:dyDescent="0.25">
      <c r="A3462" s="9">
        <v>1</v>
      </c>
      <c r="B3462" s="9">
        <v>89</v>
      </c>
      <c r="C3462" s="9">
        <v>1966</v>
      </c>
      <c r="D3462" s="9">
        <v>2055</v>
      </c>
      <c r="E3462">
        <v>0.12562570000000001</v>
      </c>
      <c r="F3462">
        <v>0.10183093</v>
      </c>
      <c r="G3462">
        <v>5.7399480000000001</v>
      </c>
    </row>
    <row r="3463" spans="1:7" x14ac:dyDescent="0.25">
      <c r="A3463" s="9">
        <v>1</v>
      </c>
      <c r="B3463" s="9">
        <v>90</v>
      </c>
      <c r="C3463" s="9">
        <v>1966</v>
      </c>
      <c r="D3463" s="9">
        <v>2056</v>
      </c>
      <c r="E3463">
        <v>0.1371327</v>
      </c>
      <c r="F3463">
        <v>0.11260104</v>
      </c>
      <c r="G3463">
        <v>5.3340329999999998</v>
      </c>
    </row>
    <row r="3464" spans="1:7" x14ac:dyDescent="0.25">
      <c r="A3464" s="9">
        <v>1</v>
      </c>
      <c r="B3464" s="9">
        <v>91</v>
      </c>
      <c r="C3464" s="9">
        <v>1966</v>
      </c>
      <c r="D3464" s="9">
        <v>2057</v>
      </c>
      <c r="E3464">
        <v>0.14960970000000001</v>
      </c>
      <c r="F3464">
        <v>0.12455565</v>
      </c>
      <c r="G3464">
        <v>4.9474179999999999</v>
      </c>
    </row>
    <row r="3465" spans="1:7" x14ac:dyDescent="0.25">
      <c r="A3465" s="9">
        <v>1</v>
      </c>
      <c r="B3465" s="9">
        <v>92</v>
      </c>
      <c r="C3465" s="9">
        <v>1966</v>
      </c>
      <c r="D3465" s="9">
        <v>2058</v>
      </c>
      <c r="E3465">
        <v>0.1631225</v>
      </c>
      <c r="F3465">
        <v>0.13779506</v>
      </c>
      <c r="G3465">
        <v>4.580184</v>
      </c>
    </row>
    <row r="3466" spans="1:7" x14ac:dyDescent="0.25">
      <c r="A3466" s="9">
        <v>1</v>
      </c>
      <c r="B3466" s="9">
        <v>93</v>
      </c>
      <c r="C3466" s="9">
        <v>1966</v>
      </c>
      <c r="D3466" s="9">
        <v>2059</v>
      </c>
      <c r="E3466">
        <v>0.17773849999999999</v>
      </c>
      <c r="F3466">
        <v>0.15239704000000001</v>
      </c>
      <c r="G3466">
        <v>4.2322660000000001</v>
      </c>
    </row>
    <row r="3467" spans="1:7" x14ac:dyDescent="0.25">
      <c r="A3467" s="9">
        <v>1</v>
      </c>
      <c r="B3467" s="9">
        <v>94</v>
      </c>
      <c r="C3467" s="9">
        <v>1966</v>
      </c>
      <c r="D3467" s="9">
        <v>2060</v>
      </c>
      <c r="E3467">
        <v>0.19352620000000001</v>
      </c>
      <c r="F3467">
        <v>0.16848067999999999</v>
      </c>
      <c r="G3467">
        <v>3.9033190000000002</v>
      </c>
    </row>
    <row r="3468" spans="1:7" x14ac:dyDescent="0.25">
      <c r="A3468" s="9">
        <v>1</v>
      </c>
      <c r="B3468" s="9">
        <v>95</v>
      </c>
      <c r="C3468" s="9">
        <v>1966</v>
      </c>
      <c r="D3468" s="9">
        <v>2061</v>
      </c>
      <c r="E3468">
        <v>0.21055409999999999</v>
      </c>
      <c r="F3468">
        <v>0.18621798000000001</v>
      </c>
      <c r="G3468">
        <v>3.592892</v>
      </c>
    </row>
    <row r="3469" spans="1:7" x14ac:dyDescent="0.25">
      <c r="A3469" s="9">
        <v>1</v>
      </c>
      <c r="B3469" s="9">
        <v>20</v>
      </c>
      <c r="C3469" s="9">
        <v>2042</v>
      </c>
      <c r="D3469" s="9">
        <v>2062</v>
      </c>
      <c r="E3469">
        <v>1.1552000000000001E-3</v>
      </c>
      <c r="F3469">
        <v>5.8020000000000001E-4</v>
      </c>
    </row>
    <row r="3470" spans="1:7" x14ac:dyDescent="0.25">
      <c r="A3470" s="9">
        <v>1</v>
      </c>
      <c r="B3470" s="9">
        <v>97</v>
      </c>
      <c r="C3470" s="9">
        <v>1966</v>
      </c>
      <c r="D3470" s="9">
        <v>2063</v>
      </c>
      <c r="E3470">
        <v>0.24860189999999999</v>
      </c>
      <c r="F3470">
        <v>0.22731133000000001</v>
      </c>
      <c r="G3470">
        <v>3.0262920000000002</v>
      </c>
    </row>
    <row r="3471" spans="1:7" x14ac:dyDescent="0.25">
      <c r="A3471" s="9">
        <v>1</v>
      </c>
      <c r="B3471" s="9">
        <v>98</v>
      </c>
      <c r="C3471" s="9">
        <v>1966</v>
      </c>
      <c r="D3471" s="9">
        <v>2064</v>
      </c>
      <c r="E3471">
        <v>0.2697522</v>
      </c>
      <c r="F3471">
        <v>0.25090902999999998</v>
      </c>
      <c r="G3471">
        <v>2.7694830000000001</v>
      </c>
    </row>
    <row r="3472" spans="1:7" x14ac:dyDescent="0.25">
      <c r="A3472" s="9">
        <v>1</v>
      </c>
      <c r="B3472" s="9">
        <v>99</v>
      </c>
      <c r="C3472" s="9">
        <v>1966</v>
      </c>
      <c r="D3472" s="9">
        <v>2065</v>
      </c>
      <c r="E3472">
        <v>0.29240149999999998</v>
      </c>
      <c r="F3472">
        <v>0.27671549000000001</v>
      </c>
      <c r="G3472">
        <v>2.529649</v>
      </c>
    </row>
    <row r="3473" spans="1:7" x14ac:dyDescent="0.25">
      <c r="A3473" s="9">
        <v>1</v>
      </c>
      <c r="B3473" s="9">
        <v>100</v>
      </c>
      <c r="C3473" s="9">
        <v>1966</v>
      </c>
      <c r="D3473" s="9">
        <v>2066</v>
      </c>
      <c r="E3473">
        <v>0.31660460000000001</v>
      </c>
      <c r="F3473">
        <v>0.30490273000000001</v>
      </c>
      <c r="G3473">
        <v>2.3061560000000001</v>
      </c>
    </row>
    <row r="3474" spans="1:7" x14ac:dyDescent="0.25">
      <c r="A3474" s="9">
        <v>1</v>
      </c>
      <c r="B3474" s="9">
        <v>101</v>
      </c>
      <c r="C3474" s="9">
        <v>1966</v>
      </c>
      <c r="D3474" s="9">
        <v>2067</v>
      </c>
      <c r="E3474">
        <v>0.34240930000000003</v>
      </c>
      <c r="F3474">
        <v>0.33561203000000001</v>
      </c>
      <c r="G3474">
        <v>2.0984219999999998</v>
      </c>
    </row>
    <row r="3475" spans="1:7" x14ac:dyDescent="0.25">
      <c r="A3475" s="9">
        <v>1</v>
      </c>
      <c r="B3475" s="9">
        <v>102</v>
      </c>
      <c r="C3475" s="9">
        <v>1966</v>
      </c>
      <c r="D3475" s="9">
        <v>2068</v>
      </c>
      <c r="E3475">
        <v>0.36985509999999999</v>
      </c>
      <c r="F3475">
        <v>0.36894491000000001</v>
      </c>
      <c r="G3475">
        <v>1.9058569999999999</v>
      </c>
    </row>
    <row r="3476" spans="1:7" x14ac:dyDescent="0.25">
      <c r="A3476" s="9">
        <v>1</v>
      </c>
      <c r="B3476" s="9">
        <v>103</v>
      </c>
      <c r="C3476" s="9">
        <v>1966</v>
      </c>
      <c r="D3476" s="9">
        <v>2069</v>
      </c>
      <c r="E3476">
        <v>0.39897129999999997</v>
      </c>
      <c r="F3476">
        <v>0.40499752999999999</v>
      </c>
      <c r="G3476">
        <v>1.7277880000000001</v>
      </c>
    </row>
    <row r="3477" spans="1:7" x14ac:dyDescent="0.25">
      <c r="A3477" s="9">
        <v>1</v>
      </c>
      <c r="B3477" s="9">
        <v>12</v>
      </c>
      <c r="C3477" s="9">
        <v>2058</v>
      </c>
      <c r="D3477" s="9">
        <v>2070</v>
      </c>
      <c r="E3477">
        <v>2.7149999999999999E-4</v>
      </c>
      <c r="F3477">
        <v>4.7899999999999999E-5</v>
      </c>
    </row>
    <row r="3478" spans="1:7" x14ac:dyDescent="0.25">
      <c r="A3478" s="9">
        <v>1</v>
      </c>
      <c r="B3478" s="9">
        <v>105</v>
      </c>
      <c r="C3478" s="9">
        <v>1966</v>
      </c>
      <c r="D3478" s="9">
        <v>2071</v>
      </c>
      <c r="E3478">
        <v>0.46227109999999999</v>
      </c>
      <c r="F3478">
        <v>0.48560476000000002</v>
      </c>
      <c r="G3478">
        <v>1.41232</v>
      </c>
    </row>
    <row r="3479" spans="1:7" x14ac:dyDescent="0.25">
      <c r="A3479" s="9">
        <v>1</v>
      </c>
      <c r="B3479" s="9">
        <v>106</v>
      </c>
      <c r="C3479" s="9">
        <v>1966</v>
      </c>
      <c r="D3479" s="9">
        <v>2072</v>
      </c>
      <c r="E3479">
        <v>0.49644700000000003</v>
      </c>
      <c r="F3479">
        <v>0.53018105000000004</v>
      </c>
      <c r="G3479">
        <v>1.273577</v>
      </c>
    </row>
    <row r="3480" spans="1:7" x14ac:dyDescent="0.25">
      <c r="A3480" s="9">
        <v>1</v>
      </c>
      <c r="B3480" s="9">
        <v>107</v>
      </c>
      <c r="C3480" s="9">
        <v>1966</v>
      </c>
      <c r="D3480" s="9">
        <v>2073</v>
      </c>
      <c r="E3480">
        <v>0.5322749</v>
      </c>
      <c r="F3480">
        <v>0.57753670000000001</v>
      </c>
      <c r="G3480">
        <v>1.146544</v>
      </c>
    </row>
    <row r="3481" spans="1:7" x14ac:dyDescent="0.25">
      <c r="A3481" s="9">
        <v>1</v>
      </c>
      <c r="B3481" s="9">
        <v>108</v>
      </c>
      <c r="C3481" s="9">
        <v>1966</v>
      </c>
      <c r="D3481" s="9">
        <v>2074</v>
      </c>
      <c r="E3481">
        <v>0.56970880000000002</v>
      </c>
      <c r="F3481">
        <v>0.62764006999999999</v>
      </c>
      <c r="G3481">
        <v>1.0304139999999999</v>
      </c>
    </row>
    <row r="3482" spans="1:7" x14ac:dyDescent="0.25">
      <c r="A3482" s="9">
        <v>1</v>
      </c>
      <c r="B3482" s="9">
        <v>109</v>
      </c>
      <c r="C3482" s="9">
        <v>1966</v>
      </c>
      <c r="D3482" s="9">
        <v>2075</v>
      </c>
      <c r="E3482">
        <v>0.60868350000000004</v>
      </c>
      <c r="F3482">
        <v>0.68039899999999998</v>
      </c>
      <c r="G3482">
        <v>0.92446600000000001</v>
      </c>
    </row>
    <row r="3483" spans="1:7" x14ac:dyDescent="0.25">
      <c r="A3483" s="9">
        <v>1</v>
      </c>
      <c r="B3483" s="9">
        <v>110</v>
      </c>
      <c r="C3483" s="9">
        <v>1966</v>
      </c>
      <c r="D3483" s="9">
        <v>2076</v>
      </c>
      <c r="E3483">
        <v>0.64911450000000004</v>
      </c>
      <c r="F3483">
        <v>0.73555970000000004</v>
      </c>
      <c r="G3483">
        <v>0.82811250000000003</v>
      </c>
    </row>
    <row r="3484" spans="1:7" x14ac:dyDescent="0.25">
      <c r="A3484" s="9">
        <v>1</v>
      </c>
      <c r="B3484" s="9">
        <v>111</v>
      </c>
      <c r="C3484" s="9">
        <v>1966</v>
      </c>
      <c r="D3484" s="9">
        <v>2077</v>
      </c>
      <c r="E3484">
        <v>0.69089750000000005</v>
      </c>
      <c r="F3484">
        <v>0.79274796999999997</v>
      </c>
      <c r="G3484">
        <v>0.74078080000000002</v>
      </c>
    </row>
    <row r="3485" spans="1:7" x14ac:dyDescent="0.25">
      <c r="A3485" s="9">
        <v>1</v>
      </c>
      <c r="B3485" s="9">
        <v>112</v>
      </c>
      <c r="C3485" s="9">
        <v>1966</v>
      </c>
      <c r="D3485" s="9">
        <v>2078</v>
      </c>
      <c r="E3485">
        <v>0.73390889999999998</v>
      </c>
      <c r="F3485">
        <v>0.85162764999999996</v>
      </c>
      <c r="G3485">
        <v>0.66177759999999997</v>
      </c>
    </row>
    <row r="3486" spans="1:7" x14ac:dyDescent="0.25">
      <c r="A3486" s="9">
        <v>1</v>
      </c>
      <c r="B3486" s="9">
        <v>113</v>
      </c>
      <c r="C3486" s="9">
        <v>1966</v>
      </c>
      <c r="D3486" s="9">
        <v>2079</v>
      </c>
      <c r="E3486">
        <v>0.77800650000000005</v>
      </c>
      <c r="F3486">
        <v>0.91198539999999995</v>
      </c>
      <c r="G3486">
        <v>0.5903486</v>
      </c>
    </row>
    <row r="3487" spans="1:7" x14ac:dyDescent="0.25">
      <c r="A3487" s="9">
        <v>1</v>
      </c>
      <c r="B3487" s="9">
        <v>114</v>
      </c>
      <c r="C3487" s="9">
        <v>1966</v>
      </c>
      <c r="D3487" s="9">
        <v>2080</v>
      </c>
      <c r="E3487">
        <v>0.82303139999999997</v>
      </c>
      <c r="F3487">
        <v>0.97348224999999999</v>
      </c>
      <c r="G3487">
        <v>0.52651769999999998</v>
      </c>
    </row>
    <row r="3488" spans="1:7" x14ac:dyDescent="0.25">
      <c r="A3488" s="9">
        <v>1</v>
      </c>
      <c r="B3488" s="9">
        <v>115</v>
      </c>
      <c r="C3488" s="9">
        <v>1966</v>
      </c>
      <c r="D3488" s="9">
        <v>2081</v>
      </c>
      <c r="E3488">
        <v>1</v>
      </c>
      <c r="F3488">
        <v>1</v>
      </c>
    </row>
    <row r="3489" spans="1:7" x14ac:dyDescent="0.25">
      <c r="A3489" s="9">
        <v>1</v>
      </c>
      <c r="B3489" s="9">
        <v>115</v>
      </c>
      <c r="C3489" s="9">
        <v>1966</v>
      </c>
      <c r="D3489" s="9">
        <v>2081</v>
      </c>
      <c r="E3489">
        <v>1</v>
      </c>
      <c r="F3489">
        <v>1</v>
      </c>
      <c r="G3489">
        <v>0.5</v>
      </c>
    </row>
    <row r="3490" spans="1:7" x14ac:dyDescent="0.25">
      <c r="A3490" s="9">
        <v>1</v>
      </c>
      <c r="B3490" s="9">
        <v>33</v>
      </c>
      <c r="C3490" s="9">
        <v>1967</v>
      </c>
      <c r="D3490" s="9">
        <v>2000</v>
      </c>
      <c r="E3490">
        <v>1.6992000000000001E-3</v>
      </c>
      <c r="F3490">
        <v>1.8279699999999999E-3</v>
      </c>
      <c r="G3490">
        <v>48.156779999999998</v>
      </c>
    </row>
    <row r="3491" spans="1:7" x14ac:dyDescent="0.25">
      <c r="A3491" s="9">
        <v>1</v>
      </c>
      <c r="B3491" s="9">
        <v>34</v>
      </c>
      <c r="C3491" s="9">
        <v>1967</v>
      </c>
      <c r="D3491" s="9">
        <v>2001</v>
      </c>
      <c r="E3491">
        <v>1.7592E-3</v>
      </c>
      <c r="F3491">
        <v>1.8656499999999999E-3</v>
      </c>
      <c r="G3491">
        <v>47.244059999999998</v>
      </c>
    </row>
    <row r="3492" spans="1:7" x14ac:dyDescent="0.25">
      <c r="A3492" s="9">
        <v>1</v>
      </c>
      <c r="B3492" s="9">
        <v>35</v>
      </c>
      <c r="C3492" s="9">
        <v>1967</v>
      </c>
      <c r="D3492" s="9">
        <v>2002</v>
      </c>
      <c r="E3492">
        <v>1.8162E-3</v>
      </c>
      <c r="F3492">
        <v>1.90311E-3</v>
      </c>
      <c r="G3492">
        <v>46.331429999999997</v>
      </c>
    </row>
    <row r="3493" spans="1:7" x14ac:dyDescent="0.25">
      <c r="A3493" s="9">
        <v>1</v>
      </c>
      <c r="B3493" s="9">
        <v>36</v>
      </c>
      <c r="C3493" s="9">
        <v>1967</v>
      </c>
      <c r="D3493" s="9">
        <v>2003</v>
      </c>
      <c r="E3493">
        <v>1.8745999999999999E-3</v>
      </c>
      <c r="F3493">
        <v>1.9463E-3</v>
      </c>
      <c r="G3493">
        <v>45.418819999999997</v>
      </c>
    </row>
    <row r="3494" spans="1:7" x14ac:dyDescent="0.25">
      <c r="A3494" s="9">
        <v>1</v>
      </c>
      <c r="B3494" s="9">
        <v>37</v>
      </c>
      <c r="C3494" s="9">
        <v>1967</v>
      </c>
      <c r="D3494" s="9">
        <v>2004</v>
      </c>
      <c r="E3494">
        <v>1.9407999999999999E-3</v>
      </c>
      <c r="F3494">
        <v>1.9999000000000002E-3</v>
      </c>
      <c r="G3494">
        <v>44.506419999999999</v>
      </c>
    </row>
    <row r="3495" spans="1:7" x14ac:dyDescent="0.25">
      <c r="A3495" s="9">
        <v>1</v>
      </c>
      <c r="B3495" s="9">
        <v>38</v>
      </c>
      <c r="C3495" s="9">
        <v>1967</v>
      </c>
      <c r="D3495" s="9">
        <v>2005</v>
      </c>
      <c r="E3495">
        <v>2.0224000000000002E-3</v>
      </c>
      <c r="F3495">
        <v>2.0659200000000002E-3</v>
      </c>
      <c r="G3495">
        <v>43.5946</v>
      </c>
    </row>
    <row r="3496" spans="1:7" x14ac:dyDescent="0.25">
      <c r="A3496" s="9">
        <v>1</v>
      </c>
      <c r="B3496" s="9">
        <v>39</v>
      </c>
      <c r="C3496" s="9">
        <v>1967</v>
      </c>
      <c r="D3496" s="9">
        <v>2006</v>
      </c>
      <c r="E3496">
        <v>2.1226999999999999E-3</v>
      </c>
      <c r="F3496">
        <v>2.14832E-3</v>
      </c>
      <c r="G3496">
        <v>42.683819999999997</v>
      </c>
    </row>
    <row r="3497" spans="1:7" x14ac:dyDescent="0.25">
      <c r="A3497" s="9">
        <v>1</v>
      </c>
      <c r="B3497" s="9">
        <v>40</v>
      </c>
      <c r="C3497" s="9">
        <v>1967</v>
      </c>
      <c r="D3497" s="9">
        <v>2007</v>
      </c>
      <c r="E3497">
        <v>2.2323999999999998E-3</v>
      </c>
      <c r="F3497">
        <v>2.2395200000000001E-3</v>
      </c>
      <c r="G3497">
        <v>41.774639999999998</v>
      </c>
    </row>
    <row r="3498" spans="1:7" x14ac:dyDescent="0.25">
      <c r="A3498" s="9">
        <v>1</v>
      </c>
      <c r="B3498" s="9">
        <v>41</v>
      </c>
      <c r="C3498" s="9">
        <v>1967</v>
      </c>
      <c r="D3498" s="9">
        <v>2008</v>
      </c>
      <c r="E3498">
        <v>2.3562000000000001E-3</v>
      </c>
      <c r="F3498">
        <v>2.34096E-3</v>
      </c>
      <c r="G3498">
        <v>40.867280000000001</v>
      </c>
    </row>
    <row r="3499" spans="1:7" x14ac:dyDescent="0.25">
      <c r="A3499" s="9">
        <v>1</v>
      </c>
      <c r="B3499" s="9">
        <v>42</v>
      </c>
      <c r="C3499" s="9">
        <v>1967</v>
      </c>
      <c r="D3499" s="9">
        <v>2009</v>
      </c>
      <c r="E3499">
        <v>2.5003E-3</v>
      </c>
      <c r="F3499">
        <v>2.4562799999999999E-3</v>
      </c>
      <c r="G3499">
        <v>39.962000000000003</v>
      </c>
    </row>
    <row r="3500" spans="1:7" x14ac:dyDescent="0.25">
      <c r="A3500" s="9">
        <v>1</v>
      </c>
      <c r="B3500" s="9">
        <v>43</v>
      </c>
      <c r="C3500" s="9">
        <v>1967</v>
      </c>
      <c r="D3500" s="9">
        <v>2010</v>
      </c>
      <c r="E3500">
        <v>2.6622E-3</v>
      </c>
      <c r="F3500">
        <v>2.5849599999999999E-3</v>
      </c>
      <c r="G3500">
        <v>39.059170000000002</v>
      </c>
    </row>
    <row r="3501" spans="1:7" x14ac:dyDescent="0.25">
      <c r="A3501" s="9">
        <v>1</v>
      </c>
      <c r="B3501" s="9">
        <v>44</v>
      </c>
      <c r="C3501" s="9">
        <v>1967</v>
      </c>
      <c r="D3501" s="9">
        <v>2011</v>
      </c>
      <c r="E3501">
        <v>2.8289999999999999E-3</v>
      </c>
      <c r="F3501">
        <v>2.7175400000000001E-3</v>
      </c>
      <c r="G3501">
        <v>38.159100000000002</v>
      </c>
    </row>
    <row r="3502" spans="1:7" x14ac:dyDescent="0.25">
      <c r="A3502" s="9">
        <v>1</v>
      </c>
      <c r="B3502" s="9">
        <v>45</v>
      </c>
      <c r="C3502" s="9">
        <v>1967</v>
      </c>
      <c r="D3502" s="9">
        <v>2012</v>
      </c>
      <c r="E3502">
        <v>3.0075000000000002E-3</v>
      </c>
      <c r="F3502">
        <v>2.8586699999999998E-3</v>
      </c>
      <c r="G3502">
        <v>37.261719999999997</v>
      </c>
    </row>
    <row r="3503" spans="1:7" x14ac:dyDescent="0.25">
      <c r="A3503" s="9">
        <v>1</v>
      </c>
      <c r="B3503" s="9">
        <v>46</v>
      </c>
      <c r="C3503" s="9">
        <v>1967</v>
      </c>
      <c r="D3503" s="9">
        <v>2013</v>
      </c>
      <c r="E3503">
        <v>3.2182999999999999E-3</v>
      </c>
      <c r="F3503">
        <v>3.0270800000000001E-3</v>
      </c>
      <c r="G3503">
        <v>36.36712</v>
      </c>
    </row>
    <row r="3504" spans="1:7" x14ac:dyDescent="0.25">
      <c r="A3504" s="9">
        <v>2</v>
      </c>
      <c r="B3504" s="9">
        <v>34</v>
      </c>
      <c r="C3504" s="9">
        <v>1980</v>
      </c>
      <c r="D3504" s="9">
        <v>2014</v>
      </c>
      <c r="E3504">
        <v>7.0500000000000001E-4</v>
      </c>
      <c r="F3504">
        <v>5.7959999999999999E-4</v>
      </c>
      <c r="G3504">
        <v>53.066459999999999</v>
      </c>
    </row>
    <row r="3505" spans="1:7" x14ac:dyDescent="0.25">
      <c r="A3505" s="9">
        <v>1</v>
      </c>
      <c r="B3505" s="9">
        <v>48</v>
      </c>
      <c r="C3505" s="9">
        <v>1967</v>
      </c>
      <c r="D3505" s="9">
        <v>2015</v>
      </c>
      <c r="E3505">
        <v>3.7203000000000002E-3</v>
      </c>
      <c r="F3505">
        <v>3.42115E-3</v>
      </c>
      <c r="G3505">
        <v>34.58907</v>
      </c>
    </row>
    <row r="3506" spans="1:7" x14ac:dyDescent="0.25">
      <c r="A3506" s="9">
        <v>1</v>
      </c>
      <c r="B3506" s="9">
        <v>49</v>
      </c>
      <c r="C3506" s="9">
        <v>1967</v>
      </c>
      <c r="D3506" s="9">
        <v>2016</v>
      </c>
      <c r="E3506">
        <v>3.9947999999999997E-3</v>
      </c>
      <c r="F3506">
        <v>3.6319999999999998E-3</v>
      </c>
      <c r="G3506">
        <v>33.706090000000003</v>
      </c>
    </row>
    <row r="3507" spans="1:7" x14ac:dyDescent="0.25">
      <c r="A3507" s="9">
        <v>1</v>
      </c>
      <c r="B3507" s="9">
        <v>50</v>
      </c>
      <c r="C3507" s="9">
        <v>1967</v>
      </c>
      <c r="D3507" s="9">
        <v>2017</v>
      </c>
      <c r="E3507">
        <v>4.3033999999999998E-3</v>
      </c>
      <c r="F3507">
        <v>3.8652299999999999E-3</v>
      </c>
      <c r="G3507">
        <v>32.827129999999997</v>
      </c>
    </row>
    <row r="3508" spans="1:7" x14ac:dyDescent="0.25">
      <c r="A3508" s="9">
        <v>1</v>
      </c>
      <c r="B3508" s="9">
        <v>51</v>
      </c>
      <c r="C3508" s="9">
        <v>1967</v>
      </c>
      <c r="D3508" s="9">
        <v>2018</v>
      </c>
      <c r="E3508">
        <v>4.64E-3</v>
      </c>
      <c r="F3508">
        <v>4.1201600000000003E-3</v>
      </c>
      <c r="G3508">
        <v>31.952570000000001</v>
      </c>
    </row>
    <row r="3509" spans="1:7" x14ac:dyDescent="0.25">
      <c r="A3509" s="9">
        <v>1</v>
      </c>
      <c r="B3509" s="9">
        <v>52</v>
      </c>
      <c r="C3509" s="9">
        <v>1967</v>
      </c>
      <c r="D3509" s="9">
        <v>2019</v>
      </c>
      <c r="E3509">
        <v>4.9820000000000003E-3</v>
      </c>
      <c r="F3509">
        <v>4.3786299999999997E-3</v>
      </c>
      <c r="G3509">
        <v>31.082699999999999</v>
      </c>
    </row>
    <row r="3510" spans="1:7" x14ac:dyDescent="0.25">
      <c r="A3510" s="9">
        <v>1</v>
      </c>
      <c r="B3510" s="9">
        <v>53</v>
      </c>
      <c r="C3510" s="9">
        <v>1967</v>
      </c>
      <c r="D3510" s="9">
        <v>2020</v>
      </c>
      <c r="E3510">
        <v>5.3515999999999998E-3</v>
      </c>
      <c r="F3510">
        <v>4.6501900000000002E-3</v>
      </c>
      <c r="G3510">
        <v>30.217189999999999</v>
      </c>
    </row>
    <row r="3511" spans="1:7" x14ac:dyDescent="0.25">
      <c r="A3511" s="9">
        <v>1</v>
      </c>
      <c r="B3511" s="9">
        <v>54</v>
      </c>
      <c r="C3511" s="9">
        <v>1967</v>
      </c>
      <c r="D3511" s="9">
        <v>2021</v>
      </c>
      <c r="E3511">
        <v>5.7828999999999997E-3</v>
      </c>
      <c r="F3511">
        <v>4.97008E-3</v>
      </c>
      <c r="G3511">
        <v>29.356030000000001</v>
      </c>
    </row>
    <row r="3512" spans="1:7" x14ac:dyDescent="0.25">
      <c r="A3512" s="9">
        <v>1</v>
      </c>
      <c r="B3512" s="9">
        <v>55</v>
      </c>
      <c r="C3512" s="9">
        <v>1967</v>
      </c>
      <c r="D3512" s="9">
        <v>2022</v>
      </c>
      <c r="E3512">
        <v>6.2832000000000001E-3</v>
      </c>
      <c r="F3512">
        <v>5.34572E-3</v>
      </c>
      <c r="G3512">
        <v>28.500160000000001</v>
      </c>
    </row>
    <row r="3513" spans="1:7" x14ac:dyDescent="0.25">
      <c r="A3513" s="9">
        <v>1</v>
      </c>
      <c r="B3513" s="9">
        <v>56</v>
      </c>
      <c r="C3513" s="9">
        <v>1967</v>
      </c>
      <c r="D3513" s="9">
        <v>2023</v>
      </c>
      <c r="E3513">
        <v>6.8199000000000003E-3</v>
      </c>
      <c r="F3513">
        <v>5.7457999999999997E-3</v>
      </c>
      <c r="G3513">
        <v>27.650649999999999</v>
      </c>
    </row>
    <row r="3514" spans="1:7" x14ac:dyDescent="0.25">
      <c r="A3514" s="9">
        <v>1</v>
      </c>
      <c r="B3514" s="9">
        <v>57</v>
      </c>
      <c r="C3514" s="9">
        <v>1967</v>
      </c>
      <c r="D3514" s="9">
        <v>2024</v>
      </c>
      <c r="E3514">
        <v>7.3731999999999999E-3</v>
      </c>
      <c r="F3514">
        <v>6.1405699999999997E-3</v>
      </c>
      <c r="G3514">
        <v>26.807549999999999</v>
      </c>
    </row>
    <row r="3515" spans="1:7" x14ac:dyDescent="0.25">
      <c r="A3515" s="9">
        <v>1</v>
      </c>
      <c r="B3515" s="9">
        <v>58</v>
      </c>
      <c r="C3515" s="9">
        <v>1967</v>
      </c>
      <c r="D3515" s="9">
        <v>2025</v>
      </c>
      <c r="E3515">
        <v>7.9771000000000009E-3</v>
      </c>
      <c r="F3515">
        <v>6.55706E-3</v>
      </c>
      <c r="G3515">
        <v>25.970089999999999</v>
      </c>
    </row>
    <row r="3516" spans="1:7" x14ac:dyDescent="0.25">
      <c r="A3516" s="9">
        <v>1</v>
      </c>
      <c r="B3516" s="9">
        <v>59</v>
      </c>
      <c r="C3516" s="9">
        <v>1967</v>
      </c>
      <c r="D3516" s="9">
        <v>2026</v>
      </c>
      <c r="E3516">
        <v>8.6774999999999994E-3</v>
      </c>
      <c r="F3516">
        <v>7.05128E-3</v>
      </c>
      <c r="G3516">
        <v>25.138200000000001</v>
      </c>
    </row>
    <row r="3517" spans="1:7" x14ac:dyDescent="0.25">
      <c r="A3517" s="9">
        <v>1</v>
      </c>
      <c r="B3517" s="9">
        <v>60</v>
      </c>
      <c r="C3517" s="9">
        <v>1967</v>
      </c>
      <c r="D3517" s="9">
        <v>2027</v>
      </c>
      <c r="E3517">
        <v>9.4550999999999993E-3</v>
      </c>
      <c r="F3517">
        <v>7.6138500000000001E-3</v>
      </c>
      <c r="G3517">
        <v>24.31317</v>
      </c>
    </row>
    <row r="3518" spans="1:7" x14ac:dyDescent="0.25">
      <c r="A3518" s="9">
        <v>1</v>
      </c>
      <c r="B3518" s="9">
        <v>61</v>
      </c>
      <c r="C3518" s="9">
        <v>1967</v>
      </c>
      <c r="D3518" s="9">
        <v>2028</v>
      </c>
      <c r="E3518">
        <v>1.02708E-2</v>
      </c>
      <c r="F3518">
        <v>8.2007E-3</v>
      </c>
      <c r="G3518">
        <v>23.49587</v>
      </c>
    </row>
    <row r="3519" spans="1:7" x14ac:dyDescent="0.25">
      <c r="A3519" s="9">
        <v>1</v>
      </c>
      <c r="B3519" s="9">
        <v>62</v>
      </c>
      <c r="C3519" s="9">
        <v>1967</v>
      </c>
      <c r="D3519" s="9">
        <v>2029</v>
      </c>
      <c r="E3519">
        <v>1.1205700000000001E-2</v>
      </c>
      <c r="F3519">
        <v>8.8750400000000007E-3</v>
      </c>
      <c r="G3519">
        <v>22.68601</v>
      </c>
    </row>
    <row r="3520" spans="1:7" x14ac:dyDescent="0.25">
      <c r="A3520" s="9">
        <v>1</v>
      </c>
      <c r="B3520" s="9">
        <v>63</v>
      </c>
      <c r="C3520" s="9">
        <v>1967</v>
      </c>
      <c r="D3520" s="9">
        <v>2030</v>
      </c>
      <c r="E3520">
        <v>1.23415E-2</v>
      </c>
      <c r="F3520">
        <v>9.7078100000000007E-3</v>
      </c>
      <c r="G3520">
        <v>21.88467</v>
      </c>
    </row>
    <row r="3521" spans="1:7" x14ac:dyDescent="0.25">
      <c r="A3521" s="9">
        <v>1</v>
      </c>
      <c r="B3521" s="9">
        <v>64</v>
      </c>
      <c r="C3521" s="9">
        <v>1967</v>
      </c>
      <c r="D3521" s="9">
        <v>2031</v>
      </c>
      <c r="E3521">
        <v>1.36025E-2</v>
      </c>
      <c r="F3521">
        <v>1.064966E-2</v>
      </c>
      <c r="G3521">
        <v>21.09431</v>
      </c>
    </row>
    <row r="3522" spans="1:7" x14ac:dyDescent="0.25">
      <c r="A3522" s="9">
        <v>1</v>
      </c>
      <c r="B3522" s="9">
        <v>65</v>
      </c>
      <c r="C3522" s="9">
        <v>1967</v>
      </c>
      <c r="D3522" s="9">
        <v>2032</v>
      </c>
      <c r="E3522">
        <v>1.4900699999999999E-2</v>
      </c>
      <c r="F3522">
        <v>1.1619529999999999E-2</v>
      </c>
      <c r="G3522">
        <v>20.315989999999999</v>
      </c>
    </row>
    <row r="3523" spans="1:7" x14ac:dyDescent="0.25">
      <c r="A3523" s="9">
        <v>1</v>
      </c>
      <c r="B3523" s="9">
        <v>66</v>
      </c>
      <c r="C3523" s="9">
        <v>1967</v>
      </c>
      <c r="D3523" s="9">
        <v>2033</v>
      </c>
      <c r="E3523">
        <v>1.63144E-2</v>
      </c>
      <c r="F3523">
        <v>1.2666169999999999E-2</v>
      </c>
      <c r="G3523">
        <v>19.548950000000001</v>
      </c>
    </row>
    <row r="3524" spans="1:7" x14ac:dyDescent="0.25">
      <c r="A3524" s="9">
        <v>1</v>
      </c>
      <c r="B3524" s="9">
        <v>67</v>
      </c>
      <c r="C3524" s="9">
        <v>1967</v>
      </c>
      <c r="D3524" s="9">
        <v>2034</v>
      </c>
      <c r="E3524">
        <v>1.7864999999999999E-2</v>
      </c>
      <c r="F3524">
        <v>1.380081E-2</v>
      </c>
      <c r="G3524">
        <v>18.793320000000001</v>
      </c>
    </row>
    <row r="3525" spans="1:7" x14ac:dyDescent="0.25">
      <c r="A3525" s="9">
        <v>1</v>
      </c>
      <c r="B3525" s="9">
        <v>68</v>
      </c>
      <c r="C3525" s="9">
        <v>1967</v>
      </c>
      <c r="D3525" s="9">
        <v>2035</v>
      </c>
      <c r="E3525">
        <v>1.9488700000000001E-2</v>
      </c>
      <c r="F3525">
        <v>1.4959480000000001E-2</v>
      </c>
      <c r="G3525">
        <v>18.049320000000002</v>
      </c>
    </row>
    <row r="3526" spans="1:7" x14ac:dyDescent="0.25">
      <c r="A3526" s="9">
        <v>1</v>
      </c>
      <c r="B3526" s="9">
        <v>69</v>
      </c>
      <c r="C3526" s="9">
        <v>1967</v>
      </c>
      <c r="D3526" s="9">
        <v>2036</v>
      </c>
      <c r="E3526">
        <v>2.11551E-2</v>
      </c>
      <c r="F3526">
        <v>1.6123499999999999E-2</v>
      </c>
      <c r="G3526">
        <v>17.315829999999998</v>
      </c>
    </row>
    <row r="3527" spans="1:7" x14ac:dyDescent="0.25">
      <c r="A3527" s="9">
        <v>1</v>
      </c>
      <c r="B3527" s="9">
        <v>70</v>
      </c>
      <c r="C3527" s="9">
        <v>1967</v>
      </c>
      <c r="D3527" s="9">
        <v>2037</v>
      </c>
      <c r="E3527">
        <v>2.3014900000000001E-2</v>
      </c>
      <c r="F3527">
        <v>1.7457130000000001E-2</v>
      </c>
      <c r="G3527">
        <v>16.59141</v>
      </c>
    </row>
    <row r="3528" spans="1:7" x14ac:dyDescent="0.25">
      <c r="A3528" s="9">
        <v>1</v>
      </c>
      <c r="B3528" s="9">
        <v>71</v>
      </c>
      <c r="C3528" s="9">
        <v>1967</v>
      </c>
      <c r="D3528" s="9">
        <v>2038</v>
      </c>
      <c r="E3528">
        <v>2.5139399999999999E-2</v>
      </c>
      <c r="F3528">
        <v>1.9021159999999999E-2</v>
      </c>
      <c r="G3528">
        <v>15.87731</v>
      </c>
    </row>
    <row r="3529" spans="1:7" x14ac:dyDescent="0.25">
      <c r="A3529" s="9">
        <v>1</v>
      </c>
      <c r="B3529" s="9">
        <v>72</v>
      </c>
      <c r="C3529" s="9">
        <v>1967</v>
      </c>
      <c r="D3529" s="9">
        <v>2039</v>
      </c>
      <c r="E3529">
        <v>2.7513099999999999E-2</v>
      </c>
      <c r="F3529">
        <v>2.080516E-2</v>
      </c>
      <c r="G3529">
        <v>15.175470000000001</v>
      </c>
    </row>
    <row r="3530" spans="1:7" x14ac:dyDescent="0.25">
      <c r="A3530" s="9">
        <v>2</v>
      </c>
      <c r="B3530" s="9">
        <v>21</v>
      </c>
      <c r="C3530" s="9">
        <v>2019</v>
      </c>
      <c r="D3530" s="9">
        <v>2040</v>
      </c>
      <c r="E3530">
        <v>4.1409999999999998E-4</v>
      </c>
      <c r="F3530">
        <v>1.5311E-4</v>
      </c>
      <c r="G3530">
        <v>68.87791</v>
      </c>
    </row>
    <row r="3531" spans="1:7" x14ac:dyDescent="0.25">
      <c r="A3531" s="9">
        <v>1</v>
      </c>
      <c r="B3531" s="9">
        <v>74</v>
      </c>
      <c r="C3531" s="9">
        <v>1967</v>
      </c>
      <c r="D3531" s="9">
        <v>2041</v>
      </c>
      <c r="E3531">
        <v>3.3406100000000001E-2</v>
      </c>
      <c r="F3531">
        <v>2.531711E-2</v>
      </c>
      <c r="G3531">
        <v>13.814719999999999</v>
      </c>
    </row>
    <row r="3532" spans="1:7" x14ac:dyDescent="0.25">
      <c r="A3532" s="9">
        <v>1</v>
      </c>
      <c r="B3532" s="9">
        <v>75</v>
      </c>
      <c r="C3532" s="9">
        <v>1967</v>
      </c>
      <c r="D3532" s="9">
        <v>2042</v>
      </c>
      <c r="E3532">
        <v>3.6926599999999997E-2</v>
      </c>
      <c r="F3532">
        <v>2.8075510000000001E-2</v>
      </c>
      <c r="G3532">
        <v>13.16057</v>
      </c>
    </row>
    <row r="3533" spans="1:7" x14ac:dyDescent="0.25">
      <c r="A3533" s="9">
        <v>1</v>
      </c>
      <c r="B3533" s="9">
        <v>76</v>
      </c>
      <c r="C3533" s="9">
        <v>1967</v>
      </c>
      <c r="D3533" s="9">
        <v>2043</v>
      </c>
      <c r="E3533">
        <v>4.06124E-2</v>
      </c>
      <c r="F3533">
        <v>3.0963910000000001E-2</v>
      </c>
      <c r="G3533">
        <v>12.52628</v>
      </c>
    </row>
    <row r="3534" spans="1:7" x14ac:dyDescent="0.25">
      <c r="A3534" s="9">
        <v>1</v>
      </c>
      <c r="B3534" s="9">
        <v>77</v>
      </c>
      <c r="C3534" s="9">
        <v>1967</v>
      </c>
      <c r="D3534" s="9">
        <v>2044</v>
      </c>
      <c r="E3534">
        <v>4.4469500000000002E-2</v>
      </c>
      <c r="F3534">
        <v>3.3911299999999998E-2</v>
      </c>
      <c r="G3534">
        <v>11.91056</v>
      </c>
    </row>
    <row r="3535" spans="1:7" x14ac:dyDescent="0.25">
      <c r="A3535" s="9">
        <v>1</v>
      </c>
      <c r="B3535" s="9">
        <v>78</v>
      </c>
      <c r="C3535" s="9">
        <v>1967</v>
      </c>
      <c r="D3535" s="9">
        <v>2045</v>
      </c>
      <c r="E3535">
        <v>4.8596199999999999E-2</v>
      </c>
      <c r="F3535">
        <v>3.6989429999999997E-2</v>
      </c>
      <c r="G3535">
        <v>11.31109</v>
      </c>
    </row>
    <row r="3536" spans="1:7" x14ac:dyDescent="0.25">
      <c r="A3536" s="9">
        <v>1</v>
      </c>
      <c r="B3536" s="9">
        <v>79</v>
      </c>
      <c r="C3536" s="9">
        <v>1967</v>
      </c>
      <c r="D3536" s="9">
        <v>2046</v>
      </c>
      <c r="E3536">
        <v>5.3097900000000003E-2</v>
      </c>
      <c r="F3536">
        <v>4.0387430000000002E-2</v>
      </c>
      <c r="G3536">
        <v>10.72635</v>
      </c>
    </row>
    <row r="3537" spans="1:7" x14ac:dyDescent="0.25">
      <c r="A3537" s="9">
        <v>1</v>
      </c>
      <c r="B3537" s="9">
        <v>80</v>
      </c>
      <c r="C3537" s="9">
        <v>1967</v>
      </c>
      <c r="D3537" s="9">
        <v>2047</v>
      </c>
      <c r="E3537">
        <v>5.79924E-2</v>
      </c>
      <c r="F3537">
        <v>4.4213990000000002E-2</v>
      </c>
      <c r="G3537">
        <v>10.156750000000001</v>
      </c>
    </row>
    <row r="3538" spans="1:7" x14ac:dyDescent="0.25">
      <c r="A3538" s="9">
        <v>1</v>
      </c>
      <c r="B3538" s="9">
        <v>81</v>
      </c>
      <c r="C3538" s="9">
        <v>1967</v>
      </c>
      <c r="D3538" s="9">
        <v>2048</v>
      </c>
      <c r="E3538">
        <v>6.3239799999999999E-2</v>
      </c>
      <c r="F3538">
        <v>4.8427940000000003E-2</v>
      </c>
      <c r="G3538">
        <v>9.6034620000000004</v>
      </c>
    </row>
    <row r="3539" spans="1:7" x14ac:dyDescent="0.25">
      <c r="A3539" s="9">
        <v>1</v>
      </c>
      <c r="B3539" s="9">
        <v>82</v>
      </c>
      <c r="C3539" s="9">
        <v>1967</v>
      </c>
      <c r="D3539" s="9">
        <v>2049</v>
      </c>
      <c r="E3539">
        <v>6.8893300000000005E-2</v>
      </c>
      <c r="F3539">
        <v>5.2946119999999999E-2</v>
      </c>
      <c r="G3539">
        <v>9.0667609999999996</v>
      </c>
    </row>
    <row r="3540" spans="1:7" x14ac:dyDescent="0.25">
      <c r="A3540" s="9">
        <v>1</v>
      </c>
      <c r="B3540" s="9">
        <v>83</v>
      </c>
      <c r="C3540" s="9">
        <v>1967</v>
      </c>
      <c r="D3540" s="9">
        <v>2050</v>
      </c>
      <c r="E3540">
        <v>7.5124399999999994E-2</v>
      </c>
      <c r="F3540">
        <v>5.79531E-2</v>
      </c>
      <c r="G3540">
        <v>8.5456950000000003</v>
      </c>
    </row>
    <row r="3541" spans="1:7" x14ac:dyDescent="0.25">
      <c r="A3541" s="9">
        <v>1</v>
      </c>
      <c r="B3541" s="9">
        <v>84</v>
      </c>
      <c r="C3541" s="9">
        <v>1967</v>
      </c>
      <c r="D3541" s="9">
        <v>2051</v>
      </c>
      <c r="E3541">
        <v>8.1981700000000005E-2</v>
      </c>
      <c r="F3541">
        <v>6.3570989999999994E-2</v>
      </c>
      <c r="G3541">
        <v>8.0406519999999997</v>
      </c>
    </row>
    <row r="3542" spans="1:7" x14ac:dyDescent="0.25">
      <c r="A3542" s="9">
        <v>1</v>
      </c>
      <c r="B3542" s="9">
        <v>85</v>
      </c>
      <c r="C3542" s="9">
        <v>1967</v>
      </c>
      <c r="D3542" s="9">
        <v>2052</v>
      </c>
      <c r="E3542">
        <v>8.9279700000000004E-2</v>
      </c>
      <c r="F3542">
        <v>6.9635849999999999E-2</v>
      </c>
      <c r="G3542">
        <v>7.552562</v>
      </c>
    </row>
    <row r="3543" spans="1:7" x14ac:dyDescent="0.25">
      <c r="A3543" s="9">
        <v>1</v>
      </c>
      <c r="B3543" s="9">
        <v>86</v>
      </c>
      <c r="C3543" s="9">
        <v>1967</v>
      </c>
      <c r="D3543" s="9">
        <v>2053</v>
      </c>
      <c r="E3543">
        <v>9.7003400000000004E-2</v>
      </c>
      <c r="F3543">
        <v>7.6080049999999996E-2</v>
      </c>
      <c r="G3543">
        <v>7.0804309999999999</v>
      </c>
    </row>
    <row r="3544" spans="1:7" x14ac:dyDescent="0.25">
      <c r="A3544" s="9">
        <v>1</v>
      </c>
      <c r="B3544" s="9">
        <v>87</v>
      </c>
      <c r="C3544" s="9">
        <v>1967</v>
      </c>
      <c r="D3544" s="9">
        <v>2054</v>
      </c>
      <c r="E3544">
        <v>0.10550379999999999</v>
      </c>
      <c r="F3544">
        <v>8.3316680000000004E-2</v>
      </c>
      <c r="G3544">
        <v>6.6222969999999997</v>
      </c>
    </row>
    <row r="3545" spans="1:7" x14ac:dyDescent="0.25">
      <c r="A3545" s="9">
        <v>1</v>
      </c>
      <c r="B3545" s="9">
        <v>88</v>
      </c>
      <c r="C3545" s="9">
        <v>1967</v>
      </c>
      <c r="D3545" s="9">
        <v>2055</v>
      </c>
      <c r="E3545">
        <v>0.1150578</v>
      </c>
      <c r="F3545">
        <v>9.1722929999999994E-2</v>
      </c>
      <c r="G3545">
        <v>6.1787479999999997</v>
      </c>
    </row>
    <row r="3546" spans="1:7" x14ac:dyDescent="0.25">
      <c r="A3546" s="9">
        <v>1</v>
      </c>
      <c r="B3546" s="9">
        <v>89</v>
      </c>
      <c r="C3546" s="9">
        <v>1967</v>
      </c>
      <c r="D3546" s="9">
        <v>2056</v>
      </c>
      <c r="E3546">
        <v>0.12562570000000001</v>
      </c>
      <c r="F3546">
        <v>0.10135966</v>
      </c>
      <c r="G3546">
        <v>5.7522200000000003</v>
      </c>
    </row>
    <row r="3547" spans="1:7" x14ac:dyDescent="0.25">
      <c r="A3547" s="9">
        <v>1</v>
      </c>
      <c r="B3547" s="9">
        <v>90</v>
      </c>
      <c r="C3547" s="9">
        <v>1967</v>
      </c>
      <c r="D3547" s="9">
        <v>2057</v>
      </c>
      <c r="E3547">
        <v>0.1371327</v>
      </c>
      <c r="F3547">
        <v>0.11215505000000001</v>
      </c>
      <c r="G3547">
        <v>5.3446300000000004</v>
      </c>
    </row>
    <row r="3548" spans="1:7" x14ac:dyDescent="0.25">
      <c r="A3548" s="9">
        <v>1</v>
      </c>
      <c r="B3548" s="9">
        <v>91</v>
      </c>
      <c r="C3548" s="9">
        <v>1967</v>
      </c>
      <c r="D3548" s="9">
        <v>2058</v>
      </c>
      <c r="E3548">
        <v>0.14960970000000001</v>
      </c>
      <c r="F3548">
        <v>0.12412598</v>
      </c>
      <c r="G3548">
        <v>4.9566169999999996</v>
      </c>
    </row>
    <row r="3549" spans="1:7" x14ac:dyDescent="0.25">
      <c r="A3549" s="9">
        <v>1</v>
      </c>
      <c r="B3549" s="9">
        <v>92</v>
      </c>
      <c r="C3549" s="9">
        <v>1967</v>
      </c>
      <c r="D3549" s="9">
        <v>2059</v>
      </c>
      <c r="E3549">
        <v>0.1631225</v>
      </c>
      <c r="F3549">
        <v>0.13734062</v>
      </c>
      <c r="G3549">
        <v>4.5881939999999997</v>
      </c>
    </row>
    <row r="3550" spans="1:7" x14ac:dyDescent="0.25">
      <c r="A3550" s="9">
        <v>1</v>
      </c>
      <c r="B3550" s="9">
        <v>93</v>
      </c>
      <c r="C3550" s="9">
        <v>1967</v>
      </c>
      <c r="D3550" s="9">
        <v>2060</v>
      </c>
      <c r="E3550">
        <v>0.17773849999999999</v>
      </c>
      <c r="F3550">
        <v>0.15191308000000001</v>
      </c>
      <c r="G3550">
        <v>4.2390590000000001</v>
      </c>
    </row>
    <row r="3551" spans="1:7" x14ac:dyDescent="0.25">
      <c r="A3551" s="9">
        <v>1</v>
      </c>
      <c r="B3551" s="9">
        <v>94</v>
      </c>
      <c r="C3551" s="9">
        <v>1967</v>
      </c>
      <c r="D3551" s="9">
        <v>2061</v>
      </c>
      <c r="E3551">
        <v>0.19352620000000001</v>
      </c>
      <c r="F3551">
        <v>0.16800824</v>
      </c>
      <c r="G3551">
        <v>3.9088159999999998</v>
      </c>
    </row>
    <row r="3552" spans="1:7" x14ac:dyDescent="0.25">
      <c r="A3552" s="9">
        <v>1</v>
      </c>
      <c r="B3552" s="9">
        <v>21</v>
      </c>
      <c r="C3552" s="9">
        <v>2041</v>
      </c>
      <c r="D3552" s="9">
        <v>2062</v>
      </c>
      <c r="E3552">
        <v>1.2346E-3</v>
      </c>
      <c r="F3552">
        <v>6.1994000000000003E-4</v>
      </c>
    </row>
    <row r="3553" spans="1:7" x14ac:dyDescent="0.25">
      <c r="A3553" s="9">
        <v>1</v>
      </c>
      <c r="B3553" s="9">
        <v>96</v>
      </c>
      <c r="C3553" s="9">
        <v>1967</v>
      </c>
      <c r="D3553" s="9">
        <v>2063</v>
      </c>
      <c r="E3553">
        <v>0.2288905</v>
      </c>
      <c r="F3553">
        <v>0.20541408999999999</v>
      </c>
      <c r="G3553">
        <v>3.3039390000000002</v>
      </c>
    </row>
    <row r="3554" spans="1:7" x14ac:dyDescent="0.25">
      <c r="A3554" s="9">
        <v>1</v>
      </c>
      <c r="B3554" s="9">
        <v>97</v>
      </c>
      <c r="C3554" s="9">
        <v>1967</v>
      </c>
      <c r="D3554" s="9">
        <v>2064</v>
      </c>
      <c r="E3554">
        <v>0.24860189999999999</v>
      </c>
      <c r="F3554">
        <v>0.22696178</v>
      </c>
      <c r="G3554">
        <v>3.0288050000000002</v>
      </c>
    </row>
    <row r="3555" spans="1:7" x14ac:dyDescent="0.25">
      <c r="A3555" s="9">
        <v>1</v>
      </c>
      <c r="B3555" s="9">
        <v>98</v>
      </c>
      <c r="C3555" s="9">
        <v>1967</v>
      </c>
      <c r="D3555" s="9">
        <v>2065</v>
      </c>
      <c r="E3555">
        <v>0.2697522</v>
      </c>
      <c r="F3555">
        <v>0.25058076000000001</v>
      </c>
      <c r="G3555">
        <v>2.771255</v>
      </c>
    </row>
    <row r="3556" spans="1:7" x14ac:dyDescent="0.25">
      <c r="A3556" s="9">
        <v>1</v>
      </c>
      <c r="B3556" s="9">
        <v>99</v>
      </c>
      <c r="C3556" s="9">
        <v>1967</v>
      </c>
      <c r="D3556" s="9">
        <v>2066</v>
      </c>
      <c r="E3556">
        <v>0.29240149999999998</v>
      </c>
      <c r="F3556">
        <v>0.27644488</v>
      </c>
      <c r="G3556">
        <v>2.5306869999999999</v>
      </c>
    </row>
    <row r="3557" spans="1:7" x14ac:dyDescent="0.25">
      <c r="A3557" s="9">
        <v>1</v>
      </c>
      <c r="B3557" s="9">
        <v>100</v>
      </c>
      <c r="C3557" s="9">
        <v>1967</v>
      </c>
      <c r="D3557" s="9">
        <v>2067</v>
      </c>
      <c r="E3557">
        <v>0.31660460000000001</v>
      </c>
      <c r="F3557">
        <v>0.30471629</v>
      </c>
      <c r="G3557">
        <v>2.30654</v>
      </c>
    </row>
    <row r="3558" spans="1:7" x14ac:dyDescent="0.25">
      <c r="A3558" s="9">
        <v>1</v>
      </c>
      <c r="B3558" s="9">
        <v>101</v>
      </c>
      <c r="C3558" s="9">
        <v>1967</v>
      </c>
      <c r="D3558" s="9">
        <v>2068</v>
      </c>
      <c r="E3558">
        <v>0.34240930000000003</v>
      </c>
      <c r="F3558">
        <v>0.33550909000000001</v>
      </c>
      <c r="G3558">
        <v>2.0982780000000001</v>
      </c>
    </row>
    <row r="3559" spans="1:7" x14ac:dyDescent="0.25">
      <c r="A3559" s="9">
        <v>1</v>
      </c>
      <c r="B3559" s="9">
        <v>102</v>
      </c>
      <c r="C3559" s="9">
        <v>1967</v>
      </c>
      <c r="D3559" s="9">
        <v>2069</v>
      </c>
      <c r="E3559">
        <v>0.36985509999999999</v>
      </c>
      <c r="F3559">
        <v>0.36893039999999999</v>
      </c>
      <c r="G3559">
        <v>1.9052659999999999</v>
      </c>
    </row>
    <row r="3560" spans="1:7" x14ac:dyDescent="0.25">
      <c r="A3560" s="9">
        <v>1</v>
      </c>
      <c r="B3560" s="9">
        <v>13</v>
      </c>
      <c r="C3560" s="9">
        <v>2057</v>
      </c>
      <c r="D3560" s="9">
        <v>2070</v>
      </c>
      <c r="E3560">
        <v>3.1770000000000002E-4</v>
      </c>
      <c r="F3560">
        <v>6.8940000000000001E-5</v>
      </c>
    </row>
    <row r="3561" spans="1:7" x14ac:dyDescent="0.25">
      <c r="A3561" s="9">
        <v>1</v>
      </c>
      <c r="B3561" s="9">
        <v>104</v>
      </c>
      <c r="C3561" s="9">
        <v>1967</v>
      </c>
      <c r="D3561" s="9">
        <v>2071</v>
      </c>
      <c r="E3561">
        <v>0.42977539999999997</v>
      </c>
      <c r="F3561">
        <v>0.44410661000000001</v>
      </c>
      <c r="G3561">
        <v>1.5621970000000001</v>
      </c>
    </row>
    <row r="3562" spans="1:7" x14ac:dyDescent="0.25">
      <c r="A3562" s="9">
        <v>1</v>
      </c>
      <c r="B3562" s="9">
        <v>105</v>
      </c>
      <c r="C3562" s="9">
        <v>1967</v>
      </c>
      <c r="D3562" s="9">
        <v>2072</v>
      </c>
      <c r="E3562">
        <v>0.46227109999999999</v>
      </c>
      <c r="F3562">
        <v>0.48596630000000002</v>
      </c>
      <c r="G3562">
        <v>1.410793</v>
      </c>
    </row>
    <row r="3563" spans="1:7" x14ac:dyDescent="0.25">
      <c r="A3563" s="9">
        <v>1</v>
      </c>
      <c r="B3563" s="9">
        <v>106</v>
      </c>
      <c r="C3563" s="9">
        <v>1967</v>
      </c>
      <c r="D3563" s="9">
        <v>2073</v>
      </c>
      <c r="E3563">
        <v>0.49644700000000003</v>
      </c>
      <c r="F3563">
        <v>0.53067178000000004</v>
      </c>
      <c r="G3563">
        <v>1.271855</v>
      </c>
    </row>
    <row r="3564" spans="1:7" x14ac:dyDescent="0.25">
      <c r="A3564" s="9">
        <v>1</v>
      </c>
      <c r="B3564" s="9">
        <v>107</v>
      </c>
      <c r="C3564" s="9">
        <v>1967</v>
      </c>
      <c r="D3564" s="9">
        <v>2074</v>
      </c>
      <c r="E3564">
        <v>0.5322749</v>
      </c>
      <c r="F3564">
        <v>0.57822150000000005</v>
      </c>
      <c r="G3564">
        <v>1.1445959999999999</v>
      </c>
    </row>
    <row r="3565" spans="1:7" x14ac:dyDescent="0.25">
      <c r="A3565" s="9">
        <v>1</v>
      </c>
      <c r="B3565" s="9">
        <v>108</v>
      </c>
      <c r="C3565" s="9">
        <v>1967</v>
      </c>
      <c r="D3565" s="9">
        <v>2075</v>
      </c>
      <c r="E3565">
        <v>0.56970880000000002</v>
      </c>
      <c r="F3565">
        <v>0.62857061999999997</v>
      </c>
      <c r="G3565">
        <v>1.0282819999999999</v>
      </c>
    </row>
    <row r="3566" spans="1:7" x14ac:dyDescent="0.25">
      <c r="A3566" s="9">
        <v>1</v>
      </c>
      <c r="B3566" s="9">
        <v>109</v>
      </c>
      <c r="C3566" s="9">
        <v>1967</v>
      </c>
      <c r="D3566" s="9">
        <v>2076</v>
      </c>
      <c r="E3566">
        <v>0.60868350000000004</v>
      </c>
      <c r="F3566">
        <v>0.68153452999999997</v>
      </c>
      <c r="G3566">
        <v>0.92229349999999999</v>
      </c>
    </row>
    <row r="3567" spans="1:7" x14ac:dyDescent="0.25">
      <c r="A3567" s="9">
        <v>1</v>
      </c>
      <c r="B3567" s="9">
        <v>110</v>
      </c>
      <c r="C3567" s="9">
        <v>1967</v>
      </c>
      <c r="D3567" s="9">
        <v>2077</v>
      </c>
      <c r="E3567">
        <v>0.64911450000000004</v>
      </c>
      <c r="F3567">
        <v>0.73681127999999996</v>
      </c>
      <c r="G3567">
        <v>0.82602620000000004</v>
      </c>
    </row>
    <row r="3568" spans="1:7" x14ac:dyDescent="0.25">
      <c r="A3568" s="9">
        <v>1</v>
      </c>
      <c r="B3568" s="9">
        <v>111</v>
      </c>
      <c r="C3568" s="9">
        <v>1967</v>
      </c>
      <c r="D3568" s="9">
        <v>2078</v>
      </c>
      <c r="E3568">
        <v>0.69089750000000005</v>
      </c>
      <c r="F3568">
        <v>0.79411971999999997</v>
      </c>
      <c r="G3568">
        <v>0.73875429999999997</v>
      </c>
    </row>
    <row r="3569" spans="1:7" x14ac:dyDescent="0.25">
      <c r="A3569" s="9">
        <v>1</v>
      </c>
      <c r="B3569" s="9">
        <v>112</v>
      </c>
      <c r="C3569" s="9">
        <v>1967</v>
      </c>
      <c r="D3569" s="9">
        <v>2079</v>
      </c>
      <c r="E3569">
        <v>0.73390889999999998</v>
      </c>
      <c r="F3569">
        <v>0.85326004</v>
      </c>
      <c r="G3569">
        <v>0.65967549999999997</v>
      </c>
    </row>
    <row r="3570" spans="1:7" x14ac:dyDescent="0.25">
      <c r="A3570" s="9">
        <v>1</v>
      </c>
      <c r="B3570" s="9">
        <v>113</v>
      </c>
      <c r="C3570" s="9">
        <v>1967</v>
      </c>
      <c r="D3570" s="9">
        <v>2080</v>
      </c>
      <c r="E3570">
        <v>0.77800650000000005</v>
      </c>
      <c r="F3570">
        <v>0.91394359000000003</v>
      </c>
      <c r="G3570">
        <v>0.58815309999999998</v>
      </c>
    </row>
    <row r="3571" spans="1:7" x14ac:dyDescent="0.25">
      <c r="A3571" s="9">
        <v>1</v>
      </c>
      <c r="B3571" s="9">
        <v>114</v>
      </c>
      <c r="C3571" s="9">
        <v>1967</v>
      </c>
      <c r="D3571" s="9">
        <v>2081</v>
      </c>
      <c r="E3571">
        <v>0.82303139999999997</v>
      </c>
      <c r="F3571">
        <v>0.97563582999999998</v>
      </c>
      <c r="G3571">
        <v>0.52436419999999995</v>
      </c>
    </row>
    <row r="3572" spans="1:7" x14ac:dyDescent="0.25">
      <c r="A3572" s="9">
        <v>1</v>
      </c>
      <c r="B3572" s="9">
        <v>115</v>
      </c>
      <c r="C3572" s="9">
        <v>1967</v>
      </c>
      <c r="D3572" s="9">
        <v>2082</v>
      </c>
      <c r="E3572">
        <v>1</v>
      </c>
      <c r="F3572">
        <v>1</v>
      </c>
    </row>
    <row r="3573" spans="1:7" x14ac:dyDescent="0.25">
      <c r="A3573" s="9">
        <v>1</v>
      </c>
      <c r="B3573" s="9">
        <v>115</v>
      </c>
      <c r="C3573" s="9">
        <v>1967</v>
      </c>
      <c r="D3573" s="9">
        <v>2082</v>
      </c>
      <c r="E3573">
        <v>1</v>
      </c>
      <c r="F3573">
        <v>1</v>
      </c>
      <c r="G3573">
        <v>0.5</v>
      </c>
    </row>
    <row r="3574" spans="1:7" x14ac:dyDescent="0.25">
      <c r="A3574" s="9">
        <v>1</v>
      </c>
      <c r="B3574" s="9">
        <v>32</v>
      </c>
      <c r="C3574" s="9">
        <v>1968</v>
      </c>
      <c r="D3574" s="9">
        <v>2000</v>
      </c>
      <c r="E3574">
        <v>1.6473E-3</v>
      </c>
      <c r="F3574">
        <v>1.7711700000000001E-3</v>
      </c>
      <c r="G3574">
        <v>49.163490000000003</v>
      </c>
    </row>
    <row r="3575" spans="1:7" x14ac:dyDescent="0.25">
      <c r="A3575" s="9">
        <v>1</v>
      </c>
      <c r="B3575" s="9">
        <v>33</v>
      </c>
      <c r="C3575" s="9">
        <v>1968</v>
      </c>
      <c r="D3575" s="9">
        <v>2001</v>
      </c>
      <c r="E3575">
        <v>1.6992000000000001E-3</v>
      </c>
      <c r="F3575">
        <v>1.8004E-3</v>
      </c>
      <c r="G3575">
        <v>48.249839999999999</v>
      </c>
    </row>
    <row r="3576" spans="1:7" x14ac:dyDescent="0.25">
      <c r="A3576" s="9">
        <v>1</v>
      </c>
      <c r="B3576" s="9">
        <v>34</v>
      </c>
      <c r="C3576" s="9">
        <v>1968</v>
      </c>
      <c r="D3576" s="9">
        <v>2002</v>
      </c>
      <c r="E3576">
        <v>1.7592E-3</v>
      </c>
      <c r="F3576">
        <v>1.84044E-3</v>
      </c>
      <c r="G3576">
        <v>47.33596</v>
      </c>
    </row>
    <row r="3577" spans="1:7" x14ac:dyDescent="0.25">
      <c r="A3577" s="9">
        <v>1</v>
      </c>
      <c r="B3577" s="9">
        <v>35</v>
      </c>
      <c r="C3577" s="9">
        <v>1968</v>
      </c>
      <c r="D3577" s="9">
        <v>2003</v>
      </c>
      <c r="E3577">
        <v>1.8162E-3</v>
      </c>
      <c r="F3577">
        <v>1.8829000000000001E-3</v>
      </c>
      <c r="G3577">
        <v>46.422319999999999</v>
      </c>
    </row>
    <row r="3578" spans="1:7" x14ac:dyDescent="0.25">
      <c r="A3578" s="9">
        <v>1</v>
      </c>
      <c r="B3578" s="9">
        <v>36</v>
      </c>
      <c r="C3578" s="9">
        <v>1968</v>
      </c>
      <c r="D3578" s="9">
        <v>2004</v>
      </c>
      <c r="E3578">
        <v>1.8745999999999999E-3</v>
      </c>
      <c r="F3578">
        <v>1.92935E-3</v>
      </c>
      <c r="G3578">
        <v>45.508949999999999</v>
      </c>
    </row>
    <row r="3579" spans="1:7" x14ac:dyDescent="0.25">
      <c r="A3579" s="9">
        <v>1</v>
      </c>
      <c r="B3579" s="9">
        <v>37</v>
      </c>
      <c r="C3579" s="9">
        <v>1968</v>
      </c>
      <c r="D3579" s="9">
        <v>2005</v>
      </c>
      <c r="E3579">
        <v>1.9407999999999999E-3</v>
      </c>
      <c r="F3579">
        <v>1.98219E-3</v>
      </c>
      <c r="G3579">
        <v>44.595959999999998</v>
      </c>
    </row>
    <row r="3580" spans="1:7" x14ac:dyDescent="0.25">
      <c r="A3580" s="9">
        <v>1</v>
      </c>
      <c r="B3580" s="9">
        <v>38</v>
      </c>
      <c r="C3580" s="9">
        <v>1968</v>
      </c>
      <c r="D3580" s="9">
        <v>2006</v>
      </c>
      <c r="E3580">
        <v>2.0224000000000002E-3</v>
      </c>
      <c r="F3580">
        <v>2.04748E-3</v>
      </c>
      <c r="G3580">
        <v>43.683540000000001</v>
      </c>
    </row>
    <row r="3581" spans="1:7" x14ac:dyDescent="0.25">
      <c r="A3581" s="9">
        <v>1</v>
      </c>
      <c r="B3581" s="9">
        <v>39</v>
      </c>
      <c r="C3581" s="9">
        <v>1968</v>
      </c>
      <c r="D3581" s="9">
        <v>2007</v>
      </c>
      <c r="E3581">
        <v>2.1226999999999999E-3</v>
      </c>
      <c r="F3581">
        <v>2.1297099999999999E-3</v>
      </c>
      <c r="G3581">
        <v>42.77214</v>
      </c>
    </row>
    <row r="3582" spans="1:7" x14ac:dyDescent="0.25">
      <c r="A3582" s="9">
        <v>1</v>
      </c>
      <c r="B3582" s="9">
        <v>40</v>
      </c>
      <c r="C3582" s="9">
        <v>1968</v>
      </c>
      <c r="D3582" s="9">
        <v>2008</v>
      </c>
      <c r="E3582">
        <v>2.2323999999999998E-3</v>
      </c>
      <c r="F3582">
        <v>2.21747E-3</v>
      </c>
      <c r="G3582">
        <v>41.862349999999999</v>
      </c>
    </row>
    <row r="3583" spans="1:7" x14ac:dyDescent="0.25">
      <c r="A3583" s="9">
        <v>1</v>
      </c>
      <c r="B3583" s="9">
        <v>41</v>
      </c>
      <c r="C3583" s="9">
        <v>1968</v>
      </c>
      <c r="D3583" s="9">
        <v>2009</v>
      </c>
      <c r="E3583">
        <v>2.3562000000000001E-3</v>
      </c>
      <c r="F3583">
        <v>2.3130799999999999E-3</v>
      </c>
      <c r="G3583">
        <v>40.954279999999997</v>
      </c>
    </row>
    <row r="3584" spans="1:7" x14ac:dyDescent="0.25">
      <c r="A3584" s="9">
        <v>1</v>
      </c>
      <c r="B3584" s="9">
        <v>42</v>
      </c>
      <c r="C3584" s="9">
        <v>1968</v>
      </c>
      <c r="D3584" s="9">
        <v>2010</v>
      </c>
      <c r="E3584">
        <v>2.5003E-3</v>
      </c>
      <c r="F3584">
        <v>2.4246900000000002E-3</v>
      </c>
      <c r="G3584">
        <v>40.048070000000003</v>
      </c>
    </row>
    <row r="3585" spans="1:7" x14ac:dyDescent="0.25">
      <c r="A3585" s="9">
        <v>1</v>
      </c>
      <c r="B3585" s="9">
        <v>43</v>
      </c>
      <c r="C3585" s="9">
        <v>1968</v>
      </c>
      <c r="D3585" s="9">
        <v>2011</v>
      </c>
      <c r="E3585">
        <v>2.6622E-3</v>
      </c>
      <c r="F3585">
        <v>2.5530800000000001E-3</v>
      </c>
      <c r="G3585">
        <v>39.144190000000002</v>
      </c>
    </row>
    <row r="3586" spans="1:7" x14ac:dyDescent="0.25">
      <c r="A3586" s="9">
        <v>1</v>
      </c>
      <c r="B3586" s="9">
        <v>44</v>
      </c>
      <c r="C3586" s="9">
        <v>1968</v>
      </c>
      <c r="D3586" s="9">
        <v>2012</v>
      </c>
      <c r="E3586">
        <v>2.8289999999999999E-3</v>
      </c>
      <c r="F3586">
        <v>2.6875200000000001E-3</v>
      </c>
      <c r="G3586">
        <v>38.243110000000001</v>
      </c>
    </row>
    <row r="3587" spans="1:7" x14ac:dyDescent="0.25">
      <c r="A3587" s="9">
        <v>1</v>
      </c>
      <c r="B3587" s="9">
        <v>45</v>
      </c>
      <c r="C3587" s="9">
        <v>1968</v>
      </c>
      <c r="D3587" s="9">
        <v>2013</v>
      </c>
      <c r="E3587">
        <v>3.0075000000000002E-3</v>
      </c>
      <c r="F3587">
        <v>2.8287E-3</v>
      </c>
      <c r="G3587">
        <v>37.344810000000003</v>
      </c>
    </row>
    <row r="3588" spans="1:7" x14ac:dyDescent="0.25">
      <c r="A3588" s="9">
        <v>1</v>
      </c>
      <c r="B3588" s="9">
        <v>35</v>
      </c>
      <c r="C3588" s="9">
        <v>1979</v>
      </c>
      <c r="D3588" s="9">
        <v>2014</v>
      </c>
      <c r="E3588">
        <v>1.8162E-3</v>
      </c>
      <c r="F3588">
        <v>1.6702799999999999E-3</v>
      </c>
      <c r="G3588">
        <v>47.414670000000001</v>
      </c>
    </row>
    <row r="3589" spans="1:7" x14ac:dyDescent="0.25">
      <c r="A3589" s="9">
        <v>1</v>
      </c>
      <c r="B3589" s="9">
        <v>47</v>
      </c>
      <c r="C3589" s="9">
        <v>1968</v>
      </c>
      <c r="D3589" s="9">
        <v>2015</v>
      </c>
      <c r="E3589">
        <v>3.4637000000000001E-3</v>
      </c>
      <c r="F3589">
        <v>3.18308E-3</v>
      </c>
      <c r="G3589">
        <v>35.557270000000003</v>
      </c>
    </row>
    <row r="3590" spans="1:7" x14ac:dyDescent="0.25">
      <c r="A3590" s="9">
        <v>1</v>
      </c>
      <c r="B3590" s="9">
        <v>48</v>
      </c>
      <c r="C3590" s="9">
        <v>1968</v>
      </c>
      <c r="D3590" s="9">
        <v>2016</v>
      </c>
      <c r="E3590">
        <v>3.7203000000000002E-3</v>
      </c>
      <c r="F3590">
        <v>3.3804999999999998E-3</v>
      </c>
      <c r="G3590">
        <v>34.66921</v>
      </c>
    </row>
    <row r="3591" spans="1:7" x14ac:dyDescent="0.25">
      <c r="A3591" s="9">
        <v>1</v>
      </c>
      <c r="B3591" s="9">
        <v>49</v>
      </c>
      <c r="C3591" s="9">
        <v>1968</v>
      </c>
      <c r="D3591" s="9">
        <v>2017</v>
      </c>
      <c r="E3591">
        <v>3.9947999999999997E-3</v>
      </c>
      <c r="F3591">
        <v>3.59203E-3</v>
      </c>
      <c r="G3591">
        <v>33.785110000000003</v>
      </c>
    </row>
    <row r="3592" spans="1:7" x14ac:dyDescent="0.25">
      <c r="A3592" s="9">
        <v>1</v>
      </c>
      <c r="B3592" s="9">
        <v>50</v>
      </c>
      <c r="C3592" s="9">
        <v>1968</v>
      </c>
      <c r="D3592" s="9">
        <v>2018</v>
      </c>
      <c r="E3592">
        <v>4.3033999999999998E-3</v>
      </c>
      <c r="F3592">
        <v>3.8242100000000002E-3</v>
      </c>
      <c r="G3592">
        <v>32.905110000000001</v>
      </c>
    </row>
    <row r="3593" spans="1:7" x14ac:dyDescent="0.25">
      <c r="A3593" s="9">
        <v>1</v>
      </c>
      <c r="B3593" s="9">
        <v>51</v>
      </c>
      <c r="C3593" s="9">
        <v>1968</v>
      </c>
      <c r="D3593" s="9">
        <v>2019</v>
      </c>
      <c r="E3593">
        <v>4.64E-3</v>
      </c>
      <c r="F3593">
        <v>4.0736699999999997E-3</v>
      </c>
      <c r="G3593">
        <v>32.029499999999999</v>
      </c>
    </row>
    <row r="3594" spans="1:7" x14ac:dyDescent="0.25">
      <c r="A3594" s="9">
        <v>1</v>
      </c>
      <c r="B3594" s="9">
        <v>52</v>
      </c>
      <c r="C3594" s="9">
        <v>1968</v>
      </c>
      <c r="D3594" s="9">
        <v>2020</v>
      </c>
      <c r="E3594">
        <v>4.9820000000000003E-3</v>
      </c>
      <c r="F3594">
        <v>4.3258899999999998E-3</v>
      </c>
      <c r="G3594">
        <v>31.158470000000001</v>
      </c>
    </row>
    <row r="3595" spans="1:7" x14ac:dyDescent="0.25">
      <c r="A3595" s="9">
        <v>1</v>
      </c>
      <c r="B3595" s="9">
        <v>53</v>
      </c>
      <c r="C3595" s="9">
        <v>1968</v>
      </c>
      <c r="D3595" s="9">
        <v>2021</v>
      </c>
      <c r="E3595">
        <v>5.3515999999999998E-3</v>
      </c>
      <c r="F3595">
        <v>4.5944699999999998E-3</v>
      </c>
      <c r="G3595">
        <v>30.29167</v>
      </c>
    </row>
    <row r="3596" spans="1:7" x14ac:dyDescent="0.25">
      <c r="A3596" s="9">
        <v>1</v>
      </c>
      <c r="B3596" s="9">
        <v>54</v>
      </c>
      <c r="C3596" s="9">
        <v>1968</v>
      </c>
      <c r="D3596" s="9">
        <v>2022</v>
      </c>
      <c r="E3596">
        <v>5.7828999999999997E-3</v>
      </c>
      <c r="F3596">
        <v>4.9151100000000003E-3</v>
      </c>
      <c r="G3596">
        <v>29.429179999999999</v>
      </c>
    </row>
    <row r="3597" spans="1:7" x14ac:dyDescent="0.25">
      <c r="A3597" s="9">
        <v>1</v>
      </c>
      <c r="B3597" s="9">
        <v>55</v>
      </c>
      <c r="C3597" s="9">
        <v>1968</v>
      </c>
      <c r="D3597" s="9">
        <v>2023</v>
      </c>
      <c r="E3597">
        <v>6.2832000000000001E-3</v>
      </c>
      <c r="F3597">
        <v>5.2900999999999998E-3</v>
      </c>
      <c r="G3597">
        <v>28.57207</v>
      </c>
    </row>
    <row r="3598" spans="1:7" x14ac:dyDescent="0.25">
      <c r="A3598" s="9">
        <v>1</v>
      </c>
      <c r="B3598" s="9">
        <v>56</v>
      </c>
      <c r="C3598" s="9">
        <v>1968</v>
      </c>
      <c r="D3598" s="9">
        <v>2024</v>
      </c>
      <c r="E3598">
        <v>6.8199000000000003E-3</v>
      </c>
      <c r="F3598">
        <v>5.6833999999999999E-3</v>
      </c>
      <c r="G3598">
        <v>27.72137</v>
      </c>
    </row>
    <row r="3599" spans="1:7" x14ac:dyDescent="0.25">
      <c r="A3599" s="9">
        <v>1</v>
      </c>
      <c r="B3599" s="9">
        <v>57</v>
      </c>
      <c r="C3599" s="9">
        <v>1968</v>
      </c>
      <c r="D3599" s="9">
        <v>2025</v>
      </c>
      <c r="E3599">
        <v>7.3731999999999999E-3</v>
      </c>
      <c r="F3599">
        <v>6.0687199999999997E-3</v>
      </c>
      <c r="G3599">
        <v>26.87696</v>
      </c>
    </row>
    <row r="3600" spans="1:7" x14ac:dyDescent="0.25">
      <c r="A3600" s="9">
        <v>1</v>
      </c>
      <c r="B3600" s="9">
        <v>58</v>
      </c>
      <c r="C3600" s="9">
        <v>1968</v>
      </c>
      <c r="D3600" s="9">
        <v>2026</v>
      </c>
      <c r="E3600">
        <v>7.9771000000000009E-3</v>
      </c>
      <c r="F3600">
        <v>6.4798E-3</v>
      </c>
      <c r="G3600">
        <v>26.038019999999999</v>
      </c>
    </row>
    <row r="3601" spans="1:7" x14ac:dyDescent="0.25">
      <c r="A3601" s="9">
        <v>1</v>
      </c>
      <c r="B3601" s="9">
        <v>59</v>
      </c>
      <c r="C3601" s="9">
        <v>1968</v>
      </c>
      <c r="D3601" s="9">
        <v>2027</v>
      </c>
      <c r="E3601">
        <v>8.6774999999999994E-3</v>
      </c>
      <c r="F3601">
        <v>6.9740699999999997E-3</v>
      </c>
      <c r="G3601">
        <v>25.20457</v>
      </c>
    </row>
    <row r="3602" spans="1:7" x14ac:dyDescent="0.25">
      <c r="A3602" s="9">
        <v>1</v>
      </c>
      <c r="B3602" s="9">
        <v>60</v>
      </c>
      <c r="C3602" s="9">
        <v>1968</v>
      </c>
      <c r="D3602" s="9">
        <v>2028</v>
      </c>
      <c r="E3602">
        <v>9.4550999999999993E-3</v>
      </c>
      <c r="F3602">
        <v>7.53515E-3</v>
      </c>
      <c r="G3602">
        <v>24.378080000000001</v>
      </c>
    </row>
    <row r="3603" spans="1:7" x14ac:dyDescent="0.25">
      <c r="A3603" s="9">
        <v>1</v>
      </c>
      <c r="B3603" s="9">
        <v>61</v>
      </c>
      <c r="C3603" s="9">
        <v>1968</v>
      </c>
      <c r="D3603" s="9">
        <v>2029</v>
      </c>
      <c r="E3603">
        <v>1.02708E-2</v>
      </c>
      <c r="F3603">
        <v>8.1120800000000007E-3</v>
      </c>
      <c r="G3603">
        <v>23.559370000000001</v>
      </c>
    </row>
    <row r="3604" spans="1:7" x14ac:dyDescent="0.25">
      <c r="A3604" s="9">
        <v>1</v>
      </c>
      <c r="B3604" s="9">
        <v>62</v>
      </c>
      <c r="C3604" s="9">
        <v>1968</v>
      </c>
      <c r="D3604" s="9">
        <v>2030</v>
      </c>
      <c r="E3604">
        <v>1.1205700000000001E-2</v>
      </c>
      <c r="F3604">
        <v>8.7731000000000007E-3</v>
      </c>
      <c r="G3604">
        <v>22.747959999999999</v>
      </c>
    </row>
    <row r="3605" spans="1:7" x14ac:dyDescent="0.25">
      <c r="A3605" s="9">
        <v>1</v>
      </c>
      <c r="B3605" s="9">
        <v>63</v>
      </c>
      <c r="C3605" s="9">
        <v>1968</v>
      </c>
      <c r="D3605" s="9">
        <v>2031</v>
      </c>
      <c r="E3605">
        <v>1.23415E-2</v>
      </c>
      <c r="F3605">
        <v>9.5984299999999998E-3</v>
      </c>
      <c r="G3605">
        <v>21.944870000000002</v>
      </c>
    </row>
    <row r="3606" spans="1:7" x14ac:dyDescent="0.25">
      <c r="A3606" s="9">
        <v>1</v>
      </c>
      <c r="B3606" s="9">
        <v>64</v>
      </c>
      <c r="C3606" s="9">
        <v>1968</v>
      </c>
      <c r="D3606" s="9">
        <v>2032</v>
      </c>
      <c r="E3606">
        <v>1.36025E-2</v>
      </c>
      <c r="F3606">
        <v>1.054092E-2</v>
      </c>
      <c r="G3606">
        <v>21.152699999999999</v>
      </c>
    </row>
    <row r="3607" spans="1:7" x14ac:dyDescent="0.25">
      <c r="A3607" s="9">
        <v>1</v>
      </c>
      <c r="B3607" s="9">
        <v>65</v>
      </c>
      <c r="C3607" s="9">
        <v>1968</v>
      </c>
      <c r="D3607" s="9">
        <v>2033</v>
      </c>
      <c r="E3607">
        <v>1.4900699999999999E-2</v>
      </c>
      <c r="F3607">
        <v>1.1509480000000001E-2</v>
      </c>
      <c r="G3607">
        <v>20.372720000000001</v>
      </c>
    </row>
    <row r="3608" spans="1:7" x14ac:dyDescent="0.25">
      <c r="A3608" s="9">
        <v>1</v>
      </c>
      <c r="B3608" s="9">
        <v>66</v>
      </c>
      <c r="C3608" s="9">
        <v>1968</v>
      </c>
      <c r="D3608" s="9">
        <v>2034</v>
      </c>
      <c r="E3608">
        <v>1.63144E-2</v>
      </c>
      <c r="F3608">
        <v>1.254239E-2</v>
      </c>
      <c r="G3608">
        <v>19.604109999999999</v>
      </c>
    </row>
    <row r="3609" spans="1:7" x14ac:dyDescent="0.25">
      <c r="A3609" s="9">
        <v>1</v>
      </c>
      <c r="B3609" s="9">
        <v>67</v>
      </c>
      <c r="C3609" s="9">
        <v>1968</v>
      </c>
      <c r="D3609" s="9">
        <v>2035</v>
      </c>
      <c r="E3609">
        <v>1.7864999999999999E-2</v>
      </c>
      <c r="F3609">
        <v>1.3658470000000001E-2</v>
      </c>
      <c r="G3609">
        <v>18.84676</v>
      </c>
    </row>
    <row r="3610" spans="1:7" x14ac:dyDescent="0.25">
      <c r="A3610" s="9">
        <v>1</v>
      </c>
      <c r="B3610" s="9">
        <v>68</v>
      </c>
      <c r="C3610" s="9">
        <v>1968</v>
      </c>
      <c r="D3610" s="9">
        <v>2036</v>
      </c>
      <c r="E3610">
        <v>1.9488700000000001E-2</v>
      </c>
      <c r="F3610">
        <v>1.480744E-2</v>
      </c>
      <c r="G3610">
        <v>18.100819999999999</v>
      </c>
    </row>
    <row r="3611" spans="1:7" x14ac:dyDescent="0.25">
      <c r="A3611" s="9">
        <v>1</v>
      </c>
      <c r="B3611" s="9">
        <v>69</v>
      </c>
      <c r="C3611" s="9">
        <v>1968</v>
      </c>
      <c r="D3611" s="9">
        <v>2037</v>
      </c>
      <c r="E3611">
        <v>2.11551E-2</v>
      </c>
      <c r="F3611">
        <v>1.5972360000000001E-2</v>
      </c>
      <c r="G3611">
        <v>17.365359999999999</v>
      </c>
    </row>
    <row r="3612" spans="1:7" x14ac:dyDescent="0.25">
      <c r="A3612" s="9">
        <v>1</v>
      </c>
      <c r="B3612" s="9">
        <v>70</v>
      </c>
      <c r="C3612" s="9">
        <v>1968</v>
      </c>
      <c r="D3612" s="9">
        <v>2038</v>
      </c>
      <c r="E3612">
        <v>2.3014900000000001E-2</v>
      </c>
      <c r="F3612">
        <v>1.7302729999999999E-2</v>
      </c>
      <c r="G3612">
        <v>16.639109999999999</v>
      </c>
    </row>
    <row r="3613" spans="1:7" x14ac:dyDescent="0.25">
      <c r="A3613" s="9">
        <v>1</v>
      </c>
      <c r="B3613" s="9">
        <v>71</v>
      </c>
      <c r="C3613" s="9">
        <v>1968</v>
      </c>
      <c r="D3613" s="9">
        <v>2039</v>
      </c>
      <c r="E3613">
        <v>2.5139399999999999E-2</v>
      </c>
      <c r="F3613">
        <v>1.884651E-2</v>
      </c>
      <c r="G3613">
        <v>15.92328</v>
      </c>
    </row>
    <row r="3614" spans="1:7" x14ac:dyDescent="0.25">
      <c r="A3614" s="9">
        <v>1</v>
      </c>
      <c r="B3614" s="9">
        <v>22</v>
      </c>
      <c r="C3614" s="9">
        <v>2018</v>
      </c>
      <c r="D3614" s="9">
        <v>2040</v>
      </c>
      <c r="E3614">
        <v>1.2841E-3</v>
      </c>
      <c r="F3614">
        <v>8.5243999999999999E-4</v>
      </c>
      <c r="G3614">
        <v>62.837339999999998</v>
      </c>
    </row>
    <row r="3615" spans="1:7" x14ac:dyDescent="0.25">
      <c r="A3615" s="9">
        <v>1</v>
      </c>
      <c r="B3615" s="9">
        <v>73</v>
      </c>
      <c r="C3615" s="9">
        <v>1968</v>
      </c>
      <c r="D3615" s="9">
        <v>2041</v>
      </c>
      <c r="E3615">
        <v>3.0226900000000001E-2</v>
      </c>
      <c r="F3615">
        <v>2.2661980000000002E-2</v>
      </c>
      <c r="G3615">
        <v>14.52922</v>
      </c>
    </row>
    <row r="3616" spans="1:7" x14ac:dyDescent="0.25">
      <c r="A3616" s="9">
        <v>1</v>
      </c>
      <c r="B3616" s="9">
        <v>74</v>
      </c>
      <c r="C3616" s="9">
        <v>1968</v>
      </c>
      <c r="D3616" s="9">
        <v>2042</v>
      </c>
      <c r="E3616">
        <v>3.3406100000000001E-2</v>
      </c>
      <c r="F3616">
        <v>2.510718E-2</v>
      </c>
      <c r="G3616">
        <v>13.854520000000001</v>
      </c>
    </row>
    <row r="3617" spans="1:7" x14ac:dyDescent="0.25">
      <c r="A3617" s="9">
        <v>1</v>
      </c>
      <c r="B3617" s="9">
        <v>75</v>
      </c>
      <c r="C3617" s="9">
        <v>1968</v>
      </c>
      <c r="D3617" s="9">
        <v>2043</v>
      </c>
      <c r="E3617">
        <v>3.6926599999999997E-2</v>
      </c>
      <c r="F3617">
        <v>2.7863389999999998E-2</v>
      </c>
      <c r="G3617">
        <v>13.198449999999999</v>
      </c>
    </row>
    <row r="3618" spans="1:7" x14ac:dyDescent="0.25">
      <c r="A3618" s="9">
        <v>1</v>
      </c>
      <c r="B3618" s="9">
        <v>76</v>
      </c>
      <c r="C3618" s="9">
        <v>1968</v>
      </c>
      <c r="D3618" s="9">
        <v>2044</v>
      </c>
      <c r="E3618">
        <v>4.06124E-2</v>
      </c>
      <c r="F3618">
        <v>3.0727009999999999E-2</v>
      </c>
      <c r="G3618">
        <v>12.562419999999999</v>
      </c>
    </row>
    <row r="3619" spans="1:7" x14ac:dyDescent="0.25">
      <c r="A3619" s="9">
        <v>1</v>
      </c>
      <c r="B3619" s="9">
        <v>77</v>
      </c>
      <c r="C3619" s="9">
        <v>1968</v>
      </c>
      <c r="D3619" s="9">
        <v>2045</v>
      </c>
      <c r="E3619">
        <v>4.4469500000000002E-2</v>
      </c>
      <c r="F3619">
        <v>3.3640280000000002E-2</v>
      </c>
      <c r="G3619">
        <v>11.94481</v>
      </c>
    </row>
    <row r="3620" spans="1:7" x14ac:dyDescent="0.25">
      <c r="A3620" s="9">
        <v>1</v>
      </c>
      <c r="B3620" s="9">
        <v>78</v>
      </c>
      <c r="C3620" s="9">
        <v>1968</v>
      </c>
      <c r="D3620" s="9">
        <v>2046</v>
      </c>
      <c r="E3620">
        <v>4.8596199999999999E-2</v>
      </c>
      <c r="F3620">
        <v>3.6700219999999999E-2</v>
      </c>
      <c r="G3620">
        <v>11.343220000000001</v>
      </c>
    </row>
    <row r="3621" spans="1:7" x14ac:dyDescent="0.25">
      <c r="A3621" s="9">
        <v>1</v>
      </c>
      <c r="B3621" s="9">
        <v>79</v>
      </c>
      <c r="C3621" s="9">
        <v>1968</v>
      </c>
      <c r="D3621" s="9">
        <v>2047</v>
      </c>
      <c r="E3621">
        <v>5.3097900000000003E-2</v>
      </c>
      <c r="F3621">
        <v>4.0101789999999998E-2</v>
      </c>
      <c r="G3621">
        <v>10.75633</v>
      </c>
    </row>
    <row r="3622" spans="1:7" x14ac:dyDescent="0.25">
      <c r="A3622" s="9">
        <v>1</v>
      </c>
      <c r="B3622" s="9">
        <v>80</v>
      </c>
      <c r="C3622" s="9">
        <v>1968</v>
      </c>
      <c r="D3622" s="9">
        <v>2048</v>
      </c>
      <c r="E3622">
        <v>5.79924E-2</v>
      </c>
      <c r="F3622">
        <v>4.3929610000000001E-2</v>
      </c>
      <c r="G3622">
        <v>10.184810000000001</v>
      </c>
    </row>
    <row r="3623" spans="1:7" x14ac:dyDescent="0.25">
      <c r="A3623" s="9">
        <v>1</v>
      </c>
      <c r="B3623" s="9">
        <v>81</v>
      </c>
      <c r="C3623" s="9">
        <v>1968</v>
      </c>
      <c r="D3623" s="9">
        <v>2049</v>
      </c>
      <c r="E3623">
        <v>6.3239799999999999E-2</v>
      </c>
      <c r="F3623">
        <v>4.8116100000000002E-2</v>
      </c>
      <c r="G3623">
        <v>9.6298049999999993</v>
      </c>
    </row>
    <row r="3624" spans="1:7" x14ac:dyDescent="0.25">
      <c r="A3624" s="9">
        <v>1</v>
      </c>
      <c r="B3624" s="9">
        <v>82</v>
      </c>
      <c r="C3624" s="9">
        <v>1968</v>
      </c>
      <c r="D3624" s="9">
        <v>2050</v>
      </c>
      <c r="E3624">
        <v>6.8893300000000005E-2</v>
      </c>
      <c r="F3624">
        <v>5.2593910000000001E-2</v>
      </c>
      <c r="G3624">
        <v>9.0913009999999996</v>
      </c>
    </row>
    <row r="3625" spans="1:7" x14ac:dyDescent="0.25">
      <c r="A3625" s="9">
        <v>1</v>
      </c>
      <c r="B3625" s="9">
        <v>83</v>
      </c>
      <c r="C3625" s="9">
        <v>1968</v>
      </c>
      <c r="D3625" s="9">
        <v>2051</v>
      </c>
      <c r="E3625">
        <v>7.5124399999999994E-2</v>
      </c>
      <c r="F3625">
        <v>5.7582290000000001E-2</v>
      </c>
      <c r="G3625">
        <v>8.5682349999999996</v>
      </c>
    </row>
    <row r="3626" spans="1:7" x14ac:dyDescent="0.25">
      <c r="A3626" s="9">
        <v>1</v>
      </c>
      <c r="B3626" s="9">
        <v>84</v>
      </c>
      <c r="C3626" s="9">
        <v>1968</v>
      </c>
      <c r="D3626" s="9">
        <v>2052</v>
      </c>
      <c r="E3626">
        <v>8.1981700000000005E-2</v>
      </c>
      <c r="F3626">
        <v>6.3209080000000001E-2</v>
      </c>
      <c r="G3626">
        <v>8.0612100000000009</v>
      </c>
    </row>
    <row r="3627" spans="1:7" x14ac:dyDescent="0.25">
      <c r="A3627" s="9">
        <v>1</v>
      </c>
      <c r="B3627" s="9">
        <v>85</v>
      </c>
      <c r="C3627" s="9">
        <v>1968</v>
      </c>
      <c r="D3627" s="9">
        <v>2053</v>
      </c>
      <c r="E3627">
        <v>8.9279700000000004E-2</v>
      </c>
      <c r="F3627">
        <v>6.9276299999999999E-2</v>
      </c>
      <c r="G3627">
        <v>7.5713949999999999</v>
      </c>
    </row>
    <row r="3628" spans="1:7" x14ac:dyDescent="0.25">
      <c r="A3628" s="9">
        <v>1</v>
      </c>
      <c r="B3628" s="9">
        <v>86</v>
      </c>
      <c r="C3628" s="9">
        <v>1968</v>
      </c>
      <c r="D3628" s="9">
        <v>2054</v>
      </c>
      <c r="E3628">
        <v>9.7003400000000004E-2</v>
      </c>
      <c r="F3628">
        <v>7.5684669999999996E-2</v>
      </c>
      <c r="G3628">
        <v>7.0977379999999997</v>
      </c>
    </row>
    <row r="3629" spans="1:7" x14ac:dyDescent="0.25">
      <c r="A3629" s="9">
        <v>1</v>
      </c>
      <c r="B3629" s="9">
        <v>87</v>
      </c>
      <c r="C3629" s="9">
        <v>1968</v>
      </c>
      <c r="D3629" s="9">
        <v>2055</v>
      </c>
      <c r="E3629">
        <v>0.10550379999999999</v>
      </c>
      <c r="F3629">
        <v>8.2873799999999997E-2</v>
      </c>
      <c r="G3629">
        <v>6.6379729999999997</v>
      </c>
    </row>
    <row r="3630" spans="1:7" x14ac:dyDescent="0.25">
      <c r="A3630" s="9">
        <v>1</v>
      </c>
      <c r="B3630" s="9">
        <v>88</v>
      </c>
      <c r="C3630" s="9">
        <v>1968</v>
      </c>
      <c r="D3630" s="9">
        <v>2056</v>
      </c>
      <c r="E3630">
        <v>0.1150578</v>
      </c>
      <c r="F3630">
        <v>9.1264910000000005E-2</v>
      </c>
      <c r="G3630">
        <v>6.1926160000000001</v>
      </c>
    </row>
    <row r="3631" spans="1:7" x14ac:dyDescent="0.25">
      <c r="A3631" s="9">
        <v>1</v>
      </c>
      <c r="B3631" s="9">
        <v>89</v>
      </c>
      <c r="C3631" s="9">
        <v>1968</v>
      </c>
      <c r="D3631" s="9">
        <v>2057</v>
      </c>
      <c r="E3631">
        <v>0.12562570000000001</v>
      </c>
      <c r="F3631">
        <v>0.10092261</v>
      </c>
      <c r="G3631">
        <v>5.764329</v>
      </c>
    </row>
    <row r="3632" spans="1:7" x14ac:dyDescent="0.25">
      <c r="A3632" s="9">
        <v>1</v>
      </c>
      <c r="B3632" s="9">
        <v>90</v>
      </c>
      <c r="C3632" s="9">
        <v>1968</v>
      </c>
      <c r="D3632" s="9">
        <v>2058</v>
      </c>
      <c r="E3632">
        <v>0.1371327</v>
      </c>
      <c r="F3632">
        <v>0.11173071</v>
      </c>
      <c r="G3632">
        <v>5.3552569999999999</v>
      </c>
    </row>
    <row r="3633" spans="1:7" x14ac:dyDescent="0.25">
      <c r="A3633" s="9">
        <v>1</v>
      </c>
      <c r="B3633" s="9">
        <v>91</v>
      </c>
      <c r="C3633" s="9">
        <v>1968</v>
      </c>
      <c r="D3633" s="9">
        <v>2059</v>
      </c>
      <c r="E3633">
        <v>0.14960970000000001</v>
      </c>
      <c r="F3633">
        <v>0.12367304</v>
      </c>
      <c r="G3633">
        <v>4.9659740000000001</v>
      </c>
    </row>
    <row r="3634" spans="1:7" x14ac:dyDescent="0.25">
      <c r="A3634" s="9">
        <v>1</v>
      </c>
      <c r="B3634" s="9">
        <v>92</v>
      </c>
      <c r="C3634" s="9">
        <v>1968</v>
      </c>
      <c r="D3634" s="9">
        <v>2060</v>
      </c>
      <c r="E3634">
        <v>0.1631225</v>
      </c>
      <c r="F3634">
        <v>0.13685290999999999</v>
      </c>
      <c r="G3634">
        <v>4.596241</v>
      </c>
    </row>
    <row r="3635" spans="1:7" x14ac:dyDescent="0.25">
      <c r="A3635" s="9">
        <v>1</v>
      </c>
      <c r="B3635" s="9">
        <v>93</v>
      </c>
      <c r="C3635" s="9">
        <v>1968</v>
      </c>
      <c r="D3635" s="9">
        <v>2061</v>
      </c>
      <c r="E3635">
        <v>0.17773849999999999</v>
      </c>
      <c r="F3635">
        <v>0.15143052000000001</v>
      </c>
      <c r="G3635">
        <v>4.2457050000000001</v>
      </c>
    </row>
    <row r="3636" spans="1:7" x14ac:dyDescent="0.25">
      <c r="A3636" s="9">
        <v>1</v>
      </c>
      <c r="B3636" s="9">
        <v>22</v>
      </c>
      <c r="C3636" s="9">
        <v>2040</v>
      </c>
      <c r="D3636" s="9">
        <v>2062</v>
      </c>
      <c r="E3636">
        <v>1.2841E-3</v>
      </c>
      <c r="F3636">
        <v>6.4440999999999999E-4</v>
      </c>
    </row>
    <row r="3637" spans="1:7" x14ac:dyDescent="0.25">
      <c r="A3637" s="9">
        <v>1</v>
      </c>
      <c r="B3637" s="9">
        <v>95</v>
      </c>
      <c r="C3637" s="9">
        <v>1968</v>
      </c>
      <c r="D3637" s="9">
        <v>2063</v>
      </c>
      <c r="E3637">
        <v>0.21055409999999999</v>
      </c>
      <c r="F3637">
        <v>0.18540564000000001</v>
      </c>
      <c r="G3637">
        <v>3.6014240000000002</v>
      </c>
    </row>
    <row r="3638" spans="1:7" x14ac:dyDescent="0.25">
      <c r="A3638" s="9">
        <v>1</v>
      </c>
      <c r="B3638" s="9">
        <v>96</v>
      </c>
      <c r="C3638" s="9">
        <v>1968</v>
      </c>
      <c r="D3638" s="9">
        <v>2064</v>
      </c>
      <c r="E3638">
        <v>0.2288905</v>
      </c>
      <c r="F3638">
        <v>0.20503218000000001</v>
      </c>
      <c r="G3638">
        <v>3.3073229999999998</v>
      </c>
    </row>
    <row r="3639" spans="1:7" x14ac:dyDescent="0.25">
      <c r="A3639" s="9">
        <v>1</v>
      </c>
      <c r="B3639" s="9">
        <v>97</v>
      </c>
      <c r="C3639" s="9">
        <v>1968</v>
      </c>
      <c r="D3639" s="9">
        <v>2065</v>
      </c>
      <c r="E3639">
        <v>0.24860189999999999</v>
      </c>
      <c r="F3639">
        <v>0.22658813</v>
      </c>
      <c r="G3639">
        <v>3.0313659999999998</v>
      </c>
    </row>
    <row r="3640" spans="1:7" x14ac:dyDescent="0.25">
      <c r="A3640" s="9">
        <v>1</v>
      </c>
      <c r="B3640" s="9">
        <v>98</v>
      </c>
      <c r="C3640" s="9">
        <v>1968</v>
      </c>
      <c r="D3640" s="9">
        <v>2066</v>
      </c>
      <c r="E3640">
        <v>0.2697522</v>
      </c>
      <c r="F3640">
        <v>0.25025287000000002</v>
      </c>
      <c r="G3640">
        <v>2.772986</v>
      </c>
    </row>
    <row r="3641" spans="1:7" x14ac:dyDescent="0.25">
      <c r="A3641" s="9">
        <v>1</v>
      </c>
      <c r="B3641" s="9">
        <v>99</v>
      </c>
      <c r="C3641" s="9">
        <v>1968</v>
      </c>
      <c r="D3641" s="9">
        <v>2067</v>
      </c>
      <c r="E3641">
        <v>0.29240149999999998</v>
      </c>
      <c r="F3641">
        <v>0.27619278000000003</v>
      </c>
      <c r="G3641">
        <v>2.5316700000000001</v>
      </c>
    </row>
    <row r="3642" spans="1:7" x14ac:dyDescent="0.25">
      <c r="A3642" s="9">
        <v>1</v>
      </c>
      <c r="B3642" s="9">
        <v>100</v>
      </c>
      <c r="C3642" s="9">
        <v>1968</v>
      </c>
      <c r="D3642" s="9">
        <v>2068</v>
      </c>
      <c r="E3642">
        <v>0.31660460000000001</v>
      </c>
      <c r="F3642">
        <v>0.30453764999999999</v>
      </c>
      <c r="G3642">
        <v>2.306921</v>
      </c>
    </row>
    <row r="3643" spans="1:7" x14ac:dyDescent="0.25">
      <c r="A3643" s="9">
        <v>1</v>
      </c>
      <c r="B3643" s="9">
        <v>101</v>
      </c>
      <c r="C3643" s="9">
        <v>1968</v>
      </c>
      <c r="D3643" s="9">
        <v>2069</v>
      </c>
      <c r="E3643">
        <v>0.34240930000000003</v>
      </c>
      <c r="F3643">
        <v>0.33539981000000002</v>
      </c>
      <c r="G3643">
        <v>2.0981580000000002</v>
      </c>
    </row>
    <row r="3644" spans="1:7" x14ac:dyDescent="0.25">
      <c r="A3644" s="9">
        <v>1</v>
      </c>
      <c r="B3644" s="9">
        <v>14</v>
      </c>
      <c r="C3644" s="9">
        <v>2056</v>
      </c>
      <c r="D3644" s="9">
        <v>2070</v>
      </c>
      <c r="E3644">
        <v>3.8739999999999998E-4</v>
      </c>
      <c r="F3644">
        <v>1.0386E-4</v>
      </c>
    </row>
    <row r="3645" spans="1:7" x14ac:dyDescent="0.25">
      <c r="A3645" s="9">
        <v>1</v>
      </c>
      <c r="B3645" s="9">
        <v>103</v>
      </c>
      <c r="C3645" s="9">
        <v>1968</v>
      </c>
      <c r="D3645" s="9">
        <v>2071</v>
      </c>
      <c r="E3645">
        <v>0.39897129999999997</v>
      </c>
      <c r="F3645">
        <v>0.40520289999999998</v>
      </c>
      <c r="G3645">
        <v>1.725833</v>
      </c>
    </row>
    <row r="3646" spans="1:7" x14ac:dyDescent="0.25">
      <c r="A3646" s="9">
        <v>1</v>
      </c>
      <c r="B3646" s="9">
        <v>104</v>
      </c>
      <c r="C3646" s="9">
        <v>1968</v>
      </c>
      <c r="D3646" s="9">
        <v>2072</v>
      </c>
      <c r="E3646">
        <v>0.42977539999999997</v>
      </c>
      <c r="F3646">
        <v>0.44432756000000001</v>
      </c>
      <c r="G3646">
        <v>1.560927</v>
      </c>
    </row>
    <row r="3647" spans="1:7" x14ac:dyDescent="0.25">
      <c r="A3647" s="9">
        <v>1</v>
      </c>
      <c r="B3647" s="9">
        <v>105</v>
      </c>
      <c r="C3647" s="9">
        <v>1968</v>
      </c>
      <c r="D3647" s="9">
        <v>2073</v>
      </c>
      <c r="E3647">
        <v>0.46227109999999999</v>
      </c>
      <c r="F3647">
        <v>0.48630962</v>
      </c>
      <c r="G3647">
        <v>1.409267</v>
      </c>
    </row>
    <row r="3648" spans="1:7" x14ac:dyDescent="0.25">
      <c r="A3648" s="9">
        <v>1</v>
      </c>
      <c r="B3648" s="9">
        <v>106</v>
      </c>
      <c r="C3648" s="9">
        <v>1968</v>
      </c>
      <c r="D3648" s="9">
        <v>2074</v>
      </c>
      <c r="E3648">
        <v>0.49644700000000003</v>
      </c>
      <c r="F3648">
        <v>0.53118794999999996</v>
      </c>
      <c r="G3648">
        <v>1.270068</v>
      </c>
    </row>
    <row r="3649" spans="1:7" x14ac:dyDescent="0.25">
      <c r="A3649" s="9">
        <v>1</v>
      </c>
      <c r="B3649" s="9">
        <v>107</v>
      </c>
      <c r="C3649" s="9">
        <v>1968</v>
      </c>
      <c r="D3649" s="9">
        <v>2075</v>
      </c>
      <c r="E3649">
        <v>0.5322749</v>
      </c>
      <c r="F3649">
        <v>0.57895803000000001</v>
      </c>
      <c r="G3649">
        <v>1.142595</v>
      </c>
    </row>
    <row r="3650" spans="1:7" x14ac:dyDescent="0.25">
      <c r="A3650" s="9">
        <v>1</v>
      </c>
      <c r="B3650" s="9">
        <v>108</v>
      </c>
      <c r="C3650" s="9">
        <v>1968</v>
      </c>
      <c r="D3650" s="9">
        <v>2076</v>
      </c>
      <c r="E3650">
        <v>0.56970880000000002</v>
      </c>
      <c r="F3650">
        <v>0.62950187999999996</v>
      </c>
      <c r="G3650">
        <v>1.0262009999999999</v>
      </c>
    </row>
    <row r="3651" spans="1:7" x14ac:dyDescent="0.25">
      <c r="A3651" s="9">
        <v>1</v>
      </c>
      <c r="B3651" s="9">
        <v>109</v>
      </c>
      <c r="C3651" s="9">
        <v>1968</v>
      </c>
      <c r="D3651" s="9">
        <v>2077</v>
      </c>
      <c r="E3651">
        <v>0.60868350000000004</v>
      </c>
      <c r="F3651">
        <v>0.68258989000000003</v>
      </c>
      <c r="G3651">
        <v>0.92025239999999997</v>
      </c>
    </row>
    <row r="3652" spans="1:7" x14ac:dyDescent="0.25">
      <c r="A3652" s="9">
        <v>1</v>
      </c>
      <c r="B3652" s="9">
        <v>110</v>
      </c>
      <c r="C3652" s="9">
        <v>1968</v>
      </c>
      <c r="D3652" s="9">
        <v>2078</v>
      </c>
      <c r="E3652">
        <v>0.64911450000000004</v>
      </c>
      <c r="F3652">
        <v>0.73799473000000004</v>
      </c>
      <c r="G3652">
        <v>0.82400470000000003</v>
      </c>
    </row>
    <row r="3653" spans="1:7" x14ac:dyDescent="0.25">
      <c r="A3653" s="9">
        <v>1</v>
      </c>
      <c r="B3653" s="9">
        <v>111</v>
      </c>
      <c r="C3653" s="9">
        <v>1968</v>
      </c>
      <c r="D3653" s="9">
        <v>2079</v>
      </c>
      <c r="E3653">
        <v>0.69089750000000005</v>
      </c>
      <c r="F3653">
        <v>0.79555613000000003</v>
      </c>
      <c r="G3653">
        <v>0.73663400000000001</v>
      </c>
    </row>
    <row r="3654" spans="1:7" x14ac:dyDescent="0.25">
      <c r="A3654" s="9">
        <v>1</v>
      </c>
      <c r="B3654" s="9">
        <v>112</v>
      </c>
      <c r="C3654" s="9">
        <v>1968</v>
      </c>
      <c r="D3654" s="9">
        <v>2080</v>
      </c>
      <c r="E3654">
        <v>0.73390889999999998</v>
      </c>
      <c r="F3654">
        <v>0.85501342999999996</v>
      </c>
      <c r="G3654">
        <v>0.65745220000000004</v>
      </c>
    </row>
    <row r="3655" spans="1:7" x14ac:dyDescent="0.25">
      <c r="A3655" s="9">
        <v>1</v>
      </c>
      <c r="B3655" s="9">
        <v>113</v>
      </c>
      <c r="C3655" s="9">
        <v>1968</v>
      </c>
      <c r="D3655" s="9">
        <v>2081</v>
      </c>
      <c r="E3655">
        <v>0.77800650000000005</v>
      </c>
      <c r="F3655">
        <v>0.91590254999999998</v>
      </c>
      <c r="G3655">
        <v>0.58597790000000005</v>
      </c>
    </row>
    <row r="3656" spans="1:7" x14ac:dyDescent="0.25">
      <c r="A3656" s="9">
        <v>1</v>
      </c>
      <c r="B3656" s="9">
        <v>114</v>
      </c>
      <c r="C3656" s="9">
        <v>1968</v>
      </c>
      <c r="D3656" s="9">
        <v>2082</v>
      </c>
      <c r="E3656">
        <v>0.82303139999999997</v>
      </c>
      <c r="F3656">
        <v>0.97763907999999999</v>
      </c>
      <c r="G3656">
        <v>0.52236090000000002</v>
      </c>
    </row>
    <row r="3657" spans="1:7" x14ac:dyDescent="0.25">
      <c r="A3657" s="9">
        <v>1</v>
      </c>
      <c r="B3657" s="9">
        <v>115</v>
      </c>
      <c r="C3657" s="9">
        <v>1968</v>
      </c>
      <c r="D3657" s="9">
        <v>2083</v>
      </c>
      <c r="E3657">
        <v>1</v>
      </c>
      <c r="F3657">
        <v>1</v>
      </c>
      <c r="G3657">
        <v>0.5</v>
      </c>
    </row>
    <row r="3658" spans="1:7" x14ac:dyDescent="0.25">
      <c r="A3658" s="9">
        <v>1</v>
      </c>
      <c r="B3658" s="9">
        <v>115</v>
      </c>
      <c r="C3658" s="9">
        <v>1968</v>
      </c>
      <c r="D3658" s="9">
        <v>2083</v>
      </c>
      <c r="E3658">
        <v>1</v>
      </c>
      <c r="F3658">
        <v>1</v>
      </c>
    </row>
    <row r="3659" spans="1:7" x14ac:dyDescent="0.25">
      <c r="A3659" s="9">
        <v>1</v>
      </c>
      <c r="B3659" s="9">
        <v>31</v>
      </c>
      <c r="C3659" s="9">
        <v>1969</v>
      </c>
      <c r="D3659" s="9">
        <v>2000</v>
      </c>
      <c r="E3659">
        <v>1.6069000000000001E-3</v>
      </c>
      <c r="F3659">
        <v>1.7274899999999999E-3</v>
      </c>
      <c r="G3659">
        <v>50.171109999999999</v>
      </c>
    </row>
    <row r="3660" spans="1:7" x14ac:dyDescent="0.25">
      <c r="A3660" s="9">
        <v>1</v>
      </c>
      <c r="B3660" s="9">
        <v>32</v>
      </c>
      <c r="C3660" s="9">
        <v>1969</v>
      </c>
      <c r="D3660" s="9">
        <v>2001</v>
      </c>
      <c r="E3660">
        <v>1.6473E-3</v>
      </c>
      <c r="F3660">
        <v>1.74467E-3</v>
      </c>
      <c r="G3660">
        <v>49.257060000000003</v>
      </c>
    </row>
    <row r="3661" spans="1:7" x14ac:dyDescent="0.25">
      <c r="A3661" s="9">
        <v>1</v>
      </c>
      <c r="B3661" s="9">
        <v>33</v>
      </c>
      <c r="C3661" s="9">
        <v>1969</v>
      </c>
      <c r="D3661" s="9">
        <v>2002</v>
      </c>
      <c r="E3661">
        <v>1.6992000000000001E-3</v>
      </c>
      <c r="F3661">
        <v>1.7764300000000001E-3</v>
      </c>
      <c r="G3661">
        <v>48.342280000000002</v>
      </c>
    </row>
    <row r="3662" spans="1:7" x14ac:dyDescent="0.25">
      <c r="A3662" s="9">
        <v>1</v>
      </c>
      <c r="B3662" s="9">
        <v>34</v>
      </c>
      <c r="C3662" s="9">
        <v>1969</v>
      </c>
      <c r="D3662" s="9">
        <v>2003</v>
      </c>
      <c r="E3662">
        <v>1.7592E-3</v>
      </c>
      <c r="F3662">
        <v>1.8215600000000001E-3</v>
      </c>
      <c r="G3662">
        <v>47.427419999999998</v>
      </c>
    </row>
    <row r="3663" spans="1:7" x14ac:dyDescent="0.25">
      <c r="A3663" s="9">
        <v>1</v>
      </c>
      <c r="B3663" s="9">
        <v>35</v>
      </c>
      <c r="C3663" s="9">
        <v>1969</v>
      </c>
      <c r="D3663" s="9">
        <v>2004</v>
      </c>
      <c r="E3663">
        <v>1.8162E-3</v>
      </c>
      <c r="F3663">
        <v>1.8671600000000001E-3</v>
      </c>
      <c r="G3663">
        <v>46.513060000000003</v>
      </c>
    </row>
    <row r="3664" spans="1:7" x14ac:dyDescent="0.25">
      <c r="A3664" s="9">
        <v>1</v>
      </c>
      <c r="B3664" s="9">
        <v>36</v>
      </c>
      <c r="C3664" s="9">
        <v>1969</v>
      </c>
      <c r="D3664" s="9">
        <v>2005</v>
      </c>
      <c r="E3664">
        <v>1.8745999999999999E-3</v>
      </c>
      <c r="F3664">
        <v>1.91293E-3</v>
      </c>
      <c r="G3664">
        <v>45.599130000000002</v>
      </c>
    </row>
    <row r="3665" spans="1:7" x14ac:dyDescent="0.25">
      <c r="A3665" s="9">
        <v>1</v>
      </c>
      <c r="B3665" s="9">
        <v>37</v>
      </c>
      <c r="C3665" s="9">
        <v>1969</v>
      </c>
      <c r="D3665" s="9">
        <v>2006</v>
      </c>
      <c r="E3665">
        <v>1.9407999999999999E-3</v>
      </c>
      <c r="F3665">
        <v>1.9646400000000001E-3</v>
      </c>
      <c r="G3665">
        <v>44.685569999999998</v>
      </c>
    </row>
    <row r="3666" spans="1:7" x14ac:dyDescent="0.25">
      <c r="A3666" s="9">
        <v>1</v>
      </c>
      <c r="B3666" s="9">
        <v>38</v>
      </c>
      <c r="C3666" s="9">
        <v>1969</v>
      </c>
      <c r="D3666" s="9">
        <v>2007</v>
      </c>
      <c r="E3666">
        <v>2.0224000000000002E-3</v>
      </c>
      <c r="F3666">
        <v>2.0292800000000001E-3</v>
      </c>
      <c r="G3666">
        <v>43.772559999999999</v>
      </c>
    </row>
    <row r="3667" spans="1:7" x14ac:dyDescent="0.25">
      <c r="A3667" s="9">
        <v>1</v>
      </c>
      <c r="B3667" s="9">
        <v>39</v>
      </c>
      <c r="C3667" s="9">
        <v>1969</v>
      </c>
      <c r="D3667" s="9">
        <v>2008</v>
      </c>
      <c r="E3667">
        <v>2.1226999999999999E-3</v>
      </c>
      <c r="F3667">
        <v>2.1079200000000001E-3</v>
      </c>
      <c r="G3667">
        <v>42.860550000000003</v>
      </c>
    </row>
    <row r="3668" spans="1:7" x14ac:dyDescent="0.25">
      <c r="A3668" s="9">
        <v>1</v>
      </c>
      <c r="B3668" s="9">
        <v>40</v>
      </c>
      <c r="C3668" s="9">
        <v>1969</v>
      </c>
      <c r="D3668" s="9">
        <v>2009</v>
      </c>
      <c r="E3668">
        <v>2.2323999999999998E-3</v>
      </c>
      <c r="F3668">
        <v>2.19002E-3</v>
      </c>
      <c r="G3668">
        <v>41.950029999999998</v>
      </c>
    </row>
    <row r="3669" spans="1:7" x14ac:dyDescent="0.25">
      <c r="A3669" s="9">
        <v>1</v>
      </c>
      <c r="B3669" s="9">
        <v>41</v>
      </c>
      <c r="C3669" s="9">
        <v>1969</v>
      </c>
      <c r="D3669" s="9">
        <v>2010</v>
      </c>
      <c r="E3669">
        <v>2.3562000000000001E-3</v>
      </c>
      <c r="F3669">
        <v>2.28217E-3</v>
      </c>
      <c r="G3669">
        <v>41.040999999999997</v>
      </c>
    </row>
    <row r="3670" spans="1:7" x14ac:dyDescent="0.25">
      <c r="A3670" s="9">
        <v>1</v>
      </c>
      <c r="B3670" s="9">
        <v>42</v>
      </c>
      <c r="C3670" s="9">
        <v>1969</v>
      </c>
      <c r="D3670" s="9">
        <v>2011</v>
      </c>
      <c r="E3670">
        <v>2.5003E-3</v>
      </c>
      <c r="F3670">
        <v>2.3934999999999998E-3</v>
      </c>
      <c r="G3670">
        <v>40.133740000000003</v>
      </c>
    </row>
    <row r="3671" spans="1:7" x14ac:dyDescent="0.25">
      <c r="A3671" s="9">
        <v>1</v>
      </c>
      <c r="B3671" s="9">
        <v>43</v>
      </c>
      <c r="C3671" s="9">
        <v>1969</v>
      </c>
      <c r="D3671" s="9">
        <v>2012</v>
      </c>
      <c r="E3671">
        <v>2.6622E-3</v>
      </c>
      <c r="F3671">
        <v>2.5236999999999998E-3</v>
      </c>
      <c r="G3671">
        <v>39.228830000000002</v>
      </c>
    </row>
    <row r="3672" spans="1:7" x14ac:dyDescent="0.25">
      <c r="A3672" s="9">
        <v>1</v>
      </c>
      <c r="B3672" s="9">
        <v>44</v>
      </c>
      <c r="C3672" s="9">
        <v>1969</v>
      </c>
      <c r="D3672" s="9">
        <v>2013</v>
      </c>
      <c r="E3672">
        <v>2.8289999999999999E-3</v>
      </c>
      <c r="F3672">
        <v>2.65906E-3</v>
      </c>
      <c r="G3672">
        <v>38.326810000000002</v>
      </c>
    </row>
    <row r="3673" spans="1:7" x14ac:dyDescent="0.25">
      <c r="A3673" s="9">
        <v>2</v>
      </c>
      <c r="B3673" s="9">
        <v>35</v>
      </c>
      <c r="C3673" s="9">
        <v>1979</v>
      </c>
      <c r="D3673" s="9">
        <v>2014</v>
      </c>
      <c r="E3673">
        <v>7.4870000000000004E-4</v>
      </c>
      <c r="F3673">
        <v>6.1302999999999998E-4</v>
      </c>
      <c r="G3673">
        <v>52.006219999999999</v>
      </c>
    </row>
    <row r="3674" spans="1:7" x14ac:dyDescent="0.25">
      <c r="A3674" s="9">
        <v>1</v>
      </c>
      <c r="B3674" s="9">
        <v>46</v>
      </c>
      <c r="C3674" s="9">
        <v>1969</v>
      </c>
      <c r="D3674" s="9">
        <v>2015</v>
      </c>
      <c r="E3674">
        <v>3.2182999999999999E-3</v>
      </c>
      <c r="F3674">
        <v>2.9575999999999999E-3</v>
      </c>
      <c r="G3674">
        <v>36.53125</v>
      </c>
    </row>
    <row r="3675" spans="1:7" x14ac:dyDescent="0.25">
      <c r="A3675" s="9">
        <v>1</v>
      </c>
      <c r="B3675" s="9">
        <v>47</v>
      </c>
      <c r="C3675" s="9">
        <v>1969</v>
      </c>
      <c r="D3675" s="9">
        <v>2016</v>
      </c>
      <c r="E3675">
        <v>3.4637000000000001E-3</v>
      </c>
      <c r="F3675">
        <v>3.14497E-3</v>
      </c>
      <c r="G3675">
        <v>35.638129999999997</v>
      </c>
    </row>
    <row r="3676" spans="1:7" x14ac:dyDescent="0.25">
      <c r="A3676" s="9">
        <v>1</v>
      </c>
      <c r="B3676" s="9">
        <v>48</v>
      </c>
      <c r="C3676" s="9">
        <v>1969</v>
      </c>
      <c r="D3676" s="9">
        <v>2017</v>
      </c>
      <c r="E3676">
        <v>3.7203000000000002E-3</v>
      </c>
      <c r="F3676">
        <v>3.34308E-3</v>
      </c>
      <c r="G3676">
        <v>34.748989999999999</v>
      </c>
    </row>
    <row r="3677" spans="1:7" x14ac:dyDescent="0.25">
      <c r="A3677" s="9">
        <v>1</v>
      </c>
      <c r="B3677" s="9">
        <v>49</v>
      </c>
      <c r="C3677" s="9">
        <v>1969</v>
      </c>
      <c r="D3677" s="9">
        <v>2018</v>
      </c>
      <c r="E3677">
        <v>3.9947999999999997E-3</v>
      </c>
      <c r="F3677">
        <v>3.5542999999999998E-3</v>
      </c>
      <c r="G3677">
        <v>33.863869999999999</v>
      </c>
    </row>
    <row r="3678" spans="1:7" x14ac:dyDescent="0.25">
      <c r="A3678" s="9">
        <v>1</v>
      </c>
      <c r="B3678" s="9">
        <v>50</v>
      </c>
      <c r="C3678" s="9">
        <v>1969</v>
      </c>
      <c r="D3678" s="9">
        <v>2019</v>
      </c>
      <c r="E3678">
        <v>4.3033999999999998E-3</v>
      </c>
      <c r="F3678">
        <v>3.7813299999999998E-3</v>
      </c>
      <c r="G3678">
        <v>32.982880000000002</v>
      </c>
    </row>
    <row r="3679" spans="1:7" x14ac:dyDescent="0.25">
      <c r="A3679" s="9">
        <v>1</v>
      </c>
      <c r="B3679" s="9">
        <v>51</v>
      </c>
      <c r="C3679" s="9">
        <v>1969</v>
      </c>
      <c r="D3679" s="9">
        <v>2020</v>
      </c>
      <c r="E3679">
        <v>4.64E-3</v>
      </c>
      <c r="F3679">
        <v>4.0242100000000003E-3</v>
      </c>
      <c r="G3679">
        <v>32.106169999999999</v>
      </c>
    </row>
    <row r="3680" spans="1:7" x14ac:dyDescent="0.25">
      <c r="A3680" s="9">
        <v>1</v>
      </c>
      <c r="B3680" s="9">
        <v>52</v>
      </c>
      <c r="C3680" s="9">
        <v>1969</v>
      </c>
      <c r="D3680" s="9">
        <v>2021</v>
      </c>
      <c r="E3680">
        <v>4.9820000000000003E-3</v>
      </c>
      <c r="F3680">
        <v>4.2737900000000004E-3</v>
      </c>
      <c r="G3680">
        <v>31.233879999999999</v>
      </c>
    </row>
    <row r="3681" spans="1:7" x14ac:dyDescent="0.25">
      <c r="A3681" s="9">
        <v>1</v>
      </c>
      <c r="B3681" s="9">
        <v>53</v>
      </c>
      <c r="C3681" s="9">
        <v>1969</v>
      </c>
      <c r="D3681" s="9">
        <v>2022</v>
      </c>
      <c r="E3681">
        <v>5.3515999999999998E-3</v>
      </c>
      <c r="F3681">
        <v>4.5433000000000001E-3</v>
      </c>
      <c r="G3681">
        <v>30.365790000000001</v>
      </c>
    </row>
    <row r="3682" spans="1:7" x14ac:dyDescent="0.25">
      <c r="A3682" s="9">
        <v>1</v>
      </c>
      <c r="B3682" s="9">
        <v>54</v>
      </c>
      <c r="C3682" s="9">
        <v>1969</v>
      </c>
      <c r="D3682" s="9">
        <v>2023</v>
      </c>
      <c r="E3682">
        <v>5.7828999999999997E-3</v>
      </c>
      <c r="F3682">
        <v>4.8636599999999997E-3</v>
      </c>
      <c r="G3682">
        <v>29.502099999999999</v>
      </c>
    </row>
    <row r="3683" spans="1:7" x14ac:dyDescent="0.25">
      <c r="A3683" s="9">
        <v>1</v>
      </c>
      <c r="B3683" s="9">
        <v>55</v>
      </c>
      <c r="C3683" s="9">
        <v>1969</v>
      </c>
      <c r="D3683" s="9">
        <v>2024</v>
      </c>
      <c r="E3683">
        <v>6.2832000000000001E-3</v>
      </c>
      <c r="F3683">
        <v>5.2324199999999998E-3</v>
      </c>
      <c r="G3683">
        <v>28.64385</v>
      </c>
    </row>
    <row r="3684" spans="1:7" x14ac:dyDescent="0.25">
      <c r="A3684" s="9">
        <v>1</v>
      </c>
      <c r="B3684" s="9">
        <v>56</v>
      </c>
      <c r="C3684" s="9">
        <v>1969</v>
      </c>
      <c r="D3684" s="9">
        <v>2025</v>
      </c>
      <c r="E3684">
        <v>6.8199000000000003E-3</v>
      </c>
      <c r="F3684">
        <v>5.6171199999999998E-3</v>
      </c>
      <c r="G3684">
        <v>27.791879999999999</v>
      </c>
    </row>
    <row r="3685" spans="1:7" x14ac:dyDescent="0.25">
      <c r="A3685" s="9">
        <v>1</v>
      </c>
      <c r="B3685" s="9">
        <v>57</v>
      </c>
      <c r="C3685" s="9">
        <v>1969</v>
      </c>
      <c r="D3685" s="9">
        <v>2026</v>
      </c>
      <c r="E3685">
        <v>7.3731999999999999E-3</v>
      </c>
      <c r="F3685">
        <v>5.9976999999999999E-3</v>
      </c>
      <c r="G3685">
        <v>26.94605</v>
      </c>
    </row>
    <row r="3686" spans="1:7" x14ac:dyDescent="0.25">
      <c r="A3686" s="9">
        <v>1</v>
      </c>
      <c r="B3686" s="9">
        <v>58</v>
      </c>
      <c r="C3686" s="9">
        <v>1969</v>
      </c>
      <c r="D3686" s="9">
        <v>2027</v>
      </c>
      <c r="E3686">
        <v>7.9771000000000009E-3</v>
      </c>
      <c r="F3686">
        <v>6.4087299999999996E-3</v>
      </c>
      <c r="G3686">
        <v>26.105630000000001</v>
      </c>
    </row>
    <row r="3687" spans="1:7" x14ac:dyDescent="0.25">
      <c r="A3687" s="9">
        <v>1</v>
      </c>
      <c r="B3687" s="9">
        <v>59</v>
      </c>
      <c r="C3687" s="9">
        <v>1969</v>
      </c>
      <c r="D3687" s="9">
        <v>2028</v>
      </c>
      <c r="E3687">
        <v>8.6774999999999994E-3</v>
      </c>
      <c r="F3687">
        <v>6.9013399999999997E-3</v>
      </c>
      <c r="G3687">
        <v>25.270779999999998</v>
      </c>
    </row>
    <row r="3688" spans="1:7" x14ac:dyDescent="0.25">
      <c r="A3688" s="9">
        <v>1</v>
      </c>
      <c r="B3688" s="9">
        <v>60</v>
      </c>
      <c r="C3688" s="9">
        <v>1969</v>
      </c>
      <c r="D3688" s="9">
        <v>2029</v>
      </c>
      <c r="E3688">
        <v>9.4550999999999993E-3</v>
      </c>
      <c r="F3688">
        <v>7.4530500000000001E-3</v>
      </c>
      <c r="G3688">
        <v>24.442920000000001</v>
      </c>
    </row>
    <row r="3689" spans="1:7" x14ac:dyDescent="0.25">
      <c r="A3689" s="9">
        <v>1</v>
      </c>
      <c r="B3689" s="9">
        <v>61</v>
      </c>
      <c r="C3689" s="9">
        <v>1969</v>
      </c>
      <c r="D3689" s="9">
        <v>2030</v>
      </c>
      <c r="E3689">
        <v>1.02708E-2</v>
      </c>
      <c r="F3689">
        <v>8.0178100000000002E-3</v>
      </c>
      <c r="G3689">
        <v>23.622710000000001</v>
      </c>
    </row>
    <row r="3690" spans="1:7" x14ac:dyDescent="0.25">
      <c r="A3690" s="9">
        <v>1</v>
      </c>
      <c r="B3690" s="9">
        <v>62</v>
      </c>
      <c r="C3690" s="9">
        <v>1969</v>
      </c>
      <c r="D3690" s="9">
        <v>2031</v>
      </c>
      <c r="E3690">
        <v>1.1205700000000001E-2</v>
      </c>
      <c r="F3690">
        <v>8.6723300000000007E-3</v>
      </c>
      <c r="G3690">
        <v>22.8096</v>
      </c>
    </row>
    <row r="3691" spans="1:7" x14ac:dyDescent="0.25">
      <c r="A3691" s="9">
        <v>1</v>
      </c>
      <c r="B3691" s="9">
        <v>63</v>
      </c>
      <c r="C3691" s="9">
        <v>1969</v>
      </c>
      <c r="D3691" s="9">
        <v>2032</v>
      </c>
      <c r="E3691">
        <v>1.23415E-2</v>
      </c>
      <c r="F3691">
        <v>9.4977800000000008E-3</v>
      </c>
      <c r="G3691">
        <v>22.004770000000001</v>
      </c>
    </row>
    <row r="3692" spans="1:7" x14ac:dyDescent="0.25">
      <c r="A3692" s="9">
        <v>1</v>
      </c>
      <c r="B3692" s="9">
        <v>64</v>
      </c>
      <c r="C3692" s="9">
        <v>1969</v>
      </c>
      <c r="D3692" s="9">
        <v>2033</v>
      </c>
      <c r="E3692">
        <v>1.36025E-2</v>
      </c>
      <c r="F3692">
        <v>1.0438589999999999E-2</v>
      </c>
      <c r="G3692">
        <v>21.210979999999999</v>
      </c>
    </row>
    <row r="3693" spans="1:7" x14ac:dyDescent="0.25">
      <c r="A3693" s="9">
        <v>1</v>
      </c>
      <c r="B3693" s="9">
        <v>65</v>
      </c>
      <c r="C3693" s="9">
        <v>1969</v>
      </c>
      <c r="D3693" s="9">
        <v>2034</v>
      </c>
      <c r="E3693">
        <v>1.4900699999999999E-2</v>
      </c>
      <c r="F3693">
        <v>1.139475E-2</v>
      </c>
      <c r="G3693">
        <v>20.429449999999999</v>
      </c>
    </row>
    <row r="3694" spans="1:7" x14ac:dyDescent="0.25">
      <c r="A3694" s="9">
        <v>1</v>
      </c>
      <c r="B3694" s="9">
        <v>66</v>
      </c>
      <c r="C3694" s="9">
        <v>1969</v>
      </c>
      <c r="D3694" s="9">
        <v>2035</v>
      </c>
      <c r="E3694">
        <v>1.63144E-2</v>
      </c>
      <c r="F3694">
        <v>1.2410640000000001E-2</v>
      </c>
      <c r="G3694">
        <v>19.65916</v>
      </c>
    </row>
    <row r="3695" spans="1:7" x14ac:dyDescent="0.25">
      <c r="A3695" s="9">
        <v>1</v>
      </c>
      <c r="B3695" s="9">
        <v>67</v>
      </c>
      <c r="C3695" s="9">
        <v>1969</v>
      </c>
      <c r="D3695" s="9">
        <v>2036</v>
      </c>
      <c r="E3695">
        <v>1.7864999999999999E-2</v>
      </c>
      <c r="F3695">
        <v>1.351758E-2</v>
      </c>
      <c r="G3695">
        <v>18.899930000000001</v>
      </c>
    </row>
    <row r="3696" spans="1:7" x14ac:dyDescent="0.25">
      <c r="A3696" s="9">
        <v>1</v>
      </c>
      <c r="B3696" s="9">
        <v>68</v>
      </c>
      <c r="C3696" s="9">
        <v>1969</v>
      </c>
      <c r="D3696" s="9">
        <v>2037</v>
      </c>
      <c r="E3696">
        <v>1.9488700000000001E-2</v>
      </c>
      <c r="F3696">
        <v>1.4667070000000001E-2</v>
      </c>
      <c r="G3696">
        <v>18.152059999999999</v>
      </c>
    </row>
    <row r="3697" spans="1:7" x14ac:dyDescent="0.25">
      <c r="A3697" s="9">
        <v>1</v>
      </c>
      <c r="B3697" s="9">
        <v>69</v>
      </c>
      <c r="C3697" s="9">
        <v>1969</v>
      </c>
      <c r="D3697" s="9">
        <v>2038</v>
      </c>
      <c r="E3697">
        <v>2.11551E-2</v>
      </c>
      <c r="F3697">
        <v>1.5828749999999999E-2</v>
      </c>
      <c r="G3697">
        <v>17.414809999999999</v>
      </c>
    </row>
    <row r="3698" spans="1:7" x14ac:dyDescent="0.25">
      <c r="A3698" s="9">
        <v>1</v>
      </c>
      <c r="B3698" s="9">
        <v>70</v>
      </c>
      <c r="C3698" s="9">
        <v>1969</v>
      </c>
      <c r="D3698" s="9">
        <v>2039</v>
      </c>
      <c r="E3698">
        <v>2.3014900000000001E-2</v>
      </c>
      <c r="F3698">
        <v>1.7140240000000001E-2</v>
      </c>
      <c r="G3698">
        <v>16.686859999999999</v>
      </c>
    </row>
    <row r="3699" spans="1:7" x14ac:dyDescent="0.25">
      <c r="A3699" s="9">
        <v>2</v>
      </c>
      <c r="B3699" s="9">
        <v>22</v>
      </c>
      <c r="C3699" s="9">
        <v>2018</v>
      </c>
      <c r="D3699" s="9">
        <v>2040</v>
      </c>
      <c r="E3699">
        <v>4.2240000000000002E-4</v>
      </c>
      <c r="F3699">
        <v>1.5197999999999999E-4</v>
      </c>
      <c r="G3699">
        <v>67.822869999999995</v>
      </c>
    </row>
    <row r="3700" spans="1:7" x14ac:dyDescent="0.25">
      <c r="A3700" s="9">
        <v>1</v>
      </c>
      <c r="B3700" s="9">
        <v>72</v>
      </c>
      <c r="C3700" s="9">
        <v>1969</v>
      </c>
      <c r="D3700" s="9">
        <v>2041</v>
      </c>
      <c r="E3700">
        <v>2.7513099999999999E-2</v>
      </c>
      <c r="F3700">
        <v>2.0407620000000001E-2</v>
      </c>
      <c r="G3700">
        <v>15.26329</v>
      </c>
    </row>
    <row r="3701" spans="1:7" x14ac:dyDescent="0.25">
      <c r="A3701" s="9">
        <v>1</v>
      </c>
      <c r="B3701" s="9">
        <v>73</v>
      </c>
      <c r="C3701" s="9">
        <v>1969</v>
      </c>
      <c r="D3701" s="9">
        <v>2042</v>
      </c>
      <c r="E3701">
        <v>3.0226900000000001E-2</v>
      </c>
      <c r="F3701">
        <v>2.246681E-2</v>
      </c>
      <c r="G3701">
        <v>14.57085</v>
      </c>
    </row>
    <row r="3702" spans="1:7" x14ac:dyDescent="0.25">
      <c r="A3702" s="9">
        <v>1</v>
      </c>
      <c r="B3702" s="9">
        <v>74</v>
      </c>
      <c r="C3702" s="9">
        <v>1969</v>
      </c>
      <c r="D3702" s="9">
        <v>2043</v>
      </c>
      <c r="E3702">
        <v>3.3406100000000001E-2</v>
      </c>
      <c r="F3702">
        <v>2.4909549999999999E-2</v>
      </c>
      <c r="G3702">
        <v>13.89424</v>
      </c>
    </row>
    <row r="3703" spans="1:7" x14ac:dyDescent="0.25">
      <c r="A3703" s="9">
        <v>1</v>
      </c>
      <c r="B3703" s="9">
        <v>75</v>
      </c>
      <c r="C3703" s="9">
        <v>1969</v>
      </c>
      <c r="D3703" s="9">
        <v>2044</v>
      </c>
      <c r="E3703">
        <v>3.6926599999999997E-2</v>
      </c>
      <c r="F3703">
        <v>2.7642139999999999E-2</v>
      </c>
      <c r="G3703">
        <v>13.236409999999999</v>
      </c>
    </row>
    <row r="3704" spans="1:7" x14ac:dyDescent="0.25">
      <c r="A3704" s="9">
        <v>1</v>
      </c>
      <c r="B3704" s="9">
        <v>76</v>
      </c>
      <c r="C3704" s="9">
        <v>1969</v>
      </c>
      <c r="D3704" s="9">
        <v>2045</v>
      </c>
      <c r="E3704">
        <v>4.06124E-2</v>
      </c>
      <c r="F3704">
        <v>3.0474379999999999E-2</v>
      </c>
      <c r="G3704">
        <v>12.59848</v>
      </c>
    </row>
    <row r="3705" spans="1:7" x14ac:dyDescent="0.25">
      <c r="A3705" s="9">
        <v>1</v>
      </c>
      <c r="B3705" s="9">
        <v>77</v>
      </c>
      <c r="C3705" s="9">
        <v>1969</v>
      </c>
      <c r="D3705" s="9">
        <v>2046</v>
      </c>
      <c r="E3705">
        <v>4.4469500000000002E-2</v>
      </c>
      <c r="F3705">
        <v>3.3371390000000001E-2</v>
      </c>
      <c r="G3705">
        <v>11.978759999999999</v>
      </c>
    </row>
    <row r="3706" spans="1:7" x14ac:dyDescent="0.25">
      <c r="A3706" s="9">
        <v>1</v>
      </c>
      <c r="B3706" s="9">
        <v>78</v>
      </c>
      <c r="C3706" s="9">
        <v>1969</v>
      </c>
      <c r="D3706" s="9">
        <v>2047</v>
      </c>
      <c r="E3706">
        <v>4.8596199999999999E-2</v>
      </c>
      <c r="F3706">
        <v>3.6433960000000001E-2</v>
      </c>
      <c r="G3706">
        <v>11.37505</v>
      </c>
    </row>
    <row r="3707" spans="1:7" x14ac:dyDescent="0.25">
      <c r="A3707" s="9">
        <v>1</v>
      </c>
      <c r="B3707" s="9">
        <v>79</v>
      </c>
      <c r="C3707" s="9">
        <v>1969</v>
      </c>
      <c r="D3707" s="9">
        <v>2048</v>
      </c>
      <c r="E3707">
        <v>5.3097900000000003E-2</v>
      </c>
      <c r="F3707">
        <v>3.9834960000000003E-2</v>
      </c>
      <c r="G3707">
        <v>10.786250000000001</v>
      </c>
    </row>
    <row r="3708" spans="1:7" x14ac:dyDescent="0.25">
      <c r="A3708" s="9">
        <v>1</v>
      </c>
      <c r="B3708" s="9">
        <v>80</v>
      </c>
      <c r="C3708" s="9">
        <v>1969</v>
      </c>
      <c r="D3708" s="9">
        <v>2049</v>
      </c>
      <c r="E3708">
        <v>5.79924E-2</v>
      </c>
      <c r="F3708">
        <v>4.3635309999999997E-2</v>
      </c>
      <c r="G3708">
        <v>10.212999999999999</v>
      </c>
    </row>
    <row r="3709" spans="1:7" x14ac:dyDescent="0.25">
      <c r="A3709" s="9">
        <v>1</v>
      </c>
      <c r="B3709" s="9">
        <v>81</v>
      </c>
      <c r="C3709" s="9">
        <v>1969</v>
      </c>
      <c r="D3709" s="9">
        <v>2050</v>
      </c>
      <c r="E3709">
        <v>6.3239799999999999E-2</v>
      </c>
      <c r="F3709">
        <v>4.7783939999999997E-2</v>
      </c>
      <c r="G3709">
        <v>9.6561730000000008</v>
      </c>
    </row>
    <row r="3710" spans="1:7" x14ac:dyDescent="0.25">
      <c r="A3710" s="9">
        <v>1</v>
      </c>
      <c r="B3710" s="9">
        <v>82</v>
      </c>
      <c r="C3710" s="9">
        <v>1969</v>
      </c>
      <c r="D3710" s="9">
        <v>2051</v>
      </c>
      <c r="E3710">
        <v>6.8893300000000005E-2</v>
      </c>
      <c r="F3710">
        <v>5.2243980000000002E-2</v>
      </c>
      <c r="G3710">
        <v>9.1156450000000007</v>
      </c>
    </row>
    <row r="3711" spans="1:7" x14ac:dyDescent="0.25">
      <c r="A3711" s="9">
        <v>1</v>
      </c>
      <c r="B3711" s="9">
        <v>83</v>
      </c>
      <c r="C3711" s="9">
        <v>1969</v>
      </c>
      <c r="D3711" s="9">
        <v>2052</v>
      </c>
      <c r="E3711">
        <v>7.5124399999999994E-2</v>
      </c>
      <c r="F3711">
        <v>5.7239659999999998E-2</v>
      </c>
      <c r="G3711">
        <v>8.5905729999999991</v>
      </c>
    </row>
    <row r="3712" spans="1:7" x14ac:dyDescent="0.25">
      <c r="A3712" s="9">
        <v>1</v>
      </c>
      <c r="B3712" s="9">
        <v>84</v>
      </c>
      <c r="C3712" s="9">
        <v>1969</v>
      </c>
      <c r="D3712" s="9">
        <v>2053</v>
      </c>
      <c r="E3712">
        <v>8.1981700000000005E-2</v>
      </c>
      <c r="F3712">
        <v>6.2867660000000006E-2</v>
      </c>
      <c r="G3712">
        <v>8.0817920000000001</v>
      </c>
    </row>
    <row r="3713" spans="1:7" x14ac:dyDescent="0.25">
      <c r="A3713" s="9">
        <v>1</v>
      </c>
      <c r="B3713" s="9">
        <v>85</v>
      </c>
      <c r="C3713" s="9">
        <v>1969</v>
      </c>
      <c r="D3713" s="9">
        <v>2054</v>
      </c>
      <c r="E3713">
        <v>8.9279700000000004E-2</v>
      </c>
      <c r="F3713">
        <v>6.8900530000000001E-2</v>
      </c>
      <c r="G3713">
        <v>7.5904170000000004</v>
      </c>
    </row>
    <row r="3714" spans="1:7" x14ac:dyDescent="0.25">
      <c r="A3714" s="9">
        <v>1</v>
      </c>
      <c r="B3714" s="9">
        <v>86</v>
      </c>
      <c r="C3714" s="9">
        <v>1969</v>
      </c>
      <c r="D3714" s="9">
        <v>2055</v>
      </c>
      <c r="E3714">
        <v>9.7003400000000004E-2</v>
      </c>
      <c r="F3714">
        <v>7.5261949999999994E-2</v>
      </c>
      <c r="G3714">
        <v>7.1151020000000003</v>
      </c>
    </row>
    <row r="3715" spans="1:7" x14ac:dyDescent="0.25">
      <c r="A3715" s="9">
        <v>1</v>
      </c>
      <c r="B3715" s="9">
        <v>87</v>
      </c>
      <c r="C3715" s="9">
        <v>1969</v>
      </c>
      <c r="D3715" s="9">
        <v>2056</v>
      </c>
      <c r="E3715">
        <v>0.10550379999999999</v>
      </c>
      <c r="F3715">
        <v>8.2433179999999995E-2</v>
      </c>
      <c r="G3715">
        <v>6.6534880000000003</v>
      </c>
    </row>
    <row r="3716" spans="1:7" x14ac:dyDescent="0.25">
      <c r="A3716" s="9">
        <v>1</v>
      </c>
      <c r="B3716" s="9">
        <v>88</v>
      </c>
      <c r="C3716" s="9">
        <v>1969</v>
      </c>
      <c r="D3716" s="9">
        <v>2057</v>
      </c>
      <c r="E3716">
        <v>0.1150578</v>
      </c>
      <c r="F3716">
        <v>9.0840309999999994E-2</v>
      </c>
      <c r="G3716">
        <v>6.2063100000000002</v>
      </c>
    </row>
    <row r="3717" spans="1:7" x14ac:dyDescent="0.25">
      <c r="A3717" s="9">
        <v>1</v>
      </c>
      <c r="B3717" s="9">
        <v>89</v>
      </c>
      <c r="C3717" s="9">
        <v>1969</v>
      </c>
      <c r="D3717" s="9">
        <v>2058</v>
      </c>
      <c r="E3717">
        <v>0.12562570000000001</v>
      </c>
      <c r="F3717">
        <v>0.10050692999999999</v>
      </c>
      <c r="G3717">
        <v>5.7764670000000002</v>
      </c>
    </row>
    <row r="3718" spans="1:7" x14ac:dyDescent="0.25">
      <c r="A3718" s="9">
        <v>1</v>
      </c>
      <c r="B3718" s="9">
        <v>90</v>
      </c>
      <c r="C3718" s="9">
        <v>1969</v>
      </c>
      <c r="D3718" s="9">
        <v>2059</v>
      </c>
      <c r="E3718">
        <v>0.1371327</v>
      </c>
      <c r="F3718">
        <v>0.11128354999999999</v>
      </c>
      <c r="G3718">
        <v>5.3660449999999997</v>
      </c>
    </row>
    <row r="3719" spans="1:7" x14ac:dyDescent="0.25">
      <c r="A3719" s="9">
        <v>1</v>
      </c>
      <c r="B3719" s="9">
        <v>91</v>
      </c>
      <c r="C3719" s="9">
        <v>1969</v>
      </c>
      <c r="D3719" s="9">
        <v>2060</v>
      </c>
      <c r="E3719">
        <v>0.14960970000000001</v>
      </c>
      <c r="F3719">
        <v>0.12318711</v>
      </c>
      <c r="G3719">
        <v>4.9753629999999998</v>
      </c>
    </row>
    <row r="3720" spans="1:7" x14ac:dyDescent="0.25">
      <c r="A3720" s="9">
        <v>1</v>
      </c>
      <c r="B3720" s="9">
        <v>92</v>
      </c>
      <c r="C3720" s="9">
        <v>1969</v>
      </c>
      <c r="D3720" s="9">
        <v>2061</v>
      </c>
      <c r="E3720">
        <v>0.1631225</v>
      </c>
      <c r="F3720">
        <v>0.13636677999999999</v>
      </c>
      <c r="G3720">
        <v>4.6041249999999998</v>
      </c>
    </row>
    <row r="3721" spans="1:7" x14ac:dyDescent="0.25">
      <c r="A3721" s="9">
        <v>1</v>
      </c>
      <c r="B3721" s="9">
        <v>23</v>
      </c>
      <c r="C3721" s="9">
        <v>2039</v>
      </c>
      <c r="D3721" s="9">
        <v>2062</v>
      </c>
      <c r="E3721">
        <v>1.3244999999999999E-3</v>
      </c>
      <c r="F3721">
        <v>6.7363000000000004E-4</v>
      </c>
    </row>
    <row r="3722" spans="1:7" x14ac:dyDescent="0.25">
      <c r="A3722" s="9">
        <v>1</v>
      </c>
      <c r="B3722" s="9">
        <v>94</v>
      </c>
      <c r="C3722" s="9">
        <v>1969</v>
      </c>
      <c r="D3722" s="9">
        <v>2063</v>
      </c>
      <c r="E3722">
        <v>0.19352620000000001</v>
      </c>
      <c r="F3722">
        <v>0.16716459</v>
      </c>
      <c r="G3722">
        <v>3.9194290000000001</v>
      </c>
    </row>
    <row r="3723" spans="1:7" x14ac:dyDescent="0.25">
      <c r="A3723" s="9">
        <v>1</v>
      </c>
      <c r="B3723" s="9">
        <v>95</v>
      </c>
      <c r="C3723" s="9">
        <v>1969</v>
      </c>
      <c r="D3723" s="9">
        <v>2064</v>
      </c>
      <c r="E3723">
        <v>0.21055409999999999</v>
      </c>
      <c r="F3723">
        <v>0.18500037</v>
      </c>
      <c r="G3723">
        <v>3.6057679999999999</v>
      </c>
    </row>
    <row r="3724" spans="1:7" x14ac:dyDescent="0.25">
      <c r="A3724" s="9">
        <v>1</v>
      </c>
      <c r="B3724" s="9">
        <v>96</v>
      </c>
      <c r="C3724" s="9">
        <v>1969</v>
      </c>
      <c r="D3724" s="9">
        <v>2065</v>
      </c>
      <c r="E3724">
        <v>0.2288905</v>
      </c>
      <c r="F3724">
        <v>0.20462406</v>
      </c>
      <c r="G3724">
        <v>3.3107600000000001</v>
      </c>
    </row>
    <row r="3725" spans="1:7" x14ac:dyDescent="0.25">
      <c r="A3725" s="9">
        <v>1</v>
      </c>
      <c r="B3725" s="9">
        <v>97</v>
      </c>
      <c r="C3725" s="9">
        <v>1969</v>
      </c>
      <c r="D3725" s="9">
        <v>2066</v>
      </c>
      <c r="E3725">
        <v>0.24860189999999999</v>
      </c>
      <c r="F3725">
        <v>0.22621503000000001</v>
      </c>
      <c r="G3725">
        <v>3.0338759999999998</v>
      </c>
    </row>
    <row r="3726" spans="1:7" x14ac:dyDescent="0.25">
      <c r="A3726" s="9">
        <v>1</v>
      </c>
      <c r="B3726" s="9">
        <v>98</v>
      </c>
      <c r="C3726" s="9">
        <v>1969</v>
      </c>
      <c r="D3726" s="9">
        <v>2067</v>
      </c>
      <c r="E3726">
        <v>0.2697522</v>
      </c>
      <c r="F3726">
        <v>0.24994749999999999</v>
      </c>
      <c r="G3726">
        <v>2.7746520000000001</v>
      </c>
    </row>
    <row r="3727" spans="1:7" x14ac:dyDescent="0.25">
      <c r="A3727" s="9">
        <v>1</v>
      </c>
      <c r="B3727" s="9">
        <v>99</v>
      </c>
      <c r="C3727" s="9">
        <v>1969</v>
      </c>
      <c r="D3727" s="9">
        <v>2068</v>
      </c>
      <c r="E3727">
        <v>0.29240149999999998</v>
      </c>
      <c r="F3727">
        <v>0.27595123999999999</v>
      </c>
      <c r="G3727">
        <v>2.5326569999999999</v>
      </c>
    </row>
    <row r="3728" spans="1:7" x14ac:dyDescent="0.25">
      <c r="A3728" s="9">
        <v>1</v>
      </c>
      <c r="B3728" s="9">
        <v>100</v>
      </c>
      <c r="C3728" s="9">
        <v>1969</v>
      </c>
      <c r="D3728" s="9">
        <v>2069</v>
      </c>
      <c r="E3728">
        <v>0.31660460000000001</v>
      </c>
      <c r="F3728">
        <v>0.30434808000000002</v>
      </c>
      <c r="G3728">
        <v>2.3073480000000002</v>
      </c>
    </row>
    <row r="3729" spans="1:7" x14ac:dyDescent="0.25">
      <c r="A3729" s="9">
        <v>1</v>
      </c>
      <c r="B3729" s="9">
        <v>15</v>
      </c>
      <c r="C3729" s="9">
        <v>2055</v>
      </c>
      <c r="D3729" s="9">
        <v>2070</v>
      </c>
      <c r="E3729">
        <v>4.8650000000000001E-4</v>
      </c>
      <c r="F3729">
        <v>1.5642E-4</v>
      </c>
    </row>
    <row r="3730" spans="1:7" x14ac:dyDescent="0.25">
      <c r="A3730" s="9">
        <v>1</v>
      </c>
      <c r="B3730" s="9">
        <v>102</v>
      </c>
      <c r="C3730" s="9">
        <v>1969</v>
      </c>
      <c r="D3730" s="9">
        <v>2071</v>
      </c>
      <c r="E3730">
        <v>0.36985509999999999</v>
      </c>
      <c r="F3730">
        <v>0.36889910999999997</v>
      </c>
      <c r="G3730">
        <v>1.9041220000000001</v>
      </c>
    </row>
    <row r="3731" spans="1:7" x14ac:dyDescent="0.25">
      <c r="A3731" s="9">
        <v>1</v>
      </c>
      <c r="B3731" s="9">
        <v>103</v>
      </c>
      <c r="C3731" s="9">
        <v>1969</v>
      </c>
      <c r="D3731" s="9">
        <v>2072</v>
      </c>
      <c r="E3731">
        <v>0.39897129999999997</v>
      </c>
      <c r="F3731">
        <v>0.40529838000000001</v>
      </c>
      <c r="G3731">
        <v>1.7248779999999999</v>
      </c>
    </row>
    <row r="3732" spans="1:7" x14ac:dyDescent="0.25">
      <c r="A3732" s="9">
        <v>1</v>
      </c>
      <c r="B3732" s="9">
        <v>104</v>
      </c>
      <c r="C3732" s="9">
        <v>1969</v>
      </c>
      <c r="D3732" s="9">
        <v>2073</v>
      </c>
      <c r="E3732">
        <v>0.42977539999999997</v>
      </c>
      <c r="F3732">
        <v>0.44453731000000002</v>
      </c>
      <c r="G3732">
        <v>1.5596509999999999</v>
      </c>
    </row>
    <row r="3733" spans="1:7" x14ac:dyDescent="0.25">
      <c r="A3733" s="9">
        <v>1</v>
      </c>
      <c r="B3733" s="9">
        <v>105</v>
      </c>
      <c r="C3733" s="9">
        <v>1969</v>
      </c>
      <c r="D3733" s="9">
        <v>2074</v>
      </c>
      <c r="E3733">
        <v>0.46227109999999999</v>
      </c>
      <c r="F3733">
        <v>0.48667058000000002</v>
      </c>
      <c r="G3733">
        <v>1.407691</v>
      </c>
    </row>
    <row r="3734" spans="1:7" x14ac:dyDescent="0.25">
      <c r="A3734" s="9">
        <v>1</v>
      </c>
      <c r="B3734" s="9">
        <v>106</v>
      </c>
      <c r="C3734" s="9">
        <v>1969</v>
      </c>
      <c r="D3734" s="9">
        <v>2075</v>
      </c>
      <c r="E3734">
        <v>0.49644700000000003</v>
      </c>
      <c r="F3734">
        <v>0.53174310999999996</v>
      </c>
      <c r="G3734">
        <v>1.268243</v>
      </c>
    </row>
    <row r="3735" spans="1:7" x14ac:dyDescent="0.25">
      <c r="A3735" s="9">
        <v>1</v>
      </c>
      <c r="B3735" s="9">
        <v>107</v>
      </c>
      <c r="C3735" s="9">
        <v>1969</v>
      </c>
      <c r="D3735" s="9">
        <v>2076</v>
      </c>
      <c r="E3735">
        <v>0.5322749</v>
      </c>
      <c r="F3735">
        <v>0.57969517000000004</v>
      </c>
      <c r="G3735">
        <v>1.140644</v>
      </c>
    </row>
    <row r="3736" spans="1:7" x14ac:dyDescent="0.25">
      <c r="A3736" s="9">
        <v>1</v>
      </c>
      <c r="B3736" s="9">
        <v>108</v>
      </c>
      <c r="C3736" s="9">
        <v>1969</v>
      </c>
      <c r="D3736" s="9">
        <v>2077</v>
      </c>
      <c r="E3736">
        <v>0.56970880000000002</v>
      </c>
      <c r="F3736">
        <v>0.63036740000000002</v>
      </c>
      <c r="G3736">
        <v>1.0242359999999999</v>
      </c>
    </row>
    <row r="3737" spans="1:7" x14ac:dyDescent="0.25">
      <c r="A3737" s="9">
        <v>1</v>
      </c>
      <c r="B3737" s="9">
        <v>109</v>
      </c>
      <c r="C3737" s="9">
        <v>1969</v>
      </c>
      <c r="D3737" s="9">
        <v>2078</v>
      </c>
      <c r="E3737">
        <v>0.60868350000000004</v>
      </c>
      <c r="F3737">
        <v>0.68358785</v>
      </c>
      <c r="G3737">
        <v>0.91826220000000003</v>
      </c>
    </row>
    <row r="3738" spans="1:7" x14ac:dyDescent="0.25">
      <c r="A3738" s="9">
        <v>1</v>
      </c>
      <c r="B3738" s="9">
        <v>110</v>
      </c>
      <c r="C3738" s="9">
        <v>1969</v>
      </c>
      <c r="D3738" s="9">
        <v>2079</v>
      </c>
      <c r="E3738">
        <v>0.64911450000000004</v>
      </c>
      <c r="F3738">
        <v>0.73923408999999995</v>
      </c>
      <c r="G3738">
        <v>0.82189020000000002</v>
      </c>
    </row>
    <row r="3739" spans="1:7" x14ac:dyDescent="0.25">
      <c r="A3739" s="9">
        <v>1</v>
      </c>
      <c r="B3739" s="9">
        <v>111</v>
      </c>
      <c r="C3739" s="9">
        <v>1969</v>
      </c>
      <c r="D3739" s="9">
        <v>2080</v>
      </c>
      <c r="E3739">
        <v>0.69089750000000005</v>
      </c>
      <c r="F3739">
        <v>0.79709916999999997</v>
      </c>
      <c r="G3739">
        <v>0.73440280000000002</v>
      </c>
    </row>
    <row r="3740" spans="1:7" x14ac:dyDescent="0.25">
      <c r="A3740" s="9">
        <v>1</v>
      </c>
      <c r="B3740" s="9">
        <v>112</v>
      </c>
      <c r="C3740" s="9">
        <v>1969</v>
      </c>
      <c r="D3740" s="9">
        <v>2081</v>
      </c>
      <c r="E3740">
        <v>0.73390889999999998</v>
      </c>
      <c r="F3740">
        <v>0.85676770999999996</v>
      </c>
      <c r="G3740">
        <v>0.6552578</v>
      </c>
    </row>
    <row r="3741" spans="1:7" x14ac:dyDescent="0.25">
      <c r="A3741" s="9">
        <v>1</v>
      </c>
      <c r="B3741" s="9">
        <v>113</v>
      </c>
      <c r="C3741" s="9">
        <v>1969</v>
      </c>
      <c r="D3741" s="9">
        <v>2082</v>
      </c>
      <c r="E3741">
        <v>0.77800650000000005</v>
      </c>
      <c r="F3741">
        <v>0.91772520999999996</v>
      </c>
      <c r="G3741">
        <v>0.58395790000000003</v>
      </c>
    </row>
    <row r="3742" spans="1:7" x14ac:dyDescent="0.25">
      <c r="A3742" s="9">
        <v>1</v>
      </c>
      <c r="B3742" s="9">
        <v>114</v>
      </c>
      <c r="C3742" s="9">
        <v>1969</v>
      </c>
      <c r="D3742" s="9">
        <v>2083</v>
      </c>
      <c r="E3742">
        <v>0.82303139999999997</v>
      </c>
      <c r="F3742">
        <v>0.97954333000000005</v>
      </c>
      <c r="G3742">
        <v>0.52045669999999999</v>
      </c>
    </row>
    <row r="3743" spans="1:7" x14ac:dyDescent="0.25">
      <c r="A3743" s="9">
        <v>1</v>
      </c>
      <c r="B3743" s="9">
        <v>115</v>
      </c>
      <c r="C3743" s="9">
        <v>1969</v>
      </c>
      <c r="D3743" s="9">
        <v>2084</v>
      </c>
      <c r="E3743">
        <v>1</v>
      </c>
      <c r="F3743">
        <v>1</v>
      </c>
      <c r="G3743">
        <v>0.5</v>
      </c>
    </row>
    <row r="3744" spans="1:7" x14ac:dyDescent="0.25">
      <c r="A3744" s="9">
        <v>1</v>
      </c>
      <c r="B3744" s="9">
        <v>115</v>
      </c>
      <c r="C3744" s="9">
        <v>1969</v>
      </c>
      <c r="D3744" s="9">
        <v>2084</v>
      </c>
      <c r="E3744">
        <v>1</v>
      </c>
      <c r="F3744">
        <v>1</v>
      </c>
    </row>
    <row r="3745" spans="1:7" x14ac:dyDescent="0.25">
      <c r="A3745" s="9">
        <v>1</v>
      </c>
      <c r="B3745" s="9">
        <v>30</v>
      </c>
      <c r="C3745" s="9">
        <v>1970</v>
      </c>
      <c r="D3745" s="9">
        <v>2000</v>
      </c>
      <c r="E3745">
        <v>1.5721999999999999E-3</v>
      </c>
      <c r="F3745">
        <v>1.6892599999999999E-3</v>
      </c>
      <c r="G3745">
        <v>51.179499999999997</v>
      </c>
    </row>
    <row r="3746" spans="1:7" x14ac:dyDescent="0.25">
      <c r="A3746" s="9">
        <v>1</v>
      </c>
      <c r="B3746" s="9">
        <v>31</v>
      </c>
      <c r="C3746" s="9">
        <v>1970</v>
      </c>
      <c r="D3746" s="9">
        <v>2001</v>
      </c>
      <c r="E3746">
        <v>1.6069000000000001E-3</v>
      </c>
      <c r="F3746">
        <v>1.7016900000000001E-3</v>
      </c>
      <c r="G3746">
        <v>50.265250000000002</v>
      </c>
    </row>
    <row r="3747" spans="1:7" x14ac:dyDescent="0.25">
      <c r="A3747" s="9">
        <v>1</v>
      </c>
      <c r="B3747" s="9">
        <v>32</v>
      </c>
      <c r="C3747" s="9">
        <v>1970</v>
      </c>
      <c r="D3747" s="9">
        <v>2002</v>
      </c>
      <c r="E3747">
        <v>1.6473E-3</v>
      </c>
      <c r="F3747">
        <v>1.72163E-3</v>
      </c>
      <c r="G3747">
        <v>49.350079999999998</v>
      </c>
    </row>
    <row r="3748" spans="1:7" x14ac:dyDescent="0.25">
      <c r="A3748" s="9">
        <v>1</v>
      </c>
      <c r="B3748" s="9">
        <v>33</v>
      </c>
      <c r="C3748" s="9">
        <v>1970</v>
      </c>
      <c r="D3748" s="9">
        <v>2003</v>
      </c>
      <c r="E3748">
        <v>1.6992000000000001E-3</v>
      </c>
      <c r="F3748">
        <v>1.75847E-3</v>
      </c>
      <c r="G3748">
        <v>48.434330000000003</v>
      </c>
    </row>
    <row r="3749" spans="1:7" x14ac:dyDescent="0.25">
      <c r="A3749" s="9">
        <v>1</v>
      </c>
      <c r="B3749" s="9">
        <v>34</v>
      </c>
      <c r="C3749" s="9">
        <v>1970</v>
      </c>
      <c r="D3749" s="9">
        <v>2004</v>
      </c>
      <c r="E3749">
        <v>1.7592E-3</v>
      </c>
      <c r="F3749">
        <v>1.80685E-3</v>
      </c>
      <c r="G3749">
        <v>47.518770000000004</v>
      </c>
    </row>
    <row r="3750" spans="1:7" x14ac:dyDescent="0.25">
      <c r="A3750" s="9">
        <v>1</v>
      </c>
      <c r="B3750" s="9">
        <v>35</v>
      </c>
      <c r="C3750" s="9">
        <v>1970</v>
      </c>
      <c r="D3750" s="9">
        <v>2005</v>
      </c>
      <c r="E3750">
        <v>1.8162E-3</v>
      </c>
      <c r="F3750">
        <v>1.85191E-3</v>
      </c>
      <c r="G3750">
        <v>46.603879999999997</v>
      </c>
    </row>
    <row r="3751" spans="1:7" x14ac:dyDescent="0.25">
      <c r="A3751" s="9">
        <v>1</v>
      </c>
      <c r="B3751" s="9">
        <v>36</v>
      </c>
      <c r="C3751" s="9">
        <v>1970</v>
      </c>
      <c r="D3751" s="9">
        <v>2006</v>
      </c>
      <c r="E3751">
        <v>1.8745999999999999E-3</v>
      </c>
      <c r="F3751">
        <v>1.8966600000000001E-3</v>
      </c>
      <c r="G3751">
        <v>45.689410000000002</v>
      </c>
    </row>
    <row r="3752" spans="1:7" x14ac:dyDescent="0.25">
      <c r="A3752" s="9">
        <v>1</v>
      </c>
      <c r="B3752" s="9">
        <v>37</v>
      </c>
      <c r="C3752" s="9">
        <v>1970</v>
      </c>
      <c r="D3752" s="9">
        <v>2007</v>
      </c>
      <c r="E3752">
        <v>1.9407999999999999E-3</v>
      </c>
      <c r="F3752">
        <v>1.94732E-3</v>
      </c>
      <c r="G3752">
        <v>44.775289999999998</v>
      </c>
    </row>
    <row r="3753" spans="1:7" x14ac:dyDescent="0.25">
      <c r="A3753" s="9">
        <v>1</v>
      </c>
      <c r="B3753" s="9">
        <v>38</v>
      </c>
      <c r="C3753" s="9">
        <v>1970</v>
      </c>
      <c r="D3753" s="9">
        <v>2008</v>
      </c>
      <c r="E3753">
        <v>2.0224000000000002E-3</v>
      </c>
      <c r="F3753">
        <v>2.0079799999999999E-3</v>
      </c>
      <c r="G3753">
        <v>43.861669999999997</v>
      </c>
    </row>
    <row r="3754" spans="1:7" x14ac:dyDescent="0.25">
      <c r="A3754" s="9">
        <v>1</v>
      </c>
      <c r="B3754" s="9">
        <v>39</v>
      </c>
      <c r="C3754" s="9">
        <v>1970</v>
      </c>
      <c r="D3754" s="9">
        <v>2009</v>
      </c>
      <c r="E3754">
        <v>2.1226999999999999E-3</v>
      </c>
      <c r="F3754">
        <v>2.0808300000000001E-3</v>
      </c>
      <c r="G3754">
        <v>42.948920000000001</v>
      </c>
    </row>
    <row r="3755" spans="1:7" x14ac:dyDescent="0.25">
      <c r="A3755" s="9">
        <v>1</v>
      </c>
      <c r="B3755" s="9">
        <v>40</v>
      </c>
      <c r="C3755" s="9">
        <v>1970</v>
      </c>
      <c r="D3755" s="9">
        <v>2010</v>
      </c>
      <c r="E3755">
        <v>2.2323999999999998E-3</v>
      </c>
      <c r="F3755">
        <v>2.1596100000000002E-3</v>
      </c>
      <c r="G3755">
        <v>42.037430000000001</v>
      </c>
    </row>
    <row r="3756" spans="1:7" x14ac:dyDescent="0.25">
      <c r="A3756" s="9">
        <v>1</v>
      </c>
      <c r="B3756" s="9">
        <v>41</v>
      </c>
      <c r="C3756" s="9">
        <v>1970</v>
      </c>
      <c r="D3756" s="9">
        <v>2011</v>
      </c>
      <c r="E3756">
        <v>2.3562000000000001E-3</v>
      </c>
      <c r="F3756">
        <v>2.2516699999999999E-3</v>
      </c>
      <c r="G3756">
        <v>41.127330000000001</v>
      </c>
    </row>
    <row r="3757" spans="1:7" x14ac:dyDescent="0.25">
      <c r="A3757" s="9">
        <v>1</v>
      </c>
      <c r="B3757" s="9">
        <v>42</v>
      </c>
      <c r="C3757" s="9">
        <v>1970</v>
      </c>
      <c r="D3757" s="9">
        <v>2012</v>
      </c>
      <c r="E3757">
        <v>2.5003E-3</v>
      </c>
      <c r="F3757">
        <v>2.3647899999999999E-3</v>
      </c>
      <c r="G3757">
        <v>40.219009999999997</v>
      </c>
    </row>
    <row r="3758" spans="1:7" x14ac:dyDescent="0.25">
      <c r="A3758" s="9">
        <v>1</v>
      </c>
      <c r="B3758" s="9">
        <v>43</v>
      </c>
      <c r="C3758" s="9">
        <v>1970</v>
      </c>
      <c r="D3758" s="9">
        <v>2013</v>
      </c>
      <c r="E3758">
        <v>2.6622E-3</v>
      </c>
      <c r="F3758">
        <v>2.4958699999999999E-3</v>
      </c>
      <c r="G3758">
        <v>39.313160000000003</v>
      </c>
    </row>
    <row r="3759" spans="1:7" x14ac:dyDescent="0.25">
      <c r="A3759" s="9">
        <v>1</v>
      </c>
      <c r="B3759" s="9">
        <v>36</v>
      </c>
      <c r="C3759" s="9">
        <v>1978</v>
      </c>
      <c r="D3759" s="9">
        <v>2014</v>
      </c>
      <c r="E3759">
        <v>1.8745999999999999E-3</v>
      </c>
      <c r="F3759">
        <v>1.7178899999999999E-3</v>
      </c>
      <c r="G3759">
        <v>46.405419999999999</v>
      </c>
    </row>
    <row r="3760" spans="1:7" x14ac:dyDescent="0.25">
      <c r="A3760" s="9">
        <v>1</v>
      </c>
      <c r="B3760" s="9">
        <v>45</v>
      </c>
      <c r="C3760" s="9">
        <v>1970</v>
      </c>
      <c r="D3760" s="9">
        <v>2015</v>
      </c>
      <c r="E3760">
        <v>3.0075000000000002E-3</v>
      </c>
      <c r="F3760">
        <v>2.7637299999999998E-3</v>
      </c>
      <c r="G3760">
        <v>37.510219999999997</v>
      </c>
    </row>
    <row r="3761" spans="1:7" x14ac:dyDescent="0.25">
      <c r="A3761" s="9">
        <v>1</v>
      </c>
      <c r="B3761" s="9">
        <v>46</v>
      </c>
      <c r="C3761" s="9">
        <v>1970</v>
      </c>
      <c r="D3761" s="9">
        <v>2016</v>
      </c>
      <c r="E3761">
        <v>3.2182999999999999E-3</v>
      </c>
      <c r="F3761">
        <v>2.9221999999999998E-3</v>
      </c>
      <c r="G3761">
        <v>36.612789999999997</v>
      </c>
    </row>
    <row r="3762" spans="1:7" x14ac:dyDescent="0.25">
      <c r="A3762" s="9">
        <v>1</v>
      </c>
      <c r="B3762" s="9">
        <v>47</v>
      </c>
      <c r="C3762" s="9">
        <v>1970</v>
      </c>
      <c r="D3762" s="9">
        <v>2017</v>
      </c>
      <c r="E3762">
        <v>3.4637000000000001E-3</v>
      </c>
      <c r="F3762">
        <v>3.1098900000000001E-3</v>
      </c>
      <c r="G3762">
        <v>35.718620000000001</v>
      </c>
    </row>
    <row r="3763" spans="1:7" x14ac:dyDescent="0.25">
      <c r="A3763" s="9">
        <v>1</v>
      </c>
      <c r="B3763" s="9">
        <v>48</v>
      </c>
      <c r="C3763" s="9">
        <v>1970</v>
      </c>
      <c r="D3763" s="9">
        <v>2018</v>
      </c>
      <c r="E3763">
        <v>3.7203000000000002E-3</v>
      </c>
      <c r="F3763">
        <v>3.3077599999999999E-3</v>
      </c>
      <c r="G3763">
        <v>34.828490000000002</v>
      </c>
    </row>
    <row r="3764" spans="1:7" x14ac:dyDescent="0.25">
      <c r="A3764" s="9">
        <v>1</v>
      </c>
      <c r="B3764" s="9">
        <v>49</v>
      </c>
      <c r="C3764" s="9">
        <v>1970</v>
      </c>
      <c r="D3764" s="9">
        <v>2019</v>
      </c>
      <c r="E3764">
        <v>3.9947999999999997E-3</v>
      </c>
      <c r="F3764">
        <v>3.5148599999999999E-3</v>
      </c>
      <c r="G3764">
        <v>33.942419999999998</v>
      </c>
    </row>
    <row r="3765" spans="1:7" x14ac:dyDescent="0.25">
      <c r="A3765" s="9">
        <v>1</v>
      </c>
      <c r="B3765" s="9">
        <v>50</v>
      </c>
      <c r="C3765" s="9">
        <v>1970</v>
      </c>
      <c r="D3765" s="9">
        <v>2020</v>
      </c>
      <c r="E3765">
        <v>4.3033999999999998E-3</v>
      </c>
      <c r="F3765">
        <v>3.7357100000000002E-3</v>
      </c>
      <c r="G3765">
        <v>33.060380000000002</v>
      </c>
    </row>
    <row r="3766" spans="1:7" x14ac:dyDescent="0.25">
      <c r="A3766" s="9">
        <v>1</v>
      </c>
      <c r="B3766" s="9">
        <v>51</v>
      </c>
      <c r="C3766" s="9">
        <v>1970</v>
      </c>
      <c r="D3766" s="9">
        <v>2021</v>
      </c>
      <c r="E3766">
        <v>4.64E-3</v>
      </c>
      <c r="F3766">
        <v>3.97534E-3</v>
      </c>
      <c r="G3766">
        <v>32.182470000000002</v>
      </c>
    </row>
    <row r="3767" spans="1:7" x14ac:dyDescent="0.25">
      <c r="A3767" s="9">
        <v>1</v>
      </c>
      <c r="B3767" s="9">
        <v>52</v>
      </c>
      <c r="C3767" s="9">
        <v>1970</v>
      </c>
      <c r="D3767" s="9">
        <v>2022</v>
      </c>
      <c r="E3767">
        <v>4.9820000000000003E-3</v>
      </c>
      <c r="F3767">
        <v>4.22595E-3</v>
      </c>
      <c r="G3767">
        <v>31.308920000000001</v>
      </c>
    </row>
    <row r="3768" spans="1:7" x14ac:dyDescent="0.25">
      <c r="A3768" s="9">
        <v>1</v>
      </c>
      <c r="B3768" s="9">
        <v>53</v>
      </c>
      <c r="C3768" s="9">
        <v>1970</v>
      </c>
      <c r="D3768" s="9">
        <v>2023</v>
      </c>
      <c r="E3768">
        <v>5.3515999999999998E-3</v>
      </c>
      <c r="F3768">
        <v>4.4954000000000001E-3</v>
      </c>
      <c r="G3768">
        <v>30.43967</v>
      </c>
    </row>
    <row r="3769" spans="1:7" x14ac:dyDescent="0.25">
      <c r="A3769" s="9">
        <v>1</v>
      </c>
      <c r="B3769" s="9">
        <v>54</v>
      </c>
      <c r="C3769" s="9">
        <v>1970</v>
      </c>
      <c r="D3769" s="9">
        <v>2024</v>
      </c>
      <c r="E3769">
        <v>5.7828999999999997E-3</v>
      </c>
      <c r="F3769">
        <v>4.8103E-3</v>
      </c>
      <c r="G3769">
        <v>29.574870000000001</v>
      </c>
    </row>
    <row r="3770" spans="1:7" x14ac:dyDescent="0.25">
      <c r="A3770" s="9">
        <v>1</v>
      </c>
      <c r="B3770" s="9">
        <v>55</v>
      </c>
      <c r="C3770" s="9">
        <v>1970</v>
      </c>
      <c r="D3770" s="9">
        <v>2025</v>
      </c>
      <c r="E3770">
        <v>6.2832000000000001E-3</v>
      </c>
      <c r="F3770">
        <v>5.1711700000000001E-3</v>
      </c>
      <c r="G3770">
        <v>28.715399999999999</v>
      </c>
    </row>
    <row r="3771" spans="1:7" x14ac:dyDescent="0.25">
      <c r="A3771" s="9">
        <v>1</v>
      </c>
      <c r="B3771" s="9">
        <v>56</v>
      </c>
      <c r="C3771" s="9">
        <v>1970</v>
      </c>
      <c r="D3771" s="9">
        <v>2026</v>
      </c>
      <c r="E3771">
        <v>6.8199000000000003E-3</v>
      </c>
      <c r="F3771">
        <v>5.5516200000000002E-3</v>
      </c>
      <c r="G3771">
        <v>27.862069999999999</v>
      </c>
    </row>
    <row r="3772" spans="1:7" x14ac:dyDescent="0.25">
      <c r="A3772" s="9">
        <v>1</v>
      </c>
      <c r="B3772" s="9">
        <v>57</v>
      </c>
      <c r="C3772" s="9">
        <v>1970</v>
      </c>
      <c r="D3772" s="9">
        <v>2027</v>
      </c>
      <c r="E3772">
        <v>7.3731999999999999E-3</v>
      </c>
      <c r="F3772">
        <v>5.9323600000000002E-3</v>
      </c>
      <c r="G3772">
        <v>27.01482</v>
      </c>
    </row>
    <row r="3773" spans="1:7" x14ac:dyDescent="0.25">
      <c r="A3773" s="9">
        <v>1</v>
      </c>
      <c r="B3773" s="9">
        <v>58</v>
      </c>
      <c r="C3773" s="9">
        <v>1970</v>
      </c>
      <c r="D3773" s="9">
        <v>2028</v>
      </c>
      <c r="E3773">
        <v>7.9771000000000009E-3</v>
      </c>
      <c r="F3773">
        <v>6.3417899999999999E-3</v>
      </c>
      <c r="G3773">
        <v>26.17306</v>
      </c>
    </row>
    <row r="3774" spans="1:7" x14ac:dyDescent="0.25">
      <c r="A3774" s="9">
        <v>1</v>
      </c>
      <c r="B3774" s="9">
        <v>59</v>
      </c>
      <c r="C3774" s="9">
        <v>1970</v>
      </c>
      <c r="D3774" s="9">
        <v>2029</v>
      </c>
      <c r="E3774">
        <v>8.6774999999999994E-3</v>
      </c>
      <c r="F3774">
        <v>6.8254700000000001E-3</v>
      </c>
      <c r="G3774">
        <v>25.33691</v>
      </c>
    </row>
    <row r="3775" spans="1:7" x14ac:dyDescent="0.25">
      <c r="A3775" s="9">
        <v>1</v>
      </c>
      <c r="B3775" s="9">
        <v>60</v>
      </c>
      <c r="C3775" s="9">
        <v>1970</v>
      </c>
      <c r="D3775" s="9">
        <v>2030</v>
      </c>
      <c r="E3775">
        <v>9.4550999999999993E-3</v>
      </c>
      <c r="F3775">
        <v>7.3657200000000001E-3</v>
      </c>
      <c r="G3775">
        <v>24.5076</v>
      </c>
    </row>
    <row r="3776" spans="1:7" x14ac:dyDescent="0.25">
      <c r="A3776" s="9">
        <v>1</v>
      </c>
      <c r="B3776" s="9">
        <v>61</v>
      </c>
      <c r="C3776" s="9">
        <v>1970</v>
      </c>
      <c r="D3776" s="9">
        <v>2031</v>
      </c>
      <c r="E3776">
        <v>1.02708E-2</v>
      </c>
      <c r="F3776">
        <v>7.9246300000000002E-3</v>
      </c>
      <c r="G3776">
        <v>23.685739999999999</v>
      </c>
    </row>
    <row r="3777" spans="1:7" x14ac:dyDescent="0.25">
      <c r="A3777" s="9">
        <v>1</v>
      </c>
      <c r="B3777" s="9">
        <v>62</v>
      </c>
      <c r="C3777" s="9">
        <v>1970</v>
      </c>
      <c r="D3777" s="9">
        <v>2032</v>
      </c>
      <c r="E3777">
        <v>1.1205700000000001E-2</v>
      </c>
      <c r="F3777">
        <v>8.5796399999999995E-3</v>
      </c>
      <c r="G3777">
        <v>22.870950000000001</v>
      </c>
    </row>
    <row r="3778" spans="1:7" x14ac:dyDescent="0.25">
      <c r="A3778" s="9">
        <v>1</v>
      </c>
      <c r="B3778" s="9">
        <v>63</v>
      </c>
      <c r="C3778" s="9">
        <v>1970</v>
      </c>
      <c r="D3778" s="9">
        <v>2033</v>
      </c>
      <c r="E3778">
        <v>1.23415E-2</v>
      </c>
      <c r="F3778">
        <v>9.4030999999999993E-3</v>
      </c>
      <c r="G3778">
        <v>22.064540000000001</v>
      </c>
    </row>
    <row r="3779" spans="1:7" x14ac:dyDescent="0.25">
      <c r="A3779" s="9">
        <v>1</v>
      </c>
      <c r="B3779" s="9">
        <v>64</v>
      </c>
      <c r="C3779" s="9">
        <v>1970</v>
      </c>
      <c r="D3779" s="9">
        <v>2034</v>
      </c>
      <c r="E3779">
        <v>1.36025E-2</v>
      </c>
      <c r="F3779">
        <v>1.033193E-2</v>
      </c>
      <c r="G3779">
        <v>21.26924</v>
      </c>
    </row>
    <row r="3780" spans="1:7" x14ac:dyDescent="0.25">
      <c r="A3780" s="9">
        <v>1</v>
      </c>
      <c r="B3780" s="9">
        <v>65</v>
      </c>
      <c r="C3780" s="9">
        <v>1970</v>
      </c>
      <c r="D3780" s="9">
        <v>2035</v>
      </c>
      <c r="E3780">
        <v>1.4900699999999999E-2</v>
      </c>
      <c r="F3780">
        <v>1.127264E-2</v>
      </c>
      <c r="G3780">
        <v>20.486070000000002</v>
      </c>
    </row>
    <row r="3781" spans="1:7" x14ac:dyDescent="0.25">
      <c r="A3781" s="9">
        <v>1</v>
      </c>
      <c r="B3781" s="9">
        <v>66</v>
      </c>
      <c r="C3781" s="9">
        <v>1970</v>
      </c>
      <c r="D3781" s="9">
        <v>2036</v>
      </c>
      <c r="E3781">
        <v>1.63144E-2</v>
      </c>
      <c r="F3781">
        <v>1.2280259999999999E-2</v>
      </c>
      <c r="G3781">
        <v>19.713930000000001</v>
      </c>
    </row>
    <row r="3782" spans="1:7" x14ac:dyDescent="0.25">
      <c r="A3782" s="9">
        <v>1</v>
      </c>
      <c r="B3782" s="9">
        <v>67</v>
      </c>
      <c r="C3782" s="9">
        <v>1970</v>
      </c>
      <c r="D3782" s="9">
        <v>2037</v>
      </c>
      <c r="E3782">
        <v>1.7864999999999999E-2</v>
      </c>
      <c r="F3782">
        <v>1.338752E-2</v>
      </c>
      <c r="G3782">
        <v>18.952819999999999</v>
      </c>
    </row>
    <row r="3783" spans="1:7" x14ac:dyDescent="0.25">
      <c r="A3783" s="9">
        <v>1</v>
      </c>
      <c r="B3783" s="9">
        <v>68</v>
      </c>
      <c r="C3783" s="9">
        <v>1970</v>
      </c>
      <c r="D3783" s="9">
        <v>2038</v>
      </c>
      <c r="E3783">
        <v>1.9488700000000001E-2</v>
      </c>
      <c r="F3783">
        <v>1.453371E-2</v>
      </c>
      <c r="G3783">
        <v>18.203209999999999</v>
      </c>
    </row>
    <row r="3784" spans="1:7" x14ac:dyDescent="0.25">
      <c r="A3784" s="9">
        <v>1</v>
      </c>
      <c r="B3784" s="9">
        <v>69</v>
      </c>
      <c r="C3784" s="9">
        <v>1970</v>
      </c>
      <c r="D3784" s="9">
        <v>2039</v>
      </c>
      <c r="E3784">
        <v>2.11551E-2</v>
      </c>
      <c r="F3784">
        <v>1.567764E-2</v>
      </c>
      <c r="G3784">
        <v>17.464289999999998</v>
      </c>
    </row>
    <row r="3785" spans="1:7" x14ac:dyDescent="0.25">
      <c r="A3785" s="9">
        <v>1</v>
      </c>
      <c r="B3785" s="9">
        <v>23</v>
      </c>
      <c r="C3785" s="9">
        <v>2017</v>
      </c>
      <c r="D3785" s="9">
        <v>2040</v>
      </c>
      <c r="E3785">
        <v>1.3244999999999999E-3</v>
      </c>
      <c r="F3785">
        <v>8.8628000000000003E-4</v>
      </c>
      <c r="G3785">
        <v>61.811410000000002</v>
      </c>
    </row>
    <row r="3786" spans="1:7" x14ac:dyDescent="0.25">
      <c r="A3786" s="9">
        <v>1</v>
      </c>
      <c r="B3786" s="9">
        <v>71</v>
      </c>
      <c r="C3786" s="9">
        <v>1970</v>
      </c>
      <c r="D3786" s="9">
        <v>2041</v>
      </c>
      <c r="E3786">
        <v>2.5139399999999999E-2</v>
      </c>
      <c r="F3786">
        <v>1.8475410000000001E-2</v>
      </c>
      <c r="G3786">
        <v>16.014690000000002</v>
      </c>
    </row>
    <row r="3787" spans="1:7" x14ac:dyDescent="0.25">
      <c r="A3787" s="9">
        <v>1</v>
      </c>
      <c r="B3787" s="9">
        <v>72</v>
      </c>
      <c r="C3787" s="9">
        <v>1970</v>
      </c>
      <c r="D3787" s="9">
        <v>2042</v>
      </c>
      <c r="E3787">
        <v>2.7513099999999999E-2</v>
      </c>
      <c r="F3787">
        <v>2.0225380000000001E-2</v>
      </c>
      <c r="G3787">
        <v>15.30672</v>
      </c>
    </row>
    <row r="3788" spans="1:7" x14ac:dyDescent="0.25">
      <c r="A3788" s="9">
        <v>1</v>
      </c>
      <c r="B3788" s="9">
        <v>73</v>
      </c>
      <c r="C3788" s="9">
        <v>1970</v>
      </c>
      <c r="D3788" s="9">
        <v>2043</v>
      </c>
      <c r="E3788">
        <v>3.0226900000000001E-2</v>
      </c>
      <c r="F3788">
        <v>2.228314E-2</v>
      </c>
      <c r="G3788">
        <v>14.61238</v>
      </c>
    </row>
    <row r="3789" spans="1:7" x14ac:dyDescent="0.25">
      <c r="A3789" s="9">
        <v>1</v>
      </c>
      <c r="B3789" s="9">
        <v>74</v>
      </c>
      <c r="C3789" s="9">
        <v>1970</v>
      </c>
      <c r="D3789" s="9">
        <v>2044</v>
      </c>
      <c r="E3789">
        <v>3.3406100000000001E-2</v>
      </c>
      <c r="F3789">
        <v>2.470348E-2</v>
      </c>
      <c r="G3789">
        <v>13.93402</v>
      </c>
    </row>
    <row r="3790" spans="1:7" x14ac:dyDescent="0.25">
      <c r="A3790" s="9">
        <v>1</v>
      </c>
      <c r="B3790" s="9">
        <v>75</v>
      </c>
      <c r="C3790" s="9">
        <v>1970</v>
      </c>
      <c r="D3790" s="9">
        <v>2045</v>
      </c>
      <c r="E3790">
        <v>3.6926599999999997E-2</v>
      </c>
      <c r="F3790">
        <v>2.7406260000000002E-2</v>
      </c>
      <c r="G3790">
        <v>13.274290000000001</v>
      </c>
    </row>
    <row r="3791" spans="1:7" x14ac:dyDescent="0.25">
      <c r="A3791" s="9">
        <v>1</v>
      </c>
      <c r="B3791" s="9">
        <v>76</v>
      </c>
      <c r="C3791" s="9">
        <v>1970</v>
      </c>
      <c r="D3791" s="9">
        <v>2046</v>
      </c>
      <c r="E3791">
        <v>4.06124E-2</v>
      </c>
      <c r="F3791">
        <v>3.0223799999999999E-2</v>
      </c>
      <c r="G3791">
        <v>12.63425</v>
      </c>
    </row>
    <row r="3792" spans="1:7" x14ac:dyDescent="0.25">
      <c r="A3792" s="9">
        <v>1</v>
      </c>
      <c r="B3792" s="9">
        <v>77</v>
      </c>
      <c r="C3792" s="9">
        <v>1970</v>
      </c>
      <c r="D3792" s="9">
        <v>2047</v>
      </c>
      <c r="E3792">
        <v>4.4469500000000002E-2</v>
      </c>
      <c r="F3792">
        <v>3.3123880000000001E-2</v>
      </c>
      <c r="G3792">
        <v>12.012420000000001</v>
      </c>
    </row>
    <row r="3793" spans="1:7" x14ac:dyDescent="0.25">
      <c r="A3793" s="9">
        <v>1</v>
      </c>
      <c r="B3793" s="9">
        <v>78</v>
      </c>
      <c r="C3793" s="9">
        <v>1970</v>
      </c>
      <c r="D3793" s="9">
        <v>2048</v>
      </c>
      <c r="E3793">
        <v>4.8596199999999999E-2</v>
      </c>
      <c r="F3793">
        <v>3.618528E-2</v>
      </c>
      <c r="G3793">
        <v>11.40682</v>
      </c>
    </row>
    <row r="3794" spans="1:7" x14ac:dyDescent="0.25">
      <c r="A3794" s="9">
        <v>1</v>
      </c>
      <c r="B3794" s="9">
        <v>79</v>
      </c>
      <c r="C3794" s="9">
        <v>1970</v>
      </c>
      <c r="D3794" s="9">
        <v>2049</v>
      </c>
      <c r="E3794">
        <v>5.3097900000000003E-2</v>
      </c>
      <c r="F3794">
        <v>3.9558900000000001E-2</v>
      </c>
      <c r="G3794">
        <v>10.81631</v>
      </c>
    </row>
    <row r="3795" spans="1:7" x14ac:dyDescent="0.25">
      <c r="A3795" s="9">
        <v>1</v>
      </c>
      <c r="B3795" s="9">
        <v>80</v>
      </c>
      <c r="C3795" s="9">
        <v>1970</v>
      </c>
      <c r="D3795" s="9">
        <v>2050</v>
      </c>
      <c r="E3795">
        <v>5.79924E-2</v>
      </c>
      <c r="F3795">
        <v>4.3321930000000002E-2</v>
      </c>
      <c r="G3795">
        <v>10.24122</v>
      </c>
    </row>
    <row r="3796" spans="1:7" x14ac:dyDescent="0.25">
      <c r="A3796" s="9">
        <v>1</v>
      </c>
      <c r="B3796" s="9">
        <v>81</v>
      </c>
      <c r="C3796" s="9">
        <v>1970</v>
      </c>
      <c r="D3796" s="9">
        <v>2051</v>
      </c>
      <c r="E3796">
        <v>6.3239799999999999E-2</v>
      </c>
      <c r="F3796">
        <v>4.7454009999999998E-2</v>
      </c>
      <c r="G3796">
        <v>9.6823370000000004</v>
      </c>
    </row>
    <row r="3797" spans="1:7" x14ac:dyDescent="0.25">
      <c r="A3797" s="9">
        <v>1</v>
      </c>
      <c r="B3797" s="9">
        <v>82</v>
      </c>
      <c r="C3797" s="9">
        <v>1970</v>
      </c>
      <c r="D3797" s="9">
        <v>2052</v>
      </c>
      <c r="E3797">
        <v>6.8893300000000005E-2</v>
      </c>
      <c r="F3797">
        <v>5.1920710000000002E-2</v>
      </c>
      <c r="G3797">
        <v>9.1397840000000006</v>
      </c>
    </row>
    <row r="3798" spans="1:7" x14ac:dyDescent="0.25">
      <c r="A3798" s="9">
        <v>1</v>
      </c>
      <c r="B3798" s="9">
        <v>83</v>
      </c>
      <c r="C3798" s="9">
        <v>1970</v>
      </c>
      <c r="D3798" s="9">
        <v>2053</v>
      </c>
      <c r="E3798">
        <v>7.5124399999999994E-2</v>
      </c>
      <c r="F3798">
        <v>5.6916519999999998E-2</v>
      </c>
      <c r="G3798">
        <v>8.612933</v>
      </c>
    </row>
    <row r="3799" spans="1:7" x14ac:dyDescent="0.25">
      <c r="A3799" s="9">
        <v>1</v>
      </c>
      <c r="B3799" s="9">
        <v>84</v>
      </c>
      <c r="C3799" s="9">
        <v>1970</v>
      </c>
      <c r="D3799" s="9">
        <v>2054</v>
      </c>
      <c r="E3799">
        <v>8.1981700000000005E-2</v>
      </c>
      <c r="F3799">
        <v>6.2510940000000001E-2</v>
      </c>
      <c r="G3799">
        <v>8.1025620000000007</v>
      </c>
    </row>
    <row r="3800" spans="1:7" x14ac:dyDescent="0.25">
      <c r="A3800" s="9">
        <v>1</v>
      </c>
      <c r="B3800" s="9">
        <v>85</v>
      </c>
      <c r="C3800" s="9">
        <v>1970</v>
      </c>
      <c r="D3800" s="9">
        <v>2055</v>
      </c>
      <c r="E3800">
        <v>8.9279700000000004E-2</v>
      </c>
      <c r="F3800">
        <v>6.8498909999999996E-2</v>
      </c>
      <c r="G3800">
        <v>7.6094939999999998</v>
      </c>
    </row>
    <row r="3801" spans="1:7" x14ac:dyDescent="0.25">
      <c r="A3801" s="9">
        <v>1</v>
      </c>
      <c r="B3801" s="9">
        <v>86</v>
      </c>
      <c r="C3801" s="9">
        <v>1970</v>
      </c>
      <c r="D3801" s="9">
        <v>2056</v>
      </c>
      <c r="E3801">
        <v>9.7003400000000004E-2</v>
      </c>
      <c r="F3801">
        <v>7.484151E-2</v>
      </c>
      <c r="G3801">
        <v>7.1322989999999997</v>
      </c>
    </row>
    <row r="3802" spans="1:7" x14ac:dyDescent="0.25">
      <c r="A3802" s="9">
        <v>1</v>
      </c>
      <c r="B3802" s="9">
        <v>87</v>
      </c>
      <c r="C3802" s="9">
        <v>1970</v>
      </c>
      <c r="D3802" s="9">
        <v>2057</v>
      </c>
      <c r="E3802">
        <v>0.10550379999999999</v>
      </c>
      <c r="F3802">
        <v>8.2024840000000002E-2</v>
      </c>
      <c r="G3802">
        <v>6.6688239999999999</v>
      </c>
    </row>
    <row r="3803" spans="1:7" x14ac:dyDescent="0.25">
      <c r="A3803" s="9">
        <v>1</v>
      </c>
      <c r="B3803" s="9">
        <v>88</v>
      </c>
      <c r="C3803" s="9">
        <v>1970</v>
      </c>
      <c r="D3803" s="9">
        <v>2058</v>
      </c>
      <c r="E3803">
        <v>0.1150578</v>
      </c>
      <c r="F3803">
        <v>9.0436589999999997E-2</v>
      </c>
      <c r="G3803">
        <v>6.2200340000000001</v>
      </c>
    </row>
    <row r="3804" spans="1:7" x14ac:dyDescent="0.25">
      <c r="A3804" s="9">
        <v>1</v>
      </c>
      <c r="B3804" s="9">
        <v>89</v>
      </c>
      <c r="C3804" s="9">
        <v>1970</v>
      </c>
      <c r="D3804" s="9">
        <v>2059</v>
      </c>
      <c r="E3804">
        <v>0.12562570000000001</v>
      </c>
      <c r="F3804">
        <v>0.10006904</v>
      </c>
      <c r="G3804">
        <v>5.7887690000000003</v>
      </c>
    </row>
    <row r="3805" spans="1:7" x14ac:dyDescent="0.25">
      <c r="A3805" s="9">
        <v>1</v>
      </c>
      <c r="B3805" s="9">
        <v>90</v>
      </c>
      <c r="C3805" s="9">
        <v>1970</v>
      </c>
      <c r="D3805" s="9">
        <v>2060</v>
      </c>
      <c r="E3805">
        <v>0.1371327</v>
      </c>
      <c r="F3805">
        <v>0.110804</v>
      </c>
      <c r="G3805">
        <v>5.3768599999999998</v>
      </c>
    </row>
    <row r="3806" spans="1:7" x14ac:dyDescent="0.25">
      <c r="A3806" s="9">
        <v>1</v>
      </c>
      <c r="B3806" s="9">
        <v>91</v>
      </c>
      <c r="C3806" s="9">
        <v>1970</v>
      </c>
      <c r="D3806" s="9">
        <v>2061</v>
      </c>
      <c r="E3806">
        <v>0.14960970000000001</v>
      </c>
      <c r="F3806">
        <v>0.12270298</v>
      </c>
      <c r="G3806">
        <v>4.984572</v>
      </c>
    </row>
    <row r="3807" spans="1:7" x14ac:dyDescent="0.25">
      <c r="A3807" s="9">
        <v>1</v>
      </c>
      <c r="B3807" s="9">
        <v>24</v>
      </c>
      <c r="C3807" s="9">
        <v>2038</v>
      </c>
      <c r="D3807" s="9">
        <v>2062</v>
      </c>
      <c r="E3807">
        <v>1.3657000000000001E-3</v>
      </c>
      <c r="F3807">
        <v>7.0965999999999998E-4</v>
      </c>
    </row>
    <row r="3808" spans="1:7" x14ac:dyDescent="0.25">
      <c r="A3808" s="9">
        <v>1</v>
      </c>
      <c r="B3808" s="9">
        <v>93</v>
      </c>
      <c r="C3808" s="9">
        <v>1970</v>
      </c>
      <c r="D3808" s="9">
        <v>2063</v>
      </c>
      <c r="E3808">
        <v>0.17773849999999999</v>
      </c>
      <c r="F3808">
        <v>0.15056924999999999</v>
      </c>
      <c r="G3808">
        <v>4.2585839999999999</v>
      </c>
    </row>
    <row r="3809" spans="1:7" x14ac:dyDescent="0.25">
      <c r="A3809" s="9">
        <v>1</v>
      </c>
      <c r="B3809" s="9">
        <v>94</v>
      </c>
      <c r="C3809" s="9">
        <v>1970</v>
      </c>
      <c r="D3809" s="9">
        <v>2064</v>
      </c>
      <c r="E3809">
        <v>0.19352620000000001</v>
      </c>
      <c r="F3809">
        <v>0.1667439</v>
      </c>
      <c r="G3809">
        <v>3.9248259999999999</v>
      </c>
    </row>
    <row r="3810" spans="1:7" x14ac:dyDescent="0.25">
      <c r="A3810" s="9">
        <v>1</v>
      </c>
      <c r="B3810" s="9">
        <v>95</v>
      </c>
      <c r="C3810" s="9">
        <v>1970</v>
      </c>
      <c r="D3810" s="9">
        <v>2065</v>
      </c>
      <c r="E3810">
        <v>0.21055409999999999</v>
      </c>
      <c r="F3810">
        <v>0.18456747000000001</v>
      </c>
      <c r="G3810">
        <v>3.6101730000000001</v>
      </c>
    </row>
    <row r="3811" spans="1:7" x14ac:dyDescent="0.25">
      <c r="A3811" s="9">
        <v>1</v>
      </c>
      <c r="B3811" s="9">
        <v>96</v>
      </c>
      <c r="C3811" s="9">
        <v>1970</v>
      </c>
      <c r="D3811" s="9">
        <v>2066</v>
      </c>
      <c r="E3811">
        <v>0.2288905</v>
      </c>
      <c r="F3811">
        <v>0.20421665999999999</v>
      </c>
      <c r="G3811">
        <v>3.3141379999999998</v>
      </c>
    </row>
    <row r="3812" spans="1:7" x14ac:dyDescent="0.25">
      <c r="A3812" s="9">
        <v>1</v>
      </c>
      <c r="B3812" s="9">
        <v>97</v>
      </c>
      <c r="C3812" s="9">
        <v>1970</v>
      </c>
      <c r="D3812" s="9">
        <v>2067</v>
      </c>
      <c r="E3812">
        <v>0.24860189999999999</v>
      </c>
      <c r="F3812">
        <v>0.22586766</v>
      </c>
      <c r="G3812">
        <v>3.0363120000000001</v>
      </c>
    </row>
    <row r="3813" spans="1:7" x14ac:dyDescent="0.25">
      <c r="A3813" s="9">
        <v>1</v>
      </c>
      <c r="B3813" s="9">
        <v>98</v>
      </c>
      <c r="C3813" s="9">
        <v>1970</v>
      </c>
      <c r="D3813" s="9">
        <v>2068</v>
      </c>
      <c r="E3813">
        <v>0.2697522</v>
      </c>
      <c r="F3813">
        <v>0.24965501000000001</v>
      </c>
      <c r="G3813">
        <v>2.776329</v>
      </c>
    </row>
    <row r="3814" spans="1:7" x14ac:dyDescent="0.25">
      <c r="A3814" s="9">
        <v>1</v>
      </c>
      <c r="B3814" s="9">
        <v>99</v>
      </c>
      <c r="C3814" s="9">
        <v>1970</v>
      </c>
      <c r="D3814" s="9">
        <v>2069</v>
      </c>
      <c r="E3814">
        <v>0.29240149999999998</v>
      </c>
      <c r="F3814">
        <v>0.27569500000000002</v>
      </c>
      <c r="G3814">
        <v>2.5337100000000001</v>
      </c>
    </row>
    <row r="3815" spans="1:7" x14ac:dyDescent="0.25">
      <c r="A3815" s="9">
        <v>1</v>
      </c>
      <c r="B3815" s="9">
        <v>16</v>
      </c>
      <c r="C3815" s="9">
        <v>2054</v>
      </c>
      <c r="D3815" s="9">
        <v>2070</v>
      </c>
      <c r="E3815">
        <v>6.135E-4</v>
      </c>
      <c r="F3815">
        <v>2.2447E-4</v>
      </c>
    </row>
    <row r="3816" spans="1:7" x14ac:dyDescent="0.25">
      <c r="A3816" s="9">
        <v>1</v>
      </c>
      <c r="B3816" s="9">
        <v>101</v>
      </c>
      <c r="C3816" s="9">
        <v>1970</v>
      </c>
      <c r="D3816" s="9">
        <v>2071</v>
      </c>
      <c r="E3816">
        <v>0.34240930000000003</v>
      </c>
      <c r="F3816">
        <v>0.33516434000000001</v>
      </c>
      <c r="G3816">
        <v>2.097963</v>
      </c>
    </row>
    <row r="3817" spans="1:7" x14ac:dyDescent="0.25">
      <c r="A3817" s="9">
        <v>1</v>
      </c>
      <c r="B3817" s="9">
        <v>102</v>
      </c>
      <c r="C3817" s="9">
        <v>1970</v>
      </c>
      <c r="D3817" s="9">
        <v>2072</v>
      </c>
      <c r="E3817">
        <v>0.36985509999999999</v>
      </c>
      <c r="F3817">
        <v>0.36888452999999999</v>
      </c>
      <c r="G3817">
        <v>1.903546</v>
      </c>
    </row>
    <row r="3818" spans="1:7" x14ac:dyDescent="0.25">
      <c r="A3818" s="9">
        <v>1</v>
      </c>
      <c r="B3818" s="9">
        <v>103</v>
      </c>
      <c r="C3818" s="9">
        <v>1970</v>
      </c>
      <c r="D3818" s="9">
        <v>2073</v>
      </c>
      <c r="E3818">
        <v>0.39897129999999997</v>
      </c>
      <c r="F3818">
        <v>0.40538900999999999</v>
      </c>
      <c r="G3818">
        <v>1.723913</v>
      </c>
    </row>
    <row r="3819" spans="1:7" x14ac:dyDescent="0.25">
      <c r="A3819" s="9">
        <v>1</v>
      </c>
      <c r="B3819" s="9">
        <v>104</v>
      </c>
      <c r="C3819" s="9">
        <v>1970</v>
      </c>
      <c r="D3819" s="9">
        <v>2074</v>
      </c>
      <c r="E3819">
        <v>0.42977539999999997</v>
      </c>
      <c r="F3819">
        <v>0.44475782000000003</v>
      </c>
      <c r="G3819">
        <v>1.558343</v>
      </c>
    </row>
    <row r="3820" spans="1:7" x14ac:dyDescent="0.25">
      <c r="A3820" s="9">
        <v>1</v>
      </c>
      <c r="B3820" s="9">
        <v>105</v>
      </c>
      <c r="C3820" s="9">
        <v>1970</v>
      </c>
      <c r="D3820" s="9">
        <v>2075</v>
      </c>
      <c r="E3820">
        <v>0.46227109999999999</v>
      </c>
      <c r="F3820">
        <v>0.48705879000000002</v>
      </c>
      <c r="G3820">
        <v>1.406093</v>
      </c>
    </row>
    <row r="3821" spans="1:7" x14ac:dyDescent="0.25">
      <c r="A3821" s="9">
        <v>1</v>
      </c>
      <c r="B3821" s="9">
        <v>106</v>
      </c>
      <c r="C3821" s="9">
        <v>1970</v>
      </c>
      <c r="D3821" s="9">
        <v>2076</v>
      </c>
      <c r="E3821">
        <v>0.49644700000000003</v>
      </c>
      <c r="F3821">
        <v>0.53229855999999998</v>
      </c>
      <c r="G3821">
        <v>1.266465</v>
      </c>
    </row>
    <row r="3822" spans="1:7" x14ac:dyDescent="0.25">
      <c r="A3822" s="9">
        <v>1</v>
      </c>
      <c r="B3822" s="9">
        <v>107</v>
      </c>
      <c r="C3822" s="9">
        <v>1970</v>
      </c>
      <c r="D3822" s="9">
        <v>2077</v>
      </c>
      <c r="E3822">
        <v>0.5322749</v>
      </c>
      <c r="F3822">
        <v>0.58038014000000004</v>
      </c>
      <c r="G3822">
        <v>1.1387910000000001</v>
      </c>
    </row>
    <row r="3823" spans="1:7" x14ac:dyDescent="0.25">
      <c r="A3823" s="9">
        <v>1</v>
      </c>
      <c r="B3823" s="9">
        <v>108</v>
      </c>
      <c r="C3823" s="9">
        <v>1970</v>
      </c>
      <c r="D3823" s="9">
        <v>2078</v>
      </c>
      <c r="E3823">
        <v>0.56970880000000002</v>
      </c>
      <c r="F3823">
        <v>0.63118589000000003</v>
      </c>
      <c r="G3823">
        <v>1.022308</v>
      </c>
    </row>
    <row r="3824" spans="1:7" x14ac:dyDescent="0.25">
      <c r="A3824" s="9">
        <v>1</v>
      </c>
      <c r="B3824" s="9">
        <v>109</v>
      </c>
      <c r="C3824" s="9">
        <v>1970</v>
      </c>
      <c r="D3824" s="9">
        <v>2079</v>
      </c>
      <c r="E3824">
        <v>0.60868350000000004</v>
      </c>
      <c r="F3824">
        <v>0.68463302000000004</v>
      </c>
      <c r="G3824">
        <v>0.91618250000000001</v>
      </c>
    </row>
    <row r="3825" spans="1:7" x14ac:dyDescent="0.25">
      <c r="A3825" s="9">
        <v>1</v>
      </c>
      <c r="B3825" s="9">
        <v>110</v>
      </c>
      <c r="C3825" s="9">
        <v>1970</v>
      </c>
      <c r="D3825" s="9">
        <v>2080</v>
      </c>
      <c r="E3825">
        <v>0.64911450000000004</v>
      </c>
      <c r="F3825">
        <v>0.74056566000000001</v>
      </c>
      <c r="G3825">
        <v>0.81967690000000004</v>
      </c>
    </row>
    <row r="3826" spans="1:7" x14ac:dyDescent="0.25">
      <c r="A3826" s="9">
        <v>1</v>
      </c>
      <c r="B3826" s="9">
        <v>111</v>
      </c>
      <c r="C3826" s="9">
        <v>1970</v>
      </c>
      <c r="D3826" s="9">
        <v>2081</v>
      </c>
      <c r="E3826">
        <v>0.69089750000000005</v>
      </c>
      <c r="F3826">
        <v>0.79864323000000004</v>
      </c>
      <c r="G3826">
        <v>0.73220770000000002</v>
      </c>
    </row>
    <row r="3827" spans="1:7" x14ac:dyDescent="0.25">
      <c r="A3827" s="9">
        <v>1</v>
      </c>
      <c r="B3827" s="9">
        <v>112</v>
      </c>
      <c r="C3827" s="9">
        <v>1970</v>
      </c>
      <c r="D3827" s="9">
        <v>2082</v>
      </c>
      <c r="E3827">
        <v>0.73390889999999998</v>
      </c>
      <c r="F3827">
        <v>0.85840022999999999</v>
      </c>
      <c r="G3827">
        <v>0.65321490000000004</v>
      </c>
    </row>
    <row r="3828" spans="1:7" x14ac:dyDescent="0.25">
      <c r="A3828" s="9">
        <v>1</v>
      </c>
      <c r="B3828" s="9">
        <v>113</v>
      </c>
      <c r="C3828" s="9">
        <v>1970</v>
      </c>
      <c r="D3828" s="9">
        <v>2083</v>
      </c>
      <c r="E3828">
        <v>0.77800650000000005</v>
      </c>
      <c r="F3828">
        <v>0.91945809000000001</v>
      </c>
      <c r="G3828">
        <v>0.58202810000000005</v>
      </c>
    </row>
    <row r="3829" spans="1:7" x14ac:dyDescent="0.25">
      <c r="A3829" s="9">
        <v>1</v>
      </c>
      <c r="B3829" s="9">
        <v>114</v>
      </c>
      <c r="C3829" s="9">
        <v>1970</v>
      </c>
      <c r="D3829" s="9">
        <v>2084</v>
      </c>
      <c r="E3829">
        <v>0.82303139999999997</v>
      </c>
      <c r="F3829">
        <v>0.98154806999999999</v>
      </c>
      <c r="G3829">
        <v>0.51845189999999997</v>
      </c>
    </row>
    <row r="3830" spans="1:7" x14ac:dyDescent="0.25">
      <c r="A3830" s="9">
        <v>1</v>
      </c>
      <c r="B3830" s="9">
        <v>115</v>
      </c>
      <c r="C3830" s="9">
        <v>1970</v>
      </c>
      <c r="D3830" s="9">
        <v>2085</v>
      </c>
      <c r="E3830">
        <v>1</v>
      </c>
      <c r="F3830">
        <v>1</v>
      </c>
      <c r="G3830">
        <v>0.5</v>
      </c>
    </row>
    <row r="3831" spans="1:7" x14ac:dyDescent="0.25">
      <c r="A3831" s="9">
        <v>1</v>
      </c>
      <c r="B3831" s="9">
        <v>115</v>
      </c>
      <c r="C3831" s="9">
        <v>1970</v>
      </c>
      <c r="D3831" s="9">
        <v>2085</v>
      </c>
      <c r="E3831">
        <v>1</v>
      </c>
      <c r="F3831">
        <v>1</v>
      </c>
    </row>
    <row r="3832" spans="1:7" x14ac:dyDescent="0.25">
      <c r="A3832" s="9">
        <v>1</v>
      </c>
      <c r="B3832" s="9">
        <v>29</v>
      </c>
      <c r="C3832" s="9">
        <v>1971</v>
      </c>
      <c r="D3832" s="9">
        <v>2000</v>
      </c>
      <c r="E3832">
        <v>1.5384999999999999E-3</v>
      </c>
      <c r="F3832">
        <v>1.6506400000000001E-3</v>
      </c>
      <c r="G3832">
        <v>52.188690000000001</v>
      </c>
    </row>
    <row r="3833" spans="1:7" x14ac:dyDescent="0.25">
      <c r="A3833" s="9">
        <v>1</v>
      </c>
      <c r="B3833" s="9">
        <v>30</v>
      </c>
      <c r="C3833" s="9">
        <v>1971</v>
      </c>
      <c r="D3833" s="9">
        <v>2001</v>
      </c>
      <c r="E3833">
        <v>1.5721999999999999E-3</v>
      </c>
      <c r="F3833">
        <v>1.66423E-3</v>
      </c>
      <c r="G3833">
        <v>51.274140000000003</v>
      </c>
    </row>
    <row r="3834" spans="1:7" x14ac:dyDescent="0.25">
      <c r="A3834" s="9">
        <v>1</v>
      </c>
      <c r="B3834" s="9">
        <v>31</v>
      </c>
      <c r="C3834" s="9">
        <v>1971</v>
      </c>
      <c r="D3834" s="9">
        <v>2002</v>
      </c>
      <c r="E3834">
        <v>1.6069000000000001E-3</v>
      </c>
      <c r="F3834">
        <v>1.67925E-3</v>
      </c>
      <c r="G3834">
        <v>50.358780000000003</v>
      </c>
    </row>
    <row r="3835" spans="1:7" x14ac:dyDescent="0.25">
      <c r="A3835" s="9">
        <v>1</v>
      </c>
      <c r="B3835" s="9">
        <v>32</v>
      </c>
      <c r="C3835" s="9">
        <v>1971</v>
      </c>
      <c r="D3835" s="9">
        <v>2003</v>
      </c>
      <c r="E3835">
        <v>1.6473E-3</v>
      </c>
      <c r="F3835">
        <v>1.7043500000000001E-3</v>
      </c>
      <c r="G3835">
        <v>49.44265</v>
      </c>
    </row>
    <row r="3836" spans="1:7" x14ac:dyDescent="0.25">
      <c r="A3836" s="9">
        <v>1</v>
      </c>
      <c r="B3836" s="9">
        <v>33</v>
      </c>
      <c r="C3836" s="9">
        <v>1971</v>
      </c>
      <c r="D3836" s="9">
        <v>2004</v>
      </c>
      <c r="E3836">
        <v>1.6992000000000001E-3</v>
      </c>
      <c r="F3836">
        <v>1.7444699999999999E-3</v>
      </c>
      <c r="G3836">
        <v>48.526209999999999</v>
      </c>
    </row>
    <row r="3837" spans="1:7" x14ac:dyDescent="0.25">
      <c r="A3837" s="9">
        <v>1</v>
      </c>
      <c r="B3837" s="9">
        <v>34</v>
      </c>
      <c r="C3837" s="9">
        <v>1971</v>
      </c>
      <c r="D3837" s="9">
        <v>2005</v>
      </c>
      <c r="E3837">
        <v>1.7592E-3</v>
      </c>
      <c r="F3837">
        <v>1.7925899999999999E-3</v>
      </c>
      <c r="G3837">
        <v>47.610140000000001</v>
      </c>
    </row>
    <row r="3838" spans="1:7" x14ac:dyDescent="0.25">
      <c r="A3838" s="9">
        <v>1</v>
      </c>
      <c r="B3838" s="9">
        <v>35</v>
      </c>
      <c r="C3838" s="9">
        <v>1971</v>
      </c>
      <c r="D3838" s="9">
        <v>2006</v>
      </c>
      <c r="E3838">
        <v>1.8162E-3</v>
      </c>
      <c r="F3838">
        <v>1.8367800000000001E-3</v>
      </c>
      <c r="G3838">
        <v>46.694740000000003</v>
      </c>
    </row>
    <row r="3839" spans="1:7" x14ac:dyDescent="0.25">
      <c r="A3839" s="9">
        <v>1</v>
      </c>
      <c r="B3839" s="9">
        <v>36</v>
      </c>
      <c r="C3839" s="9">
        <v>1971</v>
      </c>
      <c r="D3839" s="9">
        <v>2007</v>
      </c>
      <c r="E3839">
        <v>1.8745999999999999E-3</v>
      </c>
      <c r="F3839">
        <v>1.8806000000000001E-3</v>
      </c>
      <c r="G3839">
        <v>45.779739999999997</v>
      </c>
    </row>
    <row r="3840" spans="1:7" x14ac:dyDescent="0.25">
      <c r="A3840" s="9">
        <v>1</v>
      </c>
      <c r="B3840" s="9">
        <v>37</v>
      </c>
      <c r="C3840" s="9">
        <v>1971</v>
      </c>
      <c r="D3840" s="9">
        <v>2008</v>
      </c>
      <c r="E3840">
        <v>1.9407999999999999E-3</v>
      </c>
      <c r="F3840">
        <v>1.92705E-3</v>
      </c>
      <c r="G3840">
        <v>44.86506</v>
      </c>
    </row>
    <row r="3841" spans="1:7" x14ac:dyDescent="0.25">
      <c r="A3841" s="9">
        <v>1</v>
      </c>
      <c r="B3841" s="9">
        <v>38</v>
      </c>
      <c r="C3841" s="9">
        <v>1971</v>
      </c>
      <c r="D3841" s="9">
        <v>2009</v>
      </c>
      <c r="E3841">
        <v>2.0224000000000002E-3</v>
      </c>
      <c r="F3841">
        <v>1.9815000000000002E-3</v>
      </c>
      <c r="G3841">
        <v>43.950719999999997</v>
      </c>
    </row>
    <row r="3842" spans="1:7" x14ac:dyDescent="0.25">
      <c r="A3842" s="9">
        <v>1</v>
      </c>
      <c r="B3842" s="9">
        <v>39</v>
      </c>
      <c r="C3842" s="9">
        <v>1971</v>
      </c>
      <c r="D3842" s="9">
        <v>2010</v>
      </c>
      <c r="E3842">
        <v>2.1226999999999999E-3</v>
      </c>
      <c r="F3842">
        <v>2.0508200000000001E-3</v>
      </c>
      <c r="G3842">
        <v>43.036990000000003</v>
      </c>
    </row>
    <row r="3843" spans="1:7" x14ac:dyDescent="0.25">
      <c r="A3843" s="9">
        <v>1</v>
      </c>
      <c r="B3843" s="9">
        <v>40</v>
      </c>
      <c r="C3843" s="9">
        <v>1971</v>
      </c>
      <c r="D3843" s="9">
        <v>2011</v>
      </c>
      <c r="E3843">
        <v>2.2323999999999998E-3</v>
      </c>
      <c r="F3843">
        <v>2.12962E-3</v>
      </c>
      <c r="G3843">
        <v>42.124400000000001</v>
      </c>
    </row>
    <row r="3844" spans="1:7" x14ac:dyDescent="0.25">
      <c r="A3844" s="9">
        <v>1</v>
      </c>
      <c r="B3844" s="9">
        <v>41</v>
      </c>
      <c r="C3844" s="9">
        <v>1971</v>
      </c>
      <c r="D3844" s="9">
        <v>2012</v>
      </c>
      <c r="E3844">
        <v>2.3562000000000001E-3</v>
      </c>
      <c r="F3844">
        <v>2.2236000000000001E-3</v>
      </c>
      <c r="G3844">
        <v>41.213239999999999</v>
      </c>
    </row>
    <row r="3845" spans="1:7" x14ac:dyDescent="0.25">
      <c r="A3845" s="9">
        <v>1</v>
      </c>
      <c r="B3845" s="9">
        <v>42</v>
      </c>
      <c r="C3845" s="9">
        <v>1971</v>
      </c>
      <c r="D3845" s="9">
        <v>2013</v>
      </c>
      <c r="E3845">
        <v>2.5003E-3</v>
      </c>
      <c r="F3845">
        <v>2.3375900000000001E-3</v>
      </c>
      <c r="G3845">
        <v>40.30397</v>
      </c>
    </row>
    <row r="3846" spans="1:7" x14ac:dyDescent="0.25">
      <c r="A3846" s="9">
        <v>2</v>
      </c>
      <c r="B3846" s="9">
        <v>36</v>
      </c>
      <c r="C3846" s="9">
        <v>1978</v>
      </c>
      <c r="D3846" s="9">
        <v>2014</v>
      </c>
      <c r="E3846">
        <v>7.9179999999999995E-4</v>
      </c>
      <c r="F3846">
        <v>6.4667000000000001E-4</v>
      </c>
      <c r="G3846">
        <v>50.947069999999997</v>
      </c>
    </row>
    <row r="3847" spans="1:7" x14ac:dyDescent="0.25">
      <c r="A3847" s="9">
        <v>1</v>
      </c>
      <c r="B3847" s="9">
        <v>44</v>
      </c>
      <c r="C3847" s="9">
        <v>1971</v>
      </c>
      <c r="D3847" s="9">
        <v>2015</v>
      </c>
      <c r="E3847">
        <v>2.8289999999999999E-3</v>
      </c>
      <c r="F3847">
        <v>2.59735E-3</v>
      </c>
      <c r="G3847">
        <v>38.49342</v>
      </c>
    </row>
    <row r="3848" spans="1:7" x14ac:dyDescent="0.25">
      <c r="A3848" s="9">
        <v>1</v>
      </c>
      <c r="B3848" s="9">
        <v>45</v>
      </c>
      <c r="C3848" s="9">
        <v>1971</v>
      </c>
      <c r="D3848" s="9">
        <v>2016</v>
      </c>
      <c r="E3848">
        <v>3.0075000000000002E-3</v>
      </c>
      <c r="F3848">
        <v>2.73062E-3</v>
      </c>
      <c r="G3848">
        <v>37.592350000000003</v>
      </c>
    </row>
    <row r="3849" spans="1:7" x14ac:dyDescent="0.25">
      <c r="A3849" s="9">
        <v>1</v>
      </c>
      <c r="B3849" s="9">
        <v>46</v>
      </c>
      <c r="C3849" s="9">
        <v>1971</v>
      </c>
      <c r="D3849" s="9">
        <v>2017</v>
      </c>
      <c r="E3849">
        <v>3.2182999999999999E-3</v>
      </c>
      <c r="F3849">
        <v>2.8896099999999999E-3</v>
      </c>
      <c r="G3849">
        <v>36.693919999999999</v>
      </c>
    </row>
    <row r="3850" spans="1:7" x14ac:dyDescent="0.25">
      <c r="A3850" s="9">
        <v>1</v>
      </c>
      <c r="B3850" s="9">
        <v>47</v>
      </c>
      <c r="C3850" s="9">
        <v>1971</v>
      </c>
      <c r="D3850" s="9">
        <v>2018</v>
      </c>
      <c r="E3850">
        <v>3.4637000000000001E-3</v>
      </c>
      <c r="F3850">
        <v>3.0767799999999999E-3</v>
      </c>
      <c r="G3850">
        <v>35.798810000000003</v>
      </c>
    </row>
    <row r="3851" spans="1:7" x14ac:dyDescent="0.25">
      <c r="A3851" s="9">
        <v>1</v>
      </c>
      <c r="B3851" s="9">
        <v>48</v>
      </c>
      <c r="C3851" s="9">
        <v>1971</v>
      </c>
      <c r="D3851" s="9">
        <v>2019</v>
      </c>
      <c r="E3851">
        <v>3.7203000000000002E-3</v>
      </c>
      <c r="F3851">
        <v>3.2708300000000002E-3</v>
      </c>
      <c r="G3851">
        <v>34.90775</v>
      </c>
    </row>
    <row r="3852" spans="1:7" x14ac:dyDescent="0.25">
      <c r="A3852" s="9">
        <v>1</v>
      </c>
      <c r="B3852" s="9">
        <v>49</v>
      </c>
      <c r="C3852" s="9">
        <v>1971</v>
      </c>
      <c r="D3852" s="9">
        <v>2020</v>
      </c>
      <c r="E3852">
        <v>3.9947999999999997E-3</v>
      </c>
      <c r="F3852">
        <v>3.4728900000000002E-3</v>
      </c>
      <c r="G3852">
        <v>34.020659999999999</v>
      </c>
    </row>
    <row r="3853" spans="1:7" x14ac:dyDescent="0.25">
      <c r="A3853" s="9">
        <v>1</v>
      </c>
      <c r="B3853" s="9">
        <v>50</v>
      </c>
      <c r="C3853" s="9">
        <v>1971</v>
      </c>
      <c r="D3853" s="9">
        <v>2021</v>
      </c>
      <c r="E3853">
        <v>4.3033999999999998E-3</v>
      </c>
      <c r="F3853">
        <v>3.6906299999999999E-3</v>
      </c>
      <c r="G3853">
        <v>33.137479999999996</v>
      </c>
    </row>
    <row r="3854" spans="1:7" x14ac:dyDescent="0.25">
      <c r="A3854" s="9">
        <v>1</v>
      </c>
      <c r="B3854" s="9">
        <v>51</v>
      </c>
      <c r="C3854" s="9">
        <v>1971</v>
      </c>
      <c r="D3854" s="9">
        <v>2022</v>
      </c>
      <c r="E3854">
        <v>4.64E-3</v>
      </c>
      <c r="F3854">
        <v>3.9304800000000001E-3</v>
      </c>
      <c r="G3854">
        <v>32.258380000000002</v>
      </c>
    </row>
    <row r="3855" spans="1:7" x14ac:dyDescent="0.25">
      <c r="A3855" s="9">
        <v>1</v>
      </c>
      <c r="B3855" s="9">
        <v>52</v>
      </c>
      <c r="C3855" s="9">
        <v>1971</v>
      </c>
      <c r="D3855" s="9">
        <v>2023</v>
      </c>
      <c r="E3855">
        <v>4.9820000000000003E-3</v>
      </c>
      <c r="F3855">
        <v>4.1811699999999997E-3</v>
      </c>
      <c r="G3855">
        <v>31.383700000000001</v>
      </c>
    </row>
    <row r="3856" spans="1:7" x14ac:dyDescent="0.25">
      <c r="A3856" s="9">
        <v>1</v>
      </c>
      <c r="B3856" s="9">
        <v>53</v>
      </c>
      <c r="C3856" s="9">
        <v>1971</v>
      </c>
      <c r="D3856" s="9">
        <v>2024</v>
      </c>
      <c r="E3856">
        <v>5.3515999999999998E-3</v>
      </c>
      <c r="F3856">
        <v>4.4457400000000001E-3</v>
      </c>
      <c r="G3856">
        <v>30.513369999999998</v>
      </c>
    </row>
    <row r="3857" spans="1:7" x14ac:dyDescent="0.25">
      <c r="A3857" s="9">
        <v>1</v>
      </c>
      <c r="B3857" s="9">
        <v>54</v>
      </c>
      <c r="C3857" s="9">
        <v>1971</v>
      </c>
      <c r="D3857" s="9">
        <v>2025</v>
      </c>
      <c r="E3857">
        <v>5.7828999999999997E-3</v>
      </c>
      <c r="F3857">
        <v>4.7536499999999999E-3</v>
      </c>
      <c r="G3857">
        <v>29.647400000000001</v>
      </c>
    </row>
    <row r="3858" spans="1:7" x14ac:dyDescent="0.25">
      <c r="A3858" s="9">
        <v>1</v>
      </c>
      <c r="B3858" s="9">
        <v>55</v>
      </c>
      <c r="C3858" s="9">
        <v>1971</v>
      </c>
      <c r="D3858" s="9">
        <v>2026</v>
      </c>
      <c r="E3858">
        <v>6.2832000000000001E-3</v>
      </c>
      <c r="F3858">
        <v>5.1106399999999996E-3</v>
      </c>
      <c r="G3858">
        <v>28.786619999999999</v>
      </c>
    </row>
    <row r="3859" spans="1:7" x14ac:dyDescent="0.25">
      <c r="A3859" s="9">
        <v>1</v>
      </c>
      <c r="B3859" s="9">
        <v>56</v>
      </c>
      <c r="C3859" s="9">
        <v>1971</v>
      </c>
      <c r="D3859" s="9">
        <v>2027</v>
      </c>
      <c r="E3859">
        <v>6.8199000000000003E-3</v>
      </c>
      <c r="F3859">
        <v>5.4913499999999999E-3</v>
      </c>
      <c r="G3859">
        <v>27.931920000000002</v>
      </c>
    </row>
    <row r="3860" spans="1:7" x14ac:dyDescent="0.25">
      <c r="A3860" s="9">
        <v>1</v>
      </c>
      <c r="B3860" s="9">
        <v>57</v>
      </c>
      <c r="C3860" s="9">
        <v>1971</v>
      </c>
      <c r="D3860" s="9">
        <v>2028</v>
      </c>
      <c r="E3860">
        <v>7.3731999999999999E-3</v>
      </c>
      <c r="F3860">
        <v>5.8708099999999997E-3</v>
      </c>
      <c r="G3860">
        <v>27.083390000000001</v>
      </c>
    </row>
    <row r="3861" spans="1:7" x14ac:dyDescent="0.25">
      <c r="A3861" s="9">
        <v>1</v>
      </c>
      <c r="B3861" s="9">
        <v>58</v>
      </c>
      <c r="C3861" s="9">
        <v>1971</v>
      </c>
      <c r="D3861" s="9">
        <v>2029</v>
      </c>
      <c r="E3861">
        <v>7.9771000000000009E-3</v>
      </c>
      <c r="F3861">
        <v>6.2719500000000001E-3</v>
      </c>
      <c r="G3861">
        <v>26.240379999999998</v>
      </c>
    </row>
    <row r="3862" spans="1:7" x14ac:dyDescent="0.25">
      <c r="A3862" s="9">
        <v>1</v>
      </c>
      <c r="B3862" s="9">
        <v>59</v>
      </c>
      <c r="C3862" s="9">
        <v>1971</v>
      </c>
      <c r="D3862" s="9">
        <v>2030</v>
      </c>
      <c r="E3862">
        <v>8.6774999999999994E-3</v>
      </c>
      <c r="F3862">
        <v>6.7447799999999997E-3</v>
      </c>
      <c r="G3862">
        <v>25.402840000000001</v>
      </c>
    </row>
    <row r="3863" spans="1:7" x14ac:dyDescent="0.25">
      <c r="A3863" s="9">
        <v>1</v>
      </c>
      <c r="B3863" s="9">
        <v>60</v>
      </c>
      <c r="C3863" s="9">
        <v>1971</v>
      </c>
      <c r="D3863" s="9">
        <v>2031</v>
      </c>
      <c r="E3863">
        <v>9.4550999999999993E-3</v>
      </c>
      <c r="F3863">
        <v>7.27941E-3</v>
      </c>
      <c r="G3863">
        <v>24.571950000000001</v>
      </c>
    </row>
    <row r="3864" spans="1:7" x14ac:dyDescent="0.25">
      <c r="A3864" s="9">
        <v>1</v>
      </c>
      <c r="B3864" s="9">
        <v>61</v>
      </c>
      <c r="C3864" s="9">
        <v>1971</v>
      </c>
      <c r="D3864" s="9">
        <v>2032</v>
      </c>
      <c r="E3864">
        <v>1.02708E-2</v>
      </c>
      <c r="F3864">
        <v>7.8389299999999992E-3</v>
      </c>
      <c r="G3864">
        <v>23.748460000000001</v>
      </c>
    </row>
    <row r="3865" spans="1:7" x14ac:dyDescent="0.25">
      <c r="A3865" s="9">
        <v>1</v>
      </c>
      <c r="B3865" s="9">
        <v>62</v>
      </c>
      <c r="C3865" s="9">
        <v>1971</v>
      </c>
      <c r="D3865" s="9">
        <v>2033</v>
      </c>
      <c r="E3865">
        <v>1.1205700000000001E-2</v>
      </c>
      <c r="F3865">
        <v>8.4924400000000004E-3</v>
      </c>
      <c r="G3865">
        <v>22.93214</v>
      </c>
    </row>
    <row r="3866" spans="1:7" x14ac:dyDescent="0.25">
      <c r="A3866" s="9">
        <v>1</v>
      </c>
      <c r="B3866" s="9">
        <v>63</v>
      </c>
      <c r="C3866" s="9">
        <v>1971</v>
      </c>
      <c r="D3866" s="9">
        <v>2034</v>
      </c>
      <c r="E3866">
        <v>1.23415E-2</v>
      </c>
      <c r="F3866">
        <v>9.3044300000000007E-3</v>
      </c>
      <c r="G3866">
        <v>22.124279999999999</v>
      </c>
    </row>
    <row r="3867" spans="1:7" x14ac:dyDescent="0.25">
      <c r="A3867" s="9">
        <v>1</v>
      </c>
      <c r="B3867" s="9">
        <v>64</v>
      </c>
      <c r="C3867" s="9">
        <v>1971</v>
      </c>
      <c r="D3867" s="9">
        <v>2035</v>
      </c>
      <c r="E3867">
        <v>1.36025E-2</v>
      </c>
      <c r="F3867">
        <v>1.021845E-2</v>
      </c>
      <c r="G3867">
        <v>21.327369999999998</v>
      </c>
    </row>
    <row r="3868" spans="1:7" x14ac:dyDescent="0.25">
      <c r="A3868" s="9">
        <v>1</v>
      </c>
      <c r="B3868" s="9">
        <v>65</v>
      </c>
      <c r="C3868" s="9">
        <v>1971</v>
      </c>
      <c r="D3868" s="9">
        <v>2036</v>
      </c>
      <c r="E3868">
        <v>1.4900699999999999E-2</v>
      </c>
      <c r="F3868">
        <v>1.115184E-2</v>
      </c>
      <c r="G3868">
        <v>20.542390000000001</v>
      </c>
    </row>
    <row r="3869" spans="1:7" x14ac:dyDescent="0.25">
      <c r="A3869" s="9">
        <v>1</v>
      </c>
      <c r="B3869" s="9">
        <v>66</v>
      </c>
      <c r="C3869" s="9">
        <v>1971</v>
      </c>
      <c r="D3869" s="9">
        <v>2037</v>
      </c>
      <c r="E3869">
        <v>1.63144E-2</v>
      </c>
      <c r="F3869">
        <v>1.2159919999999999E-2</v>
      </c>
      <c r="G3869">
        <v>19.768419999999999</v>
      </c>
    </row>
    <row r="3870" spans="1:7" x14ac:dyDescent="0.25">
      <c r="A3870" s="9">
        <v>1</v>
      </c>
      <c r="B3870" s="9">
        <v>67</v>
      </c>
      <c r="C3870" s="9">
        <v>1971</v>
      </c>
      <c r="D3870" s="9">
        <v>2038</v>
      </c>
      <c r="E3870">
        <v>1.7864999999999999E-2</v>
      </c>
      <c r="F3870">
        <v>1.326398E-2</v>
      </c>
      <c r="G3870">
        <v>19.005610000000001</v>
      </c>
    </row>
    <row r="3871" spans="1:7" x14ac:dyDescent="0.25">
      <c r="A3871" s="9">
        <v>1</v>
      </c>
      <c r="B3871" s="9">
        <v>68</v>
      </c>
      <c r="C3871" s="9">
        <v>1971</v>
      </c>
      <c r="D3871" s="9">
        <v>2039</v>
      </c>
      <c r="E3871">
        <v>1.9488700000000001E-2</v>
      </c>
      <c r="F3871">
        <v>1.4393400000000001E-2</v>
      </c>
      <c r="G3871">
        <v>18.254359999999998</v>
      </c>
    </row>
    <row r="3872" spans="1:7" x14ac:dyDescent="0.25">
      <c r="A3872" s="9">
        <v>2</v>
      </c>
      <c r="B3872" s="9">
        <v>23</v>
      </c>
      <c r="C3872" s="9">
        <v>2017</v>
      </c>
      <c r="D3872" s="9">
        <v>2040</v>
      </c>
      <c r="E3872">
        <v>4.2680000000000002E-4</v>
      </c>
      <c r="F3872">
        <v>1.4938000000000001E-4</v>
      </c>
      <c r="G3872">
        <v>66.767219999999995</v>
      </c>
    </row>
    <row r="3873" spans="1:7" x14ac:dyDescent="0.25">
      <c r="A3873" s="9">
        <v>1</v>
      </c>
      <c r="B3873" s="9">
        <v>70</v>
      </c>
      <c r="C3873" s="9">
        <v>1971</v>
      </c>
      <c r="D3873" s="9">
        <v>2041</v>
      </c>
      <c r="E3873">
        <v>2.3014900000000001E-2</v>
      </c>
      <c r="F3873">
        <v>1.679512E-2</v>
      </c>
      <c r="G3873">
        <v>16.781790000000001</v>
      </c>
    </row>
    <row r="3874" spans="1:7" x14ac:dyDescent="0.25">
      <c r="A3874" s="9">
        <v>1</v>
      </c>
      <c r="B3874" s="9">
        <v>71</v>
      </c>
      <c r="C3874" s="9">
        <v>1971</v>
      </c>
      <c r="D3874" s="9">
        <v>2042</v>
      </c>
      <c r="E3874">
        <v>2.5139399999999999E-2</v>
      </c>
      <c r="F3874">
        <v>1.830536E-2</v>
      </c>
      <c r="G3874">
        <v>16.059920000000002</v>
      </c>
    </row>
    <row r="3875" spans="1:7" x14ac:dyDescent="0.25">
      <c r="A3875" s="9">
        <v>1</v>
      </c>
      <c r="B3875" s="9">
        <v>72</v>
      </c>
      <c r="C3875" s="9">
        <v>1971</v>
      </c>
      <c r="D3875" s="9">
        <v>2043</v>
      </c>
      <c r="E3875">
        <v>2.7513099999999999E-2</v>
      </c>
      <c r="F3875">
        <v>2.0053930000000001E-2</v>
      </c>
      <c r="G3875">
        <v>15.350059999999999</v>
      </c>
    </row>
    <row r="3876" spans="1:7" x14ac:dyDescent="0.25">
      <c r="A3876" s="9">
        <v>1</v>
      </c>
      <c r="B3876" s="9">
        <v>73</v>
      </c>
      <c r="C3876" s="9">
        <v>1971</v>
      </c>
      <c r="D3876" s="9">
        <v>2044</v>
      </c>
      <c r="E3876">
        <v>3.0226900000000001E-2</v>
      </c>
      <c r="F3876">
        <v>2.2091679999999999E-2</v>
      </c>
      <c r="G3876">
        <v>14.65396</v>
      </c>
    </row>
    <row r="3877" spans="1:7" x14ac:dyDescent="0.25">
      <c r="A3877" s="9">
        <v>1</v>
      </c>
      <c r="B3877" s="9">
        <v>74</v>
      </c>
      <c r="C3877" s="9">
        <v>1971</v>
      </c>
      <c r="D3877" s="9">
        <v>2045</v>
      </c>
      <c r="E3877">
        <v>3.3406100000000001E-2</v>
      </c>
      <c r="F3877">
        <v>2.448386E-2</v>
      </c>
      <c r="G3877">
        <v>13.973710000000001</v>
      </c>
    </row>
    <row r="3878" spans="1:7" x14ac:dyDescent="0.25">
      <c r="A3878" s="9">
        <v>1</v>
      </c>
      <c r="B3878" s="9">
        <v>75</v>
      </c>
      <c r="C3878" s="9">
        <v>1971</v>
      </c>
      <c r="D3878" s="9">
        <v>2046</v>
      </c>
      <c r="E3878">
        <v>3.6926599999999997E-2</v>
      </c>
      <c r="F3878">
        <v>2.717236E-2</v>
      </c>
      <c r="G3878">
        <v>13.31188</v>
      </c>
    </row>
    <row r="3879" spans="1:7" x14ac:dyDescent="0.25">
      <c r="A3879" s="9">
        <v>1</v>
      </c>
      <c r="B3879" s="9">
        <v>76</v>
      </c>
      <c r="C3879" s="9">
        <v>1971</v>
      </c>
      <c r="D3879" s="9">
        <v>2047</v>
      </c>
      <c r="E3879">
        <v>4.06124E-2</v>
      </c>
      <c r="F3879">
        <v>2.9993189999999999E-2</v>
      </c>
      <c r="G3879">
        <v>12.669729999999999</v>
      </c>
    </row>
    <row r="3880" spans="1:7" x14ac:dyDescent="0.25">
      <c r="A3880" s="9">
        <v>1</v>
      </c>
      <c r="B3880" s="9">
        <v>77</v>
      </c>
      <c r="C3880" s="9">
        <v>1971</v>
      </c>
      <c r="D3880" s="9">
        <v>2048</v>
      </c>
      <c r="E3880">
        <v>4.4469500000000002E-2</v>
      </c>
      <c r="F3880">
        <v>3.289276E-2</v>
      </c>
      <c r="G3880">
        <v>12.04602</v>
      </c>
    </row>
    <row r="3881" spans="1:7" x14ac:dyDescent="0.25">
      <c r="A3881" s="9">
        <v>1</v>
      </c>
      <c r="B3881" s="9">
        <v>78</v>
      </c>
      <c r="C3881" s="9">
        <v>1971</v>
      </c>
      <c r="D3881" s="9">
        <v>2049</v>
      </c>
      <c r="E3881">
        <v>4.8596199999999999E-2</v>
      </c>
      <c r="F3881">
        <v>3.5928050000000003E-2</v>
      </c>
      <c r="G3881">
        <v>11.43872</v>
      </c>
    </row>
    <row r="3882" spans="1:7" x14ac:dyDescent="0.25">
      <c r="A3882" s="9">
        <v>1</v>
      </c>
      <c r="B3882" s="9">
        <v>79</v>
      </c>
      <c r="C3882" s="9">
        <v>1971</v>
      </c>
      <c r="D3882" s="9">
        <v>2050</v>
      </c>
      <c r="E3882">
        <v>5.3097900000000003E-2</v>
      </c>
      <c r="F3882">
        <v>3.9265000000000001E-2</v>
      </c>
      <c r="G3882">
        <v>10.84637</v>
      </c>
    </row>
    <row r="3883" spans="1:7" x14ac:dyDescent="0.25">
      <c r="A3883" s="9">
        <v>1</v>
      </c>
      <c r="B3883" s="9">
        <v>80</v>
      </c>
      <c r="C3883" s="9">
        <v>1971</v>
      </c>
      <c r="D3883" s="9">
        <v>2051</v>
      </c>
      <c r="E3883">
        <v>5.79924E-2</v>
      </c>
      <c r="F3883">
        <v>4.3010739999999999E-2</v>
      </c>
      <c r="G3883">
        <v>10.26923</v>
      </c>
    </row>
    <row r="3884" spans="1:7" x14ac:dyDescent="0.25">
      <c r="A3884" s="9">
        <v>1</v>
      </c>
      <c r="B3884" s="9">
        <v>81</v>
      </c>
      <c r="C3884" s="9">
        <v>1971</v>
      </c>
      <c r="D3884" s="9">
        <v>2052</v>
      </c>
      <c r="E3884">
        <v>6.3239799999999999E-2</v>
      </c>
      <c r="F3884">
        <v>4.714931E-2</v>
      </c>
      <c r="G3884">
        <v>9.7082909999999991</v>
      </c>
    </row>
    <row r="3885" spans="1:7" x14ac:dyDescent="0.25">
      <c r="A3885" s="9">
        <v>1</v>
      </c>
      <c r="B3885" s="9">
        <v>82</v>
      </c>
      <c r="C3885" s="9">
        <v>1971</v>
      </c>
      <c r="D3885" s="9">
        <v>2053</v>
      </c>
      <c r="E3885">
        <v>6.8893300000000005E-2</v>
      </c>
      <c r="F3885">
        <v>5.1615920000000003E-2</v>
      </c>
      <c r="G3885">
        <v>9.1639389999999992</v>
      </c>
    </row>
    <row r="3886" spans="1:7" x14ac:dyDescent="0.25">
      <c r="A3886" s="9">
        <v>1</v>
      </c>
      <c r="B3886" s="9">
        <v>83</v>
      </c>
      <c r="C3886" s="9">
        <v>1971</v>
      </c>
      <c r="D3886" s="9">
        <v>2054</v>
      </c>
      <c r="E3886">
        <v>7.5124399999999994E-2</v>
      </c>
      <c r="F3886">
        <v>5.6578990000000003E-2</v>
      </c>
      <c r="G3886">
        <v>8.6354760000000006</v>
      </c>
    </row>
    <row r="3887" spans="1:7" x14ac:dyDescent="0.25">
      <c r="A3887" s="9">
        <v>1</v>
      </c>
      <c r="B3887" s="9">
        <v>84</v>
      </c>
      <c r="C3887" s="9">
        <v>1971</v>
      </c>
      <c r="D3887" s="9">
        <v>2055</v>
      </c>
      <c r="E3887">
        <v>8.1981700000000005E-2</v>
      </c>
      <c r="F3887">
        <v>6.2129770000000001E-2</v>
      </c>
      <c r="G3887">
        <v>8.1233780000000007</v>
      </c>
    </row>
    <row r="3888" spans="1:7" x14ac:dyDescent="0.25">
      <c r="A3888" s="9">
        <v>1</v>
      </c>
      <c r="B3888" s="9">
        <v>85</v>
      </c>
      <c r="C3888" s="9">
        <v>1971</v>
      </c>
      <c r="D3888" s="9">
        <v>2056</v>
      </c>
      <c r="E3888">
        <v>8.9279700000000004E-2</v>
      </c>
      <c r="F3888">
        <v>6.809954E-2</v>
      </c>
      <c r="G3888">
        <v>7.628393</v>
      </c>
    </row>
    <row r="3889" spans="1:7" x14ac:dyDescent="0.25">
      <c r="A3889" s="9">
        <v>1</v>
      </c>
      <c r="B3889" s="9">
        <v>86</v>
      </c>
      <c r="C3889" s="9">
        <v>1971</v>
      </c>
      <c r="D3889" s="9">
        <v>2057</v>
      </c>
      <c r="E3889">
        <v>9.7003400000000004E-2</v>
      </c>
      <c r="F3889">
        <v>7.4451980000000001E-2</v>
      </c>
      <c r="G3889">
        <v>7.1493080000000004</v>
      </c>
    </row>
    <row r="3890" spans="1:7" x14ac:dyDescent="0.25">
      <c r="A3890" s="9">
        <v>1</v>
      </c>
      <c r="B3890" s="9">
        <v>87</v>
      </c>
      <c r="C3890" s="9">
        <v>1971</v>
      </c>
      <c r="D3890" s="9">
        <v>2058</v>
      </c>
      <c r="E3890">
        <v>0.10550379999999999</v>
      </c>
      <c r="F3890">
        <v>8.1636700000000006E-2</v>
      </c>
      <c r="G3890">
        <v>6.6841850000000003</v>
      </c>
    </row>
    <row r="3891" spans="1:7" x14ac:dyDescent="0.25">
      <c r="A3891" s="9">
        <v>1</v>
      </c>
      <c r="B3891" s="9">
        <v>88</v>
      </c>
      <c r="C3891" s="9">
        <v>1971</v>
      </c>
      <c r="D3891" s="9">
        <v>2059</v>
      </c>
      <c r="E3891">
        <v>0.1150578</v>
      </c>
      <c r="F3891">
        <v>9.0011460000000001E-2</v>
      </c>
      <c r="G3891">
        <v>6.2339200000000003</v>
      </c>
    </row>
    <row r="3892" spans="1:7" x14ac:dyDescent="0.25">
      <c r="A3892" s="9">
        <v>1</v>
      </c>
      <c r="B3892" s="9">
        <v>89</v>
      </c>
      <c r="C3892" s="9">
        <v>1971</v>
      </c>
      <c r="D3892" s="9">
        <v>2060</v>
      </c>
      <c r="E3892">
        <v>0.12562570000000001</v>
      </c>
      <c r="F3892">
        <v>9.959962E-2</v>
      </c>
      <c r="G3892">
        <v>5.8010910000000004</v>
      </c>
    </row>
    <row r="3893" spans="1:7" x14ac:dyDescent="0.25">
      <c r="A3893" s="9">
        <v>1</v>
      </c>
      <c r="B3893" s="9">
        <v>90</v>
      </c>
      <c r="C3893" s="9">
        <v>1971</v>
      </c>
      <c r="D3893" s="9">
        <v>2061</v>
      </c>
      <c r="E3893">
        <v>0.1371327</v>
      </c>
      <c r="F3893">
        <v>0.11032639</v>
      </c>
      <c r="G3893">
        <v>5.3874820000000003</v>
      </c>
    </row>
    <row r="3894" spans="1:7" x14ac:dyDescent="0.25">
      <c r="A3894" s="9">
        <v>1</v>
      </c>
      <c r="B3894" s="9">
        <v>25</v>
      </c>
      <c r="C3894" s="9">
        <v>2037</v>
      </c>
      <c r="D3894" s="9">
        <v>2062</v>
      </c>
      <c r="E3894">
        <v>1.4036000000000001E-3</v>
      </c>
      <c r="F3894">
        <v>7.3267000000000004E-4</v>
      </c>
    </row>
    <row r="3895" spans="1:7" x14ac:dyDescent="0.25">
      <c r="A3895" s="9">
        <v>1</v>
      </c>
      <c r="B3895" s="9">
        <v>92</v>
      </c>
      <c r="C3895" s="9">
        <v>1971</v>
      </c>
      <c r="D3895" s="9">
        <v>2063</v>
      </c>
      <c r="E3895">
        <v>0.1631225</v>
      </c>
      <c r="F3895">
        <v>0.13549963000000001</v>
      </c>
      <c r="G3895">
        <v>4.6194519999999999</v>
      </c>
    </row>
    <row r="3896" spans="1:7" x14ac:dyDescent="0.25">
      <c r="A3896" s="9">
        <v>1</v>
      </c>
      <c r="B3896" s="9">
        <v>93</v>
      </c>
      <c r="C3896" s="9">
        <v>1971</v>
      </c>
      <c r="D3896" s="9">
        <v>2064</v>
      </c>
      <c r="E3896">
        <v>0.17773849999999999</v>
      </c>
      <c r="F3896">
        <v>0.15014</v>
      </c>
      <c r="G3896">
        <v>4.2651250000000003</v>
      </c>
    </row>
    <row r="3897" spans="1:7" x14ac:dyDescent="0.25">
      <c r="A3897" s="9">
        <v>1</v>
      </c>
      <c r="B3897" s="9">
        <v>94</v>
      </c>
      <c r="C3897" s="9">
        <v>1971</v>
      </c>
      <c r="D3897" s="9">
        <v>2065</v>
      </c>
      <c r="E3897">
        <v>0.19352620000000001</v>
      </c>
      <c r="F3897">
        <v>0.16629464999999999</v>
      </c>
      <c r="G3897">
        <v>3.930288</v>
      </c>
    </row>
    <row r="3898" spans="1:7" x14ac:dyDescent="0.25">
      <c r="A3898" s="9">
        <v>1</v>
      </c>
      <c r="B3898" s="9">
        <v>95</v>
      </c>
      <c r="C3898" s="9">
        <v>1971</v>
      </c>
      <c r="D3898" s="9">
        <v>2066</v>
      </c>
      <c r="E3898">
        <v>0.21055409999999999</v>
      </c>
      <c r="F3898">
        <v>0.18413545000000001</v>
      </c>
      <c r="G3898">
        <v>3.614509</v>
      </c>
    </row>
    <row r="3899" spans="1:7" x14ac:dyDescent="0.25">
      <c r="A3899" s="9">
        <v>1</v>
      </c>
      <c r="B3899" s="9">
        <v>96</v>
      </c>
      <c r="C3899" s="9">
        <v>1971</v>
      </c>
      <c r="D3899" s="9">
        <v>2067</v>
      </c>
      <c r="E3899">
        <v>0.2288905</v>
      </c>
      <c r="F3899">
        <v>0.20383746999999999</v>
      </c>
      <c r="G3899">
        <v>3.317434</v>
      </c>
    </row>
    <row r="3900" spans="1:7" x14ac:dyDescent="0.25">
      <c r="A3900" s="9">
        <v>1</v>
      </c>
      <c r="B3900" s="9">
        <v>97</v>
      </c>
      <c r="C3900" s="9">
        <v>1971</v>
      </c>
      <c r="D3900" s="9">
        <v>2068</v>
      </c>
      <c r="E3900">
        <v>0.24860189999999999</v>
      </c>
      <c r="F3900">
        <v>0.22553503999999999</v>
      </c>
      <c r="G3900">
        <v>3.038767</v>
      </c>
    </row>
    <row r="3901" spans="1:7" x14ac:dyDescent="0.25">
      <c r="A3901" s="9">
        <v>1</v>
      </c>
      <c r="B3901" s="9">
        <v>98</v>
      </c>
      <c r="C3901" s="9">
        <v>1971</v>
      </c>
      <c r="D3901" s="9">
        <v>2069</v>
      </c>
      <c r="E3901">
        <v>0.2697522</v>
      </c>
      <c r="F3901">
        <v>0.24934475</v>
      </c>
      <c r="G3901">
        <v>2.778092</v>
      </c>
    </row>
    <row r="3902" spans="1:7" x14ac:dyDescent="0.25">
      <c r="A3902" s="9">
        <v>1</v>
      </c>
      <c r="B3902" s="9">
        <v>17</v>
      </c>
      <c r="C3902" s="9">
        <v>2053</v>
      </c>
      <c r="D3902" s="9">
        <v>2070</v>
      </c>
      <c r="E3902">
        <v>7.6040000000000005E-4</v>
      </c>
      <c r="F3902">
        <v>3.0279999999999999E-4</v>
      </c>
    </row>
    <row r="3903" spans="1:7" x14ac:dyDescent="0.25">
      <c r="A3903" s="9">
        <v>1</v>
      </c>
      <c r="B3903" s="9">
        <v>100</v>
      </c>
      <c r="C3903" s="9">
        <v>1971</v>
      </c>
      <c r="D3903" s="9">
        <v>2071</v>
      </c>
      <c r="E3903">
        <v>0.31660460000000001</v>
      </c>
      <c r="F3903">
        <v>0.30393969999999998</v>
      </c>
      <c r="G3903">
        <v>2.3082500000000001</v>
      </c>
    </row>
    <row r="3904" spans="1:7" x14ac:dyDescent="0.25">
      <c r="A3904" s="9">
        <v>1</v>
      </c>
      <c r="B3904" s="9">
        <v>101</v>
      </c>
      <c r="C3904" s="9">
        <v>1971</v>
      </c>
      <c r="D3904" s="9">
        <v>2072</v>
      </c>
      <c r="E3904">
        <v>0.34240930000000003</v>
      </c>
      <c r="F3904">
        <v>0.33505492999999997</v>
      </c>
      <c r="G3904">
        <v>2.097836</v>
      </c>
    </row>
    <row r="3905" spans="1:7" x14ac:dyDescent="0.25">
      <c r="A3905" s="9">
        <v>1</v>
      </c>
      <c r="B3905" s="9">
        <v>102</v>
      </c>
      <c r="C3905" s="9">
        <v>1971</v>
      </c>
      <c r="D3905" s="9">
        <v>2073</v>
      </c>
      <c r="E3905">
        <v>0.36985509999999999</v>
      </c>
      <c r="F3905">
        <v>0.36887076000000002</v>
      </c>
      <c r="G3905">
        <v>1.9029590000000001</v>
      </c>
    </row>
    <row r="3906" spans="1:7" x14ac:dyDescent="0.25">
      <c r="A3906" s="9">
        <v>1</v>
      </c>
      <c r="B3906" s="9">
        <v>103</v>
      </c>
      <c r="C3906" s="9">
        <v>1971</v>
      </c>
      <c r="D3906" s="9">
        <v>2074</v>
      </c>
      <c r="E3906">
        <v>0.39897129999999997</v>
      </c>
      <c r="F3906">
        <v>0.40548429000000002</v>
      </c>
      <c r="G3906">
        <v>1.7229350000000001</v>
      </c>
    </row>
    <row r="3907" spans="1:7" x14ac:dyDescent="0.25">
      <c r="A3907" s="9">
        <v>1</v>
      </c>
      <c r="B3907" s="9">
        <v>104</v>
      </c>
      <c r="C3907" s="9">
        <v>1971</v>
      </c>
      <c r="D3907" s="9">
        <v>2075</v>
      </c>
      <c r="E3907">
        <v>0.42977539999999997</v>
      </c>
      <c r="F3907">
        <v>0.44499490000000003</v>
      </c>
      <c r="G3907">
        <v>1.5570269999999999</v>
      </c>
    </row>
    <row r="3908" spans="1:7" x14ac:dyDescent="0.25">
      <c r="A3908" s="9">
        <v>1</v>
      </c>
      <c r="B3908" s="9">
        <v>105</v>
      </c>
      <c r="C3908" s="9">
        <v>1971</v>
      </c>
      <c r="D3908" s="9">
        <v>2076</v>
      </c>
      <c r="E3908">
        <v>0.46227109999999999</v>
      </c>
      <c r="F3908">
        <v>0.48744720000000002</v>
      </c>
      <c r="G3908">
        <v>1.4045350000000001</v>
      </c>
    </row>
    <row r="3909" spans="1:7" x14ac:dyDescent="0.25">
      <c r="A3909" s="9">
        <v>1</v>
      </c>
      <c r="B3909" s="9">
        <v>106</v>
      </c>
      <c r="C3909" s="9">
        <v>1971</v>
      </c>
      <c r="D3909" s="9">
        <v>2077</v>
      </c>
      <c r="E3909">
        <v>0.49644700000000003</v>
      </c>
      <c r="F3909">
        <v>0.53281480000000003</v>
      </c>
      <c r="G3909">
        <v>1.2647649999999999</v>
      </c>
    </row>
    <row r="3910" spans="1:7" x14ac:dyDescent="0.25">
      <c r="A3910" s="9">
        <v>1</v>
      </c>
      <c r="B3910" s="9">
        <v>107</v>
      </c>
      <c r="C3910" s="9">
        <v>1971</v>
      </c>
      <c r="D3910" s="9">
        <v>2078</v>
      </c>
      <c r="E3910">
        <v>0.5322749</v>
      </c>
      <c r="F3910">
        <v>0.58102787</v>
      </c>
      <c r="G3910">
        <v>1.1369629999999999</v>
      </c>
    </row>
    <row r="3911" spans="1:7" x14ac:dyDescent="0.25">
      <c r="A3911" s="9">
        <v>1</v>
      </c>
      <c r="B3911" s="9">
        <v>108</v>
      </c>
      <c r="C3911" s="9">
        <v>1971</v>
      </c>
      <c r="D3911" s="9">
        <v>2079</v>
      </c>
      <c r="E3911">
        <v>0.56970880000000002</v>
      </c>
      <c r="F3911">
        <v>0.63204300000000002</v>
      </c>
      <c r="G3911">
        <v>1.0202979999999999</v>
      </c>
    </row>
    <row r="3912" spans="1:7" x14ac:dyDescent="0.25">
      <c r="A3912" s="9">
        <v>1</v>
      </c>
      <c r="B3912" s="9">
        <v>109</v>
      </c>
      <c r="C3912" s="9">
        <v>1971</v>
      </c>
      <c r="D3912" s="9">
        <v>2080</v>
      </c>
      <c r="E3912">
        <v>0.60868350000000004</v>
      </c>
      <c r="F3912">
        <v>0.68575584999999994</v>
      </c>
      <c r="G3912">
        <v>0.91401849999999996</v>
      </c>
    </row>
    <row r="3913" spans="1:7" x14ac:dyDescent="0.25">
      <c r="A3913" s="9">
        <v>1</v>
      </c>
      <c r="B3913" s="9">
        <v>110</v>
      </c>
      <c r="C3913" s="9">
        <v>1971</v>
      </c>
      <c r="D3913" s="9">
        <v>2081</v>
      </c>
      <c r="E3913">
        <v>0.64911450000000004</v>
      </c>
      <c r="F3913">
        <v>0.74189811999999999</v>
      </c>
      <c r="G3913">
        <v>0.81750599999999995</v>
      </c>
    </row>
    <row r="3914" spans="1:7" x14ac:dyDescent="0.25">
      <c r="A3914" s="9">
        <v>1</v>
      </c>
      <c r="B3914" s="9">
        <v>111</v>
      </c>
      <c r="C3914" s="9">
        <v>1971</v>
      </c>
      <c r="D3914" s="9">
        <v>2082</v>
      </c>
      <c r="E3914">
        <v>0.69089750000000005</v>
      </c>
      <c r="F3914">
        <v>0.80008036000000005</v>
      </c>
      <c r="G3914">
        <v>0.73015770000000002</v>
      </c>
    </row>
    <row r="3915" spans="1:7" x14ac:dyDescent="0.25">
      <c r="A3915" s="9">
        <v>1</v>
      </c>
      <c r="B3915" s="9">
        <v>112</v>
      </c>
      <c r="C3915" s="9">
        <v>1971</v>
      </c>
      <c r="D3915" s="9">
        <v>2083</v>
      </c>
      <c r="E3915">
        <v>0.73390889999999998</v>
      </c>
      <c r="F3915">
        <v>0.85995263</v>
      </c>
      <c r="G3915">
        <v>0.65125109999999997</v>
      </c>
    </row>
    <row r="3916" spans="1:7" x14ac:dyDescent="0.25">
      <c r="A3916" s="9">
        <v>1</v>
      </c>
      <c r="B3916" s="9">
        <v>113</v>
      </c>
      <c r="C3916" s="9">
        <v>1971</v>
      </c>
      <c r="D3916" s="9">
        <v>2084</v>
      </c>
      <c r="E3916">
        <v>0.77800650000000005</v>
      </c>
      <c r="F3916">
        <v>0.92128283</v>
      </c>
      <c r="G3916">
        <v>0.57999999999999996</v>
      </c>
    </row>
    <row r="3917" spans="1:7" x14ac:dyDescent="0.25">
      <c r="A3917" s="9">
        <v>1</v>
      </c>
      <c r="B3917" s="9">
        <v>114</v>
      </c>
      <c r="C3917" s="9">
        <v>1971</v>
      </c>
      <c r="D3917" s="9">
        <v>2085</v>
      </c>
      <c r="E3917">
        <v>0.82303139999999997</v>
      </c>
      <c r="F3917">
        <v>0.98370396999999998</v>
      </c>
      <c r="G3917">
        <v>0.51629599999999998</v>
      </c>
    </row>
    <row r="3918" spans="1:7" x14ac:dyDescent="0.25">
      <c r="A3918" s="9">
        <v>1</v>
      </c>
      <c r="B3918" s="9">
        <v>115</v>
      </c>
      <c r="C3918" s="9">
        <v>1971</v>
      </c>
      <c r="D3918" s="9">
        <v>2086</v>
      </c>
      <c r="E3918">
        <v>1</v>
      </c>
      <c r="F3918">
        <v>1</v>
      </c>
      <c r="G3918">
        <v>0.5</v>
      </c>
    </row>
    <row r="3919" spans="1:7" x14ac:dyDescent="0.25">
      <c r="A3919" s="9">
        <v>1</v>
      </c>
      <c r="B3919" s="9">
        <v>115</v>
      </c>
      <c r="C3919" s="9">
        <v>1971</v>
      </c>
      <c r="D3919" s="9">
        <v>2086</v>
      </c>
      <c r="E3919">
        <v>1</v>
      </c>
      <c r="F3919">
        <v>1</v>
      </c>
    </row>
    <row r="3920" spans="1:7" x14ac:dyDescent="0.25">
      <c r="A3920" s="9">
        <v>1</v>
      </c>
      <c r="B3920" s="9">
        <v>28</v>
      </c>
      <c r="C3920" s="9">
        <v>1972</v>
      </c>
      <c r="D3920" s="9">
        <v>2000</v>
      </c>
      <c r="E3920">
        <v>1.5027E-3</v>
      </c>
      <c r="F3920">
        <v>1.6113200000000001E-3</v>
      </c>
      <c r="G3920">
        <v>53.198779999999999</v>
      </c>
    </row>
    <row r="3921" spans="1:7" x14ac:dyDescent="0.25">
      <c r="A3921" s="9">
        <v>1</v>
      </c>
      <c r="B3921" s="9">
        <v>29</v>
      </c>
      <c r="C3921" s="9">
        <v>1972</v>
      </c>
      <c r="D3921" s="9">
        <v>2001</v>
      </c>
      <c r="E3921">
        <v>1.5384999999999999E-3</v>
      </c>
      <c r="F3921">
        <v>1.62666E-3</v>
      </c>
      <c r="G3921">
        <v>52.283830000000002</v>
      </c>
    </row>
    <row r="3922" spans="1:7" x14ac:dyDescent="0.25">
      <c r="A3922" s="9">
        <v>1</v>
      </c>
      <c r="B3922" s="9">
        <v>30</v>
      </c>
      <c r="C3922" s="9">
        <v>1972</v>
      </c>
      <c r="D3922" s="9">
        <v>2002</v>
      </c>
      <c r="E3922">
        <v>1.5721999999999999E-3</v>
      </c>
      <c r="F3922">
        <v>1.6424600000000001E-3</v>
      </c>
      <c r="G3922">
        <v>51.368209999999998</v>
      </c>
    </row>
    <row r="3923" spans="1:7" x14ac:dyDescent="0.25">
      <c r="A3923" s="9">
        <v>1</v>
      </c>
      <c r="B3923" s="9">
        <v>31</v>
      </c>
      <c r="C3923" s="9">
        <v>1972</v>
      </c>
      <c r="D3923" s="9">
        <v>2003</v>
      </c>
      <c r="E3923">
        <v>1.6069000000000001E-3</v>
      </c>
      <c r="F3923">
        <v>1.6624299999999999E-3</v>
      </c>
      <c r="G3923">
        <v>50.451889999999999</v>
      </c>
    </row>
    <row r="3924" spans="1:7" x14ac:dyDescent="0.25">
      <c r="A3924" s="9">
        <v>1</v>
      </c>
      <c r="B3924" s="9">
        <v>32</v>
      </c>
      <c r="C3924" s="9">
        <v>1972</v>
      </c>
      <c r="D3924" s="9">
        <v>2004</v>
      </c>
      <c r="E3924">
        <v>1.6473E-3</v>
      </c>
      <c r="F3924">
        <v>1.6909E-3</v>
      </c>
      <c r="G3924">
        <v>49.535069999999997</v>
      </c>
    </row>
    <row r="3925" spans="1:7" x14ac:dyDescent="0.25">
      <c r="A3925" s="9">
        <v>1</v>
      </c>
      <c r="B3925" s="9">
        <v>33</v>
      </c>
      <c r="C3925" s="9">
        <v>1972</v>
      </c>
      <c r="D3925" s="9">
        <v>2005</v>
      </c>
      <c r="E3925">
        <v>1.6992000000000001E-3</v>
      </c>
      <c r="F3925">
        <v>1.73091E-3</v>
      </c>
      <c r="G3925">
        <v>48.618119999999998</v>
      </c>
    </row>
    <row r="3926" spans="1:7" x14ac:dyDescent="0.25">
      <c r="A3926" s="9">
        <v>1</v>
      </c>
      <c r="B3926" s="9">
        <v>34</v>
      </c>
      <c r="C3926" s="9">
        <v>1972</v>
      </c>
      <c r="D3926" s="9">
        <v>2006</v>
      </c>
      <c r="E3926">
        <v>1.7592E-3</v>
      </c>
      <c r="F3926">
        <v>1.77845E-3</v>
      </c>
      <c r="G3926">
        <v>47.701549999999997</v>
      </c>
    </row>
    <row r="3927" spans="1:7" x14ac:dyDescent="0.25">
      <c r="A3927" s="9">
        <v>1</v>
      </c>
      <c r="B3927" s="9">
        <v>35</v>
      </c>
      <c r="C3927" s="9">
        <v>1972</v>
      </c>
      <c r="D3927" s="9">
        <v>2007</v>
      </c>
      <c r="E3927">
        <v>1.8162E-3</v>
      </c>
      <c r="F3927">
        <v>1.8218500000000001E-3</v>
      </c>
      <c r="G3927">
        <v>46.785649999999997</v>
      </c>
    </row>
    <row r="3928" spans="1:7" x14ac:dyDescent="0.25">
      <c r="A3928" s="9">
        <v>1</v>
      </c>
      <c r="B3928" s="9">
        <v>36</v>
      </c>
      <c r="C3928" s="9">
        <v>1972</v>
      </c>
      <c r="D3928" s="9">
        <v>2008</v>
      </c>
      <c r="E3928">
        <v>1.8745999999999999E-3</v>
      </c>
      <c r="F3928">
        <v>1.8617900000000001E-3</v>
      </c>
      <c r="G3928">
        <v>45.870130000000003</v>
      </c>
    </row>
    <row r="3929" spans="1:7" x14ac:dyDescent="0.25">
      <c r="A3929" s="9">
        <v>1</v>
      </c>
      <c r="B3929" s="9">
        <v>37</v>
      </c>
      <c r="C3929" s="9">
        <v>1972</v>
      </c>
      <c r="D3929" s="9">
        <v>2009</v>
      </c>
      <c r="E3929">
        <v>1.9407999999999999E-3</v>
      </c>
      <c r="F3929">
        <v>1.9018399999999999E-3</v>
      </c>
      <c r="G3929">
        <v>44.95476</v>
      </c>
    </row>
    <row r="3930" spans="1:7" x14ac:dyDescent="0.25">
      <c r="A3930" s="9">
        <v>1</v>
      </c>
      <c r="B3930" s="9">
        <v>38</v>
      </c>
      <c r="C3930" s="9">
        <v>1972</v>
      </c>
      <c r="D3930" s="9">
        <v>2010</v>
      </c>
      <c r="E3930">
        <v>2.0224000000000002E-3</v>
      </c>
      <c r="F3930">
        <v>1.9521899999999999E-3</v>
      </c>
      <c r="G3930">
        <v>44.039470000000001</v>
      </c>
    </row>
    <row r="3931" spans="1:7" x14ac:dyDescent="0.25">
      <c r="A3931" s="9">
        <v>1</v>
      </c>
      <c r="B3931" s="9">
        <v>39</v>
      </c>
      <c r="C3931" s="9">
        <v>1972</v>
      </c>
      <c r="D3931" s="9">
        <v>2011</v>
      </c>
      <c r="E3931">
        <v>2.1226999999999999E-3</v>
      </c>
      <c r="F3931">
        <v>2.0212400000000001E-3</v>
      </c>
      <c r="G3931">
        <v>43.124630000000003</v>
      </c>
    </row>
    <row r="3932" spans="1:7" x14ac:dyDescent="0.25">
      <c r="A3932" s="9">
        <v>1</v>
      </c>
      <c r="B3932" s="9">
        <v>40</v>
      </c>
      <c r="C3932" s="9">
        <v>1972</v>
      </c>
      <c r="D3932" s="9">
        <v>2012</v>
      </c>
      <c r="E3932">
        <v>2.2323999999999998E-3</v>
      </c>
      <c r="F3932">
        <v>2.10203E-3</v>
      </c>
      <c r="G3932">
        <v>42.21096</v>
      </c>
    </row>
    <row r="3933" spans="1:7" x14ac:dyDescent="0.25">
      <c r="A3933" s="9">
        <v>1</v>
      </c>
      <c r="B3933" s="9">
        <v>41</v>
      </c>
      <c r="C3933" s="9">
        <v>1972</v>
      </c>
      <c r="D3933" s="9">
        <v>2013</v>
      </c>
      <c r="E3933">
        <v>2.3562000000000001E-3</v>
      </c>
      <c r="F3933">
        <v>2.19703E-3</v>
      </c>
      <c r="G3933">
        <v>41.298819999999999</v>
      </c>
    </row>
    <row r="3934" spans="1:7" x14ac:dyDescent="0.25">
      <c r="A3934" s="9">
        <v>1</v>
      </c>
      <c r="B3934" s="9">
        <v>37</v>
      </c>
      <c r="C3934" s="9">
        <v>1977</v>
      </c>
      <c r="D3934" s="9">
        <v>2014</v>
      </c>
      <c r="E3934">
        <v>1.9407999999999999E-3</v>
      </c>
      <c r="F3934">
        <v>1.7722300000000001E-3</v>
      </c>
      <c r="G3934">
        <v>45.397150000000003</v>
      </c>
    </row>
    <row r="3935" spans="1:7" x14ac:dyDescent="0.25">
      <c r="A3935" s="9">
        <v>1</v>
      </c>
      <c r="B3935" s="9">
        <v>43</v>
      </c>
      <c r="C3935" s="9">
        <v>1972</v>
      </c>
      <c r="D3935" s="9">
        <v>2015</v>
      </c>
      <c r="E3935">
        <v>2.6622E-3</v>
      </c>
      <c r="F3935">
        <v>2.4355700000000002E-3</v>
      </c>
      <c r="G3935">
        <v>39.480969999999999</v>
      </c>
    </row>
    <row r="3936" spans="1:7" x14ac:dyDescent="0.25">
      <c r="A3936" s="9">
        <v>1</v>
      </c>
      <c r="B3936" s="9">
        <v>44</v>
      </c>
      <c r="C3936" s="9">
        <v>1972</v>
      </c>
      <c r="D3936" s="9">
        <v>2016</v>
      </c>
      <c r="E3936">
        <v>2.8289999999999999E-3</v>
      </c>
      <c r="F3936">
        <v>2.5659099999999998E-3</v>
      </c>
      <c r="G3936">
        <v>38.576149999999998</v>
      </c>
    </row>
    <row r="3937" spans="1:7" x14ac:dyDescent="0.25">
      <c r="A3937" s="9">
        <v>1</v>
      </c>
      <c r="B3937" s="9">
        <v>45</v>
      </c>
      <c r="C3937" s="9">
        <v>1972</v>
      </c>
      <c r="D3937" s="9">
        <v>2017</v>
      </c>
      <c r="E3937">
        <v>3.0075000000000002E-3</v>
      </c>
      <c r="F3937">
        <v>2.7001400000000002E-3</v>
      </c>
      <c r="G3937">
        <v>37.674100000000003</v>
      </c>
    </row>
    <row r="3938" spans="1:7" x14ac:dyDescent="0.25">
      <c r="A3938" s="9">
        <v>1</v>
      </c>
      <c r="B3938" s="9">
        <v>46</v>
      </c>
      <c r="C3938" s="9">
        <v>1972</v>
      </c>
      <c r="D3938" s="9">
        <v>2018</v>
      </c>
      <c r="E3938">
        <v>3.2182999999999999E-3</v>
      </c>
      <c r="F3938">
        <v>2.85885E-3</v>
      </c>
      <c r="G3938">
        <v>36.774749999999997</v>
      </c>
    </row>
    <row r="3939" spans="1:7" x14ac:dyDescent="0.25">
      <c r="A3939" s="9">
        <v>1</v>
      </c>
      <c r="B3939" s="9">
        <v>47</v>
      </c>
      <c r="C3939" s="9">
        <v>1972</v>
      </c>
      <c r="D3939" s="9">
        <v>2019</v>
      </c>
      <c r="E3939">
        <v>3.4637000000000001E-3</v>
      </c>
      <c r="F3939">
        <v>3.0421699999999999E-3</v>
      </c>
      <c r="G3939">
        <v>35.878749999999997</v>
      </c>
    </row>
    <row r="3940" spans="1:7" x14ac:dyDescent="0.25">
      <c r="A3940" s="9">
        <v>1</v>
      </c>
      <c r="B3940" s="9">
        <v>48</v>
      </c>
      <c r="C3940" s="9">
        <v>1972</v>
      </c>
      <c r="D3940" s="9">
        <v>2020</v>
      </c>
      <c r="E3940">
        <v>3.7203000000000002E-3</v>
      </c>
      <c r="F3940">
        <v>3.2315400000000002E-3</v>
      </c>
      <c r="G3940">
        <v>34.986710000000002</v>
      </c>
    </row>
    <row r="3941" spans="1:7" x14ac:dyDescent="0.25">
      <c r="A3941" s="9">
        <v>1</v>
      </c>
      <c r="B3941" s="9">
        <v>49</v>
      </c>
      <c r="C3941" s="9">
        <v>1972</v>
      </c>
      <c r="D3941" s="9">
        <v>2021</v>
      </c>
      <c r="E3941">
        <v>3.9947999999999997E-3</v>
      </c>
      <c r="F3941">
        <v>3.4314100000000002E-3</v>
      </c>
      <c r="G3941">
        <v>34.098509999999997</v>
      </c>
    </row>
    <row r="3942" spans="1:7" x14ac:dyDescent="0.25">
      <c r="A3942" s="9">
        <v>1</v>
      </c>
      <c r="B3942" s="9">
        <v>50</v>
      </c>
      <c r="C3942" s="9">
        <v>1972</v>
      </c>
      <c r="D3942" s="9">
        <v>2022</v>
      </c>
      <c r="E3942">
        <v>4.3033999999999998E-3</v>
      </c>
      <c r="F3942">
        <v>3.6492500000000001E-3</v>
      </c>
      <c r="G3942">
        <v>33.214199999999998</v>
      </c>
    </row>
    <row r="3943" spans="1:7" x14ac:dyDescent="0.25">
      <c r="A3943" s="9">
        <v>1</v>
      </c>
      <c r="B3943" s="9">
        <v>51</v>
      </c>
      <c r="C3943" s="9">
        <v>1972</v>
      </c>
      <c r="D3943" s="9">
        <v>2023</v>
      </c>
      <c r="E3943">
        <v>4.64E-3</v>
      </c>
      <c r="F3943">
        <v>3.8884900000000001E-3</v>
      </c>
      <c r="G3943">
        <v>32.334020000000002</v>
      </c>
    </row>
    <row r="3944" spans="1:7" x14ac:dyDescent="0.25">
      <c r="A3944" s="9">
        <v>1</v>
      </c>
      <c r="B3944" s="9">
        <v>52</v>
      </c>
      <c r="C3944" s="9">
        <v>1972</v>
      </c>
      <c r="D3944" s="9">
        <v>2024</v>
      </c>
      <c r="E3944">
        <v>4.9820000000000003E-3</v>
      </c>
      <c r="F3944">
        <v>4.1347399999999996E-3</v>
      </c>
      <c r="G3944">
        <v>31.458290000000002</v>
      </c>
    </row>
    <row r="3945" spans="1:7" x14ac:dyDescent="0.25">
      <c r="A3945" s="9">
        <v>1</v>
      </c>
      <c r="B3945" s="9">
        <v>53</v>
      </c>
      <c r="C3945" s="9">
        <v>1972</v>
      </c>
      <c r="D3945" s="9">
        <v>2025</v>
      </c>
      <c r="E3945">
        <v>5.3515999999999998E-3</v>
      </c>
      <c r="F3945">
        <v>4.3930200000000001E-3</v>
      </c>
      <c r="G3945">
        <v>30.586819999999999</v>
      </c>
    </row>
    <row r="3946" spans="1:7" x14ac:dyDescent="0.25">
      <c r="A3946" s="9">
        <v>1</v>
      </c>
      <c r="B3946" s="9">
        <v>54</v>
      </c>
      <c r="C3946" s="9">
        <v>1972</v>
      </c>
      <c r="D3946" s="9">
        <v>2026</v>
      </c>
      <c r="E3946">
        <v>5.7828999999999997E-3</v>
      </c>
      <c r="F3946">
        <v>4.6976600000000002E-3</v>
      </c>
      <c r="G3946">
        <v>29.719580000000001</v>
      </c>
    </row>
    <row r="3947" spans="1:7" x14ac:dyDescent="0.25">
      <c r="A3947" s="9">
        <v>1</v>
      </c>
      <c r="B3947" s="9">
        <v>55</v>
      </c>
      <c r="C3947" s="9">
        <v>1972</v>
      </c>
      <c r="D3947" s="9">
        <v>2027</v>
      </c>
      <c r="E3947">
        <v>6.2832000000000001E-3</v>
      </c>
      <c r="F3947">
        <v>5.05494E-3</v>
      </c>
      <c r="G3947">
        <v>28.857489999999999</v>
      </c>
    </row>
    <row r="3948" spans="1:7" x14ac:dyDescent="0.25">
      <c r="A3948" s="9">
        <v>1</v>
      </c>
      <c r="B3948" s="9">
        <v>56</v>
      </c>
      <c r="C3948" s="9">
        <v>1972</v>
      </c>
      <c r="D3948" s="9">
        <v>2028</v>
      </c>
      <c r="E3948">
        <v>6.8199000000000003E-3</v>
      </c>
      <c r="F3948">
        <v>5.4345799999999996E-3</v>
      </c>
      <c r="G3948">
        <v>28.001560000000001</v>
      </c>
    </row>
    <row r="3949" spans="1:7" x14ac:dyDescent="0.25">
      <c r="A3949" s="9">
        <v>1</v>
      </c>
      <c r="B3949" s="9">
        <v>57</v>
      </c>
      <c r="C3949" s="9">
        <v>1972</v>
      </c>
      <c r="D3949" s="9">
        <v>2029</v>
      </c>
      <c r="E3949">
        <v>7.3731999999999999E-3</v>
      </c>
      <c r="F3949">
        <v>5.8066000000000003E-3</v>
      </c>
      <c r="G3949">
        <v>27.15184</v>
      </c>
    </row>
    <row r="3950" spans="1:7" x14ac:dyDescent="0.25">
      <c r="A3950" s="9">
        <v>1</v>
      </c>
      <c r="B3950" s="9">
        <v>58</v>
      </c>
      <c r="C3950" s="9">
        <v>1972</v>
      </c>
      <c r="D3950" s="9">
        <v>2030</v>
      </c>
      <c r="E3950">
        <v>7.9771000000000009E-3</v>
      </c>
      <c r="F3950">
        <v>6.1976799999999997E-3</v>
      </c>
      <c r="G3950">
        <v>26.307500000000001</v>
      </c>
    </row>
    <row r="3951" spans="1:7" x14ac:dyDescent="0.25">
      <c r="A3951" s="9">
        <v>1</v>
      </c>
      <c r="B3951" s="9">
        <v>59</v>
      </c>
      <c r="C3951" s="9">
        <v>1972</v>
      </c>
      <c r="D3951" s="9">
        <v>2031</v>
      </c>
      <c r="E3951">
        <v>8.6774999999999994E-3</v>
      </c>
      <c r="F3951">
        <v>6.6650499999999996E-3</v>
      </c>
      <c r="G3951">
        <v>25.468440000000001</v>
      </c>
    </row>
    <row r="3952" spans="1:7" x14ac:dyDescent="0.25">
      <c r="A3952" s="9">
        <v>1</v>
      </c>
      <c r="B3952" s="9">
        <v>60</v>
      </c>
      <c r="C3952" s="9">
        <v>1972</v>
      </c>
      <c r="D3952" s="9">
        <v>2032</v>
      </c>
      <c r="E3952">
        <v>9.4550999999999993E-3</v>
      </c>
      <c r="F3952">
        <v>7.2000299999999996E-3</v>
      </c>
      <c r="G3952">
        <v>24.63597</v>
      </c>
    </row>
    <row r="3953" spans="1:7" x14ac:dyDescent="0.25">
      <c r="A3953" s="9">
        <v>1</v>
      </c>
      <c r="B3953" s="9">
        <v>61</v>
      </c>
      <c r="C3953" s="9">
        <v>1972</v>
      </c>
      <c r="D3953" s="9">
        <v>2033</v>
      </c>
      <c r="E3953">
        <v>1.02708E-2</v>
      </c>
      <c r="F3953">
        <v>7.75832E-3</v>
      </c>
      <c r="G3953">
        <v>23.81101</v>
      </c>
    </row>
    <row r="3954" spans="1:7" x14ac:dyDescent="0.25">
      <c r="A3954" s="9">
        <v>1</v>
      </c>
      <c r="B3954" s="9">
        <v>62</v>
      </c>
      <c r="C3954" s="9">
        <v>1972</v>
      </c>
      <c r="D3954" s="9">
        <v>2034</v>
      </c>
      <c r="E3954">
        <v>1.1205700000000001E-2</v>
      </c>
      <c r="F3954">
        <v>8.4016000000000004E-3</v>
      </c>
      <c r="G3954">
        <v>22.993279999999999</v>
      </c>
    </row>
    <row r="3955" spans="1:7" x14ac:dyDescent="0.25">
      <c r="A3955" s="9">
        <v>1</v>
      </c>
      <c r="B3955" s="9">
        <v>63</v>
      </c>
      <c r="C3955" s="9">
        <v>1972</v>
      </c>
      <c r="D3955" s="9">
        <v>2035</v>
      </c>
      <c r="E3955">
        <v>1.23415E-2</v>
      </c>
      <c r="F3955">
        <v>9.1994799999999995E-3</v>
      </c>
      <c r="G3955">
        <v>22.183859999999999</v>
      </c>
    </row>
    <row r="3956" spans="1:7" x14ac:dyDescent="0.25">
      <c r="A3956" s="9">
        <v>1</v>
      </c>
      <c r="B3956" s="9">
        <v>64</v>
      </c>
      <c r="C3956" s="9">
        <v>1972</v>
      </c>
      <c r="D3956" s="9">
        <v>2036</v>
      </c>
      <c r="E3956">
        <v>1.36025E-2</v>
      </c>
      <c r="F3956">
        <v>1.0106209999999999E-2</v>
      </c>
      <c r="G3956">
        <v>21.385190000000001</v>
      </c>
    </row>
    <row r="3957" spans="1:7" x14ac:dyDescent="0.25">
      <c r="A3957" s="9">
        <v>1</v>
      </c>
      <c r="B3957" s="9">
        <v>65</v>
      </c>
      <c r="C3957" s="9">
        <v>1972</v>
      </c>
      <c r="D3957" s="9">
        <v>2037</v>
      </c>
      <c r="E3957">
        <v>1.4900699999999999E-2</v>
      </c>
      <c r="F3957">
        <v>1.1040370000000001E-2</v>
      </c>
      <c r="G3957">
        <v>20.598420000000001</v>
      </c>
    </row>
    <row r="3958" spans="1:7" x14ac:dyDescent="0.25">
      <c r="A3958" s="9">
        <v>1</v>
      </c>
      <c r="B3958" s="9">
        <v>66</v>
      </c>
      <c r="C3958" s="9">
        <v>1972</v>
      </c>
      <c r="D3958" s="9">
        <v>2038</v>
      </c>
      <c r="E3958">
        <v>1.63144E-2</v>
      </c>
      <c r="F3958">
        <v>1.204563E-2</v>
      </c>
      <c r="G3958">
        <v>19.822790000000001</v>
      </c>
    </row>
    <row r="3959" spans="1:7" x14ac:dyDescent="0.25">
      <c r="A3959" s="9">
        <v>1</v>
      </c>
      <c r="B3959" s="9">
        <v>67</v>
      </c>
      <c r="C3959" s="9">
        <v>1972</v>
      </c>
      <c r="D3959" s="9">
        <v>2039</v>
      </c>
      <c r="E3959">
        <v>1.7864999999999999E-2</v>
      </c>
      <c r="F3959">
        <v>1.313402E-2</v>
      </c>
      <c r="G3959">
        <v>19.058389999999999</v>
      </c>
    </row>
    <row r="3960" spans="1:7" x14ac:dyDescent="0.25">
      <c r="A3960" s="9">
        <v>1</v>
      </c>
      <c r="B3960" s="9">
        <v>24</v>
      </c>
      <c r="C3960" s="9">
        <v>2016</v>
      </c>
      <c r="D3960" s="9">
        <v>2040</v>
      </c>
      <c r="E3960">
        <v>1.3657000000000001E-3</v>
      </c>
      <c r="F3960">
        <v>9.2559000000000001E-4</v>
      </c>
      <c r="G3960">
        <v>60.78687</v>
      </c>
    </row>
    <row r="3961" spans="1:7" x14ac:dyDescent="0.25">
      <c r="A3961" s="9">
        <v>1</v>
      </c>
      <c r="B3961" s="9">
        <v>69</v>
      </c>
      <c r="C3961" s="9">
        <v>1972</v>
      </c>
      <c r="D3961" s="9">
        <v>2041</v>
      </c>
      <c r="E3961">
        <v>2.11551E-2</v>
      </c>
      <c r="F3961">
        <v>1.535678E-2</v>
      </c>
      <c r="G3961">
        <v>17.562650000000001</v>
      </c>
    </row>
    <row r="3962" spans="1:7" x14ac:dyDescent="0.25">
      <c r="A3962" s="9">
        <v>1</v>
      </c>
      <c r="B3962" s="9">
        <v>70</v>
      </c>
      <c r="C3962" s="9">
        <v>1972</v>
      </c>
      <c r="D3962" s="9">
        <v>2042</v>
      </c>
      <c r="E3962">
        <v>2.3014900000000001E-2</v>
      </c>
      <c r="F3962">
        <v>1.6637030000000001E-2</v>
      </c>
      <c r="G3962">
        <v>16.828769999999999</v>
      </c>
    </row>
    <row r="3963" spans="1:7" x14ac:dyDescent="0.25">
      <c r="A3963" s="9">
        <v>1</v>
      </c>
      <c r="B3963" s="9">
        <v>71</v>
      </c>
      <c r="C3963" s="9">
        <v>1972</v>
      </c>
      <c r="D3963" s="9">
        <v>2043</v>
      </c>
      <c r="E3963">
        <v>2.5139399999999999E-2</v>
      </c>
      <c r="F3963">
        <v>1.8145430000000001E-2</v>
      </c>
      <c r="G3963">
        <v>16.105029999999999</v>
      </c>
    </row>
    <row r="3964" spans="1:7" x14ac:dyDescent="0.25">
      <c r="A3964" s="9">
        <v>1</v>
      </c>
      <c r="B3964" s="9">
        <v>72</v>
      </c>
      <c r="C3964" s="9">
        <v>1972</v>
      </c>
      <c r="D3964" s="9">
        <v>2044</v>
      </c>
      <c r="E3964">
        <v>2.7513099999999999E-2</v>
      </c>
      <c r="F3964">
        <v>1.987527E-2</v>
      </c>
      <c r="G3964">
        <v>15.393420000000001</v>
      </c>
    </row>
    <row r="3965" spans="1:7" x14ac:dyDescent="0.25">
      <c r="A3965" s="9">
        <v>1</v>
      </c>
      <c r="B3965" s="9">
        <v>73</v>
      </c>
      <c r="C3965" s="9">
        <v>1972</v>
      </c>
      <c r="D3965" s="9">
        <v>2045</v>
      </c>
      <c r="E3965">
        <v>3.0226900000000001E-2</v>
      </c>
      <c r="F3965">
        <v>2.1887719999999999E-2</v>
      </c>
      <c r="G3965">
        <v>14.69543</v>
      </c>
    </row>
    <row r="3966" spans="1:7" x14ac:dyDescent="0.25">
      <c r="A3966" s="9">
        <v>1</v>
      </c>
      <c r="B3966" s="9">
        <v>74</v>
      </c>
      <c r="C3966" s="9">
        <v>1972</v>
      </c>
      <c r="D3966" s="9">
        <v>2046</v>
      </c>
      <c r="E3966">
        <v>3.3406100000000001E-2</v>
      </c>
      <c r="F3966">
        <v>2.4266179999999998E-2</v>
      </c>
      <c r="G3966">
        <v>14.01309</v>
      </c>
    </row>
    <row r="3967" spans="1:7" x14ac:dyDescent="0.25">
      <c r="A3967" s="9">
        <v>1</v>
      </c>
      <c r="B3967" s="9">
        <v>75</v>
      </c>
      <c r="C3967" s="9">
        <v>1972</v>
      </c>
      <c r="D3967" s="9">
        <v>2047</v>
      </c>
      <c r="E3967">
        <v>3.6926599999999997E-2</v>
      </c>
      <c r="F3967">
        <v>2.6957189999999999E-2</v>
      </c>
      <c r="G3967">
        <v>13.349159999999999</v>
      </c>
    </row>
    <row r="3968" spans="1:7" x14ac:dyDescent="0.25">
      <c r="A3968" s="9">
        <v>1</v>
      </c>
      <c r="B3968" s="9">
        <v>76</v>
      </c>
      <c r="C3968" s="9">
        <v>1972</v>
      </c>
      <c r="D3968" s="9">
        <v>2048</v>
      </c>
      <c r="E3968">
        <v>4.06124E-2</v>
      </c>
      <c r="F3968">
        <v>2.97779E-2</v>
      </c>
      <c r="G3968">
        <v>12.70513</v>
      </c>
    </row>
    <row r="3969" spans="1:7" x14ac:dyDescent="0.25">
      <c r="A3969" s="9">
        <v>1</v>
      </c>
      <c r="B3969" s="9">
        <v>77</v>
      </c>
      <c r="C3969" s="9">
        <v>1972</v>
      </c>
      <c r="D3969" s="9">
        <v>2049</v>
      </c>
      <c r="E3969">
        <v>4.4469500000000002E-2</v>
      </c>
      <c r="F3969">
        <v>3.2653719999999997E-2</v>
      </c>
      <c r="G3969">
        <v>12.07973</v>
      </c>
    </row>
    <row r="3970" spans="1:7" x14ac:dyDescent="0.25">
      <c r="A3970" s="9">
        <v>1</v>
      </c>
      <c r="B3970" s="9">
        <v>78</v>
      </c>
      <c r="C3970" s="9">
        <v>1972</v>
      </c>
      <c r="D3970" s="9">
        <v>2050</v>
      </c>
      <c r="E3970">
        <v>4.8596199999999999E-2</v>
      </c>
      <c r="F3970">
        <v>3.5654249999999998E-2</v>
      </c>
      <c r="G3970">
        <v>11.470610000000001</v>
      </c>
    </row>
    <row r="3971" spans="1:7" x14ac:dyDescent="0.25">
      <c r="A3971" s="9">
        <v>1</v>
      </c>
      <c r="B3971" s="9">
        <v>79</v>
      </c>
      <c r="C3971" s="9">
        <v>1972</v>
      </c>
      <c r="D3971" s="9">
        <v>2051</v>
      </c>
      <c r="E3971">
        <v>5.3097900000000003E-2</v>
      </c>
      <c r="F3971">
        <v>3.8973239999999999E-2</v>
      </c>
      <c r="G3971">
        <v>10.87622</v>
      </c>
    </row>
    <row r="3972" spans="1:7" x14ac:dyDescent="0.25">
      <c r="A3972" s="9">
        <v>1</v>
      </c>
      <c r="B3972" s="9">
        <v>80</v>
      </c>
      <c r="C3972" s="9">
        <v>1972</v>
      </c>
      <c r="D3972" s="9">
        <v>2052</v>
      </c>
      <c r="E3972">
        <v>5.79924E-2</v>
      </c>
      <c r="F3972">
        <v>4.272343E-2</v>
      </c>
      <c r="G3972">
        <v>10.29702</v>
      </c>
    </row>
    <row r="3973" spans="1:7" x14ac:dyDescent="0.25">
      <c r="A3973" s="9">
        <v>1</v>
      </c>
      <c r="B3973" s="9">
        <v>81</v>
      </c>
      <c r="C3973" s="9">
        <v>1972</v>
      </c>
      <c r="D3973" s="9">
        <v>2053</v>
      </c>
      <c r="E3973">
        <v>6.3239799999999999E-2</v>
      </c>
      <c r="F3973">
        <v>4.686208E-2</v>
      </c>
      <c r="G3973">
        <v>9.7342619999999993</v>
      </c>
    </row>
    <row r="3974" spans="1:7" x14ac:dyDescent="0.25">
      <c r="A3974" s="9">
        <v>1</v>
      </c>
      <c r="B3974" s="9">
        <v>82</v>
      </c>
      <c r="C3974" s="9">
        <v>1972</v>
      </c>
      <c r="D3974" s="9">
        <v>2054</v>
      </c>
      <c r="E3974">
        <v>6.8893300000000005E-2</v>
      </c>
      <c r="F3974">
        <v>5.129761E-2</v>
      </c>
      <c r="G3974">
        <v>9.1882739999999998</v>
      </c>
    </row>
    <row r="3975" spans="1:7" x14ac:dyDescent="0.25">
      <c r="A3975" s="9">
        <v>1</v>
      </c>
      <c r="B3975" s="9">
        <v>83</v>
      </c>
      <c r="C3975" s="9">
        <v>1972</v>
      </c>
      <c r="D3975" s="9">
        <v>2055</v>
      </c>
      <c r="E3975">
        <v>7.5124399999999994E-2</v>
      </c>
      <c r="F3975">
        <v>5.6218419999999998E-2</v>
      </c>
      <c r="G3975">
        <v>8.658061</v>
      </c>
    </row>
    <row r="3976" spans="1:7" x14ac:dyDescent="0.25">
      <c r="A3976" s="9">
        <v>1</v>
      </c>
      <c r="B3976" s="9">
        <v>84</v>
      </c>
      <c r="C3976" s="9">
        <v>1972</v>
      </c>
      <c r="D3976" s="9">
        <v>2056</v>
      </c>
      <c r="E3976">
        <v>8.1981700000000005E-2</v>
      </c>
      <c r="F3976">
        <v>6.1750859999999998E-2</v>
      </c>
      <c r="G3976">
        <v>8.1440129999999993</v>
      </c>
    </row>
    <row r="3977" spans="1:7" x14ac:dyDescent="0.25">
      <c r="A3977" s="9">
        <v>1</v>
      </c>
      <c r="B3977" s="9">
        <v>85</v>
      </c>
      <c r="C3977" s="9">
        <v>1972</v>
      </c>
      <c r="D3977" s="9">
        <v>2057</v>
      </c>
      <c r="E3977">
        <v>8.9279700000000004E-2</v>
      </c>
      <c r="F3977">
        <v>6.7729629999999999E-2</v>
      </c>
      <c r="G3977">
        <v>7.6471039999999997</v>
      </c>
    </row>
    <row r="3978" spans="1:7" x14ac:dyDescent="0.25">
      <c r="A3978" s="9">
        <v>1</v>
      </c>
      <c r="B3978" s="9">
        <v>86</v>
      </c>
      <c r="C3978" s="9">
        <v>1972</v>
      </c>
      <c r="D3978" s="9">
        <v>2058</v>
      </c>
      <c r="E3978">
        <v>9.7003400000000004E-2</v>
      </c>
      <c r="F3978">
        <v>7.4081820000000007E-2</v>
      </c>
      <c r="G3978">
        <v>7.1663420000000002</v>
      </c>
    </row>
    <row r="3979" spans="1:7" x14ac:dyDescent="0.25">
      <c r="A3979" s="9">
        <v>1</v>
      </c>
      <c r="B3979" s="9">
        <v>87</v>
      </c>
      <c r="C3979" s="9">
        <v>1972</v>
      </c>
      <c r="D3979" s="9">
        <v>2059</v>
      </c>
      <c r="E3979">
        <v>0.10550379999999999</v>
      </c>
      <c r="F3979">
        <v>8.1228099999999998E-2</v>
      </c>
      <c r="G3979">
        <v>6.6997099999999996</v>
      </c>
    </row>
    <row r="3980" spans="1:7" x14ac:dyDescent="0.25">
      <c r="A3980" s="9">
        <v>1</v>
      </c>
      <c r="B3980" s="9">
        <v>88</v>
      </c>
      <c r="C3980" s="9">
        <v>1972</v>
      </c>
      <c r="D3980" s="9">
        <v>2060</v>
      </c>
      <c r="E3980">
        <v>0.1150578</v>
      </c>
      <c r="F3980">
        <v>8.9555869999999996E-2</v>
      </c>
      <c r="G3980">
        <v>6.2478230000000003</v>
      </c>
    </row>
    <row r="3981" spans="1:7" x14ac:dyDescent="0.25">
      <c r="A3981" s="9">
        <v>1</v>
      </c>
      <c r="B3981" s="9">
        <v>89</v>
      </c>
      <c r="C3981" s="9">
        <v>1972</v>
      </c>
      <c r="D3981" s="9">
        <v>2061</v>
      </c>
      <c r="E3981">
        <v>0.12562570000000001</v>
      </c>
      <c r="F3981">
        <v>9.9132289999999998E-2</v>
      </c>
      <c r="G3981">
        <v>5.8132080000000004</v>
      </c>
    </row>
    <row r="3982" spans="1:7" x14ac:dyDescent="0.25">
      <c r="A3982" s="9">
        <v>1</v>
      </c>
      <c r="B3982" s="9">
        <v>26</v>
      </c>
      <c r="C3982" s="9">
        <v>2036</v>
      </c>
      <c r="D3982" s="9">
        <v>2062</v>
      </c>
      <c r="E3982">
        <v>1.4400999999999999E-3</v>
      </c>
      <c r="F3982">
        <v>7.4821000000000002E-4</v>
      </c>
    </row>
    <row r="3983" spans="1:7" x14ac:dyDescent="0.25">
      <c r="A3983" s="9">
        <v>1</v>
      </c>
      <c r="B3983" s="9">
        <v>91</v>
      </c>
      <c r="C3983" s="9">
        <v>1972</v>
      </c>
      <c r="D3983" s="9">
        <v>2063</v>
      </c>
      <c r="E3983">
        <v>0.14960970000000001</v>
      </c>
      <c r="F3983">
        <v>0.12183979</v>
      </c>
      <c r="G3983">
        <v>5.0025279999999999</v>
      </c>
    </row>
    <row r="3984" spans="1:7" x14ac:dyDescent="0.25">
      <c r="A3984" s="9">
        <v>1</v>
      </c>
      <c r="B3984" s="9">
        <v>92</v>
      </c>
      <c r="C3984" s="9">
        <v>1972</v>
      </c>
      <c r="D3984" s="9">
        <v>2064</v>
      </c>
      <c r="E3984">
        <v>0.1631225</v>
      </c>
      <c r="F3984">
        <v>0.13506766000000001</v>
      </c>
      <c r="G3984">
        <v>4.6272279999999997</v>
      </c>
    </row>
    <row r="3985" spans="1:7" x14ac:dyDescent="0.25">
      <c r="A3985" s="9">
        <v>1</v>
      </c>
      <c r="B3985" s="9">
        <v>93</v>
      </c>
      <c r="C3985" s="9">
        <v>1972</v>
      </c>
      <c r="D3985" s="9">
        <v>2065</v>
      </c>
      <c r="E3985">
        <v>0.17773849999999999</v>
      </c>
      <c r="F3985">
        <v>0.14968176</v>
      </c>
      <c r="G3985">
        <v>4.2717349999999996</v>
      </c>
    </row>
    <row r="3986" spans="1:7" x14ac:dyDescent="0.25">
      <c r="A3986" s="9">
        <v>1</v>
      </c>
      <c r="B3986" s="9">
        <v>94</v>
      </c>
      <c r="C3986" s="9">
        <v>1972</v>
      </c>
      <c r="D3986" s="9">
        <v>2066</v>
      </c>
      <c r="E3986">
        <v>0.19352620000000001</v>
      </c>
      <c r="F3986">
        <v>0.16584651</v>
      </c>
      <c r="G3986">
        <v>3.9356749999999998</v>
      </c>
    </row>
    <row r="3987" spans="1:7" x14ac:dyDescent="0.25">
      <c r="A3987" s="9">
        <v>1</v>
      </c>
      <c r="B3987" s="9">
        <v>95</v>
      </c>
      <c r="C3987" s="9">
        <v>1972</v>
      </c>
      <c r="D3987" s="9">
        <v>2067</v>
      </c>
      <c r="E3987">
        <v>0.21055409999999999</v>
      </c>
      <c r="F3987">
        <v>0.18373348</v>
      </c>
      <c r="G3987">
        <v>3.618757</v>
      </c>
    </row>
    <row r="3988" spans="1:7" x14ac:dyDescent="0.25">
      <c r="A3988" s="9">
        <v>1</v>
      </c>
      <c r="B3988" s="9">
        <v>96</v>
      </c>
      <c r="C3988" s="9">
        <v>1972</v>
      </c>
      <c r="D3988" s="9">
        <v>2068</v>
      </c>
      <c r="E3988">
        <v>0.2288905</v>
      </c>
      <c r="F3988">
        <v>0.20347448000000001</v>
      </c>
      <c r="G3988">
        <v>3.3207580000000001</v>
      </c>
    </row>
    <row r="3989" spans="1:7" x14ac:dyDescent="0.25">
      <c r="A3989" s="9">
        <v>1</v>
      </c>
      <c r="B3989" s="9">
        <v>97</v>
      </c>
      <c r="C3989" s="9">
        <v>1972</v>
      </c>
      <c r="D3989" s="9">
        <v>2069</v>
      </c>
      <c r="E3989">
        <v>0.24860189999999999</v>
      </c>
      <c r="F3989">
        <v>0.22518231999999999</v>
      </c>
      <c r="G3989">
        <v>3.0413269999999999</v>
      </c>
    </row>
    <row r="3990" spans="1:7" x14ac:dyDescent="0.25">
      <c r="A3990" s="9">
        <v>1</v>
      </c>
      <c r="B3990" s="9">
        <v>18</v>
      </c>
      <c r="C3990" s="9">
        <v>2052</v>
      </c>
      <c r="D3990" s="9">
        <v>2070</v>
      </c>
      <c r="E3990">
        <v>9.0689999999999998E-4</v>
      </c>
      <c r="F3990">
        <v>3.8518999999999999E-4</v>
      </c>
    </row>
    <row r="3991" spans="1:7" x14ac:dyDescent="0.25">
      <c r="A3991" s="9">
        <v>1</v>
      </c>
      <c r="B3991" s="9">
        <v>99</v>
      </c>
      <c r="C3991" s="9">
        <v>1972</v>
      </c>
      <c r="D3991" s="9">
        <v>2071</v>
      </c>
      <c r="E3991">
        <v>0.29240149999999998</v>
      </c>
      <c r="F3991">
        <v>0.27514327</v>
      </c>
      <c r="G3991">
        <v>2.5358670000000001</v>
      </c>
    </row>
    <row r="3992" spans="1:7" x14ac:dyDescent="0.25">
      <c r="A3992" s="9">
        <v>1</v>
      </c>
      <c r="B3992" s="9">
        <v>100</v>
      </c>
      <c r="C3992" s="9">
        <v>1972</v>
      </c>
      <c r="D3992" s="9">
        <v>2072</v>
      </c>
      <c r="E3992">
        <v>0.31660460000000001</v>
      </c>
      <c r="F3992">
        <v>0.30375004</v>
      </c>
      <c r="G3992">
        <v>2.3086470000000001</v>
      </c>
    </row>
    <row r="3993" spans="1:7" x14ac:dyDescent="0.25">
      <c r="A3993" s="9">
        <v>1</v>
      </c>
      <c r="B3993" s="9">
        <v>101</v>
      </c>
      <c r="C3993" s="9">
        <v>1972</v>
      </c>
      <c r="D3993" s="9">
        <v>2073</v>
      </c>
      <c r="E3993">
        <v>0.34240930000000003</v>
      </c>
      <c r="F3993">
        <v>0.33495112999999999</v>
      </c>
      <c r="G3993">
        <v>2.0976979999999998</v>
      </c>
    </row>
    <row r="3994" spans="1:7" x14ac:dyDescent="0.25">
      <c r="A3994" s="9">
        <v>1</v>
      </c>
      <c r="B3994" s="9">
        <v>102</v>
      </c>
      <c r="C3994" s="9">
        <v>1972</v>
      </c>
      <c r="D3994" s="9">
        <v>2074</v>
      </c>
      <c r="E3994">
        <v>0.36985509999999999</v>
      </c>
      <c r="F3994">
        <v>0.36885625</v>
      </c>
      <c r="G3994">
        <v>1.902377</v>
      </c>
    </row>
    <row r="3995" spans="1:7" x14ac:dyDescent="0.25">
      <c r="A3995" s="9">
        <v>1</v>
      </c>
      <c r="B3995" s="9">
        <v>103</v>
      </c>
      <c r="C3995" s="9">
        <v>1972</v>
      </c>
      <c r="D3995" s="9">
        <v>2075</v>
      </c>
      <c r="E3995">
        <v>0.39897129999999997</v>
      </c>
      <c r="F3995">
        <v>0.40558669000000003</v>
      </c>
      <c r="G3995">
        <v>1.7219610000000001</v>
      </c>
    </row>
    <row r="3996" spans="1:7" x14ac:dyDescent="0.25">
      <c r="A3996" s="9">
        <v>1</v>
      </c>
      <c r="B3996" s="9">
        <v>104</v>
      </c>
      <c r="C3996" s="9">
        <v>1972</v>
      </c>
      <c r="D3996" s="9">
        <v>2076</v>
      </c>
      <c r="E3996">
        <v>0.42977539999999997</v>
      </c>
      <c r="F3996">
        <v>0.44523209000000002</v>
      </c>
      <c r="G3996">
        <v>1.5557430000000001</v>
      </c>
    </row>
    <row r="3997" spans="1:7" x14ac:dyDescent="0.25">
      <c r="A3997" s="9">
        <v>1</v>
      </c>
      <c r="B3997" s="9">
        <v>105</v>
      </c>
      <c r="C3997" s="9">
        <v>1972</v>
      </c>
      <c r="D3997" s="9">
        <v>2077</v>
      </c>
      <c r="E3997">
        <v>0.46227109999999999</v>
      </c>
      <c r="F3997">
        <v>0.48780811000000002</v>
      </c>
      <c r="G3997">
        <v>1.4030339999999999</v>
      </c>
    </row>
    <row r="3998" spans="1:7" x14ac:dyDescent="0.25">
      <c r="A3998" s="9">
        <v>1</v>
      </c>
      <c r="B3998" s="9">
        <v>106</v>
      </c>
      <c r="C3998" s="9">
        <v>1972</v>
      </c>
      <c r="D3998" s="9">
        <v>2078</v>
      </c>
      <c r="E3998">
        <v>0.49644700000000003</v>
      </c>
      <c r="F3998">
        <v>0.53330283999999994</v>
      </c>
      <c r="G3998">
        <v>1.2630779999999999</v>
      </c>
    </row>
    <row r="3999" spans="1:7" x14ac:dyDescent="0.25">
      <c r="A3999" s="9">
        <v>1</v>
      </c>
      <c r="B3999" s="9">
        <v>107</v>
      </c>
      <c r="C3999" s="9">
        <v>1972</v>
      </c>
      <c r="D3999" s="9">
        <v>2079</v>
      </c>
      <c r="E3999">
        <v>0.5322749</v>
      </c>
      <c r="F3999">
        <v>0.58170622999999999</v>
      </c>
      <c r="G3999">
        <v>1.1350610000000001</v>
      </c>
    </row>
    <row r="4000" spans="1:7" x14ac:dyDescent="0.25">
      <c r="A4000" s="9">
        <v>1</v>
      </c>
      <c r="B4000" s="9">
        <v>108</v>
      </c>
      <c r="C4000" s="9">
        <v>1972</v>
      </c>
      <c r="D4000" s="9">
        <v>2080</v>
      </c>
      <c r="E4000">
        <v>0.56970880000000002</v>
      </c>
      <c r="F4000">
        <v>0.63296390000000002</v>
      </c>
      <c r="G4000">
        <v>1.0182180000000001</v>
      </c>
    </row>
    <row r="4001" spans="1:7" x14ac:dyDescent="0.25">
      <c r="A4001" s="9">
        <v>1</v>
      </c>
      <c r="B4001" s="9">
        <v>109</v>
      </c>
      <c r="C4001" s="9">
        <v>1972</v>
      </c>
      <c r="D4001" s="9">
        <v>2081</v>
      </c>
      <c r="E4001">
        <v>0.60868350000000004</v>
      </c>
      <c r="F4001">
        <v>0.68687962999999996</v>
      </c>
      <c r="G4001">
        <v>0.91189940000000003</v>
      </c>
    </row>
    <row r="4002" spans="1:7" x14ac:dyDescent="0.25">
      <c r="A4002" s="9">
        <v>1</v>
      </c>
      <c r="B4002" s="9">
        <v>110</v>
      </c>
      <c r="C4002" s="9">
        <v>1972</v>
      </c>
      <c r="D4002" s="9">
        <v>2082</v>
      </c>
      <c r="E4002">
        <v>0.64911450000000004</v>
      </c>
      <c r="F4002">
        <v>0.74313843000000002</v>
      </c>
      <c r="G4002">
        <v>0.81546689999999999</v>
      </c>
    </row>
    <row r="4003" spans="1:7" x14ac:dyDescent="0.25">
      <c r="A4003" s="9">
        <v>1</v>
      </c>
      <c r="B4003" s="9">
        <v>111</v>
      </c>
      <c r="C4003" s="9">
        <v>1972</v>
      </c>
      <c r="D4003" s="9">
        <v>2083</v>
      </c>
      <c r="E4003">
        <v>0.69089750000000005</v>
      </c>
      <c r="F4003">
        <v>0.80144709000000003</v>
      </c>
      <c r="G4003">
        <v>0.72815929999999995</v>
      </c>
    </row>
    <row r="4004" spans="1:7" x14ac:dyDescent="0.25">
      <c r="A4004" s="9">
        <v>1</v>
      </c>
      <c r="B4004" s="9">
        <v>112</v>
      </c>
      <c r="C4004" s="9">
        <v>1972</v>
      </c>
      <c r="D4004" s="9">
        <v>2084</v>
      </c>
      <c r="E4004">
        <v>0.73390889999999998</v>
      </c>
      <c r="F4004">
        <v>0.86158758000000002</v>
      </c>
      <c r="G4004">
        <v>0.64911129999999995</v>
      </c>
    </row>
    <row r="4005" spans="1:7" x14ac:dyDescent="0.25">
      <c r="A4005" s="9">
        <v>1</v>
      </c>
      <c r="B4005" s="9">
        <v>113</v>
      </c>
      <c r="C4005" s="9">
        <v>1972</v>
      </c>
      <c r="D4005" s="9">
        <v>2085</v>
      </c>
      <c r="E4005">
        <v>0.77800650000000005</v>
      </c>
      <c r="F4005">
        <v>0.92324561000000005</v>
      </c>
      <c r="G4005">
        <v>0.57729699999999995</v>
      </c>
    </row>
    <row r="4006" spans="1:7" x14ac:dyDescent="0.25">
      <c r="A4006" s="9">
        <v>1</v>
      </c>
      <c r="B4006" s="9">
        <v>114</v>
      </c>
      <c r="C4006" s="9">
        <v>1972</v>
      </c>
      <c r="D4006" s="9">
        <v>2086</v>
      </c>
      <c r="E4006">
        <v>0.82303139999999997</v>
      </c>
      <c r="F4006">
        <v>0.98585999000000002</v>
      </c>
      <c r="G4006">
        <v>0.50707000000000002</v>
      </c>
    </row>
    <row r="4007" spans="1:7" x14ac:dyDescent="0.25">
      <c r="A4007" s="9">
        <v>1</v>
      </c>
      <c r="B4007" s="9">
        <v>115</v>
      </c>
      <c r="C4007" s="9">
        <v>1972</v>
      </c>
      <c r="D4007" s="9">
        <v>2087</v>
      </c>
      <c r="E4007">
        <v>1</v>
      </c>
      <c r="F4007">
        <v>1</v>
      </c>
    </row>
    <row r="4008" spans="1:7" x14ac:dyDescent="0.25">
      <c r="A4008" s="9">
        <v>1</v>
      </c>
      <c r="B4008" s="9">
        <v>115</v>
      </c>
      <c r="C4008" s="9">
        <v>1972</v>
      </c>
      <c r="D4008" s="9">
        <v>2087</v>
      </c>
      <c r="E4008">
        <v>1</v>
      </c>
      <c r="F4008">
        <v>1</v>
      </c>
      <c r="G4008">
        <v>0.5</v>
      </c>
    </row>
    <row r="4009" spans="1:7" x14ac:dyDescent="0.25">
      <c r="A4009" s="9">
        <v>1</v>
      </c>
      <c r="B4009" s="9">
        <v>27</v>
      </c>
      <c r="C4009" s="9">
        <v>1973</v>
      </c>
      <c r="D4009" s="9">
        <v>2000</v>
      </c>
      <c r="E4009">
        <v>1.4691999999999999E-3</v>
      </c>
      <c r="F4009">
        <v>1.57606E-3</v>
      </c>
      <c r="G4009">
        <v>54.209580000000003</v>
      </c>
    </row>
    <row r="4010" spans="1:7" x14ac:dyDescent="0.25">
      <c r="A4010" s="9">
        <v>1</v>
      </c>
      <c r="B4010" s="9">
        <v>28</v>
      </c>
      <c r="C4010" s="9">
        <v>1973</v>
      </c>
      <c r="D4010" s="9">
        <v>2001</v>
      </c>
      <c r="E4010">
        <v>1.5027E-3</v>
      </c>
      <c r="F4010">
        <v>1.5881000000000001E-3</v>
      </c>
      <c r="G4010">
        <v>53.294370000000001</v>
      </c>
    </row>
    <row r="4011" spans="1:7" x14ac:dyDescent="0.25">
      <c r="A4011" s="9">
        <v>1</v>
      </c>
      <c r="B4011" s="9">
        <v>29</v>
      </c>
      <c r="C4011" s="9">
        <v>1973</v>
      </c>
      <c r="D4011" s="9">
        <v>2002</v>
      </c>
      <c r="E4011">
        <v>1.5384999999999999E-3</v>
      </c>
      <c r="F4011">
        <v>1.6057999999999999E-3</v>
      </c>
      <c r="G4011">
        <v>52.378349999999998</v>
      </c>
    </row>
    <row r="4012" spans="1:7" x14ac:dyDescent="0.25">
      <c r="A4012" s="9">
        <v>1</v>
      </c>
      <c r="B4012" s="9">
        <v>30</v>
      </c>
      <c r="C4012" s="9">
        <v>1973</v>
      </c>
      <c r="D4012" s="9">
        <v>2003</v>
      </c>
      <c r="E4012">
        <v>1.5721999999999999E-3</v>
      </c>
      <c r="F4012">
        <v>1.6261400000000001E-3</v>
      </c>
      <c r="G4012">
        <v>51.461790000000001</v>
      </c>
    </row>
    <row r="4013" spans="1:7" x14ac:dyDescent="0.25">
      <c r="A4013" s="9">
        <v>1</v>
      </c>
      <c r="B4013" s="9">
        <v>31</v>
      </c>
      <c r="C4013" s="9">
        <v>1973</v>
      </c>
      <c r="D4013" s="9">
        <v>2004</v>
      </c>
      <c r="E4013">
        <v>1.6069000000000001E-3</v>
      </c>
      <c r="F4013">
        <v>1.6493199999999999E-3</v>
      </c>
      <c r="G4013">
        <v>50.544789999999999</v>
      </c>
    </row>
    <row r="4014" spans="1:7" x14ac:dyDescent="0.25">
      <c r="A4014" s="9">
        <v>1</v>
      </c>
      <c r="B4014" s="9">
        <v>32</v>
      </c>
      <c r="C4014" s="9">
        <v>1973</v>
      </c>
      <c r="D4014" s="9">
        <v>2005</v>
      </c>
      <c r="E4014">
        <v>1.6473E-3</v>
      </c>
      <c r="F4014">
        <v>1.67785E-3</v>
      </c>
      <c r="G4014">
        <v>49.627470000000002</v>
      </c>
    </row>
    <row r="4015" spans="1:7" x14ac:dyDescent="0.25">
      <c r="A4015" s="9">
        <v>1</v>
      </c>
      <c r="B4015" s="9">
        <v>33</v>
      </c>
      <c r="C4015" s="9">
        <v>1973</v>
      </c>
      <c r="D4015" s="9">
        <v>2006</v>
      </c>
      <c r="E4015">
        <v>1.6992000000000001E-3</v>
      </c>
      <c r="F4015">
        <v>1.7174499999999999E-3</v>
      </c>
      <c r="G4015">
        <v>48.710030000000003</v>
      </c>
    </row>
    <row r="4016" spans="1:7" x14ac:dyDescent="0.25">
      <c r="A4016" s="9">
        <v>1</v>
      </c>
      <c r="B4016" s="9">
        <v>34</v>
      </c>
      <c r="C4016" s="9">
        <v>1973</v>
      </c>
      <c r="D4016" s="9">
        <v>2007</v>
      </c>
      <c r="E4016">
        <v>1.7592E-3</v>
      </c>
      <c r="F4016">
        <v>1.76447E-3</v>
      </c>
      <c r="G4016">
        <v>47.792969999999997</v>
      </c>
    </row>
    <row r="4017" spans="1:7" x14ac:dyDescent="0.25">
      <c r="A4017" s="9">
        <v>1</v>
      </c>
      <c r="B4017" s="9">
        <v>35</v>
      </c>
      <c r="C4017" s="9">
        <v>1973</v>
      </c>
      <c r="D4017" s="9">
        <v>2008</v>
      </c>
      <c r="E4017">
        <v>1.8162E-3</v>
      </c>
      <c r="F4017">
        <v>1.8043600000000001E-3</v>
      </c>
      <c r="G4017">
        <v>46.876559999999998</v>
      </c>
    </row>
    <row r="4018" spans="1:7" x14ac:dyDescent="0.25">
      <c r="A4018" s="9">
        <v>1</v>
      </c>
      <c r="B4018" s="9">
        <v>36</v>
      </c>
      <c r="C4018" s="9">
        <v>1973</v>
      </c>
      <c r="D4018" s="9">
        <v>2009</v>
      </c>
      <c r="E4018">
        <v>1.8745999999999999E-3</v>
      </c>
      <c r="F4018">
        <v>1.8383900000000001E-3</v>
      </c>
      <c r="G4018">
        <v>45.9604</v>
      </c>
    </row>
    <row r="4019" spans="1:7" x14ac:dyDescent="0.25">
      <c r="A4019" s="9">
        <v>1</v>
      </c>
      <c r="B4019" s="9">
        <v>37</v>
      </c>
      <c r="C4019" s="9">
        <v>1973</v>
      </c>
      <c r="D4019" s="9">
        <v>2010</v>
      </c>
      <c r="E4019">
        <v>1.9407999999999999E-3</v>
      </c>
      <c r="F4019">
        <v>1.87393E-3</v>
      </c>
      <c r="G4019">
        <v>45.044119999999999</v>
      </c>
    </row>
    <row r="4020" spans="1:7" x14ac:dyDescent="0.25">
      <c r="A4020" s="9">
        <v>1</v>
      </c>
      <c r="B4020" s="9">
        <v>38</v>
      </c>
      <c r="C4020" s="9">
        <v>1973</v>
      </c>
      <c r="D4020" s="9">
        <v>2011</v>
      </c>
      <c r="E4020">
        <v>2.0224000000000002E-3</v>
      </c>
      <c r="F4020">
        <v>1.9233E-3</v>
      </c>
      <c r="G4020">
        <v>44.127749999999999</v>
      </c>
    </row>
    <row r="4021" spans="1:7" x14ac:dyDescent="0.25">
      <c r="A4021" s="9">
        <v>1</v>
      </c>
      <c r="B4021" s="9">
        <v>39</v>
      </c>
      <c r="C4021" s="9">
        <v>1973</v>
      </c>
      <c r="D4021" s="9">
        <v>2012</v>
      </c>
      <c r="E4021">
        <v>2.1226999999999999E-3</v>
      </c>
      <c r="F4021">
        <v>1.9940600000000002E-3</v>
      </c>
      <c r="G4021">
        <v>43.211820000000003</v>
      </c>
    </row>
    <row r="4022" spans="1:7" x14ac:dyDescent="0.25">
      <c r="A4022" s="9">
        <v>1</v>
      </c>
      <c r="B4022" s="9">
        <v>40</v>
      </c>
      <c r="C4022" s="9">
        <v>1973</v>
      </c>
      <c r="D4022" s="9">
        <v>2013</v>
      </c>
      <c r="E4022">
        <v>2.2323999999999998E-3</v>
      </c>
      <c r="F4022">
        <v>2.0759400000000001E-3</v>
      </c>
      <c r="G4022">
        <v>42.297159999999998</v>
      </c>
    </row>
    <row r="4023" spans="1:7" x14ac:dyDescent="0.25">
      <c r="A4023" s="9">
        <v>2</v>
      </c>
      <c r="B4023" s="9">
        <v>37</v>
      </c>
      <c r="C4023" s="9">
        <v>1977</v>
      </c>
      <c r="D4023" s="9">
        <v>2014</v>
      </c>
      <c r="E4023">
        <v>8.4460000000000004E-4</v>
      </c>
      <c r="F4023">
        <v>6.8789000000000003E-4</v>
      </c>
      <c r="G4023">
        <v>49.889020000000002</v>
      </c>
    </row>
    <row r="4024" spans="1:7" x14ac:dyDescent="0.25">
      <c r="A4024" s="9">
        <v>1</v>
      </c>
      <c r="B4024" s="9">
        <v>42</v>
      </c>
      <c r="C4024" s="9">
        <v>1973</v>
      </c>
      <c r="D4024" s="9">
        <v>2015</v>
      </c>
      <c r="E4024">
        <v>2.5003E-3</v>
      </c>
      <c r="F4024">
        <v>2.2787200000000001E-3</v>
      </c>
      <c r="G4024">
        <v>40.472990000000003</v>
      </c>
    </row>
    <row r="4025" spans="1:7" x14ac:dyDescent="0.25">
      <c r="A4025" s="9">
        <v>1</v>
      </c>
      <c r="B4025" s="9">
        <v>43</v>
      </c>
      <c r="C4025" s="9">
        <v>1973</v>
      </c>
      <c r="D4025" s="9">
        <v>2016</v>
      </c>
      <c r="E4025">
        <v>2.6622E-3</v>
      </c>
      <c r="F4025">
        <v>2.4048699999999999E-3</v>
      </c>
      <c r="G4025">
        <v>39.56429</v>
      </c>
    </row>
    <row r="4026" spans="1:7" x14ac:dyDescent="0.25">
      <c r="A4026" s="9">
        <v>1</v>
      </c>
      <c r="B4026" s="9">
        <v>44</v>
      </c>
      <c r="C4026" s="9">
        <v>1973</v>
      </c>
      <c r="D4026" s="9">
        <v>2017</v>
      </c>
      <c r="E4026">
        <v>2.8289999999999999E-3</v>
      </c>
      <c r="F4026">
        <v>2.5369799999999999E-3</v>
      </c>
      <c r="G4026">
        <v>38.658459999999998</v>
      </c>
    </row>
    <row r="4027" spans="1:7" x14ac:dyDescent="0.25">
      <c r="A4027" s="9">
        <v>1</v>
      </c>
      <c r="B4027" s="9">
        <v>45</v>
      </c>
      <c r="C4027" s="9">
        <v>1973</v>
      </c>
      <c r="D4027" s="9">
        <v>2018</v>
      </c>
      <c r="E4027">
        <v>3.0075000000000002E-3</v>
      </c>
      <c r="F4027">
        <v>2.6713800000000001E-3</v>
      </c>
      <c r="G4027">
        <v>37.755510000000001</v>
      </c>
    </row>
    <row r="4028" spans="1:7" x14ac:dyDescent="0.25">
      <c r="A4028" s="9">
        <v>1</v>
      </c>
      <c r="B4028" s="9">
        <v>46</v>
      </c>
      <c r="C4028" s="9">
        <v>1973</v>
      </c>
      <c r="D4028" s="9">
        <v>2019</v>
      </c>
      <c r="E4028">
        <v>3.2182999999999999E-3</v>
      </c>
      <c r="F4028">
        <v>2.8267000000000001E-3</v>
      </c>
      <c r="G4028">
        <v>36.8553</v>
      </c>
    </row>
    <row r="4029" spans="1:7" x14ac:dyDescent="0.25">
      <c r="A4029" s="9">
        <v>1</v>
      </c>
      <c r="B4029" s="9">
        <v>47</v>
      </c>
      <c r="C4029" s="9">
        <v>1973</v>
      </c>
      <c r="D4029" s="9">
        <v>2020</v>
      </c>
      <c r="E4029">
        <v>3.4637000000000001E-3</v>
      </c>
      <c r="F4029">
        <v>3.0053499999999999E-3</v>
      </c>
      <c r="G4029">
        <v>35.958350000000003</v>
      </c>
    </row>
    <row r="4030" spans="1:7" x14ac:dyDescent="0.25">
      <c r="A4030" s="9">
        <v>1</v>
      </c>
      <c r="B4030" s="9">
        <v>48</v>
      </c>
      <c r="C4030" s="9">
        <v>1973</v>
      </c>
      <c r="D4030" s="9">
        <v>2021</v>
      </c>
      <c r="E4030">
        <v>3.7203000000000002E-3</v>
      </c>
      <c r="F4030">
        <v>3.19272E-3</v>
      </c>
      <c r="G4030">
        <v>35.065240000000003</v>
      </c>
    </row>
    <row r="4031" spans="1:7" x14ac:dyDescent="0.25">
      <c r="A4031" s="9">
        <v>1</v>
      </c>
      <c r="B4031" s="9">
        <v>49</v>
      </c>
      <c r="C4031" s="9">
        <v>1973</v>
      </c>
      <c r="D4031" s="9">
        <v>2022</v>
      </c>
      <c r="E4031">
        <v>3.9947999999999997E-3</v>
      </c>
      <c r="F4031">
        <v>3.39333E-3</v>
      </c>
      <c r="G4031">
        <v>34.17595</v>
      </c>
    </row>
    <row r="4032" spans="1:7" x14ac:dyDescent="0.25">
      <c r="A4032" s="9">
        <v>1</v>
      </c>
      <c r="B4032" s="9">
        <v>50</v>
      </c>
      <c r="C4032" s="9">
        <v>1973</v>
      </c>
      <c r="D4032" s="9">
        <v>2023</v>
      </c>
      <c r="E4032">
        <v>4.3033999999999998E-3</v>
      </c>
      <c r="F4032">
        <v>3.6105099999999999E-3</v>
      </c>
      <c r="G4032">
        <v>33.290619999999997</v>
      </c>
    </row>
    <row r="4033" spans="1:7" x14ac:dyDescent="0.25">
      <c r="A4033" s="9">
        <v>1</v>
      </c>
      <c r="B4033" s="9">
        <v>51</v>
      </c>
      <c r="C4033" s="9">
        <v>1973</v>
      </c>
      <c r="D4033" s="9">
        <v>2024</v>
      </c>
      <c r="E4033">
        <v>4.64E-3</v>
      </c>
      <c r="F4033">
        <v>3.8449600000000001E-3</v>
      </c>
      <c r="G4033">
        <v>32.409439999999996</v>
      </c>
    </row>
    <row r="4034" spans="1:7" x14ac:dyDescent="0.25">
      <c r="A4034" s="9">
        <v>1</v>
      </c>
      <c r="B4034" s="9">
        <v>52</v>
      </c>
      <c r="C4034" s="9">
        <v>1973</v>
      </c>
      <c r="D4034" s="9">
        <v>2025</v>
      </c>
      <c r="E4034">
        <v>4.9820000000000003E-3</v>
      </c>
      <c r="F4034">
        <v>4.0854400000000001E-3</v>
      </c>
      <c r="G4034">
        <v>31.532599999999999</v>
      </c>
    </row>
    <row r="4035" spans="1:7" x14ac:dyDescent="0.25">
      <c r="A4035" s="9">
        <v>1</v>
      </c>
      <c r="B4035" s="9">
        <v>53</v>
      </c>
      <c r="C4035" s="9">
        <v>1973</v>
      </c>
      <c r="D4035" s="9">
        <v>2026</v>
      </c>
      <c r="E4035">
        <v>5.3515999999999998E-3</v>
      </c>
      <c r="F4035">
        <v>4.3409099999999999E-3</v>
      </c>
      <c r="G4035">
        <v>30.6599</v>
      </c>
    </row>
    <row r="4036" spans="1:7" x14ac:dyDescent="0.25">
      <c r="A4036" s="9">
        <v>1</v>
      </c>
      <c r="B4036" s="9">
        <v>54</v>
      </c>
      <c r="C4036" s="9">
        <v>1973</v>
      </c>
      <c r="D4036" s="9">
        <v>2027</v>
      </c>
      <c r="E4036">
        <v>5.7828999999999997E-3</v>
      </c>
      <c r="F4036">
        <v>4.6461499999999999E-3</v>
      </c>
      <c r="G4036">
        <v>29.791399999999999</v>
      </c>
    </row>
    <row r="4037" spans="1:7" x14ac:dyDescent="0.25">
      <c r="A4037" s="9">
        <v>1</v>
      </c>
      <c r="B4037" s="9">
        <v>55</v>
      </c>
      <c r="C4037" s="9">
        <v>1973</v>
      </c>
      <c r="D4037" s="9">
        <v>2028</v>
      </c>
      <c r="E4037">
        <v>6.2832000000000001E-3</v>
      </c>
      <c r="F4037">
        <v>5.0024800000000001E-3</v>
      </c>
      <c r="G4037">
        <v>28.92812</v>
      </c>
    </row>
    <row r="4038" spans="1:7" x14ac:dyDescent="0.25">
      <c r="A4038" s="9">
        <v>1</v>
      </c>
      <c r="B4038" s="9">
        <v>56</v>
      </c>
      <c r="C4038" s="9">
        <v>1973</v>
      </c>
      <c r="D4038" s="9">
        <v>2029</v>
      </c>
      <c r="E4038">
        <v>6.8199000000000003E-3</v>
      </c>
      <c r="F4038">
        <v>5.3753500000000001E-3</v>
      </c>
      <c r="G4038">
        <v>28.07105</v>
      </c>
    </row>
    <row r="4039" spans="1:7" x14ac:dyDescent="0.25">
      <c r="A4039" s="9">
        <v>1</v>
      </c>
      <c r="B4039" s="9">
        <v>57</v>
      </c>
      <c r="C4039" s="9">
        <v>1973</v>
      </c>
      <c r="D4039" s="9">
        <v>2030</v>
      </c>
      <c r="E4039">
        <v>7.3731999999999999E-3</v>
      </c>
      <c r="F4039">
        <v>5.7383E-3</v>
      </c>
      <c r="G4039">
        <v>27.220050000000001</v>
      </c>
    </row>
    <row r="4040" spans="1:7" x14ac:dyDescent="0.25">
      <c r="A4040" s="9">
        <v>1</v>
      </c>
      <c r="B4040" s="9">
        <v>58</v>
      </c>
      <c r="C4040" s="9">
        <v>1973</v>
      </c>
      <c r="D4040" s="9">
        <v>2031</v>
      </c>
      <c r="E4040">
        <v>7.9771000000000009E-3</v>
      </c>
      <c r="F4040">
        <v>6.1242900000000001E-3</v>
      </c>
      <c r="G4040">
        <v>26.37426</v>
      </c>
    </row>
    <row r="4041" spans="1:7" x14ac:dyDescent="0.25">
      <c r="A4041" s="9">
        <v>1</v>
      </c>
      <c r="B4041" s="9">
        <v>59</v>
      </c>
      <c r="C4041" s="9">
        <v>1973</v>
      </c>
      <c r="D4041" s="9">
        <v>2032</v>
      </c>
      <c r="E4041">
        <v>8.6774999999999994E-3</v>
      </c>
      <c r="F4041">
        <v>6.5917199999999997E-3</v>
      </c>
      <c r="G4041">
        <v>25.5337</v>
      </c>
    </row>
    <row r="4042" spans="1:7" x14ac:dyDescent="0.25">
      <c r="A4042" s="9">
        <v>1</v>
      </c>
      <c r="B4042" s="9">
        <v>60</v>
      </c>
      <c r="C4042" s="9">
        <v>1973</v>
      </c>
      <c r="D4042" s="9">
        <v>2033</v>
      </c>
      <c r="E4042">
        <v>9.4550999999999993E-3</v>
      </c>
      <c r="F4042">
        <v>7.1253799999999997E-3</v>
      </c>
      <c r="G4042">
        <v>24.699809999999999</v>
      </c>
    </row>
    <row r="4043" spans="1:7" x14ac:dyDescent="0.25">
      <c r="A4043" s="9">
        <v>1</v>
      </c>
      <c r="B4043" s="9">
        <v>61</v>
      </c>
      <c r="C4043" s="9">
        <v>1973</v>
      </c>
      <c r="D4043" s="9">
        <v>2034</v>
      </c>
      <c r="E4043">
        <v>1.02708E-2</v>
      </c>
      <c r="F4043">
        <v>7.6743599999999999E-3</v>
      </c>
      <c r="G4043">
        <v>23.873480000000001</v>
      </c>
    </row>
    <row r="4044" spans="1:7" x14ac:dyDescent="0.25">
      <c r="A4044" s="9">
        <v>1</v>
      </c>
      <c r="B4044" s="9">
        <v>62</v>
      </c>
      <c r="C4044" s="9">
        <v>1973</v>
      </c>
      <c r="D4044" s="9">
        <v>2035</v>
      </c>
      <c r="E4044">
        <v>1.1205700000000001E-2</v>
      </c>
      <c r="F4044">
        <v>8.3049999999999999E-3</v>
      </c>
      <c r="G4044">
        <v>23.05424</v>
      </c>
    </row>
    <row r="4045" spans="1:7" x14ac:dyDescent="0.25">
      <c r="A4045" s="9">
        <v>1</v>
      </c>
      <c r="B4045" s="9">
        <v>63</v>
      </c>
      <c r="C4045" s="9">
        <v>1973</v>
      </c>
      <c r="D4045" s="9">
        <v>2036</v>
      </c>
      <c r="E4045">
        <v>1.23415E-2</v>
      </c>
      <c r="F4045">
        <v>9.0957099999999999E-3</v>
      </c>
      <c r="G4045">
        <v>22.243130000000001</v>
      </c>
    </row>
    <row r="4046" spans="1:7" x14ac:dyDescent="0.25">
      <c r="A4046" s="9">
        <v>1</v>
      </c>
      <c r="B4046" s="9">
        <v>64</v>
      </c>
      <c r="C4046" s="9">
        <v>1973</v>
      </c>
      <c r="D4046" s="9">
        <v>2037</v>
      </c>
      <c r="E4046">
        <v>1.36025E-2</v>
      </c>
      <c r="F4046">
        <v>1.000266E-2</v>
      </c>
      <c r="G4046">
        <v>21.442710000000002</v>
      </c>
    </row>
    <row r="4047" spans="1:7" x14ac:dyDescent="0.25">
      <c r="A4047" s="9">
        <v>1</v>
      </c>
      <c r="B4047" s="9">
        <v>65</v>
      </c>
      <c r="C4047" s="9">
        <v>1973</v>
      </c>
      <c r="D4047" s="9">
        <v>2038</v>
      </c>
      <c r="E4047">
        <v>1.4900699999999999E-2</v>
      </c>
      <c r="F4047">
        <v>1.093452E-2</v>
      </c>
      <c r="G4047">
        <v>20.654309999999999</v>
      </c>
    </row>
    <row r="4048" spans="1:7" x14ac:dyDescent="0.25">
      <c r="A4048" s="9">
        <v>1</v>
      </c>
      <c r="B4048" s="9">
        <v>66</v>
      </c>
      <c r="C4048" s="9">
        <v>1973</v>
      </c>
      <c r="D4048" s="9">
        <v>2039</v>
      </c>
      <c r="E4048">
        <v>1.63144E-2</v>
      </c>
      <c r="F4048">
        <v>1.1925430000000001E-2</v>
      </c>
      <c r="G4048">
        <v>19.877130000000001</v>
      </c>
    </row>
    <row r="4049" spans="1:7" x14ac:dyDescent="0.25">
      <c r="A4049" s="9">
        <v>2</v>
      </c>
      <c r="B4049" s="9">
        <v>24</v>
      </c>
      <c r="C4049" s="9">
        <v>2016</v>
      </c>
      <c r="D4049" s="9">
        <v>2040</v>
      </c>
      <c r="E4049">
        <v>4.3090000000000001E-4</v>
      </c>
      <c r="F4049">
        <v>1.4831999999999999E-4</v>
      </c>
      <c r="G4049">
        <v>65.710840000000005</v>
      </c>
    </row>
    <row r="4050" spans="1:7" x14ac:dyDescent="0.25">
      <c r="A4050" s="9">
        <v>1</v>
      </c>
      <c r="B4050" s="9">
        <v>68</v>
      </c>
      <c r="C4050" s="9">
        <v>1973</v>
      </c>
      <c r="D4050" s="9">
        <v>2041</v>
      </c>
      <c r="E4050">
        <v>1.9488700000000001E-2</v>
      </c>
      <c r="F4050">
        <v>1.409551E-2</v>
      </c>
      <c r="G4050">
        <v>18.35604</v>
      </c>
    </row>
    <row r="4051" spans="1:7" x14ac:dyDescent="0.25">
      <c r="A4051" s="9">
        <v>1</v>
      </c>
      <c r="B4051" s="9">
        <v>69</v>
      </c>
      <c r="C4051" s="9">
        <v>1973</v>
      </c>
      <c r="D4051" s="9">
        <v>2042</v>
      </c>
      <c r="E4051">
        <v>2.11551E-2</v>
      </c>
      <c r="F4051">
        <v>1.5209840000000001E-2</v>
      </c>
      <c r="G4051">
        <v>17.611319999999999</v>
      </c>
    </row>
    <row r="4052" spans="1:7" x14ac:dyDescent="0.25">
      <c r="A4052" s="9">
        <v>1</v>
      </c>
      <c r="B4052" s="9">
        <v>70</v>
      </c>
      <c r="C4052" s="9">
        <v>1973</v>
      </c>
      <c r="D4052" s="9">
        <v>2043</v>
      </c>
      <c r="E4052">
        <v>2.3014900000000001E-2</v>
      </c>
      <c r="F4052">
        <v>1.6488369999999999E-2</v>
      </c>
      <c r="G4052">
        <v>16.875610000000002</v>
      </c>
    </row>
    <row r="4053" spans="1:7" x14ac:dyDescent="0.25">
      <c r="A4053" s="9">
        <v>1</v>
      </c>
      <c r="B4053" s="9">
        <v>71</v>
      </c>
      <c r="C4053" s="9">
        <v>1973</v>
      </c>
      <c r="D4053" s="9">
        <v>2044</v>
      </c>
      <c r="E4053">
        <v>2.5139399999999999E-2</v>
      </c>
      <c r="F4053">
        <v>1.797882E-2</v>
      </c>
      <c r="G4053">
        <v>16.15014</v>
      </c>
    </row>
    <row r="4054" spans="1:7" x14ac:dyDescent="0.25">
      <c r="A4054" s="9">
        <v>1</v>
      </c>
      <c r="B4054" s="9">
        <v>72</v>
      </c>
      <c r="C4054" s="9">
        <v>1973</v>
      </c>
      <c r="D4054" s="9">
        <v>2045</v>
      </c>
      <c r="E4054">
        <v>2.7513099999999999E-2</v>
      </c>
      <c r="F4054">
        <v>1.9685000000000001E-2</v>
      </c>
      <c r="G4054">
        <v>15.43666</v>
      </c>
    </row>
    <row r="4055" spans="1:7" x14ac:dyDescent="0.25">
      <c r="A4055" s="9">
        <v>1</v>
      </c>
      <c r="B4055" s="9">
        <v>73</v>
      </c>
      <c r="C4055" s="9">
        <v>1973</v>
      </c>
      <c r="D4055" s="9">
        <v>2046</v>
      </c>
      <c r="E4055">
        <v>3.0226900000000001E-2</v>
      </c>
      <c r="F4055">
        <v>2.1685610000000001E-2</v>
      </c>
      <c r="G4055">
        <v>14.73659</v>
      </c>
    </row>
    <row r="4056" spans="1:7" x14ac:dyDescent="0.25">
      <c r="A4056" s="9">
        <v>1</v>
      </c>
      <c r="B4056" s="9">
        <v>74</v>
      </c>
      <c r="C4056" s="9">
        <v>1973</v>
      </c>
      <c r="D4056" s="9">
        <v>2047</v>
      </c>
      <c r="E4056">
        <v>3.3406100000000001E-2</v>
      </c>
      <c r="F4056">
        <v>2.4065989999999999E-2</v>
      </c>
      <c r="G4056">
        <v>14.05217</v>
      </c>
    </row>
    <row r="4057" spans="1:7" x14ac:dyDescent="0.25">
      <c r="A4057" s="9">
        <v>1</v>
      </c>
      <c r="B4057" s="9">
        <v>75</v>
      </c>
      <c r="C4057" s="9">
        <v>1973</v>
      </c>
      <c r="D4057" s="9">
        <v>2048</v>
      </c>
      <c r="E4057">
        <v>3.6926599999999997E-2</v>
      </c>
      <c r="F4057">
        <v>2.675636E-2</v>
      </c>
      <c r="G4057">
        <v>13.38635</v>
      </c>
    </row>
    <row r="4058" spans="1:7" x14ac:dyDescent="0.25">
      <c r="A4058" s="9">
        <v>1</v>
      </c>
      <c r="B4058" s="9">
        <v>76</v>
      </c>
      <c r="C4058" s="9">
        <v>1973</v>
      </c>
      <c r="D4058" s="9">
        <v>2049</v>
      </c>
      <c r="E4058">
        <v>4.06124E-2</v>
      </c>
      <c r="F4058">
        <v>2.955528E-2</v>
      </c>
      <c r="G4058">
        <v>12.740629999999999</v>
      </c>
    </row>
    <row r="4059" spans="1:7" x14ac:dyDescent="0.25">
      <c r="A4059" s="9">
        <v>1</v>
      </c>
      <c r="B4059" s="9">
        <v>77</v>
      </c>
      <c r="C4059" s="9">
        <v>1973</v>
      </c>
      <c r="D4059" s="9">
        <v>2050</v>
      </c>
      <c r="E4059">
        <v>4.4469500000000002E-2</v>
      </c>
      <c r="F4059">
        <v>3.2399329999999997E-2</v>
      </c>
      <c r="G4059">
        <v>12.11342</v>
      </c>
    </row>
    <row r="4060" spans="1:7" x14ac:dyDescent="0.25">
      <c r="A4060" s="9">
        <v>1</v>
      </c>
      <c r="B4060" s="9">
        <v>78</v>
      </c>
      <c r="C4060" s="9">
        <v>1973</v>
      </c>
      <c r="D4060" s="9">
        <v>2051</v>
      </c>
      <c r="E4060">
        <v>4.8596199999999999E-2</v>
      </c>
      <c r="F4060">
        <v>3.5382499999999997E-2</v>
      </c>
      <c r="G4060">
        <v>11.50229</v>
      </c>
    </row>
    <row r="4061" spans="1:7" x14ac:dyDescent="0.25">
      <c r="A4061" s="9">
        <v>1</v>
      </c>
      <c r="B4061" s="9">
        <v>79</v>
      </c>
      <c r="C4061" s="9">
        <v>1973</v>
      </c>
      <c r="D4061" s="9">
        <v>2052</v>
      </c>
      <c r="E4061">
        <v>5.3097900000000003E-2</v>
      </c>
      <c r="F4061">
        <v>3.8703929999999998E-2</v>
      </c>
      <c r="G4061">
        <v>10.905849999999999</v>
      </c>
    </row>
    <row r="4062" spans="1:7" x14ac:dyDescent="0.25">
      <c r="A4062" s="9">
        <v>1</v>
      </c>
      <c r="B4062" s="9">
        <v>80</v>
      </c>
      <c r="C4062" s="9">
        <v>1973</v>
      </c>
      <c r="D4062" s="9">
        <v>2053</v>
      </c>
      <c r="E4062">
        <v>5.79924E-2</v>
      </c>
      <c r="F4062">
        <v>4.2452660000000003E-2</v>
      </c>
      <c r="G4062">
        <v>10.324820000000001</v>
      </c>
    </row>
    <row r="4063" spans="1:7" x14ac:dyDescent="0.25">
      <c r="A4063" s="9">
        <v>1</v>
      </c>
      <c r="B4063" s="9">
        <v>81</v>
      </c>
      <c r="C4063" s="9">
        <v>1973</v>
      </c>
      <c r="D4063" s="9">
        <v>2054</v>
      </c>
      <c r="E4063">
        <v>6.3239799999999999E-2</v>
      </c>
      <c r="F4063">
        <v>4.6562199999999998E-2</v>
      </c>
      <c r="G4063">
        <v>9.7603989999999996</v>
      </c>
    </row>
    <row r="4064" spans="1:7" x14ac:dyDescent="0.25">
      <c r="A4064" s="9">
        <v>1</v>
      </c>
      <c r="B4064" s="9">
        <v>82</v>
      </c>
      <c r="C4064" s="9">
        <v>1973</v>
      </c>
      <c r="D4064" s="9">
        <v>2055</v>
      </c>
      <c r="E4064">
        <v>6.8893300000000005E-2</v>
      </c>
      <c r="F4064">
        <v>5.0957679999999998E-2</v>
      </c>
      <c r="G4064">
        <v>9.2126409999999996</v>
      </c>
    </row>
    <row r="4065" spans="1:7" x14ac:dyDescent="0.25">
      <c r="A4065" s="9">
        <v>1</v>
      </c>
      <c r="B4065" s="9">
        <v>83</v>
      </c>
      <c r="C4065" s="9">
        <v>1973</v>
      </c>
      <c r="D4065" s="9">
        <v>2056</v>
      </c>
      <c r="E4065">
        <v>7.5124399999999994E-2</v>
      </c>
      <c r="F4065">
        <v>5.5860079999999999E-2</v>
      </c>
      <c r="G4065">
        <v>8.6804550000000003</v>
      </c>
    </row>
    <row r="4066" spans="1:7" x14ac:dyDescent="0.25">
      <c r="A4066" s="9">
        <v>1</v>
      </c>
      <c r="B4066" s="9">
        <v>84</v>
      </c>
      <c r="C4066" s="9">
        <v>1973</v>
      </c>
      <c r="D4066" s="9">
        <v>2057</v>
      </c>
      <c r="E4066">
        <v>8.1981700000000005E-2</v>
      </c>
      <c r="F4066">
        <v>6.139998E-2</v>
      </c>
      <c r="G4066">
        <v>8.164453</v>
      </c>
    </row>
    <row r="4067" spans="1:7" x14ac:dyDescent="0.25">
      <c r="A4067" s="9">
        <v>1</v>
      </c>
      <c r="B4067" s="9">
        <v>85</v>
      </c>
      <c r="C4067" s="9">
        <v>1973</v>
      </c>
      <c r="D4067" s="9">
        <v>2058</v>
      </c>
      <c r="E4067">
        <v>8.9279700000000004E-2</v>
      </c>
      <c r="F4067">
        <v>6.7378190000000004E-2</v>
      </c>
      <c r="G4067">
        <v>7.6658340000000003</v>
      </c>
    </row>
    <row r="4068" spans="1:7" x14ac:dyDescent="0.25">
      <c r="A4068" s="9">
        <v>1</v>
      </c>
      <c r="B4068" s="9">
        <v>86</v>
      </c>
      <c r="C4068" s="9">
        <v>1973</v>
      </c>
      <c r="D4068" s="9">
        <v>2059</v>
      </c>
      <c r="E4068">
        <v>9.7003400000000004E-2</v>
      </c>
      <c r="F4068">
        <v>7.3692229999999997E-2</v>
      </c>
      <c r="G4068">
        <v>7.1835370000000003</v>
      </c>
    </row>
    <row r="4069" spans="1:7" x14ac:dyDescent="0.25">
      <c r="A4069" s="9">
        <v>1</v>
      </c>
      <c r="B4069" s="9">
        <v>87</v>
      </c>
      <c r="C4069" s="9">
        <v>1973</v>
      </c>
      <c r="D4069" s="9">
        <v>2060</v>
      </c>
      <c r="E4069">
        <v>0.10550379999999999</v>
      </c>
      <c r="F4069">
        <v>8.0790379999999995E-2</v>
      </c>
      <c r="G4069">
        <v>6.7152440000000002</v>
      </c>
    </row>
    <row r="4070" spans="1:7" x14ac:dyDescent="0.25">
      <c r="A4070" s="9">
        <v>1</v>
      </c>
      <c r="B4070" s="9">
        <v>88</v>
      </c>
      <c r="C4070" s="9">
        <v>1973</v>
      </c>
      <c r="D4070" s="9">
        <v>2061</v>
      </c>
      <c r="E4070">
        <v>0.1150578</v>
      </c>
      <c r="F4070">
        <v>8.9102479999999998E-2</v>
      </c>
      <c r="G4070">
        <v>6.2615080000000001</v>
      </c>
    </row>
    <row r="4071" spans="1:7" x14ac:dyDescent="0.25">
      <c r="A4071" s="9">
        <v>1</v>
      </c>
      <c r="B4071" s="9">
        <v>27</v>
      </c>
      <c r="C4071" s="9">
        <v>2035</v>
      </c>
      <c r="D4071" s="9">
        <v>2062</v>
      </c>
      <c r="E4071">
        <v>1.4691999999999999E-3</v>
      </c>
      <c r="F4071">
        <v>7.5701999999999996E-4</v>
      </c>
      <c r="G4071">
        <v>59.347209999999997</v>
      </c>
    </row>
    <row r="4072" spans="1:7" x14ac:dyDescent="0.25">
      <c r="A4072" s="9">
        <v>1</v>
      </c>
      <c r="B4072" s="9">
        <v>90</v>
      </c>
      <c r="C4072" s="9">
        <v>1973</v>
      </c>
      <c r="D4072" s="9">
        <v>2063</v>
      </c>
      <c r="E4072">
        <v>0.1371327</v>
      </c>
      <c r="F4072">
        <v>0.10947534</v>
      </c>
      <c r="G4072">
        <v>5.4082410000000003</v>
      </c>
    </row>
    <row r="4073" spans="1:7" x14ac:dyDescent="0.25">
      <c r="A4073" s="9">
        <v>1</v>
      </c>
      <c r="B4073" s="9">
        <v>91</v>
      </c>
      <c r="C4073" s="9">
        <v>1973</v>
      </c>
      <c r="D4073" s="9">
        <v>2064</v>
      </c>
      <c r="E4073">
        <v>0.14960970000000001</v>
      </c>
      <c r="F4073">
        <v>0.12141003</v>
      </c>
      <c r="G4073">
        <v>5.011628</v>
      </c>
    </row>
    <row r="4074" spans="1:7" x14ac:dyDescent="0.25">
      <c r="A4074" s="9">
        <v>1</v>
      </c>
      <c r="B4074" s="9">
        <v>92</v>
      </c>
      <c r="C4074" s="9">
        <v>1973</v>
      </c>
      <c r="D4074" s="9">
        <v>2065</v>
      </c>
      <c r="E4074">
        <v>0.1631225</v>
      </c>
      <c r="F4074">
        <v>0.13460667000000001</v>
      </c>
      <c r="G4074">
        <v>4.6350769999999999</v>
      </c>
    </row>
    <row r="4075" spans="1:7" x14ac:dyDescent="0.25">
      <c r="A4075" s="9">
        <v>1</v>
      </c>
      <c r="B4075" s="9">
        <v>93</v>
      </c>
      <c r="C4075" s="9">
        <v>1973</v>
      </c>
      <c r="D4075" s="9">
        <v>2066</v>
      </c>
      <c r="E4075">
        <v>0.17773849999999999</v>
      </c>
      <c r="F4075">
        <v>0.14922482000000001</v>
      </c>
      <c r="G4075">
        <v>4.2782640000000001</v>
      </c>
    </row>
    <row r="4076" spans="1:7" x14ac:dyDescent="0.25">
      <c r="A4076" s="9">
        <v>1</v>
      </c>
      <c r="B4076" s="9">
        <v>94</v>
      </c>
      <c r="C4076" s="9">
        <v>1973</v>
      </c>
      <c r="D4076" s="9">
        <v>2067</v>
      </c>
      <c r="E4076">
        <v>0.19352620000000001</v>
      </c>
      <c r="F4076">
        <v>0.16542968</v>
      </c>
      <c r="G4076">
        <v>3.940966</v>
      </c>
    </row>
    <row r="4077" spans="1:7" x14ac:dyDescent="0.25">
      <c r="A4077" s="9">
        <v>1</v>
      </c>
      <c r="B4077" s="9">
        <v>95</v>
      </c>
      <c r="C4077" s="9">
        <v>1973</v>
      </c>
      <c r="D4077" s="9">
        <v>2068</v>
      </c>
      <c r="E4077">
        <v>0.21055409999999999</v>
      </c>
      <c r="F4077">
        <v>0.18334880000000001</v>
      </c>
      <c r="G4077">
        <v>3.6230389999999999</v>
      </c>
    </row>
    <row r="4078" spans="1:7" x14ac:dyDescent="0.25">
      <c r="A4078" s="9">
        <v>1</v>
      </c>
      <c r="B4078" s="9">
        <v>96</v>
      </c>
      <c r="C4078" s="9">
        <v>1973</v>
      </c>
      <c r="D4078" s="9">
        <v>2069</v>
      </c>
      <c r="E4078">
        <v>0.2288905</v>
      </c>
      <c r="F4078">
        <v>0.20308967999999999</v>
      </c>
      <c r="G4078">
        <v>3.3242029999999998</v>
      </c>
    </row>
    <row r="4079" spans="1:7" x14ac:dyDescent="0.25">
      <c r="A4079" s="9">
        <v>1</v>
      </c>
      <c r="B4079" s="9">
        <v>19</v>
      </c>
      <c r="C4079" s="9">
        <v>2051</v>
      </c>
      <c r="D4079" s="9">
        <v>2070</v>
      </c>
      <c r="E4079">
        <v>1.0405E-3</v>
      </c>
      <c r="F4079">
        <v>4.6275E-4</v>
      </c>
    </row>
    <row r="4080" spans="1:7" x14ac:dyDescent="0.25">
      <c r="A4080" s="9">
        <v>1</v>
      </c>
      <c r="B4080" s="9">
        <v>98</v>
      </c>
      <c r="C4080" s="9">
        <v>1973</v>
      </c>
      <c r="D4080" s="9">
        <v>2071</v>
      </c>
      <c r="E4080">
        <v>0.2697522</v>
      </c>
      <c r="F4080">
        <v>0.24867708999999999</v>
      </c>
      <c r="G4080">
        <v>2.7816670000000001</v>
      </c>
    </row>
    <row r="4081" spans="1:7" x14ac:dyDescent="0.25">
      <c r="A4081" s="9">
        <v>1</v>
      </c>
      <c r="B4081" s="9">
        <v>99</v>
      </c>
      <c r="C4081" s="9">
        <v>1973</v>
      </c>
      <c r="D4081" s="9">
        <v>2072</v>
      </c>
      <c r="E4081">
        <v>0.29240149999999998</v>
      </c>
      <c r="F4081">
        <v>0.27488708000000001</v>
      </c>
      <c r="G4081">
        <v>2.536867</v>
      </c>
    </row>
    <row r="4082" spans="1:7" x14ac:dyDescent="0.25">
      <c r="A4082" s="9">
        <v>1</v>
      </c>
      <c r="B4082" s="9">
        <v>100</v>
      </c>
      <c r="C4082" s="9">
        <v>1973</v>
      </c>
      <c r="D4082" s="9">
        <v>2073</v>
      </c>
      <c r="E4082">
        <v>0.31660460000000001</v>
      </c>
      <c r="F4082">
        <v>0.30357012</v>
      </c>
      <c r="G4082">
        <v>2.309034</v>
      </c>
    </row>
    <row r="4083" spans="1:7" x14ac:dyDescent="0.25">
      <c r="A4083" s="9">
        <v>1</v>
      </c>
      <c r="B4083" s="9">
        <v>101</v>
      </c>
      <c r="C4083" s="9">
        <v>1973</v>
      </c>
      <c r="D4083" s="9">
        <v>2074</v>
      </c>
      <c r="E4083">
        <v>0.34240930000000003</v>
      </c>
      <c r="F4083">
        <v>0.33484206</v>
      </c>
      <c r="G4083">
        <v>2.0975830000000002</v>
      </c>
    </row>
    <row r="4084" spans="1:7" x14ac:dyDescent="0.25">
      <c r="A4084" s="9">
        <v>1</v>
      </c>
      <c r="B4084" s="9">
        <v>102</v>
      </c>
      <c r="C4084" s="9">
        <v>1973</v>
      </c>
      <c r="D4084" s="9">
        <v>2075</v>
      </c>
      <c r="E4084">
        <v>0.36985509999999999</v>
      </c>
      <c r="F4084">
        <v>0.36884063</v>
      </c>
      <c r="G4084">
        <v>1.90181</v>
      </c>
    </row>
    <row r="4085" spans="1:7" x14ac:dyDescent="0.25">
      <c r="A4085" s="9">
        <v>1</v>
      </c>
      <c r="B4085" s="9">
        <v>103</v>
      </c>
      <c r="C4085" s="9">
        <v>1973</v>
      </c>
      <c r="D4085" s="9">
        <v>2076</v>
      </c>
      <c r="E4085">
        <v>0.39897129999999997</v>
      </c>
      <c r="F4085">
        <v>0.40568915</v>
      </c>
      <c r="G4085">
        <v>1.7210080000000001</v>
      </c>
    </row>
    <row r="4086" spans="1:7" x14ac:dyDescent="0.25">
      <c r="A4086" s="9">
        <v>1</v>
      </c>
      <c r="B4086" s="9">
        <v>104</v>
      </c>
      <c r="C4086" s="9">
        <v>1973</v>
      </c>
      <c r="D4086" s="9">
        <v>2077</v>
      </c>
      <c r="E4086">
        <v>0.42977539999999997</v>
      </c>
      <c r="F4086">
        <v>0.44545242000000002</v>
      </c>
      <c r="G4086">
        <v>1.554494</v>
      </c>
    </row>
    <row r="4087" spans="1:7" x14ac:dyDescent="0.25">
      <c r="A4087" s="9">
        <v>1</v>
      </c>
      <c r="B4087" s="9">
        <v>105</v>
      </c>
      <c r="C4087" s="9">
        <v>1973</v>
      </c>
      <c r="D4087" s="9">
        <v>2078</v>
      </c>
      <c r="E4087">
        <v>0.46227109999999999</v>
      </c>
      <c r="F4087">
        <v>0.48814929000000001</v>
      </c>
      <c r="G4087">
        <v>1.4015390000000001</v>
      </c>
    </row>
    <row r="4088" spans="1:7" x14ac:dyDescent="0.25">
      <c r="A4088" s="9">
        <v>1</v>
      </c>
      <c r="B4088" s="9">
        <v>106</v>
      </c>
      <c r="C4088" s="9">
        <v>1973</v>
      </c>
      <c r="D4088" s="9">
        <v>2079</v>
      </c>
      <c r="E4088">
        <v>0.49644700000000003</v>
      </c>
      <c r="F4088">
        <v>0.53381394999999998</v>
      </c>
      <c r="G4088">
        <v>1.2613319999999999</v>
      </c>
    </row>
    <row r="4089" spans="1:7" x14ac:dyDescent="0.25">
      <c r="A4089" s="9">
        <v>1</v>
      </c>
      <c r="B4089" s="9">
        <v>107</v>
      </c>
      <c r="C4089" s="9">
        <v>1973</v>
      </c>
      <c r="D4089" s="9">
        <v>2080</v>
      </c>
      <c r="E4089">
        <v>0.5322749</v>
      </c>
      <c r="F4089">
        <v>0.58243495000000001</v>
      </c>
      <c r="G4089">
        <v>1.1331070000000001</v>
      </c>
    </row>
    <row r="4090" spans="1:7" x14ac:dyDescent="0.25">
      <c r="A4090" s="9">
        <v>1</v>
      </c>
      <c r="B4090" s="9">
        <v>108</v>
      </c>
      <c r="C4090" s="9">
        <v>1973</v>
      </c>
      <c r="D4090" s="9">
        <v>2081</v>
      </c>
      <c r="E4090">
        <v>0.56970880000000002</v>
      </c>
      <c r="F4090">
        <v>0.63388549999999999</v>
      </c>
      <c r="G4090">
        <v>1.016187</v>
      </c>
    </row>
    <row r="4091" spans="1:7" x14ac:dyDescent="0.25">
      <c r="A4091" s="9">
        <v>1</v>
      </c>
      <c r="B4091" s="9">
        <v>109</v>
      </c>
      <c r="C4091" s="9">
        <v>1973</v>
      </c>
      <c r="D4091" s="9">
        <v>2082</v>
      </c>
      <c r="E4091">
        <v>0.60868350000000004</v>
      </c>
      <c r="F4091">
        <v>0.68792569999999997</v>
      </c>
      <c r="G4091">
        <v>0.90990599999999999</v>
      </c>
    </row>
    <row r="4092" spans="1:7" x14ac:dyDescent="0.25">
      <c r="A4092" s="9">
        <v>1</v>
      </c>
      <c r="B4092" s="9">
        <v>110</v>
      </c>
      <c r="C4092" s="9">
        <v>1973</v>
      </c>
      <c r="D4092" s="9">
        <v>2083</v>
      </c>
      <c r="E4092">
        <v>0.64911450000000004</v>
      </c>
      <c r="F4092">
        <v>0.74431807000000005</v>
      </c>
      <c r="G4092">
        <v>0.81348869999999995</v>
      </c>
    </row>
    <row r="4093" spans="1:7" x14ac:dyDescent="0.25">
      <c r="A4093" s="9">
        <v>1</v>
      </c>
      <c r="B4093" s="9">
        <v>111</v>
      </c>
      <c r="C4093" s="9">
        <v>1973</v>
      </c>
      <c r="D4093" s="9">
        <v>2084</v>
      </c>
      <c r="E4093">
        <v>0.69089750000000005</v>
      </c>
      <c r="F4093">
        <v>0.80288665999999997</v>
      </c>
      <c r="G4093">
        <v>0.72608859999999997</v>
      </c>
    </row>
    <row r="4094" spans="1:7" x14ac:dyDescent="0.25">
      <c r="A4094" s="9">
        <v>1</v>
      </c>
      <c r="B4094" s="9">
        <v>112</v>
      </c>
      <c r="C4094" s="9">
        <v>1973</v>
      </c>
      <c r="D4094" s="9">
        <v>2085</v>
      </c>
      <c r="E4094">
        <v>0.73390889999999998</v>
      </c>
      <c r="F4094">
        <v>0.86334652000000001</v>
      </c>
      <c r="G4094">
        <v>0.64699790000000001</v>
      </c>
    </row>
    <row r="4095" spans="1:7" x14ac:dyDescent="0.25">
      <c r="A4095" s="9">
        <v>1</v>
      </c>
      <c r="B4095" s="9">
        <v>113</v>
      </c>
      <c r="C4095" s="9">
        <v>1973</v>
      </c>
      <c r="D4095" s="9">
        <v>2086</v>
      </c>
      <c r="E4095">
        <v>0.77800650000000005</v>
      </c>
      <c r="F4095">
        <v>0.92520893000000004</v>
      </c>
      <c r="G4095">
        <v>0.57569809999999999</v>
      </c>
    </row>
    <row r="4096" spans="1:7" x14ac:dyDescent="0.25">
      <c r="A4096" s="9">
        <v>1</v>
      </c>
      <c r="B4096" s="9">
        <v>114</v>
      </c>
      <c r="C4096" s="9">
        <v>1973</v>
      </c>
      <c r="D4096" s="9">
        <v>2087</v>
      </c>
      <c r="E4096">
        <v>0.82303139999999997</v>
      </c>
      <c r="F4096">
        <v>0.98787296000000002</v>
      </c>
      <c r="G4096">
        <v>0.512127</v>
      </c>
    </row>
    <row r="4097" spans="1:7" x14ac:dyDescent="0.25">
      <c r="A4097" s="9">
        <v>1</v>
      </c>
      <c r="B4097" s="9">
        <v>115</v>
      </c>
      <c r="C4097" s="9">
        <v>1973</v>
      </c>
      <c r="D4097" s="9">
        <v>2088</v>
      </c>
      <c r="E4097">
        <v>1</v>
      </c>
      <c r="F4097">
        <v>1</v>
      </c>
    </row>
    <row r="4098" spans="1:7" x14ac:dyDescent="0.25">
      <c r="A4098" s="9">
        <v>1</v>
      </c>
      <c r="B4098" s="9">
        <v>115</v>
      </c>
      <c r="C4098" s="9">
        <v>1973</v>
      </c>
      <c r="D4098" s="9">
        <v>2088</v>
      </c>
      <c r="E4098">
        <v>1</v>
      </c>
      <c r="F4098">
        <v>1</v>
      </c>
      <c r="G4098">
        <v>0.5</v>
      </c>
    </row>
    <row r="4099" spans="1:7" x14ac:dyDescent="0.25">
      <c r="A4099" s="9">
        <v>1</v>
      </c>
      <c r="B4099" s="9">
        <v>26</v>
      </c>
      <c r="C4099" s="9">
        <v>1974</v>
      </c>
      <c r="D4099" s="9">
        <v>2000</v>
      </c>
      <c r="E4099">
        <v>1.4400999999999999E-3</v>
      </c>
      <c r="F4099">
        <v>1.5435399999999999E-3</v>
      </c>
      <c r="G4099">
        <v>55.220999999999997</v>
      </c>
    </row>
    <row r="4100" spans="1:7" x14ac:dyDescent="0.25">
      <c r="A4100" s="9">
        <v>1</v>
      </c>
      <c r="B4100" s="9">
        <v>27</v>
      </c>
      <c r="C4100" s="9">
        <v>1974</v>
      </c>
      <c r="D4100" s="9">
        <v>2001</v>
      </c>
      <c r="E4100">
        <v>1.4691999999999999E-3</v>
      </c>
      <c r="F4100">
        <v>1.55321E-3</v>
      </c>
      <c r="G4100">
        <v>54.305590000000002</v>
      </c>
    </row>
    <row r="4101" spans="1:7" x14ac:dyDescent="0.25">
      <c r="A4101" s="9">
        <v>1</v>
      </c>
      <c r="B4101" s="9">
        <v>28</v>
      </c>
      <c r="C4101" s="9">
        <v>1974</v>
      </c>
      <c r="D4101" s="9">
        <v>2002</v>
      </c>
      <c r="E4101">
        <v>1.5027E-3</v>
      </c>
      <c r="F4101">
        <v>1.5678999999999999E-3</v>
      </c>
      <c r="G4101">
        <v>53.389290000000003</v>
      </c>
    </row>
    <row r="4102" spans="1:7" x14ac:dyDescent="0.25">
      <c r="A4102" s="9">
        <v>1</v>
      </c>
      <c r="B4102" s="9">
        <v>29</v>
      </c>
      <c r="C4102" s="9">
        <v>1974</v>
      </c>
      <c r="D4102" s="9">
        <v>2003</v>
      </c>
      <c r="E4102">
        <v>1.5384999999999999E-3</v>
      </c>
      <c r="F4102">
        <v>1.59016E-3</v>
      </c>
      <c r="G4102">
        <v>52.472340000000003</v>
      </c>
    </row>
    <row r="4103" spans="1:7" x14ac:dyDescent="0.25">
      <c r="A4103" s="9">
        <v>1</v>
      </c>
      <c r="B4103" s="9">
        <v>30</v>
      </c>
      <c r="C4103" s="9">
        <v>1974</v>
      </c>
      <c r="D4103" s="9">
        <v>2004</v>
      </c>
      <c r="E4103">
        <v>1.5721999999999999E-3</v>
      </c>
      <c r="F4103">
        <v>1.61342E-3</v>
      </c>
      <c r="G4103">
        <v>51.555120000000002</v>
      </c>
    </row>
    <row r="4104" spans="1:7" x14ac:dyDescent="0.25">
      <c r="A4104" s="9">
        <v>1</v>
      </c>
      <c r="B4104" s="9">
        <v>31</v>
      </c>
      <c r="C4104" s="9">
        <v>1974</v>
      </c>
      <c r="D4104" s="9">
        <v>2005</v>
      </c>
      <c r="E4104">
        <v>1.6069000000000001E-3</v>
      </c>
      <c r="F4104">
        <v>1.6366200000000001E-3</v>
      </c>
      <c r="G4104">
        <v>50.637619999999998</v>
      </c>
    </row>
    <row r="4105" spans="1:7" x14ac:dyDescent="0.25">
      <c r="A4105" s="9">
        <v>1</v>
      </c>
      <c r="B4105" s="9">
        <v>32</v>
      </c>
      <c r="C4105" s="9">
        <v>1974</v>
      </c>
      <c r="D4105" s="9">
        <v>2006</v>
      </c>
      <c r="E4105">
        <v>1.6473E-3</v>
      </c>
      <c r="F4105">
        <v>1.6649099999999999E-3</v>
      </c>
      <c r="G4105">
        <v>49.719810000000003</v>
      </c>
    </row>
    <row r="4106" spans="1:7" x14ac:dyDescent="0.25">
      <c r="A4106" s="9">
        <v>1</v>
      </c>
      <c r="B4106" s="9">
        <v>33</v>
      </c>
      <c r="C4106" s="9">
        <v>1974</v>
      </c>
      <c r="D4106" s="9">
        <v>2007</v>
      </c>
      <c r="E4106">
        <v>1.6992000000000001E-3</v>
      </c>
      <c r="F4106">
        <v>1.70415E-3</v>
      </c>
      <c r="G4106">
        <v>48.80189</v>
      </c>
    </row>
    <row r="4107" spans="1:7" x14ac:dyDescent="0.25">
      <c r="A4107" s="9">
        <v>1</v>
      </c>
      <c r="B4107" s="9">
        <v>34</v>
      </c>
      <c r="C4107" s="9">
        <v>1974</v>
      </c>
      <c r="D4107" s="9">
        <v>2008</v>
      </c>
      <c r="E4107">
        <v>1.7592E-3</v>
      </c>
      <c r="F4107">
        <v>1.74811E-3</v>
      </c>
      <c r="G4107">
        <v>47.884349999999998</v>
      </c>
    </row>
    <row r="4108" spans="1:7" x14ac:dyDescent="0.25">
      <c r="A4108" s="9">
        <v>1</v>
      </c>
      <c r="B4108" s="9">
        <v>35</v>
      </c>
      <c r="C4108" s="9">
        <v>1974</v>
      </c>
      <c r="D4108" s="9">
        <v>2009</v>
      </c>
      <c r="E4108">
        <v>1.8162E-3</v>
      </c>
      <c r="F4108">
        <v>1.78258E-3</v>
      </c>
      <c r="G4108">
        <v>46.967329999999997</v>
      </c>
    </row>
    <row r="4109" spans="1:7" x14ac:dyDescent="0.25">
      <c r="A4109" s="9">
        <v>1</v>
      </c>
      <c r="B4109" s="9">
        <v>36</v>
      </c>
      <c r="C4109" s="9">
        <v>1974</v>
      </c>
      <c r="D4109" s="9">
        <v>2010</v>
      </c>
      <c r="E4109">
        <v>1.8745999999999999E-3</v>
      </c>
      <c r="F4109">
        <v>1.8124700000000001E-3</v>
      </c>
      <c r="G4109">
        <v>46.050310000000003</v>
      </c>
    </row>
    <row r="4110" spans="1:7" x14ac:dyDescent="0.25">
      <c r="A4110" s="9">
        <v>1</v>
      </c>
      <c r="B4110" s="9">
        <v>37</v>
      </c>
      <c r="C4110" s="9">
        <v>1974</v>
      </c>
      <c r="D4110" s="9">
        <v>2011</v>
      </c>
      <c r="E4110">
        <v>1.9407999999999999E-3</v>
      </c>
      <c r="F4110">
        <v>1.8464200000000001E-3</v>
      </c>
      <c r="G4110">
        <v>45.133009999999999</v>
      </c>
    </row>
    <row r="4111" spans="1:7" x14ac:dyDescent="0.25">
      <c r="A4111" s="9">
        <v>1</v>
      </c>
      <c r="B4111" s="9">
        <v>38</v>
      </c>
      <c r="C4111" s="9">
        <v>1974</v>
      </c>
      <c r="D4111" s="9">
        <v>2012</v>
      </c>
      <c r="E4111">
        <v>2.0224000000000002E-3</v>
      </c>
      <c r="F4111">
        <v>1.8967599999999999E-3</v>
      </c>
      <c r="G4111">
        <v>44.215580000000003</v>
      </c>
    </row>
    <row r="4112" spans="1:7" x14ac:dyDescent="0.25">
      <c r="A4112" s="9">
        <v>1</v>
      </c>
      <c r="B4112" s="9">
        <v>39</v>
      </c>
      <c r="C4112" s="9">
        <v>1974</v>
      </c>
      <c r="D4112" s="9">
        <v>2013</v>
      </c>
      <c r="E4112">
        <v>2.1226999999999999E-3</v>
      </c>
      <c r="F4112">
        <v>1.9683399999999998E-3</v>
      </c>
      <c r="G4112">
        <v>43.298659999999998</v>
      </c>
    </row>
    <row r="4113" spans="1:7" x14ac:dyDescent="0.25">
      <c r="A4113" s="9">
        <v>1</v>
      </c>
      <c r="B4113" s="9">
        <v>38</v>
      </c>
      <c r="C4113" s="9">
        <v>1976</v>
      </c>
      <c r="D4113" s="9">
        <v>2014</v>
      </c>
      <c r="E4113">
        <v>2.0224000000000002E-3</v>
      </c>
      <c r="F4113">
        <v>1.8454000000000001E-3</v>
      </c>
      <c r="G4113">
        <v>44.390140000000002</v>
      </c>
    </row>
    <row r="4114" spans="1:7" x14ac:dyDescent="0.25">
      <c r="A4114" s="9">
        <v>1</v>
      </c>
      <c r="B4114" s="9">
        <v>41</v>
      </c>
      <c r="C4114" s="9">
        <v>1974</v>
      </c>
      <c r="D4114" s="9">
        <v>2015</v>
      </c>
      <c r="E4114">
        <v>2.3562000000000001E-3</v>
      </c>
      <c r="F4114">
        <v>2.13956E-3</v>
      </c>
      <c r="G4114">
        <v>41.46904</v>
      </c>
    </row>
    <row r="4115" spans="1:7" x14ac:dyDescent="0.25">
      <c r="A4115" s="9">
        <v>1</v>
      </c>
      <c r="B4115" s="9">
        <v>42</v>
      </c>
      <c r="C4115" s="9">
        <v>1974</v>
      </c>
      <c r="D4115" s="9">
        <v>2016</v>
      </c>
      <c r="E4115">
        <v>2.5003E-3</v>
      </c>
      <c r="F4115">
        <v>2.2487700000000002E-3</v>
      </c>
      <c r="G4115">
        <v>40.55688</v>
      </c>
    </row>
    <row r="4116" spans="1:7" x14ac:dyDescent="0.25">
      <c r="A4116" s="9">
        <v>1</v>
      </c>
      <c r="B4116" s="9">
        <v>43</v>
      </c>
      <c r="C4116" s="9">
        <v>1974</v>
      </c>
      <c r="D4116" s="9">
        <v>2017</v>
      </c>
      <c r="E4116">
        <v>2.6622E-3</v>
      </c>
      <c r="F4116">
        <v>2.3766299999999998E-3</v>
      </c>
      <c r="G4116">
        <v>39.647170000000003</v>
      </c>
    </row>
    <row r="4117" spans="1:7" x14ac:dyDescent="0.25">
      <c r="A4117" s="9">
        <v>1</v>
      </c>
      <c r="B4117" s="9">
        <v>44</v>
      </c>
      <c r="C4117" s="9">
        <v>1974</v>
      </c>
      <c r="D4117" s="9">
        <v>2018</v>
      </c>
      <c r="E4117">
        <v>2.8289999999999999E-3</v>
      </c>
      <c r="F4117">
        <v>2.5096699999999999E-3</v>
      </c>
      <c r="G4117">
        <v>38.740430000000003</v>
      </c>
    </row>
    <row r="4118" spans="1:7" x14ac:dyDescent="0.25">
      <c r="A4118" s="9">
        <v>1</v>
      </c>
      <c r="B4118" s="9">
        <v>45</v>
      </c>
      <c r="C4118" s="9">
        <v>1974</v>
      </c>
      <c r="D4118" s="9">
        <v>2019</v>
      </c>
      <c r="E4118">
        <v>3.0075000000000002E-3</v>
      </c>
      <c r="F4118">
        <v>2.64131E-3</v>
      </c>
      <c r="G4118">
        <v>37.836640000000003</v>
      </c>
    </row>
    <row r="4119" spans="1:7" x14ac:dyDescent="0.25">
      <c r="A4119" s="9">
        <v>1</v>
      </c>
      <c r="B4119" s="9">
        <v>46</v>
      </c>
      <c r="C4119" s="9">
        <v>1974</v>
      </c>
      <c r="D4119" s="9">
        <v>2020</v>
      </c>
      <c r="E4119">
        <v>3.2182999999999999E-3</v>
      </c>
      <c r="F4119">
        <v>2.7924899999999999E-3</v>
      </c>
      <c r="G4119">
        <v>36.935519999999997</v>
      </c>
    </row>
    <row r="4120" spans="1:7" x14ac:dyDescent="0.25">
      <c r="A4120" s="9">
        <v>1</v>
      </c>
      <c r="B4120" s="9">
        <v>47</v>
      </c>
      <c r="C4120" s="9">
        <v>1974</v>
      </c>
      <c r="D4120" s="9">
        <v>2021</v>
      </c>
      <c r="E4120">
        <v>3.4637000000000001E-3</v>
      </c>
      <c r="F4120">
        <v>2.96898E-3</v>
      </c>
      <c r="G4120">
        <v>36.037550000000003</v>
      </c>
    </row>
    <row r="4121" spans="1:7" x14ac:dyDescent="0.25">
      <c r="A4121" s="9">
        <v>1</v>
      </c>
      <c r="B4121" s="9">
        <v>48</v>
      </c>
      <c r="C4121" s="9">
        <v>1974</v>
      </c>
      <c r="D4121" s="9">
        <v>2022</v>
      </c>
      <c r="E4121">
        <v>3.7203000000000002E-3</v>
      </c>
      <c r="F4121">
        <v>3.15708E-3</v>
      </c>
      <c r="G4121">
        <v>35.143369999999997</v>
      </c>
    </row>
    <row r="4122" spans="1:7" x14ac:dyDescent="0.25">
      <c r="A4122" s="9">
        <v>1</v>
      </c>
      <c r="B4122" s="9">
        <v>49</v>
      </c>
      <c r="C4122" s="9">
        <v>1974</v>
      </c>
      <c r="D4122" s="9">
        <v>2023</v>
      </c>
      <c r="E4122">
        <v>3.9947999999999997E-3</v>
      </c>
      <c r="F4122">
        <v>3.3576700000000001E-3</v>
      </c>
      <c r="G4122">
        <v>34.25309</v>
      </c>
    </row>
    <row r="4123" spans="1:7" x14ac:dyDescent="0.25">
      <c r="A4123" s="9">
        <v>1</v>
      </c>
      <c r="B4123" s="9">
        <v>50</v>
      </c>
      <c r="C4123" s="9">
        <v>1974</v>
      </c>
      <c r="D4123" s="9">
        <v>2024</v>
      </c>
      <c r="E4123">
        <v>4.3033999999999998E-3</v>
      </c>
      <c r="F4123">
        <v>3.57034E-3</v>
      </c>
      <c r="G4123">
        <v>33.366810000000001</v>
      </c>
    </row>
    <row r="4124" spans="1:7" x14ac:dyDescent="0.25">
      <c r="A4124" s="9">
        <v>1</v>
      </c>
      <c r="B4124" s="9">
        <v>51</v>
      </c>
      <c r="C4124" s="9">
        <v>1974</v>
      </c>
      <c r="D4124" s="9">
        <v>2025</v>
      </c>
      <c r="E4124">
        <v>4.64E-3</v>
      </c>
      <c r="F4124">
        <v>3.79875E-3</v>
      </c>
      <c r="G4124">
        <v>32.484569999999998</v>
      </c>
    </row>
    <row r="4125" spans="1:7" x14ac:dyDescent="0.25">
      <c r="A4125" s="9">
        <v>1</v>
      </c>
      <c r="B4125" s="9">
        <v>52</v>
      </c>
      <c r="C4125" s="9">
        <v>1974</v>
      </c>
      <c r="D4125" s="9">
        <v>2026</v>
      </c>
      <c r="E4125">
        <v>4.9820000000000003E-3</v>
      </c>
      <c r="F4125">
        <v>4.0367399999999996E-3</v>
      </c>
      <c r="G4125">
        <v>31.606539999999999</v>
      </c>
    </row>
    <row r="4126" spans="1:7" x14ac:dyDescent="0.25">
      <c r="A4126" s="9">
        <v>1</v>
      </c>
      <c r="B4126" s="9">
        <v>53</v>
      </c>
      <c r="C4126" s="9">
        <v>1974</v>
      </c>
      <c r="D4126" s="9">
        <v>2027</v>
      </c>
      <c r="E4126">
        <v>5.3515999999999998E-3</v>
      </c>
      <c r="F4126">
        <v>4.2929800000000001E-3</v>
      </c>
      <c r="G4126">
        <v>30.732610000000001</v>
      </c>
    </row>
    <row r="4127" spans="1:7" x14ac:dyDescent="0.25">
      <c r="A4127" s="9">
        <v>1</v>
      </c>
      <c r="B4127" s="9">
        <v>54</v>
      </c>
      <c r="C4127" s="9">
        <v>1974</v>
      </c>
      <c r="D4127" s="9">
        <v>2028</v>
      </c>
      <c r="E4127">
        <v>5.7828999999999997E-3</v>
      </c>
      <c r="F4127">
        <v>4.5976400000000001E-3</v>
      </c>
      <c r="G4127">
        <v>29.862960000000001</v>
      </c>
    </row>
    <row r="4128" spans="1:7" x14ac:dyDescent="0.25">
      <c r="A4128" s="9">
        <v>1</v>
      </c>
      <c r="B4128" s="9">
        <v>55</v>
      </c>
      <c r="C4128" s="9">
        <v>1974</v>
      </c>
      <c r="D4128" s="9">
        <v>2029</v>
      </c>
      <c r="E4128">
        <v>6.2832000000000001E-3</v>
      </c>
      <c r="F4128">
        <v>4.9477499999999999E-3</v>
      </c>
      <c r="G4128">
        <v>28.99859</v>
      </c>
    </row>
    <row r="4129" spans="1:7" x14ac:dyDescent="0.25">
      <c r="A4129" s="9">
        <v>1</v>
      </c>
      <c r="B4129" s="9">
        <v>56</v>
      </c>
      <c r="C4129" s="9">
        <v>1974</v>
      </c>
      <c r="D4129" s="9">
        <v>2030</v>
      </c>
      <c r="E4129">
        <v>6.8199000000000003E-3</v>
      </c>
      <c r="F4129">
        <v>5.3123500000000004E-3</v>
      </c>
      <c r="G4129">
        <v>28.1403</v>
      </c>
    </row>
    <row r="4130" spans="1:7" x14ac:dyDescent="0.25">
      <c r="A4130" s="9">
        <v>1</v>
      </c>
      <c r="B4130" s="9">
        <v>57</v>
      </c>
      <c r="C4130" s="9">
        <v>1974</v>
      </c>
      <c r="D4130" s="9">
        <v>2031</v>
      </c>
      <c r="E4130">
        <v>7.3731999999999999E-3</v>
      </c>
      <c r="F4130">
        <v>5.6708100000000001E-3</v>
      </c>
      <c r="G4130">
        <v>27.28791</v>
      </c>
    </row>
    <row r="4131" spans="1:7" x14ac:dyDescent="0.25">
      <c r="A4131" s="9">
        <v>1</v>
      </c>
      <c r="B4131" s="9">
        <v>58</v>
      </c>
      <c r="C4131" s="9">
        <v>1974</v>
      </c>
      <c r="D4131" s="9">
        <v>2032</v>
      </c>
      <c r="E4131">
        <v>7.9771000000000009E-3</v>
      </c>
      <c r="F4131">
        <v>6.0568000000000002E-3</v>
      </c>
      <c r="G4131">
        <v>26.44069</v>
      </c>
    </row>
    <row r="4132" spans="1:7" x14ac:dyDescent="0.25">
      <c r="A4132" s="9">
        <v>1</v>
      </c>
      <c r="B4132" s="9">
        <v>59</v>
      </c>
      <c r="C4132" s="9">
        <v>1974</v>
      </c>
      <c r="D4132" s="9">
        <v>2033</v>
      </c>
      <c r="E4132">
        <v>8.6774999999999994E-3</v>
      </c>
      <c r="F4132">
        <v>6.5227699999999998E-3</v>
      </c>
      <c r="G4132">
        <v>25.598759999999999</v>
      </c>
    </row>
    <row r="4133" spans="1:7" x14ac:dyDescent="0.25">
      <c r="A4133" s="9">
        <v>1</v>
      </c>
      <c r="B4133" s="9">
        <v>60</v>
      </c>
      <c r="C4133" s="9">
        <v>1974</v>
      </c>
      <c r="D4133" s="9">
        <v>2034</v>
      </c>
      <c r="E4133">
        <v>9.4550999999999993E-3</v>
      </c>
      <c r="F4133">
        <v>7.0476200000000001E-3</v>
      </c>
      <c r="G4133">
        <v>24.763549999999999</v>
      </c>
    </row>
    <row r="4134" spans="1:7" x14ac:dyDescent="0.25">
      <c r="A4134" s="9">
        <v>1</v>
      </c>
      <c r="B4134" s="9">
        <v>61</v>
      </c>
      <c r="C4134" s="9">
        <v>1974</v>
      </c>
      <c r="D4134" s="9">
        <v>2035</v>
      </c>
      <c r="E4134">
        <v>1.02708E-2</v>
      </c>
      <c r="F4134">
        <v>7.5850800000000001E-3</v>
      </c>
      <c r="G4134">
        <v>23.935759999999998</v>
      </c>
    </row>
    <row r="4135" spans="1:7" x14ac:dyDescent="0.25">
      <c r="A4135" s="9">
        <v>1</v>
      </c>
      <c r="B4135" s="9">
        <v>62</v>
      </c>
      <c r="C4135" s="9">
        <v>1974</v>
      </c>
      <c r="D4135" s="9">
        <v>2036</v>
      </c>
      <c r="E4135">
        <v>1.1205700000000001E-2</v>
      </c>
      <c r="F4135">
        <v>8.2095099999999997E-3</v>
      </c>
      <c r="G4135">
        <v>23.114879999999999</v>
      </c>
    </row>
    <row r="4136" spans="1:7" x14ac:dyDescent="0.25">
      <c r="A4136" s="9">
        <v>1</v>
      </c>
      <c r="B4136" s="9">
        <v>63</v>
      </c>
      <c r="C4136" s="9">
        <v>1974</v>
      </c>
      <c r="D4136" s="9">
        <v>2037</v>
      </c>
      <c r="E4136">
        <v>1.23415E-2</v>
      </c>
      <c r="F4136">
        <v>9.0000099999999993E-3</v>
      </c>
      <c r="G4136">
        <v>22.30208</v>
      </c>
    </row>
    <row r="4137" spans="1:7" x14ac:dyDescent="0.25">
      <c r="A4137" s="9">
        <v>1</v>
      </c>
      <c r="B4137" s="9">
        <v>64</v>
      </c>
      <c r="C4137" s="9">
        <v>1974</v>
      </c>
      <c r="D4137" s="9">
        <v>2038</v>
      </c>
      <c r="E4137">
        <v>1.36025E-2</v>
      </c>
      <c r="F4137">
        <v>9.9043699999999991E-3</v>
      </c>
      <c r="G4137">
        <v>21.500080000000001</v>
      </c>
    </row>
    <row r="4138" spans="1:7" x14ac:dyDescent="0.25">
      <c r="A4138" s="9">
        <v>1</v>
      </c>
      <c r="B4138" s="9">
        <v>65</v>
      </c>
      <c r="C4138" s="9">
        <v>1974</v>
      </c>
      <c r="D4138" s="9">
        <v>2039</v>
      </c>
      <c r="E4138">
        <v>1.4900699999999999E-2</v>
      </c>
      <c r="F4138">
        <v>1.082322E-2</v>
      </c>
      <c r="G4138">
        <v>20.710149999999999</v>
      </c>
    </row>
    <row r="4139" spans="1:7" x14ac:dyDescent="0.25">
      <c r="A4139" s="9">
        <v>1</v>
      </c>
      <c r="B4139" s="9">
        <v>25</v>
      </c>
      <c r="C4139" s="9">
        <v>2015</v>
      </c>
      <c r="D4139" s="9">
        <v>2040</v>
      </c>
      <c r="E4139">
        <v>1.4036000000000001E-3</v>
      </c>
      <c r="F4139">
        <v>9.5383000000000002E-4</v>
      </c>
      <c r="G4139">
        <v>59.7639</v>
      </c>
    </row>
    <row r="4140" spans="1:7" x14ac:dyDescent="0.25">
      <c r="A4140" s="9">
        <v>1</v>
      </c>
      <c r="B4140" s="9">
        <v>67</v>
      </c>
      <c r="C4140" s="9">
        <v>1974</v>
      </c>
      <c r="D4140" s="9">
        <v>2041</v>
      </c>
      <c r="E4140">
        <v>1.7864999999999999E-2</v>
      </c>
      <c r="F4140">
        <v>1.285816E-2</v>
      </c>
      <c r="G4140">
        <v>19.163260000000001</v>
      </c>
    </row>
    <row r="4141" spans="1:7" x14ac:dyDescent="0.25">
      <c r="A4141" s="9">
        <v>1</v>
      </c>
      <c r="B4141" s="9">
        <v>68</v>
      </c>
      <c r="C4141" s="9">
        <v>1974</v>
      </c>
      <c r="D4141" s="9">
        <v>2042</v>
      </c>
      <c r="E4141">
        <v>1.9488700000000001E-2</v>
      </c>
      <c r="F4141">
        <v>1.395913E-2</v>
      </c>
      <c r="G4141">
        <v>18.40635</v>
      </c>
    </row>
    <row r="4142" spans="1:7" x14ac:dyDescent="0.25">
      <c r="A4142" s="9">
        <v>1</v>
      </c>
      <c r="B4142" s="9">
        <v>69</v>
      </c>
      <c r="C4142" s="9">
        <v>1974</v>
      </c>
      <c r="D4142" s="9">
        <v>2043</v>
      </c>
      <c r="E4142">
        <v>2.11551E-2</v>
      </c>
      <c r="F4142">
        <v>1.507169E-2</v>
      </c>
      <c r="G4142">
        <v>17.659849999999999</v>
      </c>
    </row>
    <row r="4143" spans="1:7" x14ac:dyDescent="0.25">
      <c r="A4143" s="9">
        <v>1</v>
      </c>
      <c r="B4143" s="9">
        <v>70</v>
      </c>
      <c r="C4143" s="9">
        <v>1974</v>
      </c>
      <c r="D4143" s="9">
        <v>2044</v>
      </c>
      <c r="E4143">
        <v>2.3014900000000001E-2</v>
      </c>
      <c r="F4143">
        <v>1.6333540000000001E-2</v>
      </c>
      <c r="G4143">
        <v>16.922440000000002</v>
      </c>
    </row>
    <row r="4144" spans="1:7" x14ac:dyDescent="0.25">
      <c r="A4144" s="9">
        <v>1</v>
      </c>
      <c r="B4144" s="9">
        <v>71</v>
      </c>
      <c r="C4144" s="9">
        <v>1974</v>
      </c>
      <c r="D4144" s="9">
        <v>2045</v>
      </c>
      <c r="E4144">
        <v>2.5139399999999999E-2</v>
      </c>
      <c r="F4144">
        <v>1.780143E-2</v>
      </c>
      <c r="G4144">
        <v>16.195129999999999</v>
      </c>
    </row>
    <row r="4145" spans="1:7" x14ac:dyDescent="0.25">
      <c r="A4145" s="9">
        <v>1</v>
      </c>
      <c r="B4145" s="9">
        <v>72</v>
      </c>
      <c r="C4145" s="9">
        <v>1974</v>
      </c>
      <c r="D4145" s="9">
        <v>2046</v>
      </c>
      <c r="E4145">
        <v>2.7513099999999999E-2</v>
      </c>
      <c r="F4145">
        <v>1.949654E-2</v>
      </c>
      <c r="G4145">
        <v>15.47959</v>
      </c>
    </row>
    <row r="4146" spans="1:7" x14ac:dyDescent="0.25">
      <c r="A4146" s="9">
        <v>1</v>
      </c>
      <c r="B4146" s="9">
        <v>73</v>
      </c>
      <c r="C4146" s="9">
        <v>1974</v>
      </c>
      <c r="D4146" s="9">
        <v>2047</v>
      </c>
      <c r="E4146">
        <v>3.0226900000000001E-2</v>
      </c>
      <c r="F4146">
        <v>2.1499810000000001E-2</v>
      </c>
      <c r="G4146">
        <v>14.77744</v>
      </c>
    </row>
    <row r="4147" spans="1:7" x14ac:dyDescent="0.25">
      <c r="A4147" s="9">
        <v>1</v>
      </c>
      <c r="B4147" s="9">
        <v>74</v>
      </c>
      <c r="C4147" s="9">
        <v>1974</v>
      </c>
      <c r="D4147" s="9">
        <v>2048</v>
      </c>
      <c r="E4147">
        <v>3.3406100000000001E-2</v>
      </c>
      <c r="F4147">
        <v>2.38792E-2</v>
      </c>
      <c r="G4147">
        <v>14.091150000000001</v>
      </c>
    </row>
    <row r="4148" spans="1:7" x14ac:dyDescent="0.25">
      <c r="A4148" s="9">
        <v>1</v>
      </c>
      <c r="B4148" s="9">
        <v>75</v>
      </c>
      <c r="C4148" s="9">
        <v>1974</v>
      </c>
      <c r="D4148" s="9">
        <v>2049</v>
      </c>
      <c r="E4148">
        <v>3.6926599999999997E-2</v>
      </c>
      <c r="F4148">
        <v>2.6548749999999999E-2</v>
      </c>
      <c r="G4148">
        <v>13.423640000000001</v>
      </c>
    </row>
    <row r="4149" spans="1:7" x14ac:dyDescent="0.25">
      <c r="A4149" s="9">
        <v>1</v>
      </c>
      <c r="B4149" s="9">
        <v>76</v>
      </c>
      <c r="C4149" s="9">
        <v>1974</v>
      </c>
      <c r="D4149" s="9">
        <v>2050</v>
      </c>
      <c r="E4149">
        <v>4.06124E-2</v>
      </c>
      <c r="F4149">
        <v>2.9318420000000001E-2</v>
      </c>
      <c r="G4149">
        <v>12.7761</v>
      </c>
    </row>
    <row r="4150" spans="1:7" x14ac:dyDescent="0.25">
      <c r="A4150" s="9">
        <v>1</v>
      </c>
      <c r="B4150" s="9">
        <v>77</v>
      </c>
      <c r="C4150" s="9">
        <v>1974</v>
      </c>
      <c r="D4150" s="9">
        <v>2051</v>
      </c>
      <c r="E4150">
        <v>4.4469500000000002E-2</v>
      </c>
      <c r="F4150">
        <v>3.2146899999999999E-2</v>
      </c>
      <c r="G4150">
        <v>12.146890000000001</v>
      </c>
    </row>
    <row r="4151" spans="1:7" x14ac:dyDescent="0.25">
      <c r="A4151" s="9">
        <v>1</v>
      </c>
      <c r="B4151" s="9">
        <v>78</v>
      </c>
      <c r="C4151" s="9">
        <v>1974</v>
      </c>
      <c r="D4151" s="9">
        <v>2052</v>
      </c>
      <c r="E4151">
        <v>4.8596199999999999E-2</v>
      </c>
      <c r="F4151">
        <v>3.5131709999999997E-2</v>
      </c>
      <c r="G4151">
        <v>11.53374</v>
      </c>
    </row>
    <row r="4152" spans="1:7" x14ac:dyDescent="0.25">
      <c r="A4152" s="9">
        <v>1</v>
      </c>
      <c r="B4152" s="9">
        <v>79</v>
      </c>
      <c r="C4152" s="9">
        <v>1974</v>
      </c>
      <c r="D4152" s="9">
        <v>2053</v>
      </c>
      <c r="E4152">
        <v>5.3097900000000003E-2</v>
      </c>
      <c r="F4152">
        <v>3.8450190000000002E-2</v>
      </c>
      <c r="G4152">
        <v>10.93548</v>
      </c>
    </row>
    <row r="4153" spans="1:7" x14ac:dyDescent="0.25">
      <c r="A4153" s="9">
        <v>1</v>
      </c>
      <c r="B4153" s="9">
        <v>80</v>
      </c>
      <c r="C4153" s="9">
        <v>1974</v>
      </c>
      <c r="D4153" s="9">
        <v>2054</v>
      </c>
      <c r="E4153">
        <v>5.79924E-2</v>
      </c>
      <c r="F4153">
        <v>4.2170039999999999E-2</v>
      </c>
      <c r="G4153">
        <v>10.35277</v>
      </c>
    </row>
    <row r="4154" spans="1:7" x14ac:dyDescent="0.25">
      <c r="A4154" s="9">
        <v>1</v>
      </c>
      <c r="B4154" s="9">
        <v>81</v>
      </c>
      <c r="C4154" s="9">
        <v>1974</v>
      </c>
      <c r="D4154" s="9">
        <v>2055</v>
      </c>
      <c r="E4154">
        <v>6.3239799999999999E-2</v>
      </c>
      <c r="F4154">
        <v>4.624201E-2</v>
      </c>
      <c r="G4154">
        <v>9.7865579999999994</v>
      </c>
    </row>
    <row r="4155" spans="1:7" x14ac:dyDescent="0.25">
      <c r="A4155" s="9">
        <v>1</v>
      </c>
      <c r="B4155" s="9">
        <v>82</v>
      </c>
      <c r="C4155" s="9">
        <v>1974</v>
      </c>
      <c r="D4155" s="9">
        <v>2056</v>
      </c>
      <c r="E4155">
        <v>6.8893300000000005E-2</v>
      </c>
      <c r="F4155">
        <v>5.0619940000000002E-2</v>
      </c>
      <c r="G4155">
        <v>9.2368079999999999</v>
      </c>
    </row>
    <row r="4156" spans="1:7" x14ac:dyDescent="0.25">
      <c r="A4156" s="9">
        <v>1</v>
      </c>
      <c r="B4156" s="9">
        <v>83</v>
      </c>
      <c r="C4156" s="9">
        <v>1974</v>
      </c>
      <c r="D4156" s="9">
        <v>2057</v>
      </c>
      <c r="E4156">
        <v>7.5124399999999994E-2</v>
      </c>
      <c r="F4156">
        <v>5.5528349999999997E-2</v>
      </c>
      <c r="G4156">
        <v>8.7026450000000004</v>
      </c>
    </row>
    <row r="4157" spans="1:7" x14ac:dyDescent="0.25">
      <c r="A4157" s="9">
        <v>1</v>
      </c>
      <c r="B4157" s="9">
        <v>84</v>
      </c>
      <c r="C4157" s="9">
        <v>1974</v>
      </c>
      <c r="D4157" s="9">
        <v>2058</v>
      </c>
      <c r="E4157">
        <v>8.1981700000000005E-2</v>
      </c>
      <c r="F4157">
        <v>6.1066710000000003E-2</v>
      </c>
      <c r="G4157">
        <v>8.1849030000000003</v>
      </c>
    </row>
    <row r="4158" spans="1:7" x14ac:dyDescent="0.25">
      <c r="A4158" s="9">
        <v>1</v>
      </c>
      <c r="B4158" s="9">
        <v>85</v>
      </c>
      <c r="C4158" s="9">
        <v>1974</v>
      </c>
      <c r="D4158" s="9">
        <v>2059</v>
      </c>
      <c r="E4158">
        <v>8.9279700000000004E-2</v>
      </c>
      <c r="F4158">
        <v>6.7008399999999996E-2</v>
      </c>
      <c r="G4158">
        <v>7.684717</v>
      </c>
    </row>
    <row r="4159" spans="1:7" x14ac:dyDescent="0.25">
      <c r="A4159" s="9">
        <v>1</v>
      </c>
      <c r="B4159" s="9">
        <v>86</v>
      </c>
      <c r="C4159" s="9">
        <v>1974</v>
      </c>
      <c r="D4159" s="9">
        <v>2060</v>
      </c>
      <c r="E4159">
        <v>9.7003400000000004E-2</v>
      </c>
      <c r="F4159">
        <v>7.3275010000000002E-2</v>
      </c>
      <c r="G4159">
        <v>7.2007300000000001</v>
      </c>
    </row>
    <row r="4160" spans="1:7" x14ac:dyDescent="0.25">
      <c r="A4160" s="9">
        <v>1</v>
      </c>
      <c r="B4160" s="9">
        <v>87</v>
      </c>
      <c r="C4160" s="9">
        <v>1974</v>
      </c>
      <c r="D4160" s="9">
        <v>2061</v>
      </c>
      <c r="E4160">
        <v>0.10550379999999999</v>
      </c>
      <c r="F4160">
        <v>8.0354910000000002E-2</v>
      </c>
      <c r="G4160">
        <v>6.7305479999999998</v>
      </c>
    </row>
    <row r="4161" spans="1:7" x14ac:dyDescent="0.25">
      <c r="A4161" s="9">
        <v>1</v>
      </c>
      <c r="B4161" s="9">
        <v>28</v>
      </c>
      <c r="C4161" s="9">
        <v>2034</v>
      </c>
      <c r="D4161" s="9">
        <v>2062</v>
      </c>
      <c r="E4161">
        <v>1.5027E-3</v>
      </c>
      <c r="F4161">
        <v>7.7744999999999995E-4</v>
      </c>
      <c r="G4161">
        <v>58.322620000000001</v>
      </c>
    </row>
    <row r="4162" spans="1:7" x14ac:dyDescent="0.25">
      <c r="A4162" s="9">
        <v>1</v>
      </c>
      <c r="B4162" s="9">
        <v>89</v>
      </c>
      <c r="C4162" s="9">
        <v>1974</v>
      </c>
      <c r="D4162" s="9">
        <v>2063</v>
      </c>
      <c r="E4162">
        <v>0.12562570000000001</v>
      </c>
      <c r="F4162">
        <v>9.829997E-2</v>
      </c>
      <c r="G4162">
        <v>5.8369369999999998</v>
      </c>
    </row>
    <row r="4163" spans="1:7" x14ac:dyDescent="0.25">
      <c r="A4163" s="9">
        <v>1</v>
      </c>
      <c r="B4163" s="9">
        <v>90</v>
      </c>
      <c r="C4163" s="9">
        <v>1974</v>
      </c>
      <c r="D4163" s="9">
        <v>2064</v>
      </c>
      <c r="E4163">
        <v>0.1371327</v>
      </c>
      <c r="F4163">
        <v>0.10905181999999999</v>
      </c>
      <c r="G4163">
        <v>5.4187510000000003</v>
      </c>
    </row>
    <row r="4164" spans="1:7" x14ac:dyDescent="0.25">
      <c r="A4164" s="9">
        <v>1</v>
      </c>
      <c r="B4164" s="9">
        <v>91</v>
      </c>
      <c r="C4164" s="9">
        <v>1974</v>
      </c>
      <c r="D4164" s="9">
        <v>2065</v>
      </c>
      <c r="E4164">
        <v>0.14960970000000001</v>
      </c>
      <c r="F4164">
        <v>0.12095156999999999</v>
      </c>
      <c r="G4164">
        <v>5.020804</v>
      </c>
    </row>
    <row r="4165" spans="1:7" x14ac:dyDescent="0.25">
      <c r="A4165" s="9">
        <v>1</v>
      </c>
      <c r="B4165" s="9">
        <v>92</v>
      </c>
      <c r="C4165" s="9">
        <v>1974</v>
      </c>
      <c r="D4165" s="9">
        <v>2066</v>
      </c>
      <c r="E4165">
        <v>0.1631225</v>
      </c>
      <c r="F4165">
        <v>0.13414717000000001</v>
      </c>
      <c r="G4165">
        <v>4.6428390000000004</v>
      </c>
    </row>
    <row r="4166" spans="1:7" x14ac:dyDescent="0.25">
      <c r="A4166" s="9">
        <v>1</v>
      </c>
      <c r="B4166" s="9">
        <v>93</v>
      </c>
      <c r="C4166" s="9">
        <v>1974</v>
      </c>
      <c r="D4166" s="9">
        <v>2067</v>
      </c>
      <c r="E4166">
        <v>0.17773849999999999</v>
      </c>
      <c r="F4166">
        <v>0.14879993</v>
      </c>
      <c r="G4166">
        <v>4.2846919999999997</v>
      </c>
    </row>
    <row r="4167" spans="1:7" x14ac:dyDescent="0.25">
      <c r="A4167" s="9">
        <v>1</v>
      </c>
      <c r="B4167" s="9">
        <v>94</v>
      </c>
      <c r="C4167" s="9">
        <v>1974</v>
      </c>
      <c r="D4167" s="9">
        <v>2068</v>
      </c>
      <c r="E4167">
        <v>0.19352620000000001</v>
      </c>
      <c r="F4167">
        <v>0.16503091</v>
      </c>
      <c r="G4167">
        <v>3.9463010000000001</v>
      </c>
    </row>
    <row r="4168" spans="1:7" x14ac:dyDescent="0.25">
      <c r="A4168" s="9">
        <v>1</v>
      </c>
      <c r="B4168" s="9">
        <v>95</v>
      </c>
      <c r="C4168" s="9">
        <v>1974</v>
      </c>
      <c r="D4168" s="9">
        <v>2069</v>
      </c>
      <c r="E4168">
        <v>0.21055409999999999</v>
      </c>
      <c r="F4168">
        <v>0.18294115</v>
      </c>
      <c r="G4168">
        <v>3.6274600000000001</v>
      </c>
    </row>
    <row r="4169" spans="1:7" x14ac:dyDescent="0.25">
      <c r="A4169" s="9">
        <v>1</v>
      </c>
      <c r="B4169" s="9">
        <v>20</v>
      </c>
      <c r="C4169" s="9">
        <v>2050</v>
      </c>
      <c r="D4169" s="9">
        <v>2070</v>
      </c>
      <c r="E4169">
        <v>1.1552000000000001E-3</v>
      </c>
      <c r="F4169">
        <v>5.2614999999999997E-4</v>
      </c>
    </row>
    <row r="4170" spans="1:7" x14ac:dyDescent="0.25">
      <c r="A4170" s="9">
        <v>1</v>
      </c>
      <c r="B4170" s="9">
        <v>97</v>
      </c>
      <c r="C4170" s="9">
        <v>1974</v>
      </c>
      <c r="D4170" s="9">
        <v>2071</v>
      </c>
      <c r="E4170">
        <v>0.24860189999999999</v>
      </c>
      <c r="F4170">
        <v>0.22442363000000001</v>
      </c>
      <c r="G4170">
        <v>3.0464929999999999</v>
      </c>
    </row>
    <row r="4171" spans="1:7" x14ac:dyDescent="0.25">
      <c r="A4171" s="9">
        <v>1</v>
      </c>
      <c r="B4171" s="9">
        <v>98</v>
      </c>
      <c r="C4171" s="9">
        <v>1974</v>
      </c>
      <c r="D4171" s="9">
        <v>2072</v>
      </c>
      <c r="E4171">
        <v>0.2697522</v>
      </c>
      <c r="F4171">
        <v>0.24836722</v>
      </c>
      <c r="G4171">
        <v>2.7833549999999998</v>
      </c>
    </row>
    <row r="4172" spans="1:7" x14ac:dyDescent="0.25">
      <c r="A4172" s="9">
        <v>1</v>
      </c>
      <c r="B4172" s="9">
        <v>99</v>
      </c>
      <c r="C4172" s="9">
        <v>1974</v>
      </c>
      <c r="D4172" s="9">
        <v>2073</v>
      </c>
      <c r="E4172">
        <v>0.29240149999999998</v>
      </c>
      <c r="F4172">
        <v>0.2746442</v>
      </c>
      <c r="G4172">
        <v>2.5378599999999998</v>
      </c>
    </row>
    <row r="4173" spans="1:7" x14ac:dyDescent="0.25">
      <c r="A4173" s="9">
        <v>1</v>
      </c>
      <c r="B4173" s="9">
        <v>100</v>
      </c>
      <c r="C4173" s="9">
        <v>1974</v>
      </c>
      <c r="D4173" s="9">
        <v>2074</v>
      </c>
      <c r="E4173">
        <v>0.31660460000000001</v>
      </c>
      <c r="F4173">
        <v>0.30338112</v>
      </c>
      <c r="G4173">
        <v>2.309463</v>
      </c>
    </row>
    <row r="4174" spans="1:7" x14ac:dyDescent="0.25">
      <c r="A4174" s="9">
        <v>1</v>
      </c>
      <c r="B4174" s="9">
        <v>101</v>
      </c>
      <c r="C4174" s="9">
        <v>1974</v>
      </c>
      <c r="D4174" s="9">
        <v>2075</v>
      </c>
      <c r="E4174">
        <v>0.34240930000000003</v>
      </c>
      <c r="F4174">
        <v>0.33472484000000002</v>
      </c>
      <c r="G4174">
        <v>2.0974930000000001</v>
      </c>
    </row>
    <row r="4175" spans="1:7" x14ac:dyDescent="0.25">
      <c r="A4175" s="9">
        <v>1</v>
      </c>
      <c r="B4175" s="9">
        <v>102</v>
      </c>
      <c r="C4175" s="9">
        <v>1974</v>
      </c>
      <c r="D4175" s="9">
        <v>2076</v>
      </c>
      <c r="E4175">
        <v>0.36985509999999999</v>
      </c>
      <c r="F4175">
        <v>0.36882504999999999</v>
      </c>
      <c r="G4175">
        <v>1.9012519999999999</v>
      </c>
    </row>
    <row r="4176" spans="1:7" x14ac:dyDescent="0.25">
      <c r="A4176" s="9">
        <v>1</v>
      </c>
      <c r="B4176" s="9">
        <v>103</v>
      </c>
      <c r="C4176" s="9">
        <v>1974</v>
      </c>
      <c r="D4176" s="9">
        <v>2077</v>
      </c>
      <c r="E4176">
        <v>0.39897129999999997</v>
      </c>
      <c r="F4176">
        <v>0.40578430999999998</v>
      </c>
      <c r="G4176">
        <v>1.7200690000000001</v>
      </c>
    </row>
    <row r="4177" spans="1:7" x14ac:dyDescent="0.25">
      <c r="A4177" s="9">
        <v>1</v>
      </c>
      <c r="B4177" s="9">
        <v>104</v>
      </c>
      <c r="C4177" s="9">
        <v>1974</v>
      </c>
      <c r="D4177" s="9">
        <v>2078</v>
      </c>
      <c r="E4177">
        <v>0.42977539999999997</v>
      </c>
      <c r="F4177">
        <v>0.44566071000000002</v>
      </c>
      <c r="G4177">
        <v>1.5532429999999999</v>
      </c>
    </row>
    <row r="4178" spans="1:7" x14ac:dyDescent="0.25">
      <c r="A4178" s="9">
        <v>1</v>
      </c>
      <c r="B4178" s="9">
        <v>105</v>
      </c>
      <c r="C4178" s="9">
        <v>1974</v>
      </c>
      <c r="D4178" s="9">
        <v>2079</v>
      </c>
      <c r="E4178">
        <v>0.46227109999999999</v>
      </c>
      <c r="F4178">
        <v>0.48850652999999999</v>
      </c>
      <c r="G4178">
        <v>1.3999969999999999</v>
      </c>
    </row>
    <row r="4179" spans="1:7" x14ac:dyDescent="0.25">
      <c r="A4179" s="9">
        <v>1</v>
      </c>
      <c r="B4179" s="9">
        <v>106</v>
      </c>
      <c r="C4179" s="9">
        <v>1974</v>
      </c>
      <c r="D4179" s="9">
        <v>2080</v>
      </c>
      <c r="E4179">
        <v>0.49644700000000003</v>
      </c>
      <c r="F4179">
        <v>0.53436291000000002</v>
      </c>
      <c r="G4179">
        <v>1.259547</v>
      </c>
    </row>
    <row r="4180" spans="1:7" x14ac:dyDescent="0.25">
      <c r="A4180" s="9">
        <v>1</v>
      </c>
      <c r="B4180" s="9">
        <v>107</v>
      </c>
      <c r="C4180" s="9">
        <v>1974</v>
      </c>
      <c r="D4180" s="9">
        <v>2081</v>
      </c>
      <c r="E4180">
        <v>0.5322749</v>
      </c>
      <c r="F4180">
        <v>0.58316422000000001</v>
      </c>
      <c r="G4180">
        <v>1.1311990000000001</v>
      </c>
    </row>
    <row r="4181" spans="1:7" x14ac:dyDescent="0.25">
      <c r="A4181" s="9">
        <v>1</v>
      </c>
      <c r="B4181" s="9">
        <v>108</v>
      </c>
      <c r="C4181" s="9">
        <v>1974</v>
      </c>
      <c r="D4181" s="9">
        <v>2082</v>
      </c>
      <c r="E4181">
        <v>0.56970880000000002</v>
      </c>
      <c r="F4181">
        <v>0.63474339000000002</v>
      </c>
      <c r="G4181">
        <v>1.0142629999999999</v>
      </c>
    </row>
    <row r="4182" spans="1:7" x14ac:dyDescent="0.25">
      <c r="A4182" s="9">
        <v>1</v>
      </c>
      <c r="B4182" s="9">
        <v>109</v>
      </c>
      <c r="C4182" s="9">
        <v>1974</v>
      </c>
      <c r="D4182" s="9">
        <v>2083</v>
      </c>
      <c r="E4182">
        <v>0.60868350000000004</v>
      </c>
      <c r="F4182">
        <v>0.68892061999999998</v>
      </c>
      <c r="G4182">
        <v>0.90795040000000005</v>
      </c>
    </row>
    <row r="4183" spans="1:7" x14ac:dyDescent="0.25">
      <c r="A4183" s="9">
        <v>1</v>
      </c>
      <c r="B4183" s="9">
        <v>110</v>
      </c>
      <c r="C4183" s="9">
        <v>1974</v>
      </c>
      <c r="D4183" s="9">
        <v>2084</v>
      </c>
      <c r="E4183">
        <v>0.64911450000000004</v>
      </c>
      <c r="F4183">
        <v>0.74556071000000002</v>
      </c>
      <c r="G4183">
        <v>0.81140299999999999</v>
      </c>
    </row>
    <row r="4184" spans="1:7" x14ac:dyDescent="0.25">
      <c r="A4184" s="9">
        <v>1</v>
      </c>
      <c r="B4184" s="9">
        <v>111</v>
      </c>
      <c r="C4184" s="9">
        <v>1974</v>
      </c>
      <c r="D4184" s="9">
        <v>2085</v>
      </c>
      <c r="E4184">
        <v>0.69089750000000005</v>
      </c>
      <c r="F4184">
        <v>0.80443560999999997</v>
      </c>
      <c r="G4184">
        <v>0.7238793</v>
      </c>
    </row>
    <row r="4185" spans="1:7" x14ac:dyDescent="0.25">
      <c r="A4185" s="9">
        <v>1</v>
      </c>
      <c r="B4185" s="9">
        <v>112</v>
      </c>
      <c r="C4185" s="9">
        <v>1974</v>
      </c>
      <c r="D4185" s="9">
        <v>2086</v>
      </c>
      <c r="E4185">
        <v>0.73390889999999998</v>
      </c>
      <c r="F4185">
        <v>0.86510622999999998</v>
      </c>
      <c r="G4185">
        <v>0.64478539999999995</v>
      </c>
    </row>
    <row r="4186" spans="1:7" x14ac:dyDescent="0.25">
      <c r="A4186" s="9">
        <v>1</v>
      </c>
      <c r="B4186" s="9">
        <v>113</v>
      </c>
      <c r="C4186" s="9">
        <v>1974</v>
      </c>
      <c r="D4186" s="9">
        <v>2087</v>
      </c>
      <c r="E4186">
        <v>0.77800650000000005</v>
      </c>
      <c r="F4186">
        <v>0.92704242000000003</v>
      </c>
      <c r="G4186">
        <v>0.57332919999999998</v>
      </c>
    </row>
    <row r="4187" spans="1:7" x14ac:dyDescent="0.25">
      <c r="A4187" s="9">
        <v>1</v>
      </c>
      <c r="B4187" s="9">
        <v>114</v>
      </c>
      <c r="C4187" s="9">
        <v>1974</v>
      </c>
      <c r="D4187" s="9">
        <v>2088</v>
      </c>
      <c r="E4187">
        <v>0.82303139999999997</v>
      </c>
      <c r="F4187">
        <v>0.98981266999999995</v>
      </c>
      <c r="G4187">
        <v>0.50509369999999998</v>
      </c>
    </row>
    <row r="4188" spans="1:7" x14ac:dyDescent="0.25">
      <c r="A4188" s="9">
        <v>1</v>
      </c>
      <c r="B4188" s="9">
        <v>115</v>
      </c>
      <c r="C4188" s="9">
        <v>1974</v>
      </c>
      <c r="D4188" s="9">
        <v>2089</v>
      </c>
      <c r="E4188">
        <v>1</v>
      </c>
      <c r="F4188">
        <v>1</v>
      </c>
      <c r="G4188">
        <v>0.5</v>
      </c>
    </row>
    <row r="4189" spans="1:7" x14ac:dyDescent="0.25">
      <c r="A4189" s="9">
        <v>1</v>
      </c>
      <c r="B4189" s="9">
        <v>115</v>
      </c>
      <c r="C4189" s="9">
        <v>1974</v>
      </c>
      <c r="D4189" s="9">
        <v>2089</v>
      </c>
      <c r="E4189">
        <v>1</v>
      </c>
      <c r="F4189">
        <v>1</v>
      </c>
    </row>
    <row r="4190" spans="1:7" x14ac:dyDescent="0.25">
      <c r="A4190" s="9">
        <v>1</v>
      </c>
      <c r="B4190" s="9">
        <v>25</v>
      </c>
      <c r="C4190" s="9">
        <v>1975</v>
      </c>
      <c r="D4190" s="9">
        <v>2000</v>
      </c>
      <c r="E4190">
        <v>1.4036000000000001E-3</v>
      </c>
      <c r="F4190">
        <v>1.5036299999999999E-3</v>
      </c>
      <c r="G4190">
        <v>56.233460000000001</v>
      </c>
    </row>
    <row r="4191" spans="1:7" x14ac:dyDescent="0.25">
      <c r="A4191" s="9">
        <v>1</v>
      </c>
      <c r="B4191" s="9">
        <v>26</v>
      </c>
      <c r="C4191" s="9">
        <v>1975</v>
      </c>
      <c r="D4191" s="9">
        <v>2001</v>
      </c>
      <c r="E4191">
        <v>1.4400999999999999E-3</v>
      </c>
      <c r="F4191">
        <v>1.52144E-3</v>
      </c>
      <c r="G4191">
        <v>55.317390000000003</v>
      </c>
    </row>
    <row r="4192" spans="1:7" x14ac:dyDescent="0.25">
      <c r="A4192" s="9">
        <v>1</v>
      </c>
      <c r="B4192" s="9">
        <v>27</v>
      </c>
      <c r="C4192" s="9">
        <v>1975</v>
      </c>
      <c r="D4192" s="9">
        <v>2002</v>
      </c>
      <c r="E4192">
        <v>1.4691999999999999E-3</v>
      </c>
      <c r="F4192">
        <v>1.5333300000000001E-3</v>
      </c>
      <c r="G4192">
        <v>54.400910000000003</v>
      </c>
    </row>
    <row r="4193" spans="1:7" x14ac:dyDescent="0.25">
      <c r="A4193" s="9">
        <v>1</v>
      </c>
      <c r="B4193" s="9">
        <v>28</v>
      </c>
      <c r="C4193" s="9">
        <v>1975</v>
      </c>
      <c r="D4193" s="9">
        <v>2003</v>
      </c>
      <c r="E4193">
        <v>1.5027E-3</v>
      </c>
      <c r="F4193">
        <v>1.5527500000000001E-3</v>
      </c>
      <c r="G4193">
        <v>53.48368</v>
      </c>
    </row>
    <row r="4194" spans="1:7" x14ac:dyDescent="0.25">
      <c r="A4194" s="9">
        <v>1</v>
      </c>
      <c r="B4194" s="9">
        <v>29</v>
      </c>
      <c r="C4194" s="9">
        <v>1975</v>
      </c>
      <c r="D4194" s="9">
        <v>2004</v>
      </c>
      <c r="E4194">
        <v>1.5384999999999999E-3</v>
      </c>
      <c r="F4194">
        <v>1.5779699999999999E-3</v>
      </c>
      <c r="G4194">
        <v>52.566090000000003</v>
      </c>
    </row>
    <row r="4195" spans="1:7" x14ac:dyDescent="0.25">
      <c r="A4195" s="9">
        <v>1</v>
      </c>
      <c r="B4195" s="9">
        <v>30</v>
      </c>
      <c r="C4195" s="9">
        <v>1975</v>
      </c>
      <c r="D4195" s="9">
        <v>2005</v>
      </c>
      <c r="E4195">
        <v>1.5721999999999999E-3</v>
      </c>
      <c r="F4195">
        <v>1.6010899999999999E-3</v>
      </c>
      <c r="G4195">
        <v>51.64837</v>
      </c>
    </row>
    <row r="4196" spans="1:7" x14ac:dyDescent="0.25">
      <c r="A4196" s="9">
        <v>1</v>
      </c>
      <c r="B4196" s="9">
        <v>31</v>
      </c>
      <c r="C4196" s="9">
        <v>1975</v>
      </c>
      <c r="D4196" s="9">
        <v>2006</v>
      </c>
      <c r="E4196">
        <v>1.6069000000000001E-3</v>
      </c>
      <c r="F4196">
        <v>1.62401E-3</v>
      </c>
      <c r="G4196">
        <v>50.730400000000003</v>
      </c>
    </row>
    <row r="4197" spans="1:7" x14ac:dyDescent="0.25">
      <c r="A4197" s="9">
        <v>1</v>
      </c>
      <c r="B4197" s="9">
        <v>32</v>
      </c>
      <c r="C4197" s="9">
        <v>1975</v>
      </c>
      <c r="D4197" s="9">
        <v>2007</v>
      </c>
      <c r="E4197">
        <v>1.6473E-3</v>
      </c>
      <c r="F4197">
        <v>1.65212E-3</v>
      </c>
      <c r="G4197">
        <v>49.812109999999997</v>
      </c>
    </row>
    <row r="4198" spans="1:7" x14ac:dyDescent="0.25">
      <c r="A4198" s="9">
        <v>1</v>
      </c>
      <c r="B4198" s="9">
        <v>33</v>
      </c>
      <c r="C4198" s="9">
        <v>1975</v>
      </c>
      <c r="D4198" s="9">
        <v>2008</v>
      </c>
      <c r="E4198">
        <v>1.6992000000000001E-3</v>
      </c>
      <c r="F4198">
        <v>1.6885699999999999E-3</v>
      </c>
      <c r="G4198">
        <v>48.893709999999999</v>
      </c>
    </row>
    <row r="4199" spans="1:7" x14ac:dyDescent="0.25">
      <c r="A4199" s="9">
        <v>1</v>
      </c>
      <c r="B4199" s="9">
        <v>34</v>
      </c>
      <c r="C4199" s="9">
        <v>1975</v>
      </c>
      <c r="D4199" s="9">
        <v>2009</v>
      </c>
      <c r="E4199">
        <v>1.7592E-3</v>
      </c>
      <c r="F4199">
        <v>1.72773E-3</v>
      </c>
      <c r="G4199">
        <v>47.975569999999998</v>
      </c>
    </row>
    <row r="4200" spans="1:7" x14ac:dyDescent="0.25">
      <c r="A4200" s="9">
        <v>1</v>
      </c>
      <c r="B4200" s="9">
        <v>35</v>
      </c>
      <c r="C4200" s="9">
        <v>1975</v>
      </c>
      <c r="D4200" s="9">
        <v>2010</v>
      </c>
      <c r="E4200">
        <v>1.8162E-3</v>
      </c>
      <c r="F4200">
        <v>1.7584499999999999E-3</v>
      </c>
      <c r="G4200">
        <v>47.057729999999999</v>
      </c>
    </row>
    <row r="4201" spans="1:7" x14ac:dyDescent="0.25">
      <c r="A4201" s="9">
        <v>1</v>
      </c>
      <c r="B4201" s="9">
        <v>36</v>
      </c>
      <c r="C4201" s="9">
        <v>1975</v>
      </c>
      <c r="D4201" s="9">
        <v>2011</v>
      </c>
      <c r="E4201">
        <v>1.8745999999999999E-3</v>
      </c>
      <c r="F4201">
        <v>1.7869100000000001E-3</v>
      </c>
      <c r="G4201">
        <v>46.139749999999999</v>
      </c>
    </row>
    <row r="4202" spans="1:7" x14ac:dyDescent="0.25">
      <c r="A4202" s="9">
        <v>1</v>
      </c>
      <c r="B4202" s="9">
        <v>37</v>
      </c>
      <c r="C4202" s="9">
        <v>1975</v>
      </c>
      <c r="D4202" s="9">
        <v>2012</v>
      </c>
      <c r="E4202">
        <v>1.9407999999999999E-3</v>
      </c>
      <c r="F4202">
        <v>1.8211499999999999E-3</v>
      </c>
      <c r="G4202">
        <v>45.221449999999997</v>
      </c>
    </row>
    <row r="4203" spans="1:7" x14ac:dyDescent="0.25">
      <c r="A4203" s="9">
        <v>1</v>
      </c>
      <c r="B4203" s="9">
        <v>38</v>
      </c>
      <c r="C4203" s="9">
        <v>1975</v>
      </c>
      <c r="D4203" s="9">
        <v>2013</v>
      </c>
      <c r="E4203">
        <v>2.0224000000000002E-3</v>
      </c>
      <c r="F4203">
        <v>1.87167E-3</v>
      </c>
      <c r="G4203">
        <v>44.303040000000003</v>
      </c>
    </row>
    <row r="4204" spans="1:7" x14ac:dyDescent="0.25">
      <c r="A4204" s="9">
        <v>2</v>
      </c>
      <c r="B4204" s="9">
        <v>38</v>
      </c>
      <c r="C4204" s="9">
        <v>1976</v>
      </c>
      <c r="D4204" s="9">
        <v>2014</v>
      </c>
      <c r="E4204">
        <v>9.033E-4</v>
      </c>
      <c r="F4204">
        <v>7.3718999999999998E-4</v>
      </c>
      <c r="G4204">
        <v>48.832450000000001</v>
      </c>
    </row>
    <row r="4205" spans="1:7" x14ac:dyDescent="0.25">
      <c r="A4205" s="9">
        <v>1</v>
      </c>
      <c r="B4205" s="9">
        <v>40</v>
      </c>
      <c r="C4205" s="9">
        <v>1975</v>
      </c>
      <c r="D4205" s="9">
        <v>2015</v>
      </c>
      <c r="E4205">
        <v>2.2323999999999998E-3</v>
      </c>
      <c r="F4205">
        <v>2.0195199999999999E-3</v>
      </c>
      <c r="G4205">
        <v>42.468589999999999</v>
      </c>
    </row>
    <row r="4206" spans="1:7" x14ac:dyDescent="0.25">
      <c r="A4206" s="9">
        <v>1</v>
      </c>
      <c r="B4206" s="9">
        <v>41</v>
      </c>
      <c r="C4206" s="9">
        <v>1975</v>
      </c>
      <c r="D4206" s="9">
        <v>2016</v>
      </c>
      <c r="E4206">
        <v>2.3562000000000001E-3</v>
      </c>
      <c r="F4206">
        <v>2.11035E-3</v>
      </c>
      <c r="G4206">
        <v>41.553519999999999</v>
      </c>
    </row>
    <row r="4207" spans="1:7" x14ac:dyDescent="0.25">
      <c r="A4207" s="9">
        <v>1</v>
      </c>
      <c r="B4207" s="9">
        <v>42</v>
      </c>
      <c r="C4207" s="9">
        <v>1975</v>
      </c>
      <c r="D4207" s="9">
        <v>2017</v>
      </c>
      <c r="E4207">
        <v>2.5003E-3</v>
      </c>
      <c r="F4207">
        <v>2.2212400000000002E-3</v>
      </c>
      <c r="G4207">
        <v>40.640340000000002</v>
      </c>
    </row>
    <row r="4208" spans="1:7" x14ac:dyDescent="0.25">
      <c r="A4208" s="9">
        <v>1</v>
      </c>
      <c r="B4208" s="9">
        <v>43</v>
      </c>
      <c r="C4208" s="9">
        <v>1975</v>
      </c>
      <c r="D4208" s="9">
        <v>2018</v>
      </c>
      <c r="E4208">
        <v>2.6622E-3</v>
      </c>
      <c r="F4208">
        <v>2.3499900000000002E-3</v>
      </c>
      <c r="G4208">
        <v>39.729700000000001</v>
      </c>
    </row>
    <row r="4209" spans="1:7" x14ac:dyDescent="0.25">
      <c r="A4209" s="9">
        <v>1</v>
      </c>
      <c r="B4209" s="9">
        <v>44</v>
      </c>
      <c r="C4209" s="9">
        <v>1975</v>
      </c>
      <c r="D4209" s="9">
        <v>2019</v>
      </c>
      <c r="E4209">
        <v>2.8289999999999999E-3</v>
      </c>
      <c r="F4209">
        <v>2.4811299999999998E-3</v>
      </c>
      <c r="G4209">
        <v>38.822110000000002</v>
      </c>
    </row>
    <row r="4210" spans="1:7" x14ac:dyDescent="0.25">
      <c r="A4210" s="9">
        <v>1</v>
      </c>
      <c r="B4210" s="9">
        <v>45</v>
      </c>
      <c r="C4210" s="9">
        <v>1975</v>
      </c>
      <c r="D4210" s="9">
        <v>2020</v>
      </c>
      <c r="E4210">
        <v>3.0075000000000002E-3</v>
      </c>
      <c r="F4210">
        <v>2.60932E-3</v>
      </c>
      <c r="G4210">
        <v>37.91742</v>
      </c>
    </row>
    <row r="4211" spans="1:7" x14ac:dyDescent="0.25">
      <c r="A4211" s="9">
        <v>1</v>
      </c>
      <c r="B4211" s="9">
        <v>46</v>
      </c>
      <c r="C4211" s="9">
        <v>1975</v>
      </c>
      <c r="D4211" s="9">
        <v>2021</v>
      </c>
      <c r="E4211">
        <v>3.2182999999999999E-3</v>
      </c>
      <c r="F4211">
        <v>2.7586899999999998E-3</v>
      </c>
      <c r="G4211">
        <v>37.015309999999999</v>
      </c>
    </row>
    <row r="4212" spans="1:7" x14ac:dyDescent="0.25">
      <c r="A4212" s="9">
        <v>1</v>
      </c>
      <c r="B4212" s="9">
        <v>47</v>
      </c>
      <c r="C4212" s="9">
        <v>1975</v>
      </c>
      <c r="D4212" s="9">
        <v>2022</v>
      </c>
      <c r="E4212">
        <v>3.4637000000000001E-3</v>
      </c>
      <c r="F4212">
        <v>2.9355800000000001E-3</v>
      </c>
      <c r="G4212">
        <v>36.116329999999998</v>
      </c>
    </row>
    <row r="4213" spans="1:7" x14ac:dyDescent="0.25">
      <c r="A4213" s="9">
        <v>1</v>
      </c>
      <c r="B4213" s="9">
        <v>48</v>
      </c>
      <c r="C4213" s="9">
        <v>1975</v>
      </c>
      <c r="D4213" s="9">
        <v>2023</v>
      </c>
      <c r="E4213">
        <v>3.7203000000000002E-3</v>
      </c>
      <c r="F4213">
        <v>3.12371E-3</v>
      </c>
      <c r="G4213">
        <v>35.22119</v>
      </c>
    </row>
    <row r="4214" spans="1:7" x14ac:dyDescent="0.25">
      <c r="A4214" s="9">
        <v>1</v>
      </c>
      <c r="B4214" s="9">
        <v>49</v>
      </c>
      <c r="C4214" s="9">
        <v>1975</v>
      </c>
      <c r="D4214" s="9">
        <v>2024</v>
      </c>
      <c r="E4214">
        <v>3.9947999999999997E-3</v>
      </c>
      <c r="F4214">
        <v>3.3207100000000002E-3</v>
      </c>
      <c r="G4214">
        <v>34.329990000000002</v>
      </c>
    </row>
    <row r="4215" spans="1:7" x14ac:dyDescent="0.25">
      <c r="A4215" s="9">
        <v>1</v>
      </c>
      <c r="B4215" s="9">
        <v>50</v>
      </c>
      <c r="C4215" s="9">
        <v>1975</v>
      </c>
      <c r="D4215" s="9">
        <v>2025</v>
      </c>
      <c r="E4215">
        <v>4.3033999999999998E-3</v>
      </c>
      <c r="F4215">
        <v>3.5276999999999999E-3</v>
      </c>
      <c r="G4215">
        <v>33.442700000000002</v>
      </c>
    </row>
    <row r="4216" spans="1:7" x14ac:dyDescent="0.25">
      <c r="A4216" s="9">
        <v>1</v>
      </c>
      <c r="B4216" s="9">
        <v>51</v>
      </c>
      <c r="C4216" s="9">
        <v>1975</v>
      </c>
      <c r="D4216" s="9">
        <v>2026</v>
      </c>
      <c r="E4216">
        <v>4.64E-3</v>
      </c>
      <c r="F4216">
        <v>3.7530900000000002E-3</v>
      </c>
      <c r="G4216">
        <v>32.55932</v>
      </c>
    </row>
    <row r="4217" spans="1:7" x14ac:dyDescent="0.25">
      <c r="A4217" s="9">
        <v>1</v>
      </c>
      <c r="B4217" s="9">
        <v>52</v>
      </c>
      <c r="C4217" s="9">
        <v>1975</v>
      </c>
      <c r="D4217" s="9">
        <v>2027</v>
      </c>
      <c r="E4217">
        <v>4.9820000000000003E-3</v>
      </c>
      <c r="F4217">
        <v>3.9919400000000002E-3</v>
      </c>
      <c r="G4217">
        <v>31.680099999999999</v>
      </c>
    </row>
    <row r="4218" spans="1:7" x14ac:dyDescent="0.25">
      <c r="A4218" s="9">
        <v>1</v>
      </c>
      <c r="B4218" s="9">
        <v>53</v>
      </c>
      <c r="C4218" s="9">
        <v>1975</v>
      </c>
      <c r="D4218" s="9">
        <v>2028</v>
      </c>
      <c r="E4218">
        <v>5.3515999999999998E-3</v>
      </c>
      <c r="F4218">
        <v>4.2478400000000001E-3</v>
      </c>
      <c r="G4218">
        <v>30.805070000000001</v>
      </c>
    </row>
    <row r="4219" spans="1:7" x14ac:dyDescent="0.25">
      <c r="A4219" s="9">
        <v>1</v>
      </c>
      <c r="B4219" s="9">
        <v>54</v>
      </c>
      <c r="C4219" s="9">
        <v>1975</v>
      </c>
      <c r="D4219" s="9">
        <v>2029</v>
      </c>
      <c r="E4219">
        <v>5.7828999999999997E-3</v>
      </c>
      <c r="F4219">
        <v>4.5470299999999996E-3</v>
      </c>
      <c r="G4219">
        <v>29.934349999999998</v>
      </c>
    </row>
    <row r="4220" spans="1:7" x14ac:dyDescent="0.25">
      <c r="A4220" s="9">
        <v>1</v>
      </c>
      <c r="B4220" s="9">
        <v>55</v>
      </c>
      <c r="C4220" s="9">
        <v>1975</v>
      </c>
      <c r="D4220" s="9">
        <v>2030</v>
      </c>
      <c r="E4220">
        <v>6.2832000000000001E-3</v>
      </c>
      <c r="F4220">
        <v>4.8895400000000004E-3</v>
      </c>
      <c r="G4220">
        <v>29.0688</v>
      </c>
    </row>
    <row r="4221" spans="1:7" x14ac:dyDescent="0.25">
      <c r="A4221" s="9">
        <v>1</v>
      </c>
      <c r="B4221" s="9">
        <v>56</v>
      </c>
      <c r="C4221" s="9">
        <v>1975</v>
      </c>
      <c r="D4221" s="9">
        <v>2031</v>
      </c>
      <c r="E4221">
        <v>6.8199000000000003E-3</v>
      </c>
      <c r="F4221">
        <v>5.2500799999999999E-3</v>
      </c>
      <c r="G4221">
        <v>28.20917</v>
      </c>
    </row>
    <row r="4222" spans="1:7" x14ac:dyDescent="0.25">
      <c r="A4222" s="9">
        <v>1</v>
      </c>
      <c r="B4222" s="9">
        <v>57</v>
      </c>
      <c r="C4222" s="9">
        <v>1975</v>
      </c>
      <c r="D4222" s="9">
        <v>2032</v>
      </c>
      <c r="E4222">
        <v>7.3731999999999999E-3</v>
      </c>
      <c r="F4222">
        <v>5.6087400000000001E-3</v>
      </c>
      <c r="G4222">
        <v>27.355409999999999</v>
      </c>
    </row>
    <row r="4223" spans="1:7" x14ac:dyDescent="0.25">
      <c r="A4223" s="9">
        <v>1</v>
      </c>
      <c r="B4223" s="9">
        <v>58</v>
      </c>
      <c r="C4223" s="9">
        <v>1975</v>
      </c>
      <c r="D4223" s="9">
        <v>2033</v>
      </c>
      <c r="E4223">
        <v>7.9771000000000009E-3</v>
      </c>
      <c r="F4223">
        <v>5.9933399999999998E-3</v>
      </c>
      <c r="G4223">
        <v>26.506889999999999</v>
      </c>
    </row>
    <row r="4224" spans="1:7" x14ac:dyDescent="0.25">
      <c r="A4224" s="9">
        <v>1</v>
      </c>
      <c r="B4224" s="9">
        <v>59</v>
      </c>
      <c r="C4224" s="9">
        <v>1975</v>
      </c>
      <c r="D4224" s="9">
        <v>2034</v>
      </c>
      <c r="E4224">
        <v>8.6774999999999994E-3</v>
      </c>
      <c r="F4224">
        <v>6.4509600000000004E-3</v>
      </c>
      <c r="G4224">
        <v>25.663689999999999</v>
      </c>
    </row>
    <row r="4225" spans="1:7" x14ac:dyDescent="0.25">
      <c r="A4225" s="9">
        <v>1</v>
      </c>
      <c r="B4225" s="9">
        <v>60</v>
      </c>
      <c r="C4225" s="9">
        <v>1975</v>
      </c>
      <c r="D4225" s="9">
        <v>2035</v>
      </c>
      <c r="E4225">
        <v>9.4550999999999993E-3</v>
      </c>
      <c r="F4225">
        <v>6.9649600000000001E-3</v>
      </c>
      <c r="G4225">
        <v>24.827079999999999</v>
      </c>
    </row>
    <row r="4226" spans="1:7" x14ac:dyDescent="0.25">
      <c r="A4226" s="9">
        <v>1</v>
      </c>
      <c r="B4226" s="9">
        <v>61</v>
      </c>
      <c r="C4226" s="9">
        <v>1975</v>
      </c>
      <c r="D4226" s="9">
        <v>2036</v>
      </c>
      <c r="E4226">
        <v>1.02708E-2</v>
      </c>
      <c r="F4226">
        <v>7.4968400000000003E-3</v>
      </c>
      <c r="G4226">
        <v>23.997699999999998</v>
      </c>
    </row>
    <row r="4227" spans="1:7" x14ac:dyDescent="0.25">
      <c r="A4227" s="9">
        <v>1</v>
      </c>
      <c r="B4227" s="9">
        <v>62</v>
      </c>
      <c r="C4227" s="9">
        <v>1975</v>
      </c>
      <c r="D4227" s="9">
        <v>2037</v>
      </c>
      <c r="E4227">
        <v>1.1205700000000001E-2</v>
      </c>
      <c r="F4227">
        <v>8.1214600000000005E-3</v>
      </c>
      <c r="G4227">
        <v>23.175190000000001</v>
      </c>
    </row>
    <row r="4228" spans="1:7" x14ac:dyDescent="0.25">
      <c r="A4228" s="9">
        <v>1</v>
      </c>
      <c r="B4228" s="9">
        <v>63</v>
      </c>
      <c r="C4228" s="9">
        <v>1975</v>
      </c>
      <c r="D4228" s="9">
        <v>2038</v>
      </c>
      <c r="E4228">
        <v>1.23415E-2</v>
      </c>
      <c r="F4228">
        <v>8.9091900000000009E-3</v>
      </c>
      <c r="G4228">
        <v>22.360859999999999</v>
      </c>
    </row>
    <row r="4229" spans="1:7" x14ac:dyDescent="0.25">
      <c r="A4229" s="9">
        <v>1</v>
      </c>
      <c r="B4229" s="9">
        <v>64</v>
      </c>
      <c r="C4229" s="9">
        <v>1975</v>
      </c>
      <c r="D4229" s="9">
        <v>2039</v>
      </c>
      <c r="E4229">
        <v>1.36025E-2</v>
      </c>
      <c r="F4229">
        <v>9.8010300000000005E-3</v>
      </c>
      <c r="G4229">
        <v>21.557369999999999</v>
      </c>
    </row>
    <row r="4230" spans="1:7" x14ac:dyDescent="0.25">
      <c r="A4230" s="9">
        <v>2</v>
      </c>
      <c r="B4230" s="9">
        <v>25</v>
      </c>
      <c r="C4230" s="9">
        <v>2015</v>
      </c>
      <c r="D4230" s="9">
        <v>2040</v>
      </c>
      <c r="E4230">
        <v>4.3689999999999999E-4</v>
      </c>
      <c r="F4230">
        <v>1.5025999999999999E-4</v>
      </c>
      <c r="G4230">
        <v>64.653869999999998</v>
      </c>
    </row>
    <row r="4231" spans="1:7" x14ac:dyDescent="0.25">
      <c r="A4231" s="9">
        <v>1</v>
      </c>
      <c r="B4231" s="9">
        <v>66</v>
      </c>
      <c r="C4231" s="9">
        <v>1975</v>
      </c>
      <c r="D4231" s="9">
        <v>2041</v>
      </c>
      <c r="E4231">
        <v>1.63144E-2</v>
      </c>
      <c r="F4231">
        <v>1.1670369999999999E-2</v>
      </c>
      <c r="G4231">
        <v>19.98508</v>
      </c>
    </row>
    <row r="4232" spans="1:7" x14ac:dyDescent="0.25">
      <c r="A4232" s="9">
        <v>1</v>
      </c>
      <c r="B4232" s="9">
        <v>67</v>
      </c>
      <c r="C4232" s="9">
        <v>1975</v>
      </c>
      <c r="D4232" s="9">
        <v>2042</v>
      </c>
      <c r="E4232">
        <v>1.7864999999999999E-2</v>
      </c>
      <c r="F4232">
        <v>1.2731889999999999E-2</v>
      </c>
      <c r="G4232">
        <v>19.215160000000001</v>
      </c>
    </row>
    <row r="4233" spans="1:7" x14ac:dyDescent="0.25">
      <c r="A4233" s="9">
        <v>1</v>
      </c>
      <c r="B4233" s="9">
        <v>68</v>
      </c>
      <c r="C4233" s="9">
        <v>1975</v>
      </c>
      <c r="D4233" s="9">
        <v>2043</v>
      </c>
      <c r="E4233">
        <v>1.9488700000000001E-2</v>
      </c>
      <c r="F4233">
        <v>1.383091E-2</v>
      </c>
      <c r="G4233">
        <v>18.456520000000001</v>
      </c>
    </row>
    <row r="4234" spans="1:7" x14ac:dyDescent="0.25">
      <c r="A4234" s="9">
        <v>1</v>
      </c>
      <c r="B4234" s="9">
        <v>69</v>
      </c>
      <c r="C4234" s="9">
        <v>1975</v>
      </c>
      <c r="D4234" s="9">
        <v>2044</v>
      </c>
      <c r="E4234">
        <v>2.11551E-2</v>
      </c>
      <c r="F4234">
        <v>1.492782E-2</v>
      </c>
      <c r="G4234">
        <v>17.708349999999999</v>
      </c>
    </row>
    <row r="4235" spans="1:7" x14ac:dyDescent="0.25">
      <c r="A4235" s="9">
        <v>1</v>
      </c>
      <c r="B4235" s="9">
        <v>70</v>
      </c>
      <c r="C4235" s="9">
        <v>1975</v>
      </c>
      <c r="D4235" s="9">
        <v>2045</v>
      </c>
      <c r="E4235">
        <v>2.3014900000000001E-2</v>
      </c>
      <c r="F4235">
        <v>1.6168729999999999E-2</v>
      </c>
      <c r="G4235">
        <v>16.96913</v>
      </c>
    </row>
    <row r="4236" spans="1:7" x14ac:dyDescent="0.25">
      <c r="A4236" s="9">
        <v>1</v>
      </c>
      <c r="B4236" s="9">
        <v>71</v>
      </c>
      <c r="C4236" s="9">
        <v>1975</v>
      </c>
      <c r="D4236" s="9">
        <v>2046</v>
      </c>
      <c r="E4236">
        <v>2.5139399999999999E-2</v>
      </c>
      <c r="F4236">
        <v>1.7625780000000001E-2</v>
      </c>
      <c r="G4236">
        <v>16.239789999999999</v>
      </c>
    </row>
    <row r="4237" spans="1:7" x14ac:dyDescent="0.25">
      <c r="A4237" s="9">
        <v>1</v>
      </c>
      <c r="B4237" s="9">
        <v>72</v>
      </c>
      <c r="C4237" s="9">
        <v>1975</v>
      </c>
      <c r="D4237" s="9">
        <v>2047</v>
      </c>
      <c r="E4237">
        <v>2.7513099999999999E-2</v>
      </c>
      <c r="F4237">
        <v>1.9323340000000001E-2</v>
      </c>
      <c r="G4237">
        <v>15.52219</v>
      </c>
    </row>
    <row r="4238" spans="1:7" x14ac:dyDescent="0.25">
      <c r="A4238" s="9">
        <v>1</v>
      </c>
      <c r="B4238" s="9">
        <v>73</v>
      </c>
      <c r="C4238" s="9">
        <v>1975</v>
      </c>
      <c r="D4238" s="9">
        <v>2048</v>
      </c>
      <c r="E4238">
        <v>3.0226900000000001E-2</v>
      </c>
      <c r="F4238">
        <v>2.132651E-2</v>
      </c>
      <c r="G4238">
        <v>14.81819</v>
      </c>
    </row>
    <row r="4239" spans="1:7" x14ac:dyDescent="0.25">
      <c r="A4239" s="9">
        <v>1</v>
      </c>
      <c r="B4239" s="9">
        <v>74</v>
      </c>
      <c r="C4239" s="9">
        <v>1975</v>
      </c>
      <c r="D4239" s="9">
        <v>2049</v>
      </c>
      <c r="E4239">
        <v>3.3406100000000001E-2</v>
      </c>
      <c r="F4239">
        <v>2.3686180000000001E-2</v>
      </c>
      <c r="G4239">
        <v>14.1302</v>
      </c>
    </row>
    <row r="4240" spans="1:7" x14ac:dyDescent="0.25">
      <c r="A4240" s="9">
        <v>1</v>
      </c>
      <c r="B4240" s="9">
        <v>75</v>
      </c>
      <c r="C4240" s="9">
        <v>1975</v>
      </c>
      <c r="D4240" s="9">
        <v>2050</v>
      </c>
      <c r="E4240">
        <v>3.6926599999999997E-2</v>
      </c>
      <c r="F4240">
        <v>2.6327940000000001E-2</v>
      </c>
      <c r="G4240">
        <v>13.46088</v>
      </c>
    </row>
    <row r="4241" spans="1:7" x14ac:dyDescent="0.25">
      <c r="A4241" s="9">
        <v>1</v>
      </c>
      <c r="B4241" s="9">
        <v>76</v>
      </c>
      <c r="C4241" s="9">
        <v>1975</v>
      </c>
      <c r="D4241" s="9">
        <v>2051</v>
      </c>
      <c r="E4241">
        <v>4.06124E-2</v>
      </c>
      <c r="F4241">
        <v>2.9083439999999999E-2</v>
      </c>
      <c r="G4241">
        <v>12.811349999999999</v>
      </c>
    </row>
    <row r="4242" spans="1:7" x14ac:dyDescent="0.25">
      <c r="A4242" s="9">
        <v>1</v>
      </c>
      <c r="B4242" s="9">
        <v>77</v>
      </c>
      <c r="C4242" s="9">
        <v>1975</v>
      </c>
      <c r="D4242" s="9">
        <v>2052</v>
      </c>
      <c r="E4242">
        <v>4.4469500000000002E-2</v>
      </c>
      <c r="F4242">
        <v>3.191397E-2</v>
      </c>
      <c r="G4242">
        <v>12.18013</v>
      </c>
    </row>
    <row r="4243" spans="1:7" x14ac:dyDescent="0.25">
      <c r="A4243" s="9">
        <v>1</v>
      </c>
      <c r="B4243" s="9">
        <v>78</v>
      </c>
      <c r="C4243" s="9">
        <v>1975</v>
      </c>
      <c r="D4243" s="9">
        <v>2053</v>
      </c>
      <c r="E4243">
        <v>4.8596199999999999E-2</v>
      </c>
      <c r="F4243">
        <v>3.4895460000000003E-2</v>
      </c>
      <c r="G4243">
        <v>11.56518</v>
      </c>
    </row>
    <row r="4244" spans="1:7" x14ac:dyDescent="0.25">
      <c r="A4244" s="9">
        <v>1</v>
      </c>
      <c r="B4244" s="9">
        <v>79</v>
      </c>
      <c r="C4244" s="9">
        <v>1975</v>
      </c>
      <c r="D4244" s="9">
        <v>2054</v>
      </c>
      <c r="E4244">
        <v>5.3097900000000003E-2</v>
      </c>
      <c r="F4244">
        <v>3.8185400000000001E-2</v>
      </c>
      <c r="G4244">
        <v>10.965260000000001</v>
      </c>
    </row>
    <row r="4245" spans="1:7" x14ac:dyDescent="0.25">
      <c r="A4245" s="9">
        <v>1</v>
      </c>
      <c r="B4245" s="9">
        <v>80</v>
      </c>
      <c r="C4245" s="9">
        <v>1975</v>
      </c>
      <c r="D4245" s="9">
        <v>2055</v>
      </c>
      <c r="E4245">
        <v>5.79924E-2</v>
      </c>
      <c r="F4245">
        <v>4.1868370000000002E-2</v>
      </c>
      <c r="G4245">
        <v>10.380739999999999</v>
      </c>
    </row>
    <row r="4246" spans="1:7" x14ac:dyDescent="0.25">
      <c r="A4246" s="9">
        <v>1</v>
      </c>
      <c r="B4246" s="9">
        <v>81</v>
      </c>
      <c r="C4246" s="9">
        <v>1975</v>
      </c>
      <c r="D4246" s="9">
        <v>2056</v>
      </c>
      <c r="E4246">
        <v>6.3239799999999999E-2</v>
      </c>
      <c r="F4246">
        <v>4.5923980000000003E-2</v>
      </c>
      <c r="G4246">
        <v>9.8125129999999992</v>
      </c>
    </row>
    <row r="4247" spans="1:7" x14ac:dyDescent="0.25">
      <c r="A4247" s="9">
        <v>1</v>
      </c>
      <c r="B4247" s="9">
        <v>82</v>
      </c>
      <c r="C4247" s="9">
        <v>1975</v>
      </c>
      <c r="D4247" s="9">
        <v>2057</v>
      </c>
      <c r="E4247">
        <v>6.8893300000000005E-2</v>
      </c>
      <c r="F4247">
        <v>5.0307360000000002E-2</v>
      </c>
      <c r="G4247">
        <v>9.2607669999999995</v>
      </c>
    </row>
    <row r="4248" spans="1:7" x14ac:dyDescent="0.25">
      <c r="A4248" s="9">
        <v>1</v>
      </c>
      <c r="B4248" s="9">
        <v>83</v>
      </c>
      <c r="C4248" s="9">
        <v>1975</v>
      </c>
      <c r="D4248" s="9">
        <v>2058</v>
      </c>
      <c r="E4248">
        <v>7.5124399999999994E-2</v>
      </c>
      <c r="F4248">
        <v>5.5213350000000001E-2</v>
      </c>
      <c r="G4248">
        <v>8.7248450000000002</v>
      </c>
    </row>
    <row r="4249" spans="1:7" x14ac:dyDescent="0.25">
      <c r="A4249" s="9">
        <v>1</v>
      </c>
      <c r="B4249" s="9">
        <v>84</v>
      </c>
      <c r="C4249" s="9">
        <v>1975</v>
      </c>
      <c r="D4249" s="9">
        <v>2059</v>
      </c>
      <c r="E4249">
        <v>8.1981700000000005E-2</v>
      </c>
      <c r="F4249">
        <v>6.0716140000000002E-2</v>
      </c>
      <c r="G4249">
        <v>8.2055050000000005</v>
      </c>
    </row>
    <row r="4250" spans="1:7" x14ac:dyDescent="0.25">
      <c r="A4250" s="9">
        <v>1</v>
      </c>
      <c r="B4250" s="9">
        <v>85</v>
      </c>
      <c r="C4250" s="9">
        <v>1975</v>
      </c>
      <c r="D4250" s="9">
        <v>2060</v>
      </c>
      <c r="E4250">
        <v>8.9279700000000004E-2</v>
      </c>
      <c r="F4250">
        <v>6.6612469999999993E-2</v>
      </c>
      <c r="G4250">
        <v>7.703595</v>
      </c>
    </row>
    <row r="4251" spans="1:7" x14ac:dyDescent="0.25">
      <c r="A4251" s="9">
        <v>1</v>
      </c>
      <c r="B4251" s="9">
        <v>86</v>
      </c>
      <c r="C4251" s="9">
        <v>1975</v>
      </c>
      <c r="D4251" s="9">
        <v>2061</v>
      </c>
      <c r="E4251">
        <v>9.7003400000000004E-2</v>
      </c>
      <c r="F4251">
        <v>7.2860049999999996E-2</v>
      </c>
      <c r="G4251">
        <v>7.2176900000000002</v>
      </c>
    </row>
    <row r="4252" spans="1:7" x14ac:dyDescent="0.25">
      <c r="A4252" s="9">
        <v>1</v>
      </c>
      <c r="B4252" s="9">
        <v>29</v>
      </c>
      <c r="C4252" s="9">
        <v>2033</v>
      </c>
      <c r="D4252" s="9">
        <v>2062</v>
      </c>
      <c r="E4252">
        <v>1.5384999999999999E-3</v>
      </c>
      <c r="F4252">
        <v>7.917E-4</v>
      </c>
      <c r="G4252">
        <v>57.29853</v>
      </c>
    </row>
    <row r="4253" spans="1:7" x14ac:dyDescent="0.25">
      <c r="A4253" s="9">
        <v>1</v>
      </c>
      <c r="B4253" s="9">
        <v>88</v>
      </c>
      <c r="C4253" s="9">
        <v>1975</v>
      </c>
      <c r="D4253" s="9">
        <v>2063</v>
      </c>
      <c r="E4253">
        <v>0.1150578</v>
      </c>
      <c r="F4253">
        <v>8.8295440000000003E-2</v>
      </c>
      <c r="G4253">
        <v>6.2883589999999998</v>
      </c>
    </row>
    <row r="4254" spans="1:7" x14ac:dyDescent="0.25">
      <c r="A4254" s="9">
        <v>1</v>
      </c>
      <c r="B4254" s="9">
        <v>89</v>
      </c>
      <c r="C4254" s="9">
        <v>1975</v>
      </c>
      <c r="D4254" s="9">
        <v>2064</v>
      </c>
      <c r="E4254">
        <v>0.12562570000000001</v>
      </c>
      <c r="F4254">
        <v>9.7886000000000001E-2</v>
      </c>
      <c r="G4254">
        <v>5.8489420000000001</v>
      </c>
    </row>
    <row r="4255" spans="1:7" x14ac:dyDescent="0.25">
      <c r="A4255" s="9">
        <v>1</v>
      </c>
      <c r="B4255" s="9">
        <v>90</v>
      </c>
      <c r="C4255" s="9">
        <v>1975</v>
      </c>
      <c r="D4255" s="9">
        <v>2065</v>
      </c>
      <c r="E4255">
        <v>0.1371327</v>
      </c>
      <c r="F4255">
        <v>0.10860019</v>
      </c>
      <c r="G4255">
        <v>5.429341</v>
      </c>
    </row>
    <row r="4256" spans="1:7" x14ac:dyDescent="0.25">
      <c r="A4256" s="9">
        <v>1</v>
      </c>
      <c r="B4256" s="9">
        <v>91</v>
      </c>
      <c r="C4256" s="9">
        <v>1975</v>
      </c>
      <c r="D4256" s="9">
        <v>2066</v>
      </c>
      <c r="E4256">
        <v>0.14960970000000001</v>
      </c>
      <c r="F4256">
        <v>0.12049472</v>
      </c>
      <c r="G4256">
        <v>5.0298889999999998</v>
      </c>
    </row>
    <row r="4257" spans="1:7" x14ac:dyDescent="0.25">
      <c r="A4257" s="9">
        <v>1</v>
      </c>
      <c r="B4257" s="9">
        <v>92</v>
      </c>
      <c r="C4257" s="9">
        <v>1975</v>
      </c>
      <c r="D4257" s="9">
        <v>2067</v>
      </c>
      <c r="E4257">
        <v>0.1631225</v>
      </c>
      <c r="F4257">
        <v>0.13372004000000001</v>
      </c>
      <c r="G4257">
        <v>4.6504960000000004</v>
      </c>
    </row>
    <row r="4258" spans="1:7" x14ac:dyDescent="0.25">
      <c r="A4258" s="9">
        <v>1</v>
      </c>
      <c r="B4258" s="9">
        <v>93</v>
      </c>
      <c r="C4258" s="9">
        <v>1975</v>
      </c>
      <c r="D4258" s="9">
        <v>2068</v>
      </c>
      <c r="E4258">
        <v>0.17773849999999999</v>
      </c>
      <c r="F4258">
        <v>0.14839359999999999</v>
      </c>
      <c r="G4258">
        <v>4.2911729999999997</v>
      </c>
    </row>
    <row r="4259" spans="1:7" x14ac:dyDescent="0.25">
      <c r="A4259" s="9">
        <v>1</v>
      </c>
      <c r="B4259" s="9">
        <v>94</v>
      </c>
      <c r="C4259" s="9">
        <v>1975</v>
      </c>
      <c r="D4259" s="9">
        <v>2069</v>
      </c>
      <c r="E4259">
        <v>0.19352620000000001</v>
      </c>
      <c r="F4259">
        <v>0.16460843</v>
      </c>
      <c r="G4259">
        <v>3.9517890000000002</v>
      </c>
    </row>
    <row r="4260" spans="1:7" x14ac:dyDescent="0.25">
      <c r="A4260" s="9">
        <v>1</v>
      </c>
      <c r="B4260" s="9">
        <v>21</v>
      </c>
      <c r="C4260" s="9">
        <v>2049</v>
      </c>
      <c r="D4260" s="9">
        <v>2070</v>
      </c>
      <c r="E4260">
        <v>1.2346E-3</v>
      </c>
      <c r="F4260">
        <v>5.6218000000000001E-4</v>
      </c>
    </row>
    <row r="4261" spans="1:7" x14ac:dyDescent="0.25">
      <c r="A4261" s="9">
        <v>1</v>
      </c>
      <c r="B4261" s="9">
        <v>96</v>
      </c>
      <c r="C4261" s="9">
        <v>1975</v>
      </c>
      <c r="D4261" s="9">
        <v>2071</v>
      </c>
      <c r="E4261">
        <v>0.2288905</v>
      </c>
      <c r="F4261">
        <v>0.20226242999999999</v>
      </c>
      <c r="G4261">
        <v>3.331134</v>
      </c>
    </row>
    <row r="4262" spans="1:7" x14ac:dyDescent="0.25">
      <c r="A4262" s="9">
        <v>1</v>
      </c>
      <c r="B4262" s="9">
        <v>97</v>
      </c>
      <c r="C4262" s="9">
        <v>1975</v>
      </c>
      <c r="D4262" s="9">
        <v>2072</v>
      </c>
      <c r="E4262">
        <v>0.24860189999999999</v>
      </c>
      <c r="F4262">
        <v>0.22407170000000001</v>
      </c>
      <c r="G4262">
        <v>3.0489540000000002</v>
      </c>
    </row>
    <row r="4263" spans="1:7" x14ac:dyDescent="0.25">
      <c r="A4263" s="9">
        <v>1</v>
      </c>
      <c r="B4263" s="9">
        <v>98</v>
      </c>
      <c r="C4263" s="9">
        <v>1975</v>
      </c>
      <c r="D4263" s="9">
        <v>2073</v>
      </c>
      <c r="E4263">
        <v>0.2697522</v>
      </c>
      <c r="F4263">
        <v>0.24807351999999999</v>
      </c>
      <c r="G4263">
        <v>2.7850380000000001</v>
      </c>
    </row>
    <row r="4264" spans="1:7" x14ac:dyDescent="0.25">
      <c r="A4264" s="9">
        <v>1</v>
      </c>
      <c r="B4264" s="9">
        <v>99</v>
      </c>
      <c r="C4264" s="9">
        <v>1975</v>
      </c>
      <c r="D4264" s="9">
        <v>2074</v>
      </c>
      <c r="E4264">
        <v>0.29240149999999998</v>
      </c>
      <c r="F4264">
        <v>0.27438906000000002</v>
      </c>
      <c r="G4264">
        <v>2.5389119999999998</v>
      </c>
    </row>
    <row r="4265" spans="1:7" x14ac:dyDescent="0.25">
      <c r="A4265" s="9">
        <v>1</v>
      </c>
      <c r="B4265" s="9">
        <v>100</v>
      </c>
      <c r="C4265" s="9">
        <v>1975</v>
      </c>
      <c r="D4265" s="9">
        <v>2075</v>
      </c>
      <c r="E4265">
        <v>0.31660460000000001</v>
      </c>
      <c r="F4265">
        <v>0.30317807000000002</v>
      </c>
      <c r="G4265">
        <v>2.3099240000000001</v>
      </c>
    </row>
    <row r="4266" spans="1:7" x14ac:dyDescent="0.25">
      <c r="A4266" s="9">
        <v>1</v>
      </c>
      <c r="B4266" s="9">
        <v>101</v>
      </c>
      <c r="C4266" s="9">
        <v>1975</v>
      </c>
      <c r="D4266" s="9">
        <v>2076</v>
      </c>
      <c r="E4266">
        <v>0.34240930000000003</v>
      </c>
      <c r="F4266">
        <v>0.33460765999999997</v>
      </c>
      <c r="G4266">
        <v>2.0973989999999998</v>
      </c>
    </row>
    <row r="4267" spans="1:7" x14ac:dyDescent="0.25">
      <c r="A4267" s="9">
        <v>1</v>
      </c>
      <c r="B4267" s="9">
        <v>102</v>
      </c>
      <c r="C4267" s="9">
        <v>1975</v>
      </c>
      <c r="D4267" s="9">
        <v>2077</v>
      </c>
      <c r="E4267">
        <v>0.36985509999999999</v>
      </c>
      <c r="F4267">
        <v>0.36881056000000001</v>
      </c>
      <c r="G4267">
        <v>1.900687</v>
      </c>
    </row>
    <row r="4268" spans="1:7" x14ac:dyDescent="0.25">
      <c r="A4268" s="9">
        <v>1</v>
      </c>
      <c r="B4268" s="9">
        <v>103</v>
      </c>
      <c r="C4268" s="9">
        <v>1975</v>
      </c>
      <c r="D4268" s="9">
        <v>2078</v>
      </c>
      <c r="E4268">
        <v>0.39897129999999997</v>
      </c>
      <c r="F4268">
        <v>0.40587422000000001</v>
      </c>
      <c r="G4268">
        <v>1.719123</v>
      </c>
    </row>
    <row r="4269" spans="1:7" x14ac:dyDescent="0.25">
      <c r="A4269" s="9">
        <v>1</v>
      </c>
      <c r="B4269" s="9">
        <v>104</v>
      </c>
      <c r="C4269" s="9">
        <v>1975</v>
      </c>
      <c r="D4269" s="9">
        <v>2079</v>
      </c>
      <c r="E4269">
        <v>0.42977539999999997</v>
      </c>
      <c r="F4269">
        <v>0.44587876999999998</v>
      </c>
      <c r="G4269">
        <v>1.5519609999999999</v>
      </c>
    </row>
    <row r="4270" spans="1:7" x14ac:dyDescent="0.25">
      <c r="A4270" s="9">
        <v>1</v>
      </c>
      <c r="B4270" s="9">
        <v>105</v>
      </c>
      <c r="C4270" s="9">
        <v>1975</v>
      </c>
      <c r="D4270" s="9">
        <v>2080</v>
      </c>
      <c r="E4270">
        <v>0.46227109999999999</v>
      </c>
      <c r="F4270">
        <v>0.48889022999999998</v>
      </c>
      <c r="G4270">
        <v>1.398431</v>
      </c>
    </row>
    <row r="4271" spans="1:7" x14ac:dyDescent="0.25">
      <c r="A4271" s="9">
        <v>1</v>
      </c>
      <c r="B4271" s="9">
        <v>106</v>
      </c>
      <c r="C4271" s="9">
        <v>1975</v>
      </c>
      <c r="D4271" s="9">
        <v>2081</v>
      </c>
      <c r="E4271">
        <v>0.49644700000000003</v>
      </c>
      <c r="F4271">
        <v>0.53491235000000004</v>
      </c>
      <c r="G4271">
        <v>1.2578050000000001</v>
      </c>
    </row>
    <row r="4272" spans="1:7" x14ac:dyDescent="0.25">
      <c r="A4272" s="9">
        <v>1</v>
      </c>
      <c r="B4272" s="9">
        <v>107</v>
      </c>
      <c r="C4272" s="9">
        <v>1975</v>
      </c>
      <c r="D4272" s="9">
        <v>2082</v>
      </c>
      <c r="E4272">
        <v>0.5322749</v>
      </c>
      <c r="F4272">
        <v>0.58384305000000003</v>
      </c>
      <c r="G4272">
        <v>1.1293820000000001</v>
      </c>
    </row>
    <row r="4273" spans="1:7" x14ac:dyDescent="0.25">
      <c r="A4273" s="9">
        <v>1</v>
      </c>
      <c r="B4273" s="9">
        <v>108</v>
      </c>
      <c r="C4273" s="9">
        <v>1975</v>
      </c>
      <c r="D4273" s="9">
        <v>2083</v>
      </c>
      <c r="E4273">
        <v>0.56970880000000002</v>
      </c>
      <c r="F4273">
        <v>0.63555938000000001</v>
      </c>
      <c r="G4273">
        <v>1.012367</v>
      </c>
    </row>
    <row r="4274" spans="1:7" x14ac:dyDescent="0.25">
      <c r="A4274" s="9">
        <v>1</v>
      </c>
      <c r="B4274" s="9">
        <v>109</v>
      </c>
      <c r="C4274" s="9">
        <v>1975</v>
      </c>
      <c r="D4274" s="9">
        <v>2084</v>
      </c>
      <c r="E4274">
        <v>0.60868350000000004</v>
      </c>
      <c r="F4274">
        <v>0.68996875999999996</v>
      </c>
      <c r="G4274">
        <v>0.90589929999999996</v>
      </c>
    </row>
    <row r="4275" spans="1:7" x14ac:dyDescent="0.25">
      <c r="A4275" s="9">
        <v>1</v>
      </c>
      <c r="B4275" s="9">
        <v>110</v>
      </c>
      <c r="C4275" s="9">
        <v>1975</v>
      </c>
      <c r="D4275" s="9">
        <v>2085</v>
      </c>
      <c r="E4275">
        <v>0.64911450000000004</v>
      </c>
      <c r="F4275">
        <v>0.74689782000000005</v>
      </c>
      <c r="G4275">
        <v>0.80922059999999996</v>
      </c>
    </row>
    <row r="4276" spans="1:7" x14ac:dyDescent="0.25">
      <c r="A4276" s="9">
        <v>1</v>
      </c>
      <c r="B4276" s="9">
        <v>111</v>
      </c>
      <c r="C4276" s="9">
        <v>1975</v>
      </c>
      <c r="D4276" s="9">
        <v>2086</v>
      </c>
      <c r="E4276">
        <v>0.69089750000000005</v>
      </c>
      <c r="F4276">
        <v>0.80598550999999996</v>
      </c>
      <c r="G4276">
        <v>0.72172230000000004</v>
      </c>
    </row>
    <row r="4277" spans="1:7" x14ac:dyDescent="0.25">
      <c r="A4277" s="9">
        <v>1</v>
      </c>
      <c r="B4277" s="9">
        <v>112</v>
      </c>
      <c r="C4277" s="9">
        <v>1975</v>
      </c>
      <c r="D4277" s="9">
        <v>2087</v>
      </c>
      <c r="E4277">
        <v>0.73390889999999998</v>
      </c>
      <c r="F4277">
        <v>0.86674994000000005</v>
      </c>
      <c r="G4277">
        <v>0.64281310000000003</v>
      </c>
    </row>
    <row r="4278" spans="1:7" x14ac:dyDescent="0.25">
      <c r="A4278" s="9">
        <v>1</v>
      </c>
      <c r="B4278" s="9">
        <v>113</v>
      </c>
      <c r="C4278" s="9">
        <v>1975</v>
      </c>
      <c r="D4278" s="9">
        <v>2088</v>
      </c>
      <c r="E4278">
        <v>0.77800650000000005</v>
      </c>
      <c r="F4278">
        <v>0.92880958000000002</v>
      </c>
      <c r="G4278">
        <v>0.57176830000000001</v>
      </c>
    </row>
    <row r="4279" spans="1:7" x14ac:dyDescent="0.25">
      <c r="A4279" s="9">
        <v>1</v>
      </c>
      <c r="B4279" s="9">
        <v>114</v>
      </c>
      <c r="C4279" s="9">
        <v>1975</v>
      </c>
      <c r="D4279" s="9">
        <v>2089</v>
      </c>
      <c r="E4279">
        <v>0.82303139999999997</v>
      </c>
      <c r="F4279">
        <v>0.99188244000000003</v>
      </c>
      <c r="G4279">
        <v>0.50811759999999995</v>
      </c>
    </row>
    <row r="4280" spans="1:7" x14ac:dyDescent="0.25">
      <c r="A4280" s="9">
        <v>1</v>
      </c>
      <c r="B4280" s="9">
        <v>115</v>
      </c>
      <c r="C4280" s="9">
        <v>1975</v>
      </c>
      <c r="D4280" s="9">
        <v>2090</v>
      </c>
      <c r="E4280">
        <v>1</v>
      </c>
      <c r="F4280">
        <v>1</v>
      </c>
      <c r="G4280">
        <v>0.5</v>
      </c>
    </row>
    <row r="4281" spans="1:7" x14ac:dyDescent="0.25">
      <c r="A4281" s="9">
        <v>1</v>
      </c>
      <c r="B4281" s="9">
        <v>115</v>
      </c>
      <c r="C4281" s="9">
        <v>1975</v>
      </c>
      <c r="D4281" s="9">
        <v>2090</v>
      </c>
      <c r="E4281">
        <v>1</v>
      </c>
      <c r="F4281">
        <v>1</v>
      </c>
    </row>
    <row r="4282" spans="1:7" x14ac:dyDescent="0.25">
      <c r="A4282" s="9">
        <v>1</v>
      </c>
      <c r="B4282" s="9">
        <v>24</v>
      </c>
      <c r="C4282" s="9">
        <v>1976</v>
      </c>
      <c r="D4282" s="9">
        <v>2000</v>
      </c>
      <c r="E4282">
        <v>1.3657000000000001E-3</v>
      </c>
      <c r="F4282">
        <v>1.4637700000000001E-3</v>
      </c>
      <c r="G4282">
        <v>57.247</v>
      </c>
    </row>
    <row r="4283" spans="1:7" x14ac:dyDescent="0.25">
      <c r="A4283" s="9">
        <v>1</v>
      </c>
      <c r="B4283" s="9">
        <v>25</v>
      </c>
      <c r="C4283" s="9">
        <v>1976</v>
      </c>
      <c r="D4283" s="9">
        <v>2001</v>
      </c>
      <c r="E4283">
        <v>1.4036000000000001E-3</v>
      </c>
      <c r="F4283">
        <v>1.4822500000000001E-3</v>
      </c>
      <c r="G4283">
        <v>56.330179999999999</v>
      </c>
    </row>
    <row r="4284" spans="1:7" x14ac:dyDescent="0.25">
      <c r="A4284" s="9">
        <v>1</v>
      </c>
      <c r="B4284" s="9">
        <v>26</v>
      </c>
      <c r="C4284" s="9">
        <v>1976</v>
      </c>
      <c r="D4284" s="9">
        <v>2002</v>
      </c>
      <c r="E4284">
        <v>1.4400999999999999E-3</v>
      </c>
      <c r="F4284">
        <v>1.5022099999999999E-3</v>
      </c>
      <c r="G4284">
        <v>55.413060000000002</v>
      </c>
    </row>
    <row r="4285" spans="1:7" x14ac:dyDescent="0.25">
      <c r="A4285" s="9">
        <v>1</v>
      </c>
      <c r="B4285" s="9">
        <v>27</v>
      </c>
      <c r="C4285" s="9">
        <v>1976</v>
      </c>
      <c r="D4285" s="9">
        <v>2003</v>
      </c>
      <c r="E4285">
        <v>1.4691999999999999E-3</v>
      </c>
      <c r="F4285">
        <v>1.5184300000000001E-3</v>
      </c>
      <c r="G4285">
        <v>54.49568</v>
      </c>
    </row>
    <row r="4286" spans="1:7" x14ac:dyDescent="0.25">
      <c r="A4286" s="9">
        <v>1</v>
      </c>
      <c r="B4286" s="9">
        <v>28</v>
      </c>
      <c r="C4286" s="9">
        <v>1976</v>
      </c>
      <c r="D4286" s="9">
        <v>2004</v>
      </c>
      <c r="E4286">
        <v>1.5027E-3</v>
      </c>
      <c r="F4286">
        <v>1.54094E-3</v>
      </c>
      <c r="G4286">
        <v>53.57779</v>
      </c>
    </row>
    <row r="4287" spans="1:7" x14ac:dyDescent="0.25">
      <c r="A4287" s="9">
        <v>1</v>
      </c>
      <c r="B4287" s="9">
        <v>29</v>
      </c>
      <c r="C4287" s="9">
        <v>1976</v>
      </c>
      <c r="D4287" s="9">
        <v>2005</v>
      </c>
      <c r="E4287">
        <v>1.5384999999999999E-3</v>
      </c>
      <c r="F4287">
        <v>1.5661500000000001E-3</v>
      </c>
      <c r="G4287">
        <v>52.659709999999997</v>
      </c>
    </row>
    <row r="4288" spans="1:7" x14ac:dyDescent="0.25">
      <c r="A4288" s="9">
        <v>1</v>
      </c>
      <c r="B4288" s="9">
        <v>30</v>
      </c>
      <c r="C4288" s="9">
        <v>1976</v>
      </c>
      <c r="D4288" s="9">
        <v>2006</v>
      </c>
      <c r="E4288">
        <v>1.5721999999999999E-3</v>
      </c>
      <c r="F4288">
        <v>1.5888600000000001E-3</v>
      </c>
      <c r="G4288">
        <v>51.741529999999997</v>
      </c>
    </row>
    <row r="4289" spans="1:7" x14ac:dyDescent="0.25">
      <c r="A4289" s="9">
        <v>1</v>
      </c>
      <c r="B4289" s="9">
        <v>31</v>
      </c>
      <c r="C4289" s="9">
        <v>1976</v>
      </c>
      <c r="D4289" s="9">
        <v>2007</v>
      </c>
      <c r="E4289">
        <v>1.6069000000000001E-3</v>
      </c>
      <c r="F4289">
        <v>1.6115599999999999E-3</v>
      </c>
      <c r="G4289">
        <v>50.823070000000001</v>
      </c>
    </row>
    <row r="4290" spans="1:7" x14ac:dyDescent="0.25">
      <c r="A4290" s="9">
        <v>1</v>
      </c>
      <c r="B4290" s="9">
        <v>32</v>
      </c>
      <c r="C4290" s="9">
        <v>1976</v>
      </c>
      <c r="D4290" s="9">
        <v>2008</v>
      </c>
      <c r="E4290">
        <v>1.6473E-3</v>
      </c>
      <c r="F4290">
        <v>1.63714E-3</v>
      </c>
      <c r="G4290">
        <v>49.904299999999999</v>
      </c>
    </row>
    <row r="4291" spans="1:7" x14ac:dyDescent="0.25">
      <c r="A4291" s="9">
        <v>1</v>
      </c>
      <c r="B4291" s="9">
        <v>33</v>
      </c>
      <c r="C4291" s="9">
        <v>1976</v>
      </c>
      <c r="D4291" s="9">
        <v>2009</v>
      </c>
      <c r="E4291">
        <v>1.6992000000000001E-3</v>
      </c>
      <c r="F4291">
        <v>1.66917E-3</v>
      </c>
      <c r="G4291">
        <v>48.985309999999998</v>
      </c>
    </row>
    <row r="4292" spans="1:7" x14ac:dyDescent="0.25">
      <c r="A4292" s="9">
        <v>1</v>
      </c>
      <c r="B4292" s="9">
        <v>34</v>
      </c>
      <c r="C4292" s="9">
        <v>1976</v>
      </c>
      <c r="D4292" s="9">
        <v>2010</v>
      </c>
      <c r="E4292">
        <v>1.7592E-3</v>
      </c>
      <c r="F4292">
        <v>1.70513E-3</v>
      </c>
      <c r="G4292">
        <v>48.066380000000002</v>
      </c>
    </row>
    <row r="4293" spans="1:7" x14ac:dyDescent="0.25">
      <c r="A4293" s="9">
        <v>1</v>
      </c>
      <c r="B4293" s="9">
        <v>35</v>
      </c>
      <c r="C4293" s="9">
        <v>1976</v>
      </c>
      <c r="D4293" s="9">
        <v>2011</v>
      </c>
      <c r="E4293">
        <v>1.8162E-3</v>
      </c>
      <c r="F4293">
        <v>1.73464E-3</v>
      </c>
      <c r="G4293">
        <v>47.147620000000003</v>
      </c>
    </row>
    <row r="4294" spans="1:7" x14ac:dyDescent="0.25">
      <c r="A4294" s="9">
        <v>1</v>
      </c>
      <c r="B4294" s="9">
        <v>36</v>
      </c>
      <c r="C4294" s="9">
        <v>1976</v>
      </c>
      <c r="D4294" s="9">
        <v>2012</v>
      </c>
      <c r="E4294">
        <v>1.8745999999999999E-3</v>
      </c>
      <c r="F4294">
        <v>1.76341E-3</v>
      </c>
      <c r="G4294">
        <v>46.22869</v>
      </c>
    </row>
    <row r="4295" spans="1:7" x14ac:dyDescent="0.25">
      <c r="A4295" s="9">
        <v>1</v>
      </c>
      <c r="B4295" s="9">
        <v>37</v>
      </c>
      <c r="C4295" s="9">
        <v>1976</v>
      </c>
      <c r="D4295" s="9">
        <v>2013</v>
      </c>
      <c r="E4295">
        <v>1.9407999999999999E-3</v>
      </c>
      <c r="F4295">
        <v>1.79725E-3</v>
      </c>
      <c r="G4295">
        <v>45.309469999999997</v>
      </c>
    </row>
    <row r="4296" spans="1:7" x14ac:dyDescent="0.25">
      <c r="A4296" s="9">
        <v>1</v>
      </c>
      <c r="B4296" s="9">
        <v>39</v>
      </c>
      <c r="C4296" s="9">
        <v>1975</v>
      </c>
      <c r="D4296" s="9">
        <v>2014</v>
      </c>
      <c r="E4296">
        <v>2.1226999999999999E-3</v>
      </c>
      <c r="F4296">
        <v>1.94141E-3</v>
      </c>
      <c r="G4296">
        <v>43.385179999999998</v>
      </c>
    </row>
    <row r="4297" spans="1:7" x14ac:dyDescent="0.25">
      <c r="A4297" s="9">
        <v>1</v>
      </c>
      <c r="B4297" s="9">
        <v>39</v>
      </c>
      <c r="C4297" s="9">
        <v>1976</v>
      </c>
      <c r="D4297" s="9">
        <v>2015</v>
      </c>
      <c r="E4297">
        <v>2.1226999999999999E-3</v>
      </c>
      <c r="F4297">
        <v>1.91281E-3</v>
      </c>
      <c r="G4297">
        <v>43.471290000000003</v>
      </c>
    </row>
    <row r="4298" spans="1:7" x14ac:dyDescent="0.25">
      <c r="A4298" s="9">
        <v>1</v>
      </c>
      <c r="B4298" s="9">
        <v>40</v>
      </c>
      <c r="C4298" s="9">
        <v>1976</v>
      </c>
      <c r="D4298" s="9">
        <v>2016</v>
      </c>
      <c r="E4298">
        <v>2.2323999999999998E-3</v>
      </c>
      <c r="F4298">
        <v>1.9908600000000001E-3</v>
      </c>
      <c r="G4298">
        <v>42.553649999999998</v>
      </c>
    </row>
    <row r="4299" spans="1:7" x14ac:dyDescent="0.25">
      <c r="A4299" s="9">
        <v>1</v>
      </c>
      <c r="B4299" s="9">
        <v>41</v>
      </c>
      <c r="C4299" s="9">
        <v>1976</v>
      </c>
      <c r="D4299" s="9">
        <v>2017</v>
      </c>
      <c r="E4299">
        <v>2.3562000000000001E-3</v>
      </c>
      <c r="F4299">
        <v>2.0834999999999998E-3</v>
      </c>
      <c r="G4299">
        <v>41.637540000000001</v>
      </c>
    </row>
    <row r="4300" spans="1:7" x14ac:dyDescent="0.25">
      <c r="A4300" s="9">
        <v>1</v>
      </c>
      <c r="B4300" s="9">
        <v>42</v>
      </c>
      <c r="C4300" s="9">
        <v>1976</v>
      </c>
      <c r="D4300" s="9">
        <v>2018</v>
      </c>
      <c r="E4300">
        <v>2.5003E-3</v>
      </c>
      <c r="F4300">
        <v>2.19528E-3</v>
      </c>
      <c r="G4300">
        <v>40.723419999999997</v>
      </c>
    </row>
    <row r="4301" spans="1:7" x14ac:dyDescent="0.25">
      <c r="A4301" s="9">
        <v>1</v>
      </c>
      <c r="B4301" s="9">
        <v>43</v>
      </c>
      <c r="C4301" s="9">
        <v>1976</v>
      </c>
      <c r="D4301" s="9">
        <v>2019</v>
      </c>
      <c r="E4301">
        <v>2.6622E-3</v>
      </c>
      <c r="F4301">
        <v>2.3221600000000002E-3</v>
      </c>
      <c r="G4301">
        <v>39.811920000000001</v>
      </c>
    </row>
    <row r="4302" spans="1:7" x14ac:dyDescent="0.25">
      <c r="A4302" s="9">
        <v>1</v>
      </c>
      <c r="B4302" s="9">
        <v>44</v>
      </c>
      <c r="C4302" s="9">
        <v>1976</v>
      </c>
      <c r="D4302" s="9">
        <v>2020</v>
      </c>
      <c r="E4302">
        <v>2.8289999999999999E-3</v>
      </c>
      <c r="F4302">
        <v>2.4507700000000001E-3</v>
      </c>
      <c r="G4302">
        <v>38.903419999999997</v>
      </c>
    </row>
    <row r="4303" spans="1:7" x14ac:dyDescent="0.25">
      <c r="A4303" s="9">
        <v>1</v>
      </c>
      <c r="B4303" s="9">
        <v>45</v>
      </c>
      <c r="C4303" s="9">
        <v>1976</v>
      </c>
      <c r="D4303" s="9">
        <v>2021</v>
      </c>
      <c r="E4303">
        <v>3.0075000000000002E-3</v>
      </c>
      <c r="F4303">
        <v>2.5777199999999999E-3</v>
      </c>
      <c r="G4303">
        <v>37.997770000000003</v>
      </c>
    </row>
    <row r="4304" spans="1:7" x14ac:dyDescent="0.25">
      <c r="A4304" s="9">
        <v>1</v>
      </c>
      <c r="B4304" s="9">
        <v>46</v>
      </c>
      <c r="C4304" s="9">
        <v>1976</v>
      </c>
      <c r="D4304" s="9">
        <v>2022</v>
      </c>
      <c r="E4304">
        <v>3.2182999999999999E-3</v>
      </c>
      <c r="F4304">
        <v>2.7276599999999998E-3</v>
      </c>
      <c r="G4304">
        <v>37.094679999999997</v>
      </c>
    </row>
    <row r="4305" spans="1:7" x14ac:dyDescent="0.25">
      <c r="A4305" s="9">
        <v>1</v>
      </c>
      <c r="B4305" s="9">
        <v>47</v>
      </c>
      <c r="C4305" s="9">
        <v>1976</v>
      </c>
      <c r="D4305" s="9">
        <v>2023</v>
      </c>
      <c r="E4305">
        <v>3.4637000000000001E-3</v>
      </c>
      <c r="F4305">
        <v>2.9043200000000002E-3</v>
      </c>
      <c r="G4305">
        <v>36.194769999999998</v>
      </c>
    </row>
    <row r="4306" spans="1:7" x14ac:dyDescent="0.25">
      <c r="A4306" s="9">
        <v>1</v>
      </c>
      <c r="B4306" s="9">
        <v>48</v>
      </c>
      <c r="C4306" s="9">
        <v>1976</v>
      </c>
      <c r="D4306" s="9">
        <v>2024</v>
      </c>
      <c r="E4306">
        <v>3.7203000000000002E-3</v>
      </c>
      <c r="F4306">
        <v>3.0891099999999999E-3</v>
      </c>
      <c r="G4306">
        <v>35.298740000000002</v>
      </c>
    </row>
    <row r="4307" spans="1:7" x14ac:dyDescent="0.25">
      <c r="A4307" s="9">
        <v>1</v>
      </c>
      <c r="B4307" s="9">
        <v>49</v>
      </c>
      <c r="C4307" s="9">
        <v>1976</v>
      </c>
      <c r="D4307" s="9">
        <v>2025</v>
      </c>
      <c r="E4307">
        <v>3.9947999999999997E-3</v>
      </c>
      <c r="F4307">
        <v>3.2814599999999999E-3</v>
      </c>
      <c r="G4307">
        <v>34.406570000000002</v>
      </c>
    </row>
    <row r="4308" spans="1:7" x14ac:dyDescent="0.25">
      <c r="A4308" s="9">
        <v>1</v>
      </c>
      <c r="B4308" s="9">
        <v>50</v>
      </c>
      <c r="C4308" s="9">
        <v>1976</v>
      </c>
      <c r="D4308" s="9">
        <v>2026</v>
      </c>
      <c r="E4308">
        <v>4.3033999999999998E-3</v>
      </c>
      <c r="F4308">
        <v>3.4855699999999999E-3</v>
      </c>
      <c r="G4308">
        <v>33.5182</v>
      </c>
    </row>
    <row r="4309" spans="1:7" x14ac:dyDescent="0.25">
      <c r="A4309" s="9">
        <v>1</v>
      </c>
      <c r="B4309" s="9">
        <v>51</v>
      </c>
      <c r="C4309" s="9">
        <v>1976</v>
      </c>
      <c r="D4309" s="9">
        <v>2027</v>
      </c>
      <c r="E4309">
        <v>4.64E-3</v>
      </c>
      <c r="F4309">
        <v>3.7110899999999998E-3</v>
      </c>
      <c r="G4309">
        <v>32.633690000000001</v>
      </c>
    </row>
    <row r="4310" spans="1:7" x14ac:dyDescent="0.25">
      <c r="A4310" s="9">
        <v>1</v>
      </c>
      <c r="B4310" s="9">
        <v>52</v>
      </c>
      <c r="C4310" s="9">
        <v>1976</v>
      </c>
      <c r="D4310" s="9">
        <v>2028</v>
      </c>
      <c r="E4310">
        <v>4.9820000000000003E-3</v>
      </c>
      <c r="F4310">
        <v>3.9497400000000002E-3</v>
      </c>
      <c r="G4310">
        <v>31.75338</v>
      </c>
    </row>
    <row r="4311" spans="1:7" x14ac:dyDescent="0.25">
      <c r="A4311" s="9">
        <v>1</v>
      </c>
      <c r="B4311" s="9">
        <v>53</v>
      </c>
      <c r="C4311" s="9">
        <v>1976</v>
      </c>
      <c r="D4311" s="9">
        <v>2029</v>
      </c>
      <c r="E4311">
        <v>5.3515999999999998E-3</v>
      </c>
      <c r="F4311">
        <v>4.2007499999999996E-3</v>
      </c>
      <c r="G4311">
        <v>30.877320000000001</v>
      </c>
    </row>
    <row r="4312" spans="1:7" x14ac:dyDescent="0.25">
      <c r="A4312" s="9">
        <v>1</v>
      </c>
      <c r="B4312" s="9">
        <v>54</v>
      </c>
      <c r="C4312" s="9">
        <v>1976</v>
      </c>
      <c r="D4312" s="9">
        <v>2030</v>
      </c>
      <c r="E4312">
        <v>5.7828999999999997E-3</v>
      </c>
      <c r="F4312">
        <v>4.4932000000000001E-3</v>
      </c>
      <c r="G4312">
        <v>30.005459999999999</v>
      </c>
    </row>
    <row r="4313" spans="1:7" x14ac:dyDescent="0.25">
      <c r="A4313" s="9">
        <v>1</v>
      </c>
      <c r="B4313" s="9">
        <v>55</v>
      </c>
      <c r="C4313" s="9">
        <v>1976</v>
      </c>
      <c r="D4313" s="9">
        <v>2031</v>
      </c>
      <c r="E4313">
        <v>6.2832000000000001E-3</v>
      </c>
      <c r="F4313">
        <v>4.8320100000000003E-3</v>
      </c>
      <c r="G4313">
        <v>29.138639999999999</v>
      </c>
    </row>
    <row r="4314" spans="1:7" x14ac:dyDescent="0.25">
      <c r="A4314" s="9">
        <v>1</v>
      </c>
      <c r="B4314" s="9">
        <v>56</v>
      </c>
      <c r="C4314" s="9">
        <v>1976</v>
      </c>
      <c r="D4314" s="9">
        <v>2032</v>
      </c>
      <c r="E4314">
        <v>6.8199000000000003E-3</v>
      </c>
      <c r="F4314">
        <v>5.1928199999999999E-3</v>
      </c>
      <c r="G4314">
        <v>28.27769</v>
      </c>
    </row>
    <row r="4315" spans="1:7" x14ac:dyDescent="0.25">
      <c r="A4315" s="9">
        <v>1</v>
      </c>
      <c r="B4315" s="9">
        <v>57</v>
      </c>
      <c r="C4315" s="9">
        <v>1976</v>
      </c>
      <c r="D4315" s="9">
        <v>2033</v>
      </c>
      <c r="E4315">
        <v>7.3731999999999999E-3</v>
      </c>
      <c r="F4315">
        <v>5.5503699999999998E-3</v>
      </c>
      <c r="G4315">
        <v>27.422689999999999</v>
      </c>
    </row>
    <row r="4316" spans="1:7" x14ac:dyDescent="0.25">
      <c r="A4316" s="9">
        <v>1</v>
      </c>
      <c r="B4316" s="9">
        <v>58</v>
      </c>
      <c r="C4316" s="9">
        <v>1976</v>
      </c>
      <c r="D4316" s="9">
        <v>2034</v>
      </c>
      <c r="E4316">
        <v>7.9771000000000009E-3</v>
      </c>
      <c r="F4316">
        <v>5.9272500000000002E-3</v>
      </c>
      <c r="G4316">
        <v>26.572949999999999</v>
      </c>
    </row>
    <row r="4317" spans="1:7" x14ac:dyDescent="0.25">
      <c r="A4317" s="9">
        <v>1</v>
      </c>
      <c r="B4317" s="9">
        <v>59</v>
      </c>
      <c r="C4317" s="9">
        <v>1976</v>
      </c>
      <c r="D4317" s="9">
        <v>2035</v>
      </c>
      <c r="E4317">
        <v>8.6774999999999994E-3</v>
      </c>
      <c r="F4317">
        <v>6.3746200000000001E-3</v>
      </c>
      <c r="G4317">
        <v>25.72841</v>
      </c>
    </row>
    <row r="4318" spans="1:7" x14ac:dyDescent="0.25">
      <c r="A4318" s="9">
        <v>1</v>
      </c>
      <c r="B4318" s="9">
        <v>60</v>
      </c>
      <c r="C4318" s="9">
        <v>1976</v>
      </c>
      <c r="D4318" s="9">
        <v>2036</v>
      </c>
      <c r="E4318">
        <v>9.4550999999999993E-3</v>
      </c>
      <c r="F4318">
        <v>6.8832600000000004E-3</v>
      </c>
      <c r="G4318">
        <v>24.890270000000001</v>
      </c>
    </row>
    <row r="4319" spans="1:7" x14ac:dyDescent="0.25">
      <c r="A4319" s="9">
        <v>1</v>
      </c>
      <c r="B4319" s="9">
        <v>61</v>
      </c>
      <c r="C4319" s="9">
        <v>1976</v>
      </c>
      <c r="D4319" s="9">
        <v>2037</v>
      </c>
      <c r="E4319">
        <v>1.02708E-2</v>
      </c>
      <c r="F4319">
        <v>7.4154900000000003E-3</v>
      </c>
      <c r="G4319">
        <v>24.05932</v>
      </c>
    </row>
    <row r="4320" spans="1:7" x14ac:dyDescent="0.25">
      <c r="A4320" s="9">
        <v>1</v>
      </c>
      <c r="B4320" s="9">
        <v>62</v>
      </c>
      <c r="C4320" s="9">
        <v>1976</v>
      </c>
      <c r="D4320" s="9">
        <v>2038</v>
      </c>
      <c r="E4320">
        <v>1.1205700000000001E-2</v>
      </c>
      <c r="F4320">
        <v>8.0379100000000005E-3</v>
      </c>
      <c r="G4320">
        <v>23.235330000000001</v>
      </c>
    </row>
    <row r="4321" spans="1:7" x14ac:dyDescent="0.25">
      <c r="A4321" s="9">
        <v>1</v>
      </c>
      <c r="B4321" s="9">
        <v>63</v>
      </c>
      <c r="C4321" s="9">
        <v>1976</v>
      </c>
      <c r="D4321" s="9">
        <v>2039</v>
      </c>
      <c r="E4321">
        <v>1.23415E-2</v>
      </c>
      <c r="F4321">
        <v>8.8137300000000005E-3</v>
      </c>
      <c r="G4321">
        <v>22.419550000000001</v>
      </c>
    </row>
    <row r="4322" spans="1:7" x14ac:dyDescent="0.25">
      <c r="A4322" s="9">
        <v>1</v>
      </c>
      <c r="B4322" s="9">
        <v>26</v>
      </c>
      <c r="C4322" s="9">
        <v>2014</v>
      </c>
      <c r="D4322" s="9">
        <v>2040</v>
      </c>
      <c r="E4322">
        <v>1.4400999999999999E-3</v>
      </c>
      <c r="F4322">
        <v>9.7592999999999996E-4</v>
      </c>
      <c r="G4322">
        <v>58.741840000000003</v>
      </c>
    </row>
    <row r="4323" spans="1:7" x14ac:dyDescent="0.25">
      <c r="A4323" s="9">
        <v>1</v>
      </c>
      <c r="B4323" s="9">
        <v>65</v>
      </c>
      <c r="C4323" s="9">
        <v>1976</v>
      </c>
      <c r="D4323" s="9">
        <v>2041</v>
      </c>
      <c r="E4323">
        <v>1.4900699999999999E-2</v>
      </c>
      <c r="F4323">
        <v>1.058712E-2</v>
      </c>
      <c r="G4323">
        <v>20.821079999999998</v>
      </c>
    </row>
    <row r="4324" spans="1:7" x14ac:dyDescent="0.25">
      <c r="A4324" s="9">
        <v>1</v>
      </c>
      <c r="B4324" s="9">
        <v>66</v>
      </c>
      <c r="C4324" s="9">
        <v>1976</v>
      </c>
      <c r="D4324" s="9">
        <v>2042</v>
      </c>
      <c r="E4324">
        <v>1.63144E-2</v>
      </c>
      <c r="F4324">
        <v>1.155365E-2</v>
      </c>
      <c r="G4324">
        <v>20.038519999999998</v>
      </c>
    </row>
    <row r="4325" spans="1:7" x14ac:dyDescent="0.25">
      <c r="A4325" s="9">
        <v>1</v>
      </c>
      <c r="B4325" s="9">
        <v>67</v>
      </c>
      <c r="C4325" s="9">
        <v>1976</v>
      </c>
      <c r="D4325" s="9">
        <v>2043</v>
      </c>
      <c r="E4325">
        <v>1.7864999999999999E-2</v>
      </c>
      <c r="F4325">
        <v>1.261321E-2</v>
      </c>
      <c r="G4325">
        <v>19.2669</v>
      </c>
    </row>
    <row r="4326" spans="1:7" x14ac:dyDescent="0.25">
      <c r="A4326" s="9">
        <v>1</v>
      </c>
      <c r="B4326" s="9">
        <v>68</v>
      </c>
      <c r="C4326" s="9">
        <v>1976</v>
      </c>
      <c r="D4326" s="9">
        <v>2044</v>
      </c>
      <c r="E4326">
        <v>1.9488700000000001E-2</v>
      </c>
      <c r="F4326">
        <v>1.36974E-2</v>
      </c>
      <c r="G4326">
        <v>18.506640000000001</v>
      </c>
    </row>
    <row r="4327" spans="1:7" x14ac:dyDescent="0.25">
      <c r="A4327" s="9">
        <v>1</v>
      </c>
      <c r="B4327" s="9">
        <v>69</v>
      </c>
      <c r="C4327" s="9">
        <v>1976</v>
      </c>
      <c r="D4327" s="9">
        <v>2045</v>
      </c>
      <c r="E4327">
        <v>2.11551E-2</v>
      </c>
      <c r="F4327">
        <v>1.477471E-2</v>
      </c>
      <c r="G4327">
        <v>17.756710000000002</v>
      </c>
    </row>
    <row r="4328" spans="1:7" x14ac:dyDescent="0.25">
      <c r="A4328" s="9">
        <v>1</v>
      </c>
      <c r="B4328" s="9">
        <v>70</v>
      </c>
      <c r="C4328" s="9">
        <v>1976</v>
      </c>
      <c r="D4328" s="9">
        <v>2046</v>
      </c>
      <c r="E4328">
        <v>2.3014900000000001E-2</v>
      </c>
      <c r="F4328">
        <v>1.6005579999999998E-2</v>
      </c>
      <c r="G4328">
        <v>17.015499999999999</v>
      </c>
    </row>
    <row r="4329" spans="1:7" x14ac:dyDescent="0.25">
      <c r="A4329" s="9">
        <v>1</v>
      </c>
      <c r="B4329" s="9">
        <v>71</v>
      </c>
      <c r="C4329" s="9">
        <v>1976</v>
      </c>
      <c r="D4329" s="9">
        <v>2047</v>
      </c>
      <c r="E4329">
        <v>2.5139399999999999E-2</v>
      </c>
      <c r="F4329">
        <v>1.7464400000000001E-2</v>
      </c>
      <c r="G4329">
        <v>16.284130000000001</v>
      </c>
    </row>
    <row r="4330" spans="1:7" x14ac:dyDescent="0.25">
      <c r="A4330" s="9">
        <v>1</v>
      </c>
      <c r="B4330" s="9">
        <v>72</v>
      </c>
      <c r="C4330" s="9">
        <v>1976</v>
      </c>
      <c r="D4330" s="9">
        <v>2048</v>
      </c>
      <c r="E4330">
        <v>2.7513099999999999E-2</v>
      </c>
      <c r="F4330">
        <v>1.9161839999999999E-2</v>
      </c>
      <c r="G4330">
        <v>15.564690000000001</v>
      </c>
    </row>
    <row r="4331" spans="1:7" x14ac:dyDescent="0.25">
      <c r="A4331" s="9">
        <v>1</v>
      </c>
      <c r="B4331" s="9">
        <v>73</v>
      </c>
      <c r="C4331" s="9">
        <v>1976</v>
      </c>
      <c r="D4331" s="9">
        <v>2049</v>
      </c>
      <c r="E4331">
        <v>3.0226900000000001E-2</v>
      </c>
      <c r="F4331">
        <v>2.114748E-2</v>
      </c>
      <c r="G4331">
        <v>14.859</v>
      </c>
    </row>
    <row r="4332" spans="1:7" x14ac:dyDescent="0.25">
      <c r="A4332" s="9">
        <v>1</v>
      </c>
      <c r="B4332" s="9">
        <v>74</v>
      </c>
      <c r="C4332" s="9">
        <v>1976</v>
      </c>
      <c r="D4332" s="9">
        <v>2050</v>
      </c>
      <c r="E4332">
        <v>3.3406100000000001E-2</v>
      </c>
      <c r="F4332">
        <v>2.348095E-2</v>
      </c>
      <c r="G4332">
        <v>14.169219999999999</v>
      </c>
    </row>
    <row r="4333" spans="1:7" x14ac:dyDescent="0.25">
      <c r="A4333" s="9">
        <v>1</v>
      </c>
      <c r="B4333" s="9">
        <v>75</v>
      </c>
      <c r="C4333" s="9">
        <v>1976</v>
      </c>
      <c r="D4333" s="9">
        <v>2051</v>
      </c>
      <c r="E4333">
        <v>3.6926599999999997E-2</v>
      </c>
      <c r="F4333">
        <v>2.6108929999999999E-2</v>
      </c>
      <c r="G4333">
        <v>13.4979</v>
      </c>
    </row>
    <row r="4334" spans="1:7" x14ac:dyDescent="0.25">
      <c r="A4334" s="9">
        <v>1</v>
      </c>
      <c r="B4334" s="9">
        <v>76</v>
      </c>
      <c r="C4334" s="9">
        <v>1976</v>
      </c>
      <c r="D4334" s="9">
        <v>2052</v>
      </c>
      <c r="E4334">
        <v>4.06124E-2</v>
      </c>
      <c r="F4334">
        <v>2.8866659999999999E-2</v>
      </c>
      <c r="G4334">
        <v>12.846360000000001</v>
      </c>
    </row>
    <row r="4335" spans="1:7" x14ac:dyDescent="0.25">
      <c r="A4335" s="9">
        <v>1</v>
      </c>
      <c r="B4335" s="9">
        <v>77</v>
      </c>
      <c r="C4335" s="9">
        <v>1976</v>
      </c>
      <c r="D4335" s="9">
        <v>2053</v>
      </c>
      <c r="E4335">
        <v>4.4469500000000002E-2</v>
      </c>
      <c r="F4335">
        <v>3.169458E-2</v>
      </c>
      <c r="G4335">
        <v>12.21335</v>
      </c>
    </row>
    <row r="4336" spans="1:7" x14ac:dyDescent="0.25">
      <c r="A4336" s="9">
        <v>1</v>
      </c>
      <c r="B4336" s="9">
        <v>78</v>
      </c>
      <c r="C4336" s="9">
        <v>1976</v>
      </c>
      <c r="D4336" s="9">
        <v>2054</v>
      </c>
      <c r="E4336">
        <v>4.8596199999999999E-2</v>
      </c>
      <c r="F4336">
        <v>3.4648970000000001E-2</v>
      </c>
      <c r="G4336">
        <v>11.59676</v>
      </c>
    </row>
    <row r="4337" spans="1:7" x14ac:dyDescent="0.25">
      <c r="A4337" s="9">
        <v>1</v>
      </c>
      <c r="B4337" s="9">
        <v>79</v>
      </c>
      <c r="C4337" s="9">
        <v>1976</v>
      </c>
      <c r="D4337" s="9">
        <v>2055</v>
      </c>
      <c r="E4337">
        <v>5.3097900000000003E-2</v>
      </c>
      <c r="F4337">
        <v>3.790284E-2</v>
      </c>
      <c r="G4337">
        <v>10.995050000000001</v>
      </c>
    </row>
    <row r="4338" spans="1:7" x14ac:dyDescent="0.25">
      <c r="A4338" s="9">
        <v>1</v>
      </c>
      <c r="B4338" s="9">
        <v>80</v>
      </c>
      <c r="C4338" s="9">
        <v>1976</v>
      </c>
      <c r="D4338" s="9">
        <v>2056</v>
      </c>
      <c r="E4338">
        <v>5.79924E-2</v>
      </c>
      <c r="F4338">
        <v>4.1568819999999999E-2</v>
      </c>
      <c r="G4338">
        <v>10.40851</v>
      </c>
    </row>
    <row r="4339" spans="1:7" x14ac:dyDescent="0.25">
      <c r="A4339" s="9">
        <v>1</v>
      </c>
      <c r="B4339" s="9">
        <v>81</v>
      </c>
      <c r="C4339" s="9">
        <v>1976</v>
      </c>
      <c r="D4339" s="9">
        <v>2057</v>
      </c>
      <c r="E4339">
        <v>6.3239799999999999E-2</v>
      </c>
      <c r="F4339">
        <v>4.5629709999999997E-2</v>
      </c>
      <c r="G4339">
        <v>9.83826</v>
      </c>
    </row>
    <row r="4340" spans="1:7" x14ac:dyDescent="0.25">
      <c r="A4340" s="9">
        <v>1</v>
      </c>
      <c r="B4340" s="9">
        <v>82</v>
      </c>
      <c r="C4340" s="9">
        <v>1976</v>
      </c>
      <c r="D4340" s="9">
        <v>2058</v>
      </c>
      <c r="E4340">
        <v>6.8893300000000005E-2</v>
      </c>
      <c r="F4340">
        <v>5.0010609999999997E-2</v>
      </c>
      <c r="G4340">
        <v>9.2847349999999995</v>
      </c>
    </row>
    <row r="4341" spans="1:7" x14ac:dyDescent="0.25">
      <c r="A4341" s="9">
        <v>1</v>
      </c>
      <c r="B4341" s="9">
        <v>83</v>
      </c>
      <c r="C4341" s="9">
        <v>1976</v>
      </c>
      <c r="D4341" s="9">
        <v>2059</v>
      </c>
      <c r="E4341">
        <v>7.5124399999999994E-2</v>
      </c>
      <c r="F4341">
        <v>5.488208E-2</v>
      </c>
      <c r="G4341">
        <v>8.7471910000000008</v>
      </c>
    </row>
    <row r="4342" spans="1:7" x14ac:dyDescent="0.25">
      <c r="A4342" s="9">
        <v>1</v>
      </c>
      <c r="B4342" s="9">
        <v>84</v>
      </c>
      <c r="C4342" s="9">
        <v>1976</v>
      </c>
      <c r="D4342" s="9">
        <v>2060</v>
      </c>
      <c r="E4342">
        <v>8.1981700000000005E-2</v>
      </c>
      <c r="F4342">
        <v>6.0340869999999998E-2</v>
      </c>
      <c r="G4342">
        <v>8.2260980000000004</v>
      </c>
    </row>
    <row r="4343" spans="1:7" x14ac:dyDescent="0.25">
      <c r="A4343" s="9">
        <v>1</v>
      </c>
      <c r="B4343" s="9">
        <v>85</v>
      </c>
      <c r="C4343" s="9">
        <v>1976</v>
      </c>
      <c r="D4343" s="9">
        <v>2061</v>
      </c>
      <c r="E4343">
        <v>8.9279700000000004E-2</v>
      </c>
      <c r="F4343">
        <v>6.621879E-2</v>
      </c>
      <c r="G4343">
        <v>7.7222350000000004</v>
      </c>
    </row>
    <row r="4344" spans="1:7" x14ac:dyDescent="0.25">
      <c r="A4344" s="9">
        <v>1</v>
      </c>
      <c r="B4344" s="9">
        <v>30</v>
      </c>
      <c r="C4344" s="9">
        <v>2032</v>
      </c>
      <c r="D4344" s="9">
        <v>2062</v>
      </c>
      <c r="E4344">
        <v>1.5721999999999999E-3</v>
      </c>
      <c r="F4344">
        <v>7.9819999999999999E-4</v>
      </c>
      <c r="G4344">
        <v>56.27458</v>
      </c>
    </row>
    <row r="4345" spans="1:7" x14ac:dyDescent="0.25">
      <c r="A4345" s="9">
        <v>1</v>
      </c>
      <c r="B4345" s="9">
        <v>87</v>
      </c>
      <c r="C4345" s="9">
        <v>1976</v>
      </c>
      <c r="D4345" s="9">
        <v>2063</v>
      </c>
      <c r="E4345">
        <v>0.10550379999999999</v>
      </c>
      <c r="F4345">
        <v>7.9580139999999994E-2</v>
      </c>
      <c r="G4345">
        <v>6.7606320000000002</v>
      </c>
    </row>
    <row r="4346" spans="1:7" x14ac:dyDescent="0.25">
      <c r="A4346" s="9">
        <v>1</v>
      </c>
      <c r="B4346" s="9">
        <v>88</v>
      </c>
      <c r="C4346" s="9">
        <v>1976</v>
      </c>
      <c r="D4346" s="9">
        <v>2064</v>
      </c>
      <c r="E4346">
        <v>0.1150578</v>
      </c>
      <c r="F4346">
        <v>8.7894249999999993E-2</v>
      </c>
      <c r="G4346">
        <v>6.3019309999999997</v>
      </c>
    </row>
    <row r="4347" spans="1:7" x14ac:dyDescent="0.25">
      <c r="A4347" s="9">
        <v>1</v>
      </c>
      <c r="B4347" s="9">
        <v>89</v>
      </c>
      <c r="C4347" s="9">
        <v>1976</v>
      </c>
      <c r="D4347" s="9">
        <v>2065</v>
      </c>
      <c r="E4347">
        <v>0.12562570000000001</v>
      </c>
      <c r="F4347">
        <v>9.7444710000000004E-2</v>
      </c>
      <c r="G4347">
        <v>5.8610300000000004</v>
      </c>
    </row>
    <row r="4348" spans="1:7" x14ac:dyDescent="0.25">
      <c r="A4348" s="9">
        <v>1</v>
      </c>
      <c r="B4348" s="9">
        <v>90</v>
      </c>
      <c r="C4348" s="9">
        <v>1976</v>
      </c>
      <c r="D4348" s="9">
        <v>2066</v>
      </c>
      <c r="E4348">
        <v>0.1371327</v>
      </c>
      <c r="F4348">
        <v>0.10815033</v>
      </c>
      <c r="G4348">
        <v>5.4398350000000004</v>
      </c>
    </row>
    <row r="4349" spans="1:7" x14ac:dyDescent="0.25">
      <c r="A4349" s="9">
        <v>1</v>
      </c>
      <c r="B4349" s="9">
        <v>91</v>
      </c>
      <c r="C4349" s="9">
        <v>1976</v>
      </c>
      <c r="D4349" s="9">
        <v>2067</v>
      </c>
      <c r="E4349">
        <v>0.14960970000000001</v>
      </c>
      <c r="F4349">
        <v>0.12007023999999999</v>
      </c>
      <c r="G4349">
        <v>5.0388650000000004</v>
      </c>
    </row>
    <row r="4350" spans="1:7" x14ac:dyDescent="0.25">
      <c r="A4350" s="9">
        <v>1</v>
      </c>
      <c r="B4350" s="9">
        <v>92</v>
      </c>
      <c r="C4350" s="9">
        <v>1976</v>
      </c>
      <c r="D4350" s="9">
        <v>2068</v>
      </c>
      <c r="E4350">
        <v>0.1631225</v>
      </c>
      <c r="F4350">
        <v>0.13331170000000001</v>
      </c>
      <c r="G4350">
        <v>4.6582129999999999</v>
      </c>
    </row>
    <row r="4351" spans="1:7" x14ac:dyDescent="0.25">
      <c r="A4351" s="9">
        <v>1</v>
      </c>
      <c r="B4351" s="9">
        <v>93</v>
      </c>
      <c r="C4351" s="9">
        <v>1976</v>
      </c>
      <c r="D4351" s="9">
        <v>2069</v>
      </c>
      <c r="E4351">
        <v>0.17773849999999999</v>
      </c>
      <c r="F4351">
        <v>0.14796326000000001</v>
      </c>
      <c r="G4351">
        <v>4.2978180000000004</v>
      </c>
    </row>
    <row r="4352" spans="1:7" x14ac:dyDescent="0.25">
      <c r="A4352" s="9">
        <v>1</v>
      </c>
      <c r="B4352" s="9">
        <v>22</v>
      </c>
      <c r="C4352" s="9">
        <v>2048</v>
      </c>
      <c r="D4352" s="9">
        <v>2070</v>
      </c>
      <c r="E4352">
        <v>1.2841E-3</v>
      </c>
      <c r="F4352">
        <v>5.8432000000000004E-4</v>
      </c>
    </row>
    <row r="4353" spans="1:7" x14ac:dyDescent="0.25">
      <c r="A4353" s="9">
        <v>1</v>
      </c>
      <c r="B4353" s="9">
        <v>95</v>
      </c>
      <c r="C4353" s="9">
        <v>1976</v>
      </c>
      <c r="D4353" s="9">
        <v>2071</v>
      </c>
      <c r="E4353">
        <v>0.21055409999999999</v>
      </c>
      <c r="F4353">
        <v>0.18206518999999999</v>
      </c>
      <c r="G4353">
        <v>3.6363379999999998</v>
      </c>
    </row>
    <row r="4354" spans="1:7" x14ac:dyDescent="0.25">
      <c r="A4354" s="9">
        <v>1</v>
      </c>
      <c r="B4354" s="9">
        <v>96</v>
      </c>
      <c r="C4354" s="9">
        <v>1976</v>
      </c>
      <c r="D4354" s="9">
        <v>2072</v>
      </c>
      <c r="E4354">
        <v>0.2288905</v>
      </c>
      <c r="F4354">
        <v>0.20187888000000001</v>
      </c>
      <c r="G4354">
        <v>3.3344589999999998</v>
      </c>
    </row>
    <row r="4355" spans="1:7" x14ac:dyDescent="0.25">
      <c r="A4355" s="9">
        <v>1</v>
      </c>
      <c r="B4355" s="9">
        <v>97</v>
      </c>
      <c r="C4355" s="9">
        <v>1976</v>
      </c>
      <c r="D4355" s="9">
        <v>2073</v>
      </c>
      <c r="E4355">
        <v>0.24860189999999999</v>
      </c>
      <c r="F4355">
        <v>0.22373819</v>
      </c>
      <c r="G4355">
        <v>3.0514139999999998</v>
      </c>
    </row>
    <row r="4356" spans="1:7" x14ac:dyDescent="0.25">
      <c r="A4356" s="9">
        <v>1</v>
      </c>
      <c r="B4356" s="9">
        <v>98</v>
      </c>
      <c r="C4356" s="9">
        <v>1976</v>
      </c>
      <c r="D4356" s="9">
        <v>2074</v>
      </c>
      <c r="E4356">
        <v>0.2697522</v>
      </c>
      <c r="F4356">
        <v>0.24776511000000001</v>
      </c>
      <c r="G4356">
        <v>2.7867959999999998</v>
      </c>
    </row>
    <row r="4357" spans="1:7" x14ac:dyDescent="0.25">
      <c r="A4357" s="9">
        <v>1</v>
      </c>
      <c r="B4357" s="9">
        <v>99</v>
      </c>
      <c r="C4357" s="9">
        <v>1976</v>
      </c>
      <c r="D4357" s="9">
        <v>2075</v>
      </c>
      <c r="E4357">
        <v>0.29240149999999998</v>
      </c>
      <c r="F4357">
        <v>0.27411511999999999</v>
      </c>
      <c r="G4357">
        <v>2.5400019999999999</v>
      </c>
    </row>
    <row r="4358" spans="1:7" x14ac:dyDescent="0.25">
      <c r="A4358" s="9">
        <v>1</v>
      </c>
      <c r="B4358" s="9">
        <v>100</v>
      </c>
      <c r="C4358" s="9">
        <v>1976</v>
      </c>
      <c r="D4358" s="9">
        <v>2076</v>
      </c>
      <c r="E4358">
        <v>0.31660460000000001</v>
      </c>
      <c r="F4358">
        <v>0.30297518000000001</v>
      </c>
      <c r="G4358">
        <v>2.3103660000000001</v>
      </c>
    </row>
    <row r="4359" spans="1:7" x14ac:dyDescent="0.25">
      <c r="A4359" s="9">
        <v>1</v>
      </c>
      <c r="B4359" s="9">
        <v>101</v>
      </c>
      <c r="C4359" s="9">
        <v>1976</v>
      </c>
      <c r="D4359" s="9">
        <v>2077</v>
      </c>
      <c r="E4359">
        <v>0.34240930000000003</v>
      </c>
      <c r="F4359">
        <v>0.33449888</v>
      </c>
      <c r="G4359">
        <v>2.0972770000000001</v>
      </c>
    </row>
    <row r="4360" spans="1:7" x14ac:dyDescent="0.25">
      <c r="A4360" s="9">
        <v>1</v>
      </c>
      <c r="B4360" s="9">
        <v>102</v>
      </c>
      <c r="C4360" s="9">
        <v>1976</v>
      </c>
      <c r="D4360" s="9">
        <v>2078</v>
      </c>
      <c r="E4360">
        <v>0.36985509999999999</v>
      </c>
      <c r="F4360">
        <v>0.36879688999999999</v>
      </c>
      <c r="G4360">
        <v>1.9001110000000001</v>
      </c>
    </row>
    <row r="4361" spans="1:7" x14ac:dyDescent="0.25">
      <c r="A4361" s="9">
        <v>1</v>
      </c>
      <c r="B4361" s="9">
        <v>103</v>
      </c>
      <c r="C4361" s="9">
        <v>1976</v>
      </c>
      <c r="D4361" s="9">
        <v>2079</v>
      </c>
      <c r="E4361">
        <v>0.39897129999999997</v>
      </c>
      <c r="F4361">
        <v>0.40596833999999998</v>
      </c>
      <c r="G4361">
        <v>1.7181630000000001</v>
      </c>
    </row>
    <row r="4362" spans="1:7" x14ac:dyDescent="0.25">
      <c r="A4362" s="9">
        <v>1</v>
      </c>
      <c r="B4362" s="9">
        <v>104</v>
      </c>
      <c r="C4362" s="9">
        <v>1976</v>
      </c>
      <c r="D4362" s="9">
        <v>2080</v>
      </c>
      <c r="E4362">
        <v>0.42977539999999997</v>
      </c>
      <c r="F4362">
        <v>0.44611298999999999</v>
      </c>
      <c r="G4362">
        <v>1.55067</v>
      </c>
    </row>
    <row r="4363" spans="1:7" x14ac:dyDescent="0.25">
      <c r="A4363" s="9">
        <v>1</v>
      </c>
      <c r="B4363" s="9">
        <v>105</v>
      </c>
      <c r="C4363" s="9">
        <v>1976</v>
      </c>
      <c r="D4363" s="9">
        <v>2081</v>
      </c>
      <c r="E4363">
        <v>0.46227109999999999</v>
      </c>
      <c r="F4363">
        <v>0.48927410999999998</v>
      </c>
      <c r="G4363">
        <v>1.3969039999999999</v>
      </c>
    </row>
    <row r="4364" spans="1:7" x14ac:dyDescent="0.25">
      <c r="A4364" s="9">
        <v>1</v>
      </c>
      <c r="B4364" s="9">
        <v>106</v>
      </c>
      <c r="C4364" s="9">
        <v>1976</v>
      </c>
      <c r="D4364" s="9">
        <v>2082</v>
      </c>
      <c r="E4364">
        <v>0.49644700000000003</v>
      </c>
      <c r="F4364">
        <v>0.53542363999999998</v>
      </c>
      <c r="G4364">
        <v>1.256135</v>
      </c>
    </row>
    <row r="4365" spans="1:7" x14ac:dyDescent="0.25">
      <c r="A4365" s="9">
        <v>1</v>
      </c>
      <c r="B4365" s="9">
        <v>107</v>
      </c>
      <c r="C4365" s="9">
        <v>1976</v>
      </c>
      <c r="D4365" s="9">
        <v>2083</v>
      </c>
      <c r="E4365">
        <v>0.5322749</v>
      </c>
      <c r="F4365">
        <v>0.58448869000000003</v>
      </c>
      <c r="G4365">
        <v>1.12758</v>
      </c>
    </row>
    <row r="4366" spans="1:7" x14ac:dyDescent="0.25">
      <c r="A4366" s="9">
        <v>1</v>
      </c>
      <c r="B4366" s="9">
        <v>108</v>
      </c>
      <c r="C4366" s="9">
        <v>1976</v>
      </c>
      <c r="D4366" s="9">
        <v>2084</v>
      </c>
      <c r="E4366">
        <v>0.56970880000000002</v>
      </c>
      <c r="F4366">
        <v>0.63641893999999999</v>
      </c>
      <c r="G4366">
        <v>1.0103800000000001</v>
      </c>
    </row>
    <row r="4367" spans="1:7" x14ac:dyDescent="0.25">
      <c r="A4367" s="9">
        <v>1</v>
      </c>
      <c r="B4367" s="9">
        <v>109</v>
      </c>
      <c r="C4367" s="9">
        <v>1976</v>
      </c>
      <c r="D4367" s="9">
        <v>2085</v>
      </c>
      <c r="E4367">
        <v>0.60868350000000004</v>
      </c>
      <c r="F4367">
        <v>0.69109659999999995</v>
      </c>
      <c r="G4367">
        <v>0.90375950000000005</v>
      </c>
    </row>
    <row r="4368" spans="1:7" x14ac:dyDescent="0.25">
      <c r="A4368" s="9">
        <v>1</v>
      </c>
      <c r="B4368" s="9">
        <v>110</v>
      </c>
      <c r="C4368" s="9">
        <v>1976</v>
      </c>
      <c r="D4368" s="9">
        <v>2086</v>
      </c>
      <c r="E4368">
        <v>0.64911450000000004</v>
      </c>
      <c r="F4368">
        <v>0.74823594000000004</v>
      </c>
      <c r="G4368">
        <v>0.80707379999999995</v>
      </c>
    </row>
    <row r="4369" spans="1:7" x14ac:dyDescent="0.25">
      <c r="A4369" s="9">
        <v>1</v>
      </c>
      <c r="B4369" s="9">
        <v>111</v>
      </c>
      <c r="C4369" s="9">
        <v>1976</v>
      </c>
      <c r="D4369" s="9">
        <v>2087</v>
      </c>
      <c r="E4369">
        <v>0.69089750000000005</v>
      </c>
      <c r="F4369">
        <v>0.80743337000000004</v>
      </c>
      <c r="G4369">
        <v>0.71968860000000001</v>
      </c>
    </row>
    <row r="4370" spans="1:7" x14ac:dyDescent="0.25">
      <c r="A4370" s="9">
        <v>1</v>
      </c>
      <c r="B4370" s="9">
        <v>112</v>
      </c>
      <c r="C4370" s="9">
        <v>1976</v>
      </c>
      <c r="D4370" s="9">
        <v>2088</v>
      </c>
      <c r="E4370">
        <v>0.73390889999999998</v>
      </c>
      <c r="F4370">
        <v>0.86833441</v>
      </c>
      <c r="G4370">
        <v>0.64084430000000003</v>
      </c>
    </row>
    <row r="4371" spans="1:7" x14ac:dyDescent="0.25">
      <c r="A4371" s="9">
        <v>1</v>
      </c>
      <c r="B4371" s="9">
        <v>113</v>
      </c>
      <c r="C4371" s="9">
        <v>1976</v>
      </c>
      <c r="D4371" s="9">
        <v>2089</v>
      </c>
      <c r="E4371">
        <v>0.77800650000000005</v>
      </c>
      <c r="F4371">
        <v>0.93069559000000002</v>
      </c>
      <c r="G4371">
        <v>0.5697122</v>
      </c>
    </row>
    <row r="4372" spans="1:7" x14ac:dyDescent="0.25">
      <c r="A4372" s="9">
        <v>1</v>
      </c>
      <c r="B4372" s="9">
        <v>114</v>
      </c>
      <c r="C4372" s="9">
        <v>1976</v>
      </c>
      <c r="D4372" s="9">
        <v>2090</v>
      </c>
      <c r="E4372">
        <v>0.82303139999999997</v>
      </c>
      <c r="F4372">
        <v>0.99411618999999996</v>
      </c>
      <c r="G4372">
        <v>0.50588379999999999</v>
      </c>
    </row>
    <row r="4373" spans="1:7" x14ac:dyDescent="0.25">
      <c r="A4373" s="9">
        <v>1</v>
      </c>
      <c r="B4373" s="9">
        <v>115</v>
      </c>
      <c r="C4373" s="9">
        <v>1976</v>
      </c>
      <c r="D4373" s="9">
        <v>2091</v>
      </c>
      <c r="E4373">
        <v>1</v>
      </c>
      <c r="F4373">
        <v>1</v>
      </c>
      <c r="G4373">
        <v>0.5</v>
      </c>
    </row>
    <row r="4374" spans="1:7" x14ac:dyDescent="0.25">
      <c r="A4374" s="9">
        <v>1</v>
      </c>
      <c r="B4374" s="9">
        <v>115</v>
      </c>
      <c r="C4374" s="9">
        <v>1976</v>
      </c>
      <c r="D4374" s="9">
        <v>2091</v>
      </c>
      <c r="E4374">
        <v>1</v>
      </c>
      <c r="F4374">
        <v>1</v>
      </c>
    </row>
    <row r="4375" spans="1:7" x14ac:dyDescent="0.25">
      <c r="A4375" s="9">
        <v>1</v>
      </c>
      <c r="B4375" s="9">
        <v>23</v>
      </c>
      <c r="C4375" s="9">
        <v>1977</v>
      </c>
      <c r="D4375" s="9">
        <v>2000</v>
      </c>
      <c r="E4375">
        <v>1.3244999999999999E-3</v>
      </c>
      <c r="F4375">
        <v>1.4228299999999999E-3</v>
      </c>
      <c r="G4375">
        <v>58.261789999999998</v>
      </c>
    </row>
    <row r="4376" spans="1:7" x14ac:dyDescent="0.25">
      <c r="A4376" s="9">
        <v>1</v>
      </c>
      <c r="B4376" s="9">
        <v>24</v>
      </c>
      <c r="C4376" s="9">
        <v>1977</v>
      </c>
      <c r="D4376" s="9">
        <v>2001</v>
      </c>
      <c r="E4376">
        <v>1.3657000000000001E-3</v>
      </c>
      <c r="F4376">
        <v>1.44282E-3</v>
      </c>
      <c r="G4376">
        <v>57.344090000000001</v>
      </c>
    </row>
    <row r="4377" spans="1:7" x14ac:dyDescent="0.25">
      <c r="A4377" s="9">
        <v>1</v>
      </c>
      <c r="B4377" s="9">
        <v>25</v>
      </c>
      <c r="C4377" s="9">
        <v>1977</v>
      </c>
      <c r="D4377" s="9">
        <v>2002</v>
      </c>
      <c r="E4377">
        <v>1.4036000000000001E-3</v>
      </c>
      <c r="F4377">
        <v>1.4636499999999999E-3</v>
      </c>
      <c r="G4377">
        <v>56.426229999999997</v>
      </c>
    </row>
    <row r="4378" spans="1:7" x14ac:dyDescent="0.25">
      <c r="A4378" s="9">
        <v>1</v>
      </c>
      <c r="B4378" s="9">
        <v>26</v>
      </c>
      <c r="C4378" s="9">
        <v>1977</v>
      </c>
      <c r="D4378" s="9">
        <v>2003</v>
      </c>
      <c r="E4378">
        <v>1.4400999999999999E-3</v>
      </c>
      <c r="F4378">
        <v>1.4877899999999999E-3</v>
      </c>
      <c r="G4378">
        <v>55.508209999999998</v>
      </c>
    </row>
    <row r="4379" spans="1:7" x14ac:dyDescent="0.25">
      <c r="A4379" s="9">
        <v>1</v>
      </c>
      <c r="B4379" s="9">
        <v>27</v>
      </c>
      <c r="C4379" s="9">
        <v>1977</v>
      </c>
      <c r="D4379" s="9">
        <v>2004</v>
      </c>
      <c r="E4379">
        <v>1.4691999999999999E-3</v>
      </c>
      <c r="F4379">
        <v>1.5068099999999999E-3</v>
      </c>
      <c r="G4379">
        <v>54.590170000000001</v>
      </c>
    </row>
    <row r="4380" spans="1:7" x14ac:dyDescent="0.25">
      <c r="A4380" s="9">
        <v>1</v>
      </c>
      <c r="B4380" s="9">
        <v>28</v>
      </c>
      <c r="C4380" s="9">
        <v>1977</v>
      </c>
      <c r="D4380" s="9">
        <v>2005</v>
      </c>
      <c r="E4380">
        <v>1.5027E-3</v>
      </c>
      <c r="F4380">
        <v>1.5295E-3</v>
      </c>
      <c r="G4380">
        <v>53.671790000000001</v>
      </c>
    </row>
    <row r="4381" spans="1:7" x14ac:dyDescent="0.25">
      <c r="A4381" s="9">
        <v>1</v>
      </c>
      <c r="B4381" s="9">
        <v>29</v>
      </c>
      <c r="C4381" s="9">
        <v>1977</v>
      </c>
      <c r="D4381" s="9">
        <v>2006</v>
      </c>
      <c r="E4381">
        <v>1.5384999999999999E-3</v>
      </c>
      <c r="F4381">
        <v>1.5544300000000001E-3</v>
      </c>
      <c r="G4381">
        <v>52.753250000000001</v>
      </c>
    </row>
    <row r="4382" spans="1:7" x14ac:dyDescent="0.25">
      <c r="A4382" s="9">
        <v>1</v>
      </c>
      <c r="B4382" s="9">
        <v>30</v>
      </c>
      <c r="C4382" s="9">
        <v>1977</v>
      </c>
      <c r="D4382" s="9">
        <v>2007</v>
      </c>
      <c r="E4382">
        <v>1.5721999999999999E-3</v>
      </c>
      <c r="F4382">
        <v>1.5767699999999999E-3</v>
      </c>
      <c r="G4382">
        <v>51.834589999999999</v>
      </c>
    </row>
    <row r="4383" spans="1:7" x14ac:dyDescent="0.25">
      <c r="A4383" s="9">
        <v>1</v>
      </c>
      <c r="B4383" s="9">
        <v>31</v>
      </c>
      <c r="C4383" s="9">
        <v>1977</v>
      </c>
      <c r="D4383" s="9">
        <v>2008</v>
      </c>
      <c r="E4383">
        <v>1.6069000000000001E-3</v>
      </c>
      <c r="F4383">
        <v>1.5969700000000001E-3</v>
      </c>
      <c r="G4383">
        <v>50.915660000000003</v>
      </c>
    </row>
    <row r="4384" spans="1:7" x14ac:dyDescent="0.25">
      <c r="A4384" s="9">
        <v>1</v>
      </c>
      <c r="B4384" s="9">
        <v>32</v>
      </c>
      <c r="C4384" s="9">
        <v>1977</v>
      </c>
      <c r="D4384" s="9">
        <v>2009</v>
      </c>
      <c r="E4384">
        <v>1.6473E-3</v>
      </c>
      <c r="F4384">
        <v>1.61848E-3</v>
      </c>
      <c r="G4384">
        <v>49.996310000000001</v>
      </c>
    </row>
    <row r="4385" spans="1:7" x14ac:dyDescent="0.25">
      <c r="A4385" s="9">
        <v>1</v>
      </c>
      <c r="B4385" s="9">
        <v>33</v>
      </c>
      <c r="C4385" s="9">
        <v>1977</v>
      </c>
      <c r="D4385" s="9">
        <v>2010</v>
      </c>
      <c r="E4385">
        <v>1.6992000000000001E-3</v>
      </c>
      <c r="F4385">
        <v>1.6476500000000001E-3</v>
      </c>
      <c r="G4385">
        <v>49.076549999999997</v>
      </c>
    </row>
    <row r="4386" spans="1:7" x14ac:dyDescent="0.25">
      <c r="A4386" s="9">
        <v>1</v>
      </c>
      <c r="B4386" s="9">
        <v>34</v>
      </c>
      <c r="C4386" s="9">
        <v>1977</v>
      </c>
      <c r="D4386" s="9">
        <v>2011</v>
      </c>
      <c r="E4386">
        <v>1.7592E-3</v>
      </c>
      <c r="F4386">
        <v>1.68282E-3</v>
      </c>
      <c r="G4386">
        <v>48.15672</v>
      </c>
    </row>
    <row r="4387" spans="1:7" x14ac:dyDescent="0.25">
      <c r="A4387" s="9">
        <v>1</v>
      </c>
      <c r="B4387" s="9">
        <v>35</v>
      </c>
      <c r="C4387" s="9">
        <v>1977</v>
      </c>
      <c r="D4387" s="9">
        <v>2012</v>
      </c>
      <c r="E4387">
        <v>1.8162E-3</v>
      </c>
      <c r="F4387">
        <v>1.7127399999999999E-3</v>
      </c>
      <c r="G4387">
        <v>47.237050000000004</v>
      </c>
    </row>
    <row r="4388" spans="1:7" x14ac:dyDescent="0.25">
      <c r="A4388" s="9">
        <v>1</v>
      </c>
      <c r="B4388" s="9">
        <v>36</v>
      </c>
      <c r="C4388" s="9">
        <v>1977</v>
      </c>
      <c r="D4388" s="9">
        <v>2013</v>
      </c>
      <c r="E4388">
        <v>1.8745999999999999E-3</v>
      </c>
      <c r="F4388">
        <v>1.7411799999999999E-3</v>
      </c>
      <c r="G4388">
        <v>46.317239999999998</v>
      </c>
    </row>
    <row r="4389" spans="1:7" x14ac:dyDescent="0.25">
      <c r="A4389" s="9">
        <v>2</v>
      </c>
      <c r="B4389" s="9">
        <v>39</v>
      </c>
      <c r="C4389" s="9">
        <v>1975</v>
      </c>
      <c r="D4389" s="9">
        <v>2014</v>
      </c>
      <c r="E4389">
        <v>9.6000000000000002E-4</v>
      </c>
      <c r="F4389">
        <v>7.8989000000000001E-4</v>
      </c>
      <c r="G4389">
        <v>47.777740000000001</v>
      </c>
    </row>
    <row r="4390" spans="1:7" x14ac:dyDescent="0.25">
      <c r="A4390" s="9">
        <v>1</v>
      </c>
      <c r="B4390" s="9">
        <v>38</v>
      </c>
      <c r="C4390" s="9">
        <v>1977</v>
      </c>
      <c r="D4390" s="9">
        <v>2015</v>
      </c>
      <c r="E4390">
        <v>2.0224000000000002E-3</v>
      </c>
      <c r="F4390">
        <v>1.8175000000000001E-3</v>
      </c>
      <c r="G4390">
        <v>44.476860000000002</v>
      </c>
    </row>
    <row r="4391" spans="1:7" x14ac:dyDescent="0.25">
      <c r="A4391" s="9">
        <v>1</v>
      </c>
      <c r="B4391" s="9">
        <v>39</v>
      </c>
      <c r="C4391" s="9">
        <v>1977</v>
      </c>
      <c r="D4391" s="9">
        <v>2016</v>
      </c>
      <c r="E4391">
        <v>2.1226999999999999E-3</v>
      </c>
      <c r="F4391">
        <v>1.88462E-3</v>
      </c>
      <c r="G4391">
        <v>43.556939999999997</v>
      </c>
    </row>
    <row r="4392" spans="1:7" x14ac:dyDescent="0.25">
      <c r="A4392" s="9">
        <v>1</v>
      </c>
      <c r="B4392" s="9">
        <v>40</v>
      </c>
      <c r="C4392" s="9">
        <v>1977</v>
      </c>
      <c r="D4392" s="9">
        <v>2017</v>
      </c>
      <c r="E4392">
        <v>2.2323999999999998E-3</v>
      </c>
      <c r="F4392">
        <v>1.9645399999999999E-3</v>
      </c>
      <c r="G4392">
        <v>42.638240000000003</v>
      </c>
    </row>
    <row r="4393" spans="1:7" x14ac:dyDescent="0.25">
      <c r="A4393" s="9">
        <v>1</v>
      </c>
      <c r="B4393" s="9">
        <v>41</v>
      </c>
      <c r="C4393" s="9">
        <v>1977</v>
      </c>
      <c r="D4393" s="9">
        <v>2018</v>
      </c>
      <c r="E4393">
        <v>2.3562000000000001E-3</v>
      </c>
      <c r="F4393">
        <v>2.0582E-3</v>
      </c>
      <c r="G4393">
        <v>41.72119</v>
      </c>
    </row>
    <row r="4394" spans="1:7" x14ac:dyDescent="0.25">
      <c r="A4394" s="9">
        <v>1</v>
      </c>
      <c r="B4394" s="9">
        <v>42</v>
      </c>
      <c r="C4394" s="9">
        <v>1977</v>
      </c>
      <c r="D4394" s="9">
        <v>2019</v>
      </c>
      <c r="E4394">
        <v>2.5003E-3</v>
      </c>
      <c r="F4394">
        <v>2.1681700000000001E-3</v>
      </c>
      <c r="G4394">
        <v>40.806199999999997</v>
      </c>
    </row>
    <row r="4395" spans="1:7" x14ac:dyDescent="0.25">
      <c r="A4395" s="9">
        <v>1</v>
      </c>
      <c r="B4395" s="9">
        <v>43</v>
      </c>
      <c r="C4395" s="9">
        <v>1977</v>
      </c>
      <c r="D4395" s="9">
        <v>2020</v>
      </c>
      <c r="E4395">
        <v>2.6622E-3</v>
      </c>
      <c r="F4395">
        <v>2.2925699999999999E-3</v>
      </c>
      <c r="G4395">
        <v>39.89378</v>
      </c>
    </row>
    <row r="4396" spans="1:7" x14ac:dyDescent="0.25">
      <c r="A4396" s="9">
        <v>1</v>
      </c>
      <c r="B4396" s="9">
        <v>44</v>
      </c>
      <c r="C4396" s="9">
        <v>1977</v>
      </c>
      <c r="D4396" s="9">
        <v>2021</v>
      </c>
      <c r="E4396">
        <v>2.8289999999999999E-3</v>
      </c>
      <c r="F4396">
        <v>2.42078E-3</v>
      </c>
      <c r="G4396">
        <v>38.984299999999998</v>
      </c>
    </row>
    <row r="4397" spans="1:7" x14ac:dyDescent="0.25">
      <c r="A4397" s="9">
        <v>1</v>
      </c>
      <c r="B4397" s="9">
        <v>45</v>
      </c>
      <c r="C4397" s="9">
        <v>1977</v>
      </c>
      <c r="D4397" s="9">
        <v>2022</v>
      </c>
      <c r="E4397">
        <v>3.0075000000000002E-3</v>
      </c>
      <c r="F4397">
        <v>2.5487000000000001E-3</v>
      </c>
      <c r="G4397">
        <v>38.077689999999997</v>
      </c>
    </row>
    <row r="4398" spans="1:7" x14ac:dyDescent="0.25">
      <c r="A4398" s="9">
        <v>1</v>
      </c>
      <c r="B4398" s="9">
        <v>46</v>
      </c>
      <c r="C4398" s="9">
        <v>1977</v>
      </c>
      <c r="D4398" s="9">
        <v>2023</v>
      </c>
      <c r="E4398">
        <v>3.2182999999999999E-3</v>
      </c>
      <c r="F4398">
        <v>2.6986200000000001E-3</v>
      </c>
      <c r="G4398">
        <v>37.17371</v>
      </c>
    </row>
    <row r="4399" spans="1:7" x14ac:dyDescent="0.25">
      <c r="A4399" s="9">
        <v>1</v>
      </c>
      <c r="B4399" s="9">
        <v>47</v>
      </c>
      <c r="C4399" s="9">
        <v>1977</v>
      </c>
      <c r="D4399" s="9">
        <v>2024</v>
      </c>
      <c r="E4399">
        <v>3.4637000000000001E-3</v>
      </c>
      <c r="F4399">
        <v>2.8719100000000001E-3</v>
      </c>
      <c r="G4399">
        <v>36.272939999999998</v>
      </c>
    </row>
    <row r="4400" spans="1:7" x14ac:dyDescent="0.25">
      <c r="A4400" s="9">
        <v>1</v>
      </c>
      <c r="B4400" s="9">
        <v>48</v>
      </c>
      <c r="C4400" s="9">
        <v>1977</v>
      </c>
      <c r="D4400" s="9">
        <v>2025</v>
      </c>
      <c r="E4400">
        <v>3.7203000000000002E-3</v>
      </c>
      <c r="F4400">
        <v>3.0523799999999999E-3</v>
      </c>
      <c r="G4400">
        <v>35.375979999999998</v>
      </c>
    </row>
    <row r="4401" spans="1:7" x14ac:dyDescent="0.25">
      <c r="A4401" s="9">
        <v>1</v>
      </c>
      <c r="B4401" s="9">
        <v>49</v>
      </c>
      <c r="C4401" s="9">
        <v>1977</v>
      </c>
      <c r="D4401" s="9">
        <v>2026</v>
      </c>
      <c r="E4401">
        <v>3.9947999999999997E-3</v>
      </c>
      <c r="F4401">
        <v>3.24267E-3</v>
      </c>
      <c r="G4401">
        <v>34.482750000000003</v>
      </c>
    </row>
    <row r="4402" spans="1:7" x14ac:dyDescent="0.25">
      <c r="A4402" s="9">
        <v>1</v>
      </c>
      <c r="B4402" s="9">
        <v>50</v>
      </c>
      <c r="C4402" s="9">
        <v>1977</v>
      </c>
      <c r="D4402" s="9">
        <v>2027</v>
      </c>
      <c r="E4402">
        <v>4.3033999999999998E-3</v>
      </c>
      <c r="F4402">
        <v>3.4468200000000002E-3</v>
      </c>
      <c r="G4402">
        <v>33.593310000000002</v>
      </c>
    </row>
    <row r="4403" spans="1:7" x14ac:dyDescent="0.25">
      <c r="A4403" s="9">
        <v>1</v>
      </c>
      <c r="B4403" s="9">
        <v>51</v>
      </c>
      <c r="C4403" s="9">
        <v>1977</v>
      </c>
      <c r="D4403" s="9">
        <v>2028</v>
      </c>
      <c r="E4403">
        <v>4.64E-3</v>
      </c>
      <c r="F4403">
        <v>3.67155E-3</v>
      </c>
      <c r="G4403">
        <v>32.707769999999996</v>
      </c>
    </row>
    <row r="4404" spans="1:7" x14ac:dyDescent="0.25">
      <c r="A4404" s="9">
        <v>1</v>
      </c>
      <c r="B4404" s="9">
        <v>52</v>
      </c>
      <c r="C4404" s="9">
        <v>1977</v>
      </c>
      <c r="D4404" s="9">
        <v>2029</v>
      </c>
      <c r="E4404">
        <v>4.9820000000000003E-3</v>
      </c>
      <c r="F4404">
        <v>3.9057300000000001E-3</v>
      </c>
      <c r="G4404">
        <v>31.826450000000001</v>
      </c>
    </row>
    <row r="4405" spans="1:7" x14ac:dyDescent="0.25">
      <c r="A4405" s="9">
        <v>1</v>
      </c>
      <c r="B4405" s="9">
        <v>53</v>
      </c>
      <c r="C4405" s="9">
        <v>1977</v>
      </c>
      <c r="D4405" s="9">
        <v>2030</v>
      </c>
      <c r="E4405">
        <v>5.3515999999999998E-3</v>
      </c>
      <c r="F4405">
        <v>4.1506800000000003E-3</v>
      </c>
      <c r="G4405">
        <v>30.949290000000001</v>
      </c>
    </row>
    <row r="4406" spans="1:7" x14ac:dyDescent="0.25">
      <c r="A4406" s="9">
        <v>1</v>
      </c>
      <c r="B4406" s="9">
        <v>54</v>
      </c>
      <c r="C4406" s="9">
        <v>1977</v>
      </c>
      <c r="D4406" s="9">
        <v>2031</v>
      </c>
      <c r="E4406">
        <v>5.7828999999999997E-3</v>
      </c>
      <c r="F4406">
        <v>4.4400100000000003E-3</v>
      </c>
      <c r="G4406">
        <v>30.0762</v>
      </c>
    </row>
    <row r="4407" spans="1:7" x14ac:dyDescent="0.25">
      <c r="A4407" s="9">
        <v>1</v>
      </c>
      <c r="B4407" s="9">
        <v>55</v>
      </c>
      <c r="C4407" s="9">
        <v>1977</v>
      </c>
      <c r="D4407" s="9">
        <v>2032</v>
      </c>
      <c r="E4407">
        <v>6.2832000000000001E-3</v>
      </c>
      <c r="F4407">
        <v>4.7790999999999997E-3</v>
      </c>
      <c r="G4407">
        <v>29.208100000000002</v>
      </c>
    </row>
    <row r="4408" spans="1:7" x14ac:dyDescent="0.25">
      <c r="A4408" s="9">
        <v>1</v>
      </c>
      <c r="B4408" s="9">
        <v>56</v>
      </c>
      <c r="C4408" s="9">
        <v>1977</v>
      </c>
      <c r="D4408" s="9">
        <v>2033</v>
      </c>
      <c r="E4408">
        <v>6.8199000000000003E-3</v>
      </c>
      <c r="F4408">
        <v>5.1389699999999996E-3</v>
      </c>
      <c r="G4408">
        <v>28.345960000000002</v>
      </c>
    </row>
    <row r="4409" spans="1:7" x14ac:dyDescent="0.25">
      <c r="A4409" s="9">
        <v>1</v>
      </c>
      <c r="B4409" s="9">
        <v>57</v>
      </c>
      <c r="C4409" s="9">
        <v>1977</v>
      </c>
      <c r="D4409" s="9">
        <v>2034</v>
      </c>
      <c r="E4409">
        <v>7.3731999999999999E-3</v>
      </c>
      <c r="F4409">
        <v>5.48958E-3</v>
      </c>
      <c r="G4409">
        <v>27.489799999999999</v>
      </c>
    </row>
    <row r="4410" spans="1:7" x14ac:dyDescent="0.25">
      <c r="A4410" s="9">
        <v>1</v>
      </c>
      <c r="B4410" s="9">
        <v>58</v>
      </c>
      <c r="C4410" s="9">
        <v>1977</v>
      </c>
      <c r="D4410" s="9">
        <v>2035</v>
      </c>
      <c r="E4410">
        <v>7.9771000000000009E-3</v>
      </c>
      <c r="F4410">
        <v>5.8569900000000003E-3</v>
      </c>
      <c r="G4410">
        <v>26.638780000000001</v>
      </c>
    </row>
    <row r="4411" spans="1:7" x14ac:dyDescent="0.25">
      <c r="A4411" s="9">
        <v>1</v>
      </c>
      <c r="B4411" s="9">
        <v>59</v>
      </c>
      <c r="C4411" s="9">
        <v>1977</v>
      </c>
      <c r="D4411" s="9">
        <v>2036</v>
      </c>
      <c r="E4411">
        <v>8.6774999999999994E-3</v>
      </c>
      <c r="F4411">
        <v>6.2991799999999997E-3</v>
      </c>
      <c r="G4411">
        <v>25.79278</v>
      </c>
    </row>
    <row r="4412" spans="1:7" x14ac:dyDescent="0.25">
      <c r="A4412" s="9">
        <v>1</v>
      </c>
      <c r="B4412" s="9">
        <v>60</v>
      </c>
      <c r="C4412" s="9">
        <v>1977</v>
      </c>
      <c r="D4412" s="9">
        <v>2037</v>
      </c>
      <c r="E4412">
        <v>9.4550999999999993E-3</v>
      </c>
      <c r="F4412">
        <v>6.8079500000000001E-3</v>
      </c>
      <c r="G4412">
        <v>24.953109999999999</v>
      </c>
    </row>
    <row r="4413" spans="1:7" x14ac:dyDescent="0.25">
      <c r="A4413" s="9">
        <v>1</v>
      </c>
      <c r="B4413" s="9">
        <v>61</v>
      </c>
      <c r="C4413" s="9">
        <v>1977</v>
      </c>
      <c r="D4413" s="9">
        <v>2038</v>
      </c>
      <c r="E4413">
        <v>1.02708E-2</v>
      </c>
      <c r="F4413">
        <v>7.3382999999999999E-3</v>
      </c>
      <c r="G4413">
        <v>24.120729999999998</v>
      </c>
    </row>
    <row r="4414" spans="1:7" x14ac:dyDescent="0.25">
      <c r="A4414" s="9">
        <v>1</v>
      </c>
      <c r="B4414" s="9">
        <v>62</v>
      </c>
      <c r="C4414" s="9">
        <v>1977</v>
      </c>
      <c r="D4414" s="9">
        <v>2039</v>
      </c>
      <c r="E4414">
        <v>1.1205700000000001E-2</v>
      </c>
      <c r="F4414">
        <v>7.9501199999999998E-3</v>
      </c>
      <c r="G4414">
        <v>23.295349999999999</v>
      </c>
    </row>
    <row r="4415" spans="1:7" x14ac:dyDescent="0.25">
      <c r="A4415" s="9">
        <v>2</v>
      </c>
      <c r="B4415" s="9">
        <v>26</v>
      </c>
      <c r="C4415" s="9">
        <v>2014</v>
      </c>
      <c r="D4415" s="9">
        <v>2040</v>
      </c>
      <c r="E4415">
        <v>4.4180000000000001E-4</v>
      </c>
      <c r="F4415">
        <v>1.5310000000000001E-4</v>
      </c>
      <c r="G4415">
        <v>63.596510000000002</v>
      </c>
    </row>
    <row r="4416" spans="1:7" x14ac:dyDescent="0.25">
      <c r="A4416" s="9">
        <v>1</v>
      </c>
      <c r="B4416" s="9">
        <v>64</v>
      </c>
      <c r="C4416" s="9">
        <v>1977</v>
      </c>
      <c r="D4416" s="9">
        <v>2041</v>
      </c>
      <c r="E4416">
        <v>1.36025E-2</v>
      </c>
      <c r="F4416">
        <v>9.5819200000000007E-3</v>
      </c>
      <c r="G4416">
        <v>21.67118</v>
      </c>
    </row>
    <row r="4417" spans="1:7" x14ac:dyDescent="0.25">
      <c r="A4417" s="9">
        <v>1</v>
      </c>
      <c r="B4417" s="9">
        <v>65</v>
      </c>
      <c r="C4417" s="9">
        <v>1977</v>
      </c>
      <c r="D4417" s="9">
        <v>2042</v>
      </c>
      <c r="E4417">
        <v>1.4900699999999999E-2</v>
      </c>
      <c r="F4417">
        <v>1.047911E-2</v>
      </c>
      <c r="G4417">
        <v>20.876000000000001</v>
      </c>
    </row>
    <row r="4418" spans="1:7" x14ac:dyDescent="0.25">
      <c r="A4418" s="9">
        <v>1</v>
      </c>
      <c r="B4418" s="9">
        <v>66</v>
      </c>
      <c r="C4418" s="9">
        <v>1977</v>
      </c>
      <c r="D4418" s="9">
        <v>2043</v>
      </c>
      <c r="E4418">
        <v>1.63144E-2</v>
      </c>
      <c r="F4418">
        <v>1.144396E-2</v>
      </c>
      <c r="G4418">
        <v>20.09179</v>
      </c>
    </row>
    <row r="4419" spans="1:7" x14ac:dyDescent="0.25">
      <c r="A4419" s="9">
        <v>1</v>
      </c>
      <c r="B4419" s="9">
        <v>67</v>
      </c>
      <c r="C4419" s="9">
        <v>1977</v>
      </c>
      <c r="D4419" s="9">
        <v>2044</v>
      </c>
      <c r="E4419">
        <v>1.7864999999999999E-2</v>
      </c>
      <c r="F4419">
        <v>1.248964E-2</v>
      </c>
      <c r="G4419">
        <v>19.31859</v>
      </c>
    </row>
    <row r="4420" spans="1:7" x14ac:dyDescent="0.25">
      <c r="A4420" s="9">
        <v>1</v>
      </c>
      <c r="B4420" s="9">
        <v>68</v>
      </c>
      <c r="C4420" s="9">
        <v>1977</v>
      </c>
      <c r="D4420" s="9">
        <v>2045</v>
      </c>
      <c r="E4420">
        <v>1.9488700000000001E-2</v>
      </c>
      <c r="F4420">
        <v>1.3555330000000001E-2</v>
      </c>
      <c r="G4420">
        <v>18.5566</v>
      </c>
    </row>
    <row r="4421" spans="1:7" x14ac:dyDescent="0.25">
      <c r="A4421" s="9">
        <v>1</v>
      </c>
      <c r="B4421" s="9">
        <v>69</v>
      </c>
      <c r="C4421" s="9">
        <v>1977</v>
      </c>
      <c r="D4421" s="9">
        <v>2046</v>
      </c>
      <c r="E4421">
        <v>2.11551E-2</v>
      </c>
      <c r="F4421">
        <v>1.462316E-2</v>
      </c>
      <c r="G4421">
        <v>17.804729999999999</v>
      </c>
    </row>
    <row r="4422" spans="1:7" x14ac:dyDescent="0.25">
      <c r="A4422" s="9">
        <v>1</v>
      </c>
      <c r="B4422" s="9">
        <v>70</v>
      </c>
      <c r="C4422" s="9">
        <v>1977</v>
      </c>
      <c r="D4422" s="9">
        <v>2047</v>
      </c>
      <c r="E4422">
        <v>2.3014900000000001E-2</v>
      </c>
      <c r="F4422">
        <v>1.5855709999999999E-2</v>
      </c>
      <c r="G4422">
        <v>17.061530000000001</v>
      </c>
    </row>
    <row r="4423" spans="1:7" x14ac:dyDescent="0.25">
      <c r="A4423" s="9">
        <v>1</v>
      </c>
      <c r="B4423" s="9">
        <v>71</v>
      </c>
      <c r="C4423" s="9">
        <v>1977</v>
      </c>
      <c r="D4423" s="9">
        <v>2048</v>
      </c>
      <c r="E4423">
        <v>2.5139399999999999E-2</v>
      </c>
      <c r="F4423">
        <v>1.731396E-2</v>
      </c>
      <c r="G4423">
        <v>16.32836</v>
      </c>
    </row>
    <row r="4424" spans="1:7" x14ac:dyDescent="0.25">
      <c r="A4424" s="9">
        <v>1</v>
      </c>
      <c r="B4424" s="9">
        <v>72</v>
      </c>
      <c r="C4424" s="9">
        <v>1977</v>
      </c>
      <c r="D4424" s="9">
        <v>2049</v>
      </c>
      <c r="E4424">
        <v>2.7513099999999999E-2</v>
      </c>
      <c r="F4424">
        <v>1.8995049999999999E-2</v>
      </c>
      <c r="G4424">
        <v>15.607239999999999</v>
      </c>
    </row>
    <row r="4425" spans="1:7" x14ac:dyDescent="0.25">
      <c r="A4425" s="9">
        <v>1</v>
      </c>
      <c r="B4425" s="9">
        <v>73</v>
      </c>
      <c r="C4425" s="9">
        <v>1977</v>
      </c>
      <c r="D4425" s="9">
        <v>2050</v>
      </c>
      <c r="E4425">
        <v>3.0226900000000001E-2</v>
      </c>
      <c r="F4425">
        <v>2.0957179999999999E-2</v>
      </c>
      <c r="G4425">
        <v>14.899760000000001</v>
      </c>
    </row>
    <row r="4426" spans="1:7" x14ac:dyDescent="0.25">
      <c r="A4426" s="9">
        <v>1</v>
      </c>
      <c r="B4426" s="9">
        <v>74</v>
      </c>
      <c r="C4426" s="9">
        <v>1977</v>
      </c>
      <c r="D4426" s="9">
        <v>2051</v>
      </c>
      <c r="E4426">
        <v>3.3406100000000001E-2</v>
      </c>
      <c r="F4426">
        <v>2.3277470000000001E-2</v>
      </c>
      <c r="G4426">
        <v>14.207990000000001</v>
      </c>
    </row>
    <row r="4427" spans="1:7" x14ac:dyDescent="0.25">
      <c r="A4427" s="9">
        <v>1</v>
      </c>
      <c r="B4427" s="9">
        <v>75</v>
      </c>
      <c r="C4427" s="9">
        <v>1977</v>
      </c>
      <c r="D4427" s="9">
        <v>2052</v>
      </c>
      <c r="E4427">
        <v>3.6926599999999997E-2</v>
      </c>
      <c r="F4427">
        <v>2.590696E-2</v>
      </c>
      <c r="G4427">
        <v>13.53468</v>
      </c>
    </row>
    <row r="4428" spans="1:7" x14ac:dyDescent="0.25">
      <c r="A4428" s="9">
        <v>1</v>
      </c>
      <c r="B4428" s="9">
        <v>76</v>
      </c>
      <c r="C4428" s="9">
        <v>1977</v>
      </c>
      <c r="D4428" s="9">
        <v>2053</v>
      </c>
      <c r="E4428">
        <v>4.06124E-2</v>
      </c>
      <c r="F4428">
        <v>2.8662529999999999E-2</v>
      </c>
      <c r="G4428">
        <v>12.881349999999999</v>
      </c>
    </row>
    <row r="4429" spans="1:7" x14ac:dyDescent="0.25">
      <c r="A4429" s="9">
        <v>1</v>
      </c>
      <c r="B4429" s="9">
        <v>77</v>
      </c>
      <c r="C4429" s="9">
        <v>1977</v>
      </c>
      <c r="D4429" s="9">
        <v>2054</v>
      </c>
      <c r="E4429">
        <v>4.4469500000000002E-2</v>
      </c>
      <c r="F4429">
        <v>3.1465729999999997E-2</v>
      </c>
      <c r="G4429">
        <v>12.24671</v>
      </c>
    </row>
    <row r="4430" spans="1:7" x14ac:dyDescent="0.25">
      <c r="A4430" s="9">
        <v>1</v>
      </c>
      <c r="B4430" s="9">
        <v>78</v>
      </c>
      <c r="C4430" s="9">
        <v>1977</v>
      </c>
      <c r="D4430" s="9">
        <v>2055</v>
      </c>
      <c r="E4430">
        <v>4.8596199999999999E-2</v>
      </c>
      <c r="F4430">
        <v>3.4385979999999997E-2</v>
      </c>
      <c r="G4430">
        <v>11.62833</v>
      </c>
    </row>
    <row r="4431" spans="1:7" x14ac:dyDescent="0.25">
      <c r="A4431" s="9">
        <v>1</v>
      </c>
      <c r="B4431" s="9">
        <v>79</v>
      </c>
      <c r="C4431" s="9">
        <v>1977</v>
      </c>
      <c r="D4431" s="9">
        <v>2056</v>
      </c>
      <c r="E4431">
        <v>5.3097900000000003E-2</v>
      </c>
      <c r="F4431">
        <v>3.7622330000000002E-2</v>
      </c>
      <c r="G4431">
        <v>11.024620000000001</v>
      </c>
    </row>
    <row r="4432" spans="1:7" x14ac:dyDescent="0.25">
      <c r="A4432" s="9">
        <v>1</v>
      </c>
      <c r="B4432" s="9">
        <v>80</v>
      </c>
      <c r="C4432" s="9">
        <v>1977</v>
      </c>
      <c r="D4432" s="9">
        <v>2057</v>
      </c>
      <c r="E4432">
        <v>5.79924E-2</v>
      </c>
      <c r="F4432">
        <v>4.1291719999999997E-2</v>
      </c>
      <c r="G4432">
        <v>10.436059999999999</v>
      </c>
    </row>
    <row r="4433" spans="1:7" x14ac:dyDescent="0.25">
      <c r="A4433" s="9">
        <v>1</v>
      </c>
      <c r="B4433" s="9">
        <v>81</v>
      </c>
      <c r="C4433" s="9">
        <v>1977</v>
      </c>
      <c r="D4433" s="9">
        <v>2058</v>
      </c>
      <c r="E4433">
        <v>6.3239799999999999E-2</v>
      </c>
      <c r="F4433">
        <v>4.5350410000000001E-2</v>
      </c>
      <c r="G4433">
        <v>9.8640089999999994</v>
      </c>
    </row>
    <row r="4434" spans="1:7" x14ac:dyDescent="0.25">
      <c r="A4434" s="9">
        <v>1</v>
      </c>
      <c r="B4434" s="9">
        <v>82</v>
      </c>
      <c r="C4434" s="9">
        <v>1977</v>
      </c>
      <c r="D4434" s="9">
        <v>2059</v>
      </c>
      <c r="E4434">
        <v>6.8893300000000005E-2</v>
      </c>
      <c r="F4434">
        <v>4.9698609999999997E-2</v>
      </c>
      <c r="G4434">
        <v>9.3088440000000006</v>
      </c>
    </row>
    <row r="4435" spans="1:7" x14ac:dyDescent="0.25">
      <c r="A4435" s="9">
        <v>1</v>
      </c>
      <c r="B4435" s="9">
        <v>83</v>
      </c>
      <c r="C4435" s="9">
        <v>1977</v>
      </c>
      <c r="D4435" s="9">
        <v>2060</v>
      </c>
      <c r="E4435">
        <v>7.5124399999999994E-2</v>
      </c>
      <c r="F4435">
        <v>5.4527579999999999E-2</v>
      </c>
      <c r="G4435">
        <v>8.7695260000000008</v>
      </c>
    </row>
    <row r="4436" spans="1:7" x14ac:dyDescent="0.25">
      <c r="A4436" s="9">
        <v>1</v>
      </c>
      <c r="B4436" s="9">
        <v>84</v>
      </c>
      <c r="C4436" s="9">
        <v>1977</v>
      </c>
      <c r="D4436" s="9">
        <v>2061</v>
      </c>
      <c r="E4436">
        <v>8.1981700000000005E-2</v>
      </c>
      <c r="F4436">
        <v>5.9967859999999998E-2</v>
      </c>
      <c r="G4436">
        <v>8.2464490000000001</v>
      </c>
    </row>
    <row r="4437" spans="1:7" x14ac:dyDescent="0.25">
      <c r="A4437" s="9">
        <v>1</v>
      </c>
      <c r="B4437" s="9">
        <v>31</v>
      </c>
      <c r="C4437" s="9">
        <v>2031</v>
      </c>
      <c r="D4437" s="9">
        <v>2062</v>
      </c>
      <c r="E4437">
        <v>1.6069000000000001E-3</v>
      </c>
      <c r="F4437">
        <v>8.1136999999999995E-4</v>
      </c>
      <c r="G4437">
        <v>55.250309999999999</v>
      </c>
    </row>
    <row r="4438" spans="1:7" x14ac:dyDescent="0.25">
      <c r="A4438" s="9">
        <v>1</v>
      </c>
      <c r="B4438" s="9">
        <v>86</v>
      </c>
      <c r="C4438" s="9">
        <v>1977</v>
      </c>
      <c r="D4438" s="9">
        <v>2063</v>
      </c>
      <c r="E4438">
        <v>9.7003400000000004E-2</v>
      </c>
      <c r="F4438">
        <v>7.2122039999999998E-2</v>
      </c>
      <c r="G4438">
        <v>7.2510779999999997</v>
      </c>
    </row>
    <row r="4439" spans="1:7" x14ac:dyDescent="0.25">
      <c r="A4439" s="9">
        <v>1</v>
      </c>
      <c r="B4439" s="9">
        <v>87</v>
      </c>
      <c r="C4439" s="9">
        <v>1977</v>
      </c>
      <c r="D4439" s="9">
        <v>2064</v>
      </c>
      <c r="E4439">
        <v>0.10550379999999999</v>
      </c>
      <c r="F4439">
        <v>7.9195169999999995E-2</v>
      </c>
      <c r="G4439">
        <v>6.7758250000000002</v>
      </c>
    </row>
    <row r="4440" spans="1:7" x14ac:dyDescent="0.25">
      <c r="A4440" s="9">
        <v>1</v>
      </c>
      <c r="B4440" s="9">
        <v>88</v>
      </c>
      <c r="C4440" s="9">
        <v>1977</v>
      </c>
      <c r="D4440" s="9">
        <v>2065</v>
      </c>
      <c r="E4440">
        <v>0.1150578</v>
      </c>
      <c r="F4440">
        <v>8.7466730000000006E-2</v>
      </c>
      <c r="G4440">
        <v>6.3155859999999997</v>
      </c>
    </row>
    <row r="4441" spans="1:7" x14ac:dyDescent="0.25">
      <c r="A4441" s="9">
        <v>1</v>
      </c>
      <c r="B4441" s="9">
        <v>89</v>
      </c>
      <c r="C4441" s="9">
        <v>1977</v>
      </c>
      <c r="D4441" s="9">
        <v>2066</v>
      </c>
      <c r="E4441">
        <v>0.12562570000000001</v>
      </c>
      <c r="F4441">
        <v>9.7005320000000006E-2</v>
      </c>
      <c r="G4441">
        <v>5.8730130000000003</v>
      </c>
    </row>
    <row r="4442" spans="1:7" x14ac:dyDescent="0.25">
      <c r="A4442" s="9">
        <v>1</v>
      </c>
      <c r="B4442" s="9">
        <v>90</v>
      </c>
      <c r="C4442" s="9">
        <v>1977</v>
      </c>
      <c r="D4442" s="9">
        <v>2067</v>
      </c>
      <c r="E4442">
        <v>0.1371327</v>
      </c>
      <c r="F4442">
        <v>0.10773247</v>
      </c>
      <c r="G4442">
        <v>5.450215</v>
      </c>
    </row>
    <row r="4443" spans="1:7" x14ac:dyDescent="0.25">
      <c r="A4443" s="9">
        <v>1</v>
      </c>
      <c r="B4443" s="9">
        <v>91</v>
      </c>
      <c r="C4443" s="9">
        <v>1977</v>
      </c>
      <c r="D4443" s="9">
        <v>2068</v>
      </c>
      <c r="E4443">
        <v>0.14960970000000001</v>
      </c>
      <c r="F4443">
        <v>0.11966457</v>
      </c>
      <c r="G4443">
        <v>5.0479039999999999</v>
      </c>
    </row>
    <row r="4444" spans="1:7" x14ac:dyDescent="0.25">
      <c r="A4444" s="9">
        <v>1</v>
      </c>
      <c r="B4444" s="9">
        <v>92</v>
      </c>
      <c r="C4444" s="9">
        <v>1977</v>
      </c>
      <c r="D4444" s="9">
        <v>2069</v>
      </c>
      <c r="E4444">
        <v>0.1631225</v>
      </c>
      <c r="F4444">
        <v>0.13287938999999999</v>
      </c>
      <c r="G4444">
        <v>4.6661039999999998</v>
      </c>
    </row>
    <row r="4445" spans="1:7" x14ac:dyDescent="0.25">
      <c r="A4445" s="9">
        <v>1</v>
      </c>
      <c r="B4445" s="9">
        <v>23</v>
      </c>
      <c r="C4445" s="9">
        <v>2047</v>
      </c>
      <c r="D4445" s="9">
        <v>2070</v>
      </c>
      <c r="E4445">
        <v>1.3244999999999999E-3</v>
      </c>
      <c r="F4445">
        <v>6.1196999999999998E-4</v>
      </c>
    </row>
    <row r="4446" spans="1:7" x14ac:dyDescent="0.25">
      <c r="A4446" s="9">
        <v>1</v>
      </c>
      <c r="B4446" s="9">
        <v>94</v>
      </c>
      <c r="C4446" s="9">
        <v>1977</v>
      </c>
      <c r="D4446" s="9">
        <v>2071</v>
      </c>
      <c r="E4446">
        <v>0.19352620000000001</v>
      </c>
      <c r="F4446">
        <v>0.16370113</v>
      </c>
      <c r="G4446">
        <v>3.962793</v>
      </c>
    </row>
    <row r="4447" spans="1:7" x14ac:dyDescent="0.25">
      <c r="A4447" s="9">
        <v>1</v>
      </c>
      <c r="B4447" s="9">
        <v>95</v>
      </c>
      <c r="C4447" s="9">
        <v>1977</v>
      </c>
      <c r="D4447" s="9">
        <v>2072</v>
      </c>
      <c r="E4447">
        <v>0.21055409999999999</v>
      </c>
      <c r="F4447">
        <v>0.18165927000000001</v>
      </c>
      <c r="G4447">
        <v>3.6406160000000001</v>
      </c>
    </row>
    <row r="4448" spans="1:7" x14ac:dyDescent="0.25">
      <c r="A4448" s="9">
        <v>1</v>
      </c>
      <c r="B4448" s="9">
        <v>96</v>
      </c>
      <c r="C4448" s="9">
        <v>1977</v>
      </c>
      <c r="D4448" s="9">
        <v>2073</v>
      </c>
      <c r="E4448">
        <v>0.2288905</v>
      </c>
      <c r="F4448">
        <v>0.20151551000000001</v>
      </c>
      <c r="G4448">
        <v>3.3377849999999998</v>
      </c>
    </row>
    <row r="4449" spans="1:7" x14ac:dyDescent="0.25">
      <c r="A4449" s="9">
        <v>1</v>
      </c>
      <c r="B4449" s="9">
        <v>97</v>
      </c>
      <c r="C4449" s="9">
        <v>1977</v>
      </c>
      <c r="D4449" s="9">
        <v>2074</v>
      </c>
      <c r="E4449">
        <v>0.24860189999999999</v>
      </c>
      <c r="F4449">
        <v>0.22338812</v>
      </c>
      <c r="G4449">
        <v>3.0539640000000001</v>
      </c>
    </row>
    <row r="4450" spans="1:7" x14ac:dyDescent="0.25">
      <c r="A4450" s="9">
        <v>1</v>
      </c>
      <c r="B4450" s="9">
        <v>98</v>
      </c>
      <c r="C4450" s="9">
        <v>1977</v>
      </c>
      <c r="D4450" s="9">
        <v>2075</v>
      </c>
      <c r="E4450">
        <v>0.2697522</v>
      </c>
      <c r="F4450">
        <v>0.24743398999999999</v>
      </c>
      <c r="G4450">
        <v>2.7885979999999999</v>
      </c>
    </row>
    <row r="4451" spans="1:7" x14ac:dyDescent="0.25">
      <c r="A4451" s="9">
        <v>1</v>
      </c>
      <c r="B4451" s="9">
        <v>99</v>
      </c>
      <c r="C4451" s="9">
        <v>1977</v>
      </c>
      <c r="D4451" s="9">
        <v>2076</v>
      </c>
      <c r="E4451">
        <v>0.29240149999999998</v>
      </c>
      <c r="F4451">
        <v>0.27384138000000002</v>
      </c>
      <c r="G4451">
        <v>2.5410590000000002</v>
      </c>
    </row>
    <row r="4452" spans="1:7" x14ac:dyDescent="0.25">
      <c r="A4452" s="9">
        <v>1</v>
      </c>
      <c r="B4452" s="9">
        <v>100</v>
      </c>
      <c r="C4452" s="9">
        <v>1977</v>
      </c>
      <c r="D4452" s="9">
        <v>2077</v>
      </c>
      <c r="E4452">
        <v>0.31660460000000001</v>
      </c>
      <c r="F4452">
        <v>0.30278683000000001</v>
      </c>
      <c r="G4452">
        <v>2.310762</v>
      </c>
    </row>
    <row r="4453" spans="1:7" x14ac:dyDescent="0.25">
      <c r="A4453" s="9">
        <v>1</v>
      </c>
      <c r="B4453" s="9">
        <v>101</v>
      </c>
      <c r="C4453" s="9">
        <v>1977</v>
      </c>
      <c r="D4453" s="9">
        <v>2078</v>
      </c>
      <c r="E4453">
        <v>0.34240930000000003</v>
      </c>
      <c r="F4453">
        <v>0.33439612000000002</v>
      </c>
      <c r="G4453">
        <v>2.097143</v>
      </c>
    </row>
    <row r="4454" spans="1:7" x14ac:dyDescent="0.25">
      <c r="A4454" s="9">
        <v>1</v>
      </c>
      <c r="B4454" s="9">
        <v>102</v>
      </c>
      <c r="C4454" s="9">
        <v>1977</v>
      </c>
      <c r="D4454" s="9">
        <v>2079</v>
      </c>
      <c r="E4454">
        <v>0.36985509999999999</v>
      </c>
      <c r="F4454">
        <v>0.36878254999999999</v>
      </c>
      <c r="G4454">
        <v>1.8995390000000001</v>
      </c>
    </row>
    <row r="4455" spans="1:7" x14ac:dyDescent="0.25">
      <c r="A4455" s="9">
        <v>1</v>
      </c>
      <c r="B4455" s="9">
        <v>103</v>
      </c>
      <c r="C4455" s="9">
        <v>1977</v>
      </c>
      <c r="D4455" s="9">
        <v>2080</v>
      </c>
      <c r="E4455">
        <v>0.39897129999999997</v>
      </c>
      <c r="F4455">
        <v>0.40606943000000001</v>
      </c>
      <c r="G4455">
        <v>1.717206</v>
      </c>
    </row>
    <row r="4456" spans="1:7" x14ac:dyDescent="0.25">
      <c r="A4456" s="9">
        <v>1</v>
      </c>
      <c r="B4456" s="9">
        <v>104</v>
      </c>
      <c r="C4456" s="9">
        <v>1977</v>
      </c>
      <c r="D4456" s="9">
        <v>2081</v>
      </c>
      <c r="E4456">
        <v>0.42977539999999997</v>
      </c>
      <c r="F4456">
        <v>0.44634723999999998</v>
      </c>
      <c r="G4456">
        <v>1.5494079999999999</v>
      </c>
    </row>
    <row r="4457" spans="1:7" x14ac:dyDescent="0.25">
      <c r="A4457" s="9">
        <v>1</v>
      </c>
      <c r="B4457" s="9">
        <v>105</v>
      </c>
      <c r="C4457" s="9">
        <v>1977</v>
      </c>
      <c r="D4457" s="9">
        <v>2082</v>
      </c>
      <c r="E4457">
        <v>0.46227109999999999</v>
      </c>
      <c r="F4457">
        <v>0.48963138</v>
      </c>
      <c r="G4457">
        <v>1.395427</v>
      </c>
    </row>
    <row r="4458" spans="1:7" x14ac:dyDescent="0.25">
      <c r="A4458" s="9">
        <v>1</v>
      </c>
      <c r="B4458" s="9">
        <v>106</v>
      </c>
      <c r="C4458" s="9">
        <v>1977</v>
      </c>
      <c r="D4458" s="9">
        <v>2083</v>
      </c>
      <c r="E4458">
        <v>0.49644700000000003</v>
      </c>
      <c r="F4458">
        <v>0.53590994999999997</v>
      </c>
      <c r="G4458">
        <v>1.25447</v>
      </c>
    </row>
    <row r="4459" spans="1:7" x14ac:dyDescent="0.25">
      <c r="A4459" s="9">
        <v>1</v>
      </c>
      <c r="B4459" s="9">
        <v>107</v>
      </c>
      <c r="C4459" s="9">
        <v>1977</v>
      </c>
      <c r="D4459" s="9">
        <v>2084</v>
      </c>
      <c r="E4459">
        <v>0.5322749</v>
      </c>
      <c r="F4459">
        <v>0.58516878000000005</v>
      </c>
      <c r="G4459">
        <v>1.125699</v>
      </c>
    </row>
    <row r="4460" spans="1:7" x14ac:dyDescent="0.25">
      <c r="A4460" s="9">
        <v>1</v>
      </c>
      <c r="B4460" s="9">
        <v>108</v>
      </c>
      <c r="C4460" s="9">
        <v>1977</v>
      </c>
      <c r="D4460" s="9">
        <v>2085</v>
      </c>
      <c r="E4460">
        <v>0.56970880000000002</v>
      </c>
      <c r="F4460">
        <v>0.63734387999999997</v>
      </c>
      <c r="G4460">
        <v>1.008321</v>
      </c>
    </row>
    <row r="4461" spans="1:7" x14ac:dyDescent="0.25">
      <c r="A4461" s="9">
        <v>1</v>
      </c>
      <c r="B4461" s="9">
        <v>109</v>
      </c>
      <c r="C4461" s="9">
        <v>1977</v>
      </c>
      <c r="D4461" s="9">
        <v>2086</v>
      </c>
      <c r="E4461">
        <v>0.60868350000000004</v>
      </c>
      <c r="F4461">
        <v>0.69222534000000002</v>
      </c>
      <c r="G4461">
        <v>0.90166089999999999</v>
      </c>
    </row>
    <row r="4462" spans="1:7" x14ac:dyDescent="0.25">
      <c r="A4462" s="9">
        <v>1</v>
      </c>
      <c r="B4462" s="9">
        <v>110</v>
      </c>
      <c r="C4462" s="9">
        <v>1977</v>
      </c>
      <c r="D4462" s="9">
        <v>2087</v>
      </c>
      <c r="E4462">
        <v>0.64911450000000004</v>
      </c>
      <c r="F4462">
        <v>0.74948608999999999</v>
      </c>
      <c r="G4462">
        <v>0.80504889999999996</v>
      </c>
    </row>
    <row r="4463" spans="1:7" x14ac:dyDescent="0.25">
      <c r="A4463" s="9">
        <v>1</v>
      </c>
      <c r="B4463" s="9">
        <v>111</v>
      </c>
      <c r="C4463" s="9">
        <v>1977</v>
      </c>
      <c r="D4463" s="9">
        <v>2088</v>
      </c>
      <c r="E4463">
        <v>0.69089750000000005</v>
      </c>
      <c r="F4463">
        <v>0.80882931000000002</v>
      </c>
      <c r="G4463">
        <v>0.71769240000000001</v>
      </c>
    </row>
    <row r="4464" spans="1:7" x14ac:dyDescent="0.25">
      <c r="A4464" s="9">
        <v>1</v>
      </c>
      <c r="B4464" s="9">
        <v>112</v>
      </c>
      <c r="C4464" s="9">
        <v>1977</v>
      </c>
      <c r="D4464" s="9">
        <v>2089</v>
      </c>
      <c r="E4464">
        <v>0.73390889999999998</v>
      </c>
      <c r="F4464">
        <v>0.87002581000000001</v>
      </c>
      <c r="G4464">
        <v>0.63873329999999995</v>
      </c>
    </row>
    <row r="4465" spans="1:7" x14ac:dyDescent="0.25">
      <c r="A4465" s="9">
        <v>1</v>
      </c>
      <c r="B4465" s="9">
        <v>113</v>
      </c>
      <c r="C4465" s="9">
        <v>1977</v>
      </c>
      <c r="D4465" s="9">
        <v>2090</v>
      </c>
      <c r="E4465">
        <v>0.77800650000000005</v>
      </c>
      <c r="F4465">
        <v>0.93273150999999999</v>
      </c>
      <c r="G4465">
        <v>0.56739130000000004</v>
      </c>
    </row>
    <row r="4466" spans="1:7" x14ac:dyDescent="0.25">
      <c r="A4466" s="9">
        <v>1</v>
      </c>
      <c r="B4466" s="9">
        <v>114</v>
      </c>
      <c r="C4466" s="9">
        <v>1977</v>
      </c>
      <c r="D4466" s="9">
        <v>2091</v>
      </c>
      <c r="E4466">
        <v>0.82303139999999997</v>
      </c>
      <c r="F4466">
        <v>0.99634993000000005</v>
      </c>
      <c r="G4466">
        <v>0.50182499999999997</v>
      </c>
    </row>
    <row r="4467" spans="1:7" x14ac:dyDescent="0.25">
      <c r="A4467" s="9">
        <v>1</v>
      </c>
      <c r="B4467" s="9">
        <v>115</v>
      </c>
      <c r="C4467" s="9">
        <v>1977</v>
      </c>
      <c r="D4467" s="9">
        <v>2092</v>
      </c>
      <c r="E4467">
        <v>1</v>
      </c>
      <c r="F4467">
        <v>1</v>
      </c>
      <c r="G4467">
        <v>0.5</v>
      </c>
    </row>
    <row r="4468" spans="1:7" x14ac:dyDescent="0.25">
      <c r="A4468" s="9">
        <v>1</v>
      </c>
      <c r="B4468" s="9">
        <v>115</v>
      </c>
      <c r="C4468" s="9">
        <v>1977</v>
      </c>
      <c r="D4468" s="9">
        <v>2092</v>
      </c>
      <c r="E4468">
        <v>1</v>
      </c>
      <c r="F4468">
        <v>1</v>
      </c>
    </row>
    <row r="4469" spans="1:7" x14ac:dyDescent="0.25">
      <c r="A4469" s="9">
        <v>1</v>
      </c>
      <c r="B4469" s="9">
        <v>22</v>
      </c>
      <c r="C4469" s="9">
        <v>1978</v>
      </c>
      <c r="D4469" s="9">
        <v>2000</v>
      </c>
      <c r="E4469">
        <v>1.2841E-3</v>
      </c>
      <c r="F4469">
        <v>1.3813600000000001E-3</v>
      </c>
      <c r="G4469">
        <v>59.277949999999997</v>
      </c>
    </row>
    <row r="4470" spans="1:7" x14ac:dyDescent="0.25">
      <c r="A4470" s="9">
        <v>1</v>
      </c>
      <c r="B4470" s="9">
        <v>23</v>
      </c>
      <c r="C4470" s="9">
        <v>1978</v>
      </c>
      <c r="D4470" s="9">
        <v>2001</v>
      </c>
      <c r="E4470">
        <v>1.3244999999999999E-3</v>
      </c>
      <c r="F4470">
        <v>1.4017999999999999E-3</v>
      </c>
      <c r="G4470">
        <v>58.359259999999999</v>
      </c>
    </row>
    <row r="4471" spans="1:7" x14ac:dyDescent="0.25">
      <c r="A4471" s="9">
        <v>1</v>
      </c>
      <c r="B4471" s="9">
        <v>24</v>
      </c>
      <c r="C4471" s="9">
        <v>1978</v>
      </c>
      <c r="D4471" s="9">
        <v>2002</v>
      </c>
      <c r="E4471">
        <v>1.3657000000000001E-3</v>
      </c>
      <c r="F4471">
        <v>1.4245799999999999E-3</v>
      </c>
      <c r="G4471">
        <v>57.440480000000001</v>
      </c>
    </row>
    <row r="4472" spans="1:7" x14ac:dyDescent="0.25">
      <c r="A4472" s="9">
        <v>1</v>
      </c>
      <c r="B4472" s="9">
        <v>25</v>
      </c>
      <c r="C4472" s="9">
        <v>1978</v>
      </c>
      <c r="D4472" s="9">
        <v>2003</v>
      </c>
      <c r="E4472">
        <v>1.4036000000000001E-3</v>
      </c>
      <c r="F4472">
        <v>1.4496999999999999E-3</v>
      </c>
      <c r="G4472">
        <v>56.521709999999999</v>
      </c>
    </row>
    <row r="4473" spans="1:7" x14ac:dyDescent="0.25">
      <c r="A4473" s="9">
        <v>1</v>
      </c>
      <c r="B4473" s="9">
        <v>26</v>
      </c>
      <c r="C4473" s="9">
        <v>1978</v>
      </c>
      <c r="D4473" s="9">
        <v>2004</v>
      </c>
      <c r="E4473">
        <v>1.4400999999999999E-3</v>
      </c>
      <c r="F4473">
        <v>1.4765399999999999E-3</v>
      </c>
      <c r="G4473">
        <v>55.60304</v>
      </c>
    </row>
    <row r="4474" spans="1:7" x14ac:dyDescent="0.25">
      <c r="A4474" s="9">
        <v>1</v>
      </c>
      <c r="B4474" s="9">
        <v>27</v>
      </c>
      <c r="C4474" s="9">
        <v>1978</v>
      </c>
      <c r="D4474" s="9">
        <v>2005</v>
      </c>
      <c r="E4474">
        <v>1.4691999999999999E-3</v>
      </c>
      <c r="F4474">
        <v>1.49555E-3</v>
      </c>
      <c r="G4474">
        <v>54.684519999999999</v>
      </c>
    </row>
    <row r="4475" spans="1:7" x14ac:dyDescent="0.25">
      <c r="A4475" s="9">
        <v>1</v>
      </c>
      <c r="B4475" s="9">
        <v>28</v>
      </c>
      <c r="C4475" s="9">
        <v>1978</v>
      </c>
      <c r="D4475" s="9">
        <v>2006</v>
      </c>
      <c r="E4475">
        <v>1.5027E-3</v>
      </c>
      <c r="F4475">
        <v>1.5181299999999999E-3</v>
      </c>
      <c r="G4475">
        <v>53.765680000000003</v>
      </c>
    </row>
    <row r="4476" spans="1:7" x14ac:dyDescent="0.25">
      <c r="A4476" s="9">
        <v>1</v>
      </c>
      <c r="B4476" s="9">
        <v>29</v>
      </c>
      <c r="C4476" s="9">
        <v>1978</v>
      </c>
      <c r="D4476" s="9">
        <v>2007</v>
      </c>
      <c r="E4476">
        <v>1.5384999999999999E-3</v>
      </c>
      <c r="F4476">
        <v>1.54284E-3</v>
      </c>
      <c r="G4476">
        <v>52.84666</v>
      </c>
    </row>
    <row r="4477" spans="1:7" x14ac:dyDescent="0.25">
      <c r="A4477" s="9">
        <v>1</v>
      </c>
      <c r="B4477" s="9">
        <v>30</v>
      </c>
      <c r="C4477" s="9">
        <v>1978</v>
      </c>
      <c r="D4477" s="9">
        <v>2008</v>
      </c>
      <c r="E4477">
        <v>1.5721999999999999E-3</v>
      </c>
      <c r="F4477">
        <v>1.5626100000000001E-3</v>
      </c>
      <c r="G4477">
        <v>51.927549999999997</v>
      </c>
    </row>
    <row r="4478" spans="1:7" x14ac:dyDescent="0.25">
      <c r="A4478" s="9">
        <v>1</v>
      </c>
      <c r="B4478" s="9">
        <v>31</v>
      </c>
      <c r="C4478" s="9">
        <v>1978</v>
      </c>
      <c r="D4478" s="9">
        <v>2009</v>
      </c>
      <c r="E4478">
        <v>1.6069000000000001E-3</v>
      </c>
      <c r="F4478">
        <v>1.5788E-3</v>
      </c>
      <c r="G4478">
        <v>51.008040000000001</v>
      </c>
    </row>
    <row r="4479" spans="1:7" x14ac:dyDescent="0.25">
      <c r="A4479" s="9">
        <v>1</v>
      </c>
      <c r="B4479" s="9">
        <v>32</v>
      </c>
      <c r="C4479" s="9">
        <v>1978</v>
      </c>
      <c r="D4479" s="9">
        <v>2010</v>
      </c>
      <c r="E4479">
        <v>1.6473E-3</v>
      </c>
      <c r="F4479">
        <v>1.59778E-3</v>
      </c>
      <c r="G4479">
        <v>50.087910000000001</v>
      </c>
    </row>
    <row r="4480" spans="1:7" x14ac:dyDescent="0.25">
      <c r="A4480" s="9">
        <v>1</v>
      </c>
      <c r="B4480" s="9">
        <v>33</v>
      </c>
      <c r="C4480" s="9">
        <v>1978</v>
      </c>
      <c r="D4480" s="9">
        <v>2011</v>
      </c>
      <c r="E4480">
        <v>1.6992000000000001E-3</v>
      </c>
      <c r="F4480">
        <v>1.62641E-3</v>
      </c>
      <c r="G4480">
        <v>49.167270000000002</v>
      </c>
    </row>
    <row r="4481" spans="1:7" x14ac:dyDescent="0.25">
      <c r="A4481" s="9">
        <v>1</v>
      </c>
      <c r="B4481" s="9">
        <v>34</v>
      </c>
      <c r="C4481" s="9">
        <v>1978</v>
      </c>
      <c r="D4481" s="9">
        <v>2012</v>
      </c>
      <c r="E4481">
        <v>1.7592E-3</v>
      </c>
      <c r="F4481">
        <v>1.6622900000000001E-3</v>
      </c>
      <c r="G4481">
        <v>48.246549999999999</v>
      </c>
    </row>
    <row r="4482" spans="1:7" x14ac:dyDescent="0.25">
      <c r="A4482" s="9">
        <v>1</v>
      </c>
      <c r="B4482" s="9">
        <v>35</v>
      </c>
      <c r="C4482" s="9">
        <v>1978</v>
      </c>
      <c r="D4482" s="9">
        <v>2013</v>
      </c>
      <c r="E4482">
        <v>1.8162E-3</v>
      </c>
      <c r="F4482">
        <v>1.6920100000000001E-3</v>
      </c>
      <c r="G4482">
        <v>47.326050000000002</v>
      </c>
    </row>
    <row r="4483" spans="1:7" x14ac:dyDescent="0.25">
      <c r="A4483" s="9">
        <v>1</v>
      </c>
      <c r="B4483" s="9">
        <v>40</v>
      </c>
      <c r="C4483" s="9">
        <v>1974</v>
      </c>
      <c r="D4483" s="9">
        <v>2014</v>
      </c>
      <c r="E4483">
        <v>2.2323999999999998E-3</v>
      </c>
      <c r="F4483">
        <v>2.0485899999999999E-3</v>
      </c>
      <c r="G4483">
        <v>42.38306</v>
      </c>
    </row>
    <row r="4484" spans="1:7" x14ac:dyDescent="0.25">
      <c r="A4484" s="9">
        <v>1</v>
      </c>
      <c r="B4484" s="9">
        <v>37</v>
      </c>
      <c r="C4484" s="9">
        <v>1978</v>
      </c>
      <c r="D4484" s="9">
        <v>2015</v>
      </c>
      <c r="E4484">
        <v>1.9407999999999999E-3</v>
      </c>
      <c r="F4484">
        <v>1.7456500000000001E-3</v>
      </c>
      <c r="G4484">
        <v>45.48442</v>
      </c>
    </row>
    <row r="4485" spans="1:7" x14ac:dyDescent="0.25">
      <c r="A4485" s="9">
        <v>1</v>
      </c>
      <c r="B4485" s="9">
        <v>38</v>
      </c>
      <c r="C4485" s="9">
        <v>1978</v>
      </c>
      <c r="D4485" s="9">
        <v>2016</v>
      </c>
      <c r="E4485">
        <v>2.0224000000000002E-3</v>
      </c>
      <c r="F4485">
        <v>1.79002E-3</v>
      </c>
      <c r="G4485">
        <v>44.563079999999999</v>
      </c>
    </row>
    <row r="4486" spans="1:7" x14ac:dyDescent="0.25">
      <c r="A4486" s="9">
        <v>1</v>
      </c>
      <c r="B4486" s="9">
        <v>39</v>
      </c>
      <c r="C4486" s="9">
        <v>1978</v>
      </c>
      <c r="D4486" s="9">
        <v>2017</v>
      </c>
      <c r="E4486">
        <v>2.1226999999999999E-3</v>
      </c>
      <c r="F4486">
        <v>1.8587499999999999E-3</v>
      </c>
      <c r="G4486">
        <v>43.642099999999999</v>
      </c>
    </row>
    <row r="4487" spans="1:7" x14ac:dyDescent="0.25">
      <c r="A4487" s="9">
        <v>1</v>
      </c>
      <c r="B4487" s="9">
        <v>40</v>
      </c>
      <c r="C4487" s="9">
        <v>1978</v>
      </c>
      <c r="D4487" s="9">
        <v>2018</v>
      </c>
      <c r="E4487">
        <v>2.2323999999999998E-3</v>
      </c>
      <c r="F4487">
        <v>1.9397500000000001E-3</v>
      </c>
      <c r="G4487">
        <v>42.722430000000003</v>
      </c>
    </row>
    <row r="4488" spans="1:7" x14ac:dyDescent="0.25">
      <c r="A4488" s="9">
        <v>1</v>
      </c>
      <c r="B4488" s="9">
        <v>41</v>
      </c>
      <c r="C4488" s="9">
        <v>1978</v>
      </c>
      <c r="D4488" s="9">
        <v>2019</v>
      </c>
      <c r="E4488">
        <v>2.3562000000000001E-3</v>
      </c>
      <c r="F4488">
        <v>2.0317899999999999E-3</v>
      </c>
      <c r="G4488">
        <v>41.804499999999997</v>
      </c>
    </row>
    <row r="4489" spans="1:7" x14ac:dyDescent="0.25">
      <c r="A4489" s="9">
        <v>1</v>
      </c>
      <c r="B4489" s="9">
        <v>42</v>
      </c>
      <c r="C4489" s="9">
        <v>1978</v>
      </c>
      <c r="D4489" s="9">
        <v>2020</v>
      </c>
      <c r="E4489">
        <v>2.5003E-3</v>
      </c>
      <c r="F4489">
        <v>2.1393599999999999E-3</v>
      </c>
      <c r="G4489">
        <v>40.888590000000001</v>
      </c>
    </row>
    <row r="4490" spans="1:7" x14ac:dyDescent="0.25">
      <c r="A4490" s="9">
        <v>1</v>
      </c>
      <c r="B4490" s="9">
        <v>43</v>
      </c>
      <c r="C4490" s="9">
        <v>1978</v>
      </c>
      <c r="D4490" s="9">
        <v>2021</v>
      </c>
      <c r="E4490">
        <v>2.6622E-3</v>
      </c>
      <c r="F4490">
        <v>2.2633599999999999E-3</v>
      </c>
      <c r="G4490">
        <v>39.975180000000002</v>
      </c>
    </row>
    <row r="4491" spans="1:7" x14ac:dyDescent="0.25">
      <c r="A4491" s="9">
        <v>1</v>
      </c>
      <c r="B4491" s="9">
        <v>44</v>
      </c>
      <c r="C4491" s="9">
        <v>1978</v>
      </c>
      <c r="D4491" s="9">
        <v>2022</v>
      </c>
      <c r="E4491">
        <v>2.8289999999999999E-3</v>
      </c>
      <c r="F4491">
        <v>2.39324E-3</v>
      </c>
      <c r="G4491">
        <v>39.064729999999997</v>
      </c>
    </row>
    <row r="4492" spans="1:7" x14ac:dyDescent="0.25">
      <c r="A4492" s="9">
        <v>1</v>
      </c>
      <c r="B4492" s="9">
        <v>45</v>
      </c>
      <c r="C4492" s="9">
        <v>1978</v>
      </c>
      <c r="D4492" s="9">
        <v>2023</v>
      </c>
      <c r="E4492">
        <v>3.0075000000000002E-3</v>
      </c>
      <c r="F4492">
        <v>2.5215400000000001E-3</v>
      </c>
      <c r="G4492">
        <v>38.157249999999998</v>
      </c>
    </row>
    <row r="4493" spans="1:7" x14ac:dyDescent="0.25">
      <c r="A4493" s="9">
        <v>1</v>
      </c>
      <c r="B4493" s="9">
        <v>46</v>
      </c>
      <c r="C4493" s="9">
        <v>1978</v>
      </c>
      <c r="D4493" s="9">
        <v>2024</v>
      </c>
      <c r="E4493">
        <v>3.2182999999999999E-3</v>
      </c>
      <c r="F4493">
        <v>2.6685099999999998E-3</v>
      </c>
      <c r="G4493">
        <v>37.25244</v>
      </c>
    </row>
    <row r="4494" spans="1:7" x14ac:dyDescent="0.25">
      <c r="A4494" s="9">
        <v>1</v>
      </c>
      <c r="B4494" s="9">
        <v>47</v>
      </c>
      <c r="C4494" s="9">
        <v>1978</v>
      </c>
      <c r="D4494" s="9">
        <v>2025</v>
      </c>
      <c r="E4494">
        <v>3.4637000000000001E-3</v>
      </c>
      <c r="F4494">
        <v>2.8375000000000002E-3</v>
      </c>
      <c r="G4494">
        <v>36.350769999999997</v>
      </c>
    </row>
    <row r="4495" spans="1:7" x14ac:dyDescent="0.25">
      <c r="A4495" s="9">
        <v>1</v>
      </c>
      <c r="B4495" s="9">
        <v>48</v>
      </c>
      <c r="C4495" s="9">
        <v>1978</v>
      </c>
      <c r="D4495" s="9">
        <v>2026</v>
      </c>
      <c r="E4495">
        <v>3.7203000000000002E-3</v>
      </c>
      <c r="F4495">
        <v>3.0160899999999999E-3</v>
      </c>
      <c r="G4495">
        <v>35.45279</v>
      </c>
    </row>
    <row r="4496" spans="1:7" x14ac:dyDescent="0.25">
      <c r="A4496" s="9">
        <v>1</v>
      </c>
      <c r="B4496" s="9">
        <v>49</v>
      </c>
      <c r="C4496" s="9">
        <v>1978</v>
      </c>
      <c r="D4496" s="9">
        <v>2027</v>
      </c>
      <c r="E4496">
        <v>3.9947999999999997E-3</v>
      </c>
      <c r="F4496">
        <v>3.2069899999999998E-3</v>
      </c>
      <c r="G4496">
        <v>34.558529999999998</v>
      </c>
    </row>
    <row r="4497" spans="1:7" x14ac:dyDescent="0.25">
      <c r="A4497" s="9">
        <v>1</v>
      </c>
      <c r="B4497" s="9">
        <v>50</v>
      </c>
      <c r="C4497" s="9">
        <v>1978</v>
      </c>
      <c r="D4497" s="9">
        <v>2028</v>
      </c>
      <c r="E4497">
        <v>4.3033999999999998E-3</v>
      </c>
      <c r="F4497">
        <v>3.4103200000000001E-3</v>
      </c>
      <c r="G4497">
        <v>33.668109999999999</v>
      </c>
    </row>
    <row r="4498" spans="1:7" x14ac:dyDescent="0.25">
      <c r="A4498" s="9">
        <v>1</v>
      </c>
      <c r="B4498" s="9">
        <v>51</v>
      </c>
      <c r="C4498" s="9">
        <v>1978</v>
      </c>
      <c r="D4498" s="9">
        <v>2029</v>
      </c>
      <c r="E4498">
        <v>4.64E-3</v>
      </c>
      <c r="F4498">
        <v>3.6303099999999999E-3</v>
      </c>
      <c r="G4498">
        <v>32.781610000000001</v>
      </c>
    </row>
    <row r="4499" spans="1:7" x14ac:dyDescent="0.25">
      <c r="A4499" s="9">
        <v>1</v>
      </c>
      <c r="B4499" s="9">
        <v>52</v>
      </c>
      <c r="C4499" s="9">
        <v>1978</v>
      </c>
      <c r="D4499" s="9">
        <v>2030</v>
      </c>
      <c r="E4499">
        <v>4.9820000000000003E-3</v>
      </c>
      <c r="F4499">
        <v>3.85893E-3</v>
      </c>
      <c r="G4499">
        <v>31.899229999999999</v>
      </c>
    </row>
    <row r="4500" spans="1:7" x14ac:dyDescent="0.25">
      <c r="A4500" s="9">
        <v>1</v>
      </c>
      <c r="B4500" s="9">
        <v>53</v>
      </c>
      <c r="C4500" s="9">
        <v>1978</v>
      </c>
      <c r="D4500" s="9">
        <v>2031</v>
      </c>
      <c r="E4500">
        <v>5.3515999999999998E-3</v>
      </c>
      <c r="F4500">
        <v>4.1012000000000002E-3</v>
      </c>
      <c r="G4500">
        <v>31.020859999999999</v>
      </c>
    </row>
    <row r="4501" spans="1:7" x14ac:dyDescent="0.25">
      <c r="A4501" s="9">
        <v>1</v>
      </c>
      <c r="B4501" s="9">
        <v>54</v>
      </c>
      <c r="C4501" s="9">
        <v>1978</v>
      </c>
      <c r="D4501" s="9">
        <v>2032</v>
      </c>
      <c r="E4501">
        <v>5.7828999999999997E-3</v>
      </c>
      <c r="F4501">
        <v>4.3911000000000002E-3</v>
      </c>
      <c r="G4501">
        <v>30.146550000000001</v>
      </c>
    </row>
    <row r="4502" spans="1:7" x14ac:dyDescent="0.25">
      <c r="A4502" s="9">
        <v>1</v>
      </c>
      <c r="B4502" s="9">
        <v>55</v>
      </c>
      <c r="C4502" s="9">
        <v>1978</v>
      </c>
      <c r="D4502" s="9">
        <v>2033</v>
      </c>
      <c r="E4502">
        <v>6.2832000000000001E-3</v>
      </c>
      <c r="F4502">
        <v>4.7293500000000002E-3</v>
      </c>
      <c r="G4502">
        <v>29.27731</v>
      </c>
    </row>
    <row r="4503" spans="1:7" x14ac:dyDescent="0.25">
      <c r="A4503" s="9">
        <v>1</v>
      </c>
      <c r="B4503" s="9">
        <v>56</v>
      </c>
      <c r="C4503" s="9">
        <v>1978</v>
      </c>
      <c r="D4503" s="9">
        <v>2034</v>
      </c>
      <c r="E4503">
        <v>6.8199000000000003E-3</v>
      </c>
      <c r="F4503">
        <v>5.0828799999999997E-3</v>
      </c>
      <c r="G4503">
        <v>28.41405</v>
      </c>
    </row>
    <row r="4504" spans="1:7" x14ac:dyDescent="0.25">
      <c r="A4504" s="9">
        <v>1</v>
      </c>
      <c r="B4504" s="9">
        <v>57</v>
      </c>
      <c r="C4504" s="9">
        <v>1978</v>
      </c>
      <c r="D4504" s="9">
        <v>2035</v>
      </c>
      <c r="E4504">
        <v>7.3731999999999999E-3</v>
      </c>
      <c r="F4504">
        <v>5.4249500000000004E-3</v>
      </c>
      <c r="G4504">
        <v>27.556660000000001</v>
      </c>
    </row>
    <row r="4505" spans="1:7" x14ac:dyDescent="0.25">
      <c r="A4505" s="9">
        <v>1</v>
      </c>
      <c r="B4505" s="9">
        <v>58</v>
      </c>
      <c r="C4505" s="9">
        <v>1978</v>
      </c>
      <c r="D4505" s="9">
        <v>2036</v>
      </c>
      <c r="E4505">
        <v>7.9771000000000009E-3</v>
      </c>
      <c r="F4505">
        <v>5.7875599999999998E-3</v>
      </c>
      <c r="G4505">
        <v>26.704239999999999</v>
      </c>
    </row>
    <row r="4506" spans="1:7" x14ac:dyDescent="0.25">
      <c r="A4506" s="9">
        <v>1</v>
      </c>
      <c r="B4506" s="9">
        <v>59</v>
      </c>
      <c r="C4506" s="9">
        <v>1978</v>
      </c>
      <c r="D4506" s="9">
        <v>2037</v>
      </c>
      <c r="E4506">
        <v>8.6774999999999994E-3</v>
      </c>
      <c r="F4506">
        <v>6.2296399999999998E-3</v>
      </c>
      <c r="G4506">
        <v>25.856780000000001</v>
      </c>
    </row>
    <row r="4507" spans="1:7" x14ac:dyDescent="0.25">
      <c r="A4507" s="9">
        <v>1</v>
      </c>
      <c r="B4507" s="9">
        <v>60</v>
      </c>
      <c r="C4507" s="9">
        <v>1978</v>
      </c>
      <c r="D4507" s="9">
        <v>2038</v>
      </c>
      <c r="E4507">
        <v>9.4550999999999993E-3</v>
      </c>
      <c r="F4507">
        <v>6.7365000000000003E-3</v>
      </c>
      <c r="G4507">
        <v>25.015740000000001</v>
      </c>
    </row>
    <row r="4508" spans="1:7" x14ac:dyDescent="0.25">
      <c r="A4508" s="9">
        <v>1</v>
      </c>
      <c r="B4508" s="9">
        <v>61</v>
      </c>
      <c r="C4508" s="9">
        <v>1978</v>
      </c>
      <c r="D4508" s="9">
        <v>2039</v>
      </c>
      <c r="E4508">
        <v>1.02708E-2</v>
      </c>
      <c r="F4508">
        <v>7.25722E-3</v>
      </c>
      <c r="G4508">
        <v>24.182009999999998</v>
      </c>
    </row>
    <row r="4509" spans="1:7" x14ac:dyDescent="0.25">
      <c r="A4509" s="9">
        <v>1</v>
      </c>
      <c r="B4509" s="9">
        <v>27</v>
      </c>
      <c r="C4509" s="9">
        <v>2013</v>
      </c>
      <c r="D4509" s="9">
        <v>2040</v>
      </c>
      <c r="E4509">
        <v>1.4691999999999999E-3</v>
      </c>
      <c r="F4509">
        <v>9.9073E-4</v>
      </c>
      <c r="G4509">
        <v>57.72025</v>
      </c>
    </row>
    <row r="4510" spans="1:7" x14ac:dyDescent="0.25">
      <c r="A4510" s="9">
        <v>1</v>
      </c>
      <c r="B4510" s="9">
        <v>63</v>
      </c>
      <c r="C4510" s="9">
        <v>1978</v>
      </c>
      <c r="D4510" s="9">
        <v>2041</v>
      </c>
      <c r="E4510">
        <v>1.23415E-2</v>
      </c>
      <c r="F4510">
        <v>8.6114199999999998E-3</v>
      </c>
      <c r="G4510">
        <v>22.53612</v>
      </c>
    </row>
    <row r="4511" spans="1:7" x14ac:dyDescent="0.25">
      <c r="A4511" s="9">
        <v>1</v>
      </c>
      <c r="B4511" s="9">
        <v>64</v>
      </c>
      <c r="C4511" s="9">
        <v>1978</v>
      </c>
      <c r="D4511" s="9">
        <v>2042</v>
      </c>
      <c r="E4511">
        <v>1.36025E-2</v>
      </c>
      <c r="F4511">
        <v>9.4817200000000008E-3</v>
      </c>
      <c r="G4511">
        <v>21.727530000000002</v>
      </c>
    </row>
    <row r="4512" spans="1:7" x14ac:dyDescent="0.25">
      <c r="A4512" s="9">
        <v>1</v>
      </c>
      <c r="B4512" s="9">
        <v>65</v>
      </c>
      <c r="C4512" s="9">
        <v>1978</v>
      </c>
      <c r="D4512" s="9">
        <v>2043</v>
      </c>
      <c r="E4512">
        <v>1.4900699999999999E-2</v>
      </c>
      <c r="F4512">
        <v>1.0377630000000001E-2</v>
      </c>
      <c r="G4512">
        <v>20.930730000000001</v>
      </c>
    </row>
    <row r="4513" spans="1:7" x14ac:dyDescent="0.25">
      <c r="A4513" s="9">
        <v>1</v>
      </c>
      <c r="B4513" s="9">
        <v>66</v>
      </c>
      <c r="C4513" s="9">
        <v>1978</v>
      </c>
      <c r="D4513" s="9">
        <v>2044</v>
      </c>
      <c r="E4513">
        <v>1.63144E-2</v>
      </c>
      <c r="F4513">
        <v>1.1329779999999999E-2</v>
      </c>
      <c r="G4513">
        <v>20.144970000000001</v>
      </c>
    </row>
    <row r="4514" spans="1:7" x14ac:dyDescent="0.25">
      <c r="A4514" s="9">
        <v>1</v>
      </c>
      <c r="B4514" s="9">
        <v>67</v>
      </c>
      <c r="C4514" s="9">
        <v>1978</v>
      </c>
      <c r="D4514" s="9">
        <v>2045</v>
      </c>
      <c r="E4514">
        <v>1.7864999999999999E-2</v>
      </c>
      <c r="F4514">
        <v>1.235817E-2</v>
      </c>
      <c r="G4514">
        <v>19.370100000000001</v>
      </c>
    </row>
    <row r="4515" spans="1:7" x14ac:dyDescent="0.25">
      <c r="A4515" s="9">
        <v>1</v>
      </c>
      <c r="B4515" s="9">
        <v>68</v>
      </c>
      <c r="C4515" s="9">
        <v>1978</v>
      </c>
      <c r="D4515" s="9">
        <v>2046</v>
      </c>
      <c r="E4515">
        <v>1.9488700000000001E-2</v>
      </c>
      <c r="F4515">
        <v>1.341473E-2</v>
      </c>
      <c r="G4515">
        <v>18.606210000000001</v>
      </c>
    </row>
    <row r="4516" spans="1:7" x14ac:dyDescent="0.25">
      <c r="A4516" s="9">
        <v>1</v>
      </c>
      <c r="B4516" s="9">
        <v>69</v>
      </c>
      <c r="C4516" s="9">
        <v>1978</v>
      </c>
      <c r="D4516" s="9">
        <v>2047</v>
      </c>
      <c r="E4516">
        <v>2.11551E-2</v>
      </c>
      <c r="F4516">
        <v>1.448398E-2</v>
      </c>
      <c r="G4516">
        <v>17.852409999999999</v>
      </c>
    </row>
    <row r="4517" spans="1:7" x14ac:dyDescent="0.25">
      <c r="A4517" s="9">
        <v>1</v>
      </c>
      <c r="B4517" s="9">
        <v>70</v>
      </c>
      <c r="C4517" s="9">
        <v>1978</v>
      </c>
      <c r="D4517" s="9">
        <v>2048</v>
      </c>
      <c r="E4517">
        <v>2.3014900000000001E-2</v>
      </c>
      <c r="F4517">
        <v>1.5716029999999999E-2</v>
      </c>
      <c r="G4517">
        <v>17.107430000000001</v>
      </c>
    </row>
    <row r="4518" spans="1:7" x14ac:dyDescent="0.25">
      <c r="A4518" s="9">
        <v>1</v>
      </c>
      <c r="B4518" s="9">
        <v>71</v>
      </c>
      <c r="C4518" s="9">
        <v>1978</v>
      </c>
      <c r="D4518" s="9">
        <v>2049</v>
      </c>
      <c r="E4518">
        <v>2.5139399999999999E-2</v>
      </c>
      <c r="F4518">
        <v>1.7158650000000001E-2</v>
      </c>
      <c r="G4518">
        <v>16.372599999999998</v>
      </c>
    </row>
    <row r="4519" spans="1:7" x14ac:dyDescent="0.25">
      <c r="A4519" s="9">
        <v>1</v>
      </c>
      <c r="B4519" s="9">
        <v>72</v>
      </c>
      <c r="C4519" s="9">
        <v>1978</v>
      </c>
      <c r="D4519" s="9">
        <v>2050</v>
      </c>
      <c r="E4519">
        <v>2.7513099999999999E-2</v>
      </c>
      <c r="F4519">
        <v>1.8817819999999999E-2</v>
      </c>
      <c r="G4519">
        <v>15.649710000000001</v>
      </c>
    </row>
    <row r="4520" spans="1:7" x14ac:dyDescent="0.25">
      <c r="A4520" s="9">
        <v>1</v>
      </c>
      <c r="B4520" s="9">
        <v>73</v>
      </c>
      <c r="C4520" s="9">
        <v>1978</v>
      </c>
      <c r="D4520" s="9">
        <v>2051</v>
      </c>
      <c r="E4520">
        <v>3.0226900000000001E-2</v>
      </c>
      <c r="F4520">
        <v>2.0768579999999998E-2</v>
      </c>
      <c r="G4520">
        <v>14.94026</v>
      </c>
    </row>
    <row r="4521" spans="1:7" x14ac:dyDescent="0.25">
      <c r="A4521" s="9">
        <v>1</v>
      </c>
      <c r="B4521" s="9">
        <v>74</v>
      </c>
      <c r="C4521" s="9">
        <v>1978</v>
      </c>
      <c r="D4521" s="9">
        <v>2052</v>
      </c>
      <c r="E4521">
        <v>3.3406100000000001E-2</v>
      </c>
      <c r="F4521">
        <v>2.308988E-2</v>
      </c>
      <c r="G4521">
        <v>14.24653</v>
      </c>
    </row>
    <row r="4522" spans="1:7" x14ac:dyDescent="0.25">
      <c r="A4522" s="9">
        <v>1</v>
      </c>
      <c r="B4522" s="9">
        <v>75</v>
      </c>
      <c r="C4522" s="9">
        <v>1978</v>
      </c>
      <c r="D4522" s="9">
        <v>2053</v>
      </c>
      <c r="E4522">
        <v>3.6926599999999997E-2</v>
      </c>
      <c r="F4522">
        <v>2.571683E-2</v>
      </c>
      <c r="G4522">
        <v>13.571429999999999</v>
      </c>
    </row>
    <row r="4523" spans="1:7" x14ac:dyDescent="0.25">
      <c r="A4523" s="9">
        <v>1</v>
      </c>
      <c r="B4523" s="9">
        <v>76</v>
      </c>
      <c r="C4523" s="9">
        <v>1978</v>
      </c>
      <c r="D4523" s="9">
        <v>2054</v>
      </c>
      <c r="E4523">
        <v>4.06124E-2</v>
      </c>
      <c r="F4523">
        <v>2.844963E-2</v>
      </c>
      <c r="G4523">
        <v>12.916460000000001</v>
      </c>
    </row>
    <row r="4524" spans="1:7" x14ac:dyDescent="0.25">
      <c r="A4524" s="9">
        <v>1</v>
      </c>
      <c r="B4524" s="9">
        <v>77</v>
      </c>
      <c r="C4524" s="9">
        <v>1978</v>
      </c>
      <c r="D4524" s="9">
        <v>2055</v>
      </c>
      <c r="E4524">
        <v>4.4469500000000002E-2</v>
      </c>
      <c r="F4524">
        <v>3.1221599999999999E-2</v>
      </c>
      <c r="G4524">
        <v>12.280049999999999</v>
      </c>
    </row>
    <row r="4525" spans="1:7" x14ac:dyDescent="0.25">
      <c r="A4525" s="9">
        <v>1</v>
      </c>
      <c r="B4525" s="9">
        <v>78</v>
      </c>
      <c r="C4525" s="9">
        <v>1978</v>
      </c>
      <c r="D4525" s="9">
        <v>2056</v>
      </c>
      <c r="E4525">
        <v>4.8596199999999999E-2</v>
      </c>
      <c r="F4525">
        <v>3.4124960000000003E-2</v>
      </c>
      <c r="G4525">
        <v>11.659700000000001</v>
      </c>
    </row>
    <row r="4526" spans="1:7" x14ac:dyDescent="0.25">
      <c r="A4526" s="9">
        <v>1</v>
      </c>
      <c r="B4526" s="9">
        <v>79</v>
      </c>
      <c r="C4526" s="9">
        <v>1978</v>
      </c>
      <c r="D4526" s="9">
        <v>2057</v>
      </c>
      <c r="E4526">
        <v>5.3097900000000003E-2</v>
      </c>
      <c r="F4526">
        <v>3.7362909999999999E-2</v>
      </c>
      <c r="G4526">
        <v>11.053979999999999</v>
      </c>
    </row>
    <row r="4527" spans="1:7" x14ac:dyDescent="0.25">
      <c r="A4527" s="9">
        <v>1</v>
      </c>
      <c r="B4527" s="9">
        <v>80</v>
      </c>
      <c r="C4527" s="9">
        <v>1978</v>
      </c>
      <c r="D4527" s="9">
        <v>2058</v>
      </c>
      <c r="E4527">
        <v>5.79924E-2</v>
      </c>
      <c r="F4527">
        <v>4.1028790000000002E-2</v>
      </c>
      <c r="G4527">
        <v>10.463609999999999</v>
      </c>
    </row>
    <row r="4528" spans="1:7" x14ac:dyDescent="0.25">
      <c r="A4528" s="9">
        <v>1</v>
      </c>
      <c r="B4528" s="9">
        <v>81</v>
      </c>
      <c r="C4528" s="9">
        <v>1978</v>
      </c>
      <c r="D4528" s="9">
        <v>2059</v>
      </c>
      <c r="E4528">
        <v>6.3239799999999999E-2</v>
      </c>
      <c r="F4528">
        <v>4.5056840000000001E-2</v>
      </c>
      <c r="G4528">
        <v>9.8898930000000007</v>
      </c>
    </row>
    <row r="4529" spans="1:7" x14ac:dyDescent="0.25">
      <c r="A4529" s="9">
        <v>1</v>
      </c>
      <c r="B4529" s="9">
        <v>82</v>
      </c>
      <c r="C4529" s="9">
        <v>1978</v>
      </c>
      <c r="D4529" s="9">
        <v>2060</v>
      </c>
      <c r="E4529">
        <v>6.8893300000000005E-2</v>
      </c>
      <c r="F4529">
        <v>4.9364829999999998E-2</v>
      </c>
      <c r="G4529">
        <v>9.3329330000000006</v>
      </c>
    </row>
    <row r="4530" spans="1:7" x14ac:dyDescent="0.25">
      <c r="A4530" s="9">
        <v>1</v>
      </c>
      <c r="B4530" s="9">
        <v>83</v>
      </c>
      <c r="C4530" s="9">
        <v>1978</v>
      </c>
      <c r="D4530" s="9">
        <v>2061</v>
      </c>
      <c r="E4530">
        <v>7.5124399999999994E-2</v>
      </c>
      <c r="F4530">
        <v>5.4175309999999997E-2</v>
      </c>
      <c r="G4530">
        <v>8.7916129999999999</v>
      </c>
    </row>
    <row r="4531" spans="1:7" x14ac:dyDescent="0.25">
      <c r="A4531" s="9">
        <v>1</v>
      </c>
      <c r="B4531" s="9">
        <v>32</v>
      </c>
      <c r="C4531" s="9">
        <v>2030</v>
      </c>
      <c r="D4531" s="9">
        <v>2062</v>
      </c>
      <c r="E4531">
        <v>1.6473E-3</v>
      </c>
      <c r="F4531">
        <v>8.3087000000000005E-4</v>
      </c>
      <c r="G4531">
        <v>54.226080000000003</v>
      </c>
    </row>
    <row r="4532" spans="1:7" x14ac:dyDescent="0.25">
      <c r="A4532" s="9">
        <v>1</v>
      </c>
      <c r="B4532" s="9">
        <v>85</v>
      </c>
      <c r="C4532" s="9">
        <v>1978</v>
      </c>
      <c r="D4532" s="9">
        <v>2063</v>
      </c>
      <c r="E4532">
        <v>8.9279700000000004E-2</v>
      </c>
      <c r="F4532">
        <v>6.551891E-2</v>
      </c>
      <c r="G4532">
        <v>7.7589779999999999</v>
      </c>
    </row>
    <row r="4533" spans="1:7" x14ac:dyDescent="0.25">
      <c r="A4533" s="9">
        <v>1</v>
      </c>
      <c r="B4533" s="9">
        <v>86</v>
      </c>
      <c r="C4533" s="9">
        <v>1978</v>
      </c>
      <c r="D4533" s="9">
        <v>2064</v>
      </c>
      <c r="E4533">
        <v>9.7003400000000004E-2</v>
      </c>
      <c r="F4533">
        <v>7.1755490000000005E-2</v>
      </c>
      <c r="G4533">
        <v>7.2679239999999998</v>
      </c>
    </row>
    <row r="4534" spans="1:7" x14ac:dyDescent="0.25">
      <c r="A4534" s="9">
        <v>1</v>
      </c>
      <c r="B4534" s="9">
        <v>87</v>
      </c>
      <c r="C4534" s="9">
        <v>1978</v>
      </c>
      <c r="D4534" s="9">
        <v>2065</v>
      </c>
      <c r="E4534">
        <v>0.10550379999999999</v>
      </c>
      <c r="F4534">
        <v>7.8785060000000004E-2</v>
      </c>
      <c r="G4534">
        <v>6.7911000000000001</v>
      </c>
    </row>
    <row r="4535" spans="1:7" x14ac:dyDescent="0.25">
      <c r="A4535" s="9">
        <v>1</v>
      </c>
      <c r="B4535" s="9">
        <v>88</v>
      </c>
      <c r="C4535" s="9">
        <v>1978</v>
      </c>
      <c r="D4535" s="9">
        <v>2066</v>
      </c>
      <c r="E4535">
        <v>0.1150578</v>
      </c>
      <c r="F4535">
        <v>8.7041209999999994E-2</v>
      </c>
      <c r="G4535">
        <v>6.3291339999999998</v>
      </c>
    </row>
    <row r="4536" spans="1:7" x14ac:dyDescent="0.25">
      <c r="A4536" s="9">
        <v>1</v>
      </c>
      <c r="B4536" s="9">
        <v>89</v>
      </c>
      <c r="C4536" s="9">
        <v>1978</v>
      </c>
      <c r="D4536" s="9">
        <v>2067</v>
      </c>
      <c r="E4536">
        <v>0.12562570000000001</v>
      </c>
      <c r="F4536">
        <v>9.6597340000000004E-2</v>
      </c>
      <c r="G4536">
        <v>5.8848820000000002</v>
      </c>
    </row>
    <row r="4537" spans="1:7" x14ac:dyDescent="0.25">
      <c r="A4537" s="9">
        <v>1</v>
      </c>
      <c r="B4537" s="9">
        <v>90</v>
      </c>
      <c r="C4537" s="9">
        <v>1978</v>
      </c>
      <c r="D4537" s="9">
        <v>2068</v>
      </c>
      <c r="E4537">
        <v>0.1371327</v>
      </c>
      <c r="F4537">
        <v>0.10733326999999999</v>
      </c>
      <c r="G4537">
        <v>5.4606669999999999</v>
      </c>
    </row>
    <row r="4538" spans="1:7" x14ac:dyDescent="0.25">
      <c r="A4538" s="9">
        <v>1</v>
      </c>
      <c r="B4538" s="9">
        <v>91</v>
      </c>
      <c r="C4538" s="9">
        <v>1978</v>
      </c>
      <c r="D4538" s="9">
        <v>2069</v>
      </c>
      <c r="E4538">
        <v>0.14960970000000001</v>
      </c>
      <c r="F4538">
        <v>0.1192352</v>
      </c>
      <c r="G4538">
        <v>5.0571320000000002</v>
      </c>
    </row>
    <row r="4539" spans="1:7" x14ac:dyDescent="0.25">
      <c r="A4539" s="9">
        <v>1</v>
      </c>
      <c r="B4539" s="9">
        <v>24</v>
      </c>
      <c r="C4539" s="9">
        <v>2046</v>
      </c>
      <c r="D4539" s="9">
        <v>2070</v>
      </c>
      <c r="E4539">
        <v>1.3657000000000001E-3</v>
      </c>
      <c r="F4539">
        <v>6.4667000000000001E-4</v>
      </c>
    </row>
    <row r="4540" spans="1:7" x14ac:dyDescent="0.25">
      <c r="A4540" s="9">
        <v>1</v>
      </c>
      <c r="B4540" s="9">
        <v>93</v>
      </c>
      <c r="C4540" s="9">
        <v>1978</v>
      </c>
      <c r="D4540" s="9">
        <v>2071</v>
      </c>
      <c r="E4540">
        <v>0.17773849999999999</v>
      </c>
      <c r="F4540">
        <v>0.14703953</v>
      </c>
      <c r="G4540">
        <v>4.3111269999999999</v>
      </c>
    </row>
    <row r="4541" spans="1:7" x14ac:dyDescent="0.25">
      <c r="A4541" s="9">
        <v>1</v>
      </c>
      <c r="B4541" s="9">
        <v>94</v>
      </c>
      <c r="C4541" s="9">
        <v>1978</v>
      </c>
      <c r="D4541" s="9">
        <v>2072</v>
      </c>
      <c r="E4541">
        <v>0.19352620000000001</v>
      </c>
      <c r="F4541">
        <v>0.16328090000000001</v>
      </c>
      <c r="G4541">
        <v>3.9681169999999999</v>
      </c>
    </row>
    <row r="4542" spans="1:7" x14ac:dyDescent="0.25">
      <c r="A4542" s="9">
        <v>1</v>
      </c>
      <c r="B4542" s="9">
        <v>95</v>
      </c>
      <c r="C4542" s="9">
        <v>1978</v>
      </c>
      <c r="D4542" s="9">
        <v>2073</v>
      </c>
      <c r="E4542">
        <v>0.21055409999999999</v>
      </c>
      <c r="F4542">
        <v>0.18127482</v>
      </c>
      <c r="G4542">
        <v>3.6448999999999998</v>
      </c>
    </row>
    <row r="4543" spans="1:7" x14ac:dyDescent="0.25">
      <c r="A4543" s="9">
        <v>1</v>
      </c>
      <c r="B4543" s="9">
        <v>96</v>
      </c>
      <c r="C4543" s="9">
        <v>1978</v>
      </c>
      <c r="D4543" s="9">
        <v>2074</v>
      </c>
      <c r="E4543">
        <v>0.2288905</v>
      </c>
      <c r="F4543">
        <v>0.20113420000000001</v>
      </c>
      <c r="G4543">
        <v>3.341215</v>
      </c>
    </row>
    <row r="4544" spans="1:7" x14ac:dyDescent="0.25">
      <c r="A4544" s="9">
        <v>1</v>
      </c>
      <c r="B4544" s="9">
        <v>97</v>
      </c>
      <c r="C4544" s="9">
        <v>1978</v>
      </c>
      <c r="D4544" s="9">
        <v>2075</v>
      </c>
      <c r="E4544">
        <v>0.24860189999999999</v>
      </c>
      <c r="F4544">
        <v>0.22301239</v>
      </c>
      <c r="G4544">
        <v>3.056562</v>
      </c>
    </row>
    <row r="4545" spans="1:7" x14ac:dyDescent="0.25">
      <c r="A4545" s="9">
        <v>1</v>
      </c>
      <c r="B4545" s="9">
        <v>98</v>
      </c>
      <c r="C4545" s="9">
        <v>1978</v>
      </c>
      <c r="D4545" s="9">
        <v>2076</v>
      </c>
      <c r="E4545">
        <v>0.2697522</v>
      </c>
      <c r="F4545">
        <v>0.24710327000000001</v>
      </c>
      <c r="G4545">
        <v>2.7903500000000001</v>
      </c>
    </row>
    <row r="4546" spans="1:7" x14ac:dyDescent="0.25">
      <c r="A4546" s="9">
        <v>1</v>
      </c>
      <c r="B4546" s="9">
        <v>99</v>
      </c>
      <c r="C4546" s="9">
        <v>1978</v>
      </c>
      <c r="D4546" s="9">
        <v>2077</v>
      </c>
      <c r="E4546">
        <v>0.29240149999999998</v>
      </c>
      <c r="F4546">
        <v>0.27358735000000001</v>
      </c>
      <c r="G4546">
        <v>2.5420509999999998</v>
      </c>
    </row>
    <row r="4547" spans="1:7" x14ac:dyDescent="0.25">
      <c r="A4547" s="9">
        <v>1</v>
      </c>
      <c r="B4547" s="9">
        <v>100</v>
      </c>
      <c r="C4547" s="9">
        <v>1978</v>
      </c>
      <c r="D4547" s="9">
        <v>2078</v>
      </c>
      <c r="E4547">
        <v>0.31660460000000001</v>
      </c>
      <c r="F4547">
        <v>0.30260893999999999</v>
      </c>
      <c r="G4547">
        <v>2.3111449999999998</v>
      </c>
    </row>
    <row r="4548" spans="1:7" x14ac:dyDescent="0.25">
      <c r="A4548" s="9">
        <v>1</v>
      </c>
      <c r="B4548" s="9">
        <v>101</v>
      </c>
      <c r="C4548" s="9">
        <v>1978</v>
      </c>
      <c r="D4548" s="9">
        <v>2079</v>
      </c>
      <c r="E4548">
        <v>0.34240930000000003</v>
      </c>
      <c r="F4548">
        <v>0.33428862999999998</v>
      </c>
      <c r="G4548">
        <v>2.097029</v>
      </c>
    </row>
    <row r="4549" spans="1:7" x14ac:dyDescent="0.25">
      <c r="A4549" s="9">
        <v>1</v>
      </c>
      <c r="B4549" s="9">
        <v>102</v>
      </c>
      <c r="C4549" s="9">
        <v>1978</v>
      </c>
      <c r="D4549" s="9">
        <v>2080</v>
      </c>
      <c r="E4549">
        <v>0.36985509999999999</v>
      </c>
      <c r="F4549">
        <v>0.36876720000000002</v>
      </c>
      <c r="G4549">
        <v>1.898981</v>
      </c>
    </row>
    <row r="4550" spans="1:7" x14ac:dyDescent="0.25">
      <c r="A4550" s="9">
        <v>1</v>
      </c>
      <c r="B4550" s="9">
        <v>103</v>
      </c>
      <c r="C4550" s="9">
        <v>1978</v>
      </c>
      <c r="D4550" s="9">
        <v>2081</v>
      </c>
      <c r="E4550">
        <v>0.39897129999999997</v>
      </c>
      <c r="F4550">
        <v>0.40617049</v>
      </c>
      <c r="G4550">
        <v>1.7162679999999999</v>
      </c>
    </row>
    <row r="4551" spans="1:7" x14ac:dyDescent="0.25">
      <c r="A4551" s="9">
        <v>1</v>
      </c>
      <c r="B4551" s="9">
        <v>104</v>
      </c>
      <c r="C4551" s="9">
        <v>1978</v>
      </c>
      <c r="D4551" s="9">
        <v>2082</v>
      </c>
      <c r="E4551">
        <v>0.42977539999999997</v>
      </c>
      <c r="F4551">
        <v>0.44656520999999999</v>
      </c>
      <c r="G4551">
        <v>1.548176</v>
      </c>
    </row>
    <row r="4552" spans="1:7" x14ac:dyDescent="0.25">
      <c r="A4552" s="9">
        <v>1</v>
      </c>
      <c r="B4552" s="9">
        <v>105</v>
      </c>
      <c r="C4552" s="9">
        <v>1978</v>
      </c>
      <c r="D4552" s="9">
        <v>2083</v>
      </c>
      <c r="E4552">
        <v>0.46227109999999999</v>
      </c>
      <c r="F4552">
        <v>0.48997112999999998</v>
      </c>
      <c r="G4552">
        <v>1.393947</v>
      </c>
    </row>
    <row r="4553" spans="1:7" x14ac:dyDescent="0.25">
      <c r="A4553" s="9">
        <v>1</v>
      </c>
      <c r="B4553" s="9">
        <v>106</v>
      </c>
      <c r="C4553" s="9">
        <v>1978</v>
      </c>
      <c r="D4553" s="9">
        <v>2084</v>
      </c>
      <c r="E4553">
        <v>0.49644700000000003</v>
      </c>
      <c r="F4553">
        <v>0.53642213000000005</v>
      </c>
      <c r="G4553">
        <v>1.252739</v>
      </c>
    </row>
    <row r="4554" spans="1:7" x14ac:dyDescent="0.25">
      <c r="A4554" s="9">
        <v>1</v>
      </c>
      <c r="B4554" s="9">
        <v>107</v>
      </c>
      <c r="C4554" s="9">
        <v>1978</v>
      </c>
      <c r="D4554" s="9">
        <v>2085</v>
      </c>
      <c r="E4554">
        <v>0.5322749</v>
      </c>
      <c r="F4554">
        <v>0.58590059999999999</v>
      </c>
      <c r="G4554">
        <v>1.1237600000000001</v>
      </c>
    </row>
    <row r="4555" spans="1:7" x14ac:dyDescent="0.25">
      <c r="A4555" s="9">
        <v>1</v>
      </c>
      <c r="B4555" s="9">
        <v>108</v>
      </c>
      <c r="C4555" s="9">
        <v>1978</v>
      </c>
      <c r="D4555" s="9">
        <v>2086</v>
      </c>
      <c r="E4555">
        <v>0.56970880000000002</v>
      </c>
      <c r="F4555">
        <v>0.63826959999999999</v>
      </c>
      <c r="G4555">
        <v>1.0063040000000001</v>
      </c>
    </row>
    <row r="4556" spans="1:7" x14ac:dyDescent="0.25">
      <c r="A4556" s="9">
        <v>1</v>
      </c>
      <c r="B4556" s="9">
        <v>109</v>
      </c>
      <c r="C4556" s="9">
        <v>1978</v>
      </c>
      <c r="D4556" s="9">
        <v>2087</v>
      </c>
      <c r="E4556">
        <v>0.60868350000000004</v>
      </c>
      <c r="F4556">
        <v>0.69327985999999997</v>
      </c>
      <c r="G4556">
        <v>0.89967260000000004</v>
      </c>
    </row>
    <row r="4557" spans="1:7" x14ac:dyDescent="0.25">
      <c r="A4557" s="9">
        <v>1</v>
      </c>
      <c r="B4557" s="9">
        <v>110</v>
      </c>
      <c r="C4557" s="9">
        <v>1978</v>
      </c>
      <c r="D4557" s="9">
        <v>2088</v>
      </c>
      <c r="E4557">
        <v>0.64911450000000004</v>
      </c>
      <c r="F4557">
        <v>0.75069147000000003</v>
      </c>
      <c r="G4557">
        <v>0.80305300000000002</v>
      </c>
    </row>
    <row r="4558" spans="1:7" x14ac:dyDescent="0.25">
      <c r="A4558" s="9">
        <v>1</v>
      </c>
      <c r="B4558" s="9">
        <v>111</v>
      </c>
      <c r="C4558" s="9">
        <v>1978</v>
      </c>
      <c r="D4558" s="9">
        <v>2089</v>
      </c>
      <c r="E4558">
        <v>0.69089750000000005</v>
      </c>
      <c r="F4558">
        <v>0.81031960000000003</v>
      </c>
      <c r="G4558">
        <v>0.71557440000000005</v>
      </c>
    </row>
    <row r="4559" spans="1:7" x14ac:dyDescent="0.25">
      <c r="A4559" s="9">
        <v>1</v>
      </c>
      <c r="B4559" s="9">
        <v>112</v>
      </c>
      <c r="C4559" s="9">
        <v>1978</v>
      </c>
      <c r="D4559" s="9">
        <v>2090</v>
      </c>
      <c r="E4559">
        <v>0.73390889999999998</v>
      </c>
      <c r="F4559">
        <v>0.87185192</v>
      </c>
      <c r="G4559">
        <v>0.63651400000000002</v>
      </c>
    </row>
    <row r="4560" spans="1:7" x14ac:dyDescent="0.25">
      <c r="A4560" s="9">
        <v>1</v>
      </c>
      <c r="B4560" s="9">
        <v>113</v>
      </c>
      <c r="C4560" s="9">
        <v>1978</v>
      </c>
      <c r="D4560" s="9">
        <v>2091</v>
      </c>
      <c r="E4560">
        <v>0.77800650000000005</v>
      </c>
      <c r="F4560">
        <v>0.93476795999999995</v>
      </c>
      <c r="G4560">
        <v>0.56528319999999999</v>
      </c>
    </row>
    <row r="4561" spans="1:7" x14ac:dyDescent="0.25">
      <c r="A4561" s="9">
        <v>1</v>
      </c>
      <c r="B4561" s="9">
        <v>114</v>
      </c>
      <c r="C4561" s="9">
        <v>1978</v>
      </c>
      <c r="D4561" s="9">
        <v>2092</v>
      </c>
      <c r="E4561">
        <v>0.82303139999999997</v>
      </c>
      <c r="F4561">
        <v>0.99842929999999996</v>
      </c>
      <c r="G4561">
        <v>0.50078540000000005</v>
      </c>
    </row>
    <row r="4562" spans="1:7" x14ac:dyDescent="0.25">
      <c r="A4562" s="9">
        <v>1</v>
      </c>
      <c r="B4562" s="9">
        <v>115</v>
      </c>
      <c r="C4562" s="9">
        <v>1978</v>
      </c>
      <c r="D4562" s="9">
        <v>2093</v>
      </c>
      <c r="E4562">
        <v>1</v>
      </c>
      <c r="F4562">
        <v>1</v>
      </c>
      <c r="G4562">
        <v>0.5</v>
      </c>
    </row>
    <row r="4563" spans="1:7" x14ac:dyDescent="0.25">
      <c r="A4563" s="9">
        <v>1</v>
      </c>
      <c r="B4563" s="9">
        <v>115</v>
      </c>
      <c r="C4563" s="9">
        <v>1978</v>
      </c>
      <c r="D4563" s="9">
        <v>2093</v>
      </c>
      <c r="E4563">
        <v>1</v>
      </c>
      <c r="F4563">
        <v>1</v>
      </c>
    </row>
    <row r="4564" spans="1:7" x14ac:dyDescent="0.25">
      <c r="A4564" s="9">
        <v>1</v>
      </c>
      <c r="B4564" s="9">
        <v>21</v>
      </c>
      <c r="C4564" s="9">
        <v>1979</v>
      </c>
      <c r="D4564" s="9">
        <v>2000</v>
      </c>
      <c r="E4564">
        <v>1.2346E-3</v>
      </c>
      <c r="F4564">
        <v>1.32803E-3</v>
      </c>
      <c r="G4564">
        <v>60.296280000000003</v>
      </c>
    </row>
    <row r="4565" spans="1:7" x14ac:dyDescent="0.25">
      <c r="A4565" s="9">
        <v>1</v>
      </c>
      <c r="B4565" s="9">
        <v>22</v>
      </c>
      <c r="C4565" s="9">
        <v>1979</v>
      </c>
      <c r="D4565" s="9">
        <v>2001</v>
      </c>
      <c r="E4565">
        <v>1.2841E-3</v>
      </c>
      <c r="F4565">
        <v>1.3605399999999999E-3</v>
      </c>
      <c r="G4565">
        <v>59.375790000000002</v>
      </c>
    </row>
    <row r="4566" spans="1:7" x14ac:dyDescent="0.25">
      <c r="A4566" s="9">
        <v>1</v>
      </c>
      <c r="B4566" s="9">
        <v>23</v>
      </c>
      <c r="C4566" s="9">
        <v>1979</v>
      </c>
      <c r="D4566" s="9">
        <v>2002</v>
      </c>
      <c r="E4566">
        <v>1.3244999999999999E-3</v>
      </c>
      <c r="F4566">
        <v>1.3835E-3</v>
      </c>
      <c r="G4566">
        <v>58.456009999999999</v>
      </c>
    </row>
    <row r="4567" spans="1:7" x14ac:dyDescent="0.25">
      <c r="A4567" s="9">
        <v>1</v>
      </c>
      <c r="B4567" s="9">
        <v>24</v>
      </c>
      <c r="C4567" s="9">
        <v>1979</v>
      </c>
      <c r="D4567" s="9">
        <v>2003</v>
      </c>
      <c r="E4567">
        <v>1.3657000000000001E-3</v>
      </c>
      <c r="F4567">
        <v>1.41091E-3</v>
      </c>
      <c r="G4567">
        <v>57.536299999999997</v>
      </c>
    </row>
    <row r="4568" spans="1:7" x14ac:dyDescent="0.25">
      <c r="A4568" s="9">
        <v>1</v>
      </c>
      <c r="B4568" s="9">
        <v>25</v>
      </c>
      <c r="C4568" s="9">
        <v>1979</v>
      </c>
      <c r="D4568" s="9">
        <v>2004</v>
      </c>
      <c r="E4568">
        <v>1.4036000000000001E-3</v>
      </c>
      <c r="F4568">
        <v>1.4388199999999999E-3</v>
      </c>
      <c r="G4568">
        <v>56.616880000000002</v>
      </c>
    </row>
    <row r="4569" spans="1:7" x14ac:dyDescent="0.25">
      <c r="A4569" s="9">
        <v>1</v>
      </c>
      <c r="B4569" s="9">
        <v>26</v>
      </c>
      <c r="C4569" s="9">
        <v>1979</v>
      </c>
      <c r="D4569" s="9">
        <v>2005</v>
      </c>
      <c r="E4569">
        <v>1.4400999999999999E-3</v>
      </c>
      <c r="F4569">
        <v>1.46565E-3</v>
      </c>
      <c r="G4569">
        <v>55.697740000000003</v>
      </c>
    </row>
    <row r="4570" spans="1:7" x14ac:dyDescent="0.25">
      <c r="A4570" s="9">
        <v>1</v>
      </c>
      <c r="B4570" s="9">
        <v>27</v>
      </c>
      <c r="C4570" s="9">
        <v>1979</v>
      </c>
      <c r="D4570" s="9">
        <v>2006</v>
      </c>
      <c r="E4570">
        <v>1.4691999999999999E-3</v>
      </c>
      <c r="F4570">
        <v>1.48437E-3</v>
      </c>
      <c r="G4570">
        <v>54.778759999999998</v>
      </c>
    </row>
    <row r="4571" spans="1:7" x14ac:dyDescent="0.25">
      <c r="A4571" s="9">
        <v>1</v>
      </c>
      <c r="B4571" s="9">
        <v>28</v>
      </c>
      <c r="C4571" s="9">
        <v>1979</v>
      </c>
      <c r="D4571" s="9">
        <v>2007</v>
      </c>
      <c r="E4571">
        <v>1.5027E-3</v>
      </c>
      <c r="F4571">
        <v>1.50691E-3</v>
      </c>
      <c r="G4571">
        <v>53.859450000000002</v>
      </c>
    </row>
    <row r="4572" spans="1:7" x14ac:dyDescent="0.25">
      <c r="A4572" s="9">
        <v>1</v>
      </c>
      <c r="B4572" s="9">
        <v>29</v>
      </c>
      <c r="C4572" s="9">
        <v>1979</v>
      </c>
      <c r="D4572" s="9">
        <v>2008</v>
      </c>
      <c r="E4572">
        <v>1.5384999999999999E-3</v>
      </c>
      <c r="F4572">
        <v>1.52925E-3</v>
      </c>
      <c r="G4572">
        <v>52.939979999999998</v>
      </c>
    </row>
    <row r="4573" spans="1:7" x14ac:dyDescent="0.25">
      <c r="A4573" s="9">
        <v>1</v>
      </c>
      <c r="B4573" s="9">
        <v>30</v>
      </c>
      <c r="C4573" s="9">
        <v>1979</v>
      </c>
      <c r="D4573" s="9">
        <v>2009</v>
      </c>
      <c r="E4573">
        <v>1.5721999999999999E-3</v>
      </c>
      <c r="F4573">
        <v>1.54496E-3</v>
      </c>
      <c r="G4573">
        <v>52.020290000000003</v>
      </c>
    </row>
    <row r="4574" spans="1:7" x14ac:dyDescent="0.25">
      <c r="A4574" s="9">
        <v>1</v>
      </c>
      <c r="B4574" s="9">
        <v>31</v>
      </c>
      <c r="C4574" s="9">
        <v>1979</v>
      </c>
      <c r="D4574" s="9">
        <v>2010</v>
      </c>
      <c r="E4574">
        <v>1.6069000000000001E-3</v>
      </c>
      <c r="F4574">
        <v>1.55864E-3</v>
      </c>
      <c r="G4574">
        <v>51.100009999999997</v>
      </c>
    </row>
    <row r="4575" spans="1:7" x14ac:dyDescent="0.25">
      <c r="A4575" s="9">
        <v>1</v>
      </c>
      <c r="B4575" s="9">
        <v>32</v>
      </c>
      <c r="C4575" s="9">
        <v>1979</v>
      </c>
      <c r="D4575" s="9">
        <v>2011</v>
      </c>
      <c r="E4575">
        <v>1.6473E-3</v>
      </c>
      <c r="F4575">
        <v>1.57734E-3</v>
      </c>
      <c r="G4575">
        <v>50.179000000000002</v>
      </c>
    </row>
    <row r="4576" spans="1:7" x14ac:dyDescent="0.25">
      <c r="A4576" s="9">
        <v>1</v>
      </c>
      <c r="B4576" s="9">
        <v>33</v>
      </c>
      <c r="C4576" s="9">
        <v>1979</v>
      </c>
      <c r="D4576" s="9">
        <v>2012</v>
      </c>
      <c r="E4576">
        <v>1.6992000000000001E-3</v>
      </c>
      <c r="F4576">
        <v>1.6068499999999999E-3</v>
      </c>
      <c r="G4576">
        <v>49.257480000000001</v>
      </c>
    </row>
    <row r="4577" spans="1:7" x14ac:dyDescent="0.25">
      <c r="A4577" s="9">
        <v>1</v>
      </c>
      <c r="B4577" s="9">
        <v>34</v>
      </c>
      <c r="C4577" s="9">
        <v>1979</v>
      </c>
      <c r="D4577" s="9">
        <v>2013</v>
      </c>
      <c r="E4577">
        <v>1.7592E-3</v>
      </c>
      <c r="F4577">
        <v>1.64285E-3</v>
      </c>
      <c r="G4577">
        <v>48.335949999999997</v>
      </c>
    </row>
    <row r="4578" spans="1:7" x14ac:dyDescent="0.25">
      <c r="A4578" s="9">
        <v>2</v>
      </c>
      <c r="B4578" s="9">
        <v>40</v>
      </c>
      <c r="C4578" s="9">
        <v>1974</v>
      </c>
      <c r="D4578" s="9">
        <v>2014</v>
      </c>
      <c r="E4578">
        <v>1.0162000000000001E-3</v>
      </c>
      <c r="F4578">
        <v>8.4511000000000005E-4</v>
      </c>
      <c r="G4578">
        <v>46.72495</v>
      </c>
    </row>
    <row r="4579" spans="1:7" x14ac:dyDescent="0.25">
      <c r="A4579" s="9">
        <v>1</v>
      </c>
      <c r="B4579" s="9">
        <v>36</v>
      </c>
      <c r="C4579" s="9">
        <v>1979</v>
      </c>
      <c r="D4579" s="9">
        <v>2015</v>
      </c>
      <c r="E4579">
        <v>1.8745999999999999E-3</v>
      </c>
      <c r="F4579">
        <v>1.6931299999999999E-3</v>
      </c>
      <c r="G4579">
        <v>46.493160000000003</v>
      </c>
    </row>
    <row r="4580" spans="1:7" x14ac:dyDescent="0.25">
      <c r="A4580" s="9">
        <v>1</v>
      </c>
      <c r="B4580" s="9">
        <v>37</v>
      </c>
      <c r="C4580" s="9">
        <v>1979</v>
      </c>
      <c r="D4580" s="9">
        <v>2016</v>
      </c>
      <c r="E4580">
        <v>1.9407999999999999E-3</v>
      </c>
      <c r="F4580">
        <v>1.7194700000000001E-3</v>
      </c>
      <c r="G4580">
        <v>45.571159999999999</v>
      </c>
    </row>
    <row r="4581" spans="1:7" x14ac:dyDescent="0.25">
      <c r="A4581" s="9">
        <v>1</v>
      </c>
      <c r="B4581" s="9">
        <v>38</v>
      </c>
      <c r="C4581" s="9">
        <v>1979</v>
      </c>
      <c r="D4581" s="9">
        <v>2017</v>
      </c>
      <c r="E4581">
        <v>2.0224000000000002E-3</v>
      </c>
      <c r="F4581">
        <v>1.7648099999999999E-3</v>
      </c>
      <c r="G4581">
        <v>44.648800000000001</v>
      </c>
    </row>
    <row r="4582" spans="1:7" x14ac:dyDescent="0.25">
      <c r="A4582" s="9">
        <v>1</v>
      </c>
      <c r="B4582" s="9">
        <v>39</v>
      </c>
      <c r="C4582" s="9">
        <v>1979</v>
      </c>
      <c r="D4582" s="9">
        <v>2018</v>
      </c>
      <c r="E4582">
        <v>2.1226999999999999E-3</v>
      </c>
      <c r="F4582">
        <v>1.83439E-3</v>
      </c>
      <c r="G4582">
        <v>43.726849999999999</v>
      </c>
    </row>
    <row r="4583" spans="1:7" x14ac:dyDescent="0.25">
      <c r="A4583" s="9">
        <v>1</v>
      </c>
      <c r="B4583" s="9">
        <v>40</v>
      </c>
      <c r="C4583" s="9">
        <v>1979</v>
      </c>
      <c r="D4583" s="9">
        <v>2019</v>
      </c>
      <c r="E4583">
        <v>2.2323999999999998E-3</v>
      </c>
      <c r="F4583">
        <v>1.9138899999999999E-3</v>
      </c>
      <c r="G4583">
        <v>42.806289999999997</v>
      </c>
    </row>
    <row r="4584" spans="1:7" x14ac:dyDescent="0.25">
      <c r="A4584" s="9">
        <v>1</v>
      </c>
      <c r="B4584" s="9">
        <v>41</v>
      </c>
      <c r="C4584" s="9">
        <v>1979</v>
      </c>
      <c r="D4584" s="9">
        <v>2020</v>
      </c>
      <c r="E4584">
        <v>2.3562000000000001E-3</v>
      </c>
      <c r="F4584">
        <v>2.0037399999999999E-3</v>
      </c>
      <c r="G4584">
        <v>41.887419999999999</v>
      </c>
    </row>
    <row r="4585" spans="1:7" x14ac:dyDescent="0.25">
      <c r="A4585" s="9">
        <v>1</v>
      </c>
      <c r="B4585" s="9">
        <v>42</v>
      </c>
      <c r="C4585" s="9">
        <v>1979</v>
      </c>
      <c r="D4585" s="9">
        <v>2021</v>
      </c>
      <c r="E4585">
        <v>2.5003E-3</v>
      </c>
      <c r="F4585">
        <v>2.11094E-3</v>
      </c>
      <c r="G4585">
        <v>40.970509999999997</v>
      </c>
    </row>
    <row r="4586" spans="1:7" x14ac:dyDescent="0.25">
      <c r="A4586" s="9">
        <v>1</v>
      </c>
      <c r="B4586" s="9">
        <v>43</v>
      </c>
      <c r="C4586" s="9">
        <v>1979</v>
      </c>
      <c r="D4586" s="9">
        <v>2022</v>
      </c>
      <c r="E4586">
        <v>2.6622E-3</v>
      </c>
      <c r="F4586">
        <v>2.2365499999999999E-3</v>
      </c>
      <c r="G4586">
        <v>40.056130000000003</v>
      </c>
    </row>
    <row r="4587" spans="1:7" x14ac:dyDescent="0.25">
      <c r="A4587" s="9">
        <v>1</v>
      </c>
      <c r="B4587" s="9">
        <v>44</v>
      </c>
      <c r="C4587" s="9">
        <v>1979</v>
      </c>
      <c r="D4587" s="9">
        <v>2023</v>
      </c>
      <c r="E4587">
        <v>2.8289999999999999E-3</v>
      </c>
      <c r="F4587">
        <v>2.3674799999999999E-3</v>
      </c>
      <c r="G4587">
        <v>39.14479</v>
      </c>
    </row>
    <row r="4588" spans="1:7" x14ac:dyDescent="0.25">
      <c r="A4588" s="9">
        <v>1</v>
      </c>
      <c r="B4588" s="9">
        <v>45</v>
      </c>
      <c r="C4588" s="9">
        <v>1979</v>
      </c>
      <c r="D4588" s="9">
        <v>2024</v>
      </c>
      <c r="E4588">
        <v>3.0075000000000002E-3</v>
      </c>
      <c r="F4588">
        <v>2.4933799999999999E-3</v>
      </c>
      <c r="G4588">
        <v>38.236499999999999</v>
      </c>
    </row>
    <row r="4589" spans="1:7" x14ac:dyDescent="0.25">
      <c r="A4589" s="9">
        <v>1</v>
      </c>
      <c r="B4589" s="9">
        <v>46</v>
      </c>
      <c r="C4589" s="9">
        <v>1979</v>
      </c>
      <c r="D4589" s="9">
        <v>2025</v>
      </c>
      <c r="E4589">
        <v>3.2182999999999999E-3</v>
      </c>
      <c r="F4589">
        <v>2.6365400000000002E-3</v>
      </c>
      <c r="G4589">
        <v>37.330829999999999</v>
      </c>
    </row>
    <row r="4590" spans="1:7" x14ac:dyDescent="0.25">
      <c r="A4590" s="9">
        <v>1</v>
      </c>
      <c r="B4590" s="9">
        <v>47</v>
      </c>
      <c r="C4590" s="9">
        <v>1979</v>
      </c>
      <c r="D4590" s="9">
        <v>2026</v>
      </c>
      <c r="E4590">
        <v>3.4637000000000001E-3</v>
      </c>
      <c r="F4590">
        <v>2.8035099999999999E-3</v>
      </c>
      <c r="G4590">
        <v>36.428190000000001</v>
      </c>
    </row>
    <row r="4591" spans="1:7" x14ac:dyDescent="0.25">
      <c r="A4591" s="9">
        <v>1</v>
      </c>
      <c r="B4591" s="9">
        <v>48</v>
      </c>
      <c r="C4591" s="9">
        <v>1979</v>
      </c>
      <c r="D4591" s="9">
        <v>2027</v>
      </c>
      <c r="E4591">
        <v>3.7203000000000002E-3</v>
      </c>
      <c r="F4591">
        <v>2.9827E-3</v>
      </c>
      <c r="G4591">
        <v>35.529200000000003</v>
      </c>
    </row>
    <row r="4592" spans="1:7" x14ac:dyDescent="0.25">
      <c r="A4592" s="9">
        <v>1</v>
      </c>
      <c r="B4592" s="9">
        <v>49</v>
      </c>
      <c r="C4592" s="9">
        <v>1979</v>
      </c>
      <c r="D4592" s="9">
        <v>2028</v>
      </c>
      <c r="E4592">
        <v>3.9947999999999997E-3</v>
      </c>
      <c r="F4592">
        <v>3.17338E-3</v>
      </c>
      <c r="G4592">
        <v>34.634</v>
      </c>
    </row>
    <row r="4593" spans="1:7" x14ac:dyDescent="0.25">
      <c r="A4593" s="9">
        <v>1</v>
      </c>
      <c r="B4593" s="9">
        <v>50</v>
      </c>
      <c r="C4593" s="9">
        <v>1979</v>
      </c>
      <c r="D4593" s="9">
        <v>2029</v>
      </c>
      <c r="E4593">
        <v>4.3033999999999998E-3</v>
      </c>
      <c r="F4593">
        <v>3.3722600000000002E-3</v>
      </c>
      <c r="G4593">
        <v>33.742660000000001</v>
      </c>
    </row>
    <row r="4594" spans="1:7" x14ac:dyDescent="0.25">
      <c r="A4594" s="9">
        <v>1</v>
      </c>
      <c r="B4594" s="9">
        <v>51</v>
      </c>
      <c r="C4594" s="9">
        <v>1979</v>
      </c>
      <c r="D4594" s="9">
        <v>2030</v>
      </c>
      <c r="E4594">
        <v>4.64E-3</v>
      </c>
      <c r="F4594">
        <v>3.5864500000000001E-3</v>
      </c>
      <c r="G4594">
        <v>32.855139999999999</v>
      </c>
    </row>
    <row r="4595" spans="1:7" x14ac:dyDescent="0.25">
      <c r="A4595" s="9">
        <v>1</v>
      </c>
      <c r="B4595" s="9">
        <v>52</v>
      </c>
      <c r="C4595" s="9">
        <v>1979</v>
      </c>
      <c r="D4595" s="9">
        <v>2031</v>
      </c>
      <c r="E4595">
        <v>4.9820000000000003E-3</v>
      </c>
      <c r="F4595">
        <v>3.8126900000000001E-3</v>
      </c>
      <c r="G4595">
        <v>31.971599999999999</v>
      </c>
    </row>
    <row r="4596" spans="1:7" x14ac:dyDescent="0.25">
      <c r="A4596" s="9">
        <v>1</v>
      </c>
      <c r="B4596" s="9">
        <v>53</v>
      </c>
      <c r="C4596" s="9">
        <v>1979</v>
      </c>
      <c r="D4596" s="9">
        <v>2032</v>
      </c>
      <c r="E4596">
        <v>5.3515999999999998E-3</v>
      </c>
      <c r="F4596">
        <v>4.0556999999999998E-3</v>
      </c>
      <c r="G4596">
        <v>31.09205</v>
      </c>
    </row>
    <row r="4597" spans="1:7" x14ac:dyDescent="0.25">
      <c r="A4597" s="9">
        <v>1</v>
      </c>
      <c r="B4597" s="9">
        <v>54</v>
      </c>
      <c r="C4597" s="9">
        <v>1979</v>
      </c>
      <c r="D4597" s="9">
        <v>2033</v>
      </c>
      <c r="E4597">
        <v>5.7828999999999997E-3</v>
      </c>
      <c r="F4597">
        <v>4.3451100000000001E-3</v>
      </c>
      <c r="G4597">
        <v>30.216629999999999</v>
      </c>
    </row>
    <row r="4598" spans="1:7" x14ac:dyDescent="0.25">
      <c r="A4598" s="9">
        <v>1</v>
      </c>
      <c r="B4598" s="9">
        <v>55</v>
      </c>
      <c r="C4598" s="9">
        <v>1979</v>
      </c>
      <c r="D4598" s="9">
        <v>2034</v>
      </c>
      <c r="E4598">
        <v>6.2832000000000001E-3</v>
      </c>
      <c r="F4598">
        <v>4.6775300000000001E-3</v>
      </c>
      <c r="G4598">
        <v>29.346319999999999</v>
      </c>
    </row>
    <row r="4599" spans="1:7" x14ac:dyDescent="0.25">
      <c r="A4599" s="9">
        <v>1</v>
      </c>
      <c r="B4599" s="9">
        <v>56</v>
      </c>
      <c r="C4599" s="9">
        <v>1979</v>
      </c>
      <c r="D4599" s="9">
        <v>2035</v>
      </c>
      <c r="E4599">
        <v>6.8199000000000003E-3</v>
      </c>
      <c r="F4599">
        <v>5.0232499999999999E-3</v>
      </c>
      <c r="G4599">
        <v>28.48188</v>
      </c>
    </row>
    <row r="4600" spans="1:7" x14ac:dyDescent="0.25">
      <c r="A4600" s="9">
        <v>1</v>
      </c>
      <c r="B4600" s="9">
        <v>57</v>
      </c>
      <c r="C4600" s="9">
        <v>1979</v>
      </c>
      <c r="D4600" s="9">
        <v>2036</v>
      </c>
      <c r="E4600">
        <v>7.3731999999999999E-3</v>
      </c>
      <c r="F4600">
        <v>5.3610799999999998E-3</v>
      </c>
      <c r="G4600">
        <v>27.623149999999999</v>
      </c>
    </row>
    <row r="4601" spans="1:7" x14ac:dyDescent="0.25">
      <c r="A4601" s="9">
        <v>1</v>
      </c>
      <c r="B4601" s="9">
        <v>58</v>
      </c>
      <c r="C4601" s="9">
        <v>1979</v>
      </c>
      <c r="D4601" s="9">
        <v>2037</v>
      </c>
      <c r="E4601">
        <v>7.9771000000000009E-3</v>
      </c>
      <c r="F4601">
        <v>5.7235699999999999E-3</v>
      </c>
      <c r="G4601">
        <v>26.76934</v>
      </c>
    </row>
    <row r="4602" spans="1:7" x14ac:dyDescent="0.25">
      <c r="A4602" s="9">
        <v>1</v>
      </c>
      <c r="B4602" s="9">
        <v>59</v>
      </c>
      <c r="C4602" s="9">
        <v>1979</v>
      </c>
      <c r="D4602" s="9">
        <v>2038</v>
      </c>
      <c r="E4602">
        <v>8.6774999999999994E-3</v>
      </c>
      <c r="F4602">
        <v>6.1636900000000003E-3</v>
      </c>
      <c r="G4602">
        <v>25.920559999999998</v>
      </c>
    </row>
    <row r="4603" spans="1:7" x14ac:dyDescent="0.25">
      <c r="A4603" s="9">
        <v>1</v>
      </c>
      <c r="B4603" s="9">
        <v>60</v>
      </c>
      <c r="C4603" s="9">
        <v>1979</v>
      </c>
      <c r="D4603" s="9">
        <v>2039</v>
      </c>
      <c r="E4603">
        <v>9.4550999999999993E-3</v>
      </c>
      <c r="F4603">
        <v>6.6614500000000002E-3</v>
      </c>
      <c r="G4603">
        <v>25.078209999999999</v>
      </c>
    </row>
    <row r="4604" spans="1:7" x14ac:dyDescent="0.25">
      <c r="A4604" s="9">
        <v>2</v>
      </c>
      <c r="B4604" s="9">
        <v>27</v>
      </c>
      <c r="C4604" s="9">
        <v>2013</v>
      </c>
      <c r="D4604" s="9">
        <v>2040</v>
      </c>
      <c r="E4604">
        <v>4.4939999999999997E-4</v>
      </c>
      <c r="F4604">
        <v>1.5676000000000001E-4</v>
      </c>
      <c r="G4604">
        <v>62.538849999999996</v>
      </c>
    </row>
    <row r="4605" spans="1:7" x14ac:dyDescent="0.25">
      <c r="A4605" s="9">
        <v>1</v>
      </c>
      <c r="B4605" s="9">
        <v>62</v>
      </c>
      <c r="C4605" s="9">
        <v>1979</v>
      </c>
      <c r="D4605" s="9">
        <v>2041</v>
      </c>
      <c r="E4605">
        <v>1.1205700000000001E-2</v>
      </c>
      <c r="F4605">
        <v>7.7641200000000002E-3</v>
      </c>
      <c r="G4605">
        <v>23.414529999999999</v>
      </c>
    </row>
    <row r="4606" spans="1:7" x14ac:dyDescent="0.25">
      <c r="A4606" s="9">
        <v>1</v>
      </c>
      <c r="B4606" s="9">
        <v>63</v>
      </c>
      <c r="C4606" s="9">
        <v>1979</v>
      </c>
      <c r="D4606" s="9">
        <v>2042</v>
      </c>
      <c r="E4606">
        <v>1.23415E-2</v>
      </c>
      <c r="F4606">
        <v>8.5189500000000008E-3</v>
      </c>
      <c r="G4606">
        <v>22.593830000000001</v>
      </c>
    </row>
    <row r="4607" spans="1:7" x14ac:dyDescent="0.25">
      <c r="A4607" s="9">
        <v>1</v>
      </c>
      <c r="B4607" s="9">
        <v>64</v>
      </c>
      <c r="C4607" s="9">
        <v>1979</v>
      </c>
      <c r="D4607" s="9">
        <v>2043</v>
      </c>
      <c r="E4607">
        <v>1.36025E-2</v>
      </c>
      <c r="F4607">
        <v>9.3875999999999994E-3</v>
      </c>
      <c r="G4607">
        <v>21.783670000000001</v>
      </c>
    </row>
    <row r="4608" spans="1:7" x14ac:dyDescent="0.25">
      <c r="A4608" s="9">
        <v>1</v>
      </c>
      <c r="B4608" s="9">
        <v>65</v>
      </c>
      <c r="C4608" s="9">
        <v>1979</v>
      </c>
      <c r="D4608" s="9">
        <v>2044</v>
      </c>
      <c r="E4608">
        <v>1.4900699999999999E-2</v>
      </c>
      <c r="F4608">
        <v>1.027201E-2</v>
      </c>
      <c r="G4608">
        <v>20.98536</v>
      </c>
    </row>
    <row r="4609" spans="1:7" x14ac:dyDescent="0.25">
      <c r="A4609" s="9">
        <v>1</v>
      </c>
      <c r="B4609" s="9">
        <v>66</v>
      </c>
      <c r="C4609" s="9">
        <v>1979</v>
      </c>
      <c r="D4609" s="9">
        <v>2045</v>
      </c>
      <c r="E4609">
        <v>1.63144E-2</v>
      </c>
      <c r="F4609">
        <v>1.1208320000000001E-2</v>
      </c>
      <c r="G4609">
        <v>20.197970000000002</v>
      </c>
    </row>
    <row r="4610" spans="1:7" x14ac:dyDescent="0.25">
      <c r="A4610" s="9">
        <v>1</v>
      </c>
      <c r="B4610" s="9">
        <v>67</v>
      </c>
      <c r="C4610" s="9">
        <v>1979</v>
      </c>
      <c r="D4610" s="9">
        <v>2046</v>
      </c>
      <c r="E4610">
        <v>1.7864999999999999E-2</v>
      </c>
      <c r="F4610">
        <v>1.2228070000000001E-2</v>
      </c>
      <c r="G4610">
        <v>19.42126</v>
      </c>
    </row>
    <row r="4611" spans="1:7" x14ac:dyDescent="0.25">
      <c r="A4611" s="9">
        <v>1</v>
      </c>
      <c r="B4611" s="9">
        <v>68</v>
      </c>
      <c r="C4611" s="9">
        <v>1979</v>
      </c>
      <c r="D4611" s="9">
        <v>2047</v>
      </c>
      <c r="E4611">
        <v>1.9488700000000001E-2</v>
      </c>
      <c r="F4611">
        <v>1.328561E-2</v>
      </c>
      <c r="G4611">
        <v>18.65549</v>
      </c>
    </row>
    <row r="4612" spans="1:7" x14ac:dyDescent="0.25">
      <c r="A4612" s="9">
        <v>1</v>
      </c>
      <c r="B4612" s="9">
        <v>69</v>
      </c>
      <c r="C4612" s="9">
        <v>1979</v>
      </c>
      <c r="D4612" s="9">
        <v>2048</v>
      </c>
      <c r="E4612">
        <v>2.11551E-2</v>
      </c>
      <c r="F4612">
        <v>1.4354280000000001E-2</v>
      </c>
      <c r="G4612">
        <v>17.899940000000001</v>
      </c>
    </row>
    <row r="4613" spans="1:7" x14ac:dyDescent="0.25">
      <c r="A4613" s="9">
        <v>1</v>
      </c>
      <c r="B4613" s="9">
        <v>70</v>
      </c>
      <c r="C4613" s="9">
        <v>1979</v>
      </c>
      <c r="D4613" s="9">
        <v>2049</v>
      </c>
      <c r="E4613">
        <v>2.3014900000000001E-2</v>
      </c>
      <c r="F4613">
        <v>1.557185E-2</v>
      </c>
      <c r="G4613">
        <v>17.15335</v>
      </c>
    </row>
    <row r="4614" spans="1:7" x14ac:dyDescent="0.25">
      <c r="A4614" s="9">
        <v>1</v>
      </c>
      <c r="B4614" s="9">
        <v>71</v>
      </c>
      <c r="C4614" s="9">
        <v>1979</v>
      </c>
      <c r="D4614" s="9">
        <v>2050</v>
      </c>
      <c r="E4614">
        <v>2.5139399999999999E-2</v>
      </c>
      <c r="F4614">
        <v>1.6993660000000001E-2</v>
      </c>
      <c r="G4614">
        <v>16.41677</v>
      </c>
    </row>
    <row r="4615" spans="1:7" x14ac:dyDescent="0.25">
      <c r="A4615" s="9">
        <v>1</v>
      </c>
      <c r="B4615" s="9">
        <v>72</v>
      </c>
      <c r="C4615" s="9">
        <v>1979</v>
      </c>
      <c r="D4615" s="9">
        <v>2051</v>
      </c>
      <c r="E4615">
        <v>2.7513099999999999E-2</v>
      </c>
      <c r="F4615">
        <v>1.8642240000000001E-2</v>
      </c>
      <c r="G4615">
        <v>15.691929999999999</v>
      </c>
    </row>
    <row r="4616" spans="1:7" x14ac:dyDescent="0.25">
      <c r="A4616" s="9">
        <v>1</v>
      </c>
      <c r="B4616" s="9">
        <v>73</v>
      </c>
      <c r="C4616" s="9">
        <v>1979</v>
      </c>
      <c r="D4616" s="9">
        <v>2052</v>
      </c>
      <c r="E4616">
        <v>3.0226900000000001E-2</v>
      </c>
      <c r="F4616">
        <v>2.059476E-2</v>
      </c>
      <c r="G4616">
        <v>14.98052</v>
      </c>
    </row>
    <row r="4617" spans="1:7" x14ac:dyDescent="0.25">
      <c r="A4617" s="9">
        <v>1</v>
      </c>
      <c r="B4617" s="9">
        <v>74</v>
      </c>
      <c r="C4617" s="9">
        <v>1979</v>
      </c>
      <c r="D4617" s="9">
        <v>2053</v>
      </c>
      <c r="E4617">
        <v>3.3406100000000001E-2</v>
      </c>
      <c r="F4617">
        <v>2.2913349999999999E-2</v>
      </c>
      <c r="G4617">
        <v>14.285019999999999</v>
      </c>
    </row>
    <row r="4618" spans="1:7" x14ac:dyDescent="0.25">
      <c r="A4618" s="9">
        <v>1</v>
      </c>
      <c r="B4618" s="9">
        <v>75</v>
      </c>
      <c r="C4618" s="9">
        <v>1979</v>
      </c>
      <c r="D4618" s="9">
        <v>2054</v>
      </c>
      <c r="E4618">
        <v>3.6926599999999997E-2</v>
      </c>
      <c r="F4618">
        <v>2.5518579999999999E-2</v>
      </c>
      <c r="G4618">
        <v>13.60829</v>
      </c>
    </row>
    <row r="4619" spans="1:7" x14ac:dyDescent="0.25">
      <c r="A4619" s="9">
        <v>1</v>
      </c>
      <c r="B4619" s="9">
        <v>76</v>
      </c>
      <c r="C4619" s="9">
        <v>1979</v>
      </c>
      <c r="D4619" s="9">
        <v>2055</v>
      </c>
      <c r="E4619">
        <v>4.06124E-2</v>
      </c>
      <c r="F4619">
        <v>2.8222569999999999E-2</v>
      </c>
      <c r="G4619">
        <v>12.951549999999999</v>
      </c>
    </row>
    <row r="4620" spans="1:7" x14ac:dyDescent="0.25">
      <c r="A4620" s="9">
        <v>1</v>
      </c>
      <c r="B4620" s="9">
        <v>77</v>
      </c>
      <c r="C4620" s="9">
        <v>1979</v>
      </c>
      <c r="D4620" s="9">
        <v>2056</v>
      </c>
      <c r="E4620">
        <v>4.4469500000000002E-2</v>
      </c>
      <c r="F4620">
        <v>3.0979329999999999E-2</v>
      </c>
      <c r="G4620">
        <v>12.31317</v>
      </c>
    </row>
    <row r="4621" spans="1:7" x14ac:dyDescent="0.25">
      <c r="A4621" s="9">
        <v>1</v>
      </c>
      <c r="B4621" s="9">
        <v>78</v>
      </c>
      <c r="C4621" s="9">
        <v>1979</v>
      </c>
      <c r="D4621" s="9">
        <v>2057</v>
      </c>
      <c r="E4621">
        <v>4.8596199999999999E-2</v>
      </c>
      <c r="F4621">
        <v>3.3883610000000002E-2</v>
      </c>
      <c r="G4621">
        <v>11.69084</v>
      </c>
    </row>
    <row r="4622" spans="1:7" x14ac:dyDescent="0.25">
      <c r="A4622" s="9">
        <v>1</v>
      </c>
      <c r="B4622" s="9">
        <v>79</v>
      </c>
      <c r="C4622" s="9">
        <v>1979</v>
      </c>
      <c r="D4622" s="9">
        <v>2058</v>
      </c>
      <c r="E4622">
        <v>5.3097900000000003E-2</v>
      </c>
      <c r="F4622">
        <v>3.7116820000000002E-2</v>
      </c>
      <c r="G4622">
        <v>11.083320000000001</v>
      </c>
    </row>
    <row r="4623" spans="1:7" x14ac:dyDescent="0.25">
      <c r="A4623" s="9">
        <v>1</v>
      </c>
      <c r="B4623" s="9">
        <v>80</v>
      </c>
      <c r="C4623" s="9">
        <v>1979</v>
      </c>
      <c r="D4623" s="9">
        <v>2059</v>
      </c>
      <c r="E4623">
        <v>5.79924E-2</v>
      </c>
      <c r="F4623">
        <v>4.0752490000000002E-2</v>
      </c>
      <c r="G4623">
        <v>10.49128</v>
      </c>
    </row>
    <row r="4624" spans="1:7" x14ac:dyDescent="0.25">
      <c r="A4624" s="9">
        <v>1</v>
      </c>
      <c r="B4624" s="9">
        <v>81</v>
      </c>
      <c r="C4624" s="9">
        <v>1979</v>
      </c>
      <c r="D4624" s="9">
        <v>2060</v>
      </c>
      <c r="E4624">
        <v>6.3239799999999999E-2</v>
      </c>
      <c r="F4624">
        <v>4.4742839999999999E-2</v>
      </c>
      <c r="G4624">
        <v>9.9157499999999992</v>
      </c>
    </row>
    <row r="4625" spans="1:7" x14ac:dyDescent="0.25">
      <c r="A4625" s="9">
        <v>1</v>
      </c>
      <c r="B4625" s="9">
        <v>82</v>
      </c>
      <c r="C4625" s="9">
        <v>1979</v>
      </c>
      <c r="D4625" s="9">
        <v>2061</v>
      </c>
      <c r="E4625">
        <v>6.8893300000000005E-2</v>
      </c>
      <c r="F4625">
        <v>4.9033229999999997E-2</v>
      </c>
      <c r="G4625">
        <v>9.3567710000000002</v>
      </c>
    </row>
    <row r="4626" spans="1:7" x14ac:dyDescent="0.25">
      <c r="A4626" s="9">
        <v>1</v>
      </c>
      <c r="B4626" s="9">
        <v>33</v>
      </c>
      <c r="C4626" s="9">
        <v>2029</v>
      </c>
      <c r="D4626" s="9">
        <v>2062</v>
      </c>
      <c r="E4626">
        <v>1.6992000000000001E-3</v>
      </c>
      <c r="F4626">
        <v>8.5229000000000001E-4</v>
      </c>
      <c r="G4626">
        <v>53.202190000000002</v>
      </c>
    </row>
    <row r="4627" spans="1:7" x14ac:dyDescent="0.25">
      <c r="A4627" s="9">
        <v>1</v>
      </c>
      <c r="B4627" s="9">
        <v>84</v>
      </c>
      <c r="C4627" s="9">
        <v>1979</v>
      </c>
      <c r="D4627" s="9">
        <v>2063</v>
      </c>
      <c r="E4627">
        <v>8.1981700000000005E-2</v>
      </c>
      <c r="F4627">
        <v>5.9304959999999997E-2</v>
      </c>
      <c r="G4627">
        <v>8.2866070000000001</v>
      </c>
    </row>
    <row r="4628" spans="1:7" x14ac:dyDescent="0.25">
      <c r="A4628" s="9">
        <v>1</v>
      </c>
      <c r="B4628" s="9">
        <v>85</v>
      </c>
      <c r="C4628" s="9">
        <v>1979</v>
      </c>
      <c r="D4628" s="9">
        <v>2064</v>
      </c>
      <c r="E4628">
        <v>8.9279700000000004E-2</v>
      </c>
      <c r="F4628">
        <v>6.5171400000000004E-2</v>
      </c>
      <c r="G4628">
        <v>7.7775030000000003</v>
      </c>
    </row>
    <row r="4629" spans="1:7" x14ac:dyDescent="0.25">
      <c r="A4629" s="9">
        <v>1</v>
      </c>
      <c r="B4629" s="9">
        <v>86</v>
      </c>
      <c r="C4629" s="9">
        <v>1979</v>
      </c>
      <c r="D4629" s="9">
        <v>2065</v>
      </c>
      <c r="E4629">
        <v>9.7003400000000004E-2</v>
      </c>
      <c r="F4629">
        <v>7.1365100000000001E-2</v>
      </c>
      <c r="G4629">
        <v>7.284853</v>
      </c>
    </row>
    <row r="4630" spans="1:7" x14ac:dyDescent="0.25">
      <c r="A4630" s="9">
        <v>1</v>
      </c>
      <c r="B4630" s="9">
        <v>87</v>
      </c>
      <c r="C4630" s="9">
        <v>1979</v>
      </c>
      <c r="D4630" s="9">
        <v>2066</v>
      </c>
      <c r="E4630">
        <v>0.10550379999999999</v>
      </c>
      <c r="F4630">
        <v>7.8376989999999994E-2</v>
      </c>
      <c r="G4630">
        <v>6.8062649999999998</v>
      </c>
    </row>
    <row r="4631" spans="1:7" x14ac:dyDescent="0.25">
      <c r="A4631" s="9">
        <v>1</v>
      </c>
      <c r="B4631" s="9">
        <v>88</v>
      </c>
      <c r="C4631" s="9">
        <v>1979</v>
      </c>
      <c r="D4631" s="9">
        <v>2067</v>
      </c>
      <c r="E4631">
        <v>0.1150578</v>
      </c>
      <c r="F4631">
        <v>8.6646239999999999E-2</v>
      </c>
      <c r="G4631">
        <v>6.3425649999999996</v>
      </c>
    </row>
    <row r="4632" spans="1:7" x14ac:dyDescent="0.25">
      <c r="A4632" s="9">
        <v>1</v>
      </c>
      <c r="B4632" s="9">
        <v>89</v>
      </c>
      <c r="C4632" s="9">
        <v>1979</v>
      </c>
      <c r="D4632" s="9">
        <v>2068</v>
      </c>
      <c r="E4632">
        <v>0.12562570000000001</v>
      </c>
      <c r="F4632">
        <v>9.6207689999999998E-2</v>
      </c>
      <c r="G4632">
        <v>5.8968259999999999</v>
      </c>
    </row>
    <row r="4633" spans="1:7" x14ac:dyDescent="0.25">
      <c r="A4633" s="9">
        <v>1</v>
      </c>
      <c r="B4633" s="9">
        <v>90</v>
      </c>
      <c r="C4633" s="9">
        <v>1979</v>
      </c>
      <c r="D4633" s="9">
        <v>2069</v>
      </c>
      <c r="E4633">
        <v>0.1371327</v>
      </c>
      <c r="F4633">
        <v>0.10691091</v>
      </c>
      <c r="G4633">
        <v>5.4713120000000002</v>
      </c>
    </row>
    <row r="4634" spans="1:7" x14ac:dyDescent="0.25">
      <c r="A4634" s="9">
        <v>1</v>
      </c>
      <c r="B4634" s="9">
        <v>25</v>
      </c>
      <c r="C4634" s="9">
        <v>2045</v>
      </c>
      <c r="D4634" s="9">
        <v>2070</v>
      </c>
      <c r="E4634">
        <v>1.4036000000000001E-3</v>
      </c>
      <c r="F4634">
        <v>6.6806999999999999E-4</v>
      </c>
    </row>
    <row r="4635" spans="1:7" x14ac:dyDescent="0.25">
      <c r="A4635" s="9">
        <v>1</v>
      </c>
      <c r="B4635" s="9">
        <v>92</v>
      </c>
      <c r="C4635" s="9">
        <v>1979</v>
      </c>
      <c r="D4635" s="9">
        <v>2071</v>
      </c>
      <c r="E4635">
        <v>0.1631225</v>
      </c>
      <c r="F4635">
        <v>0.13195193</v>
      </c>
      <c r="G4635">
        <v>4.6818980000000003</v>
      </c>
    </row>
    <row r="4636" spans="1:7" x14ac:dyDescent="0.25">
      <c r="A4636" s="9">
        <v>1</v>
      </c>
      <c r="B4636" s="9">
        <v>93</v>
      </c>
      <c r="C4636" s="9">
        <v>1979</v>
      </c>
      <c r="D4636" s="9">
        <v>2072</v>
      </c>
      <c r="E4636">
        <v>0.17773849999999999</v>
      </c>
      <c r="F4636">
        <v>0.14661194</v>
      </c>
      <c r="G4636">
        <v>4.3175879999999998</v>
      </c>
    </row>
    <row r="4637" spans="1:7" x14ac:dyDescent="0.25">
      <c r="A4637" s="9">
        <v>1</v>
      </c>
      <c r="B4637" s="9">
        <v>94</v>
      </c>
      <c r="C4637" s="9">
        <v>1979</v>
      </c>
      <c r="D4637" s="9">
        <v>2073</v>
      </c>
      <c r="E4637">
        <v>0.19352620000000001</v>
      </c>
      <c r="F4637">
        <v>0.16288304000000001</v>
      </c>
      <c r="G4637">
        <v>3.973449</v>
      </c>
    </row>
    <row r="4638" spans="1:7" x14ac:dyDescent="0.25">
      <c r="A4638" s="9">
        <v>1</v>
      </c>
      <c r="B4638" s="9">
        <v>95</v>
      </c>
      <c r="C4638" s="9">
        <v>1979</v>
      </c>
      <c r="D4638" s="9">
        <v>2074</v>
      </c>
      <c r="E4638">
        <v>0.21055409999999999</v>
      </c>
      <c r="F4638">
        <v>0.18087154999999999</v>
      </c>
      <c r="G4638">
        <v>3.6492990000000001</v>
      </c>
    </row>
    <row r="4639" spans="1:7" x14ac:dyDescent="0.25">
      <c r="A4639" s="9">
        <v>1</v>
      </c>
      <c r="B4639" s="9">
        <v>96</v>
      </c>
      <c r="C4639" s="9">
        <v>1979</v>
      </c>
      <c r="D4639" s="9">
        <v>2075</v>
      </c>
      <c r="E4639">
        <v>0.2288905</v>
      </c>
      <c r="F4639">
        <v>0.20072508999999999</v>
      </c>
      <c r="G4639">
        <v>3.3446950000000002</v>
      </c>
    </row>
    <row r="4640" spans="1:7" x14ac:dyDescent="0.25">
      <c r="A4640" s="9">
        <v>1</v>
      </c>
      <c r="B4640" s="9">
        <v>97</v>
      </c>
      <c r="C4640" s="9">
        <v>1979</v>
      </c>
      <c r="D4640" s="9">
        <v>2076</v>
      </c>
      <c r="E4640">
        <v>0.24860189999999999</v>
      </c>
      <c r="F4640">
        <v>0.22263719000000001</v>
      </c>
      <c r="G4640">
        <v>3.0590950000000001</v>
      </c>
    </row>
    <row r="4641" spans="1:7" x14ac:dyDescent="0.25">
      <c r="A4641" s="9">
        <v>1</v>
      </c>
      <c r="B4641" s="9">
        <v>98</v>
      </c>
      <c r="C4641" s="9">
        <v>1979</v>
      </c>
      <c r="D4641" s="9">
        <v>2077</v>
      </c>
      <c r="E4641">
        <v>0.2697522</v>
      </c>
      <c r="F4641">
        <v>0.24679646999999999</v>
      </c>
      <c r="G4641">
        <v>2.7920210000000001</v>
      </c>
    </row>
    <row r="4642" spans="1:7" x14ac:dyDescent="0.25">
      <c r="A4642" s="9">
        <v>1</v>
      </c>
      <c r="B4642" s="9">
        <v>99</v>
      </c>
      <c r="C4642" s="9">
        <v>1979</v>
      </c>
      <c r="D4642" s="9">
        <v>2078</v>
      </c>
      <c r="E4642">
        <v>0.29240149999999998</v>
      </c>
      <c r="F4642">
        <v>0.27334753000000001</v>
      </c>
      <c r="G4642">
        <v>2.543031</v>
      </c>
    </row>
    <row r="4643" spans="1:7" x14ac:dyDescent="0.25">
      <c r="A4643" s="9">
        <v>1</v>
      </c>
      <c r="B4643" s="9">
        <v>100</v>
      </c>
      <c r="C4643" s="9">
        <v>1979</v>
      </c>
      <c r="D4643" s="9">
        <v>2079</v>
      </c>
      <c r="E4643">
        <v>0.31660460000000001</v>
      </c>
      <c r="F4643">
        <v>0.30242288000000001</v>
      </c>
      <c r="G4643">
        <v>2.3115649999999999</v>
      </c>
    </row>
    <row r="4644" spans="1:7" x14ac:dyDescent="0.25">
      <c r="A4644" s="9">
        <v>1</v>
      </c>
      <c r="B4644" s="9">
        <v>101</v>
      </c>
      <c r="C4644" s="9">
        <v>1979</v>
      </c>
      <c r="D4644" s="9">
        <v>2080</v>
      </c>
      <c r="E4644">
        <v>0.34240930000000003</v>
      </c>
      <c r="F4644">
        <v>0.3341732</v>
      </c>
      <c r="G4644">
        <v>2.0969380000000002</v>
      </c>
    </row>
    <row r="4645" spans="1:7" x14ac:dyDescent="0.25">
      <c r="A4645" s="9">
        <v>1</v>
      </c>
      <c r="B4645" s="9">
        <v>102</v>
      </c>
      <c r="C4645" s="9">
        <v>1979</v>
      </c>
      <c r="D4645" s="9">
        <v>2081</v>
      </c>
      <c r="E4645">
        <v>0.36985509999999999</v>
      </c>
      <c r="F4645">
        <v>0.36875179000000002</v>
      </c>
      <c r="G4645">
        <v>1.8984289999999999</v>
      </c>
    </row>
    <row r="4646" spans="1:7" x14ac:dyDescent="0.25">
      <c r="A4646" s="9">
        <v>1</v>
      </c>
      <c r="B4646" s="9">
        <v>103</v>
      </c>
      <c r="C4646" s="9">
        <v>1979</v>
      </c>
      <c r="D4646" s="9">
        <v>2082</v>
      </c>
      <c r="E4646">
        <v>0.39897129999999997</v>
      </c>
      <c r="F4646">
        <v>0.40626454000000001</v>
      </c>
      <c r="G4646">
        <v>1.7153389999999999</v>
      </c>
    </row>
    <row r="4647" spans="1:7" x14ac:dyDescent="0.25">
      <c r="A4647" s="9">
        <v>1</v>
      </c>
      <c r="B4647" s="9">
        <v>104</v>
      </c>
      <c r="C4647" s="9">
        <v>1979</v>
      </c>
      <c r="D4647" s="9">
        <v>2083</v>
      </c>
      <c r="E4647">
        <v>0.42977539999999997</v>
      </c>
      <c r="F4647">
        <v>0.44677245999999998</v>
      </c>
      <c r="G4647">
        <v>1.546937</v>
      </c>
    </row>
    <row r="4648" spans="1:7" x14ac:dyDescent="0.25">
      <c r="A4648" s="9">
        <v>1</v>
      </c>
      <c r="B4648" s="9">
        <v>105</v>
      </c>
      <c r="C4648" s="9">
        <v>1979</v>
      </c>
      <c r="D4648" s="9">
        <v>2084</v>
      </c>
      <c r="E4648">
        <v>0.46227109999999999</v>
      </c>
      <c r="F4648">
        <v>0.49032896999999998</v>
      </c>
      <c r="G4648">
        <v>1.3924160000000001</v>
      </c>
    </row>
    <row r="4649" spans="1:7" x14ac:dyDescent="0.25">
      <c r="A4649" s="9">
        <v>1</v>
      </c>
      <c r="B4649" s="9">
        <v>106</v>
      </c>
      <c r="C4649" s="9">
        <v>1979</v>
      </c>
      <c r="D4649" s="9">
        <v>2085</v>
      </c>
      <c r="E4649">
        <v>0.49644700000000003</v>
      </c>
      <c r="F4649">
        <v>0.53697329999999999</v>
      </c>
      <c r="G4649">
        <v>1.2509650000000001</v>
      </c>
    </row>
    <row r="4650" spans="1:7" x14ac:dyDescent="0.25">
      <c r="A4650" s="9">
        <v>1</v>
      </c>
      <c r="B4650" s="9">
        <v>107</v>
      </c>
      <c r="C4650" s="9">
        <v>1979</v>
      </c>
      <c r="D4650" s="9">
        <v>2086</v>
      </c>
      <c r="E4650">
        <v>0.5322749</v>
      </c>
      <c r="F4650">
        <v>0.58663297000000003</v>
      </c>
      <c r="G4650">
        <v>1.1218619999999999</v>
      </c>
    </row>
    <row r="4651" spans="1:7" x14ac:dyDescent="0.25">
      <c r="A4651" s="9">
        <v>1</v>
      </c>
      <c r="B4651" s="9">
        <v>108</v>
      </c>
      <c r="C4651" s="9">
        <v>1979</v>
      </c>
      <c r="D4651" s="9">
        <v>2087</v>
      </c>
      <c r="E4651">
        <v>0.56970880000000002</v>
      </c>
      <c r="F4651">
        <v>0.63913452999999998</v>
      </c>
      <c r="G4651">
        <v>1.004381</v>
      </c>
    </row>
    <row r="4652" spans="1:7" x14ac:dyDescent="0.25">
      <c r="A4652" s="9">
        <v>1</v>
      </c>
      <c r="B4652" s="9">
        <v>109</v>
      </c>
      <c r="C4652" s="9">
        <v>1979</v>
      </c>
      <c r="D4652" s="9">
        <v>2088</v>
      </c>
      <c r="E4652">
        <v>0.60868350000000004</v>
      </c>
      <c r="F4652">
        <v>0.69429677999999995</v>
      </c>
      <c r="G4652">
        <v>0.89769929999999998</v>
      </c>
    </row>
    <row r="4653" spans="1:7" x14ac:dyDescent="0.25">
      <c r="A4653" s="9">
        <v>1</v>
      </c>
      <c r="B4653" s="9">
        <v>110</v>
      </c>
      <c r="C4653" s="9">
        <v>1979</v>
      </c>
      <c r="D4653" s="9">
        <v>2089</v>
      </c>
      <c r="E4653">
        <v>0.64911450000000004</v>
      </c>
      <c r="F4653">
        <v>0.75197840000000005</v>
      </c>
      <c r="G4653">
        <v>0.80093270000000005</v>
      </c>
    </row>
    <row r="4654" spans="1:7" x14ac:dyDescent="0.25">
      <c r="A4654" s="9">
        <v>1</v>
      </c>
      <c r="B4654" s="9">
        <v>111</v>
      </c>
      <c r="C4654" s="9">
        <v>1979</v>
      </c>
      <c r="D4654" s="9">
        <v>2090</v>
      </c>
      <c r="E4654">
        <v>0.69089750000000005</v>
      </c>
      <c r="F4654">
        <v>0.81192880999999995</v>
      </c>
      <c r="G4654">
        <v>0.71333259999999998</v>
      </c>
    </row>
    <row r="4655" spans="1:7" x14ac:dyDescent="0.25">
      <c r="A4655" s="9">
        <v>1</v>
      </c>
      <c r="B4655" s="9">
        <v>112</v>
      </c>
      <c r="C4655" s="9">
        <v>1979</v>
      </c>
      <c r="D4655" s="9">
        <v>2091</v>
      </c>
      <c r="E4655">
        <v>0.73390889999999998</v>
      </c>
      <c r="F4655">
        <v>0.87367892000000003</v>
      </c>
      <c r="G4655">
        <v>0.63431839999999995</v>
      </c>
    </row>
    <row r="4656" spans="1:7" x14ac:dyDescent="0.25">
      <c r="A4656" s="9">
        <v>1</v>
      </c>
      <c r="B4656" s="9">
        <v>113</v>
      </c>
      <c r="C4656" s="9">
        <v>1979</v>
      </c>
      <c r="D4656" s="9">
        <v>2092</v>
      </c>
      <c r="E4656">
        <v>0.77800650000000005</v>
      </c>
      <c r="F4656">
        <v>0.93666415999999997</v>
      </c>
      <c r="G4656">
        <v>0.56330970000000002</v>
      </c>
    </row>
    <row r="4657" spans="1:7" x14ac:dyDescent="0.25">
      <c r="A4657" s="9">
        <v>1</v>
      </c>
      <c r="B4657" s="9">
        <v>114</v>
      </c>
      <c r="C4657" s="9">
        <v>1979</v>
      </c>
      <c r="D4657" s="9">
        <v>2093</v>
      </c>
      <c r="E4657">
        <v>0.82303139999999997</v>
      </c>
      <c r="F4657">
        <v>1</v>
      </c>
      <c r="G4657">
        <v>0.49958839999999999</v>
      </c>
    </row>
    <row r="4658" spans="1:7" x14ac:dyDescent="0.25">
      <c r="A4658" s="9">
        <v>1</v>
      </c>
      <c r="B4658" s="9">
        <v>115</v>
      </c>
      <c r="C4658" s="9">
        <v>1979</v>
      </c>
      <c r="D4658" s="9">
        <v>2094</v>
      </c>
      <c r="E4658">
        <v>1</v>
      </c>
      <c r="F4658">
        <v>1</v>
      </c>
      <c r="G4658">
        <v>0.5</v>
      </c>
    </row>
    <row r="4659" spans="1:7" x14ac:dyDescent="0.25">
      <c r="A4659" s="9">
        <v>1</v>
      </c>
      <c r="B4659" s="9">
        <v>115</v>
      </c>
      <c r="C4659" s="9">
        <v>1979</v>
      </c>
      <c r="D4659" s="9">
        <v>2094</v>
      </c>
      <c r="E4659">
        <v>1</v>
      </c>
      <c r="F4659">
        <v>1</v>
      </c>
    </row>
    <row r="4660" spans="1:7" x14ac:dyDescent="0.25">
      <c r="A4660" s="9">
        <v>1</v>
      </c>
      <c r="B4660" s="9">
        <v>20</v>
      </c>
      <c r="C4660" s="9">
        <v>1980</v>
      </c>
      <c r="D4660" s="9">
        <v>2000</v>
      </c>
      <c r="E4660">
        <v>1.1552000000000001E-3</v>
      </c>
      <c r="F4660">
        <v>1.24266E-3</v>
      </c>
      <c r="G4660">
        <v>61.318739999999998</v>
      </c>
    </row>
    <row r="4661" spans="1:7" x14ac:dyDescent="0.25">
      <c r="A4661" s="9">
        <v>1</v>
      </c>
      <c r="B4661" s="9">
        <v>21</v>
      </c>
      <c r="C4661" s="9">
        <v>1980</v>
      </c>
      <c r="D4661" s="9">
        <v>2001</v>
      </c>
      <c r="E4661">
        <v>1.2346E-3</v>
      </c>
      <c r="F4661">
        <v>1.30803E-3</v>
      </c>
      <c r="G4661">
        <v>60.394410000000001</v>
      </c>
    </row>
    <row r="4662" spans="1:7" x14ac:dyDescent="0.25">
      <c r="A4662" s="9">
        <v>1</v>
      </c>
      <c r="B4662" s="9">
        <v>22</v>
      </c>
      <c r="C4662" s="9">
        <v>1980</v>
      </c>
      <c r="D4662" s="9">
        <v>2002</v>
      </c>
      <c r="E4662">
        <v>1.2841E-3</v>
      </c>
      <c r="F4662">
        <v>1.3424400000000001E-3</v>
      </c>
      <c r="G4662">
        <v>59.472850000000001</v>
      </c>
    </row>
    <row r="4663" spans="1:7" x14ac:dyDescent="0.25">
      <c r="A4663" s="9">
        <v>1</v>
      </c>
      <c r="B4663" s="9">
        <v>23</v>
      </c>
      <c r="C4663" s="9">
        <v>1980</v>
      </c>
      <c r="D4663" s="9">
        <v>2003</v>
      </c>
      <c r="E4663">
        <v>1.3244999999999999E-3</v>
      </c>
      <c r="F4663">
        <v>1.3697900000000001E-3</v>
      </c>
      <c r="G4663">
        <v>58.552129999999998</v>
      </c>
    </row>
    <row r="4664" spans="1:7" x14ac:dyDescent="0.25">
      <c r="A4664" s="9">
        <v>1</v>
      </c>
      <c r="B4664" s="9">
        <v>24</v>
      </c>
      <c r="C4664" s="9">
        <v>1980</v>
      </c>
      <c r="D4664" s="9">
        <v>2004</v>
      </c>
      <c r="E4664">
        <v>1.3657000000000001E-3</v>
      </c>
      <c r="F4664">
        <v>1.40025E-3</v>
      </c>
      <c r="G4664">
        <v>57.63176</v>
      </c>
    </row>
    <row r="4665" spans="1:7" x14ac:dyDescent="0.25">
      <c r="A4665" s="9">
        <v>1</v>
      </c>
      <c r="B4665" s="9">
        <v>25</v>
      </c>
      <c r="C4665" s="9">
        <v>1980</v>
      </c>
      <c r="D4665" s="9">
        <v>2005</v>
      </c>
      <c r="E4665">
        <v>1.4036000000000001E-3</v>
      </c>
      <c r="F4665">
        <v>1.4282800000000001E-3</v>
      </c>
      <c r="G4665">
        <v>56.711869999999998</v>
      </c>
    </row>
    <row r="4666" spans="1:7" x14ac:dyDescent="0.25">
      <c r="A4666" s="9">
        <v>1</v>
      </c>
      <c r="B4666" s="9">
        <v>26</v>
      </c>
      <c r="C4666" s="9">
        <v>1980</v>
      </c>
      <c r="D4666" s="9">
        <v>2006</v>
      </c>
      <c r="E4666">
        <v>1.4400999999999999E-3</v>
      </c>
      <c r="F4666">
        <v>1.4548300000000001E-3</v>
      </c>
      <c r="G4666">
        <v>55.792270000000002</v>
      </c>
    </row>
    <row r="4667" spans="1:7" x14ac:dyDescent="0.25">
      <c r="A4667" s="9">
        <v>1</v>
      </c>
      <c r="B4667" s="9">
        <v>27</v>
      </c>
      <c r="C4667" s="9">
        <v>1980</v>
      </c>
      <c r="D4667" s="9">
        <v>2007</v>
      </c>
      <c r="E4667">
        <v>1.4691999999999999E-3</v>
      </c>
      <c r="F4667">
        <v>1.47332E-3</v>
      </c>
      <c r="G4667">
        <v>54.87283</v>
      </c>
    </row>
    <row r="4668" spans="1:7" x14ac:dyDescent="0.25">
      <c r="A4668" s="9">
        <v>1</v>
      </c>
      <c r="B4668" s="9">
        <v>28</v>
      </c>
      <c r="C4668" s="9">
        <v>1980</v>
      </c>
      <c r="D4668" s="9">
        <v>2008</v>
      </c>
      <c r="E4668">
        <v>1.5027E-3</v>
      </c>
      <c r="F4668">
        <v>1.4937500000000001E-3</v>
      </c>
      <c r="G4668">
        <v>53.953049999999998</v>
      </c>
    </row>
    <row r="4669" spans="1:7" x14ac:dyDescent="0.25">
      <c r="A4669" s="9">
        <v>1</v>
      </c>
      <c r="B4669" s="9">
        <v>29</v>
      </c>
      <c r="C4669" s="9">
        <v>1980</v>
      </c>
      <c r="D4669" s="9">
        <v>2009</v>
      </c>
      <c r="E4669">
        <v>1.5384999999999999E-3</v>
      </c>
      <c r="F4669">
        <v>1.5123300000000001E-3</v>
      </c>
      <c r="G4669">
        <v>53.033009999999997</v>
      </c>
    </row>
    <row r="4670" spans="1:7" x14ac:dyDescent="0.25">
      <c r="A4670" s="9">
        <v>1</v>
      </c>
      <c r="B4670" s="9">
        <v>30</v>
      </c>
      <c r="C4670" s="9">
        <v>1980</v>
      </c>
      <c r="D4670" s="9">
        <v>2010</v>
      </c>
      <c r="E4670">
        <v>1.5721999999999999E-3</v>
      </c>
      <c r="F4670">
        <v>1.5253899999999999E-3</v>
      </c>
      <c r="G4670">
        <v>52.112580000000001</v>
      </c>
    </row>
    <row r="4671" spans="1:7" x14ac:dyDescent="0.25">
      <c r="A4671" s="9">
        <v>1</v>
      </c>
      <c r="B4671" s="9">
        <v>31</v>
      </c>
      <c r="C4671" s="9">
        <v>1980</v>
      </c>
      <c r="D4671" s="9">
        <v>2011</v>
      </c>
      <c r="E4671">
        <v>1.6069000000000001E-3</v>
      </c>
      <c r="F4671">
        <v>1.5387300000000001E-3</v>
      </c>
      <c r="G4671">
        <v>51.191429999999997</v>
      </c>
    </row>
    <row r="4672" spans="1:7" x14ac:dyDescent="0.25">
      <c r="A4672" s="9">
        <v>1</v>
      </c>
      <c r="B4672" s="9">
        <v>32</v>
      </c>
      <c r="C4672" s="9">
        <v>1980</v>
      </c>
      <c r="D4672" s="9">
        <v>2012</v>
      </c>
      <c r="E4672">
        <v>1.6473E-3</v>
      </c>
      <c r="F4672">
        <v>1.55853E-3</v>
      </c>
      <c r="G4672">
        <v>50.269550000000002</v>
      </c>
    </row>
    <row r="4673" spans="1:7" x14ac:dyDescent="0.25">
      <c r="A4673" s="9">
        <v>1</v>
      </c>
      <c r="B4673" s="9">
        <v>33</v>
      </c>
      <c r="C4673" s="9">
        <v>1980</v>
      </c>
      <c r="D4673" s="9">
        <v>2013</v>
      </c>
      <c r="E4673">
        <v>1.6992000000000001E-3</v>
      </c>
      <c r="F4673">
        <v>1.58833E-3</v>
      </c>
      <c r="G4673">
        <v>49.347239999999999</v>
      </c>
    </row>
    <row r="4674" spans="1:7" x14ac:dyDescent="0.25">
      <c r="A4674" s="9">
        <v>1</v>
      </c>
      <c r="B4674" s="9">
        <v>41</v>
      </c>
      <c r="C4674" s="9">
        <v>1973</v>
      </c>
      <c r="D4674" s="9">
        <v>2014</v>
      </c>
      <c r="E4674">
        <v>2.3562000000000001E-3</v>
      </c>
      <c r="F4674">
        <v>2.1691800000000002E-3</v>
      </c>
      <c r="G4674">
        <v>41.38411</v>
      </c>
    </row>
    <row r="4675" spans="1:7" x14ac:dyDescent="0.25">
      <c r="A4675" s="9">
        <v>1</v>
      </c>
      <c r="B4675" s="9">
        <v>35</v>
      </c>
      <c r="C4675" s="9">
        <v>1980</v>
      </c>
      <c r="D4675" s="9">
        <v>2015</v>
      </c>
      <c r="E4675">
        <v>1.8162E-3</v>
      </c>
      <c r="F4675">
        <v>1.6471700000000001E-3</v>
      </c>
      <c r="G4675">
        <v>47.502839999999999</v>
      </c>
    </row>
    <row r="4676" spans="1:7" x14ac:dyDescent="0.25">
      <c r="A4676" s="9">
        <v>1</v>
      </c>
      <c r="B4676" s="9">
        <v>36</v>
      </c>
      <c r="C4676" s="9">
        <v>1980</v>
      </c>
      <c r="D4676" s="9">
        <v>2016</v>
      </c>
      <c r="E4676">
        <v>1.8745999999999999E-3</v>
      </c>
      <c r="F4676">
        <v>1.6687399999999999E-3</v>
      </c>
      <c r="G4676">
        <v>46.580390000000001</v>
      </c>
    </row>
    <row r="4677" spans="1:7" x14ac:dyDescent="0.25">
      <c r="A4677" s="9">
        <v>1</v>
      </c>
      <c r="B4677" s="9">
        <v>37</v>
      </c>
      <c r="C4677" s="9">
        <v>1980</v>
      </c>
      <c r="D4677" s="9">
        <v>2017</v>
      </c>
      <c r="E4677">
        <v>1.9407999999999999E-3</v>
      </c>
      <c r="F4677">
        <v>1.69545E-3</v>
      </c>
      <c r="G4677">
        <v>45.657420000000002</v>
      </c>
    </row>
    <row r="4678" spans="1:7" x14ac:dyDescent="0.25">
      <c r="A4678" s="9">
        <v>1</v>
      </c>
      <c r="B4678" s="9">
        <v>38</v>
      </c>
      <c r="C4678" s="9">
        <v>1980</v>
      </c>
      <c r="D4678" s="9">
        <v>2018</v>
      </c>
      <c r="E4678">
        <v>2.0224000000000002E-3</v>
      </c>
      <c r="F4678">
        <v>1.7410800000000001E-3</v>
      </c>
      <c r="G4678">
        <v>44.734110000000001</v>
      </c>
    </row>
    <row r="4679" spans="1:7" x14ac:dyDescent="0.25">
      <c r="A4679" s="9">
        <v>1</v>
      </c>
      <c r="B4679" s="9">
        <v>39</v>
      </c>
      <c r="C4679" s="9">
        <v>1980</v>
      </c>
      <c r="D4679" s="9">
        <v>2019</v>
      </c>
      <c r="E4679">
        <v>2.1226999999999999E-3</v>
      </c>
      <c r="F4679">
        <v>1.8089899999999999E-3</v>
      </c>
      <c r="G4679">
        <v>43.811259999999997</v>
      </c>
    </row>
    <row r="4680" spans="1:7" x14ac:dyDescent="0.25">
      <c r="A4680" s="9">
        <v>1</v>
      </c>
      <c r="B4680" s="9">
        <v>40</v>
      </c>
      <c r="C4680" s="9">
        <v>1980</v>
      </c>
      <c r="D4680" s="9">
        <v>2020</v>
      </c>
      <c r="E4680">
        <v>2.2323999999999998E-3</v>
      </c>
      <c r="F4680">
        <v>1.8864400000000001E-3</v>
      </c>
      <c r="G4680">
        <v>42.889760000000003</v>
      </c>
    </row>
    <row r="4681" spans="1:7" x14ac:dyDescent="0.25">
      <c r="A4681" s="9">
        <v>1</v>
      </c>
      <c r="B4681" s="9">
        <v>41</v>
      </c>
      <c r="C4681" s="9">
        <v>1980</v>
      </c>
      <c r="D4681" s="9">
        <v>2021</v>
      </c>
      <c r="E4681">
        <v>2.3562000000000001E-3</v>
      </c>
      <c r="F4681">
        <v>1.9760799999999999E-3</v>
      </c>
      <c r="G4681">
        <v>41.96987</v>
      </c>
    </row>
    <row r="4682" spans="1:7" x14ac:dyDescent="0.25">
      <c r="A4682" s="9">
        <v>1</v>
      </c>
      <c r="B4682" s="9">
        <v>42</v>
      </c>
      <c r="C4682" s="9">
        <v>1980</v>
      </c>
      <c r="D4682" s="9">
        <v>2022</v>
      </c>
      <c r="E4682">
        <v>2.5003E-3</v>
      </c>
      <c r="F4682">
        <v>2.08487E-3</v>
      </c>
      <c r="G4682">
        <v>41.05198</v>
      </c>
    </row>
    <row r="4683" spans="1:7" x14ac:dyDescent="0.25">
      <c r="A4683" s="9">
        <v>1</v>
      </c>
      <c r="B4683" s="9">
        <v>43</v>
      </c>
      <c r="C4683" s="9">
        <v>1980</v>
      </c>
      <c r="D4683" s="9">
        <v>2023</v>
      </c>
      <c r="E4683">
        <v>2.6622E-3</v>
      </c>
      <c r="F4683">
        <v>2.2114700000000001E-3</v>
      </c>
      <c r="G4683">
        <v>40.136699999999998</v>
      </c>
    </row>
    <row r="4684" spans="1:7" x14ac:dyDescent="0.25">
      <c r="A4684" s="9">
        <v>1</v>
      </c>
      <c r="B4684" s="9">
        <v>44</v>
      </c>
      <c r="C4684" s="9">
        <v>1980</v>
      </c>
      <c r="D4684" s="9">
        <v>2024</v>
      </c>
      <c r="E4684">
        <v>2.8289999999999999E-3</v>
      </c>
      <c r="F4684">
        <v>2.3407699999999998E-3</v>
      </c>
      <c r="G4684">
        <v>39.224550000000001</v>
      </c>
    </row>
    <row r="4685" spans="1:7" x14ac:dyDescent="0.25">
      <c r="A4685" s="9">
        <v>1</v>
      </c>
      <c r="B4685" s="9">
        <v>45</v>
      </c>
      <c r="C4685" s="9">
        <v>1980</v>
      </c>
      <c r="D4685" s="9">
        <v>2025</v>
      </c>
      <c r="E4685">
        <v>3.0075000000000002E-3</v>
      </c>
      <c r="F4685">
        <v>2.46349E-3</v>
      </c>
      <c r="G4685">
        <v>38.31541</v>
      </c>
    </row>
    <row r="4686" spans="1:7" x14ac:dyDescent="0.25">
      <c r="A4686" s="9">
        <v>1</v>
      </c>
      <c r="B4686" s="9">
        <v>46</v>
      </c>
      <c r="C4686" s="9">
        <v>1980</v>
      </c>
      <c r="D4686" s="9">
        <v>2026</v>
      </c>
      <c r="E4686">
        <v>3.2182999999999999E-3</v>
      </c>
      <c r="F4686">
        <v>2.6049599999999999E-3</v>
      </c>
      <c r="G4686">
        <v>37.408790000000003</v>
      </c>
    </row>
    <row r="4687" spans="1:7" x14ac:dyDescent="0.25">
      <c r="A4687" s="9">
        <v>1</v>
      </c>
      <c r="B4687" s="9">
        <v>47</v>
      </c>
      <c r="C4687" s="9">
        <v>1980</v>
      </c>
      <c r="D4687" s="9">
        <v>2027</v>
      </c>
      <c r="E4687">
        <v>3.4637000000000001E-3</v>
      </c>
      <c r="F4687">
        <v>2.77224E-3</v>
      </c>
      <c r="G4687">
        <v>36.505200000000002</v>
      </c>
    </row>
    <row r="4688" spans="1:7" x14ac:dyDescent="0.25">
      <c r="A4688" s="9">
        <v>1</v>
      </c>
      <c r="B4688" s="9">
        <v>48</v>
      </c>
      <c r="C4688" s="9">
        <v>1980</v>
      </c>
      <c r="D4688" s="9">
        <v>2028</v>
      </c>
      <c r="E4688">
        <v>3.7203000000000002E-3</v>
      </c>
      <c r="F4688">
        <v>2.9512599999999998E-3</v>
      </c>
      <c r="G4688">
        <v>35.605289999999997</v>
      </c>
    </row>
    <row r="4689" spans="1:7" x14ac:dyDescent="0.25">
      <c r="A4689" s="9">
        <v>1</v>
      </c>
      <c r="B4689" s="9">
        <v>49</v>
      </c>
      <c r="C4689" s="9">
        <v>1980</v>
      </c>
      <c r="D4689" s="9">
        <v>2029</v>
      </c>
      <c r="E4689">
        <v>3.9947999999999997E-3</v>
      </c>
      <c r="F4689">
        <v>3.13832E-3</v>
      </c>
      <c r="G4689">
        <v>34.709200000000003</v>
      </c>
    </row>
    <row r="4690" spans="1:7" x14ac:dyDescent="0.25">
      <c r="A4690" s="9">
        <v>1</v>
      </c>
      <c r="B4690" s="9">
        <v>50</v>
      </c>
      <c r="C4690" s="9">
        <v>1980</v>
      </c>
      <c r="D4690" s="9">
        <v>2030</v>
      </c>
      <c r="E4690">
        <v>4.3033999999999998E-3</v>
      </c>
      <c r="F4690">
        <v>3.3317799999999999E-3</v>
      </c>
      <c r="G4690">
        <v>33.816899999999997</v>
      </c>
    </row>
    <row r="4691" spans="1:7" x14ac:dyDescent="0.25">
      <c r="A4691" s="9">
        <v>1</v>
      </c>
      <c r="B4691" s="9">
        <v>51</v>
      </c>
      <c r="C4691" s="9">
        <v>1980</v>
      </c>
      <c r="D4691" s="9">
        <v>2031</v>
      </c>
      <c r="E4691">
        <v>4.64E-3</v>
      </c>
      <c r="F4691">
        <v>3.5431299999999998E-3</v>
      </c>
      <c r="G4691">
        <v>32.928269999999998</v>
      </c>
    </row>
    <row r="4692" spans="1:7" x14ac:dyDescent="0.25">
      <c r="A4692" s="9">
        <v>1</v>
      </c>
      <c r="B4692" s="9">
        <v>52</v>
      </c>
      <c r="C4692" s="9">
        <v>1980</v>
      </c>
      <c r="D4692" s="9">
        <v>2032</v>
      </c>
      <c r="E4692">
        <v>4.9820000000000003E-3</v>
      </c>
      <c r="F4692">
        <v>3.7701800000000001E-3</v>
      </c>
      <c r="G4692">
        <v>32.043579999999999</v>
      </c>
    </row>
    <row r="4693" spans="1:7" x14ac:dyDescent="0.25">
      <c r="A4693" s="9">
        <v>1</v>
      </c>
      <c r="B4693" s="9">
        <v>53</v>
      </c>
      <c r="C4693" s="9">
        <v>1980</v>
      </c>
      <c r="D4693" s="9">
        <v>2033</v>
      </c>
      <c r="E4693">
        <v>5.3515999999999998E-3</v>
      </c>
      <c r="F4693">
        <v>4.0129299999999996E-3</v>
      </c>
      <c r="G4693">
        <v>31.162949999999999</v>
      </c>
    </row>
    <row r="4694" spans="1:7" x14ac:dyDescent="0.25">
      <c r="A4694" s="9">
        <v>1</v>
      </c>
      <c r="B4694" s="9">
        <v>54</v>
      </c>
      <c r="C4694" s="9">
        <v>1980</v>
      </c>
      <c r="D4694" s="9">
        <v>2034</v>
      </c>
      <c r="E4694">
        <v>5.7828999999999997E-3</v>
      </c>
      <c r="F4694">
        <v>4.2972100000000001E-3</v>
      </c>
      <c r="G4694">
        <v>30.2865</v>
      </c>
    </row>
    <row r="4695" spans="1:7" x14ac:dyDescent="0.25">
      <c r="A4695" s="9">
        <v>1</v>
      </c>
      <c r="B4695" s="9">
        <v>55</v>
      </c>
      <c r="C4695" s="9">
        <v>1980</v>
      </c>
      <c r="D4695" s="9">
        <v>2035</v>
      </c>
      <c r="E4695">
        <v>6.2832000000000001E-3</v>
      </c>
      <c r="F4695">
        <v>4.6224500000000002E-3</v>
      </c>
      <c r="G4695">
        <v>29.415050000000001</v>
      </c>
    </row>
    <row r="4696" spans="1:7" x14ac:dyDescent="0.25">
      <c r="A4696" s="9">
        <v>1</v>
      </c>
      <c r="B4696" s="9">
        <v>56</v>
      </c>
      <c r="C4696" s="9">
        <v>1980</v>
      </c>
      <c r="D4696" s="9">
        <v>2036</v>
      </c>
      <c r="E4696">
        <v>6.8199000000000003E-3</v>
      </c>
      <c r="F4696">
        <v>4.9643100000000004E-3</v>
      </c>
      <c r="G4696">
        <v>28.549330000000001</v>
      </c>
    </row>
    <row r="4697" spans="1:7" x14ac:dyDescent="0.25">
      <c r="A4697" s="9">
        <v>1</v>
      </c>
      <c r="B4697" s="9">
        <v>57</v>
      </c>
      <c r="C4697" s="9">
        <v>1980</v>
      </c>
      <c r="D4697" s="9">
        <v>2037</v>
      </c>
      <c r="E4697">
        <v>7.3731999999999999E-3</v>
      </c>
      <c r="F4697">
        <v>5.3022E-3</v>
      </c>
      <c r="G4697">
        <v>27.68927</v>
      </c>
    </row>
    <row r="4698" spans="1:7" x14ac:dyDescent="0.25">
      <c r="A4698" s="9">
        <v>1</v>
      </c>
      <c r="B4698" s="9">
        <v>58</v>
      </c>
      <c r="C4698" s="9">
        <v>1980</v>
      </c>
      <c r="D4698" s="9">
        <v>2038</v>
      </c>
      <c r="E4698">
        <v>7.9771000000000009E-3</v>
      </c>
      <c r="F4698">
        <v>5.6628700000000004E-3</v>
      </c>
      <c r="G4698">
        <v>26.834199999999999</v>
      </c>
    </row>
    <row r="4699" spans="1:7" x14ac:dyDescent="0.25">
      <c r="A4699" s="9">
        <v>1</v>
      </c>
      <c r="B4699" s="9">
        <v>59</v>
      </c>
      <c r="C4699" s="9">
        <v>1980</v>
      </c>
      <c r="D4699" s="9">
        <v>2039</v>
      </c>
      <c r="E4699">
        <v>8.6774999999999994E-3</v>
      </c>
      <c r="F4699">
        <v>6.0943999999999998E-3</v>
      </c>
      <c r="G4699">
        <v>25.984179999999999</v>
      </c>
    </row>
    <row r="4700" spans="1:7" x14ac:dyDescent="0.25">
      <c r="A4700" s="9">
        <v>1</v>
      </c>
      <c r="B4700" s="9">
        <v>28</v>
      </c>
      <c r="C4700" s="9">
        <v>2012</v>
      </c>
      <c r="D4700" s="9">
        <v>2040</v>
      </c>
      <c r="E4700">
        <v>1.5027E-3</v>
      </c>
      <c r="F4700">
        <v>1.0157899999999999E-3</v>
      </c>
      <c r="G4700">
        <v>56.698700000000002</v>
      </c>
    </row>
    <row r="4701" spans="1:7" x14ac:dyDescent="0.25">
      <c r="A4701" s="9">
        <v>1</v>
      </c>
      <c r="B4701" s="9">
        <v>61</v>
      </c>
      <c r="C4701" s="9">
        <v>1980</v>
      </c>
      <c r="D4701" s="9">
        <v>2041</v>
      </c>
      <c r="E4701">
        <v>1.02708E-2</v>
      </c>
      <c r="F4701">
        <v>7.0854500000000001E-3</v>
      </c>
      <c r="G4701">
        <v>24.30369</v>
      </c>
    </row>
    <row r="4702" spans="1:7" x14ac:dyDescent="0.25">
      <c r="A4702" s="9">
        <v>1</v>
      </c>
      <c r="B4702" s="9">
        <v>62</v>
      </c>
      <c r="C4702" s="9">
        <v>1980</v>
      </c>
      <c r="D4702" s="9">
        <v>2042</v>
      </c>
      <c r="E4702">
        <v>1.1205700000000001E-2</v>
      </c>
      <c r="F4702">
        <v>7.6791400000000001E-3</v>
      </c>
      <c r="G4702">
        <v>23.473549999999999</v>
      </c>
    </row>
    <row r="4703" spans="1:7" x14ac:dyDescent="0.25">
      <c r="A4703" s="9">
        <v>1</v>
      </c>
      <c r="B4703" s="9">
        <v>63</v>
      </c>
      <c r="C4703" s="9">
        <v>1980</v>
      </c>
      <c r="D4703" s="9">
        <v>2043</v>
      </c>
      <c r="E4703">
        <v>1.23415E-2</v>
      </c>
      <c r="F4703">
        <v>8.4321199999999995E-3</v>
      </c>
      <c r="G4703">
        <v>22.651330000000002</v>
      </c>
    </row>
    <row r="4704" spans="1:7" x14ac:dyDescent="0.25">
      <c r="A4704" s="9">
        <v>1</v>
      </c>
      <c r="B4704" s="9">
        <v>64</v>
      </c>
      <c r="C4704" s="9">
        <v>1980</v>
      </c>
      <c r="D4704" s="9">
        <v>2044</v>
      </c>
      <c r="E4704">
        <v>1.36025E-2</v>
      </c>
      <c r="F4704">
        <v>9.2896799999999998E-3</v>
      </c>
      <c r="G4704">
        <v>21.83971</v>
      </c>
    </row>
    <row r="4705" spans="1:7" x14ac:dyDescent="0.25">
      <c r="A4705" s="9">
        <v>1</v>
      </c>
      <c r="B4705" s="9">
        <v>65</v>
      </c>
      <c r="C4705" s="9">
        <v>1980</v>
      </c>
      <c r="D4705" s="9">
        <v>2045</v>
      </c>
      <c r="E4705">
        <v>1.4900699999999999E-2</v>
      </c>
      <c r="F4705">
        <v>1.0159690000000001E-2</v>
      </c>
      <c r="G4705">
        <v>21.0398</v>
      </c>
    </row>
    <row r="4706" spans="1:7" x14ac:dyDescent="0.25">
      <c r="A4706" s="9">
        <v>1</v>
      </c>
      <c r="B4706" s="9">
        <v>66</v>
      </c>
      <c r="C4706" s="9">
        <v>1980</v>
      </c>
      <c r="D4706" s="9">
        <v>2046</v>
      </c>
      <c r="E4706">
        <v>1.63144E-2</v>
      </c>
      <c r="F4706">
        <v>1.108815E-2</v>
      </c>
      <c r="G4706">
        <v>20.250620000000001</v>
      </c>
    </row>
    <row r="4707" spans="1:7" x14ac:dyDescent="0.25">
      <c r="A4707" s="9">
        <v>1</v>
      </c>
      <c r="B4707" s="9">
        <v>67</v>
      </c>
      <c r="C4707" s="9">
        <v>1980</v>
      </c>
      <c r="D4707" s="9">
        <v>2047</v>
      </c>
      <c r="E4707">
        <v>1.7864999999999999E-2</v>
      </c>
      <c r="F4707">
        <v>1.210862E-2</v>
      </c>
      <c r="G4707">
        <v>19.472079999999998</v>
      </c>
    </row>
    <row r="4708" spans="1:7" x14ac:dyDescent="0.25">
      <c r="A4708" s="9">
        <v>1</v>
      </c>
      <c r="B4708" s="9">
        <v>68</v>
      </c>
      <c r="C4708" s="9">
        <v>1980</v>
      </c>
      <c r="D4708" s="9">
        <v>2048</v>
      </c>
      <c r="E4708">
        <v>1.9488700000000001E-2</v>
      </c>
      <c r="F4708">
        <v>1.316531E-2</v>
      </c>
      <c r="G4708">
        <v>18.704619999999998</v>
      </c>
    </row>
    <row r="4709" spans="1:7" x14ac:dyDescent="0.25">
      <c r="A4709" s="9">
        <v>1</v>
      </c>
      <c r="B4709" s="9">
        <v>69</v>
      </c>
      <c r="C4709" s="9">
        <v>1980</v>
      </c>
      <c r="D4709" s="9">
        <v>2049</v>
      </c>
      <c r="E4709">
        <v>2.11551E-2</v>
      </c>
      <c r="F4709">
        <v>1.4220419999999999E-2</v>
      </c>
      <c r="G4709">
        <v>17.947489999999998</v>
      </c>
    </row>
    <row r="4710" spans="1:7" x14ac:dyDescent="0.25">
      <c r="A4710" s="9">
        <v>1</v>
      </c>
      <c r="B4710" s="9">
        <v>70</v>
      </c>
      <c r="C4710" s="9">
        <v>1980</v>
      </c>
      <c r="D4710" s="9">
        <v>2050</v>
      </c>
      <c r="E4710">
        <v>2.3014900000000001E-2</v>
      </c>
      <c r="F4710">
        <v>1.541873E-2</v>
      </c>
      <c r="G4710">
        <v>17.199169999999999</v>
      </c>
    </row>
    <row r="4711" spans="1:7" x14ac:dyDescent="0.25">
      <c r="A4711" s="9">
        <v>1</v>
      </c>
      <c r="B4711" s="9">
        <v>71</v>
      </c>
      <c r="C4711" s="9">
        <v>1980</v>
      </c>
      <c r="D4711" s="9">
        <v>2051</v>
      </c>
      <c r="E4711">
        <v>2.5139399999999999E-2</v>
      </c>
      <c r="F4711">
        <v>1.683024E-2</v>
      </c>
      <c r="G4711">
        <v>16.46069</v>
      </c>
    </row>
    <row r="4712" spans="1:7" x14ac:dyDescent="0.25">
      <c r="A4712" s="9">
        <v>1</v>
      </c>
      <c r="B4712" s="9">
        <v>72</v>
      </c>
      <c r="C4712" s="9">
        <v>1980</v>
      </c>
      <c r="D4712" s="9">
        <v>2052</v>
      </c>
      <c r="E4712">
        <v>2.7513099999999999E-2</v>
      </c>
      <c r="F4712">
        <v>1.8480469999999999E-2</v>
      </c>
      <c r="G4712">
        <v>15.73391</v>
      </c>
    </row>
    <row r="4713" spans="1:7" x14ac:dyDescent="0.25">
      <c r="A4713" s="9">
        <v>1</v>
      </c>
      <c r="B4713" s="9">
        <v>73</v>
      </c>
      <c r="C4713" s="9">
        <v>1980</v>
      </c>
      <c r="D4713" s="9">
        <v>2053</v>
      </c>
      <c r="E4713">
        <v>3.0226900000000001E-2</v>
      </c>
      <c r="F4713">
        <v>2.043124E-2</v>
      </c>
      <c r="G4713">
        <v>15.02074</v>
      </c>
    </row>
    <row r="4714" spans="1:7" x14ac:dyDescent="0.25">
      <c r="A4714" s="9">
        <v>1</v>
      </c>
      <c r="B4714" s="9">
        <v>74</v>
      </c>
      <c r="C4714" s="9">
        <v>1980</v>
      </c>
      <c r="D4714" s="9">
        <v>2054</v>
      </c>
      <c r="E4714">
        <v>3.3406100000000001E-2</v>
      </c>
      <c r="F4714">
        <v>2.2729340000000001E-2</v>
      </c>
      <c r="G4714">
        <v>14.323600000000001</v>
      </c>
    </row>
    <row r="4715" spans="1:7" x14ac:dyDescent="0.25">
      <c r="A4715" s="9">
        <v>1</v>
      </c>
      <c r="B4715" s="9">
        <v>75</v>
      </c>
      <c r="C4715" s="9">
        <v>1980</v>
      </c>
      <c r="D4715" s="9">
        <v>2055</v>
      </c>
      <c r="E4715">
        <v>3.6926599999999997E-2</v>
      </c>
      <c r="F4715">
        <v>2.5307219999999998E-2</v>
      </c>
      <c r="G4715">
        <v>13.645110000000001</v>
      </c>
    </row>
    <row r="4716" spans="1:7" x14ac:dyDescent="0.25">
      <c r="A4716" s="9">
        <v>1</v>
      </c>
      <c r="B4716" s="9">
        <v>76</v>
      </c>
      <c r="C4716" s="9">
        <v>1980</v>
      </c>
      <c r="D4716" s="9">
        <v>2056</v>
      </c>
      <c r="E4716">
        <v>4.06124E-2</v>
      </c>
      <c r="F4716">
        <v>2.7997299999999999E-2</v>
      </c>
      <c r="G4716">
        <v>12.986420000000001</v>
      </c>
    </row>
    <row r="4717" spans="1:7" x14ac:dyDescent="0.25">
      <c r="A4717" s="9">
        <v>1</v>
      </c>
      <c r="B4717" s="9">
        <v>77</v>
      </c>
      <c r="C4717" s="9">
        <v>1980</v>
      </c>
      <c r="D4717" s="9">
        <v>2057</v>
      </c>
      <c r="E4717">
        <v>4.4469500000000002E-2</v>
      </c>
      <c r="F4717">
        <v>3.0755370000000001E-2</v>
      </c>
      <c r="G4717">
        <v>12.346069999999999</v>
      </c>
    </row>
    <row r="4718" spans="1:7" x14ac:dyDescent="0.25">
      <c r="A4718" s="9">
        <v>1</v>
      </c>
      <c r="B4718" s="9">
        <v>78</v>
      </c>
      <c r="C4718" s="9">
        <v>1980</v>
      </c>
      <c r="D4718" s="9">
        <v>2058</v>
      </c>
      <c r="E4718">
        <v>4.8596199999999999E-2</v>
      </c>
      <c r="F4718">
        <v>3.3654700000000003E-2</v>
      </c>
      <c r="G4718">
        <v>11.721959999999999</v>
      </c>
    </row>
    <row r="4719" spans="1:7" x14ac:dyDescent="0.25">
      <c r="A4719" s="9">
        <v>1</v>
      </c>
      <c r="B4719" s="9">
        <v>79</v>
      </c>
      <c r="C4719" s="9">
        <v>1980</v>
      </c>
      <c r="D4719" s="9">
        <v>2059</v>
      </c>
      <c r="E4719">
        <v>5.3097900000000003E-2</v>
      </c>
      <c r="F4719">
        <v>3.685828E-2</v>
      </c>
      <c r="G4719">
        <v>11.11279</v>
      </c>
    </row>
    <row r="4720" spans="1:7" x14ac:dyDescent="0.25">
      <c r="A4720" s="9">
        <v>1</v>
      </c>
      <c r="B4720" s="9">
        <v>80</v>
      </c>
      <c r="C4720" s="9">
        <v>1980</v>
      </c>
      <c r="D4720" s="9">
        <v>2060</v>
      </c>
      <c r="E4720">
        <v>5.79924E-2</v>
      </c>
      <c r="F4720">
        <v>4.0457060000000003E-2</v>
      </c>
      <c r="G4720">
        <v>10.518929999999999</v>
      </c>
    </row>
    <row r="4721" spans="1:7" x14ac:dyDescent="0.25">
      <c r="A4721" s="9">
        <v>1</v>
      </c>
      <c r="B4721" s="9">
        <v>81</v>
      </c>
      <c r="C4721" s="9">
        <v>1980</v>
      </c>
      <c r="D4721" s="9">
        <v>2061</v>
      </c>
      <c r="E4721">
        <v>6.3239799999999999E-2</v>
      </c>
      <c r="F4721">
        <v>4.4430980000000002E-2</v>
      </c>
      <c r="G4721">
        <v>9.9413540000000005</v>
      </c>
    </row>
    <row r="4722" spans="1:7" x14ac:dyDescent="0.25">
      <c r="A4722" s="9">
        <v>1</v>
      </c>
      <c r="B4722" s="9">
        <v>34</v>
      </c>
      <c r="C4722" s="9">
        <v>2028</v>
      </c>
      <c r="D4722" s="9">
        <v>2062</v>
      </c>
      <c r="E4722">
        <v>1.7592E-3</v>
      </c>
      <c r="F4722">
        <v>8.7347E-4</v>
      </c>
      <c r="G4722">
        <v>52.178739999999998</v>
      </c>
    </row>
    <row r="4723" spans="1:7" x14ac:dyDescent="0.25">
      <c r="A4723" s="9">
        <v>1</v>
      </c>
      <c r="B4723" s="9">
        <v>83</v>
      </c>
      <c r="C4723" s="9">
        <v>1980</v>
      </c>
      <c r="D4723" s="9">
        <v>2063</v>
      </c>
      <c r="E4723">
        <v>7.5124399999999994E-2</v>
      </c>
      <c r="F4723">
        <v>5.3549529999999998E-2</v>
      </c>
      <c r="G4723">
        <v>8.8352360000000001</v>
      </c>
    </row>
    <row r="4724" spans="1:7" x14ac:dyDescent="0.25">
      <c r="A4724" s="9">
        <v>1</v>
      </c>
      <c r="B4724" s="9">
        <v>84</v>
      </c>
      <c r="C4724" s="9">
        <v>1980</v>
      </c>
      <c r="D4724" s="9">
        <v>2064</v>
      </c>
      <c r="E4724">
        <v>8.1981700000000005E-2</v>
      </c>
      <c r="F4724">
        <v>5.8975949999999999E-2</v>
      </c>
      <c r="G4724">
        <v>8.3068369999999998</v>
      </c>
    </row>
    <row r="4725" spans="1:7" x14ac:dyDescent="0.25">
      <c r="A4725" s="9">
        <v>1</v>
      </c>
      <c r="B4725" s="9">
        <v>85</v>
      </c>
      <c r="C4725" s="9">
        <v>1980</v>
      </c>
      <c r="D4725" s="9">
        <v>2065</v>
      </c>
      <c r="E4725">
        <v>8.9279700000000004E-2</v>
      </c>
      <c r="F4725">
        <v>6.480139E-2</v>
      </c>
      <c r="G4725">
        <v>7.7961090000000004</v>
      </c>
    </row>
    <row r="4726" spans="1:7" x14ac:dyDescent="0.25">
      <c r="A4726" s="9">
        <v>1</v>
      </c>
      <c r="B4726" s="9">
        <v>86</v>
      </c>
      <c r="C4726" s="9">
        <v>1980</v>
      </c>
      <c r="D4726" s="9">
        <v>2066</v>
      </c>
      <c r="E4726">
        <v>9.7003400000000004E-2</v>
      </c>
      <c r="F4726">
        <v>7.097676E-2</v>
      </c>
      <c r="G4726">
        <v>7.3016670000000001</v>
      </c>
    </row>
    <row r="4727" spans="1:7" x14ac:dyDescent="0.25">
      <c r="A4727" s="9">
        <v>1</v>
      </c>
      <c r="B4727" s="9">
        <v>87</v>
      </c>
      <c r="C4727" s="9">
        <v>1980</v>
      </c>
      <c r="D4727" s="9">
        <v>2067</v>
      </c>
      <c r="E4727">
        <v>0.10550379999999999</v>
      </c>
      <c r="F4727">
        <v>7.7998360000000003E-2</v>
      </c>
      <c r="G4727">
        <v>6.8213100000000004</v>
      </c>
    </row>
    <row r="4728" spans="1:7" x14ac:dyDescent="0.25">
      <c r="A4728" s="9">
        <v>1</v>
      </c>
      <c r="B4728" s="9">
        <v>88</v>
      </c>
      <c r="C4728" s="9">
        <v>1980</v>
      </c>
      <c r="D4728" s="9">
        <v>2068</v>
      </c>
      <c r="E4728">
        <v>0.1150578</v>
      </c>
      <c r="F4728">
        <v>8.6269159999999998E-2</v>
      </c>
      <c r="G4728">
        <v>6.3560720000000002</v>
      </c>
    </row>
    <row r="4729" spans="1:7" x14ac:dyDescent="0.25">
      <c r="A4729" s="9">
        <v>1</v>
      </c>
      <c r="B4729" s="9">
        <v>89</v>
      </c>
      <c r="C4729" s="9">
        <v>1980</v>
      </c>
      <c r="D4729" s="9">
        <v>2069</v>
      </c>
      <c r="E4729">
        <v>0.12562570000000001</v>
      </c>
      <c r="F4729">
        <v>9.579559E-2</v>
      </c>
      <c r="G4729">
        <v>5.9089679999999998</v>
      </c>
    </row>
    <row r="4730" spans="1:7" x14ac:dyDescent="0.25">
      <c r="A4730" s="9">
        <v>1</v>
      </c>
      <c r="B4730" s="9">
        <v>26</v>
      </c>
      <c r="C4730" s="9">
        <v>2044</v>
      </c>
      <c r="D4730" s="9">
        <v>2070</v>
      </c>
      <c r="E4730">
        <v>1.4400999999999999E-3</v>
      </c>
      <c r="F4730">
        <v>6.8177999999999999E-4</v>
      </c>
    </row>
    <row r="4731" spans="1:7" x14ac:dyDescent="0.25">
      <c r="A4731" s="9">
        <v>1</v>
      </c>
      <c r="B4731" s="9">
        <v>91</v>
      </c>
      <c r="C4731" s="9">
        <v>1980</v>
      </c>
      <c r="D4731" s="9">
        <v>2071</v>
      </c>
      <c r="E4731">
        <v>0.14960970000000001</v>
      </c>
      <c r="F4731">
        <v>0.11831461</v>
      </c>
      <c r="G4731">
        <v>5.0755819999999998</v>
      </c>
    </row>
    <row r="4732" spans="1:7" x14ac:dyDescent="0.25">
      <c r="A4732" s="9">
        <v>1</v>
      </c>
      <c r="B4732" s="9">
        <v>92</v>
      </c>
      <c r="C4732" s="9">
        <v>1980</v>
      </c>
      <c r="D4732" s="9">
        <v>2072</v>
      </c>
      <c r="E4732">
        <v>0.1631225</v>
      </c>
      <c r="F4732">
        <v>0.13152282000000001</v>
      </c>
      <c r="G4732">
        <v>4.6895850000000001</v>
      </c>
    </row>
    <row r="4733" spans="1:7" x14ac:dyDescent="0.25">
      <c r="A4733" s="9">
        <v>1</v>
      </c>
      <c r="B4733" s="9">
        <v>93</v>
      </c>
      <c r="C4733" s="9">
        <v>1980</v>
      </c>
      <c r="D4733" s="9">
        <v>2073</v>
      </c>
      <c r="E4733">
        <v>0.17773849999999999</v>
      </c>
      <c r="F4733">
        <v>0.14620722999999999</v>
      </c>
      <c r="G4733">
        <v>4.3240590000000001</v>
      </c>
    </row>
    <row r="4734" spans="1:7" x14ac:dyDescent="0.25">
      <c r="A4734" s="9">
        <v>1</v>
      </c>
      <c r="B4734" s="9">
        <v>94</v>
      </c>
      <c r="C4734" s="9">
        <v>1980</v>
      </c>
      <c r="D4734" s="9">
        <v>2074</v>
      </c>
      <c r="E4734">
        <v>0.19352620000000001</v>
      </c>
      <c r="F4734">
        <v>0.16246580999999999</v>
      </c>
      <c r="G4734">
        <v>3.9789080000000001</v>
      </c>
    </row>
    <row r="4735" spans="1:7" x14ac:dyDescent="0.25">
      <c r="A4735" s="9">
        <v>1</v>
      </c>
      <c r="B4735" s="9">
        <v>95</v>
      </c>
      <c r="C4735" s="9">
        <v>1980</v>
      </c>
      <c r="D4735" s="9">
        <v>2075</v>
      </c>
      <c r="E4735">
        <v>0.21055409999999999</v>
      </c>
      <c r="F4735">
        <v>0.18043898</v>
      </c>
      <c r="G4735">
        <v>3.6537500000000001</v>
      </c>
    </row>
    <row r="4736" spans="1:7" x14ac:dyDescent="0.25">
      <c r="A4736" s="9">
        <v>1</v>
      </c>
      <c r="B4736" s="9">
        <v>96</v>
      </c>
      <c r="C4736" s="9">
        <v>1980</v>
      </c>
      <c r="D4736" s="9">
        <v>2076</v>
      </c>
      <c r="E4736">
        <v>0.2288905</v>
      </c>
      <c r="F4736">
        <v>0.20031673</v>
      </c>
      <c r="G4736">
        <v>3.3480970000000001</v>
      </c>
    </row>
    <row r="4737" spans="1:7" x14ac:dyDescent="0.25">
      <c r="A4737" s="9">
        <v>1</v>
      </c>
      <c r="B4737" s="9">
        <v>97</v>
      </c>
      <c r="C4737" s="9">
        <v>1980</v>
      </c>
      <c r="D4737" s="9">
        <v>2077</v>
      </c>
      <c r="E4737">
        <v>0.24860189999999999</v>
      </c>
      <c r="F4737">
        <v>0.22228928000000001</v>
      </c>
      <c r="G4737">
        <v>3.061531</v>
      </c>
    </row>
    <row r="4738" spans="1:7" x14ac:dyDescent="0.25">
      <c r="A4738" s="9">
        <v>1</v>
      </c>
      <c r="B4738" s="9">
        <v>98</v>
      </c>
      <c r="C4738" s="9">
        <v>1980</v>
      </c>
      <c r="D4738" s="9">
        <v>2078</v>
      </c>
      <c r="E4738">
        <v>0.2697522</v>
      </c>
      <c r="F4738">
        <v>0.24650686999999999</v>
      </c>
      <c r="G4738">
        <v>2.7936800000000002</v>
      </c>
    </row>
    <row r="4739" spans="1:7" x14ac:dyDescent="0.25">
      <c r="A4739" s="9">
        <v>1</v>
      </c>
      <c r="B4739" s="9">
        <v>99</v>
      </c>
      <c r="C4739" s="9">
        <v>1980</v>
      </c>
      <c r="D4739" s="9">
        <v>2079</v>
      </c>
      <c r="E4739">
        <v>0.29240149999999998</v>
      </c>
      <c r="F4739">
        <v>0.27309671000000002</v>
      </c>
      <c r="G4739">
        <v>2.544063</v>
      </c>
    </row>
    <row r="4740" spans="1:7" x14ac:dyDescent="0.25">
      <c r="A4740" s="9">
        <v>1</v>
      </c>
      <c r="B4740" s="9">
        <v>100</v>
      </c>
      <c r="C4740" s="9">
        <v>1980</v>
      </c>
      <c r="D4740" s="9">
        <v>2080</v>
      </c>
      <c r="E4740">
        <v>0.31660460000000001</v>
      </c>
      <c r="F4740">
        <v>0.30222324</v>
      </c>
      <c r="G4740">
        <v>2.3120150000000002</v>
      </c>
    </row>
    <row r="4741" spans="1:7" x14ac:dyDescent="0.25">
      <c r="A4741" s="9">
        <v>1</v>
      </c>
      <c r="B4741" s="9">
        <v>101</v>
      </c>
      <c r="C4741" s="9">
        <v>1980</v>
      </c>
      <c r="D4741" s="9">
        <v>2081</v>
      </c>
      <c r="E4741">
        <v>0.34240930000000003</v>
      </c>
      <c r="F4741">
        <v>0.33405783999999999</v>
      </c>
      <c r="G4741">
        <v>2.096841</v>
      </c>
    </row>
    <row r="4742" spans="1:7" x14ac:dyDescent="0.25">
      <c r="A4742" s="9">
        <v>1</v>
      </c>
      <c r="B4742" s="9">
        <v>102</v>
      </c>
      <c r="C4742" s="9">
        <v>1980</v>
      </c>
      <c r="D4742" s="9">
        <v>2082</v>
      </c>
      <c r="E4742">
        <v>0.36985509999999999</v>
      </c>
      <c r="F4742">
        <v>0.36873751999999999</v>
      </c>
      <c r="G4742">
        <v>1.897867</v>
      </c>
    </row>
    <row r="4743" spans="1:7" x14ac:dyDescent="0.25">
      <c r="A4743" s="9">
        <v>1</v>
      </c>
      <c r="B4743" s="9">
        <v>103</v>
      </c>
      <c r="C4743" s="9">
        <v>1980</v>
      </c>
      <c r="D4743" s="9">
        <v>2083</v>
      </c>
      <c r="E4743">
        <v>0.39897129999999997</v>
      </c>
      <c r="F4743">
        <v>0.40635395000000002</v>
      </c>
      <c r="G4743">
        <v>1.714399</v>
      </c>
    </row>
    <row r="4744" spans="1:7" x14ac:dyDescent="0.25">
      <c r="A4744" s="9">
        <v>1</v>
      </c>
      <c r="B4744" s="9">
        <v>104</v>
      </c>
      <c r="C4744" s="9">
        <v>1980</v>
      </c>
      <c r="D4744" s="9">
        <v>2084</v>
      </c>
      <c r="E4744">
        <v>0.42977539999999997</v>
      </c>
      <c r="F4744">
        <v>0.44699073</v>
      </c>
      <c r="G4744">
        <v>1.5456620000000001</v>
      </c>
    </row>
    <row r="4745" spans="1:7" x14ac:dyDescent="0.25">
      <c r="A4745" s="9">
        <v>1</v>
      </c>
      <c r="B4745" s="9">
        <v>105</v>
      </c>
      <c r="C4745" s="9">
        <v>1980</v>
      </c>
      <c r="D4745" s="9">
        <v>2085</v>
      </c>
      <c r="E4745">
        <v>0.46227109999999999</v>
      </c>
      <c r="F4745">
        <v>0.49071392000000003</v>
      </c>
      <c r="G4745">
        <v>1.3908579999999999</v>
      </c>
    </row>
    <row r="4746" spans="1:7" x14ac:dyDescent="0.25">
      <c r="A4746" s="9">
        <v>1</v>
      </c>
      <c r="B4746" s="9">
        <v>106</v>
      </c>
      <c r="C4746" s="9">
        <v>1980</v>
      </c>
      <c r="D4746" s="9">
        <v>2086</v>
      </c>
      <c r="E4746">
        <v>0.49644700000000003</v>
      </c>
      <c r="F4746">
        <v>0.53752476000000005</v>
      </c>
      <c r="G4746">
        <v>1.2492289999999999</v>
      </c>
    </row>
    <row r="4747" spans="1:7" x14ac:dyDescent="0.25">
      <c r="A4747" s="9">
        <v>1</v>
      </c>
      <c r="B4747" s="9">
        <v>107</v>
      </c>
      <c r="C4747" s="9">
        <v>1980</v>
      </c>
      <c r="D4747" s="9">
        <v>2087</v>
      </c>
      <c r="E4747">
        <v>0.5322749</v>
      </c>
      <c r="F4747">
        <v>0.58731717000000006</v>
      </c>
      <c r="G4747">
        <v>1.1200410000000001</v>
      </c>
    </row>
    <row r="4748" spans="1:7" x14ac:dyDescent="0.25">
      <c r="A4748" s="9">
        <v>1</v>
      </c>
      <c r="B4748" s="9">
        <v>108</v>
      </c>
      <c r="C4748" s="9">
        <v>1980</v>
      </c>
      <c r="D4748" s="9">
        <v>2088</v>
      </c>
      <c r="E4748">
        <v>0.56970880000000002</v>
      </c>
      <c r="F4748">
        <v>0.63996845000000002</v>
      </c>
      <c r="G4748">
        <v>1.0024630000000001</v>
      </c>
    </row>
    <row r="4749" spans="1:7" x14ac:dyDescent="0.25">
      <c r="A4749" s="9">
        <v>1</v>
      </c>
      <c r="B4749" s="9">
        <v>109</v>
      </c>
      <c r="C4749" s="9">
        <v>1980</v>
      </c>
      <c r="D4749" s="9">
        <v>2089</v>
      </c>
      <c r="E4749">
        <v>0.60868350000000004</v>
      </c>
      <c r="F4749">
        <v>0.69538253999999999</v>
      </c>
      <c r="G4749">
        <v>0.89560740000000005</v>
      </c>
    </row>
    <row r="4750" spans="1:7" x14ac:dyDescent="0.25">
      <c r="A4750" s="9">
        <v>1</v>
      </c>
      <c r="B4750" s="9">
        <v>110</v>
      </c>
      <c r="C4750" s="9">
        <v>1980</v>
      </c>
      <c r="D4750" s="9">
        <v>2090</v>
      </c>
      <c r="E4750">
        <v>0.64911450000000004</v>
      </c>
      <c r="F4750">
        <v>0.75336826000000001</v>
      </c>
      <c r="G4750">
        <v>0.79870200000000002</v>
      </c>
    </row>
    <row r="4751" spans="1:7" x14ac:dyDescent="0.25">
      <c r="A4751" s="9">
        <v>1</v>
      </c>
      <c r="B4751" s="9">
        <v>111</v>
      </c>
      <c r="C4751" s="9">
        <v>1980</v>
      </c>
      <c r="D4751" s="9">
        <v>2091</v>
      </c>
      <c r="E4751">
        <v>0.69089750000000005</v>
      </c>
      <c r="F4751">
        <v>0.81353909000000002</v>
      </c>
      <c r="G4751">
        <v>0.71112540000000002</v>
      </c>
    </row>
    <row r="4752" spans="1:7" x14ac:dyDescent="0.25">
      <c r="A4752" s="9">
        <v>1</v>
      </c>
      <c r="B4752" s="9">
        <v>112</v>
      </c>
      <c r="C4752" s="9">
        <v>1980</v>
      </c>
      <c r="D4752" s="9">
        <v>2092</v>
      </c>
      <c r="E4752">
        <v>0.73390889999999998</v>
      </c>
      <c r="F4752">
        <v>0.87538046000000003</v>
      </c>
      <c r="G4752">
        <v>0.63227750000000005</v>
      </c>
    </row>
    <row r="4753" spans="1:7" x14ac:dyDescent="0.25">
      <c r="A4753" s="9">
        <v>1</v>
      </c>
      <c r="B4753" s="9">
        <v>113</v>
      </c>
      <c r="C4753" s="9">
        <v>1980</v>
      </c>
      <c r="D4753" s="9">
        <v>2093</v>
      </c>
      <c r="E4753">
        <v>0.77800650000000005</v>
      </c>
      <c r="F4753">
        <v>0.93847214999999995</v>
      </c>
      <c r="G4753">
        <v>0.56145080000000003</v>
      </c>
    </row>
    <row r="4754" spans="1:7" x14ac:dyDescent="0.25">
      <c r="A4754" s="9">
        <v>1</v>
      </c>
      <c r="B4754" s="9">
        <v>114</v>
      </c>
      <c r="C4754" s="9">
        <v>1980</v>
      </c>
      <c r="D4754" s="9">
        <v>2094</v>
      </c>
      <c r="E4754">
        <v>0.82303139999999997</v>
      </c>
      <c r="F4754">
        <v>1</v>
      </c>
      <c r="G4754">
        <v>0.49874780000000002</v>
      </c>
    </row>
    <row r="4755" spans="1:7" x14ac:dyDescent="0.25">
      <c r="A4755" s="9">
        <v>1</v>
      </c>
      <c r="B4755" s="9">
        <v>115</v>
      </c>
      <c r="C4755" s="9">
        <v>1980</v>
      </c>
      <c r="D4755" s="9">
        <v>2095</v>
      </c>
      <c r="E4755">
        <v>1</v>
      </c>
      <c r="F4755">
        <v>1</v>
      </c>
    </row>
    <row r="4756" spans="1:7" x14ac:dyDescent="0.25">
      <c r="A4756" s="9">
        <v>1</v>
      </c>
      <c r="B4756" s="9">
        <v>115</v>
      </c>
      <c r="C4756" s="9">
        <v>1980</v>
      </c>
      <c r="D4756" s="9">
        <v>2095</v>
      </c>
      <c r="E4756">
        <v>1</v>
      </c>
      <c r="F4756">
        <v>1</v>
      </c>
      <c r="G4756">
        <v>0.5</v>
      </c>
    </row>
    <row r="4757" spans="1:7" x14ac:dyDescent="0.25">
      <c r="A4757" s="9">
        <v>1</v>
      </c>
      <c r="B4757" s="9">
        <v>19</v>
      </c>
      <c r="C4757" s="9">
        <v>1981</v>
      </c>
      <c r="D4757" s="9">
        <v>2000</v>
      </c>
      <c r="E4757">
        <v>1.0405E-3</v>
      </c>
      <c r="F4757">
        <v>1.1217099999999999E-3</v>
      </c>
      <c r="G4757">
        <v>62.347709999999999</v>
      </c>
    </row>
    <row r="4758" spans="1:7" x14ac:dyDescent="0.25">
      <c r="A4758" s="9">
        <v>1</v>
      </c>
      <c r="B4758" s="9">
        <v>20</v>
      </c>
      <c r="C4758" s="9">
        <v>1981</v>
      </c>
      <c r="D4758" s="9">
        <v>2001</v>
      </c>
      <c r="E4758">
        <v>1.1552000000000001E-3</v>
      </c>
      <c r="F4758">
        <v>1.2239499999999999E-3</v>
      </c>
      <c r="G4758">
        <v>61.417160000000003</v>
      </c>
    </row>
    <row r="4759" spans="1:7" x14ac:dyDescent="0.25">
      <c r="A4759" s="9">
        <v>1</v>
      </c>
      <c r="B4759" s="9">
        <v>21</v>
      </c>
      <c r="C4759" s="9">
        <v>1981</v>
      </c>
      <c r="D4759" s="9">
        <v>2002</v>
      </c>
      <c r="E4759">
        <v>1.2346E-3</v>
      </c>
      <c r="F4759">
        <v>1.29064E-3</v>
      </c>
      <c r="G4759">
        <v>60.491819999999997</v>
      </c>
    </row>
    <row r="4760" spans="1:7" x14ac:dyDescent="0.25">
      <c r="A4760" s="9">
        <v>1</v>
      </c>
      <c r="B4760" s="9">
        <v>22</v>
      </c>
      <c r="C4760" s="9">
        <v>1981</v>
      </c>
      <c r="D4760" s="9">
        <v>2003</v>
      </c>
      <c r="E4760">
        <v>1.2841E-3</v>
      </c>
      <c r="F4760">
        <v>1.32887E-3</v>
      </c>
      <c r="G4760">
        <v>59.56935</v>
      </c>
    </row>
    <row r="4761" spans="1:7" x14ac:dyDescent="0.25">
      <c r="A4761" s="9">
        <v>1</v>
      </c>
      <c r="B4761" s="9">
        <v>23</v>
      </c>
      <c r="C4761" s="9">
        <v>1981</v>
      </c>
      <c r="D4761" s="9">
        <v>2004</v>
      </c>
      <c r="E4761">
        <v>1.3244999999999999E-3</v>
      </c>
      <c r="F4761">
        <v>1.35911E-3</v>
      </c>
      <c r="G4761">
        <v>58.647950000000002</v>
      </c>
    </row>
    <row r="4762" spans="1:7" x14ac:dyDescent="0.25">
      <c r="A4762" s="9">
        <v>1</v>
      </c>
      <c r="B4762" s="9">
        <v>24</v>
      </c>
      <c r="C4762" s="9">
        <v>1981</v>
      </c>
      <c r="D4762" s="9">
        <v>2005</v>
      </c>
      <c r="E4762">
        <v>1.3657000000000001E-3</v>
      </c>
      <c r="F4762">
        <v>1.38992E-3</v>
      </c>
      <c r="G4762">
        <v>57.727080000000001</v>
      </c>
    </row>
    <row r="4763" spans="1:7" x14ac:dyDescent="0.25">
      <c r="A4763" s="9">
        <v>1</v>
      </c>
      <c r="B4763" s="9">
        <v>25</v>
      </c>
      <c r="C4763" s="9">
        <v>1981</v>
      </c>
      <c r="D4763" s="9">
        <v>2006</v>
      </c>
      <c r="E4763">
        <v>1.4036000000000001E-3</v>
      </c>
      <c r="F4763">
        <v>1.41781E-3</v>
      </c>
      <c r="G4763">
        <v>56.806739999999998</v>
      </c>
    </row>
    <row r="4764" spans="1:7" x14ac:dyDescent="0.25">
      <c r="A4764" s="9">
        <v>1</v>
      </c>
      <c r="B4764" s="9">
        <v>26</v>
      </c>
      <c r="C4764" s="9">
        <v>1981</v>
      </c>
      <c r="D4764" s="9">
        <v>2007</v>
      </c>
      <c r="E4764">
        <v>1.4400999999999999E-3</v>
      </c>
      <c r="F4764">
        <v>1.4441300000000001E-3</v>
      </c>
      <c r="G4764">
        <v>55.886679999999998</v>
      </c>
    </row>
    <row r="4765" spans="1:7" x14ac:dyDescent="0.25">
      <c r="A4765" s="9">
        <v>1</v>
      </c>
      <c r="B4765" s="9">
        <v>27</v>
      </c>
      <c r="C4765" s="9">
        <v>1981</v>
      </c>
      <c r="D4765" s="9">
        <v>2008</v>
      </c>
      <c r="E4765">
        <v>1.4691999999999999E-3</v>
      </c>
      <c r="F4765">
        <v>1.4603800000000001E-3</v>
      </c>
      <c r="G4765">
        <v>54.96678</v>
      </c>
    </row>
    <row r="4766" spans="1:7" x14ac:dyDescent="0.25">
      <c r="A4766" s="9">
        <v>1</v>
      </c>
      <c r="B4766" s="9">
        <v>28</v>
      </c>
      <c r="C4766" s="9">
        <v>1981</v>
      </c>
      <c r="D4766" s="9">
        <v>2009</v>
      </c>
      <c r="E4766">
        <v>1.5027E-3</v>
      </c>
      <c r="F4766">
        <v>1.4773500000000001E-3</v>
      </c>
      <c r="G4766">
        <v>54.046439999999997</v>
      </c>
    </row>
    <row r="4767" spans="1:7" x14ac:dyDescent="0.25">
      <c r="A4767" s="9">
        <v>1</v>
      </c>
      <c r="B4767" s="9">
        <v>29</v>
      </c>
      <c r="C4767" s="9">
        <v>1981</v>
      </c>
      <c r="D4767" s="9">
        <v>2010</v>
      </c>
      <c r="E4767">
        <v>1.5384999999999999E-3</v>
      </c>
      <c r="F4767">
        <v>1.49355E-3</v>
      </c>
      <c r="G4767">
        <v>53.125660000000003</v>
      </c>
    </row>
    <row r="4768" spans="1:7" x14ac:dyDescent="0.25">
      <c r="A4768" s="9">
        <v>1</v>
      </c>
      <c r="B4768" s="9">
        <v>30</v>
      </c>
      <c r="C4768" s="9">
        <v>1981</v>
      </c>
      <c r="D4768" s="9">
        <v>2011</v>
      </c>
      <c r="E4768">
        <v>1.5721999999999999E-3</v>
      </c>
      <c r="F4768">
        <v>1.50607E-3</v>
      </c>
      <c r="G4768">
        <v>52.20438</v>
      </c>
    </row>
    <row r="4769" spans="1:7" x14ac:dyDescent="0.25">
      <c r="A4769" s="9">
        <v>1</v>
      </c>
      <c r="B4769" s="9">
        <v>31</v>
      </c>
      <c r="C4769" s="9">
        <v>1981</v>
      </c>
      <c r="D4769" s="9">
        <v>2012</v>
      </c>
      <c r="E4769">
        <v>1.6069000000000001E-3</v>
      </c>
      <c r="F4769">
        <v>1.52041E-3</v>
      </c>
      <c r="G4769">
        <v>51.28237</v>
      </c>
    </row>
    <row r="4770" spans="1:7" x14ac:dyDescent="0.25">
      <c r="A4770" s="9">
        <v>1</v>
      </c>
      <c r="B4770" s="9">
        <v>32</v>
      </c>
      <c r="C4770" s="9">
        <v>1981</v>
      </c>
      <c r="D4770" s="9">
        <v>2013</v>
      </c>
      <c r="E4770">
        <v>1.6473E-3</v>
      </c>
      <c r="F4770">
        <v>1.54071E-3</v>
      </c>
      <c r="G4770">
        <v>50.359690000000001</v>
      </c>
    </row>
    <row r="4771" spans="1:7" x14ac:dyDescent="0.25">
      <c r="A4771" s="9">
        <v>2</v>
      </c>
      <c r="B4771" s="9">
        <v>41</v>
      </c>
      <c r="C4771" s="9">
        <v>1973</v>
      </c>
      <c r="D4771" s="9">
        <v>2014</v>
      </c>
      <c r="E4771">
        <v>1.0911E-3</v>
      </c>
      <c r="F4771">
        <v>9.1628E-4</v>
      </c>
      <c r="G4771">
        <v>45.67407</v>
      </c>
    </row>
    <row r="4772" spans="1:7" x14ac:dyDescent="0.25">
      <c r="A4772" s="9">
        <v>1</v>
      </c>
      <c r="B4772" s="9">
        <v>34</v>
      </c>
      <c r="C4772" s="9">
        <v>1981</v>
      </c>
      <c r="D4772" s="9">
        <v>2015</v>
      </c>
      <c r="E4772">
        <v>1.7592E-3</v>
      </c>
      <c r="F4772">
        <v>1.6007700000000001E-3</v>
      </c>
      <c r="G4772">
        <v>48.51352</v>
      </c>
    </row>
    <row r="4773" spans="1:7" x14ac:dyDescent="0.25">
      <c r="A4773" s="9">
        <v>1</v>
      </c>
      <c r="B4773" s="9">
        <v>35</v>
      </c>
      <c r="C4773" s="9">
        <v>1981</v>
      </c>
      <c r="D4773" s="9">
        <v>2016</v>
      </c>
      <c r="E4773">
        <v>1.8162E-3</v>
      </c>
      <c r="F4773">
        <v>1.6243799999999999E-3</v>
      </c>
      <c r="G4773">
        <v>47.590499999999999</v>
      </c>
    </row>
    <row r="4774" spans="1:7" x14ac:dyDescent="0.25">
      <c r="A4774" s="9">
        <v>1</v>
      </c>
      <c r="B4774" s="9">
        <v>36</v>
      </c>
      <c r="C4774" s="9">
        <v>1981</v>
      </c>
      <c r="D4774" s="9">
        <v>2017</v>
      </c>
      <c r="E4774">
        <v>1.8745999999999999E-3</v>
      </c>
      <c r="F4774">
        <v>1.64634E-3</v>
      </c>
      <c r="G4774">
        <v>46.667119999999997</v>
      </c>
    </row>
    <row r="4775" spans="1:7" x14ac:dyDescent="0.25">
      <c r="A4775" s="9">
        <v>1</v>
      </c>
      <c r="B4775" s="9">
        <v>37</v>
      </c>
      <c r="C4775" s="9">
        <v>1981</v>
      </c>
      <c r="D4775" s="9">
        <v>2018</v>
      </c>
      <c r="E4775">
        <v>1.9407999999999999E-3</v>
      </c>
      <c r="F4775">
        <v>1.6728400000000001E-3</v>
      </c>
      <c r="G4775">
        <v>45.743250000000003</v>
      </c>
    </row>
    <row r="4776" spans="1:7" x14ac:dyDescent="0.25">
      <c r="A4776" s="9">
        <v>1</v>
      </c>
      <c r="B4776" s="9">
        <v>38</v>
      </c>
      <c r="C4776" s="9">
        <v>1981</v>
      </c>
      <c r="D4776" s="9">
        <v>2019</v>
      </c>
      <c r="E4776">
        <v>2.0224000000000002E-3</v>
      </c>
      <c r="F4776">
        <v>1.71635E-3</v>
      </c>
      <c r="G4776">
        <v>44.81906</v>
      </c>
    </row>
    <row r="4777" spans="1:7" x14ac:dyDescent="0.25">
      <c r="A4777" s="9">
        <v>1</v>
      </c>
      <c r="B4777" s="9">
        <v>39</v>
      </c>
      <c r="C4777" s="9">
        <v>1981</v>
      </c>
      <c r="D4777" s="9">
        <v>2020</v>
      </c>
      <c r="E4777">
        <v>2.1226999999999999E-3</v>
      </c>
      <c r="F4777">
        <v>1.7820399999999999E-3</v>
      </c>
      <c r="G4777">
        <v>43.89526</v>
      </c>
    </row>
    <row r="4778" spans="1:7" x14ac:dyDescent="0.25">
      <c r="A4778" s="9">
        <v>1</v>
      </c>
      <c r="B4778" s="9">
        <v>40</v>
      </c>
      <c r="C4778" s="9">
        <v>1981</v>
      </c>
      <c r="D4778" s="9">
        <v>2021</v>
      </c>
      <c r="E4778">
        <v>2.2323999999999998E-3</v>
      </c>
      <c r="F4778">
        <v>1.8593800000000001E-3</v>
      </c>
      <c r="G4778">
        <v>42.972740000000002</v>
      </c>
    </row>
    <row r="4779" spans="1:7" x14ac:dyDescent="0.25">
      <c r="A4779" s="9">
        <v>1</v>
      </c>
      <c r="B4779" s="9">
        <v>41</v>
      </c>
      <c r="C4779" s="9">
        <v>1981</v>
      </c>
      <c r="D4779" s="9">
        <v>2022</v>
      </c>
      <c r="E4779">
        <v>2.3562000000000001E-3</v>
      </c>
      <c r="F4779">
        <v>1.9507299999999999E-3</v>
      </c>
      <c r="G4779">
        <v>42.051859999999998</v>
      </c>
    </row>
    <row r="4780" spans="1:7" x14ac:dyDescent="0.25">
      <c r="A4780" s="9">
        <v>1</v>
      </c>
      <c r="B4780" s="9">
        <v>42</v>
      </c>
      <c r="C4780" s="9">
        <v>1981</v>
      </c>
      <c r="D4780" s="9">
        <v>2023</v>
      </c>
      <c r="E4780">
        <v>2.5003E-3</v>
      </c>
      <c r="F4780">
        <v>2.0604899999999999E-3</v>
      </c>
      <c r="G4780">
        <v>41.133069999999996</v>
      </c>
    </row>
    <row r="4781" spans="1:7" x14ac:dyDescent="0.25">
      <c r="A4781" s="9">
        <v>1</v>
      </c>
      <c r="B4781" s="9">
        <v>43</v>
      </c>
      <c r="C4781" s="9">
        <v>1981</v>
      </c>
      <c r="D4781" s="9">
        <v>2024</v>
      </c>
      <c r="E4781">
        <v>2.6622E-3</v>
      </c>
      <c r="F4781">
        <v>2.18549E-3</v>
      </c>
      <c r="G4781">
        <v>40.216970000000003</v>
      </c>
    </row>
    <row r="4782" spans="1:7" x14ac:dyDescent="0.25">
      <c r="A4782" s="9">
        <v>1</v>
      </c>
      <c r="B4782" s="9">
        <v>44</v>
      </c>
      <c r="C4782" s="9">
        <v>1981</v>
      </c>
      <c r="D4782" s="9">
        <v>2025</v>
      </c>
      <c r="E4782">
        <v>2.8289999999999999E-3</v>
      </c>
      <c r="F4782">
        <v>2.31241E-3</v>
      </c>
      <c r="G4782">
        <v>39.303959999999996</v>
      </c>
    </row>
    <row r="4783" spans="1:7" x14ac:dyDescent="0.25">
      <c r="A4783" s="9">
        <v>1</v>
      </c>
      <c r="B4783" s="9">
        <v>45</v>
      </c>
      <c r="C4783" s="9">
        <v>1981</v>
      </c>
      <c r="D4783" s="9">
        <v>2026</v>
      </c>
      <c r="E4783">
        <v>3.0075000000000002E-3</v>
      </c>
      <c r="F4783">
        <v>2.4339600000000002E-3</v>
      </c>
      <c r="G4783">
        <v>38.393900000000002</v>
      </c>
    </row>
    <row r="4784" spans="1:7" x14ac:dyDescent="0.25">
      <c r="A4784" s="9">
        <v>1</v>
      </c>
      <c r="B4784" s="9">
        <v>46</v>
      </c>
      <c r="C4784" s="9">
        <v>1981</v>
      </c>
      <c r="D4784" s="9">
        <v>2027</v>
      </c>
      <c r="E4784">
        <v>3.2182999999999999E-3</v>
      </c>
      <c r="F4784">
        <v>2.5759099999999998E-3</v>
      </c>
      <c r="G4784">
        <v>37.486359999999998</v>
      </c>
    </row>
    <row r="4785" spans="1:7" x14ac:dyDescent="0.25">
      <c r="A4785" s="9">
        <v>1</v>
      </c>
      <c r="B4785" s="9">
        <v>47</v>
      </c>
      <c r="C4785" s="9">
        <v>1981</v>
      </c>
      <c r="D4785" s="9">
        <v>2028</v>
      </c>
      <c r="E4785">
        <v>3.4637000000000001E-3</v>
      </c>
      <c r="F4785">
        <v>2.7428000000000001E-3</v>
      </c>
      <c r="G4785">
        <v>36.581879999999998</v>
      </c>
    </row>
    <row r="4786" spans="1:7" x14ac:dyDescent="0.25">
      <c r="A4786" s="9">
        <v>1</v>
      </c>
      <c r="B4786" s="9">
        <v>48</v>
      </c>
      <c r="C4786" s="9">
        <v>1981</v>
      </c>
      <c r="D4786" s="9">
        <v>2029</v>
      </c>
      <c r="E4786">
        <v>3.7203000000000002E-3</v>
      </c>
      <c r="F4786">
        <v>2.9184599999999999E-3</v>
      </c>
      <c r="G4786">
        <v>35.68112</v>
      </c>
    </row>
    <row r="4787" spans="1:7" x14ac:dyDescent="0.25">
      <c r="A4787" s="9">
        <v>1</v>
      </c>
      <c r="B4787" s="9">
        <v>49</v>
      </c>
      <c r="C4787" s="9">
        <v>1981</v>
      </c>
      <c r="D4787" s="9">
        <v>2030</v>
      </c>
      <c r="E4787">
        <v>3.9947999999999997E-3</v>
      </c>
      <c r="F4787">
        <v>3.1010399999999998E-3</v>
      </c>
      <c r="G4787">
        <v>34.784089999999999</v>
      </c>
    </row>
    <row r="4788" spans="1:7" x14ac:dyDescent="0.25">
      <c r="A4788" s="9">
        <v>1</v>
      </c>
      <c r="B4788" s="9">
        <v>50</v>
      </c>
      <c r="C4788" s="9">
        <v>1981</v>
      </c>
      <c r="D4788" s="9">
        <v>2031</v>
      </c>
      <c r="E4788">
        <v>4.3033999999999998E-3</v>
      </c>
      <c r="F4788">
        <v>3.2917900000000002E-3</v>
      </c>
      <c r="G4788">
        <v>33.890740000000001</v>
      </c>
    </row>
    <row r="4789" spans="1:7" x14ac:dyDescent="0.25">
      <c r="A4789" s="9">
        <v>1</v>
      </c>
      <c r="B4789" s="9">
        <v>51</v>
      </c>
      <c r="C4789" s="9">
        <v>1981</v>
      </c>
      <c r="D4789" s="9">
        <v>2032</v>
      </c>
      <c r="E4789">
        <v>4.64E-3</v>
      </c>
      <c r="F4789">
        <v>3.5033E-3</v>
      </c>
      <c r="G4789">
        <v>33.001019999999997</v>
      </c>
    </row>
    <row r="4790" spans="1:7" x14ac:dyDescent="0.25">
      <c r="A4790" s="9">
        <v>1</v>
      </c>
      <c r="B4790" s="9">
        <v>52</v>
      </c>
      <c r="C4790" s="9">
        <v>1981</v>
      </c>
      <c r="D4790" s="9">
        <v>2033</v>
      </c>
      <c r="E4790">
        <v>4.9820000000000003E-3</v>
      </c>
      <c r="F4790">
        <v>3.7302099999999999E-3</v>
      </c>
      <c r="G4790">
        <v>32.115279999999998</v>
      </c>
    </row>
    <row r="4791" spans="1:7" x14ac:dyDescent="0.25">
      <c r="A4791" s="9">
        <v>1</v>
      </c>
      <c r="B4791" s="9">
        <v>53</v>
      </c>
      <c r="C4791" s="9">
        <v>1981</v>
      </c>
      <c r="D4791" s="9">
        <v>2034</v>
      </c>
      <c r="E4791">
        <v>5.3515999999999998E-3</v>
      </c>
      <c r="F4791">
        <v>3.9683799999999997E-3</v>
      </c>
      <c r="G4791">
        <v>31.233650000000001</v>
      </c>
    </row>
    <row r="4792" spans="1:7" x14ac:dyDescent="0.25">
      <c r="A4792" s="9">
        <v>1</v>
      </c>
      <c r="B4792" s="9">
        <v>54</v>
      </c>
      <c r="C4792" s="9">
        <v>1981</v>
      </c>
      <c r="D4792" s="9">
        <v>2035</v>
      </c>
      <c r="E4792">
        <v>5.7828999999999997E-3</v>
      </c>
      <c r="F4792">
        <v>4.2462899999999998E-3</v>
      </c>
      <c r="G4792">
        <v>30.356100000000001</v>
      </c>
    </row>
    <row r="4793" spans="1:7" x14ac:dyDescent="0.25">
      <c r="A4793" s="9">
        <v>1</v>
      </c>
      <c r="B4793" s="9">
        <v>55</v>
      </c>
      <c r="C4793" s="9">
        <v>1981</v>
      </c>
      <c r="D4793" s="9">
        <v>2036</v>
      </c>
      <c r="E4793">
        <v>6.2832000000000001E-3</v>
      </c>
      <c r="F4793">
        <v>4.56801E-3</v>
      </c>
      <c r="G4793">
        <v>29.483419999999999</v>
      </c>
    </row>
    <row r="4794" spans="1:7" x14ac:dyDescent="0.25">
      <c r="A4794" s="9">
        <v>1</v>
      </c>
      <c r="B4794" s="9">
        <v>56</v>
      </c>
      <c r="C4794" s="9">
        <v>1981</v>
      </c>
      <c r="D4794" s="9">
        <v>2037</v>
      </c>
      <c r="E4794">
        <v>6.8199000000000003E-3</v>
      </c>
      <c r="F4794">
        <v>4.9099900000000004E-3</v>
      </c>
      <c r="G4794">
        <v>28.616420000000002</v>
      </c>
    </row>
    <row r="4795" spans="1:7" x14ac:dyDescent="0.25">
      <c r="A4795" s="9">
        <v>1</v>
      </c>
      <c r="B4795" s="9">
        <v>57</v>
      </c>
      <c r="C4795" s="9">
        <v>1981</v>
      </c>
      <c r="D4795" s="9">
        <v>2038</v>
      </c>
      <c r="E4795">
        <v>7.3731999999999999E-3</v>
      </c>
      <c r="F4795">
        <v>5.2463500000000003E-3</v>
      </c>
      <c r="G4795">
        <v>27.75515</v>
      </c>
    </row>
    <row r="4796" spans="1:7" x14ac:dyDescent="0.25">
      <c r="A4796" s="9">
        <v>1</v>
      </c>
      <c r="B4796" s="9">
        <v>58</v>
      </c>
      <c r="C4796" s="9">
        <v>1981</v>
      </c>
      <c r="D4796" s="9">
        <v>2039</v>
      </c>
      <c r="E4796">
        <v>7.9771000000000009E-3</v>
      </c>
      <c r="F4796">
        <v>5.59911E-3</v>
      </c>
      <c r="G4796">
        <v>26.898900000000001</v>
      </c>
    </row>
    <row r="4797" spans="1:7" x14ac:dyDescent="0.25">
      <c r="A4797" s="9">
        <v>2</v>
      </c>
      <c r="B4797" s="9">
        <v>28</v>
      </c>
      <c r="C4797" s="9">
        <v>2012</v>
      </c>
      <c r="D4797" s="9">
        <v>2040</v>
      </c>
      <c r="E4797">
        <v>4.6769999999999998E-4</v>
      </c>
      <c r="F4797">
        <v>1.6775000000000001E-4</v>
      </c>
      <c r="G4797">
        <v>61.48086</v>
      </c>
    </row>
    <row r="4798" spans="1:7" x14ac:dyDescent="0.25">
      <c r="A4798" s="9">
        <v>1</v>
      </c>
      <c r="B4798" s="9">
        <v>60</v>
      </c>
      <c r="C4798" s="9">
        <v>1981</v>
      </c>
      <c r="D4798" s="9">
        <v>2041</v>
      </c>
      <c r="E4798">
        <v>9.4550999999999993E-3</v>
      </c>
      <c r="F4798">
        <v>6.5024799999999997E-3</v>
      </c>
      <c r="G4798">
        <v>25.202279999999998</v>
      </c>
    </row>
    <row r="4799" spans="1:7" x14ac:dyDescent="0.25">
      <c r="A4799" s="9">
        <v>1</v>
      </c>
      <c r="B4799" s="9">
        <v>61</v>
      </c>
      <c r="C4799" s="9">
        <v>1981</v>
      </c>
      <c r="D4799" s="9">
        <v>2042</v>
      </c>
      <c r="E4799">
        <v>1.02708E-2</v>
      </c>
      <c r="F4799">
        <v>7.0069800000000003E-3</v>
      </c>
      <c r="G4799">
        <v>24.363959999999999</v>
      </c>
    </row>
    <row r="4800" spans="1:7" x14ac:dyDescent="0.25">
      <c r="A4800" s="9">
        <v>1</v>
      </c>
      <c r="B4800" s="9">
        <v>62</v>
      </c>
      <c r="C4800" s="9">
        <v>1981</v>
      </c>
      <c r="D4800" s="9">
        <v>2043</v>
      </c>
      <c r="E4800">
        <v>1.1205700000000001E-2</v>
      </c>
      <c r="F4800">
        <v>7.5993500000000004E-3</v>
      </c>
      <c r="G4800">
        <v>23.532350000000001</v>
      </c>
    </row>
    <row r="4801" spans="1:7" x14ac:dyDescent="0.25">
      <c r="A4801" s="9">
        <v>1</v>
      </c>
      <c r="B4801" s="9">
        <v>63</v>
      </c>
      <c r="C4801" s="9">
        <v>1981</v>
      </c>
      <c r="D4801" s="9">
        <v>2044</v>
      </c>
      <c r="E4801">
        <v>1.23415E-2</v>
      </c>
      <c r="F4801">
        <v>8.3417999999999999E-3</v>
      </c>
      <c r="G4801">
        <v>22.70872</v>
      </c>
    </row>
    <row r="4802" spans="1:7" x14ac:dyDescent="0.25">
      <c r="A4802" s="9">
        <v>1</v>
      </c>
      <c r="B4802" s="9">
        <v>64</v>
      </c>
      <c r="C4802" s="9">
        <v>1981</v>
      </c>
      <c r="D4802" s="9">
        <v>2045</v>
      </c>
      <c r="E4802">
        <v>1.36025E-2</v>
      </c>
      <c r="F4802">
        <v>9.1855600000000006E-3</v>
      </c>
      <c r="G4802">
        <v>21.89554</v>
      </c>
    </row>
    <row r="4803" spans="1:7" x14ac:dyDescent="0.25">
      <c r="A4803" s="9">
        <v>1</v>
      </c>
      <c r="B4803" s="9">
        <v>65</v>
      </c>
      <c r="C4803" s="9">
        <v>1981</v>
      </c>
      <c r="D4803" s="9">
        <v>2046</v>
      </c>
      <c r="E4803">
        <v>1.4900699999999999E-2</v>
      </c>
      <c r="F4803">
        <v>1.004859E-2</v>
      </c>
      <c r="G4803">
        <v>21.093889999999998</v>
      </c>
    </row>
    <row r="4804" spans="1:7" x14ac:dyDescent="0.25">
      <c r="A4804" s="9">
        <v>1</v>
      </c>
      <c r="B4804" s="9">
        <v>66</v>
      </c>
      <c r="C4804" s="9">
        <v>1981</v>
      </c>
      <c r="D4804" s="9">
        <v>2047</v>
      </c>
      <c r="E4804">
        <v>1.63144E-2</v>
      </c>
      <c r="F4804">
        <v>1.0977850000000001E-2</v>
      </c>
      <c r="G4804">
        <v>20.30293</v>
      </c>
    </row>
    <row r="4805" spans="1:7" x14ac:dyDescent="0.25">
      <c r="A4805" s="9">
        <v>1</v>
      </c>
      <c r="B4805" s="9">
        <v>67</v>
      </c>
      <c r="C4805" s="9">
        <v>1981</v>
      </c>
      <c r="D4805" s="9">
        <v>2048</v>
      </c>
      <c r="E4805">
        <v>1.7864999999999999E-2</v>
      </c>
      <c r="F4805">
        <v>1.199735E-2</v>
      </c>
      <c r="G4805">
        <v>19.522739999999999</v>
      </c>
    </row>
    <row r="4806" spans="1:7" x14ac:dyDescent="0.25">
      <c r="A4806" s="9">
        <v>1</v>
      </c>
      <c r="B4806" s="9">
        <v>68</v>
      </c>
      <c r="C4806" s="9">
        <v>1981</v>
      </c>
      <c r="D4806" s="9">
        <v>2049</v>
      </c>
      <c r="E4806">
        <v>1.9488700000000001E-2</v>
      </c>
      <c r="F4806">
        <v>1.304116E-2</v>
      </c>
      <c r="G4806">
        <v>18.753730000000001</v>
      </c>
    </row>
    <row r="4807" spans="1:7" x14ac:dyDescent="0.25">
      <c r="A4807" s="9">
        <v>1</v>
      </c>
      <c r="B4807" s="9">
        <v>69</v>
      </c>
      <c r="C4807" s="9">
        <v>1981</v>
      </c>
      <c r="D4807" s="9">
        <v>2050</v>
      </c>
      <c r="E4807">
        <v>2.11551E-2</v>
      </c>
      <c r="F4807">
        <v>1.407828E-2</v>
      </c>
      <c r="G4807">
        <v>17.99493</v>
      </c>
    </row>
    <row r="4808" spans="1:7" x14ac:dyDescent="0.25">
      <c r="A4808" s="9">
        <v>1</v>
      </c>
      <c r="B4808" s="9">
        <v>70</v>
      </c>
      <c r="C4808" s="9">
        <v>1981</v>
      </c>
      <c r="D4808" s="9">
        <v>2051</v>
      </c>
      <c r="E4808">
        <v>2.3014900000000001E-2</v>
      </c>
      <c r="F4808">
        <v>1.52671E-2</v>
      </c>
      <c r="G4808">
        <v>17.24474</v>
      </c>
    </row>
    <row r="4809" spans="1:7" x14ac:dyDescent="0.25">
      <c r="A4809" s="9">
        <v>1</v>
      </c>
      <c r="B4809" s="9">
        <v>71</v>
      </c>
      <c r="C4809" s="9">
        <v>1981</v>
      </c>
      <c r="D4809" s="9">
        <v>2052</v>
      </c>
      <c r="E4809">
        <v>2.5139399999999999E-2</v>
      </c>
      <c r="F4809">
        <v>1.6679719999999999E-2</v>
      </c>
      <c r="G4809">
        <v>16.504349999999999</v>
      </c>
    </row>
    <row r="4810" spans="1:7" x14ac:dyDescent="0.25">
      <c r="A4810" s="9">
        <v>1</v>
      </c>
      <c r="B4810" s="9">
        <v>72</v>
      </c>
      <c r="C4810" s="9">
        <v>1981</v>
      </c>
      <c r="D4810" s="9">
        <v>2053</v>
      </c>
      <c r="E4810">
        <v>2.7513099999999999E-2</v>
      </c>
      <c r="F4810">
        <v>1.832833E-2</v>
      </c>
      <c r="G4810">
        <v>15.775829999999999</v>
      </c>
    </row>
    <row r="4811" spans="1:7" x14ac:dyDescent="0.25">
      <c r="A4811" s="9">
        <v>1</v>
      </c>
      <c r="B4811" s="9">
        <v>73</v>
      </c>
      <c r="C4811" s="9">
        <v>1981</v>
      </c>
      <c r="D4811" s="9">
        <v>2054</v>
      </c>
      <c r="E4811">
        <v>3.0226900000000001E-2</v>
      </c>
      <c r="F4811">
        <v>2.026085E-2</v>
      </c>
      <c r="G4811">
        <v>15.06104</v>
      </c>
    </row>
    <row r="4812" spans="1:7" x14ac:dyDescent="0.25">
      <c r="A4812" s="9">
        <v>1</v>
      </c>
      <c r="B4812" s="9">
        <v>74</v>
      </c>
      <c r="C4812" s="9">
        <v>1981</v>
      </c>
      <c r="D4812" s="9">
        <v>2055</v>
      </c>
      <c r="E4812">
        <v>3.3406100000000001E-2</v>
      </c>
      <c r="F4812">
        <v>2.253322E-2</v>
      </c>
      <c r="G4812">
        <v>14.36215</v>
      </c>
    </row>
    <row r="4813" spans="1:7" x14ac:dyDescent="0.25">
      <c r="A4813" s="9">
        <v>1</v>
      </c>
      <c r="B4813" s="9">
        <v>75</v>
      </c>
      <c r="C4813" s="9">
        <v>1981</v>
      </c>
      <c r="D4813" s="9">
        <v>2056</v>
      </c>
      <c r="E4813">
        <v>3.6926599999999997E-2</v>
      </c>
      <c r="F4813">
        <v>2.5097580000000001E-2</v>
      </c>
      <c r="G4813">
        <v>13.68172</v>
      </c>
    </row>
    <row r="4814" spans="1:7" x14ac:dyDescent="0.25">
      <c r="A4814" s="9">
        <v>1</v>
      </c>
      <c r="B4814" s="9">
        <v>76</v>
      </c>
      <c r="C4814" s="9">
        <v>1981</v>
      </c>
      <c r="D4814" s="9">
        <v>2057</v>
      </c>
      <c r="E4814">
        <v>4.06124E-2</v>
      </c>
      <c r="F4814">
        <v>2.7789100000000001E-2</v>
      </c>
      <c r="G4814">
        <v>13.02106</v>
      </c>
    </row>
    <row r="4815" spans="1:7" x14ac:dyDescent="0.25">
      <c r="A4815" s="9">
        <v>1</v>
      </c>
      <c r="B4815" s="9">
        <v>77</v>
      </c>
      <c r="C4815" s="9">
        <v>1981</v>
      </c>
      <c r="D4815" s="9">
        <v>2058</v>
      </c>
      <c r="E4815">
        <v>4.4469500000000002E-2</v>
      </c>
      <c r="F4815">
        <v>3.0542980000000001E-2</v>
      </c>
      <c r="G4815">
        <v>12.37895</v>
      </c>
    </row>
    <row r="4816" spans="1:7" x14ac:dyDescent="0.25">
      <c r="A4816" s="9">
        <v>1</v>
      </c>
      <c r="B4816" s="9">
        <v>78</v>
      </c>
      <c r="C4816" s="9">
        <v>1981</v>
      </c>
      <c r="D4816" s="9">
        <v>2059</v>
      </c>
      <c r="E4816">
        <v>4.8596199999999999E-2</v>
      </c>
      <c r="F4816">
        <v>3.3414260000000001E-2</v>
      </c>
      <c r="G4816">
        <v>11.7532</v>
      </c>
    </row>
    <row r="4817" spans="1:7" x14ac:dyDescent="0.25">
      <c r="A4817" s="9">
        <v>1</v>
      </c>
      <c r="B4817" s="9">
        <v>79</v>
      </c>
      <c r="C4817" s="9">
        <v>1981</v>
      </c>
      <c r="D4817" s="9">
        <v>2060</v>
      </c>
      <c r="E4817">
        <v>5.3097900000000003E-2</v>
      </c>
      <c r="F4817">
        <v>3.6581900000000001E-2</v>
      </c>
      <c r="G4817">
        <v>11.14222</v>
      </c>
    </row>
    <row r="4818" spans="1:7" x14ac:dyDescent="0.25">
      <c r="A4818" s="9">
        <v>1</v>
      </c>
      <c r="B4818" s="9">
        <v>80</v>
      </c>
      <c r="C4818" s="9">
        <v>1981</v>
      </c>
      <c r="D4818" s="9">
        <v>2061</v>
      </c>
      <c r="E4818">
        <v>5.79924E-2</v>
      </c>
      <c r="F4818">
        <v>4.016372E-2</v>
      </c>
      <c r="G4818">
        <v>10.54632</v>
      </c>
    </row>
    <row r="4819" spans="1:7" x14ac:dyDescent="0.25">
      <c r="A4819" s="9">
        <v>1</v>
      </c>
      <c r="B4819" s="9">
        <v>35</v>
      </c>
      <c r="C4819" s="9">
        <v>2027</v>
      </c>
      <c r="D4819" s="9">
        <v>2062</v>
      </c>
      <c r="E4819">
        <v>1.8162E-3</v>
      </c>
      <c r="F4819">
        <v>8.7982000000000002E-4</v>
      </c>
      <c r="G4819">
        <v>51.155659999999997</v>
      </c>
    </row>
    <row r="4820" spans="1:7" x14ac:dyDescent="0.25">
      <c r="A4820" s="9">
        <v>1</v>
      </c>
      <c r="B4820" s="9">
        <v>82</v>
      </c>
      <c r="C4820" s="9">
        <v>1981</v>
      </c>
      <c r="D4820" s="9">
        <v>2063</v>
      </c>
      <c r="E4820">
        <v>6.8893300000000005E-2</v>
      </c>
      <c r="F4820">
        <v>4.8444389999999997E-2</v>
      </c>
      <c r="G4820">
        <v>9.4038939999999993</v>
      </c>
    </row>
    <row r="4821" spans="1:7" x14ac:dyDescent="0.25">
      <c r="A4821" s="9">
        <v>1</v>
      </c>
      <c r="B4821" s="9">
        <v>83</v>
      </c>
      <c r="C4821" s="9">
        <v>1981</v>
      </c>
      <c r="D4821" s="9">
        <v>2064</v>
      </c>
      <c r="E4821">
        <v>7.5124399999999994E-2</v>
      </c>
      <c r="F4821">
        <v>5.3239059999999998E-2</v>
      </c>
      <c r="G4821">
        <v>8.8571980000000003</v>
      </c>
    </row>
    <row r="4822" spans="1:7" x14ac:dyDescent="0.25">
      <c r="A4822" s="9">
        <v>1</v>
      </c>
      <c r="B4822" s="9">
        <v>84</v>
      </c>
      <c r="C4822" s="9">
        <v>1981</v>
      </c>
      <c r="D4822" s="9">
        <v>2065</v>
      </c>
      <c r="E4822">
        <v>8.1981700000000005E-2</v>
      </c>
      <c r="F4822">
        <v>5.8625719999999999E-2</v>
      </c>
      <c r="G4822">
        <v>8.3271470000000001</v>
      </c>
    </row>
    <row r="4823" spans="1:7" x14ac:dyDescent="0.25">
      <c r="A4823" s="9">
        <v>1</v>
      </c>
      <c r="B4823" s="9">
        <v>85</v>
      </c>
      <c r="C4823" s="9">
        <v>1981</v>
      </c>
      <c r="D4823" s="9">
        <v>2066</v>
      </c>
      <c r="E4823">
        <v>8.9279700000000004E-2</v>
      </c>
      <c r="F4823">
        <v>6.4433409999999997E-2</v>
      </c>
      <c r="G4823">
        <v>7.8145959999999999</v>
      </c>
    </row>
    <row r="4824" spans="1:7" x14ac:dyDescent="0.25">
      <c r="A4824" s="9">
        <v>1</v>
      </c>
      <c r="B4824" s="9">
        <v>86</v>
      </c>
      <c r="C4824" s="9">
        <v>1981</v>
      </c>
      <c r="D4824" s="9">
        <v>2067</v>
      </c>
      <c r="E4824">
        <v>9.7003400000000004E-2</v>
      </c>
      <c r="F4824">
        <v>7.0616529999999997E-2</v>
      </c>
      <c r="G4824">
        <v>7.3183590000000001</v>
      </c>
    </row>
    <row r="4825" spans="1:7" x14ac:dyDescent="0.25">
      <c r="A4825" s="9">
        <v>1</v>
      </c>
      <c r="B4825" s="9">
        <v>87</v>
      </c>
      <c r="C4825" s="9">
        <v>1981</v>
      </c>
      <c r="D4825" s="9">
        <v>2068</v>
      </c>
      <c r="E4825">
        <v>0.10550379999999999</v>
      </c>
      <c r="F4825">
        <v>7.7636960000000005E-2</v>
      </c>
      <c r="G4825">
        <v>6.8364330000000004</v>
      </c>
    </row>
    <row r="4826" spans="1:7" x14ac:dyDescent="0.25">
      <c r="A4826" s="9">
        <v>1</v>
      </c>
      <c r="B4826" s="9">
        <v>88</v>
      </c>
      <c r="C4826" s="9">
        <v>1981</v>
      </c>
      <c r="D4826" s="9">
        <v>2069</v>
      </c>
      <c r="E4826">
        <v>0.1150578</v>
      </c>
      <c r="F4826">
        <v>8.5870470000000004E-2</v>
      </c>
      <c r="G4826">
        <v>6.3697819999999998</v>
      </c>
    </row>
    <row r="4827" spans="1:7" x14ac:dyDescent="0.25">
      <c r="A4827" s="9">
        <v>1</v>
      </c>
      <c r="B4827" s="9">
        <v>27</v>
      </c>
      <c r="C4827" s="9">
        <v>2043</v>
      </c>
      <c r="D4827" s="9">
        <v>2070</v>
      </c>
      <c r="E4827">
        <v>1.4691999999999999E-3</v>
      </c>
      <c r="F4827">
        <v>6.8900000000000005E-4</v>
      </c>
    </row>
    <row r="4828" spans="1:7" x14ac:dyDescent="0.25">
      <c r="A4828" s="9">
        <v>1</v>
      </c>
      <c r="B4828" s="9">
        <v>90</v>
      </c>
      <c r="C4828" s="9">
        <v>1981</v>
      </c>
      <c r="D4828" s="9">
        <v>2071</v>
      </c>
      <c r="E4828">
        <v>0.1371327</v>
      </c>
      <c r="F4828">
        <v>0.10600582</v>
      </c>
      <c r="G4828">
        <v>5.4925839999999999</v>
      </c>
    </row>
    <row r="4829" spans="1:7" x14ac:dyDescent="0.25">
      <c r="A4829" s="9">
        <v>1</v>
      </c>
      <c r="B4829" s="9">
        <v>91</v>
      </c>
      <c r="C4829" s="9">
        <v>1981</v>
      </c>
      <c r="D4829" s="9">
        <v>2072</v>
      </c>
      <c r="E4829">
        <v>0.14960970000000001</v>
      </c>
      <c r="F4829">
        <v>0.11788893</v>
      </c>
      <c r="G4829">
        <v>5.0845820000000002</v>
      </c>
    </row>
    <row r="4830" spans="1:7" x14ac:dyDescent="0.25">
      <c r="A4830" s="9">
        <v>1</v>
      </c>
      <c r="B4830" s="9">
        <v>92</v>
      </c>
      <c r="C4830" s="9">
        <v>1981</v>
      </c>
      <c r="D4830" s="9">
        <v>2073</v>
      </c>
      <c r="E4830">
        <v>0.1631225</v>
      </c>
      <c r="F4830">
        <v>0.13111684000000001</v>
      </c>
      <c r="G4830">
        <v>4.6972849999999999</v>
      </c>
    </row>
    <row r="4831" spans="1:7" x14ac:dyDescent="0.25">
      <c r="A4831" s="9">
        <v>1</v>
      </c>
      <c r="B4831" s="9">
        <v>93</v>
      </c>
      <c r="C4831" s="9">
        <v>1981</v>
      </c>
      <c r="D4831" s="9">
        <v>2074</v>
      </c>
      <c r="E4831">
        <v>0.17773849999999999</v>
      </c>
      <c r="F4831">
        <v>0.14578295999999999</v>
      </c>
      <c r="G4831">
        <v>4.3306659999999999</v>
      </c>
    </row>
    <row r="4832" spans="1:7" x14ac:dyDescent="0.25">
      <c r="A4832" s="9">
        <v>1</v>
      </c>
      <c r="B4832" s="9">
        <v>94</v>
      </c>
      <c r="C4832" s="9">
        <v>1981</v>
      </c>
      <c r="D4832" s="9">
        <v>2075</v>
      </c>
      <c r="E4832">
        <v>0.19352620000000001</v>
      </c>
      <c r="F4832">
        <v>0.16201846</v>
      </c>
      <c r="G4832">
        <v>3.9844179999999998</v>
      </c>
    </row>
    <row r="4833" spans="1:7" x14ac:dyDescent="0.25">
      <c r="A4833" s="9">
        <v>1</v>
      </c>
      <c r="B4833" s="9">
        <v>95</v>
      </c>
      <c r="C4833" s="9">
        <v>1981</v>
      </c>
      <c r="D4833" s="9">
        <v>2076</v>
      </c>
      <c r="E4833">
        <v>0.21055409999999999</v>
      </c>
      <c r="F4833">
        <v>0.18000737</v>
      </c>
      <c r="G4833">
        <v>3.6581079999999999</v>
      </c>
    </row>
    <row r="4834" spans="1:7" x14ac:dyDescent="0.25">
      <c r="A4834" s="9">
        <v>1</v>
      </c>
      <c r="B4834" s="9">
        <v>96</v>
      </c>
      <c r="C4834" s="9">
        <v>1981</v>
      </c>
      <c r="D4834" s="9">
        <v>2077</v>
      </c>
      <c r="E4834">
        <v>0.2288905</v>
      </c>
      <c r="F4834">
        <v>0.19993815000000001</v>
      </c>
      <c r="G4834">
        <v>3.3513860000000002</v>
      </c>
    </row>
    <row r="4835" spans="1:7" x14ac:dyDescent="0.25">
      <c r="A4835" s="9">
        <v>1</v>
      </c>
      <c r="B4835" s="9">
        <v>97</v>
      </c>
      <c r="C4835" s="9">
        <v>1981</v>
      </c>
      <c r="D4835" s="9">
        <v>2078</v>
      </c>
      <c r="E4835">
        <v>0.24860189999999999</v>
      </c>
      <c r="F4835">
        <v>0.22196096000000001</v>
      </c>
      <c r="G4835">
        <v>3.0639569999999998</v>
      </c>
    </row>
    <row r="4836" spans="1:7" x14ac:dyDescent="0.25">
      <c r="A4836" s="9">
        <v>1</v>
      </c>
      <c r="B4836" s="9">
        <v>98</v>
      </c>
      <c r="C4836" s="9">
        <v>1981</v>
      </c>
      <c r="D4836" s="9">
        <v>2079</v>
      </c>
      <c r="E4836">
        <v>0.2697522</v>
      </c>
      <c r="F4836">
        <v>0.24620411</v>
      </c>
      <c r="G4836">
        <v>2.7954089999999998</v>
      </c>
    </row>
    <row r="4837" spans="1:7" x14ac:dyDescent="0.25">
      <c r="A4837" s="9">
        <v>1</v>
      </c>
      <c r="B4837" s="9">
        <v>99</v>
      </c>
      <c r="C4837" s="9">
        <v>1981</v>
      </c>
      <c r="D4837" s="9">
        <v>2080</v>
      </c>
      <c r="E4837">
        <v>0.29240149999999998</v>
      </c>
      <c r="F4837">
        <v>0.27282766000000003</v>
      </c>
      <c r="G4837">
        <v>2.5451329999999999</v>
      </c>
    </row>
    <row r="4838" spans="1:7" x14ac:dyDescent="0.25">
      <c r="A4838" s="9">
        <v>1</v>
      </c>
      <c r="B4838" s="9">
        <v>100</v>
      </c>
      <c r="C4838" s="9">
        <v>1981</v>
      </c>
      <c r="D4838" s="9">
        <v>2081</v>
      </c>
      <c r="E4838">
        <v>0.31660460000000001</v>
      </c>
      <c r="F4838">
        <v>0.30202368000000002</v>
      </c>
      <c r="G4838">
        <v>2.312446</v>
      </c>
    </row>
    <row r="4839" spans="1:7" x14ac:dyDescent="0.25">
      <c r="A4839" s="9">
        <v>1</v>
      </c>
      <c r="B4839" s="9">
        <v>101</v>
      </c>
      <c r="C4839" s="9">
        <v>1981</v>
      </c>
      <c r="D4839" s="9">
        <v>2082</v>
      </c>
      <c r="E4839">
        <v>0.34240930000000003</v>
      </c>
      <c r="F4839">
        <v>0.33395055000000001</v>
      </c>
      <c r="G4839">
        <v>2.0967159999999998</v>
      </c>
    </row>
    <row r="4840" spans="1:7" x14ac:dyDescent="0.25">
      <c r="A4840" s="9">
        <v>1</v>
      </c>
      <c r="B4840" s="9">
        <v>102</v>
      </c>
      <c r="C4840" s="9">
        <v>1981</v>
      </c>
      <c r="D4840" s="9">
        <v>2083</v>
      </c>
      <c r="E4840">
        <v>0.36985509999999999</v>
      </c>
      <c r="F4840">
        <v>0.36872392999999998</v>
      </c>
      <c r="G4840">
        <v>1.8972929999999999</v>
      </c>
    </row>
    <row r="4841" spans="1:7" x14ac:dyDescent="0.25">
      <c r="A4841" s="9">
        <v>1</v>
      </c>
      <c r="B4841" s="9">
        <v>103</v>
      </c>
      <c r="C4841" s="9">
        <v>1981</v>
      </c>
      <c r="D4841" s="9">
        <v>2084</v>
      </c>
      <c r="E4841">
        <v>0.39897129999999997</v>
      </c>
      <c r="F4841">
        <v>0.40644806999999999</v>
      </c>
      <c r="G4841">
        <v>1.7134419999999999</v>
      </c>
    </row>
    <row r="4842" spans="1:7" x14ac:dyDescent="0.25">
      <c r="A4842" s="9">
        <v>1</v>
      </c>
      <c r="B4842" s="9">
        <v>104</v>
      </c>
      <c r="C4842" s="9">
        <v>1981</v>
      </c>
      <c r="D4842" s="9">
        <v>2085</v>
      </c>
      <c r="E4842">
        <v>0.42977539999999997</v>
      </c>
      <c r="F4842">
        <v>0.44722548000000001</v>
      </c>
      <c r="G4842">
        <v>1.5443739999999999</v>
      </c>
    </row>
    <row r="4843" spans="1:7" x14ac:dyDescent="0.25">
      <c r="A4843" s="9">
        <v>1</v>
      </c>
      <c r="B4843" s="9">
        <v>105</v>
      </c>
      <c r="C4843" s="9">
        <v>1981</v>
      </c>
      <c r="D4843" s="9">
        <v>2086</v>
      </c>
      <c r="E4843">
        <v>0.46227109999999999</v>
      </c>
      <c r="F4843">
        <v>0.49109909000000002</v>
      </c>
      <c r="G4843">
        <v>1.38933</v>
      </c>
    </row>
    <row r="4844" spans="1:7" x14ac:dyDescent="0.25">
      <c r="A4844" s="9">
        <v>1</v>
      </c>
      <c r="B4844" s="9">
        <v>106</v>
      </c>
      <c r="C4844" s="9">
        <v>1981</v>
      </c>
      <c r="D4844" s="9">
        <v>2087</v>
      </c>
      <c r="E4844">
        <v>0.49644700000000003</v>
      </c>
      <c r="F4844">
        <v>0.53803997999999997</v>
      </c>
      <c r="G4844">
        <v>1.2475499999999999</v>
      </c>
    </row>
    <row r="4845" spans="1:7" x14ac:dyDescent="0.25">
      <c r="A4845" s="9">
        <v>1</v>
      </c>
      <c r="B4845" s="9">
        <v>107</v>
      </c>
      <c r="C4845" s="9">
        <v>1981</v>
      </c>
      <c r="D4845" s="9">
        <v>2088</v>
      </c>
      <c r="E4845">
        <v>0.5322749</v>
      </c>
      <c r="F4845">
        <v>0.58797692999999995</v>
      </c>
      <c r="G4845">
        <v>1.118214</v>
      </c>
    </row>
    <row r="4846" spans="1:7" x14ac:dyDescent="0.25">
      <c r="A4846" s="9">
        <v>1</v>
      </c>
      <c r="B4846" s="9">
        <v>108</v>
      </c>
      <c r="C4846" s="9">
        <v>1981</v>
      </c>
      <c r="D4846" s="9">
        <v>2089</v>
      </c>
      <c r="E4846">
        <v>0.56970880000000002</v>
      </c>
      <c r="F4846">
        <v>0.64085888999999996</v>
      </c>
      <c r="G4846">
        <v>1.000434</v>
      </c>
    </row>
    <row r="4847" spans="1:7" x14ac:dyDescent="0.25">
      <c r="A4847" s="9">
        <v>1</v>
      </c>
      <c r="B4847" s="9">
        <v>109</v>
      </c>
      <c r="C4847" s="9">
        <v>1981</v>
      </c>
      <c r="D4847" s="9">
        <v>2090</v>
      </c>
      <c r="E4847">
        <v>0.60868350000000004</v>
      </c>
      <c r="F4847">
        <v>0.69655513999999996</v>
      </c>
      <c r="G4847">
        <v>0.89341990000000004</v>
      </c>
    </row>
    <row r="4848" spans="1:7" x14ac:dyDescent="0.25">
      <c r="A4848" s="9">
        <v>1</v>
      </c>
      <c r="B4848" s="9">
        <v>110</v>
      </c>
      <c r="C4848" s="9">
        <v>1981</v>
      </c>
      <c r="D4848" s="9">
        <v>2091</v>
      </c>
      <c r="E4848">
        <v>0.64911450000000004</v>
      </c>
      <c r="F4848">
        <v>0.75475912999999994</v>
      </c>
      <c r="G4848">
        <v>0.79651179999999999</v>
      </c>
    </row>
    <row r="4849" spans="1:7" x14ac:dyDescent="0.25">
      <c r="A4849" s="9">
        <v>1</v>
      </c>
      <c r="B4849" s="9">
        <v>111</v>
      </c>
      <c r="C4849" s="9">
        <v>1981</v>
      </c>
      <c r="D4849" s="9">
        <v>2092</v>
      </c>
      <c r="E4849">
        <v>0.69089750000000005</v>
      </c>
      <c r="F4849">
        <v>0.81503892</v>
      </c>
      <c r="G4849">
        <v>0.70906380000000002</v>
      </c>
    </row>
    <row r="4850" spans="1:7" x14ac:dyDescent="0.25">
      <c r="A4850" s="9">
        <v>1</v>
      </c>
      <c r="B4850" s="9">
        <v>112</v>
      </c>
      <c r="C4850" s="9">
        <v>1981</v>
      </c>
      <c r="D4850" s="9">
        <v>2093</v>
      </c>
      <c r="E4850">
        <v>0.73390889999999998</v>
      </c>
      <c r="F4850">
        <v>0.87700307</v>
      </c>
      <c r="G4850">
        <v>0.63031239999999999</v>
      </c>
    </row>
    <row r="4851" spans="1:7" x14ac:dyDescent="0.25">
      <c r="A4851" s="9">
        <v>1</v>
      </c>
      <c r="B4851" s="9">
        <v>113</v>
      </c>
      <c r="C4851" s="9">
        <v>1981</v>
      </c>
      <c r="D4851" s="9">
        <v>2094</v>
      </c>
      <c r="E4851">
        <v>0.77800650000000005</v>
      </c>
      <c r="F4851">
        <v>0.94038147000000005</v>
      </c>
      <c r="G4851">
        <v>0.55947670000000005</v>
      </c>
    </row>
    <row r="4852" spans="1:7" x14ac:dyDescent="0.25">
      <c r="A4852" s="9">
        <v>1</v>
      </c>
      <c r="B4852" s="9">
        <v>114</v>
      </c>
      <c r="C4852" s="9">
        <v>1981</v>
      </c>
      <c r="D4852" s="9">
        <v>2095</v>
      </c>
      <c r="E4852">
        <v>0.82303139999999997</v>
      </c>
      <c r="F4852">
        <v>1</v>
      </c>
      <c r="G4852">
        <v>0.4976217</v>
      </c>
    </row>
    <row r="4853" spans="1:7" x14ac:dyDescent="0.25">
      <c r="A4853" s="9">
        <v>1</v>
      </c>
      <c r="B4853" s="9">
        <v>115</v>
      </c>
      <c r="C4853" s="9">
        <v>1981</v>
      </c>
      <c r="D4853" s="9">
        <v>2096</v>
      </c>
      <c r="E4853">
        <v>1</v>
      </c>
      <c r="F4853">
        <v>1</v>
      </c>
    </row>
    <row r="4854" spans="1:7" x14ac:dyDescent="0.25">
      <c r="A4854" s="9">
        <v>1</v>
      </c>
      <c r="B4854" s="9">
        <v>115</v>
      </c>
      <c r="C4854" s="9">
        <v>1981</v>
      </c>
      <c r="D4854" s="9">
        <v>2096</v>
      </c>
      <c r="E4854">
        <v>1</v>
      </c>
      <c r="F4854">
        <v>1</v>
      </c>
      <c r="G4854">
        <v>0.5</v>
      </c>
    </row>
    <row r="4855" spans="1:7" x14ac:dyDescent="0.25">
      <c r="A4855" s="9">
        <v>1</v>
      </c>
      <c r="B4855" s="9">
        <v>18</v>
      </c>
      <c r="C4855" s="9">
        <v>1982</v>
      </c>
      <c r="D4855" s="9">
        <v>2000</v>
      </c>
      <c r="E4855">
        <v>9.0689999999999998E-4</v>
      </c>
      <c r="F4855">
        <v>9.8188000000000008E-4</v>
      </c>
      <c r="G4855">
        <v>63.384509999999999</v>
      </c>
    </row>
    <row r="4856" spans="1:7" x14ac:dyDescent="0.25">
      <c r="A4856" s="9">
        <v>1</v>
      </c>
      <c r="B4856" s="9">
        <v>19</v>
      </c>
      <c r="C4856" s="9">
        <v>1982</v>
      </c>
      <c r="D4856" s="9">
        <v>2001</v>
      </c>
      <c r="E4856">
        <v>1.0405E-3</v>
      </c>
      <c r="F4856">
        <v>1.1043100000000001E-3</v>
      </c>
      <c r="G4856">
        <v>62.44632</v>
      </c>
    </row>
    <row r="4857" spans="1:7" x14ac:dyDescent="0.25">
      <c r="A4857" s="9">
        <v>1</v>
      </c>
      <c r="B4857" s="9">
        <v>20</v>
      </c>
      <c r="C4857" s="9">
        <v>1982</v>
      </c>
      <c r="D4857" s="9">
        <v>2002</v>
      </c>
      <c r="E4857">
        <v>1.1552000000000001E-3</v>
      </c>
      <c r="F4857">
        <v>1.20769E-3</v>
      </c>
      <c r="G4857">
        <v>61.514800000000001</v>
      </c>
    </row>
    <row r="4858" spans="1:7" x14ac:dyDescent="0.25">
      <c r="A4858" s="9">
        <v>1</v>
      </c>
      <c r="B4858" s="9">
        <v>21</v>
      </c>
      <c r="C4858" s="9">
        <v>1982</v>
      </c>
      <c r="D4858" s="9">
        <v>2003</v>
      </c>
      <c r="E4858">
        <v>1.2346E-3</v>
      </c>
      <c r="F4858">
        <v>1.27761E-3</v>
      </c>
      <c r="G4858">
        <v>60.58858</v>
      </c>
    </row>
    <row r="4859" spans="1:7" x14ac:dyDescent="0.25">
      <c r="A4859" s="9">
        <v>1</v>
      </c>
      <c r="B4859" s="9">
        <v>22</v>
      </c>
      <c r="C4859" s="9">
        <v>1982</v>
      </c>
      <c r="D4859" s="9">
        <v>2004</v>
      </c>
      <c r="E4859">
        <v>1.2841E-3</v>
      </c>
      <c r="F4859">
        <v>1.3182999999999999E-3</v>
      </c>
      <c r="G4859">
        <v>59.665439999999997</v>
      </c>
    </row>
    <row r="4860" spans="1:7" x14ac:dyDescent="0.25">
      <c r="A4860" s="9">
        <v>1</v>
      </c>
      <c r="B4860" s="9">
        <v>23</v>
      </c>
      <c r="C4860" s="9">
        <v>1982</v>
      </c>
      <c r="D4860" s="9">
        <v>2005</v>
      </c>
      <c r="E4860">
        <v>1.3244999999999999E-3</v>
      </c>
      <c r="F4860">
        <v>1.3487499999999999E-3</v>
      </c>
      <c r="G4860">
        <v>58.743540000000003</v>
      </c>
    </row>
    <row r="4861" spans="1:7" x14ac:dyDescent="0.25">
      <c r="A4861" s="9">
        <v>1</v>
      </c>
      <c r="B4861" s="9">
        <v>24</v>
      </c>
      <c r="C4861" s="9">
        <v>1982</v>
      </c>
      <c r="D4861" s="9">
        <v>2006</v>
      </c>
      <c r="E4861">
        <v>1.3657000000000001E-3</v>
      </c>
      <c r="F4861">
        <v>1.37966E-3</v>
      </c>
      <c r="G4861">
        <v>57.822200000000002</v>
      </c>
    </row>
    <row r="4862" spans="1:7" x14ac:dyDescent="0.25">
      <c r="A4862" s="9">
        <v>1</v>
      </c>
      <c r="B4862" s="9">
        <v>25</v>
      </c>
      <c r="C4862" s="9">
        <v>1982</v>
      </c>
      <c r="D4862" s="9">
        <v>2007</v>
      </c>
      <c r="E4862">
        <v>1.4036000000000001E-3</v>
      </c>
      <c r="F4862">
        <v>1.4074700000000001E-3</v>
      </c>
      <c r="G4862">
        <v>56.901400000000002</v>
      </c>
    </row>
    <row r="4863" spans="1:7" x14ac:dyDescent="0.25">
      <c r="A4863" s="9">
        <v>1</v>
      </c>
      <c r="B4863" s="9">
        <v>26</v>
      </c>
      <c r="C4863" s="9">
        <v>1982</v>
      </c>
      <c r="D4863" s="9">
        <v>2008</v>
      </c>
      <c r="E4863">
        <v>1.4400999999999999E-3</v>
      </c>
      <c r="F4863">
        <v>1.4316000000000001E-3</v>
      </c>
      <c r="G4863">
        <v>55.980899999999998</v>
      </c>
    </row>
    <row r="4864" spans="1:7" x14ac:dyDescent="0.25">
      <c r="A4864" s="9">
        <v>1</v>
      </c>
      <c r="B4864" s="9">
        <v>27</v>
      </c>
      <c r="C4864" s="9">
        <v>1982</v>
      </c>
      <c r="D4864" s="9">
        <v>2009</v>
      </c>
      <c r="E4864">
        <v>1.4691999999999999E-3</v>
      </c>
      <c r="F4864">
        <v>1.44425E-3</v>
      </c>
      <c r="G4864">
        <v>55.06044</v>
      </c>
    </row>
    <row r="4865" spans="1:7" x14ac:dyDescent="0.25">
      <c r="A4865" s="9">
        <v>1</v>
      </c>
      <c r="B4865" s="9">
        <v>28</v>
      </c>
      <c r="C4865" s="9">
        <v>1982</v>
      </c>
      <c r="D4865" s="9">
        <v>2010</v>
      </c>
      <c r="E4865">
        <v>1.5027E-3</v>
      </c>
      <c r="F4865">
        <v>1.45915E-3</v>
      </c>
      <c r="G4865">
        <v>54.13935</v>
      </c>
    </row>
    <row r="4866" spans="1:7" x14ac:dyDescent="0.25">
      <c r="A4866" s="9">
        <v>1</v>
      </c>
      <c r="B4866" s="9">
        <v>29</v>
      </c>
      <c r="C4866" s="9">
        <v>1982</v>
      </c>
      <c r="D4866" s="9">
        <v>2011</v>
      </c>
      <c r="E4866">
        <v>1.5384999999999999E-3</v>
      </c>
      <c r="F4866">
        <v>1.475E-3</v>
      </c>
      <c r="G4866">
        <v>53.217739999999999</v>
      </c>
    </row>
    <row r="4867" spans="1:7" x14ac:dyDescent="0.25">
      <c r="A4867" s="9">
        <v>1</v>
      </c>
      <c r="B4867" s="9">
        <v>30</v>
      </c>
      <c r="C4867" s="9">
        <v>1982</v>
      </c>
      <c r="D4867" s="9">
        <v>2012</v>
      </c>
      <c r="E4867">
        <v>1.5721999999999999E-3</v>
      </c>
      <c r="F4867">
        <v>1.4882700000000001E-3</v>
      </c>
      <c r="G4867">
        <v>52.295610000000003</v>
      </c>
    </row>
    <row r="4868" spans="1:7" x14ac:dyDescent="0.25">
      <c r="A4868" s="9">
        <v>1</v>
      </c>
      <c r="B4868" s="9">
        <v>31</v>
      </c>
      <c r="C4868" s="9">
        <v>1982</v>
      </c>
      <c r="D4868" s="9">
        <v>2013</v>
      </c>
      <c r="E4868">
        <v>1.6069000000000001E-3</v>
      </c>
      <c r="F4868">
        <v>1.5030499999999999E-3</v>
      </c>
      <c r="G4868">
        <v>51.372810000000001</v>
      </c>
    </row>
    <row r="4869" spans="1:7" x14ac:dyDescent="0.25">
      <c r="A4869" s="9">
        <v>1</v>
      </c>
      <c r="B4869" s="9">
        <v>42</v>
      </c>
      <c r="C4869" s="9">
        <v>1972</v>
      </c>
      <c r="D4869" s="9">
        <v>2014</v>
      </c>
      <c r="E4869">
        <v>2.5003E-3</v>
      </c>
      <c r="F4869">
        <v>2.3090699999999999E-3</v>
      </c>
      <c r="G4869">
        <v>40.388660000000002</v>
      </c>
    </row>
    <row r="4870" spans="1:7" x14ac:dyDescent="0.25">
      <c r="A4870" s="9">
        <v>1</v>
      </c>
      <c r="B4870" s="9">
        <v>33</v>
      </c>
      <c r="C4870" s="9">
        <v>1982</v>
      </c>
      <c r="D4870" s="9">
        <v>2015</v>
      </c>
      <c r="E4870">
        <v>1.6992000000000001E-3</v>
      </c>
      <c r="F4870">
        <v>1.54824E-3</v>
      </c>
      <c r="G4870">
        <v>49.525530000000003</v>
      </c>
    </row>
    <row r="4871" spans="1:7" x14ac:dyDescent="0.25">
      <c r="A4871" s="9">
        <v>1</v>
      </c>
      <c r="B4871" s="9">
        <v>34</v>
      </c>
      <c r="C4871" s="9">
        <v>1982</v>
      </c>
      <c r="D4871" s="9">
        <v>2016</v>
      </c>
      <c r="E4871">
        <v>1.7592E-3</v>
      </c>
      <c r="F4871">
        <v>1.57938E-3</v>
      </c>
      <c r="G4871">
        <v>48.601550000000003</v>
      </c>
    </row>
    <row r="4872" spans="1:7" x14ac:dyDescent="0.25">
      <c r="A4872" s="9">
        <v>1</v>
      </c>
      <c r="B4872" s="9">
        <v>35</v>
      </c>
      <c r="C4872" s="9">
        <v>1982</v>
      </c>
      <c r="D4872" s="9">
        <v>2017</v>
      </c>
      <c r="E4872">
        <v>1.8162E-3</v>
      </c>
      <c r="F4872">
        <v>1.60345E-3</v>
      </c>
      <c r="G4872">
        <v>47.677639999999997</v>
      </c>
    </row>
    <row r="4873" spans="1:7" x14ac:dyDescent="0.25">
      <c r="A4873" s="9">
        <v>1</v>
      </c>
      <c r="B4873" s="9">
        <v>36</v>
      </c>
      <c r="C4873" s="9">
        <v>1982</v>
      </c>
      <c r="D4873" s="9">
        <v>2018</v>
      </c>
      <c r="E4873">
        <v>1.8745999999999999E-3</v>
      </c>
      <c r="F4873">
        <v>1.62524E-3</v>
      </c>
      <c r="G4873">
        <v>46.753399999999999</v>
      </c>
    </row>
    <row r="4874" spans="1:7" x14ac:dyDescent="0.25">
      <c r="A4874" s="9">
        <v>1</v>
      </c>
      <c r="B4874" s="9">
        <v>37</v>
      </c>
      <c r="C4874" s="9">
        <v>1982</v>
      </c>
      <c r="D4874" s="9">
        <v>2019</v>
      </c>
      <c r="E4874">
        <v>1.9407999999999999E-3</v>
      </c>
      <c r="F4874">
        <v>1.64927E-3</v>
      </c>
      <c r="G4874">
        <v>45.828699999999998</v>
      </c>
    </row>
    <row r="4875" spans="1:7" x14ac:dyDescent="0.25">
      <c r="A4875" s="9">
        <v>1</v>
      </c>
      <c r="B4875" s="9">
        <v>38</v>
      </c>
      <c r="C4875" s="9">
        <v>1982</v>
      </c>
      <c r="D4875" s="9">
        <v>2020</v>
      </c>
      <c r="E4875">
        <v>2.0224000000000002E-3</v>
      </c>
      <c r="F4875">
        <v>1.69012E-3</v>
      </c>
      <c r="G4875">
        <v>44.903579999999998</v>
      </c>
    </row>
    <row r="4876" spans="1:7" x14ac:dyDescent="0.25">
      <c r="A4876" s="9">
        <v>1</v>
      </c>
      <c r="B4876" s="9">
        <v>39</v>
      </c>
      <c r="C4876" s="9">
        <v>1982</v>
      </c>
      <c r="D4876" s="9">
        <v>2021</v>
      </c>
      <c r="E4876">
        <v>2.1226999999999999E-3</v>
      </c>
      <c r="F4876">
        <v>1.75549E-3</v>
      </c>
      <c r="G4876">
        <v>43.978760000000001</v>
      </c>
    </row>
    <row r="4877" spans="1:7" x14ac:dyDescent="0.25">
      <c r="A4877" s="9">
        <v>1</v>
      </c>
      <c r="B4877" s="9">
        <v>40</v>
      </c>
      <c r="C4877" s="9">
        <v>1982</v>
      </c>
      <c r="D4877" s="9">
        <v>2022</v>
      </c>
      <c r="E4877">
        <v>2.2323999999999998E-3</v>
      </c>
      <c r="F4877">
        <v>1.8345799999999999E-3</v>
      </c>
      <c r="G4877">
        <v>43.055219999999998</v>
      </c>
    </row>
    <row r="4878" spans="1:7" x14ac:dyDescent="0.25">
      <c r="A4878" s="9">
        <v>1</v>
      </c>
      <c r="B4878" s="9">
        <v>41</v>
      </c>
      <c r="C4878" s="9">
        <v>1982</v>
      </c>
      <c r="D4878" s="9">
        <v>2023</v>
      </c>
      <c r="E4878">
        <v>2.3562000000000001E-3</v>
      </c>
      <c r="F4878">
        <v>1.9270299999999999E-3</v>
      </c>
      <c r="G4878">
        <v>42.133429999999997</v>
      </c>
    </row>
    <row r="4879" spans="1:7" x14ac:dyDescent="0.25">
      <c r="A4879" s="9">
        <v>1</v>
      </c>
      <c r="B4879" s="9">
        <v>42</v>
      </c>
      <c r="C4879" s="9">
        <v>1982</v>
      </c>
      <c r="D4879" s="9">
        <v>2024</v>
      </c>
      <c r="E4879">
        <v>2.5003E-3</v>
      </c>
      <c r="F4879">
        <v>2.0352500000000002E-3</v>
      </c>
      <c r="G4879">
        <v>41.213819999999998</v>
      </c>
    </row>
    <row r="4880" spans="1:7" x14ac:dyDescent="0.25">
      <c r="A4880" s="9">
        <v>1</v>
      </c>
      <c r="B4880" s="9">
        <v>43</v>
      </c>
      <c r="C4880" s="9">
        <v>1982</v>
      </c>
      <c r="D4880" s="9">
        <v>2025</v>
      </c>
      <c r="E4880">
        <v>2.6622E-3</v>
      </c>
      <c r="F4880">
        <v>2.1579300000000002E-3</v>
      </c>
      <c r="G4880">
        <v>40.296849999999999</v>
      </c>
    </row>
    <row r="4881" spans="1:7" x14ac:dyDescent="0.25">
      <c r="A4881" s="9">
        <v>1</v>
      </c>
      <c r="B4881" s="9">
        <v>44</v>
      </c>
      <c r="C4881" s="9">
        <v>1982</v>
      </c>
      <c r="D4881" s="9">
        <v>2026</v>
      </c>
      <c r="E4881">
        <v>2.8289999999999999E-3</v>
      </c>
      <c r="F4881">
        <v>2.2844100000000002E-3</v>
      </c>
      <c r="G4881">
        <v>39.382910000000003</v>
      </c>
    </row>
    <row r="4882" spans="1:7" x14ac:dyDescent="0.25">
      <c r="A4882" s="9">
        <v>1</v>
      </c>
      <c r="B4882" s="9">
        <v>45</v>
      </c>
      <c r="C4882" s="9">
        <v>1982</v>
      </c>
      <c r="D4882" s="9">
        <v>2027</v>
      </c>
      <c r="E4882">
        <v>3.0075000000000002E-3</v>
      </c>
      <c r="F4882">
        <v>2.4067899999999998E-3</v>
      </c>
      <c r="G4882">
        <v>38.471939999999996</v>
      </c>
    </row>
    <row r="4883" spans="1:7" x14ac:dyDescent="0.25">
      <c r="A4883" s="9">
        <v>1</v>
      </c>
      <c r="B4883" s="9">
        <v>46</v>
      </c>
      <c r="C4883" s="9">
        <v>1982</v>
      </c>
      <c r="D4883" s="9">
        <v>2028</v>
      </c>
      <c r="E4883">
        <v>3.2182999999999999E-3</v>
      </c>
      <c r="F4883">
        <v>2.5485500000000001E-3</v>
      </c>
      <c r="G4883">
        <v>37.563549999999999</v>
      </c>
    </row>
    <row r="4884" spans="1:7" x14ac:dyDescent="0.25">
      <c r="A4884" s="9">
        <v>1</v>
      </c>
      <c r="B4884" s="9">
        <v>47</v>
      </c>
      <c r="C4884" s="9">
        <v>1982</v>
      </c>
      <c r="D4884" s="9">
        <v>2029</v>
      </c>
      <c r="E4884">
        <v>3.4637000000000001E-3</v>
      </c>
      <c r="F4884">
        <v>2.7120899999999999E-3</v>
      </c>
      <c r="G4884">
        <v>36.658250000000002</v>
      </c>
    </row>
    <row r="4885" spans="1:7" x14ac:dyDescent="0.25">
      <c r="A4885" s="9">
        <v>1</v>
      </c>
      <c r="B4885" s="9">
        <v>48</v>
      </c>
      <c r="C4885" s="9">
        <v>1982</v>
      </c>
      <c r="D4885" s="9">
        <v>2030</v>
      </c>
      <c r="E4885">
        <v>3.7203000000000002E-3</v>
      </c>
      <c r="F4885">
        <v>2.8835900000000001E-3</v>
      </c>
      <c r="G4885">
        <v>35.75658</v>
      </c>
    </row>
    <row r="4886" spans="1:7" x14ac:dyDescent="0.25">
      <c r="A4886" s="9">
        <v>1</v>
      </c>
      <c r="B4886" s="9">
        <v>49</v>
      </c>
      <c r="C4886" s="9">
        <v>1982</v>
      </c>
      <c r="D4886" s="9">
        <v>2031</v>
      </c>
      <c r="E4886">
        <v>3.9947999999999997E-3</v>
      </c>
      <c r="F4886">
        <v>3.0642E-3</v>
      </c>
      <c r="G4886">
        <v>34.858539999999998</v>
      </c>
    </row>
    <row r="4887" spans="1:7" x14ac:dyDescent="0.25">
      <c r="A4887" s="9">
        <v>1</v>
      </c>
      <c r="B4887" s="9">
        <v>50</v>
      </c>
      <c r="C4887" s="9">
        <v>1982</v>
      </c>
      <c r="D4887" s="9">
        <v>2032</v>
      </c>
      <c r="E4887">
        <v>4.3033999999999998E-3</v>
      </c>
      <c r="F4887">
        <v>3.25502E-3</v>
      </c>
      <c r="G4887">
        <v>33.964149999999997</v>
      </c>
    </row>
    <row r="4888" spans="1:7" x14ac:dyDescent="0.25">
      <c r="A4888" s="9">
        <v>1</v>
      </c>
      <c r="B4888" s="9">
        <v>51</v>
      </c>
      <c r="C4888" s="9">
        <v>1982</v>
      </c>
      <c r="D4888" s="9">
        <v>2033</v>
      </c>
      <c r="E4888">
        <v>4.64E-3</v>
      </c>
      <c r="F4888">
        <v>3.4658599999999999E-3</v>
      </c>
      <c r="G4888">
        <v>33.073430000000002</v>
      </c>
    </row>
    <row r="4889" spans="1:7" x14ac:dyDescent="0.25">
      <c r="A4889" s="9">
        <v>1</v>
      </c>
      <c r="B4889" s="9">
        <v>52</v>
      </c>
      <c r="C4889" s="9">
        <v>1982</v>
      </c>
      <c r="D4889" s="9">
        <v>2034</v>
      </c>
      <c r="E4889">
        <v>4.9820000000000003E-3</v>
      </c>
      <c r="F4889">
        <v>3.6885899999999998E-3</v>
      </c>
      <c r="G4889">
        <v>32.186720000000001</v>
      </c>
    </row>
    <row r="4890" spans="1:7" x14ac:dyDescent="0.25">
      <c r="A4890" s="9">
        <v>1</v>
      </c>
      <c r="B4890" s="9">
        <v>53</v>
      </c>
      <c r="C4890" s="9">
        <v>1982</v>
      </c>
      <c r="D4890" s="9">
        <v>2035</v>
      </c>
      <c r="E4890">
        <v>5.3515999999999998E-3</v>
      </c>
      <c r="F4890">
        <v>3.9210299999999998E-3</v>
      </c>
      <c r="G4890">
        <v>31.304030000000001</v>
      </c>
    </row>
    <row r="4891" spans="1:7" x14ac:dyDescent="0.25">
      <c r="A4891" s="9">
        <v>1</v>
      </c>
      <c r="B4891" s="9">
        <v>54</v>
      </c>
      <c r="C4891" s="9">
        <v>1982</v>
      </c>
      <c r="D4891" s="9">
        <v>2036</v>
      </c>
      <c r="E4891">
        <v>5.7828999999999997E-3</v>
      </c>
      <c r="F4891">
        <v>4.1959800000000002E-3</v>
      </c>
      <c r="G4891">
        <v>30.42529</v>
      </c>
    </row>
    <row r="4892" spans="1:7" x14ac:dyDescent="0.25">
      <c r="A4892" s="9">
        <v>1</v>
      </c>
      <c r="B4892" s="9">
        <v>55</v>
      </c>
      <c r="C4892" s="9">
        <v>1982</v>
      </c>
      <c r="D4892" s="9">
        <v>2037</v>
      </c>
      <c r="E4892">
        <v>6.2832000000000001E-3</v>
      </c>
      <c r="F4892">
        <v>4.5178299999999996E-3</v>
      </c>
      <c r="G4892">
        <v>29.551390000000001</v>
      </c>
    </row>
    <row r="4893" spans="1:7" x14ac:dyDescent="0.25">
      <c r="A4893" s="9">
        <v>1</v>
      </c>
      <c r="B4893" s="9">
        <v>56</v>
      </c>
      <c r="C4893" s="9">
        <v>1982</v>
      </c>
      <c r="D4893" s="9">
        <v>2038</v>
      </c>
      <c r="E4893">
        <v>6.8199000000000003E-3</v>
      </c>
      <c r="F4893">
        <v>4.8584500000000003E-3</v>
      </c>
      <c r="G4893">
        <v>28.683229999999998</v>
      </c>
    </row>
    <row r="4894" spans="1:7" x14ac:dyDescent="0.25">
      <c r="A4894" s="9">
        <v>1</v>
      </c>
      <c r="B4894" s="9">
        <v>57</v>
      </c>
      <c r="C4894" s="9">
        <v>1982</v>
      </c>
      <c r="D4894" s="9">
        <v>2039</v>
      </c>
      <c r="E4894">
        <v>7.3731999999999999E-3</v>
      </c>
      <c r="F4894">
        <v>5.1876800000000001E-3</v>
      </c>
      <c r="G4894">
        <v>27.820830000000001</v>
      </c>
    </row>
    <row r="4895" spans="1:7" x14ac:dyDescent="0.25">
      <c r="A4895" s="9">
        <v>1</v>
      </c>
      <c r="B4895" s="9">
        <v>29</v>
      </c>
      <c r="C4895" s="9">
        <v>2011</v>
      </c>
      <c r="D4895" s="9">
        <v>2040</v>
      </c>
      <c r="E4895">
        <v>1.5384999999999999E-3</v>
      </c>
      <c r="F4895">
        <v>1.03667E-3</v>
      </c>
      <c r="G4895">
        <v>55.677729999999997</v>
      </c>
    </row>
    <row r="4896" spans="1:7" x14ac:dyDescent="0.25">
      <c r="A4896" s="9">
        <v>1</v>
      </c>
      <c r="B4896" s="9">
        <v>59</v>
      </c>
      <c r="C4896" s="9">
        <v>1982</v>
      </c>
      <c r="D4896" s="9">
        <v>2041</v>
      </c>
      <c r="E4896">
        <v>8.6774999999999994E-3</v>
      </c>
      <c r="F4896">
        <v>5.9476900000000003E-3</v>
      </c>
      <c r="G4896">
        <v>26.110489999999999</v>
      </c>
    </row>
    <row r="4897" spans="1:7" x14ac:dyDescent="0.25">
      <c r="A4897" s="9">
        <v>1</v>
      </c>
      <c r="B4897" s="9">
        <v>60</v>
      </c>
      <c r="C4897" s="9">
        <v>1982</v>
      </c>
      <c r="D4897" s="9">
        <v>2042</v>
      </c>
      <c r="E4897">
        <v>9.4550999999999993E-3</v>
      </c>
      <c r="F4897">
        <v>6.4298799999999998E-3</v>
      </c>
      <c r="G4897">
        <v>25.263719999999999</v>
      </c>
    </row>
    <row r="4898" spans="1:7" x14ac:dyDescent="0.25">
      <c r="A4898" s="9">
        <v>1</v>
      </c>
      <c r="B4898" s="9">
        <v>61</v>
      </c>
      <c r="C4898" s="9">
        <v>1982</v>
      </c>
      <c r="D4898" s="9">
        <v>2043</v>
      </c>
      <c r="E4898">
        <v>1.02708E-2</v>
      </c>
      <c r="F4898">
        <v>6.9333199999999998E-3</v>
      </c>
      <c r="G4898">
        <v>24.42398</v>
      </c>
    </row>
    <row r="4899" spans="1:7" x14ac:dyDescent="0.25">
      <c r="A4899" s="9">
        <v>1</v>
      </c>
      <c r="B4899" s="9">
        <v>62</v>
      </c>
      <c r="C4899" s="9">
        <v>1982</v>
      </c>
      <c r="D4899" s="9">
        <v>2044</v>
      </c>
      <c r="E4899">
        <v>1.1205700000000001E-2</v>
      </c>
      <c r="F4899">
        <v>7.5163699999999996E-3</v>
      </c>
      <c r="G4899">
        <v>23.591010000000001</v>
      </c>
    </row>
    <row r="4900" spans="1:7" x14ac:dyDescent="0.25">
      <c r="A4900" s="9">
        <v>1</v>
      </c>
      <c r="B4900" s="9">
        <v>63</v>
      </c>
      <c r="C4900" s="9">
        <v>1982</v>
      </c>
      <c r="D4900" s="9">
        <v>2045</v>
      </c>
      <c r="E4900">
        <v>1.23415E-2</v>
      </c>
      <c r="F4900">
        <v>8.2457899999999994E-3</v>
      </c>
      <c r="G4900">
        <v>22.765879999999999</v>
      </c>
    </row>
    <row r="4901" spans="1:7" x14ac:dyDescent="0.25">
      <c r="A4901" s="9">
        <v>1</v>
      </c>
      <c r="B4901" s="9">
        <v>64</v>
      </c>
      <c r="C4901" s="9">
        <v>1982</v>
      </c>
      <c r="D4901" s="9">
        <v>2046</v>
      </c>
      <c r="E4901">
        <v>1.36025E-2</v>
      </c>
      <c r="F4901">
        <v>9.0826099999999996E-3</v>
      </c>
      <c r="G4901">
        <v>21.95101</v>
      </c>
    </row>
    <row r="4902" spans="1:7" x14ac:dyDescent="0.25">
      <c r="A4902" s="9">
        <v>1</v>
      </c>
      <c r="B4902" s="9">
        <v>65</v>
      </c>
      <c r="C4902" s="9">
        <v>1982</v>
      </c>
      <c r="D4902" s="9">
        <v>2047</v>
      </c>
      <c r="E4902">
        <v>1.4900699999999999E-2</v>
      </c>
      <c r="F4902">
        <v>9.9466199999999998E-3</v>
      </c>
      <c r="G4902">
        <v>21.147629999999999</v>
      </c>
    </row>
    <row r="4903" spans="1:7" x14ac:dyDescent="0.25">
      <c r="A4903" s="9">
        <v>1</v>
      </c>
      <c r="B4903" s="9">
        <v>66</v>
      </c>
      <c r="C4903" s="9">
        <v>1982</v>
      </c>
      <c r="D4903" s="9">
        <v>2048</v>
      </c>
      <c r="E4903">
        <v>1.63144E-2</v>
      </c>
      <c r="F4903">
        <v>1.08751E-2</v>
      </c>
      <c r="G4903">
        <v>20.355060000000002</v>
      </c>
    </row>
    <row r="4904" spans="1:7" x14ac:dyDescent="0.25">
      <c r="A4904" s="9">
        <v>1</v>
      </c>
      <c r="B4904" s="9">
        <v>67</v>
      </c>
      <c r="C4904" s="9">
        <v>1982</v>
      </c>
      <c r="D4904" s="9">
        <v>2049</v>
      </c>
      <c r="E4904">
        <v>1.7864999999999999E-2</v>
      </c>
      <c r="F4904">
        <v>1.1882530000000001E-2</v>
      </c>
      <c r="G4904">
        <v>19.573370000000001</v>
      </c>
    </row>
    <row r="4905" spans="1:7" x14ac:dyDescent="0.25">
      <c r="A4905" s="9">
        <v>1</v>
      </c>
      <c r="B4905" s="9">
        <v>68</v>
      </c>
      <c r="C4905" s="9">
        <v>1982</v>
      </c>
      <c r="D4905" s="9">
        <v>2050</v>
      </c>
      <c r="E4905">
        <v>1.9488700000000001E-2</v>
      </c>
      <c r="F4905">
        <v>1.290935E-2</v>
      </c>
      <c r="G4905">
        <v>18.80273</v>
      </c>
    </row>
    <row r="4906" spans="1:7" x14ac:dyDescent="0.25">
      <c r="A4906" s="9">
        <v>1</v>
      </c>
      <c r="B4906" s="9">
        <v>69</v>
      </c>
      <c r="C4906" s="9">
        <v>1982</v>
      </c>
      <c r="D4906" s="9">
        <v>2051</v>
      </c>
      <c r="E4906">
        <v>2.11551E-2</v>
      </c>
      <c r="F4906">
        <v>1.393755E-2</v>
      </c>
      <c r="G4906">
        <v>18.042100000000001</v>
      </c>
    </row>
    <row r="4907" spans="1:7" x14ac:dyDescent="0.25">
      <c r="A4907" s="9">
        <v>1</v>
      </c>
      <c r="B4907" s="9">
        <v>70</v>
      </c>
      <c r="C4907" s="9">
        <v>1982</v>
      </c>
      <c r="D4907" s="9">
        <v>2052</v>
      </c>
      <c r="E4907">
        <v>2.3014900000000001E-2</v>
      </c>
      <c r="F4907">
        <v>1.512747E-2</v>
      </c>
      <c r="G4907">
        <v>17.290050000000001</v>
      </c>
    </row>
    <row r="4908" spans="1:7" x14ac:dyDescent="0.25">
      <c r="A4908" s="9">
        <v>1</v>
      </c>
      <c r="B4908" s="9">
        <v>71</v>
      </c>
      <c r="C4908" s="9">
        <v>1982</v>
      </c>
      <c r="D4908" s="9">
        <v>2053</v>
      </c>
      <c r="E4908">
        <v>2.5139399999999999E-2</v>
      </c>
      <c r="F4908">
        <v>1.6538199999999999E-2</v>
      </c>
      <c r="G4908">
        <v>16.547940000000001</v>
      </c>
    </row>
    <row r="4909" spans="1:7" x14ac:dyDescent="0.25">
      <c r="A4909" s="9">
        <v>1</v>
      </c>
      <c r="B4909" s="9">
        <v>72</v>
      </c>
      <c r="C4909" s="9">
        <v>1982</v>
      </c>
      <c r="D4909" s="9">
        <v>2054</v>
      </c>
      <c r="E4909">
        <v>2.7513099999999999E-2</v>
      </c>
      <c r="F4909">
        <v>1.816984E-2</v>
      </c>
      <c r="G4909">
        <v>15.81781</v>
      </c>
    </row>
    <row r="4910" spans="1:7" x14ac:dyDescent="0.25">
      <c r="A4910" s="9">
        <v>1</v>
      </c>
      <c r="B4910" s="9">
        <v>73</v>
      </c>
      <c r="C4910" s="9">
        <v>1982</v>
      </c>
      <c r="D4910" s="9">
        <v>2055</v>
      </c>
      <c r="E4910">
        <v>3.0226900000000001E-2</v>
      </c>
      <c r="F4910">
        <v>2.0079300000000001E-2</v>
      </c>
      <c r="G4910">
        <v>15.101279999999999</v>
      </c>
    </row>
    <row r="4911" spans="1:7" x14ac:dyDescent="0.25">
      <c r="A4911" s="9">
        <v>1</v>
      </c>
      <c r="B4911" s="9">
        <v>74</v>
      </c>
      <c r="C4911" s="9">
        <v>1982</v>
      </c>
      <c r="D4911" s="9">
        <v>2056</v>
      </c>
      <c r="E4911">
        <v>3.3406100000000001E-2</v>
      </c>
      <c r="F4911">
        <v>2.2338779999999999E-2</v>
      </c>
      <c r="G4911">
        <v>14.40047</v>
      </c>
    </row>
    <row r="4912" spans="1:7" x14ac:dyDescent="0.25">
      <c r="A4912" s="9">
        <v>1</v>
      </c>
      <c r="B4912" s="9">
        <v>75</v>
      </c>
      <c r="C4912" s="9">
        <v>1982</v>
      </c>
      <c r="D4912" s="9">
        <v>2057</v>
      </c>
      <c r="E4912">
        <v>3.6926599999999997E-2</v>
      </c>
      <c r="F4912">
        <v>2.490388E-2</v>
      </c>
      <c r="G4912">
        <v>13.71808</v>
      </c>
    </row>
    <row r="4913" spans="1:7" x14ac:dyDescent="0.25">
      <c r="A4913" s="9">
        <v>1</v>
      </c>
      <c r="B4913" s="9">
        <v>76</v>
      </c>
      <c r="C4913" s="9">
        <v>1982</v>
      </c>
      <c r="D4913" s="9">
        <v>2058</v>
      </c>
      <c r="E4913">
        <v>4.06124E-2</v>
      </c>
      <c r="F4913">
        <v>2.75917E-2</v>
      </c>
      <c r="G4913">
        <v>13.055669999999999</v>
      </c>
    </row>
    <row r="4914" spans="1:7" x14ac:dyDescent="0.25">
      <c r="A4914" s="9">
        <v>1</v>
      </c>
      <c r="B4914" s="9">
        <v>77</v>
      </c>
      <c r="C4914" s="9">
        <v>1982</v>
      </c>
      <c r="D4914" s="9">
        <v>2059</v>
      </c>
      <c r="E4914">
        <v>4.4469500000000002E-2</v>
      </c>
      <c r="F4914">
        <v>3.0319929999999998E-2</v>
      </c>
      <c r="G4914">
        <v>12.41193</v>
      </c>
    </row>
    <row r="4915" spans="1:7" x14ac:dyDescent="0.25">
      <c r="A4915" s="9">
        <v>1</v>
      </c>
      <c r="B4915" s="9">
        <v>78</v>
      </c>
      <c r="C4915" s="9">
        <v>1982</v>
      </c>
      <c r="D4915" s="9">
        <v>2060</v>
      </c>
      <c r="E4915">
        <v>4.8596199999999999E-2</v>
      </c>
      <c r="F4915">
        <v>3.3157270000000003E-2</v>
      </c>
      <c r="G4915">
        <v>11.7844</v>
      </c>
    </row>
    <row r="4916" spans="1:7" x14ac:dyDescent="0.25">
      <c r="A4916" s="9">
        <v>1</v>
      </c>
      <c r="B4916" s="9">
        <v>79</v>
      </c>
      <c r="C4916" s="9">
        <v>1982</v>
      </c>
      <c r="D4916" s="9">
        <v>2061</v>
      </c>
      <c r="E4916">
        <v>5.3097900000000003E-2</v>
      </c>
      <c r="F4916">
        <v>3.6307550000000001E-2</v>
      </c>
      <c r="G4916">
        <v>11.171390000000001</v>
      </c>
    </row>
    <row r="4917" spans="1:7" x14ac:dyDescent="0.25">
      <c r="A4917" s="9">
        <v>1</v>
      </c>
      <c r="B4917" s="9">
        <v>36</v>
      </c>
      <c r="C4917" s="9">
        <v>2026</v>
      </c>
      <c r="D4917" s="9">
        <v>2062</v>
      </c>
      <c r="E4917">
        <v>1.8745999999999999E-3</v>
      </c>
      <c r="F4917">
        <v>8.8095000000000003E-4</v>
      </c>
      <c r="G4917">
        <v>50.132159999999999</v>
      </c>
    </row>
    <row r="4918" spans="1:7" x14ac:dyDescent="0.25">
      <c r="A4918" s="9">
        <v>1</v>
      </c>
      <c r="B4918" s="9">
        <v>81</v>
      </c>
      <c r="C4918" s="9">
        <v>1982</v>
      </c>
      <c r="D4918" s="9">
        <v>2063</v>
      </c>
      <c r="E4918">
        <v>6.3239799999999999E-2</v>
      </c>
      <c r="F4918">
        <v>4.3877399999999997E-2</v>
      </c>
      <c r="G4918">
        <v>9.9920069999999992</v>
      </c>
    </row>
    <row r="4919" spans="1:7" x14ac:dyDescent="0.25">
      <c r="A4919" s="9">
        <v>1</v>
      </c>
      <c r="B4919" s="9">
        <v>82</v>
      </c>
      <c r="C4919" s="9">
        <v>1982</v>
      </c>
      <c r="D4919" s="9">
        <v>2064</v>
      </c>
      <c r="E4919">
        <v>6.8893300000000005E-2</v>
      </c>
      <c r="F4919">
        <v>4.8152359999999998E-2</v>
      </c>
      <c r="G4919">
        <v>9.4276040000000005</v>
      </c>
    </row>
    <row r="4920" spans="1:7" x14ac:dyDescent="0.25">
      <c r="A4920" s="9">
        <v>1</v>
      </c>
      <c r="B4920" s="9">
        <v>83</v>
      </c>
      <c r="C4920" s="9">
        <v>1982</v>
      </c>
      <c r="D4920" s="9">
        <v>2065</v>
      </c>
      <c r="E4920">
        <v>7.5124399999999994E-2</v>
      </c>
      <c r="F4920">
        <v>5.2908669999999998E-2</v>
      </c>
      <c r="G4920">
        <v>8.8792360000000006</v>
      </c>
    </row>
    <row r="4921" spans="1:7" x14ac:dyDescent="0.25">
      <c r="A4921" s="9">
        <v>1</v>
      </c>
      <c r="B4921" s="9">
        <v>84</v>
      </c>
      <c r="C4921" s="9">
        <v>1982</v>
      </c>
      <c r="D4921" s="9">
        <v>2066</v>
      </c>
      <c r="E4921">
        <v>8.1981700000000005E-2</v>
      </c>
      <c r="F4921">
        <v>5.8277509999999998E-2</v>
      </c>
      <c r="G4921">
        <v>8.3473380000000006</v>
      </c>
    </row>
    <row r="4922" spans="1:7" x14ac:dyDescent="0.25">
      <c r="A4922" s="9">
        <v>1</v>
      </c>
      <c r="B4922" s="9">
        <v>85</v>
      </c>
      <c r="C4922" s="9">
        <v>1982</v>
      </c>
      <c r="D4922" s="9">
        <v>2067</v>
      </c>
      <c r="E4922">
        <v>8.9279700000000004E-2</v>
      </c>
      <c r="F4922">
        <v>6.4092140000000006E-2</v>
      </c>
      <c r="G4922">
        <v>7.8329620000000002</v>
      </c>
    </row>
    <row r="4923" spans="1:7" x14ac:dyDescent="0.25">
      <c r="A4923" s="9">
        <v>1</v>
      </c>
      <c r="B4923" s="9">
        <v>86</v>
      </c>
      <c r="C4923" s="9">
        <v>1982</v>
      </c>
      <c r="D4923" s="9">
        <v>2068</v>
      </c>
      <c r="E4923">
        <v>9.7003400000000004E-2</v>
      </c>
      <c r="F4923">
        <v>7.0272790000000002E-2</v>
      </c>
      <c r="G4923">
        <v>7.3351319999999998</v>
      </c>
    </row>
    <row r="4924" spans="1:7" x14ac:dyDescent="0.25">
      <c r="A4924" s="9">
        <v>1</v>
      </c>
      <c r="B4924" s="9">
        <v>87</v>
      </c>
      <c r="C4924" s="9">
        <v>1982</v>
      </c>
      <c r="D4924" s="9">
        <v>2069</v>
      </c>
      <c r="E4924">
        <v>0.10550379999999999</v>
      </c>
      <c r="F4924">
        <v>7.7255000000000004E-2</v>
      </c>
      <c r="G4924">
        <v>6.8517609999999998</v>
      </c>
    </row>
    <row r="4925" spans="1:7" x14ac:dyDescent="0.25">
      <c r="A4925" s="9">
        <v>1</v>
      </c>
      <c r="B4925" s="9">
        <v>28</v>
      </c>
      <c r="C4925" s="9">
        <v>2042</v>
      </c>
      <c r="D4925" s="9">
        <v>2070</v>
      </c>
      <c r="E4925">
        <v>1.5027E-3</v>
      </c>
      <c r="F4925">
        <v>7.0801000000000002E-4</v>
      </c>
    </row>
    <row r="4926" spans="1:7" x14ac:dyDescent="0.25">
      <c r="A4926" s="9">
        <v>1</v>
      </c>
      <c r="B4926" s="9">
        <v>89</v>
      </c>
      <c r="C4926" s="9">
        <v>1982</v>
      </c>
      <c r="D4926" s="9">
        <v>2071</v>
      </c>
      <c r="E4926">
        <v>0.12562570000000001</v>
      </c>
      <c r="F4926">
        <v>9.4912979999999994E-2</v>
      </c>
      <c r="G4926">
        <v>5.9332209999999996</v>
      </c>
    </row>
    <row r="4927" spans="1:7" x14ac:dyDescent="0.25">
      <c r="A4927" s="9">
        <v>1</v>
      </c>
      <c r="B4927" s="9">
        <v>90</v>
      </c>
      <c r="C4927" s="9">
        <v>1982</v>
      </c>
      <c r="D4927" s="9">
        <v>2072</v>
      </c>
      <c r="E4927">
        <v>0.1371327</v>
      </c>
      <c r="F4927">
        <v>0.10558753</v>
      </c>
      <c r="G4927">
        <v>5.5029820000000003</v>
      </c>
    </row>
    <row r="4928" spans="1:7" x14ac:dyDescent="0.25">
      <c r="A4928" s="9">
        <v>1</v>
      </c>
      <c r="B4928" s="9">
        <v>91</v>
      </c>
      <c r="C4928" s="9">
        <v>1982</v>
      </c>
      <c r="D4928" s="9">
        <v>2073</v>
      </c>
      <c r="E4928">
        <v>0.14960970000000001</v>
      </c>
      <c r="F4928">
        <v>0.11748628999999999</v>
      </c>
      <c r="G4928">
        <v>5.0935959999999998</v>
      </c>
    </row>
    <row r="4929" spans="1:7" x14ac:dyDescent="0.25">
      <c r="A4929" s="9">
        <v>1</v>
      </c>
      <c r="B4929" s="9">
        <v>92</v>
      </c>
      <c r="C4929" s="9">
        <v>1982</v>
      </c>
      <c r="D4929" s="9">
        <v>2074</v>
      </c>
      <c r="E4929">
        <v>0.1631225</v>
      </c>
      <c r="F4929">
        <v>0.13069136000000001</v>
      </c>
      <c r="G4929">
        <v>4.7051280000000002</v>
      </c>
    </row>
    <row r="4930" spans="1:7" x14ac:dyDescent="0.25">
      <c r="A4930" s="9">
        <v>1</v>
      </c>
      <c r="B4930" s="9">
        <v>93</v>
      </c>
      <c r="C4930" s="9">
        <v>1982</v>
      </c>
      <c r="D4930" s="9">
        <v>2075</v>
      </c>
      <c r="E4930">
        <v>0.17773849999999999</v>
      </c>
      <c r="F4930">
        <v>0.14532824</v>
      </c>
      <c r="G4930">
        <v>4.3373239999999997</v>
      </c>
    </row>
    <row r="4931" spans="1:7" x14ac:dyDescent="0.25">
      <c r="A4931" s="9">
        <v>1</v>
      </c>
      <c r="B4931" s="9">
        <v>94</v>
      </c>
      <c r="C4931" s="9">
        <v>1982</v>
      </c>
      <c r="D4931" s="9">
        <v>2076</v>
      </c>
      <c r="E4931">
        <v>0.19352620000000001</v>
      </c>
      <c r="F4931">
        <v>0.16157221999999999</v>
      </c>
      <c r="G4931">
        <v>3.9898220000000002</v>
      </c>
    </row>
    <row r="4932" spans="1:7" x14ac:dyDescent="0.25">
      <c r="A4932" s="9">
        <v>1</v>
      </c>
      <c r="B4932" s="9">
        <v>95</v>
      </c>
      <c r="C4932" s="9">
        <v>1982</v>
      </c>
      <c r="D4932" s="9">
        <v>2077</v>
      </c>
      <c r="E4932">
        <v>0.21055409999999999</v>
      </c>
      <c r="F4932">
        <v>0.17960735999999999</v>
      </c>
      <c r="G4932">
        <v>3.6623399999999999</v>
      </c>
    </row>
    <row r="4933" spans="1:7" x14ac:dyDescent="0.25">
      <c r="A4933" s="9">
        <v>1</v>
      </c>
      <c r="B4933" s="9">
        <v>96</v>
      </c>
      <c r="C4933" s="9">
        <v>1982</v>
      </c>
      <c r="D4933" s="9">
        <v>2078</v>
      </c>
      <c r="E4933">
        <v>0.2288905</v>
      </c>
      <c r="F4933">
        <v>0.19958101</v>
      </c>
      <c r="G4933">
        <v>3.3546670000000001</v>
      </c>
    </row>
    <row r="4934" spans="1:7" x14ac:dyDescent="0.25">
      <c r="A4934" s="9">
        <v>1</v>
      </c>
      <c r="B4934" s="9">
        <v>97</v>
      </c>
      <c r="C4934" s="9">
        <v>1982</v>
      </c>
      <c r="D4934" s="9">
        <v>2079</v>
      </c>
      <c r="E4934">
        <v>0.24860189999999999</v>
      </c>
      <c r="F4934">
        <v>0.22161781999999999</v>
      </c>
      <c r="G4934">
        <v>3.0664660000000001</v>
      </c>
    </row>
    <row r="4935" spans="1:7" x14ac:dyDescent="0.25">
      <c r="A4935" s="9">
        <v>1</v>
      </c>
      <c r="B4935" s="9">
        <v>98</v>
      </c>
      <c r="C4935" s="9">
        <v>1982</v>
      </c>
      <c r="D4935" s="9">
        <v>2080</v>
      </c>
      <c r="E4935">
        <v>0.2697522</v>
      </c>
      <c r="F4935">
        <v>0.24587943000000001</v>
      </c>
      <c r="G4935">
        <v>2.7971789999999999</v>
      </c>
    </row>
    <row r="4936" spans="1:7" x14ac:dyDescent="0.25">
      <c r="A4936" s="9">
        <v>1</v>
      </c>
      <c r="B4936" s="9">
        <v>99</v>
      </c>
      <c r="C4936" s="9">
        <v>1982</v>
      </c>
      <c r="D4936" s="9">
        <v>2081</v>
      </c>
      <c r="E4936">
        <v>0.29240149999999998</v>
      </c>
      <c r="F4936">
        <v>0.27255884000000002</v>
      </c>
      <c r="G4936">
        <v>2.54617</v>
      </c>
    </row>
    <row r="4937" spans="1:7" x14ac:dyDescent="0.25">
      <c r="A4937" s="9">
        <v>1</v>
      </c>
      <c r="B4937" s="9">
        <v>100</v>
      </c>
      <c r="C4937" s="9">
        <v>1982</v>
      </c>
      <c r="D4937" s="9">
        <v>2082</v>
      </c>
      <c r="E4937">
        <v>0.31660460000000001</v>
      </c>
      <c r="F4937">
        <v>0.30183819000000001</v>
      </c>
      <c r="G4937">
        <v>2.3128320000000002</v>
      </c>
    </row>
    <row r="4938" spans="1:7" x14ac:dyDescent="0.25">
      <c r="A4938" s="9">
        <v>1</v>
      </c>
      <c r="B4938" s="9">
        <v>101</v>
      </c>
      <c r="C4938" s="9">
        <v>1982</v>
      </c>
      <c r="D4938" s="9">
        <v>2083</v>
      </c>
      <c r="E4938">
        <v>0.34240930000000003</v>
      </c>
      <c r="F4938">
        <v>0.33384862999999998</v>
      </c>
      <c r="G4938">
        <v>2.0965780000000001</v>
      </c>
    </row>
    <row r="4939" spans="1:7" x14ac:dyDescent="0.25">
      <c r="A4939" s="9">
        <v>1</v>
      </c>
      <c r="B4939" s="9">
        <v>102</v>
      </c>
      <c r="C4939" s="9">
        <v>1982</v>
      </c>
      <c r="D4939" s="9">
        <v>2084</v>
      </c>
      <c r="E4939">
        <v>0.36985509999999999</v>
      </c>
      <c r="F4939">
        <v>0.36870962000000002</v>
      </c>
      <c r="G4939">
        <v>1.896719</v>
      </c>
    </row>
    <row r="4940" spans="1:7" x14ac:dyDescent="0.25">
      <c r="A4940" s="9">
        <v>1</v>
      </c>
      <c r="B4940" s="9">
        <v>103</v>
      </c>
      <c r="C4940" s="9">
        <v>1982</v>
      </c>
      <c r="D4940" s="9">
        <v>2085</v>
      </c>
      <c r="E4940">
        <v>0.39897129999999997</v>
      </c>
      <c r="F4940">
        <v>0.40654927000000002</v>
      </c>
      <c r="G4940">
        <v>1.712483</v>
      </c>
    </row>
    <row r="4941" spans="1:7" x14ac:dyDescent="0.25">
      <c r="A4941" s="9">
        <v>1</v>
      </c>
      <c r="B4941" s="9">
        <v>104</v>
      </c>
      <c r="C4941" s="9">
        <v>1982</v>
      </c>
      <c r="D4941" s="9">
        <v>2086</v>
      </c>
      <c r="E4941">
        <v>0.42977539999999997</v>
      </c>
      <c r="F4941">
        <v>0.44746032000000002</v>
      </c>
      <c r="G4941">
        <v>1.543107</v>
      </c>
    </row>
    <row r="4942" spans="1:7" x14ac:dyDescent="0.25">
      <c r="A4942" s="9">
        <v>1</v>
      </c>
      <c r="B4942" s="9">
        <v>105</v>
      </c>
      <c r="C4942" s="9">
        <v>1982</v>
      </c>
      <c r="D4942" s="9">
        <v>2087</v>
      </c>
      <c r="E4942">
        <v>0.46227109999999999</v>
      </c>
      <c r="F4942">
        <v>0.49145886</v>
      </c>
      <c r="G4942">
        <v>1.3878410000000001</v>
      </c>
    </row>
    <row r="4943" spans="1:7" x14ac:dyDescent="0.25">
      <c r="A4943" s="9">
        <v>1</v>
      </c>
      <c r="B4943" s="9">
        <v>106</v>
      </c>
      <c r="C4943" s="9">
        <v>1982</v>
      </c>
      <c r="D4943" s="9">
        <v>2088</v>
      </c>
      <c r="E4943">
        <v>0.49644700000000003</v>
      </c>
      <c r="F4943">
        <v>0.53853673000000002</v>
      </c>
      <c r="G4943">
        <v>1.2458579999999999</v>
      </c>
    </row>
    <row r="4944" spans="1:7" x14ac:dyDescent="0.25">
      <c r="A4944" s="9">
        <v>1</v>
      </c>
      <c r="B4944" s="9">
        <v>107</v>
      </c>
      <c r="C4944" s="9">
        <v>1982</v>
      </c>
      <c r="D4944" s="9">
        <v>2089</v>
      </c>
      <c r="E4944">
        <v>0.5322749</v>
      </c>
      <c r="F4944">
        <v>0.58868134000000005</v>
      </c>
      <c r="G4944">
        <v>1.11629</v>
      </c>
    </row>
    <row r="4945" spans="1:7" x14ac:dyDescent="0.25">
      <c r="A4945" s="9">
        <v>1</v>
      </c>
      <c r="B4945" s="9">
        <v>108</v>
      </c>
      <c r="C4945" s="9">
        <v>1982</v>
      </c>
      <c r="D4945" s="9">
        <v>2090</v>
      </c>
      <c r="E4945">
        <v>0.56970880000000002</v>
      </c>
      <c r="F4945">
        <v>0.64182061000000001</v>
      </c>
      <c r="G4945">
        <v>0.99832710000000002</v>
      </c>
    </row>
    <row r="4946" spans="1:7" x14ac:dyDescent="0.25">
      <c r="A4946" s="9">
        <v>1</v>
      </c>
      <c r="B4946" s="9">
        <v>109</v>
      </c>
      <c r="C4946" s="9">
        <v>1982</v>
      </c>
      <c r="D4946" s="9">
        <v>2091</v>
      </c>
      <c r="E4946">
        <v>0.60868350000000004</v>
      </c>
      <c r="F4946">
        <v>0.69772862999999996</v>
      </c>
      <c r="G4946">
        <v>0.89127769999999995</v>
      </c>
    </row>
    <row r="4947" spans="1:7" x14ac:dyDescent="0.25">
      <c r="A4947" s="9">
        <v>1</v>
      </c>
      <c r="B4947" s="9">
        <v>110</v>
      </c>
      <c r="C4947" s="9">
        <v>1982</v>
      </c>
      <c r="D4947" s="9">
        <v>2092</v>
      </c>
      <c r="E4947">
        <v>0.64911450000000004</v>
      </c>
      <c r="F4947">
        <v>0.75605476000000005</v>
      </c>
      <c r="G4947">
        <v>0.79445809999999994</v>
      </c>
    </row>
    <row r="4948" spans="1:7" x14ac:dyDescent="0.25">
      <c r="A4948" s="9">
        <v>1</v>
      </c>
      <c r="B4948" s="9">
        <v>111</v>
      </c>
      <c r="C4948" s="9">
        <v>1982</v>
      </c>
      <c r="D4948" s="9">
        <v>2093</v>
      </c>
      <c r="E4948">
        <v>0.69089750000000005</v>
      </c>
      <c r="F4948">
        <v>0.81646949000000002</v>
      </c>
      <c r="G4948">
        <v>0.70706650000000004</v>
      </c>
    </row>
    <row r="4949" spans="1:7" x14ac:dyDescent="0.25">
      <c r="A4949" s="9">
        <v>1</v>
      </c>
      <c r="B4949" s="9">
        <v>112</v>
      </c>
      <c r="C4949" s="9">
        <v>1982</v>
      </c>
      <c r="D4949" s="9">
        <v>2094</v>
      </c>
      <c r="E4949">
        <v>0.73390889999999998</v>
      </c>
      <c r="F4949">
        <v>0.87871701000000002</v>
      </c>
      <c r="G4949">
        <v>0.62824000000000002</v>
      </c>
    </row>
    <row r="4950" spans="1:7" x14ac:dyDescent="0.25">
      <c r="A4950" s="9">
        <v>1</v>
      </c>
      <c r="B4950" s="9">
        <v>113</v>
      </c>
      <c r="C4950" s="9">
        <v>1982</v>
      </c>
      <c r="D4950" s="9">
        <v>2095</v>
      </c>
      <c r="E4950">
        <v>0.77800650000000005</v>
      </c>
      <c r="F4950">
        <v>0.94243664000000005</v>
      </c>
      <c r="G4950">
        <v>0.55736169999999996</v>
      </c>
    </row>
    <row r="4951" spans="1:7" x14ac:dyDescent="0.25">
      <c r="A4951" s="9">
        <v>1</v>
      </c>
      <c r="B4951" s="9">
        <v>114</v>
      </c>
      <c r="C4951" s="9">
        <v>1982</v>
      </c>
      <c r="D4951" s="9">
        <v>2096</v>
      </c>
      <c r="E4951">
        <v>0.82303139999999997</v>
      </c>
      <c r="F4951">
        <v>1</v>
      </c>
      <c r="G4951">
        <v>0.49649559999999998</v>
      </c>
    </row>
    <row r="4952" spans="1:7" x14ac:dyDescent="0.25">
      <c r="A4952" s="9">
        <v>1</v>
      </c>
      <c r="B4952" s="9">
        <v>115</v>
      </c>
      <c r="C4952" s="9">
        <v>1982</v>
      </c>
      <c r="D4952" s="9">
        <v>2097</v>
      </c>
      <c r="E4952">
        <v>1</v>
      </c>
      <c r="F4952">
        <v>1</v>
      </c>
      <c r="G4952">
        <v>0.5</v>
      </c>
    </row>
    <row r="4953" spans="1:7" x14ac:dyDescent="0.25">
      <c r="A4953" s="9">
        <v>1</v>
      </c>
      <c r="B4953" s="9">
        <v>115</v>
      </c>
      <c r="C4953" s="9">
        <v>1982</v>
      </c>
      <c r="D4953" s="9">
        <v>2097</v>
      </c>
      <c r="E4953">
        <v>1</v>
      </c>
      <c r="F4953">
        <v>1</v>
      </c>
    </row>
    <row r="4954" spans="1:7" x14ac:dyDescent="0.25">
      <c r="A4954" s="9">
        <v>1</v>
      </c>
      <c r="B4954" s="9">
        <v>17</v>
      </c>
      <c r="C4954" s="9">
        <v>1983</v>
      </c>
      <c r="D4954" s="9">
        <v>2000</v>
      </c>
      <c r="E4954">
        <v>7.6040000000000005E-4</v>
      </c>
      <c r="F4954">
        <v>8.2817000000000003E-4</v>
      </c>
      <c r="G4954">
        <v>64.430310000000006</v>
      </c>
    </row>
    <row r="4955" spans="1:7" x14ac:dyDescent="0.25">
      <c r="A4955" s="9">
        <v>1</v>
      </c>
      <c r="B4955" s="9">
        <v>18</v>
      </c>
      <c r="C4955" s="9">
        <v>1983</v>
      </c>
      <c r="D4955" s="9">
        <v>2001</v>
      </c>
      <c r="E4955">
        <v>9.0689999999999998E-4</v>
      </c>
      <c r="F4955">
        <v>9.6579999999999995E-4</v>
      </c>
      <c r="G4955">
        <v>63.4833</v>
      </c>
    </row>
    <row r="4956" spans="1:7" x14ac:dyDescent="0.25">
      <c r="A4956" s="9">
        <v>1</v>
      </c>
      <c r="B4956" s="9">
        <v>19</v>
      </c>
      <c r="C4956" s="9">
        <v>1983</v>
      </c>
      <c r="D4956" s="9">
        <v>2002</v>
      </c>
      <c r="E4956">
        <v>1.0405E-3</v>
      </c>
      <c r="F4956">
        <v>1.0892E-3</v>
      </c>
      <c r="G4956">
        <v>62.54419</v>
      </c>
    </row>
    <row r="4957" spans="1:7" x14ac:dyDescent="0.25">
      <c r="A4957" s="9">
        <v>1</v>
      </c>
      <c r="B4957" s="9">
        <v>20</v>
      </c>
      <c r="C4957" s="9">
        <v>1983</v>
      </c>
      <c r="D4957" s="9">
        <v>2003</v>
      </c>
      <c r="E4957">
        <v>1.1552000000000001E-3</v>
      </c>
      <c r="F4957">
        <v>1.1954999999999999E-3</v>
      </c>
      <c r="G4957">
        <v>61.611840000000001</v>
      </c>
    </row>
    <row r="4958" spans="1:7" x14ac:dyDescent="0.25">
      <c r="A4958" s="9">
        <v>1</v>
      </c>
      <c r="B4958" s="9">
        <v>21</v>
      </c>
      <c r="C4958" s="9">
        <v>1983</v>
      </c>
      <c r="D4958" s="9">
        <v>2004</v>
      </c>
      <c r="E4958">
        <v>1.2346E-3</v>
      </c>
      <c r="F4958">
        <v>1.26746E-3</v>
      </c>
      <c r="G4958">
        <v>60.684989999999999</v>
      </c>
    </row>
    <row r="4959" spans="1:7" x14ac:dyDescent="0.25">
      <c r="A4959" s="9">
        <v>1</v>
      </c>
      <c r="B4959" s="9">
        <v>22</v>
      </c>
      <c r="C4959" s="9">
        <v>1983</v>
      </c>
      <c r="D4959" s="9">
        <v>2005</v>
      </c>
      <c r="E4959">
        <v>1.2841E-3</v>
      </c>
      <c r="F4959">
        <v>1.30806E-3</v>
      </c>
      <c r="G4959">
        <v>59.761360000000003</v>
      </c>
    </row>
    <row r="4960" spans="1:7" x14ac:dyDescent="0.25">
      <c r="A4960" s="9">
        <v>1</v>
      </c>
      <c r="B4960" s="9">
        <v>23</v>
      </c>
      <c r="C4960" s="9">
        <v>1983</v>
      </c>
      <c r="D4960" s="9">
        <v>2006</v>
      </c>
      <c r="E4960">
        <v>1.3244999999999999E-3</v>
      </c>
      <c r="F4960">
        <v>1.33847E-3</v>
      </c>
      <c r="G4960">
        <v>58.838979999999999</v>
      </c>
    </row>
    <row r="4961" spans="1:7" x14ac:dyDescent="0.25">
      <c r="A4961" s="9">
        <v>1</v>
      </c>
      <c r="B4961" s="9">
        <v>24</v>
      </c>
      <c r="C4961" s="9">
        <v>1983</v>
      </c>
      <c r="D4961" s="9">
        <v>2007</v>
      </c>
      <c r="E4961">
        <v>1.3657000000000001E-3</v>
      </c>
      <c r="F4961">
        <v>1.3695199999999999E-3</v>
      </c>
      <c r="G4961">
        <v>57.917169999999999</v>
      </c>
    </row>
    <row r="4962" spans="1:7" x14ac:dyDescent="0.25">
      <c r="A4962" s="9">
        <v>1</v>
      </c>
      <c r="B4962" s="9">
        <v>25</v>
      </c>
      <c r="C4962" s="9">
        <v>1983</v>
      </c>
      <c r="D4962" s="9">
        <v>2008</v>
      </c>
      <c r="E4962">
        <v>1.4036000000000001E-3</v>
      </c>
      <c r="F4962">
        <v>1.3953399999999999E-3</v>
      </c>
      <c r="G4962">
        <v>56.995910000000002</v>
      </c>
    </row>
    <row r="4963" spans="1:7" x14ac:dyDescent="0.25">
      <c r="A4963" s="9">
        <v>1</v>
      </c>
      <c r="B4963" s="9">
        <v>26</v>
      </c>
      <c r="C4963" s="9">
        <v>1983</v>
      </c>
      <c r="D4963" s="9">
        <v>2009</v>
      </c>
      <c r="E4963">
        <v>1.4400999999999999E-3</v>
      </c>
      <c r="F4963">
        <v>1.41599E-3</v>
      </c>
      <c r="G4963">
        <v>56.074860000000001</v>
      </c>
    </row>
    <row r="4964" spans="1:7" x14ac:dyDescent="0.25">
      <c r="A4964" s="9">
        <v>1</v>
      </c>
      <c r="B4964" s="9">
        <v>27</v>
      </c>
      <c r="C4964" s="9">
        <v>1983</v>
      </c>
      <c r="D4964" s="9">
        <v>2010</v>
      </c>
      <c r="E4964">
        <v>1.4691999999999999E-3</v>
      </c>
      <c r="F4964">
        <v>1.4263500000000001E-3</v>
      </c>
      <c r="G4964">
        <v>55.153660000000002</v>
      </c>
    </row>
    <row r="4965" spans="1:7" x14ac:dyDescent="0.25">
      <c r="A4965" s="9">
        <v>1</v>
      </c>
      <c r="B4965" s="9">
        <v>28</v>
      </c>
      <c r="C4965" s="9">
        <v>1983</v>
      </c>
      <c r="D4965" s="9">
        <v>2011</v>
      </c>
      <c r="E4965">
        <v>1.5027E-3</v>
      </c>
      <c r="F4965">
        <v>1.44118E-3</v>
      </c>
      <c r="G4965">
        <v>54.231720000000003</v>
      </c>
    </row>
    <row r="4966" spans="1:7" x14ac:dyDescent="0.25">
      <c r="A4966" s="9">
        <v>1</v>
      </c>
      <c r="B4966" s="9">
        <v>29</v>
      </c>
      <c r="C4966" s="9">
        <v>1983</v>
      </c>
      <c r="D4966" s="9">
        <v>2012</v>
      </c>
      <c r="E4966">
        <v>1.5384999999999999E-3</v>
      </c>
      <c r="F4966">
        <v>1.4579199999999999E-3</v>
      </c>
      <c r="G4966">
        <v>53.309269999999998</v>
      </c>
    </row>
    <row r="4967" spans="1:7" x14ac:dyDescent="0.25">
      <c r="A4967" s="9">
        <v>1</v>
      </c>
      <c r="B4967" s="9">
        <v>30</v>
      </c>
      <c r="C4967" s="9">
        <v>1983</v>
      </c>
      <c r="D4967" s="9">
        <v>2013</v>
      </c>
      <c r="E4967">
        <v>1.5721999999999999E-3</v>
      </c>
      <c r="F4967">
        <v>1.47142E-3</v>
      </c>
      <c r="G4967">
        <v>52.386380000000003</v>
      </c>
    </row>
    <row r="4968" spans="1:7" x14ac:dyDescent="0.25">
      <c r="A4968" s="9">
        <v>2</v>
      </c>
      <c r="B4968" s="9">
        <v>42</v>
      </c>
      <c r="C4968" s="9">
        <v>1972</v>
      </c>
      <c r="D4968" s="9">
        <v>2014</v>
      </c>
      <c r="E4968">
        <v>1.1831000000000001E-3</v>
      </c>
      <c r="F4968">
        <v>1.0021400000000001E-3</v>
      </c>
      <c r="G4968">
        <v>44.62574</v>
      </c>
    </row>
    <row r="4969" spans="1:7" x14ac:dyDescent="0.25">
      <c r="A4969" s="9">
        <v>1</v>
      </c>
      <c r="B4969" s="9">
        <v>32</v>
      </c>
      <c r="C4969" s="9">
        <v>1983</v>
      </c>
      <c r="D4969" s="9">
        <v>2015</v>
      </c>
      <c r="E4969">
        <v>1.6473E-3</v>
      </c>
      <c r="F4969">
        <v>1.50213E-3</v>
      </c>
      <c r="G4969">
        <v>50.538620000000002</v>
      </c>
    </row>
    <row r="4970" spans="1:7" x14ac:dyDescent="0.25">
      <c r="A4970" s="9">
        <v>1</v>
      </c>
      <c r="B4970" s="9">
        <v>33</v>
      </c>
      <c r="C4970" s="9">
        <v>1983</v>
      </c>
      <c r="D4970" s="9">
        <v>2016</v>
      </c>
      <c r="E4970">
        <v>1.6992000000000001E-3</v>
      </c>
      <c r="F4970">
        <v>1.5278399999999999E-3</v>
      </c>
      <c r="G4970">
        <v>49.613900000000001</v>
      </c>
    </row>
    <row r="4971" spans="1:7" x14ac:dyDescent="0.25">
      <c r="A4971" s="9">
        <v>1</v>
      </c>
      <c r="B4971" s="9">
        <v>34</v>
      </c>
      <c r="C4971" s="9">
        <v>1983</v>
      </c>
      <c r="D4971" s="9">
        <v>2017</v>
      </c>
      <c r="E4971">
        <v>1.7592E-3</v>
      </c>
      <c r="F4971">
        <v>1.55971E-3</v>
      </c>
      <c r="G4971">
        <v>48.689050000000002</v>
      </c>
    </row>
    <row r="4972" spans="1:7" x14ac:dyDescent="0.25">
      <c r="A4972" s="9">
        <v>1</v>
      </c>
      <c r="B4972" s="9">
        <v>35</v>
      </c>
      <c r="C4972" s="9">
        <v>1983</v>
      </c>
      <c r="D4972" s="9">
        <v>2018</v>
      </c>
      <c r="E4972">
        <v>1.8162E-3</v>
      </c>
      <c r="F4972">
        <v>1.58372E-3</v>
      </c>
      <c r="G4972">
        <v>47.764330000000001</v>
      </c>
    </row>
    <row r="4973" spans="1:7" x14ac:dyDescent="0.25">
      <c r="A4973" s="9">
        <v>1</v>
      </c>
      <c r="B4973" s="9">
        <v>36</v>
      </c>
      <c r="C4973" s="9">
        <v>1983</v>
      </c>
      <c r="D4973" s="9">
        <v>2019</v>
      </c>
      <c r="E4973">
        <v>1.8745999999999999E-3</v>
      </c>
      <c r="F4973">
        <v>1.6032399999999999E-3</v>
      </c>
      <c r="G4973">
        <v>46.839300000000001</v>
      </c>
    </row>
    <row r="4974" spans="1:7" x14ac:dyDescent="0.25">
      <c r="A4974" s="9">
        <v>1</v>
      </c>
      <c r="B4974" s="9">
        <v>37</v>
      </c>
      <c r="C4974" s="9">
        <v>1983</v>
      </c>
      <c r="D4974" s="9">
        <v>2020</v>
      </c>
      <c r="E4974">
        <v>1.9407999999999999E-3</v>
      </c>
      <c r="F4974">
        <v>1.62426E-3</v>
      </c>
      <c r="G4974">
        <v>45.913710000000002</v>
      </c>
    </row>
    <row r="4975" spans="1:7" x14ac:dyDescent="0.25">
      <c r="A4975" s="9">
        <v>1</v>
      </c>
      <c r="B4975" s="9">
        <v>38</v>
      </c>
      <c r="C4975" s="9">
        <v>1983</v>
      </c>
      <c r="D4975" s="9">
        <v>2021</v>
      </c>
      <c r="E4975">
        <v>2.0224000000000002E-3</v>
      </c>
      <c r="F4975">
        <v>1.6642899999999999E-3</v>
      </c>
      <c r="G4975">
        <v>44.9876</v>
      </c>
    </row>
    <row r="4976" spans="1:7" x14ac:dyDescent="0.25">
      <c r="A4976" s="9">
        <v>1</v>
      </c>
      <c r="B4976" s="9">
        <v>39</v>
      </c>
      <c r="C4976" s="9">
        <v>1983</v>
      </c>
      <c r="D4976" s="9">
        <v>2022</v>
      </c>
      <c r="E4976">
        <v>2.1226999999999999E-3</v>
      </c>
      <c r="F4976">
        <v>1.7311799999999999E-3</v>
      </c>
      <c r="G4976">
        <v>44.06176</v>
      </c>
    </row>
    <row r="4977" spans="1:7" x14ac:dyDescent="0.25">
      <c r="A4977" s="9">
        <v>1</v>
      </c>
      <c r="B4977" s="9">
        <v>40</v>
      </c>
      <c r="C4977" s="9">
        <v>1983</v>
      </c>
      <c r="D4977" s="9">
        <v>2023</v>
      </c>
      <c r="E4977">
        <v>2.2323999999999998E-3</v>
      </c>
      <c r="F4977">
        <v>1.8114299999999999E-3</v>
      </c>
      <c r="G4977">
        <v>43.137309999999999</v>
      </c>
    </row>
    <row r="4978" spans="1:7" x14ac:dyDescent="0.25">
      <c r="A4978" s="9">
        <v>1</v>
      </c>
      <c r="B4978" s="9">
        <v>41</v>
      </c>
      <c r="C4978" s="9">
        <v>1983</v>
      </c>
      <c r="D4978" s="9">
        <v>2024</v>
      </c>
      <c r="E4978">
        <v>2.3562000000000001E-3</v>
      </c>
      <c r="F4978">
        <v>1.9025100000000001E-3</v>
      </c>
      <c r="G4978">
        <v>42.214680000000001</v>
      </c>
    </row>
    <row r="4979" spans="1:7" x14ac:dyDescent="0.25">
      <c r="A4979" s="9">
        <v>1</v>
      </c>
      <c r="B4979" s="9">
        <v>42</v>
      </c>
      <c r="C4979" s="9">
        <v>1983</v>
      </c>
      <c r="D4979" s="9">
        <v>2025</v>
      </c>
      <c r="E4979">
        <v>2.5003E-3</v>
      </c>
      <c r="F4979">
        <v>2.0084899999999999E-3</v>
      </c>
      <c r="G4979">
        <v>41.29419</v>
      </c>
    </row>
    <row r="4980" spans="1:7" x14ac:dyDescent="0.25">
      <c r="A4980" s="9">
        <v>1</v>
      </c>
      <c r="B4980" s="9">
        <v>43</v>
      </c>
      <c r="C4980" s="9">
        <v>1983</v>
      </c>
      <c r="D4980" s="9">
        <v>2026</v>
      </c>
      <c r="E4980">
        <v>2.6622E-3</v>
      </c>
      <c r="F4980">
        <v>2.1307100000000001E-3</v>
      </c>
      <c r="G4980">
        <v>40.376289999999997</v>
      </c>
    </row>
    <row r="4981" spans="1:7" x14ac:dyDescent="0.25">
      <c r="A4981" s="9">
        <v>1</v>
      </c>
      <c r="B4981" s="9">
        <v>44</v>
      </c>
      <c r="C4981" s="9">
        <v>1983</v>
      </c>
      <c r="D4981" s="9">
        <v>2027</v>
      </c>
      <c r="E4981">
        <v>2.8289999999999999E-3</v>
      </c>
      <c r="F4981">
        <v>2.2586500000000001E-3</v>
      </c>
      <c r="G4981">
        <v>39.461440000000003</v>
      </c>
    </row>
    <row r="4982" spans="1:7" x14ac:dyDescent="0.25">
      <c r="A4982" s="9">
        <v>1</v>
      </c>
      <c r="B4982" s="9">
        <v>45</v>
      </c>
      <c r="C4982" s="9">
        <v>1983</v>
      </c>
      <c r="D4982" s="9">
        <v>2028</v>
      </c>
      <c r="E4982">
        <v>3.0075000000000002E-3</v>
      </c>
      <c r="F4982">
        <v>2.3812099999999999E-3</v>
      </c>
      <c r="G4982">
        <v>38.549639999999997</v>
      </c>
    </row>
    <row r="4983" spans="1:7" x14ac:dyDescent="0.25">
      <c r="A4983" s="9">
        <v>1</v>
      </c>
      <c r="B4983" s="9">
        <v>46</v>
      </c>
      <c r="C4983" s="9">
        <v>1983</v>
      </c>
      <c r="D4983" s="9">
        <v>2029</v>
      </c>
      <c r="E4983">
        <v>3.2182999999999999E-3</v>
      </c>
      <c r="F4983">
        <v>2.52002E-3</v>
      </c>
      <c r="G4983">
        <v>37.640459999999997</v>
      </c>
    </row>
    <row r="4984" spans="1:7" x14ac:dyDescent="0.25">
      <c r="A4984" s="9">
        <v>1</v>
      </c>
      <c r="B4984" s="9">
        <v>47</v>
      </c>
      <c r="C4984" s="9">
        <v>1983</v>
      </c>
      <c r="D4984" s="9">
        <v>2030</v>
      </c>
      <c r="E4984">
        <v>3.4637000000000001E-3</v>
      </c>
      <c r="F4984">
        <v>2.67943E-3</v>
      </c>
      <c r="G4984">
        <v>36.734290000000001</v>
      </c>
    </row>
    <row r="4985" spans="1:7" x14ac:dyDescent="0.25">
      <c r="A4985" s="9">
        <v>1</v>
      </c>
      <c r="B4985" s="9">
        <v>48</v>
      </c>
      <c r="C4985" s="9">
        <v>1983</v>
      </c>
      <c r="D4985" s="9">
        <v>2031</v>
      </c>
      <c r="E4985">
        <v>3.7203000000000002E-3</v>
      </c>
      <c r="F4985">
        <v>2.8491300000000001E-3</v>
      </c>
      <c r="G4985">
        <v>35.831629999999997</v>
      </c>
    </row>
    <row r="4986" spans="1:7" x14ac:dyDescent="0.25">
      <c r="A4986" s="9">
        <v>1</v>
      </c>
      <c r="B4986" s="9">
        <v>49</v>
      </c>
      <c r="C4986" s="9">
        <v>1983</v>
      </c>
      <c r="D4986" s="9">
        <v>2032</v>
      </c>
      <c r="E4986">
        <v>3.9947999999999997E-3</v>
      </c>
      <c r="F4986">
        <v>3.03032E-3</v>
      </c>
      <c r="G4986">
        <v>34.932589999999998</v>
      </c>
    </row>
    <row r="4987" spans="1:7" x14ac:dyDescent="0.25">
      <c r="A4987" s="9">
        <v>1</v>
      </c>
      <c r="B4987" s="9">
        <v>50</v>
      </c>
      <c r="C4987" s="9">
        <v>1983</v>
      </c>
      <c r="D4987" s="9">
        <v>2033</v>
      </c>
      <c r="E4987">
        <v>4.3033999999999998E-3</v>
      </c>
      <c r="F4987">
        <v>3.2204500000000001E-3</v>
      </c>
      <c r="G4987">
        <v>34.03725</v>
      </c>
    </row>
    <row r="4988" spans="1:7" x14ac:dyDescent="0.25">
      <c r="A4988" s="9">
        <v>1</v>
      </c>
      <c r="B4988" s="9">
        <v>51</v>
      </c>
      <c r="C4988" s="9">
        <v>1983</v>
      </c>
      <c r="D4988" s="9">
        <v>2034</v>
      </c>
      <c r="E4988">
        <v>4.64E-3</v>
      </c>
      <c r="F4988">
        <v>3.4268699999999998E-3</v>
      </c>
      <c r="G4988">
        <v>33.145600000000002</v>
      </c>
    </row>
    <row r="4989" spans="1:7" x14ac:dyDescent="0.25">
      <c r="A4989" s="9">
        <v>1</v>
      </c>
      <c r="B4989" s="9">
        <v>52</v>
      </c>
      <c r="C4989" s="9">
        <v>1983</v>
      </c>
      <c r="D4989" s="9">
        <v>2035</v>
      </c>
      <c r="E4989">
        <v>4.9820000000000003E-3</v>
      </c>
      <c r="F4989">
        <v>3.6443500000000002E-3</v>
      </c>
      <c r="G4989">
        <v>32.257860000000001</v>
      </c>
    </row>
    <row r="4990" spans="1:7" x14ac:dyDescent="0.25">
      <c r="A4990" s="9">
        <v>1</v>
      </c>
      <c r="B4990" s="9">
        <v>53</v>
      </c>
      <c r="C4990" s="9">
        <v>1983</v>
      </c>
      <c r="D4990" s="9">
        <v>2036</v>
      </c>
      <c r="E4990">
        <v>5.3515999999999998E-3</v>
      </c>
      <c r="F4990">
        <v>3.8742500000000001E-3</v>
      </c>
      <c r="G4990">
        <v>31.374020000000002</v>
      </c>
    </row>
    <row r="4991" spans="1:7" x14ac:dyDescent="0.25">
      <c r="A4991" s="9">
        <v>1</v>
      </c>
      <c r="B4991" s="9">
        <v>54</v>
      </c>
      <c r="C4991" s="9">
        <v>1983</v>
      </c>
      <c r="D4991" s="9">
        <v>2037</v>
      </c>
      <c r="E4991">
        <v>5.7828999999999997E-3</v>
      </c>
      <c r="F4991">
        <v>4.1495999999999998E-3</v>
      </c>
      <c r="G4991">
        <v>30.4941</v>
      </c>
    </row>
    <row r="4992" spans="1:7" x14ac:dyDescent="0.25">
      <c r="A4992" s="9">
        <v>1</v>
      </c>
      <c r="B4992" s="9">
        <v>55</v>
      </c>
      <c r="C4992" s="9">
        <v>1983</v>
      </c>
      <c r="D4992" s="9">
        <v>2038</v>
      </c>
      <c r="E4992">
        <v>6.2832000000000001E-3</v>
      </c>
      <c r="F4992">
        <v>4.4702300000000004E-3</v>
      </c>
      <c r="G4992">
        <v>29.61908</v>
      </c>
    </row>
    <row r="4993" spans="1:7" x14ac:dyDescent="0.25">
      <c r="A4993" s="9">
        <v>1</v>
      </c>
      <c r="B4993" s="9">
        <v>56</v>
      </c>
      <c r="C4993" s="9">
        <v>1983</v>
      </c>
      <c r="D4993" s="9">
        <v>2039</v>
      </c>
      <c r="E4993">
        <v>6.8199000000000003E-3</v>
      </c>
      <c r="F4993">
        <v>4.80431E-3</v>
      </c>
      <c r="G4993">
        <v>28.749829999999999</v>
      </c>
    </row>
    <row r="4994" spans="1:7" x14ac:dyDescent="0.25">
      <c r="A4994" s="9">
        <v>2</v>
      </c>
      <c r="B4994" s="9">
        <v>29</v>
      </c>
      <c r="C4994" s="9">
        <v>2011</v>
      </c>
      <c r="D4994" s="9">
        <v>2040</v>
      </c>
      <c r="E4994">
        <v>4.9600000000000002E-4</v>
      </c>
      <c r="F4994">
        <v>1.8394E-4</v>
      </c>
      <c r="G4994">
        <v>60.423020000000001</v>
      </c>
    </row>
    <row r="4995" spans="1:7" x14ac:dyDescent="0.25">
      <c r="A4995" s="9">
        <v>1</v>
      </c>
      <c r="B4995" s="9">
        <v>58</v>
      </c>
      <c r="C4995" s="9">
        <v>1983</v>
      </c>
      <c r="D4995" s="9">
        <v>2041</v>
      </c>
      <c r="E4995">
        <v>7.9771000000000009E-3</v>
      </c>
      <c r="F4995">
        <v>5.4641000000000004E-3</v>
      </c>
      <c r="G4995">
        <v>27.027290000000001</v>
      </c>
    </row>
    <row r="4996" spans="1:7" x14ac:dyDescent="0.25">
      <c r="A4996" s="9">
        <v>1</v>
      </c>
      <c r="B4996" s="9">
        <v>59</v>
      </c>
      <c r="C4996" s="9">
        <v>1983</v>
      </c>
      <c r="D4996" s="9">
        <v>2042</v>
      </c>
      <c r="E4996">
        <v>8.6774999999999994E-3</v>
      </c>
      <c r="F4996">
        <v>5.88069E-3</v>
      </c>
      <c r="G4996">
        <v>26.173030000000001</v>
      </c>
    </row>
    <row r="4997" spans="1:7" x14ac:dyDescent="0.25">
      <c r="A4997" s="9">
        <v>1</v>
      </c>
      <c r="B4997" s="9">
        <v>60</v>
      </c>
      <c r="C4997" s="9">
        <v>1983</v>
      </c>
      <c r="D4997" s="9">
        <v>2043</v>
      </c>
      <c r="E4997">
        <v>9.4550999999999993E-3</v>
      </c>
      <c r="F4997">
        <v>6.3617200000000004E-3</v>
      </c>
      <c r="G4997">
        <v>25.3249</v>
      </c>
    </row>
    <row r="4998" spans="1:7" x14ac:dyDescent="0.25">
      <c r="A4998" s="9">
        <v>1</v>
      </c>
      <c r="B4998" s="9">
        <v>61</v>
      </c>
      <c r="C4998" s="9">
        <v>1983</v>
      </c>
      <c r="D4998" s="9">
        <v>2044</v>
      </c>
      <c r="E4998">
        <v>1.02708E-2</v>
      </c>
      <c r="F4998">
        <v>6.8567300000000001E-3</v>
      </c>
      <c r="G4998">
        <v>24.483840000000001</v>
      </c>
    </row>
    <row r="4999" spans="1:7" x14ac:dyDescent="0.25">
      <c r="A4999" s="9">
        <v>1</v>
      </c>
      <c r="B4999" s="9">
        <v>62</v>
      </c>
      <c r="C4999" s="9">
        <v>1983</v>
      </c>
      <c r="D4999" s="9">
        <v>2045</v>
      </c>
      <c r="E4999">
        <v>1.1205700000000001E-2</v>
      </c>
      <c r="F4999">
        <v>7.4281900000000003E-3</v>
      </c>
      <c r="G4999">
        <v>23.649429999999999</v>
      </c>
    </row>
    <row r="5000" spans="1:7" x14ac:dyDescent="0.25">
      <c r="A5000" s="9">
        <v>1</v>
      </c>
      <c r="B5000" s="9">
        <v>63</v>
      </c>
      <c r="C5000" s="9">
        <v>1983</v>
      </c>
      <c r="D5000" s="9">
        <v>2046</v>
      </c>
      <c r="E5000">
        <v>1.23415E-2</v>
      </c>
      <c r="F5000">
        <v>8.1508799999999992E-3</v>
      </c>
      <c r="G5000">
        <v>22.822679999999998</v>
      </c>
    </row>
    <row r="5001" spans="1:7" x14ac:dyDescent="0.25">
      <c r="A5001" s="9">
        <v>1</v>
      </c>
      <c r="B5001" s="9">
        <v>64</v>
      </c>
      <c r="C5001" s="9">
        <v>1983</v>
      </c>
      <c r="D5001" s="9">
        <v>2047</v>
      </c>
      <c r="E5001">
        <v>1.36025E-2</v>
      </c>
      <c r="F5001">
        <v>8.9881400000000004E-3</v>
      </c>
      <c r="G5001">
        <v>22.006119999999999</v>
      </c>
    </row>
    <row r="5002" spans="1:7" x14ac:dyDescent="0.25">
      <c r="A5002" s="9">
        <v>1</v>
      </c>
      <c r="B5002" s="9">
        <v>65</v>
      </c>
      <c r="C5002" s="9">
        <v>1983</v>
      </c>
      <c r="D5002" s="9">
        <v>2048</v>
      </c>
      <c r="E5002">
        <v>1.4900699999999999E-2</v>
      </c>
      <c r="F5002">
        <v>9.8516599999999999E-3</v>
      </c>
      <c r="G5002">
        <v>21.201180000000001</v>
      </c>
    </row>
    <row r="5003" spans="1:7" x14ac:dyDescent="0.25">
      <c r="A5003" s="9">
        <v>1</v>
      </c>
      <c r="B5003" s="9">
        <v>66</v>
      </c>
      <c r="C5003" s="9">
        <v>1983</v>
      </c>
      <c r="D5003" s="9">
        <v>2049</v>
      </c>
      <c r="E5003">
        <v>1.63144E-2</v>
      </c>
      <c r="F5003">
        <v>1.076911E-2</v>
      </c>
      <c r="G5003">
        <v>20.407150000000001</v>
      </c>
    </row>
    <row r="5004" spans="1:7" x14ac:dyDescent="0.25">
      <c r="A5004" s="9">
        <v>1</v>
      </c>
      <c r="B5004" s="9">
        <v>67</v>
      </c>
      <c r="C5004" s="9">
        <v>1983</v>
      </c>
      <c r="D5004" s="9">
        <v>2050</v>
      </c>
      <c r="E5004">
        <v>1.7864999999999999E-2</v>
      </c>
      <c r="F5004">
        <v>1.1760639999999999E-2</v>
      </c>
      <c r="G5004">
        <v>19.62387</v>
      </c>
    </row>
    <row r="5005" spans="1:7" x14ac:dyDescent="0.25">
      <c r="A5005" s="9">
        <v>1</v>
      </c>
      <c r="B5005" s="9">
        <v>68</v>
      </c>
      <c r="C5005" s="9">
        <v>1983</v>
      </c>
      <c r="D5005" s="9">
        <v>2051</v>
      </c>
      <c r="E5005">
        <v>1.9488700000000001E-2</v>
      </c>
      <c r="F5005">
        <v>1.277885E-2</v>
      </c>
      <c r="G5005">
        <v>18.85145</v>
      </c>
    </row>
    <row r="5006" spans="1:7" x14ac:dyDescent="0.25">
      <c r="A5006" s="9">
        <v>1</v>
      </c>
      <c r="B5006" s="9">
        <v>69</v>
      </c>
      <c r="C5006" s="9">
        <v>1983</v>
      </c>
      <c r="D5006" s="9">
        <v>2052</v>
      </c>
      <c r="E5006">
        <v>2.11551E-2</v>
      </c>
      <c r="F5006">
        <v>1.3807989999999999E-2</v>
      </c>
      <c r="G5006">
        <v>18.088999999999999</v>
      </c>
    </row>
    <row r="5007" spans="1:7" x14ac:dyDescent="0.25">
      <c r="A5007" s="9">
        <v>1</v>
      </c>
      <c r="B5007" s="9">
        <v>70</v>
      </c>
      <c r="C5007" s="9">
        <v>1983</v>
      </c>
      <c r="D5007" s="9">
        <v>2053</v>
      </c>
      <c r="E5007">
        <v>2.3014900000000001E-2</v>
      </c>
      <c r="F5007">
        <v>1.4996209999999999E-2</v>
      </c>
      <c r="G5007">
        <v>17.335270000000001</v>
      </c>
    </row>
    <row r="5008" spans="1:7" x14ac:dyDescent="0.25">
      <c r="A5008" s="9">
        <v>1</v>
      </c>
      <c r="B5008" s="9">
        <v>71</v>
      </c>
      <c r="C5008" s="9">
        <v>1983</v>
      </c>
      <c r="D5008" s="9">
        <v>2054</v>
      </c>
      <c r="E5008">
        <v>2.5139399999999999E-2</v>
      </c>
      <c r="F5008">
        <v>1.639082E-2</v>
      </c>
      <c r="G5008">
        <v>16.59158</v>
      </c>
    </row>
    <row r="5009" spans="1:7" x14ac:dyDescent="0.25">
      <c r="A5009" s="9">
        <v>1</v>
      </c>
      <c r="B5009" s="9">
        <v>72</v>
      </c>
      <c r="C5009" s="9">
        <v>1983</v>
      </c>
      <c r="D5009" s="9">
        <v>2055</v>
      </c>
      <c r="E5009">
        <v>2.7513099999999999E-2</v>
      </c>
      <c r="F5009">
        <v>1.8001039999999999E-2</v>
      </c>
      <c r="G5009">
        <v>15.859719999999999</v>
      </c>
    </row>
    <row r="5010" spans="1:7" x14ac:dyDescent="0.25">
      <c r="A5010" s="9">
        <v>1</v>
      </c>
      <c r="B5010" s="9">
        <v>73</v>
      </c>
      <c r="C5010" s="9">
        <v>1983</v>
      </c>
      <c r="D5010" s="9">
        <v>2056</v>
      </c>
      <c r="E5010">
        <v>3.0226900000000001E-2</v>
      </c>
      <c r="F5010">
        <v>1.989937E-2</v>
      </c>
      <c r="G5010">
        <v>15.14128</v>
      </c>
    </row>
    <row r="5011" spans="1:7" x14ac:dyDescent="0.25">
      <c r="A5011" s="9">
        <v>1</v>
      </c>
      <c r="B5011" s="9">
        <v>74</v>
      </c>
      <c r="C5011" s="9">
        <v>1983</v>
      </c>
      <c r="D5011" s="9">
        <v>2057</v>
      </c>
      <c r="E5011">
        <v>3.3406100000000001E-2</v>
      </c>
      <c r="F5011">
        <v>2.2159180000000001E-2</v>
      </c>
      <c r="G5011">
        <v>14.438549999999999</v>
      </c>
    </row>
    <row r="5012" spans="1:7" x14ac:dyDescent="0.25">
      <c r="A5012" s="9">
        <v>1</v>
      </c>
      <c r="B5012" s="9">
        <v>75</v>
      </c>
      <c r="C5012" s="9">
        <v>1983</v>
      </c>
      <c r="D5012" s="9">
        <v>2058</v>
      </c>
      <c r="E5012">
        <v>3.6926599999999997E-2</v>
      </c>
      <c r="F5012">
        <v>2.4720289999999999E-2</v>
      </c>
      <c r="G5012">
        <v>13.75442</v>
      </c>
    </row>
    <row r="5013" spans="1:7" x14ac:dyDescent="0.25">
      <c r="A5013" s="9">
        <v>1</v>
      </c>
      <c r="B5013" s="9">
        <v>76</v>
      </c>
      <c r="C5013" s="9">
        <v>1983</v>
      </c>
      <c r="D5013" s="9">
        <v>2059</v>
      </c>
      <c r="E5013">
        <v>4.06124E-2</v>
      </c>
      <c r="F5013">
        <v>2.738442E-2</v>
      </c>
      <c r="G5013">
        <v>13.09038</v>
      </c>
    </row>
    <row r="5014" spans="1:7" x14ac:dyDescent="0.25">
      <c r="A5014" s="9">
        <v>1</v>
      </c>
      <c r="B5014" s="9">
        <v>77</v>
      </c>
      <c r="C5014" s="9">
        <v>1983</v>
      </c>
      <c r="D5014" s="9">
        <v>2060</v>
      </c>
      <c r="E5014">
        <v>4.4469500000000002E-2</v>
      </c>
      <c r="F5014">
        <v>3.0081569999999998E-2</v>
      </c>
      <c r="G5014">
        <v>12.44487</v>
      </c>
    </row>
    <row r="5015" spans="1:7" x14ac:dyDescent="0.25">
      <c r="A5015" s="9">
        <v>1</v>
      </c>
      <c r="B5015" s="9">
        <v>78</v>
      </c>
      <c r="C5015" s="9">
        <v>1983</v>
      </c>
      <c r="D5015" s="9">
        <v>2061</v>
      </c>
      <c r="E5015">
        <v>4.8596199999999999E-2</v>
      </c>
      <c r="F5015">
        <v>3.2902220000000003E-2</v>
      </c>
      <c r="G5015">
        <v>11.815329999999999</v>
      </c>
    </row>
    <row r="5016" spans="1:7" x14ac:dyDescent="0.25">
      <c r="A5016" s="9">
        <v>1</v>
      </c>
      <c r="B5016" s="9">
        <v>37</v>
      </c>
      <c r="C5016" s="9">
        <v>2025</v>
      </c>
      <c r="D5016" s="9">
        <v>2062</v>
      </c>
      <c r="E5016">
        <v>1.9407999999999999E-3</v>
      </c>
      <c r="F5016">
        <v>8.8418999999999998E-4</v>
      </c>
      <c r="G5016">
        <v>49.108029999999999</v>
      </c>
    </row>
    <row r="5017" spans="1:7" x14ac:dyDescent="0.25">
      <c r="A5017" s="9">
        <v>1</v>
      </c>
      <c r="B5017" s="9">
        <v>80</v>
      </c>
      <c r="C5017" s="9">
        <v>1983</v>
      </c>
      <c r="D5017" s="9">
        <v>2063</v>
      </c>
      <c r="E5017">
        <v>5.79924E-2</v>
      </c>
      <c r="F5017">
        <v>3.9643240000000003E-2</v>
      </c>
      <c r="G5017">
        <v>10.600529999999999</v>
      </c>
    </row>
    <row r="5018" spans="1:7" x14ac:dyDescent="0.25">
      <c r="A5018" s="9">
        <v>1</v>
      </c>
      <c r="B5018" s="9">
        <v>81</v>
      </c>
      <c r="C5018" s="9">
        <v>1983</v>
      </c>
      <c r="D5018" s="9">
        <v>2064</v>
      </c>
      <c r="E5018">
        <v>6.3239799999999999E-2</v>
      </c>
      <c r="F5018">
        <v>4.360294E-2</v>
      </c>
      <c r="G5018">
        <v>10.017480000000001</v>
      </c>
    </row>
    <row r="5019" spans="1:7" x14ac:dyDescent="0.25">
      <c r="A5019" s="9">
        <v>1</v>
      </c>
      <c r="B5019" s="9">
        <v>82</v>
      </c>
      <c r="C5019" s="9">
        <v>1983</v>
      </c>
      <c r="D5019" s="9">
        <v>2065</v>
      </c>
      <c r="E5019">
        <v>6.8893300000000005E-2</v>
      </c>
      <c r="F5019">
        <v>4.7841660000000001E-2</v>
      </c>
      <c r="G5019">
        <v>9.4513850000000001</v>
      </c>
    </row>
    <row r="5020" spans="1:7" x14ac:dyDescent="0.25">
      <c r="A5020" s="9">
        <v>1</v>
      </c>
      <c r="B5020" s="9">
        <v>83</v>
      </c>
      <c r="C5020" s="9">
        <v>1983</v>
      </c>
      <c r="D5020" s="9">
        <v>2066</v>
      </c>
      <c r="E5020">
        <v>7.5124399999999994E-2</v>
      </c>
      <c r="F5020">
        <v>5.2580259999999997E-2</v>
      </c>
      <c r="G5020">
        <v>8.9011519999999997</v>
      </c>
    </row>
    <row r="5021" spans="1:7" x14ac:dyDescent="0.25">
      <c r="A5021" s="9">
        <v>1</v>
      </c>
      <c r="B5021" s="9">
        <v>84</v>
      </c>
      <c r="C5021" s="9">
        <v>1983</v>
      </c>
      <c r="D5021" s="9">
        <v>2067</v>
      </c>
      <c r="E5021">
        <v>8.1981700000000005E-2</v>
      </c>
      <c r="F5021">
        <v>5.795467E-2</v>
      </c>
      <c r="G5021">
        <v>8.3674020000000002</v>
      </c>
    </row>
    <row r="5022" spans="1:7" x14ac:dyDescent="0.25">
      <c r="A5022" s="9">
        <v>1</v>
      </c>
      <c r="B5022" s="9">
        <v>85</v>
      </c>
      <c r="C5022" s="9">
        <v>1983</v>
      </c>
      <c r="D5022" s="9">
        <v>2068</v>
      </c>
      <c r="E5022">
        <v>8.9279700000000004E-2</v>
      </c>
      <c r="F5022">
        <v>6.3766580000000003E-2</v>
      </c>
      <c r="G5022">
        <v>7.8514039999999996</v>
      </c>
    </row>
    <row r="5023" spans="1:7" x14ac:dyDescent="0.25">
      <c r="A5023" s="9">
        <v>1</v>
      </c>
      <c r="B5023" s="9">
        <v>86</v>
      </c>
      <c r="C5023" s="9">
        <v>1983</v>
      </c>
      <c r="D5023" s="9">
        <v>2069</v>
      </c>
      <c r="E5023">
        <v>9.7003400000000004E-2</v>
      </c>
      <c r="F5023">
        <v>6.9909559999999996E-2</v>
      </c>
      <c r="G5023">
        <v>7.352106</v>
      </c>
    </row>
    <row r="5024" spans="1:7" x14ac:dyDescent="0.25">
      <c r="A5024" s="9">
        <v>1</v>
      </c>
      <c r="B5024" s="9">
        <v>29</v>
      </c>
      <c r="C5024" s="9">
        <v>2041</v>
      </c>
      <c r="D5024" s="9">
        <v>2070</v>
      </c>
      <c r="E5024">
        <v>1.5384999999999999E-3</v>
      </c>
      <c r="F5024">
        <v>7.2042999999999999E-4</v>
      </c>
    </row>
    <row r="5025" spans="1:7" x14ac:dyDescent="0.25">
      <c r="A5025" s="9">
        <v>1</v>
      </c>
      <c r="B5025" s="9">
        <v>88</v>
      </c>
      <c r="C5025" s="9">
        <v>1983</v>
      </c>
      <c r="D5025" s="9">
        <v>2071</v>
      </c>
      <c r="E5025">
        <v>0.1150578</v>
      </c>
      <c r="F5025">
        <v>8.5017049999999997E-2</v>
      </c>
      <c r="G5025">
        <v>6.3971530000000003</v>
      </c>
    </row>
    <row r="5026" spans="1:7" x14ac:dyDescent="0.25">
      <c r="A5026" s="9">
        <v>1</v>
      </c>
      <c r="B5026" s="9">
        <v>89</v>
      </c>
      <c r="C5026" s="9">
        <v>1983</v>
      </c>
      <c r="D5026" s="9">
        <v>2072</v>
      </c>
      <c r="E5026">
        <v>0.12562570000000001</v>
      </c>
      <c r="F5026">
        <v>9.4505309999999995E-2</v>
      </c>
      <c r="G5026">
        <v>5.9450960000000004</v>
      </c>
    </row>
    <row r="5027" spans="1:7" x14ac:dyDescent="0.25">
      <c r="A5027" s="9">
        <v>1</v>
      </c>
      <c r="B5027" s="9">
        <v>90</v>
      </c>
      <c r="C5027" s="9">
        <v>1983</v>
      </c>
      <c r="D5027" s="9">
        <v>2073</v>
      </c>
      <c r="E5027">
        <v>0.1371327</v>
      </c>
      <c r="F5027">
        <v>0.10519204</v>
      </c>
      <c r="G5027">
        <v>5.5133939999999999</v>
      </c>
    </row>
    <row r="5028" spans="1:7" x14ac:dyDescent="0.25">
      <c r="A5028" s="9">
        <v>1</v>
      </c>
      <c r="B5028" s="9">
        <v>91</v>
      </c>
      <c r="C5028" s="9">
        <v>1983</v>
      </c>
      <c r="D5028" s="9">
        <v>2074</v>
      </c>
      <c r="E5028">
        <v>0.14960970000000001</v>
      </c>
      <c r="F5028">
        <v>0.1170645</v>
      </c>
      <c r="G5028">
        <v>5.10276</v>
      </c>
    </row>
    <row r="5029" spans="1:7" x14ac:dyDescent="0.25">
      <c r="A5029" s="9">
        <v>1</v>
      </c>
      <c r="B5029" s="9">
        <v>92</v>
      </c>
      <c r="C5029" s="9">
        <v>1983</v>
      </c>
      <c r="D5029" s="9">
        <v>2075</v>
      </c>
      <c r="E5029">
        <v>0.1631225</v>
      </c>
      <c r="F5029">
        <v>0.13023551</v>
      </c>
      <c r="G5029">
        <v>4.7130190000000001</v>
      </c>
    </row>
    <row r="5030" spans="1:7" x14ac:dyDescent="0.25">
      <c r="A5030" s="9">
        <v>1</v>
      </c>
      <c r="B5030" s="9">
        <v>93</v>
      </c>
      <c r="C5030" s="9">
        <v>1983</v>
      </c>
      <c r="D5030" s="9">
        <v>2076</v>
      </c>
      <c r="E5030">
        <v>0.17773849999999999</v>
      </c>
      <c r="F5030">
        <v>0.14487480999999999</v>
      </c>
      <c r="G5030">
        <v>4.3438629999999998</v>
      </c>
    </row>
    <row r="5031" spans="1:7" x14ac:dyDescent="0.25">
      <c r="A5031" s="9">
        <v>1</v>
      </c>
      <c r="B5031" s="9">
        <v>94</v>
      </c>
      <c r="C5031" s="9">
        <v>1983</v>
      </c>
      <c r="D5031" s="9">
        <v>2077</v>
      </c>
      <c r="E5031">
        <v>0.19352620000000001</v>
      </c>
      <c r="F5031">
        <v>0.16115884</v>
      </c>
      <c r="G5031">
        <v>3.9950869999999998</v>
      </c>
    </row>
    <row r="5032" spans="1:7" x14ac:dyDescent="0.25">
      <c r="A5032" s="9">
        <v>1</v>
      </c>
      <c r="B5032" s="9">
        <v>95</v>
      </c>
      <c r="C5032" s="9">
        <v>1983</v>
      </c>
      <c r="D5032" s="9">
        <v>2078</v>
      </c>
      <c r="E5032">
        <v>0.21055409999999999</v>
      </c>
      <c r="F5032">
        <v>0.17923014000000001</v>
      </c>
      <c r="G5032">
        <v>3.666566</v>
      </c>
    </row>
    <row r="5033" spans="1:7" x14ac:dyDescent="0.25">
      <c r="A5033" s="9">
        <v>1</v>
      </c>
      <c r="B5033" s="9">
        <v>96</v>
      </c>
      <c r="C5033" s="9">
        <v>1983</v>
      </c>
      <c r="D5033" s="9">
        <v>2079</v>
      </c>
      <c r="E5033">
        <v>0.2288905</v>
      </c>
      <c r="F5033">
        <v>0.19920785999999999</v>
      </c>
      <c r="G5033">
        <v>3.358044</v>
      </c>
    </row>
    <row r="5034" spans="1:7" x14ac:dyDescent="0.25">
      <c r="A5034" s="9">
        <v>1</v>
      </c>
      <c r="B5034" s="9">
        <v>97</v>
      </c>
      <c r="C5034" s="9">
        <v>1983</v>
      </c>
      <c r="D5034" s="9">
        <v>2080</v>
      </c>
      <c r="E5034">
        <v>0.24860189999999999</v>
      </c>
      <c r="F5034">
        <v>0.22124994000000001</v>
      </c>
      <c r="G5034">
        <v>3.0690210000000002</v>
      </c>
    </row>
    <row r="5035" spans="1:7" x14ac:dyDescent="0.25">
      <c r="A5035" s="9">
        <v>1</v>
      </c>
      <c r="B5035" s="9">
        <v>98</v>
      </c>
      <c r="C5035" s="9">
        <v>1983</v>
      </c>
      <c r="D5035" s="9">
        <v>2081</v>
      </c>
      <c r="E5035">
        <v>0.2697522</v>
      </c>
      <c r="F5035">
        <v>0.24555511999999999</v>
      </c>
      <c r="G5035">
        <v>2.7989030000000001</v>
      </c>
    </row>
    <row r="5036" spans="1:7" x14ac:dyDescent="0.25">
      <c r="A5036" s="9">
        <v>1</v>
      </c>
      <c r="B5036" s="9">
        <v>99</v>
      </c>
      <c r="C5036" s="9">
        <v>1983</v>
      </c>
      <c r="D5036" s="9">
        <v>2082</v>
      </c>
      <c r="E5036">
        <v>0.29240149999999998</v>
      </c>
      <c r="F5036">
        <v>0.27230901000000002</v>
      </c>
      <c r="G5036">
        <v>2.547145</v>
      </c>
    </row>
    <row r="5037" spans="1:7" x14ac:dyDescent="0.25">
      <c r="A5037" s="9">
        <v>1</v>
      </c>
      <c r="B5037" s="9">
        <v>100</v>
      </c>
      <c r="C5037" s="9">
        <v>1983</v>
      </c>
      <c r="D5037" s="9">
        <v>2083</v>
      </c>
      <c r="E5037">
        <v>0.31660460000000001</v>
      </c>
      <c r="F5037">
        <v>0.30166197</v>
      </c>
      <c r="G5037">
        <v>2.3132069999999998</v>
      </c>
    </row>
    <row r="5038" spans="1:7" x14ac:dyDescent="0.25">
      <c r="A5038" s="9">
        <v>1</v>
      </c>
      <c r="B5038" s="9">
        <v>101</v>
      </c>
      <c r="C5038" s="9">
        <v>1983</v>
      </c>
      <c r="D5038" s="9">
        <v>2084</v>
      </c>
      <c r="E5038">
        <v>0.34240930000000003</v>
      </c>
      <c r="F5038">
        <v>0.33374134</v>
      </c>
      <c r="G5038">
        <v>2.09646</v>
      </c>
    </row>
    <row r="5039" spans="1:7" x14ac:dyDescent="0.25">
      <c r="A5039" s="9">
        <v>1</v>
      </c>
      <c r="B5039" s="9">
        <v>102</v>
      </c>
      <c r="C5039" s="9">
        <v>1983</v>
      </c>
      <c r="D5039" s="9">
        <v>2085</v>
      </c>
      <c r="E5039">
        <v>0.36985509999999999</v>
      </c>
      <c r="F5039">
        <v>0.36869425</v>
      </c>
      <c r="G5039">
        <v>1.896156</v>
      </c>
    </row>
    <row r="5040" spans="1:7" x14ac:dyDescent="0.25">
      <c r="A5040" s="9">
        <v>1</v>
      </c>
      <c r="B5040" s="9">
        <v>103</v>
      </c>
      <c r="C5040" s="9">
        <v>1983</v>
      </c>
      <c r="D5040" s="9">
        <v>2086</v>
      </c>
      <c r="E5040">
        <v>0.39897129999999997</v>
      </c>
      <c r="F5040">
        <v>0.40665054</v>
      </c>
      <c r="G5040">
        <v>1.7115370000000001</v>
      </c>
    </row>
    <row r="5041" spans="1:7" x14ac:dyDescent="0.25">
      <c r="A5041" s="9">
        <v>1</v>
      </c>
      <c r="B5041" s="9">
        <v>104</v>
      </c>
      <c r="C5041" s="9">
        <v>1983</v>
      </c>
      <c r="D5041" s="9">
        <v>2087</v>
      </c>
      <c r="E5041">
        <v>0.42977539999999997</v>
      </c>
      <c r="F5041">
        <v>0.44767970000000001</v>
      </c>
      <c r="G5041">
        <v>1.5418609999999999</v>
      </c>
    </row>
    <row r="5042" spans="1:7" x14ac:dyDescent="0.25">
      <c r="A5042" s="9">
        <v>1</v>
      </c>
      <c r="B5042" s="9">
        <v>105</v>
      </c>
      <c r="C5042" s="9">
        <v>1983</v>
      </c>
      <c r="D5042" s="9">
        <v>2088</v>
      </c>
      <c r="E5042">
        <v>0.46227109999999999</v>
      </c>
      <c r="F5042">
        <v>0.49180570000000001</v>
      </c>
      <c r="G5042">
        <v>1.3863350000000001</v>
      </c>
    </row>
    <row r="5043" spans="1:7" x14ac:dyDescent="0.25">
      <c r="A5043" s="9">
        <v>1</v>
      </c>
      <c r="B5043" s="9">
        <v>106</v>
      </c>
      <c r="C5043" s="9">
        <v>1983</v>
      </c>
      <c r="D5043" s="9">
        <v>2089</v>
      </c>
      <c r="E5043">
        <v>0.49644700000000003</v>
      </c>
      <c r="F5043">
        <v>0.53906703</v>
      </c>
      <c r="G5043">
        <v>1.244086</v>
      </c>
    </row>
    <row r="5044" spans="1:7" x14ac:dyDescent="0.25">
      <c r="A5044" s="9">
        <v>1</v>
      </c>
      <c r="B5044" s="9">
        <v>107</v>
      </c>
      <c r="C5044" s="9">
        <v>1983</v>
      </c>
      <c r="D5044" s="9">
        <v>2090</v>
      </c>
      <c r="E5044">
        <v>0.5322749</v>
      </c>
      <c r="F5044">
        <v>0.58944207000000004</v>
      </c>
      <c r="G5044">
        <v>1.114304</v>
      </c>
    </row>
    <row r="5045" spans="1:7" x14ac:dyDescent="0.25">
      <c r="A5045" s="9">
        <v>1</v>
      </c>
      <c r="B5045" s="9">
        <v>108</v>
      </c>
      <c r="C5045" s="9">
        <v>1983</v>
      </c>
      <c r="D5045" s="9">
        <v>2091</v>
      </c>
      <c r="E5045">
        <v>0.56970880000000002</v>
      </c>
      <c r="F5045">
        <v>0.64278305000000002</v>
      </c>
      <c r="G5045">
        <v>0.99626680000000001</v>
      </c>
    </row>
    <row r="5046" spans="1:7" x14ac:dyDescent="0.25">
      <c r="A5046" s="9">
        <v>1</v>
      </c>
      <c r="B5046" s="9">
        <v>109</v>
      </c>
      <c r="C5046" s="9">
        <v>1983</v>
      </c>
      <c r="D5046" s="9">
        <v>2092</v>
      </c>
      <c r="E5046">
        <v>0.60868350000000004</v>
      </c>
      <c r="F5046">
        <v>0.6988219</v>
      </c>
      <c r="G5046">
        <v>0.88925880000000002</v>
      </c>
    </row>
    <row r="5047" spans="1:7" x14ac:dyDescent="0.25">
      <c r="A5047" s="9">
        <v>1</v>
      </c>
      <c r="B5047" s="9">
        <v>110</v>
      </c>
      <c r="C5047" s="9">
        <v>1983</v>
      </c>
      <c r="D5047" s="9">
        <v>2093</v>
      </c>
      <c r="E5047">
        <v>0.64911450000000004</v>
      </c>
      <c r="F5047">
        <v>0.75729066</v>
      </c>
      <c r="G5047">
        <v>0.79245379999999999</v>
      </c>
    </row>
    <row r="5048" spans="1:7" x14ac:dyDescent="0.25">
      <c r="A5048" s="9">
        <v>1</v>
      </c>
      <c r="B5048" s="9">
        <v>111</v>
      </c>
      <c r="C5048" s="9">
        <v>1983</v>
      </c>
      <c r="D5048" s="9">
        <v>2094</v>
      </c>
      <c r="E5048">
        <v>0.69089750000000005</v>
      </c>
      <c r="F5048">
        <v>0.81798071000000006</v>
      </c>
      <c r="G5048">
        <v>0.704955</v>
      </c>
    </row>
    <row r="5049" spans="1:7" x14ac:dyDescent="0.25">
      <c r="A5049" s="9">
        <v>1</v>
      </c>
      <c r="B5049" s="9">
        <v>112</v>
      </c>
      <c r="C5049" s="9">
        <v>1983</v>
      </c>
      <c r="D5049" s="9">
        <v>2095</v>
      </c>
      <c r="E5049">
        <v>0.73390889999999998</v>
      </c>
      <c r="F5049">
        <v>0.88056224999999999</v>
      </c>
      <c r="G5049">
        <v>0.62600710000000004</v>
      </c>
    </row>
    <row r="5050" spans="1:7" x14ac:dyDescent="0.25">
      <c r="A5050" s="9">
        <v>1</v>
      </c>
      <c r="B5050" s="9">
        <v>113</v>
      </c>
      <c r="C5050" s="9">
        <v>1983</v>
      </c>
      <c r="D5050" s="9">
        <v>2096</v>
      </c>
      <c r="E5050">
        <v>0.77800650000000005</v>
      </c>
      <c r="F5050">
        <v>0.94449234000000004</v>
      </c>
      <c r="G5050">
        <v>0.55500309999999997</v>
      </c>
    </row>
    <row r="5051" spans="1:7" x14ac:dyDescent="0.25">
      <c r="A5051" s="9">
        <v>1</v>
      </c>
      <c r="B5051" s="9">
        <v>114</v>
      </c>
      <c r="C5051" s="9">
        <v>1983</v>
      </c>
      <c r="D5051" s="9">
        <v>2097</v>
      </c>
      <c r="E5051">
        <v>0.82303139999999997</v>
      </c>
      <c r="F5051">
        <v>1</v>
      </c>
      <c r="G5051">
        <v>0.49091010000000002</v>
      </c>
    </row>
    <row r="5052" spans="1:7" x14ac:dyDescent="0.25">
      <c r="A5052" s="9">
        <v>1</v>
      </c>
      <c r="B5052" s="9">
        <v>115</v>
      </c>
      <c r="C5052" s="9">
        <v>1983</v>
      </c>
      <c r="D5052" s="9">
        <v>2098</v>
      </c>
      <c r="E5052">
        <v>1</v>
      </c>
      <c r="F5052">
        <v>1</v>
      </c>
      <c r="G5052">
        <v>0.5</v>
      </c>
    </row>
    <row r="5053" spans="1:7" x14ac:dyDescent="0.25">
      <c r="A5053" s="9">
        <v>1</v>
      </c>
      <c r="B5053" s="9">
        <v>115</v>
      </c>
      <c r="C5053" s="9">
        <v>1983</v>
      </c>
      <c r="D5053" s="9">
        <v>2098</v>
      </c>
      <c r="E5053">
        <v>1</v>
      </c>
      <c r="F5053">
        <v>1</v>
      </c>
    </row>
    <row r="5054" spans="1:7" x14ac:dyDescent="0.25">
      <c r="A5054" s="9">
        <v>1</v>
      </c>
      <c r="B5054" s="9">
        <v>16</v>
      </c>
      <c r="C5054" s="9">
        <v>1984</v>
      </c>
      <c r="D5054" s="9">
        <v>2000</v>
      </c>
      <c r="E5054">
        <v>6.135E-4</v>
      </c>
      <c r="F5054">
        <v>6.7347000000000001E-4</v>
      </c>
      <c r="G5054">
        <v>65.485439999999997</v>
      </c>
    </row>
    <row r="5055" spans="1:7" x14ac:dyDescent="0.25">
      <c r="A5055" s="9">
        <v>1</v>
      </c>
      <c r="B5055" s="9">
        <v>17</v>
      </c>
      <c r="C5055" s="9">
        <v>1984</v>
      </c>
      <c r="D5055" s="9">
        <v>2001</v>
      </c>
      <c r="E5055">
        <v>7.6040000000000005E-4</v>
      </c>
      <c r="F5055">
        <v>8.1358999999999999E-4</v>
      </c>
      <c r="G5055">
        <v>64.529229999999998</v>
      </c>
    </row>
    <row r="5056" spans="1:7" x14ac:dyDescent="0.25">
      <c r="A5056" s="9">
        <v>1</v>
      </c>
      <c r="B5056" s="9">
        <v>18</v>
      </c>
      <c r="C5056" s="9">
        <v>1984</v>
      </c>
      <c r="D5056" s="9">
        <v>2002</v>
      </c>
      <c r="E5056">
        <v>9.0689999999999998E-4</v>
      </c>
      <c r="F5056">
        <v>9.5182999999999997E-4</v>
      </c>
      <c r="G5056">
        <v>63.581359999999997</v>
      </c>
    </row>
    <row r="5057" spans="1:7" x14ac:dyDescent="0.25">
      <c r="A5057" s="9">
        <v>1</v>
      </c>
      <c r="B5057" s="9">
        <v>19</v>
      </c>
      <c r="C5057" s="9">
        <v>1984</v>
      </c>
      <c r="D5057" s="9">
        <v>2003</v>
      </c>
      <c r="E5057">
        <v>1.0405E-3</v>
      </c>
      <c r="F5057">
        <v>1.0778700000000001E-3</v>
      </c>
      <c r="G5057">
        <v>62.641460000000002</v>
      </c>
    </row>
    <row r="5058" spans="1:7" x14ac:dyDescent="0.25">
      <c r="A5058" s="9">
        <v>1</v>
      </c>
      <c r="B5058" s="9">
        <v>20</v>
      </c>
      <c r="C5058" s="9">
        <v>1984</v>
      </c>
      <c r="D5058" s="9">
        <v>2004</v>
      </c>
      <c r="E5058">
        <v>1.1552000000000001E-3</v>
      </c>
      <c r="F5058">
        <v>1.186E-3</v>
      </c>
      <c r="G5058">
        <v>61.708509999999997</v>
      </c>
    </row>
    <row r="5059" spans="1:7" x14ac:dyDescent="0.25">
      <c r="A5059" s="9">
        <v>1</v>
      </c>
      <c r="B5059" s="9">
        <v>21</v>
      </c>
      <c r="C5059" s="9">
        <v>1984</v>
      </c>
      <c r="D5059" s="9">
        <v>2005</v>
      </c>
      <c r="E5059">
        <v>1.2346E-3</v>
      </c>
      <c r="F5059">
        <v>1.2576200000000001E-3</v>
      </c>
      <c r="G5059">
        <v>60.781190000000002</v>
      </c>
    </row>
    <row r="5060" spans="1:7" x14ac:dyDescent="0.25">
      <c r="A5060" s="9">
        <v>1</v>
      </c>
      <c r="B5060" s="9">
        <v>22</v>
      </c>
      <c r="C5060" s="9">
        <v>1984</v>
      </c>
      <c r="D5060" s="9">
        <v>2006</v>
      </c>
      <c r="E5060">
        <v>1.2841E-3</v>
      </c>
      <c r="F5060">
        <v>1.2978899999999999E-3</v>
      </c>
      <c r="G5060">
        <v>59.857100000000003</v>
      </c>
    </row>
    <row r="5061" spans="1:7" x14ac:dyDescent="0.25">
      <c r="A5061" s="9">
        <v>1</v>
      </c>
      <c r="B5061" s="9">
        <v>23</v>
      </c>
      <c r="C5061" s="9">
        <v>1984</v>
      </c>
      <c r="D5061" s="9">
        <v>2007</v>
      </c>
      <c r="E5061">
        <v>1.3244999999999999E-3</v>
      </c>
      <c r="F5061">
        <v>1.3283100000000001E-3</v>
      </c>
      <c r="G5061">
        <v>58.934229999999999</v>
      </c>
    </row>
    <row r="5062" spans="1:7" x14ac:dyDescent="0.25">
      <c r="A5062" s="9">
        <v>1</v>
      </c>
      <c r="B5062" s="9">
        <v>24</v>
      </c>
      <c r="C5062" s="9">
        <v>1984</v>
      </c>
      <c r="D5062" s="9">
        <v>2008</v>
      </c>
      <c r="E5062">
        <v>1.3657000000000001E-3</v>
      </c>
      <c r="F5062">
        <v>1.35764E-3</v>
      </c>
      <c r="G5062">
        <v>58.011960000000002</v>
      </c>
    </row>
    <row r="5063" spans="1:7" x14ac:dyDescent="0.25">
      <c r="A5063" s="9">
        <v>1</v>
      </c>
      <c r="B5063" s="9">
        <v>25</v>
      </c>
      <c r="C5063" s="9">
        <v>1984</v>
      </c>
      <c r="D5063" s="9">
        <v>2009</v>
      </c>
      <c r="E5063">
        <v>1.4036000000000001E-3</v>
      </c>
      <c r="F5063">
        <v>1.3802300000000001E-3</v>
      </c>
      <c r="G5063">
        <v>57.090139999999998</v>
      </c>
    </row>
    <row r="5064" spans="1:7" x14ac:dyDescent="0.25">
      <c r="A5064" s="9">
        <v>1</v>
      </c>
      <c r="B5064" s="9">
        <v>26</v>
      </c>
      <c r="C5064" s="9">
        <v>1984</v>
      </c>
      <c r="D5064" s="9">
        <v>2010</v>
      </c>
      <c r="E5064">
        <v>1.4400999999999999E-3</v>
      </c>
      <c r="F5064">
        <v>1.3986599999999999E-3</v>
      </c>
      <c r="G5064">
        <v>56.168349999999997</v>
      </c>
    </row>
    <row r="5065" spans="1:7" x14ac:dyDescent="0.25">
      <c r="A5065" s="9">
        <v>1</v>
      </c>
      <c r="B5065" s="9">
        <v>27</v>
      </c>
      <c r="C5065" s="9">
        <v>1984</v>
      </c>
      <c r="D5065" s="9">
        <v>2011</v>
      </c>
      <c r="E5065">
        <v>1.4691999999999999E-3</v>
      </c>
      <c r="F5065">
        <v>1.4086700000000001E-3</v>
      </c>
      <c r="G5065">
        <v>55.24633</v>
      </c>
    </row>
    <row r="5066" spans="1:7" x14ac:dyDescent="0.25">
      <c r="A5066" s="9">
        <v>1</v>
      </c>
      <c r="B5066" s="9">
        <v>28</v>
      </c>
      <c r="C5066" s="9">
        <v>1984</v>
      </c>
      <c r="D5066" s="9">
        <v>2012</v>
      </c>
      <c r="E5066">
        <v>1.5027E-3</v>
      </c>
      <c r="F5066">
        <v>1.4246199999999999E-3</v>
      </c>
      <c r="G5066">
        <v>54.323549999999997</v>
      </c>
    </row>
    <row r="5067" spans="1:7" x14ac:dyDescent="0.25">
      <c r="A5067" s="9">
        <v>1</v>
      </c>
      <c r="B5067" s="9">
        <v>29</v>
      </c>
      <c r="C5067" s="9">
        <v>1984</v>
      </c>
      <c r="D5067" s="9">
        <v>2013</v>
      </c>
      <c r="E5067">
        <v>1.5384999999999999E-3</v>
      </c>
      <c r="F5067">
        <v>1.4417399999999999E-3</v>
      </c>
      <c r="G5067">
        <v>53.40034</v>
      </c>
    </row>
    <row r="5068" spans="1:7" x14ac:dyDescent="0.25">
      <c r="A5068" s="9">
        <v>1</v>
      </c>
      <c r="B5068" s="9">
        <v>43</v>
      </c>
      <c r="C5068" s="9">
        <v>1971</v>
      </c>
      <c r="D5068" s="9">
        <v>2014</v>
      </c>
      <c r="E5068">
        <v>2.6622E-3</v>
      </c>
      <c r="F5068">
        <v>2.4666599999999999E-3</v>
      </c>
      <c r="G5068">
        <v>39.39723</v>
      </c>
    </row>
    <row r="5069" spans="1:7" x14ac:dyDescent="0.25">
      <c r="A5069" s="9">
        <v>1</v>
      </c>
      <c r="B5069" s="9">
        <v>31</v>
      </c>
      <c r="C5069" s="9">
        <v>1984</v>
      </c>
      <c r="D5069" s="9">
        <v>2015</v>
      </c>
      <c r="E5069">
        <v>1.6069000000000001E-3</v>
      </c>
      <c r="F5069">
        <v>1.46547E-3</v>
      </c>
      <c r="G5069">
        <v>51.552390000000003</v>
      </c>
    </row>
    <row r="5070" spans="1:7" x14ac:dyDescent="0.25">
      <c r="A5070" s="9">
        <v>1</v>
      </c>
      <c r="B5070" s="9">
        <v>32</v>
      </c>
      <c r="C5070" s="9">
        <v>1984</v>
      </c>
      <c r="D5070" s="9">
        <v>2016</v>
      </c>
      <c r="E5070">
        <v>1.6473E-3</v>
      </c>
      <c r="F5070">
        <v>1.4824899999999999E-3</v>
      </c>
      <c r="G5070">
        <v>50.627319999999997</v>
      </c>
    </row>
    <row r="5071" spans="1:7" x14ac:dyDescent="0.25">
      <c r="A5071" s="9">
        <v>1</v>
      </c>
      <c r="B5071" s="9">
        <v>33</v>
      </c>
      <c r="C5071" s="9">
        <v>1984</v>
      </c>
      <c r="D5071" s="9">
        <v>2017</v>
      </c>
      <c r="E5071">
        <v>1.6992000000000001E-3</v>
      </c>
      <c r="F5071">
        <v>1.50909E-3</v>
      </c>
      <c r="G5071">
        <v>49.701740000000001</v>
      </c>
    </row>
    <row r="5072" spans="1:7" x14ac:dyDescent="0.25">
      <c r="A5072" s="9">
        <v>1</v>
      </c>
      <c r="B5072" s="9">
        <v>34</v>
      </c>
      <c r="C5072" s="9">
        <v>1984</v>
      </c>
      <c r="D5072" s="9">
        <v>2018</v>
      </c>
      <c r="E5072">
        <v>1.7592E-3</v>
      </c>
      <c r="F5072">
        <v>1.5411699999999999E-3</v>
      </c>
      <c r="G5072">
        <v>48.7761</v>
      </c>
    </row>
    <row r="5073" spans="1:7" x14ac:dyDescent="0.25">
      <c r="A5073" s="9">
        <v>1</v>
      </c>
      <c r="B5073" s="9">
        <v>35</v>
      </c>
      <c r="C5073" s="9">
        <v>1984</v>
      </c>
      <c r="D5073" s="9">
        <v>2019</v>
      </c>
      <c r="E5073">
        <v>1.8162E-3</v>
      </c>
      <c r="F5073">
        <v>1.56314E-3</v>
      </c>
      <c r="G5073">
        <v>47.850619999999999</v>
      </c>
    </row>
    <row r="5074" spans="1:7" x14ac:dyDescent="0.25">
      <c r="A5074" s="9">
        <v>1</v>
      </c>
      <c r="B5074" s="9">
        <v>36</v>
      </c>
      <c r="C5074" s="9">
        <v>1984</v>
      </c>
      <c r="D5074" s="9">
        <v>2020</v>
      </c>
      <c r="E5074">
        <v>1.8745999999999999E-3</v>
      </c>
      <c r="F5074">
        <v>1.57989E-3</v>
      </c>
      <c r="G5074">
        <v>46.924750000000003</v>
      </c>
    </row>
    <row r="5075" spans="1:7" x14ac:dyDescent="0.25">
      <c r="A5075" s="9">
        <v>1</v>
      </c>
      <c r="B5075" s="9">
        <v>37</v>
      </c>
      <c r="C5075" s="9">
        <v>1984</v>
      </c>
      <c r="D5075" s="9">
        <v>2021</v>
      </c>
      <c r="E5075">
        <v>1.9407999999999999E-3</v>
      </c>
      <c r="F5075">
        <v>1.59964E-3</v>
      </c>
      <c r="G5075">
        <v>45.99821</v>
      </c>
    </row>
    <row r="5076" spans="1:7" x14ac:dyDescent="0.25">
      <c r="A5076" s="9">
        <v>1</v>
      </c>
      <c r="B5076" s="9">
        <v>38</v>
      </c>
      <c r="C5076" s="9">
        <v>1984</v>
      </c>
      <c r="D5076" s="9">
        <v>2022</v>
      </c>
      <c r="E5076">
        <v>2.0224000000000002E-3</v>
      </c>
      <c r="F5076">
        <v>1.64065E-3</v>
      </c>
      <c r="G5076">
        <v>45.071109999999997</v>
      </c>
    </row>
    <row r="5077" spans="1:7" x14ac:dyDescent="0.25">
      <c r="A5077" s="9">
        <v>1</v>
      </c>
      <c r="B5077" s="9">
        <v>39</v>
      </c>
      <c r="C5077" s="9">
        <v>1984</v>
      </c>
      <c r="D5077" s="9">
        <v>2023</v>
      </c>
      <c r="E5077">
        <v>2.1226999999999999E-3</v>
      </c>
      <c r="F5077">
        <v>1.70849E-3</v>
      </c>
      <c r="G5077">
        <v>44.144359999999999</v>
      </c>
    </row>
    <row r="5078" spans="1:7" x14ac:dyDescent="0.25">
      <c r="A5078" s="9">
        <v>1</v>
      </c>
      <c r="B5078" s="9">
        <v>40</v>
      </c>
      <c r="C5078" s="9">
        <v>1984</v>
      </c>
      <c r="D5078" s="9">
        <v>2024</v>
      </c>
      <c r="E5078">
        <v>2.2323999999999998E-3</v>
      </c>
      <c r="F5078">
        <v>1.78747E-3</v>
      </c>
      <c r="G5078">
        <v>43.219050000000003</v>
      </c>
    </row>
    <row r="5079" spans="1:7" x14ac:dyDescent="0.25">
      <c r="A5079" s="9">
        <v>1</v>
      </c>
      <c r="B5079" s="9">
        <v>41</v>
      </c>
      <c r="C5079" s="9">
        <v>1984</v>
      </c>
      <c r="D5079" s="9">
        <v>2025</v>
      </c>
      <c r="E5079">
        <v>2.3562000000000001E-3</v>
      </c>
      <c r="F5079">
        <v>1.8765100000000001E-3</v>
      </c>
      <c r="G5079">
        <v>42.295549999999999</v>
      </c>
    </row>
    <row r="5080" spans="1:7" x14ac:dyDescent="0.25">
      <c r="A5080" s="9">
        <v>1</v>
      </c>
      <c r="B5080" s="9">
        <v>42</v>
      </c>
      <c r="C5080" s="9">
        <v>1984</v>
      </c>
      <c r="D5080" s="9">
        <v>2026</v>
      </c>
      <c r="E5080">
        <v>2.5003E-3</v>
      </c>
      <c r="F5080">
        <v>1.9820699999999998E-3</v>
      </c>
      <c r="G5080">
        <v>41.374119999999998</v>
      </c>
    </row>
    <row r="5081" spans="1:7" x14ac:dyDescent="0.25">
      <c r="A5081" s="9">
        <v>1</v>
      </c>
      <c r="B5081" s="9">
        <v>43</v>
      </c>
      <c r="C5081" s="9">
        <v>1984</v>
      </c>
      <c r="D5081" s="9">
        <v>2027</v>
      </c>
      <c r="E5081">
        <v>2.6622E-3</v>
      </c>
      <c r="F5081">
        <v>2.1056899999999999E-3</v>
      </c>
      <c r="G5081">
        <v>40.455300000000001</v>
      </c>
    </row>
    <row r="5082" spans="1:7" x14ac:dyDescent="0.25">
      <c r="A5082" s="9">
        <v>1</v>
      </c>
      <c r="B5082" s="9">
        <v>44</v>
      </c>
      <c r="C5082" s="9">
        <v>1984</v>
      </c>
      <c r="D5082" s="9">
        <v>2028</v>
      </c>
      <c r="E5082">
        <v>2.8289999999999999E-3</v>
      </c>
      <c r="F5082">
        <v>2.2343900000000002E-3</v>
      </c>
      <c r="G5082">
        <v>39.539610000000003</v>
      </c>
    </row>
    <row r="5083" spans="1:7" x14ac:dyDescent="0.25">
      <c r="A5083" s="9">
        <v>1</v>
      </c>
      <c r="B5083" s="9">
        <v>45</v>
      </c>
      <c r="C5083" s="9">
        <v>1984</v>
      </c>
      <c r="D5083" s="9">
        <v>2029</v>
      </c>
      <c r="E5083">
        <v>3.0075000000000002E-3</v>
      </c>
      <c r="F5083">
        <v>2.3545300000000001E-3</v>
      </c>
      <c r="G5083">
        <v>38.627040000000001</v>
      </c>
    </row>
    <row r="5084" spans="1:7" x14ac:dyDescent="0.25">
      <c r="A5084" s="9">
        <v>1</v>
      </c>
      <c r="B5084" s="9">
        <v>46</v>
      </c>
      <c r="C5084" s="9">
        <v>1984</v>
      </c>
      <c r="D5084" s="9">
        <v>2030</v>
      </c>
      <c r="E5084">
        <v>3.2182999999999999E-3</v>
      </c>
      <c r="F5084">
        <v>2.4896800000000002E-3</v>
      </c>
      <c r="G5084">
        <v>37.717019999999998</v>
      </c>
    </row>
    <row r="5085" spans="1:7" x14ac:dyDescent="0.25">
      <c r="A5085" s="9">
        <v>1</v>
      </c>
      <c r="B5085" s="9">
        <v>47</v>
      </c>
      <c r="C5085" s="9">
        <v>1984</v>
      </c>
      <c r="D5085" s="9">
        <v>2031</v>
      </c>
      <c r="E5085">
        <v>3.4637000000000001E-3</v>
      </c>
      <c r="F5085">
        <v>2.6471699999999999E-3</v>
      </c>
      <c r="G5085">
        <v>36.809910000000002</v>
      </c>
    </row>
    <row r="5086" spans="1:7" x14ac:dyDescent="0.25">
      <c r="A5086" s="9">
        <v>1</v>
      </c>
      <c r="B5086" s="9">
        <v>48</v>
      </c>
      <c r="C5086" s="9">
        <v>1984</v>
      </c>
      <c r="D5086" s="9">
        <v>2032</v>
      </c>
      <c r="E5086">
        <v>3.7203000000000002E-3</v>
      </c>
      <c r="F5086">
        <v>2.81744E-3</v>
      </c>
      <c r="G5086">
        <v>35.906280000000002</v>
      </c>
    </row>
    <row r="5087" spans="1:7" x14ac:dyDescent="0.25">
      <c r="A5087" s="9">
        <v>1</v>
      </c>
      <c r="B5087" s="9">
        <v>49</v>
      </c>
      <c r="C5087" s="9">
        <v>1984</v>
      </c>
      <c r="D5087" s="9">
        <v>2033</v>
      </c>
      <c r="E5087">
        <v>3.9947999999999997E-3</v>
      </c>
      <c r="F5087">
        <v>2.99847E-3</v>
      </c>
      <c r="G5087">
        <v>35.006320000000002</v>
      </c>
    </row>
    <row r="5088" spans="1:7" x14ac:dyDescent="0.25">
      <c r="A5088" s="9">
        <v>1</v>
      </c>
      <c r="B5088" s="9">
        <v>50</v>
      </c>
      <c r="C5088" s="9">
        <v>1984</v>
      </c>
      <c r="D5088" s="9">
        <v>2034</v>
      </c>
      <c r="E5088">
        <v>4.3033999999999998E-3</v>
      </c>
      <c r="F5088">
        <v>3.1844600000000001E-3</v>
      </c>
      <c r="G5088">
        <v>34.110100000000003</v>
      </c>
    </row>
    <row r="5089" spans="1:7" x14ac:dyDescent="0.25">
      <c r="A5089" s="9">
        <v>1</v>
      </c>
      <c r="B5089" s="9">
        <v>51</v>
      </c>
      <c r="C5089" s="9">
        <v>1984</v>
      </c>
      <c r="D5089" s="9">
        <v>2035</v>
      </c>
      <c r="E5089">
        <v>4.64E-3</v>
      </c>
      <c r="F5089">
        <v>3.38544E-3</v>
      </c>
      <c r="G5089">
        <v>33.217469999999999</v>
      </c>
    </row>
    <row r="5090" spans="1:7" x14ac:dyDescent="0.25">
      <c r="A5090" s="9">
        <v>1</v>
      </c>
      <c r="B5090" s="9">
        <v>52</v>
      </c>
      <c r="C5090" s="9">
        <v>1984</v>
      </c>
      <c r="D5090" s="9">
        <v>2036</v>
      </c>
      <c r="E5090">
        <v>4.9820000000000003E-3</v>
      </c>
      <c r="F5090">
        <v>3.6006499999999999E-3</v>
      </c>
      <c r="G5090">
        <v>32.328609999999998</v>
      </c>
    </row>
    <row r="5091" spans="1:7" x14ac:dyDescent="0.25">
      <c r="A5091" s="9">
        <v>1</v>
      </c>
      <c r="B5091" s="9">
        <v>53</v>
      </c>
      <c r="C5091" s="9">
        <v>1984</v>
      </c>
      <c r="D5091" s="9">
        <v>2037</v>
      </c>
      <c r="E5091">
        <v>5.3515999999999998E-3</v>
      </c>
      <c r="F5091">
        <v>3.8311299999999999E-3</v>
      </c>
      <c r="G5091">
        <v>31.443629999999999</v>
      </c>
    </row>
    <row r="5092" spans="1:7" x14ac:dyDescent="0.25">
      <c r="A5092" s="9">
        <v>1</v>
      </c>
      <c r="B5092" s="9">
        <v>54</v>
      </c>
      <c r="C5092" s="9">
        <v>1984</v>
      </c>
      <c r="D5092" s="9">
        <v>2038</v>
      </c>
      <c r="E5092">
        <v>5.7828999999999997E-3</v>
      </c>
      <c r="F5092">
        <v>4.1056199999999999E-3</v>
      </c>
      <c r="G5092">
        <v>30.562629999999999</v>
      </c>
    </row>
    <row r="5093" spans="1:7" x14ac:dyDescent="0.25">
      <c r="A5093" s="9">
        <v>1</v>
      </c>
      <c r="B5093" s="9">
        <v>55</v>
      </c>
      <c r="C5093" s="9">
        <v>1984</v>
      </c>
      <c r="D5093" s="9">
        <v>2039</v>
      </c>
      <c r="E5093">
        <v>6.2832000000000001E-3</v>
      </c>
      <c r="F5093">
        <v>4.4202199999999999E-3</v>
      </c>
      <c r="G5093">
        <v>29.68657</v>
      </c>
    </row>
    <row r="5094" spans="1:7" x14ac:dyDescent="0.25">
      <c r="A5094" s="9">
        <v>1</v>
      </c>
      <c r="B5094" s="9">
        <v>30</v>
      </c>
      <c r="C5094" s="9">
        <v>2010</v>
      </c>
      <c r="D5094" s="9">
        <v>2040</v>
      </c>
      <c r="E5094">
        <v>1.5721999999999999E-3</v>
      </c>
      <c r="F5094">
        <v>1.05093E-3</v>
      </c>
      <c r="G5094">
        <v>54.657040000000002</v>
      </c>
    </row>
    <row r="5095" spans="1:7" x14ac:dyDescent="0.25">
      <c r="A5095" s="9">
        <v>1</v>
      </c>
      <c r="B5095" s="9">
        <v>57</v>
      </c>
      <c r="C5095" s="9">
        <v>1984</v>
      </c>
      <c r="D5095" s="9">
        <v>2041</v>
      </c>
      <c r="E5095">
        <v>7.3731999999999999E-3</v>
      </c>
      <c r="F5095">
        <v>5.0634399999999998E-3</v>
      </c>
      <c r="G5095">
        <v>27.9512</v>
      </c>
    </row>
    <row r="5096" spans="1:7" x14ac:dyDescent="0.25">
      <c r="A5096" s="9">
        <v>1</v>
      </c>
      <c r="B5096" s="9">
        <v>58</v>
      </c>
      <c r="C5096" s="9">
        <v>1984</v>
      </c>
      <c r="D5096" s="9">
        <v>2042</v>
      </c>
      <c r="E5096">
        <v>7.9771000000000009E-3</v>
      </c>
      <c r="F5096">
        <v>5.4024399999999997E-3</v>
      </c>
      <c r="G5096">
        <v>27.090900000000001</v>
      </c>
    </row>
    <row r="5097" spans="1:7" x14ac:dyDescent="0.25">
      <c r="A5097" s="9">
        <v>1</v>
      </c>
      <c r="B5097" s="9">
        <v>59</v>
      </c>
      <c r="C5097" s="9">
        <v>1984</v>
      </c>
      <c r="D5097" s="9">
        <v>2043</v>
      </c>
      <c r="E5097">
        <v>8.6774999999999994E-3</v>
      </c>
      <c r="F5097">
        <v>5.8177999999999997E-3</v>
      </c>
      <c r="G5097">
        <v>26.235340000000001</v>
      </c>
    </row>
    <row r="5098" spans="1:7" x14ac:dyDescent="0.25">
      <c r="A5098" s="9">
        <v>1</v>
      </c>
      <c r="B5098" s="9">
        <v>60</v>
      </c>
      <c r="C5098" s="9">
        <v>1984</v>
      </c>
      <c r="D5098" s="9">
        <v>2044</v>
      </c>
      <c r="E5098">
        <v>9.4550999999999993E-3</v>
      </c>
      <c r="F5098">
        <v>6.2908699999999996E-3</v>
      </c>
      <c r="G5098">
        <v>25.385940000000002</v>
      </c>
    </row>
    <row r="5099" spans="1:7" x14ac:dyDescent="0.25">
      <c r="A5099" s="9">
        <v>1</v>
      </c>
      <c r="B5099" s="9">
        <v>61</v>
      </c>
      <c r="C5099" s="9">
        <v>1984</v>
      </c>
      <c r="D5099" s="9">
        <v>2045</v>
      </c>
      <c r="E5099">
        <v>1.02708E-2</v>
      </c>
      <c r="F5099">
        <v>6.7753400000000004E-3</v>
      </c>
      <c r="G5099">
        <v>24.543479999999999</v>
      </c>
    </row>
    <row r="5100" spans="1:7" x14ac:dyDescent="0.25">
      <c r="A5100" s="9">
        <v>1</v>
      </c>
      <c r="B5100" s="9">
        <v>62</v>
      </c>
      <c r="C5100" s="9">
        <v>1984</v>
      </c>
      <c r="D5100" s="9">
        <v>2046</v>
      </c>
      <c r="E5100">
        <v>1.1205700000000001E-2</v>
      </c>
      <c r="F5100">
        <v>7.3410400000000001E-3</v>
      </c>
      <c r="G5100">
        <v>23.70749</v>
      </c>
    </row>
    <row r="5101" spans="1:7" x14ac:dyDescent="0.25">
      <c r="A5101" s="9">
        <v>1</v>
      </c>
      <c r="B5101" s="9">
        <v>63</v>
      </c>
      <c r="C5101" s="9">
        <v>1984</v>
      </c>
      <c r="D5101" s="9">
        <v>2047</v>
      </c>
      <c r="E5101">
        <v>1.23415E-2</v>
      </c>
      <c r="F5101">
        <v>8.0638299999999993E-3</v>
      </c>
      <c r="G5101">
        <v>22.87912</v>
      </c>
    </row>
    <row r="5102" spans="1:7" x14ac:dyDescent="0.25">
      <c r="A5102" s="9">
        <v>1</v>
      </c>
      <c r="B5102" s="9">
        <v>64</v>
      </c>
      <c r="C5102" s="9">
        <v>1984</v>
      </c>
      <c r="D5102" s="9">
        <v>2048</v>
      </c>
      <c r="E5102">
        <v>1.36025E-2</v>
      </c>
      <c r="F5102">
        <v>8.9001900000000005E-3</v>
      </c>
      <c r="G5102">
        <v>22.061050000000002</v>
      </c>
    </row>
    <row r="5103" spans="1:7" x14ac:dyDescent="0.25">
      <c r="A5103" s="9">
        <v>1</v>
      </c>
      <c r="B5103" s="9">
        <v>65</v>
      </c>
      <c r="C5103" s="9">
        <v>1984</v>
      </c>
      <c r="D5103" s="9">
        <v>2049</v>
      </c>
      <c r="E5103">
        <v>1.4900699999999999E-2</v>
      </c>
      <c r="F5103">
        <v>9.7537200000000004E-3</v>
      </c>
      <c r="G5103">
        <v>21.254670000000001</v>
      </c>
    </row>
    <row r="5104" spans="1:7" x14ac:dyDescent="0.25">
      <c r="A5104" s="9">
        <v>1</v>
      </c>
      <c r="B5104" s="9">
        <v>66</v>
      </c>
      <c r="C5104" s="9">
        <v>1984</v>
      </c>
      <c r="D5104" s="9">
        <v>2050</v>
      </c>
      <c r="E5104">
        <v>1.63144E-2</v>
      </c>
      <c r="F5104">
        <v>1.065661E-2</v>
      </c>
      <c r="G5104">
        <v>20.459099999999999</v>
      </c>
    </row>
    <row r="5105" spans="1:7" x14ac:dyDescent="0.25">
      <c r="A5105" s="9">
        <v>1</v>
      </c>
      <c r="B5105" s="9">
        <v>67</v>
      </c>
      <c r="C5105" s="9">
        <v>1984</v>
      </c>
      <c r="D5105" s="9">
        <v>2051</v>
      </c>
      <c r="E5105">
        <v>1.7864999999999999E-2</v>
      </c>
      <c r="F5105">
        <v>1.1639999999999999E-2</v>
      </c>
      <c r="G5105">
        <v>19.67408</v>
      </c>
    </row>
    <row r="5106" spans="1:7" x14ac:dyDescent="0.25">
      <c r="A5106" s="9">
        <v>1</v>
      </c>
      <c r="B5106" s="9">
        <v>68</v>
      </c>
      <c r="C5106" s="9">
        <v>1984</v>
      </c>
      <c r="D5106" s="9">
        <v>2052</v>
      </c>
      <c r="E5106">
        <v>1.9488700000000001E-2</v>
      </c>
      <c r="F5106">
        <v>1.265873E-2</v>
      </c>
      <c r="G5106">
        <v>18.899899999999999</v>
      </c>
    </row>
    <row r="5107" spans="1:7" x14ac:dyDescent="0.25">
      <c r="A5107" s="9">
        <v>1</v>
      </c>
      <c r="B5107" s="9">
        <v>69</v>
      </c>
      <c r="C5107" s="9">
        <v>1984</v>
      </c>
      <c r="D5107" s="9">
        <v>2053</v>
      </c>
      <c r="E5107">
        <v>2.11551E-2</v>
      </c>
      <c r="F5107">
        <v>1.3686200000000001E-2</v>
      </c>
      <c r="G5107">
        <v>18.135809999999999</v>
      </c>
    </row>
    <row r="5108" spans="1:7" x14ac:dyDescent="0.25">
      <c r="A5108" s="9">
        <v>1</v>
      </c>
      <c r="B5108" s="9">
        <v>70</v>
      </c>
      <c r="C5108" s="9">
        <v>1984</v>
      </c>
      <c r="D5108" s="9">
        <v>2054</v>
      </c>
      <c r="E5108">
        <v>2.3014900000000001E-2</v>
      </c>
      <c r="F5108">
        <v>1.4859549999999999E-2</v>
      </c>
      <c r="G5108">
        <v>17.380520000000001</v>
      </c>
    </row>
    <row r="5109" spans="1:7" x14ac:dyDescent="0.25">
      <c r="A5109" s="9">
        <v>1</v>
      </c>
      <c r="B5109" s="9">
        <v>71</v>
      </c>
      <c r="C5109" s="9">
        <v>1984</v>
      </c>
      <c r="D5109" s="9">
        <v>2055</v>
      </c>
      <c r="E5109">
        <v>2.5139399999999999E-2</v>
      </c>
      <c r="F5109">
        <v>1.6233890000000001E-2</v>
      </c>
      <c r="G5109">
        <v>16.63514</v>
      </c>
    </row>
    <row r="5110" spans="1:7" x14ac:dyDescent="0.25">
      <c r="A5110" s="9">
        <v>1</v>
      </c>
      <c r="B5110" s="9">
        <v>72</v>
      </c>
      <c r="C5110" s="9">
        <v>1984</v>
      </c>
      <c r="D5110" s="9">
        <v>2056</v>
      </c>
      <c r="E5110">
        <v>2.7513099999999999E-2</v>
      </c>
      <c r="F5110">
        <v>1.7833789999999999E-2</v>
      </c>
      <c r="G5110">
        <v>15.901400000000001</v>
      </c>
    </row>
    <row r="5111" spans="1:7" x14ac:dyDescent="0.25">
      <c r="A5111" s="9">
        <v>1</v>
      </c>
      <c r="B5111" s="9">
        <v>73</v>
      </c>
      <c r="C5111" s="9">
        <v>1984</v>
      </c>
      <c r="D5111" s="9">
        <v>2057</v>
      </c>
      <c r="E5111">
        <v>3.0226900000000001E-2</v>
      </c>
      <c r="F5111">
        <v>1.9733230000000001E-2</v>
      </c>
      <c r="G5111">
        <v>15.181050000000001</v>
      </c>
    </row>
    <row r="5112" spans="1:7" x14ac:dyDescent="0.25">
      <c r="A5112" s="9">
        <v>1</v>
      </c>
      <c r="B5112" s="9">
        <v>74</v>
      </c>
      <c r="C5112" s="9">
        <v>1984</v>
      </c>
      <c r="D5112" s="9">
        <v>2058</v>
      </c>
      <c r="E5112">
        <v>3.3406100000000001E-2</v>
      </c>
      <c r="F5112">
        <v>2.198901E-2</v>
      </c>
      <c r="G5112">
        <v>14.47659</v>
      </c>
    </row>
    <row r="5113" spans="1:7" x14ac:dyDescent="0.25">
      <c r="A5113" s="9">
        <v>1</v>
      </c>
      <c r="B5113" s="9">
        <v>75</v>
      </c>
      <c r="C5113" s="9">
        <v>1984</v>
      </c>
      <c r="D5113" s="9">
        <v>2059</v>
      </c>
      <c r="E5113">
        <v>3.6926599999999997E-2</v>
      </c>
      <c r="F5113">
        <v>2.4527569999999999E-2</v>
      </c>
      <c r="G5113">
        <v>13.79083</v>
      </c>
    </row>
    <row r="5114" spans="1:7" x14ac:dyDescent="0.25">
      <c r="A5114" s="9">
        <v>1</v>
      </c>
      <c r="B5114" s="9">
        <v>76</v>
      </c>
      <c r="C5114" s="9">
        <v>1984</v>
      </c>
      <c r="D5114" s="9">
        <v>2060</v>
      </c>
      <c r="E5114">
        <v>4.06124E-2</v>
      </c>
      <c r="F5114">
        <v>2.716298E-2</v>
      </c>
      <c r="G5114">
        <v>13.125019999999999</v>
      </c>
    </row>
    <row r="5115" spans="1:7" x14ac:dyDescent="0.25">
      <c r="A5115" s="9">
        <v>1</v>
      </c>
      <c r="B5115" s="9">
        <v>77</v>
      </c>
      <c r="C5115" s="9">
        <v>1984</v>
      </c>
      <c r="D5115" s="9">
        <v>2061</v>
      </c>
      <c r="E5115">
        <v>4.4469500000000002E-2</v>
      </c>
      <c r="F5115">
        <v>2.984506E-2</v>
      </c>
      <c r="G5115">
        <v>12.47753</v>
      </c>
    </row>
    <row r="5116" spans="1:7" x14ac:dyDescent="0.25">
      <c r="A5116" s="9">
        <v>1</v>
      </c>
      <c r="B5116" s="9">
        <v>38</v>
      </c>
      <c r="C5116" s="9">
        <v>2024</v>
      </c>
      <c r="D5116" s="9">
        <v>2062</v>
      </c>
      <c r="E5116">
        <v>2.0224000000000002E-3</v>
      </c>
      <c r="F5116">
        <v>9.1547000000000004E-4</v>
      </c>
      <c r="G5116">
        <v>48.083350000000003</v>
      </c>
    </row>
    <row r="5117" spans="1:7" x14ac:dyDescent="0.25">
      <c r="A5117" s="9">
        <v>1</v>
      </c>
      <c r="B5117" s="9">
        <v>79</v>
      </c>
      <c r="C5117" s="9">
        <v>1984</v>
      </c>
      <c r="D5117" s="9">
        <v>2063</v>
      </c>
      <c r="E5117">
        <v>5.3097900000000003E-2</v>
      </c>
      <c r="F5117">
        <v>3.5820919999999999E-2</v>
      </c>
      <c r="G5117">
        <v>11.22916</v>
      </c>
    </row>
    <row r="5118" spans="1:7" x14ac:dyDescent="0.25">
      <c r="A5118" s="9">
        <v>1</v>
      </c>
      <c r="B5118" s="9">
        <v>80</v>
      </c>
      <c r="C5118" s="9">
        <v>1984</v>
      </c>
      <c r="D5118" s="9">
        <v>2064</v>
      </c>
      <c r="E5118">
        <v>5.79924E-2</v>
      </c>
      <c r="F5118">
        <v>3.9385290000000003E-2</v>
      </c>
      <c r="G5118">
        <v>10.62777</v>
      </c>
    </row>
    <row r="5119" spans="1:7" x14ac:dyDescent="0.25">
      <c r="A5119" s="9">
        <v>1</v>
      </c>
      <c r="B5119" s="9">
        <v>81</v>
      </c>
      <c r="C5119" s="9">
        <v>1984</v>
      </c>
      <c r="D5119" s="9">
        <v>2065</v>
      </c>
      <c r="E5119">
        <v>6.3239799999999999E-2</v>
      </c>
      <c r="F5119">
        <v>4.3311019999999999E-2</v>
      </c>
      <c r="G5119">
        <v>10.043010000000001</v>
      </c>
    </row>
    <row r="5120" spans="1:7" x14ac:dyDescent="0.25">
      <c r="A5120" s="9">
        <v>1</v>
      </c>
      <c r="B5120" s="9">
        <v>82</v>
      </c>
      <c r="C5120" s="9">
        <v>1984</v>
      </c>
      <c r="D5120" s="9">
        <v>2066</v>
      </c>
      <c r="E5120">
        <v>6.8893300000000005E-2</v>
      </c>
      <c r="F5120">
        <v>4.7532909999999998E-2</v>
      </c>
      <c r="G5120">
        <v>9.4750359999999993</v>
      </c>
    </row>
    <row r="5121" spans="1:7" x14ac:dyDescent="0.25">
      <c r="A5121" s="9">
        <v>1</v>
      </c>
      <c r="B5121" s="9">
        <v>83</v>
      </c>
      <c r="C5121" s="9">
        <v>1984</v>
      </c>
      <c r="D5121" s="9">
        <v>2067</v>
      </c>
      <c r="E5121">
        <v>7.5124399999999994E-2</v>
      </c>
      <c r="F5121">
        <v>5.2275870000000002E-2</v>
      </c>
      <c r="G5121">
        <v>8.9229350000000007</v>
      </c>
    </row>
    <row r="5122" spans="1:7" x14ac:dyDescent="0.25">
      <c r="A5122" s="9">
        <v>1</v>
      </c>
      <c r="B5122" s="9">
        <v>84</v>
      </c>
      <c r="C5122" s="9">
        <v>1984</v>
      </c>
      <c r="D5122" s="9">
        <v>2068</v>
      </c>
      <c r="E5122">
        <v>8.1981700000000005E-2</v>
      </c>
      <c r="F5122">
        <v>5.7646759999999998E-2</v>
      </c>
      <c r="G5122">
        <v>8.3875390000000003</v>
      </c>
    </row>
    <row r="5123" spans="1:7" x14ac:dyDescent="0.25">
      <c r="A5123" s="9">
        <v>1</v>
      </c>
      <c r="B5123" s="9">
        <v>85</v>
      </c>
      <c r="C5123" s="9">
        <v>1984</v>
      </c>
      <c r="D5123" s="9">
        <v>2069</v>
      </c>
      <c r="E5123">
        <v>8.9279700000000004E-2</v>
      </c>
      <c r="F5123">
        <v>6.3422640000000002E-2</v>
      </c>
      <c r="G5123">
        <v>7.8700450000000002</v>
      </c>
    </row>
    <row r="5124" spans="1:7" x14ac:dyDescent="0.25">
      <c r="A5124" s="9">
        <v>1</v>
      </c>
      <c r="B5124" s="9">
        <v>30</v>
      </c>
      <c r="C5124" s="9">
        <v>2040</v>
      </c>
      <c r="D5124" s="9">
        <v>2070</v>
      </c>
      <c r="E5124">
        <v>1.5721999999999999E-3</v>
      </c>
      <c r="F5124">
        <v>7.2495000000000003E-4</v>
      </c>
    </row>
    <row r="5125" spans="1:7" x14ac:dyDescent="0.25">
      <c r="A5125" s="9">
        <v>1</v>
      </c>
      <c r="B5125" s="9">
        <v>87</v>
      </c>
      <c r="C5125" s="9">
        <v>1984</v>
      </c>
      <c r="D5125" s="9">
        <v>2071</v>
      </c>
      <c r="E5125">
        <v>0.10550379999999999</v>
      </c>
      <c r="F5125">
        <v>7.6437749999999999E-2</v>
      </c>
      <c r="G5125">
        <v>6.8823470000000002</v>
      </c>
    </row>
    <row r="5126" spans="1:7" x14ac:dyDescent="0.25">
      <c r="A5126" s="9">
        <v>1</v>
      </c>
      <c r="B5126" s="9">
        <v>88</v>
      </c>
      <c r="C5126" s="9">
        <v>1984</v>
      </c>
      <c r="D5126" s="9">
        <v>2072</v>
      </c>
      <c r="E5126">
        <v>0.1150578</v>
      </c>
      <c r="F5126">
        <v>8.4623089999999998E-2</v>
      </c>
      <c r="G5126">
        <v>6.4105759999999998</v>
      </c>
    </row>
    <row r="5127" spans="1:7" x14ac:dyDescent="0.25">
      <c r="A5127" s="9">
        <v>1</v>
      </c>
      <c r="B5127" s="9">
        <v>89</v>
      </c>
      <c r="C5127" s="9">
        <v>1984</v>
      </c>
      <c r="D5127" s="9">
        <v>2073</v>
      </c>
      <c r="E5127">
        <v>0.12562570000000001</v>
      </c>
      <c r="F5127">
        <v>9.4119999999999995E-2</v>
      </c>
      <c r="G5127">
        <v>5.9569859999999997</v>
      </c>
    </row>
    <row r="5128" spans="1:7" x14ac:dyDescent="0.25">
      <c r="A5128" s="9">
        <v>1</v>
      </c>
      <c r="B5128" s="9">
        <v>90</v>
      </c>
      <c r="C5128" s="9">
        <v>1984</v>
      </c>
      <c r="D5128" s="9">
        <v>2074</v>
      </c>
      <c r="E5128">
        <v>0.1371327</v>
      </c>
      <c r="F5128">
        <v>0.10477787</v>
      </c>
      <c r="G5128">
        <v>5.523962</v>
      </c>
    </row>
    <row r="5129" spans="1:7" x14ac:dyDescent="0.25">
      <c r="A5129" s="9">
        <v>1</v>
      </c>
      <c r="B5129" s="9">
        <v>91</v>
      </c>
      <c r="C5129" s="9">
        <v>1984</v>
      </c>
      <c r="D5129" s="9">
        <v>2075</v>
      </c>
      <c r="E5129">
        <v>0.14960970000000001</v>
      </c>
      <c r="F5129">
        <v>0.11661273</v>
      </c>
      <c r="G5129">
        <v>5.1119709999999996</v>
      </c>
    </row>
    <row r="5130" spans="1:7" x14ac:dyDescent="0.25">
      <c r="A5130" s="9">
        <v>1</v>
      </c>
      <c r="B5130" s="9">
        <v>92</v>
      </c>
      <c r="C5130" s="9">
        <v>1984</v>
      </c>
      <c r="D5130" s="9">
        <v>2076</v>
      </c>
      <c r="E5130">
        <v>0.1631225</v>
      </c>
      <c r="F5130">
        <v>0.12978112999999999</v>
      </c>
      <c r="G5130">
        <v>4.7207809999999997</v>
      </c>
    </row>
    <row r="5131" spans="1:7" x14ac:dyDescent="0.25">
      <c r="A5131" s="9">
        <v>1</v>
      </c>
      <c r="B5131" s="9">
        <v>93</v>
      </c>
      <c r="C5131" s="9">
        <v>1984</v>
      </c>
      <c r="D5131" s="9">
        <v>2077</v>
      </c>
      <c r="E5131">
        <v>0.17773849999999999</v>
      </c>
      <c r="F5131">
        <v>0.14445488000000001</v>
      </c>
      <c r="G5131">
        <v>4.3502520000000002</v>
      </c>
    </row>
    <row r="5132" spans="1:7" x14ac:dyDescent="0.25">
      <c r="A5132" s="9">
        <v>1</v>
      </c>
      <c r="B5132" s="9">
        <v>94</v>
      </c>
      <c r="C5132" s="9">
        <v>1984</v>
      </c>
      <c r="D5132" s="9">
        <v>2078</v>
      </c>
      <c r="E5132">
        <v>0.19352620000000001</v>
      </c>
      <c r="F5132">
        <v>0.16076909</v>
      </c>
      <c r="G5132">
        <v>4.0003500000000001</v>
      </c>
    </row>
    <row r="5133" spans="1:7" x14ac:dyDescent="0.25">
      <c r="A5133" s="9">
        <v>1</v>
      </c>
      <c r="B5133" s="9">
        <v>95</v>
      </c>
      <c r="C5133" s="9">
        <v>1984</v>
      </c>
      <c r="D5133" s="9">
        <v>2079</v>
      </c>
      <c r="E5133">
        <v>0.21055409999999999</v>
      </c>
      <c r="F5133">
        <v>0.17883610999999999</v>
      </c>
      <c r="G5133">
        <v>3.6709010000000002</v>
      </c>
    </row>
    <row r="5134" spans="1:7" x14ac:dyDescent="0.25">
      <c r="A5134" s="9">
        <v>1</v>
      </c>
      <c r="B5134" s="9">
        <v>96</v>
      </c>
      <c r="C5134" s="9">
        <v>1984</v>
      </c>
      <c r="D5134" s="9">
        <v>2080</v>
      </c>
      <c r="E5134">
        <v>0.2288905</v>
      </c>
      <c r="F5134">
        <v>0.19880793999999999</v>
      </c>
      <c r="G5134">
        <v>3.361472</v>
      </c>
    </row>
    <row r="5135" spans="1:7" x14ac:dyDescent="0.25">
      <c r="A5135" s="9">
        <v>1</v>
      </c>
      <c r="B5135" s="9">
        <v>97</v>
      </c>
      <c r="C5135" s="9">
        <v>1984</v>
      </c>
      <c r="D5135" s="9">
        <v>2081</v>
      </c>
      <c r="E5135">
        <v>0.24860189999999999</v>
      </c>
      <c r="F5135">
        <v>0.22088258999999999</v>
      </c>
      <c r="G5135">
        <v>3.0715170000000001</v>
      </c>
    </row>
    <row r="5136" spans="1:7" x14ac:dyDescent="0.25">
      <c r="A5136" s="9">
        <v>1</v>
      </c>
      <c r="B5136" s="9">
        <v>98</v>
      </c>
      <c r="C5136" s="9">
        <v>1984</v>
      </c>
      <c r="D5136" s="9">
        <v>2082</v>
      </c>
      <c r="E5136">
        <v>0.2697522</v>
      </c>
      <c r="F5136">
        <v>0.24525382000000001</v>
      </c>
      <c r="G5136">
        <v>2.8005520000000002</v>
      </c>
    </row>
    <row r="5137" spans="1:7" x14ac:dyDescent="0.25">
      <c r="A5137" s="9">
        <v>1</v>
      </c>
      <c r="B5137" s="9">
        <v>99</v>
      </c>
      <c r="C5137" s="9">
        <v>1984</v>
      </c>
      <c r="D5137" s="9">
        <v>2083</v>
      </c>
      <c r="E5137">
        <v>0.29240149999999998</v>
      </c>
      <c r="F5137">
        <v>0.27207172000000002</v>
      </c>
      <c r="G5137">
        <v>2.548114</v>
      </c>
    </row>
    <row r="5138" spans="1:7" x14ac:dyDescent="0.25">
      <c r="A5138" s="9">
        <v>1</v>
      </c>
      <c r="B5138" s="9">
        <v>100</v>
      </c>
      <c r="C5138" s="9">
        <v>1984</v>
      </c>
      <c r="D5138" s="9">
        <v>2084</v>
      </c>
      <c r="E5138">
        <v>0.31660460000000001</v>
      </c>
      <c r="F5138">
        <v>0.30147650999999998</v>
      </c>
      <c r="G5138">
        <v>2.3136199999999998</v>
      </c>
    </row>
    <row r="5139" spans="1:7" x14ac:dyDescent="0.25">
      <c r="A5139" s="9">
        <v>1</v>
      </c>
      <c r="B5139" s="9">
        <v>101</v>
      </c>
      <c r="C5139" s="9">
        <v>1984</v>
      </c>
      <c r="D5139" s="9">
        <v>2085</v>
      </c>
      <c r="E5139">
        <v>0.34240930000000003</v>
      </c>
      <c r="F5139">
        <v>0.33362599999999998</v>
      </c>
      <c r="G5139">
        <v>2.0963620000000001</v>
      </c>
    </row>
    <row r="5140" spans="1:7" x14ac:dyDescent="0.25">
      <c r="A5140" s="9">
        <v>1</v>
      </c>
      <c r="B5140" s="9">
        <v>102</v>
      </c>
      <c r="C5140" s="9">
        <v>1984</v>
      </c>
      <c r="D5140" s="9">
        <v>2086</v>
      </c>
      <c r="E5140">
        <v>0.36985509999999999</v>
      </c>
      <c r="F5140">
        <v>0.36867886999999999</v>
      </c>
      <c r="G5140">
        <v>1.8955949999999999</v>
      </c>
    </row>
    <row r="5141" spans="1:7" x14ac:dyDescent="0.25">
      <c r="A5141" s="9">
        <v>1</v>
      </c>
      <c r="B5141" s="9">
        <v>103</v>
      </c>
      <c r="C5141" s="9">
        <v>1984</v>
      </c>
      <c r="D5141" s="9">
        <v>2087</v>
      </c>
      <c r="E5141">
        <v>0.39897129999999997</v>
      </c>
      <c r="F5141">
        <v>0.40674507999999998</v>
      </c>
      <c r="G5141">
        <v>1.7105939999999999</v>
      </c>
    </row>
    <row r="5142" spans="1:7" x14ac:dyDescent="0.25">
      <c r="A5142" s="9">
        <v>1</v>
      </c>
      <c r="B5142" s="9">
        <v>104</v>
      </c>
      <c r="C5142" s="9">
        <v>1984</v>
      </c>
      <c r="D5142" s="9">
        <v>2088</v>
      </c>
      <c r="E5142">
        <v>0.42977539999999997</v>
      </c>
      <c r="F5142">
        <v>0.44789111999999998</v>
      </c>
      <c r="G5142">
        <v>1.5405960000000001</v>
      </c>
    </row>
    <row r="5143" spans="1:7" x14ac:dyDescent="0.25">
      <c r="A5143" s="9">
        <v>1</v>
      </c>
      <c r="B5143" s="9">
        <v>105</v>
      </c>
      <c r="C5143" s="9">
        <v>1984</v>
      </c>
      <c r="D5143" s="9">
        <v>2089</v>
      </c>
      <c r="E5143">
        <v>0.46227109999999999</v>
      </c>
      <c r="F5143">
        <v>0.49217593999999998</v>
      </c>
      <c r="G5143">
        <v>1.3847659999999999</v>
      </c>
    </row>
    <row r="5144" spans="1:7" x14ac:dyDescent="0.25">
      <c r="A5144" s="9">
        <v>1</v>
      </c>
      <c r="B5144" s="9">
        <v>106</v>
      </c>
      <c r="C5144" s="9">
        <v>1984</v>
      </c>
      <c r="D5144" s="9">
        <v>2090</v>
      </c>
      <c r="E5144">
        <v>0.49644700000000003</v>
      </c>
      <c r="F5144">
        <v>0.53963965000000003</v>
      </c>
      <c r="G5144">
        <v>1.2422690000000001</v>
      </c>
    </row>
    <row r="5145" spans="1:7" x14ac:dyDescent="0.25">
      <c r="A5145" s="9">
        <v>1</v>
      </c>
      <c r="B5145" s="9">
        <v>107</v>
      </c>
      <c r="C5145" s="9">
        <v>1984</v>
      </c>
      <c r="D5145" s="9">
        <v>2091</v>
      </c>
      <c r="E5145">
        <v>0.5322749</v>
      </c>
      <c r="F5145">
        <v>0.59020333999999997</v>
      </c>
      <c r="G5145">
        <v>1.112365</v>
      </c>
    </row>
    <row r="5146" spans="1:7" x14ac:dyDescent="0.25">
      <c r="A5146" s="9">
        <v>1</v>
      </c>
      <c r="B5146" s="9">
        <v>108</v>
      </c>
      <c r="C5146" s="9">
        <v>1984</v>
      </c>
      <c r="D5146" s="9">
        <v>2092</v>
      </c>
      <c r="E5146">
        <v>0.56970880000000002</v>
      </c>
      <c r="F5146">
        <v>0.64367967999999998</v>
      </c>
      <c r="G5146">
        <v>0.99431530000000001</v>
      </c>
    </row>
    <row r="5147" spans="1:7" x14ac:dyDescent="0.25">
      <c r="A5147" s="9">
        <v>1</v>
      </c>
      <c r="B5147" s="9">
        <v>109</v>
      </c>
      <c r="C5147" s="9">
        <v>1984</v>
      </c>
      <c r="D5147" s="9">
        <v>2093</v>
      </c>
      <c r="E5147">
        <v>0.60868350000000004</v>
      </c>
      <c r="F5147">
        <v>0.69986479999999995</v>
      </c>
      <c r="G5147">
        <v>0.88727789999999995</v>
      </c>
    </row>
    <row r="5148" spans="1:7" x14ac:dyDescent="0.25">
      <c r="A5148" s="9">
        <v>1</v>
      </c>
      <c r="B5148" s="9">
        <v>110</v>
      </c>
      <c r="C5148" s="9">
        <v>1984</v>
      </c>
      <c r="D5148" s="9">
        <v>2094</v>
      </c>
      <c r="E5148">
        <v>0.64911450000000004</v>
      </c>
      <c r="F5148">
        <v>0.75859635999999997</v>
      </c>
      <c r="G5148">
        <v>0.79034479999999996</v>
      </c>
    </row>
    <row r="5149" spans="1:7" x14ac:dyDescent="0.25">
      <c r="A5149" s="9">
        <v>1</v>
      </c>
      <c r="B5149" s="9">
        <v>111</v>
      </c>
      <c r="C5149" s="9">
        <v>1984</v>
      </c>
      <c r="D5149" s="9">
        <v>2095</v>
      </c>
      <c r="E5149">
        <v>0.69089750000000005</v>
      </c>
      <c r="F5149">
        <v>0.81960796999999996</v>
      </c>
      <c r="G5149">
        <v>0.70273549999999996</v>
      </c>
    </row>
    <row r="5150" spans="1:7" x14ac:dyDescent="0.25">
      <c r="A5150" s="9">
        <v>1</v>
      </c>
      <c r="B5150" s="9">
        <v>112</v>
      </c>
      <c r="C5150" s="9">
        <v>1984</v>
      </c>
      <c r="D5150" s="9">
        <v>2096</v>
      </c>
      <c r="E5150">
        <v>0.73390889999999998</v>
      </c>
      <c r="F5150">
        <v>0.88240826000000006</v>
      </c>
      <c r="G5150">
        <v>0.62386079999999999</v>
      </c>
    </row>
    <row r="5151" spans="1:7" x14ac:dyDescent="0.25">
      <c r="A5151" s="9">
        <v>1</v>
      </c>
      <c r="B5151" s="9">
        <v>113</v>
      </c>
      <c r="C5151" s="9">
        <v>1984</v>
      </c>
      <c r="D5151" s="9">
        <v>2097</v>
      </c>
      <c r="E5151">
        <v>0.77800650000000005</v>
      </c>
      <c r="F5151">
        <v>0.94639253999999995</v>
      </c>
      <c r="G5151">
        <v>0.55331209999999997</v>
      </c>
    </row>
    <row r="5152" spans="1:7" x14ac:dyDescent="0.25">
      <c r="A5152" s="9">
        <v>1</v>
      </c>
      <c r="B5152" s="9">
        <v>114</v>
      </c>
      <c r="C5152" s="9">
        <v>1984</v>
      </c>
      <c r="D5152" s="9">
        <v>2098</v>
      </c>
      <c r="E5152">
        <v>0.82303139999999997</v>
      </c>
      <c r="F5152">
        <v>1</v>
      </c>
      <c r="G5152">
        <v>0.49448950000000003</v>
      </c>
    </row>
    <row r="5153" spans="1:7" x14ac:dyDescent="0.25">
      <c r="A5153" s="9">
        <v>1</v>
      </c>
      <c r="B5153" s="9">
        <v>115</v>
      </c>
      <c r="C5153" s="9">
        <v>1984</v>
      </c>
      <c r="D5153" s="9">
        <v>2099</v>
      </c>
      <c r="E5153">
        <v>1</v>
      </c>
      <c r="F5153">
        <v>1</v>
      </c>
    </row>
    <row r="5154" spans="1:7" x14ac:dyDescent="0.25">
      <c r="A5154" s="9">
        <v>1</v>
      </c>
      <c r="B5154" s="9">
        <v>115</v>
      </c>
      <c r="C5154" s="9">
        <v>1984</v>
      </c>
      <c r="D5154" s="9">
        <v>2099</v>
      </c>
      <c r="E5154">
        <v>1</v>
      </c>
      <c r="F5154">
        <v>1</v>
      </c>
      <c r="G5154">
        <v>0.5</v>
      </c>
    </row>
    <row r="5155" spans="1:7" x14ac:dyDescent="0.25">
      <c r="A5155" s="9">
        <v>1</v>
      </c>
      <c r="B5155" s="9">
        <v>15</v>
      </c>
      <c r="C5155" s="9">
        <v>1985</v>
      </c>
      <c r="D5155" s="9">
        <v>2000</v>
      </c>
      <c r="E5155">
        <v>4.8650000000000001E-4</v>
      </c>
      <c r="F5155">
        <v>5.4051000000000001E-4</v>
      </c>
      <c r="G5155">
        <v>66.548680000000004</v>
      </c>
    </row>
    <row r="5156" spans="1:7" x14ac:dyDescent="0.25">
      <c r="A5156" s="9">
        <v>1</v>
      </c>
      <c r="B5156" s="9">
        <v>16</v>
      </c>
      <c r="C5156" s="9">
        <v>1985</v>
      </c>
      <c r="D5156" s="9">
        <v>2001</v>
      </c>
      <c r="E5156">
        <v>6.135E-4</v>
      </c>
      <c r="F5156">
        <v>6.6054000000000004E-4</v>
      </c>
      <c r="G5156">
        <v>65.584400000000002</v>
      </c>
    </row>
    <row r="5157" spans="1:7" x14ac:dyDescent="0.25">
      <c r="A5157" s="9">
        <v>1</v>
      </c>
      <c r="B5157" s="9">
        <v>17</v>
      </c>
      <c r="C5157" s="9">
        <v>1985</v>
      </c>
      <c r="D5157" s="9">
        <v>2002</v>
      </c>
      <c r="E5157">
        <v>7.6040000000000005E-4</v>
      </c>
      <c r="F5157">
        <v>8.0095000000000003E-4</v>
      </c>
      <c r="G5157">
        <v>64.627409999999998</v>
      </c>
    </row>
    <row r="5158" spans="1:7" x14ac:dyDescent="0.25">
      <c r="A5158" s="9">
        <v>1</v>
      </c>
      <c r="B5158" s="9">
        <v>18</v>
      </c>
      <c r="C5158" s="9">
        <v>1985</v>
      </c>
      <c r="D5158" s="9">
        <v>2003</v>
      </c>
      <c r="E5158">
        <v>9.0689999999999998E-4</v>
      </c>
      <c r="F5158">
        <v>9.4136999999999997E-4</v>
      </c>
      <c r="G5158">
        <v>63.678820000000002</v>
      </c>
    </row>
    <row r="5159" spans="1:7" x14ac:dyDescent="0.25">
      <c r="A5159" s="9">
        <v>1</v>
      </c>
      <c r="B5159" s="9">
        <v>19</v>
      </c>
      <c r="C5159" s="9">
        <v>1985</v>
      </c>
      <c r="D5159" s="9">
        <v>2004</v>
      </c>
      <c r="E5159">
        <v>1.0405E-3</v>
      </c>
      <c r="F5159">
        <v>1.06905E-3</v>
      </c>
      <c r="G5159">
        <v>62.738349999999997</v>
      </c>
    </row>
    <row r="5160" spans="1:7" x14ac:dyDescent="0.25">
      <c r="A5160" s="9">
        <v>1</v>
      </c>
      <c r="B5160" s="9">
        <v>20</v>
      </c>
      <c r="C5160" s="9">
        <v>1985</v>
      </c>
      <c r="D5160" s="9">
        <v>2005</v>
      </c>
      <c r="E5160">
        <v>1.1552000000000001E-3</v>
      </c>
      <c r="F5160">
        <v>1.17679E-3</v>
      </c>
      <c r="G5160">
        <v>61.804960000000001</v>
      </c>
    </row>
    <row r="5161" spans="1:7" x14ac:dyDescent="0.25">
      <c r="A5161" s="9">
        <v>1</v>
      </c>
      <c r="B5161" s="9">
        <v>21</v>
      </c>
      <c r="C5161" s="9">
        <v>1985</v>
      </c>
      <c r="D5161" s="9">
        <v>2006</v>
      </c>
      <c r="E5161">
        <v>1.2346E-3</v>
      </c>
      <c r="F5161">
        <v>1.24785E-3</v>
      </c>
      <c r="G5161">
        <v>60.877189999999999</v>
      </c>
    </row>
    <row r="5162" spans="1:7" x14ac:dyDescent="0.25">
      <c r="A5162" s="9">
        <v>1</v>
      </c>
      <c r="B5162" s="9">
        <v>22</v>
      </c>
      <c r="C5162" s="9">
        <v>1985</v>
      </c>
      <c r="D5162" s="9">
        <v>2007</v>
      </c>
      <c r="E5162">
        <v>1.2841E-3</v>
      </c>
      <c r="F5162">
        <v>1.2878500000000001E-3</v>
      </c>
      <c r="G5162">
        <v>59.952620000000003</v>
      </c>
    </row>
    <row r="5163" spans="1:7" x14ac:dyDescent="0.25">
      <c r="A5163" s="9">
        <v>1</v>
      </c>
      <c r="B5163" s="9">
        <v>23</v>
      </c>
      <c r="C5163" s="9">
        <v>1985</v>
      </c>
      <c r="D5163" s="9">
        <v>2008</v>
      </c>
      <c r="E5163">
        <v>1.3244999999999999E-3</v>
      </c>
      <c r="F5163">
        <v>1.3164100000000001E-3</v>
      </c>
      <c r="G5163">
        <v>59.029290000000003</v>
      </c>
    </row>
    <row r="5164" spans="1:7" x14ac:dyDescent="0.25">
      <c r="A5164" s="9">
        <v>1</v>
      </c>
      <c r="B5164" s="9">
        <v>24</v>
      </c>
      <c r="C5164" s="9">
        <v>1985</v>
      </c>
      <c r="D5164" s="9">
        <v>2009</v>
      </c>
      <c r="E5164">
        <v>1.3657000000000001E-3</v>
      </c>
      <c r="F5164">
        <v>1.3428400000000001E-3</v>
      </c>
      <c r="G5164">
        <v>58.106430000000003</v>
      </c>
    </row>
    <row r="5165" spans="1:7" x14ac:dyDescent="0.25">
      <c r="A5165" s="9">
        <v>1</v>
      </c>
      <c r="B5165" s="9">
        <v>25</v>
      </c>
      <c r="C5165" s="9">
        <v>1985</v>
      </c>
      <c r="D5165" s="9">
        <v>2010</v>
      </c>
      <c r="E5165">
        <v>1.4036000000000001E-3</v>
      </c>
      <c r="F5165">
        <v>1.3634599999999999E-3</v>
      </c>
      <c r="G5165">
        <v>57.183900000000001</v>
      </c>
    </row>
    <row r="5166" spans="1:7" x14ac:dyDescent="0.25">
      <c r="A5166" s="9">
        <v>1</v>
      </c>
      <c r="B5166" s="9">
        <v>26</v>
      </c>
      <c r="C5166" s="9">
        <v>1985</v>
      </c>
      <c r="D5166" s="9">
        <v>2011</v>
      </c>
      <c r="E5166">
        <v>1.4400999999999999E-3</v>
      </c>
      <c r="F5166">
        <v>1.3815399999999999E-3</v>
      </c>
      <c r="G5166">
        <v>56.261290000000002</v>
      </c>
    </row>
    <row r="5167" spans="1:7" x14ac:dyDescent="0.25">
      <c r="A5167" s="9">
        <v>1</v>
      </c>
      <c r="B5167" s="9">
        <v>27</v>
      </c>
      <c r="C5167" s="9">
        <v>1985</v>
      </c>
      <c r="D5167" s="9">
        <v>2012</v>
      </c>
      <c r="E5167">
        <v>1.4691999999999999E-3</v>
      </c>
      <c r="F5167">
        <v>1.3923900000000001E-3</v>
      </c>
      <c r="G5167">
        <v>55.338430000000002</v>
      </c>
    </row>
    <row r="5168" spans="1:7" x14ac:dyDescent="0.25">
      <c r="A5168" s="9">
        <v>1</v>
      </c>
      <c r="B5168" s="9">
        <v>28</v>
      </c>
      <c r="C5168" s="9">
        <v>1985</v>
      </c>
      <c r="D5168" s="9">
        <v>2013</v>
      </c>
      <c r="E5168">
        <v>1.5027E-3</v>
      </c>
      <c r="F5168">
        <v>1.4089300000000001E-3</v>
      </c>
      <c r="G5168">
        <v>54.414900000000003</v>
      </c>
    </row>
    <row r="5169" spans="1:7" x14ac:dyDescent="0.25">
      <c r="A5169" s="9">
        <v>2</v>
      </c>
      <c r="B5169" s="9">
        <v>43</v>
      </c>
      <c r="C5169" s="9">
        <v>1971</v>
      </c>
      <c r="D5169" s="9">
        <v>2014</v>
      </c>
      <c r="E5169">
        <v>1.2856E-3</v>
      </c>
      <c r="F5169">
        <v>1.09858E-3</v>
      </c>
      <c r="G5169">
        <v>43.580469999999998</v>
      </c>
    </row>
    <row r="5170" spans="1:7" x14ac:dyDescent="0.25">
      <c r="A5170" s="9">
        <v>1</v>
      </c>
      <c r="B5170" s="9">
        <v>30</v>
      </c>
      <c r="C5170" s="9">
        <v>1985</v>
      </c>
      <c r="D5170" s="9">
        <v>2015</v>
      </c>
      <c r="E5170">
        <v>1.5721999999999999E-3</v>
      </c>
      <c r="F5170">
        <v>1.43491E-3</v>
      </c>
      <c r="G5170">
        <v>52.566569999999999</v>
      </c>
    </row>
    <row r="5171" spans="1:7" x14ac:dyDescent="0.25">
      <c r="A5171" s="9">
        <v>1</v>
      </c>
      <c r="B5171" s="9">
        <v>31</v>
      </c>
      <c r="C5171" s="9">
        <v>1985</v>
      </c>
      <c r="D5171" s="9">
        <v>2016</v>
      </c>
      <c r="E5171">
        <v>1.6069000000000001E-3</v>
      </c>
      <c r="F5171">
        <v>1.4463499999999999E-3</v>
      </c>
      <c r="G5171">
        <v>51.641390000000001</v>
      </c>
    </row>
    <row r="5172" spans="1:7" x14ac:dyDescent="0.25">
      <c r="A5172" s="9">
        <v>1</v>
      </c>
      <c r="B5172" s="9">
        <v>32</v>
      </c>
      <c r="C5172" s="9">
        <v>1985</v>
      </c>
      <c r="D5172" s="9">
        <v>2017</v>
      </c>
      <c r="E5172">
        <v>1.6473E-3</v>
      </c>
      <c r="F5172">
        <v>1.46445E-3</v>
      </c>
      <c r="G5172">
        <v>50.71546</v>
      </c>
    </row>
    <row r="5173" spans="1:7" x14ac:dyDescent="0.25">
      <c r="A5173" s="9">
        <v>1</v>
      </c>
      <c r="B5173" s="9">
        <v>33</v>
      </c>
      <c r="C5173" s="9">
        <v>1985</v>
      </c>
      <c r="D5173" s="9">
        <v>2018</v>
      </c>
      <c r="E5173">
        <v>1.6992000000000001E-3</v>
      </c>
      <c r="F5173">
        <v>1.49142E-3</v>
      </c>
      <c r="G5173">
        <v>49.789110000000001</v>
      </c>
    </row>
    <row r="5174" spans="1:7" x14ac:dyDescent="0.25">
      <c r="A5174" s="9">
        <v>1</v>
      </c>
      <c r="B5174" s="9">
        <v>34</v>
      </c>
      <c r="C5174" s="9">
        <v>1985</v>
      </c>
      <c r="D5174" s="9">
        <v>2019</v>
      </c>
      <c r="E5174">
        <v>1.7592E-3</v>
      </c>
      <c r="F5174">
        <v>1.52181E-3</v>
      </c>
      <c r="G5174">
        <v>48.862729999999999</v>
      </c>
    </row>
    <row r="5175" spans="1:7" x14ac:dyDescent="0.25">
      <c r="A5175" s="9">
        <v>1</v>
      </c>
      <c r="B5175" s="9">
        <v>35</v>
      </c>
      <c r="C5175" s="9">
        <v>1985</v>
      </c>
      <c r="D5175" s="9">
        <v>2020</v>
      </c>
      <c r="E5175">
        <v>1.8162E-3</v>
      </c>
      <c r="F5175">
        <v>1.5412799999999999E-3</v>
      </c>
      <c r="G5175">
        <v>47.936439999999997</v>
      </c>
    </row>
    <row r="5176" spans="1:7" x14ac:dyDescent="0.25">
      <c r="A5176" s="9">
        <v>1</v>
      </c>
      <c r="B5176" s="9">
        <v>36</v>
      </c>
      <c r="C5176" s="9">
        <v>1985</v>
      </c>
      <c r="D5176" s="9">
        <v>2021</v>
      </c>
      <c r="E5176">
        <v>1.8745999999999999E-3</v>
      </c>
      <c r="F5176">
        <v>1.5568800000000001E-3</v>
      </c>
      <c r="G5176">
        <v>47.00967</v>
      </c>
    </row>
    <row r="5177" spans="1:7" x14ac:dyDescent="0.25">
      <c r="A5177" s="9">
        <v>1</v>
      </c>
      <c r="B5177" s="9">
        <v>37</v>
      </c>
      <c r="C5177" s="9">
        <v>1985</v>
      </c>
      <c r="D5177" s="9">
        <v>2022</v>
      </c>
      <c r="E5177">
        <v>1.9407999999999999E-3</v>
      </c>
      <c r="F5177">
        <v>1.5770999999999999E-3</v>
      </c>
      <c r="G5177">
        <v>46.082189999999997</v>
      </c>
    </row>
    <row r="5178" spans="1:7" x14ac:dyDescent="0.25">
      <c r="A5178" s="9">
        <v>1</v>
      </c>
      <c r="B5178" s="9">
        <v>38</v>
      </c>
      <c r="C5178" s="9">
        <v>1985</v>
      </c>
      <c r="D5178" s="9">
        <v>2023</v>
      </c>
      <c r="E5178">
        <v>2.0224000000000002E-3</v>
      </c>
      <c r="F5178">
        <v>1.6185800000000001E-3</v>
      </c>
      <c r="G5178">
        <v>45.15419</v>
      </c>
    </row>
    <row r="5179" spans="1:7" x14ac:dyDescent="0.25">
      <c r="A5179" s="9">
        <v>1</v>
      </c>
      <c r="B5179" s="9">
        <v>39</v>
      </c>
      <c r="C5179" s="9">
        <v>1985</v>
      </c>
      <c r="D5179" s="9">
        <v>2024</v>
      </c>
      <c r="E5179">
        <v>2.1226999999999999E-3</v>
      </c>
      <c r="F5179">
        <v>1.68502E-3</v>
      </c>
      <c r="G5179">
        <v>44.226579999999998</v>
      </c>
    </row>
    <row r="5180" spans="1:7" x14ac:dyDescent="0.25">
      <c r="A5180" s="9">
        <v>1</v>
      </c>
      <c r="B5180" s="9">
        <v>40</v>
      </c>
      <c r="C5180" s="9">
        <v>1985</v>
      </c>
      <c r="D5180" s="9">
        <v>2025</v>
      </c>
      <c r="E5180">
        <v>2.2323999999999998E-3</v>
      </c>
      <c r="F5180">
        <v>1.76209E-3</v>
      </c>
      <c r="G5180">
        <v>43.30039</v>
      </c>
    </row>
    <row r="5181" spans="1:7" x14ac:dyDescent="0.25">
      <c r="A5181" s="9">
        <v>1</v>
      </c>
      <c r="B5181" s="9">
        <v>41</v>
      </c>
      <c r="C5181" s="9">
        <v>1985</v>
      </c>
      <c r="D5181" s="9">
        <v>2026</v>
      </c>
      <c r="E5181">
        <v>2.3562000000000001E-3</v>
      </c>
      <c r="F5181">
        <v>1.8508699999999999E-3</v>
      </c>
      <c r="G5181">
        <v>42.37594</v>
      </c>
    </row>
    <row r="5182" spans="1:7" x14ac:dyDescent="0.25">
      <c r="A5182" s="9">
        <v>1</v>
      </c>
      <c r="B5182" s="9">
        <v>42</v>
      </c>
      <c r="C5182" s="9">
        <v>1985</v>
      </c>
      <c r="D5182" s="9">
        <v>2027</v>
      </c>
      <c r="E5182">
        <v>2.5003E-3</v>
      </c>
      <c r="F5182">
        <v>1.9578E-3</v>
      </c>
      <c r="G5182">
        <v>41.453589999999998</v>
      </c>
    </row>
    <row r="5183" spans="1:7" x14ac:dyDescent="0.25">
      <c r="A5183" s="9">
        <v>1</v>
      </c>
      <c r="B5183" s="9">
        <v>43</v>
      </c>
      <c r="C5183" s="9">
        <v>1985</v>
      </c>
      <c r="D5183" s="9">
        <v>2028</v>
      </c>
      <c r="E5183">
        <v>2.6622E-3</v>
      </c>
      <c r="F5183">
        <v>2.0821400000000001E-3</v>
      </c>
      <c r="G5183">
        <v>40.533920000000002</v>
      </c>
    </row>
    <row r="5184" spans="1:7" x14ac:dyDescent="0.25">
      <c r="A5184" s="9">
        <v>1</v>
      </c>
      <c r="B5184" s="9">
        <v>44</v>
      </c>
      <c r="C5184" s="9">
        <v>1985</v>
      </c>
      <c r="D5184" s="9">
        <v>2029</v>
      </c>
      <c r="E5184">
        <v>2.8289999999999999E-3</v>
      </c>
      <c r="F5184">
        <v>2.2090999999999999E-3</v>
      </c>
      <c r="G5184">
        <v>39.617449999999998</v>
      </c>
    </row>
    <row r="5185" spans="1:7" x14ac:dyDescent="0.25">
      <c r="A5185" s="9">
        <v>1</v>
      </c>
      <c r="B5185" s="9">
        <v>45</v>
      </c>
      <c r="C5185" s="9">
        <v>1985</v>
      </c>
      <c r="D5185" s="9">
        <v>2030</v>
      </c>
      <c r="E5185">
        <v>3.0075000000000002E-3</v>
      </c>
      <c r="F5185">
        <v>2.3261599999999999E-3</v>
      </c>
      <c r="G5185">
        <v>38.704059999999998</v>
      </c>
    </row>
    <row r="5186" spans="1:7" x14ac:dyDescent="0.25">
      <c r="A5186" s="9">
        <v>1</v>
      </c>
      <c r="B5186" s="9">
        <v>46</v>
      </c>
      <c r="C5186" s="9">
        <v>1985</v>
      </c>
      <c r="D5186" s="9">
        <v>2031</v>
      </c>
      <c r="E5186">
        <v>3.2182999999999999E-3</v>
      </c>
      <c r="F5186">
        <v>2.4597099999999999E-3</v>
      </c>
      <c r="G5186">
        <v>37.793140000000001</v>
      </c>
    </row>
    <row r="5187" spans="1:7" x14ac:dyDescent="0.25">
      <c r="A5187" s="9">
        <v>1</v>
      </c>
      <c r="B5187" s="9">
        <v>47</v>
      </c>
      <c r="C5187" s="9">
        <v>1985</v>
      </c>
      <c r="D5187" s="9">
        <v>2032</v>
      </c>
      <c r="E5187">
        <v>3.4637000000000001E-3</v>
      </c>
      <c r="F5187">
        <v>2.61751E-3</v>
      </c>
      <c r="G5187">
        <v>36.885089999999998</v>
      </c>
    </row>
    <row r="5188" spans="1:7" x14ac:dyDescent="0.25">
      <c r="A5188" s="9">
        <v>1</v>
      </c>
      <c r="B5188" s="9">
        <v>48</v>
      </c>
      <c r="C5188" s="9">
        <v>1985</v>
      </c>
      <c r="D5188" s="9">
        <v>2033</v>
      </c>
      <c r="E5188">
        <v>3.7203000000000002E-3</v>
      </c>
      <c r="F5188">
        <v>2.78766E-3</v>
      </c>
      <c r="G5188">
        <v>35.980580000000003</v>
      </c>
    </row>
    <row r="5189" spans="1:7" x14ac:dyDescent="0.25">
      <c r="A5189" s="9">
        <v>1</v>
      </c>
      <c r="B5189" s="9">
        <v>49</v>
      </c>
      <c r="C5189" s="9">
        <v>1985</v>
      </c>
      <c r="D5189" s="9">
        <v>2034</v>
      </c>
      <c r="E5189">
        <v>3.9947999999999997E-3</v>
      </c>
      <c r="F5189">
        <v>2.9653000000000001E-3</v>
      </c>
      <c r="G5189">
        <v>35.079770000000003</v>
      </c>
    </row>
    <row r="5190" spans="1:7" x14ac:dyDescent="0.25">
      <c r="A5190" s="9">
        <v>1</v>
      </c>
      <c r="B5190" s="9">
        <v>50</v>
      </c>
      <c r="C5190" s="9">
        <v>1985</v>
      </c>
      <c r="D5190" s="9">
        <v>2035</v>
      </c>
      <c r="E5190">
        <v>4.3033999999999998E-3</v>
      </c>
      <c r="F5190">
        <v>3.1462E-3</v>
      </c>
      <c r="G5190">
        <v>34.182609999999997</v>
      </c>
    </row>
    <row r="5191" spans="1:7" x14ac:dyDescent="0.25">
      <c r="A5191" s="9">
        <v>1</v>
      </c>
      <c r="B5191" s="9">
        <v>51</v>
      </c>
      <c r="C5191" s="9">
        <v>1985</v>
      </c>
      <c r="D5191" s="9">
        <v>2036</v>
      </c>
      <c r="E5191">
        <v>4.64E-3</v>
      </c>
      <c r="F5191">
        <v>3.3445100000000002E-3</v>
      </c>
      <c r="G5191">
        <v>33.288910000000001</v>
      </c>
    </row>
    <row r="5192" spans="1:7" x14ac:dyDescent="0.25">
      <c r="A5192" s="9">
        <v>1</v>
      </c>
      <c r="B5192" s="9">
        <v>52</v>
      </c>
      <c r="C5192" s="9">
        <v>1985</v>
      </c>
      <c r="D5192" s="9">
        <v>2037</v>
      </c>
      <c r="E5192">
        <v>4.9820000000000003E-3</v>
      </c>
      <c r="F5192">
        <v>3.5603599999999998E-3</v>
      </c>
      <c r="G5192">
        <v>32.398949999999999</v>
      </c>
    </row>
    <row r="5193" spans="1:7" x14ac:dyDescent="0.25">
      <c r="A5193" s="9">
        <v>1</v>
      </c>
      <c r="B5193" s="9">
        <v>53</v>
      </c>
      <c r="C5193" s="9">
        <v>1985</v>
      </c>
      <c r="D5193" s="9">
        <v>2038</v>
      </c>
      <c r="E5193">
        <v>5.3515999999999998E-3</v>
      </c>
      <c r="F5193">
        <v>3.7902299999999999E-3</v>
      </c>
      <c r="G5193">
        <v>31.512930000000001</v>
      </c>
    </row>
    <row r="5194" spans="1:7" x14ac:dyDescent="0.25">
      <c r="A5194" s="9">
        <v>1</v>
      </c>
      <c r="B5194" s="9">
        <v>54</v>
      </c>
      <c r="C5194" s="9">
        <v>1985</v>
      </c>
      <c r="D5194" s="9">
        <v>2039</v>
      </c>
      <c r="E5194">
        <v>5.7828999999999997E-3</v>
      </c>
      <c r="F5194">
        <v>4.0594100000000003E-3</v>
      </c>
      <c r="G5194">
        <v>30.63092</v>
      </c>
    </row>
    <row r="5195" spans="1:7" x14ac:dyDescent="0.25">
      <c r="A5195" s="9">
        <v>2</v>
      </c>
      <c r="B5195" s="9">
        <v>30</v>
      </c>
      <c r="C5195" s="9">
        <v>2010</v>
      </c>
      <c r="D5195" s="9">
        <v>2040</v>
      </c>
      <c r="E5195">
        <v>5.2859999999999995E-4</v>
      </c>
      <c r="F5195">
        <v>2.0184000000000001E-4</v>
      </c>
      <c r="G5195">
        <v>59.365670000000001</v>
      </c>
    </row>
    <row r="5196" spans="1:7" x14ac:dyDescent="0.25">
      <c r="A5196" s="9">
        <v>1</v>
      </c>
      <c r="B5196" s="9">
        <v>56</v>
      </c>
      <c r="C5196" s="9">
        <v>1985</v>
      </c>
      <c r="D5196" s="9">
        <v>2041</v>
      </c>
      <c r="E5196">
        <v>6.8199000000000003E-3</v>
      </c>
      <c r="F5196">
        <v>4.6896500000000001E-3</v>
      </c>
      <c r="G5196">
        <v>28.88204</v>
      </c>
    </row>
    <row r="5197" spans="1:7" x14ac:dyDescent="0.25">
      <c r="A5197" s="9">
        <v>1</v>
      </c>
      <c r="B5197" s="9">
        <v>57</v>
      </c>
      <c r="C5197" s="9">
        <v>1985</v>
      </c>
      <c r="D5197" s="9">
        <v>2042</v>
      </c>
      <c r="E5197">
        <v>7.3731999999999999E-3</v>
      </c>
      <c r="F5197">
        <v>5.0066900000000003E-3</v>
      </c>
      <c r="G5197">
        <v>28.01577</v>
      </c>
    </row>
    <row r="5198" spans="1:7" x14ac:dyDescent="0.25">
      <c r="A5198" s="9">
        <v>1</v>
      </c>
      <c r="B5198" s="9">
        <v>58</v>
      </c>
      <c r="C5198" s="9">
        <v>1985</v>
      </c>
      <c r="D5198" s="9">
        <v>2043</v>
      </c>
      <c r="E5198">
        <v>7.9771000000000009E-3</v>
      </c>
      <c r="F5198">
        <v>5.3445799999999998E-3</v>
      </c>
      <c r="G5198">
        <v>27.154229999999998</v>
      </c>
    </row>
    <row r="5199" spans="1:7" x14ac:dyDescent="0.25">
      <c r="A5199" s="9">
        <v>1</v>
      </c>
      <c r="B5199" s="9">
        <v>59</v>
      </c>
      <c r="C5199" s="9">
        <v>1985</v>
      </c>
      <c r="D5199" s="9">
        <v>2044</v>
      </c>
      <c r="E5199">
        <v>8.6774999999999994E-3</v>
      </c>
      <c r="F5199">
        <v>5.7524300000000002E-3</v>
      </c>
      <c r="G5199">
        <v>26.297450000000001</v>
      </c>
    </row>
    <row r="5200" spans="1:7" x14ac:dyDescent="0.25">
      <c r="A5200" s="9">
        <v>1</v>
      </c>
      <c r="B5200" s="9">
        <v>60</v>
      </c>
      <c r="C5200" s="9">
        <v>1985</v>
      </c>
      <c r="D5200" s="9">
        <v>2045</v>
      </c>
      <c r="E5200">
        <v>9.4550999999999993E-3</v>
      </c>
      <c r="F5200">
        <v>6.2155800000000001E-3</v>
      </c>
      <c r="G5200">
        <v>25.4467</v>
      </c>
    </row>
    <row r="5201" spans="1:7" x14ac:dyDescent="0.25">
      <c r="A5201" s="9">
        <v>1</v>
      </c>
      <c r="B5201" s="9">
        <v>61</v>
      </c>
      <c r="C5201" s="9">
        <v>1985</v>
      </c>
      <c r="D5201" s="9">
        <v>2046</v>
      </c>
      <c r="E5201">
        <v>1.02708E-2</v>
      </c>
      <c r="F5201">
        <v>6.69492E-3</v>
      </c>
      <c r="G5201">
        <v>24.602730000000001</v>
      </c>
    </row>
    <row r="5202" spans="1:7" x14ac:dyDescent="0.25">
      <c r="A5202" s="9">
        <v>1</v>
      </c>
      <c r="B5202" s="9">
        <v>62</v>
      </c>
      <c r="C5202" s="9">
        <v>1985</v>
      </c>
      <c r="D5202" s="9">
        <v>2047</v>
      </c>
      <c r="E5202">
        <v>1.1205700000000001E-2</v>
      </c>
      <c r="F5202">
        <v>7.2611200000000002E-3</v>
      </c>
      <c r="G5202">
        <v>23.765180000000001</v>
      </c>
    </row>
    <row r="5203" spans="1:7" x14ac:dyDescent="0.25">
      <c r="A5203" s="9">
        <v>1</v>
      </c>
      <c r="B5203" s="9">
        <v>63</v>
      </c>
      <c r="C5203" s="9">
        <v>1985</v>
      </c>
      <c r="D5203" s="9">
        <v>2048</v>
      </c>
      <c r="E5203">
        <v>1.23415E-2</v>
      </c>
      <c r="F5203">
        <v>7.9828099999999999E-3</v>
      </c>
      <c r="G5203">
        <v>22.93535</v>
      </c>
    </row>
    <row r="5204" spans="1:7" x14ac:dyDescent="0.25">
      <c r="A5204" s="9">
        <v>1</v>
      </c>
      <c r="B5204" s="9">
        <v>64</v>
      </c>
      <c r="C5204" s="9">
        <v>1985</v>
      </c>
      <c r="D5204" s="9">
        <v>2049</v>
      </c>
      <c r="E5204">
        <v>1.36025E-2</v>
      </c>
      <c r="F5204">
        <v>8.8095099999999996E-3</v>
      </c>
      <c r="G5204">
        <v>22.11589</v>
      </c>
    </row>
    <row r="5205" spans="1:7" x14ac:dyDescent="0.25">
      <c r="A5205" s="9">
        <v>1</v>
      </c>
      <c r="B5205" s="9">
        <v>65</v>
      </c>
      <c r="C5205" s="9">
        <v>1985</v>
      </c>
      <c r="D5205" s="9">
        <v>2050</v>
      </c>
      <c r="E5205">
        <v>1.4900699999999999E-2</v>
      </c>
      <c r="F5205">
        <v>9.6497900000000001E-3</v>
      </c>
      <c r="G5205">
        <v>21.308</v>
      </c>
    </row>
    <row r="5206" spans="1:7" x14ac:dyDescent="0.25">
      <c r="A5206" s="9">
        <v>1</v>
      </c>
      <c r="B5206" s="9">
        <v>66</v>
      </c>
      <c r="C5206" s="9">
        <v>1985</v>
      </c>
      <c r="D5206" s="9">
        <v>2051</v>
      </c>
      <c r="E5206">
        <v>1.63144E-2</v>
      </c>
      <c r="F5206">
        <v>1.0545280000000001E-2</v>
      </c>
      <c r="G5206">
        <v>20.510750000000002</v>
      </c>
    </row>
    <row r="5207" spans="1:7" x14ac:dyDescent="0.25">
      <c r="A5207" s="9">
        <v>1</v>
      </c>
      <c r="B5207" s="9">
        <v>67</v>
      </c>
      <c r="C5207" s="9">
        <v>1985</v>
      </c>
      <c r="D5207" s="9">
        <v>2052</v>
      </c>
      <c r="E5207">
        <v>1.7864999999999999E-2</v>
      </c>
      <c r="F5207">
        <v>1.152895E-2</v>
      </c>
      <c r="G5207">
        <v>19.724019999999999</v>
      </c>
    </row>
    <row r="5208" spans="1:7" x14ac:dyDescent="0.25">
      <c r="A5208" s="9">
        <v>1</v>
      </c>
      <c r="B5208" s="9">
        <v>68</v>
      </c>
      <c r="C5208" s="9">
        <v>1985</v>
      </c>
      <c r="D5208" s="9">
        <v>2053</v>
      </c>
      <c r="E5208">
        <v>1.9488700000000001E-2</v>
      </c>
      <c r="F5208">
        <v>1.2545829999999999E-2</v>
      </c>
      <c r="G5208">
        <v>18.948239999999998</v>
      </c>
    </row>
    <row r="5209" spans="1:7" x14ac:dyDescent="0.25">
      <c r="A5209" s="9">
        <v>1</v>
      </c>
      <c r="B5209" s="9">
        <v>69</v>
      </c>
      <c r="C5209" s="9">
        <v>1985</v>
      </c>
      <c r="D5209" s="9">
        <v>2054</v>
      </c>
      <c r="E5209">
        <v>2.11551E-2</v>
      </c>
      <c r="F5209">
        <v>1.3559430000000001E-2</v>
      </c>
      <c r="G5209">
        <v>18.18263</v>
      </c>
    </row>
    <row r="5210" spans="1:7" x14ac:dyDescent="0.25">
      <c r="A5210" s="9">
        <v>1</v>
      </c>
      <c r="B5210" s="9">
        <v>70</v>
      </c>
      <c r="C5210" s="9">
        <v>1985</v>
      </c>
      <c r="D5210" s="9">
        <v>2055</v>
      </c>
      <c r="E5210">
        <v>2.3014900000000001E-2</v>
      </c>
      <c r="F5210">
        <v>1.4714059999999999E-2</v>
      </c>
      <c r="G5210">
        <v>17.425689999999999</v>
      </c>
    </row>
    <row r="5211" spans="1:7" x14ac:dyDescent="0.25">
      <c r="A5211" s="9">
        <v>1</v>
      </c>
      <c r="B5211" s="9">
        <v>71</v>
      </c>
      <c r="C5211" s="9">
        <v>1985</v>
      </c>
      <c r="D5211" s="9">
        <v>2056</v>
      </c>
      <c r="E5211">
        <v>2.5139399999999999E-2</v>
      </c>
      <c r="F5211">
        <v>1.6078450000000001E-2</v>
      </c>
      <c r="G5211">
        <v>16.678460000000001</v>
      </c>
    </row>
    <row r="5212" spans="1:7" x14ac:dyDescent="0.25">
      <c r="A5212" s="9">
        <v>1</v>
      </c>
      <c r="B5212" s="9">
        <v>72</v>
      </c>
      <c r="C5212" s="9">
        <v>1985</v>
      </c>
      <c r="D5212" s="9">
        <v>2057</v>
      </c>
      <c r="E5212">
        <v>2.7513099999999999E-2</v>
      </c>
      <c r="F5212">
        <v>1.7679420000000001E-2</v>
      </c>
      <c r="G5212">
        <v>15.942830000000001</v>
      </c>
    </row>
    <row r="5213" spans="1:7" x14ac:dyDescent="0.25">
      <c r="A5213" s="9">
        <v>1</v>
      </c>
      <c r="B5213" s="9">
        <v>73</v>
      </c>
      <c r="C5213" s="9">
        <v>1985</v>
      </c>
      <c r="D5213" s="9">
        <v>2058</v>
      </c>
      <c r="E5213">
        <v>3.0226900000000001E-2</v>
      </c>
      <c r="F5213">
        <v>1.9575849999999999E-2</v>
      </c>
      <c r="G5213">
        <v>15.22077</v>
      </c>
    </row>
    <row r="5214" spans="1:7" x14ac:dyDescent="0.25">
      <c r="A5214" s="9">
        <v>1</v>
      </c>
      <c r="B5214" s="9">
        <v>74</v>
      </c>
      <c r="C5214" s="9">
        <v>1985</v>
      </c>
      <c r="D5214" s="9">
        <v>2059</v>
      </c>
      <c r="E5214">
        <v>3.3406100000000001E-2</v>
      </c>
      <c r="F5214">
        <v>2.1810429999999999E-2</v>
      </c>
      <c r="G5214">
        <v>14.51469</v>
      </c>
    </row>
    <row r="5215" spans="1:7" x14ac:dyDescent="0.25">
      <c r="A5215" s="9">
        <v>1</v>
      </c>
      <c r="B5215" s="9">
        <v>75</v>
      </c>
      <c r="C5215" s="9">
        <v>1985</v>
      </c>
      <c r="D5215" s="9">
        <v>2060</v>
      </c>
      <c r="E5215">
        <v>3.6926599999999997E-2</v>
      </c>
      <c r="F5215">
        <v>2.4321740000000001E-2</v>
      </c>
      <c r="G5215">
        <v>13.827170000000001</v>
      </c>
    </row>
    <row r="5216" spans="1:7" x14ac:dyDescent="0.25">
      <c r="A5216" s="9">
        <v>1</v>
      </c>
      <c r="B5216" s="9">
        <v>76</v>
      </c>
      <c r="C5216" s="9">
        <v>1985</v>
      </c>
      <c r="D5216" s="9">
        <v>2061</v>
      </c>
      <c r="E5216">
        <v>4.06124E-2</v>
      </c>
      <c r="F5216">
        <v>2.69433E-2</v>
      </c>
      <c r="G5216">
        <v>13.1594</v>
      </c>
    </row>
    <row r="5217" spans="1:7" x14ac:dyDescent="0.25">
      <c r="A5217" s="9">
        <v>1</v>
      </c>
      <c r="B5217" s="9">
        <v>39</v>
      </c>
      <c r="C5217" s="9">
        <v>2023</v>
      </c>
      <c r="D5217" s="9">
        <v>2062</v>
      </c>
      <c r="E5217">
        <v>2.1226999999999999E-3</v>
      </c>
      <c r="F5217">
        <v>9.8043999999999996E-4</v>
      </c>
      <c r="G5217">
        <v>47.059480000000001</v>
      </c>
    </row>
    <row r="5218" spans="1:7" x14ac:dyDescent="0.25">
      <c r="A5218" s="9">
        <v>1</v>
      </c>
      <c r="B5218" s="9">
        <v>78</v>
      </c>
      <c r="C5218" s="9">
        <v>1985</v>
      </c>
      <c r="D5218" s="9">
        <v>2063</v>
      </c>
      <c r="E5218">
        <v>4.8596199999999999E-2</v>
      </c>
      <c r="F5218">
        <v>3.2449980000000003E-2</v>
      </c>
      <c r="G5218">
        <v>11.876620000000001</v>
      </c>
    </row>
    <row r="5219" spans="1:7" x14ac:dyDescent="0.25">
      <c r="A5219" s="9">
        <v>1</v>
      </c>
      <c r="B5219" s="9">
        <v>79</v>
      </c>
      <c r="C5219" s="9">
        <v>1985</v>
      </c>
      <c r="D5219" s="9">
        <v>2064</v>
      </c>
      <c r="E5219">
        <v>5.3097900000000003E-2</v>
      </c>
      <c r="F5219">
        <v>3.5579850000000003E-2</v>
      </c>
      <c r="G5219">
        <v>11.25817</v>
      </c>
    </row>
    <row r="5220" spans="1:7" x14ac:dyDescent="0.25">
      <c r="A5220" s="9">
        <v>1</v>
      </c>
      <c r="B5220" s="9">
        <v>80</v>
      </c>
      <c r="C5220" s="9">
        <v>1985</v>
      </c>
      <c r="D5220" s="9">
        <v>2065</v>
      </c>
      <c r="E5220">
        <v>5.79924E-2</v>
      </c>
      <c r="F5220">
        <v>3.9111E-2</v>
      </c>
      <c r="G5220">
        <v>10.655060000000001</v>
      </c>
    </row>
    <row r="5221" spans="1:7" x14ac:dyDescent="0.25">
      <c r="A5221" s="9">
        <v>1</v>
      </c>
      <c r="B5221" s="9">
        <v>81</v>
      </c>
      <c r="C5221" s="9">
        <v>1985</v>
      </c>
      <c r="D5221" s="9">
        <v>2066</v>
      </c>
      <c r="E5221">
        <v>6.3239799999999999E-2</v>
      </c>
      <c r="F5221">
        <v>4.3021009999999998E-2</v>
      </c>
      <c r="G5221">
        <v>10.0684</v>
      </c>
    </row>
    <row r="5222" spans="1:7" x14ac:dyDescent="0.25">
      <c r="A5222" s="9">
        <v>1</v>
      </c>
      <c r="B5222" s="9">
        <v>82</v>
      </c>
      <c r="C5222" s="9">
        <v>1985</v>
      </c>
      <c r="D5222" s="9">
        <v>2067</v>
      </c>
      <c r="E5222">
        <v>6.8893300000000005E-2</v>
      </c>
      <c r="F5222">
        <v>4.7246799999999999E-2</v>
      </c>
      <c r="G5222">
        <v>9.4985520000000001</v>
      </c>
    </row>
    <row r="5223" spans="1:7" x14ac:dyDescent="0.25">
      <c r="A5223" s="9">
        <v>1</v>
      </c>
      <c r="B5223" s="9">
        <v>83</v>
      </c>
      <c r="C5223" s="9">
        <v>1985</v>
      </c>
      <c r="D5223" s="9">
        <v>2068</v>
      </c>
      <c r="E5223">
        <v>7.5124399999999994E-2</v>
      </c>
      <c r="F5223">
        <v>5.1985629999999998E-2</v>
      </c>
      <c r="G5223">
        <v>8.9447880000000008</v>
      </c>
    </row>
    <row r="5224" spans="1:7" x14ac:dyDescent="0.25">
      <c r="A5224" s="9">
        <v>1</v>
      </c>
      <c r="B5224" s="9">
        <v>84</v>
      </c>
      <c r="C5224" s="9">
        <v>1985</v>
      </c>
      <c r="D5224" s="9">
        <v>2069</v>
      </c>
      <c r="E5224">
        <v>8.1981700000000005E-2</v>
      </c>
      <c r="F5224">
        <v>5.7321539999999997E-2</v>
      </c>
      <c r="G5224">
        <v>8.4078689999999998</v>
      </c>
    </row>
    <row r="5225" spans="1:7" x14ac:dyDescent="0.25">
      <c r="A5225" s="9">
        <v>1</v>
      </c>
      <c r="B5225" s="9">
        <v>31</v>
      </c>
      <c r="C5225" s="9">
        <v>2039</v>
      </c>
      <c r="D5225" s="9">
        <v>2070</v>
      </c>
      <c r="E5225">
        <v>1.6069000000000001E-3</v>
      </c>
      <c r="F5225">
        <v>7.3634000000000004E-4</v>
      </c>
    </row>
    <row r="5226" spans="1:7" x14ac:dyDescent="0.25">
      <c r="A5226" s="9">
        <v>1</v>
      </c>
      <c r="B5226" s="9">
        <v>86</v>
      </c>
      <c r="C5226" s="9">
        <v>1985</v>
      </c>
      <c r="D5226" s="9">
        <v>2071</v>
      </c>
      <c r="E5226">
        <v>9.7003400000000004E-2</v>
      </c>
      <c r="F5226">
        <v>6.9132750000000007E-2</v>
      </c>
      <c r="G5226">
        <v>7.3859659999999998</v>
      </c>
    </row>
    <row r="5227" spans="1:7" x14ac:dyDescent="0.25">
      <c r="A5227" s="9">
        <v>1</v>
      </c>
      <c r="B5227" s="9">
        <v>87</v>
      </c>
      <c r="C5227" s="9">
        <v>1985</v>
      </c>
      <c r="D5227" s="9">
        <v>2072</v>
      </c>
      <c r="E5227">
        <v>0.10550379999999999</v>
      </c>
      <c r="F5227">
        <v>7.6060669999999997E-2</v>
      </c>
      <c r="G5227">
        <v>6.8973659999999999</v>
      </c>
    </row>
    <row r="5228" spans="1:7" x14ac:dyDescent="0.25">
      <c r="A5228" s="9">
        <v>1</v>
      </c>
      <c r="B5228" s="9">
        <v>88</v>
      </c>
      <c r="C5228" s="9">
        <v>1985</v>
      </c>
      <c r="D5228" s="9">
        <v>2073</v>
      </c>
      <c r="E5228">
        <v>0.1150578</v>
      </c>
      <c r="F5228">
        <v>8.4250850000000002E-2</v>
      </c>
      <c r="G5228">
        <v>6.4240110000000001</v>
      </c>
    </row>
    <row r="5229" spans="1:7" x14ac:dyDescent="0.25">
      <c r="A5229" s="9">
        <v>1</v>
      </c>
      <c r="B5229" s="9">
        <v>89</v>
      </c>
      <c r="C5229" s="9">
        <v>1985</v>
      </c>
      <c r="D5229" s="9">
        <v>2074</v>
      </c>
      <c r="E5229">
        <v>0.12562570000000001</v>
      </c>
      <c r="F5229">
        <v>9.371662E-2</v>
      </c>
      <c r="G5229">
        <v>5.9690320000000003</v>
      </c>
    </row>
    <row r="5230" spans="1:7" x14ac:dyDescent="0.25">
      <c r="A5230" s="9">
        <v>1</v>
      </c>
      <c r="B5230" s="9">
        <v>90</v>
      </c>
      <c r="C5230" s="9">
        <v>1985</v>
      </c>
      <c r="D5230" s="9">
        <v>2075</v>
      </c>
      <c r="E5230">
        <v>0.1371327</v>
      </c>
      <c r="F5230">
        <v>0.10433443000000001</v>
      </c>
      <c r="G5230">
        <v>5.5345709999999997</v>
      </c>
    </row>
    <row r="5231" spans="1:7" x14ac:dyDescent="0.25">
      <c r="A5231" s="9">
        <v>1</v>
      </c>
      <c r="B5231" s="9">
        <v>91</v>
      </c>
      <c r="C5231" s="9">
        <v>1985</v>
      </c>
      <c r="D5231" s="9">
        <v>2076</v>
      </c>
      <c r="E5231">
        <v>0.14960970000000001</v>
      </c>
      <c r="F5231">
        <v>0.11616261</v>
      </c>
      <c r="G5231">
        <v>5.1210389999999997</v>
      </c>
    </row>
    <row r="5232" spans="1:7" x14ac:dyDescent="0.25">
      <c r="A5232" s="9">
        <v>1</v>
      </c>
      <c r="B5232" s="9">
        <v>92</v>
      </c>
      <c r="C5232" s="9">
        <v>1985</v>
      </c>
      <c r="D5232" s="9">
        <v>2077</v>
      </c>
      <c r="E5232">
        <v>0.1631225</v>
      </c>
      <c r="F5232">
        <v>0.12936048</v>
      </c>
      <c r="G5232">
        <v>4.7283819999999999</v>
      </c>
    </row>
    <row r="5233" spans="1:7" x14ac:dyDescent="0.25">
      <c r="A5233" s="9">
        <v>1</v>
      </c>
      <c r="B5233" s="9">
        <v>93</v>
      </c>
      <c r="C5233" s="9">
        <v>1985</v>
      </c>
      <c r="D5233" s="9">
        <v>2078</v>
      </c>
      <c r="E5233">
        <v>0.17773849999999999</v>
      </c>
      <c r="F5233">
        <v>0.14405912000000001</v>
      </c>
      <c r="G5233">
        <v>4.3566390000000004</v>
      </c>
    </row>
    <row r="5234" spans="1:7" x14ac:dyDescent="0.25">
      <c r="A5234" s="9">
        <v>1</v>
      </c>
      <c r="B5234" s="9">
        <v>94</v>
      </c>
      <c r="C5234" s="9">
        <v>1985</v>
      </c>
      <c r="D5234" s="9">
        <v>2079</v>
      </c>
      <c r="E5234">
        <v>0.19352620000000001</v>
      </c>
      <c r="F5234">
        <v>0.16036213999999999</v>
      </c>
      <c r="G5234">
        <v>4.0057299999999998</v>
      </c>
    </row>
    <row r="5235" spans="1:7" x14ac:dyDescent="0.25">
      <c r="A5235" s="9">
        <v>1</v>
      </c>
      <c r="B5235" s="9">
        <v>95</v>
      </c>
      <c r="C5235" s="9">
        <v>1985</v>
      </c>
      <c r="D5235" s="9">
        <v>2080</v>
      </c>
      <c r="E5235">
        <v>0.21055409999999999</v>
      </c>
      <c r="F5235">
        <v>0.17841397000000001</v>
      </c>
      <c r="G5235">
        <v>3.6752889999999998</v>
      </c>
    </row>
    <row r="5236" spans="1:7" x14ac:dyDescent="0.25">
      <c r="A5236" s="9">
        <v>1</v>
      </c>
      <c r="B5236" s="9">
        <v>96</v>
      </c>
      <c r="C5236" s="9">
        <v>1985</v>
      </c>
      <c r="D5236" s="9">
        <v>2081</v>
      </c>
      <c r="E5236">
        <v>0.2288905</v>
      </c>
      <c r="F5236">
        <v>0.19840874</v>
      </c>
      <c r="G5236">
        <v>3.3648280000000002</v>
      </c>
    </row>
    <row r="5237" spans="1:7" x14ac:dyDescent="0.25">
      <c r="A5237" s="9">
        <v>1</v>
      </c>
      <c r="B5237" s="9">
        <v>97</v>
      </c>
      <c r="C5237" s="9">
        <v>1985</v>
      </c>
      <c r="D5237" s="9">
        <v>2082</v>
      </c>
      <c r="E5237">
        <v>0.24860189999999999</v>
      </c>
      <c r="F5237">
        <v>0.2205414</v>
      </c>
      <c r="G5237">
        <v>3.0739260000000002</v>
      </c>
    </row>
    <row r="5238" spans="1:7" x14ac:dyDescent="0.25">
      <c r="A5238" s="9">
        <v>1</v>
      </c>
      <c r="B5238" s="9">
        <v>98</v>
      </c>
      <c r="C5238" s="9">
        <v>1985</v>
      </c>
      <c r="D5238" s="9">
        <v>2083</v>
      </c>
      <c r="E5238">
        <v>0.2697522</v>
      </c>
      <c r="F5238">
        <v>0.24496771000000001</v>
      </c>
      <c r="G5238">
        <v>2.802197</v>
      </c>
    </row>
    <row r="5239" spans="1:7" x14ac:dyDescent="0.25">
      <c r="A5239" s="9">
        <v>1</v>
      </c>
      <c r="B5239" s="9">
        <v>99</v>
      </c>
      <c r="C5239" s="9">
        <v>1985</v>
      </c>
      <c r="D5239" s="9">
        <v>2084</v>
      </c>
      <c r="E5239">
        <v>0.29240149999999998</v>
      </c>
      <c r="F5239">
        <v>0.27182209000000002</v>
      </c>
      <c r="G5239">
        <v>2.5491380000000001</v>
      </c>
    </row>
    <row r="5240" spans="1:7" x14ac:dyDescent="0.25">
      <c r="A5240" s="9">
        <v>1</v>
      </c>
      <c r="B5240" s="9">
        <v>100</v>
      </c>
      <c r="C5240" s="9">
        <v>1985</v>
      </c>
      <c r="D5240" s="9">
        <v>2085</v>
      </c>
      <c r="E5240">
        <v>0.31660460000000001</v>
      </c>
      <c r="F5240">
        <v>0.30127725</v>
      </c>
      <c r="G5240">
        <v>2.3140619999999998</v>
      </c>
    </row>
    <row r="5241" spans="1:7" x14ac:dyDescent="0.25">
      <c r="A5241" s="9">
        <v>1</v>
      </c>
      <c r="B5241" s="9">
        <v>101</v>
      </c>
      <c r="C5241" s="9">
        <v>1985</v>
      </c>
      <c r="D5241" s="9">
        <v>2086</v>
      </c>
      <c r="E5241">
        <v>0.34240930000000003</v>
      </c>
      <c r="F5241">
        <v>0.33351069999999999</v>
      </c>
      <c r="G5241">
        <v>2.0962550000000002</v>
      </c>
    </row>
    <row r="5242" spans="1:7" x14ac:dyDescent="0.25">
      <c r="A5242" s="9">
        <v>1</v>
      </c>
      <c r="B5242" s="9">
        <v>102</v>
      </c>
      <c r="C5242" s="9">
        <v>1985</v>
      </c>
      <c r="D5242" s="9">
        <v>2087</v>
      </c>
      <c r="E5242">
        <v>0.36985509999999999</v>
      </c>
      <c r="F5242">
        <v>0.36866450000000001</v>
      </c>
      <c r="G5242">
        <v>1.8950199999999999</v>
      </c>
    </row>
    <row r="5243" spans="1:7" x14ac:dyDescent="0.25">
      <c r="A5243" s="9">
        <v>1</v>
      </c>
      <c r="B5243" s="9">
        <v>103</v>
      </c>
      <c r="C5243" s="9">
        <v>1985</v>
      </c>
      <c r="D5243" s="9">
        <v>2088</v>
      </c>
      <c r="E5243">
        <v>0.39897129999999997</v>
      </c>
      <c r="F5243">
        <v>0.40683620999999998</v>
      </c>
      <c r="G5243">
        <v>1.709633</v>
      </c>
    </row>
    <row r="5244" spans="1:7" x14ac:dyDescent="0.25">
      <c r="A5244" s="9">
        <v>1</v>
      </c>
      <c r="B5244" s="9">
        <v>104</v>
      </c>
      <c r="C5244" s="9">
        <v>1985</v>
      </c>
      <c r="D5244" s="9">
        <v>2089</v>
      </c>
      <c r="E5244">
        <v>0.42977539999999997</v>
      </c>
      <c r="F5244">
        <v>0.44811677999999999</v>
      </c>
      <c r="G5244">
        <v>1.53929</v>
      </c>
    </row>
    <row r="5245" spans="1:7" x14ac:dyDescent="0.25">
      <c r="A5245" s="9">
        <v>1</v>
      </c>
      <c r="B5245" s="9">
        <v>105</v>
      </c>
      <c r="C5245" s="9">
        <v>1985</v>
      </c>
      <c r="D5245" s="9">
        <v>2090</v>
      </c>
      <c r="E5245">
        <v>0.46227109999999999</v>
      </c>
      <c r="F5245">
        <v>0.49257571</v>
      </c>
      <c r="G5245">
        <v>1.38317</v>
      </c>
    </row>
    <row r="5246" spans="1:7" x14ac:dyDescent="0.25">
      <c r="A5246" s="9">
        <v>1</v>
      </c>
      <c r="B5246" s="9">
        <v>106</v>
      </c>
      <c r="C5246" s="9">
        <v>1985</v>
      </c>
      <c r="D5246" s="9">
        <v>2091</v>
      </c>
      <c r="E5246">
        <v>0.49644700000000003</v>
      </c>
      <c r="F5246">
        <v>0.54021275000000002</v>
      </c>
      <c r="G5246">
        <v>1.2404949999999999</v>
      </c>
    </row>
    <row r="5247" spans="1:7" x14ac:dyDescent="0.25">
      <c r="A5247" s="9">
        <v>1</v>
      </c>
      <c r="B5247" s="9">
        <v>107</v>
      </c>
      <c r="C5247" s="9">
        <v>1985</v>
      </c>
      <c r="D5247" s="9">
        <v>2092</v>
      </c>
      <c r="E5247">
        <v>0.5322749</v>
      </c>
      <c r="F5247">
        <v>0.59091252000000005</v>
      </c>
      <c r="G5247">
        <v>1.110517</v>
      </c>
    </row>
    <row r="5248" spans="1:7" x14ac:dyDescent="0.25">
      <c r="A5248" s="9">
        <v>1</v>
      </c>
      <c r="B5248" s="9">
        <v>108</v>
      </c>
      <c r="C5248" s="9">
        <v>1985</v>
      </c>
      <c r="D5248" s="9">
        <v>2093</v>
      </c>
      <c r="E5248">
        <v>0.56970880000000002</v>
      </c>
      <c r="F5248">
        <v>0.64453495000000005</v>
      </c>
      <c r="G5248">
        <v>0.99238760000000004</v>
      </c>
    </row>
    <row r="5249" spans="1:7" x14ac:dyDescent="0.25">
      <c r="A5249" s="9">
        <v>1</v>
      </c>
      <c r="B5249" s="9">
        <v>109</v>
      </c>
      <c r="C5249" s="9">
        <v>1985</v>
      </c>
      <c r="D5249" s="9">
        <v>2094</v>
      </c>
      <c r="E5249">
        <v>0.60868350000000004</v>
      </c>
      <c r="F5249">
        <v>0.70096665999999996</v>
      </c>
      <c r="G5249">
        <v>0.8851928</v>
      </c>
    </row>
    <row r="5250" spans="1:7" x14ac:dyDescent="0.25">
      <c r="A5250" s="9">
        <v>1</v>
      </c>
      <c r="B5250" s="9">
        <v>110</v>
      </c>
      <c r="C5250" s="9">
        <v>1985</v>
      </c>
      <c r="D5250" s="9">
        <v>2095</v>
      </c>
      <c r="E5250">
        <v>0.64911450000000004</v>
      </c>
      <c r="F5250">
        <v>0.76000248999999998</v>
      </c>
      <c r="G5250">
        <v>0.78812649999999995</v>
      </c>
    </row>
    <row r="5251" spans="1:7" x14ac:dyDescent="0.25">
      <c r="A5251" s="9">
        <v>1</v>
      </c>
      <c r="B5251" s="9">
        <v>111</v>
      </c>
      <c r="C5251" s="9">
        <v>1985</v>
      </c>
      <c r="D5251" s="9">
        <v>2096</v>
      </c>
      <c r="E5251">
        <v>0.69089750000000005</v>
      </c>
      <c r="F5251">
        <v>0.82123619000000003</v>
      </c>
      <c r="G5251">
        <v>0.70053980000000005</v>
      </c>
    </row>
    <row r="5252" spans="1:7" x14ac:dyDescent="0.25">
      <c r="A5252" s="9">
        <v>1</v>
      </c>
      <c r="B5252" s="9">
        <v>112</v>
      </c>
      <c r="C5252" s="9">
        <v>1985</v>
      </c>
      <c r="D5252" s="9">
        <v>2097</v>
      </c>
      <c r="E5252">
        <v>0.73390889999999998</v>
      </c>
      <c r="F5252">
        <v>0.88411510000000004</v>
      </c>
      <c r="G5252">
        <v>0.62181470000000005</v>
      </c>
    </row>
    <row r="5253" spans="1:7" x14ac:dyDescent="0.25">
      <c r="A5253" s="9">
        <v>1</v>
      </c>
      <c r="B5253" s="9">
        <v>113</v>
      </c>
      <c r="C5253" s="9">
        <v>1985</v>
      </c>
      <c r="D5253" s="9">
        <v>2098</v>
      </c>
      <c r="E5253">
        <v>0.77800650000000005</v>
      </c>
      <c r="F5253">
        <v>0.94815605999999997</v>
      </c>
      <c r="G5253">
        <v>0.55116969999999998</v>
      </c>
    </row>
    <row r="5254" spans="1:7" x14ac:dyDescent="0.25">
      <c r="A5254" s="9">
        <v>1</v>
      </c>
      <c r="B5254" s="9">
        <v>114</v>
      </c>
      <c r="C5254" s="9">
        <v>1985</v>
      </c>
      <c r="D5254" s="9">
        <v>2099</v>
      </c>
      <c r="E5254">
        <v>0.82303139999999997</v>
      </c>
      <c r="F5254">
        <v>1</v>
      </c>
      <c r="G5254">
        <v>0.48699559999999997</v>
      </c>
    </row>
    <row r="5255" spans="1:7" x14ac:dyDescent="0.25">
      <c r="A5255" s="9">
        <v>1</v>
      </c>
      <c r="B5255" s="9">
        <v>115</v>
      </c>
      <c r="C5255" s="9">
        <v>1985</v>
      </c>
      <c r="D5255" s="9">
        <v>2100</v>
      </c>
      <c r="E5255">
        <v>1</v>
      </c>
      <c r="F5255">
        <v>1</v>
      </c>
      <c r="G5255">
        <v>0.5</v>
      </c>
    </row>
    <row r="5256" spans="1:7" x14ac:dyDescent="0.25">
      <c r="A5256" s="9">
        <v>1</v>
      </c>
      <c r="B5256" s="9">
        <v>115</v>
      </c>
      <c r="C5256" s="9">
        <v>1985</v>
      </c>
      <c r="D5256" s="9">
        <v>2100</v>
      </c>
      <c r="E5256">
        <v>1</v>
      </c>
      <c r="F5256">
        <v>1</v>
      </c>
    </row>
    <row r="5257" spans="1:7" x14ac:dyDescent="0.25">
      <c r="A5257" s="9">
        <v>1</v>
      </c>
      <c r="B5257" s="9">
        <v>14</v>
      </c>
      <c r="C5257" s="9">
        <v>1986</v>
      </c>
      <c r="D5257" s="9">
        <v>2000</v>
      </c>
      <c r="E5257">
        <v>3.8739999999999998E-4</v>
      </c>
      <c r="F5257">
        <v>4.3773E-4</v>
      </c>
      <c r="G5257">
        <v>67.618309999999994</v>
      </c>
    </row>
    <row r="5258" spans="1:7" x14ac:dyDescent="0.25">
      <c r="A5258" s="9">
        <v>1</v>
      </c>
      <c r="B5258" s="9">
        <v>15</v>
      </c>
      <c r="C5258" s="9">
        <v>1986</v>
      </c>
      <c r="D5258" s="9">
        <v>2001</v>
      </c>
      <c r="E5258">
        <v>4.8650000000000001E-4</v>
      </c>
      <c r="F5258">
        <v>5.2881E-4</v>
      </c>
      <c r="G5258">
        <v>66.647710000000004</v>
      </c>
    </row>
    <row r="5259" spans="1:7" x14ac:dyDescent="0.25">
      <c r="A5259" s="9">
        <v>1</v>
      </c>
      <c r="B5259" s="9">
        <v>16</v>
      </c>
      <c r="C5259" s="9">
        <v>1986</v>
      </c>
      <c r="D5259" s="9">
        <v>2002</v>
      </c>
      <c r="E5259">
        <v>6.135E-4</v>
      </c>
      <c r="F5259">
        <v>6.4933000000000005E-4</v>
      </c>
      <c r="G5259">
        <v>65.682699999999997</v>
      </c>
    </row>
    <row r="5260" spans="1:7" x14ac:dyDescent="0.25">
      <c r="A5260" s="9">
        <v>1</v>
      </c>
      <c r="B5260" s="9">
        <v>17</v>
      </c>
      <c r="C5260" s="9">
        <v>1986</v>
      </c>
      <c r="D5260" s="9">
        <v>2003</v>
      </c>
      <c r="E5260">
        <v>7.6040000000000005E-4</v>
      </c>
      <c r="F5260">
        <v>7.9149000000000005E-4</v>
      </c>
      <c r="G5260">
        <v>64.725049999999996</v>
      </c>
    </row>
    <row r="5261" spans="1:7" x14ac:dyDescent="0.25">
      <c r="A5261" s="9">
        <v>1</v>
      </c>
      <c r="B5261" s="9">
        <v>18</v>
      </c>
      <c r="C5261" s="9">
        <v>1986</v>
      </c>
      <c r="D5261" s="9">
        <v>2004</v>
      </c>
      <c r="E5261">
        <v>9.0689999999999998E-4</v>
      </c>
      <c r="F5261">
        <v>9.3322999999999995E-4</v>
      </c>
      <c r="G5261">
        <v>63.775919999999999</v>
      </c>
    </row>
    <row r="5262" spans="1:7" x14ac:dyDescent="0.25">
      <c r="A5262" s="9">
        <v>1</v>
      </c>
      <c r="B5262" s="9">
        <v>19</v>
      </c>
      <c r="C5262" s="9">
        <v>1986</v>
      </c>
      <c r="D5262" s="9">
        <v>2005</v>
      </c>
      <c r="E5262">
        <v>1.0405E-3</v>
      </c>
      <c r="F5262">
        <v>1.0605E-3</v>
      </c>
      <c r="G5262">
        <v>62.835030000000003</v>
      </c>
    </row>
    <row r="5263" spans="1:7" x14ac:dyDescent="0.25">
      <c r="A5263" s="9">
        <v>1</v>
      </c>
      <c r="B5263" s="9">
        <v>20</v>
      </c>
      <c r="C5263" s="9">
        <v>1986</v>
      </c>
      <c r="D5263" s="9">
        <v>2006</v>
      </c>
      <c r="E5263">
        <v>1.1552000000000001E-3</v>
      </c>
      <c r="F5263">
        <v>1.1676600000000001E-3</v>
      </c>
      <c r="G5263">
        <v>61.901209999999999</v>
      </c>
    </row>
    <row r="5264" spans="1:7" x14ac:dyDescent="0.25">
      <c r="A5264" s="9">
        <v>1</v>
      </c>
      <c r="B5264" s="9">
        <v>21</v>
      </c>
      <c r="C5264" s="9">
        <v>1986</v>
      </c>
      <c r="D5264" s="9">
        <v>2007</v>
      </c>
      <c r="E5264">
        <v>1.2346E-3</v>
      </c>
      <c r="F5264">
        <v>1.23821E-3</v>
      </c>
      <c r="G5264">
        <v>60.972990000000003</v>
      </c>
    </row>
    <row r="5265" spans="1:7" x14ac:dyDescent="0.25">
      <c r="A5265" s="9">
        <v>1</v>
      </c>
      <c r="B5265" s="9">
        <v>22</v>
      </c>
      <c r="C5265" s="9">
        <v>1986</v>
      </c>
      <c r="D5265" s="9">
        <v>2008</v>
      </c>
      <c r="E5265">
        <v>1.2841E-3</v>
      </c>
      <c r="F5265">
        <v>1.2760899999999999E-3</v>
      </c>
      <c r="G5265">
        <v>60.047960000000003</v>
      </c>
    </row>
    <row r="5266" spans="1:7" x14ac:dyDescent="0.25">
      <c r="A5266" s="9">
        <v>1</v>
      </c>
      <c r="B5266" s="9">
        <v>23</v>
      </c>
      <c r="C5266" s="9">
        <v>1986</v>
      </c>
      <c r="D5266" s="9">
        <v>2009</v>
      </c>
      <c r="E5266">
        <v>1.3244999999999999E-3</v>
      </c>
      <c r="F5266">
        <v>1.30159E-3</v>
      </c>
      <c r="G5266">
        <v>59.124040000000001</v>
      </c>
    </row>
    <row r="5267" spans="1:7" x14ac:dyDescent="0.25">
      <c r="A5267" s="9">
        <v>1</v>
      </c>
      <c r="B5267" s="9">
        <v>24</v>
      </c>
      <c r="C5267" s="9">
        <v>1986</v>
      </c>
      <c r="D5267" s="9">
        <v>2010</v>
      </c>
      <c r="E5267">
        <v>1.3657000000000001E-3</v>
      </c>
      <c r="F5267">
        <v>1.3263999999999999E-3</v>
      </c>
      <c r="G5267">
        <v>58.20044</v>
      </c>
    </row>
    <row r="5268" spans="1:7" x14ac:dyDescent="0.25">
      <c r="A5268" s="9">
        <v>1</v>
      </c>
      <c r="B5268" s="9">
        <v>25</v>
      </c>
      <c r="C5268" s="9">
        <v>1986</v>
      </c>
      <c r="D5268" s="9">
        <v>2011</v>
      </c>
      <c r="E5268">
        <v>1.4036000000000001E-3</v>
      </c>
      <c r="F5268">
        <v>1.3468899999999999E-3</v>
      </c>
      <c r="G5268">
        <v>57.277079999999998</v>
      </c>
    </row>
    <row r="5269" spans="1:7" x14ac:dyDescent="0.25">
      <c r="A5269" s="9">
        <v>1</v>
      </c>
      <c r="B5269" s="9">
        <v>26</v>
      </c>
      <c r="C5269" s="9">
        <v>1986</v>
      </c>
      <c r="D5269" s="9">
        <v>2012</v>
      </c>
      <c r="E5269">
        <v>1.4400999999999999E-3</v>
      </c>
      <c r="F5269">
        <v>1.3657700000000001E-3</v>
      </c>
      <c r="G5269">
        <v>56.353650000000002</v>
      </c>
    </row>
    <row r="5270" spans="1:7" x14ac:dyDescent="0.25">
      <c r="A5270" s="9">
        <v>1</v>
      </c>
      <c r="B5270" s="9">
        <v>27</v>
      </c>
      <c r="C5270" s="9">
        <v>1986</v>
      </c>
      <c r="D5270" s="9">
        <v>2013</v>
      </c>
      <c r="E5270">
        <v>1.4691999999999999E-3</v>
      </c>
      <c r="F5270">
        <v>1.37696E-3</v>
      </c>
      <c r="G5270">
        <v>55.430039999999998</v>
      </c>
    </row>
    <row r="5271" spans="1:7" x14ac:dyDescent="0.25">
      <c r="A5271" s="9">
        <v>1</v>
      </c>
      <c r="B5271" s="9">
        <v>44</v>
      </c>
      <c r="C5271" s="9">
        <v>1970</v>
      </c>
      <c r="D5271" s="9">
        <v>2014</v>
      </c>
      <c r="E5271">
        <v>2.8289999999999999E-3</v>
      </c>
      <c r="F5271">
        <v>2.6291800000000001E-3</v>
      </c>
      <c r="G5271">
        <v>38.41028</v>
      </c>
    </row>
    <row r="5272" spans="1:7" x14ac:dyDescent="0.25">
      <c r="A5272" s="9">
        <v>1</v>
      </c>
      <c r="B5272" s="9">
        <v>29</v>
      </c>
      <c r="C5272" s="9">
        <v>1986</v>
      </c>
      <c r="D5272" s="9">
        <v>2015</v>
      </c>
      <c r="E5272">
        <v>1.5384999999999999E-3</v>
      </c>
      <c r="F5272">
        <v>1.40668E-3</v>
      </c>
      <c r="G5272">
        <v>53.581090000000003</v>
      </c>
    </row>
    <row r="5273" spans="1:7" x14ac:dyDescent="0.25">
      <c r="A5273" s="9">
        <v>1</v>
      </c>
      <c r="B5273" s="9">
        <v>30</v>
      </c>
      <c r="C5273" s="9">
        <v>1986</v>
      </c>
      <c r="D5273" s="9">
        <v>2016</v>
      </c>
      <c r="E5273">
        <v>1.5721999999999999E-3</v>
      </c>
      <c r="F5273">
        <v>1.4163400000000001E-3</v>
      </c>
      <c r="G5273">
        <v>52.655859999999997</v>
      </c>
    </row>
    <row r="5274" spans="1:7" x14ac:dyDescent="0.25">
      <c r="A5274" s="9">
        <v>1</v>
      </c>
      <c r="B5274" s="9">
        <v>31</v>
      </c>
      <c r="C5274" s="9">
        <v>1986</v>
      </c>
      <c r="D5274" s="9">
        <v>2017</v>
      </c>
      <c r="E5274">
        <v>1.6069000000000001E-3</v>
      </c>
      <c r="F5274">
        <v>1.42877E-3</v>
      </c>
      <c r="G5274">
        <v>51.729840000000003</v>
      </c>
    </row>
    <row r="5275" spans="1:7" x14ac:dyDescent="0.25">
      <c r="A5275" s="9">
        <v>1</v>
      </c>
      <c r="B5275" s="9">
        <v>32</v>
      </c>
      <c r="C5275" s="9">
        <v>1986</v>
      </c>
      <c r="D5275" s="9">
        <v>2018</v>
      </c>
      <c r="E5275">
        <v>1.6473E-3</v>
      </c>
      <c r="F5275">
        <v>1.44743E-3</v>
      </c>
      <c r="G5275">
        <v>50.803139999999999</v>
      </c>
    </row>
    <row r="5276" spans="1:7" x14ac:dyDescent="0.25">
      <c r="A5276" s="9">
        <v>1</v>
      </c>
      <c r="B5276" s="9">
        <v>33</v>
      </c>
      <c r="C5276" s="9">
        <v>1986</v>
      </c>
      <c r="D5276" s="9">
        <v>2019</v>
      </c>
      <c r="E5276">
        <v>1.6992000000000001E-3</v>
      </c>
      <c r="F5276">
        <v>1.4729599999999999E-3</v>
      </c>
      <c r="G5276">
        <v>49.876060000000003</v>
      </c>
    </row>
    <row r="5277" spans="1:7" x14ac:dyDescent="0.25">
      <c r="A5277" s="9">
        <v>1</v>
      </c>
      <c r="B5277" s="9">
        <v>34</v>
      </c>
      <c r="C5277" s="9">
        <v>1986</v>
      </c>
      <c r="D5277" s="9">
        <v>2020</v>
      </c>
      <c r="E5277">
        <v>1.7592E-3</v>
      </c>
      <c r="F5277">
        <v>1.50125E-3</v>
      </c>
      <c r="G5277">
        <v>48.948889999999999</v>
      </c>
    </row>
    <row r="5278" spans="1:7" x14ac:dyDescent="0.25">
      <c r="A5278" s="9">
        <v>1</v>
      </c>
      <c r="B5278" s="9">
        <v>35</v>
      </c>
      <c r="C5278" s="9">
        <v>1986</v>
      </c>
      <c r="D5278" s="9">
        <v>2021</v>
      </c>
      <c r="E5278">
        <v>1.8162E-3</v>
      </c>
      <c r="F5278">
        <v>1.51972E-3</v>
      </c>
      <c r="G5278">
        <v>48.021729999999998</v>
      </c>
    </row>
    <row r="5279" spans="1:7" x14ac:dyDescent="0.25">
      <c r="A5279" s="9">
        <v>1</v>
      </c>
      <c r="B5279" s="9">
        <v>36</v>
      </c>
      <c r="C5279" s="9">
        <v>1986</v>
      </c>
      <c r="D5279" s="9">
        <v>2022</v>
      </c>
      <c r="E5279">
        <v>1.8745999999999999E-3</v>
      </c>
      <c r="F5279">
        <v>1.5357999999999999E-3</v>
      </c>
      <c r="G5279">
        <v>47.094059999999999</v>
      </c>
    </row>
    <row r="5280" spans="1:7" x14ac:dyDescent="0.25">
      <c r="A5280" s="9">
        <v>1</v>
      </c>
      <c r="B5280" s="9">
        <v>37</v>
      </c>
      <c r="C5280" s="9">
        <v>1986</v>
      </c>
      <c r="D5280" s="9">
        <v>2023</v>
      </c>
      <c r="E5280">
        <v>1.9407999999999999E-3</v>
      </c>
      <c r="F5280">
        <v>1.55606E-3</v>
      </c>
      <c r="G5280">
        <v>46.165730000000003</v>
      </c>
    </row>
    <row r="5281" spans="1:7" x14ac:dyDescent="0.25">
      <c r="A5281" s="9">
        <v>1</v>
      </c>
      <c r="B5281" s="9">
        <v>38</v>
      </c>
      <c r="C5281" s="9">
        <v>1986</v>
      </c>
      <c r="D5281" s="9">
        <v>2024</v>
      </c>
      <c r="E5281">
        <v>2.0224000000000002E-3</v>
      </c>
      <c r="F5281">
        <v>1.59577E-3</v>
      </c>
      <c r="G5281">
        <v>45.236899999999999</v>
      </c>
    </row>
    <row r="5282" spans="1:7" x14ac:dyDescent="0.25">
      <c r="A5282" s="9">
        <v>1</v>
      </c>
      <c r="B5282" s="9">
        <v>39</v>
      </c>
      <c r="C5282" s="9">
        <v>1986</v>
      </c>
      <c r="D5282" s="9">
        <v>2025</v>
      </c>
      <c r="E5282">
        <v>2.1226999999999999E-3</v>
      </c>
      <c r="F5282">
        <v>1.66018E-3</v>
      </c>
      <c r="G5282">
        <v>44.308399999999999</v>
      </c>
    </row>
    <row r="5283" spans="1:7" x14ac:dyDescent="0.25">
      <c r="A5283" s="9">
        <v>1</v>
      </c>
      <c r="B5283" s="9">
        <v>40</v>
      </c>
      <c r="C5283" s="9">
        <v>1986</v>
      </c>
      <c r="D5283" s="9">
        <v>2026</v>
      </c>
      <c r="E5283">
        <v>2.2323999999999998E-3</v>
      </c>
      <c r="F5283">
        <v>1.7370700000000001E-3</v>
      </c>
      <c r="G5283">
        <v>43.381250000000001</v>
      </c>
    </row>
    <row r="5284" spans="1:7" x14ac:dyDescent="0.25">
      <c r="A5284" s="9">
        <v>1</v>
      </c>
      <c r="B5284" s="9">
        <v>41</v>
      </c>
      <c r="C5284" s="9">
        <v>1986</v>
      </c>
      <c r="D5284" s="9">
        <v>2027</v>
      </c>
      <c r="E5284">
        <v>2.3562000000000001E-3</v>
      </c>
      <c r="F5284">
        <v>1.8273300000000001E-3</v>
      </c>
      <c r="G5284">
        <v>42.455869999999997</v>
      </c>
    </row>
    <row r="5285" spans="1:7" x14ac:dyDescent="0.25">
      <c r="A5285" s="9">
        <v>1</v>
      </c>
      <c r="B5285" s="9">
        <v>42</v>
      </c>
      <c r="C5285" s="9">
        <v>1986</v>
      </c>
      <c r="D5285" s="9">
        <v>2028</v>
      </c>
      <c r="E5285">
        <v>2.5003E-3</v>
      </c>
      <c r="F5285">
        <v>1.93497E-3</v>
      </c>
      <c r="G5285">
        <v>41.532679999999999</v>
      </c>
    </row>
    <row r="5286" spans="1:7" x14ac:dyDescent="0.25">
      <c r="A5286" s="9">
        <v>1</v>
      </c>
      <c r="B5286" s="9">
        <v>43</v>
      </c>
      <c r="C5286" s="9">
        <v>1986</v>
      </c>
      <c r="D5286" s="9">
        <v>2029</v>
      </c>
      <c r="E5286">
        <v>2.6622E-3</v>
      </c>
      <c r="F5286">
        <v>2.0576000000000001E-3</v>
      </c>
      <c r="G5286">
        <v>40.612229999999997</v>
      </c>
    </row>
    <row r="5287" spans="1:7" x14ac:dyDescent="0.25">
      <c r="A5287" s="9">
        <v>1</v>
      </c>
      <c r="B5287" s="9">
        <v>44</v>
      </c>
      <c r="C5287" s="9">
        <v>1986</v>
      </c>
      <c r="D5287" s="9">
        <v>2030</v>
      </c>
      <c r="E5287">
        <v>2.8289999999999999E-3</v>
      </c>
      <c r="F5287">
        <v>2.18221E-3</v>
      </c>
      <c r="G5287">
        <v>39.694940000000003</v>
      </c>
    </row>
    <row r="5288" spans="1:7" x14ac:dyDescent="0.25">
      <c r="A5288" s="9">
        <v>1</v>
      </c>
      <c r="B5288" s="9">
        <v>45</v>
      </c>
      <c r="C5288" s="9">
        <v>1986</v>
      </c>
      <c r="D5288" s="9">
        <v>2031</v>
      </c>
      <c r="E5288">
        <v>3.0075000000000002E-3</v>
      </c>
      <c r="F5288">
        <v>2.2981400000000002E-3</v>
      </c>
      <c r="G5288">
        <v>38.780650000000001</v>
      </c>
    </row>
    <row r="5289" spans="1:7" x14ac:dyDescent="0.25">
      <c r="A5289" s="9">
        <v>1</v>
      </c>
      <c r="B5289" s="9">
        <v>46</v>
      </c>
      <c r="C5289" s="9">
        <v>1986</v>
      </c>
      <c r="D5289" s="9">
        <v>2032</v>
      </c>
      <c r="E5289">
        <v>3.2182999999999999E-3</v>
      </c>
      <c r="F5289">
        <v>2.4321500000000001E-3</v>
      </c>
      <c r="G5289">
        <v>37.868830000000003</v>
      </c>
    </row>
    <row r="5290" spans="1:7" x14ac:dyDescent="0.25">
      <c r="A5290" s="9">
        <v>1</v>
      </c>
      <c r="B5290" s="9">
        <v>47</v>
      </c>
      <c r="C5290" s="9">
        <v>1986</v>
      </c>
      <c r="D5290" s="9">
        <v>2033</v>
      </c>
      <c r="E5290">
        <v>3.4637000000000001E-3</v>
      </c>
      <c r="F5290">
        <v>2.5896299999999999E-3</v>
      </c>
      <c r="G5290">
        <v>36.959940000000003</v>
      </c>
    </row>
    <row r="5291" spans="1:7" x14ac:dyDescent="0.25">
      <c r="A5291" s="9">
        <v>1</v>
      </c>
      <c r="B5291" s="9">
        <v>48</v>
      </c>
      <c r="C5291" s="9">
        <v>1986</v>
      </c>
      <c r="D5291" s="9">
        <v>2034</v>
      </c>
      <c r="E5291">
        <v>3.7203000000000002E-3</v>
      </c>
      <c r="F5291">
        <v>2.7566399999999999E-3</v>
      </c>
      <c r="G5291">
        <v>36.054600000000001</v>
      </c>
    </row>
    <row r="5292" spans="1:7" x14ac:dyDescent="0.25">
      <c r="A5292" s="9">
        <v>1</v>
      </c>
      <c r="B5292" s="9">
        <v>49</v>
      </c>
      <c r="C5292" s="9">
        <v>1986</v>
      </c>
      <c r="D5292" s="9">
        <v>2035</v>
      </c>
      <c r="E5292">
        <v>3.9947999999999997E-3</v>
      </c>
      <c r="F5292">
        <v>2.9300400000000001E-3</v>
      </c>
      <c r="G5292">
        <v>35.152880000000003</v>
      </c>
    </row>
    <row r="5293" spans="1:7" x14ac:dyDescent="0.25">
      <c r="A5293" s="9">
        <v>1</v>
      </c>
      <c r="B5293" s="9">
        <v>50</v>
      </c>
      <c r="C5293" s="9">
        <v>1986</v>
      </c>
      <c r="D5293" s="9">
        <v>2036</v>
      </c>
      <c r="E5293">
        <v>4.3033999999999998E-3</v>
      </c>
      <c r="F5293">
        <v>3.1083999999999999E-3</v>
      </c>
      <c r="G5293">
        <v>34.254710000000003</v>
      </c>
    </row>
    <row r="5294" spans="1:7" x14ac:dyDescent="0.25">
      <c r="A5294" s="9">
        <v>1</v>
      </c>
      <c r="B5294" s="9">
        <v>51</v>
      </c>
      <c r="C5294" s="9">
        <v>1986</v>
      </c>
      <c r="D5294" s="9">
        <v>2037</v>
      </c>
      <c r="E5294">
        <v>4.64E-3</v>
      </c>
      <c r="F5294">
        <v>3.30679E-3</v>
      </c>
      <c r="G5294">
        <v>33.359969999999997</v>
      </c>
    </row>
    <row r="5295" spans="1:7" x14ac:dyDescent="0.25">
      <c r="A5295" s="9">
        <v>1</v>
      </c>
      <c r="B5295" s="9">
        <v>52</v>
      </c>
      <c r="C5295" s="9">
        <v>1986</v>
      </c>
      <c r="D5295" s="9">
        <v>2038</v>
      </c>
      <c r="E5295">
        <v>4.9820000000000003E-3</v>
      </c>
      <c r="F5295">
        <v>3.5221599999999999E-3</v>
      </c>
      <c r="G5295">
        <v>32.468989999999998</v>
      </c>
    </row>
    <row r="5296" spans="1:7" x14ac:dyDescent="0.25">
      <c r="A5296" s="9">
        <v>1</v>
      </c>
      <c r="B5296" s="9">
        <v>53</v>
      </c>
      <c r="C5296" s="9">
        <v>1986</v>
      </c>
      <c r="D5296" s="9">
        <v>2039</v>
      </c>
      <c r="E5296">
        <v>5.3515999999999998E-3</v>
      </c>
      <c r="F5296">
        <v>3.74728E-3</v>
      </c>
      <c r="G5296">
        <v>31.581980000000001</v>
      </c>
    </row>
    <row r="5297" spans="1:7" x14ac:dyDescent="0.25">
      <c r="A5297" s="9">
        <v>1</v>
      </c>
      <c r="B5297" s="9">
        <v>31</v>
      </c>
      <c r="C5297" s="9">
        <v>2009</v>
      </c>
      <c r="D5297" s="9">
        <v>2040</v>
      </c>
      <c r="E5297">
        <v>1.6069000000000001E-3</v>
      </c>
      <c r="F5297">
        <v>1.0706299999999999E-3</v>
      </c>
      <c r="G5297">
        <v>53.636310000000002</v>
      </c>
    </row>
    <row r="5298" spans="1:7" x14ac:dyDescent="0.25">
      <c r="A5298" s="9">
        <v>1</v>
      </c>
      <c r="B5298" s="9">
        <v>55</v>
      </c>
      <c r="C5298" s="9">
        <v>1986</v>
      </c>
      <c r="D5298" s="9">
        <v>2041</v>
      </c>
      <c r="E5298">
        <v>6.2832000000000001E-3</v>
      </c>
      <c r="F5298">
        <v>4.3143299999999999E-3</v>
      </c>
      <c r="G5298">
        <v>29.820489999999999</v>
      </c>
    </row>
    <row r="5299" spans="1:7" x14ac:dyDescent="0.25">
      <c r="A5299" s="9">
        <v>1</v>
      </c>
      <c r="B5299" s="9">
        <v>56</v>
      </c>
      <c r="C5299" s="9">
        <v>1986</v>
      </c>
      <c r="D5299" s="9">
        <v>2042</v>
      </c>
      <c r="E5299">
        <v>6.8199000000000003E-3</v>
      </c>
      <c r="F5299">
        <v>4.6372799999999997E-3</v>
      </c>
      <c r="G5299">
        <v>28.94753</v>
      </c>
    </row>
    <row r="5300" spans="1:7" x14ac:dyDescent="0.25">
      <c r="A5300" s="9">
        <v>1</v>
      </c>
      <c r="B5300" s="9">
        <v>57</v>
      </c>
      <c r="C5300" s="9">
        <v>1986</v>
      </c>
      <c r="D5300" s="9">
        <v>2043</v>
      </c>
      <c r="E5300">
        <v>7.3731999999999999E-3</v>
      </c>
      <c r="F5300">
        <v>4.95343E-3</v>
      </c>
      <c r="G5300">
        <v>28.080069999999999</v>
      </c>
    </row>
    <row r="5301" spans="1:7" x14ac:dyDescent="0.25">
      <c r="A5301" s="9">
        <v>1</v>
      </c>
      <c r="B5301" s="9">
        <v>58</v>
      </c>
      <c r="C5301" s="9">
        <v>1986</v>
      </c>
      <c r="D5301" s="9">
        <v>2044</v>
      </c>
      <c r="E5301">
        <v>7.9771000000000009E-3</v>
      </c>
      <c r="F5301">
        <v>5.2844199999999997E-3</v>
      </c>
      <c r="G5301">
        <v>27.217359999999999</v>
      </c>
    </row>
    <row r="5302" spans="1:7" x14ac:dyDescent="0.25">
      <c r="A5302" s="9">
        <v>1</v>
      </c>
      <c r="B5302" s="9">
        <v>59</v>
      </c>
      <c r="C5302" s="9">
        <v>1986</v>
      </c>
      <c r="D5302" s="9">
        <v>2045</v>
      </c>
      <c r="E5302">
        <v>8.6774999999999994E-3</v>
      </c>
      <c r="F5302">
        <v>5.6829699999999999E-3</v>
      </c>
      <c r="G5302">
        <v>26.359300000000001</v>
      </c>
    </row>
    <row r="5303" spans="1:7" x14ac:dyDescent="0.25">
      <c r="A5303" s="9">
        <v>1</v>
      </c>
      <c r="B5303" s="9">
        <v>60</v>
      </c>
      <c r="C5303" s="9">
        <v>1986</v>
      </c>
      <c r="D5303" s="9">
        <v>2046</v>
      </c>
      <c r="E5303">
        <v>9.4550999999999993E-3</v>
      </c>
      <c r="F5303">
        <v>6.1412000000000003E-3</v>
      </c>
      <c r="G5303">
        <v>25.507100000000001</v>
      </c>
    </row>
    <row r="5304" spans="1:7" x14ac:dyDescent="0.25">
      <c r="A5304" s="9">
        <v>1</v>
      </c>
      <c r="B5304" s="9">
        <v>61</v>
      </c>
      <c r="C5304" s="9">
        <v>1986</v>
      </c>
      <c r="D5304" s="9">
        <v>2047</v>
      </c>
      <c r="E5304">
        <v>1.02708E-2</v>
      </c>
      <c r="F5304">
        <v>6.6211799999999999E-3</v>
      </c>
      <c r="G5304">
        <v>24.661619999999999</v>
      </c>
    </row>
    <row r="5305" spans="1:7" x14ac:dyDescent="0.25">
      <c r="A5305" s="9">
        <v>1</v>
      </c>
      <c r="B5305" s="9">
        <v>62</v>
      </c>
      <c r="C5305" s="9">
        <v>1986</v>
      </c>
      <c r="D5305" s="9">
        <v>2048</v>
      </c>
      <c r="E5305">
        <v>1.1205700000000001E-2</v>
      </c>
      <c r="F5305">
        <v>7.1867500000000004E-3</v>
      </c>
      <c r="G5305">
        <v>23.822659999999999</v>
      </c>
    </row>
    <row r="5306" spans="1:7" x14ac:dyDescent="0.25">
      <c r="A5306" s="9">
        <v>1</v>
      </c>
      <c r="B5306" s="9">
        <v>63</v>
      </c>
      <c r="C5306" s="9">
        <v>1986</v>
      </c>
      <c r="D5306" s="9">
        <v>2049</v>
      </c>
      <c r="E5306">
        <v>1.23415E-2</v>
      </c>
      <c r="F5306">
        <v>7.8992799999999998E-3</v>
      </c>
      <c r="G5306">
        <v>22.991489999999999</v>
      </c>
    </row>
    <row r="5307" spans="1:7" x14ac:dyDescent="0.25">
      <c r="A5307" s="9">
        <v>1</v>
      </c>
      <c r="B5307" s="9">
        <v>64</v>
      </c>
      <c r="C5307" s="9">
        <v>1986</v>
      </c>
      <c r="D5307" s="9">
        <v>2050</v>
      </c>
      <c r="E5307">
        <v>1.36025E-2</v>
      </c>
      <c r="F5307">
        <v>8.7132900000000003E-3</v>
      </c>
      <c r="G5307">
        <v>22.170570000000001</v>
      </c>
    </row>
    <row r="5308" spans="1:7" x14ac:dyDescent="0.25">
      <c r="A5308" s="9">
        <v>1</v>
      </c>
      <c r="B5308" s="9">
        <v>65</v>
      </c>
      <c r="C5308" s="9">
        <v>1986</v>
      </c>
      <c r="D5308" s="9">
        <v>2051</v>
      </c>
      <c r="E5308">
        <v>1.4900699999999999E-2</v>
      </c>
      <c r="F5308">
        <v>9.5469600000000002E-3</v>
      </c>
      <c r="G5308">
        <v>21.361049999999999</v>
      </c>
    </row>
    <row r="5309" spans="1:7" x14ac:dyDescent="0.25">
      <c r="A5309" s="9">
        <v>1</v>
      </c>
      <c r="B5309" s="9">
        <v>66</v>
      </c>
      <c r="C5309" s="9">
        <v>1986</v>
      </c>
      <c r="D5309" s="9">
        <v>2052</v>
      </c>
      <c r="E5309">
        <v>1.63144E-2</v>
      </c>
      <c r="F5309">
        <v>1.044282E-2</v>
      </c>
      <c r="G5309">
        <v>20.56213</v>
      </c>
    </row>
    <row r="5310" spans="1:7" x14ac:dyDescent="0.25">
      <c r="A5310" s="9">
        <v>1</v>
      </c>
      <c r="B5310" s="9">
        <v>67</v>
      </c>
      <c r="C5310" s="9">
        <v>1986</v>
      </c>
      <c r="D5310" s="9">
        <v>2053</v>
      </c>
      <c r="E5310">
        <v>1.7864999999999999E-2</v>
      </c>
      <c r="F5310">
        <v>1.14246E-2</v>
      </c>
      <c r="G5310">
        <v>19.773849999999999</v>
      </c>
    </row>
    <row r="5311" spans="1:7" x14ac:dyDescent="0.25">
      <c r="A5311" s="9">
        <v>1</v>
      </c>
      <c r="B5311" s="9">
        <v>68</v>
      </c>
      <c r="C5311" s="9">
        <v>1986</v>
      </c>
      <c r="D5311" s="9">
        <v>2054</v>
      </c>
      <c r="E5311">
        <v>1.9488700000000001E-2</v>
      </c>
      <c r="F5311">
        <v>1.242831E-2</v>
      </c>
      <c r="G5311">
        <v>18.996590000000001</v>
      </c>
    </row>
    <row r="5312" spans="1:7" x14ac:dyDescent="0.25">
      <c r="A5312" s="9">
        <v>1</v>
      </c>
      <c r="B5312" s="9">
        <v>69</v>
      </c>
      <c r="C5312" s="9">
        <v>1986</v>
      </c>
      <c r="D5312" s="9">
        <v>2055</v>
      </c>
      <c r="E5312">
        <v>2.11551E-2</v>
      </c>
      <c r="F5312">
        <v>1.3424480000000001E-2</v>
      </c>
      <c r="G5312">
        <v>18.22936</v>
      </c>
    </row>
    <row r="5313" spans="1:7" x14ac:dyDescent="0.25">
      <c r="A5313" s="9">
        <v>1</v>
      </c>
      <c r="B5313" s="9">
        <v>70</v>
      </c>
      <c r="C5313" s="9">
        <v>1986</v>
      </c>
      <c r="D5313" s="9">
        <v>2056</v>
      </c>
      <c r="E5313">
        <v>2.3014900000000001E-2</v>
      </c>
      <c r="F5313">
        <v>1.456999E-2</v>
      </c>
      <c r="G5313">
        <v>17.470610000000001</v>
      </c>
    </row>
    <row r="5314" spans="1:7" x14ac:dyDescent="0.25">
      <c r="A5314" s="9">
        <v>1</v>
      </c>
      <c r="B5314" s="9">
        <v>71</v>
      </c>
      <c r="C5314" s="9">
        <v>1986</v>
      </c>
      <c r="D5314" s="9">
        <v>2057</v>
      </c>
      <c r="E5314">
        <v>2.5139399999999999E-2</v>
      </c>
      <c r="F5314">
        <v>1.5935009999999999E-2</v>
      </c>
      <c r="G5314">
        <v>16.721530000000001</v>
      </c>
    </row>
    <row r="5315" spans="1:7" x14ac:dyDescent="0.25">
      <c r="A5315" s="9">
        <v>1</v>
      </c>
      <c r="B5315" s="9">
        <v>72</v>
      </c>
      <c r="C5315" s="9">
        <v>1986</v>
      </c>
      <c r="D5315" s="9">
        <v>2058</v>
      </c>
      <c r="E5315">
        <v>2.7513099999999999E-2</v>
      </c>
      <c r="F5315">
        <v>1.753323E-2</v>
      </c>
      <c r="G5315">
        <v>15.984209999999999</v>
      </c>
    </row>
    <row r="5316" spans="1:7" x14ac:dyDescent="0.25">
      <c r="A5316" s="9">
        <v>1</v>
      </c>
      <c r="B5316" s="9">
        <v>73</v>
      </c>
      <c r="C5316" s="9">
        <v>1986</v>
      </c>
      <c r="D5316" s="9">
        <v>2059</v>
      </c>
      <c r="E5316">
        <v>3.0226900000000001E-2</v>
      </c>
      <c r="F5316">
        <v>1.9410750000000001E-2</v>
      </c>
      <c r="G5316">
        <v>15.260540000000001</v>
      </c>
    </row>
    <row r="5317" spans="1:7" x14ac:dyDescent="0.25">
      <c r="A5317" s="9">
        <v>1</v>
      </c>
      <c r="B5317" s="9">
        <v>74</v>
      </c>
      <c r="C5317" s="9">
        <v>1986</v>
      </c>
      <c r="D5317" s="9">
        <v>2060</v>
      </c>
      <c r="E5317">
        <v>3.3406100000000001E-2</v>
      </c>
      <c r="F5317">
        <v>2.161977E-2</v>
      </c>
      <c r="G5317">
        <v>14.552720000000001</v>
      </c>
    </row>
    <row r="5318" spans="1:7" x14ac:dyDescent="0.25">
      <c r="A5318" s="9">
        <v>1</v>
      </c>
      <c r="B5318" s="9">
        <v>75</v>
      </c>
      <c r="C5318" s="9">
        <v>1986</v>
      </c>
      <c r="D5318" s="9">
        <v>2061</v>
      </c>
      <c r="E5318">
        <v>3.6926599999999997E-2</v>
      </c>
      <c r="F5318">
        <v>2.4117610000000001E-2</v>
      </c>
      <c r="G5318">
        <v>13.863250000000001</v>
      </c>
    </row>
    <row r="5319" spans="1:7" x14ac:dyDescent="0.25">
      <c r="A5319" s="9">
        <v>1</v>
      </c>
      <c r="B5319" s="9">
        <v>40</v>
      </c>
      <c r="C5319" s="9">
        <v>2022</v>
      </c>
      <c r="D5319" s="9">
        <v>2062</v>
      </c>
      <c r="E5319">
        <v>2.2323999999999998E-3</v>
      </c>
      <c r="F5319">
        <v>1.0612799999999999E-3</v>
      </c>
      <c r="G5319">
        <v>46.037939999999999</v>
      </c>
    </row>
    <row r="5320" spans="1:7" x14ac:dyDescent="0.25">
      <c r="A5320" s="9">
        <v>1</v>
      </c>
      <c r="B5320" s="9">
        <v>77</v>
      </c>
      <c r="C5320" s="9">
        <v>1986</v>
      </c>
      <c r="D5320" s="9">
        <v>2063</v>
      </c>
      <c r="E5320">
        <v>4.4469500000000002E-2</v>
      </c>
      <c r="F5320">
        <v>2.942577E-2</v>
      </c>
      <c r="G5320">
        <v>12.54228</v>
      </c>
    </row>
    <row r="5321" spans="1:7" x14ac:dyDescent="0.25">
      <c r="A5321" s="9">
        <v>1</v>
      </c>
      <c r="B5321" s="9">
        <v>78</v>
      </c>
      <c r="C5321" s="9">
        <v>1986</v>
      </c>
      <c r="D5321" s="9">
        <v>2064</v>
      </c>
      <c r="E5321">
        <v>4.8596199999999999E-2</v>
      </c>
      <c r="F5321">
        <v>3.2225990000000003E-2</v>
      </c>
      <c r="G5321">
        <v>11.90737</v>
      </c>
    </row>
    <row r="5322" spans="1:7" x14ac:dyDescent="0.25">
      <c r="A5322" s="9">
        <v>1</v>
      </c>
      <c r="B5322" s="9">
        <v>79</v>
      </c>
      <c r="C5322" s="9">
        <v>1986</v>
      </c>
      <c r="D5322" s="9">
        <v>2065</v>
      </c>
      <c r="E5322">
        <v>5.3097900000000003E-2</v>
      </c>
      <c r="F5322">
        <v>3.5323559999999997E-2</v>
      </c>
      <c r="G5322">
        <v>11.287229999999999</v>
      </c>
    </row>
    <row r="5323" spans="1:7" x14ac:dyDescent="0.25">
      <c r="A5323" s="9">
        <v>1</v>
      </c>
      <c r="B5323" s="9">
        <v>80</v>
      </c>
      <c r="C5323" s="9">
        <v>1986</v>
      </c>
      <c r="D5323" s="9">
        <v>2066</v>
      </c>
      <c r="E5323">
        <v>5.79924E-2</v>
      </c>
      <c r="F5323">
        <v>3.8838579999999998E-2</v>
      </c>
      <c r="G5323">
        <v>10.682219999999999</v>
      </c>
    </row>
    <row r="5324" spans="1:7" x14ac:dyDescent="0.25">
      <c r="A5324" s="9">
        <v>1</v>
      </c>
      <c r="B5324" s="9">
        <v>81</v>
      </c>
      <c r="C5324" s="9">
        <v>1986</v>
      </c>
      <c r="D5324" s="9">
        <v>2067</v>
      </c>
      <c r="E5324">
        <v>6.3239799999999999E-2</v>
      </c>
      <c r="F5324">
        <v>4.2752329999999998E-2</v>
      </c>
      <c r="G5324">
        <v>10.093669999999999</v>
      </c>
    </row>
    <row r="5325" spans="1:7" x14ac:dyDescent="0.25">
      <c r="A5325" s="9">
        <v>1</v>
      </c>
      <c r="B5325" s="9">
        <v>82</v>
      </c>
      <c r="C5325" s="9">
        <v>1986</v>
      </c>
      <c r="D5325" s="9">
        <v>2068</v>
      </c>
      <c r="E5325">
        <v>6.8893300000000005E-2</v>
      </c>
      <c r="F5325">
        <v>4.6974059999999998E-2</v>
      </c>
      <c r="G5325">
        <v>9.5221359999999997</v>
      </c>
    </row>
    <row r="5326" spans="1:7" x14ac:dyDescent="0.25">
      <c r="A5326" s="9">
        <v>1</v>
      </c>
      <c r="B5326" s="9">
        <v>83</v>
      </c>
      <c r="C5326" s="9">
        <v>1986</v>
      </c>
      <c r="D5326" s="9">
        <v>2069</v>
      </c>
      <c r="E5326">
        <v>7.5124399999999994E-2</v>
      </c>
      <c r="F5326">
        <v>5.167915E-2</v>
      </c>
      <c r="G5326">
        <v>8.9668310000000009</v>
      </c>
    </row>
    <row r="5327" spans="1:7" x14ac:dyDescent="0.25">
      <c r="A5327" s="9">
        <v>1</v>
      </c>
      <c r="B5327" s="9">
        <v>32</v>
      </c>
      <c r="C5327" s="9">
        <v>2038</v>
      </c>
      <c r="D5327" s="9">
        <v>2070</v>
      </c>
      <c r="E5327">
        <v>1.6473E-3</v>
      </c>
      <c r="F5327">
        <v>7.5392000000000005E-4</v>
      </c>
    </row>
    <row r="5328" spans="1:7" x14ac:dyDescent="0.25">
      <c r="A5328" s="9">
        <v>1</v>
      </c>
      <c r="B5328" s="9">
        <v>85</v>
      </c>
      <c r="C5328" s="9">
        <v>1986</v>
      </c>
      <c r="D5328" s="9">
        <v>2071</v>
      </c>
      <c r="E5328">
        <v>8.9279700000000004E-2</v>
      </c>
      <c r="F5328">
        <v>6.2687339999999994E-2</v>
      </c>
      <c r="G5328">
        <v>7.9072190000000004</v>
      </c>
    </row>
    <row r="5329" spans="1:7" x14ac:dyDescent="0.25">
      <c r="A5329" s="9">
        <v>1</v>
      </c>
      <c r="B5329" s="9">
        <v>86</v>
      </c>
      <c r="C5329" s="9">
        <v>1986</v>
      </c>
      <c r="D5329" s="9">
        <v>2072</v>
      </c>
      <c r="E5329">
        <v>9.7003400000000004E-2</v>
      </c>
      <c r="F5329">
        <v>6.8774459999999996E-2</v>
      </c>
      <c r="G5329">
        <v>7.4026129999999997</v>
      </c>
    </row>
    <row r="5330" spans="1:7" x14ac:dyDescent="0.25">
      <c r="A5330" s="9">
        <v>1</v>
      </c>
      <c r="B5330" s="9">
        <v>87</v>
      </c>
      <c r="C5330" s="9">
        <v>1986</v>
      </c>
      <c r="D5330" s="9">
        <v>2073</v>
      </c>
      <c r="E5330">
        <v>0.10550379999999999</v>
      </c>
      <c r="F5330">
        <v>7.5704489999999999E-2</v>
      </c>
      <c r="G5330">
        <v>6.9123970000000003</v>
      </c>
    </row>
    <row r="5331" spans="1:7" x14ac:dyDescent="0.25">
      <c r="A5331" s="9">
        <v>1</v>
      </c>
      <c r="B5331" s="9">
        <v>88</v>
      </c>
      <c r="C5331" s="9">
        <v>1986</v>
      </c>
      <c r="D5331" s="9">
        <v>2074</v>
      </c>
      <c r="E5331">
        <v>0.1150578</v>
      </c>
      <c r="F5331">
        <v>8.3861309999999994E-2</v>
      </c>
      <c r="G5331">
        <v>6.4376049999999996</v>
      </c>
    </row>
    <row r="5332" spans="1:7" x14ac:dyDescent="0.25">
      <c r="A5332" s="9">
        <v>1</v>
      </c>
      <c r="B5332" s="9">
        <v>89</v>
      </c>
      <c r="C5332" s="9">
        <v>1986</v>
      </c>
      <c r="D5332" s="9">
        <v>2075</v>
      </c>
      <c r="E5332">
        <v>0.12562570000000001</v>
      </c>
      <c r="F5332">
        <v>9.3284900000000004E-2</v>
      </c>
      <c r="G5332">
        <v>5.9811199999999998</v>
      </c>
    </row>
    <row r="5333" spans="1:7" x14ac:dyDescent="0.25">
      <c r="A5333" s="9">
        <v>1</v>
      </c>
      <c r="B5333" s="9">
        <v>90</v>
      </c>
      <c r="C5333" s="9">
        <v>1986</v>
      </c>
      <c r="D5333" s="9">
        <v>2076</v>
      </c>
      <c r="E5333">
        <v>0.1371327</v>
      </c>
      <c r="F5333">
        <v>0.10389276</v>
      </c>
      <c r="G5333">
        <v>5.5450299999999997</v>
      </c>
    </row>
    <row r="5334" spans="1:7" x14ac:dyDescent="0.25">
      <c r="A5334" s="9">
        <v>1</v>
      </c>
      <c r="B5334" s="9">
        <v>91</v>
      </c>
      <c r="C5334" s="9">
        <v>1986</v>
      </c>
      <c r="D5334" s="9">
        <v>2077</v>
      </c>
      <c r="E5334">
        <v>0.14960970000000001</v>
      </c>
      <c r="F5334">
        <v>0.11574603999999999</v>
      </c>
      <c r="G5334">
        <v>5.1299400000000004</v>
      </c>
    </row>
    <row r="5335" spans="1:7" x14ac:dyDescent="0.25">
      <c r="A5335" s="9">
        <v>1</v>
      </c>
      <c r="B5335" s="9">
        <v>92</v>
      </c>
      <c r="C5335" s="9">
        <v>1986</v>
      </c>
      <c r="D5335" s="9">
        <v>2078</v>
      </c>
      <c r="E5335">
        <v>0.1631225</v>
      </c>
      <c r="F5335">
        <v>0.12896416999999999</v>
      </c>
      <c r="G5335">
        <v>4.7359840000000002</v>
      </c>
    </row>
    <row r="5336" spans="1:7" x14ac:dyDescent="0.25">
      <c r="A5336" s="9">
        <v>1</v>
      </c>
      <c r="B5336" s="9">
        <v>93</v>
      </c>
      <c r="C5336" s="9">
        <v>1986</v>
      </c>
      <c r="D5336" s="9">
        <v>2079</v>
      </c>
      <c r="E5336">
        <v>0.17773849999999999</v>
      </c>
      <c r="F5336">
        <v>0.14364602000000001</v>
      </c>
      <c r="G5336">
        <v>4.3631570000000002</v>
      </c>
    </row>
    <row r="5337" spans="1:7" x14ac:dyDescent="0.25">
      <c r="A5337" s="9">
        <v>1</v>
      </c>
      <c r="B5337" s="9">
        <v>94</v>
      </c>
      <c r="C5337" s="9">
        <v>1986</v>
      </c>
      <c r="D5337" s="9">
        <v>2080</v>
      </c>
      <c r="E5337">
        <v>0.19352620000000001</v>
      </c>
      <c r="F5337">
        <v>0.15992629999999999</v>
      </c>
      <c r="G5337">
        <v>4.0111679999999996</v>
      </c>
    </row>
    <row r="5338" spans="1:7" x14ac:dyDescent="0.25">
      <c r="A5338" s="9">
        <v>1</v>
      </c>
      <c r="B5338" s="9">
        <v>95</v>
      </c>
      <c r="C5338" s="9">
        <v>1986</v>
      </c>
      <c r="D5338" s="9">
        <v>2081</v>
      </c>
      <c r="E5338">
        <v>0.21055409999999999</v>
      </c>
      <c r="F5338">
        <v>0.17799272999999999</v>
      </c>
      <c r="G5338">
        <v>3.6795949999999999</v>
      </c>
    </row>
    <row r="5339" spans="1:7" x14ac:dyDescent="0.25">
      <c r="A5339" s="9">
        <v>1</v>
      </c>
      <c r="B5339" s="9">
        <v>96</v>
      </c>
      <c r="C5339" s="9">
        <v>1986</v>
      </c>
      <c r="D5339" s="9">
        <v>2082</v>
      </c>
      <c r="E5339">
        <v>0.2288905</v>
      </c>
      <c r="F5339">
        <v>0.19803807000000001</v>
      </c>
      <c r="G5339">
        <v>3.3680870000000001</v>
      </c>
    </row>
    <row r="5340" spans="1:7" x14ac:dyDescent="0.25">
      <c r="A5340" s="9">
        <v>1</v>
      </c>
      <c r="B5340" s="9">
        <v>97</v>
      </c>
      <c r="C5340" s="9">
        <v>1986</v>
      </c>
      <c r="D5340" s="9">
        <v>2083</v>
      </c>
      <c r="E5340">
        <v>0.24860189999999999</v>
      </c>
      <c r="F5340">
        <v>0.22021753999999999</v>
      </c>
      <c r="G5340">
        <v>3.0763379999999998</v>
      </c>
    </row>
    <row r="5341" spans="1:7" x14ac:dyDescent="0.25">
      <c r="A5341" s="9">
        <v>1</v>
      </c>
      <c r="B5341" s="9">
        <v>98</v>
      </c>
      <c r="C5341" s="9">
        <v>1986</v>
      </c>
      <c r="D5341" s="9">
        <v>2084</v>
      </c>
      <c r="E5341">
        <v>0.2697522</v>
      </c>
      <c r="F5341">
        <v>0.24466683</v>
      </c>
      <c r="G5341">
        <v>2.8039179999999999</v>
      </c>
    </row>
    <row r="5342" spans="1:7" x14ac:dyDescent="0.25">
      <c r="A5342" s="9">
        <v>1</v>
      </c>
      <c r="B5342" s="9">
        <v>99</v>
      </c>
      <c r="C5342" s="9">
        <v>1986</v>
      </c>
      <c r="D5342" s="9">
        <v>2085</v>
      </c>
      <c r="E5342">
        <v>0.29240149999999998</v>
      </c>
      <c r="F5342">
        <v>0.27155393</v>
      </c>
      <c r="G5342">
        <v>2.5502009999999999</v>
      </c>
    </row>
    <row r="5343" spans="1:7" x14ac:dyDescent="0.25">
      <c r="A5343" s="9">
        <v>1</v>
      </c>
      <c r="B5343" s="9">
        <v>100</v>
      </c>
      <c r="C5343" s="9">
        <v>1986</v>
      </c>
      <c r="D5343" s="9">
        <v>2086</v>
      </c>
      <c r="E5343">
        <v>0.31660460000000001</v>
      </c>
      <c r="F5343">
        <v>0.30107804999999999</v>
      </c>
      <c r="G5343">
        <v>2.3144849999999999</v>
      </c>
    </row>
    <row r="5344" spans="1:7" x14ac:dyDescent="0.25">
      <c r="A5344" s="9">
        <v>1</v>
      </c>
      <c r="B5344" s="9">
        <v>101</v>
      </c>
      <c r="C5344" s="9">
        <v>1986</v>
      </c>
      <c r="D5344" s="9">
        <v>2087</v>
      </c>
      <c r="E5344">
        <v>0.34240930000000003</v>
      </c>
      <c r="F5344">
        <v>0.33340308000000002</v>
      </c>
      <c r="G5344">
        <v>2.09612</v>
      </c>
    </row>
    <row r="5345" spans="1:7" x14ac:dyDescent="0.25">
      <c r="A5345" s="9">
        <v>1</v>
      </c>
      <c r="B5345" s="9">
        <v>102</v>
      </c>
      <c r="C5345" s="9">
        <v>1986</v>
      </c>
      <c r="D5345" s="9">
        <v>2088</v>
      </c>
      <c r="E5345">
        <v>0.36985509999999999</v>
      </c>
      <c r="F5345">
        <v>0.36865067000000001</v>
      </c>
      <c r="G5345">
        <v>1.894431</v>
      </c>
    </row>
    <row r="5346" spans="1:7" x14ac:dyDescent="0.25">
      <c r="A5346" s="9">
        <v>1</v>
      </c>
      <c r="B5346" s="9">
        <v>103</v>
      </c>
      <c r="C5346" s="9">
        <v>1986</v>
      </c>
      <c r="D5346" s="9">
        <v>2089</v>
      </c>
      <c r="E5346">
        <v>0.39897129999999997</v>
      </c>
      <c r="F5346">
        <v>0.40693342999999998</v>
      </c>
      <c r="G5346">
        <v>1.7086520000000001</v>
      </c>
    </row>
    <row r="5347" spans="1:7" x14ac:dyDescent="0.25">
      <c r="A5347" s="9">
        <v>1</v>
      </c>
      <c r="B5347" s="9">
        <v>104</v>
      </c>
      <c r="C5347" s="9">
        <v>1986</v>
      </c>
      <c r="D5347" s="9">
        <v>2090</v>
      </c>
      <c r="E5347">
        <v>0.42977539999999997</v>
      </c>
      <c r="F5347">
        <v>0.44836040999999999</v>
      </c>
      <c r="G5347">
        <v>1.537971</v>
      </c>
    </row>
    <row r="5348" spans="1:7" x14ac:dyDescent="0.25">
      <c r="A5348" s="9">
        <v>1</v>
      </c>
      <c r="B5348" s="9">
        <v>105</v>
      </c>
      <c r="C5348" s="9">
        <v>1986</v>
      </c>
      <c r="D5348" s="9">
        <v>2091</v>
      </c>
      <c r="E5348">
        <v>0.46227109999999999</v>
      </c>
      <c r="F5348">
        <v>0.49297571000000001</v>
      </c>
      <c r="G5348">
        <v>1.38161</v>
      </c>
    </row>
    <row r="5349" spans="1:7" x14ac:dyDescent="0.25">
      <c r="A5349" s="9">
        <v>1</v>
      </c>
      <c r="B5349" s="9">
        <v>106</v>
      </c>
      <c r="C5349" s="9">
        <v>1986</v>
      </c>
      <c r="D5349" s="9">
        <v>2092</v>
      </c>
      <c r="E5349">
        <v>0.49644700000000003</v>
      </c>
      <c r="F5349">
        <v>0.54074650999999996</v>
      </c>
      <c r="G5349">
        <v>1.238793</v>
      </c>
    </row>
    <row r="5350" spans="1:7" x14ac:dyDescent="0.25">
      <c r="A5350" s="9">
        <v>1</v>
      </c>
      <c r="B5350" s="9">
        <v>107</v>
      </c>
      <c r="C5350" s="9">
        <v>1986</v>
      </c>
      <c r="D5350" s="9">
        <v>2093</v>
      </c>
      <c r="E5350">
        <v>0.5322749</v>
      </c>
      <c r="F5350">
        <v>0.59158902999999996</v>
      </c>
      <c r="G5350">
        <v>1.108681</v>
      </c>
    </row>
    <row r="5351" spans="1:7" x14ac:dyDescent="0.25">
      <c r="A5351" s="9">
        <v>1</v>
      </c>
      <c r="B5351" s="9">
        <v>108</v>
      </c>
      <c r="C5351" s="9">
        <v>1986</v>
      </c>
      <c r="D5351" s="9">
        <v>2094</v>
      </c>
      <c r="E5351">
        <v>0.56970880000000002</v>
      </c>
      <c r="F5351">
        <v>0.64543866999999999</v>
      </c>
      <c r="G5351">
        <v>0.99036469999999999</v>
      </c>
    </row>
    <row r="5352" spans="1:7" x14ac:dyDescent="0.25">
      <c r="A5352" s="9">
        <v>1</v>
      </c>
      <c r="B5352" s="9">
        <v>109</v>
      </c>
      <c r="C5352" s="9">
        <v>1986</v>
      </c>
      <c r="D5352" s="9">
        <v>2095</v>
      </c>
      <c r="E5352">
        <v>0.60868350000000004</v>
      </c>
      <c r="F5352">
        <v>0.70215327000000005</v>
      </c>
      <c r="G5352">
        <v>0.88301799999999997</v>
      </c>
    </row>
    <row r="5353" spans="1:7" x14ac:dyDescent="0.25">
      <c r="A5353" s="9">
        <v>1</v>
      </c>
      <c r="B5353" s="9">
        <v>110</v>
      </c>
      <c r="C5353" s="9">
        <v>1986</v>
      </c>
      <c r="D5353" s="9">
        <v>2096</v>
      </c>
      <c r="E5353">
        <v>0.64911450000000004</v>
      </c>
      <c r="F5353">
        <v>0.76140958000000003</v>
      </c>
      <c r="G5353">
        <v>0.78595660000000001</v>
      </c>
    </row>
    <row r="5354" spans="1:7" x14ac:dyDescent="0.25">
      <c r="A5354" s="9">
        <v>1</v>
      </c>
      <c r="B5354" s="9">
        <v>111</v>
      </c>
      <c r="C5354" s="9">
        <v>1986</v>
      </c>
      <c r="D5354" s="9">
        <v>2097</v>
      </c>
      <c r="E5354">
        <v>0.69089750000000005</v>
      </c>
      <c r="F5354">
        <v>0.82274186999999999</v>
      </c>
      <c r="G5354">
        <v>0.6985249</v>
      </c>
    </row>
    <row r="5355" spans="1:7" x14ac:dyDescent="0.25">
      <c r="A5355" s="9">
        <v>1</v>
      </c>
      <c r="B5355" s="9">
        <v>112</v>
      </c>
      <c r="C5355" s="9">
        <v>1986</v>
      </c>
      <c r="D5355" s="9">
        <v>2098</v>
      </c>
      <c r="E5355">
        <v>0.73390889999999998</v>
      </c>
      <c r="F5355">
        <v>0.88569938999999998</v>
      </c>
      <c r="G5355">
        <v>0.61997610000000003</v>
      </c>
    </row>
    <row r="5356" spans="1:7" x14ac:dyDescent="0.25">
      <c r="A5356" s="9">
        <v>1</v>
      </c>
      <c r="B5356" s="9">
        <v>113</v>
      </c>
      <c r="C5356" s="9">
        <v>1986</v>
      </c>
      <c r="D5356" s="9">
        <v>2099</v>
      </c>
      <c r="E5356">
        <v>0.77800650000000005</v>
      </c>
      <c r="F5356">
        <v>0.94996773999999995</v>
      </c>
      <c r="G5356">
        <v>0.54965390000000003</v>
      </c>
    </row>
    <row r="5357" spans="1:7" x14ac:dyDescent="0.25">
      <c r="A5357" s="9">
        <v>1</v>
      </c>
      <c r="B5357" s="9">
        <v>114</v>
      </c>
      <c r="C5357" s="9">
        <v>1986</v>
      </c>
      <c r="D5357" s="9">
        <v>2100</v>
      </c>
      <c r="E5357">
        <v>0.82303139999999997</v>
      </c>
      <c r="F5357">
        <v>1</v>
      </c>
      <c r="G5357">
        <v>0.49243870000000001</v>
      </c>
    </row>
    <row r="5358" spans="1:7" x14ac:dyDescent="0.25">
      <c r="A5358" s="9">
        <v>1</v>
      </c>
      <c r="B5358" s="9">
        <v>115</v>
      </c>
      <c r="C5358" s="9">
        <v>1986</v>
      </c>
      <c r="D5358" s="9">
        <v>2101</v>
      </c>
      <c r="E5358">
        <v>1</v>
      </c>
      <c r="F5358">
        <v>1</v>
      </c>
      <c r="G5358">
        <v>0.5</v>
      </c>
    </row>
    <row r="5359" spans="1:7" x14ac:dyDescent="0.25">
      <c r="A5359" s="9">
        <v>1</v>
      </c>
      <c r="B5359" s="9">
        <v>115</v>
      </c>
      <c r="C5359" s="9">
        <v>1986</v>
      </c>
      <c r="D5359" s="9">
        <v>2101</v>
      </c>
      <c r="E5359">
        <v>1</v>
      </c>
      <c r="F5359">
        <v>1</v>
      </c>
    </row>
    <row r="5360" spans="1:7" x14ac:dyDescent="0.25">
      <c r="A5360" s="9">
        <v>1</v>
      </c>
      <c r="B5360" s="9">
        <v>13</v>
      </c>
      <c r="C5360" s="9">
        <v>1987</v>
      </c>
      <c r="D5360" s="9">
        <v>2000</v>
      </c>
      <c r="E5360">
        <v>3.1770000000000002E-4</v>
      </c>
      <c r="F5360">
        <v>3.6607000000000002E-4</v>
      </c>
      <c r="G5360">
        <v>68.692409999999995</v>
      </c>
    </row>
    <row r="5361" spans="1:7" x14ac:dyDescent="0.25">
      <c r="A5361" s="9">
        <v>1</v>
      </c>
      <c r="B5361" s="9">
        <v>14</v>
      </c>
      <c r="C5361" s="9">
        <v>1987</v>
      </c>
      <c r="D5361" s="9">
        <v>2001</v>
      </c>
      <c r="E5361">
        <v>3.8739999999999998E-4</v>
      </c>
      <c r="F5361">
        <v>4.2674999999999999E-4</v>
      </c>
      <c r="G5361">
        <v>67.717380000000006</v>
      </c>
    </row>
    <row r="5362" spans="1:7" x14ac:dyDescent="0.25">
      <c r="A5362" s="9">
        <v>1</v>
      </c>
      <c r="B5362" s="9">
        <v>15</v>
      </c>
      <c r="C5362" s="9">
        <v>1987</v>
      </c>
      <c r="D5362" s="9">
        <v>2002</v>
      </c>
      <c r="E5362">
        <v>4.8650000000000001E-4</v>
      </c>
      <c r="F5362">
        <v>5.1869999999999998E-4</v>
      </c>
      <c r="G5362">
        <v>66.746080000000006</v>
      </c>
    </row>
    <row r="5363" spans="1:7" x14ac:dyDescent="0.25">
      <c r="A5363" s="9">
        <v>1</v>
      </c>
      <c r="B5363" s="9">
        <v>16</v>
      </c>
      <c r="C5363" s="9">
        <v>1987</v>
      </c>
      <c r="D5363" s="9">
        <v>2003</v>
      </c>
      <c r="E5363">
        <v>6.135E-4</v>
      </c>
      <c r="F5363">
        <v>6.4097000000000004E-4</v>
      </c>
      <c r="G5363">
        <v>65.780460000000005</v>
      </c>
    </row>
    <row r="5364" spans="1:7" x14ac:dyDescent="0.25">
      <c r="A5364" s="9">
        <v>1</v>
      </c>
      <c r="B5364" s="9">
        <v>17</v>
      </c>
      <c r="C5364" s="9">
        <v>1987</v>
      </c>
      <c r="D5364" s="9">
        <v>2004</v>
      </c>
      <c r="E5364">
        <v>7.6040000000000005E-4</v>
      </c>
      <c r="F5364">
        <v>7.8412999999999996E-4</v>
      </c>
      <c r="G5364">
        <v>64.822329999999994</v>
      </c>
    </row>
    <row r="5365" spans="1:7" x14ac:dyDescent="0.25">
      <c r="A5365" s="9">
        <v>1</v>
      </c>
      <c r="B5365" s="9">
        <v>18</v>
      </c>
      <c r="C5365" s="9">
        <v>1987</v>
      </c>
      <c r="D5365" s="9">
        <v>2005</v>
      </c>
      <c r="E5365">
        <v>9.0689999999999998E-4</v>
      </c>
      <c r="F5365">
        <v>9.2535000000000002E-4</v>
      </c>
      <c r="G5365">
        <v>63.872799999999998</v>
      </c>
    </row>
    <row r="5366" spans="1:7" x14ac:dyDescent="0.25">
      <c r="A5366" s="9">
        <v>1</v>
      </c>
      <c r="B5366" s="9">
        <v>19</v>
      </c>
      <c r="C5366" s="9">
        <v>1987</v>
      </c>
      <c r="D5366" s="9">
        <v>2006</v>
      </c>
      <c r="E5366">
        <v>1.0405E-3</v>
      </c>
      <c r="F5366">
        <v>1.0520200000000001E-3</v>
      </c>
      <c r="G5366">
        <v>62.931489999999997</v>
      </c>
    </row>
    <row r="5367" spans="1:7" x14ac:dyDescent="0.25">
      <c r="A5367" s="9">
        <v>1</v>
      </c>
      <c r="B5367" s="9">
        <v>20</v>
      </c>
      <c r="C5367" s="9">
        <v>1987</v>
      </c>
      <c r="D5367" s="9">
        <v>2007</v>
      </c>
      <c r="E5367">
        <v>1.1552000000000001E-3</v>
      </c>
      <c r="F5367">
        <v>1.1586299999999999E-3</v>
      </c>
      <c r="G5367">
        <v>61.997239999999998</v>
      </c>
    </row>
    <row r="5368" spans="1:7" x14ac:dyDescent="0.25">
      <c r="A5368" s="9">
        <v>1</v>
      </c>
      <c r="B5368" s="9">
        <v>21</v>
      </c>
      <c r="C5368" s="9">
        <v>1987</v>
      </c>
      <c r="D5368" s="9">
        <v>2008</v>
      </c>
      <c r="E5368">
        <v>1.2346E-3</v>
      </c>
      <c r="F5368">
        <v>1.2269E-3</v>
      </c>
      <c r="G5368">
        <v>61.068579999999997</v>
      </c>
    </row>
    <row r="5369" spans="1:7" x14ac:dyDescent="0.25">
      <c r="A5369" s="9">
        <v>1</v>
      </c>
      <c r="B5369" s="9">
        <v>22</v>
      </c>
      <c r="C5369" s="9">
        <v>1987</v>
      </c>
      <c r="D5369" s="9">
        <v>2009</v>
      </c>
      <c r="E5369">
        <v>1.2841E-3</v>
      </c>
      <c r="F5369">
        <v>1.26143E-3</v>
      </c>
      <c r="G5369">
        <v>60.142980000000001</v>
      </c>
    </row>
    <row r="5370" spans="1:7" x14ac:dyDescent="0.25">
      <c r="A5370" s="9">
        <v>1</v>
      </c>
      <c r="B5370" s="9">
        <v>23</v>
      </c>
      <c r="C5370" s="9">
        <v>1987</v>
      </c>
      <c r="D5370" s="9">
        <v>2010</v>
      </c>
      <c r="E5370">
        <v>1.3244999999999999E-3</v>
      </c>
      <c r="F5370">
        <v>1.2851399999999999E-3</v>
      </c>
      <c r="G5370">
        <v>59.218310000000002</v>
      </c>
    </row>
    <row r="5371" spans="1:7" x14ac:dyDescent="0.25">
      <c r="A5371" s="9">
        <v>1</v>
      </c>
      <c r="B5371" s="9">
        <v>24</v>
      </c>
      <c r="C5371" s="9">
        <v>1987</v>
      </c>
      <c r="D5371" s="9">
        <v>2011</v>
      </c>
      <c r="E5371">
        <v>1.3657000000000001E-3</v>
      </c>
      <c r="F5371">
        <v>1.31017E-3</v>
      </c>
      <c r="G5371">
        <v>58.293869999999998</v>
      </c>
    </row>
    <row r="5372" spans="1:7" x14ac:dyDescent="0.25">
      <c r="A5372" s="9">
        <v>1</v>
      </c>
      <c r="B5372" s="9">
        <v>25</v>
      </c>
      <c r="C5372" s="9">
        <v>1987</v>
      </c>
      <c r="D5372" s="9">
        <v>2012</v>
      </c>
      <c r="E5372">
        <v>1.4036000000000001E-3</v>
      </c>
      <c r="F5372">
        <v>1.3316199999999999E-3</v>
      </c>
      <c r="G5372">
        <v>57.369689999999999</v>
      </c>
    </row>
    <row r="5373" spans="1:7" x14ac:dyDescent="0.25">
      <c r="A5373" s="9">
        <v>1</v>
      </c>
      <c r="B5373" s="9">
        <v>26</v>
      </c>
      <c r="C5373" s="9">
        <v>1987</v>
      </c>
      <c r="D5373" s="9">
        <v>2013</v>
      </c>
      <c r="E5373">
        <v>1.4400999999999999E-3</v>
      </c>
      <c r="F5373">
        <v>1.35082E-3</v>
      </c>
      <c r="G5373">
        <v>56.445520000000002</v>
      </c>
    </row>
    <row r="5374" spans="1:7" x14ac:dyDescent="0.25">
      <c r="A5374" s="9">
        <v>2</v>
      </c>
      <c r="B5374" s="9">
        <v>44</v>
      </c>
      <c r="C5374" s="9">
        <v>1970</v>
      </c>
      <c r="D5374" s="9">
        <v>2014</v>
      </c>
      <c r="E5374">
        <v>1.3975000000000001E-3</v>
      </c>
      <c r="F5374">
        <v>1.20509E-3</v>
      </c>
      <c r="G5374">
        <v>42.538580000000003</v>
      </c>
    </row>
    <row r="5375" spans="1:7" x14ac:dyDescent="0.25">
      <c r="A5375" s="9">
        <v>1</v>
      </c>
      <c r="B5375" s="9">
        <v>28</v>
      </c>
      <c r="C5375" s="9">
        <v>1987</v>
      </c>
      <c r="D5375" s="9">
        <v>2015</v>
      </c>
      <c r="E5375">
        <v>1.5027E-3</v>
      </c>
      <c r="F5375">
        <v>1.37495E-3</v>
      </c>
      <c r="G5375">
        <v>54.596170000000001</v>
      </c>
    </row>
    <row r="5376" spans="1:7" x14ac:dyDescent="0.25">
      <c r="A5376" s="9">
        <v>1</v>
      </c>
      <c r="B5376" s="9">
        <v>29</v>
      </c>
      <c r="C5376" s="9">
        <v>1987</v>
      </c>
      <c r="D5376" s="9">
        <v>2016</v>
      </c>
      <c r="E5376">
        <v>1.5384999999999999E-3</v>
      </c>
      <c r="F5376">
        <v>1.38883E-3</v>
      </c>
      <c r="G5376">
        <v>53.670650000000002</v>
      </c>
    </row>
    <row r="5377" spans="1:7" x14ac:dyDescent="0.25">
      <c r="A5377" s="9">
        <v>1</v>
      </c>
      <c r="B5377" s="9">
        <v>30</v>
      </c>
      <c r="C5377" s="9">
        <v>1987</v>
      </c>
      <c r="D5377" s="9">
        <v>2017</v>
      </c>
      <c r="E5377">
        <v>1.5721999999999999E-3</v>
      </c>
      <c r="F5377">
        <v>1.39926E-3</v>
      </c>
      <c r="G5377">
        <v>52.744599999999998</v>
      </c>
    </row>
    <row r="5378" spans="1:7" x14ac:dyDescent="0.25">
      <c r="A5378" s="9">
        <v>1</v>
      </c>
      <c r="B5378" s="9">
        <v>31</v>
      </c>
      <c r="C5378" s="9">
        <v>1987</v>
      </c>
      <c r="D5378" s="9">
        <v>2018</v>
      </c>
      <c r="E5378">
        <v>1.6069000000000001E-3</v>
      </c>
      <c r="F5378">
        <v>1.41219E-3</v>
      </c>
      <c r="G5378">
        <v>51.817810000000001</v>
      </c>
    </row>
    <row r="5379" spans="1:7" x14ac:dyDescent="0.25">
      <c r="A5379" s="9">
        <v>1</v>
      </c>
      <c r="B5379" s="9">
        <v>32</v>
      </c>
      <c r="C5379" s="9">
        <v>1987</v>
      </c>
      <c r="D5379" s="9">
        <v>2019</v>
      </c>
      <c r="E5379">
        <v>1.6473E-3</v>
      </c>
      <c r="F5379">
        <v>1.4296599999999999E-3</v>
      </c>
      <c r="G5379">
        <v>50.89038</v>
      </c>
    </row>
    <row r="5380" spans="1:7" x14ac:dyDescent="0.25">
      <c r="A5380" s="9">
        <v>1</v>
      </c>
      <c r="B5380" s="9">
        <v>33</v>
      </c>
      <c r="C5380" s="9">
        <v>1987</v>
      </c>
      <c r="D5380" s="9">
        <v>2020</v>
      </c>
      <c r="E5380">
        <v>1.6992000000000001E-3</v>
      </c>
      <c r="F5380">
        <v>1.45334E-3</v>
      </c>
      <c r="G5380">
        <v>49.962519999999998</v>
      </c>
    </row>
    <row r="5381" spans="1:7" x14ac:dyDescent="0.25">
      <c r="A5381" s="9">
        <v>1</v>
      </c>
      <c r="B5381" s="9">
        <v>34</v>
      </c>
      <c r="C5381" s="9">
        <v>1987</v>
      </c>
      <c r="D5381" s="9">
        <v>2021</v>
      </c>
      <c r="E5381">
        <v>1.7592E-3</v>
      </c>
      <c r="F5381">
        <v>1.4809700000000001E-3</v>
      </c>
      <c r="G5381">
        <v>49.034520000000001</v>
      </c>
    </row>
    <row r="5382" spans="1:7" x14ac:dyDescent="0.25">
      <c r="A5382" s="9">
        <v>1</v>
      </c>
      <c r="B5382" s="9">
        <v>35</v>
      </c>
      <c r="C5382" s="9">
        <v>1987</v>
      </c>
      <c r="D5382" s="9">
        <v>2022</v>
      </c>
      <c r="E5382">
        <v>1.8162E-3</v>
      </c>
      <c r="F5382">
        <v>1.49997E-3</v>
      </c>
      <c r="G5382">
        <v>48.106499999999997</v>
      </c>
    </row>
    <row r="5383" spans="1:7" x14ac:dyDescent="0.25">
      <c r="A5383" s="9">
        <v>1</v>
      </c>
      <c r="B5383" s="9">
        <v>36</v>
      </c>
      <c r="C5383" s="9">
        <v>1987</v>
      </c>
      <c r="D5383" s="9">
        <v>2023</v>
      </c>
      <c r="E5383">
        <v>1.8745999999999999E-3</v>
      </c>
      <c r="F5383">
        <v>1.51611E-3</v>
      </c>
      <c r="G5383">
        <v>47.17801</v>
      </c>
    </row>
    <row r="5384" spans="1:7" x14ac:dyDescent="0.25">
      <c r="A5384" s="9">
        <v>1</v>
      </c>
      <c r="B5384" s="9">
        <v>37</v>
      </c>
      <c r="C5384" s="9">
        <v>1987</v>
      </c>
      <c r="D5384" s="9">
        <v>2024</v>
      </c>
      <c r="E5384">
        <v>1.9407999999999999E-3</v>
      </c>
      <c r="F5384">
        <v>1.5343100000000001E-3</v>
      </c>
      <c r="G5384">
        <v>46.248890000000003</v>
      </c>
    </row>
    <row r="5385" spans="1:7" x14ac:dyDescent="0.25">
      <c r="A5385" s="9">
        <v>1</v>
      </c>
      <c r="B5385" s="9">
        <v>38</v>
      </c>
      <c r="C5385" s="9">
        <v>1987</v>
      </c>
      <c r="D5385" s="9">
        <v>2025</v>
      </c>
      <c r="E5385">
        <v>2.0224000000000002E-3</v>
      </c>
      <c r="F5385">
        <v>1.57164E-3</v>
      </c>
      <c r="G5385">
        <v>45.319189999999999</v>
      </c>
    </row>
    <row r="5386" spans="1:7" x14ac:dyDescent="0.25">
      <c r="A5386" s="9">
        <v>1</v>
      </c>
      <c r="B5386" s="9">
        <v>39</v>
      </c>
      <c r="C5386" s="9">
        <v>1987</v>
      </c>
      <c r="D5386" s="9">
        <v>2026</v>
      </c>
      <c r="E5386">
        <v>2.1226999999999999E-3</v>
      </c>
      <c r="F5386">
        <v>1.6356999999999999E-3</v>
      </c>
      <c r="G5386">
        <v>44.389740000000003</v>
      </c>
    </row>
    <row r="5387" spans="1:7" x14ac:dyDescent="0.25">
      <c r="A5387" s="9">
        <v>1</v>
      </c>
      <c r="B5387" s="9">
        <v>40</v>
      </c>
      <c r="C5387" s="9">
        <v>1987</v>
      </c>
      <c r="D5387" s="9">
        <v>2027</v>
      </c>
      <c r="E5387">
        <v>2.2323999999999998E-3</v>
      </c>
      <c r="F5387">
        <v>1.71411E-3</v>
      </c>
      <c r="G5387">
        <v>43.461649999999999</v>
      </c>
    </row>
    <row r="5388" spans="1:7" x14ac:dyDescent="0.25">
      <c r="A5388" s="9">
        <v>1</v>
      </c>
      <c r="B5388" s="9">
        <v>41</v>
      </c>
      <c r="C5388" s="9">
        <v>1987</v>
      </c>
      <c r="D5388" s="9">
        <v>2028</v>
      </c>
      <c r="E5388">
        <v>2.3562000000000001E-3</v>
      </c>
      <c r="F5388">
        <v>1.8051899999999999E-3</v>
      </c>
      <c r="G5388">
        <v>42.535409999999999</v>
      </c>
    </row>
    <row r="5389" spans="1:7" x14ac:dyDescent="0.25">
      <c r="A5389" s="9">
        <v>1</v>
      </c>
      <c r="B5389" s="9">
        <v>42</v>
      </c>
      <c r="C5389" s="9">
        <v>1987</v>
      </c>
      <c r="D5389" s="9">
        <v>2029</v>
      </c>
      <c r="E5389">
        <v>2.5003E-3</v>
      </c>
      <c r="F5389">
        <v>1.9111899999999999E-3</v>
      </c>
      <c r="G5389">
        <v>41.611429999999999</v>
      </c>
    </row>
    <row r="5390" spans="1:7" x14ac:dyDescent="0.25">
      <c r="A5390" s="9">
        <v>1</v>
      </c>
      <c r="B5390" s="9">
        <v>43</v>
      </c>
      <c r="C5390" s="9">
        <v>1987</v>
      </c>
      <c r="D5390" s="9">
        <v>2030</v>
      </c>
      <c r="E5390">
        <v>2.6622E-3</v>
      </c>
      <c r="F5390">
        <v>2.0315099999999998E-3</v>
      </c>
      <c r="G5390">
        <v>40.690159999999999</v>
      </c>
    </row>
    <row r="5391" spans="1:7" x14ac:dyDescent="0.25">
      <c r="A5391" s="9">
        <v>1</v>
      </c>
      <c r="B5391" s="9">
        <v>44</v>
      </c>
      <c r="C5391" s="9">
        <v>1987</v>
      </c>
      <c r="D5391" s="9">
        <v>2031</v>
      </c>
      <c r="E5391">
        <v>2.8289999999999999E-3</v>
      </c>
      <c r="F5391">
        <v>2.1556399999999999E-3</v>
      </c>
      <c r="G5391">
        <v>39.771970000000003</v>
      </c>
    </row>
    <row r="5392" spans="1:7" x14ac:dyDescent="0.25">
      <c r="A5392" s="9">
        <v>1</v>
      </c>
      <c r="B5392" s="9">
        <v>45</v>
      </c>
      <c r="C5392" s="9">
        <v>1987</v>
      </c>
      <c r="D5392" s="9">
        <v>2032</v>
      </c>
      <c r="E5392">
        <v>3.0075000000000002E-3</v>
      </c>
      <c r="F5392">
        <v>2.2723700000000001E-3</v>
      </c>
      <c r="G5392">
        <v>38.8568</v>
      </c>
    </row>
    <row r="5393" spans="1:7" x14ac:dyDescent="0.25">
      <c r="A5393" s="9">
        <v>1</v>
      </c>
      <c r="B5393" s="9">
        <v>46</v>
      </c>
      <c r="C5393" s="9">
        <v>1987</v>
      </c>
      <c r="D5393" s="9">
        <v>2033</v>
      </c>
      <c r="E5393">
        <v>3.2182999999999999E-3</v>
      </c>
      <c r="F5393">
        <v>2.40624E-3</v>
      </c>
      <c r="G5393">
        <v>37.944159999999997</v>
      </c>
    </row>
    <row r="5394" spans="1:7" x14ac:dyDescent="0.25">
      <c r="A5394" s="9">
        <v>1</v>
      </c>
      <c r="B5394" s="9">
        <v>47</v>
      </c>
      <c r="C5394" s="9">
        <v>1987</v>
      </c>
      <c r="D5394" s="9">
        <v>2034</v>
      </c>
      <c r="E5394">
        <v>3.4637000000000001E-3</v>
      </c>
      <c r="F5394">
        <v>2.5605900000000002E-3</v>
      </c>
      <c r="G5394">
        <v>37.034480000000002</v>
      </c>
    </row>
    <row r="5395" spans="1:7" x14ac:dyDescent="0.25">
      <c r="A5395" s="9">
        <v>1</v>
      </c>
      <c r="B5395" s="9">
        <v>48</v>
      </c>
      <c r="C5395" s="9">
        <v>1987</v>
      </c>
      <c r="D5395" s="9">
        <v>2035</v>
      </c>
      <c r="E5395">
        <v>3.7203000000000002E-3</v>
      </c>
      <c r="F5395">
        <v>2.7236600000000001E-3</v>
      </c>
      <c r="G5395">
        <v>36.128270000000001</v>
      </c>
    </row>
    <row r="5396" spans="1:7" x14ac:dyDescent="0.25">
      <c r="A5396" s="9">
        <v>1</v>
      </c>
      <c r="B5396" s="9">
        <v>49</v>
      </c>
      <c r="C5396" s="9">
        <v>1987</v>
      </c>
      <c r="D5396" s="9">
        <v>2036</v>
      </c>
      <c r="E5396">
        <v>3.9947999999999997E-3</v>
      </c>
      <c r="F5396">
        <v>2.8952000000000001E-3</v>
      </c>
      <c r="G5396">
        <v>35.225580000000001</v>
      </c>
    </row>
    <row r="5397" spans="1:7" x14ac:dyDescent="0.25">
      <c r="A5397" s="9">
        <v>1</v>
      </c>
      <c r="B5397" s="9">
        <v>50</v>
      </c>
      <c r="C5397" s="9">
        <v>1987</v>
      </c>
      <c r="D5397" s="9">
        <v>2037</v>
      </c>
      <c r="E5397">
        <v>4.3033999999999998E-3</v>
      </c>
      <c r="F5397">
        <v>3.0735599999999999E-3</v>
      </c>
      <c r="G5397">
        <v>34.326410000000003</v>
      </c>
    </row>
    <row r="5398" spans="1:7" x14ac:dyDescent="0.25">
      <c r="A5398" s="9">
        <v>1</v>
      </c>
      <c r="B5398" s="9">
        <v>51</v>
      </c>
      <c r="C5398" s="9">
        <v>1987</v>
      </c>
      <c r="D5398" s="9">
        <v>2038</v>
      </c>
      <c r="E5398">
        <v>4.64E-3</v>
      </c>
      <c r="F5398">
        <v>3.2710199999999999E-3</v>
      </c>
      <c r="G5398">
        <v>33.430700000000002</v>
      </c>
    </row>
    <row r="5399" spans="1:7" x14ac:dyDescent="0.25">
      <c r="A5399" s="9">
        <v>1</v>
      </c>
      <c r="B5399" s="9">
        <v>52</v>
      </c>
      <c r="C5399" s="9">
        <v>1987</v>
      </c>
      <c r="D5399" s="9">
        <v>2039</v>
      </c>
      <c r="E5399">
        <v>4.9820000000000003E-3</v>
      </c>
      <c r="F5399">
        <v>3.48204E-3</v>
      </c>
      <c r="G5399">
        <v>32.53877</v>
      </c>
    </row>
    <row r="5400" spans="1:7" x14ac:dyDescent="0.25">
      <c r="A5400" s="9">
        <v>2</v>
      </c>
      <c r="B5400" s="9">
        <v>31</v>
      </c>
      <c r="C5400" s="9">
        <v>2009</v>
      </c>
      <c r="D5400" s="9">
        <v>2040</v>
      </c>
      <c r="E5400">
        <v>5.6179999999999999E-4</v>
      </c>
      <c r="F5400">
        <v>2.1724E-4</v>
      </c>
      <c r="G5400">
        <v>58.308869999999999</v>
      </c>
    </row>
    <row r="5401" spans="1:7" x14ac:dyDescent="0.25">
      <c r="A5401" s="9">
        <v>1</v>
      </c>
      <c r="B5401" s="9">
        <v>54</v>
      </c>
      <c r="C5401" s="9">
        <v>1987</v>
      </c>
      <c r="D5401" s="9">
        <v>2041</v>
      </c>
      <c r="E5401">
        <v>5.7828999999999997E-3</v>
      </c>
      <c r="F5401">
        <v>3.9615700000000002E-3</v>
      </c>
      <c r="G5401">
        <v>30.766449999999999</v>
      </c>
    </row>
    <row r="5402" spans="1:7" x14ac:dyDescent="0.25">
      <c r="A5402" s="9">
        <v>1</v>
      </c>
      <c r="B5402" s="9">
        <v>55</v>
      </c>
      <c r="C5402" s="9">
        <v>1987</v>
      </c>
      <c r="D5402" s="9">
        <v>2042</v>
      </c>
      <c r="E5402">
        <v>6.2832000000000001E-3</v>
      </c>
      <c r="F5402">
        <v>4.26597E-3</v>
      </c>
      <c r="G5402">
        <v>29.88683</v>
      </c>
    </row>
    <row r="5403" spans="1:7" x14ac:dyDescent="0.25">
      <c r="A5403" s="9">
        <v>1</v>
      </c>
      <c r="B5403" s="9">
        <v>56</v>
      </c>
      <c r="C5403" s="9">
        <v>1987</v>
      </c>
      <c r="D5403" s="9">
        <v>2043</v>
      </c>
      <c r="E5403">
        <v>6.8199000000000003E-3</v>
      </c>
      <c r="F5403">
        <v>4.5881200000000002E-3</v>
      </c>
      <c r="G5403">
        <v>29.012730000000001</v>
      </c>
    </row>
    <row r="5404" spans="1:7" x14ac:dyDescent="0.25">
      <c r="A5404" s="9">
        <v>1</v>
      </c>
      <c r="B5404" s="9">
        <v>57</v>
      </c>
      <c r="C5404" s="9">
        <v>1987</v>
      </c>
      <c r="D5404" s="9">
        <v>2044</v>
      </c>
      <c r="E5404">
        <v>7.3731999999999999E-3</v>
      </c>
      <c r="F5404">
        <v>4.8980500000000001E-3</v>
      </c>
      <c r="G5404">
        <v>28.14415</v>
      </c>
    </row>
    <row r="5405" spans="1:7" x14ac:dyDescent="0.25">
      <c r="A5405" s="9">
        <v>1</v>
      </c>
      <c r="B5405" s="9">
        <v>58</v>
      </c>
      <c r="C5405" s="9">
        <v>1987</v>
      </c>
      <c r="D5405" s="9">
        <v>2045</v>
      </c>
      <c r="E5405">
        <v>7.9771000000000009E-3</v>
      </c>
      <c r="F5405">
        <v>5.2205200000000002E-3</v>
      </c>
      <c r="G5405">
        <v>27.28022</v>
      </c>
    </row>
    <row r="5406" spans="1:7" x14ac:dyDescent="0.25">
      <c r="A5406" s="9">
        <v>1</v>
      </c>
      <c r="B5406" s="9">
        <v>59</v>
      </c>
      <c r="C5406" s="9">
        <v>1987</v>
      </c>
      <c r="D5406" s="9">
        <v>2046</v>
      </c>
      <c r="E5406">
        <v>8.6774999999999994E-3</v>
      </c>
      <c r="F5406">
        <v>5.6143599999999997E-3</v>
      </c>
      <c r="G5406">
        <v>26.420760000000001</v>
      </c>
    </row>
    <row r="5407" spans="1:7" x14ac:dyDescent="0.25">
      <c r="A5407" s="9">
        <v>1</v>
      </c>
      <c r="B5407" s="9">
        <v>60</v>
      </c>
      <c r="C5407" s="9">
        <v>1987</v>
      </c>
      <c r="D5407" s="9">
        <v>2047</v>
      </c>
      <c r="E5407">
        <v>9.4550999999999993E-3</v>
      </c>
      <c r="F5407">
        <v>6.0730000000000003E-3</v>
      </c>
      <c r="G5407">
        <v>25.56711</v>
      </c>
    </row>
    <row r="5408" spans="1:7" x14ac:dyDescent="0.25">
      <c r="A5408" s="9">
        <v>1</v>
      </c>
      <c r="B5408" s="9">
        <v>61</v>
      </c>
      <c r="C5408" s="9">
        <v>1987</v>
      </c>
      <c r="D5408" s="9">
        <v>2048</v>
      </c>
      <c r="E5408">
        <v>1.02708E-2</v>
      </c>
      <c r="F5408">
        <v>6.5525699999999997E-3</v>
      </c>
      <c r="G5408">
        <v>24.720279999999999</v>
      </c>
    </row>
    <row r="5409" spans="1:7" x14ac:dyDescent="0.25">
      <c r="A5409" s="9">
        <v>1</v>
      </c>
      <c r="B5409" s="9">
        <v>62</v>
      </c>
      <c r="C5409" s="9">
        <v>1987</v>
      </c>
      <c r="D5409" s="9">
        <v>2049</v>
      </c>
      <c r="E5409">
        <v>1.1205700000000001E-2</v>
      </c>
      <c r="F5409">
        <v>7.1101000000000003E-3</v>
      </c>
      <c r="G5409">
        <v>23.880030000000001</v>
      </c>
    </row>
    <row r="5410" spans="1:7" x14ac:dyDescent="0.25">
      <c r="A5410" s="9">
        <v>1</v>
      </c>
      <c r="B5410" s="9">
        <v>63</v>
      </c>
      <c r="C5410" s="9">
        <v>1987</v>
      </c>
      <c r="D5410" s="9">
        <v>2050</v>
      </c>
      <c r="E5410">
        <v>1.23415E-2</v>
      </c>
      <c r="F5410">
        <v>7.8106900000000003E-3</v>
      </c>
      <c r="G5410">
        <v>23.047450000000001</v>
      </c>
    </row>
    <row r="5411" spans="1:7" x14ac:dyDescent="0.25">
      <c r="A5411" s="9">
        <v>1</v>
      </c>
      <c r="B5411" s="9">
        <v>64</v>
      </c>
      <c r="C5411" s="9">
        <v>1987</v>
      </c>
      <c r="D5411" s="9">
        <v>2051</v>
      </c>
      <c r="E5411">
        <v>1.36025E-2</v>
      </c>
      <c r="F5411">
        <v>8.6181299999999999E-3</v>
      </c>
      <c r="G5411">
        <v>22.22495</v>
      </c>
    </row>
    <row r="5412" spans="1:7" x14ac:dyDescent="0.25">
      <c r="A5412" s="9">
        <v>1</v>
      </c>
      <c r="B5412" s="9">
        <v>65</v>
      </c>
      <c r="C5412" s="9">
        <v>1987</v>
      </c>
      <c r="D5412" s="9">
        <v>2052</v>
      </c>
      <c r="E5412">
        <v>1.4900699999999999E-2</v>
      </c>
      <c r="F5412">
        <v>9.45235E-3</v>
      </c>
      <c r="G5412">
        <v>21.413810000000002</v>
      </c>
    </row>
    <row r="5413" spans="1:7" x14ac:dyDescent="0.25">
      <c r="A5413" s="9">
        <v>1</v>
      </c>
      <c r="B5413" s="9">
        <v>66</v>
      </c>
      <c r="C5413" s="9">
        <v>1987</v>
      </c>
      <c r="D5413" s="9">
        <v>2053</v>
      </c>
      <c r="E5413">
        <v>1.63144E-2</v>
      </c>
      <c r="F5413">
        <v>1.0346559999999999E-2</v>
      </c>
      <c r="G5413">
        <v>20.613379999999999</v>
      </c>
    </row>
    <row r="5414" spans="1:7" x14ac:dyDescent="0.25">
      <c r="A5414" s="9">
        <v>1</v>
      </c>
      <c r="B5414" s="9">
        <v>67</v>
      </c>
      <c r="C5414" s="9">
        <v>1987</v>
      </c>
      <c r="D5414" s="9">
        <v>2054</v>
      </c>
      <c r="E5414">
        <v>1.7864999999999999E-2</v>
      </c>
      <c r="F5414">
        <v>1.131599E-2</v>
      </c>
      <c r="G5414">
        <v>19.82366</v>
      </c>
    </row>
    <row r="5415" spans="1:7" x14ac:dyDescent="0.25">
      <c r="A5415" s="9">
        <v>1</v>
      </c>
      <c r="B5415" s="9">
        <v>68</v>
      </c>
      <c r="C5415" s="9">
        <v>1987</v>
      </c>
      <c r="D5415" s="9">
        <v>2055</v>
      </c>
      <c r="E5415">
        <v>1.9488700000000001E-2</v>
      </c>
      <c r="F5415">
        <v>1.230324E-2</v>
      </c>
      <c r="G5415">
        <v>19.044830000000001</v>
      </c>
    </row>
    <row r="5416" spans="1:7" x14ac:dyDescent="0.25">
      <c r="A5416" s="9">
        <v>1</v>
      </c>
      <c r="B5416" s="9">
        <v>69</v>
      </c>
      <c r="C5416" s="9">
        <v>1987</v>
      </c>
      <c r="D5416" s="9">
        <v>2056</v>
      </c>
      <c r="E5416">
        <v>2.11551E-2</v>
      </c>
      <c r="F5416">
        <v>1.329087E-2</v>
      </c>
      <c r="G5416">
        <v>18.275829999999999</v>
      </c>
    </row>
    <row r="5417" spans="1:7" x14ac:dyDescent="0.25">
      <c r="A5417" s="9">
        <v>1</v>
      </c>
      <c r="B5417" s="9">
        <v>70</v>
      </c>
      <c r="C5417" s="9">
        <v>1987</v>
      </c>
      <c r="D5417" s="9">
        <v>2057</v>
      </c>
      <c r="E5417">
        <v>2.3014900000000001E-2</v>
      </c>
      <c r="F5417">
        <v>1.443707E-2</v>
      </c>
      <c r="G5417">
        <v>17.515270000000001</v>
      </c>
    </row>
    <row r="5418" spans="1:7" x14ac:dyDescent="0.25">
      <c r="A5418" s="9">
        <v>1</v>
      </c>
      <c r="B5418" s="9">
        <v>71</v>
      </c>
      <c r="C5418" s="9">
        <v>1987</v>
      </c>
      <c r="D5418" s="9">
        <v>2058</v>
      </c>
      <c r="E5418">
        <v>2.5139399999999999E-2</v>
      </c>
      <c r="F5418">
        <v>1.5799219999999999E-2</v>
      </c>
      <c r="G5418">
        <v>16.764520000000001</v>
      </c>
    </row>
    <row r="5419" spans="1:7" x14ac:dyDescent="0.25">
      <c r="A5419" s="9">
        <v>1</v>
      </c>
      <c r="B5419" s="9">
        <v>72</v>
      </c>
      <c r="C5419" s="9">
        <v>1987</v>
      </c>
      <c r="D5419" s="9">
        <v>2059</v>
      </c>
      <c r="E5419">
        <v>2.7513099999999999E-2</v>
      </c>
      <c r="F5419">
        <v>1.737992E-2</v>
      </c>
      <c r="G5419">
        <v>16.02561</v>
      </c>
    </row>
    <row r="5420" spans="1:7" x14ac:dyDescent="0.25">
      <c r="A5420" s="9">
        <v>1</v>
      </c>
      <c r="B5420" s="9">
        <v>73</v>
      </c>
      <c r="C5420" s="9">
        <v>1987</v>
      </c>
      <c r="D5420" s="9">
        <v>2060</v>
      </c>
      <c r="E5420">
        <v>3.0226900000000001E-2</v>
      </c>
      <c r="F5420">
        <v>1.923455E-2</v>
      </c>
      <c r="G5420">
        <v>15.300219999999999</v>
      </c>
    </row>
    <row r="5421" spans="1:7" x14ac:dyDescent="0.25">
      <c r="A5421" s="9">
        <v>1</v>
      </c>
      <c r="B5421" s="9">
        <v>74</v>
      </c>
      <c r="C5421" s="9">
        <v>1987</v>
      </c>
      <c r="D5421" s="9">
        <v>2061</v>
      </c>
      <c r="E5421">
        <v>3.3406100000000001E-2</v>
      </c>
      <c r="F5421">
        <v>2.143076E-2</v>
      </c>
      <c r="G5421">
        <v>14.590479999999999</v>
      </c>
    </row>
    <row r="5422" spans="1:7" x14ac:dyDescent="0.25">
      <c r="A5422" s="9">
        <v>1</v>
      </c>
      <c r="B5422" s="9">
        <v>41</v>
      </c>
      <c r="C5422" s="9">
        <v>2021</v>
      </c>
      <c r="D5422" s="9">
        <v>2062</v>
      </c>
      <c r="E5422">
        <v>2.3562000000000001E-3</v>
      </c>
      <c r="F5422">
        <v>1.1521400000000001E-3</v>
      </c>
      <c r="G5422">
        <v>45.019329999999997</v>
      </c>
    </row>
    <row r="5423" spans="1:7" x14ac:dyDescent="0.25">
      <c r="A5423" s="9">
        <v>1</v>
      </c>
      <c r="B5423" s="9">
        <v>76</v>
      </c>
      <c r="C5423" s="9">
        <v>1987</v>
      </c>
      <c r="D5423" s="9">
        <v>2063</v>
      </c>
      <c r="E5423">
        <v>4.06124E-2</v>
      </c>
      <c r="F5423">
        <v>2.6554000000000001E-2</v>
      </c>
      <c r="G5423">
        <v>13.22756</v>
      </c>
    </row>
    <row r="5424" spans="1:7" x14ac:dyDescent="0.25">
      <c r="A5424" s="9">
        <v>1</v>
      </c>
      <c r="B5424" s="9">
        <v>77</v>
      </c>
      <c r="C5424" s="9">
        <v>1987</v>
      </c>
      <c r="D5424" s="9">
        <v>2064</v>
      </c>
      <c r="E5424">
        <v>4.4469500000000002E-2</v>
      </c>
      <c r="F5424">
        <v>2.9218170000000002E-2</v>
      </c>
      <c r="G5424">
        <v>12.57475</v>
      </c>
    </row>
    <row r="5425" spans="1:7" x14ac:dyDescent="0.25">
      <c r="A5425" s="9">
        <v>1</v>
      </c>
      <c r="B5425" s="9">
        <v>78</v>
      </c>
      <c r="C5425" s="9">
        <v>1987</v>
      </c>
      <c r="D5425" s="9">
        <v>2065</v>
      </c>
      <c r="E5425">
        <v>4.8596199999999999E-2</v>
      </c>
      <c r="F5425">
        <v>3.1987910000000001E-2</v>
      </c>
      <c r="G5425">
        <v>11.93817</v>
      </c>
    </row>
    <row r="5426" spans="1:7" x14ac:dyDescent="0.25">
      <c r="A5426" s="9">
        <v>1</v>
      </c>
      <c r="B5426" s="9">
        <v>79</v>
      </c>
      <c r="C5426" s="9">
        <v>1987</v>
      </c>
      <c r="D5426" s="9">
        <v>2066</v>
      </c>
      <c r="E5426">
        <v>5.3097900000000003E-2</v>
      </c>
      <c r="F5426">
        <v>3.5069089999999997E-2</v>
      </c>
      <c r="G5426">
        <v>11.316140000000001</v>
      </c>
    </row>
    <row r="5427" spans="1:7" x14ac:dyDescent="0.25">
      <c r="A5427" s="9">
        <v>1</v>
      </c>
      <c r="B5427" s="9">
        <v>80</v>
      </c>
      <c r="C5427" s="9">
        <v>1987</v>
      </c>
      <c r="D5427" s="9">
        <v>2067</v>
      </c>
      <c r="E5427">
        <v>5.79924E-2</v>
      </c>
      <c r="F5427">
        <v>3.8586269999999999E-2</v>
      </c>
      <c r="G5427">
        <v>10.709239999999999</v>
      </c>
    </row>
    <row r="5428" spans="1:7" x14ac:dyDescent="0.25">
      <c r="A5428" s="9">
        <v>1</v>
      </c>
      <c r="B5428" s="9">
        <v>81</v>
      </c>
      <c r="C5428" s="9">
        <v>1987</v>
      </c>
      <c r="D5428" s="9">
        <v>2068</v>
      </c>
      <c r="E5428">
        <v>6.3239799999999999E-2</v>
      </c>
      <c r="F5428">
        <v>4.2496260000000001E-2</v>
      </c>
      <c r="G5428">
        <v>10.11899</v>
      </c>
    </row>
    <row r="5429" spans="1:7" x14ac:dyDescent="0.25">
      <c r="A5429" s="9">
        <v>1</v>
      </c>
      <c r="B5429" s="9">
        <v>82</v>
      </c>
      <c r="C5429" s="9">
        <v>1987</v>
      </c>
      <c r="D5429" s="9">
        <v>2069</v>
      </c>
      <c r="E5429">
        <v>6.8893300000000005E-2</v>
      </c>
      <c r="F5429">
        <v>4.6686140000000001E-2</v>
      </c>
      <c r="G5429">
        <v>9.5459010000000006</v>
      </c>
    </row>
    <row r="5430" spans="1:7" x14ac:dyDescent="0.25">
      <c r="A5430" s="9">
        <v>1</v>
      </c>
      <c r="B5430" s="9">
        <v>33</v>
      </c>
      <c r="C5430" s="9">
        <v>2037</v>
      </c>
      <c r="D5430" s="9">
        <v>2070</v>
      </c>
      <c r="E5430">
        <v>1.6992000000000001E-3</v>
      </c>
      <c r="F5430">
        <v>7.7275E-4</v>
      </c>
    </row>
    <row r="5431" spans="1:7" x14ac:dyDescent="0.25">
      <c r="A5431" s="9">
        <v>1</v>
      </c>
      <c r="B5431" s="9">
        <v>84</v>
      </c>
      <c r="C5431" s="9">
        <v>1987</v>
      </c>
      <c r="D5431" s="9">
        <v>2071</v>
      </c>
      <c r="E5431">
        <v>8.1981700000000005E-2</v>
      </c>
      <c r="F5431">
        <v>5.6626559999999999E-2</v>
      </c>
      <c r="G5431">
        <v>8.4484100000000009</v>
      </c>
    </row>
    <row r="5432" spans="1:7" x14ac:dyDescent="0.25">
      <c r="A5432" s="9">
        <v>1</v>
      </c>
      <c r="B5432" s="9">
        <v>85</v>
      </c>
      <c r="C5432" s="9">
        <v>1987</v>
      </c>
      <c r="D5432" s="9">
        <v>2072</v>
      </c>
      <c r="E5432">
        <v>8.9279700000000004E-2</v>
      </c>
      <c r="F5432">
        <v>6.234833E-2</v>
      </c>
      <c r="G5432">
        <v>7.9255180000000003</v>
      </c>
    </row>
    <row r="5433" spans="1:7" x14ac:dyDescent="0.25">
      <c r="A5433" s="9">
        <v>1</v>
      </c>
      <c r="B5433" s="9">
        <v>86</v>
      </c>
      <c r="C5433" s="9">
        <v>1987</v>
      </c>
      <c r="D5433" s="9">
        <v>2073</v>
      </c>
      <c r="E5433">
        <v>9.7003400000000004E-2</v>
      </c>
      <c r="F5433">
        <v>6.8436129999999998E-2</v>
      </c>
      <c r="G5433">
        <v>7.4192710000000002</v>
      </c>
    </row>
    <row r="5434" spans="1:7" x14ac:dyDescent="0.25">
      <c r="A5434" s="9">
        <v>1</v>
      </c>
      <c r="B5434" s="9">
        <v>87</v>
      </c>
      <c r="C5434" s="9">
        <v>1987</v>
      </c>
      <c r="D5434" s="9">
        <v>2074</v>
      </c>
      <c r="E5434">
        <v>0.10550379999999999</v>
      </c>
      <c r="F5434">
        <v>7.533186E-2</v>
      </c>
      <c r="G5434">
        <v>6.9275859999999998</v>
      </c>
    </row>
    <row r="5435" spans="1:7" x14ac:dyDescent="0.25">
      <c r="A5435" s="9">
        <v>1</v>
      </c>
      <c r="B5435" s="9">
        <v>88</v>
      </c>
      <c r="C5435" s="9">
        <v>1987</v>
      </c>
      <c r="D5435" s="9">
        <v>2075</v>
      </c>
      <c r="E5435">
        <v>0.1150578</v>
      </c>
      <c r="F5435">
        <v>8.3444530000000003E-2</v>
      </c>
      <c r="G5435">
        <v>6.4512359999999997</v>
      </c>
    </row>
    <row r="5436" spans="1:7" x14ac:dyDescent="0.25">
      <c r="A5436" s="9">
        <v>1</v>
      </c>
      <c r="B5436" s="9">
        <v>89</v>
      </c>
      <c r="C5436" s="9">
        <v>1987</v>
      </c>
      <c r="D5436" s="9">
        <v>2076</v>
      </c>
      <c r="E5436">
        <v>0.12562570000000001</v>
      </c>
      <c r="F5436">
        <v>9.2855069999999998E-2</v>
      </c>
      <c r="G5436">
        <v>5.9930440000000003</v>
      </c>
    </row>
    <row r="5437" spans="1:7" x14ac:dyDescent="0.25">
      <c r="A5437" s="9">
        <v>1</v>
      </c>
      <c r="B5437" s="9">
        <v>90</v>
      </c>
      <c r="C5437" s="9">
        <v>1987</v>
      </c>
      <c r="D5437" s="9">
        <v>2077</v>
      </c>
      <c r="E5437">
        <v>0.1371327</v>
      </c>
      <c r="F5437">
        <v>0.10348418</v>
      </c>
      <c r="G5437">
        <v>5.5553109999999997</v>
      </c>
    </row>
    <row r="5438" spans="1:7" x14ac:dyDescent="0.25">
      <c r="A5438" s="9">
        <v>1</v>
      </c>
      <c r="B5438" s="9">
        <v>91</v>
      </c>
      <c r="C5438" s="9">
        <v>1987</v>
      </c>
      <c r="D5438" s="9">
        <v>2078</v>
      </c>
      <c r="E5438">
        <v>0.14960970000000001</v>
      </c>
      <c r="F5438">
        <v>0.11535371</v>
      </c>
      <c r="G5438">
        <v>5.1388420000000004</v>
      </c>
    </row>
    <row r="5439" spans="1:7" x14ac:dyDescent="0.25">
      <c r="A5439" s="9">
        <v>1</v>
      </c>
      <c r="B5439" s="9">
        <v>92</v>
      </c>
      <c r="C5439" s="9">
        <v>1987</v>
      </c>
      <c r="D5439" s="9">
        <v>2079</v>
      </c>
      <c r="E5439">
        <v>0.1631225</v>
      </c>
      <c r="F5439">
        <v>0.12855063</v>
      </c>
      <c r="G5439">
        <v>4.7437250000000004</v>
      </c>
    </row>
    <row r="5440" spans="1:7" x14ac:dyDescent="0.25">
      <c r="A5440" s="9">
        <v>1</v>
      </c>
      <c r="B5440" s="9">
        <v>93</v>
      </c>
      <c r="C5440" s="9">
        <v>1987</v>
      </c>
      <c r="D5440" s="9">
        <v>2080</v>
      </c>
      <c r="E5440">
        <v>0.17773849999999999</v>
      </c>
      <c r="F5440">
        <v>0.14320374999999999</v>
      </c>
      <c r="G5440">
        <v>4.3697319999999999</v>
      </c>
    </row>
    <row r="5441" spans="1:7" x14ac:dyDescent="0.25">
      <c r="A5441" s="9">
        <v>1</v>
      </c>
      <c r="B5441" s="9">
        <v>94</v>
      </c>
      <c r="C5441" s="9">
        <v>1987</v>
      </c>
      <c r="D5441" s="9">
        <v>2081</v>
      </c>
      <c r="E5441">
        <v>0.19352620000000001</v>
      </c>
      <c r="F5441">
        <v>0.15949153999999999</v>
      </c>
      <c r="G5441">
        <v>4.0165139999999999</v>
      </c>
    </row>
    <row r="5442" spans="1:7" x14ac:dyDescent="0.25">
      <c r="A5442" s="9">
        <v>1</v>
      </c>
      <c r="B5442" s="9">
        <v>95</v>
      </c>
      <c r="C5442" s="9">
        <v>1987</v>
      </c>
      <c r="D5442" s="9">
        <v>2082</v>
      </c>
      <c r="E5442">
        <v>0.21055409999999999</v>
      </c>
      <c r="F5442">
        <v>0.17760174000000001</v>
      </c>
      <c r="G5442">
        <v>3.6837930000000001</v>
      </c>
    </row>
    <row r="5443" spans="1:7" x14ac:dyDescent="0.25">
      <c r="A5443" s="9">
        <v>1</v>
      </c>
      <c r="B5443" s="9">
        <v>96</v>
      </c>
      <c r="C5443" s="9">
        <v>1987</v>
      </c>
      <c r="D5443" s="9">
        <v>2083</v>
      </c>
      <c r="E5443">
        <v>0.2288905</v>
      </c>
      <c r="F5443">
        <v>0.19768632999999999</v>
      </c>
      <c r="G5443">
        <v>3.3713519999999999</v>
      </c>
    </row>
    <row r="5444" spans="1:7" x14ac:dyDescent="0.25">
      <c r="A5444" s="9">
        <v>1</v>
      </c>
      <c r="B5444" s="9">
        <v>97</v>
      </c>
      <c r="C5444" s="9">
        <v>1987</v>
      </c>
      <c r="D5444" s="9">
        <v>2084</v>
      </c>
      <c r="E5444">
        <v>0.24860189999999999</v>
      </c>
      <c r="F5444">
        <v>0.21987704999999999</v>
      </c>
      <c r="G5444">
        <v>3.07884</v>
      </c>
    </row>
    <row r="5445" spans="1:7" x14ac:dyDescent="0.25">
      <c r="A5445" s="9">
        <v>1</v>
      </c>
      <c r="B5445" s="9">
        <v>98</v>
      </c>
      <c r="C5445" s="9">
        <v>1987</v>
      </c>
      <c r="D5445" s="9">
        <v>2085</v>
      </c>
      <c r="E5445">
        <v>0.2697522</v>
      </c>
      <c r="F5445">
        <v>0.24434365</v>
      </c>
      <c r="G5445">
        <v>2.8056839999999998</v>
      </c>
    </row>
    <row r="5446" spans="1:7" x14ac:dyDescent="0.25">
      <c r="A5446" s="9">
        <v>1</v>
      </c>
      <c r="B5446" s="9">
        <v>99</v>
      </c>
      <c r="C5446" s="9">
        <v>1987</v>
      </c>
      <c r="D5446" s="9">
        <v>2086</v>
      </c>
      <c r="E5446">
        <v>0.29240149999999998</v>
      </c>
      <c r="F5446">
        <v>0.27128597999999998</v>
      </c>
      <c r="G5446">
        <v>2.551234</v>
      </c>
    </row>
    <row r="5447" spans="1:7" x14ac:dyDescent="0.25">
      <c r="A5447" s="9">
        <v>1</v>
      </c>
      <c r="B5447" s="9">
        <v>100</v>
      </c>
      <c r="C5447" s="9">
        <v>1987</v>
      </c>
      <c r="D5447" s="9">
        <v>2087</v>
      </c>
      <c r="E5447">
        <v>0.31660460000000001</v>
      </c>
      <c r="F5447">
        <v>0.3008922</v>
      </c>
      <c r="G5447">
        <v>2.3148680000000001</v>
      </c>
    </row>
    <row r="5448" spans="1:7" x14ac:dyDescent="0.25">
      <c r="A5448" s="9">
        <v>1</v>
      </c>
      <c r="B5448" s="9">
        <v>101</v>
      </c>
      <c r="C5448" s="9">
        <v>1987</v>
      </c>
      <c r="D5448" s="9">
        <v>2088</v>
      </c>
      <c r="E5448">
        <v>0.34240930000000003</v>
      </c>
      <c r="F5448">
        <v>0.33329943000000001</v>
      </c>
      <c r="G5448">
        <v>2.0959780000000001</v>
      </c>
    </row>
    <row r="5449" spans="1:7" x14ac:dyDescent="0.25">
      <c r="A5449" s="9">
        <v>1</v>
      </c>
      <c r="B5449" s="9">
        <v>102</v>
      </c>
      <c r="C5449" s="9">
        <v>1987</v>
      </c>
      <c r="D5449" s="9">
        <v>2089</v>
      </c>
      <c r="E5449">
        <v>0.36985509999999999</v>
      </c>
      <c r="F5449">
        <v>0.36863589000000002</v>
      </c>
      <c r="G5449">
        <v>1.8938459999999999</v>
      </c>
    </row>
    <row r="5450" spans="1:7" x14ac:dyDescent="0.25">
      <c r="A5450" s="9">
        <v>1</v>
      </c>
      <c r="B5450" s="9">
        <v>103</v>
      </c>
      <c r="C5450" s="9">
        <v>1987</v>
      </c>
      <c r="D5450" s="9">
        <v>2090</v>
      </c>
      <c r="E5450">
        <v>0.39897129999999997</v>
      </c>
      <c r="F5450">
        <v>0.40703835999999999</v>
      </c>
      <c r="G5450">
        <v>1.707673</v>
      </c>
    </row>
    <row r="5451" spans="1:7" x14ac:dyDescent="0.25">
      <c r="A5451" s="9">
        <v>1</v>
      </c>
      <c r="B5451" s="9">
        <v>104</v>
      </c>
      <c r="C5451" s="9">
        <v>1987</v>
      </c>
      <c r="D5451" s="9">
        <v>2091</v>
      </c>
      <c r="E5451">
        <v>0.42977539999999997</v>
      </c>
      <c r="F5451">
        <v>0.44860411</v>
      </c>
      <c r="G5451">
        <v>1.53668</v>
      </c>
    </row>
    <row r="5452" spans="1:7" x14ac:dyDescent="0.25">
      <c r="A5452" s="9">
        <v>1</v>
      </c>
      <c r="B5452" s="9">
        <v>105</v>
      </c>
      <c r="C5452" s="9">
        <v>1987</v>
      </c>
      <c r="D5452" s="9">
        <v>2092</v>
      </c>
      <c r="E5452">
        <v>0.46227109999999999</v>
      </c>
      <c r="F5452">
        <v>0.49334823999999999</v>
      </c>
      <c r="G5452">
        <v>1.380101</v>
      </c>
    </row>
    <row r="5453" spans="1:7" x14ac:dyDescent="0.25">
      <c r="A5453" s="9">
        <v>1</v>
      </c>
      <c r="B5453" s="9">
        <v>106</v>
      </c>
      <c r="C5453" s="9">
        <v>1987</v>
      </c>
      <c r="D5453" s="9">
        <v>2093</v>
      </c>
      <c r="E5453">
        <v>0.49644700000000003</v>
      </c>
      <c r="F5453">
        <v>0.54125570999999995</v>
      </c>
      <c r="G5453">
        <v>1.2370920000000001</v>
      </c>
    </row>
    <row r="5454" spans="1:7" x14ac:dyDescent="0.25">
      <c r="A5454" s="9">
        <v>1</v>
      </c>
      <c r="B5454" s="9">
        <v>107</v>
      </c>
      <c r="C5454" s="9">
        <v>1987</v>
      </c>
      <c r="D5454" s="9">
        <v>2094</v>
      </c>
      <c r="E5454">
        <v>0.5322749</v>
      </c>
      <c r="F5454">
        <v>0.59230375000000002</v>
      </c>
      <c r="G5454">
        <v>1.1067610000000001</v>
      </c>
    </row>
    <row r="5455" spans="1:7" x14ac:dyDescent="0.25">
      <c r="A5455" s="9">
        <v>1</v>
      </c>
      <c r="B5455" s="9">
        <v>108</v>
      </c>
      <c r="C5455" s="9">
        <v>1987</v>
      </c>
      <c r="D5455" s="9">
        <v>2095</v>
      </c>
      <c r="E5455">
        <v>0.56970880000000002</v>
      </c>
      <c r="F5455">
        <v>0.64641190000000004</v>
      </c>
      <c r="G5455">
        <v>0.98826749999999997</v>
      </c>
    </row>
    <row r="5456" spans="1:7" x14ac:dyDescent="0.25">
      <c r="A5456" s="9">
        <v>1</v>
      </c>
      <c r="B5456" s="9">
        <v>109</v>
      </c>
      <c r="C5456" s="9">
        <v>1987</v>
      </c>
      <c r="D5456" s="9">
        <v>2096</v>
      </c>
      <c r="E5456">
        <v>0.60868350000000004</v>
      </c>
      <c r="F5456">
        <v>0.70334083000000003</v>
      </c>
      <c r="G5456">
        <v>0.8808935</v>
      </c>
    </row>
    <row r="5457" spans="1:7" x14ac:dyDescent="0.25">
      <c r="A5457" s="9">
        <v>1</v>
      </c>
      <c r="B5457" s="9">
        <v>110</v>
      </c>
      <c r="C5457" s="9">
        <v>1987</v>
      </c>
      <c r="D5457" s="9">
        <v>2097</v>
      </c>
      <c r="E5457">
        <v>0.64911450000000004</v>
      </c>
      <c r="F5457">
        <v>0.76271093000000001</v>
      </c>
      <c r="G5457">
        <v>0.78394280000000005</v>
      </c>
    </row>
    <row r="5458" spans="1:7" x14ac:dyDescent="0.25">
      <c r="A5458" s="9">
        <v>1</v>
      </c>
      <c r="B5458" s="9">
        <v>111</v>
      </c>
      <c r="C5458" s="9">
        <v>1987</v>
      </c>
      <c r="D5458" s="9">
        <v>2098</v>
      </c>
      <c r="E5458">
        <v>0.69089750000000005</v>
      </c>
      <c r="F5458">
        <v>0.82413965</v>
      </c>
      <c r="G5458">
        <v>0.6966116</v>
      </c>
    </row>
    <row r="5459" spans="1:7" x14ac:dyDescent="0.25">
      <c r="A5459" s="9">
        <v>1</v>
      </c>
      <c r="B5459" s="9">
        <v>112</v>
      </c>
      <c r="C5459" s="9">
        <v>1987</v>
      </c>
      <c r="D5459" s="9">
        <v>2099</v>
      </c>
      <c r="E5459">
        <v>0.73390889999999998</v>
      </c>
      <c r="F5459">
        <v>0.88732725000000001</v>
      </c>
      <c r="G5459">
        <v>0.61799850000000001</v>
      </c>
    </row>
    <row r="5460" spans="1:7" x14ac:dyDescent="0.25">
      <c r="A5460" s="9">
        <v>1</v>
      </c>
      <c r="B5460" s="9">
        <v>113</v>
      </c>
      <c r="C5460" s="9">
        <v>1987</v>
      </c>
      <c r="D5460" s="9">
        <v>2100</v>
      </c>
      <c r="E5460">
        <v>0.77800650000000005</v>
      </c>
      <c r="F5460">
        <v>0.95190293000000004</v>
      </c>
      <c r="G5460">
        <v>0.54726779999999997</v>
      </c>
    </row>
    <row r="5461" spans="1:7" x14ac:dyDescent="0.25">
      <c r="A5461" s="9">
        <v>1</v>
      </c>
      <c r="B5461" s="9">
        <v>114</v>
      </c>
      <c r="C5461" s="9">
        <v>1987</v>
      </c>
      <c r="D5461" s="9">
        <v>2101</v>
      </c>
      <c r="E5461">
        <v>0.82303139999999997</v>
      </c>
      <c r="F5461">
        <v>1</v>
      </c>
      <c r="G5461">
        <v>0.48275950000000001</v>
      </c>
    </row>
    <row r="5462" spans="1:7" x14ac:dyDescent="0.25">
      <c r="A5462" s="9">
        <v>1</v>
      </c>
      <c r="B5462" s="9">
        <v>115</v>
      </c>
      <c r="C5462" s="9">
        <v>1987</v>
      </c>
      <c r="D5462" s="9">
        <v>2102</v>
      </c>
      <c r="E5462">
        <v>1</v>
      </c>
      <c r="F5462">
        <v>1</v>
      </c>
      <c r="G5462">
        <v>0.5</v>
      </c>
    </row>
    <row r="5463" spans="1:7" x14ac:dyDescent="0.25">
      <c r="A5463" s="9">
        <v>1</v>
      </c>
      <c r="B5463" s="9">
        <v>115</v>
      </c>
      <c r="C5463" s="9">
        <v>1987</v>
      </c>
      <c r="D5463" s="9">
        <v>2102</v>
      </c>
      <c r="E5463">
        <v>1</v>
      </c>
      <c r="F5463">
        <v>1</v>
      </c>
    </row>
    <row r="5464" spans="1:7" x14ac:dyDescent="0.25">
      <c r="A5464" s="9">
        <v>1</v>
      </c>
      <c r="B5464" s="9">
        <v>12</v>
      </c>
      <c r="C5464" s="9">
        <v>1988</v>
      </c>
      <c r="D5464" s="9">
        <v>2000</v>
      </c>
      <c r="E5464">
        <v>2.7149999999999999E-4</v>
      </c>
      <c r="F5464">
        <v>3.1883999999999998E-4</v>
      </c>
      <c r="G5464">
        <v>69.769450000000006</v>
      </c>
    </row>
    <row r="5465" spans="1:7" x14ac:dyDescent="0.25">
      <c r="A5465" s="9">
        <v>1</v>
      </c>
      <c r="B5465" s="9">
        <v>13</v>
      </c>
      <c r="C5465" s="9">
        <v>1988</v>
      </c>
      <c r="D5465" s="9">
        <v>2001</v>
      </c>
      <c r="E5465">
        <v>3.1770000000000002E-4</v>
      </c>
      <c r="F5465">
        <v>3.5543E-4</v>
      </c>
      <c r="G5465">
        <v>68.791529999999995</v>
      </c>
    </row>
    <row r="5466" spans="1:7" x14ac:dyDescent="0.25">
      <c r="A5466" s="9">
        <v>1</v>
      </c>
      <c r="B5466" s="9">
        <v>14</v>
      </c>
      <c r="C5466" s="9">
        <v>1988</v>
      </c>
      <c r="D5466" s="9">
        <v>2002</v>
      </c>
      <c r="E5466">
        <v>3.8739999999999998E-4</v>
      </c>
      <c r="F5466">
        <v>4.1730000000000001E-4</v>
      </c>
      <c r="G5466">
        <v>67.815820000000002</v>
      </c>
    </row>
    <row r="5467" spans="1:7" x14ac:dyDescent="0.25">
      <c r="A5467" s="9">
        <v>1</v>
      </c>
      <c r="B5467" s="9">
        <v>15</v>
      </c>
      <c r="C5467" s="9">
        <v>1988</v>
      </c>
      <c r="D5467" s="9">
        <v>2003</v>
      </c>
      <c r="E5467">
        <v>4.8650000000000001E-4</v>
      </c>
      <c r="F5467">
        <v>5.1115999999999998E-4</v>
      </c>
      <c r="G5467">
        <v>66.84393</v>
      </c>
    </row>
    <row r="5468" spans="1:7" x14ac:dyDescent="0.25">
      <c r="A5468" s="9">
        <v>1</v>
      </c>
      <c r="B5468" s="9">
        <v>16</v>
      </c>
      <c r="C5468" s="9">
        <v>1988</v>
      </c>
      <c r="D5468" s="9">
        <v>2004</v>
      </c>
      <c r="E5468">
        <v>6.135E-4</v>
      </c>
      <c r="F5468">
        <v>6.3445999999999999E-4</v>
      </c>
      <c r="G5468">
        <v>65.877849999999995</v>
      </c>
    </row>
    <row r="5469" spans="1:7" x14ac:dyDescent="0.25">
      <c r="A5469" s="9">
        <v>1</v>
      </c>
      <c r="B5469" s="9">
        <v>17</v>
      </c>
      <c r="C5469" s="9">
        <v>1988</v>
      </c>
      <c r="D5469" s="9">
        <v>2005</v>
      </c>
      <c r="E5469">
        <v>7.6040000000000005E-4</v>
      </c>
      <c r="F5469">
        <v>7.7700999999999996E-4</v>
      </c>
      <c r="G5469">
        <v>64.919359999999998</v>
      </c>
    </row>
    <row r="5470" spans="1:7" x14ac:dyDescent="0.25">
      <c r="A5470" s="9">
        <v>1</v>
      </c>
      <c r="B5470" s="9">
        <v>18</v>
      </c>
      <c r="C5470" s="9">
        <v>1988</v>
      </c>
      <c r="D5470" s="9">
        <v>2006</v>
      </c>
      <c r="E5470">
        <v>9.0689999999999998E-4</v>
      </c>
      <c r="F5470">
        <v>9.1752999999999995E-4</v>
      </c>
      <c r="G5470">
        <v>63.969459999999998</v>
      </c>
    </row>
    <row r="5471" spans="1:7" x14ac:dyDescent="0.25">
      <c r="A5471" s="9">
        <v>1</v>
      </c>
      <c r="B5471" s="9">
        <v>19</v>
      </c>
      <c r="C5471" s="9">
        <v>1988</v>
      </c>
      <c r="D5471" s="9">
        <v>2007</v>
      </c>
      <c r="E5471">
        <v>1.0405E-3</v>
      </c>
      <c r="F5471">
        <v>1.04364E-3</v>
      </c>
      <c r="G5471">
        <v>63.027749999999997</v>
      </c>
    </row>
    <row r="5472" spans="1:7" x14ac:dyDescent="0.25">
      <c r="A5472" s="9">
        <v>1</v>
      </c>
      <c r="B5472" s="9">
        <v>20</v>
      </c>
      <c r="C5472" s="9">
        <v>1988</v>
      </c>
      <c r="D5472" s="9">
        <v>2008</v>
      </c>
      <c r="E5472">
        <v>1.1552000000000001E-3</v>
      </c>
      <c r="F5472">
        <v>1.14806E-3</v>
      </c>
      <c r="G5472">
        <v>62.093069999999997</v>
      </c>
    </row>
    <row r="5473" spans="1:7" x14ac:dyDescent="0.25">
      <c r="A5473" s="9">
        <v>1</v>
      </c>
      <c r="B5473" s="9">
        <v>21</v>
      </c>
      <c r="C5473" s="9">
        <v>1988</v>
      </c>
      <c r="D5473" s="9">
        <v>2009</v>
      </c>
      <c r="E5473">
        <v>1.2346E-3</v>
      </c>
      <c r="F5473">
        <v>1.21283E-3</v>
      </c>
      <c r="G5473">
        <v>61.16386</v>
      </c>
    </row>
    <row r="5474" spans="1:7" x14ac:dyDescent="0.25">
      <c r="A5474" s="9">
        <v>1</v>
      </c>
      <c r="B5474" s="9">
        <v>22</v>
      </c>
      <c r="C5474" s="9">
        <v>1988</v>
      </c>
      <c r="D5474" s="9">
        <v>2010</v>
      </c>
      <c r="E5474">
        <v>1.2841E-3</v>
      </c>
      <c r="F5474">
        <v>1.24518E-3</v>
      </c>
      <c r="G5474">
        <v>60.23753</v>
      </c>
    </row>
    <row r="5475" spans="1:7" x14ac:dyDescent="0.25">
      <c r="A5475" s="9">
        <v>1</v>
      </c>
      <c r="B5475" s="9">
        <v>23</v>
      </c>
      <c r="C5475" s="9">
        <v>1988</v>
      </c>
      <c r="D5475" s="9">
        <v>2011</v>
      </c>
      <c r="E5475">
        <v>1.3244999999999999E-3</v>
      </c>
      <c r="F5475">
        <v>1.2689000000000001E-3</v>
      </c>
      <c r="G5475">
        <v>59.311999999999998</v>
      </c>
    </row>
    <row r="5476" spans="1:7" x14ac:dyDescent="0.25">
      <c r="A5476" s="9">
        <v>1</v>
      </c>
      <c r="B5476" s="9">
        <v>24</v>
      </c>
      <c r="C5476" s="9">
        <v>1988</v>
      </c>
      <c r="D5476" s="9">
        <v>2012</v>
      </c>
      <c r="E5476">
        <v>1.3657000000000001E-3</v>
      </c>
      <c r="F5476">
        <v>1.2952199999999999E-3</v>
      </c>
      <c r="G5476">
        <v>58.38673</v>
      </c>
    </row>
    <row r="5477" spans="1:7" x14ac:dyDescent="0.25">
      <c r="A5477" s="9">
        <v>1</v>
      </c>
      <c r="B5477" s="9">
        <v>25</v>
      </c>
      <c r="C5477" s="9">
        <v>1988</v>
      </c>
      <c r="D5477" s="9">
        <v>2013</v>
      </c>
      <c r="E5477">
        <v>1.4036000000000001E-3</v>
      </c>
      <c r="F5477">
        <v>1.31715E-3</v>
      </c>
      <c r="G5477">
        <v>57.461799999999997</v>
      </c>
    </row>
    <row r="5478" spans="1:7" x14ac:dyDescent="0.25">
      <c r="A5478" s="9">
        <v>1</v>
      </c>
      <c r="B5478" s="9">
        <v>45</v>
      </c>
      <c r="C5478" s="9">
        <v>1969</v>
      </c>
      <c r="D5478" s="9">
        <v>2014</v>
      </c>
      <c r="E5478">
        <v>3.0075000000000002E-3</v>
      </c>
      <c r="F5478">
        <v>2.7972399999999999E-3</v>
      </c>
      <c r="G5478">
        <v>37.427669999999999</v>
      </c>
    </row>
    <row r="5479" spans="1:7" x14ac:dyDescent="0.25">
      <c r="A5479" s="9">
        <v>1</v>
      </c>
      <c r="B5479" s="9">
        <v>27</v>
      </c>
      <c r="C5479" s="9">
        <v>1988</v>
      </c>
      <c r="D5479" s="9">
        <v>2015</v>
      </c>
      <c r="E5479">
        <v>1.4691999999999999E-3</v>
      </c>
      <c r="F5479">
        <v>1.3435400000000001E-3</v>
      </c>
      <c r="G5479">
        <v>55.611849999999997</v>
      </c>
    </row>
    <row r="5480" spans="1:7" x14ac:dyDescent="0.25">
      <c r="A5480" s="9">
        <v>1</v>
      </c>
      <c r="B5480" s="9">
        <v>28</v>
      </c>
      <c r="C5480" s="9">
        <v>1988</v>
      </c>
      <c r="D5480" s="9">
        <v>2016</v>
      </c>
      <c r="E5480">
        <v>1.5027E-3</v>
      </c>
      <c r="F5480">
        <v>1.35764E-3</v>
      </c>
      <c r="G5480">
        <v>54.685989999999997</v>
      </c>
    </row>
    <row r="5481" spans="1:7" x14ac:dyDescent="0.25">
      <c r="A5481" s="9">
        <v>1</v>
      </c>
      <c r="B5481" s="9">
        <v>29</v>
      </c>
      <c r="C5481" s="9">
        <v>1988</v>
      </c>
      <c r="D5481" s="9">
        <v>2017</v>
      </c>
      <c r="E5481">
        <v>1.5384999999999999E-3</v>
      </c>
      <c r="F5481">
        <v>1.3724099999999999E-3</v>
      </c>
      <c r="G5481">
        <v>53.759659999999997</v>
      </c>
    </row>
    <row r="5482" spans="1:7" x14ac:dyDescent="0.25">
      <c r="A5482" s="9">
        <v>1</v>
      </c>
      <c r="B5482" s="9">
        <v>30</v>
      </c>
      <c r="C5482" s="9">
        <v>1988</v>
      </c>
      <c r="D5482" s="9">
        <v>2018</v>
      </c>
      <c r="E5482">
        <v>1.5721999999999999E-3</v>
      </c>
      <c r="F5482">
        <v>1.3831500000000001E-3</v>
      </c>
      <c r="G5482">
        <v>52.832859999999997</v>
      </c>
    </row>
    <row r="5483" spans="1:7" x14ac:dyDescent="0.25">
      <c r="A5483" s="9">
        <v>1</v>
      </c>
      <c r="B5483" s="9">
        <v>31</v>
      </c>
      <c r="C5483" s="9">
        <v>1988</v>
      </c>
      <c r="D5483" s="9">
        <v>2019</v>
      </c>
      <c r="E5483">
        <v>1.6069000000000001E-3</v>
      </c>
      <c r="F5483">
        <v>1.39488E-3</v>
      </c>
      <c r="G5483">
        <v>51.905340000000002</v>
      </c>
    </row>
    <row r="5484" spans="1:7" x14ac:dyDescent="0.25">
      <c r="A5484" s="9">
        <v>1</v>
      </c>
      <c r="B5484" s="9">
        <v>32</v>
      </c>
      <c r="C5484" s="9">
        <v>1988</v>
      </c>
      <c r="D5484" s="9">
        <v>2020</v>
      </c>
      <c r="E5484">
        <v>1.6473E-3</v>
      </c>
      <c r="F5484">
        <v>1.41077E-3</v>
      </c>
      <c r="G5484">
        <v>50.977150000000002</v>
      </c>
    </row>
    <row r="5485" spans="1:7" x14ac:dyDescent="0.25">
      <c r="A5485" s="9">
        <v>1</v>
      </c>
      <c r="B5485" s="9">
        <v>33</v>
      </c>
      <c r="C5485" s="9">
        <v>1988</v>
      </c>
      <c r="D5485" s="9">
        <v>2021</v>
      </c>
      <c r="E5485">
        <v>1.6992000000000001E-3</v>
      </c>
      <c r="F5485">
        <v>1.43399E-3</v>
      </c>
      <c r="G5485">
        <v>50.048459999999999</v>
      </c>
    </row>
    <row r="5486" spans="1:7" x14ac:dyDescent="0.25">
      <c r="A5486" s="9">
        <v>1</v>
      </c>
      <c r="B5486" s="9">
        <v>34</v>
      </c>
      <c r="C5486" s="9">
        <v>1988</v>
      </c>
      <c r="D5486" s="9">
        <v>2022</v>
      </c>
      <c r="E5486">
        <v>1.7592E-3</v>
      </c>
      <c r="F5486">
        <v>1.46236E-3</v>
      </c>
      <c r="G5486">
        <v>49.119610000000002</v>
      </c>
    </row>
    <row r="5487" spans="1:7" x14ac:dyDescent="0.25">
      <c r="A5487" s="9">
        <v>1</v>
      </c>
      <c r="B5487" s="9">
        <v>35</v>
      </c>
      <c r="C5487" s="9">
        <v>1988</v>
      </c>
      <c r="D5487" s="9">
        <v>2023</v>
      </c>
      <c r="E5487">
        <v>1.8162E-3</v>
      </c>
      <c r="F5487">
        <v>1.4815099999999999E-3</v>
      </c>
      <c r="G5487">
        <v>48.190820000000002</v>
      </c>
    </row>
    <row r="5488" spans="1:7" x14ac:dyDescent="0.25">
      <c r="A5488" s="9">
        <v>1</v>
      </c>
      <c r="B5488" s="9">
        <v>36</v>
      </c>
      <c r="C5488" s="9">
        <v>1988</v>
      </c>
      <c r="D5488" s="9">
        <v>2024</v>
      </c>
      <c r="E5488">
        <v>1.8745999999999999E-3</v>
      </c>
      <c r="F5488">
        <v>1.4957499999999999E-3</v>
      </c>
      <c r="G5488">
        <v>47.261580000000002</v>
      </c>
    </row>
    <row r="5489" spans="1:7" x14ac:dyDescent="0.25">
      <c r="A5489" s="9">
        <v>1</v>
      </c>
      <c r="B5489" s="9">
        <v>37</v>
      </c>
      <c r="C5489" s="9">
        <v>1988</v>
      </c>
      <c r="D5489" s="9">
        <v>2025</v>
      </c>
      <c r="E5489">
        <v>1.9407999999999999E-3</v>
      </c>
      <c r="F5489">
        <v>1.51129E-3</v>
      </c>
      <c r="G5489">
        <v>46.331629999999997</v>
      </c>
    </row>
    <row r="5490" spans="1:7" x14ac:dyDescent="0.25">
      <c r="A5490" s="9">
        <v>1</v>
      </c>
      <c r="B5490" s="9">
        <v>38</v>
      </c>
      <c r="C5490" s="9">
        <v>1988</v>
      </c>
      <c r="D5490" s="9">
        <v>2026</v>
      </c>
      <c r="E5490">
        <v>2.0224000000000002E-3</v>
      </c>
      <c r="F5490">
        <v>1.5478600000000001E-3</v>
      </c>
      <c r="G5490">
        <v>45.401000000000003</v>
      </c>
    </row>
    <row r="5491" spans="1:7" x14ac:dyDescent="0.25">
      <c r="A5491" s="9">
        <v>1</v>
      </c>
      <c r="B5491" s="9">
        <v>39</v>
      </c>
      <c r="C5491" s="9">
        <v>1988</v>
      </c>
      <c r="D5491" s="9">
        <v>2027</v>
      </c>
      <c r="E5491">
        <v>2.1226999999999999E-3</v>
      </c>
      <c r="F5491">
        <v>1.6132399999999999E-3</v>
      </c>
      <c r="G5491">
        <v>44.470599999999997</v>
      </c>
    </row>
    <row r="5492" spans="1:7" x14ac:dyDescent="0.25">
      <c r="A5492" s="9">
        <v>1</v>
      </c>
      <c r="B5492" s="9">
        <v>40</v>
      </c>
      <c r="C5492" s="9">
        <v>1988</v>
      </c>
      <c r="D5492" s="9">
        <v>2028</v>
      </c>
      <c r="E5492">
        <v>2.2323999999999998E-3</v>
      </c>
      <c r="F5492">
        <v>1.69253E-3</v>
      </c>
      <c r="G5492">
        <v>43.541649999999997</v>
      </c>
    </row>
    <row r="5493" spans="1:7" x14ac:dyDescent="0.25">
      <c r="A5493" s="9">
        <v>1</v>
      </c>
      <c r="B5493" s="9">
        <v>41</v>
      </c>
      <c r="C5493" s="9">
        <v>1988</v>
      </c>
      <c r="D5493" s="9">
        <v>2029</v>
      </c>
      <c r="E5493">
        <v>2.3562000000000001E-3</v>
      </c>
      <c r="F5493">
        <v>1.78214E-3</v>
      </c>
      <c r="G5493">
        <v>42.614620000000002</v>
      </c>
    </row>
    <row r="5494" spans="1:7" x14ac:dyDescent="0.25">
      <c r="A5494" s="9">
        <v>1</v>
      </c>
      <c r="B5494" s="9">
        <v>42</v>
      </c>
      <c r="C5494" s="9">
        <v>1988</v>
      </c>
      <c r="D5494" s="9">
        <v>2030</v>
      </c>
      <c r="E5494">
        <v>2.5003E-3</v>
      </c>
      <c r="F5494">
        <v>1.8859300000000001E-3</v>
      </c>
      <c r="G5494">
        <v>41.689819999999997</v>
      </c>
    </row>
    <row r="5495" spans="1:7" x14ac:dyDescent="0.25">
      <c r="A5495" s="9">
        <v>1</v>
      </c>
      <c r="B5495" s="9">
        <v>43</v>
      </c>
      <c r="C5495" s="9">
        <v>1988</v>
      </c>
      <c r="D5495" s="9">
        <v>2031</v>
      </c>
      <c r="E5495">
        <v>2.6622E-3</v>
      </c>
      <c r="F5495">
        <v>2.0057600000000001E-3</v>
      </c>
      <c r="G5495">
        <v>40.76764</v>
      </c>
    </row>
    <row r="5496" spans="1:7" x14ac:dyDescent="0.25">
      <c r="A5496" s="9">
        <v>1</v>
      </c>
      <c r="B5496" s="9">
        <v>44</v>
      </c>
      <c r="C5496" s="9">
        <v>1988</v>
      </c>
      <c r="D5496" s="9">
        <v>2032</v>
      </c>
      <c r="E5496">
        <v>2.8289999999999999E-3</v>
      </c>
      <c r="F5496">
        <v>2.1312200000000001E-3</v>
      </c>
      <c r="G5496">
        <v>39.848570000000002</v>
      </c>
    </row>
    <row r="5497" spans="1:7" x14ac:dyDescent="0.25">
      <c r="A5497" s="9">
        <v>1</v>
      </c>
      <c r="B5497" s="9">
        <v>45</v>
      </c>
      <c r="C5497" s="9">
        <v>1988</v>
      </c>
      <c r="D5497" s="9">
        <v>2033</v>
      </c>
      <c r="E5497">
        <v>3.0075000000000002E-3</v>
      </c>
      <c r="F5497">
        <v>2.24815E-3</v>
      </c>
      <c r="G5497">
        <v>38.932609999999997</v>
      </c>
    </row>
    <row r="5498" spans="1:7" x14ac:dyDescent="0.25">
      <c r="A5498" s="9">
        <v>1</v>
      </c>
      <c r="B5498" s="9">
        <v>46</v>
      </c>
      <c r="C5498" s="9">
        <v>1988</v>
      </c>
      <c r="D5498" s="9">
        <v>2034</v>
      </c>
      <c r="E5498">
        <v>3.2182999999999999E-3</v>
      </c>
      <c r="F5498">
        <v>2.3792700000000002E-3</v>
      </c>
      <c r="G5498">
        <v>38.019210000000001</v>
      </c>
    </row>
    <row r="5499" spans="1:7" x14ac:dyDescent="0.25">
      <c r="A5499" s="9">
        <v>1</v>
      </c>
      <c r="B5499" s="9">
        <v>47</v>
      </c>
      <c r="C5499" s="9">
        <v>1988</v>
      </c>
      <c r="D5499" s="9">
        <v>2035</v>
      </c>
      <c r="E5499">
        <v>3.4637000000000001E-3</v>
      </c>
      <c r="F5499">
        <v>2.52973E-3</v>
      </c>
      <c r="G5499">
        <v>37.108690000000003</v>
      </c>
    </row>
    <row r="5500" spans="1:7" x14ac:dyDescent="0.25">
      <c r="A5500" s="9">
        <v>1</v>
      </c>
      <c r="B5500" s="9">
        <v>48</v>
      </c>
      <c r="C5500" s="9">
        <v>1988</v>
      </c>
      <c r="D5500" s="9">
        <v>2036</v>
      </c>
      <c r="E5500">
        <v>3.7203000000000002E-3</v>
      </c>
      <c r="F5500">
        <v>2.6910900000000001E-3</v>
      </c>
      <c r="G5500">
        <v>36.201529999999998</v>
      </c>
    </row>
    <row r="5501" spans="1:7" x14ac:dyDescent="0.25">
      <c r="A5501" s="9">
        <v>1</v>
      </c>
      <c r="B5501" s="9">
        <v>49</v>
      </c>
      <c r="C5501" s="9">
        <v>1988</v>
      </c>
      <c r="D5501" s="9">
        <v>2037</v>
      </c>
      <c r="E5501">
        <v>3.9947999999999997E-3</v>
      </c>
      <c r="F5501">
        <v>2.86309E-3</v>
      </c>
      <c r="G5501">
        <v>35.297870000000003</v>
      </c>
    </row>
    <row r="5502" spans="1:7" x14ac:dyDescent="0.25">
      <c r="A5502" s="9">
        <v>1</v>
      </c>
      <c r="B5502" s="9">
        <v>50</v>
      </c>
      <c r="C5502" s="9">
        <v>1988</v>
      </c>
      <c r="D5502" s="9">
        <v>2038</v>
      </c>
      <c r="E5502">
        <v>4.3033999999999998E-3</v>
      </c>
      <c r="F5502">
        <v>3.0405300000000001E-3</v>
      </c>
      <c r="G5502">
        <v>34.397790000000001</v>
      </c>
    </row>
    <row r="5503" spans="1:7" x14ac:dyDescent="0.25">
      <c r="A5503" s="9">
        <v>1</v>
      </c>
      <c r="B5503" s="9">
        <v>51</v>
      </c>
      <c r="C5503" s="9">
        <v>1988</v>
      </c>
      <c r="D5503" s="9">
        <v>2039</v>
      </c>
      <c r="E5503">
        <v>4.64E-3</v>
      </c>
      <c r="F5503">
        <v>3.2334500000000001E-3</v>
      </c>
      <c r="G5503">
        <v>33.501170000000002</v>
      </c>
    </row>
    <row r="5504" spans="1:7" x14ac:dyDescent="0.25">
      <c r="A5504" s="9">
        <v>1</v>
      </c>
      <c r="B5504" s="9">
        <v>32</v>
      </c>
      <c r="C5504" s="9">
        <v>2008</v>
      </c>
      <c r="D5504" s="9">
        <v>2040</v>
      </c>
      <c r="E5504">
        <v>1.6473E-3</v>
      </c>
      <c r="F5504">
        <v>1.0968600000000001E-3</v>
      </c>
      <c r="G5504">
        <v>52.615780000000001</v>
      </c>
    </row>
    <row r="5505" spans="1:7" x14ac:dyDescent="0.25">
      <c r="A5505" s="9">
        <v>1</v>
      </c>
      <c r="B5505" s="9">
        <v>53</v>
      </c>
      <c r="C5505" s="9">
        <v>1988</v>
      </c>
      <c r="D5505" s="9">
        <v>2041</v>
      </c>
      <c r="E5505">
        <v>5.3515999999999998E-3</v>
      </c>
      <c r="F5505">
        <v>3.6563300000000002E-3</v>
      </c>
      <c r="G5505">
        <v>31.71903</v>
      </c>
    </row>
    <row r="5506" spans="1:7" x14ac:dyDescent="0.25">
      <c r="A5506" s="9">
        <v>1</v>
      </c>
      <c r="B5506" s="9">
        <v>54</v>
      </c>
      <c r="C5506" s="9">
        <v>1988</v>
      </c>
      <c r="D5506" s="9">
        <v>2042</v>
      </c>
      <c r="E5506">
        <v>5.7828999999999997E-3</v>
      </c>
      <c r="F5506">
        <v>3.9168900000000001E-3</v>
      </c>
      <c r="G5506">
        <v>30.833600000000001</v>
      </c>
    </row>
    <row r="5507" spans="1:7" x14ac:dyDescent="0.25">
      <c r="A5507" s="9">
        <v>1</v>
      </c>
      <c r="B5507" s="9">
        <v>55</v>
      </c>
      <c r="C5507" s="9">
        <v>1988</v>
      </c>
      <c r="D5507" s="9">
        <v>2043</v>
      </c>
      <c r="E5507">
        <v>6.2832000000000001E-3</v>
      </c>
      <c r="F5507">
        <v>4.2205699999999999E-3</v>
      </c>
      <c r="G5507">
        <v>29.95288</v>
      </c>
    </row>
    <row r="5508" spans="1:7" x14ac:dyDescent="0.25">
      <c r="A5508" s="9">
        <v>1</v>
      </c>
      <c r="B5508" s="9">
        <v>56</v>
      </c>
      <c r="C5508" s="9">
        <v>1988</v>
      </c>
      <c r="D5508" s="9">
        <v>2044</v>
      </c>
      <c r="E5508">
        <v>6.8199000000000003E-3</v>
      </c>
      <c r="F5508">
        <v>4.5370100000000002E-3</v>
      </c>
      <c r="G5508">
        <v>29.07771</v>
      </c>
    </row>
    <row r="5509" spans="1:7" x14ac:dyDescent="0.25">
      <c r="A5509" s="9">
        <v>1</v>
      </c>
      <c r="B5509" s="9">
        <v>57</v>
      </c>
      <c r="C5509" s="9">
        <v>1988</v>
      </c>
      <c r="D5509" s="9">
        <v>2045</v>
      </c>
      <c r="E5509">
        <v>7.3731999999999999E-3</v>
      </c>
      <c r="F5509">
        <v>4.83922E-3</v>
      </c>
      <c r="G5509">
        <v>28.20796</v>
      </c>
    </row>
    <row r="5510" spans="1:7" x14ac:dyDescent="0.25">
      <c r="A5510" s="9">
        <v>1</v>
      </c>
      <c r="B5510" s="9">
        <v>58</v>
      </c>
      <c r="C5510" s="9">
        <v>1988</v>
      </c>
      <c r="D5510" s="9">
        <v>2046</v>
      </c>
      <c r="E5510">
        <v>7.9771000000000009E-3</v>
      </c>
      <c r="F5510">
        <v>5.1573799999999996E-3</v>
      </c>
      <c r="G5510">
        <v>27.342700000000001</v>
      </c>
    </row>
    <row r="5511" spans="1:7" x14ac:dyDescent="0.25">
      <c r="A5511" s="9">
        <v>1</v>
      </c>
      <c r="B5511" s="9">
        <v>59</v>
      </c>
      <c r="C5511" s="9">
        <v>1988</v>
      </c>
      <c r="D5511" s="9">
        <v>2047</v>
      </c>
      <c r="E5511">
        <v>8.6774999999999994E-3</v>
      </c>
      <c r="F5511">
        <v>5.5514600000000002E-3</v>
      </c>
      <c r="G5511">
        <v>26.481850000000001</v>
      </c>
    </row>
    <row r="5512" spans="1:7" x14ac:dyDescent="0.25">
      <c r="A5512" s="9">
        <v>1</v>
      </c>
      <c r="B5512" s="9">
        <v>60</v>
      </c>
      <c r="C5512" s="9">
        <v>1988</v>
      </c>
      <c r="D5512" s="9">
        <v>2048</v>
      </c>
      <c r="E5512">
        <v>9.4550999999999993E-3</v>
      </c>
      <c r="F5512">
        <v>6.0095499999999998E-3</v>
      </c>
      <c r="G5512">
        <v>25.62689</v>
      </c>
    </row>
    <row r="5513" spans="1:7" x14ac:dyDescent="0.25">
      <c r="A5513" s="9">
        <v>1</v>
      </c>
      <c r="B5513" s="9">
        <v>61</v>
      </c>
      <c r="C5513" s="9">
        <v>1988</v>
      </c>
      <c r="D5513" s="9">
        <v>2049</v>
      </c>
      <c r="E5513">
        <v>1.02708E-2</v>
      </c>
      <c r="F5513">
        <v>6.4818599999999999E-3</v>
      </c>
      <c r="G5513">
        <v>24.77881</v>
      </c>
    </row>
    <row r="5514" spans="1:7" x14ac:dyDescent="0.25">
      <c r="A5514" s="9">
        <v>1</v>
      </c>
      <c r="B5514" s="9">
        <v>62</v>
      </c>
      <c r="C5514" s="9">
        <v>1988</v>
      </c>
      <c r="D5514" s="9">
        <v>2050</v>
      </c>
      <c r="E5514">
        <v>1.1205700000000001E-2</v>
      </c>
      <c r="F5514">
        <v>7.0288199999999999E-3</v>
      </c>
      <c r="G5514">
        <v>23.93721</v>
      </c>
    </row>
    <row r="5515" spans="1:7" x14ac:dyDescent="0.25">
      <c r="A5515" s="9">
        <v>1</v>
      </c>
      <c r="B5515" s="9">
        <v>63</v>
      </c>
      <c r="C5515" s="9">
        <v>1988</v>
      </c>
      <c r="D5515" s="9">
        <v>2051</v>
      </c>
      <c r="E5515">
        <v>1.23415E-2</v>
      </c>
      <c r="F5515">
        <v>7.7230900000000002E-3</v>
      </c>
      <c r="G5515">
        <v>23.103110000000001</v>
      </c>
    </row>
    <row r="5516" spans="1:7" x14ac:dyDescent="0.25">
      <c r="A5516" s="9">
        <v>1</v>
      </c>
      <c r="B5516" s="9">
        <v>64</v>
      </c>
      <c r="C5516" s="9">
        <v>1988</v>
      </c>
      <c r="D5516" s="9">
        <v>2052</v>
      </c>
      <c r="E5516">
        <v>1.36025E-2</v>
      </c>
      <c r="F5516">
        <v>8.5305899999999994E-3</v>
      </c>
      <c r="G5516">
        <v>22.279039999999998</v>
      </c>
    </row>
    <row r="5517" spans="1:7" x14ac:dyDescent="0.25">
      <c r="A5517" s="9">
        <v>1</v>
      </c>
      <c r="B5517" s="9">
        <v>65</v>
      </c>
      <c r="C5517" s="9">
        <v>1988</v>
      </c>
      <c r="D5517" s="9">
        <v>2053</v>
      </c>
      <c r="E5517">
        <v>1.4900699999999999E-2</v>
      </c>
      <c r="F5517">
        <v>9.3634800000000004E-3</v>
      </c>
      <c r="G5517">
        <v>21.466419999999999</v>
      </c>
    </row>
    <row r="5518" spans="1:7" x14ac:dyDescent="0.25">
      <c r="A5518" s="9">
        <v>1</v>
      </c>
      <c r="B5518" s="9">
        <v>66</v>
      </c>
      <c r="C5518" s="9">
        <v>1988</v>
      </c>
      <c r="D5518" s="9">
        <v>2054</v>
      </c>
      <c r="E5518">
        <v>1.63144E-2</v>
      </c>
      <c r="F5518">
        <v>1.0246399999999999E-2</v>
      </c>
      <c r="G5518">
        <v>20.6646</v>
      </c>
    </row>
    <row r="5519" spans="1:7" x14ac:dyDescent="0.25">
      <c r="A5519" s="9">
        <v>1</v>
      </c>
      <c r="B5519" s="9">
        <v>67</v>
      </c>
      <c r="C5519" s="9">
        <v>1988</v>
      </c>
      <c r="D5519" s="9">
        <v>2055</v>
      </c>
      <c r="E5519">
        <v>1.7864999999999999E-2</v>
      </c>
      <c r="F5519">
        <v>1.1200430000000001E-2</v>
      </c>
      <c r="G5519">
        <v>19.873349999999999</v>
      </c>
    </row>
    <row r="5520" spans="1:7" x14ac:dyDescent="0.25">
      <c r="A5520" s="9">
        <v>1</v>
      </c>
      <c r="B5520" s="9">
        <v>68</v>
      </c>
      <c r="C5520" s="9">
        <v>1988</v>
      </c>
      <c r="D5520" s="9">
        <v>2056</v>
      </c>
      <c r="E5520">
        <v>1.9488700000000001E-2</v>
      </c>
      <c r="F5520">
        <v>1.217942E-2</v>
      </c>
      <c r="G5520">
        <v>19.0928</v>
      </c>
    </row>
    <row r="5521" spans="1:7" x14ac:dyDescent="0.25">
      <c r="A5521" s="9">
        <v>1</v>
      </c>
      <c r="B5521" s="9">
        <v>69</v>
      </c>
      <c r="C5521" s="9">
        <v>1988</v>
      </c>
      <c r="D5521" s="9">
        <v>2057</v>
      </c>
      <c r="E5521">
        <v>2.11551E-2</v>
      </c>
      <c r="F5521">
        <v>1.316763E-2</v>
      </c>
      <c r="G5521">
        <v>18.322040000000001</v>
      </c>
    </row>
    <row r="5522" spans="1:7" x14ac:dyDescent="0.25">
      <c r="A5522" s="9">
        <v>1</v>
      </c>
      <c r="B5522" s="9">
        <v>70</v>
      </c>
      <c r="C5522" s="9">
        <v>1988</v>
      </c>
      <c r="D5522" s="9">
        <v>2058</v>
      </c>
      <c r="E5522">
        <v>2.3014900000000001E-2</v>
      </c>
      <c r="F5522">
        <v>1.4311259999999999E-2</v>
      </c>
      <c r="G5522">
        <v>17.559850000000001</v>
      </c>
    </row>
    <row r="5523" spans="1:7" x14ac:dyDescent="0.25">
      <c r="A5523" s="9">
        <v>1</v>
      </c>
      <c r="B5523" s="9">
        <v>71</v>
      </c>
      <c r="C5523" s="9">
        <v>1988</v>
      </c>
      <c r="D5523" s="9">
        <v>2059</v>
      </c>
      <c r="E5523">
        <v>2.5139399999999999E-2</v>
      </c>
      <c r="F5523">
        <v>1.565685E-2</v>
      </c>
      <c r="G5523">
        <v>16.807539999999999</v>
      </c>
    </row>
    <row r="5524" spans="1:7" x14ac:dyDescent="0.25">
      <c r="A5524" s="9">
        <v>1</v>
      </c>
      <c r="B5524" s="9">
        <v>72</v>
      </c>
      <c r="C5524" s="9">
        <v>1988</v>
      </c>
      <c r="D5524" s="9">
        <v>2060</v>
      </c>
      <c r="E5524">
        <v>2.7513099999999999E-2</v>
      </c>
      <c r="F5524">
        <v>1.7216349999999998E-2</v>
      </c>
      <c r="G5524">
        <v>16.066929999999999</v>
      </c>
    </row>
    <row r="5525" spans="1:7" x14ac:dyDescent="0.25">
      <c r="A5525" s="9">
        <v>1</v>
      </c>
      <c r="B5525" s="9">
        <v>73</v>
      </c>
      <c r="C5525" s="9">
        <v>1988</v>
      </c>
      <c r="D5525" s="9">
        <v>2061</v>
      </c>
      <c r="E5525">
        <v>3.0226900000000001E-2</v>
      </c>
      <c r="F5525">
        <v>1.9059929999999999E-2</v>
      </c>
      <c r="G5525">
        <v>15.33962</v>
      </c>
    </row>
    <row r="5526" spans="1:7" x14ac:dyDescent="0.25">
      <c r="A5526" s="9">
        <v>1</v>
      </c>
      <c r="B5526" s="9">
        <v>42</v>
      </c>
      <c r="C5526" s="9">
        <v>2020</v>
      </c>
      <c r="D5526" s="9">
        <v>2062</v>
      </c>
      <c r="E5526">
        <v>2.5003E-3</v>
      </c>
      <c r="F5526">
        <v>1.2560799999999999E-3</v>
      </c>
      <c r="G5526">
        <v>44.003959999999999</v>
      </c>
    </row>
    <row r="5527" spans="1:7" x14ac:dyDescent="0.25">
      <c r="A5527" s="9">
        <v>1</v>
      </c>
      <c r="B5527" s="9">
        <v>75</v>
      </c>
      <c r="C5527" s="9">
        <v>1988</v>
      </c>
      <c r="D5527" s="9">
        <v>2063</v>
      </c>
      <c r="E5527">
        <v>3.6926599999999997E-2</v>
      </c>
      <c r="F5527">
        <v>2.3756030000000001E-2</v>
      </c>
      <c r="G5527">
        <v>13.934810000000001</v>
      </c>
    </row>
    <row r="5528" spans="1:7" x14ac:dyDescent="0.25">
      <c r="A5528" s="9">
        <v>1</v>
      </c>
      <c r="B5528" s="9">
        <v>76</v>
      </c>
      <c r="C5528" s="9">
        <v>1988</v>
      </c>
      <c r="D5528" s="9">
        <v>2064</v>
      </c>
      <c r="E5528">
        <v>4.06124E-2</v>
      </c>
      <c r="F5528">
        <v>2.6361289999999999E-2</v>
      </c>
      <c r="G5528">
        <v>13.26173</v>
      </c>
    </row>
    <row r="5529" spans="1:7" x14ac:dyDescent="0.25">
      <c r="A5529" s="9">
        <v>1</v>
      </c>
      <c r="B5529" s="9">
        <v>77</v>
      </c>
      <c r="C5529" s="9">
        <v>1988</v>
      </c>
      <c r="D5529" s="9">
        <v>2065</v>
      </c>
      <c r="E5529">
        <v>4.4469500000000002E-2</v>
      </c>
      <c r="F5529">
        <v>2.8997530000000001E-2</v>
      </c>
      <c r="G5529">
        <v>12.607250000000001</v>
      </c>
    </row>
    <row r="5530" spans="1:7" x14ac:dyDescent="0.25">
      <c r="A5530" s="9">
        <v>1</v>
      </c>
      <c r="B5530" s="9">
        <v>78</v>
      </c>
      <c r="C5530" s="9">
        <v>1988</v>
      </c>
      <c r="D5530" s="9">
        <v>2066</v>
      </c>
      <c r="E5530">
        <v>4.8596199999999999E-2</v>
      </c>
      <c r="F5530">
        <v>3.175157E-2</v>
      </c>
      <c r="G5530">
        <v>11.968819999999999</v>
      </c>
    </row>
    <row r="5531" spans="1:7" x14ac:dyDescent="0.25">
      <c r="A5531" s="9">
        <v>1</v>
      </c>
      <c r="B5531" s="9">
        <v>79</v>
      </c>
      <c r="C5531" s="9">
        <v>1988</v>
      </c>
      <c r="D5531" s="9">
        <v>2067</v>
      </c>
      <c r="E5531">
        <v>5.3097900000000003E-2</v>
      </c>
      <c r="F5531">
        <v>3.4833450000000002E-2</v>
      </c>
      <c r="G5531">
        <v>11.34491</v>
      </c>
    </row>
    <row r="5532" spans="1:7" x14ac:dyDescent="0.25">
      <c r="A5532" s="9">
        <v>1</v>
      </c>
      <c r="B5532" s="9">
        <v>80</v>
      </c>
      <c r="C5532" s="9">
        <v>1988</v>
      </c>
      <c r="D5532" s="9">
        <v>2068</v>
      </c>
      <c r="E5532">
        <v>5.79924E-2</v>
      </c>
      <c r="F5532">
        <v>3.8345869999999997E-2</v>
      </c>
      <c r="G5532">
        <v>10.73631</v>
      </c>
    </row>
    <row r="5533" spans="1:7" x14ac:dyDescent="0.25">
      <c r="A5533" s="9">
        <v>1</v>
      </c>
      <c r="B5533" s="9">
        <v>81</v>
      </c>
      <c r="C5533" s="9">
        <v>1988</v>
      </c>
      <c r="D5533" s="9">
        <v>2069</v>
      </c>
      <c r="E5533">
        <v>6.3239799999999999E-2</v>
      </c>
      <c r="F5533">
        <v>4.2226E-2</v>
      </c>
      <c r="G5533">
        <v>10.144489999999999</v>
      </c>
    </row>
    <row r="5534" spans="1:7" x14ac:dyDescent="0.25">
      <c r="A5534" s="9">
        <v>1</v>
      </c>
      <c r="B5534" s="9">
        <v>34</v>
      </c>
      <c r="C5534" s="9">
        <v>2036</v>
      </c>
      <c r="D5534" s="9">
        <v>2070</v>
      </c>
      <c r="E5534">
        <v>1.7592E-3</v>
      </c>
      <c r="F5534">
        <v>7.9080000000000003E-4</v>
      </c>
    </row>
    <row r="5535" spans="1:7" x14ac:dyDescent="0.25">
      <c r="A5535" s="9">
        <v>1</v>
      </c>
      <c r="B5535" s="9">
        <v>83</v>
      </c>
      <c r="C5535" s="9">
        <v>1988</v>
      </c>
      <c r="D5535" s="9">
        <v>2071</v>
      </c>
      <c r="E5535">
        <v>7.5124399999999994E-2</v>
      </c>
      <c r="F5535">
        <v>5.1024489999999999E-2</v>
      </c>
      <c r="G5535">
        <v>9.0107769999999991</v>
      </c>
    </row>
    <row r="5536" spans="1:7" x14ac:dyDescent="0.25">
      <c r="A5536" s="9">
        <v>1</v>
      </c>
      <c r="B5536" s="9">
        <v>84</v>
      </c>
      <c r="C5536" s="9">
        <v>1988</v>
      </c>
      <c r="D5536" s="9">
        <v>2072</v>
      </c>
      <c r="E5536">
        <v>8.1981700000000005E-2</v>
      </c>
      <c r="F5536">
        <v>5.6306290000000002E-2</v>
      </c>
      <c r="G5536">
        <v>8.4683840000000004</v>
      </c>
    </row>
    <row r="5537" spans="1:7" x14ac:dyDescent="0.25">
      <c r="A5537" s="9">
        <v>1</v>
      </c>
      <c r="B5537" s="9">
        <v>85</v>
      </c>
      <c r="C5537" s="9">
        <v>1988</v>
      </c>
      <c r="D5537" s="9">
        <v>2073</v>
      </c>
      <c r="E5537">
        <v>8.9279700000000004E-2</v>
      </c>
      <c r="F5537">
        <v>6.2028279999999998E-2</v>
      </c>
      <c r="G5537">
        <v>7.9438240000000002</v>
      </c>
    </row>
    <row r="5538" spans="1:7" x14ac:dyDescent="0.25">
      <c r="A5538" s="9">
        <v>1</v>
      </c>
      <c r="B5538" s="9">
        <v>86</v>
      </c>
      <c r="C5538" s="9">
        <v>1988</v>
      </c>
      <c r="D5538" s="9">
        <v>2074</v>
      </c>
      <c r="E5538">
        <v>9.7003400000000004E-2</v>
      </c>
      <c r="F5538">
        <v>6.8082260000000006E-2</v>
      </c>
      <c r="G5538">
        <v>7.4360850000000003</v>
      </c>
    </row>
    <row r="5539" spans="1:7" x14ac:dyDescent="0.25">
      <c r="A5539" s="9">
        <v>1</v>
      </c>
      <c r="B5539" s="9">
        <v>87</v>
      </c>
      <c r="C5539" s="9">
        <v>1988</v>
      </c>
      <c r="D5539" s="9">
        <v>2075</v>
      </c>
      <c r="E5539">
        <v>0.10550379999999999</v>
      </c>
      <c r="F5539">
        <v>7.4933310000000003E-2</v>
      </c>
      <c r="G5539">
        <v>6.9428080000000003</v>
      </c>
    </row>
    <row r="5540" spans="1:7" x14ac:dyDescent="0.25">
      <c r="A5540" s="9">
        <v>1</v>
      </c>
      <c r="B5540" s="9">
        <v>88</v>
      </c>
      <c r="C5540" s="9">
        <v>1988</v>
      </c>
      <c r="D5540" s="9">
        <v>2076</v>
      </c>
      <c r="E5540">
        <v>0.1150578</v>
      </c>
      <c r="F5540">
        <v>8.3029729999999996E-2</v>
      </c>
      <c r="G5540">
        <v>6.464696</v>
      </c>
    </row>
    <row r="5541" spans="1:7" x14ac:dyDescent="0.25">
      <c r="A5541" s="9">
        <v>1</v>
      </c>
      <c r="B5541" s="9">
        <v>89</v>
      </c>
      <c r="C5541" s="9">
        <v>1988</v>
      </c>
      <c r="D5541" s="9">
        <v>2077</v>
      </c>
      <c r="E5541">
        <v>0.12562570000000001</v>
      </c>
      <c r="F5541">
        <v>9.2457590000000006E-2</v>
      </c>
      <c r="G5541">
        <v>6.0047870000000003</v>
      </c>
    </row>
    <row r="5542" spans="1:7" x14ac:dyDescent="0.25">
      <c r="A5542" s="9">
        <v>1</v>
      </c>
      <c r="B5542" s="9">
        <v>90</v>
      </c>
      <c r="C5542" s="9">
        <v>1988</v>
      </c>
      <c r="D5542" s="9">
        <v>2078</v>
      </c>
      <c r="E5542">
        <v>0.1371327</v>
      </c>
      <c r="F5542">
        <v>0.10309951000000001</v>
      </c>
      <c r="G5542">
        <v>5.5655979999999996</v>
      </c>
    </row>
    <row r="5543" spans="1:7" x14ac:dyDescent="0.25">
      <c r="A5543" s="9">
        <v>1</v>
      </c>
      <c r="B5543" s="9">
        <v>91</v>
      </c>
      <c r="C5543" s="9">
        <v>1988</v>
      </c>
      <c r="D5543" s="9">
        <v>2079</v>
      </c>
      <c r="E5543">
        <v>0.14960970000000001</v>
      </c>
      <c r="F5543">
        <v>0.11494447000000001</v>
      </c>
      <c r="G5543">
        <v>5.1478929999999998</v>
      </c>
    </row>
    <row r="5544" spans="1:7" x14ac:dyDescent="0.25">
      <c r="A5544" s="9">
        <v>1</v>
      </c>
      <c r="B5544" s="9">
        <v>92</v>
      </c>
      <c r="C5544" s="9">
        <v>1988</v>
      </c>
      <c r="D5544" s="9">
        <v>2080</v>
      </c>
      <c r="E5544">
        <v>0.1631225</v>
      </c>
      <c r="F5544">
        <v>0.12810801999999999</v>
      </c>
      <c r="G5544">
        <v>4.7515270000000003</v>
      </c>
    </row>
    <row r="5545" spans="1:7" x14ac:dyDescent="0.25">
      <c r="A5545" s="9">
        <v>1</v>
      </c>
      <c r="B5545" s="9">
        <v>93</v>
      </c>
      <c r="C5545" s="9">
        <v>1988</v>
      </c>
      <c r="D5545" s="9">
        <v>2081</v>
      </c>
      <c r="E5545">
        <v>0.17773849999999999</v>
      </c>
      <c r="F5545">
        <v>0.14276272000000001</v>
      </c>
      <c r="G5545">
        <v>4.3762080000000001</v>
      </c>
    </row>
    <row r="5546" spans="1:7" x14ac:dyDescent="0.25">
      <c r="A5546" s="9">
        <v>1</v>
      </c>
      <c r="B5546" s="9">
        <v>94</v>
      </c>
      <c r="C5546" s="9">
        <v>1988</v>
      </c>
      <c r="D5546" s="9">
        <v>2082</v>
      </c>
      <c r="E5546">
        <v>0.19352620000000001</v>
      </c>
      <c r="F5546">
        <v>0.15908810000000001</v>
      </c>
      <c r="G5546">
        <v>4.0217450000000001</v>
      </c>
    </row>
    <row r="5547" spans="1:7" x14ac:dyDescent="0.25">
      <c r="A5547" s="9">
        <v>1</v>
      </c>
      <c r="B5547" s="9">
        <v>95</v>
      </c>
      <c r="C5547" s="9">
        <v>1988</v>
      </c>
      <c r="D5547" s="9">
        <v>2083</v>
      </c>
      <c r="E5547">
        <v>0.21055409999999999</v>
      </c>
      <c r="F5547">
        <v>0.17723082000000001</v>
      </c>
      <c r="G5547">
        <v>3.6880069999999998</v>
      </c>
    </row>
    <row r="5548" spans="1:7" x14ac:dyDescent="0.25">
      <c r="A5548" s="9">
        <v>1</v>
      </c>
      <c r="B5548" s="9">
        <v>96</v>
      </c>
      <c r="C5548" s="9">
        <v>1988</v>
      </c>
      <c r="D5548" s="9">
        <v>2084</v>
      </c>
      <c r="E5548">
        <v>0.2288905</v>
      </c>
      <c r="F5548">
        <v>0.19731665000000001</v>
      </c>
      <c r="G5548">
        <v>3.3747280000000002</v>
      </c>
    </row>
    <row r="5549" spans="1:7" x14ac:dyDescent="0.25">
      <c r="A5549" s="9">
        <v>1</v>
      </c>
      <c r="B5549" s="9">
        <v>97</v>
      </c>
      <c r="C5549" s="9">
        <v>1988</v>
      </c>
      <c r="D5549" s="9">
        <v>2085</v>
      </c>
      <c r="E5549">
        <v>0.24860189999999999</v>
      </c>
      <c r="F5549">
        <v>0.21951143000000001</v>
      </c>
      <c r="G5549">
        <v>3.0813980000000001</v>
      </c>
    </row>
    <row r="5550" spans="1:7" x14ac:dyDescent="0.25">
      <c r="A5550" s="9">
        <v>1</v>
      </c>
      <c r="B5550" s="9">
        <v>98</v>
      </c>
      <c r="C5550" s="9">
        <v>1988</v>
      </c>
      <c r="D5550" s="9">
        <v>2086</v>
      </c>
      <c r="E5550">
        <v>0.2697522</v>
      </c>
      <c r="F5550">
        <v>0.24402086000000001</v>
      </c>
      <c r="G5550">
        <v>2.8074119999999998</v>
      </c>
    </row>
    <row r="5551" spans="1:7" x14ac:dyDescent="0.25">
      <c r="A5551" s="9">
        <v>1</v>
      </c>
      <c r="B5551" s="9">
        <v>99</v>
      </c>
      <c r="C5551" s="9">
        <v>1988</v>
      </c>
      <c r="D5551" s="9">
        <v>2087</v>
      </c>
      <c r="E5551">
        <v>0.29240149999999998</v>
      </c>
      <c r="F5551">
        <v>0.271036</v>
      </c>
      <c r="G5551">
        <v>2.5522170000000002</v>
      </c>
    </row>
    <row r="5552" spans="1:7" x14ac:dyDescent="0.25">
      <c r="A5552" s="9">
        <v>1</v>
      </c>
      <c r="B5552" s="9">
        <v>100</v>
      </c>
      <c r="C5552" s="9">
        <v>1988</v>
      </c>
      <c r="D5552" s="9">
        <v>2088</v>
      </c>
      <c r="E5552">
        <v>0.31660460000000001</v>
      </c>
      <c r="F5552">
        <v>0.30071321000000001</v>
      </c>
      <c r="G5552">
        <v>2.3152520000000001</v>
      </c>
    </row>
    <row r="5553" spans="1:7" x14ac:dyDescent="0.25">
      <c r="A5553" s="9">
        <v>1</v>
      </c>
      <c r="B5553" s="9">
        <v>101</v>
      </c>
      <c r="C5553" s="9">
        <v>1988</v>
      </c>
      <c r="D5553" s="9">
        <v>2089</v>
      </c>
      <c r="E5553">
        <v>0.34240930000000003</v>
      </c>
      <c r="F5553">
        <v>0.33318882999999999</v>
      </c>
      <c r="G5553">
        <v>2.0958619999999999</v>
      </c>
    </row>
    <row r="5554" spans="1:7" x14ac:dyDescent="0.25">
      <c r="A5554" s="9">
        <v>1</v>
      </c>
      <c r="B5554" s="9">
        <v>102</v>
      </c>
      <c r="C5554" s="9">
        <v>1988</v>
      </c>
      <c r="D5554" s="9">
        <v>2090</v>
      </c>
      <c r="E5554">
        <v>0.36985509999999999</v>
      </c>
      <c r="F5554">
        <v>0.36861998000000001</v>
      </c>
      <c r="G5554">
        <v>1.8932739999999999</v>
      </c>
    </row>
    <row r="5555" spans="1:7" x14ac:dyDescent="0.25">
      <c r="A5555" s="9">
        <v>1</v>
      </c>
      <c r="B5555" s="9">
        <v>103</v>
      </c>
      <c r="C5555" s="9">
        <v>1988</v>
      </c>
      <c r="D5555" s="9">
        <v>2091</v>
      </c>
      <c r="E5555">
        <v>0.39897129999999997</v>
      </c>
      <c r="F5555">
        <v>0.40714338</v>
      </c>
      <c r="G5555">
        <v>1.706712</v>
      </c>
    </row>
    <row r="5556" spans="1:7" x14ac:dyDescent="0.25">
      <c r="A5556" s="9">
        <v>1</v>
      </c>
      <c r="B5556" s="9">
        <v>104</v>
      </c>
      <c r="C5556" s="9">
        <v>1988</v>
      </c>
      <c r="D5556" s="9">
        <v>2092</v>
      </c>
      <c r="E5556">
        <v>0.42977539999999997</v>
      </c>
      <c r="F5556">
        <v>0.44883105000000001</v>
      </c>
      <c r="G5556">
        <v>1.5354190000000001</v>
      </c>
    </row>
    <row r="5557" spans="1:7" x14ac:dyDescent="0.25">
      <c r="A5557" s="9">
        <v>1</v>
      </c>
      <c r="B5557" s="9">
        <v>105</v>
      </c>
      <c r="C5557" s="9">
        <v>1988</v>
      </c>
      <c r="D5557" s="9">
        <v>2093</v>
      </c>
      <c r="E5557">
        <v>0.46227109999999999</v>
      </c>
      <c r="F5557">
        <v>0.49370354</v>
      </c>
      <c r="G5557">
        <v>1.3785879999999999</v>
      </c>
    </row>
    <row r="5558" spans="1:7" x14ac:dyDescent="0.25">
      <c r="A5558" s="9">
        <v>1</v>
      </c>
      <c r="B5558" s="9">
        <v>106</v>
      </c>
      <c r="C5558" s="9">
        <v>1988</v>
      </c>
      <c r="D5558" s="9">
        <v>2094</v>
      </c>
      <c r="E5558">
        <v>0.49644700000000003</v>
      </c>
      <c r="F5558">
        <v>0.54179358</v>
      </c>
      <c r="G5558">
        <v>1.2353229999999999</v>
      </c>
    </row>
    <row r="5559" spans="1:7" x14ac:dyDescent="0.25">
      <c r="A5559" s="9">
        <v>1</v>
      </c>
      <c r="B5559" s="9">
        <v>107</v>
      </c>
      <c r="C5559" s="9">
        <v>1988</v>
      </c>
      <c r="D5559" s="9">
        <v>2095</v>
      </c>
      <c r="E5559">
        <v>0.5322749</v>
      </c>
      <c r="F5559">
        <v>0.59307348999999998</v>
      </c>
      <c r="G5559">
        <v>1.1047849999999999</v>
      </c>
    </row>
    <row r="5560" spans="1:7" x14ac:dyDescent="0.25">
      <c r="A5560" s="9">
        <v>1</v>
      </c>
      <c r="B5560" s="9">
        <v>108</v>
      </c>
      <c r="C5560" s="9">
        <v>1988</v>
      </c>
      <c r="D5560" s="9">
        <v>2096</v>
      </c>
      <c r="E5560">
        <v>0.56970880000000002</v>
      </c>
      <c r="F5560">
        <v>0.64738589999999996</v>
      </c>
      <c r="G5560">
        <v>0.9862263</v>
      </c>
    </row>
    <row r="5561" spans="1:7" x14ac:dyDescent="0.25">
      <c r="A5561" s="9">
        <v>1</v>
      </c>
      <c r="B5561" s="9">
        <v>109</v>
      </c>
      <c r="C5561" s="9">
        <v>1988</v>
      </c>
      <c r="D5561" s="9">
        <v>2097</v>
      </c>
      <c r="E5561">
        <v>0.60868350000000004</v>
      </c>
      <c r="F5561">
        <v>0.70443909999999998</v>
      </c>
      <c r="G5561">
        <v>0.87891909999999995</v>
      </c>
    </row>
    <row r="5562" spans="1:7" x14ac:dyDescent="0.25">
      <c r="A5562" s="9">
        <v>1</v>
      </c>
      <c r="B5562" s="9">
        <v>110</v>
      </c>
      <c r="C5562" s="9">
        <v>1988</v>
      </c>
      <c r="D5562" s="9">
        <v>2098</v>
      </c>
      <c r="E5562">
        <v>0.64911450000000004</v>
      </c>
      <c r="F5562">
        <v>0.76391916999999998</v>
      </c>
      <c r="G5562">
        <v>0.78203389999999995</v>
      </c>
    </row>
    <row r="5563" spans="1:7" x14ac:dyDescent="0.25">
      <c r="A5563" s="9">
        <v>1</v>
      </c>
      <c r="B5563" s="9">
        <v>111</v>
      </c>
      <c r="C5563" s="9">
        <v>1988</v>
      </c>
      <c r="D5563" s="9">
        <v>2099</v>
      </c>
      <c r="E5563">
        <v>0.69089750000000005</v>
      </c>
      <c r="F5563">
        <v>0.82557607</v>
      </c>
      <c r="G5563">
        <v>0.69464950000000003</v>
      </c>
    </row>
    <row r="5564" spans="1:7" x14ac:dyDescent="0.25">
      <c r="A5564" s="9">
        <v>1</v>
      </c>
      <c r="B5564" s="9">
        <v>112</v>
      </c>
      <c r="C5564" s="9">
        <v>1988</v>
      </c>
      <c r="D5564" s="9">
        <v>2100</v>
      </c>
      <c r="E5564">
        <v>0.73390889999999998</v>
      </c>
      <c r="F5564">
        <v>0.88906646</v>
      </c>
      <c r="G5564">
        <v>0.61595599999999995</v>
      </c>
    </row>
    <row r="5565" spans="1:7" x14ac:dyDescent="0.25">
      <c r="A5565" s="9">
        <v>1</v>
      </c>
      <c r="B5565" s="9">
        <v>113</v>
      </c>
      <c r="C5565" s="9">
        <v>1988</v>
      </c>
      <c r="D5565" s="9">
        <v>2101</v>
      </c>
      <c r="E5565">
        <v>0.77800650000000005</v>
      </c>
      <c r="F5565">
        <v>0.95383852999999996</v>
      </c>
      <c r="G5565">
        <v>0.5452745</v>
      </c>
    </row>
    <row r="5566" spans="1:7" x14ac:dyDescent="0.25">
      <c r="A5566" s="9">
        <v>1</v>
      </c>
      <c r="B5566" s="9">
        <v>114</v>
      </c>
      <c r="C5566" s="9">
        <v>1988</v>
      </c>
      <c r="D5566" s="9">
        <v>2102</v>
      </c>
      <c r="E5566">
        <v>0.82303139999999997</v>
      </c>
      <c r="F5566">
        <v>1</v>
      </c>
      <c r="G5566">
        <v>0.48078569999999998</v>
      </c>
    </row>
    <row r="5567" spans="1:7" x14ac:dyDescent="0.25">
      <c r="A5567" s="9">
        <v>1</v>
      </c>
      <c r="B5567" s="9">
        <v>115</v>
      </c>
      <c r="C5567" s="9">
        <v>1988</v>
      </c>
      <c r="D5567" s="9">
        <v>2103</v>
      </c>
      <c r="E5567">
        <v>1</v>
      </c>
      <c r="F5567">
        <v>1</v>
      </c>
      <c r="G5567">
        <v>0.5</v>
      </c>
    </row>
    <row r="5568" spans="1:7" x14ac:dyDescent="0.25">
      <c r="A5568" s="9">
        <v>1</v>
      </c>
      <c r="B5568" s="9">
        <v>115</v>
      </c>
      <c r="C5568" s="9">
        <v>1988</v>
      </c>
      <c r="D5568" s="9">
        <v>2103</v>
      </c>
      <c r="E5568">
        <v>1</v>
      </c>
      <c r="F5568">
        <v>1</v>
      </c>
    </row>
    <row r="5569" spans="1:7" x14ac:dyDescent="0.25">
      <c r="A5569" s="9">
        <v>1</v>
      </c>
      <c r="B5569" s="9">
        <v>11</v>
      </c>
      <c r="C5569" s="9">
        <v>1989</v>
      </c>
      <c r="D5569" s="9">
        <v>2000</v>
      </c>
      <c r="E5569">
        <v>2.4149999999999999E-4</v>
      </c>
      <c r="F5569">
        <v>2.8910999999999997E-4</v>
      </c>
      <c r="G5569">
        <v>70.848309999999998</v>
      </c>
    </row>
    <row r="5570" spans="1:7" x14ac:dyDescent="0.25">
      <c r="A5570" s="9">
        <v>1</v>
      </c>
      <c r="B5570" s="9">
        <v>12</v>
      </c>
      <c r="C5570" s="9">
        <v>1989</v>
      </c>
      <c r="D5570" s="9">
        <v>2001</v>
      </c>
      <c r="E5570">
        <v>2.7149999999999999E-4</v>
      </c>
      <c r="F5570">
        <v>3.0834999999999999E-4</v>
      </c>
      <c r="G5570">
        <v>69.868660000000006</v>
      </c>
    </row>
    <row r="5571" spans="1:7" x14ac:dyDescent="0.25">
      <c r="A5571" s="9">
        <v>1</v>
      </c>
      <c r="B5571" s="9">
        <v>13</v>
      </c>
      <c r="C5571" s="9">
        <v>1989</v>
      </c>
      <c r="D5571" s="9">
        <v>2002</v>
      </c>
      <c r="E5571">
        <v>3.1770000000000002E-4</v>
      </c>
      <c r="F5571">
        <v>3.4631000000000001E-4</v>
      </c>
      <c r="G5571">
        <v>68.890060000000005</v>
      </c>
    </row>
    <row r="5572" spans="1:7" x14ac:dyDescent="0.25">
      <c r="A5572" s="9">
        <v>1</v>
      </c>
      <c r="B5572" s="9">
        <v>14</v>
      </c>
      <c r="C5572" s="9">
        <v>1989</v>
      </c>
      <c r="D5572" s="9">
        <v>2003</v>
      </c>
      <c r="E5572">
        <v>3.8739999999999998E-4</v>
      </c>
      <c r="F5572">
        <v>4.1027000000000001E-4</v>
      </c>
      <c r="G5572">
        <v>67.913749999999993</v>
      </c>
    </row>
    <row r="5573" spans="1:7" x14ac:dyDescent="0.25">
      <c r="A5573" s="9">
        <v>1</v>
      </c>
      <c r="B5573" s="9">
        <v>15</v>
      </c>
      <c r="C5573" s="9">
        <v>1989</v>
      </c>
      <c r="D5573" s="9">
        <v>2004</v>
      </c>
      <c r="E5573">
        <v>4.8650000000000001E-4</v>
      </c>
      <c r="F5573">
        <v>5.0531000000000003E-4</v>
      </c>
      <c r="G5573">
        <v>66.941429999999997</v>
      </c>
    </row>
    <row r="5574" spans="1:7" x14ac:dyDescent="0.25">
      <c r="A5574" s="9">
        <v>1</v>
      </c>
      <c r="B5574" s="9">
        <v>16</v>
      </c>
      <c r="C5574" s="9">
        <v>1989</v>
      </c>
      <c r="D5574" s="9">
        <v>2005</v>
      </c>
      <c r="E5574">
        <v>6.135E-4</v>
      </c>
      <c r="F5574">
        <v>6.2817000000000005E-4</v>
      </c>
      <c r="G5574">
        <v>65.975009999999997</v>
      </c>
    </row>
    <row r="5575" spans="1:7" x14ac:dyDescent="0.25">
      <c r="A5575" s="9">
        <v>1</v>
      </c>
      <c r="B5575" s="9">
        <v>17</v>
      </c>
      <c r="C5575" s="9">
        <v>1989</v>
      </c>
      <c r="D5575" s="9">
        <v>2006</v>
      </c>
      <c r="E5575">
        <v>7.6040000000000005E-4</v>
      </c>
      <c r="F5575">
        <v>7.6995000000000004E-4</v>
      </c>
      <c r="G5575">
        <v>65.016170000000002</v>
      </c>
    </row>
    <row r="5576" spans="1:7" x14ac:dyDescent="0.25">
      <c r="A5576" s="9">
        <v>1</v>
      </c>
      <c r="B5576" s="9">
        <v>18</v>
      </c>
      <c r="C5576" s="9">
        <v>1989</v>
      </c>
      <c r="D5576" s="9">
        <v>2007</v>
      </c>
      <c r="E5576">
        <v>9.0689999999999998E-4</v>
      </c>
      <c r="F5576">
        <v>9.0981000000000005E-4</v>
      </c>
      <c r="G5576">
        <v>64.065889999999996</v>
      </c>
    </row>
    <row r="5577" spans="1:7" x14ac:dyDescent="0.25">
      <c r="A5577" s="9">
        <v>1</v>
      </c>
      <c r="B5577" s="9">
        <v>19</v>
      </c>
      <c r="C5577" s="9">
        <v>1989</v>
      </c>
      <c r="D5577" s="9">
        <v>2008</v>
      </c>
      <c r="E5577">
        <v>1.0405E-3</v>
      </c>
      <c r="F5577">
        <v>1.0338299999999999E-3</v>
      </c>
      <c r="G5577">
        <v>63.12377</v>
      </c>
    </row>
    <row r="5578" spans="1:7" x14ac:dyDescent="0.25">
      <c r="A5578" s="9">
        <v>1</v>
      </c>
      <c r="B5578" s="9">
        <v>20</v>
      </c>
      <c r="C5578" s="9">
        <v>1989</v>
      </c>
      <c r="D5578" s="9">
        <v>2009</v>
      </c>
      <c r="E5578">
        <v>1.1552000000000001E-3</v>
      </c>
      <c r="F5578">
        <v>1.1348899999999999E-3</v>
      </c>
      <c r="G5578">
        <v>62.188580000000002</v>
      </c>
    </row>
    <row r="5579" spans="1:7" x14ac:dyDescent="0.25">
      <c r="A5579" s="9">
        <v>1</v>
      </c>
      <c r="B5579" s="9">
        <v>21</v>
      </c>
      <c r="C5579" s="9">
        <v>1989</v>
      </c>
      <c r="D5579" s="9">
        <v>2010</v>
      </c>
      <c r="E5579">
        <v>1.2346E-3</v>
      </c>
      <c r="F5579">
        <v>1.1972199999999999E-3</v>
      </c>
      <c r="G5579">
        <v>61.258670000000002</v>
      </c>
    </row>
    <row r="5580" spans="1:7" x14ac:dyDescent="0.25">
      <c r="A5580" s="9">
        <v>1</v>
      </c>
      <c r="B5580" s="9">
        <v>22</v>
      </c>
      <c r="C5580" s="9">
        <v>1989</v>
      </c>
      <c r="D5580" s="9">
        <v>2011</v>
      </c>
      <c r="E5580">
        <v>1.2841E-3</v>
      </c>
      <c r="F5580">
        <v>1.2291400000000001E-3</v>
      </c>
      <c r="G5580">
        <v>60.331499999999998</v>
      </c>
    </row>
    <row r="5581" spans="1:7" x14ac:dyDescent="0.25">
      <c r="A5581" s="9">
        <v>1</v>
      </c>
      <c r="B5581" s="9">
        <v>23</v>
      </c>
      <c r="C5581" s="9">
        <v>1989</v>
      </c>
      <c r="D5581" s="9">
        <v>2012</v>
      </c>
      <c r="E5581">
        <v>1.3244999999999999E-3</v>
      </c>
      <c r="F5581">
        <v>1.25395E-3</v>
      </c>
      <c r="G5581">
        <v>59.405140000000003</v>
      </c>
    </row>
    <row r="5582" spans="1:7" x14ac:dyDescent="0.25">
      <c r="A5582" s="9">
        <v>1</v>
      </c>
      <c r="B5582" s="9">
        <v>24</v>
      </c>
      <c r="C5582" s="9">
        <v>1989</v>
      </c>
      <c r="D5582" s="9">
        <v>2013</v>
      </c>
      <c r="E5582">
        <v>1.3657000000000001E-3</v>
      </c>
      <c r="F5582">
        <v>1.2810499999999999E-3</v>
      </c>
      <c r="G5582">
        <v>58.479089999999999</v>
      </c>
    </row>
    <row r="5583" spans="1:7" x14ac:dyDescent="0.25">
      <c r="A5583" s="9">
        <v>2</v>
      </c>
      <c r="B5583" s="9">
        <v>45</v>
      </c>
      <c r="C5583" s="9">
        <v>1969</v>
      </c>
      <c r="D5583" s="9">
        <v>2014</v>
      </c>
      <c r="E5583">
        <v>1.5307999999999999E-3</v>
      </c>
      <c r="F5583">
        <v>1.3295399999999999E-3</v>
      </c>
      <c r="G5583">
        <v>41.50029</v>
      </c>
    </row>
    <row r="5584" spans="1:7" x14ac:dyDescent="0.25">
      <c r="A5584" s="9">
        <v>1</v>
      </c>
      <c r="B5584" s="9">
        <v>26</v>
      </c>
      <c r="C5584" s="9">
        <v>1989</v>
      </c>
      <c r="D5584" s="9">
        <v>2015</v>
      </c>
      <c r="E5584">
        <v>1.4400999999999999E-3</v>
      </c>
      <c r="F5584">
        <v>1.3184399999999999E-3</v>
      </c>
      <c r="G5584">
        <v>56.627839999999999</v>
      </c>
    </row>
    <row r="5585" spans="1:7" x14ac:dyDescent="0.25">
      <c r="A5585" s="9">
        <v>1</v>
      </c>
      <c r="B5585" s="9">
        <v>27</v>
      </c>
      <c r="C5585" s="9">
        <v>1989</v>
      </c>
      <c r="D5585" s="9">
        <v>2016</v>
      </c>
      <c r="E5585">
        <v>1.4691999999999999E-3</v>
      </c>
      <c r="F5585">
        <v>1.32653E-3</v>
      </c>
      <c r="G5585">
        <v>55.70194</v>
      </c>
    </row>
    <row r="5586" spans="1:7" x14ac:dyDescent="0.25">
      <c r="A5586" s="9">
        <v>1</v>
      </c>
      <c r="B5586" s="9">
        <v>28</v>
      </c>
      <c r="C5586" s="9">
        <v>1989</v>
      </c>
      <c r="D5586" s="9">
        <v>2017</v>
      </c>
      <c r="E5586">
        <v>1.5027E-3</v>
      </c>
      <c r="F5586">
        <v>1.34172E-3</v>
      </c>
      <c r="G5586">
        <v>54.775269999999999</v>
      </c>
    </row>
    <row r="5587" spans="1:7" x14ac:dyDescent="0.25">
      <c r="A5587" s="9">
        <v>1</v>
      </c>
      <c r="B5587" s="9">
        <v>29</v>
      </c>
      <c r="C5587" s="9">
        <v>1989</v>
      </c>
      <c r="D5587" s="9">
        <v>2018</v>
      </c>
      <c r="E5587">
        <v>1.5384999999999999E-3</v>
      </c>
      <c r="F5587">
        <v>1.3569299999999999E-3</v>
      </c>
      <c r="G5587">
        <v>53.848190000000002</v>
      </c>
    </row>
    <row r="5588" spans="1:7" x14ac:dyDescent="0.25">
      <c r="A5588" s="9">
        <v>1</v>
      </c>
      <c r="B5588" s="9">
        <v>30</v>
      </c>
      <c r="C5588" s="9">
        <v>1989</v>
      </c>
      <c r="D5588" s="9">
        <v>2019</v>
      </c>
      <c r="E5588">
        <v>1.5721999999999999E-3</v>
      </c>
      <c r="F5588">
        <v>1.36633E-3</v>
      </c>
      <c r="G5588">
        <v>52.920679999999997</v>
      </c>
    </row>
    <row r="5589" spans="1:7" x14ac:dyDescent="0.25">
      <c r="A5589" s="9">
        <v>1</v>
      </c>
      <c r="B5589" s="9">
        <v>31</v>
      </c>
      <c r="C5589" s="9">
        <v>1989</v>
      </c>
      <c r="D5589" s="9">
        <v>2020</v>
      </c>
      <c r="E5589">
        <v>1.6069000000000001E-3</v>
      </c>
      <c r="F5589">
        <v>1.37648E-3</v>
      </c>
      <c r="G5589">
        <v>51.992400000000004</v>
      </c>
    </row>
    <row r="5590" spans="1:7" x14ac:dyDescent="0.25">
      <c r="A5590" s="9">
        <v>1</v>
      </c>
      <c r="B5590" s="9">
        <v>32</v>
      </c>
      <c r="C5590" s="9">
        <v>1989</v>
      </c>
      <c r="D5590" s="9">
        <v>2021</v>
      </c>
      <c r="E5590">
        <v>1.6473E-3</v>
      </c>
      <c r="F5590">
        <v>1.3921300000000001E-3</v>
      </c>
      <c r="G5590">
        <v>51.063380000000002</v>
      </c>
    </row>
    <row r="5591" spans="1:7" x14ac:dyDescent="0.25">
      <c r="A5591" s="9">
        <v>1</v>
      </c>
      <c r="B5591" s="9">
        <v>33</v>
      </c>
      <c r="C5591" s="9">
        <v>1989</v>
      </c>
      <c r="D5591" s="9">
        <v>2022</v>
      </c>
      <c r="E5591">
        <v>1.6992000000000001E-3</v>
      </c>
      <c r="F5591">
        <v>1.41624E-3</v>
      </c>
      <c r="G5591">
        <v>50.133870000000002</v>
      </c>
    </row>
    <row r="5592" spans="1:7" x14ac:dyDescent="0.25">
      <c r="A5592" s="9">
        <v>1</v>
      </c>
      <c r="B5592" s="9">
        <v>34</v>
      </c>
      <c r="C5592" s="9">
        <v>1989</v>
      </c>
      <c r="D5592" s="9">
        <v>2023</v>
      </c>
      <c r="E5592">
        <v>1.7592E-3</v>
      </c>
      <c r="F5592">
        <v>1.44498E-3</v>
      </c>
      <c r="G5592">
        <v>49.204259999999998</v>
      </c>
    </row>
    <row r="5593" spans="1:7" x14ac:dyDescent="0.25">
      <c r="A5593" s="9">
        <v>1</v>
      </c>
      <c r="B5593" s="9">
        <v>35</v>
      </c>
      <c r="C5593" s="9">
        <v>1989</v>
      </c>
      <c r="D5593" s="9">
        <v>2024</v>
      </c>
      <c r="E5593">
        <v>1.8162E-3</v>
      </c>
      <c r="F5593">
        <v>1.4624099999999999E-3</v>
      </c>
      <c r="G5593">
        <v>48.274740000000001</v>
      </c>
    </row>
    <row r="5594" spans="1:7" x14ac:dyDescent="0.25">
      <c r="A5594" s="9">
        <v>1</v>
      </c>
      <c r="B5594" s="9">
        <v>36</v>
      </c>
      <c r="C5594" s="9">
        <v>1989</v>
      </c>
      <c r="D5594" s="9">
        <v>2025</v>
      </c>
      <c r="E5594">
        <v>1.8745999999999999E-3</v>
      </c>
      <c r="F5594">
        <v>1.47419E-3</v>
      </c>
      <c r="G5594">
        <v>47.344709999999999</v>
      </c>
    </row>
    <row r="5595" spans="1:7" x14ac:dyDescent="0.25">
      <c r="A5595" s="9">
        <v>1</v>
      </c>
      <c r="B5595" s="9">
        <v>37</v>
      </c>
      <c r="C5595" s="9">
        <v>1989</v>
      </c>
      <c r="D5595" s="9">
        <v>2026</v>
      </c>
      <c r="E5595">
        <v>1.9407999999999999E-3</v>
      </c>
      <c r="F5595">
        <v>1.48861E-3</v>
      </c>
      <c r="G5595">
        <v>46.413870000000003</v>
      </c>
    </row>
    <row r="5596" spans="1:7" x14ac:dyDescent="0.25">
      <c r="A5596" s="9">
        <v>1</v>
      </c>
      <c r="B5596" s="9">
        <v>38</v>
      </c>
      <c r="C5596" s="9">
        <v>1989</v>
      </c>
      <c r="D5596" s="9">
        <v>2027</v>
      </c>
      <c r="E5596">
        <v>2.0224000000000002E-3</v>
      </c>
      <c r="F5596">
        <v>1.5260600000000001E-3</v>
      </c>
      <c r="G5596">
        <v>45.482320000000001</v>
      </c>
    </row>
    <row r="5597" spans="1:7" x14ac:dyDescent="0.25">
      <c r="A5597" s="9">
        <v>1</v>
      </c>
      <c r="B5597" s="9">
        <v>39</v>
      </c>
      <c r="C5597" s="9">
        <v>1989</v>
      </c>
      <c r="D5597" s="9">
        <v>2028</v>
      </c>
      <c r="E5597">
        <v>2.1226999999999999E-3</v>
      </c>
      <c r="F5597">
        <v>1.5921500000000001E-3</v>
      </c>
      <c r="G5597">
        <v>44.551070000000003</v>
      </c>
    </row>
    <row r="5598" spans="1:7" x14ac:dyDescent="0.25">
      <c r="A5598" s="9">
        <v>1</v>
      </c>
      <c r="B5598" s="9">
        <v>40</v>
      </c>
      <c r="C5598" s="9">
        <v>1989</v>
      </c>
      <c r="D5598" s="9">
        <v>2029</v>
      </c>
      <c r="E5598">
        <v>2.2323999999999998E-3</v>
      </c>
      <c r="F5598">
        <v>1.6700700000000001E-3</v>
      </c>
      <c r="G5598">
        <v>43.621319999999997</v>
      </c>
    </row>
    <row r="5599" spans="1:7" x14ac:dyDescent="0.25">
      <c r="A5599" s="9">
        <v>1</v>
      </c>
      <c r="B5599" s="9">
        <v>41</v>
      </c>
      <c r="C5599" s="9">
        <v>1989</v>
      </c>
      <c r="D5599" s="9">
        <v>2030</v>
      </c>
      <c r="E5599">
        <v>2.3562000000000001E-3</v>
      </c>
      <c r="F5599">
        <v>1.7576600000000001E-3</v>
      </c>
      <c r="G5599">
        <v>42.693449999999999</v>
      </c>
    </row>
    <row r="5600" spans="1:7" x14ac:dyDescent="0.25">
      <c r="A5600" s="9">
        <v>1</v>
      </c>
      <c r="B5600" s="9">
        <v>42</v>
      </c>
      <c r="C5600" s="9">
        <v>1989</v>
      </c>
      <c r="D5600" s="9">
        <v>2031</v>
      </c>
      <c r="E5600">
        <v>2.5003E-3</v>
      </c>
      <c r="F5600">
        <v>1.861E-3</v>
      </c>
      <c r="G5600">
        <v>41.767740000000003</v>
      </c>
    </row>
    <row r="5601" spans="1:7" x14ac:dyDescent="0.25">
      <c r="A5601" s="9">
        <v>1</v>
      </c>
      <c r="B5601" s="9">
        <v>43</v>
      </c>
      <c r="C5601" s="9">
        <v>1989</v>
      </c>
      <c r="D5601" s="9">
        <v>2032</v>
      </c>
      <c r="E5601">
        <v>2.6622E-3</v>
      </c>
      <c r="F5601">
        <v>1.9821000000000001E-3</v>
      </c>
      <c r="G5601">
        <v>40.844679999999997</v>
      </c>
    </row>
    <row r="5602" spans="1:7" x14ac:dyDescent="0.25">
      <c r="A5602" s="9">
        <v>1</v>
      </c>
      <c r="B5602" s="9">
        <v>44</v>
      </c>
      <c r="C5602" s="9">
        <v>1989</v>
      </c>
      <c r="D5602" s="9">
        <v>2033</v>
      </c>
      <c r="E5602">
        <v>2.8289999999999999E-3</v>
      </c>
      <c r="F5602">
        <v>2.1082700000000002E-3</v>
      </c>
      <c r="G5602">
        <v>39.924810000000001</v>
      </c>
    </row>
    <row r="5603" spans="1:7" x14ac:dyDescent="0.25">
      <c r="A5603" s="9">
        <v>1</v>
      </c>
      <c r="B5603" s="9">
        <v>45</v>
      </c>
      <c r="C5603" s="9">
        <v>1989</v>
      </c>
      <c r="D5603" s="9">
        <v>2034</v>
      </c>
      <c r="E5603">
        <v>3.0075000000000002E-3</v>
      </c>
      <c r="F5603">
        <v>2.2229200000000002E-3</v>
      </c>
      <c r="G5603">
        <v>39.008099999999999</v>
      </c>
    </row>
    <row r="5604" spans="1:7" x14ac:dyDescent="0.25">
      <c r="A5604" s="9">
        <v>1</v>
      </c>
      <c r="B5604" s="9">
        <v>46</v>
      </c>
      <c r="C5604" s="9">
        <v>1989</v>
      </c>
      <c r="D5604" s="9">
        <v>2035</v>
      </c>
      <c r="E5604">
        <v>3.2182999999999999E-3</v>
      </c>
      <c r="F5604">
        <v>2.3506E-3</v>
      </c>
      <c r="G5604">
        <v>38.093890000000002</v>
      </c>
    </row>
    <row r="5605" spans="1:7" x14ac:dyDescent="0.25">
      <c r="A5605" s="9">
        <v>1</v>
      </c>
      <c r="B5605" s="9">
        <v>47</v>
      </c>
      <c r="C5605" s="9">
        <v>1989</v>
      </c>
      <c r="D5605" s="9">
        <v>2036</v>
      </c>
      <c r="E5605">
        <v>3.4637000000000001E-3</v>
      </c>
      <c r="F5605">
        <v>2.4992500000000002E-3</v>
      </c>
      <c r="G5605">
        <v>37.182470000000002</v>
      </c>
    </row>
    <row r="5606" spans="1:7" x14ac:dyDescent="0.25">
      <c r="A5606" s="9">
        <v>1</v>
      </c>
      <c r="B5606" s="9">
        <v>48</v>
      </c>
      <c r="C5606" s="9">
        <v>1989</v>
      </c>
      <c r="D5606" s="9">
        <v>2037</v>
      </c>
      <c r="E5606">
        <v>3.7203000000000002E-3</v>
      </c>
      <c r="F5606">
        <v>2.6610599999999998E-3</v>
      </c>
      <c r="G5606">
        <v>36.274380000000001</v>
      </c>
    </row>
    <row r="5607" spans="1:7" x14ac:dyDescent="0.25">
      <c r="A5607" s="9">
        <v>1</v>
      </c>
      <c r="B5607" s="9">
        <v>49</v>
      </c>
      <c r="C5607" s="9">
        <v>1989</v>
      </c>
      <c r="D5607" s="9">
        <v>2038</v>
      </c>
      <c r="E5607">
        <v>3.9947999999999997E-3</v>
      </c>
      <c r="F5607">
        <v>2.83263E-3</v>
      </c>
      <c r="G5607">
        <v>35.36983</v>
      </c>
    </row>
    <row r="5608" spans="1:7" x14ac:dyDescent="0.25">
      <c r="A5608" s="9">
        <v>1</v>
      </c>
      <c r="B5608" s="9">
        <v>50</v>
      </c>
      <c r="C5608" s="9">
        <v>1989</v>
      </c>
      <c r="D5608" s="9">
        <v>2039</v>
      </c>
      <c r="E5608">
        <v>4.3033999999999998E-3</v>
      </c>
      <c r="F5608">
        <v>3.0058300000000001E-3</v>
      </c>
      <c r="G5608">
        <v>34.468890000000002</v>
      </c>
    </row>
    <row r="5609" spans="1:7" x14ac:dyDescent="0.25">
      <c r="A5609" s="9">
        <v>2</v>
      </c>
      <c r="B5609" s="9">
        <v>32</v>
      </c>
      <c r="C5609" s="9">
        <v>2008</v>
      </c>
      <c r="D5609" s="9">
        <v>2040</v>
      </c>
      <c r="E5609">
        <v>6.0179999999999999E-4</v>
      </c>
      <c r="F5609">
        <v>2.3121E-4</v>
      </c>
      <c r="G5609">
        <v>57.252429999999997</v>
      </c>
    </row>
    <row r="5610" spans="1:7" x14ac:dyDescent="0.25">
      <c r="A5610" s="9">
        <v>1</v>
      </c>
      <c r="B5610" s="9">
        <v>52</v>
      </c>
      <c r="C5610" s="9">
        <v>1989</v>
      </c>
      <c r="D5610" s="9">
        <v>2041</v>
      </c>
      <c r="E5610">
        <v>4.9820000000000003E-3</v>
      </c>
      <c r="F5610">
        <v>3.3971000000000001E-3</v>
      </c>
      <c r="G5610">
        <v>32.677250000000001</v>
      </c>
    </row>
    <row r="5611" spans="1:7" x14ac:dyDescent="0.25">
      <c r="A5611" s="9">
        <v>1</v>
      </c>
      <c r="B5611" s="9">
        <v>53</v>
      </c>
      <c r="C5611" s="9">
        <v>1989</v>
      </c>
      <c r="D5611" s="9">
        <v>2042</v>
      </c>
      <c r="E5611">
        <v>5.3515999999999998E-3</v>
      </c>
      <c r="F5611">
        <v>3.61481E-3</v>
      </c>
      <c r="G5611">
        <v>31.786930000000002</v>
      </c>
    </row>
    <row r="5612" spans="1:7" x14ac:dyDescent="0.25">
      <c r="A5612" s="9">
        <v>1</v>
      </c>
      <c r="B5612" s="9">
        <v>54</v>
      </c>
      <c r="C5612" s="9">
        <v>1989</v>
      </c>
      <c r="D5612" s="9">
        <v>2043</v>
      </c>
      <c r="E5612">
        <v>5.7828999999999997E-3</v>
      </c>
      <c r="F5612">
        <v>3.8749499999999998E-3</v>
      </c>
      <c r="G5612">
        <v>30.90044</v>
      </c>
    </row>
    <row r="5613" spans="1:7" x14ac:dyDescent="0.25">
      <c r="A5613" s="9">
        <v>1</v>
      </c>
      <c r="B5613" s="9">
        <v>55</v>
      </c>
      <c r="C5613" s="9">
        <v>1989</v>
      </c>
      <c r="D5613" s="9">
        <v>2044</v>
      </c>
      <c r="E5613">
        <v>6.2832000000000001E-3</v>
      </c>
      <c r="F5613">
        <v>4.17338E-3</v>
      </c>
      <c r="G5613">
        <v>30.018699999999999</v>
      </c>
    </row>
    <row r="5614" spans="1:7" x14ac:dyDescent="0.25">
      <c r="A5614" s="9">
        <v>1</v>
      </c>
      <c r="B5614" s="9">
        <v>56</v>
      </c>
      <c r="C5614" s="9">
        <v>1989</v>
      </c>
      <c r="D5614" s="9">
        <v>2045</v>
      </c>
      <c r="E5614">
        <v>6.8199000000000003E-3</v>
      </c>
      <c r="F5614">
        <v>4.48271E-3</v>
      </c>
      <c r="G5614">
        <v>29.142410000000002</v>
      </c>
    </row>
    <row r="5615" spans="1:7" x14ac:dyDescent="0.25">
      <c r="A5615" s="9">
        <v>1</v>
      </c>
      <c r="B5615" s="9">
        <v>57</v>
      </c>
      <c r="C5615" s="9">
        <v>1989</v>
      </c>
      <c r="D5615" s="9">
        <v>2046</v>
      </c>
      <c r="E5615">
        <v>7.3731999999999999E-3</v>
      </c>
      <c r="F5615">
        <v>4.7810999999999999E-3</v>
      </c>
      <c r="G5615">
        <v>28.271380000000001</v>
      </c>
    </row>
    <row r="5616" spans="1:7" x14ac:dyDescent="0.25">
      <c r="A5616" s="9">
        <v>1</v>
      </c>
      <c r="B5616" s="9">
        <v>58</v>
      </c>
      <c r="C5616" s="9">
        <v>1989</v>
      </c>
      <c r="D5616" s="9">
        <v>2047</v>
      </c>
      <c r="E5616">
        <v>7.9771000000000009E-3</v>
      </c>
      <c r="F5616">
        <v>5.0995099999999998E-3</v>
      </c>
      <c r="G5616">
        <v>27.404789999999998</v>
      </c>
    </row>
    <row r="5617" spans="1:7" x14ac:dyDescent="0.25">
      <c r="A5617" s="9">
        <v>1</v>
      </c>
      <c r="B5617" s="9">
        <v>59</v>
      </c>
      <c r="C5617" s="9">
        <v>1989</v>
      </c>
      <c r="D5617" s="9">
        <v>2048</v>
      </c>
      <c r="E5617">
        <v>8.6774999999999994E-3</v>
      </c>
      <c r="F5617">
        <v>5.49294E-3</v>
      </c>
      <c r="G5617">
        <v>26.5427</v>
      </c>
    </row>
    <row r="5618" spans="1:7" x14ac:dyDescent="0.25">
      <c r="A5618" s="9">
        <v>1</v>
      </c>
      <c r="B5618" s="9">
        <v>60</v>
      </c>
      <c r="C5618" s="9">
        <v>1989</v>
      </c>
      <c r="D5618" s="9">
        <v>2049</v>
      </c>
      <c r="E5618">
        <v>9.4550999999999993E-3</v>
      </c>
      <c r="F5618">
        <v>5.9441600000000004E-3</v>
      </c>
      <c r="G5618">
        <v>25.686540000000001</v>
      </c>
    </row>
    <row r="5619" spans="1:7" x14ac:dyDescent="0.25">
      <c r="A5619" s="9">
        <v>1</v>
      </c>
      <c r="B5619" s="9">
        <v>61</v>
      </c>
      <c r="C5619" s="9">
        <v>1989</v>
      </c>
      <c r="D5619" s="9">
        <v>2050</v>
      </c>
      <c r="E5619">
        <v>1.02708E-2</v>
      </c>
      <c r="F5619">
        <v>6.4069000000000001E-3</v>
      </c>
      <c r="G5619">
        <v>24.837150000000001</v>
      </c>
    </row>
    <row r="5620" spans="1:7" x14ac:dyDescent="0.25">
      <c r="A5620" s="9">
        <v>1</v>
      </c>
      <c r="B5620" s="9">
        <v>62</v>
      </c>
      <c r="C5620" s="9">
        <v>1989</v>
      </c>
      <c r="D5620" s="9">
        <v>2051</v>
      </c>
      <c r="E5620">
        <v>1.1205700000000001E-2</v>
      </c>
      <c r="F5620">
        <v>6.94847E-3</v>
      </c>
      <c r="G5620">
        <v>23.99408</v>
      </c>
    </row>
    <row r="5621" spans="1:7" x14ac:dyDescent="0.25">
      <c r="A5621" s="9">
        <v>1</v>
      </c>
      <c r="B5621" s="9">
        <v>63</v>
      </c>
      <c r="C5621" s="9">
        <v>1989</v>
      </c>
      <c r="D5621" s="9">
        <v>2052</v>
      </c>
      <c r="E5621">
        <v>1.23415E-2</v>
      </c>
      <c r="F5621">
        <v>7.6425399999999998E-3</v>
      </c>
      <c r="G5621">
        <v>23.158470000000001</v>
      </c>
    </row>
    <row r="5622" spans="1:7" x14ac:dyDescent="0.25">
      <c r="A5622" s="9">
        <v>1</v>
      </c>
      <c r="B5622" s="9">
        <v>64</v>
      </c>
      <c r="C5622" s="9">
        <v>1989</v>
      </c>
      <c r="D5622" s="9">
        <v>2053</v>
      </c>
      <c r="E5622">
        <v>1.36025E-2</v>
      </c>
      <c r="F5622">
        <v>8.4483900000000001E-3</v>
      </c>
      <c r="G5622">
        <v>22.33297</v>
      </c>
    </row>
    <row r="5623" spans="1:7" x14ac:dyDescent="0.25">
      <c r="A5623" s="9">
        <v>1</v>
      </c>
      <c r="B5623" s="9">
        <v>65</v>
      </c>
      <c r="C5623" s="9">
        <v>1989</v>
      </c>
      <c r="D5623" s="9">
        <v>2054</v>
      </c>
      <c r="E5623">
        <v>1.4900699999999999E-2</v>
      </c>
      <c r="F5623">
        <v>9.2710199999999996E-3</v>
      </c>
      <c r="G5623">
        <v>21.518989999999999</v>
      </c>
    </row>
    <row r="5624" spans="1:7" x14ac:dyDescent="0.25">
      <c r="A5624" s="9">
        <v>1</v>
      </c>
      <c r="B5624" s="9">
        <v>66</v>
      </c>
      <c r="C5624" s="9">
        <v>1989</v>
      </c>
      <c r="D5624" s="9">
        <v>2055</v>
      </c>
      <c r="E5624">
        <v>1.63144E-2</v>
      </c>
      <c r="F5624">
        <v>1.0139830000000001E-2</v>
      </c>
      <c r="G5624">
        <v>20.715679999999999</v>
      </c>
    </row>
    <row r="5625" spans="1:7" x14ac:dyDescent="0.25">
      <c r="A5625" s="9">
        <v>1</v>
      </c>
      <c r="B5625" s="9">
        <v>67</v>
      </c>
      <c r="C5625" s="9">
        <v>1989</v>
      </c>
      <c r="D5625" s="9">
        <v>2056</v>
      </c>
      <c r="E5625">
        <v>1.7864999999999999E-2</v>
      </c>
      <c r="F5625">
        <v>1.108603E-2</v>
      </c>
      <c r="G5625">
        <v>19.92277</v>
      </c>
    </row>
    <row r="5626" spans="1:7" x14ac:dyDescent="0.25">
      <c r="A5626" s="9">
        <v>1</v>
      </c>
      <c r="B5626" s="9">
        <v>68</v>
      </c>
      <c r="C5626" s="9">
        <v>1989</v>
      </c>
      <c r="D5626" s="9">
        <v>2057</v>
      </c>
      <c r="E5626">
        <v>1.9488700000000001E-2</v>
      </c>
      <c r="F5626">
        <v>1.206522E-2</v>
      </c>
      <c r="G5626">
        <v>19.140499999999999</v>
      </c>
    </row>
    <row r="5627" spans="1:7" x14ac:dyDescent="0.25">
      <c r="A5627" s="9">
        <v>1</v>
      </c>
      <c r="B5627" s="9">
        <v>69</v>
      </c>
      <c r="C5627" s="9">
        <v>1989</v>
      </c>
      <c r="D5627" s="9">
        <v>2058</v>
      </c>
      <c r="E5627">
        <v>2.11551E-2</v>
      </c>
      <c r="F5627">
        <v>1.305099E-2</v>
      </c>
      <c r="G5627">
        <v>18.36815</v>
      </c>
    </row>
    <row r="5628" spans="1:7" x14ac:dyDescent="0.25">
      <c r="A5628" s="9">
        <v>1</v>
      </c>
      <c r="B5628" s="9">
        <v>70</v>
      </c>
      <c r="C5628" s="9">
        <v>1989</v>
      </c>
      <c r="D5628" s="9">
        <v>2059</v>
      </c>
      <c r="E5628">
        <v>2.3014900000000001E-2</v>
      </c>
      <c r="F5628">
        <v>1.417939E-2</v>
      </c>
      <c r="G5628">
        <v>17.604430000000001</v>
      </c>
    </row>
    <row r="5629" spans="1:7" x14ac:dyDescent="0.25">
      <c r="A5629" s="9">
        <v>1</v>
      </c>
      <c r="B5629" s="9">
        <v>71</v>
      </c>
      <c r="C5629" s="9">
        <v>1989</v>
      </c>
      <c r="D5629" s="9">
        <v>2060</v>
      </c>
      <c r="E5629">
        <v>2.5139399999999999E-2</v>
      </c>
      <c r="F5629">
        <v>1.5505E-2</v>
      </c>
      <c r="G5629">
        <v>16.850449999999999</v>
      </c>
    </row>
    <row r="5630" spans="1:7" x14ac:dyDescent="0.25">
      <c r="A5630" s="9">
        <v>1</v>
      </c>
      <c r="B5630" s="9">
        <v>72</v>
      </c>
      <c r="C5630" s="9">
        <v>1989</v>
      </c>
      <c r="D5630" s="9">
        <v>2061</v>
      </c>
      <c r="E5630">
        <v>2.7513099999999999E-2</v>
      </c>
      <c r="F5630">
        <v>1.7054300000000001E-2</v>
      </c>
      <c r="G5630">
        <v>16.107959999999999</v>
      </c>
    </row>
    <row r="5631" spans="1:7" x14ac:dyDescent="0.25">
      <c r="A5631" s="9">
        <v>1</v>
      </c>
      <c r="B5631" s="9">
        <v>43</v>
      </c>
      <c r="C5631" s="9">
        <v>2019</v>
      </c>
      <c r="D5631" s="9">
        <v>2062</v>
      </c>
      <c r="E5631">
        <v>2.6622E-3</v>
      </c>
      <c r="F5631">
        <v>1.3758799999999999E-3</v>
      </c>
      <c r="G5631">
        <v>42.992229999999999</v>
      </c>
    </row>
    <row r="5632" spans="1:7" x14ac:dyDescent="0.25">
      <c r="A5632" s="9">
        <v>1</v>
      </c>
      <c r="B5632" s="9">
        <v>74</v>
      </c>
      <c r="C5632" s="9">
        <v>1989</v>
      </c>
      <c r="D5632" s="9">
        <v>2063</v>
      </c>
      <c r="E5632">
        <v>3.3406100000000001E-2</v>
      </c>
      <c r="F5632">
        <v>2.1096119999999999E-2</v>
      </c>
      <c r="G5632">
        <v>14.665380000000001</v>
      </c>
    </row>
    <row r="5633" spans="1:7" x14ac:dyDescent="0.25">
      <c r="A5633" s="9">
        <v>1</v>
      </c>
      <c r="B5633" s="9">
        <v>75</v>
      </c>
      <c r="C5633" s="9">
        <v>1989</v>
      </c>
      <c r="D5633" s="9">
        <v>2064</v>
      </c>
      <c r="E5633">
        <v>3.6926599999999997E-2</v>
      </c>
      <c r="F5633">
        <v>2.3577109999999998E-2</v>
      </c>
      <c r="G5633">
        <v>13.970649999999999</v>
      </c>
    </row>
    <row r="5634" spans="1:7" x14ac:dyDescent="0.25">
      <c r="A5634" s="9">
        <v>1</v>
      </c>
      <c r="B5634" s="9">
        <v>76</v>
      </c>
      <c r="C5634" s="9">
        <v>1989</v>
      </c>
      <c r="D5634" s="9">
        <v>2065</v>
      </c>
      <c r="E5634">
        <v>4.06124E-2</v>
      </c>
      <c r="F5634">
        <v>2.6156539999999999E-2</v>
      </c>
      <c r="G5634">
        <v>13.295920000000001</v>
      </c>
    </row>
    <row r="5635" spans="1:7" x14ac:dyDescent="0.25">
      <c r="A5635" s="9">
        <v>1</v>
      </c>
      <c r="B5635" s="9">
        <v>77</v>
      </c>
      <c r="C5635" s="9">
        <v>1989</v>
      </c>
      <c r="D5635" s="9">
        <v>2066</v>
      </c>
      <c r="E5635">
        <v>4.4469500000000002E-2</v>
      </c>
      <c r="F5635">
        <v>2.8778539999999998E-2</v>
      </c>
      <c r="G5635">
        <v>12.639609999999999</v>
      </c>
    </row>
    <row r="5636" spans="1:7" x14ac:dyDescent="0.25">
      <c r="A5636" s="9">
        <v>1</v>
      </c>
      <c r="B5636" s="9">
        <v>78</v>
      </c>
      <c r="C5636" s="9">
        <v>1989</v>
      </c>
      <c r="D5636" s="9">
        <v>2067</v>
      </c>
      <c r="E5636">
        <v>4.8596199999999999E-2</v>
      </c>
      <c r="F5636">
        <v>3.153276E-2</v>
      </c>
      <c r="G5636">
        <v>11.999320000000001</v>
      </c>
    </row>
    <row r="5637" spans="1:7" x14ac:dyDescent="0.25">
      <c r="A5637" s="9">
        <v>1</v>
      </c>
      <c r="B5637" s="9">
        <v>79</v>
      </c>
      <c r="C5637" s="9">
        <v>1989</v>
      </c>
      <c r="D5637" s="9">
        <v>2068</v>
      </c>
      <c r="E5637">
        <v>5.3097900000000003E-2</v>
      </c>
      <c r="F5637">
        <v>3.4608979999999998E-2</v>
      </c>
      <c r="G5637">
        <v>11.37373</v>
      </c>
    </row>
    <row r="5638" spans="1:7" x14ac:dyDescent="0.25">
      <c r="A5638" s="9">
        <v>1</v>
      </c>
      <c r="B5638" s="9">
        <v>80</v>
      </c>
      <c r="C5638" s="9">
        <v>1989</v>
      </c>
      <c r="D5638" s="9">
        <v>2069</v>
      </c>
      <c r="E5638">
        <v>5.79924E-2</v>
      </c>
      <c r="F5638">
        <v>3.80922E-2</v>
      </c>
      <c r="G5638">
        <v>10.76355</v>
      </c>
    </row>
    <row r="5639" spans="1:7" x14ac:dyDescent="0.25">
      <c r="A5639" s="9">
        <v>1</v>
      </c>
      <c r="B5639" s="9">
        <v>35</v>
      </c>
      <c r="C5639" s="9">
        <v>2035</v>
      </c>
      <c r="D5639" s="9">
        <v>2070</v>
      </c>
      <c r="E5639">
        <v>1.8162E-3</v>
      </c>
      <c r="F5639">
        <v>7.9376999999999996E-4</v>
      </c>
      <c r="G5639">
        <v>51.692410000000002</v>
      </c>
    </row>
    <row r="5640" spans="1:7" x14ac:dyDescent="0.25">
      <c r="A5640" s="9">
        <v>1</v>
      </c>
      <c r="B5640" s="9">
        <v>82</v>
      </c>
      <c r="C5640" s="9">
        <v>1989</v>
      </c>
      <c r="D5640" s="9">
        <v>2071</v>
      </c>
      <c r="E5640">
        <v>6.8893300000000005E-2</v>
      </c>
      <c r="F5640">
        <v>4.6071349999999997E-2</v>
      </c>
      <c r="G5640">
        <v>9.5932729999999999</v>
      </c>
    </row>
    <row r="5641" spans="1:7" x14ac:dyDescent="0.25">
      <c r="A5641" s="9">
        <v>1</v>
      </c>
      <c r="B5641" s="9">
        <v>83</v>
      </c>
      <c r="C5641" s="9">
        <v>1989</v>
      </c>
      <c r="D5641" s="9">
        <v>2072</v>
      </c>
      <c r="E5641">
        <v>7.5124399999999994E-2</v>
      </c>
      <c r="F5641">
        <v>5.0722919999999998E-2</v>
      </c>
      <c r="G5641">
        <v>9.0324460000000002</v>
      </c>
    </row>
    <row r="5642" spans="1:7" x14ac:dyDescent="0.25">
      <c r="A5642" s="9">
        <v>1</v>
      </c>
      <c r="B5642" s="9">
        <v>84</v>
      </c>
      <c r="C5642" s="9">
        <v>1989</v>
      </c>
      <c r="D5642" s="9">
        <v>2073</v>
      </c>
      <c r="E5642">
        <v>8.1981700000000005E-2</v>
      </c>
      <c r="F5642">
        <v>5.6003980000000002E-2</v>
      </c>
      <c r="G5642">
        <v>8.4883620000000004</v>
      </c>
    </row>
    <row r="5643" spans="1:7" x14ac:dyDescent="0.25">
      <c r="A5643" s="9">
        <v>1</v>
      </c>
      <c r="B5643" s="9">
        <v>85</v>
      </c>
      <c r="C5643" s="9">
        <v>1989</v>
      </c>
      <c r="D5643" s="9">
        <v>2074</v>
      </c>
      <c r="E5643">
        <v>8.9279700000000004E-2</v>
      </c>
      <c r="F5643">
        <v>6.169359E-2</v>
      </c>
      <c r="G5643">
        <v>7.9622840000000004</v>
      </c>
    </row>
    <row r="5644" spans="1:7" x14ac:dyDescent="0.25">
      <c r="A5644" s="9">
        <v>1</v>
      </c>
      <c r="B5644" s="9">
        <v>86</v>
      </c>
      <c r="C5644" s="9">
        <v>1989</v>
      </c>
      <c r="D5644" s="9">
        <v>2075</v>
      </c>
      <c r="E5644">
        <v>9.7003400000000004E-2</v>
      </c>
      <c r="F5644">
        <v>6.7703879999999994E-2</v>
      </c>
      <c r="G5644">
        <v>7.4529290000000001</v>
      </c>
    </row>
    <row r="5645" spans="1:7" x14ac:dyDescent="0.25">
      <c r="A5645" s="9">
        <v>1</v>
      </c>
      <c r="B5645" s="9">
        <v>87</v>
      </c>
      <c r="C5645" s="9">
        <v>1989</v>
      </c>
      <c r="D5645" s="9">
        <v>2076</v>
      </c>
      <c r="E5645">
        <v>0.10550379999999999</v>
      </c>
      <c r="F5645">
        <v>7.4536790000000006E-2</v>
      </c>
      <c r="G5645">
        <v>6.9578540000000002</v>
      </c>
    </row>
    <row r="5646" spans="1:7" x14ac:dyDescent="0.25">
      <c r="A5646" s="9">
        <v>1</v>
      </c>
      <c r="B5646" s="9">
        <v>88</v>
      </c>
      <c r="C5646" s="9">
        <v>1989</v>
      </c>
      <c r="D5646" s="9">
        <v>2077</v>
      </c>
      <c r="E5646">
        <v>0.1150578</v>
      </c>
      <c r="F5646">
        <v>8.2646300000000006E-2</v>
      </c>
      <c r="G5646">
        <v>6.47797</v>
      </c>
    </row>
    <row r="5647" spans="1:7" x14ac:dyDescent="0.25">
      <c r="A5647" s="9">
        <v>1</v>
      </c>
      <c r="B5647" s="9">
        <v>89</v>
      </c>
      <c r="C5647" s="9">
        <v>1989</v>
      </c>
      <c r="D5647" s="9">
        <v>2078</v>
      </c>
      <c r="E5647">
        <v>0.12562570000000001</v>
      </c>
      <c r="F5647">
        <v>9.2083490000000004E-2</v>
      </c>
      <c r="G5647">
        <v>6.0165369999999996</v>
      </c>
    </row>
    <row r="5648" spans="1:7" x14ac:dyDescent="0.25">
      <c r="A5648" s="9">
        <v>1</v>
      </c>
      <c r="B5648" s="9">
        <v>90</v>
      </c>
      <c r="C5648" s="9">
        <v>1989</v>
      </c>
      <c r="D5648" s="9">
        <v>2079</v>
      </c>
      <c r="E5648">
        <v>0.1371327</v>
      </c>
      <c r="F5648">
        <v>0.10269838000000001</v>
      </c>
      <c r="G5648">
        <v>5.576041</v>
      </c>
    </row>
    <row r="5649" spans="1:7" x14ac:dyDescent="0.25">
      <c r="A5649" s="9">
        <v>1</v>
      </c>
      <c r="B5649" s="9">
        <v>91</v>
      </c>
      <c r="C5649" s="9">
        <v>1989</v>
      </c>
      <c r="D5649" s="9">
        <v>2080</v>
      </c>
      <c r="E5649">
        <v>0.14960970000000001</v>
      </c>
      <c r="F5649">
        <v>0.11450662</v>
      </c>
      <c r="G5649">
        <v>5.157006</v>
      </c>
    </row>
    <row r="5650" spans="1:7" x14ac:dyDescent="0.25">
      <c r="A5650" s="9">
        <v>1</v>
      </c>
      <c r="B5650" s="9">
        <v>92</v>
      </c>
      <c r="C5650" s="9">
        <v>1989</v>
      </c>
      <c r="D5650" s="9">
        <v>2081</v>
      </c>
      <c r="E5650">
        <v>0.1631225</v>
      </c>
      <c r="F5650">
        <v>0.12766685999999999</v>
      </c>
      <c r="G5650">
        <v>4.7592220000000003</v>
      </c>
    </row>
    <row r="5651" spans="1:7" x14ac:dyDescent="0.25">
      <c r="A5651" s="9">
        <v>1</v>
      </c>
      <c r="B5651" s="9">
        <v>93</v>
      </c>
      <c r="C5651" s="9">
        <v>1989</v>
      </c>
      <c r="D5651" s="9">
        <v>2082</v>
      </c>
      <c r="E5651">
        <v>0.17773849999999999</v>
      </c>
      <c r="F5651">
        <v>0.14235364</v>
      </c>
      <c r="G5651">
        <v>4.3825640000000003</v>
      </c>
    </row>
    <row r="5652" spans="1:7" x14ac:dyDescent="0.25">
      <c r="A5652" s="9">
        <v>1</v>
      </c>
      <c r="B5652" s="9">
        <v>94</v>
      </c>
      <c r="C5652" s="9">
        <v>1989</v>
      </c>
      <c r="D5652" s="9">
        <v>2083</v>
      </c>
      <c r="E5652">
        <v>0.19352620000000001</v>
      </c>
      <c r="F5652">
        <v>0.15870553000000001</v>
      </c>
      <c r="G5652">
        <v>4.026999</v>
      </c>
    </row>
    <row r="5653" spans="1:7" x14ac:dyDescent="0.25">
      <c r="A5653" s="9">
        <v>1</v>
      </c>
      <c r="B5653" s="9">
        <v>95</v>
      </c>
      <c r="C5653" s="9">
        <v>1989</v>
      </c>
      <c r="D5653" s="9">
        <v>2084</v>
      </c>
      <c r="E5653">
        <v>0.21055409999999999</v>
      </c>
      <c r="F5653">
        <v>0.1768411</v>
      </c>
      <c r="G5653">
        <v>3.6923469999999998</v>
      </c>
    </row>
    <row r="5654" spans="1:7" x14ac:dyDescent="0.25">
      <c r="A5654" s="9">
        <v>1</v>
      </c>
      <c r="B5654" s="9">
        <v>96</v>
      </c>
      <c r="C5654" s="9">
        <v>1989</v>
      </c>
      <c r="D5654" s="9">
        <v>2085</v>
      </c>
      <c r="E5654">
        <v>0.2288905</v>
      </c>
      <c r="F5654">
        <v>0.19691982999999999</v>
      </c>
      <c r="G5654">
        <v>3.3781659999999998</v>
      </c>
    </row>
    <row r="5655" spans="1:7" x14ac:dyDescent="0.25">
      <c r="A5655" s="9">
        <v>1</v>
      </c>
      <c r="B5655" s="9">
        <v>97</v>
      </c>
      <c r="C5655" s="9">
        <v>1989</v>
      </c>
      <c r="D5655" s="9">
        <v>2086</v>
      </c>
      <c r="E5655">
        <v>0.24860189999999999</v>
      </c>
      <c r="F5655">
        <v>0.21914636000000001</v>
      </c>
      <c r="G5655">
        <v>3.0839089999999998</v>
      </c>
    </row>
    <row r="5656" spans="1:7" x14ac:dyDescent="0.25">
      <c r="A5656" s="9">
        <v>1</v>
      </c>
      <c r="B5656" s="9">
        <v>98</v>
      </c>
      <c r="C5656" s="9">
        <v>1989</v>
      </c>
      <c r="D5656" s="9">
        <v>2087</v>
      </c>
      <c r="E5656">
        <v>0.2697522</v>
      </c>
      <c r="F5656">
        <v>0.24371982</v>
      </c>
      <c r="G5656">
        <v>2.8090820000000001</v>
      </c>
    </row>
    <row r="5657" spans="1:7" x14ac:dyDescent="0.25">
      <c r="A5657" s="9">
        <v>1</v>
      </c>
      <c r="B5657" s="9">
        <v>99</v>
      </c>
      <c r="C5657" s="9">
        <v>1989</v>
      </c>
      <c r="D5657" s="9">
        <v>2088</v>
      </c>
      <c r="E5657">
        <v>0.29240149999999998</v>
      </c>
      <c r="F5657">
        <v>0.27079532000000001</v>
      </c>
      <c r="G5657">
        <v>2.5532089999999998</v>
      </c>
    </row>
    <row r="5658" spans="1:7" x14ac:dyDescent="0.25">
      <c r="A5658" s="9">
        <v>1</v>
      </c>
      <c r="B5658" s="9">
        <v>100</v>
      </c>
      <c r="C5658" s="9">
        <v>1989</v>
      </c>
      <c r="D5658" s="9">
        <v>2089</v>
      </c>
      <c r="E5658">
        <v>0.31660460000000001</v>
      </c>
      <c r="F5658">
        <v>0.30052235999999999</v>
      </c>
      <c r="G5658">
        <v>2.3156829999999999</v>
      </c>
    </row>
    <row r="5659" spans="1:7" x14ac:dyDescent="0.25">
      <c r="A5659" s="9">
        <v>1</v>
      </c>
      <c r="B5659" s="9">
        <v>101</v>
      </c>
      <c r="C5659" s="9">
        <v>1989</v>
      </c>
      <c r="D5659" s="9">
        <v>2090</v>
      </c>
      <c r="E5659">
        <v>0.34240930000000003</v>
      </c>
      <c r="F5659">
        <v>0.33306950000000002</v>
      </c>
      <c r="G5659">
        <v>2.0957699999999999</v>
      </c>
    </row>
    <row r="5660" spans="1:7" x14ac:dyDescent="0.25">
      <c r="A5660" s="9">
        <v>1</v>
      </c>
      <c r="B5660" s="9">
        <v>102</v>
      </c>
      <c r="C5660" s="9">
        <v>1989</v>
      </c>
      <c r="D5660" s="9">
        <v>2091</v>
      </c>
      <c r="E5660">
        <v>0.36985509999999999</v>
      </c>
      <c r="F5660">
        <v>0.36860403000000003</v>
      </c>
      <c r="G5660">
        <v>1.8927080000000001</v>
      </c>
    </row>
    <row r="5661" spans="1:7" x14ac:dyDescent="0.25">
      <c r="A5661" s="9">
        <v>1</v>
      </c>
      <c r="B5661" s="9">
        <v>103</v>
      </c>
      <c r="C5661" s="9">
        <v>1989</v>
      </c>
      <c r="D5661" s="9">
        <v>2092</v>
      </c>
      <c r="E5661">
        <v>0.39897129999999997</v>
      </c>
      <c r="F5661">
        <v>0.40724111000000002</v>
      </c>
      <c r="G5661">
        <v>1.7057599999999999</v>
      </c>
    </row>
    <row r="5662" spans="1:7" x14ac:dyDescent="0.25">
      <c r="A5662" s="9">
        <v>1</v>
      </c>
      <c r="B5662" s="9">
        <v>104</v>
      </c>
      <c r="C5662" s="9">
        <v>1989</v>
      </c>
      <c r="D5662" s="9">
        <v>2093</v>
      </c>
      <c r="E5662">
        <v>0.42977539999999997</v>
      </c>
      <c r="F5662">
        <v>0.44904748</v>
      </c>
      <c r="G5662">
        <v>1.5341499999999999</v>
      </c>
    </row>
    <row r="5663" spans="1:7" x14ac:dyDescent="0.25">
      <c r="A5663" s="9">
        <v>1</v>
      </c>
      <c r="B5663" s="9">
        <v>105</v>
      </c>
      <c r="C5663" s="9">
        <v>1989</v>
      </c>
      <c r="D5663" s="9">
        <v>2094</v>
      </c>
      <c r="E5663">
        <v>0.46227109999999999</v>
      </c>
      <c r="F5663">
        <v>0.49407887</v>
      </c>
      <c r="G5663">
        <v>1.377022</v>
      </c>
    </row>
    <row r="5664" spans="1:7" x14ac:dyDescent="0.25">
      <c r="A5664" s="9">
        <v>1</v>
      </c>
      <c r="B5664" s="9">
        <v>106</v>
      </c>
      <c r="C5664" s="9">
        <v>1989</v>
      </c>
      <c r="D5664" s="9">
        <v>2095</v>
      </c>
      <c r="E5664">
        <v>0.49644700000000003</v>
      </c>
      <c r="F5664">
        <v>0.54237276000000001</v>
      </c>
      <c r="G5664">
        <v>1.2335149999999999</v>
      </c>
    </row>
    <row r="5665" spans="1:7" x14ac:dyDescent="0.25">
      <c r="A5665" s="9">
        <v>1</v>
      </c>
      <c r="B5665" s="9">
        <v>107</v>
      </c>
      <c r="C5665" s="9">
        <v>1989</v>
      </c>
      <c r="D5665" s="9">
        <v>2096</v>
      </c>
      <c r="E5665">
        <v>0.5322749</v>
      </c>
      <c r="F5665">
        <v>0.59384382000000002</v>
      </c>
      <c r="G5665">
        <v>1.1028659999999999</v>
      </c>
    </row>
    <row r="5666" spans="1:7" x14ac:dyDescent="0.25">
      <c r="A5666" s="9">
        <v>1</v>
      </c>
      <c r="B5666" s="9">
        <v>108</v>
      </c>
      <c r="C5666" s="9">
        <v>1989</v>
      </c>
      <c r="D5666" s="9">
        <v>2097</v>
      </c>
      <c r="E5666">
        <v>0.56970880000000002</v>
      </c>
      <c r="F5666">
        <v>0.64828675999999996</v>
      </c>
      <c r="G5666">
        <v>0.98432039999999998</v>
      </c>
    </row>
    <row r="5667" spans="1:7" x14ac:dyDescent="0.25">
      <c r="A5667" s="9">
        <v>1</v>
      </c>
      <c r="B5667" s="9">
        <v>109</v>
      </c>
      <c r="C5667" s="9">
        <v>1989</v>
      </c>
      <c r="D5667" s="9">
        <v>2098</v>
      </c>
      <c r="E5667">
        <v>0.60868350000000004</v>
      </c>
      <c r="F5667">
        <v>0.70545899999999995</v>
      </c>
      <c r="G5667">
        <v>0.87703200000000003</v>
      </c>
    </row>
    <row r="5668" spans="1:7" x14ac:dyDescent="0.25">
      <c r="A5668" s="9">
        <v>1</v>
      </c>
      <c r="B5668" s="9">
        <v>110</v>
      </c>
      <c r="C5668" s="9">
        <v>1989</v>
      </c>
      <c r="D5668" s="9">
        <v>2099</v>
      </c>
      <c r="E5668">
        <v>0.64911450000000004</v>
      </c>
      <c r="F5668">
        <v>0.76516086000000005</v>
      </c>
      <c r="G5668">
        <v>0.78006609999999998</v>
      </c>
    </row>
    <row r="5669" spans="1:7" x14ac:dyDescent="0.25">
      <c r="A5669" s="9">
        <v>1</v>
      </c>
      <c r="B5669" s="9">
        <v>111</v>
      </c>
      <c r="C5669" s="9">
        <v>1989</v>
      </c>
      <c r="D5669" s="9">
        <v>2100</v>
      </c>
      <c r="E5669">
        <v>0.69089750000000005</v>
      </c>
      <c r="F5669">
        <v>0.82711106999999995</v>
      </c>
      <c r="G5669">
        <v>0.69258699999999995</v>
      </c>
    </row>
    <row r="5670" spans="1:7" x14ac:dyDescent="0.25">
      <c r="A5670" s="9">
        <v>1</v>
      </c>
      <c r="B5670" s="9">
        <v>112</v>
      </c>
      <c r="C5670" s="9">
        <v>1989</v>
      </c>
      <c r="D5670" s="9">
        <v>2101</v>
      </c>
      <c r="E5670">
        <v>0.73390889999999998</v>
      </c>
      <c r="F5670">
        <v>0.89080638000000001</v>
      </c>
      <c r="G5670">
        <v>0.61393489999999995</v>
      </c>
    </row>
    <row r="5671" spans="1:7" x14ac:dyDescent="0.25">
      <c r="A5671" s="9">
        <v>1</v>
      </c>
      <c r="B5671" s="9">
        <v>113</v>
      </c>
      <c r="C5671" s="9">
        <v>1989</v>
      </c>
      <c r="D5671" s="9">
        <v>2102</v>
      </c>
      <c r="E5671">
        <v>0.77800650000000005</v>
      </c>
      <c r="F5671">
        <v>0.95564282</v>
      </c>
      <c r="G5671">
        <v>0.54342109999999999</v>
      </c>
    </row>
    <row r="5672" spans="1:7" x14ac:dyDescent="0.25">
      <c r="A5672" s="9">
        <v>1</v>
      </c>
      <c r="B5672" s="9">
        <v>114</v>
      </c>
      <c r="C5672" s="9">
        <v>1989</v>
      </c>
      <c r="D5672" s="9">
        <v>2103</v>
      </c>
      <c r="E5672">
        <v>0.82303139999999997</v>
      </c>
      <c r="F5672">
        <v>1</v>
      </c>
      <c r="G5672">
        <v>0.47889589999999999</v>
      </c>
    </row>
    <row r="5673" spans="1:7" x14ac:dyDescent="0.25">
      <c r="A5673" s="9">
        <v>1</v>
      </c>
      <c r="B5673" s="9">
        <v>115</v>
      </c>
      <c r="C5673" s="9">
        <v>1989</v>
      </c>
      <c r="D5673" s="9">
        <v>2104</v>
      </c>
      <c r="E5673">
        <v>1</v>
      </c>
      <c r="F5673">
        <v>1</v>
      </c>
      <c r="G5673">
        <v>0.5</v>
      </c>
    </row>
    <row r="5674" spans="1:7" x14ac:dyDescent="0.25">
      <c r="A5674" s="9">
        <v>1</v>
      </c>
      <c r="B5674" s="9">
        <v>115</v>
      </c>
      <c r="C5674" s="9">
        <v>1989</v>
      </c>
      <c r="D5674" s="9">
        <v>2104</v>
      </c>
      <c r="E5674">
        <v>1</v>
      </c>
      <c r="F5674">
        <v>1</v>
      </c>
    </row>
    <row r="5675" spans="1:7" x14ac:dyDescent="0.25">
      <c r="A5675" s="9">
        <v>1</v>
      </c>
      <c r="B5675" s="9">
        <v>10</v>
      </c>
      <c r="C5675" s="9">
        <v>1990</v>
      </c>
      <c r="D5675" s="9">
        <v>2000</v>
      </c>
      <c r="E5675">
        <v>2.24E-4</v>
      </c>
      <c r="F5675">
        <v>2.7355000000000001E-4</v>
      </c>
      <c r="G5675">
        <v>71.928079999999994</v>
      </c>
    </row>
    <row r="5676" spans="1:7" x14ac:dyDescent="0.25">
      <c r="A5676" s="9">
        <v>1</v>
      </c>
      <c r="B5676" s="9">
        <v>11</v>
      </c>
      <c r="C5676" s="9">
        <v>1990</v>
      </c>
      <c r="D5676" s="9">
        <v>2001</v>
      </c>
      <c r="E5676">
        <v>2.4149999999999999E-4</v>
      </c>
      <c r="F5676">
        <v>2.7849999999999999E-4</v>
      </c>
      <c r="G5676">
        <v>70.947620000000001</v>
      </c>
    </row>
    <row r="5677" spans="1:7" x14ac:dyDescent="0.25">
      <c r="A5677" s="9">
        <v>1</v>
      </c>
      <c r="B5677" s="9">
        <v>12</v>
      </c>
      <c r="C5677" s="9">
        <v>1990</v>
      </c>
      <c r="D5677" s="9">
        <v>2002</v>
      </c>
      <c r="E5677">
        <v>2.7149999999999999E-4</v>
      </c>
      <c r="F5677">
        <v>2.9939000000000002E-4</v>
      </c>
      <c r="G5677">
        <v>69.967250000000007</v>
      </c>
    </row>
    <row r="5678" spans="1:7" x14ac:dyDescent="0.25">
      <c r="A5678" s="9">
        <v>1</v>
      </c>
      <c r="B5678" s="9">
        <v>13</v>
      </c>
      <c r="C5678" s="9">
        <v>1990</v>
      </c>
      <c r="D5678" s="9">
        <v>2003</v>
      </c>
      <c r="E5678">
        <v>3.1770000000000002E-4</v>
      </c>
      <c r="F5678">
        <v>3.3954999999999999E-4</v>
      </c>
      <c r="G5678">
        <v>68.988039999999998</v>
      </c>
    </row>
    <row r="5679" spans="1:7" x14ac:dyDescent="0.25">
      <c r="A5679" s="9">
        <v>1</v>
      </c>
      <c r="B5679" s="9">
        <v>14</v>
      </c>
      <c r="C5679" s="9">
        <v>1990</v>
      </c>
      <c r="D5679" s="9">
        <v>2004</v>
      </c>
      <c r="E5679">
        <v>3.8739999999999998E-4</v>
      </c>
      <c r="F5679">
        <v>4.0483000000000001E-4</v>
      </c>
      <c r="G5679">
        <v>68.011309999999995</v>
      </c>
    </row>
    <row r="5680" spans="1:7" x14ac:dyDescent="0.25">
      <c r="A5680" s="9">
        <v>1</v>
      </c>
      <c r="B5680" s="9">
        <v>15</v>
      </c>
      <c r="C5680" s="9">
        <v>1990</v>
      </c>
      <c r="D5680" s="9">
        <v>2005</v>
      </c>
      <c r="E5680">
        <v>4.8650000000000001E-4</v>
      </c>
      <c r="F5680">
        <v>4.9965999999999997E-4</v>
      </c>
      <c r="G5680">
        <v>67.038659999999993</v>
      </c>
    </row>
    <row r="5681" spans="1:7" x14ac:dyDescent="0.25">
      <c r="A5681" s="9">
        <v>1</v>
      </c>
      <c r="B5681" s="9">
        <v>16</v>
      </c>
      <c r="C5681" s="9">
        <v>1990</v>
      </c>
      <c r="D5681" s="9">
        <v>2006</v>
      </c>
      <c r="E5681">
        <v>6.135E-4</v>
      </c>
      <c r="F5681">
        <v>6.2193999999999997E-4</v>
      </c>
      <c r="G5681">
        <v>66.071910000000003</v>
      </c>
    </row>
    <row r="5682" spans="1:7" x14ac:dyDescent="0.25">
      <c r="A5682" s="9">
        <v>1</v>
      </c>
      <c r="B5682" s="9">
        <v>17</v>
      </c>
      <c r="C5682" s="9">
        <v>1990</v>
      </c>
      <c r="D5682" s="9">
        <v>2007</v>
      </c>
      <c r="E5682">
        <v>7.6040000000000005E-4</v>
      </c>
      <c r="F5682">
        <v>7.6298999999999996E-4</v>
      </c>
      <c r="G5682">
        <v>65.112719999999996</v>
      </c>
    </row>
    <row r="5683" spans="1:7" x14ac:dyDescent="0.25">
      <c r="A5683" s="9">
        <v>1</v>
      </c>
      <c r="B5683" s="9">
        <v>18</v>
      </c>
      <c r="C5683" s="9">
        <v>1990</v>
      </c>
      <c r="D5683" s="9">
        <v>2008</v>
      </c>
      <c r="E5683">
        <v>9.0689999999999998E-4</v>
      </c>
      <c r="F5683">
        <v>9.0076999999999996E-4</v>
      </c>
      <c r="G5683">
        <v>64.162059999999997</v>
      </c>
    </row>
    <row r="5684" spans="1:7" x14ac:dyDescent="0.25">
      <c r="A5684" s="9">
        <v>1</v>
      </c>
      <c r="B5684" s="9">
        <v>19</v>
      </c>
      <c r="C5684" s="9">
        <v>1990</v>
      </c>
      <c r="D5684" s="9">
        <v>2009</v>
      </c>
      <c r="E5684">
        <v>1.0405E-3</v>
      </c>
      <c r="F5684">
        <v>1.02162E-3</v>
      </c>
      <c r="G5684">
        <v>63.219459999999998</v>
      </c>
    </row>
    <row r="5685" spans="1:7" x14ac:dyDescent="0.25">
      <c r="A5685" s="9">
        <v>1</v>
      </c>
      <c r="B5685" s="9">
        <v>20</v>
      </c>
      <c r="C5685" s="9">
        <v>1990</v>
      </c>
      <c r="D5685" s="9">
        <v>2010</v>
      </c>
      <c r="E5685">
        <v>1.1552000000000001E-3</v>
      </c>
      <c r="F5685">
        <v>1.1202899999999999E-3</v>
      </c>
      <c r="G5685">
        <v>62.2836</v>
      </c>
    </row>
    <row r="5686" spans="1:7" x14ac:dyDescent="0.25">
      <c r="A5686" s="9">
        <v>1</v>
      </c>
      <c r="B5686" s="9">
        <v>21</v>
      </c>
      <c r="C5686" s="9">
        <v>1990</v>
      </c>
      <c r="D5686" s="9">
        <v>2011</v>
      </c>
      <c r="E5686">
        <v>1.2346E-3</v>
      </c>
      <c r="F5686">
        <v>1.1818099999999999E-3</v>
      </c>
      <c r="G5686">
        <v>61.352890000000002</v>
      </c>
    </row>
    <row r="5687" spans="1:7" x14ac:dyDescent="0.25">
      <c r="A5687" s="9">
        <v>1</v>
      </c>
      <c r="B5687" s="9">
        <v>22</v>
      </c>
      <c r="C5687" s="9">
        <v>1990</v>
      </c>
      <c r="D5687" s="9">
        <v>2012</v>
      </c>
      <c r="E5687">
        <v>1.2841E-3</v>
      </c>
      <c r="F5687">
        <v>1.21437E-3</v>
      </c>
      <c r="G5687">
        <v>60.424889999999998</v>
      </c>
    </row>
    <row r="5688" spans="1:7" x14ac:dyDescent="0.25">
      <c r="A5688" s="9">
        <v>1</v>
      </c>
      <c r="B5688" s="9">
        <v>23</v>
      </c>
      <c r="C5688" s="9">
        <v>1990</v>
      </c>
      <c r="D5688" s="9">
        <v>2013</v>
      </c>
      <c r="E5688">
        <v>1.3244999999999999E-3</v>
      </c>
      <c r="F5688">
        <v>1.23978E-3</v>
      </c>
      <c r="G5688">
        <v>59.497750000000003</v>
      </c>
    </row>
    <row r="5689" spans="1:7" x14ac:dyDescent="0.25">
      <c r="A5689" s="9">
        <v>1</v>
      </c>
      <c r="B5689" s="9">
        <v>46</v>
      </c>
      <c r="C5689" s="9">
        <v>1968</v>
      </c>
      <c r="D5689" s="9">
        <v>2014</v>
      </c>
      <c r="E5689">
        <v>3.2182999999999999E-3</v>
      </c>
      <c r="F5689">
        <v>2.99344E-3</v>
      </c>
      <c r="G5689">
        <v>36.449330000000003</v>
      </c>
    </row>
    <row r="5690" spans="1:7" x14ac:dyDescent="0.25">
      <c r="A5690" s="9">
        <v>1</v>
      </c>
      <c r="B5690" s="9">
        <v>25</v>
      </c>
      <c r="C5690" s="9">
        <v>1990</v>
      </c>
      <c r="D5690" s="9">
        <v>2015</v>
      </c>
      <c r="E5690">
        <v>1.4036000000000001E-3</v>
      </c>
      <c r="F5690">
        <v>1.2857999999999999E-3</v>
      </c>
      <c r="G5690">
        <v>57.64461</v>
      </c>
    </row>
    <row r="5691" spans="1:7" x14ac:dyDescent="0.25">
      <c r="A5691" s="9">
        <v>1</v>
      </c>
      <c r="B5691" s="9">
        <v>26</v>
      </c>
      <c r="C5691" s="9">
        <v>1990</v>
      </c>
      <c r="D5691" s="9">
        <v>2016</v>
      </c>
      <c r="E5691">
        <v>1.4400999999999999E-3</v>
      </c>
      <c r="F5691">
        <v>1.3019500000000001E-3</v>
      </c>
      <c r="G5691">
        <v>56.718179999999997</v>
      </c>
    </row>
    <row r="5692" spans="1:7" x14ac:dyDescent="0.25">
      <c r="A5692" s="9">
        <v>1</v>
      </c>
      <c r="B5692" s="9">
        <v>27</v>
      </c>
      <c r="C5692" s="9">
        <v>1990</v>
      </c>
      <c r="D5692" s="9">
        <v>2017</v>
      </c>
      <c r="E5692">
        <v>1.4691999999999999E-3</v>
      </c>
      <c r="F5692">
        <v>1.3108799999999999E-3</v>
      </c>
      <c r="G5692">
        <v>55.791469999999997</v>
      </c>
    </row>
    <row r="5693" spans="1:7" x14ac:dyDescent="0.25">
      <c r="A5693" s="9">
        <v>1</v>
      </c>
      <c r="B5693" s="9">
        <v>28</v>
      </c>
      <c r="C5693" s="9">
        <v>1990</v>
      </c>
      <c r="D5693" s="9">
        <v>2018</v>
      </c>
      <c r="E5693">
        <v>1.5027E-3</v>
      </c>
      <c r="F5693">
        <v>1.32671E-3</v>
      </c>
      <c r="G5693">
        <v>54.864049999999999</v>
      </c>
    </row>
    <row r="5694" spans="1:7" x14ac:dyDescent="0.25">
      <c r="A5694" s="9">
        <v>1</v>
      </c>
      <c r="B5694" s="9">
        <v>29</v>
      </c>
      <c r="C5694" s="9">
        <v>1990</v>
      </c>
      <c r="D5694" s="9">
        <v>2019</v>
      </c>
      <c r="E5694">
        <v>1.5384999999999999E-3</v>
      </c>
      <c r="F5694">
        <v>1.3407499999999999E-3</v>
      </c>
      <c r="G5694">
        <v>53.93627</v>
      </c>
    </row>
    <row r="5695" spans="1:7" x14ac:dyDescent="0.25">
      <c r="A5695" s="9">
        <v>1</v>
      </c>
      <c r="B5695" s="9">
        <v>30</v>
      </c>
      <c r="C5695" s="9">
        <v>1990</v>
      </c>
      <c r="D5695" s="9">
        <v>2020</v>
      </c>
      <c r="E5695">
        <v>1.5721999999999999E-3</v>
      </c>
      <c r="F5695">
        <v>1.34845E-3</v>
      </c>
      <c r="G5695">
        <v>53.008009999999999</v>
      </c>
    </row>
    <row r="5696" spans="1:7" x14ac:dyDescent="0.25">
      <c r="A5696" s="9">
        <v>1</v>
      </c>
      <c r="B5696" s="9">
        <v>31</v>
      </c>
      <c r="C5696" s="9">
        <v>1990</v>
      </c>
      <c r="D5696" s="9">
        <v>2021</v>
      </c>
      <c r="E5696">
        <v>1.6069000000000001E-3</v>
      </c>
      <c r="F5696">
        <v>1.35833E-3</v>
      </c>
      <c r="G5696">
        <v>52.078899999999997</v>
      </c>
    </row>
    <row r="5697" spans="1:7" x14ac:dyDescent="0.25">
      <c r="A5697" s="9">
        <v>1</v>
      </c>
      <c r="B5697" s="9">
        <v>32</v>
      </c>
      <c r="C5697" s="9">
        <v>1990</v>
      </c>
      <c r="D5697" s="9">
        <v>2022</v>
      </c>
      <c r="E5697">
        <v>1.6473E-3</v>
      </c>
      <c r="F5697">
        <v>1.3750399999999999E-3</v>
      </c>
      <c r="G5697">
        <v>51.149059999999999</v>
      </c>
    </row>
    <row r="5698" spans="1:7" x14ac:dyDescent="0.25">
      <c r="A5698" s="9">
        <v>1</v>
      </c>
      <c r="B5698" s="9">
        <v>33</v>
      </c>
      <c r="C5698" s="9">
        <v>1990</v>
      </c>
      <c r="D5698" s="9">
        <v>2023</v>
      </c>
      <c r="E5698">
        <v>1.6992000000000001E-3</v>
      </c>
      <c r="F5698">
        <v>1.39964E-3</v>
      </c>
      <c r="G5698">
        <v>50.218800000000002</v>
      </c>
    </row>
    <row r="5699" spans="1:7" x14ac:dyDescent="0.25">
      <c r="A5699" s="9">
        <v>1</v>
      </c>
      <c r="B5699" s="9">
        <v>34</v>
      </c>
      <c r="C5699" s="9">
        <v>1990</v>
      </c>
      <c r="D5699" s="9">
        <v>2024</v>
      </c>
      <c r="E5699">
        <v>1.7592E-3</v>
      </c>
      <c r="F5699">
        <v>1.42698E-3</v>
      </c>
      <c r="G5699">
        <v>49.288490000000003</v>
      </c>
    </row>
    <row r="5700" spans="1:7" x14ac:dyDescent="0.25">
      <c r="A5700" s="9">
        <v>1</v>
      </c>
      <c r="B5700" s="9">
        <v>35</v>
      </c>
      <c r="C5700" s="9">
        <v>1990</v>
      </c>
      <c r="D5700" s="9">
        <v>2025</v>
      </c>
      <c r="E5700">
        <v>1.8162E-3</v>
      </c>
      <c r="F5700">
        <v>1.44217E-3</v>
      </c>
      <c r="G5700">
        <v>48.35821</v>
      </c>
    </row>
    <row r="5701" spans="1:7" x14ac:dyDescent="0.25">
      <c r="A5701" s="9">
        <v>1</v>
      </c>
      <c r="B5701" s="9">
        <v>36</v>
      </c>
      <c r="C5701" s="9">
        <v>1990</v>
      </c>
      <c r="D5701" s="9">
        <v>2026</v>
      </c>
      <c r="E5701">
        <v>1.8745999999999999E-3</v>
      </c>
      <c r="F5701">
        <v>1.45294E-3</v>
      </c>
      <c r="G5701">
        <v>47.427329999999998</v>
      </c>
    </row>
    <row r="5702" spans="1:7" x14ac:dyDescent="0.25">
      <c r="A5702" s="9">
        <v>1</v>
      </c>
      <c r="B5702" s="9">
        <v>37</v>
      </c>
      <c r="C5702" s="9">
        <v>1990</v>
      </c>
      <c r="D5702" s="9">
        <v>2027</v>
      </c>
      <c r="E5702">
        <v>1.9407999999999999E-3</v>
      </c>
      <c r="F5702">
        <v>1.4678099999999999E-3</v>
      </c>
      <c r="G5702">
        <v>46.495609999999999</v>
      </c>
    </row>
    <row r="5703" spans="1:7" x14ac:dyDescent="0.25">
      <c r="A5703" s="9">
        <v>1</v>
      </c>
      <c r="B5703" s="9">
        <v>38</v>
      </c>
      <c r="C5703" s="9">
        <v>1990</v>
      </c>
      <c r="D5703" s="9">
        <v>2028</v>
      </c>
      <c r="E5703">
        <v>2.0224000000000002E-3</v>
      </c>
      <c r="F5703">
        <v>1.50559E-3</v>
      </c>
      <c r="G5703">
        <v>45.563220000000001</v>
      </c>
    </row>
    <row r="5704" spans="1:7" x14ac:dyDescent="0.25">
      <c r="A5704" s="9">
        <v>1</v>
      </c>
      <c r="B5704" s="9">
        <v>39</v>
      </c>
      <c r="C5704" s="9">
        <v>1990</v>
      </c>
      <c r="D5704" s="9">
        <v>2029</v>
      </c>
      <c r="E5704">
        <v>2.1226999999999999E-3</v>
      </c>
      <c r="F5704">
        <v>1.5702100000000001E-3</v>
      </c>
      <c r="G5704">
        <v>44.631160000000001</v>
      </c>
    </row>
    <row r="5705" spans="1:7" x14ac:dyDescent="0.25">
      <c r="A5705" s="9">
        <v>1</v>
      </c>
      <c r="B5705" s="9">
        <v>40</v>
      </c>
      <c r="C5705" s="9">
        <v>1990</v>
      </c>
      <c r="D5705" s="9">
        <v>2030</v>
      </c>
      <c r="E5705">
        <v>2.2323999999999998E-3</v>
      </c>
      <c r="F5705">
        <v>1.64624E-3</v>
      </c>
      <c r="G5705">
        <v>43.700569999999999</v>
      </c>
    </row>
    <row r="5706" spans="1:7" x14ac:dyDescent="0.25">
      <c r="A5706" s="9">
        <v>1</v>
      </c>
      <c r="B5706" s="9">
        <v>41</v>
      </c>
      <c r="C5706" s="9">
        <v>1990</v>
      </c>
      <c r="D5706" s="9">
        <v>2031</v>
      </c>
      <c r="E5706">
        <v>2.3562000000000001E-3</v>
      </c>
      <c r="F5706">
        <v>1.7335300000000001E-3</v>
      </c>
      <c r="G5706">
        <v>42.771799999999999</v>
      </c>
    </row>
    <row r="5707" spans="1:7" x14ac:dyDescent="0.25">
      <c r="A5707" s="9">
        <v>1</v>
      </c>
      <c r="B5707" s="9">
        <v>42</v>
      </c>
      <c r="C5707" s="9">
        <v>1990</v>
      </c>
      <c r="D5707" s="9">
        <v>2032</v>
      </c>
      <c r="E5707">
        <v>2.5003E-3</v>
      </c>
      <c r="F5707">
        <v>1.83811E-3</v>
      </c>
      <c r="G5707">
        <v>41.845210000000002</v>
      </c>
    </row>
    <row r="5708" spans="1:7" x14ac:dyDescent="0.25">
      <c r="A5708" s="9">
        <v>1</v>
      </c>
      <c r="B5708" s="9">
        <v>43</v>
      </c>
      <c r="C5708" s="9">
        <v>1990</v>
      </c>
      <c r="D5708" s="9">
        <v>2033</v>
      </c>
      <c r="E5708">
        <v>2.6622E-3</v>
      </c>
      <c r="F5708">
        <v>1.9598699999999998E-3</v>
      </c>
      <c r="G5708">
        <v>40.921349999999997</v>
      </c>
    </row>
    <row r="5709" spans="1:7" x14ac:dyDescent="0.25">
      <c r="A5709" s="9">
        <v>1</v>
      </c>
      <c r="B5709" s="9">
        <v>44</v>
      </c>
      <c r="C5709" s="9">
        <v>1990</v>
      </c>
      <c r="D5709" s="9">
        <v>2034</v>
      </c>
      <c r="E5709">
        <v>2.8289999999999999E-3</v>
      </c>
      <c r="F5709">
        <v>2.0843699999999999E-3</v>
      </c>
      <c r="G5709">
        <v>40.000720000000001</v>
      </c>
    </row>
    <row r="5710" spans="1:7" x14ac:dyDescent="0.25">
      <c r="A5710" s="9">
        <v>1</v>
      </c>
      <c r="B5710" s="9">
        <v>45</v>
      </c>
      <c r="C5710" s="9">
        <v>1990</v>
      </c>
      <c r="D5710" s="9">
        <v>2035</v>
      </c>
      <c r="E5710">
        <v>3.0075000000000002E-3</v>
      </c>
      <c r="F5710">
        <v>2.1961200000000002E-3</v>
      </c>
      <c r="G5710">
        <v>39.08323</v>
      </c>
    </row>
    <row r="5711" spans="1:7" x14ac:dyDescent="0.25">
      <c r="A5711" s="9">
        <v>1</v>
      </c>
      <c r="B5711" s="9">
        <v>46</v>
      </c>
      <c r="C5711" s="9">
        <v>1990</v>
      </c>
      <c r="D5711" s="9">
        <v>2036</v>
      </c>
      <c r="E5711">
        <v>3.2182999999999999E-3</v>
      </c>
      <c r="F5711">
        <v>2.32227E-3</v>
      </c>
      <c r="G5711">
        <v>38.168149999999997</v>
      </c>
    </row>
    <row r="5712" spans="1:7" x14ac:dyDescent="0.25">
      <c r="A5712" s="9">
        <v>1</v>
      </c>
      <c r="B5712" s="9">
        <v>47</v>
      </c>
      <c r="C5712" s="9">
        <v>1990</v>
      </c>
      <c r="D5712" s="9">
        <v>2037</v>
      </c>
      <c r="E5712">
        <v>3.4637000000000001E-3</v>
      </c>
      <c r="F5712">
        <v>2.4711500000000001E-3</v>
      </c>
      <c r="G5712">
        <v>37.255830000000003</v>
      </c>
    </row>
    <row r="5713" spans="1:7" x14ac:dyDescent="0.25">
      <c r="A5713" s="9">
        <v>1</v>
      </c>
      <c r="B5713" s="9">
        <v>48</v>
      </c>
      <c r="C5713" s="9">
        <v>1990</v>
      </c>
      <c r="D5713" s="9">
        <v>2038</v>
      </c>
      <c r="E5713">
        <v>3.7203000000000002E-3</v>
      </c>
      <c r="F5713">
        <v>2.6325900000000002E-3</v>
      </c>
      <c r="G5713">
        <v>36.346879999999999</v>
      </c>
    </row>
    <row r="5714" spans="1:7" x14ac:dyDescent="0.25">
      <c r="A5714" s="9">
        <v>1</v>
      </c>
      <c r="B5714" s="9">
        <v>49</v>
      </c>
      <c r="C5714" s="9">
        <v>1990</v>
      </c>
      <c r="D5714" s="9">
        <v>2039</v>
      </c>
      <c r="E5714">
        <v>3.9947999999999997E-3</v>
      </c>
      <c r="F5714">
        <v>2.8006400000000001E-3</v>
      </c>
      <c r="G5714">
        <v>35.441510000000001</v>
      </c>
    </row>
    <row r="5715" spans="1:7" x14ac:dyDescent="0.25">
      <c r="A5715" s="9">
        <v>1</v>
      </c>
      <c r="B5715" s="9">
        <v>33</v>
      </c>
      <c r="C5715" s="9">
        <v>2007</v>
      </c>
      <c r="D5715" s="9">
        <v>2040</v>
      </c>
      <c r="E5715">
        <v>1.6992000000000001E-3</v>
      </c>
      <c r="F5715">
        <v>1.1276599999999999E-3</v>
      </c>
      <c r="G5715">
        <v>51.595739999999999</v>
      </c>
    </row>
    <row r="5716" spans="1:7" x14ac:dyDescent="0.25">
      <c r="A5716" s="9">
        <v>1</v>
      </c>
      <c r="B5716" s="9">
        <v>51</v>
      </c>
      <c r="C5716" s="9">
        <v>1990</v>
      </c>
      <c r="D5716" s="9">
        <v>2041</v>
      </c>
      <c r="E5716">
        <v>4.64E-3</v>
      </c>
      <c r="F5716">
        <v>3.15394E-3</v>
      </c>
      <c r="G5716">
        <v>33.640999999999998</v>
      </c>
    </row>
    <row r="5717" spans="1:7" x14ac:dyDescent="0.25">
      <c r="A5717" s="9">
        <v>1</v>
      </c>
      <c r="B5717" s="9">
        <v>52</v>
      </c>
      <c r="C5717" s="9">
        <v>1990</v>
      </c>
      <c r="D5717" s="9">
        <v>2042</v>
      </c>
      <c r="E5717">
        <v>4.9820000000000003E-3</v>
      </c>
      <c r="F5717">
        <v>3.3583200000000001E-3</v>
      </c>
      <c r="G5717">
        <v>32.74586</v>
      </c>
    </row>
    <row r="5718" spans="1:7" x14ac:dyDescent="0.25">
      <c r="A5718" s="9">
        <v>1</v>
      </c>
      <c r="B5718" s="9">
        <v>53</v>
      </c>
      <c r="C5718" s="9">
        <v>1990</v>
      </c>
      <c r="D5718" s="9">
        <v>2043</v>
      </c>
      <c r="E5718">
        <v>5.3515999999999998E-3</v>
      </c>
      <c r="F5718">
        <v>3.5758399999999998E-3</v>
      </c>
      <c r="G5718">
        <v>31.854510000000001</v>
      </c>
    </row>
    <row r="5719" spans="1:7" x14ac:dyDescent="0.25">
      <c r="A5719" s="9">
        <v>1</v>
      </c>
      <c r="B5719" s="9">
        <v>54</v>
      </c>
      <c r="C5719" s="9">
        <v>1990</v>
      </c>
      <c r="D5719" s="9">
        <v>2044</v>
      </c>
      <c r="E5719">
        <v>5.7828999999999997E-3</v>
      </c>
      <c r="F5719">
        <v>3.8313599999999998E-3</v>
      </c>
      <c r="G5719">
        <v>30.967030000000001</v>
      </c>
    </row>
    <row r="5720" spans="1:7" x14ac:dyDescent="0.25">
      <c r="A5720" s="9">
        <v>1</v>
      </c>
      <c r="B5720" s="9">
        <v>55</v>
      </c>
      <c r="C5720" s="9">
        <v>1990</v>
      </c>
      <c r="D5720" s="9">
        <v>2045</v>
      </c>
      <c r="E5720">
        <v>6.2832000000000001E-3</v>
      </c>
      <c r="F5720">
        <v>4.1232400000000002E-3</v>
      </c>
      <c r="G5720">
        <v>30.084209999999999</v>
      </c>
    </row>
    <row r="5721" spans="1:7" x14ac:dyDescent="0.25">
      <c r="A5721" s="9">
        <v>1</v>
      </c>
      <c r="B5721" s="9">
        <v>56</v>
      </c>
      <c r="C5721" s="9">
        <v>1990</v>
      </c>
      <c r="D5721" s="9">
        <v>2046</v>
      </c>
      <c r="E5721">
        <v>6.8199000000000003E-3</v>
      </c>
      <c r="F5721">
        <v>4.4290600000000003E-3</v>
      </c>
      <c r="G5721">
        <v>29.206700000000001</v>
      </c>
    </row>
    <row r="5722" spans="1:7" x14ac:dyDescent="0.25">
      <c r="A5722" s="9">
        <v>1</v>
      </c>
      <c r="B5722" s="9">
        <v>57</v>
      </c>
      <c r="C5722" s="9">
        <v>1990</v>
      </c>
      <c r="D5722" s="9">
        <v>2047</v>
      </c>
      <c r="E5722">
        <v>7.3731999999999999E-3</v>
      </c>
      <c r="F5722">
        <v>4.7278099999999998E-3</v>
      </c>
      <c r="G5722">
        <v>28.334409999999998</v>
      </c>
    </row>
    <row r="5723" spans="1:7" x14ac:dyDescent="0.25">
      <c r="A5723" s="9">
        <v>1</v>
      </c>
      <c r="B5723" s="9">
        <v>58</v>
      </c>
      <c r="C5723" s="9">
        <v>1990</v>
      </c>
      <c r="D5723" s="9">
        <v>2048</v>
      </c>
      <c r="E5723">
        <v>7.9771000000000009E-3</v>
      </c>
      <c r="F5723">
        <v>5.0456700000000004E-3</v>
      </c>
      <c r="G5723">
        <v>27.466629999999999</v>
      </c>
    </row>
    <row r="5724" spans="1:7" x14ac:dyDescent="0.25">
      <c r="A5724" s="9">
        <v>1</v>
      </c>
      <c r="B5724" s="9">
        <v>59</v>
      </c>
      <c r="C5724" s="9">
        <v>1990</v>
      </c>
      <c r="D5724" s="9">
        <v>2049</v>
      </c>
      <c r="E5724">
        <v>8.6774999999999994E-3</v>
      </c>
      <c r="F5724">
        <v>5.4326499999999998E-3</v>
      </c>
      <c r="G5724">
        <v>26.603390000000001</v>
      </c>
    </row>
    <row r="5725" spans="1:7" x14ac:dyDescent="0.25">
      <c r="A5725" s="9">
        <v>1</v>
      </c>
      <c r="B5725" s="9">
        <v>60</v>
      </c>
      <c r="C5725" s="9">
        <v>1990</v>
      </c>
      <c r="D5725" s="9">
        <v>2050</v>
      </c>
      <c r="E5725">
        <v>9.4550999999999993E-3</v>
      </c>
      <c r="F5725">
        <v>5.87485E-3</v>
      </c>
      <c r="G5725">
        <v>25.74597</v>
      </c>
    </row>
    <row r="5726" spans="1:7" x14ac:dyDescent="0.25">
      <c r="A5726" s="9">
        <v>1</v>
      </c>
      <c r="B5726" s="9">
        <v>61</v>
      </c>
      <c r="C5726" s="9">
        <v>1990</v>
      </c>
      <c r="D5726" s="9">
        <v>2051</v>
      </c>
      <c r="E5726">
        <v>1.02708E-2</v>
      </c>
      <c r="F5726">
        <v>6.3328000000000004E-3</v>
      </c>
      <c r="G5726">
        <v>24.89517</v>
      </c>
    </row>
    <row r="5727" spans="1:7" x14ac:dyDescent="0.25">
      <c r="A5727" s="9">
        <v>1</v>
      </c>
      <c r="B5727" s="9">
        <v>62</v>
      </c>
      <c r="C5727" s="9">
        <v>1990</v>
      </c>
      <c r="D5727" s="9">
        <v>2052</v>
      </c>
      <c r="E5727">
        <v>1.1205700000000001E-2</v>
      </c>
      <c r="F5727">
        <v>6.8745899999999999E-3</v>
      </c>
      <c r="G5727">
        <v>24.050640000000001</v>
      </c>
    </row>
    <row r="5728" spans="1:7" x14ac:dyDescent="0.25">
      <c r="A5728" s="9">
        <v>1</v>
      </c>
      <c r="B5728" s="9">
        <v>63</v>
      </c>
      <c r="C5728" s="9">
        <v>1990</v>
      </c>
      <c r="D5728" s="9">
        <v>2053</v>
      </c>
      <c r="E5728">
        <v>1.23415E-2</v>
      </c>
      <c r="F5728">
        <v>7.5669200000000004E-3</v>
      </c>
      <c r="G5728">
        <v>23.213660000000001</v>
      </c>
    </row>
    <row r="5729" spans="1:7" x14ac:dyDescent="0.25">
      <c r="A5729" s="9">
        <v>1</v>
      </c>
      <c r="B5729" s="9">
        <v>64</v>
      </c>
      <c r="C5729" s="9">
        <v>1990</v>
      </c>
      <c r="D5729" s="9">
        <v>2054</v>
      </c>
      <c r="E5729">
        <v>1.36025E-2</v>
      </c>
      <c r="F5729">
        <v>8.3628799999999996E-3</v>
      </c>
      <c r="G5729">
        <v>22.386839999999999</v>
      </c>
    </row>
    <row r="5730" spans="1:7" x14ac:dyDescent="0.25">
      <c r="A5730" s="9">
        <v>1</v>
      </c>
      <c r="B5730" s="9">
        <v>65</v>
      </c>
      <c r="C5730" s="9">
        <v>1990</v>
      </c>
      <c r="D5730" s="9">
        <v>2055</v>
      </c>
      <c r="E5730">
        <v>1.4900699999999999E-2</v>
      </c>
      <c r="F5730">
        <v>9.1726700000000008E-3</v>
      </c>
      <c r="G5730">
        <v>21.57142</v>
      </c>
    </row>
    <row r="5731" spans="1:7" x14ac:dyDescent="0.25">
      <c r="A5731" s="9">
        <v>1</v>
      </c>
      <c r="B5731" s="9">
        <v>66</v>
      </c>
      <c r="C5731" s="9">
        <v>1990</v>
      </c>
      <c r="D5731" s="9">
        <v>2056</v>
      </c>
      <c r="E5731">
        <v>1.63144E-2</v>
      </c>
      <c r="F5731">
        <v>1.0034370000000001E-2</v>
      </c>
      <c r="G5731">
        <v>20.766490000000001</v>
      </c>
    </row>
    <row r="5732" spans="1:7" x14ac:dyDescent="0.25">
      <c r="A5732" s="9">
        <v>1</v>
      </c>
      <c r="B5732" s="9">
        <v>67</v>
      </c>
      <c r="C5732" s="9">
        <v>1990</v>
      </c>
      <c r="D5732" s="9">
        <v>2057</v>
      </c>
      <c r="E5732">
        <v>1.7864999999999999E-2</v>
      </c>
      <c r="F5732">
        <v>1.098054E-2</v>
      </c>
      <c r="G5732">
        <v>19.971920000000001</v>
      </c>
    </row>
    <row r="5733" spans="1:7" x14ac:dyDescent="0.25">
      <c r="A5733" s="9">
        <v>1</v>
      </c>
      <c r="B5733" s="9">
        <v>68</v>
      </c>
      <c r="C5733" s="9">
        <v>1990</v>
      </c>
      <c r="D5733" s="9">
        <v>2058</v>
      </c>
      <c r="E5733">
        <v>1.9488700000000001E-2</v>
      </c>
      <c r="F5733">
        <v>1.195716E-2</v>
      </c>
      <c r="G5733">
        <v>19.188099999999999</v>
      </c>
    </row>
    <row r="5734" spans="1:7" x14ac:dyDescent="0.25">
      <c r="A5734" s="9">
        <v>1</v>
      </c>
      <c r="B5734" s="9">
        <v>69</v>
      </c>
      <c r="C5734" s="9">
        <v>1990</v>
      </c>
      <c r="D5734" s="9">
        <v>2059</v>
      </c>
      <c r="E5734">
        <v>2.11551E-2</v>
      </c>
      <c r="F5734">
        <v>1.2928749999999999E-2</v>
      </c>
      <c r="G5734">
        <v>18.414269999999998</v>
      </c>
    </row>
    <row r="5735" spans="1:7" x14ac:dyDescent="0.25">
      <c r="A5735" s="9">
        <v>1</v>
      </c>
      <c r="B5735" s="9">
        <v>70</v>
      </c>
      <c r="C5735" s="9">
        <v>1990</v>
      </c>
      <c r="D5735" s="9">
        <v>2060</v>
      </c>
      <c r="E5735">
        <v>2.3014900000000001E-2</v>
      </c>
      <c r="F5735">
        <v>1.4038749999999999E-2</v>
      </c>
      <c r="G5735">
        <v>17.648910000000001</v>
      </c>
    </row>
    <row r="5736" spans="1:7" x14ac:dyDescent="0.25">
      <c r="A5736" s="9">
        <v>1</v>
      </c>
      <c r="B5736" s="9">
        <v>71</v>
      </c>
      <c r="C5736" s="9">
        <v>1990</v>
      </c>
      <c r="D5736" s="9">
        <v>2061</v>
      </c>
      <c r="E5736">
        <v>2.5139399999999999E-2</v>
      </c>
      <c r="F5736">
        <v>1.5354599999999999E-2</v>
      </c>
      <c r="G5736">
        <v>16.893090000000001</v>
      </c>
    </row>
    <row r="5737" spans="1:7" x14ac:dyDescent="0.25">
      <c r="A5737" s="9">
        <v>1</v>
      </c>
      <c r="B5737" s="9">
        <v>44</v>
      </c>
      <c r="C5737" s="9">
        <v>2018</v>
      </c>
      <c r="D5737" s="9">
        <v>2062</v>
      </c>
      <c r="E5737">
        <v>2.8289999999999999E-3</v>
      </c>
      <c r="F5737">
        <v>1.5011200000000001E-3</v>
      </c>
      <c r="G5737">
        <v>41.984610000000004</v>
      </c>
    </row>
    <row r="5738" spans="1:7" x14ac:dyDescent="0.25">
      <c r="A5738" s="9">
        <v>1</v>
      </c>
      <c r="B5738" s="9">
        <v>73</v>
      </c>
      <c r="C5738" s="9">
        <v>1990</v>
      </c>
      <c r="D5738" s="9">
        <v>2063</v>
      </c>
      <c r="E5738">
        <v>3.0226900000000001E-2</v>
      </c>
      <c r="F5738">
        <v>1.8750909999999999E-2</v>
      </c>
      <c r="G5738">
        <v>15.417820000000001</v>
      </c>
    </row>
    <row r="5739" spans="1:7" x14ac:dyDescent="0.25">
      <c r="A5739" s="9">
        <v>1</v>
      </c>
      <c r="B5739" s="9">
        <v>74</v>
      </c>
      <c r="C5739" s="9">
        <v>1990</v>
      </c>
      <c r="D5739" s="9">
        <v>2064</v>
      </c>
      <c r="E5739">
        <v>3.3406100000000001E-2</v>
      </c>
      <c r="F5739">
        <v>2.093062E-2</v>
      </c>
      <c r="G5739">
        <v>14.70289</v>
      </c>
    </row>
    <row r="5740" spans="1:7" x14ac:dyDescent="0.25">
      <c r="A5740" s="9">
        <v>1</v>
      </c>
      <c r="B5740" s="9">
        <v>75</v>
      </c>
      <c r="C5740" s="9">
        <v>1990</v>
      </c>
      <c r="D5740" s="9">
        <v>2065</v>
      </c>
      <c r="E5740">
        <v>3.6926599999999997E-2</v>
      </c>
      <c r="F5740">
        <v>2.3387080000000001E-2</v>
      </c>
      <c r="G5740">
        <v>14.00652</v>
      </c>
    </row>
    <row r="5741" spans="1:7" x14ac:dyDescent="0.25">
      <c r="A5741" s="9">
        <v>1</v>
      </c>
      <c r="B5741" s="9">
        <v>76</v>
      </c>
      <c r="C5741" s="9">
        <v>1990</v>
      </c>
      <c r="D5741" s="9">
        <v>2066</v>
      </c>
      <c r="E5741">
        <v>4.06124E-2</v>
      </c>
      <c r="F5741">
        <v>2.595337E-2</v>
      </c>
      <c r="G5741">
        <v>13.32996</v>
      </c>
    </row>
    <row r="5742" spans="1:7" x14ac:dyDescent="0.25">
      <c r="A5742" s="9">
        <v>1</v>
      </c>
      <c r="B5742" s="9">
        <v>77</v>
      </c>
      <c r="C5742" s="9">
        <v>1990</v>
      </c>
      <c r="D5742" s="9">
        <v>2067</v>
      </c>
      <c r="E5742">
        <v>4.4469500000000002E-2</v>
      </c>
      <c r="F5742">
        <v>2.8575840000000002E-2</v>
      </c>
      <c r="G5742">
        <v>12.671810000000001</v>
      </c>
    </row>
    <row r="5743" spans="1:7" x14ac:dyDescent="0.25">
      <c r="A5743" s="9">
        <v>1</v>
      </c>
      <c r="B5743" s="9">
        <v>78</v>
      </c>
      <c r="C5743" s="9">
        <v>1990</v>
      </c>
      <c r="D5743" s="9">
        <v>2068</v>
      </c>
      <c r="E5743">
        <v>4.8596199999999999E-2</v>
      </c>
      <c r="F5743">
        <v>3.1324360000000002E-2</v>
      </c>
      <c r="G5743">
        <v>12.029870000000001</v>
      </c>
    </row>
    <row r="5744" spans="1:7" x14ac:dyDescent="0.25">
      <c r="A5744" s="9">
        <v>1</v>
      </c>
      <c r="B5744" s="9">
        <v>79</v>
      </c>
      <c r="C5744" s="9">
        <v>1990</v>
      </c>
      <c r="D5744" s="9">
        <v>2069</v>
      </c>
      <c r="E5744">
        <v>5.3097900000000003E-2</v>
      </c>
      <c r="F5744">
        <v>3.4372180000000002E-2</v>
      </c>
      <c r="G5744">
        <v>11.402710000000001</v>
      </c>
    </row>
    <row r="5745" spans="1:7" x14ac:dyDescent="0.25">
      <c r="A5745" s="9">
        <v>1</v>
      </c>
      <c r="B5745" s="9">
        <v>36</v>
      </c>
      <c r="C5745" s="9">
        <v>2034</v>
      </c>
      <c r="D5745" s="9">
        <v>2070</v>
      </c>
      <c r="E5745">
        <v>1.8745999999999999E-3</v>
      </c>
      <c r="F5745">
        <v>7.9137000000000001E-4</v>
      </c>
      <c r="G5745">
        <v>50.667650000000002</v>
      </c>
    </row>
    <row r="5746" spans="1:7" x14ac:dyDescent="0.25">
      <c r="A5746" s="9">
        <v>1</v>
      </c>
      <c r="B5746" s="9">
        <v>81</v>
      </c>
      <c r="C5746" s="9">
        <v>1990</v>
      </c>
      <c r="D5746" s="9">
        <v>2071</v>
      </c>
      <c r="E5746">
        <v>6.3239799999999999E-2</v>
      </c>
      <c r="F5746">
        <v>4.1649150000000003E-2</v>
      </c>
      <c r="G5746">
        <v>10.1953</v>
      </c>
    </row>
    <row r="5747" spans="1:7" x14ac:dyDescent="0.25">
      <c r="A5747" s="9">
        <v>1</v>
      </c>
      <c r="B5747" s="9">
        <v>82</v>
      </c>
      <c r="C5747" s="9">
        <v>1990</v>
      </c>
      <c r="D5747" s="9">
        <v>2072</v>
      </c>
      <c r="E5747">
        <v>6.8893300000000005E-2</v>
      </c>
      <c r="F5747">
        <v>4.5788250000000003E-2</v>
      </c>
      <c r="G5747">
        <v>9.6166529999999995</v>
      </c>
    </row>
    <row r="5748" spans="1:7" x14ac:dyDescent="0.25">
      <c r="A5748" s="9">
        <v>1</v>
      </c>
      <c r="B5748" s="9">
        <v>83</v>
      </c>
      <c r="C5748" s="9">
        <v>1990</v>
      </c>
      <c r="D5748" s="9">
        <v>2073</v>
      </c>
      <c r="E5748">
        <v>7.5124399999999994E-2</v>
      </c>
      <c r="F5748">
        <v>5.043835E-2</v>
      </c>
      <c r="G5748">
        <v>9.054119</v>
      </c>
    </row>
    <row r="5749" spans="1:7" x14ac:dyDescent="0.25">
      <c r="A5749" s="9">
        <v>1</v>
      </c>
      <c r="B5749" s="9">
        <v>84</v>
      </c>
      <c r="C5749" s="9">
        <v>1990</v>
      </c>
      <c r="D5749" s="9">
        <v>2074</v>
      </c>
      <c r="E5749">
        <v>8.1981700000000005E-2</v>
      </c>
      <c r="F5749">
        <v>5.5687939999999998E-2</v>
      </c>
      <c r="G5749">
        <v>8.5084920000000004</v>
      </c>
    </row>
    <row r="5750" spans="1:7" x14ac:dyDescent="0.25">
      <c r="A5750" s="9">
        <v>1</v>
      </c>
      <c r="B5750" s="9">
        <v>85</v>
      </c>
      <c r="C5750" s="9">
        <v>1990</v>
      </c>
      <c r="D5750" s="9">
        <v>2075</v>
      </c>
      <c r="E5750">
        <v>8.9279700000000004E-2</v>
      </c>
      <c r="F5750">
        <v>6.1335819999999999E-2</v>
      </c>
      <c r="G5750">
        <v>7.9807699999999997</v>
      </c>
    </row>
    <row r="5751" spans="1:7" x14ac:dyDescent="0.25">
      <c r="A5751" s="9">
        <v>1</v>
      </c>
      <c r="B5751" s="9">
        <v>86</v>
      </c>
      <c r="C5751" s="9">
        <v>1990</v>
      </c>
      <c r="D5751" s="9">
        <v>2076</v>
      </c>
      <c r="E5751">
        <v>9.7003400000000004E-2</v>
      </c>
      <c r="F5751">
        <v>6.7327529999999997E-2</v>
      </c>
      <c r="G5751">
        <v>7.4695919999999996</v>
      </c>
    </row>
    <row r="5752" spans="1:7" x14ac:dyDescent="0.25">
      <c r="A5752" s="9">
        <v>1</v>
      </c>
      <c r="B5752" s="9">
        <v>87</v>
      </c>
      <c r="C5752" s="9">
        <v>1990</v>
      </c>
      <c r="D5752" s="9">
        <v>2077</v>
      </c>
      <c r="E5752">
        <v>0.10550379999999999</v>
      </c>
      <c r="F5752">
        <v>7.4170360000000005E-2</v>
      </c>
      <c r="G5752">
        <v>6.9727110000000003</v>
      </c>
    </row>
    <row r="5753" spans="1:7" x14ac:dyDescent="0.25">
      <c r="A5753" s="9">
        <v>1</v>
      </c>
      <c r="B5753" s="9">
        <v>88</v>
      </c>
      <c r="C5753" s="9">
        <v>1990</v>
      </c>
      <c r="D5753" s="9">
        <v>2078</v>
      </c>
      <c r="E5753">
        <v>0.1150578</v>
      </c>
      <c r="F5753">
        <v>8.2285540000000004E-2</v>
      </c>
      <c r="G5753">
        <v>6.4912549999999998</v>
      </c>
    </row>
    <row r="5754" spans="1:7" x14ac:dyDescent="0.25">
      <c r="A5754" s="9">
        <v>1</v>
      </c>
      <c r="B5754" s="9">
        <v>89</v>
      </c>
      <c r="C5754" s="9">
        <v>1990</v>
      </c>
      <c r="D5754" s="9">
        <v>2079</v>
      </c>
      <c r="E5754">
        <v>0.12562570000000001</v>
      </c>
      <c r="F5754">
        <v>9.1693529999999995E-2</v>
      </c>
      <c r="G5754">
        <v>6.0284509999999996</v>
      </c>
    </row>
    <row r="5755" spans="1:7" x14ac:dyDescent="0.25">
      <c r="A5755" s="9">
        <v>1</v>
      </c>
      <c r="B5755" s="9">
        <v>90</v>
      </c>
      <c r="C5755" s="9">
        <v>1990</v>
      </c>
      <c r="D5755" s="9">
        <v>2080</v>
      </c>
      <c r="E5755">
        <v>0.1371327</v>
      </c>
      <c r="F5755">
        <v>0.10226937999999999</v>
      </c>
      <c r="G5755">
        <v>5.5865489999999998</v>
      </c>
    </row>
    <row r="5756" spans="1:7" x14ac:dyDescent="0.25">
      <c r="A5756" s="9">
        <v>1</v>
      </c>
      <c r="B5756" s="9">
        <v>91</v>
      </c>
      <c r="C5756" s="9">
        <v>1990</v>
      </c>
      <c r="D5756" s="9">
        <v>2081</v>
      </c>
      <c r="E5756">
        <v>0.14960970000000001</v>
      </c>
      <c r="F5756">
        <v>0.11407036</v>
      </c>
      <c r="G5756">
        <v>5.1660079999999997</v>
      </c>
    </row>
    <row r="5757" spans="1:7" x14ac:dyDescent="0.25">
      <c r="A5757" s="9">
        <v>1</v>
      </c>
      <c r="B5757" s="9">
        <v>92</v>
      </c>
      <c r="C5757" s="9">
        <v>1990</v>
      </c>
      <c r="D5757" s="9">
        <v>2082</v>
      </c>
      <c r="E5757">
        <v>0.1631225</v>
      </c>
      <c r="F5757">
        <v>0.12725777999999999</v>
      </c>
      <c r="G5757">
        <v>4.7667919999999997</v>
      </c>
    </row>
    <row r="5758" spans="1:7" x14ac:dyDescent="0.25">
      <c r="A5758" s="9">
        <v>1</v>
      </c>
      <c r="B5758" s="9">
        <v>93</v>
      </c>
      <c r="C5758" s="9">
        <v>1990</v>
      </c>
      <c r="D5758" s="9">
        <v>2083</v>
      </c>
      <c r="E5758">
        <v>0.17773849999999999</v>
      </c>
      <c r="F5758">
        <v>0.14196581999999999</v>
      </c>
      <c r="G5758">
        <v>4.3889490000000002</v>
      </c>
    </row>
    <row r="5759" spans="1:7" x14ac:dyDescent="0.25">
      <c r="A5759" s="9">
        <v>1</v>
      </c>
      <c r="B5759" s="9">
        <v>94</v>
      </c>
      <c r="C5759" s="9">
        <v>1990</v>
      </c>
      <c r="D5759" s="9">
        <v>2084</v>
      </c>
      <c r="E5759">
        <v>0.19352620000000001</v>
      </c>
      <c r="F5759">
        <v>0.15830370999999999</v>
      </c>
      <c r="G5759">
        <v>4.032394</v>
      </c>
    </row>
    <row r="5760" spans="1:7" x14ac:dyDescent="0.25">
      <c r="A5760" s="9">
        <v>1</v>
      </c>
      <c r="B5760" s="9">
        <v>95</v>
      </c>
      <c r="C5760" s="9">
        <v>1990</v>
      </c>
      <c r="D5760" s="9">
        <v>2085</v>
      </c>
      <c r="E5760">
        <v>0.21055409999999999</v>
      </c>
      <c r="F5760">
        <v>0.17642290999999999</v>
      </c>
      <c r="G5760">
        <v>3.6967560000000002</v>
      </c>
    </row>
    <row r="5761" spans="1:7" x14ac:dyDescent="0.25">
      <c r="A5761" s="9">
        <v>1</v>
      </c>
      <c r="B5761" s="9">
        <v>96</v>
      </c>
      <c r="C5761" s="9">
        <v>1990</v>
      </c>
      <c r="D5761" s="9">
        <v>2086</v>
      </c>
      <c r="E5761">
        <v>0.2288905</v>
      </c>
      <c r="F5761">
        <v>0.19652370999999999</v>
      </c>
      <c r="G5761">
        <v>3.381551</v>
      </c>
    </row>
    <row r="5762" spans="1:7" x14ac:dyDescent="0.25">
      <c r="A5762" s="9">
        <v>1</v>
      </c>
      <c r="B5762" s="9">
        <v>97</v>
      </c>
      <c r="C5762" s="9">
        <v>1990</v>
      </c>
      <c r="D5762" s="9">
        <v>2087</v>
      </c>
      <c r="E5762">
        <v>0.24860189999999999</v>
      </c>
      <c r="F5762">
        <v>0.21880601</v>
      </c>
      <c r="G5762">
        <v>3.086354</v>
      </c>
    </row>
    <row r="5763" spans="1:7" x14ac:dyDescent="0.25">
      <c r="A5763" s="9">
        <v>1</v>
      </c>
      <c r="B5763" s="9">
        <v>98</v>
      </c>
      <c r="C5763" s="9">
        <v>1990</v>
      </c>
      <c r="D5763" s="9">
        <v>2088</v>
      </c>
      <c r="E5763">
        <v>0.2697522</v>
      </c>
      <c r="F5763">
        <v>0.24343006</v>
      </c>
      <c r="G5763">
        <v>2.8107700000000002</v>
      </c>
    </row>
    <row r="5764" spans="1:7" x14ac:dyDescent="0.25">
      <c r="A5764" s="9">
        <v>1</v>
      </c>
      <c r="B5764" s="9">
        <v>99</v>
      </c>
      <c r="C5764" s="9">
        <v>1990</v>
      </c>
      <c r="D5764" s="9">
        <v>2089</v>
      </c>
      <c r="E5764">
        <v>0.29240149999999998</v>
      </c>
      <c r="F5764">
        <v>0.27053874999999999</v>
      </c>
      <c r="G5764">
        <v>2.5542720000000001</v>
      </c>
    </row>
    <row r="5765" spans="1:7" x14ac:dyDescent="0.25">
      <c r="A5765" s="9">
        <v>1</v>
      </c>
      <c r="B5765" s="9">
        <v>100</v>
      </c>
      <c r="C5765" s="9">
        <v>1990</v>
      </c>
      <c r="D5765" s="9">
        <v>2090</v>
      </c>
      <c r="E5765">
        <v>0.31660460000000001</v>
      </c>
      <c r="F5765">
        <v>0.30031645000000001</v>
      </c>
      <c r="G5765">
        <v>2.3161489999999998</v>
      </c>
    </row>
    <row r="5766" spans="1:7" x14ac:dyDescent="0.25">
      <c r="A5766" s="9">
        <v>1</v>
      </c>
      <c r="B5766" s="9">
        <v>101</v>
      </c>
      <c r="C5766" s="9">
        <v>1990</v>
      </c>
      <c r="D5766" s="9">
        <v>2091</v>
      </c>
      <c r="E5766">
        <v>0.34240930000000003</v>
      </c>
      <c r="F5766">
        <v>0.33295023000000001</v>
      </c>
      <c r="G5766">
        <v>2.095672</v>
      </c>
    </row>
    <row r="5767" spans="1:7" x14ac:dyDescent="0.25">
      <c r="A5767" s="9">
        <v>1</v>
      </c>
      <c r="B5767" s="9">
        <v>102</v>
      </c>
      <c r="C5767" s="9">
        <v>1990</v>
      </c>
      <c r="D5767" s="9">
        <v>2092</v>
      </c>
      <c r="E5767">
        <v>0.36985509999999999</v>
      </c>
      <c r="F5767">
        <v>0.36858922</v>
      </c>
      <c r="G5767">
        <v>1.892134</v>
      </c>
    </row>
    <row r="5768" spans="1:7" x14ac:dyDescent="0.25">
      <c r="A5768" s="9">
        <v>1</v>
      </c>
      <c r="B5768" s="9">
        <v>103</v>
      </c>
      <c r="C5768" s="9">
        <v>1990</v>
      </c>
      <c r="D5768" s="9">
        <v>2093</v>
      </c>
      <c r="E5768">
        <v>0.39897129999999997</v>
      </c>
      <c r="F5768">
        <v>0.40733427</v>
      </c>
      <c r="G5768">
        <v>1.704799</v>
      </c>
    </row>
    <row r="5769" spans="1:7" x14ac:dyDescent="0.25">
      <c r="A5769" s="9">
        <v>1</v>
      </c>
      <c r="B5769" s="9">
        <v>104</v>
      </c>
      <c r="C5769" s="9">
        <v>1990</v>
      </c>
      <c r="D5769" s="9">
        <v>2094</v>
      </c>
      <c r="E5769">
        <v>0.42977539999999997</v>
      </c>
      <c r="F5769">
        <v>0.44927605999999998</v>
      </c>
      <c r="G5769">
        <v>1.5328470000000001</v>
      </c>
    </row>
    <row r="5770" spans="1:7" x14ac:dyDescent="0.25">
      <c r="A5770" s="9">
        <v>1</v>
      </c>
      <c r="B5770" s="9">
        <v>105</v>
      </c>
      <c r="C5770" s="9">
        <v>1990</v>
      </c>
      <c r="D5770" s="9">
        <v>2095</v>
      </c>
      <c r="E5770">
        <v>0.46227109999999999</v>
      </c>
      <c r="F5770">
        <v>0.49448296000000003</v>
      </c>
      <c r="G5770">
        <v>1.3754360000000001</v>
      </c>
    </row>
    <row r="5771" spans="1:7" x14ac:dyDescent="0.25">
      <c r="A5771" s="9">
        <v>1</v>
      </c>
      <c r="B5771" s="9">
        <v>106</v>
      </c>
      <c r="C5771" s="9">
        <v>1990</v>
      </c>
      <c r="D5771" s="9">
        <v>2096</v>
      </c>
      <c r="E5771">
        <v>0.49644700000000003</v>
      </c>
      <c r="F5771">
        <v>0.54295236000000002</v>
      </c>
      <c r="G5771">
        <v>1.2317629999999999</v>
      </c>
    </row>
    <row r="5772" spans="1:7" x14ac:dyDescent="0.25">
      <c r="A5772" s="9">
        <v>1</v>
      </c>
      <c r="B5772" s="9">
        <v>107</v>
      </c>
      <c r="C5772" s="9">
        <v>1990</v>
      </c>
      <c r="D5772" s="9">
        <v>2097</v>
      </c>
      <c r="E5772">
        <v>0.5322749</v>
      </c>
      <c r="F5772">
        <v>0.59455621000000003</v>
      </c>
      <c r="G5772">
        <v>1.101065</v>
      </c>
    </row>
    <row r="5773" spans="1:7" x14ac:dyDescent="0.25">
      <c r="A5773" s="9">
        <v>1</v>
      </c>
      <c r="B5773" s="9">
        <v>108</v>
      </c>
      <c r="C5773" s="9">
        <v>1990</v>
      </c>
      <c r="D5773" s="9">
        <v>2098</v>
      </c>
      <c r="E5773">
        <v>0.56970880000000002</v>
      </c>
      <c r="F5773">
        <v>0.64912318999999996</v>
      </c>
      <c r="G5773">
        <v>0.98248599999999997</v>
      </c>
    </row>
    <row r="5774" spans="1:7" x14ac:dyDescent="0.25">
      <c r="A5774" s="9">
        <v>1</v>
      </c>
      <c r="B5774" s="9">
        <v>109</v>
      </c>
      <c r="C5774" s="9">
        <v>1990</v>
      </c>
      <c r="D5774" s="9">
        <v>2099</v>
      </c>
      <c r="E5774">
        <v>0.60868350000000004</v>
      </c>
      <c r="F5774">
        <v>0.70650709</v>
      </c>
      <c r="G5774">
        <v>0.87508649999999999</v>
      </c>
    </row>
    <row r="5775" spans="1:7" x14ac:dyDescent="0.25">
      <c r="A5775" s="9">
        <v>1</v>
      </c>
      <c r="B5775" s="9">
        <v>110</v>
      </c>
      <c r="C5775" s="9">
        <v>1990</v>
      </c>
      <c r="D5775" s="9">
        <v>2100</v>
      </c>
      <c r="E5775">
        <v>0.64911450000000004</v>
      </c>
      <c r="F5775">
        <v>0.7664879</v>
      </c>
      <c r="G5775">
        <v>0.7780087</v>
      </c>
    </row>
    <row r="5776" spans="1:7" x14ac:dyDescent="0.25">
      <c r="A5776" s="9">
        <v>1</v>
      </c>
      <c r="B5776" s="9">
        <v>111</v>
      </c>
      <c r="C5776" s="9">
        <v>1990</v>
      </c>
      <c r="D5776" s="9">
        <v>2101</v>
      </c>
      <c r="E5776">
        <v>0.69089750000000005</v>
      </c>
      <c r="F5776">
        <v>0.82864678000000003</v>
      </c>
      <c r="G5776">
        <v>0.69055350000000004</v>
      </c>
    </row>
    <row r="5777" spans="1:7" x14ac:dyDescent="0.25">
      <c r="A5777" s="9">
        <v>1</v>
      </c>
      <c r="B5777" s="9">
        <v>112</v>
      </c>
      <c r="C5777" s="9">
        <v>1990</v>
      </c>
      <c r="D5777" s="9">
        <v>2102</v>
      </c>
      <c r="E5777">
        <v>0.73390889999999998</v>
      </c>
      <c r="F5777">
        <v>0.89242858000000003</v>
      </c>
      <c r="G5777">
        <v>0.61205109999999996</v>
      </c>
    </row>
    <row r="5778" spans="1:7" x14ac:dyDescent="0.25">
      <c r="A5778" s="9">
        <v>1</v>
      </c>
      <c r="B5778" s="9">
        <v>113</v>
      </c>
      <c r="C5778" s="9">
        <v>1990</v>
      </c>
      <c r="D5778" s="9">
        <v>2103</v>
      </c>
      <c r="E5778">
        <v>0.77800650000000005</v>
      </c>
      <c r="F5778">
        <v>0.95737070000000002</v>
      </c>
      <c r="G5778">
        <v>0.54164420000000002</v>
      </c>
    </row>
    <row r="5779" spans="1:7" x14ac:dyDescent="0.25">
      <c r="A5779" s="9">
        <v>1</v>
      </c>
      <c r="B5779" s="9">
        <v>114</v>
      </c>
      <c r="C5779" s="9">
        <v>1990</v>
      </c>
      <c r="D5779" s="9">
        <v>2104</v>
      </c>
      <c r="E5779">
        <v>0.82303139999999997</v>
      </c>
      <c r="F5779">
        <v>1</v>
      </c>
      <c r="G5779">
        <v>0.47689209999999999</v>
      </c>
    </row>
    <row r="5780" spans="1:7" x14ac:dyDescent="0.25">
      <c r="A5780" s="9">
        <v>1</v>
      </c>
      <c r="B5780" s="9">
        <v>115</v>
      </c>
      <c r="C5780" s="9">
        <v>1990</v>
      </c>
      <c r="D5780" s="9">
        <v>2105</v>
      </c>
      <c r="E5780">
        <v>1</v>
      </c>
      <c r="F5780">
        <v>1</v>
      </c>
    </row>
    <row r="5781" spans="1:7" x14ac:dyDescent="0.25">
      <c r="A5781" s="9">
        <v>1</v>
      </c>
      <c r="B5781" s="9">
        <v>115</v>
      </c>
      <c r="C5781" s="9">
        <v>1990</v>
      </c>
      <c r="D5781" s="9">
        <v>2105</v>
      </c>
      <c r="E5781">
        <v>1</v>
      </c>
      <c r="F5781">
        <v>1</v>
      </c>
      <c r="G5781">
        <v>0.5</v>
      </c>
    </row>
    <row r="5782" spans="1:7" x14ac:dyDescent="0.25">
      <c r="A5782" s="9">
        <v>1</v>
      </c>
      <c r="B5782" s="9">
        <v>9</v>
      </c>
      <c r="C5782" s="9">
        <v>1991</v>
      </c>
      <c r="D5782" s="9">
        <v>2000</v>
      </c>
      <c r="E5782">
        <v>2.1460000000000001E-4</v>
      </c>
      <c r="F5782">
        <v>2.6743999999999997E-4</v>
      </c>
      <c r="G5782">
        <v>73.00806</v>
      </c>
    </row>
    <row r="5783" spans="1:7" x14ac:dyDescent="0.25">
      <c r="A5783" s="9">
        <v>1</v>
      </c>
      <c r="B5783" s="9">
        <v>10</v>
      </c>
      <c r="C5783" s="9">
        <v>1991</v>
      </c>
      <c r="D5783" s="9">
        <v>2001</v>
      </c>
      <c r="E5783">
        <v>2.24E-4</v>
      </c>
      <c r="F5783">
        <v>2.6242000000000003E-4</v>
      </c>
      <c r="G5783">
        <v>72.027450000000002</v>
      </c>
    </row>
    <row r="5784" spans="1:7" x14ac:dyDescent="0.25">
      <c r="A5784" s="9">
        <v>1</v>
      </c>
      <c r="B5784" s="9">
        <v>11</v>
      </c>
      <c r="C5784" s="9">
        <v>1991</v>
      </c>
      <c r="D5784" s="9">
        <v>2002</v>
      </c>
      <c r="E5784">
        <v>2.4149999999999999E-4</v>
      </c>
      <c r="F5784">
        <v>2.6946000000000001E-4</v>
      </c>
      <c r="G5784">
        <v>71.046229999999994</v>
      </c>
    </row>
    <row r="5785" spans="1:7" x14ac:dyDescent="0.25">
      <c r="A5785" s="9">
        <v>1</v>
      </c>
      <c r="B5785" s="9">
        <v>12</v>
      </c>
      <c r="C5785" s="9">
        <v>1991</v>
      </c>
      <c r="D5785" s="9">
        <v>2003</v>
      </c>
      <c r="E5785">
        <v>2.7149999999999999E-4</v>
      </c>
      <c r="F5785">
        <v>2.9275999999999998E-4</v>
      </c>
      <c r="G5785">
        <v>70.065240000000003</v>
      </c>
    </row>
    <row r="5786" spans="1:7" x14ac:dyDescent="0.25">
      <c r="A5786" s="9">
        <v>1</v>
      </c>
      <c r="B5786" s="9">
        <v>13</v>
      </c>
      <c r="C5786" s="9">
        <v>1991</v>
      </c>
      <c r="D5786" s="9">
        <v>2004</v>
      </c>
      <c r="E5786">
        <v>3.1770000000000002E-4</v>
      </c>
      <c r="F5786">
        <v>3.3432999999999998E-4</v>
      </c>
      <c r="G5786">
        <v>69.085610000000003</v>
      </c>
    </row>
    <row r="5787" spans="1:7" x14ac:dyDescent="0.25">
      <c r="A5787" s="9">
        <v>1</v>
      </c>
      <c r="B5787" s="9">
        <v>14</v>
      </c>
      <c r="C5787" s="9">
        <v>1991</v>
      </c>
      <c r="D5787" s="9">
        <v>2005</v>
      </c>
      <c r="E5787">
        <v>3.8739999999999998E-4</v>
      </c>
      <c r="F5787">
        <v>3.9958000000000002E-4</v>
      </c>
      <c r="G5787">
        <v>68.108549999999994</v>
      </c>
    </row>
    <row r="5788" spans="1:7" x14ac:dyDescent="0.25">
      <c r="A5788" s="9">
        <v>1</v>
      </c>
      <c r="B5788" s="9">
        <v>15</v>
      </c>
      <c r="C5788" s="9">
        <v>1991</v>
      </c>
      <c r="D5788" s="9">
        <v>2006</v>
      </c>
      <c r="E5788">
        <v>4.8650000000000001E-4</v>
      </c>
      <c r="F5788">
        <v>4.9406999999999999E-4</v>
      </c>
      <c r="G5788">
        <v>67.135570000000001</v>
      </c>
    </row>
    <row r="5789" spans="1:7" x14ac:dyDescent="0.25">
      <c r="A5789" s="9">
        <v>1</v>
      </c>
      <c r="B5789" s="9">
        <v>16</v>
      </c>
      <c r="C5789" s="9">
        <v>1991</v>
      </c>
      <c r="D5789" s="9">
        <v>2007</v>
      </c>
      <c r="E5789">
        <v>6.135E-4</v>
      </c>
      <c r="F5789">
        <v>6.1580000000000001E-4</v>
      </c>
      <c r="G5789">
        <v>66.168520000000001</v>
      </c>
    </row>
    <row r="5790" spans="1:7" x14ac:dyDescent="0.25">
      <c r="A5790" s="9">
        <v>1</v>
      </c>
      <c r="B5790" s="9">
        <v>17</v>
      </c>
      <c r="C5790" s="9">
        <v>1991</v>
      </c>
      <c r="D5790" s="9">
        <v>2008</v>
      </c>
      <c r="E5790">
        <v>7.6040000000000005E-4</v>
      </c>
      <c r="F5790">
        <v>7.5485000000000005E-4</v>
      </c>
      <c r="G5790">
        <v>65.208979999999997</v>
      </c>
    </row>
    <row r="5791" spans="1:7" x14ac:dyDescent="0.25">
      <c r="A5791" s="9">
        <v>1</v>
      </c>
      <c r="B5791" s="9">
        <v>18</v>
      </c>
      <c r="C5791" s="9">
        <v>1991</v>
      </c>
      <c r="D5791" s="9">
        <v>2009</v>
      </c>
      <c r="E5791">
        <v>9.0689999999999998E-4</v>
      </c>
      <c r="F5791">
        <v>8.8953000000000003E-4</v>
      </c>
      <c r="G5791">
        <v>64.257869999999997</v>
      </c>
    </row>
    <row r="5792" spans="1:7" x14ac:dyDescent="0.25">
      <c r="A5792" s="9">
        <v>1</v>
      </c>
      <c r="B5792" s="9">
        <v>19</v>
      </c>
      <c r="C5792" s="9">
        <v>1991</v>
      </c>
      <c r="D5792" s="9">
        <v>2010</v>
      </c>
      <c r="E5792">
        <v>1.0405E-3</v>
      </c>
      <c r="F5792">
        <v>1.00807E-3</v>
      </c>
      <c r="G5792">
        <v>63.314630000000001</v>
      </c>
    </row>
    <row r="5793" spans="1:7" x14ac:dyDescent="0.25">
      <c r="A5793" s="9">
        <v>1</v>
      </c>
      <c r="B5793" s="9">
        <v>20</v>
      </c>
      <c r="C5793" s="9">
        <v>1991</v>
      </c>
      <c r="D5793" s="9">
        <v>2011</v>
      </c>
      <c r="E5793">
        <v>1.1552000000000001E-3</v>
      </c>
      <c r="F5793">
        <v>1.1058699999999999E-3</v>
      </c>
      <c r="G5793">
        <v>62.378019999999999</v>
      </c>
    </row>
    <row r="5794" spans="1:7" x14ac:dyDescent="0.25">
      <c r="A5794" s="9">
        <v>1</v>
      </c>
      <c r="B5794" s="9">
        <v>21</v>
      </c>
      <c r="C5794" s="9">
        <v>1991</v>
      </c>
      <c r="D5794" s="9">
        <v>2012</v>
      </c>
      <c r="E5794">
        <v>1.2346E-3</v>
      </c>
      <c r="F5794">
        <v>1.1676200000000001E-3</v>
      </c>
      <c r="G5794">
        <v>61.44652</v>
      </c>
    </row>
    <row r="5795" spans="1:7" x14ac:dyDescent="0.25">
      <c r="A5795" s="9">
        <v>1</v>
      </c>
      <c r="B5795" s="9">
        <v>22</v>
      </c>
      <c r="C5795" s="9">
        <v>1991</v>
      </c>
      <c r="D5795" s="9">
        <v>2013</v>
      </c>
      <c r="E5795">
        <v>1.2841E-3</v>
      </c>
      <c r="F5795">
        <v>1.20038E-3</v>
      </c>
      <c r="G5795">
        <v>60.517769999999999</v>
      </c>
    </row>
    <row r="5796" spans="1:7" x14ac:dyDescent="0.25">
      <c r="A5796" s="9">
        <v>2</v>
      </c>
      <c r="B5796" s="9">
        <v>46</v>
      </c>
      <c r="C5796" s="9">
        <v>1968</v>
      </c>
      <c r="D5796" s="9">
        <v>2014</v>
      </c>
      <c r="E5796">
        <v>1.6811E-3</v>
      </c>
      <c r="F5796">
        <v>1.4695800000000001E-3</v>
      </c>
      <c r="G5796">
        <v>40.466140000000003</v>
      </c>
    </row>
    <row r="5797" spans="1:7" x14ac:dyDescent="0.25">
      <c r="A5797" s="9">
        <v>1</v>
      </c>
      <c r="B5797" s="9">
        <v>24</v>
      </c>
      <c r="C5797" s="9">
        <v>1991</v>
      </c>
      <c r="D5797" s="9">
        <v>2015</v>
      </c>
      <c r="E5797">
        <v>1.3657000000000001E-3</v>
      </c>
      <c r="F5797">
        <v>1.2503499999999999E-3</v>
      </c>
      <c r="G5797">
        <v>58.662370000000003</v>
      </c>
    </row>
    <row r="5798" spans="1:7" x14ac:dyDescent="0.25">
      <c r="A5798" s="9">
        <v>1</v>
      </c>
      <c r="B5798" s="9">
        <v>25</v>
      </c>
      <c r="C5798" s="9">
        <v>1991</v>
      </c>
      <c r="D5798" s="9">
        <v>2016</v>
      </c>
      <c r="E5798">
        <v>1.4036000000000001E-3</v>
      </c>
      <c r="F5798">
        <v>1.2698399999999999E-3</v>
      </c>
      <c r="G5798">
        <v>57.735190000000003</v>
      </c>
    </row>
    <row r="5799" spans="1:7" x14ac:dyDescent="0.25">
      <c r="A5799" s="9">
        <v>1</v>
      </c>
      <c r="B5799" s="9">
        <v>26</v>
      </c>
      <c r="C5799" s="9">
        <v>1991</v>
      </c>
      <c r="D5799" s="9">
        <v>2017</v>
      </c>
      <c r="E5799">
        <v>1.4400999999999999E-3</v>
      </c>
      <c r="F5799">
        <v>1.28678E-3</v>
      </c>
      <c r="G5799">
        <v>56.807960000000001</v>
      </c>
    </row>
    <row r="5800" spans="1:7" x14ac:dyDescent="0.25">
      <c r="A5800" s="9">
        <v>1</v>
      </c>
      <c r="B5800" s="9">
        <v>27</v>
      </c>
      <c r="C5800" s="9">
        <v>1991</v>
      </c>
      <c r="D5800" s="9">
        <v>2018</v>
      </c>
      <c r="E5800">
        <v>1.4691999999999999E-3</v>
      </c>
      <c r="F5800">
        <v>1.29612E-3</v>
      </c>
      <c r="G5800">
        <v>55.880510000000001</v>
      </c>
    </row>
    <row r="5801" spans="1:7" x14ac:dyDescent="0.25">
      <c r="A5801" s="9">
        <v>1</v>
      </c>
      <c r="B5801" s="9">
        <v>28</v>
      </c>
      <c r="C5801" s="9">
        <v>1991</v>
      </c>
      <c r="D5801" s="9">
        <v>2019</v>
      </c>
      <c r="E5801">
        <v>1.5027E-3</v>
      </c>
      <c r="F5801">
        <v>1.31102E-3</v>
      </c>
      <c r="G5801">
        <v>54.952379999999998</v>
      </c>
    </row>
    <row r="5802" spans="1:7" x14ac:dyDescent="0.25">
      <c r="A5802" s="9">
        <v>1</v>
      </c>
      <c r="B5802" s="9">
        <v>29</v>
      </c>
      <c r="C5802" s="9">
        <v>1991</v>
      </c>
      <c r="D5802" s="9">
        <v>2020</v>
      </c>
      <c r="E5802">
        <v>1.5384999999999999E-3</v>
      </c>
      <c r="F5802">
        <v>1.3235499999999999E-3</v>
      </c>
      <c r="G5802">
        <v>54.023859999999999</v>
      </c>
    </row>
    <row r="5803" spans="1:7" x14ac:dyDescent="0.25">
      <c r="A5803" s="9">
        <v>1</v>
      </c>
      <c r="B5803" s="9">
        <v>30</v>
      </c>
      <c r="C5803" s="9">
        <v>1991</v>
      </c>
      <c r="D5803" s="9">
        <v>2021</v>
      </c>
      <c r="E5803">
        <v>1.5721999999999999E-3</v>
      </c>
      <c r="F5803">
        <v>1.33081E-3</v>
      </c>
      <c r="G5803">
        <v>53.094799999999999</v>
      </c>
    </row>
    <row r="5804" spans="1:7" x14ac:dyDescent="0.25">
      <c r="A5804" s="9">
        <v>1</v>
      </c>
      <c r="B5804" s="9">
        <v>31</v>
      </c>
      <c r="C5804" s="9">
        <v>1991</v>
      </c>
      <c r="D5804" s="9">
        <v>2022</v>
      </c>
      <c r="E5804">
        <v>1.6069000000000001E-3</v>
      </c>
      <c r="F5804">
        <v>1.3416700000000001E-3</v>
      </c>
      <c r="G5804">
        <v>52.16489</v>
      </c>
    </row>
    <row r="5805" spans="1:7" x14ac:dyDescent="0.25">
      <c r="A5805" s="9">
        <v>1</v>
      </c>
      <c r="B5805" s="9">
        <v>32</v>
      </c>
      <c r="C5805" s="9">
        <v>1991</v>
      </c>
      <c r="D5805" s="9">
        <v>2023</v>
      </c>
      <c r="E5805">
        <v>1.6473E-3</v>
      </c>
      <c r="F5805">
        <v>1.3590500000000001E-3</v>
      </c>
      <c r="G5805">
        <v>51.234299999999998</v>
      </c>
    </row>
    <row r="5806" spans="1:7" x14ac:dyDescent="0.25">
      <c r="A5806" s="9">
        <v>1</v>
      </c>
      <c r="B5806" s="9">
        <v>33</v>
      </c>
      <c r="C5806" s="9">
        <v>1991</v>
      </c>
      <c r="D5806" s="9">
        <v>2024</v>
      </c>
      <c r="E5806">
        <v>1.6992000000000001E-3</v>
      </c>
      <c r="F5806">
        <v>1.3824600000000001E-3</v>
      </c>
      <c r="G5806">
        <v>50.303339999999999</v>
      </c>
    </row>
    <row r="5807" spans="1:7" x14ac:dyDescent="0.25">
      <c r="A5807" s="9">
        <v>1</v>
      </c>
      <c r="B5807" s="9">
        <v>34</v>
      </c>
      <c r="C5807" s="9">
        <v>1991</v>
      </c>
      <c r="D5807" s="9">
        <v>2025</v>
      </c>
      <c r="E5807">
        <v>1.7592E-3</v>
      </c>
      <c r="F5807">
        <v>1.40789E-3</v>
      </c>
      <c r="G5807">
        <v>49.37229</v>
      </c>
    </row>
    <row r="5808" spans="1:7" x14ac:dyDescent="0.25">
      <c r="A5808" s="9">
        <v>1</v>
      </c>
      <c r="B5808" s="9">
        <v>35</v>
      </c>
      <c r="C5808" s="9">
        <v>1991</v>
      </c>
      <c r="D5808" s="9">
        <v>2026</v>
      </c>
      <c r="E5808">
        <v>1.8162E-3</v>
      </c>
      <c r="F5808">
        <v>1.4222E-3</v>
      </c>
      <c r="G5808">
        <v>48.441189999999999</v>
      </c>
    </row>
    <row r="5809" spans="1:7" x14ac:dyDescent="0.25">
      <c r="A5809" s="9">
        <v>1</v>
      </c>
      <c r="B5809" s="9">
        <v>36</v>
      </c>
      <c r="C5809" s="9">
        <v>1991</v>
      </c>
      <c r="D5809" s="9">
        <v>2027</v>
      </c>
      <c r="E5809">
        <v>1.8745999999999999E-3</v>
      </c>
      <c r="F5809">
        <v>1.4334300000000001E-3</v>
      </c>
      <c r="G5809">
        <v>47.50947</v>
      </c>
    </row>
    <row r="5810" spans="1:7" x14ac:dyDescent="0.25">
      <c r="A5810" s="9">
        <v>1</v>
      </c>
      <c r="B5810" s="9">
        <v>37</v>
      </c>
      <c r="C5810" s="9">
        <v>1991</v>
      </c>
      <c r="D5810" s="9">
        <v>2028</v>
      </c>
      <c r="E5810">
        <v>1.9407999999999999E-3</v>
      </c>
      <c r="F5810">
        <v>1.4482799999999999E-3</v>
      </c>
      <c r="G5810">
        <v>46.576949999999997</v>
      </c>
    </row>
    <row r="5811" spans="1:7" x14ac:dyDescent="0.25">
      <c r="A5811" s="9">
        <v>1</v>
      </c>
      <c r="B5811" s="9">
        <v>38</v>
      </c>
      <c r="C5811" s="9">
        <v>1991</v>
      </c>
      <c r="D5811" s="9">
        <v>2029</v>
      </c>
      <c r="E5811">
        <v>2.0224000000000002E-3</v>
      </c>
      <c r="F5811">
        <v>1.4843E-3</v>
      </c>
      <c r="G5811">
        <v>45.64378</v>
      </c>
    </row>
    <row r="5812" spans="1:7" x14ac:dyDescent="0.25">
      <c r="A5812" s="9">
        <v>1</v>
      </c>
      <c r="B5812" s="9">
        <v>39</v>
      </c>
      <c r="C5812" s="9">
        <v>1991</v>
      </c>
      <c r="D5812" s="9">
        <v>2030</v>
      </c>
      <c r="E5812">
        <v>2.1226999999999999E-3</v>
      </c>
      <c r="F5812">
        <v>1.5469399999999999E-3</v>
      </c>
      <c r="G5812">
        <v>44.710880000000003</v>
      </c>
    </row>
    <row r="5813" spans="1:7" x14ac:dyDescent="0.25">
      <c r="A5813" s="9">
        <v>1</v>
      </c>
      <c r="B5813" s="9">
        <v>40</v>
      </c>
      <c r="C5813" s="9">
        <v>1991</v>
      </c>
      <c r="D5813" s="9">
        <v>2031</v>
      </c>
      <c r="E5813">
        <v>2.2323999999999998E-3</v>
      </c>
      <c r="F5813">
        <v>1.6227399999999999E-3</v>
      </c>
      <c r="G5813">
        <v>43.779380000000003</v>
      </c>
    </row>
    <row r="5814" spans="1:7" x14ac:dyDescent="0.25">
      <c r="A5814" s="9">
        <v>1</v>
      </c>
      <c r="B5814" s="9">
        <v>41</v>
      </c>
      <c r="C5814" s="9">
        <v>1991</v>
      </c>
      <c r="D5814" s="9">
        <v>2032</v>
      </c>
      <c r="E5814">
        <v>2.3562000000000001E-3</v>
      </c>
      <c r="F5814">
        <v>1.71137E-3</v>
      </c>
      <c r="G5814">
        <v>42.849719999999998</v>
      </c>
    </row>
    <row r="5815" spans="1:7" x14ac:dyDescent="0.25">
      <c r="A5815" s="9">
        <v>1</v>
      </c>
      <c r="B5815" s="9">
        <v>42</v>
      </c>
      <c r="C5815" s="9">
        <v>1991</v>
      </c>
      <c r="D5815" s="9">
        <v>2033</v>
      </c>
      <c r="E5815">
        <v>2.5003E-3</v>
      </c>
      <c r="F5815">
        <v>1.8166199999999999E-3</v>
      </c>
      <c r="G5815">
        <v>41.922330000000002</v>
      </c>
    </row>
    <row r="5816" spans="1:7" x14ac:dyDescent="0.25">
      <c r="A5816" s="9">
        <v>1</v>
      </c>
      <c r="B5816" s="9">
        <v>43</v>
      </c>
      <c r="C5816" s="9">
        <v>1991</v>
      </c>
      <c r="D5816" s="9">
        <v>2034</v>
      </c>
      <c r="E5816">
        <v>2.6622E-3</v>
      </c>
      <c r="F5816">
        <v>1.93673E-3</v>
      </c>
      <c r="G5816">
        <v>40.997709999999998</v>
      </c>
    </row>
    <row r="5817" spans="1:7" x14ac:dyDescent="0.25">
      <c r="A5817" s="9">
        <v>1</v>
      </c>
      <c r="B5817" s="9">
        <v>44</v>
      </c>
      <c r="C5817" s="9">
        <v>1991</v>
      </c>
      <c r="D5817" s="9">
        <v>2035</v>
      </c>
      <c r="E5817">
        <v>2.8289999999999999E-3</v>
      </c>
      <c r="F5817">
        <v>2.0589800000000002E-3</v>
      </c>
      <c r="G5817">
        <v>40.07629</v>
      </c>
    </row>
    <row r="5818" spans="1:7" x14ac:dyDescent="0.25">
      <c r="A5818" s="9">
        <v>1</v>
      </c>
      <c r="B5818" s="9">
        <v>45</v>
      </c>
      <c r="C5818" s="9">
        <v>1991</v>
      </c>
      <c r="D5818" s="9">
        <v>2036</v>
      </c>
      <c r="E5818">
        <v>3.0075000000000002E-3</v>
      </c>
      <c r="F5818">
        <v>2.1696300000000001E-3</v>
      </c>
      <c r="G5818">
        <v>39.15795</v>
      </c>
    </row>
    <row r="5819" spans="1:7" x14ac:dyDescent="0.25">
      <c r="A5819" s="9">
        <v>1</v>
      </c>
      <c r="B5819" s="9">
        <v>46</v>
      </c>
      <c r="C5819" s="9">
        <v>1991</v>
      </c>
      <c r="D5819" s="9">
        <v>2037</v>
      </c>
      <c r="E5819">
        <v>3.2182999999999999E-3</v>
      </c>
      <c r="F5819">
        <v>2.2961700000000002E-3</v>
      </c>
      <c r="G5819">
        <v>38.241999999999997</v>
      </c>
    </row>
    <row r="5820" spans="1:7" x14ac:dyDescent="0.25">
      <c r="A5820" s="9">
        <v>1</v>
      </c>
      <c r="B5820" s="9">
        <v>47</v>
      </c>
      <c r="C5820" s="9">
        <v>1991</v>
      </c>
      <c r="D5820" s="9">
        <v>2038</v>
      </c>
      <c r="E5820">
        <v>3.4637000000000001E-3</v>
      </c>
      <c r="F5820">
        <v>2.44451E-3</v>
      </c>
      <c r="G5820">
        <v>37.328859999999999</v>
      </c>
    </row>
    <row r="5821" spans="1:7" x14ac:dyDescent="0.25">
      <c r="A5821" s="9">
        <v>1</v>
      </c>
      <c r="B5821" s="9">
        <v>48</v>
      </c>
      <c r="C5821" s="9">
        <v>1991</v>
      </c>
      <c r="D5821" s="9">
        <v>2039</v>
      </c>
      <c r="E5821">
        <v>3.7203000000000002E-3</v>
      </c>
      <c r="F5821">
        <v>2.60268E-3</v>
      </c>
      <c r="G5821">
        <v>36.419110000000003</v>
      </c>
    </row>
    <row r="5822" spans="1:7" x14ac:dyDescent="0.25">
      <c r="A5822" s="9">
        <v>2</v>
      </c>
      <c r="B5822" s="9">
        <v>33</v>
      </c>
      <c r="C5822" s="9">
        <v>2007</v>
      </c>
      <c r="D5822" s="9">
        <v>2040</v>
      </c>
      <c r="E5822">
        <v>6.5249999999999998E-4</v>
      </c>
      <c r="F5822">
        <v>2.4666999999999999E-4</v>
      </c>
      <c r="G5822">
        <v>56.196289999999998</v>
      </c>
    </row>
    <row r="5823" spans="1:7" x14ac:dyDescent="0.25">
      <c r="A5823" s="9">
        <v>1</v>
      </c>
      <c r="B5823" s="9">
        <v>50</v>
      </c>
      <c r="C5823" s="9">
        <v>1991</v>
      </c>
      <c r="D5823" s="9">
        <v>2041</v>
      </c>
      <c r="E5823">
        <v>4.3033999999999998E-3</v>
      </c>
      <c r="F5823">
        <v>2.93239E-3</v>
      </c>
      <c r="G5823">
        <v>34.609969999999997</v>
      </c>
    </row>
    <row r="5824" spans="1:7" x14ac:dyDescent="0.25">
      <c r="A5824" s="9">
        <v>1</v>
      </c>
      <c r="B5824" s="9">
        <v>51</v>
      </c>
      <c r="C5824" s="9">
        <v>1991</v>
      </c>
      <c r="D5824" s="9">
        <v>2042</v>
      </c>
      <c r="E5824">
        <v>4.64E-3</v>
      </c>
      <c r="F5824">
        <v>3.1176400000000001E-3</v>
      </c>
      <c r="G5824">
        <v>33.710290000000001</v>
      </c>
    </row>
    <row r="5825" spans="1:7" x14ac:dyDescent="0.25">
      <c r="A5825" s="9">
        <v>1</v>
      </c>
      <c r="B5825" s="9">
        <v>52</v>
      </c>
      <c r="C5825" s="9">
        <v>1991</v>
      </c>
      <c r="D5825" s="9">
        <v>2043</v>
      </c>
      <c r="E5825">
        <v>4.9820000000000003E-3</v>
      </c>
      <c r="F5825">
        <v>3.3219299999999998E-3</v>
      </c>
      <c r="G5825">
        <v>32.814149999999998</v>
      </c>
    </row>
    <row r="5826" spans="1:7" x14ac:dyDescent="0.25">
      <c r="A5826" s="9">
        <v>1</v>
      </c>
      <c r="B5826" s="9">
        <v>53</v>
      </c>
      <c r="C5826" s="9">
        <v>1991</v>
      </c>
      <c r="D5826" s="9">
        <v>2044</v>
      </c>
      <c r="E5826">
        <v>5.3515999999999998E-3</v>
      </c>
      <c r="F5826">
        <v>3.5353300000000002E-3</v>
      </c>
      <c r="G5826">
        <v>31.921859999999999</v>
      </c>
    </row>
    <row r="5827" spans="1:7" x14ac:dyDescent="0.25">
      <c r="A5827" s="9">
        <v>1</v>
      </c>
      <c r="B5827" s="9">
        <v>54</v>
      </c>
      <c r="C5827" s="9">
        <v>1991</v>
      </c>
      <c r="D5827" s="9">
        <v>2045</v>
      </c>
      <c r="E5827">
        <v>5.7828999999999997E-3</v>
      </c>
      <c r="F5827">
        <v>3.7850499999999999E-3</v>
      </c>
      <c r="G5827">
        <v>31.033339999999999</v>
      </c>
    </row>
    <row r="5828" spans="1:7" x14ac:dyDescent="0.25">
      <c r="A5828" s="9">
        <v>1</v>
      </c>
      <c r="B5828" s="9">
        <v>55</v>
      </c>
      <c r="C5828" s="9">
        <v>1991</v>
      </c>
      <c r="D5828" s="9">
        <v>2046</v>
      </c>
      <c r="E5828">
        <v>6.2832000000000001E-3</v>
      </c>
      <c r="F5828">
        <v>4.0737000000000004E-3</v>
      </c>
      <c r="G5828">
        <v>30.149349999999998</v>
      </c>
    </row>
    <row r="5829" spans="1:7" x14ac:dyDescent="0.25">
      <c r="A5829" s="9">
        <v>1</v>
      </c>
      <c r="B5829" s="9">
        <v>56</v>
      </c>
      <c r="C5829" s="9">
        <v>1991</v>
      </c>
      <c r="D5829" s="9">
        <v>2047</v>
      </c>
      <c r="E5829">
        <v>6.8199000000000003E-3</v>
      </c>
      <c r="F5829">
        <v>4.3798700000000001E-3</v>
      </c>
      <c r="G5829">
        <v>29.270620000000001</v>
      </c>
    </row>
    <row r="5830" spans="1:7" x14ac:dyDescent="0.25">
      <c r="A5830" s="9">
        <v>1</v>
      </c>
      <c r="B5830" s="9">
        <v>57</v>
      </c>
      <c r="C5830" s="9">
        <v>1991</v>
      </c>
      <c r="D5830" s="9">
        <v>2048</v>
      </c>
      <c r="E5830">
        <v>7.3731999999999999E-3</v>
      </c>
      <c r="F5830">
        <v>4.6782400000000002E-3</v>
      </c>
      <c r="G5830">
        <v>28.397189999999998</v>
      </c>
    </row>
    <row r="5831" spans="1:7" x14ac:dyDescent="0.25">
      <c r="A5831" s="9">
        <v>1</v>
      </c>
      <c r="B5831" s="9">
        <v>58</v>
      </c>
      <c r="C5831" s="9">
        <v>1991</v>
      </c>
      <c r="D5831" s="9">
        <v>2049</v>
      </c>
      <c r="E5831">
        <v>7.9771000000000009E-3</v>
      </c>
      <c r="F5831">
        <v>4.9902000000000002E-3</v>
      </c>
      <c r="G5831">
        <v>27.528320000000001</v>
      </c>
    </row>
    <row r="5832" spans="1:7" x14ac:dyDescent="0.25">
      <c r="A5832" s="9">
        <v>1</v>
      </c>
      <c r="B5832" s="9">
        <v>59</v>
      </c>
      <c r="C5832" s="9">
        <v>1991</v>
      </c>
      <c r="D5832" s="9">
        <v>2050</v>
      </c>
      <c r="E5832">
        <v>8.6774999999999994E-3</v>
      </c>
      <c r="F5832">
        <v>5.3687400000000003E-3</v>
      </c>
      <c r="G5832">
        <v>26.663869999999999</v>
      </c>
    </row>
    <row r="5833" spans="1:7" x14ac:dyDescent="0.25">
      <c r="A5833" s="9">
        <v>1</v>
      </c>
      <c r="B5833" s="9">
        <v>60</v>
      </c>
      <c r="C5833" s="9">
        <v>1991</v>
      </c>
      <c r="D5833" s="9">
        <v>2051</v>
      </c>
      <c r="E5833">
        <v>9.4550999999999993E-3</v>
      </c>
      <c r="F5833">
        <v>5.8063500000000001E-3</v>
      </c>
      <c r="G5833">
        <v>25.80509</v>
      </c>
    </row>
    <row r="5834" spans="1:7" x14ac:dyDescent="0.25">
      <c r="A5834" s="9">
        <v>1</v>
      </c>
      <c r="B5834" s="9">
        <v>61</v>
      </c>
      <c r="C5834" s="9">
        <v>1991</v>
      </c>
      <c r="D5834" s="9">
        <v>2052</v>
      </c>
      <c r="E5834">
        <v>1.02708E-2</v>
      </c>
      <c r="F5834">
        <v>6.2646799999999999E-3</v>
      </c>
      <c r="G5834">
        <v>24.95288</v>
      </c>
    </row>
    <row r="5835" spans="1:7" x14ac:dyDescent="0.25">
      <c r="A5835" s="9">
        <v>1</v>
      </c>
      <c r="B5835" s="9">
        <v>62</v>
      </c>
      <c r="C5835" s="9">
        <v>1991</v>
      </c>
      <c r="D5835" s="9">
        <v>2053</v>
      </c>
      <c r="E5835">
        <v>1.1205700000000001E-2</v>
      </c>
      <c r="F5835">
        <v>6.8052499999999997E-3</v>
      </c>
      <c r="G5835">
        <v>24.107030000000002</v>
      </c>
    </row>
    <row r="5836" spans="1:7" x14ac:dyDescent="0.25">
      <c r="A5836" s="9">
        <v>1</v>
      </c>
      <c r="B5836" s="9">
        <v>63</v>
      </c>
      <c r="C5836" s="9">
        <v>1991</v>
      </c>
      <c r="D5836" s="9">
        <v>2054</v>
      </c>
      <c r="E5836">
        <v>1.23415E-2</v>
      </c>
      <c r="F5836">
        <v>7.4882799999999999E-3</v>
      </c>
      <c r="G5836">
        <v>23.268789999999999</v>
      </c>
    </row>
    <row r="5837" spans="1:7" x14ac:dyDescent="0.25">
      <c r="A5837" s="9">
        <v>1</v>
      </c>
      <c r="B5837" s="9">
        <v>64</v>
      </c>
      <c r="C5837" s="9">
        <v>1991</v>
      </c>
      <c r="D5837" s="9">
        <v>2055</v>
      </c>
      <c r="E5837">
        <v>1.36025E-2</v>
      </c>
      <c r="F5837">
        <v>8.2719600000000001E-3</v>
      </c>
      <c r="G5837">
        <v>22.440570000000001</v>
      </c>
    </row>
    <row r="5838" spans="1:7" x14ac:dyDescent="0.25">
      <c r="A5838" s="9">
        <v>1</v>
      </c>
      <c r="B5838" s="9">
        <v>65</v>
      </c>
      <c r="C5838" s="9">
        <v>1991</v>
      </c>
      <c r="D5838" s="9">
        <v>2056</v>
      </c>
      <c r="E5838">
        <v>1.4900699999999999E-2</v>
      </c>
      <c r="F5838">
        <v>9.0753599999999993E-3</v>
      </c>
      <c r="G5838">
        <v>21.62358</v>
      </c>
    </row>
    <row r="5839" spans="1:7" x14ac:dyDescent="0.25">
      <c r="A5839" s="9">
        <v>1</v>
      </c>
      <c r="B5839" s="9">
        <v>66</v>
      </c>
      <c r="C5839" s="9">
        <v>1991</v>
      </c>
      <c r="D5839" s="9">
        <v>2057</v>
      </c>
      <c r="E5839">
        <v>1.63144E-2</v>
      </c>
      <c r="F5839">
        <v>9.9371300000000006E-3</v>
      </c>
      <c r="G5839">
        <v>20.817039999999999</v>
      </c>
    </row>
    <row r="5840" spans="1:7" x14ac:dyDescent="0.25">
      <c r="A5840" s="9">
        <v>1</v>
      </c>
      <c r="B5840" s="9">
        <v>67</v>
      </c>
      <c r="C5840" s="9">
        <v>1991</v>
      </c>
      <c r="D5840" s="9">
        <v>2058</v>
      </c>
      <c r="E5840">
        <v>1.7864999999999999E-2</v>
      </c>
      <c r="F5840">
        <v>1.088073E-2</v>
      </c>
      <c r="G5840">
        <v>20.020959999999999</v>
      </c>
    </row>
    <row r="5841" spans="1:7" x14ac:dyDescent="0.25">
      <c r="A5841" s="9">
        <v>1</v>
      </c>
      <c r="B5841" s="9">
        <v>68</v>
      </c>
      <c r="C5841" s="9">
        <v>1991</v>
      </c>
      <c r="D5841" s="9">
        <v>2059</v>
      </c>
      <c r="E5841">
        <v>1.9488700000000001E-2</v>
      </c>
      <c r="F5841">
        <v>1.1843909999999999E-2</v>
      </c>
      <c r="G5841">
        <v>19.235690000000002</v>
      </c>
    </row>
    <row r="5842" spans="1:7" x14ac:dyDescent="0.25">
      <c r="A5842" s="9">
        <v>1</v>
      </c>
      <c r="B5842" s="9">
        <v>69</v>
      </c>
      <c r="C5842" s="9">
        <v>1991</v>
      </c>
      <c r="D5842" s="9">
        <v>2060</v>
      </c>
      <c r="E5842">
        <v>2.11551E-2</v>
      </c>
      <c r="F5842">
        <v>1.279842E-2</v>
      </c>
      <c r="G5842">
        <v>18.460260000000002</v>
      </c>
    </row>
    <row r="5843" spans="1:7" x14ac:dyDescent="0.25">
      <c r="A5843" s="9">
        <v>1</v>
      </c>
      <c r="B5843" s="9">
        <v>70</v>
      </c>
      <c r="C5843" s="9">
        <v>1991</v>
      </c>
      <c r="D5843" s="9">
        <v>2061</v>
      </c>
      <c r="E5843">
        <v>2.3014900000000001E-2</v>
      </c>
      <c r="F5843">
        <v>1.38995E-2</v>
      </c>
      <c r="G5843">
        <v>17.693100000000001</v>
      </c>
    </row>
    <row r="5844" spans="1:7" x14ac:dyDescent="0.25">
      <c r="A5844" s="9">
        <v>1</v>
      </c>
      <c r="B5844" s="9">
        <v>45</v>
      </c>
      <c r="C5844" s="9">
        <v>2017</v>
      </c>
      <c r="D5844" s="9">
        <v>2062</v>
      </c>
      <c r="E5844">
        <v>3.0075000000000002E-3</v>
      </c>
      <c r="F5844">
        <v>1.6063200000000001E-3</v>
      </c>
      <c r="G5844">
        <v>40.981119999999997</v>
      </c>
    </row>
    <row r="5845" spans="1:7" x14ac:dyDescent="0.25">
      <c r="A5845" s="9">
        <v>1</v>
      </c>
      <c r="B5845" s="9">
        <v>72</v>
      </c>
      <c r="C5845" s="9">
        <v>1991</v>
      </c>
      <c r="D5845" s="9">
        <v>2063</v>
      </c>
      <c r="E5845">
        <v>2.7513099999999999E-2</v>
      </c>
      <c r="F5845">
        <v>1.676768E-2</v>
      </c>
      <c r="G5845">
        <v>16.189399999999999</v>
      </c>
    </row>
    <row r="5846" spans="1:7" x14ac:dyDescent="0.25">
      <c r="A5846" s="9">
        <v>1</v>
      </c>
      <c r="B5846" s="9">
        <v>73</v>
      </c>
      <c r="C5846" s="9">
        <v>1991</v>
      </c>
      <c r="D5846" s="9">
        <v>2064</v>
      </c>
      <c r="E5846">
        <v>3.0226900000000001E-2</v>
      </c>
      <c r="F5846">
        <v>1.8598150000000001E-2</v>
      </c>
      <c r="G5846">
        <v>15.45696</v>
      </c>
    </row>
    <row r="5847" spans="1:7" x14ac:dyDescent="0.25">
      <c r="A5847" s="9">
        <v>1</v>
      </c>
      <c r="B5847" s="9">
        <v>74</v>
      </c>
      <c r="C5847" s="9">
        <v>1991</v>
      </c>
      <c r="D5847" s="9">
        <v>2065</v>
      </c>
      <c r="E5847">
        <v>3.3406100000000001E-2</v>
      </c>
      <c r="F5847">
        <v>2.0754890000000002E-2</v>
      </c>
      <c r="G5847">
        <v>14.740410000000001</v>
      </c>
    </row>
    <row r="5848" spans="1:7" x14ac:dyDescent="0.25">
      <c r="A5848" s="9">
        <v>1</v>
      </c>
      <c r="B5848" s="9">
        <v>75</v>
      </c>
      <c r="C5848" s="9">
        <v>1991</v>
      </c>
      <c r="D5848" s="9">
        <v>2066</v>
      </c>
      <c r="E5848">
        <v>3.6926599999999997E-2</v>
      </c>
      <c r="F5848">
        <v>2.319856E-2</v>
      </c>
      <c r="G5848">
        <v>14.04223</v>
      </c>
    </row>
    <row r="5849" spans="1:7" x14ac:dyDescent="0.25">
      <c r="A5849" s="9">
        <v>1</v>
      </c>
      <c r="B5849" s="9">
        <v>76</v>
      </c>
      <c r="C5849" s="9">
        <v>1991</v>
      </c>
      <c r="D5849" s="9">
        <v>2067</v>
      </c>
      <c r="E5849">
        <v>4.06124E-2</v>
      </c>
      <c r="F5849">
        <v>2.5765340000000001E-2</v>
      </c>
      <c r="G5849">
        <v>13.363849999999999</v>
      </c>
    </row>
    <row r="5850" spans="1:7" x14ac:dyDescent="0.25">
      <c r="A5850" s="9">
        <v>1</v>
      </c>
      <c r="B5850" s="9">
        <v>77</v>
      </c>
      <c r="C5850" s="9">
        <v>1991</v>
      </c>
      <c r="D5850" s="9">
        <v>2068</v>
      </c>
      <c r="E5850">
        <v>4.4469500000000002E-2</v>
      </c>
      <c r="F5850">
        <v>2.8382810000000001E-2</v>
      </c>
      <c r="G5850">
        <v>12.70406</v>
      </c>
    </row>
    <row r="5851" spans="1:7" x14ac:dyDescent="0.25">
      <c r="A5851" s="9">
        <v>1</v>
      </c>
      <c r="B5851" s="9">
        <v>78</v>
      </c>
      <c r="C5851" s="9">
        <v>1991</v>
      </c>
      <c r="D5851" s="9">
        <v>2069</v>
      </c>
      <c r="E5851">
        <v>4.8596199999999999E-2</v>
      </c>
      <c r="F5851">
        <v>3.1104550000000002E-2</v>
      </c>
      <c r="G5851">
        <v>12.060560000000001</v>
      </c>
    </row>
    <row r="5852" spans="1:7" x14ac:dyDescent="0.25">
      <c r="A5852" s="9">
        <v>1</v>
      </c>
      <c r="B5852" s="9">
        <v>37</v>
      </c>
      <c r="C5852" s="9">
        <v>2033</v>
      </c>
      <c r="D5852" s="9">
        <v>2070</v>
      </c>
      <c r="E5852">
        <v>1.9407999999999999E-3</v>
      </c>
      <c r="F5852">
        <v>7.9078999999999998E-4</v>
      </c>
      <c r="G5852">
        <v>49.642099999999999</v>
      </c>
    </row>
    <row r="5853" spans="1:7" x14ac:dyDescent="0.25">
      <c r="A5853" s="9">
        <v>1</v>
      </c>
      <c r="B5853" s="9">
        <v>80</v>
      </c>
      <c r="C5853" s="9">
        <v>1991</v>
      </c>
      <c r="D5853" s="9">
        <v>2071</v>
      </c>
      <c r="E5853">
        <v>5.79924E-2</v>
      </c>
      <c r="F5853">
        <v>3.7550989999999999E-2</v>
      </c>
      <c r="G5853">
        <v>10.81784</v>
      </c>
    </row>
    <row r="5854" spans="1:7" x14ac:dyDescent="0.25">
      <c r="A5854" s="9">
        <v>1</v>
      </c>
      <c r="B5854" s="9">
        <v>81</v>
      </c>
      <c r="C5854" s="9">
        <v>1991</v>
      </c>
      <c r="D5854" s="9">
        <v>2072</v>
      </c>
      <c r="E5854">
        <v>6.3239799999999999E-2</v>
      </c>
      <c r="F5854">
        <v>4.1383610000000001E-2</v>
      </c>
      <c r="G5854">
        <v>10.2204</v>
      </c>
    </row>
    <row r="5855" spans="1:7" x14ac:dyDescent="0.25">
      <c r="A5855" s="9">
        <v>1</v>
      </c>
      <c r="B5855" s="9">
        <v>82</v>
      </c>
      <c r="C5855" s="9">
        <v>1991</v>
      </c>
      <c r="D5855" s="9">
        <v>2073</v>
      </c>
      <c r="E5855">
        <v>6.8893300000000005E-2</v>
      </c>
      <c r="F5855">
        <v>4.552117E-2</v>
      </c>
      <c r="G5855">
        <v>9.640034</v>
      </c>
    </row>
    <row r="5856" spans="1:7" x14ac:dyDescent="0.25">
      <c r="A5856" s="9">
        <v>1</v>
      </c>
      <c r="B5856" s="9">
        <v>83</v>
      </c>
      <c r="C5856" s="9">
        <v>1991</v>
      </c>
      <c r="D5856" s="9">
        <v>2074</v>
      </c>
      <c r="E5856">
        <v>7.5124399999999994E-2</v>
      </c>
      <c r="F5856">
        <v>5.0140919999999999E-2</v>
      </c>
      <c r="G5856">
        <v>9.0759419999999995</v>
      </c>
    </row>
    <row r="5857" spans="1:7" x14ac:dyDescent="0.25">
      <c r="A5857" s="9">
        <v>1</v>
      </c>
      <c r="B5857" s="9">
        <v>84</v>
      </c>
      <c r="C5857" s="9">
        <v>1991</v>
      </c>
      <c r="D5857" s="9">
        <v>2075</v>
      </c>
      <c r="E5857">
        <v>8.1981700000000005E-2</v>
      </c>
      <c r="F5857">
        <v>5.5350190000000001E-2</v>
      </c>
      <c r="G5857">
        <v>8.5286460000000002</v>
      </c>
    </row>
    <row r="5858" spans="1:7" x14ac:dyDescent="0.25">
      <c r="A5858" s="9">
        <v>1</v>
      </c>
      <c r="B5858" s="9">
        <v>85</v>
      </c>
      <c r="C5858" s="9">
        <v>1991</v>
      </c>
      <c r="D5858" s="9">
        <v>2076</v>
      </c>
      <c r="E5858">
        <v>8.9279700000000004E-2</v>
      </c>
      <c r="F5858">
        <v>6.0980069999999997E-2</v>
      </c>
      <c r="G5858">
        <v>7.9990730000000001</v>
      </c>
    </row>
    <row r="5859" spans="1:7" x14ac:dyDescent="0.25">
      <c r="A5859" s="9">
        <v>1</v>
      </c>
      <c r="B5859" s="9">
        <v>86</v>
      </c>
      <c r="C5859" s="9">
        <v>1991</v>
      </c>
      <c r="D5859" s="9">
        <v>2077</v>
      </c>
      <c r="E5859">
        <v>9.7003400000000004E-2</v>
      </c>
      <c r="F5859">
        <v>6.6979830000000004E-2</v>
      </c>
      <c r="G5859">
        <v>7.4860629999999997</v>
      </c>
    </row>
    <row r="5860" spans="1:7" x14ac:dyDescent="0.25">
      <c r="A5860" s="9">
        <v>1</v>
      </c>
      <c r="B5860" s="9">
        <v>87</v>
      </c>
      <c r="C5860" s="9">
        <v>1991</v>
      </c>
      <c r="D5860" s="9">
        <v>2078</v>
      </c>
      <c r="E5860">
        <v>0.10550379999999999</v>
      </c>
      <c r="F5860">
        <v>7.3825710000000003E-2</v>
      </c>
      <c r="G5860">
        <v>6.9875800000000003</v>
      </c>
    </row>
    <row r="5861" spans="1:7" x14ac:dyDescent="0.25">
      <c r="A5861" s="9">
        <v>1</v>
      </c>
      <c r="B5861" s="9">
        <v>88</v>
      </c>
      <c r="C5861" s="9">
        <v>1991</v>
      </c>
      <c r="D5861" s="9">
        <v>2079</v>
      </c>
      <c r="E5861">
        <v>0.1150578</v>
      </c>
      <c r="F5861">
        <v>8.1909599999999999E-2</v>
      </c>
      <c r="G5861">
        <v>6.5047069999999998</v>
      </c>
    </row>
    <row r="5862" spans="1:7" x14ac:dyDescent="0.25">
      <c r="A5862" s="9">
        <v>1</v>
      </c>
      <c r="B5862" s="9">
        <v>89</v>
      </c>
      <c r="C5862" s="9">
        <v>1991</v>
      </c>
      <c r="D5862" s="9">
        <v>2080</v>
      </c>
      <c r="E5862">
        <v>0.12562570000000001</v>
      </c>
      <c r="F5862">
        <v>9.1276620000000003E-2</v>
      </c>
      <c r="G5862">
        <v>6.0404309999999999</v>
      </c>
    </row>
    <row r="5863" spans="1:7" x14ac:dyDescent="0.25">
      <c r="A5863" s="9">
        <v>1</v>
      </c>
      <c r="B5863" s="9">
        <v>90</v>
      </c>
      <c r="C5863" s="9">
        <v>1991</v>
      </c>
      <c r="D5863" s="9">
        <v>2081</v>
      </c>
      <c r="E5863">
        <v>0.1371327</v>
      </c>
      <c r="F5863">
        <v>0.10184208</v>
      </c>
      <c r="G5863">
        <v>5.5969389999999999</v>
      </c>
    </row>
    <row r="5864" spans="1:7" x14ac:dyDescent="0.25">
      <c r="A5864" s="9">
        <v>1</v>
      </c>
      <c r="B5864" s="9">
        <v>91</v>
      </c>
      <c r="C5864" s="9">
        <v>1991</v>
      </c>
      <c r="D5864" s="9">
        <v>2082</v>
      </c>
      <c r="E5864">
        <v>0.14960970000000001</v>
      </c>
      <c r="F5864">
        <v>0.11366596</v>
      </c>
      <c r="G5864">
        <v>5.1748810000000001</v>
      </c>
    </row>
    <row r="5865" spans="1:7" x14ac:dyDescent="0.25">
      <c r="A5865" s="9">
        <v>1</v>
      </c>
      <c r="B5865" s="9">
        <v>92</v>
      </c>
      <c r="C5865" s="9">
        <v>1991</v>
      </c>
      <c r="D5865" s="9">
        <v>2083</v>
      </c>
      <c r="E5865">
        <v>0.1631225</v>
      </c>
      <c r="F5865">
        <v>0.12687010000000001</v>
      </c>
      <c r="G5865">
        <v>4.7744</v>
      </c>
    </row>
    <row r="5866" spans="1:7" x14ac:dyDescent="0.25">
      <c r="A5866" s="9">
        <v>1</v>
      </c>
      <c r="B5866" s="9">
        <v>93</v>
      </c>
      <c r="C5866" s="9">
        <v>1991</v>
      </c>
      <c r="D5866" s="9">
        <v>2084</v>
      </c>
      <c r="E5866">
        <v>0.17773849999999999</v>
      </c>
      <c r="F5866">
        <v>0.14155862</v>
      </c>
      <c r="G5866">
        <v>4.3954930000000001</v>
      </c>
    </row>
    <row r="5867" spans="1:7" x14ac:dyDescent="0.25">
      <c r="A5867" s="9">
        <v>1</v>
      </c>
      <c r="B5867" s="9">
        <v>94</v>
      </c>
      <c r="C5867" s="9">
        <v>1991</v>
      </c>
      <c r="D5867" s="9">
        <v>2085</v>
      </c>
      <c r="E5867">
        <v>0.19352620000000001</v>
      </c>
      <c r="F5867">
        <v>0.15787266</v>
      </c>
      <c r="G5867">
        <v>4.0378670000000003</v>
      </c>
    </row>
    <row r="5868" spans="1:7" x14ac:dyDescent="0.25">
      <c r="A5868" s="9">
        <v>1</v>
      </c>
      <c r="B5868" s="9">
        <v>95</v>
      </c>
      <c r="C5868" s="9">
        <v>1991</v>
      </c>
      <c r="D5868" s="9">
        <v>2086</v>
      </c>
      <c r="E5868">
        <v>0.21055409999999999</v>
      </c>
      <c r="F5868">
        <v>0.17600562</v>
      </c>
      <c r="G5868">
        <v>3.7011059999999998</v>
      </c>
    </row>
    <row r="5869" spans="1:7" x14ac:dyDescent="0.25">
      <c r="A5869" s="9">
        <v>1</v>
      </c>
      <c r="B5869" s="9">
        <v>96</v>
      </c>
      <c r="C5869" s="9">
        <v>1991</v>
      </c>
      <c r="D5869" s="9">
        <v>2087</v>
      </c>
      <c r="E5869">
        <v>0.2288905</v>
      </c>
      <c r="F5869">
        <v>0.19615452999999999</v>
      </c>
      <c r="G5869">
        <v>3.3848639999999999</v>
      </c>
    </row>
    <row r="5870" spans="1:7" x14ac:dyDescent="0.25">
      <c r="A5870" s="9">
        <v>1</v>
      </c>
      <c r="B5870" s="9">
        <v>97</v>
      </c>
      <c r="C5870" s="9">
        <v>1991</v>
      </c>
      <c r="D5870" s="9">
        <v>2088</v>
      </c>
      <c r="E5870">
        <v>0.24860189999999999</v>
      </c>
      <c r="F5870">
        <v>0.21847849999999999</v>
      </c>
      <c r="G5870">
        <v>3.088829</v>
      </c>
    </row>
    <row r="5871" spans="1:7" x14ac:dyDescent="0.25">
      <c r="A5871" s="9">
        <v>1</v>
      </c>
      <c r="B5871" s="9">
        <v>98</v>
      </c>
      <c r="C5871" s="9">
        <v>1991</v>
      </c>
      <c r="D5871" s="9">
        <v>2089</v>
      </c>
      <c r="E5871">
        <v>0.2697522</v>
      </c>
      <c r="F5871">
        <v>0.24312118999999999</v>
      </c>
      <c r="G5871">
        <v>2.8125499999999999</v>
      </c>
    </row>
    <row r="5872" spans="1:7" x14ac:dyDescent="0.25">
      <c r="A5872" s="9">
        <v>1</v>
      </c>
      <c r="B5872" s="9">
        <v>99</v>
      </c>
      <c r="C5872" s="9">
        <v>1991</v>
      </c>
      <c r="D5872" s="9">
        <v>2090</v>
      </c>
      <c r="E5872">
        <v>0.29240149999999998</v>
      </c>
      <c r="F5872">
        <v>0.27026202999999999</v>
      </c>
      <c r="G5872">
        <v>2.555377</v>
      </c>
    </row>
    <row r="5873" spans="1:7" x14ac:dyDescent="0.25">
      <c r="A5873" s="9">
        <v>1</v>
      </c>
      <c r="B5873" s="9">
        <v>100</v>
      </c>
      <c r="C5873" s="9">
        <v>1991</v>
      </c>
      <c r="D5873" s="9">
        <v>2091</v>
      </c>
      <c r="E5873">
        <v>0.31660460000000001</v>
      </c>
      <c r="F5873">
        <v>0.30011070000000001</v>
      </c>
      <c r="G5873">
        <v>2.3165960000000001</v>
      </c>
    </row>
    <row r="5874" spans="1:7" x14ac:dyDescent="0.25">
      <c r="A5874" s="9">
        <v>1</v>
      </c>
      <c r="B5874" s="9">
        <v>101</v>
      </c>
      <c r="C5874" s="9">
        <v>1991</v>
      </c>
      <c r="D5874" s="9">
        <v>2092</v>
      </c>
      <c r="E5874">
        <v>0.34240930000000003</v>
      </c>
      <c r="F5874">
        <v>0.33283924999999998</v>
      </c>
      <c r="G5874">
        <v>2.095548</v>
      </c>
    </row>
    <row r="5875" spans="1:7" x14ac:dyDescent="0.25">
      <c r="A5875" s="9">
        <v>1</v>
      </c>
      <c r="B5875" s="9">
        <v>102</v>
      </c>
      <c r="C5875" s="9">
        <v>1991</v>
      </c>
      <c r="D5875" s="9">
        <v>2093</v>
      </c>
      <c r="E5875">
        <v>0.36985509999999999</v>
      </c>
      <c r="F5875">
        <v>0.36857507</v>
      </c>
      <c r="G5875">
        <v>1.8915489999999999</v>
      </c>
    </row>
    <row r="5876" spans="1:7" x14ac:dyDescent="0.25">
      <c r="A5876" s="9">
        <v>1</v>
      </c>
      <c r="B5876" s="9">
        <v>103</v>
      </c>
      <c r="C5876" s="9">
        <v>1991</v>
      </c>
      <c r="D5876" s="9">
        <v>2094</v>
      </c>
      <c r="E5876">
        <v>0.39897129999999997</v>
      </c>
      <c r="F5876">
        <v>0.40743270999999998</v>
      </c>
      <c r="G5876">
        <v>1.703824</v>
      </c>
    </row>
    <row r="5877" spans="1:7" x14ac:dyDescent="0.25">
      <c r="A5877" s="9">
        <v>1</v>
      </c>
      <c r="B5877" s="9">
        <v>104</v>
      </c>
      <c r="C5877" s="9">
        <v>1991</v>
      </c>
      <c r="D5877" s="9">
        <v>2095</v>
      </c>
      <c r="E5877">
        <v>0.42977539999999997</v>
      </c>
      <c r="F5877">
        <v>0.44952214000000001</v>
      </c>
      <c r="G5877">
        <v>1.5315399999999999</v>
      </c>
    </row>
    <row r="5878" spans="1:7" x14ac:dyDescent="0.25">
      <c r="A5878" s="9">
        <v>1</v>
      </c>
      <c r="B5878" s="9">
        <v>105</v>
      </c>
      <c r="C5878" s="9">
        <v>1991</v>
      </c>
      <c r="D5878" s="9">
        <v>2096</v>
      </c>
      <c r="E5878">
        <v>0.46227109999999999</v>
      </c>
      <c r="F5878">
        <v>0.49488732000000002</v>
      </c>
      <c r="G5878">
        <v>1.373899</v>
      </c>
    </row>
    <row r="5879" spans="1:7" x14ac:dyDescent="0.25">
      <c r="A5879" s="9">
        <v>1</v>
      </c>
      <c r="B5879" s="9">
        <v>106</v>
      </c>
      <c r="C5879" s="9">
        <v>1991</v>
      </c>
      <c r="D5879" s="9">
        <v>2097</v>
      </c>
      <c r="E5879">
        <v>0.49644700000000003</v>
      </c>
      <c r="F5879">
        <v>0.54348837999999999</v>
      </c>
      <c r="G5879">
        <v>1.230108</v>
      </c>
    </row>
    <row r="5880" spans="1:7" x14ac:dyDescent="0.25">
      <c r="A5880" s="9">
        <v>1</v>
      </c>
      <c r="B5880" s="9">
        <v>107</v>
      </c>
      <c r="C5880" s="9">
        <v>1991</v>
      </c>
      <c r="D5880" s="9">
        <v>2098</v>
      </c>
      <c r="E5880">
        <v>0.5322749</v>
      </c>
      <c r="F5880">
        <v>0.59521765000000004</v>
      </c>
      <c r="G5880">
        <v>1.0993189999999999</v>
      </c>
    </row>
    <row r="5881" spans="1:7" x14ac:dyDescent="0.25">
      <c r="A5881" s="9">
        <v>1</v>
      </c>
      <c r="B5881" s="9">
        <v>108</v>
      </c>
      <c r="C5881" s="9">
        <v>1991</v>
      </c>
      <c r="D5881" s="9">
        <v>2099</v>
      </c>
      <c r="E5881">
        <v>0.56970880000000002</v>
      </c>
      <c r="F5881">
        <v>0.64998286999999999</v>
      </c>
      <c r="G5881">
        <v>0.98059569999999996</v>
      </c>
    </row>
    <row r="5882" spans="1:7" x14ac:dyDescent="0.25">
      <c r="A5882" s="9">
        <v>1</v>
      </c>
      <c r="B5882" s="9">
        <v>109</v>
      </c>
      <c r="C5882" s="9">
        <v>1991</v>
      </c>
      <c r="D5882" s="9">
        <v>2100</v>
      </c>
      <c r="E5882">
        <v>0.60868350000000004</v>
      </c>
      <c r="F5882">
        <v>0.70762729999999996</v>
      </c>
      <c r="G5882">
        <v>0.87306349999999999</v>
      </c>
    </row>
    <row r="5883" spans="1:7" x14ac:dyDescent="0.25">
      <c r="A5883" s="9">
        <v>1</v>
      </c>
      <c r="B5883" s="9">
        <v>110</v>
      </c>
      <c r="C5883" s="9">
        <v>1991</v>
      </c>
      <c r="D5883" s="9">
        <v>2101</v>
      </c>
      <c r="E5883">
        <v>0.64911450000000004</v>
      </c>
      <c r="F5883">
        <v>0.76781577000000001</v>
      </c>
      <c r="G5883">
        <v>0.77598630000000002</v>
      </c>
    </row>
    <row r="5884" spans="1:7" x14ac:dyDescent="0.25">
      <c r="A5884" s="9">
        <v>1</v>
      </c>
      <c r="B5884" s="9">
        <v>111</v>
      </c>
      <c r="C5884" s="9">
        <v>1991</v>
      </c>
      <c r="D5884" s="9">
        <v>2102</v>
      </c>
      <c r="E5884">
        <v>0.69089750000000005</v>
      </c>
      <c r="F5884">
        <v>0.83007889999999995</v>
      </c>
      <c r="G5884">
        <v>0.68865220000000005</v>
      </c>
    </row>
    <row r="5885" spans="1:7" x14ac:dyDescent="0.25">
      <c r="A5885" s="9">
        <v>1</v>
      </c>
      <c r="B5885" s="9">
        <v>112</v>
      </c>
      <c r="C5885" s="9">
        <v>1991</v>
      </c>
      <c r="D5885" s="9">
        <v>2103</v>
      </c>
      <c r="E5885">
        <v>0.73390889999999998</v>
      </c>
      <c r="F5885">
        <v>0.89398228999999996</v>
      </c>
      <c r="G5885">
        <v>0.61023360000000004</v>
      </c>
    </row>
    <row r="5886" spans="1:7" x14ac:dyDescent="0.25">
      <c r="A5886" s="9">
        <v>1</v>
      </c>
      <c r="B5886" s="9">
        <v>113</v>
      </c>
      <c r="C5886" s="9">
        <v>1991</v>
      </c>
      <c r="D5886" s="9">
        <v>2104</v>
      </c>
      <c r="E5886">
        <v>0.77800650000000005</v>
      </c>
      <c r="F5886">
        <v>0.95920318000000004</v>
      </c>
      <c r="G5886">
        <v>0.53976610000000003</v>
      </c>
    </row>
    <row r="5887" spans="1:7" x14ac:dyDescent="0.25">
      <c r="A5887" s="9">
        <v>1</v>
      </c>
      <c r="B5887" s="9">
        <v>114</v>
      </c>
      <c r="C5887" s="9">
        <v>1991</v>
      </c>
      <c r="D5887" s="9">
        <v>2105</v>
      </c>
      <c r="E5887">
        <v>0.82303139999999997</v>
      </c>
      <c r="F5887">
        <v>1</v>
      </c>
      <c r="G5887">
        <v>0.47473349999999997</v>
      </c>
    </row>
    <row r="5888" spans="1:7" x14ac:dyDescent="0.25">
      <c r="A5888" s="9">
        <v>1</v>
      </c>
      <c r="B5888" s="9">
        <v>115</v>
      </c>
      <c r="C5888" s="9">
        <v>1991</v>
      </c>
      <c r="D5888" s="9">
        <v>2106</v>
      </c>
      <c r="E5888">
        <v>1</v>
      </c>
      <c r="F5888">
        <v>1</v>
      </c>
    </row>
    <row r="5889" spans="1:7" x14ac:dyDescent="0.25">
      <c r="A5889" s="9">
        <v>1</v>
      </c>
      <c r="B5889" s="9">
        <v>115</v>
      </c>
      <c r="C5889" s="9">
        <v>1991</v>
      </c>
      <c r="D5889" s="9">
        <v>2106</v>
      </c>
      <c r="E5889">
        <v>1</v>
      </c>
      <c r="F5889">
        <v>1</v>
      </c>
      <c r="G5889">
        <v>0.5</v>
      </c>
    </row>
    <row r="5890" spans="1:7" x14ac:dyDescent="0.25">
      <c r="A5890" s="9">
        <v>1</v>
      </c>
      <c r="B5890" s="9">
        <v>8</v>
      </c>
      <c r="C5890" s="9">
        <v>1992</v>
      </c>
      <c r="D5890" s="9">
        <v>2000</v>
      </c>
      <c r="E5890">
        <v>2.0770000000000001E-4</v>
      </c>
      <c r="F5890">
        <v>2.6381000000000001E-4</v>
      </c>
      <c r="G5890">
        <v>74.088120000000004</v>
      </c>
    </row>
    <row r="5891" spans="1:7" x14ac:dyDescent="0.25">
      <c r="A5891" s="9">
        <v>1</v>
      </c>
      <c r="B5891" s="9">
        <v>9</v>
      </c>
      <c r="C5891" s="9">
        <v>1992</v>
      </c>
      <c r="D5891" s="9">
        <v>2001</v>
      </c>
      <c r="E5891">
        <v>2.1460000000000001E-4</v>
      </c>
      <c r="F5891">
        <v>2.5548999999999998E-4</v>
      </c>
      <c r="G5891">
        <v>73.10754</v>
      </c>
    </row>
    <row r="5892" spans="1:7" x14ac:dyDescent="0.25">
      <c r="A5892" s="9">
        <v>1</v>
      </c>
      <c r="B5892" s="9">
        <v>10</v>
      </c>
      <c r="C5892" s="9">
        <v>1992</v>
      </c>
      <c r="D5892" s="9">
        <v>2002</v>
      </c>
      <c r="E5892">
        <v>2.24E-4</v>
      </c>
      <c r="F5892">
        <v>2.5297999999999998E-4</v>
      </c>
      <c r="G5892">
        <v>72.126090000000005</v>
      </c>
    </row>
    <row r="5893" spans="1:7" x14ac:dyDescent="0.25">
      <c r="A5893" s="9">
        <v>1</v>
      </c>
      <c r="B5893" s="9">
        <v>11</v>
      </c>
      <c r="C5893" s="9">
        <v>1992</v>
      </c>
      <c r="D5893" s="9">
        <v>2003</v>
      </c>
      <c r="E5893">
        <v>2.4149999999999999E-4</v>
      </c>
      <c r="F5893">
        <v>2.6279999999999999E-4</v>
      </c>
      <c r="G5893">
        <v>71.144220000000004</v>
      </c>
    </row>
    <row r="5894" spans="1:7" x14ac:dyDescent="0.25">
      <c r="A5894" s="9">
        <v>1</v>
      </c>
      <c r="B5894" s="9">
        <v>12</v>
      </c>
      <c r="C5894" s="9">
        <v>1992</v>
      </c>
      <c r="D5894" s="9">
        <v>2004</v>
      </c>
      <c r="E5894">
        <v>2.7149999999999999E-4</v>
      </c>
      <c r="F5894">
        <v>2.8765000000000003E-4</v>
      </c>
      <c r="G5894">
        <v>70.162790000000001</v>
      </c>
    </row>
    <row r="5895" spans="1:7" x14ac:dyDescent="0.25">
      <c r="A5895" s="9">
        <v>1</v>
      </c>
      <c r="B5895" s="9">
        <v>13</v>
      </c>
      <c r="C5895" s="9">
        <v>1992</v>
      </c>
      <c r="D5895" s="9">
        <v>2005</v>
      </c>
      <c r="E5895">
        <v>3.1770000000000002E-4</v>
      </c>
      <c r="F5895">
        <v>3.2930999999999998E-4</v>
      </c>
      <c r="G5895">
        <v>69.182829999999996</v>
      </c>
    </row>
    <row r="5896" spans="1:7" x14ac:dyDescent="0.25">
      <c r="A5896" s="9">
        <v>1</v>
      </c>
      <c r="B5896" s="9">
        <v>14</v>
      </c>
      <c r="C5896" s="9">
        <v>1992</v>
      </c>
      <c r="D5896" s="9">
        <v>2006</v>
      </c>
      <c r="E5896">
        <v>3.8739999999999998E-4</v>
      </c>
      <c r="F5896">
        <v>3.9439999999999999E-4</v>
      </c>
      <c r="G5896">
        <v>68.205460000000002</v>
      </c>
    </row>
    <row r="5897" spans="1:7" x14ac:dyDescent="0.25">
      <c r="A5897" s="9">
        <v>1</v>
      </c>
      <c r="B5897" s="9">
        <v>15</v>
      </c>
      <c r="C5897" s="9">
        <v>1992</v>
      </c>
      <c r="D5897" s="9">
        <v>2007</v>
      </c>
      <c r="E5897">
        <v>4.8650000000000001E-4</v>
      </c>
      <c r="F5897">
        <v>4.8857000000000002E-4</v>
      </c>
      <c r="G5897">
        <v>67.232169999999996</v>
      </c>
    </row>
    <row r="5898" spans="1:7" x14ac:dyDescent="0.25">
      <c r="A5898" s="9">
        <v>1</v>
      </c>
      <c r="B5898" s="9">
        <v>16</v>
      </c>
      <c r="C5898" s="9">
        <v>1992</v>
      </c>
      <c r="D5898" s="9">
        <v>2008</v>
      </c>
      <c r="E5898">
        <v>6.135E-4</v>
      </c>
      <c r="F5898">
        <v>6.0862999999999998E-4</v>
      </c>
      <c r="G5898">
        <v>66.264790000000005</v>
      </c>
    </row>
    <row r="5899" spans="1:7" x14ac:dyDescent="0.25">
      <c r="A5899" s="9">
        <v>1</v>
      </c>
      <c r="B5899" s="9">
        <v>17</v>
      </c>
      <c r="C5899" s="9">
        <v>1992</v>
      </c>
      <c r="D5899" s="9">
        <v>2009</v>
      </c>
      <c r="E5899">
        <v>7.6040000000000005E-4</v>
      </c>
      <c r="F5899">
        <v>7.4472000000000004E-4</v>
      </c>
      <c r="G5899">
        <v>65.304850000000002</v>
      </c>
    </row>
    <row r="5900" spans="1:7" x14ac:dyDescent="0.25">
      <c r="A5900" s="9">
        <v>1</v>
      </c>
      <c r="B5900" s="9">
        <v>18</v>
      </c>
      <c r="C5900" s="9">
        <v>1992</v>
      </c>
      <c r="D5900" s="9">
        <v>2010</v>
      </c>
      <c r="E5900">
        <v>9.0689999999999998E-4</v>
      </c>
      <c r="F5900">
        <v>8.7706999999999998E-4</v>
      </c>
      <c r="G5900">
        <v>64.353139999999996</v>
      </c>
    </row>
    <row r="5901" spans="1:7" x14ac:dyDescent="0.25">
      <c r="A5901" s="9">
        <v>1</v>
      </c>
      <c r="B5901" s="9">
        <v>19</v>
      </c>
      <c r="C5901" s="9">
        <v>1992</v>
      </c>
      <c r="D5901" s="9">
        <v>2011</v>
      </c>
      <c r="E5901">
        <v>1.0405E-3</v>
      </c>
      <c r="F5901">
        <v>9.9471E-4</v>
      </c>
      <c r="G5901">
        <v>63.409190000000002</v>
      </c>
    </row>
    <row r="5902" spans="1:7" x14ac:dyDescent="0.25">
      <c r="A5902" s="9">
        <v>1</v>
      </c>
      <c r="B5902" s="9">
        <v>20</v>
      </c>
      <c r="C5902" s="9">
        <v>1992</v>
      </c>
      <c r="D5902" s="9">
        <v>2012</v>
      </c>
      <c r="E5902">
        <v>1.1552000000000001E-3</v>
      </c>
      <c r="F5902">
        <v>1.0925900000000001E-3</v>
      </c>
      <c r="G5902">
        <v>62.47184</v>
      </c>
    </row>
    <row r="5903" spans="1:7" x14ac:dyDescent="0.25">
      <c r="A5903" s="9">
        <v>1</v>
      </c>
      <c r="B5903" s="9">
        <v>21</v>
      </c>
      <c r="C5903" s="9">
        <v>1992</v>
      </c>
      <c r="D5903" s="9">
        <v>2013</v>
      </c>
      <c r="E5903">
        <v>1.2346E-3</v>
      </c>
      <c r="F5903">
        <v>1.1541800000000001E-3</v>
      </c>
      <c r="G5903">
        <v>61.539619999999999</v>
      </c>
    </row>
    <row r="5904" spans="1:7" x14ac:dyDescent="0.25">
      <c r="A5904" s="9">
        <v>1</v>
      </c>
      <c r="B5904" s="9">
        <v>47</v>
      </c>
      <c r="C5904" s="9">
        <v>1967</v>
      </c>
      <c r="D5904" s="9">
        <v>2014</v>
      </c>
      <c r="E5904">
        <v>3.4637000000000001E-3</v>
      </c>
      <c r="F5904">
        <v>3.2216499999999999E-3</v>
      </c>
      <c r="G5904">
        <v>35.476019999999998</v>
      </c>
    </row>
    <row r="5905" spans="1:7" x14ac:dyDescent="0.25">
      <c r="A5905" s="9">
        <v>1</v>
      </c>
      <c r="B5905" s="9">
        <v>23</v>
      </c>
      <c r="C5905" s="9">
        <v>1992</v>
      </c>
      <c r="D5905" s="9">
        <v>2015</v>
      </c>
      <c r="E5905">
        <v>1.3244999999999999E-3</v>
      </c>
      <c r="F5905">
        <v>1.20911E-3</v>
      </c>
      <c r="G5905">
        <v>59.681510000000003</v>
      </c>
    </row>
    <row r="5906" spans="1:7" x14ac:dyDescent="0.25">
      <c r="A5906" s="9">
        <v>1</v>
      </c>
      <c r="B5906" s="9">
        <v>24</v>
      </c>
      <c r="C5906" s="9">
        <v>1992</v>
      </c>
      <c r="D5906" s="9">
        <v>2016</v>
      </c>
      <c r="E5906">
        <v>1.3657000000000001E-3</v>
      </c>
      <c r="F5906">
        <v>1.23471E-3</v>
      </c>
      <c r="G5906">
        <v>58.753160000000001</v>
      </c>
    </row>
    <row r="5907" spans="1:7" x14ac:dyDescent="0.25">
      <c r="A5907" s="9">
        <v>1</v>
      </c>
      <c r="B5907" s="9">
        <v>25</v>
      </c>
      <c r="C5907" s="9">
        <v>1992</v>
      </c>
      <c r="D5907" s="9">
        <v>2017</v>
      </c>
      <c r="E5907">
        <v>1.4036000000000001E-3</v>
      </c>
      <c r="F5907">
        <v>1.25515E-3</v>
      </c>
      <c r="G5907">
        <v>57.825180000000003</v>
      </c>
    </row>
    <row r="5908" spans="1:7" x14ac:dyDescent="0.25">
      <c r="A5908" s="9">
        <v>1</v>
      </c>
      <c r="B5908" s="9">
        <v>26</v>
      </c>
      <c r="C5908" s="9">
        <v>1992</v>
      </c>
      <c r="D5908" s="9">
        <v>2018</v>
      </c>
      <c r="E5908">
        <v>1.4400999999999999E-3</v>
      </c>
      <c r="F5908">
        <v>1.2724699999999999E-3</v>
      </c>
      <c r="G5908">
        <v>56.897219999999997</v>
      </c>
    </row>
    <row r="5909" spans="1:7" x14ac:dyDescent="0.25">
      <c r="A5909" s="9">
        <v>1</v>
      </c>
      <c r="B5909" s="9">
        <v>27</v>
      </c>
      <c r="C5909" s="9">
        <v>1992</v>
      </c>
      <c r="D5909" s="9">
        <v>2019</v>
      </c>
      <c r="E5909">
        <v>1.4691999999999999E-3</v>
      </c>
      <c r="F5909">
        <v>1.2806899999999999E-3</v>
      </c>
      <c r="G5909">
        <v>55.969070000000002</v>
      </c>
    </row>
    <row r="5910" spans="1:7" x14ac:dyDescent="0.25">
      <c r="A5910" s="9">
        <v>1</v>
      </c>
      <c r="B5910" s="9">
        <v>28</v>
      </c>
      <c r="C5910" s="9">
        <v>1992</v>
      </c>
      <c r="D5910" s="9">
        <v>2020</v>
      </c>
      <c r="E5910">
        <v>1.5027E-3</v>
      </c>
      <c r="F5910">
        <v>1.2943399999999999E-3</v>
      </c>
      <c r="G5910">
        <v>55.040199999999999</v>
      </c>
    </row>
    <row r="5911" spans="1:7" x14ac:dyDescent="0.25">
      <c r="A5911" s="9">
        <v>1</v>
      </c>
      <c r="B5911" s="9">
        <v>29</v>
      </c>
      <c r="C5911" s="9">
        <v>1992</v>
      </c>
      <c r="D5911" s="9">
        <v>2021</v>
      </c>
      <c r="E5911">
        <v>1.5384999999999999E-3</v>
      </c>
      <c r="F5911">
        <v>1.3065799999999999E-3</v>
      </c>
      <c r="G5911">
        <v>54.110889999999998</v>
      </c>
    </row>
    <row r="5912" spans="1:7" x14ac:dyDescent="0.25">
      <c r="A5912" s="9">
        <v>1</v>
      </c>
      <c r="B5912" s="9">
        <v>30</v>
      </c>
      <c r="C5912" s="9">
        <v>1992</v>
      </c>
      <c r="D5912" s="9">
        <v>2022</v>
      </c>
      <c r="E5912">
        <v>1.5721999999999999E-3</v>
      </c>
      <c r="F5912">
        <v>1.3146200000000001E-3</v>
      </c>
      <c r="G5912">
        <v>53.181019999999997</v>
      </c>
    </row>
    <row r="5913" spans="1:7" x14ac:dyDescent="0.25">
      <c r="A5913" s="9">
        <v>1</v>
      </c>
      <c r="B5913" s="9">
        <v>31</v>
      </c>
      <c r="C5913" s="9">
        <v>1992</v>
      </c>
      <c r="D5913" s="9">
        <v>2023</v>
      </c>
      <c r="E5913">
        <v>1.6069000000000001E-3</v>
      </c>
      <c r="F5913">
        <v>1.3261E-3</v>
      </c>
      <c r="G5913">
        <v>52.250369999999997</v>
      </c>
    </row>
    <row r="5914" spans="1:7" x14ac:dyDescent="0.25">
      <c r="A5914" s="9">
        <v>1</v>
      </c>
      <c r="B5914" s="9">
        <v>32</v>
      </c>
      <c r="C5914" s="9">
        <v>1992</v>
      </c>
      <c r="D5914" s="9">
        <v>2024</v>
      </c>
      <c r="E5914">
        <v>1.6473E-3</v>
      </c>
      <c r="F5914">
        <v>1.3424999999999999E-3</v>
      </c>
      <c r="G5914">
        <v>51.31908</v>
      </c>
    </row>
    <row r="5915" spans="1:7" x14ac:dyDescent="0.25">
      <c r="A5915" s="9">
        <v>1</v>
      </c>
      <c r="B5915" s="9">
        <v>33</v>
      </c>
      <c r="C5915" s="9">
        <v>1992</v>
      </c>
      <c r="D5915" s="9">
        <v>2025</v>
      </c>
      <c r="E5915">
        <v>1.6992000000000001E-3</v>
      </c>
      <c r="F5915">
        <v>1.3642400000000001E-3</v>
      </c>
      <c r="G5915">
        <v>50.3874</v>
      </c>
    </row>
    <row r="5916" spans="1:7" x14ac:dyDescent="0.25">
      <c r="A5916" s="9">
        <v>1</v>
      </c>
      <c r="B5916" s="9">
        <v>34</v>
      </c>
      <c r="C5916" s="9">
        <v>1992</v>
      </c>
      <c r="D5916" s="9">
        <v>2026</v>
      </c>
      <c r="E5916">
        <v>1.7592E-3</v>
      </c>
      <c r="F5916">
        <v>1.3890599999999999E-3</v>
      </c>
      <c r="G5916">
        <v>49.455550000000002</v>
      </c>
    </row>
    <row r="5917" spans="1:7" x14ac:dyDescent="0.25">
      <c r="A5917" s="9">
        <v>1</v>
      </c>
      <c r="B5917" s="9">
        <v>35</v>
      </c>
      <c r="C5917" s="9">
        <v>1992</v>
      </c>
      <c r="D5917" s="9">
        <v>2027</v>
      </c>
      <c r="E5917">
        <v>1.8162E-3</v>
      </c>
      <c r="F5917">
        <v>1.4038799999999999E-3</v>
      </c>
      <c r="G5917">
        <v>48.523650000000004</v>
      </c>
    </row>
    <row r="5918" spans="1:7" x14ac:dyDescent="0.25">
      <c r="A5918" s="9">
        <v>1</v>
      </c>
      <c r="B5918" s="9">
        <v>36</v>
      </c>
      <c r="C5918" s="9">
        <v>1992</v>
      </c>
      <c r="D5918" s="9">
        <v>2028</v>
      </c>
      <c r="E5918">
        <v>1.8745999999999999E-3</v>
      </c>
      <c r="F5918">
        <v>1.41511E-3</v>
      </c>
      <c r="G5918">
        <v>47.591160000000002</v>
      </c>
    </row>
    <row r="5919" spans="1:7" x14ac:dyDescent="0.25">
      <c r="A5919" s="9">
        <v>1</v>
      </c>
      <c r="B5919" s="9">
        <v>37</v>
      </c>
      <c r="C5919" s="9">
        <v>1992</v>
      </c>
      <c r="D5919" s="9">
        <v>2029</v>
      </c>
      <c r="E5919">
        <v>1.9407999999999999E-3</v>
      </c>
      <c r="F5919">
        <v>1.42797E-3</v>
      </c>
      <c r="G5919">
        <v>46.657899999999998</v>
      </c>
    </row>
    <row r="5920" spans="1:7" x14ac:dyDescent="0.25">
      <c r="A5920" s="9">
        <v>1</v>
      </c>
      <c r="B5920" s="9">
        <v>38</v>
      </c>
      <c r="C5920" s="9">
        <v>1992</v>
      </c>
      <c r="D5920" s="9">
        <v>2030</v>
      </c>
      <c r="E5920">
        <v>2.0224000000000002E-3</v>
      </c>
      <c r="F5920">
        <v>1.46174E-3</v>
      </c>
      <c r="G5920">
        <v>45.7239</v>
      </c>
    </row>
    <row r="5921" spans="1:7" x14ac:dyDescent="0.25">
      <c r="A5921" s="9">
        <v>1</v>
      </c>
      <c r="B5921" s="9">
        <v>39</v>
      </c>
      <c r="C5921" s="9">
        <v>1992</v>
      </c>
      <c r="D5921" s="9">
        <v>2031</v>
      </c>
      <c r="E5921">
        <v>2.1226999999999999E-3</v>
      </c>
      <c r="F5921">
        <v>1.5240200000000001E-3</v>
      </c>
      <c r="G5921">
        <v>44.790109999999999</v>
      </c>
    </row>
    <row r="5922" spans="1:7" x14ac:dyDescent="0.25">
      <c r="A5922" s="9">
        <v>1</v>
      </c>
      <c r="B5922" s="9">
        <v>40</v>
      </c>
      <c r="C5922" s="9">
        <v>1992</v>
      </c>
      <c r="D5922" s="9">
        <v>2032</v>
      </c>
      <c r="E5922">
        <v>2.2323999999999998E-3</v>
      </c>
      <c r="F5922">
        <v>1.6011899999999999E-3</v>
      </c>
      <c r="G5922">
        <v>43.857709999999997</v>
      </c>
    </row>
    <row r="5923" spans="1:7" x14ac:dyDescent="0.25">
      <c r="A5923" s="9">
        <v>1</v>
      </c>
      <c r="B5923" s="9">
        <v>41</v>
      </c>
      <c r="C5923" s="9">
        <v>1992</v>
      </c>
      <c r="D5923" s="9">
        <v>2033</v>
      </c>
      <c r="E5923">
        <v>2.3562000000000001E-3</v>
      </c>
      <c r="F5923">
        <v>1.6905799999999999E-3</v>
      </c>
      <c r="G5923">
        <v>42.927239999999998</v>
      </c>
    </row>
    <row r="5924" spans="1:7" x14ac:dyDescent="0.25">
      <c r="A5924" s="9">
        <v>1</v>
      </c>
      <c r="B5924" s="9">
        <v>42</v>
      </c>
      <c r="C5924" s="9">
        <v>1992</v>
      </c>
      <c r="D5924" s="9">
        <v>2034</v>
      </c>
      <c r="E5924">
        <v>2.5003E-3</v>
      </c>
      <c r="F5924">
        <v>1.79426E-3</v>
      </c>
      <c r="G5924">
        <v>41.999090000000002</v>
      </c>
    </row>
    <row r="5925" spans="1:7" x14ac:dyDescent="0.25">
      <c r="A5925" s="9">
        <v>1</v>
      </c>
      <c r="B5925" s="9">
        <v>43</v>
      </c>
      <c r="C5925" s="9">
        <v>1992</v>
      </c>
      <c r="D5925" s="9">
        <v>2035</v>
      </c>
      <c r="E5925">
        <v>2.6622E-3</v>
      </c>
      <c r="F5925">
        <v>1.91216E-3</v>
      </c>
      <c r="G5925">
        <v>41.073680000000003</v>
      </c>
    </row>
    <row r="5926" spans="1:7" x14ac:dyDescent="0.25">
      <c r="A5926" s="9">
        <v>1</v>
      </c>
      <c r="B5926" s="9">
        <v>44</v>
      </c>
      <c r="C5926" s="9">
        <v>1992</v>
      </c>
      <c r="D5926" s="9">
        <v>2036</v>
      </c>
      <c r="E5926">
        <v>2.8289999999999999E-3</v>
      </c>
      <c r="F5926">
        <v>2.03389E-3</v>
      </c>
      <c r="G5926">
        <v>40.151420000000002</v>
      </c>
    </row>
    <row r="5927" spans="1:7" x14ac:dyDescent="0.25">
      <c r="A5927" s="9">
        <v>1</v>
      </c>
      <c r="B5927" s="9">
        <v>45</v>
      </c>
      <c r="C5927" s="9">
        <v>1992</v>
      </c>
      <c r="D5927" s="9">
        <v>2037</v>
      </c>
      <c r="E5927">
        <v>3.0075000000000002E-3</v>
      </c>
      <c r="F5927">
        <v>2.1452300000000001E-3</v>
      </c>
      <c r="G5927">
        <v>39.232230000000001</v>
      </c>
    </row>
    <row r="5928" spans="1:7" x14ac:dyDescent="0.25">
      <c r="A5928" s="9">
        <v>1</v>
      </c>
      <c r="B5928" s="9">
        <v>46</v>
      </c>
      <c r="C5928" s="9">
        <v>1992</v>
      </c>
      <c r="D5928" s="9">
        <v>2038</v>
      </c>
      <c r="E5928">
        <v>3.2182999999999999E-3</v>
      </c>
      <c r="F5928">
        <v>2.2714200000000001E-3</v>
      </c>
      <c r="G5928">
        <v>38.3155</v>
      </c>
    </row>
    <row r="5929" spans="1:7" x14ac:dyDescent="0.25">
      <c r="A5929" s="9">
        <v>1</v>
      </c>
      <c r="B5929" s="9">
        <v>47</v>
      </c>
      <c r="C5929" s="9">
        <v>1992</v>
      </c>
      <c r="D5929" s="9">
        <v>2039</v>
      </c>
      <c r="E5929">
        <v>3.4637000000000001E-3</v>
      </c>
      <c r="F5929">
        <v>2.4165300000000001E-3</v>
      </c>
      <c r="G5929">
        <v>37.401589999999999</v>
      </c>
    </row>
    <row r="5930" spans="1:7" x14ac:dyDescent="0.25">
      <c r="A5930" s="9">
        <v>1</v>
      </c>
      <c r="B5930" s="9">
        <v>34</v>
      </c>
      <c r="C5930" s="9">
        <v>2006</v>
      </c>
      <c r="D5930" s="9">
        <v>2040</v>
      </c>
      <c r="E5930">
        <v>1.7592E-3</v>
      </c>
      <c r="F5930">
        <v>1.16048E-3</v>
      </c>
      <c r="G5930">
        <v>50.576419999999999</v>
      </c>
    </row>
    <row r="5931" spans="1:7" x14ac:dyDescent="0.25">
      <c r="A5931" s="9">
        <v>1</v>
      </c>
      <c r="B5931" s="9">
        <v>49</v>
      </c>
      <c r="C5931" s="9">
        <v>1992</v>
      </c>
      <c r="D5931" s="9">
        <v>2041</v>
      </c>
      <c r="E5931">
        <v>3.9947999999999997E-3</v>
      </c>
      <c r="F5931">
        <v>2.7329099999999999E-3</v>
      </c>
      <c r="G5931">
        <v>35.583739999999999</v>
      </c>
    </row>
    <row r="5932" spans="1:7" x14ac:dyDescent="0.25">
      <c r="A5932" s="9">
        <v>1</v>
      </c>
      <c r="B5932" s="9">
        <v>50</v>
      </c>
      <c r="C5932" s="9">
        <v>1992</v>
      </c>
      <c r="D5932" s="9">
        <v>2042</v>
      </c>
      <c r="E5932">
        <v>4.3033999999999998E-3</v>
      </c>
      <c r="F5932">
        <v>2.8988500000000001E-3</v>
      </c>
      <c r="G5932">
        <v>34.67989</v>
      </c>
    </row>
    <row r="5933" spans="1:7" x14ac:dyDescent="0.25">
      <c r="A5933" s="9">
        <v>1</v>
      </c>
      <c r="B5933" s="9">
        <v>51</v>
      </c>
      <c r="C5933" s="9">
        <v>1992</v>
      </c>
      <c r="D5933" s="9">
        <v>2043</v>
      </c>
      <c r="E5933">
        <v>4.64E-3</v>
      </c>
      <c r="F5933">
        <v>3.0835900000000002E-3</v>
      </c>
      <c r="G5933">
        <v>33.779260000000001</v>
      </c>
    </row>
    <row r="5934" spans="1:7" x14ac:dyDescent="0.25">
      <c r="A5934" s="9">
        <v>1</v>
      </c>
      <c r="B5934" s="9">
        <v>52</v>
      </c>
      <c r="C5934" s="9">
        <v>1992</v>
      </c>
      <c r="D5934" s="9">
        <v>2044</v>
      </c>
      <c r="E5934">
        <v>4.9820000000000003E-3</v>
      </c>
      <c r="F5934">
        <v>3.2840999999999999E-3</v>
      </c>
      <c r="G5934">
        <v>32.882190000000001</v>
      </c>
    </row>
    <row r="5935" spans="1:7" x14ac:dyDescent="0.25">
      <c r="A5935" s="9">
        <v>1</v>
      </c>
      <c r="B5935" s="9">
        <v>53</v>
      </c>
      <c r="C5935" s="9">
        <v>1992</v>
      </c>
      <c r="D5935" s="9">
        <v>2045</v>
      </c>
      <c r="E5935">
        <v>5.3515999999999998E-3</v>
      </c>
      <c r="F5935">
        <v>3.4922999999999998E-3</v>
      </c>
      <c r="G5935">
        <v>31.988890000000001</v>
      </c>
    </row>
    <row r="5936" spans="1:7" x14ac:dyDescent="0.25">
      <c r="A5936" s="9">
        <v>1</v>
      </c>
      <c r="B5936" s="9">
        <v>54</v>
      </c>
      <c r="C5936" s="9">
        <v>1992</v>
      </c>
      <c r="D5936" s="9">
        <v>2046</v>
      </c>
      <c r="E5936">
        <v>5.7828999999999997E-3</v>
      </c>
      <c r="F5936">
        <v>3.7393000000000001E-3</v>
      </c>
      <c r="G5936">
        <v>31.099250000000001</v>
      </c>
    </row>
    <row r="5937" spans="1:7" x14ac:dyDescent="0.25">
      <c r="A5937" s="9">
        <v>1</v>
      </c>
      <c r="B5937" s="9">
        <v>55</v>
      </c>
      <c r="C5937" s="9">
        <v>1992</v>
      </c>
      <c r="D5937" s="9">
        <v>2047</v>
      </c>
      <c r="E5937">
        <v>6.2832000000000001E-3</v>
      </c>
      <c r="F5937">
        <v>4.0282900000000003E-3</v>
      </c>
      <c r="G5937">
        <v>30.214089999999999</v>
      </c>
    </row>
    <row r="5938" spans="1:7" x14ac:dyDescent="0.25">
      <c r="A5938" s="9">
        <v>1</v>
      </c>
      <c r="B5938" s="9">
        <v>56</v>
      </c>
      <c r="C5938" s="9">
        <v>1992</v>
      </c>
      <c r="D5938" s="9">
        <v>2048</v>
      </c>
      <c r="E5938">
        <v>6.8199000000000003E-3</v>
      </c>
      <c r="F5938">
        <v>4.3341100000000004E-3</v>
      </c>
      <c r="G5938">
        <v>29.33427</v>
      </c>
    </row>
    <row r="5939" spans="1:7" x14ac:dyDescent="0.25">
      <c r="A5939" s="9">
        <v>1</v>
      </c>
      <c r="B5939" s="9">
        <v>57</v>
      </c>
      <c r="C5939" s="9">
        <v>1992</v>
      </c>
      <c r="D5939" s="9">
        <v>2049</v>
      </c>
      <c r="E5939">
        <v>7.3731999999999999E-3</v>
      </c>
      <c r="F5939">
        <v>4.62715E-3</v>
      </c>
      <c r="G5939">
        <v>28.459790000000002</v>
      </c>
    </row>
    <row r="5940" spans="1:7" x14ac:dyDescent="0.25">
      <c r="A5940" s="9">
        <v>1</v>
      </c>
      <c r="B5940" s="9">
        <v>58</v>
      </c>
      <c r="C5940" s="9">
        <v>1992</v>
      </c>
      <c r="D5940" s="9">
        <v>2050</v>
      </c>
      <c r="E5940">
        <v>7.9771000000000009E-3</v>
      </c>
      <c r="F5940">
        <v>4.9313999999999998E-3</v>
      </c>
      <c r="G5940">
        <v>27.589770000000001</v>
      </c>
    </row>
    <row r="5941" spans="1:7" x14ac:dyDescent="0.25">
      <c r="A5941" s="9">
        <v>1</v>
      </c>
      <c r="B5941" s="9">
        <v>59</v>
      </c>
      <c r="C5941" s="9">
        <v>1992</v>
      </c>
      <c r="D5941" s="9">
        <v>2051</v>
      </c>
      <c r="E5941">
        <v>8.6774999999999994E-3</v>
      </c>
      <c r="F5941">
        <v>5.3055899999999998E-3</v>
      </c>
      <c r="G5941">
        <v>26.724019999999999</v>
      </c>
    </row>
    <row r="5942" spans="1:7" x14ac:dyDescent="0.25">
      <c r="A5942" s="9">
        <v>1</v>
      </c>
      <c r="B5942" s="9">
        <v>60</v>
      </c>
      <c r="C5942" s="9">
        <v>1992</v>
      </c>
      <c r="D5942" s="9">
        <v>2052</v>
      </c>
      <c r="E5942">
        <v>9.4550999999999993E-3</v>
      </c>
      <c r="F5942">
        <v>5.7433800000000002E-3</v>
      </c>
      <c r="G5942">
        <v>25.863900000000001</v>
      </c>
    </row>
    <row r="5943" spans="1:7" x14ac:dyDescent="0.25">
      <c r="A5943" s="9">
        <v>1</v>
      </c>
      <c r="B5943" s="9">
        <v>61</v>
      </c>
      <c r="C5943" s="9">
        <v>1992</v>
      </c>
      <c r="D5943" s="9">
        <v>2053</v>
      </c>
      <c r="E5943">
        <v>1.02708E-2</v>
      </c>
      <c r="F5943">
        <v>6.2007499999999997E-3</v>
      </c>
      <c r="G5943">
        <v>25.01041</v>
      </c>
    </row>
    <row r="5944" spans="1:7" x14ac:dyDescent="0.25">
      <c r="A5944" s="9">
        <v>1</v>
      </c>
      <c r="B5944" s="9">
        <v>62</v>
      </c>
      <c r="C5944" s="9">
        <v>1992</v>
      </c>
      <c r="D5944" s="9">
        <v>2054</v>
      </c>
      <c r="E5944">
        <v>1.1205700000000001E-2</v>
      </c>
      <c r="F5944">
        <v>6.7331600000000002E-3</v>
      </c>
      <c r="G5944">
        <v>24.163340000000002</v>
      </c>
    </row>
    <row r="5945" spans="1:7" x14ac:dyDescent="0.25">
      <c r="A5945" s="9">
        <v>1</v>
      </c>
      <c r="B5945" s="9">
        <v>63</v>
      </c>
      <c r="C5945" s="9">
        <v>1992</v>
      </c>
      <c r="D5945" s="9">
        <v>2055</v>
      </c>
      <c r="E5945">
        <v>1.23415E-2</v>
      </c>
      <c r="F5945">
        <v>7.4046700000000003E-3</v>
      </c>
      <c r="G5945">
        <v>23.32375</v>
      </c>
    </row>
    <row r="5946" spans="1:7" x14ac:dyDescent="0.25">
      <c r="A5946" s="9">
        <v>1</v>
      </c>
      <c r="B5946" s="9">
        <v>64</v>
      </c>
      <c r="C5946" s="9">
        <v>1992</v>
      </c>
      <c r="D5946" s="9">
        <v>2056</v>
      </c>
      <c r="E5946">
        <v>1.36025E-2</v>
      </c>
      <c r="F5946">
        <v>8.1820199999999999E-3</v>
      </c>
      <c r="G5946">
        <v>22.494009999999999</v>
      </c>
    </row>
    <row r="5947" spans="1:7" x14ac:dyDescent="0.25">
      <c r="A5947" s="9">
        <v>1</v>
      </c>
      <c r="B5947" s="9">
        <v>65</v>
      </c>
      <c r="C5947" s="9">
        <v>1992</v>
      </c>
      <c r="D5947" s="9">
        <v>2057</v>
      </c>
      <c r="E5947">
        <v>1.4900699999999999E-2</v>
      </c>
      <c r="F5947">
        <v>8.9856599999999995E-3</v>
      </c>
      <c r="G5947">
        <v>21.675450000000001</v>
      </c>
    </row>
    <row r="5948" spans="1:7" x14ac:dyDescent="0.25">
      <c r="A5948" s="9">
        <v>1</v>
      </c>
      <c r="B5948" s="9">
        <v>66</v>
      </c>
      <c r="C5948" s="9">
        <v>1992</v>
      </c>
      <c r="D5948" s="9">
        <v>2058</v>
      </c>
      <c r="E5948">
        <v>1.63144E-2</v>
      </c>
      <c r="F5948">
        <v>9.8451400000000005E-3</v>
      </c>
      <c r="G5948">
        <v>20.867450000000002</v>
      </c>
    </row>
    <row r="5949" spans="1:7" x14ac:dyDescent="0.25">
      <c r="A5949" s="9">
        <v>1</v>
      </c>
      <c r="B5949" s="9">
        <v>67</v>
      </c>
      <c r="C5949" s="9">
        <v>1992</v>
      </c>
      <c r="D5949" s="9">
        <v>2059</v>
      </c>
      <c r="E5949">
        <v>1.7864999999999999E-2</v>
      </c>
      <c r="F5949">
        <v>1.077615E-2</v>
      </c>
      <c r="G5949">
        <v>20.069970000000001</v>
      </c>
    </row>
    <row r="5950" spans="1:7" x14ac:dyDescent="0.25">
      <c r="A5950" s="9">
        <v>1</v>
      </c>
      <c r="B5950" s="9">
        <v>68</v>
      </c>
      <c r="C5950" s="9">
        <v>1992</v>
      </c>
      <c r="D5950" s="9">
        <v>2060</v>
      </c>
      <c r="E5950">
        <v>1.9488700000000001E-2</v>
      </c>
      <c r="F5950">
        <v>1.172317E-2</v>
      </c>
      <c r="G5950">
        <v>19.283149999999999</v>
      </c>
    </row>
    <row r="5951" spans="1:7" x14ac:dyDescent="0.25">
      <c r="A5951" s="9">
        <v>1</v>
      </c>
      <c r="B5951" s="9">
        <v>69</v>
      </c>
      <c r="C5951" s="9">
        <v>1992</v>
      </c>
      <c r="D5951" s="9">
        <v>2061</v>
      </c>
      <c r="E5951">
        <v>2.11551E-2</v>
      </c>
      <c r="F5951">
        <v>1.2669390000000001E-2</v>
      </c>
      <c r="G5951">
        <v>18.505960000000002</v>
      </c>
    </row>
    <row r="5952" spans="1:7" x14ac:dyDescent="0.25">
      <c r="A5952" s="9">
        <v>1</v>
      </c>
      <c r="B5952" s="9">
        <v>46</v>
      </c>
      <c r="C5952" s="9">
        <v>2016</v>
      </c>
      <c r="D5952" s="9">
        <v>2062</v>
      </c>
      <c r="E5952">
        <v>3.2182999999999999E-3</v>
      </c>
      <c r="F5952">
        <v>1.7197200000000001E-3</v>
      </c>
      <c r="G5952">
        <v>39.980739999999997</v>
      </c>
    </row>
    <row r="5953" spans="1:7" x14ac:dyDescent="0.25">
      <c r="A5953" s="9">
        <v>1</v>
      </c>
      <c r="B5953" s="9">
        <v>71</v>
      </c>
      <c r="C5953" s="9">
        <v>1992</v>
      </c>
      <c r="D5953" s="9">
        <v>2063</v>
      </c>
      <c r="E5953">
        <v>2.5139399999999999E-2</v>
      </c>
      <c r="F5953">
        <v>1.508869E-2</v>
      </c>
      <c r="G5953">
        <v>16.977709999999998</v>
      </c>
    </row>
    <row r="5954" spans="1:7" x14ac:dyDescent="0.25">
      <c r="A5954" s="9">
        <v>1</v>
      </c>
      <c r="B5954" s="9">
        <v>72</v>
      </c>
      <c r="C5954" s="9">
        <v>1992</v>
      </c>
      <c r="D5954" s="9">
        <v>2064</v>
      </c>
      <c r="E5954">
        <v>2.7513099999999999E-2</v>
      </c>
      <c r="F5954">
        <v>1.6626060000000002E-2</v>
      </c>
      <c r="G5954">
        <v>16.230149999999998</v>
      </c>
    </row>
    <row r="5955" spans="1:7" x14ac:dyDescent="0.25">
      <c r="A5955" s="9">
        <v>1</v>
      </c>
      <c r="B5955" s="9">
        <v>73</v>
      </c>
      <c r="C5955" s="9">
        <v>1992</v>
      </c>
      <c r="D5955" s="9">
        <v>2065</v>
      </c>
      <c r="E5955">
        <v>3.0226900000000001E-2</v>
      </c>
      <c r="F5955">
        <v>1.8436009999999999E-2</v>
      </c>
      <c r="G5955">
        <v>15.4961</v>
      </c>
    </row>
    <row r="5956" spans="1:7" x14ac:dyDescent="0.25">
      <c r="A5956" s="9">
        <v>1</v>
      </c>
      <c r="B5956" s="9">
        <v>74</v>
      </c>
      <c r="C5956" s="9">
        <v>1992</v>
      </c>
      <c r="D5956" s="9">
        <v>2066</v>
      </c>
      <c r="E5956">
        <v>3.3406100000000001E-2</v>
      </c>
      <c r="F5956">
        <v>2.0580620000000001E-2</v>
      </c>
      <c r="G5956">
        <v>14.777760000000001</v>
      </c>
    </row>
    <row r="5957" spans="1:7" x14ac:dyDescent="0.25">
      <c r="A5957" s="9">
        <v>1</v>
      </c>
      <c r="B5957" s="9">
        <v>75</v>
      </c>
      <c r="C5957" s="9">
        <v>1992</v>
      </c>
      <c r="D5957" s="9">
        <v>2067</v>
      </c>
      <c r="E5957">
        <v>3.6926599999999997E-2</v>
      </c>
      <c r="F5957">
        <v>2.302415E-2</v>
      </c>
      <c r="G5957">
        <v>14.077780000000001</v>
      </c>
    </row>
    <row r="5958" spans="1:7" x14ac:dyDescent="0.25">
      <c r="A5958" s="9">
        <v>1</v>
      </c>
      <c r="B5958" s="9">
        <v>76</v>
      </c>
      <c r="C5958" s="9">
        <v>1992</v>
      </c>
      <c r="D5958" s="9">
        <v>2068</v>
      </c>
      <c r="E5958">
        <v>4.06124E-2</v>
      </c>
      <c r="F5958">
        <v>2.5586319999999999E-2</v>
      </c>
      <c r="G5958">
        <v>13.39777</v>
      </c>
    </row>
    <row r="5959" spans="1:7" x14ac:dyDescent="0.25">
      <c r="A5959" s="9">
        <v>1</v>
      </c>
      <c r="B5959" s="9">
        <v>77</v>
      </c>
      <c r="C5959" s="9">
        <v>1992</v>
      </c>
      <c r="D5959" s="9">
        <v>2069</v>
      </c>
      <c r="E5959">
        <v>4.4469500000000002E-2</v>
      </c>
      <c r="F5959">
        <v>2.8179240000000001E-2</v>
      </c>
      <c r="G5959">
        <v>12.73644</v>
      </c>
    </row>
    <row r="5960" spans="1:7" x14ac:dyDescent="0.25">
      <c r="A5960" s="9">
        <v>1</v>
      </c>
      <c r="B5960" s="9">
        <v>38</v>
      </c>
      <c r="C5960" s="9">
        <v>2032</v>
      </c>
      <c r="D5960" s="9">
        <v>2070</v>
      </c>
      <c r="E5960">
        <v>2.0224000000000002E-3</v>
      </c>
      <c r="F5960">
        <v>8.1802000000000003E-4</v>
      </c>
      <c r="G5960">
        <v>48.61589</v>
      </c>
    </row>
    <row r="5961" spans="1:7" x14ac:dyDescent="0.25">
      <c r="A5961" s="9">
        <v>1</v>
      </c>
      <c r="B5961" s="9">
        <v>79</v>
      </c>
      <c r="C5961" s="9">
        <v>1992</v>
      </c>
      <c r="D5961" s="9">
        <v>2071</v>
      </c>
      <c r="E5961">
        <v>5.3097900000000003E-2</v>
      </c>
      <c r="F5961">
        <v>3.386716E-2</v>
      </c>
      <c r="G5961">
        <v>11.460459999999999</v>
      </c>
    </row>
    <row r="5962" spans="1:7" x14ac:dyDescent="0.25">
      <c r="A5962" s="9">
        <v>1</v>
      </c>
      <c r="B5962" s="9">
        <v>80</v>
      </c>
      <c r="C5962" s="9">
        <v>1992</v>
      </c>
      <c r="D5962" s="9">
        <v>2072</v>
      </c>
      <c r="E5962">
        <v>5.79924E-2</v>
      </c>
      <c r="F5962">
        <v>3.7301979999999998E-2</v>
      </c>
      <c r="G5962">
        <v>10.84468</v>
      </c>
    </row>
    <row r="5963" spans="1:7" x14ac:dyDescent="0.25">
      <c r="A5963" s="9">
        <v>1</v>
      </c>
      <c r="B5963" s="9">
        <v>81</v>
      </c>
      <c r="C5963" s="9">
        <v>1992</v>
      </c>
      <c r="D5963" s="9">
        <v>2073</v>
      </c>
      <c r="E5963">
        <v>6.3239799999999999E-2</v>
      </c>
      <c r="F5963">
        <v>4.1133169999999997E-2</v>
      </c>
      <c r="G5963">
        <v>10.2455</v>
      </c>
    </row>
    <row r="5964" spans="1:7" x14ac:dyDescent="0.25">
      <c r="A5964" s="9">
        <v>1</v>
      </c>
      <c r="B5964" s="9">
        <v>82</v>
      </c>
      <c r="C5964" s="9">
        <v>1992</v>
      </c>
      <c r="D5964" s="9">
        <v>2074</v>
      </c>
      <c r="E5964">
        <v>6.8893300000000005E-2</v>
      </c>
      <c r="F5964">
        <v>4.52421E-2</v>
      </c>
      <c r="G5964">
        <v>9.6635629999999999</v>
      </c>
    </row>
    <row r="5965" spans="1:7" x14ac:dyDescent="0.25">
      <c r="A5965" s="9">
        <v>1</v>
      </c>
      <c r="B5965" s="9">
        <v>83</v>
      </c>
      <c r="C5965" s="9">
        <v>1992</v>
      </c>
      <c r="D5965" s="9">
        <v>2075</v>
      </c>
      <c r="E5965">
        <v>7.5124399999999994E-2</v>
      </c>
      <c r="F5965">
        <v>4.9823149999999997E-2</v>
      </c>
      <c r="G5965">
        <v>9.0977859999999993</v>
      </c>
    </row>
    <row r="5966" spans="1:7" x14ac:dyDescent="0.25">
      <c r="A5966" s="9">
        <v>1</v>
      </c>
      <c r="B5966" s="9">
        <v>84</v>
      </c>
      <c r="C5966" s="9">
        <v>1992</v>
      </c>
      <c r="D5966" s="9">
        <v>2076</v>
      </c>
      <c r="E5966">
        <v>8.1981700000000005E-2</v>
      </c>
      <c r="F5966">
        <v>5.5014430000000003E-2</v>
      </c>
      <c r="G5966">
        <v>8.5486160000000009</v>
      </c>
    </row>
    <row r="5967" spans="1:7" x14ac:dyDescent="0.25">
      <c r="A5967" s="9">
        <v>1</v>
      </c>
      <c r="B5967" s="9">
        <v>85</v>
      </c>
      <c r="C5967" s="9">
        <v>1992</v>
      </c>
      <c r="D5967" s="9">
        <v>2077</v>
      </c>
      <c r="E5967">
        <v>8.9279700000000004E-2</v>
      </c>
      <c r="F5967">
        <v>6.0651480000000001E-2</v>
      </c>
      <c r="G5967">
        <v>8.0171849999999996</v>
      </c>
    </row>
    <row r="5968" spans="1:7" x14ac:dyDescent="0.25">
      <c r="A5968" s="9">
        <v>1</v>
      </c>
      <c r="B5968" s="9">
        <v>86</v>
      </c>
      <c r="C5968" s="9">
        <v>1992</v>
      </c>
      <c r="D5968" s="9">
        <v>2078</v>
      </c>
      <c r="E5968">
        <v>9.7003400000000004E-2</v>
      </c>
      <c r="F5968">
        <v>6.6652879999999998E-2</v>
      </c>
      <c r="G5968">
        <v>7.5025519999999997</v>
      </c>
    </row>
    <row r="5969" spans="1:7" x14ac:dyDescent="0.25">
      <c r="A5969" s="9">
        <v>1</v>
      </c>
      <c r="B5969" s="9">
        <v>87</v>
      </c>
      <c r="C5969" s="9">
        <v>1992</v>
      </c>
      <c r="D5969" s="9">
        <v>2079</v>
      </c>
      <c r="E5969">
        <v>0.10550379999999999</v>
      </c>
      <c r="F5969">
        <v>7.3466669999999998E-2</v>
      </c>
      <c r="G5969">
        <v>7.0026229999999998</v>
      </c>
    </row>
    <row r="5970" spans="1:7" x14ac:dyDescent="0.25">
      <c r="A5970" s="9">
        <v>1</v>
      </c>
      <c r="B5970" s="9">
        <v>88</v>
      </c>
      <c r="C5970" s="9">
        <v>1992</v>
      </c>
      <c r="D5970" s="9">
        <v>2080</v>
      </c>
      <c r="E5970">
        <v>0.1150578</v>
      </c>
      <c r="F5970">
        <v>8.1507839999999998E-2</v>
      </c>
      <c r="G5970">
        <v>6.5182289999999998</v>
      </c>
    </row>
    <row r="5971" spans="1:7" x14ac:dyDescent="0.25">
      <c r="A5971" s="9">
        <v>1</v>
      </c>
      <c r="B5971" s="9">
        <v>89</v>
      </c>
      <c r="C5971" s="9">
        <v>1992</v>
      </c>
      <c r="D5971" s="9">
        <v>2081</v>
      </c>
      <c r="E5971">
        <v>0.12562570000000001</v>
      </c>
      <c r="F5971">
        <v>9.0861520000000001E-2</v>
      </c>
      <c r="G5971">
        <v>6.0522919999999996</v>
      </c>
    </row>
    <row r="5972" spans="1:7" x14ac:dyDescent="0.25">
      <c r="A5972" s="9">
        <v>1</v>
      </c>
      <c r="B5972" s="9">
        <v>90</v>
      </c>
      <c r="C5972" s="9">
        <v>1992</v>
      </c>
      <c r="D5972" s="9">
        <v>2082</v>
      </c>
      <c r="E5972">
        <v>0.1371327</v>
      </c>
      <c r="F5972">
        <v>0.10144614</v>
      </c>
      <c r="G5972">
        <v>5.607202</v>
      </c>
    </row>
    <row r="5973" spans="1:7" x14ac:dyDescent="0.25">
      <c r="A5973" s="9">
        <v>1</v>
      </c>
      <c r="B5973" s="9">
        <v>91</v>
      </c>
      <c r="C5973" s="9">
        <v>1992</v>
      </c>
      <c r="D5973" s="9">
        <v>2083</v>
      </c>
      <c r="E5973">
        <v>0.14960970000000001</v>
      </c>
      <c r="F5973">
        <v>0.11328286</v>
      </c>
      <c r="G5973">
        <v>5.1838009999999999</v>
      </c>
    </row>
    <row r="5974" spans="1:7" x14ac:dyDescent="0.25">
      <c r="A5974" s="9">
        <v>1</v>
      </c>
      <c r="B5974" s="9">
        <v>92</v>
      </c>
      <c r="C5974" s="9">
        <v>1992</v>
      </c>
      <c r="D5974" s="9">
        <v>2084</v>
      </c>
      <c r="E5974">
        <v>0.1631225</v>
      </c>
      <c r="F5974">
        <v>0.12646317000000001</v>
      </c>
      <c r="G5974">
        <v>4.7821819999999997</v>
      </c>
    </row>
    <row r="5975" spans="1:7" x14ac:dyDescent="0.25">
      <c r="A5975" s="9">
        <v>1</v>
      </c>
      <c r="B5975" s="9">
        <v>93</v>
      </c>
      <c r="C5975" s="9">
        <v>1992</v>
      </c>
      <c r="D5975" s="9">
        <v>2085</v>
      </c>
      <c r="E5975">
        <v>0.17773849999999999</v>
      </c>
      <c r="F5975">
        <v>0.14112195</v>
      </c>
      <c r="G5975">
        <v>4.40212</v>
      </c>
    </row>
    <row r="5976" spans="1:7" x14ac:dyDescent="0.25">
      <c r="A5976" s="9">
        <v>1</v>
      </c>
      <c r="B5976" s="9">
        <v>94</v>
      </c>
      <c r="C5976" s="9">
        <v>1992</v>
      </c>
      <c r="D5976" s="9">
        <v>2086</v>
      </c>
      <c r="E5976">
        <v>0.19352620000000001</v>
      </c>
      <c r="F5976">
        <v>0.15744267000000001</v>
      </c>
      <c r="G5976">
        <v>4.0432759999999996</v>
      </c>
    </row>
    <row r="5977" spans="1:7" x14ac:dyDescent="0.25">
      <c r="A5977" s="9">
        <v>1</v>
      </c>
      <c r="B5977" s="9">
        <v>95</v>
      </c>
      <c r="C5977" s="9">
        <v>1992</v>
      </c>
      <c r="D5977" s="9">
        <v>2087</v>
      </c>
      <c r="E5977">
        <v>0.21055409999999999</v>
      </c>
      <c r="F5977">
        <v>0.17561682000000001</v>
      </c>
      <c r="G5977">
        <v>3.7053829999999999</v>
      </c>
    </row>
    <row r="5978" spans="1:7" x14ac:dyDescent="0.25">
      <c r="A5978" s="9">
        <v>1</v>
      </c>
      <c r="B5978" s="9">
        <v>96</v>
      </c>
      <c r="C5978" s="9">
        <v>1992</v>
      </c>
      <c r="D5978" s="9">
        <v>2088</v>
      </c>
      <c r="E5978">
        <v>0.2288905</v>
      </c>
      <c r="F5978">
        <v>0.19579941000000001</v>
      </c>
      <c r="G5978">
        <v>3.3882189999999999</v>
      </c>
    </row>
    <row r="5979" spans="1:7" x14ac:dyDescent="0.25">
      <c r="A5979" s="9">
        <v>1</v>
      </c>
      <c r="B5979" s="9">
        <v>97</v>
      </c>
      <c r="C5979" s="9">
        <v>1992</v>
      </c>
      <c r="D5979" s="9">
        <v>2089</v>
      </c>
      <c r="E5979">
        <v>0.24860189999999999</v>
      </c>
      <c r="F5979">
        <v>0.21812951999999999</v>
      </c>
      <c r="G5979">
        <v>3.0914169999999999</v>
      </c>
    </row>
    <row r="5980" spans="1:7" x14ac:dyDescent="0.25">
      <c r="A5980" s="9">
        <v>1</v>
      </c>
      <c r="B5980" s="9">
        <v>98</v>
      </c>
      <c r="C5980" s="9">
        <v>1992</v>
      </c>
      <c r="D5980" s="9">
        <v>2090</v>
      </c>
      <c r="E5980">
        <v>0.2697522</v>
      </c>
      <c r="F5980">
        <v>0.24278827</v>
      </c>
      <c r="G5980">
        <v>2.814381</v>
      </c>
    </row>
    <row r="5981" spans="1:7" x14ac:dyDescent="0.25">
      <c r="A5981" s="9">
        <v>1</v>
      </c>
      <c r="B5981" s="9">
        <v>99</v>
      </c>
      <c r="C5981" s="9">
        <v>1992</v>
      </c>
      <c r="D5981" s="9">
        <v>2091</v>
      </c>
      <c r="E5981">
        <v>0.29240149999999998</v>
      </c>
      <c r="F5981">
        <v>0.26998559</v>
      </c>
      <c r="G5981">
        <v>2.556451</v>
      </c>
    </row>
    <row r="5982" spans="1:7" x14ac:dyDescent="0.25">
      <c r="A5982" s="9">
        <v>1</v>
      </c>
      <c r="B5982" s="9">
        <v>100</v>
      </c>
      <c r="C5982" s="9">
        <v>1992</v>
      </c>
      <c r="D5982" s="9">
        <v>2092</v>
      </c>
      <c r="E5982">
        <v>0.31660460000000001</v>
      </c>
      <c r="F5982">
        <v>0.29991925000000003</v>
      </c>
      <c r="G5982">
        <v>2.3170009999999999</v>
      </c>
    </row>
    <row r="5983" spans="1:7" x14ac:dyDescent="0.25">
      <c r="A5983" s="9">
        <v>1</v>
      </c>
      <c r="B5983" s="9">
        <v>101</v>
      </c>
      <c r="C5983" s="9">
        <v>1992</v>
      </c>
      <c r="D5983" s="9">
        <v>2093</v>
      </c>
      <c r="E5983">
        <v>0.34240930000000003</v>
      </c>
      <c r="F5983">
        <v>0.33273344999999999</v>
      </c>
      <c r="G5983">
        <v>2.0954160000000002</v>
      </c>
    </row>
    <row r="5984" spans="1:7" x14ac:dyDescent="0.25">
      <c r="A5984" s="9">
        <v>1</v>
      </c>
      <c r="B5984" s="9">
        <v>102</v>
      </c>
      <c r="C5984" s="9">
        <v>1992</v>
      </c>
      <c r="D5984" s="9">
        <v>2094</v>
      </c>
      <c r="E5984">
        <v>0.36985509999999999</v>
      </c>
      <c r="F5984">
        <v>0.36856013999999998</v>
      </c>
      <c r="G5984">
        <v>1.890973</v>
      </c>
    </row>
    <row r="5985" spans="1:7" x14ac:dyDescent="0.25">
      <c r="A5985" s="9">
        <v>1</v>
      </c>
      <c r="B5985" s="9">
        <v>103</v>
      </c>
      <c r="C5985" s="9">
        <v>1992</v>
      </c>
      <c r="D5985" s="9">
        <v>2095</v>
      </c>
      <c r="E5985">
        <v>0.39897129999999997</v>
      </c>
      <c r="F5985">
        <v>0.40753858999999998</v>
      </c>
      <c r="G5985">
        <v>1.7028589999999999</v>
      </c>
    </row>
    <row r="5986" spans="1:7" x14ac:dyDescent="0.25">
      <c r="A5986" s="9">
        <v>1</v>
      </c>
      <c r="B5986" s="9">
        <v>104</v>
      </c>
      <c r="C5986" s="9">
        <v>1992</v>
      </c>
      <c r="D5986" s="9">
        <v>2096</v>
      </c>
      <c r="E5986">
        <v>0.42977539999999997</v>
      </c>
      <c r="F5986">
        <v>0.44976832999999999</v>
      </c>
      <c r="G5986">
        <v>1.5302739999999999</v>
      </c>
    </row>
    <row r="5987" spans="1:7" x14ac:dyDescent="0.25">
      <c r="A5987" s="9">
        <v>1</v>
      </c>
      <c r="B5987" s="9">
        <v>105</v>
      </c>
      <c r="C5987" s="9">
        <v>1992</v>
      </c>
      <c r="D5987" s="9">
        <v>2097</v>
      </c>
      <c r="E5987">
        <v>0.46227109999999999</v>
      </c>
      <c r="F5987">
        <v>0.49526119000000002</v>
      </c>
      <c r="G5987">
        <v>1.3724369999999999</v>
      </c>
    </row>
    <row r="5988" spans="1:7" x14ac:dyDescent="0.25">
      <c r="A5988" s="9">
        <v>1</v>
      </c>
      <c r="B5988" s="9">
        <v>106</v>
      </c>
      <c r="C5988" s="9">
        <v>1992</v>
      </c>
      <c r="D5988" s="9">
        <v>2098</v>
      </c>
      <c r="E5988">
        <v>0.49644700000000003</v>
      </c>
      <c r="F5988">
        <v>0.54398601999999996</v>
      </c>
      <c r="G5988">
        <v>1.2284930000000001</v>
      </c>
    </row>
    <row r="5989" spans="1:7" x14ac:dyDescent="0.25">
      <c r="A5989" s="9">
        <v>1</v>
      </c>
      <c r="B5989" s="9">
        <v>107</v>
      </c>
      <c r="C5989" s="9">
        <v>1992</v>
      </c>
      <c r="D5989" s="9">
        <v>2099</v>
      </c>
      <c r="E5989">
        <v>0.5322749</v>
      </c>
      <c r="F5989">
        <v>0.59589749999999997</v>
      </c>
      <c r="G5989">
        <v>1.097523</v>
      </c>
    </row>
    <row r="5990" spans="1:7" x14ac:dyDescent="0.25">
      <c r="A5990" s="9">
        <v>1</v>
      </c>
      <c r="B5990" s="9">
        <v>108</v>
      </c>
      <c r="C5990" s="9">
        <v>1992</v>
      </c>
      <c r="D5990" s="9">
        <v>2100</v>
      </c>
      <c r="E5990">
        <v>0.56970880000000002</v>
      </c>
      <c r="F5990">
        <v>0.65090168000000004</v>
      </c>
      <c r="G5990">
        <v>0.97864180000000001</v>
      </c>
    </row>
    <row r="5991" spans="1:7" x14ac:dyDescent="0.25">
      <c r="A5991" s="9">
        <v>1</v>
      </c>
      <c r="B5991" s="9">
        <v>109</v>
      </c>
      <c r="C5991" s="9">
        <v>1992</v>
      </c>
      <c r="D5991" s="9">
        <v>2101</v>
      </c>
      <c r="E5991">
        <v>0.60868350000000004</v>
      </c>
      <c r="F5991">
        <v>0.70874833999999998</v>
      </c>
      <c r="G5991">
        <v>0.87108019999999997</v>
      </c>
    </row>
    <row r="5992" spans="1:7" x14ac:dyDescent="0.25">
      <c r="A5992" s="9">
        <v>1</v>
      </c>
      <c r="B5992" s="9">
        <v>110</v>
      </c>
      <c r="C5992" s="9">
        <v>1992</v>
      </c>
      <c r="D5992" s="9">
        <v>2102</v>
      </c>
      <c r="E5992">
        <v>0.64911450000000004</v>
      </c>
      <c r="F5992">
        <v>0.76905411000000001</v>
      </c>
      <c r="G5992">
        <v>0.77408770000000005</v>
      </c>
    </row>
    <row r="5993" spans="1:7" x14ac:dyDescent="0.25">
      <c r="A5993" s="9">
        <v>1</v>
      </c>
      <c r="B5993" s="9">
        <v>111</v>
      </c>
      <c r="C5993" s="9">
        <v>1992</v>
      </c>
      <c r="D5993" s="9">
        <v>2103</v>
      </c>
      <c r="E5993">
        <v>0.69089750000000005</v>
      </c>
      <c r="F5993">
        <v>0.83145075999999996</v>
      </c>
      <c r="G5993">
        <v>0.68680479999999999</v>
      </c>
    </row>
    <row r="5994" spans="1:7" x14ac:dyDescent="0.25">
      <c r="A5994" s="9">
        <v>1</v>
      </c>
      <c r="B5994" s="9">
        <v>112</v>
      </c>
      <c r="C5994" s="9">
        <v>1992</v>
      </c>
      <c r="D5994" s="9">
        <v>2104</v>
      </c>
      <c r="E5994">
        <v>0.73390889999999998</v>
      </c>
      <c r="F5994">
        <v>0.89563053999999998</v>
      </c>
      <c r="G5994">
        <v>0.60831020000000002</v>
      </c>
    </row>
    <row r="5995" spans="1:7" x14ac:dyDescent="0.25">
      <c r="A5995" s="9">
        <v>1</v>
      </c>
      <c r="B5995" s="9">
        <v>113</v>
      </c>
      <c r="C5995" s="9">
        <v>1992</v>
      </c>
      <c r="D5995" s="9">
        <v>2105</v>
      </c>
      <c r="E5995">
        <v>0.77800650000000005</v>
      </c>
      <c r="F5995">
        <v>0.96117788999999998</v>
      </c>
      <c r="G5995">
        <v>0.5377575</v>
      </c>
    </row>
    <row r="5996" spans="1:7" x14ac:dyDescent="0.25">
      <c r="A5996" s="9">
        <v>1</v>
      </c>
      <c r="B5996" s="9">
        <v>114</v>
      </c>
      <c r="C5996" s="9">
        <v>1992</v>
      </c>
      <c r="D5996" s="9">
        <v>2106</v>
      </c>
      <c r="E5996">
        <v>0.82303139999999997</v>
      </c>
      <c r="F5996">
        <v>1</v>
      </c>
      <c r="G5996">
        <v>0.47257510000000003</v>
      </c>
    </row>
    <row r="5997" spans="1:7" x14ac:dyDescent="0.25">
      <c r="A5997" s="9">
        <v>1</v>
      </c>
      <c r="B5997" s="9">
        <v>115</v>
      </c>
      <c r="C5997" s="9">
        <v>1992</v>
      </c>
      <c r="D5997" s="9">
        <v>2107</v>
      </c>
      <c r="E5997">
        <v>1</v>
      </c>
      <c r="F5997">
        <v>1</v>
      </c>
    </row>
    <row r="5998" spans="1:7" x14ac:dyDescent="0.25">
      <c r="A5998" s="9">
        <v>1</v>
      </c>
      <c r="B5998" s="9">
        <v>115</v>
      </c>
      <c r="C5998" s="9">
        <v>1992</v>
      </c>
      <c r="D5998" s="9">
        <v>2107</v>
      </c>
      <c r="E5998">
        <v>1</v>
      </c>
      <c r="F5998">
        <v>1</v>
      </c>
      <c r="G5998">
        <v>0.5</v>
      </c>
    </row>
    <row r="5999" spans="1:7" x14ac:dyDescent="0.25">
      <c r="A5999" s="9">
        <v>1</v>
      </c>
      <c r="B5999" s="9">
        <v>7</v>
      </c>
      <c r="C5999" s="9">
        <v>1993</v>
      </c>
      <c r="D5999" s="9">
        <v>2000</v>
      </c>
      <c r="E5999">
        <v>2.0139999999999999E-4</v>
      </c>
      <c r="F5999">
        <v>2.6081999999999999E-4</v>
      </c>
      <c r="G5999">
        <v>75.168300000000002</v>
      </c>
    </row>
    <row r="6000" spans="1:7" x14ac:dyDescent="0.25">
      <c r="A6000" s="9">
        <v>1</v>
      </c>
      <c r="B6000" s="9">
        <v>8</v>
      </c>
      <c r="C6000" s="9">
        <v>1993</v>
      </c>
      <c r="D6000" s="9">
        <v>2001</v>
      </c>
      <c r="E6000">
        <v>2.0770000000000001E-4</v>
      </c>
      <c r="F6000">
        <v>2.5101000000000002E-4</v>
      </c>
      <c r="G6000">
        <v>74.18777</v>
      </c>
    </row>
    <row r="6001" spans="1:7" x14ac:dyDescent="0.25">
      <c r="A6001" s="9">
        <v>1</v>
      </c>
      <c r="B6001" s="9">
        <v>9</v>
      </c>
      <c r="C6001" s="9">
        <v>1993</v>
      </c>
      <c r="D6001" s="9">
        <v>2002</v>
      </c>
      <c r="E6001">
        <v>2.1460000000000001E-4</v>
      </c>
      <c r="F6001">
        <v>2.4538000000000001E-4</v>
      </c>
      <c r="G6001">
        <v>73.206270000000004</v>
      </c>
    </row>
    <row r="6002" spans="1:7" x14ac:dyDescent="0.25">
      <c r="A6002" s="9">
        <v>1</v>
      </c>
      <c r="B6002" s="9">
        <v>10</v>
      </c>
      <c r="C6002" s="9">
        <v>1993</v>
      </c>
      <c r="D6002" s="9">
        <v>2003</v>
      </c>
      <c r="E6002">
        <v>2.24E-4</v>
      </c>
      <c r="F6002">
        <v>2.4604999999999999E-4</v>
      </c>
      <c r="G6002">
        <v>72.224109999999996</v>
      </c>
    </row>
    <row r="6003" spans="1:7" x14ac:dyDescent="0.25">
      <c r="A6003" s="9">
        <v>1</v>
      </c>
      <c r="B6003" s="9">
        <v>11</v>
      </c>
      <c r="C6003" s="9">
        <v>1993</v>
      </c>
      <c r="D6003" s="9">
        <v>2004</v>
      </c>
      <c r="E6003">
        <v>2.4149999999999999E-4</v>
      </c>
      <c r="F6003">
        <v>2.5768999999999998E-4</v>
      </c>
      <c r="G6003">
        <v>71.241770000000002</v>
      </c>
    </row>
    <row r="6004" spans="1:7" x14ac:dyDescent="0.25">
      <c r="A6004" s="9">
        <v>1</v>
      </c>
      <c r="B6004" s="9">
        <v>12</v>
      </c>
      <c r="C6004" s="9">
        <v>1993</v>
      </c>
      <c r="D6004" s="9">
        <v>2005</v>
      </c>
      <c r="E6004">
        <v>2.7149999999999999E-4</v>
      </c>
      <c r="F6004">
        <v>2.8275000000000002E-4</v>
      </c>
      <c r="G6004">
        <v>70.260000000000005</v>
      </c>
    </row>
    <row r="6005" spans="1:7" x14ac:dyDescent="0.25">
      <c r="A6005" s="9">
        <v>1</v>
      </c>
      <c r="B6005" s="9">
        <v>13</v>
      </c>
      <c r="C6005" s="9">
        <v>1993</v>
      </c>
      <c r="D6005" s="9">
        <v>2006</v>
      </c>
      <c r="E6005">
        <v>3.1770000000000002E-4</v>
      </c>
      <c r="F6005">
        <v>3.2435999999999999E-4</v>
      </c>
      <c r="G6005">
        <v>69.279730000000001</v>
      </c>
    </row>
    <row r="6006" spans="1:7" x14ac:dyDescent="0.25">
      <c r="A6006" s="9">
        <v>1</v>
      </c>
      <c r="B6006" s="9">
        <v>14</v>
      </c>
      <c r="C6006" s="9">
        <v>1993</v>
      </c>
      <c r="D6006" s="9">
        <v>2007</v>
      </c>
      <c r="E6006">
        <v>3.8739999999999998E-4</v>
      </c>
      <c r="F6006">
        <v>3.8931000000000002E-4</v>
      </c>
      <c r="G6006">
        <v>68.302049999999994</v>
      </c>
    </row>
    <row r="6007" spans="1:7" x14ac:dyDescent="0.25">
      <c r="A6007" s="9">
        <v>1</v>
      </c>
      <c r="B6007" s="9">
        <v>15</v>
      </c>
      <c r="C6007" s="9">
        <v>1993</v>
      </c>
      <c r="D6007" s="9">
        <v>2008</v>
      </c>
      <c r="E6007">
        <v>4.8650000000000001E-4</v>
      </c>
      <c r="F6007">
        <v>4.8214999999999998E-4</v>
      </c>
      <c r="G6007">
        <v>67.328450000000004</v>
      </c>
    </row>
    <row r="6008" spans="1:7" x14ac:dyDescent="0.25">
      <c r="A6008" s="9">
        <v>1</v>
      </c>
      <c r="B6008" s="9">
        <v>16</v>
      </c>
      <c r="C6008" s="9">
        <v>1993</v>
      </c>
      <c r="D6008" s="9">
        <v>2009</v>
      </c>
      <c r="E6008">
        <v>6.135E-4</v>
      </c>
      <c r="F6008">
        <v>5.9971999999999998E-4</v>
      </c>
      <c r="G6008">
        <v>66.360690000000005</v>
      </c>
    </row>
    <row r="6009" spans="1:7" x14ac:dyDescent="0.25">
      <c r="A6009" s="9">
        <v>1</v>
      </c>
      <c r="B6009" s="9">
        <v>17</v>
      </c>
      <c r="C6009" s="9">
        <v>1993</v>
      </c>
      <c r="D6009" s="9">
        <v>2010</v>
      </c>
      <c r="E6009">
        <v>7.6040000000000005E-4</v>
      </c>
      <c r="F6009">
        <v>7.3351000000000004E-4</v>
      </c>
      <c r="G6009">
        <v>65.400210000000001</v>
      </c>
    </row>
    <row r="6010" spans="1:7" x14ac:dyDescent="0.25">
      <c r="A6010" s="9">
        <v>1</v>
      </c>
      <c r="B6010" s="9">
        <v>18</v>
      </c>
      <c r="C6010" s="9">
        <v>1993</v>
      </c>
      <c r="D6010" s="9">
        <v>2011</v>
      </c>
      <c r="E6010">
        <v>9.0689999999999998E-4</v>
      </c>
      <c r="F6010">
        <v>8.6479000000000005E-4</v>
      </c>
      <c r="G6010">
        <v>64.447850000000003</v>
      </c>
    </row>
    <row r="6011" spans="1:7" x14ac:dyDescent="0.25">
      <c r="A6011" s="9">
        <v>1</v>
      </c>
      <c r="B6011" s="9">
        <v>19</v>
      </c>
      <c r="C6011" s="9">
        <v>1993</v>
      </c>
      <c r="D6011" s="9">
        <v>2012</v>
      </c>
      <c r="E6011">
        <v>1.0405E-3</v>
      </c>
      <c r="F6011">
        <v>9.8240999999999997E-4</v>
      </c>
      <c r="G6011">
        <v>63.5032</v>
      </c>
    </row>
    <row r="6012" spans="1:7" x14ac:dyDescent="0.25">
      <c r="A6012" s="9">
        <v>1</v>
      </c>
      <c r="B6012" s="9">
        <v>20</v>
      </c>
      <c r="C6012" s="9">
        <v>1993</v>
      </c>
      <c r="D6012" s="9">
        <v>2013</v>
      </c>
      <c r="E6012">
        <v>1.1552000000000001E-3</v>
      </c>
      <c r="F6012">
        <v>1.0800199999999999E-3</v>
      </c>
      <c r="G6012">
        <v>62.565159999999999</v>
      </c>
    </row>
    <row r="6013" spans="1:7" x14ac:dyDescent="0.25">
      <c r="A6013" s="9">
        <v>2</v>
      </c>
      <c r="B6013" s="9">
        <v>47</v>
      </c>
      <c r="C6013" s="9">
        <v>1967</v>
      </c>
      <c r="D6013" s="9">
        <v>2014</v>
      </c>
      <c r="E6013">
        <v>1.8383E-3</v>
      </c>
      <c r="F6013">
        <v>1.6149599999999999E-3</v>
      </c>
      <c r="G6013">
        <v>39.436540000000001</v>
      </c>
    </row>
    <row r="6014" spans="1:7" x14ac:dyDescent="0.25">
      <c r="A6014" s="9">
        <v>1</v>
      </c>
      <c r="B6014" s="9">
        <v>22</v>
      </c>
      <c r="C6014" s="9">
        <v>1993</v>
      </c>
      <c r="D6014" s="9">
        <v>2015</v>
      </c>
      <c r="E6014">
        <v>1.2841E-3</v>
      </c>
      <c r="F6014">
        <v>1.1701000000000001E-3</v>
      </c>
      <c r="G6014">
        <v>60.702030000000001</v>
      </c>
    </row>
    <row r="6015" spans="1:7" x14ac:dyDescent="0.25">
      <c r="A6015" s="9">
        <v>1</v>
      </c>
      <c r="B6015" s="9">
        <v>23</v>
      </c>
      <c r="C6015" s="9">
        <v>1993</v>
      </c>
      <c r="D6015" s="9">
        <v>2016</v>
      </c>
      <c r="E6015">
        <v>1.3244999999999999E-3</v>
      </c>
      <c r="F6015">
        <v>1.1934999999999999E-3</v>
      </c>
      <c r="G6015">
        <v>59.772559999999999</v>
      </c>
    </row>
    <row r="6016" spans="1:7" x14ac:dyDescent="0.25">
      <c r="A6016" s="9">
        <v>1</v>
      </c>
      <c r="B6016" s="9">
        <v>24</v>
      </c>
      <c r="C6016" s="9">
        <v>1993</v>
      </c>
      <c r="D6016" s="9">
        <v>2017</v>
      </c>
      <c r="E6016">
        <v>1.3657000000000001E-3</v>
      </c>
      <c r="F6016">
        <v>1.2203299999999999E-3</v>
      </c>
      <c r="G6016">
        <v>58.843380000000003</v>
      </c>
    </row>
    <row r="6017" spans="1:7" x14ac:dyDescent="0.25">
      <c r="A6017" s="9">
        <v>1</v>
      </c>
      <c r="B6017" s="9">
        <v>25</v>
      </c>
      <c r="C6017" s="9">
        <v>1993</v>
      </c>
      <c r="D6017" s="9">
        <v>2018</v>
      </c>
      <c r="E6017">
        <v>1.4036000000000001E-3</v>
      </c>
      <c r="F6017">
        <v>1.2412899999999999E-3</v>
      </c>
      <c r="G6017">
        <v>57.914670000000001</v>
      </c>
    </row>
    <row r="6018" spans="1:7" x14ac:dyDescent="0.25">
      <c r="A6018" s="9">
        <v>1</v>
      </c>
      <c r="B6018" s="9">
        <v>26</v>
      </c>
      <c r="C6018" s="9">
        <v>1993</v>
      </c>
      <c r="D6018" s="9">
        <v>2019</v>
      </c>
      <c r="E6018">
        <v>1.4400999999999999E-3</v>
      </c>
      <c r="F6018">
        <v>1.25752E-3</v>
      </c>
      <c r="G6018">
        <v>56.986020000000003</v>
      </c>
    </row>
    <row r="6019" spans="1:7" x14ac:dyDescent="0.25">
      <c r="A6019" s="9">
        <v>1</v>
      </c>
      <c r="B6019" s="9">
        <v>27</v>
      </c>
      <c r="C6019" s="9">
        <v>1993</v>
      </c>
      <c r="D6019" s="9">
        <v>2020</v>
      </c>
      <c r="E6019">
        <v>1.4691999999999999E-3</v>
      </c>
      <c r="F6019">
        <v>1.2643000000000001E-3</v>
      </c>
      <c r="G6019">
        <v>56.05715</v>
      </c>
    </row>
    <row r="6020" spans="1:7" x14ac:dyDescent="0.25">
      <c r="A6020" s="9">
        <v>1</v>
      </c>
      <c r="B6020" s="9">
        <v>28</v>
      </c>
      <c r="C6020" s="9">
        <v>1993</v>
      </c>
      <c r="D6020" s="9">
        <v>2021</v>
      </c>
      <c r="E6020">
        <v>1.5027E-3</v>
      </c>
      <c r="F6020">
        <v>1.27787E-3</v>
      </c>
      <c r="G6020">
        <v>55.127479999999998</v>
      </c>
    </row>
    <row r="6021" spans="1:7" x14ac:dyDescent="0.25">
      <c r="A6021" s="9">
        <v>1</v>
      </c>
      <c r="B6021" s="9">
        <v>29</v>
      </c>
      <c r="C6021" s="9">
        <v>1993</v>
      </c>
      <c r="D6021" s="9">
        <v>2022</v>
      </c>
      <c r="E6021">
        <v>1.5384999999999999E-3</v>
      </c>
      <c r="F6021">
        <v>1.291E-3</v>
      </c>
      <c r="G6021">
        <v>54.197369999999999</v>
      </c>
    </row>
    <row r="6022" spans="1:7" x14ac:dyDescent="0.25">
      <c r="A6022" s="9">
        <v>1</v>
      </c>
      <c r="B6022" s="9">
        <v>30</v>
      </c>
      <c r="C6022" s="9">
        <v>1993</v>
      </c>
      <c r="D6022" s="9">
        <v>2023</v>
      </c>
      <c r="E6022">
        <v>1.5721999999999999E-3</v>
      </c>
      <c r="F6022">
        <v>1.29948E-3</v>
      </c>
      <c r="G6022">
        <v>53.266779999999997</v>
      </c>
    </row>
    <row r="6023" spans="1:7" x14ac:dyDescent="0.25">
      <c r="A6023" s="9">
        <v>1</v>
      </c>
      <c r="B6023" s="9">
        <v>31</v>
      </c>
      <c r="C6023" s="9">
        <v>1993</v>
      </c>
      <c r="D6023" s="9">
        <v>2024</v>
      </c>
      <c r="E6023">
        <v>1.6069000000000001E-3</v>
      </c>
      <c r="F6023">
        <v>1.3099800000000001E-3</v>
      </c>
      <c r="G6023">
        <v>52.335450000000002</v>
      </c>
    </row>
    <row r="6024" spans="1:7" x14ac:dyDescent="0.25">
      <c r="A6024" s="9">
        <v>1</v>
      </c>
      <c r="B6024" s="9">
        <v>32</v>
      </c>
      <c r="C6024" s="9">
        <v>1993</v>
      </c>
      <c r="D6024" s="9">
        <v>2025</v>
      </c>
      <c r="E6024">
        <v>1.6473E-3</v>
      </c>
      <c r="F6024">
        <v>1.3249399999999999E-3</v>
      </c>
      <c r="G6024">
        <v>51.40343</v>
      </c>
    </row>
    <row r="6025" spans="1:7" x14ac:dyDescent="0.25">
      <c r="A6025" s="9">
        <v>1</v>
      </c>
      <c r="B6025" s="9">
        <v>33</v>
      </c>
      <c r="C6025" s="9">
        <v>1993</v>
      </c>
      <c r="D6025" s="9">
        <v>2026</v>
      </c>
      <c r="E6025">
        <v>1.6992000000000001E-3</v>
      </c>
      <c r="F6025">
        <v>1.34625E-3</v>
      </c>
      <c r="G6025">
        <v>50.470970000000001</v>
      </c>
    </row>
    <row r="6026" spans="1:7" x14ac:dyDescent="0.25">
      <c r="A6026" s="9">
        <v>1</v>
      </c>
      <c r="B6026" s="9">
        <v>34</v>
      </c>
      <c r="C6026" s="9">
        <v>1993</v>
      </c>
      <c r="D6026" s="9">
        <v>2027</v>
      </c>
      <c r="E6026">
        <v>1.7592E-3</v>
      </c>
      <c r="F6026">
        <v>1.3717600000000001E-3</v>
      </c>
      <c r="G6026">
        <v>49.538330000000002</v>
      </c>
    </row>
    <row r="6027" spans="1:7" x14ac:dyDescent="0.25">
      <c r="A6027" s="9">
        <v>1</v>
      </c>
      <c r="B6027" s="9">
        <v>35</v>
      </c>
      <c r="C6027" s="9">
        <v>1993</v>
      </c>
      <c r="D6027" s="9">
        <v>2028</v>
      </c>
      <c r="E6027">
        <v>1.8162E-3</v>
      </c>
      <c r="F6027">
        <v>1.3866499999999999E-3</v>
      </c>
      <c r="G6027">
        <v>48.605690000000003</v>
      </c>
    </row>
    <row r="6028" spans="1:7" x14ac:dyDescent="0.25">
      <c r="A6028" s="9">
        <v>1</v>
      </c>
      <c r="B6028" s="9">
        <v>36</v>
      </c>
      <c r="C6028" s="9">
        <v>1993</v>
      </c>
      <c r="D6028" s="9">
        <v>2029</v>
      </c>
      <c r="E6028">
        <v>1.8745999999999999E-3</v>
      </c>
      <c r="F6028">
        <v>1.3960400000000001E-3</v>
      </c>
      <c r="G6028">
        <v>47.672490000000003</v>
      </c>
    </row>
    <row r="6029" spans="1:7" x14ac:dyDescent="0.25">
      <c r="A6029" s="9">
        <v>1</v>
      </c>
      <c r="B6029" s="9">
        <v>37</v>
      </c>
      <c r="C6029" s="9">
        <v>1993</v>
      </c>
      <c r="D6029" s="9">
        <v>2030</v>
      </c>
      <c r="E6029">
        <v>1.9407999999999999E-3</v>
      </c>
      <c r="F6029">
        <v>1.40643E-3</v>
      </c>
      <c r="G6029">
        <v>46.738439999999997</v>
      </c>
    </row>
    <row r="6030" spans="1:7" x14ac:dyDescent="0.25">
      <c r="A6030" s="9">
        <v>1</v>
      </c>
      <c r="B6030" s="9">
        <v>38</v>
      </c>
      <c r="C6030" s="9">
        <v>1993</v>
      </c>
      <c r="D6030" s="9">
        <v>2031</v>
      </c>
      <c r="E6030">
        <v>2.0224000000000002E-3</v>
      </c>
      <c r="F6030">
        <v>1.43951E-3</v>
      </c>
      <c r="G6030">
        <v>45.803559999999997</v>
      </c>
    </row>
    <row r="6031" spans="1:7" x14ac:dyDescent="0.25">
      <c r="A6031" s="9">
        <v>1</v>
      </c>
      <c r="B6031" s="9">
        <v>39</v>
      </c>
      <c r="C6031" s="9">
        <v>1993</v>
      </c>
      <c r="D6031" s="9">
        <v>2032</v>
      </c>
      <c r="E6031">
        <v>2.1226999999999999E-3</v>
      </c>
      <c r="F6031">
        <v>1.503E-3</v>
      </c>
      <c r="G6031">
        <v>44.868870000000001</v>
      </c>
    </row>
    <row r="6032" spans="1:7" x14ac:dyDescent="0.25">
      <c r="A6032" s="9">
        <v>1</v>
      </c>
      <c r="B6032" s="9">
        <v>40</v>
      </c>
      <c r="C6032" s="9">
        <v>1993</v>
      </c>
      <c r="D6032" s="9">
        <v>2033</v>
      </c>
      <c r="E6032">
        <v>2.2323999999999998E-3</v>
      </c>
      <c r="F6032">
        <v>1.5809800000000001E-3</v>
      </c>
      <c r="G6032">
        <v>43.935659999999999</v>
      </c>
    </row>
    <row r="6033" spans="1:7" x14ac:dyDescent="0.25">
      <c r="A6033" s="9">
        <v>1</v>
      </c>
      <c r="B6033" s="9">
        <v>41</v>
      </c>
      <c r="C6033" s="9">
        <v>1993</v>
      </c>
      <c r="D6033" s="9">
        <v>2034</v>
      </c>
      <c r="E6033">
        <v>2.3562000000000001E-3</v>
      </c>
      <c r="F6033">
        <v>1.6689599999999999E-3</v>
      </c>
      <c r="G6033">
        <v>43.004440000000002</v>
      </c>
    </row>
    <row r="6034" spans="1:7" x14ac:dyDescent="0.25">
      <c r="A6034" s="9">
        <v>1</v>
      </c>
      <c r="B6034" s="9">
        <v>42</v>
      </c>
      <c r="C6034" s="9">
        <v>1993</v>
      </c>
      <c r="D6034" s="9">
        <v>2035</v>
      </c>
      <c r="E6034">
        <v>2.5003E-3</v>
      </c>
      <c r="F6034">
        <v>1.77052E-3</v>
      </c>
      <c r="G6034">
        <v>42.075490000000002</v>
      </c>
    </row>
    <row r="6035" spans="1:7" x14ac:dyDescent="0.25">
      <c r="A6035" s="9">
        <v>1</v>
      </c>
      <c r="B6035" s="9">
        <v>43</v>
      </c>
      <c r="C6035" s="9">
        <v>1993</v>
      </c>
      <c r="D6035" s="9">
        <v>2036</v>
      </c>
      <c r="E6035">
        <v>2.6622E-3</v>
      </c>
      <c r="F6035">
        <v>1.8879000000000001E-3</v>
      </c>
      <c r="G6035">
        <v>41.149239999999999</v>
      </c>
    </row>
    <row r="6036" spans="1:7" x14ac:dyDescent="0.25">
      <c r="A6036" s="9">
        <v>1</v>
      </c>
      <c r="B6036" s="9">
        <v>44</v>
      </c>
      <c r="C6036" s="9">
        <v>1993</v>
      </c>
      <c r="D6036" s="9">
        <v>2037</v>
      </c>
      <c r="E6036">
        <v>2.8289999999999999E-3</v>
      </c>
      <c r="F6036">
        <v>2.0107800000000002E-3</v>
      </c>
      <c r="G6036">
        <v>40.226120000000002</v>
      </c>
    </row>
    <row r="6037" spans="1:7" x14ac:dyDescent="0.25">
      <c r="A6037" s="9">
        <v>1</v>
      </c>
      <c r="B6037" s="9">
        <v>45</v>
      </c>
      <c r="C6037" s="9">
        <v>1993</v>
      </c>
      <c r="D6037" s="9">
        <v>2038</v>
      </c>
      <c r="E6037">
        <v>3.0075000000000002E-3</v>
      </c>
      <c r="F6037">
        <v>2.1220900000000001E-3</v>
      </c>
      <c r="G6037">
        <v>39.306159999999998</v>
      </c>
    </row>
    <row r="6038" spans="1:7" x14ac:dyDescent="0.25">
      <c r="A6038" s="9">
        <v>1</v>
      </c>
      <c r="B6038" s="9">
        <v>46</v>
      </c>
      <c r="C6038" s="9">
        <v>1993</v>
      </c>
      <c r="D6038" s="9">
        <v>2039</v>
      </c>
      <c r="E6038">
        <v>3.2182999999999999E-3</v>
      </c>
      <c r="F6038">
        <v>2.2454200000000001E-3</v>
      </c>
      <c r="G6038">
        <v>38.388689999999997</v>
      </c>
    </row>
    <row r="6039" spans="1:7" x14ac:dyDescent="0.25">
      <c r="A6039" s="9">
        <v>2</v>
      </c>
      <c r="B6039" s="9">
        <v>34</v>
      </c>
      <c r="C6039" s="9">
        <v>2006</v>
      </c>
      <c r="D6039" s="9">
        <v>2040</v>
      </c>
      <c r="E6039">
        <v>7.0500000000000001E-4</v>
      </c>
      <c r="F6039">
        <v>2.6258999999999999E-4</v>
      </c>
      <c r="G6039">
        <v>55.140529999999998</v>
      </c>
    </row>
    <row r="6040" spans="1:7" x14ac:dyDescent="0.25">
      <c r="A6040" s="9">
        <v>1</v>
      </c>
      <c r="B6040" s="9">
        <v>48</v>
      </c>
      <c r="C6040" s="9">
        <v>1993</v>
      </c>
      <c r="D6040" s="9">
        <v>2041</v>
      </c>
      <c r="E6040">
        <v>3.7203000000000002E-3</v>
      </c>
      <c r="F6040">
        <v>2.5393600000000001E-3</v>
      </c>
      <c r="G6040">
        <v>36.56241</v>
      </c>
    </row>
    <row r="6041" spans="1:7" x14ac:dyDescent="0.25">
      <c r="A6041" s="9">
        <v>1</v>
      </c>
      <c r="B6041" s="9">
        <v>49</v>
      </c>
      <c r="C6041" s="9">
        <v>1993</v>
      </c>
      <c r="D6041" s="9">
        <v>2042</v>
      </c>
      <c r="E6041">
        <v>3.9947999999999997E-3</v>
      </c>
      <c r="F6041">
        <v>2.7019800000000001E-3</v>
      </c>
      <c r="G6041">
        <v>35.654220000000002</v>
      </c>
    </row>
    <row r="6042" spans="1:7" x14ac:dyDescent="0.25">
      <c r="A6042" s="9">
        <v>1</v>
      </c>
      <c r="B6042" s="9">
        <v>50</v>
      </c>
      <c r="C6042" s="9">
        <v>1993</v>
      </c>
      <c r="D6042" s="9">
        <v>2043</v>
      </c>
      <c r="E6042">
        <v>4.3033999999999998E-3</v>
      </c>
      <c r="F6042">
        <v>2.86739E-3</v>
      </c>
      <c r="G6042">
        <v>34.749470000000002</v>
      </c>
    </row>
    <row r="6043" spans="1:7" x14ac:dyDescent="0.25">
      <c r="A6043" s="9">
        <v>1</v>
      </c>
      <c r="B6043" s="9">
        <v>51</v>
      </c>
      <c r="C6043" s="9">
        <v>1993</v>
      </c>
      <c r="D6043" s="9">
        <v>2044</v>
      </c>
      <c r="E6043">
        <v>4.64E-3</v>
      </c>
      <c r="F6043">
        <v>3.0481900000000001E-3</v>
      </c>
      <c r="G6043">
        <v>33.84796</v>
      </c>
    </row>
    <row r="6044" spans="1:7" x14ac:dyDescent="0.25">
      <c r="A6044" s="9">
        <v>1</v>
      </c>
      <c r="B6044" s="9">
        <v>52</v>
      </c>
      <c r="C6044" s="9">
        <v>1993</v>
      </c>
      <c r="D6044" s="9">
        <v>2045</v>
      </c>
      <c r="E6044">
        <v>4.9820000000000003E-3</v>
      </c>
      <c r="F6044">
        <v>3.24392E-3</v>
      </c>
      <c r="G6044">
        <v>32.949919999999999</v>
      </c>
    </row>
    <row r="6045" spans="1:7" x14ac:dyDescent="0.25">
      <c r="A6045" s="9">
        <v>1</v>
      </c>
      <c r="B6045" s="9">
        <v>53</v>
      </c>
      <c r="C6045" s="9">
        <v>1993</v>
      </c>
      <c r="D6045" s="9">
        <v>2046</v>
      </c>
      <c r="E6045">
        <v>5.3515999999999998E-3</v>
      </c>
      <c r="F6045">
        <v>3.4497899999999999E-3</v>
      </c>
      <c r="G6045">
        <v>32.055529999999997</v>
      </c>
    </row>
    <row r="6046" spans="1:7" x14ac:dyDescent="0.25">
      <c r="A6046" s="9">
        <v>1</v>
      </c>
      <c r="B6046" s="9">
        <v>54</v>
      </c>
      <c r="C6046" s="9">
        <v>1993</v>
      </c>
      <c r="D6046" s="9">
        <v>2047</v>
      </c>
      <c r="E6046">
        <v>5.7828999999999997E-3</v>
      </c>
      <c r="F6046">
        <v>3.6973599999999998E-3</v>
      </c>
      <c r="G6046">
        <v>31.164760000000001</v>
      </c>
    </row>
    <row r="6047" spans="1:7" x14ac:dyDescent="0.25">
      <c r="A6047" s="9">
        <v>1</v>
      </c>
      <c r="B6047" s="9">
        <v>55</v>
      </c>
      <c r="C6047" s="9">
        <v>1993</v>
      </c>
      <c r="D6047" s="9">
        <v>2048</v>
      </c>
      <c r="E6047">
        <v>6.2832000000000001E-3</v>
      </c>
      <c r="F6047">
        <v>3.9860399999999997E-3</v>
      </c>
      <c r="G6047">
        <v>30.278559999999999</v>
      </c>
    </row>
    <row r="6048" spans="1:7" x14ac:dyDescent="0.25">
      <c r="A6048" s="9">
        <v>1</v>
      </c>
      <c r="B6048" s="9">
        <v>56</v>
      </c>
      <c r="C6048" s="9">
        <v>1993</v>
      </c>
      <c r="D6048" s="9">
        <v>2049</v>
      </c>
      <c r="E6048">
        <v>6.8199000000000003E-3</v>
      </c>
      <c r="F6048">
        <v>4.2869500000000003E-3</v>
      </c>
      <c r="G6048">
        <v>29.397739999999999</v>
      </c>
    </row>
    <row r="6049" spans="1:7" x14ac:dyDescent="0.25">
      <c r="A6049" s="9">
        <v>1</v>
      </c>
      <c r="B6049" s="9">
        <v>57</v>
      </c>
      <c r="C6049" s="9">
        <v>1993</v>
      </c>
      <c r="D6049" s="9">
        <v>2050</v>
      </c>
      <c r="E6049">
        <v>7.3731999999999999E-3</v>
      </c>
      <c r="F6049">
        <v>4.5729999999999998E-3</v>
      </c>
      <c r="G6049">
        <v>28.52215</v>
      </c>
    </row>
    <row r="6050" spans="1:7" x14ac:dyDescent="0.25">
      <c r="A6050" s="9">
        <v>1</v>
      </c>
      <c r="B6050" s="9">
        <v>58</v>
      </c>
      <c r="C6050" s="9">
        <v>1993</v>
      </c>
      <c r="D6050" s="9">
        <v>2051</v>
      </c>
      <c r="E6050">
        <v>7.9771000000000009E-3</v>
      </c>
      <c r="F6050">
        <v>4.8732899999999997E-3</v>
      </c>
      <c r="G6050">
        <v>27.65089</v>
      </c>
    </row>
    <row r="6051" spans="1:7" x14ac:dyDescent="0.25">
      <c r="A6051" s="9">
        <v>1</v>
      </c>
      <c r="B6051" s="9">
        <v>59</v>
      </c>
      <c r="C6051" s="9">
        <v>1993</v>
      </c>
      <c r="D6051" s="9">
        <v>2052</v>
      </c>
      <c r="E6051">
        <v>8.6774999999999994E-3</v>
      </c>
      <c r="F6051">
        <v>5.2475400000000002E-3</v>
      </c>
      <c r="G6051">
        <v>26.783850000000001</v>
      </c>
    </row>
    <row r="6052" spans="1:7" x14ac:dyDescent="0.25">
      <c r="A6052" s="9">
        <v>1</v>
      </c>
      <c r="B6052" s="9">
        <v>60</v>
      </c>
      <c r="C6052" s="9">
        <v>1993</v>
      </c>
      <c r="D6052" s="9">
        <v>2053</v>
      </c>
      <c r="E6052">
        <v>9.4550999999999993E-3</v>
      </c>
      <c r="F6052">
        <v>5.6842799999999999E-3</v>
      </c>
      <c r="G6052">
        <v>25.922499999999999</v>
      </c>
    </row>
    <row r="6053" spans="1:7" x14ac:dyDescent="0.25">
      <c r="A6053" s="9">
        <v>1</v>
      </c>
      <c r="B6053" s="9">
        <v>61</v>
      </c>
      <c r="C6053" s="9">
        <v>1993</v>
      </c>
      <c r="D6053" s="9">
        <v>2054</v>
      </c>
      <c r="E6053">
        <v>1.02708E-2</v>
      </c>
      <c r="F6053">
        <v>6.1342999999999996E-3</v>
      </c>
      <c r="G6053">
        <v>25.06784</v>
      </c>
    </row>
    <row r="6054" spans="1:7" x14ac:dyDescent="0.25">
      <c r="A6054" s="9">
        <v>1</v>
      </c>
      <c r="B6054" s="9">
        <v>62</v>
      </c>
      <c r="C6054" s="9">
        <v>1993</v>
      </c>
      <c r="D6054" s="9">
        <v>2055</v>
      </c>
      <c r="E6054">
        <v>1.1205700000000001E-2</v>
      </c>
      <c r="F6054">
        <v>6.6565399999999999E-3</v>
      </c>
      <c r="G6054">
        <v>24.219470000000001</v>
      </c>
    </row>
    <row r="6055" spans="1:7" x14ac:dyDescent="0.25">
      <c r="A6055" s="9">
        <v>1</v>
      </c>
      <c r="B6055" s="9">
        <v>63</v>
      </c>
      <c r="C6055" s="9">
        <v>1993</v>
      </c>
      <c r="D6055" s="9">
        <v>2056</v>
      </c>
      <c r="E6055">
        <v>1.23415E-2</v>
      </c>
      <c r="F6055">
        <v>7.3220000000000004E-3</v>
      </c>
      <c r="G6055">
        <v>23.378419999999998</v>
      </c>
    </row>
    <row r="6056" spans="1:7" x14ac:dyDescent="0.25">
      <c r="A6056" s="9">
        <v>1</v>
      </c>
      <c r="B6056" s="9">
        <v>64</v>
      </c>
      <c r="C6056" s="9">
        <v>1993</v>
      </c>
      <c r="D6056" s="9">
        <v>2057</v>
      </c>
      <c r="E6056">
        <v>1.36025E-2</v>
      </c>
      <c r="F6056">
        <v>8.0991299999999995E-3</v>
      </c>
      <c r="G6056">
        <v>22.547170000000001</v>
      </c>
    </row>
    <row r="6057" spans="1:7" x14ac:dyDescent="0.25">
      <c r="A6057" s="9">
        <v>1</v>
      </c>
      <c r="B6057" s="9">
        <v>65</v>
      </c>
      <c r="C6057" s="9">
        <v>1993</v>
      </c>
      <c r="D6057" s="9">
        <v>2058</v>
      </c>
      <c r="E6057">
        <v>1.4900699999999999E-2</v>
      </c>
      <c r="F6057">
        <v>8.9008200000000003E-3</v>
      </c>
      <c r="G6057">
        <v>21.72719</v>
      </c>
    </row>
    <row r="6058" spans="1:7" x14ac:dyDescent="0.25">
      <c r="A6058" s="9">
        <v>1</v>
      </c>
      <c r="B6058" s="9">
        <v>66</v>
      </c>
      <c r="C6058" s="9">
        <v>1993</v>
      </c>
      <c r="D6058" s="9">
        <v>2059</v>
      </c>
      <c r="E6058">
        <v>1.63144E-2</v>
      </c>
      <c r="F6058">
        <v>9.7487800000000003E-3</v>
      </c>
      <c r="G6058">
        <v>20.917829999999999</v>
      </c>
    </row>
    <row r="6059" spans="1:7" x14ac:dyDescent="0.25">
      <c r="A6059" s="9">
        <v>1</v>
      </c>
      <c r="B6059" s="9">
        <v>67</v>
      </c>
      <c r="C6059" s="9">
        <v>1993</v>
      </c>
      <c r="D6059" s="9">
        <v>2060</v>
      </c>
      <c r="E6059">
        <v>1.7864999999999999E-2</v>
      </c>
      <c r="F6059">
        <v>1.0664679999999999E-2</v>
      </c>
      <c r="G6059">
        <v>20.118839999999999</v>
      </c>
    </row>
    <row r="6060" spans="1:7" x14ac:dyDescent="0.25">
      <c r="A6060" s="9">
        <v>1</v>
      </c>
      <c r="B6060" s="9">
        <v>68</v>
      </c>
      <c r="C6060" s="9">
        <v>1993</v>
      </c>
      <c r="D6060" s="9">
        <v>2061</v>
      </c>
      <c r="E6060">
        <v>1.9488700000000001E-2</v>
      </c>
      <c r="F6060">
        <v>1.160367E-2</v>
      </c>
      <c r="G6060">
        <v>19.33032</v>
      </c>
    </row>
    <row r="6061" spans="1:7" x14ac:dyDescent="0.25">
      <c r="A6061" s="9">
        <v>1</v>
      </c>
      <c r="B6061" s="9">
        <v>47</v>
      </c>
      <c r="C6061" s="9">
        <v>2015</v>
      </c>
      <c r="D6061" s="9">
        <v>2062</v>
      </c>
      <c r="E6061">
        <v>3.4637000000000001E-3</v>
      </c>
      <c r="F6061">
        <v>1.85071E-3</v>
      </c>
      <c r="G6061">
        <v>38.98359</v>
      </c>
    </row>
    <row r="6062" spans="1:7" x14ac:dyDescent="0.25">
      <c r="A6062" s="9">
        <v>1</v>
      </c>
      <c r="B6062" s="9">
        <v>70</v>
      </c>
      <c r="C6062" s="9">
        <v>1993</v>
      </c>
      <c r="D6062" s="9">
        <v>2063</v>
      </c>
      <c r="E6062">
        <v>2.3014900000000001E-2</v>
      </c>
      <c r="F6062">
        <v>1.365338E-2</v>
      </c>
      <c r="G6062">
        <v>17.780830000000002</v>
      </c>
    </row>
    <row r="6063" spans="1:7" x14ac:dyDescent="0.25">
      <c r="A6063" s="9">
        <v>1</v>
      </c>
      <c r="B6063" s="9">
        <v>71</v>
      </c>
      <c r="C6063" s="9">
        <v>1993</v>
      </c>
      <c r="D6063" s="9">
        <v>2064</v>
      </c>
      <c r="E6063">
        <v>2.5139399999999999E-2</v>
      </c>
      <c r="F6063">
        <v>1.4957359999999999E-2</v>
      </c>
      <c r="G6063">
        <v>17.020040000000002</v>
      </c>
    </row>
    <row r="6064" spans="1:7" x14ac:dyDescent="0.25">
      <c r="A6064" s="9">
        <v>1</v>
      </c>
      <c r="B6064" s="9">
        <v>72</v>
      </c>
      <c r="C6064" s="9">
        <v>1993</v>
      </c>
      <c r="D6064" s="9">
        <v>2065</v>
      </c>
      <c r="E6064">
        <v>2.7513099999999999E-2</v>
      </c>
      <c r="F6064">
        <v>1.6475779999999999E-2</v>
      </c>
      <c r="G6064">
        <v>16.270890000000001</v>
      </c>
    </row>
    <row r="6065" spans="1:7" x14ac:dyDescent="0.25">
      <c r="A6065" s="9">
        <v>1</v>
      </c>
      <c r="B6065" s="9">
        <v>73</v>
      </c>
      <c r="C6065" s="9">
        <v>1993</v>
      </c>
      <c r="D6065" s="9">
        <v>2066</v>
      </c>
      <c r="E6065">
        <v>3.0226900000000001E-2</v>
      </c>
      <c r="F6065">
        <v>1.8275260000000002E-2</v>
      </c>
      <c r="G6065">
        <v>15.535080000000001</v>
      </c>
    </row>
    <row r="6066" spans="1:7" x14ac:dyDescent="0.25">
      <c r="A6066" s="9">
        <v>1</v>
      </c>
      <c r="B6066" s="9">
        <v>74</v>
      </c>
      <c r="C6066" s="9">
        <v>1993</v>
      </c>
      <c r="D6066" s="9">
        <v>2067</v>
      </c>
      <c r="E6066">
        <v>3.3406100000000001E-2</v>
      </c>
      <c r="F6066">
        <v>2.0419440000000001E-2</v>
      </c>
      <c r="G6066">
        <v>14.814959999999999</v>
      </c>
    </row>
    <row r="6067" spans="1:7" x14ac:dyDescent="0.25">
      <c r="A6067" s="9">
        <v>1</v>
      </c>
      <c r="B6067" s="9">
        <v>75</v>
      </c>
      <c r="C6067" s="9">
        <v>1993</v>
      </c>
      <c r="D6067" s="9">
        <v>2068</v>
      </c>
      <c r="E6067">
        <v>3.6926599999999997E-2</v>
      </c>
      <c r="F6067">
        <v>2.2858139999999999E-2</v>
      </c>
      <c r="G6067">
        <v>14.11336</v>
      </c>
    </row>
    <row r="6068" spans="1:7" x14ac:dyDescent="0.25">
      <c r="A6068" s="9">
        <v>1</v>
      </c>
      <c r="B6068" s="9">
        <v>76</v>
      </c>
      <c r="C6068" s="9">
        <v>1993</v>
      </c>
      <c r="D6068" s="9">
        <v>2069</v>
      </c>
      <c r="E6068">
        <v>4.06124E-2</v>
      </c>
      <c r="F6068">
        <v>2.5397570000000001E-2</v>
      </c>
      <c r="G6068">
        <v>13.43181</v>
      </c>
    </row>
    <row r="6069" spans="1:7" x14ac:dyDescent="0.25">
      <c r="A6069" s="9">
        <v>1</v>
      </c>
      <c r="B6069" s="9">
        <v>39</v>
      </c>
      <c r="C6069" s="9">
        <v>2031</v>
      </c>
      <c r="D6069" s="9">
        <v>2070</v>
      </c>
      <c r="E6069">
        <v>2.1226999999999999E-3</v>
      </c>
      <c r="F6069">
        <v>8.7858000000000001E-4</v>
      </c>
      <c r="G6069">
        <v>47.59037</v>
      </c>
    </row>
    <row r="6070" spans="1:7" x14ac:dyDescent="0.25">
      <c r="A6070" s="9">
        <v>1</v>
      </c>
      <c r="B6070" s="9">
        <v>78</v>
      </c>
      <c r="C6070" s="9">
        <v>1993</v>
      </c>
      <c r="D6070" s="9">
        <v>2071</v>
      </c>
      <c r="E6070">
        <v>4.8596199999999999E-2</v>
      </c>
      <c r="F6070">
        <v>3.0635900000000001E-2</v>
      </c>
      <c r="G6070">
        <v>12.121729999999999</v>
      </c>
    </row>
    <row r="6071" spans="1:7" x14ac:dyDescent="0.25">
      <c r="A6071" s="9">
        <v>1</v>
      </c>
      <c r="B6071" s="9">
        <v>79</v>
      </c>
      <c r="C6071" s="9">
        <v>1993</v>
      </c>
      <c r="D6071" s="9">
        <v>2072</v>
      </c>
      <c r="E6071">
        <v>5.3097900000000003E-2</v>
      </c>
      <c r="F6071">
        <v>3.3634879999999999E-2</v>
      </c>
      <c r="G6071">
        <v>11.48903</v>
      </c>
    </row>
    <row r="6072" spans="1:7" x14ac:dyDescent="0.25">
      <c r="A6072" s="9">
        <v>1</v>
      </c>
      <c r="B6072" s="9">
        <v>80</v>
      </c>
      <c r="C6072" s="9">
        <v>1993</v>
      </c>
      <c r="D6072" s="9">
        <v>2073</v>
      </c>
      <c r="E6072">
        <v>5.79924E-2</v>
      </c>
      <c r="F6072">
        <v>3.7067170000000003E-2</v>
      </c>
      <c r="G6072">
        <v>10.871510000000001</v>
      </c>
    </row>
    <row r="6073" spans="1:7" x14ac:dyDescent="0.25">
      <c r="A6073" s="9">
        <v>1</v>
      </c>
      <c r="B6073" s="9">
        <v>81</v>
      </c>
      <c r="C6073" s="9">
        <v>1993</v>
      </c>
      <c r="D6073" s="9">
        <v>2074</v>
      </c>
      <c r="E6073">
        <v>6.3239799999999999E-2</v>
      </c>
      <c r="F6073">
        <v>4.087155E-2</v>
      </c>
      <c r="G6073">
        <v>10.27075</v>
      </c>
    </row>
    <row r="6074" spans="1:7" x14ac:dyDescent="0.25">
      <c r="A6074" s="9">
        <v>1</v>
      </c>
      <c r="B6074" s="9">
        <v>82</v>
      </c>
      <c r="C6074" s="9">
        <v>1993</v>
      </c>
      <c r="D6074" s="9">
        <v>2075</v>
      </c>
      <c r="E6074">
        <v>6.8893300000000005E-2</v>
      </c>
      <c r="F6074">
        <v>4.4944020000000001E-2</v>
      </c>
      <c r="G6074">
        <v>9.6871100000000006</v>
      </c>
    </row>
    <row r="6075" spans="1:7" x14ac:dyDescent="0.25">
      <c r="A6075" s="9">
        <v>1</v>
      </c>
      <c r="B6075" s="9">
        <v>83</v>
      </c>
      <c r="C6075" s="9">
        <v>1993</v>
      </c>
      <c r="D6075" s="9">
        <v>2076</v>
      </c>
      <c r="E6075">
        <v>7.5124399999999994E-2</v>
      </c>
      <c r="F6075">
        <v>4.9507349999999999E-2</v>
      </c>
      <c r="G6075">
        <v>9.1194459999999999</v>
      </c>
    </row>
    <row r="6076" spans="1:7" x14ac:dyDescent="0.25">
      <c r="A6076" s="9">
        <v>1</v>
      </c>
      <c r="B6076" s="9">
        <v>84</v>
      </c>
      <c r="C6076" s="9">
        <v>1993</v>
      </c>
      <c r="D6076" s="9">
        <v>2077</v>
      </c>
      <c r="E6076">
        <v>8.1981700000000005E-2</v>
      </c>
      <c r="F6076">
        <v>5.47044E-2</v>
      </c>
      <c r="G6076">
        <v>8.5683980000000002</v>
      </c>
    </row>
    <row r="6077" spans="1:7" x14ac:dyDescent="0.25">
      <c r="A6077" s="9">
        <v>1</v>
      </c>
      <c r="B6077" s="9">
        <v>85</v>
      </c>
      <c r="C6077" s="9">
        <v>1993</v>
      </c>
      <c r="D6077" s="9">
        <v>2078</v>
      </c>
      <c r="E6077">
        <v>8.9279700000000004E-2</v>
      </c>
      <c r="F6077">
        <v>6.0342560000000003E-2</v>
      </c>
      <c r="G6077">
        <v>8.0353169999999992</v>
      </c>
    </row>
    <row r="6078" spans="1:7" x14ac:dyDescent="0.25">
      <c r="A6078" s="9">
        <v>1</v>
      </c>
      <c r="B6078" s="9">
        <v>86</v>
      </c>
      <c r="C6078" s="9">
        <v>1993</v>
      </c>
      <c r="D6078" s="9">
        <v>2079</v>
      </c>
      <c r="E6078">
        <v>9.7003400000000004E-2</v>
      </c>
      <c r="F6078">
        <v>6.6312360000000001E-2</v>
      </c>
      <c r="G6078">
        <v>7.5192170000000003</v>
      </c>
    </row>
    <row r="6079" spans="1:7" x14ac:dyDescent="0.25">
      <c r="A6079" s="9">
        <v>1</v>
      </c>
      <c r="B6079" s="9">
        <v>87</v>
      </c>
      <c r="C6079" s="9">
        <v>1993</v>
      </c>
      <c r="D6079" s="9">
        <v>2080</v>
      </c>
      <c r="E6079">
        <v>0.10550379999999999</v>
      </c>
      <c r="F6079">
        <v>7.3083079999999995E-2</v>
      </c>
      <c r="G6079">
        <v>7.0177360000000002</v>
      </c>
    </row>
    <row r="6080" spans="1:7" x14ac:dyDescent="0.25">
      <c r="A6080" s="9">
        <v>1</v>
      </c>
      <c r="B6080" s="9">
        <v>88</v>
      </c>
      <c r="C6080" s="9">
        <v>1993</v>
      </c>
      <c r="D6080" s="9">
        <v>2081</v>
      </c>
      <c r="E6080">
        <v>0.1150578</v>
      </c>
      <c r="F6080">
        <v>8.1107970000000001E-2</v>
      </c>
      <c r="G6080">
        <v>6.5316299999999998</v>
      </c>
    </row>
    <row r="6081" spans="1:7" x14ac:dyDescent="0.25">
      <c r="A6081" s="9">
        <v>1</v>
      </c>
      <c r="B6081" s="9">
        <v>89</v>
      </c>
      <c r="C6081" s="9">
        <v>1993</v>
      </c>
      <c r="D6081" s="9">
        <v>2082</v>
      </c>
      <c r="E6081">
        <v>0.12562570000000001</v>
      </c>
      <c r="F6081">
        <v>9.0477039999999995E-2</v>
      </c>
      <c r="G6081">
        <v>6.064025</v>
      </c>
    </row>
    <row r="6082" spans="1:7" x14ac:dyDescent="0.25">
      <c r="A6082" s="9">
        <v>1</v>
      </c>
      <c r="B6082" s="9">
        <v>90</v>
      </c>
      <c r="C6082" s="9">
        <v>1993</v>
      </c>
      <c r="D6082" s="9">
        <v>2083</v>
      </c>
      <c r="E6082">
        <v>0.1371327</v>
      </c>
      <c r="F6082">
        <v>0.10107118</v>
      </c>
      <c r="G6082">
        <v>5.6175199999999998</v>
      </c>
    </row>
    <row r="6083" spans="1:7" x14ac:dyDescent="0.25">
      <c r="A6083" s="9">
        <v>1</v>
      </c>
      <c r="B6083" s="9">
        <v>91</v>
      </c>
      <c r="C6083" s="9">
        <v>1993</v>
      </c>
      <c r="D6083" s="9">
        <v>2084</v>
      </c>
      <c r="E6083">
        <v>0.14960970000000001</v>
      </c>
      <c r="F6083">
        <v>0.11288086</v>
      </c>
      <c r="G6083">
        <v>5.1929090000000002</v>
      </c>
    </row>
    <row r="6084" spans="1:7" x14ac:dyDescent="0.25">
      <c r="A6084" s="9">
        <v>1</v>
      </c>
      <c r="B6084" s="9">
        <v>92</v>
      </c>
      <c r="C6084" s="9">
        <v>1993</v>
      </c>
      <c r="D6084" s="9">
        <v>2085</v>
      </c>
      <c r="E6084">
        <v>0.1631225</v>
      </c>
      <c r="F6084">
        <v>0.12602694</v>
      </c>
      <c r="G6084">
        <v>4.7900549999999997</v>
      </c>
    </row>
    <row r="6085" spans="1:7" x14ac:dyDescent="0.25">
      <c r="A6085" s="9">
        <v>1</v>
      </c>
      <c r="B6085" s="9">
        <v>93</v>
      </c>
      <c r="C6085" s="9">
        <v>1993</v>
      </c>
      <c r="D6085" s="9">
        <v>2086</v>
      </c>
      <c r="E6085">
        <v>0.17773849999999999</v>
      </c>
      <c r="F6085">
        <v>0.14068654</v>
      </c>
      <c r="G6085">
        <v>4.4086809999999996</v>
      </c>
    </row>
    <row r="6086" spans="1:7" x14ac:dyDescent="0.25">
      <c r="A6086" s="9">
        <v>1</v>
      </c>
      <c r="B6086" s="9">
        <v>94</v>
      </c>
      <c r="C6086" s="9">
        <v>1993</v>
      </c>
      <c r="D6086" s="9">
        <v>2087</v>
      </c>
      <c r="E6086">
        <v>0.19352620000000001</v>
      </c>
      <c r="F6086">
        <v>0.15704222000000001</v>
      </c>
      <c r="G6086">
        <v>4.0486089999999999</v>
      </c>
    </row>
    <row r="6087" spans="1:7" x14ac:dyDescent="0.25">
      <c r="A6087" s="9">
        <v>1</v>
      </c>
      <c r="B6087" s="9">
        <v>95</v>
      </c>
      <c r="C6087" s="9">
        <v>1993</v>
      </c>
      <c r="D6087" s="9">
        <v>2088</v>
      </c>
      <c r="E6087">
        <v>0.21055409999999999</v>
      </c>
      <c r="F6087">
        <v>0.17524292999999999</v>
      </c>
      <c r="G6087">
        <v>3.709711</v>
      </c>
    </row>
    <row r="6088" spans="1:7" x14ac:dyDescent="0.25">
      <c r="A6088" s="9">
        <v>1</v>
      </c>
      <c r="B6088" s="9">
        <v>96</v>
      </c>
      <c r="C6088" s="9">
        <v>1993</v>
      </c>
      <c r="D6088" s="9">
        <v>2089</v>
      </c>
      <c r="E6088">
        <v>0.2288905</v>
      </c>
      <c r="F6088">
        <v>0.19542109999999999</v>
      </c>
      <c r="G6088">
        <v>3.391705</v>
      </c>
    </row>
    <row r="6089" spans="1:7" x14ac:dyDescent="0.25">
      <c r="A6089" s="9">
        <v>1</v>
      </c>
      <c r="B6089" s="9">
        <v>97</v>
      </c>
      <c r="C6089" s="9">
        <v>1993</v>
      </c>
      <c r="D6089" s="9">
        <v>2090</v>
      </c>
      <c r="E6089">
        <v>0.24860189999999999</v>
      </c>
      <c r="F6089">
        <v>0.21775346000000001</v>
      </c>
      <c r="G6089">
        <v>3.094061</v>
      </c>
    </row>
    <row r="6090" spans="1:7" x14ac:dyDescent="0.25">
      <c r="A6090" s="9">
        <v>1</v>
      </c>
      <c r="B6090" s="9">
        <v>98</v>
      </c>
      <c r="C6090" s="9">
        <v>1993</v>
      </c>
      <c r="D6090" s="9">
        <v>2091</v>
      </c>
      <c r="E6090">
        <v>0.2697522</v>
      </c>
      <c r="F6090">
        <v>0.24245572000000001</v>
      </c>
      <c r="G6090">
        <v>2.8161679999999998</v>
      </c>
    </row>
    <row r="6091" spans="1:7" x14ac:dyDescent="0.25">
      <c r="A6091" s="9">
        <v>1</v>
      </c>
      <c r="B6091" s="9">
        <v>99</v>
      </c>
      <c r="C6091" s="9">
        <v>1993</v>
      </c>
      <c r="D6091" s="9">
        <v>2092</v>
      </c>
      <c r="E6091">
        <v>0.29240149999999998</v>
      </c>
      <c r="F6091">
        <v>0.26972847999999999</v>
      </c>
      <c r="G6091">
        <v>2.5574680000000001</v>
      </c>
    </row>
    <row r="6092" spans="1:7" x14ac:dyDescent="0.25">
      <c r="A6092" s="9">
        <v>1</v>
      </c>
      <c r="B6092" s="9">
        <v>100</v>
      </c>
      <c r="C6092" s="9">
        <v>1993</v>
      </c>
      <c r="D6092" s="9">
        <v>2093</v>
      </c>
      <c r="E6092">
        <v>0.31660460000000001</v>
      </c>
      <c r="F6092">
        <v>0.29973683000000001</v>
      </c>
      <c r="G6092">
        <v>2.317402</v>
      </c>
    </row>
    <row r="6093" spans="1:7" x14ac:dyDescent="0.25">
      <c r="A6093" s="9">
        <v>1</v>
      </c>
      <c r="B6093" s="9">
        <v>101</v>
      </c>
      <c r="C6093" s="9">
        <v>1993</v>
      </c>
      <c r="D6093" s="9">
        <v>2094</v>
      </c>
      <c r="E6093">
        <v>0.34240930000000003</v>
      </c>
      <c r="F6093">
        <v>0.33262177999999998</v>
      </c>
      <c r="G6093">
        <v>2.095313</v>
      </c>
    </row>
    <row r="6094" spans="1:7" x14ac:dyDescent="0.25">
      <c r="A6094" s="9">
        <v>1</v>
      </c>
      <c r="B6094" s="9">
        <v>102</v>
      </c>
      <c r="C6094" s="9">
        <v>1993</v>
      </c>
      <c r="D6094" s="9">
        <v>2095</v>
      </c>
      <c r="E6094">
        <v>0.36985509999999999</v>
      </c>
      <c r="F6094">
        <v>0.36854407</v>
      </c>
      <c r="G6094">
        <v>1.8904179999999999</v>
      </c>
    </row>
    <row r="6095" spans="1:7" x14ac:dyDescent="0.25">
      <c r="A6095" s="9">
        <v>1</v>
      </c>
      <c r="B6095" s="9">
        <v>103</v>
      </c>
      <c r="C6095" s="9">
        <v>1993</v>
      </c>
      <c r="D6095" s="9">
        <v>2096</v>
      </c>
      <c r="E6095">
        <v>0.39897129999999997</v>
      </c>
      <c r="F6095">
        <v>0.40764454</v>
      </c>
      <c r="G6095">
        <v>1.701924</v>
      </c>
    </row>
    <row r="6096" spans="1:7" x14ac:dyDescent="0.25">
      <c r="A6096" s="9">
        <v>1</v>
      </c>
      <c r="B6096" s="9">
        <v>104</v>
      </c>
      <c r="C6096" s="9">
        <v>1993</v>
      </c>
      <c r="D6096" s="9">
        <v>2097</v>
      </c>
      <c r="E6096">
        <v>0.42977539999999997</v>
      </c>
      <c r="F6096">
        <v>0.44999591</v>
      </c>
      <c r="G6096">
        <v>1.529058</v>
      </c>
    </row>
    <row r="6097" spans="1:7" x14ac:dyDescent="0.25">
      <c r="A6097" s="9">
        <v>1</v>
      </c>
      <c r="B6097" s="9">
        <v>105</v>
      </c>
      <c r="C6097" s="9">
        <v>1993</v>
      </c>
      <c r="D6097" s="9">
        <v>2098</v>
      </c>
      <c r="E6097">
        <v>0.46227109999999999</v>
      </c>
      <c r="F6097">
        <v>0.49560823999999998</v>
      </c>
      <c r="G6097">
        <v>1.3710009999999999</v>
      </c>
    </row>
    <row r="6098" spans="1:7" x14ac:dyDescent="0.25">
      <c r="A6098" s="9">
        <v>1</v>
      </c>
      <c r="B6098" s="9">
        <v>106</v>
      </c>
      <c r="C6098" s="9">
        <v>1993</v>
      </c>
      <c r="D6098" s="9">
        <v>2099</v>
      </c>
      <c r="E6098">
        <v>0.49644700000000003</v>
      </c>
      <c r="F6098">
        <v>0.54449749000000003</v>
      </c>
      <c r="G6098">
        <v>1.2268349999999999</v>
      </c>
    </row>
    <row r="6099" spans="1:7" x14ac:dyDescent="0.25">
      <c r="A6099" s="9">
        <v>1</v>
      </c>
      <c r="B6099" s="9">
        <v>107</v>
      </c>
      <c r="C6099" s="9">
        <v>1993</v>
      </c>
      <c r="D6099" s="9">
        <v>2100</v>
      </c>
      <c r="E6099">
        <v>0.5322749</v>
      </c>
      <c r="F6099">
        <v>0.59662408</v>
      </c>
      <c r="G6099">
        <v>1.095677</v>
      </c>
    </row>
    <row r="6100" spans="1:7" x14ac:dyDescent="0.25">
      <c r="A6100" s="9">
        <v>1</v>
      </c>
      <c r="B6100" s="9">
        <v>108</v>
      </c>
      <c r="C6100" s="9">
        <v>1993</v>
      </c>
      <c r="D6100" s="9">
        <v>2101</v>
      </c>
      <c r="E6100">
        <v>0.56970880000000002</v>
      </c>
      <c r="F6100">
        <v>0.65182119999999999</v>
      </c>
      <c r="G6100">
        <v>0.97672979999999998</v>
      </c>
    </row>
    <row r="6101" spans="1:7" x14ac:dyDescent="0.25">
      <c r="A6101" s="9">
        <v>1</v>
      </c>
      <c r="B6101" s="9">
        <v>109</v>
      </c>
      <c r="C6101" s="9">
        <v>1993</v>
      </c>
      <c r="D6101" s="9">
        <v>2102</v>
      </c>
      <c r="E6101">
        <v>0.60868350000000004</v>
      </c>
      <c r="F6101">
        <v>0.70979380999999997</v>
      </c>
      <c r="G6101">
        <v>0.86920980000000003</v>
      </c>
    </row>
    <row r="6102" spans="1:7" x14ac:dyDescent="0.25">
      <c r="A6102" s="9">
        <v>1</v>
      </c>
      <c r="B6102" s="9">
        <v>110</v>
      </c>
      <c r="C6102" s="9">
        <v>1993</v>
      </c>
      <c r="D6102" s="9">
        <v>2103</v>
      </c>
      <c r="E6102">
        <v>0.64911450000000004</v>
      </c>
      <c r="F6102">
        <v>0.77024060000000005</v>
      </c>
      <c r="G6102">
        <v>0.77223240000000004</v>
      </c>
    </row>
    <row r="6103" spans="1:7" x14ac:dyDescent="0.25">
      <c r="A6103" s="9">
        <v>1</v>
      </c>
      <c r="B6103" s="9">
        <v>111</v>
      </c>
      <c r="C6103" s="9">
        <v>1993</v>
      </c>
      <c r="D6103" s="9">
        <v>2104</v>
      </c>
      <c r="E6103">
        <v>0.69089750000000005</v>
      </c>
      <c r="F6103">
        <v>0.83290631000000004</v>
      </c>
      <c r="G6103">
        <v>0.68485870000000004</v>
      </c>
    </row>
    <row r="6104" spans="1:7" x14ac:dyDescent="0.25">
      <c r="A6104" s="9">
        <v>1</v>
      </c>
      <c r="B6104" s="9">
        <v>112</v>
      </c>
      <c r="C6104" s="9">
        <v>1993</v>
      </c>
      <c r="D6104" s="9">
        <v>2105</v>
      </c>
      <c r="E6104">
        <v>0.73390889999999998</v>
      </c>
      <c r="F6104">
        <v>0.89740699999999995</v>
      </c>
      <c r="G6104">
        <v>0.60631760000000001</v>
      </c>
    </row>
    <row r="6105" spans="1:7" x14ac:dyDescent="0.25">
      <c r="A6105" s="9">
        <v>1</v>
      </c>
      <c r="B6105" s="9">
        <v>113</v>
      </c>
      <c r="C6105" s="9">
        <v>1993</v>
      </c>
      <c r="D6105" s="9">
        <v>2106</v>
      </c>
      <c r="E6105">
        <v>0.77800650000000005</v>
      </c>
      <c r="F6105">
        <v>0.96315276999999999</v>
      </c>
      <c r="G6105">
        <v>0.53630500000000003</v>
      </c>
    </row>
    <row r="6106" spans="1:7" x14ac:dyDescent="0.25">
      <c r="A6106" s="9">
        <v>1</v>
      </c>
      <c r="B6106" s="9">
        <v>114</v>
      </c>
      <c r="C6106" s="9">
        <v>1993</v>
      </c>
      <c r="D6106" s="9">
        <v>2107</v>
      </c>
      <c r="E6106">
        <v>0.82303139999999997</v>
      </c>
      <c r="F6106">
        <v>1</v>
      </c>
      <c r="G6106">
        <v>0.48528339999999998</v>
      </c>
    </row>
    <row r="6107" spans="1:7" x14ac:dyDescent="0.25">
      <c r="A6107" s="9">
        <v>1</v>
      </c>
      <c r="B6107" s="9">
        <v>115</v>
      </c>
      <c r="C6107" s="9">
        <v>1993</v>
      </c>
      <c r="D6107" s="9">
        <v>2108</v>
      </c>
      <c r="E6107">
        <v>1</v>
      </c>
      <c r="F6107">
        <v>1</v>
      </c>
      <c r="G6107">
        <v>0.5</v>
      </c>
    </row>
    <row r="6108" spans="1:7" x14ac:dyDescent="0.25">
      <c r="A6108" s="9">
        <v>1</v>
      </c>
      <c r="B6108" s="9">
        <v>115</v>
      </c>
      <c r="C6108" s="9">
        <v>1993</v>
      </c>
      <c r="D6108" s="9">
        <v>2108</v>
      </c>
      <c r="E6108">
        <v>1</v>
      </c>
      <c r="F6108">
        <v>1</v>
      </c>
    </row>
    <row r="6109" spans="1:7" x14ac:dyDescent="0.25">
      <c r="A6109" s="9">
        <v>1</v>
      </c>
      <c r="B6109" s="9">
        <v>6</v>
      </c>
      <c r="C6109" s="9">
        <v>1994</v>
      </c>
      <c r="D6109" s="9">
        <v>2000</v>
      </c>
      <c r="E6109">
        <v>1.919E-4</v>
      </c>
      <c r="F6109">
        <v>2.5406000000000002E-4</v>
      </c>
      <c r="G6109">
        <v>76.248819999999995</v>
      </c>
    </row>
    <row r="6110" spans="1:7" x14ac:dyDescent="0.25">
      <c r="A6110" s="9">
        <v>1</v>
      </c>
      <c r="B6110" s="9">
        <v>7</v>
      </c>
      <c r="C6110" s="9">
        <v>1994</v>
      </c>
      <c r="D6110" s="9">
        <v>2001</v>
      </c>
      <c r="E6110">
        <v>2.0139999999999999E-4</v>
      </c>
      <c r="F6110">
        <v>2.4716000000000001E-4</v>
      </c>
      <c r="G6110">
        <v>75.268069999999994</v>
      </c>
    </row>
    <row r="6111" spans="1:7" x14ac:dyDescent="0.25">
      <c r="A6111" s="9">
        <v>1</v>
      </c>
      <c r="B6111" s="9">
        <v>8</v>
      </c>
      <c r="C6111" s="9">
        <v>1994</v>
      </c>
      <c r="D6111" s="9">
        <v>2002</v>
      </c>
      <c r="E6111">
        <v>2.0770000000000001E-4</v>
      </c>
      <c r="F6111">
        <v>2.4023E-4</v>
      </c>
      <c r="G6111">
        <v>74.286550000000005</v>
      </c>
    </row>
    <row r="6112" spans="1:7" x14ac:dyDescent="0.25">
      <c r="A6112" s="9">
        <v>1</v>
      </c>
      <c r="B6112" s="9">
        <v>9</v>
      </c>
      <c r="C6112" s="9">
        <v>1994</v>
      </c>
      <c r="D6112" s="9">
        <v>2003</v>
      </c>
      <c r="E6112">
        <v>2.1460000000000001E-4</v>
      </c>
      <c r="F6112">
        <v>2.3798999999999999E-4</v>
      </c>
      <c r="G6112">
        <v>73.304280000000006</v>
      </c>
    </row>
    <row r="6113" spans="1:7" x14ac:dyDescent="0.25">
      <c r="A6113" s="9">
        <v>1</v>
      </c>
      <c r="B6113" s="9">
        <v>10</v>
      </c>
      <c r="C6113" s="9">
        <v>1994</v>
      </c>
      <c r="D6113" s="9">
        <v>2004</v>
      </c>
      <c r="E6113">
        <v>2.24E-4</v>
      </c>
      <c r="F6113">
        <v>2.4073000000000001E-4</v>
      </c>
      <c r="G6113">
        <v>72.321610000000007</v>
      </c>
    </row>
    <row r="6114" spans="1:7" x14ac:dyDescent="0.25">
      <c r="A6114" s="9">
        <v>1</v>
      </c>
      <c r="B6114" s="9">
        <v>11</v>
      </c>
      <c r="C6114" s="9">
        <v>1994</v>
      </c>
      <c r="D6114" s="9">
        <v>2005</v>
      </c>
      <c r="E6114">
        <v>2.4149999999999999E-4</v>
      </c>
      <c r="F6114">
        <v>2.5277999999999998E-4</v>
      </c>
      <c r="G6114">
        <v>71.338909999999998</v>
      </c>
    </row>
    <row r="6115" spans="1:7" x14ac:dyDescent="0.25">
      <c r="A6115" s="9">
        <v>1</v>
      </c>
      <c r="B6115" s="9">
        <v>12</v>
      </c>
      <c r="C6115" s="9">
        <v>1994</v>
      </c>
      <c r="D6115" s="9">
        <v>2006</v>
      </c>
      <c r="E6115">
        <v>2.7149999999999999E-4</v>
      </c>
      <c r="F6115">
        <v>2.7793000000000002E-4</v>
      </c>
      <c r="G6115">
        <v>70.356819999999999</v>
      </c>
    </row>
    <row r="6116" spans="1:7" x14ac:dyDescent="0.25">
      <c r="A6116" s="9">
        <v>1</v>
      </c>
      <c r="B6116" s="9">
        <v>13</v>
      </c>
      <c r="C6116" s="9">
        <v>1994</v>
      </c>
      <c r="D6116" s="9">
        <v>2007</v>
      </c>
      <c r="E6116">
        <v>3.1770000000000002E-4</v>
      </c>
      <c r="F6116">
        <v>3.1951000000000001E-4</v>
      </c>
      <c r="G6116">
        <v>69.376239999999996</v>
      </c>
    </row>
    <row r="6117" spans="1:7" x14ac:dyDescent="0.25">
      <c r="A6117" s="9">
        <v>1</v>
      </c>
      <c r="B6117" s="9">
        <v>14</v>
      </c>
      <c r="C6117" s="9">
        <v>1994</v>
      </c>
      <c r="D6117" s="9">
        <v>2008</v>
      </c>
      <c r="E6117">
        <v>3.8739999999999998E-4</v>
      </c>
      <c r="F6117">
        <v>3.8339E-4</v>
      </c>
      <c r="G6117">
        <v>68.398250000000004</v>
      </c>
    </row>
    <row r="6118" spans="1:7" x14ac:dyDescent="0.25">
      <c r="A6118" s="9">
        <v>1</v>
      </c>
      <c r="B6118" s="9">
        <v>15</v>
      </c>
      <c r="C6118" s="9">
        <v>1994</v>
      </c>
      <c r="D6118" s="9">
        <v>2009</v>
      </c>
      <c r="E6118">
        <v>4.8650000000000001E-4</v>
      </c>
      <c r="F6118">
        <v>4.7418999999999998E-4</v>
      </c>
      <c r="G6118">
        <v>67.424289999999999</v>
      </c>
    </row>
    <row r="6119" spans="1:7" x14ac:dyDescent="0.25">
      <c r="A6119" s="9">
        <v>1</v>
      </c>
      <c r="B6119" s="9">
        <v>16</v>
      </c>
      <c r="C6119" s="9">
        <v>1994</v>
      </c>
      <c r="D6119" s="9">
        <v>2010</v>
      </c>
      <c r="E6119">
        <v>6.135E-4</v>
      </c>
      <c r="F6119">
        <v>5.8987000000000004E-4</v>
      </c>
      <c r="G6119">
        <v>66.456050000000005</v>
      </c>
    </row>
    <row r="6120" spans="1:7" x14ac:dyDescent="0.25">
      <c r="A6120" s="9">
        <v>1</v>
      </c>
      <c r="B6120" s="9">
        <v>17</v>
      </c>
      <c r="C6120" s="9">
        <v>1994</v>
      </c>
      <c r="D6120" s="9">
        <v>2011</v>
      </c>
      <c r="E6120">
        <v>7.6040000000000005E-4</v>
      </c>
      <c r="F6120">
        <v>7.2247000000000001E-4</v>
      </c>
      <c r="G6120">
        <v>65.494969999999995</v>
      </c>
    </row>
    <row r="6121" spans="1:7" x14ac:dyDescent="0.25">
      <c r="A6121" s="9">
        <v>1</v>
      </c>
      <c r="B6121" s="9">
        <v>18</v>
      </c>
      <c r="C6121" s="9">
        <v>1994</v>
      </c>
      <c r="D6121" s="9">
        <v>2012</v>
      </c>
      <c r="E6121">
        <v>9.0689999999999998E-4</v>
      </c>
      <c r="F6121">
        <v>8.5349000000000004E-4</v>
      </c>
      <c r="G6121">
        <v>64.541960000000003</v>
      </c>
    </row>
    <row r="6122" spans="1:7" x14ac:dyDescent="0.25">
      <c r="A6122" s="9">
        <v>1</v>
      </c>
      <c r="B6122" s="9">
        <v>19</v>
      </c>
      <c r="C6122" s="9">
        <v>1994</v>
      </c>
      <c r="D6122" s="9">
        <v>2013</v>
      </c>
      <c r="E6122">
        <v>1.0405E-3</v>
      </c>
      <c r="F6122">
        <v>9.7077000000000003E-4</v>
      </c>
      <c r="G6122">
        <v>63.59666</v>
      </c>
    </row>
    <row r="6123" spans="1:7" x14ac:dyDescent="0.25">
      <c r="A6123" s="9">
        <v>1</v>
      </c>
      <c r="B6123" s="9">
        <v>48</v>
      </c>
      <c r="C6123" s="9">
        <v>1966</v>
      </c>
      <c r="D6123" s="9">
        <v>2014</v>
      </c>
      <c r="E6123">
        <v>3.7203000000000002E-3</v>
      </c>
      <c r="F6123">
        <v>3.4622899999999998E-3</v>
      </c>
      <c r="G6123">
        <v>34.50853</v>
      </c>
    </row>
    <row r="6124" spans="1:7" x14ac:dyDescent="0.25">
      <c r="A6124" s="9">
        <v>1</v>
      </c>
      <c r="B6124" s="9">
        <v>21</v>
      </c>
      <c r="C6124" s="9">
        <v>1994</v>
      </c>
      <c r="D6124" s="9">
        <v>2015</v>
      </c>
      <c r="E6124">
        <v>1.2346E-3</v>
      </c>
      <c r="F6124">
        <v>1.12509E-3</v>
      </c>
      <c r="G6124">
        <v>61.72437</v>
      </c>
    </row>
    <row r="6125" spans="1:7" x14ac:dyDescent="0.25">
      <c r="A6125" s="9">
        <v>1</v>
      </c>
      <c r="B6125" s="9">
        <v>22</v>
      </c>
      <c r="C6125" s="9">
        <v>1994</v>
      </c>
      <c r="D6125" s="9">
        <v>2016</v>
      </c>
      <c r="E6125">
        <v>1.2841E-3</v>
      </c>
      <c r="F6125">
        <v>1.1547E-3</v>
      </c>
      <c r="G6125">
        <v>60.793320000000001</v>
      </c>
    </row>
    <row r="6126" spans="1:7" x14ac:dyDescent="0.25">
      <c r="A6126" s="9">
        <v>1</v>
      </c>
      <c r="B6126" s="9">
        <v>23</v>
      </c>
      <c r="C6126" s="9">
        <v>1994</v>
      </c>
      <c r="D6126" s="9">
        <v>2017</v>
      </c>
      <c r="E6126">
        <v>1.3244999999999999E-3</v>
      </c>
      <c r="F6126">
        <v>1.17914E-3</v>
      </c>
      <c r="G6126">
        <v>59.863030000000002</v>
      </c>
    </row>
    <row r="6127" spans="1:7" x14ac:dyDescent="0.25">
      <c r="A6127" s="9">
        <v>1</v>
      </c>
      <c r="B6127" s="9">
        <v>24</v>
      </c>
      <c r="C6127" s="9">
        <v>1994</v>
      </c>
      <c r="D6127" s="9">
        <v>2018</v>
      </c>
      <c r="E6127">
        <v>1.3657000000000001E-3</v>
      </c>
      <c r="F6127">
        <v>1.2067600000000001E-3</v>
      </c>
      <c r="G6127">
        <v>58.933109999999999</v>
      </c>
    </row>
    <row r="6128" spans="1:7" x14ac:dyDescent="0.25">
      <c r="A6128" s="9">
        <v>1</v>
      </c>
      <c r="B6128" s="9">
        <v>25</v>
      </c>
      <c r="C6128" s="9">
        <v>1994</v>
      </c>
      <c r="D6128" s="9">
        <v>2019</v>
      </c>
      <c r="E6128">
        <v>1.4036000000000001E-3</v>
      </c>
      <c r="F6128">
        <v>1.2268100000000001E-3</v>
      </c>
      <c r="G6128">
        <v>58.003709999999998</v>
      </c>
    </row>
    <row r="6129" spans="1:7" x14ac:dyDescent="0.25">
      <c r="A6129" s="9">
        <v>1</v>
      </c>
      <c r="B6129" s="9">
        <v>26</v>
      </c>
      <c r="C6129" s="9">
        <v>1994</v>
      </c>
      <c r="D6129" s="9">
        <v>2020</v>
      </c>
      <c r="E6129">
        <v>1.4400999999999999E-3</v>
      </c>
      <c r="F6129">
        <v>1.2416199999999999E-3</v>
      </c>
      <c r="G6129">
        <v>57.074339999999999</v>
      </c>
    </row>
    <row r="6130" spans="1:7" x14ac:dyDescent="0.25">
      <c r="A6130" s="9">
        <v>1</v>
      </c>
      <c r="B6130" s="9">
        <v>27</v>
      </c>
      <c r="C6130" s="9">
        <v>1994</v>
      </c>
      <c r="D6130" s="9">
        <v>2021</v>
      </c>
      <c r="E6130">
        <v>1.4691999999999999E-3</v>
      </c>
      <c r="F6130">
        <v>1.24811E-3</v>
      </c>
      <c r="G6130">
        <v>56.144680000000001</v>
      </c>
    </row>
    <row r="6131" spans="1:7" x14ac:dyDescent="0.25">
      <c r="A6131" s="9">
        <v>1</v>
      </c>
      <c r="B6131" s="9">
        <v>28</v>
      </c>
      <c r="C6131" s="9">
        <v>1994</v>
      </c>
      <c r="D6131" s="9">
        <v>2022</v>
      </c>
      <c r="E6131">
        <v>1.5027E-3</v>
      </c>
      <c r="F6131">
        <v>1.2627599999999999E-3</v>
      </c>
      <c r="G6131">
        <v>55.214210000000001</v>
      </c>
    </row>
    <row r="6132" spans="1:7" x14ac:dyDescent="0.25">
      <c r="A6132" s="9">
        <v>1</v>
      </c>
      <c r="B6132" s="9">
        <v>29</v>
      </c>
      <c r="C6132" s="9">
        <v>1994</v>
      </c>
      <c r="D6132" s="9">
        <v>2023</v>
      </c>
      <c r="E6132">
        <v>1.5384999999999999E-3</v>
      </c>
      <c r="F6132">
        <v>1.2764300000000001E-3</v>
      </c>
      <c r="G6132">
        <v>54.283389999999997</v>
      </c>
    </row>
    <row r="6133" spans="1:7" x14ac:dyDescent="0.25">
      <c r="A6133" s="9">
        <v>1</v>
      </c>
      <c r="B6133" s="9">
        <v>30</v>
      </c>
      <c r="C6133" s="9">
        <v>1994</v>
      </c>
      <c r="D6133" s="9">
        <v>2024</v>
      </c>
      <c r="E6133">
        <v>1.5721999999999999E-3</v>
      </c>
      <c r="F6133">
        <v>1.28381E-3</v>
      </c>
      <c r="G6133">
        <v>53.352130000000002</v>
      </c>
    </row>
    <row r="6134" spans="1:7" x14ac:dyDescent="0.25">
      <c r="A6134" s="9">
        <v>1</v>
      </c>
      <c r="B6134" s="9">
        <v>31</v>
      </c>
      <c r="C6134" s="9">
        <v>1994</v>
      </c>
      <c r="D6134" s="9">
        <v>2025</v>
      </c>
      <c r="E6134">
        <v>1.6069000000000001E-3</v>
      </c>
      <c r="F6134">
        <v>1.29287E-3</v>
      </c>
      <c r="G6134">
        <v>52.420070000000003</v>
      </c>
    </row>
    <row r="6135" spans="1:7" x14ac:dyDescent="0.25">
      <c r="A6135" s="9">
        <v>1</v>
      </c>
      <c r="B6135" s="9">
        <v>32</v>
      </c>
      <c r="C6135" s="9">
        <v>1994</v>
      </c>
      <c r="D6135" s="9">
        <v>2026</v>
      </c>
      <c r="E6135">
        <v>1.6473E-3</v>
      </c>
      <c r="F6135">
        <v>1.30762E-3</v>
      </c>
      <c r="G6135">
        <v>51.487279999999998</v>
      </c>
    </row>
    <row r="6136" spans="1:7" x14ac:dyDescent="0.25">
      <c r="A6136" s="9">
        <v>1</v>
      </c>
      <c r="B6136" s="9">
        <v>33</v>
      </c>
      <c r="C6136" s="9">
        <v>1994</v>
      </c>
      <c r="D6136" s="9">
        <v>2027</v>
      </c>
      <c r="E6136">
        <v>1.6992000000000001E-3</v>
      </c>
      <c r="F6136">
        <v>1.3297300000000001E-3</v>
      </c>
      <c r="G6136">
        <v>50.554040000000001</v>
      </c>
    </row>
    <row r="6137" spans="1:7" x14ac:dyDescent="0.25">
      <c r="A6137" s="9">
        <v>1</v>
      </c>
      <c r="B6137" s="9">
        <v>34</v>
      </c>
      <c r="C6137" s="9">
        <v>1994</v>
      </c>
      <c r="D6137" s="9">
        <v>2028</v>
      </c>
      <c r="E6137">
        <v>1.7592E-3</v>
      </c>
      <c r="F6137">
        <v>1.3554999999999999E-3</v>
      </c>
      <c r="G6137">
        <v>49.620690000000003</v>
      </c>
    </row>
    <row r="6138" spans="1:7" x14ac:dyDescent="0.25">
      <c r="A6138" s="9">
        <v>1</v>
      </c>
      <c r="B6138" s="9">
        <v>35</v>
      </c>
      <c r="C6138" s="9">
        <v>1994</v>
      </c>
      <c r="D6138" s="9">
        <v>2029</v>
      </c>
      <c r="E6138">
        <v>1.8162E-3</v>
      </c>
      <c r="F6138">
        <v>1.36871E-3</v>
      </c>
      <c r="G6138">
        <v>48.687359999999998</v>
      </c>
    </row>
    <row r="6139" spans="1:7" x14ac:dyDescent="0.25">
      <c r="A6139" s="9">
        <v>1</v>
      </c>
      <c r="B6139" s="9">
        <v>36</v>
      </c>
      <c r="C6139" s="9">
        <v>1994</v>
      </c>
      <c r="D6139" s="9">
        <v>2030</v>
      </c>
      <c r="E6139">
        <v>1.8745999999999999E-3</v>
      </c>
      <c r="F6139">
        <v>1.3758100000000001E-3</v>
      </c>
      <c r="G6139">
        <v>47.753399999999999</v>
      </c>
    </row>
    <row r="6140" spans="1:7" x14ac:dyDescent="0.25">
      <c r="A6140" s="9">
        <v>1</v>
      </c>
      <c r="B6140" s="9">
        <v>37</v>
      </c>
      <c r="C6140" s="9">
        <v>1994</v>
      </c>
      <c r="D6140" s="9">
        <v>2031</v>
      </c>
      <c r="E6140">
        <v>1.9407999999999999E-3</v>
      </c>
      <c r="F6140">
        <v>1.3852199999999999E-3</v>
      </c>
      <c r="G6140">
        <v>46.8185</v>
      </c>
    </row>
    <row r="6141" spans="1:7" x14ac:dyDescent="0.25">
      <c r="A6141" s="9">
        <v>1</v>
      </c>
      <c r="B6141" s="9">
        <v>38</v>
      </c>
      <c r="C6141" s="9">
        <v>1994</v>
      </c>
      <c r="D6141" s="9">
        <v>2032</v>
      </c>
      <c r="E6141">
        <v>2.0224000000000002E-3</v>
      </c>
      <c r="F6141">
        <v>1.4191500000000001E-3</v>
      </c>
      <c r="G6141">
        <v>45.882759999999998</v>
      </c>
    </row>
    <row r="6142" spans="1:7" x14ac:dyDescent="0.25">
      <c r="A6142" s="9">
        <v>1</v>
      </c>
      <c r="B6142" s="9">
        <v>39</v>
      </c>
      <c r="C6142" s="9">
        <v>1994</v>
      </c>
      <c r="D6142" s="9">
        <v>2033</v>
      </c>
      <c r="E6142">
        <v>2.1226999999999999E-3</v>
      </c>
      <c r="F6142">
        <v>1.48329E-3</v>
      </c>
      <c r="G6142">
        <v>44.947249999999997</v>
      </c>
    </row>
    <row r="6143" spans="1:7" x14ac:dyDescent="0.25">
      <c r="A6143" s="9">
        <v>1</v>
      </c>
      <c r="B6143" s="9">
        <v>40</v>
      </c>
      <c r="C6143" s="9">
        <v>1994</v>
      </c>
      <c r="D6143" s="9">
        <v>2034</v>
      </c>
      <c r="E6143">
        <v>2.2323999999999998E-3</v>
      </c>
      <c r="F6143">
        <v>1.5599699999999999E-3</v>
      </c>
      <c r="G6143">
        <v>44.013280000000002</v>
      </c>
    </row>
    <row r="6144" spans="1:7" x14ac:dyDescent="0.25">
      <c r="A6144" s="9">
        <v>1</v>
      </c>
      <c r="B6144" s="9">
        <v>41</v>
      </c>
      <c r="C6144" s="9">
        <v>1994</v>
      </c>
      <c r="D6144" s="9">
        <v>2035</v>
      </c>
      <c r="E6144">
        <v>2.3562000000000001E-3</v>
      </c>
      <c r="F6144">
        <v>1.64602E-3</v>
      </c>
      <c r="G6144">
        <v>43.08126</v>
      </c>
    </row>
    <row r="6145" spans="1:7" x14ac:dyDescent="0.25">
      <c r="A6145" s="9">
        <v>1</v>
      </c>
      <c r="B6145" s="9">
        <v>42</v>
      </c>
      <c r="C6145" s="9">
        <v>1994</v>
      </c>
      <c r="D6145" s="9">
        <v>2036</v>
      </c>
      <c r="E6145">
        <v>2.5003E-3</v>
      </c>
      <c r="F6145">
        <v>1.7470999999999999E-3</v>
      </c>
      <c r="G6145">
        <v>42.151470000000003</v>
      </c>
    </row>
    <row r="6146" spans="1:7" x14ac:dyDescent="0.25">
      <c r="A6146" s="9">
        <v>1</v>
      </c>
      <c r="B6146" s="9">
        <v>43</v>
      </c>
      <c r="C6146" s="9">
        <v>1994</v>
      </c>
      <c r="D6146" s="9">
        <v>2037</v>
      </c>
      <c r="E6146">
        <v>2.6622E-3</v>
      </c>
      <c r="F6146">
        <v>1.86556E-3</v>
      </c>
      <c r="G6146">
        <v>41.224359999999997</v>
      </c>
    </row>
    <row r="6147" spans="1:7" x14ac:dyDescent="0.25">
      <c r="A6147" s="9">
        <v>1</v>
      </c>
      <c r="B6147" s="9">
        <v>44</v>
      </c>
      <c r="C6147" s="9">
        <v>1994</v>
      </c>
      <c r="D6147" s="9">
        <v>2038</v>
      </c>
      <c r="E6147">
        <v>2.8289999999999999E-3</v>
      </c>
      <c r="F6147">
        <v>1.9888599999999998E-3</v>
      </c>
      <c r="G6147">
        <v>40.30048</v>
      </c>
    </row>
    <row r="6148" spans="1:7" x14ac:dyDescent="0.25">
      <c r="A6148" s="9">
        <v>1</v>
      </c>
      <c r="B6148" s="9">
        <v>45</v>
      </c>
      <c r="C6148" s="9">
        <v>1994</v>
      </c>
      <c r="D6148" s="9">
        <v>2039</v>
      </c>
      <c r="E6148">
        <v>3.0075000000000002E-3</v>
      </c>
      <c r="F6148">
        <v>2.09778E-3</v>
      </c>
      <c r="G6148">
        <v>39.37979</v>
      </c>
    </row>
    <row r="6149" spans="1:7" x14ac:dyDescent="0.25">
      <c r="A6149" s="9">
        <v>1</v>
      </c>
      <c r="B6149" s="9">
        <v>35</v>
      </c>
      <c r="C6149" s="9">
        <v>2005</v>
      </c>
      <c r="D6149" s="9">
        <v>2040</v>
      </c>
      <c r="E6149">
        <v>1.8162E-3</v>
      </c>
      <c r="F6149">
        <v>1.18067E-3</v>
      </c>
      <c r="G6149">
        <v>49.557859999999998</v>
      </c>
    </row>
    <row r="6150" spans="1:7" x14ac:dyDescent="0.25">
      <c r="A6150" s="9">
        <v>1</v>
      </c>
      <c r="B6150" s="9">
        <v>47</v>
      </c>
      <c r="C6150" s="9">
        <v>1994</v>
      </c>
      <c r="D6150" s="9">
        <v>2041</v>
      </c>
      <c r="E6150">
        <v>3.4637000000000001E-3</v>
      </c>
      <c r="F6150">
        <v>2.3573000000000001E-3</v>
      </c>
      <c r="G6150">
        <v>37.545900000000003</v>
      </c>
    </row>
    <row r="6151" spans="1:7" x14ac:dyDescent="0.25">
      <c r="A6151" s="9">
        <v>1</v>
      </c>
      <c r="B6151" s="9">
        <v>48</v>
      </c>
      <c r="C6151" s="9">
        <v>1994</v>
      </c>
      <c r="D6151" s="9">
        <v>2042</v>
      </c>
      <c r="E6151">
        <v>3.7203000000000002E-3</v>
      </c>
      <c r="F6151">
        <v>2.51045E-3</v>
      </c>
      <c r="G6151">
        <v>36.633429999999997</v>
      </c>
    </row>
    <row r="6152" spans="1:7" x14ac:dyDescent="0.25">
      <c r="A6152" s="9">
        <v>1</v>
      </c>
      <c r="B6152" s="9">
        <v>49</v>
      </c>
      <c r="C6152" s="9">
        <v>1994</v>
      </c>
      <c r="D6152" s="9">
        <v>2043</v>
      </c>
      <c r="E6152">
        <v>3.9947999999999997E-3</v>
      </c>
      <c r="F6152">
        <v>2.6729499999999999E-3</v>
      </c>
      <c r="G6152">
        <v>35.72437</v>
      </c>
    </row>
    <row r="6153" spans="1:7" x14ac:dyDescent="0.25">
      <c r="A6153" s="9">
        <v>1</v>
      </c>
      <c r="B6153" s="9">
        <v>50</v>
      </c>
      <c r="C6153" s="9">
        <v>1994</v>
      </c>
      <c r="D6153" s="9">
        <v>2044</v>
      </c>
      <c r="E6153">
        <v>4.3033999999999998E-3</v>
      </c>
      <c r="F6153">
        <v>2.83468E-3</v>
      </c>
      <c r="G6153">
        <v>34.818779999999997</v>
      </c>
    </row>
    <row r="6154" spans="1:7" x14ac:dyDescent="0.25">
      <c r="A6154" s="9">
        <v>1</v>
      </c>
      <c r="B6154" s="9">
        <v>51</v>
      </c>
      <c r="C6154" s="9">
        <v>1994</v>
      </c>
      <c r="D6154" s="9">
        <v>2045</v>
      </c>
      <c r="E6154">
        <v>4.64E-3</v>
      </c>
      <c r="F6154">
        <v>3.0105900000000001E-3</v>
      </c>
      <c r="G6154">
        <v>33.916339999999998</v>
      </c>
    </row>
    <row r="6155" spans="1:7" x14ac:dyDescent="0.25">
      <c r="A6155" s="9">
        <v>1</v>
      </c>
      <c r="B6155" s="9">
        <v>52</v>
      </c>
      <c r="C6155" s="9">
        <v>1994</v>
      </c>
      <c r="D6155" s="9">
        <v>2046</v>
      </c>
      <c r="E6155">
        <v>4.9820000000000003E-3</v>
      </c>
      <c r="F6155">
        <v>3.2042400000000001E-3</v>
      </c>
      <c r="G6155">
        <v>33.017249999999997</v>
      </c>
    </row>
    <row r="6156" spans="1:7" x14ac:dyDescent="0.25">
      <c r="A6156" s="9">
        <v>1</v>
      </c>
      <c r="B6156" s="9">
        <v>53</v>
      </c>
      <c r="C6156" s="9">
        <v>1994</v>
      </c>
      <c r="D6156" s="9">
        <v>2047</v>
      </c>
      <c r="E6156">
        <v>5.3515999999999998E-3</v>
      </c>
      <c r="F6156">
        <v>3.4108300000000001E-3</v>
      </c>
      <c r="G6156">
        <v>32.121769999999998</v>
      </c>
    </row>
    <row r="6157" spans="1:7" x14ac:dyDescent="0.25">
      <c r="A6157" s="9">
        <v>1</v>
      </c>
      <c r="B6157" s="9">
        <v>54</v>
      </c>
      <c r="C6157" s="9">
        <v>1994</v>
      </c>
      <c r="D6157" s="9">
        <v>2048</v>
      </c>
      <c r="E6157">
        <v>5.7828999999999997E-3</v>
      </c>
      <c r="F6157">
        <v>3.6583399999999999E-3</v>
      </c>
      <c r="G6157">
        <v>31.23</v>
      </c>
    </row>
    <row r="6158" spans="1:7" x14ac:dyDescent="0.25">
      <c r="A6158" s="9">
        <v>1</v>
      </c>
      <c r="B6158" s="9">
        <v>55</v>
      </c>
      <c r="C6158" s="9">
        <v>1994</v>
      </c>
      <c r="D6158" s="9">
        <v>2049</v>
      </c>
      <c r="E6158">
        <v>6.2832000000000001E-3</v>
      </c>
      <c r="F6158">
        <v>3.9424999999999998E-3</v>
      </c>
      <c r="G6158">
        <v>30.342829999999999</v>
      </c>
    </row>
    <row r="6159" spans="1:7" x14ac:dyDescent="0.25">
      <c r="A6159" s="9">
        <v>1</v>
      </c>
      <c r="B6159" s="9">
        <v>56</v>
      </c>
      <c r="C6159" s="9">
        <v>1994</v>
      </c>
      <c r="D6159" s="9">
        <v>2050</v>
      </c>
      <c r="E6159">
        <v>6.8199000000000003E-3</v>
      </c>
      <c r="F6159">
        <v>4.2369599999999997E-3</v>
      </c>
      <c r="G6159">
        <v>29.46096</v>
      </c>
    </row>
    <row r="6160" spans="1:7" x14ac:dyDescent="0.25">
      <c r="A6160" s="9">
        <v>1</v>
      </c>
      <c r="B6160" s="9">
        <v>57</v>
      </c>
      <c r="C6160" s="9">
        <v>1994</v>
      </c>
      <c r="D6160" s="9">
        <v>2051</v>
      </c>
      <c r="E6160">
        <v>7.3731999999999999E-3</v>
      </c>
      <c r="F6160">
        <v>4.5194900000000001E-3</v>
      </c>
      <c r="G6160">
        <v>28.58419</v>
      </c>
    </row>
    <row r="6161" spans="1:7" x14ac:dyDescent="0.25">
      <c r="A6161" s="9">
        <v>1</v>
      </c>
      <c r="B6161" s="9">
        <v>58</v>
      </c>
      <c r="C6161" s="9">
        <v>1994</v>
      </c>
      <c r="D6161" s="9">
        <v>2052</v>
      </c>
      <c r="E6161">
        <v>7.9771000000000009E-3</v>
      </c>
      <c r="F6161">
        <v>4.8198900000000003E-3</v>
      </c>
      <c r="G6161">
        <v>27.711690000000001</v>
      </c>
    </row>
    <row r="6162" spans="1:7" x14ac:dyDescent="0.25">
      <c r="A6162" s="9">
        <v>1</v>
      </c>
      <c r="B6162" s="9">
        <v>59</v>
      </c>
      <c r="C6162" s="9">
        <v>1994</v>
      </c>
      <c r="D6162" s="9">
        <v>2053</v>
      </c>
      <c r="E6162">
        <v>8.6774999999999994E-3</v>
      </c>
      <c r="F6162">
        <v>5.1930700000000002E-3</v>
      </c>
      <c r="G6162">
        <v>26.84348</v>
      </c>
    </row>
    <row r="6163" spans="1:7" x14ac:dyDescent="0.25">
      <c r="A6163" s="9">
        <v>1</v>
      </c>
      <c r="B6163" s="9">
        <v>60</v>
      </c>
      <c r="C6163" s="9">
        <v>1994</v>
      </c>
      <c r="D6163" s="9">
        <v>2054</v>
      </c>
      <c r="E6163">
        <v>9.4550999999999993E-3</v>
      </c>
      <c r="F6163">
        <v>5.6228600000000004E-3</v>
      </c>
      <c r="G6163">
        <v>25.981000000000002</v>
      </c>
    </row>
    <row r="6164" spans="1:7" x14ac:dyDescent="0.25">
      <c r="A6164" s="9">
        <v>1</v>
      </c>
      <c r="B6164" s="9">
        <v>61</v>
      </c>
      <c r="C6164" s="9">
        <v>1994</v>
      </c>
      <c r="D6164" s="9">
        <v>2055</v>
      </c>
      <c r="E6164">
        <v>1.02708E-2</v>
      </c>
      <c r="F6164">
        <v>6.0636700000000002E-3</v>
      </c>
      <c r="G6164">
        <v>25.12509</v>
      </c>
    </row>
    <row r="6165" spans="1:7" x14ac:dyDescent="0.25">
      <c r="A6165" s="9">
        <v>1</v>
      </c>
      <c r="B6165" s="9">
        <v>62</v>
      </c>
      <c r="C6165" s="9">
        <v>1994</v>
      </c>
      <c r="D6165" s="9">
        <v>2056</v>
      </c>
      <c r="E6165">
        <v>1.1205700000000001E-2</v>
      </c>
      <c r="F6165">
        <v>6.5807799999999996E-3</v>
      </c>
      <c r="G6165">
        <v>24.275310000000001</v>
      </c>
    </row>
    <row r="6166" spans="1:7" x14ac:dyDescent="0.25">
      <c r="A6166" s="9">
        <v>1</v>
      </c>
      <c r="B6166" s="9">
        <v>63</v>
      </c>
      <c r="C6166" s="9">
        <v>1994</v>
      </c>
      <c r="D6166" s="9">
        <v>2057</v>
      </c>
      <c r="E6166">
        <v>1.23415E-2</v>
      </c>
      <c r="F6166">
        <v>7.24583E-3</v>
      </c>
      <c r="G6166">
        <v>23.43281</v>
      </c>
    </row>
    <row r="6167" spans="1:7" x14ac:dyDescent="0.25">
      <c r="A6167" s="9">
        <v>1</v>
      </c>
      <c r="B6167" s="9">
        <v>64</v>
      </c>
      <c r="C6167" s="9">
        <v>1994</v>
      </c>
      <c r="D6167" s="9">
        <v>2058</v>
      </c>
      <c r="E6167">
        <v>1.36025E-2</v>
      </c>
      <c r="F6167">
        <v>8.0207500000000001E-3</v>
      </c>
      <c r="G6167">
        <v>22.600190000000001</v>
      </c>
    </row>
    <row r="6168" spans="1:7" x14ac:dyDescent="0.25">
      <c r="A6168" s="9">
        <v>1</v>
      </c>
      <c r="B6168" s="9">
        <v>65</v>
      </c>
      <c r="C6168" s="9">
        <v>1994</v>
      </c>
      <c r="D6168" s="9">
        <v>2059</v>
      </c>
      <c r="E6168">
        <v>1.4900699999999999E-2</v>
      </c>
      <c r="F6168">
        <v>8.8119600000000006E-3</v>
      </c>
      <c r="G6168">
        <v>21.778880000000001</v>
      </c>
    </row>
    <row r="6169" spans="1:7" x14ac:dyDescent="0.25">
      <c r="A6169" s="9">
        <v>1</v>
      </c>
      <c r="B6169" s="9">
        <v>66</v>
      </c>
      <c r="C6169" s="9">
        <v>1994</v>
      </c>
      <c r="D6169" s="9">
        <v>2060</v>
      </c>
      <c r="E6169">
        <v>1.63144E-2</v>
      </c>
      <c r="F6169">
        <v>9.6460799999999996E-3</v>
      </c>
      <c r="G6169">
        <v>20.968060000000001</v>
      </c>
    </row>
    <row r="6170" spans="1:7" x14ac:dyDescent="0.25">
      <c r="A6170" s="9">
        <v>1</v>
      </c>
      <c r="B6170" s="9">
        <v>67</v>
      </c>
      <c r="C6170" s="9">
        <v>1994</v>
      </c>
      <c r="D6170" s="9">
        <v>2061</v>
      </c>
      <c r="E6170">
        <v>1.7864999999999999E-2</v>
      </c>
      <c r="F6170">
        <v>1.0554350000000001E-2</v>
      </c>
      <c r="G6170">
        <v>20.16742</v>
      </c>
    </row>
    <row r="6171" spans="1:7" x14ac:dyDescent="0.25">
      <c r="A6171" s="9">
        <v>1</v>
      </c>
      <c r="B6171" s="9">
        <v>48</v>
      </c>
      <c r="C6171" s="9">
        <v>2014</v>
      </c>
      <c r="D6171" s="9">
        <v>2062</v>
      </c>
      <c r="E6171">
        <v>3.7203000000000002E-3</v>
      </c>
      <c r="F6171">
        <v>1.9972800000000001E-3</v>
      </c>
      <c r="G6171">
        <v>37.990180000000002</v>
      </c>
    </row>
    <row r="6172" spans="1:7" x14ac:dyDescent="0.25">
      <c r="A6172" s="9">
        <v>1</v>
      </c>
      <c r="B6172" s="9">
        <v>69</v>
      </c>
      <c r="C6172" s="9">
        <v>1994</v>
      </c>
      <c r="D6172" s="9">
        <v>2063</v>
      </c>
      <c r="E6172">
        <v>2.11551E-2</v>
      </c>
      <c r="F6172">
        <v>1.244138E-2</v>
      </c>
      <c r="G6172">
        <v>18.596710000000002</v>
      </c>
    </row>
    <row r="6173" spans="1:7" x14ac:dyDescent="0.25">
      <c r="A6173" s="9">
        <v>1</v>
      </c>
      <c r="B6173" s="9">
        <v>70</v>
      </c>
      <c r="C6173" s="9">
        <v>1994</v>
      </c>
      <c r="D6173" s="9">
        <v>2064</v>
      </c>
      <c r="E6173">
        <v>2.3014900000000001E-2</v>
      </c>
      <c r="F6173">
        <v>1.353186E-2</v>
      </c>
      <c r="G6173">
        <v>17.8247</v>
      </c>
    </row>
    <row r="6174" spans="1:7" x14ac:dyDescent="0.25">
      <c r="A6174" s="9">
        <v>1</v>
      </c>
      <c r="B6174" s="9">
        <v>71</v>
      </c>
      <c r="C6174" s="9">
        <v>1994</v>
      </c>
      <c r="D6174" s="9">
        <v>2065</v>
      </c>
      <c r="E6174">
        <v>2.5139399999999999E-2</v>
      </c>
      <c r="F6174">
        <v>1.4818039999999999E-2</v>
      </c>
      <c r="G6174">
        <v>17.062349999999999</v>
      </c>
    </row>
    <row r="6175" spans="1:7" x14ac:dyDescent="0.25">
      <c r="A6175" s="9">
        <v>1</v>
      </c>
      <c r="B6175" s="9">
        <v>72</v>
      </c>
      <c r="C6175" s="9">
        <v>1994</v>
      </c>
      <c r="D6175" s="9">
        <v>2066</v>
      </c>
      <c r="E6175">
        <v>2.7513099999999999E-2</v>
      </c>
      <c r="F6175">
        <v>1.6326839999999999E-2</v>
      </c>
      <c r="G6175">
        <v>16.31146</v>
      </c>
    </row>
    <row r="6176" spans="1:7" x14ac:dyDescent="0.25">
      <c r="A6176" s="9">
        <v>1</v>
      </c>
      <c r="B6176" s="9">
        <v>73</v>
      </c>
      <c r="C6176" s="9">
        <v>1994</v>
      </c>
      <c r="D6176" s="9">
        <v>2067</v>
      </c>
      <c r="E6176">
        <v>3.0226900000000001E-2</v>
      </c>
      <c r="F6176">
        <v>1.8126639999999999E-2</v>
      </c>
      <c r="G6176">
        <v>15.5739</v>
      </c>
    </row>
    <row r="6177" spans="1:7" x14ac:dyDescent="0.25">
      <c r="A6177" s="9">
        <v>1</v>
      </c>
      <c r="B6177" s="9">
        <v>74</v>
      </c>
      <c r="C6177" s="9">
        <v>1994</v>
      </c>
      <c r="D6177" s="9">
        <v>2068</v>
      </c>
      <c r="E6177">
        <v>3.3406100000000001E-2</v>
      </c>
      <c r="F6177">
        <v>2.0266079999999999E-2</v>
      </c>
      <c r="G6177">
        <v>14.852180000000001</v>
      </c>
    </row>
    <row r="6178" spans="1:7" x14ac:dyDescent="0.25">
      <c r="A6178" s="9">
        <v>1</v>
      </c>
      <c r="B6178" s="9">
        <v>75</v>
      </c>
      <c r="C6178" s="9">
        <v>1994</v>
      </c>
      <c r="D6178" s="9">
        <v>2069</v>
      </c>
      <c r="E6178">
        <v>3.6926599999999997E-2</v>
      </c>
      <c r="F6178">
        <v>2.2683160000000001E-2</v>
      </c>
      <c r="G6178">
        <v>14.14906</v>
      </c>
    </row>
    <row r="6179" spans="1:7" x14ac:dyDescent="0.25">
      <c r="A6179" s="9">
        <v>1</v>
      </c>
      <c r="B6179" s="9">
        <v>40</v>
      </c>
      <c r="C6179" s="9">
        <v>2030</v>
      </c>
      <c r="D6179" s="9">
        <v>2070</v>
      </c>
      <c r="E6179">
        <v>2.2323999999999998E-3</v>
      </c>
      <c r="F6179">
        <v>9.5492999999999999E-4</v>
      </c>
      <c r="G6179">
        <v>46.567079999999997</v>
      </c>
    </row>
    <row r="6180" spans="1:7" x14ac:dyDescent="0.25">
      <c r="A6180" s="9">
        <v>1</v>
      </c>
      <c r="B6180" s="9">
        <v>77</v>
      </c>
      <c r="C6180" s="9">
        <v>1994</v>
      </c>
      <c r="D6180" s="9">
        <v>2071</v>
      </c>
      <c r="E6180">
        <v>4.4469500000000002E-2</v>
      </c>
      <c r="F6180">
        <v>2.7745329999999999E-2</v>
      </c>
      <c r="G6180">
        <v>12.80097</v>
      </c>
    </row>
    <row r="6181" spans="1:7" x14ac:dyDescent="0.25">
      <c r="A6181" s="9">
        <v>1</v>
      </c>
      <c r="B6181" s="9">
        <v>78</v>
      </c>
      <c r="C6181" s="9">
        <v>1994</v>
      </c>
      <c r="D6181" s="9">
        <v>2072</v>
      </c>
      <c r="E6181">
        <v>4.8596199999999999E-2</v>
      </c>
      <c r="F6181">
        <v>3.042042E-2</v>
      </c>
      <c r="G6181">
        <v>12.152010000000001</v>
      </c>
    </row>
    <row r="6182" spans="1:7" x14ac:dyDescent="0.25">
      <c r="A6182" s="9">
        <v>1</v>
      </c>
      <c r="B6182" s="9">
        <v>79</v>
      </c>
      <c r="C6182" s="9">
        <v>1994</v>
      </c>
      <c r="D6182" s="9">
        <v>2073</v>
      </c>
      <c r="E6182">
        <v>5.3097900000000003E-2</v>
      </c>
      <c r="F6182">
        <v>3.341591E-2</v>
      </c>
      <c r="G6182">
        <v>11.51759</v>
      </c>
    </row>
    <row r="6183" spans="1:7" x14ac:dyDescent="0.25">
      <c r="A6183" s="9">
        <v>1</v>
      </c>
      <c r="B6183" s="9">
        <v>80</v>
      </c>
      <c r="C6183" s="9">
        <v>1994</v>
      </c>
      <c r="D6183" s="9">
        <v>2074</v>
      </c>
      <c r="E6183">
        <v>5.79924E-2</v>
      </c>
      <c r="F6183">
        <v>3.6821949999999999E-2</v>
      </c>
      <c r="G6183">
        <v>10.898479999999999</v>
      </c>
    </row>
    <row r="6184" spans="1:7" x14ac:dyDescent="0.25">
      <c r="A6184" s="9">
        <v>1</v>
      </c>
      <c r="B6184" s="9">
        <v>81</v>
      </c>
      <c r="C6184" s="9">
        <v>1994</v>
      </c>
      <c r="D6184" s="9">
        <v>2075</v>
      </c>
      <c r="E6184">
        <v>6.3239799999999999E-2</v>
      </c>
      <c r="F6184">
        <v>4.0592160000000002E-2</v>
      </c>
      <c r="G6184">
        <v>10.296010000000001</v>
      </c>
    </row>
    <row r="6185" spans="1:7" x14ac:dyDescent="0.25">
      <c r="A6185" s="9">
        <v>1</v>
      </c>
      <c r="B6185" s="9">
        <v>82</v>
      </c>
      <c r="C6185" s="9">
        <v>1994</v>
      </c>
      <c r="D6185" s="9">
        <v>2076</v>
      </c>
      <c r="E6185">
        <v>6.8893300000000005E-2</v>
      </c>
      <c r="F6185">
        <v>4.4647859999999998E-2</v>
      </c>
      <c r="G6185">
        <v>9.7104710000000001</v>
      </c>
    </row>
    <row r="6186" spans="1:7" x14ac:dyDescent="0.25">
      <c r="A6186" s="9">
        <v>1</v>
      </c>
      <c r="B6186" s="9">
        <v>83</v>
      </c>
      <c r="C6186" s="9">
        <v>1994</v>
      </c>
      <c r="D6186" s="9">
        <v>2077</v>
      </c>
      <c r="E6186">
        <v>7.5124399999999994E-2</v>
      </c>
      <c r="F6186">
        <v>4.921582E-2</v>
      </c>
      <c r="G6186">
        <v>9.1409190000000002</v>
      </c>
    </row>
    <row r="6187" spans="1:7" x14ac:dyDescent="0.25">
      <c r="A6187" s="9">
        <v>1</v>
      </c>
      <c r="B6187" s="9">
        <v>84</v>
      </c>
      <c r="C6187" s="9">
        <v>1994</v>
      </c>
      <c r="D6187" s="9">
        <v>2078</v>
      </c>
      <c r="E6187">
        <v>8.1981700000000005E-2</v>
      </c>
      <c r="F6187">
        <v>5.4413000000000003E-2</v>
      </c>
      <c r="G6187">
        <v>8.5882020000000008</v>
      </c>
    </row>
    <row r="6188" spans="1:7" x14ac:dyDescent="0.25">
      <c r="A6188" s="9">
        <v>1</v>
      </c>
      <c r="B6188" s="9">
        <v>85</v>
      </c>
      <c r="C6188" s="9">
        <v>1994</v>
      </c>
      <c r="D6188" s="9">
        <v>2079</v>
      </c>
      <c r="E6188">
        <v>8.9279700000000004E-2</v>
      </c>
      <c r="F6188">
        <v>6.0020900000000002E-2</v>
      </c>
      <c r="G6188">
        <v>8.0536309999999993</v>
      </c>
    </row>
    <row r="6189" spans="1:7" x14ac:dyDescent="0.25">
      <c r="A6189" s="9">
        <v>1</v>
      </c>
      <c r="B6189" s="9">
        <v>86</v>
      </c>
      <c r="C6189" s="9">
        <v>1994</v>
      </c>
      <c r="D6189" s="9">
        <v>2080</v>
      </c>
      <c r="E6189">
        <v>9.7003400000000004E-2</v>
      </c>
      <c r="F6189">
        <v>6.5948670000000001E-2</v>
      </c>
      <c r="G6189">
        <v>7.5359550000000004</v>
      </c>
    </row>
    <row r="6190" spans="1:7" x14ac:dyDescent="0.25">
      <c r="A6190" s="9">
        <v>1</v>
      </c>
      <c r="B6190" s="9">
        <v>87</v>
      </c>
      <c r="C6190" s="9">
        <v>1994</v>
      </c>
      <c r="D6190" s="9">
        <v>2081</v>
      </c>
      <c r="E6190">
        <v>0.10550379999999999</v>
      </c>
      <c r="F6190">
        <v>7.2701420000000003E-2</v>
      </c>
      <c r="G6190">
        <v>7.0327289999999998</v>
      </c>
    </row>
    <row r="6191" spans="1:7" x14ac:dyDescent="0.25">
      <c r="A6191" s="9">
        <v>1</v>
      </c>
      <c r="B6191" s="9">
        <v>88</v>
      </c>
      <c r="C6191" s="9">
        <v>1994</v>
      </c>
      <c r="D6191" s="9">
        <v>2082</v>
      </c>
      <c r="E6191">
        <v>0.1150578</v>
      </c>
      <c r="F6191">
        <v>8.0737710000000004E-2</v>
      </c>
      <c r="G6191">
        <v>6.5449039999999998</v>
      </c>
    </row>
    <row r="6192" spans="1:7" x14ac:dyDescent="0.25">
      <c r="A6192" s="9">
        <v>1</v>
      </c>
      <c r="B6192" s="9">
        <v>89</v>
      </c>
      <c r="C6192" s="9">
        <v>1994</v>
      </c>
      <c r="D6192" s="9">
        <v>2083</v>
      </c>
      <c r="E6192">
        <v>0.12562570000000001</v>
      </c>
      <c r="F6192">
        <v>9.0113040000000005E-2</v>
      </c>
      <c r="G6192">
        <v>6.0758200000000002</v>
      </c>
    </row>
    <row r="6193" spans="1:7" x14ac:dyDescent="0.25">
      <c r="A6193" s="9">
        <v>1</v>
      </c>
      <c r="B6193" s="9">
        <v>90</v>
      </c>
      <c r="C6193" s="9">
        <v>1994</v>
      </c>
      <c r="D6193" s="9">
        <v>2084</v>
      </c>
      <c r="E6193">
        <v>0.1371327</v>
      </c>
      <c r="F6193">
        <v>0.10067785999999999</v>
      </c>
      <c r="G6193">
        <v>5.6280359999999998</v>
      </c>
    </row>
    <row r="6194" spans="1:7" x14ac:dyDescent="0.25">
      <c r="A6194" s="9">
        <v>1</v>
      </c>
      <c r="B6194" s="9">
        <v>91</v>
      </c>
      <c r="C6194" s="9">
        <v>1994</v>
      </c>
      <c r="D6194" s="9">
        <v>2085</v>
      </c>
      <c r="E6194">
        <v>0.14960970000000001</v>
      </c>
      <c r="F6194">
        <v>0.11245009</v>
      </c>
      <c r="G6194">
        <v>5.2021139999999999</v>
      </c>
    </row>
    <row r="6195" spans="1:7" x14ac:dyDescent="0.25">
      <c r="A6195" s="9">
        <v>1</v>
      </c>
      <c r="B6195" s="9">
        <v>92</v>
      </c>
      <c r="C6195" s="9">
        <v>1994</v>
      </c>
      <c r="D6195" s="9">
        <v>2086</v>
      </c>
      <c r="E6195">
        <v>0.1631225</v>
      </c>
      <c r="F6195">
        <v>0.12559213999999999</v>
      </c>
      <c r="G6195">
        <v>4.7978579999999997</v>
      </c>
    </row>
    <row r="6196" spans="1:7" x14ac:dyDescent="0.25">
      <c r="A6196" s="9">
        <v>1</v>
      </c>
      <c r="B6196" s="9">
        <v>93</v>
      </c>
      <c r="C6196" s="9">
        <v>1994</v>
      </c>
      <c r="D6196" s="9">
        <v>2087</v>
      </c>
      <c r="E6196">
        <v>0.17773849999999999</v>
      </c>
      <c r="F6196">
        <v>0.14028115999999999</v>
      </c>
      <c r="G6196">
        <v>4.4151639999999999</v>
      </c>
    </row>
    <row r="6197" spans="1:7" x14ac:dyDescent="0.25">
      <c r="A6197" s="9">
        <v>1</v>
      </c>
      <c r="B6197" s="9">
        <v>94</v>
      </c>
      <c r="C6197" s="9">
        <v>1994</v>
      </c>
      <c r="D6197" s="9">
        <v>2088</v>
      </c>
      <c r="E6197">
        <v>0.19352620000000001</v>
      </c>
      <c r="F6197">
        <v>0.15665723000000001</v>
      </c>
      <c r="G6197">
        <v>4.0540050000000001</v>
      </c>
    </row>
    <row r="6198" spans="1:7" x14ac:dyDescent="0.25">
      <c r="A6198" s="9">
        <v>1</v>
      </c>
      <c r="B6198" s="9">
        <v>95</v>
      </c>
      <c r="C6198" s="9">
        <v>1994</v>
      </c>
      <c r="D6198" s="9">
        <v>2089</v>
      </c>
      <c r="E6198">
        <v>0.21055409999999999</v>
      </c>
      <c r="F6198">
        <v>0.17484479</v>
      </c>
      <c r="G6198">
        <v>3.7141890000000002</v>
      </c>
    </row>
    <row r="6199" spans="1:7" x14ac:dyDescent="0.25">
      <c r="A6199" s="9">
        <v>1</v>
      </c>
      <c r="B6199" s="9">
        <v>96</v>
      </c>
      <c r="C6199" s="9">
        <v>1994</v>
      </c>
      <c r="D6199" s="9">
        <v>2090</v>
      </c>
      <c r="E6199">
        <v>0.2288905</v>
      </c>
      <c r="F6199">
        <v>0.19501360000000001</v>
      </c>
      <c r="G6199">
        <v>3.3952529999999999</v>
      </c>
    </row>
    <row r="6200" spans="1:7" x14ac:dyDescent="0.25">
      <c r="A6200" s="9">
        <v>1</v>
      </c>
      <c r="B6200" s="9">
        <v>97</v>
      </c>
      <c r="C6200" s="9">
        <v>1994</v>
      </c>
      <c r="D6200" s="9">
        <v>2091</v>
      </c>
      <c r="E6200">
        <v>0.24860189999999999</v>
      </c>
      <c r="F6200">
        <v>0.21737796000000001</v>
      </c>
      <c r="G6200">
        <v>3.0966490000000002</v>
      </c>
    </row>
    <row r="6201" spans="1:7" x14ac:dyDescent="0.25">
      <c r="A6201" s="9">
        <v>1</v>
      </c>
      <c r="B6201" s="9">
        <v>98</v>
      </c>
      <c r="C6201" s="9">
        <v>1994</v>
      </c>
      <c r="D6201" s="9">
        <v>2092</v>
      </c>
      <c r="E6201">
        <v>0.2697522</v>
      </c>
      <c r="F6201">
        <v>0.24214653999999999</v>
      </c>
      <c r="G6201">
        <v>2.8178839999999998</v>
      </c>
    </row>
    <row r="6202" spans="1:7" x14ac:dyDescent="0.25">
      <c r="A6202" s="9">
        <v>1</v>
      </c>
      <c r="B6202" s="9">
        <v>99</v>
      </c>
      <c r="C6202" s="9">
        <v>1994</v>
      </c>
      <c r="D6202" s="9">
        <v>2093</v>
      </c>
      <c r="E6202">
        <v>0.29240149999999998</v>
      </c>
      <c r="F6202">
        <v>0.26948357000000001</v>
      </c>
      <c r="G6202">
        <v>2.5584859999999998</v>
      </c>
    </row>
    <row r="6203" spans="1:7" x14ac:dyDescent="0.25">
      <c r="A6203" s="9">
        <v>1</v>
      </c>
      <c r="B6203" s="9">
        <v>100</v>
      </c>
      <c r="C6203" s="9">
        <v>1994</v>
      </c>
      <c r="D6203" s="9">
        <v>2094</v>
      </c>
      <c r="E6203">
        <v>0.31660460000000001</v>
      </c>
      <c r="F6203">
        <v>0.29954436000000001</v>
      </c>
      <c r="G6203">
        <v>2.31785</v>
      </c>
    </row>
    <row r="6204" spans="1:7" x14ac:dyDescent="0.25">
      <c r="A6204" s="9">
        <v>1</v>
      </c>
      <c r="B6204" s="9">
        <v>101</v>
      </c>
      <c r="C6204" s="9">
        <v>1994</v>
      </c>
      <c r="D6204" s="9">
        <v>2095</v>
      </c>
      <c r="E6204">
        <v>0.34240930000000003</v>
      </c>
      <c r="F6204">
        <v>0.33250168000000002</v>
      </c>
      <c r="G6204">
        <v>2.0952389999999999</v>
      </c>
    </row>
    <row r="6205" spans="1:7" x14ac:dyDescent="0.25">
      <c r="A6205" s="9">
        <v>1</v>
      </c>
      <c r="B6205" s="9">
        <v>102</v>
      </c>
      <c r="C6205" s="9">
        <v>1994</v>
      </c>
      <c r="D6205" s="9">
        <v>2096</v>
      </c>
      <c r="E6205">
        <v>0.36985509999999999</v>
      </c>
      <c r="F6205">
        <v>0.36852804</v>
      </c>
      <c r="G6205">
        <v>1.8898779999999999</v>
      </c>
    </row>
    <row r="6206" spans="1:7" x14ac:dyDescent="0.25">
      <c r="A6206" s="9">
        <v>1</v>
      </c>
      <c r="B6206" s="9">
        <v>103</v>
      </c>
      <c r="C6206" s="9">
        <v>1994</v>
      </c>
      <c r="D6206" s="9">
        <v>2097</v>
      </c>
      <c r="E6206">
        <v>0.39897129999999997</v>
      </c>
      <c r="F6206">
        <v>0.40774243999999998</v>
      </c>
      <c r="G6206">
        <v>1.7010130000000001</v>
      </c>
    </row>
    <row r="6207" spans="1:7" x14ac:dyDescent="0.25">
      <c r="A6207" s="9">
        <v>1</v>
      </c>
      <c r="B6207" s="9">
        <v>104</v>
      </c>
      <c r="C6207" s="9">
        <v>1994</v>
      </c>
      <c r="D6207" s="9">
        <v>2098</v>
      </c>
      <c r="E6207">
        <v>0.42977539999999997</v>
      </c>
      <c r="F6207">
        <v>0.45020716999999999</v>
      </c>
      <c r="G6207">
        <v>1.527855</v>
      </c>
    </row>
    <row r="6208" spans="1:7" x14ac:dyDescent="0.25">
      <c r="A6208" s="9">
        <v>1</v>
      </c>
      <c r="B6208" s="9">
        <v>105</v>
      </c>
      <c r="C6208" s="9">
        <v>1994</v>
      </c>
      <c r="D6208" s="9">
        <v>2099</v>
      </c>
      <c r="E6208">
        <v>0.46227109999999999</v>
      </c>
      <c r="F6208">
        <v>0.49596490999999998</v>
      </c>
      <c r="G6208">
        <v>1.369532</v>
      </c>
    </row>
    <row r="6209" spans="1:7" x14ac:dyDescent="0.25">
      <c r="A6209" s="9">
        <v>1</v>
      </c>
      <c r="B6209" s="9">
        <v>106</v>
      </c>
      <c r="C6209" s="9">
        <v>1994</v>
      </c>
      <c r="D6209" s="9">
        <v>2100</v>
      </c>
      <c r="E6209">
        <v>0.49644700000000003</v>
      </c>
      <c r="F6209">
        <v>0.54504399999999997</v>
      </c>
      <c r="G6209">
        <v>1.225142</v>
      </c>
    </row>
    <row r="6210" spans="1:7" x14ac:dyDescent="0.25">
      <c r="A6210" s="9">
        <v>1</v>
      </c>
      <c r="B6210" s="9">
        <v>107</v>
      </c>
      <c r="C6210" s="9">
        <v>1994</v>
      </c>
      <c r="D6210" s="9">
        <v>2101</v>
      </c>
      <c r="E6210">
        <v>0.5322749</v>
      </c>
      <c r="F6210">
        <v>0.59735112999999995</v>
      </c>
      <c r="G6210">
        <v>1.0938730000000001</v>
      </c>
    </row>
    <row r="6211" spans="1:7" x14ac:dyDescent="0.25">
      <c r="A6211" s="9">
        <v>1</v>
      </c>
      <c r="B6211" s="9">
        <v>108</v>
      </c>
      <c r="C6211" s="9">
        <v>1994</v>
      </c>
      <c r="D6211" s="9">
        <v>2102</v>
      </c>
      <c r="E6211">
        <v>0.56970880000000002</v>
      </c>
      <c r="F6211">
        <v>0.65267872999999998</v>
      </c>
      <c r="G6211">
        <v>0.97491539999999999</v>
      </c>
    </row>
    <row r="6212" spans="1:7" x14ac:dyDescent="0.25">
      <c r="A6212" s="9">
        <v>1</v>
      </c>
      <c r="B6212" s="9">
        <v>109</v>
      </c>
      <c r="C6212" s="9">
        <v>1994</v>
      </c>
      <c r="D6212" s="9">
        <v>2103</v>
      </c>
      <c r="E6212">
        <v>0.60868350000000004</v>
      </c>
      <c r="F6212">
        <v>0.71079557999999998</v>
      </c>
      <c r="G6212">
        <v>0.86736639999999998</v>
      </c>
    </row>
    <row r="6213" spans="1:7" x14ac:dyDescent="0.25">
      <c r="A6213" s="9">
        <v>1</v>
      </c>
      <c r="B6213" s="9">
        <v>110</v>
      </c>
      <c r="C6213" s="9">
        <v>1994</v>
      </c>
      <c r="D6213" s="9">
        <v>2104</v>
      </c>
      <c r="E6213">
        <v>0.64911450000000004</v>
      </c>
      <c r="F6213">
        <v>0.77149939999999995</v>
      </c>
      <c r="G6213">
        <v>0.77026559999999999</v>
      </c>
    </row>
    <row r="6214" spans="1:7" x14ac:dyDescent="0.25">
      <c r="A6214" s="9">
        <v>1</v>
      </c>
      <c r="B6214" s="9">
        <v>111</v>
      </c>
      <c r="C6214" s="9">
        <v>1994</v>
      </c>
      <c r="D6214" s="9">
        <v>2105</v>
      </c>
      <c r="E6214">
        <v>0.69089750000000005</v>
      </c>
      <c r="F6214">
        <v>0.83447521999999996</v>
      </c>
      <c r="G6214">
        <v>0.6827782</v>
      </c>
    </row>
    <row r="6215" spans="1:7" x14ac:dyDescent="0.25">
      <c r="A6215" s="9">
        <v>1</v>
      </c>
      <c r="B6215" s="9">
        <v>112</v>
      </c>
      <c r="C6215" s="9">
        <v>1994</v>
      </c>
      <c r="D6215" s="9">
        <v>2106</v>
      </c>
      <c r="E6215">
        <v>0.73390889999999998</v>
      </c>
      <c r="F6215">
        <v>0.89918405000000001</v>
      </c>
      <c r="G6215">
        <v>0.60423479999999996</v>
      </c>
    </row>
    <row r="6216" spans="1:7" x14ac:dyDescent="0.25">
      <c r="A6216" s="9">
        <v>1</v>
      </c>
      <c r="B6216" s="9">
        <v>113</v>
      </c>
      <c r="C6216" s="9">
        <v>1994</v>
      </c>
      <c r="D6216" s="9">
        <v>2107</v>
      </c>
      <c r="E6216">
        <v>0.77800650000000005</v>
      </c>
      <c r="F6216">
        <v>0.96499078999999999</v>
      </c>
      <c r="G6216">
        <v>0.53391189999999999</v>
      </c>
    </row>
    <row r="6217" spans="1:7" x14ac:dyDescent="0.25">
      <c r="A6217" s="9">
        <v>1</v>
      </c>
      <c r="B6217" s="9">
        <v>114</v>
      </c>
      <c r="C6217" s="9">
        <v>1994</v>
      </c>
      <c r="D6217" s="9">
        <v>2108</v>
      </c>
      <c r="E6217">
        <v>0.82303139999999997</v>
      </c>
      <c r="F6217">
        <v>1</v>
      </c>
      <c r="G6217">
        <v>0.4686555</v>
      </c>
    </row>
    <row r="6218" spans="1:7" x14ac:dyDescent="0.25">
      <c r="A6218" s="9">
        <v>1</v>
      </c>
      <c r="B6218" s="9">
        <v>115</v>
      </c>
      <c r="C6218" s="9">
        <v>1994</v>
      </c>
      <c r="D6218" s="9">
        <v>2109</v>
      </c>
      <c r="E6218">
        <v>1</v>
      </c>
      <c r="F6218">
        <v>1</v>
      </c>
      <c r="G6218">
        <v>0.5</v>
      </c>
    </row>
    <row r="6219" spans="1:7" x14ac:dyDescent="0.25">
      <c r="A6219" s="9">
        <v>1</v>
      </c>
      <c r="B6219" s="9">
        <v>115</v>
      </c>
      <c r="C6219" s="9">
        <v>1994</v>
      </c>
      <c r="D6219" s="9">
        <v>2109</v>
      </c>
      <c r="E6219">
        <v>1</v>
      </c>
      <c r="F6219">
        <v>1</v>
      </c>
    </row>
    <row r="6220" spans="1:7" x14ac:dyDescent="0.25">
      <c r="A6220" s="9">
        <v>1</v>
      </c>
      <c r="B6220" s="9">
        <v>5</v>
      </c>
      <c r="C6220" s="9">
        <v>1995</v>
      </c>
      <c r="D6220" s="9">
        <v>2000</v>
      </c>
      <c r="E6220">
        <v>1.8039999999999999E-4</v>
      </c>
      <c r="F6220">
        <v>2.4454000000000001E-4</v>
      </c>
      <c r="G6220">
        <v>77.32996</v>
      </c>
    </row>
    <row r="6221" spans="1:7" x14ac:dyDescent="0.25">
      <c r="A6221" s="9">
        <v>1</v>
      </c>
      <c r="B6221" s="9">
        <v>6</v>
      </c>
      <c r="C6221" s="9">
        <v>1995</v>
      </c>
      <c r="D6221" s="9">
        <v>2001</v>
      </c>
      <c r="E6221">
        <v>1.919E-4</v>
      </c>
      <c r="F6221">
        <v>2.3965999999999999E-4</v>
      </c>
      <c r="G6221">
        <v>76.348749999999995</v>
      </c>
    </row>
    <row r="6222" spans="1:7" x14ac:dyDescent="0.25">
      <c r="A6222" s="9">
        <v>1</v>
      </c>
      <c r="B6222" s="9">
        <v>7</v>
      </c>
      <c r="C6222" s="9">
        <v>1995</v>
      </c>
      <c r="D6222" s="9">
        <v>2002</v>
      </c>
      <c r="E6222">
        <v>2.0139999999999999E-4</v>
      </c>
      <c r="F6222">
        <v>2.3571E-4</v>
      </c>
      <c r="G6222">
        <v>75.36694</v>
      </c>
    </row>
    <row r="6223" spans="1:7" x14ac:dyDescent="0.25">
      <c r="A6223" s="9">
        <v>1</v>
      </c>
      <c r="B6223" s="9">
        <v>8</v>
      </c>
      <c r="C6223" s="9">
        <v>1995</v>
      </c>
      <c r="D6223" s="9">
        <v>2003</v>
      </c>
      <c r="E6223">
        <v>2.0770000000000001E-4</v>
      </c>
      <c r="F6223">
        <v>2.3237E-4</v>
      </c>
      <c r="G6223">
        <v>74.384590000000003</v>
      </c>
    </row>
    <row r="6224" spans="1:7" x14ac:dyDescent="0.25">
      <c r="A6224" s="9">
        <v>1</v>
      </c>
      <c r="B6224" s="9">
        <v>9</v>
      </c>
      <c r="C6224" s="9">
        <v>1995</v>
      </c>
      <c r="D6224" s="9">
        <v>2004</v>
      </c>
      <c r="E6224">
        <v>2.1460000000000001E-4</v>
      </c>
      <c r="F6224">
        <v>2.3232999999999999E-4</v>
      </c>
      <c r="G6224">
        <v>73.401759999999996</v>
      </c>
    </row>
    <row r="6225" spans="1:7" x14ac:dyDescent="0.25">
      <c r="A6225" s="9">
        <v>1</v>
      </c>
      <c r="B6225" s="9">
        <v>10</v>
      </c>
      <c r="C6225" s="9">
        <v>1995</v>
      </c>
      <c r="D6225" s="9">
        <v>2005</v>
      </c>
      <c r="E6225">
        <v>2.24E-4</v>
      </c>
      <c r="F6225">
        <v>2.3565000000000001E-4</v>
      </c>
      <c r="G6225">
        <v>72.418700000000001</v>
      </c>
    </row>
    <row r="6226" spans="1:7" x14ac:dyDescent="0.25">
      <c r="A6226" s="9">
        <v>1</v>
      </c>
      <c r="B6226" s="9">
        <v>11</v>
      </c>
      <c r="C6226" s="9">
        <v>1995</v>
      </c>
      <c r="D6226" s="9">
        <v>2006</v>
      </c>
      <c r="E6226">
        <v>2.4149999999999999E-4</v>
      </c>
      <c r="F6226">
        <v>2.4797000000000003E-4</v>
      </c>
      <c r="G6226">
        <v>71.435649999999995</v>
      </c>
    </row>
    <row r="6227" spans="1:7" x14ac:dyDescent="0.25">
      <c r="A6227" s="9">
        <v>1</v>
      </c>
      <c r="B6227" s="9">
        <v>12</v>
      </c>
      <c r="C6227" s="9">
        <v>1995</v>
      </c>
      <c r="D6227" s="9">
        <v>2007</v>
      </c>
      <c r="E6227">
        <v>2.7149999999999999E-4</v>
      </c>
      <c r="F6227">
        <v>2.7322000000000002E-4</v>
      </c>
      <c r="G6227">
        <v>70.453249999999997</v>
      </c>
    </row>
    <row r="6228" spans="1:7" x14ac:dyDescent="0.25">
      <c r="A6228" s="9">
        <v>1</v>
      </c>
      <c r="B6228" s="9">
        <v>13</v>
      </c>
      <c r="C6228" s="9">
        <v>1995</v>
      </c>
      <c r="D6228" s="9">
        <v>2008</v>
      </c>
      <c r="E6228">
        <v>3.1770000000000002E-4</v>
      </c>
      <c r="F6228">
        <v>3.1387E-4</v>
      </c>
      <c r="G6228">
        <v>69.472369999999998</v>
      </c>
    </row>
    <row r="6229" spans="1:7" x14ac:dyDescent="0.25">
      <c r="A6229" s="9">
        <v>1</v>
      </c>
      <c r="B6229" s="9">
        <v>14</v>
      </c>
      <c r="C6229" s="9">
        <v>1995</v>
      </c>
      <c r="D6229" s="9">
        <v>2009</v>
      </c>
      <c r="E6229">
        <v>3.8739999999999998E-4</v>
      </c>
      <c r="F6229">
        <v>3.7605000000000001E-4</v>
      </c>
      <c r="G6229">
        <v>68.494029999999995</v>
      </c>
    </row>
    <row r="6230" spans="1:7" x14ac:dyDescent="0.25">
      <c r="A6230" s="9">
        <v>1</v>
      </c>
      <c r="B6230" s="9">
        <v>15</v>
      </c>
      <c r="C6230" s="9">
        <v>1995</v>
      </c>
      <c r="D6230" s="9">
        <v>2010</v>
      </c>
      <c r="E6230">
        <v>4.8650000000000001E-4</v>
      </c>
      <c r="F6230">
        <v>4.6540999999999998E-4</v>
      </c>
      <c r="G6230">
        <v>67.51961</v>
      </c>
    </row>
    <row r="6231" spans="1:7" x14ac:dyDescent="0.25">
      <c r="A6231" s="9">
        <v>1</v>
      </c>
      <c r="B6231" s="9">
        <v>16</v>
      </c>
      <c r="C6231" s="9">
        <v>1995</v>
      </c>
      <c r="D6231" s="9">
        <v>2011</v>
      </c>
      <c r="E6231">
        <v>6.135E-4</v>
      </c>
      <c r="F6231">
        <v>5.8018000000000002E-4</v>
      </c>
      <c r="G6231">
        <v>66.550809999999998</v>
      </c>
    </row>
    <row r="6232" spans="1:7" x14ac:dyDescent="0.25">
      <c r="A6232" s="9">
        <v>1</v>
      </c>
      <c r="B6232" s="9">
        <v>17</v>
      </c>
      <c r="C6232" s="9">
        <v>1995</v>
      </c>
      <c r="D6232" s="9">
        <v>2012</v>
      </c>
      <c r="E6232">
        <v>7.6040000000000005E-4</v>
      </c>
      <c r="F6232">
        <v>7.1232999999999995E-4</v>
      </c>
      <c r="G6232">
        <v>65.589160000000007</v>
      </c>
    </row>
    <row r="6233" spans="1:7" x14ac:dyDescent="0.25">
      <c r="A6233" s="9">
        <v>1</v>
      </c>
      <c r="B6233" s="9">
        <v>18</v>
      </c>
      <c r="C6233" s="9">
        <v>1995</v>
      </c>
      <c r="D6233" s="9">
        <v>2013</v>
      </c>
      <c r="E6233">
        <v>9.0689999999999998E-4</v>
      </c>
      <c r="F6233">
        <v>8.4281000000000004E-4</v>
      </c>
      <c r="G6233">
        <v>64.635549999999995</v>
      </c>
    </row>
    <row r="6234" spans="1:7" x14ac:dyDescent="0.25">
      <c r="A6234" s="9">
        <v>2</v>
      </c>
      <c r="B6234" s="9">
        <v>48</v>
      </c>
      <c r="C6234" s="9">
        <v>1966</v>
      </c>
      <c r="D6234" s="9">
        <v>2014</v>
      </c>
      <c r="E6234">
        <v>1.9932000000000001E-3</v>
      </c>
      <c r="F6234">
        <v>1.7580600000000001E-3</v>
      </c>
      <c r="G6234">
        <v>38.411439999999999</v>
      </c>
    </row>
    <row r="6235" spans="1:7" x14ac:dyDescent="0.25">
      <c r="A6235" s="9">
        <v>1</v>
      </c>
      <c r="B6235" s="9">
        <v>20</v>
      </c>
      <c r="C6235" s="9">
        <v>1995</v>
      </c>
      <c r="D6235" s="9">
        <v>2015</v>
      </c>
      <c r="E6235">
        <v>1.1552000000000001E-3</v>
      </c>
      <c r="F6235">
        <v>1.0528099999999999E-3</v>
      </c>
      <c r="G6235">
        <v>62.750279999999997</v>
      </c>
    </row>
    <row r="6236" spans="1:7" x14ac:dyDescent="0.25">
      <c r="A6236" s="9">
        <v>1</v>
      </c>
      <c r="B6236" s="9">
        <v>21</v>
      </c>
      <c r="C6236" s="9">
        <v>1995</v>
      </c>
      <c r="D6236" s="9">
        <v>2016</v>
      </c>
      <c r="E6236">
        <v>1.2346E-3</v>
      </c>
      <c r="F6236">
        <v>1.1102900000000001E-3</v>
      </c>
      <c r="G6236">
        <v>61.815890000000003</v>
      </c>
    </row>
    <row r="6237" spans="1:7" x14ac:dyDescent="0.25">
      <c r="A6237" s="9">
        <v>1</v>
      </c>
      <c r="B6237" s="9">
        <v>22</v>
      </c>
      <c r="C6237" s="9">
        <v>1995</v>
      </c>
      <c r="D6237" s="9">
        <v>2017</v>
      </c>
      <c r="E6237">
        <v>1.2841E-3</v>
      </c>
      <c r="F6237">
        <v>1.14054E-3</v>
      </c>
      <c r="G6237">
        <v>60.884039999999999</v>
      </c>
    </row>
    <row r="6238" spans="1:7" x14ac:dyDescent="0.25">
      <c r="A6238" s="9">
        <v>1</v>
      </c>
      <c r="B6238" s="9">
        <v>23</v>
      </c>
      <c r="C6238" s="9">
        <v>1995</v>
      </c>
      <c r="D6238" s="9">
        <v>2018</v>
      </c>
      <c r="E6238">
        <v>1.3244999999999999E-3</v>
      </c>
      <c r="F6238">
        <v>1.1656100000000001E-3</v>
      </c>
      <c r="G6238">
        <v>59.952979999999997</v>
      </c>
    </row>
    <row r="6239" spans="1:7" x14ac:dyDescent="0.25">
      <c r="A6239" s="9">
        <v>1</v>
      </c>
      <c r="B6239" s="9">
        <v>24</v>
      </c>
      <c r="C6239" s="9">
        <v>1995</v>
      </c>
      <c r="D6239" s="9">
        <v>2019</v>
      </c>
      <c r="E6239">
        <v>1.3657000000000001E-3</v>
      </c>
      <c r="F6239">
        <v>1.1925900000000001E-3</v>
      </c>
      <c r="G6239">
        <v>59.022370000000002</v>
      </c>
    </row>
    <row r="6240" spans="1:7" x14ac:dyDescent="0.25">
      <c r="A6240" s="9">
        <v>1</v>
      </c>
      <c r="B6240" s="9">
        <v>25</v>
      </c>
      <c r="C6240" s="9">
        <v>1995</v>
      </c>
      <c r="D6240" s="9">
        <v>2020</v>
      </c>
      <c r="E6240">
        <v>1.4036000000000001E-3</v>
      </c>
      <c r="F6240">
        <v>1.21141E-3</v>
      </c>
      <c r="G6240">
        <v>58.092239999999997</v>
      </c>
    </row>
    <row r="6241" spans="1:7" x14ac:dyDescent="0.25">
      <c r="A6241" s="9">
        <v>1</v>
      </c>
      <c r="B6241" s="9">
        <v>26</v>
      </c>
      <c r="C6241" s="9">
        <v>1995</v>
      </c>
      <c r="D6241" s="9">
        <v>2021</v>
      </c>
      <c r="E6241">
        <v>1.4400999999999999E-3</v>
      </c>
      <c r="F6241">
        <v>1.2259199999999999E-3</v>
      </c>
      <c r="G6241">
        <v>57.162089999999999</v>
      </c>
    </row>
    <row r="6242" spans="1:7" x14ac:dyDescent="0.25">
      <c r="A6242" s="9">
        <v>1</v>
      </c>
      <c r="B6242" s="9">
        <v>27</v>
      </c>
      <c r="C6242" s="9">
        <v>1995</v>
      </c>
      <c r="D6242" s="9">
        <v>2022</v>
      </c>
      <c r="E6242">
        <v>1.4691999999999999E-3</v>
      </c>
      <c r="F6242">
        <v>1.2332599999999999E-3</v>
      </c>
      <c r="G6242">
        <v>56.231639999999999</v>
      </c>
    </row>
    <row r="6243" spans="1:7" x14ac:dyDescent="0.25">
      <c r="A6243" s="9">
        <v>1</v>
      </c>
      <c r="B6243" s="9">
        <v>28</v>
      </c>
      <c r="C6243" s="9">
        <v>1995</v>
      </c>
      <c r="D6243" s="9">
        <v>2023</v>
      </c>
      <c r="E6243">
        <v>1.5027E-3</v>
      </c>
      <c r="F6243">
        <v>1.24862E-3</v>
      </c>
      <c r="G6243">
        <v>55.300460000000001</v>
      </c>
    </row>
    <row r="6244" spans="1:7" x14ac:dyDescent="0.25">
      <c r="A6244" s="9">
        <v>1</v>
      </c>
      <c r="B6244" s="9">
        <v>29</v>
      </c>
      <c r="C6244" s="9">
        <v>1995</v>
      </c>
      <c r="D6244" s="9">
        <v>2024</v>
      </c>
      <c r="E6244">
        <v>1.5384999999999999E-3</v>
      </c>
      <c r="F6244">
        <v>1.2613399999999999E-3</v>
      </c>
      <c r="G6244">
        <v>54.368969999999997</v>
      </c>
    </row>
    <row r="6245" spans="1:7" x14ac:dyDescent="0.25">
      <c r="A6245" s="9">
        <v>1</v>
      </c>
      <c r="B6245" s="9">
        <v>30</v>
      </c>
      <c r="C6245" s="9">
        <v>1995</v>
      </c>
      <c r="D6245" s="9">
        <v>2025</v>
      </c>
      <c r="E6245">
        <v>1.5721999999999999E-3</v>
      </c>
      <c r="F6245">
        <v>1.2671799999999999E-3</v>
      </c>
      <c r="G6245">
        <v>53.436999999999998</v>
      </c>
    </row>
    <row r="6246" spans="1:7" x14ac:dyDescent="0.25">
      <c r="A6246" s="9">
        <v>1</v>
      </c>
      <c r="B6246" s="9">
        <v>31</v>
      </c>
      <c r="C6246" s="9">
        <v>1995</v>
      </c>
      <c r="D6246" s="9">
        <v>2026</v>
      </c>
      <c r="E6246">
        <v>1.6069000000000001E-3</v>
      </c>
      <c r="F6246">
        <v>1.2759900000000001E-3</v>
      </c>
      <c r="G6246">
        <v>52.504159999999999</v>
      </c>
    </row>
    <row r="6247" spans="1:7" x14ac:dyDescent="0.25">
      <c r="A6247" s="9">
        <v>1</v>
      </c>
      <c r="B6247" s="9">
        <v>32</v>
      </c>
      <c r="C6247" s="9">
        <v>1995</v>
      </c>
      <c r="D6247" s="9">
        <v>2027</v>
      </c>
      <c r="E6247">
        <v>1.6473E-3</v>
      </c>
      <c r="F6247">
        <v>1.2917E-3</v>
      </c>
      <c r="G6247">
        <v>51.570599999999999</v>
      </c>
    </row>
    <row r="6248" spans="1:7" x14ac:dyDescent="0.25">
      <c r="A6248" s="9">
        <v>1</v>
      </c>
      <c r="B6248" s="9">
        <v>33</v>
      </c>
      <c r="C6248" s="9">
        <v>1995</v>
      </c>
      <c r="D6248" s="9">
        <v>2028</v>
      </c>
      <c r="E6248">
        <v>1.6992000000000001E-3</v>
      </c>
      <c r="F6248">
        <v>1.31419E-3</v>
      </c>
      <c r="G6248">
        <v>50.636659999999999</v>
      </c>
    </row>
    <row r="6249" spans="1:7" x14ac:dyDescent="0.25">
      <c r="A6249" s="9">
        <v>1</v>
      </c>
      <c r="B6249" s="9">
        <v>34</v>
      </c>
      <c r="C6249" s="9">
        <v>1995</v>
      </c>
      <c r="D6249" s="9">
        <v>2029</v>
      </c>
      <c r="E6249">
        <v>1.7592E-3</v>
      </c>
      <c r="F6249">
        <v>1.33855E-3</v>
      </c>
      <c r="G6249">
        <v>49.702629999999999</v>
      </c>
    </row>
    <row r="6250" spans="1:7" x14ac:dyDescent="0.25">
      <c r="A6250" s="9">
        <v>1</v>
      </c>
      <c r="B6250" s="9">
        <v>35</v>
      </c>
      <c r="C6250" s="9">
        <v>1995</v>
      </c>
      <c r="D6250" s="9">
        <v>2030</v>
      </c>
      <c r="E6250">
        <v>1.8162E-3</v>
      </c>
      <c r="F6250">
        <v>1.3496700000000001E-3</v>
      </c>
      <c r="G6250">
        <v>48.76858</v>
      </c>
    </row>
    <row r="6251" spans="1:7" x14ac:dyDescent="0.25">
      <c r="A6251" s="9">
        <v>1</v>
      </c>
      <c r="B6251" s="9">
        <v>36</v>
      </c>
      <c r="C6251" s="9">
        <v>1995</v>
      </c>
      <c r="D6251" s="9">
        <v>2031</v>
      </c>
      <c r="E6251">
        <v>1.8745999999999999E-3</v>
      </c>
      <c r="F6251">
        <v>1.3558800000000001E-3</v>
      </c>
      <c r="G6251">
        <v>47.833820000000003</v>
      </c>
    </row>
    <row r="6252" spans="1:7" x14ac:dyDescent="0.25">
      <c r="A6252" s="9">
        <v>1</v>
      </c>
      <c r="B6252" s="9">
        <v>37</v>
      </c>
      <c r="C6252" s="9">
        <v>1995</v>
      </c>
      <c r="D6252" s="9">
        <v>2032</v>
      </c>
      <c r="E6252">
        <v>1.9407999999999999E-3</v>
      </c>
      <c r="F6252">
        <v>1.36578E-3</v>
      </c>
      <c r="G6252">
        <v>46.898090000000003</v>
      </c>
    </row>
    <row r="6253" spans="1:7" x14ac:dyDescent="0.25">
      <c r="A6253" s="9">
        <v>1</v>
      </c>
      <c r="B6253" s="9">
        <v>38</v>
      </c>
      <c r="C6253" s="9">
        <v>1995</v>
      </c>
      <c r="D6253" s="9">
        <v>2033</v>
      </c>
      <c r="E6253">
        <v>2.0224000000000002E-3</v>
      </c>
      <c r="F6253">
        <v>1.4000600000000001E-3</v>
      </c>
      <c r="G6253">
        <v>45.961539999999999</v>
      </c>
    </row>
    <row r="6254" spans="1:7" x14ac:dyDescent="0.25">
      <c r="A6254" s="9">
        <v>1</v>
      </c>
      <c r="B6254" s="9">
        <v>39</v>
      </c>
      <c r="C6254" s="9">
        <v>1995</v>
      </c>
      <c r="D6254" s="9">
        <v>2034</v>
      </c>
      <c r="E6254">
        <v>2.1226999999999999E-3</v>
      </c>
      <c r="F6254">
        <v>1.4628200000000001E-3</v>
      </c>
      <c r="G6254">
        <v>45.025280000000002</v>
      </c>
    </row>
    <row r="6255" spans="1:7" x14ac:dyDescent="0.25">
      <c r="A6255" s="9">
        <v>1</v>
      </c>
      <c r="B6255" s="9">
        <v>40</v>
      </c>
      <c r="C6255" s="9">
        <v>1995</v>
      </c>
      <c r="D6255" s="9">
        <v>2035</v>
      </c>
      <c r="E6255">
        <v>2.2323999999999998E-3</v>
      </c>
      <c r="F6255">
        <v>1.53769E-3</v>
      </c>
      <c r="G6255">
        <v>44.090519999999998</v>
      </c>
    </row>
    <row r="6256" spans="1:7" x14ac:dyDescent="0.25">
      <c r="A6256" s="9">
        <v>1</v>
      </c>
      <c r="B6256" s="9">
        <v>41</v>
      </c>
      <c r="C6256" s="9">
        <v>1995</v>
      </c>
      <c r="D6256" s="9">
        <v>2036</v>
      </c>
      <c r="E6256">
        <v>2.3562000000000001E-3</v>
      </c>
      <c r="F6256">
        <v>1.6234000000000001E-3</v>
      </c>
      <c r="G6256">
        <v>43.157649999999997</v>
      </c>
    </row>
    <row r="6257" spans="1:7" x14ac:dyDescent="0.25">
      <c r="A6257" s="9">
        <v>1</v>
      </c>
      <c r="B6257" s="9">
        <v>42</v>
      </c>
      <c r="C6257" s="9">
        <v>1995</v>
      </c>
      <c r="D6257" s="9">
        <v>2037</v>
      </c>
      <c r="E6257">
        <v>2.5003E-3</v>
      </c>
      <c r="F6257">
        <v>1.72554E-3</v>
      </c>
      <c r="G6257">
        <v>42.22701</v>
      </c>
    </row>
    <row r="6258" spans="1:7" x14ac:dyDescent="0.25">
      <c r="A6258" s="9">
        <v>1</v>
      </c>
      <c r="B6258" s="9">
        <v>43</v>
      </c>
      <c r="C6258" s="9">
        <v>1995</v>
      </c>
      <c r="D6258" s="9">
        <v>2038</v>
      </c>
      <c r="E6258">
        <v>2.6622E-3</v>
      </c>
      <c r="F6258">
        <v>1.8443800000000001E-3</v>
      </c>
      <c r="G6258">
        <v>41.299140000000001</v>
      </c>
    </row>
    <row r="6259" spans="1:7" x14ac:dyDescent="0.25">
      <c r="A6259" s="9">
        <v>1</v>
      </c>
      <c r="B6259" s="9">
        <v>44</v>
      </c>
      <c r="C6259" s="9">
        <v>1995</v>
      </c>
      <c r="D6259" s="9">
        <v>2039</v>
      </c>
      <c r="E6259">
        <v>2.8289999999999999E-3</v>
      </c>
      <c r="F6259">
        <v>1.9658399999999999E-3</v>
      </c>
      <c r="G6259">
        <v>40.37453</v>
      </c>
    </row>
    <row r="6260" spans="1:7" x14ac:dyDescent="0.25">
      <c r="A6260" s="9">
        <v>2</v>
      </c>
      <c r="B6260" s="9">
        <v>35</v>
      </c>
      <c r="C6260" s="9">
        <v>2005</v>
      </c>
      <c r="D6260" s="9">
        <v>2040</v>
      </c>
      <c r="E6260">
        <v>7.4870000000000004E-4</v>
      </c>
      <c r="F6260">
        <v>2.7323000000000001E-4</v>
      </c>
      <c r="G6260">
        <v>54.08511</v>
      </c>
    </row>
    <row r="6261" spans="1:7" x14ac:dyDescent="0.25">
      <c r="A6261" s="9">
        <v>1</v>
      </c>
      <c r="B6261" s="9">
        <v>46</v>
      </c>
      <c r="C6261" s="9">
        <v>1995</v>
      </c>
      <c r="D6261" s="9">
        <v>2041</v>
      </c>
      <c r="E6261">
        <v>3.2182999999999999E-3</v>
      </c>
      <c r="F6261">
        <v>2.19039E-3</v>
      </c>
      <c r="G6261">
        <v>38.533940000000001</v>
      </c>
    </row>
    <row r="6262" spans="1:7" x14ac:dyDescent="0.25">
      <c r="A6262" s="9">
        <v>1</v>
      </c>
      <c r="B6262" s="9">
        <v>47</v>
      </c>
      <c r="C6262" s="9">
        <v>1995</v>
      </c>
      <c r="D6262" s="9">
        <v>2042</v>
      </c>
      <c r="E6262">
        <v>3.4637000000000001E-3</v>
      </c>
      <c r="F6262">
        <v>2.3302599999999998E-3</v>
      </c>
      <c r="G6262">
        <v>37.617429999999999</v>
      </c>
    </row>
    <row r="6263" spans="1:7" x14ac:dyDescent="0.25">
      <c r="A6263" s="9">
        <v>1</v>
      </c>
      <c r="B6263" s="9">
        <v>48</v>
      </c>
      <c r="C6263" s="9">
        <v>1995</v>
      </c>
      <c r="D6263" s="9">
        <v>2043</v>
      </c>
      <c r="E6263">
        <v>3.7203000000000002E-3</v>
      </c>
      <c r="F6263">
        <v>2.4833199999999998E-3</v>
      </c>
      <c r="G6263">
        <v>36.704129999999999</v>
      </c>
    </row>
    <row r="6264" spans="1:7" x14ac:dyDescent="0.25">
      <c r="A6264" s="9">
        <v>1</v>
      </c>
      <c r="B6264" s="9">
        <v>49</v>
      </c>
      <c r="C6264" s="9">
        <v>1995</v>
      </c>
      <c r="D6264" s="9">
        <v>2044</v>
      </c>
      <c r="E6264">
        <v>3.9947999999999997E-3</v>
      </c>
      <c r="F6264">
        <v>2.64278E-3</v>
      </c>
      <c r="G6264">
        <v>35.794260000000001</v>
      </c>
    </row>
    <row r="6265" spans="1:7" x14ac:dyDescent="0.25">
      <c r="A6265" s="9">
        <v>1</v>
      </c>
      <c r="B6265" s="9">
        <v>50</v>
      </c>
      <c r="C6265" s="9">
        <v>1995</v>
      </c>
      <c r="D6265" s="9">
        <v>2045</v>
      </c>
      <c r="E6265">
        <v>4.3033999999999998E-3</v>
      </c>
      <c r="F6265">
        <v>2.7999399999999999E-3</v>
      </c>
      <c r="G6265">
        <v>34.887779999999999</v>
      </c>
    </row>
    <row r="6266" spans="1:7" x14ac:dyDescent="0.25">
      <c r="A6266" s="9">
        <v>1</v>
      </c>
      <c r="B6266" s="9">
        <v>51</v>
      </c>
      <c r="C6266" s="9">
        <v>1995</v>
      </c>
      <c r="D6266" s="9">
        <v>2046</v>
      </c>
      <c r="E6266">
        <v>4.64E-3</v>
      </c>
      <c r="F6266">
        <v>2.9734599999999998E-3</v>
      </c>
      <c r="G6266">
        <v>33.98433</v>
      </c>
    </row>
    <row r="6267" spans="1:7" x14ac:dyDescent="0.25">
      <c r="A6267" s="9">
        <v>1</v>
      </c>
      <c r="B6267" s="9">
        <v>52</v>
      </c>
      <c r="C6267" s="9">
        <v>1995</v>
      </c>
      <c r="D6267" s="9">
        <v>2047</v>
      </c>
      <c r="E6267">
        <v>4.9820000000000003E-3</v>
      </c>
      <c r="F6267">
        <v>3.1678600000000002E-3</v>
      </c>
      <c r="G6267">
        <v>33.084200000000003</v>
      </c>
    </row>
    <row r="6268" spans="1:7" x14ac:dyDescent="0.25">
      <c r="A6268" s="9">
        <v>1</v>
      </c>
      <c r="B6268" s="9">
        <v>53</v>
      </c>
      <c r="C6268" s="9">
        <v>1995</v>
      </c>
      <c r="D6268" s="9">
        <v>2048</v>
      </c>
      <c r="E6268">
        <v>5.3515999999999998E-3</v>
      </c>
      <c r="F6268">
        <v>3.3745899999999998E-3</v>
      </c>
      <c r="G6268">
        <v>32.187750000000001</v>
      </c>
    </row>
    <row r="6269" spans="1:7" x14ac:dyDescent="0.25">
      <c r="A6269" s="9">
        <v>1</v>
      </c>
      <c r="B6269" s="9">
        <v>54</v>
      </c>
      <c r="C6269" s="9">
        <v>1995</v>
      </c>
      <c r="D6269" s="9">
        <v>2049</v>
      </c>
      <c r="E6269">
        <v>5.7828999999999997E-3</v>
      </c>
      <c r="F6269">
        <v>3.6181400000000002E-3</v>
      </c>
      <c r="G6269">
        <v>31.29504</v>
      </c>
    </row>
    <row r="6270" spans="1:7" x14ac:dyDescent="0.25">
      <c r="A6270" s="9">
        <v>1</v>
      </c>
      <c r="B6270" s="9">
        <v>55</v>
      </c>
      <c r="C6270" s="9">
        <v>1995</v>
      </c>
      <c r="D6270" s="9">
        <v>2050</v>
      </c>
      <c r="E6270">
        <v>6.2832000000000001E-3</v>
      </c>
      <c r="F6270">
        <v>3.8963499999999998E-3</v>
      </c>
      <c r="G6270">
        <v>30.406870000000001</v>
      </c>
    </row>
    <row r="6271" spans="1:7" x14ac:dyDescent="0.25">
      <c r="A6271" s="9">
        <v>1</v>
      </c>
      <c r="B6271" s="9">
        <v>56</v>
      </c>
      <c r="C6271" s="9">
        <v>1995</v>
      </c>
      <c r="D6271" s="9">
        <v>2051</v>
      </c>
      <c r="E6271">
        <v>6.8199000000000003E-3</v>
      </c>
      <c r="F6271">
        <v>4.18755E-3</v>
      </c>
      <c r="G6271">
        <v>29.523849999999999</v>
      </c>
    </row>
    <row r="6272" spans="1:7" x14ac:dyDescent="0.25">
      <c r="A6272" s="9">
        <v>1</v>
      </c>
      <c r="B6272" s="9">
        <v>57</v>
      </c>
      <c r="C6272" s="9">
        <v>1995</v>
      </c>
      <c r="D6272" s="9">
        <v>2052</v>
      </c>
      <c r="E6272">
        <v>7.3731999999999999E-3</v>
      </c>
      <c r="F6272">
        <v>4.4703E-3</v>
      </c>
      <c r="G6272">
        <v>28.645900000000001</v>
      </c>
    </row>
    <row r="6273" spans="1:7" x14ac:dyDescent="0.25">
      <c r="A6273" s="9">
        <v>1</v>
      </c>
      <c r="B6273" s="9">
        <v>58</v>
      </c>
      <c r="C6273" s="9">
        <v>1995</v>
      </c>
      <c r="D6273" s="9">
        <v>2053</v>
      </c>
      <c r="E6273">
        <v>7.9771000000000009E-3</v>
      </c>
      <c r="F6273">
        <v>4.7697800000000004E-3</v>
      </c>
      <c r="G6273">
        <v>27.772290000000002</v>
      </c>
    </row>
    <row r="6274" spans="1:7" x14ac:dyDescent="0.25">
      <c r="A6274" s="9">
        <v>1</v>
      </c>
      <c r="B6274" s="9">
        <v>59</v>
      </c>
      <c r="C6274" s="9">
        <v>1995</v>
      </c>
      <c r="D6274" s="9">
        <v>2054</v>
      </c>
      <c r="E6274">
        <v>8.6774999999999994E-3</v>
      </c>
      <c r="F6274">
        <v>5.1364599999999998E-3</v>
      </c>
      <c r="G6274">
        <v>26.902989999999999</v>
      </c>
    </row>
    <row r="6275" spans="1:7" x14ac:dyDescent="0.25">
      <c r="A6275" s="9">
        <v>1</v>
      </c>
      <c r="B6275" s="9">
        <v>60</v>
      </c>
      <c r="C6275" s="9">
        <v>1995</v>
      </c>
      <c r="D6275" s="9">
        <v>2055</v>
      </c>
      <c r="E6275">
        <v>9.4550999999999993E-3</v>
      </c>
      <c r="F6275">
        <v>5.5575900000000003E-3</v>
      </c>
      <c r="G6275">
        <v>26.03931</v>
      </c>
    </row>
    <row r="6276" spans="1:7" x14ac:dyDescent="0.25">
      <c r="A6276" s="9">
        <v>1</v>
      </c>
      <c r="B6276" s="9">
        <v>61</v>
      </c>
      <c r="C6276" s="9">
        <v>1995</v>
      </c>
      <c r="D6276" s="9">
        <v>2056</v>
      </c>
      <c r="E6276">
        <v>1.02708E-2</v>
      </c>
      <c r="F6276">
        <v>5.9938600000000002E-3</v>
      </c>
      <c r="G6276">
        <v>25.182040000000001</v>
      </c>
    </row>
    <row r="6277" spans="1:7" x14ac:dyDescent="0.25">
      <c r="A6277" s="9">
        <v>1</v>
      </c>
      <c r="B6277" s="9">
        <v>62</v>
      </c>
      <c r="C6277" s="9">
        <v>1995</v>
      </c>
      <c r="D6277" s="9">
        <v>2057</v>
      </c>
      <c r="E6277">
        <v>1.1205700000000001E-2</v>
      </c>
      <c r="F6277">
        <v>6.5110000000000003E-3</v>
      </c>
      <c r="G6277">
        <v>24.330880000000001</v>
      </c>
    </row>
    <row r="6278" spans="1:7" x14ac:dyDescent="0.25">
      <c r="A6278" s="9">
        <v>1</v>
      </c>
      <c r="B6278" s="9">
        <v>63</v>
      </c>
      <c r="C6278" s="9">
        <v>1995</v>
      </c>
      <c r="D6278" s="9">
        <v>2058</v>
      </c>
      <c r="E6278">
        <v>1.23415E-2</v>
      </c>
      <c r="F6278">
        <v>7.17383E-3</v>
      </c>
      <c r="G6278">
        <v>23.48705</v>
      </c>
    </row>
    <row r="6279" spans="1:7" x14ac:dyDescent="0.25">
      <c r="A6279" s="9">
        <v>1</v>
      </c>
      <c r="B6279" s="9">
        <v>64</v>
      </c>
      <c r="C6279" s="9">
        <v>1995</v>
      </c>
      <c r="D6279" s="9">
        <v>2059</v>
      </c>
      <c r="E6279">
        <v>1.36025E-2</v>
      </c>
      <c r="F6279">
        <v>7.93868E-3</v>
      </c>
      <c r="G6279">
        <v>22.65315</v>
      </c>
    </row>
    <row r="6280" spans="1:7" x14ac:dyDescent="0.25">
      <c r="A6280" s="9">
        <v>1</v>
      </c>
      <c r="B6280" s="9">
        <v>65</v>
      </c>
      <c r="C6280" s="9">
        <v>1995</v>
      </c>
      <c r="D6280" s="9">
        <v>2060</v>
      </c>
      <c r="E6280">
        <v>1.4900699999999999E-2</v>
      </c>
      <c r="F6280">
        <v>8.7172699999999992E-3</v>
      </c>
      <c r="G6280">
        <v>21.83043</v>
      </c>
    </row>
    <row r="6281" spans="1:7" x14ac:dyDescent="0.25">
      <c r="A6281" s="9">
        <v>1</v>
      </c>
      <c r="B6281" s="9">
        <v>66</v>
      </c>
      <c r="C6281" s="9">
        <v>1995</v>
      </c>
      <c r="D6281" s="9">
        <v>2061</v>
      </c>
      <c r="E6281">
        <v>1.63144E-2</v>
      </c>
      <c r="F6281">
        <v>9.5444599999999994E-3</v>
      </c>
      <c r="G6281">
        <v>21.01801</v>
      </c>
    </row>
    <row r="6282" spans="1:7" x14ac:dyDescent="0.25">
      <c r="A6282" s="9">
        <v>1</v>
      </c>
      <c r="B6282" s="9">
        <v>49</v>
      </c>
      <c r="C6282" s="9">
        <v>2013</v>
      </c>
      <c r="D6282" s="9">
        <v>2062</v>
      </c>
      <c r="E6282">
        <v>3.9947999999999997E-3</v>
      </c>
      <c r="F6282">
        <v>2.15255E-3</v>
      </c>
      <c r="G6282">
        <v>37.000880000000002</v>
      </c>
    </row>
    <row r="6283" spans="1:7" x14ac:dyDescent="0.25">
      <c r="A6283" s="9">
        <v>1</v>
      </c>
      <c r="B6283" s="9">
        <v>68</v>
      </c>
      <c r="C6283" s="9">
        <v>1995</v>
      </c>
      <c r="D6283" s="9">
        <v>2063</v>
      </c>
      <c r="E6283">
        <v>1.9488700000000001E-2</v>
      </c>
      <c r="F6283">
        <v>1.139252E-2</v>
      </c>
      <c r="G6283">
        <v>19.42399</v>
      </c>
    </row>
    <row r="6284" spans="1:7" x14ac:dyDescent="0.25">
      <c r="A6284" s="9">
        <v>1</v>
      </c>
      <c r="B6284" s="9">
        <v>69</v>
      </c>
      <c r="C6284" s="9">
        <v>1995</v>
      </c>
      <c r="D6284" s="9">
        <v>2064</v>
      </c>
      <c r="E6284">
        <v>2.11551E-2</v>
      </c>
      <c r="F6284">
        <v>1.2328820000000001E-2</v>
      </c>
      <c r="G6284">
        <v>18.64207</v>
      </c>
    </row>
    <row r="6285" spans="1:7" x14ac:dyDescent="0.25">
      <c r="A6285" s="9">
        <v>1</v>
      </c>
      <c r="B6285" s="9">
        <v>70</v>
      </c>
      <c r="C6285" s="9">
        <v>1995</v>
      </c>
      <c r="D6285" s="9">
        <v>2065</v>
      </c>
      <c r="E6285">
        <v>2.3014900000000001E-2</v>
      </c>
      <c r="F6285">
        <v>1.340297E-2</v>
      </c>
      <c r="G6285">
        <v>17.86853</v>
      </c>
    </row>
    <row r="6286" spans="1:7" x14ac:dyDescent="0.25">
      <c r="A6286" s="9">
        <v>1</v>
      </c>
      <c r="B6286" s="9">
        <v>71</v>
      </c>
      <c r="C6286" s="9">
        <v>1995</v>
      </c>
      <c r="D6286" s="9">
        <v>2066</v>
      </c>
      <c r="E6286">
        <v>2.5139399999999999E-2</v>
      </c>
      <c r="F6286">
        <v>1.468E-2</v>
      </c>
      <c r="G6286">
        <v>17.104489999999998</v>
      </c>
    </row>
    <row r="6287" spans="1:7" x14ac:dyDescent="0.25">
      <c r="A6287" s="9">
        <v>1</v>
      </c>
      <c r="B6287" s="9">
        <v>72</v>
      </c>
      <c r="C6287" s="9">
        <v>1995</v>
      </c>
      <c r="D6287" s="9">
        <v>2067</v>
      </c>
      <c r="E6287">
        <v>2.7513099999999999E-2</v>
      </c>
      <c r="F6287">
        <v>1.6189189999999999E-2</v>
      </c>
      <c r="G6287">
        <v>16.351870000000002</v>
      </c>
    </row>
    <row r="6288" spans="1:7" x14ac:dyDescent="0.25">
      <c r="A6288" s="9">
        <v>1</v>
      </c>
      <c r="B6288" s="9">
        <v>73</v>
      </c>
      <c r="C6288" s="9">
        <v>1995</v>
      </c>
      <c r="D6288" s="9">
        <v>2068</v>
      </c>
      <c r="E6288">
        <v>3.0226900000000001E-2</v>
      </c>
      <c r="F6288">
        <v>1.7985270000000001E-2</v>
      </c>
      <c r="G6288">
        <v>15.612719999999999</v>
      </c>
    </row>
    <row r="6289" spans="1:7" x14ac:dyDescent="0.25">
      <c r="A6289" s="9">
        <v>1</v>
      </c>
      <c r="B6289" s="9">
        <v>74</v>
      </c>
      <c r="C6289" s="9">
        <v>1995</v>
      </c>
      <c r="D6289" s="9">
        <v>2069</v>
      </c>
      <c r="E6289">
        <v>3.3406100000000001E-2</v>
      </c>
      <c r="F6289">
        <v>2.0104489999999999E-2</v>
      </c>
      <c r="G6289">
        <v>14.88951</v>
      </c>
    </row>
    <row r="6290" spans="1:7" x14ac:dyDescent="0.25">
      <c r="A6290" s="9">
        <v>1</v>
      </c>
      <c r="B6290" s="9">
        <v>41</v>
      </c>
      <c r="C6290" s="9">
        <v>2029</v>
      </c>
      <c r="D6290" s="9">
        <v>2070</v>
      </c>
      <c r="E6290">
        <v>2.3562000000000001E-3</v>
      </c>
      <c r="F6290">
        <v>1.0408399999999999E-3</v>
      </c>
      <c r="G6290">
        <v>45.546619999999997</v>
      </c>
    </row>
    <row r="6291" spans="1:7" x14ac:dyDescent="0.25">
      <c r="A6291" s="9">
        <v>1</v>
      </c>
      <c r="B6291" s="9">
        <v>76</v>
      </c>
      <c r="C6291" s="9">
        <v>1995</v>
      </c>
      <c r="D6291" s="9">
        <v>2071</v>
      </c>
      <c r="E6291">
        <v>4.06124E-2</v>
      </c>
      <c r="F6291">
        <v>2.4995380000000001E-2</v>
      </c>
      <c r="G6291">
        <v>13.49967</v>
      </c>
    </row>
    <row r="6292" spans="1:7" x14ac:dyDescent="0.25">
      <c r="A6292" s="9">
        <v>1</v>
      </c>
      <c r="B6292" s="9">
        <v>77</v>
      </c>
      <c r="C6292" s="9">
        <v>1995</v>
      </c>
      <c r="D6292" s="9">
        <v>2072</v>
      </c>
      <c r="E6292">
        <v>4.4469500000000002E-2</v>
      </c>
      <c r="F6292">
        <v>2.754587E-2</v>
      </c>
      <c r="G6292">
        <v>12.832929999999999</v>
      </c>
    </row>
    <row r="6293" spans="1:7" x14ac:dyDescent="0.25">
      <c r="A6293" s="9">
        <v>1</v>
      </c>
      <c r="B6293" s="9">
        <v>78</v>
      </c>
      <c r="C6293" s="9">
        <v>1995</v>
      </c>
      <c r="D6293" s="9">
        <v>2073</v>
      </c>
      <c r="E6293">
        <v>4.8596199999999999E-2</v>
      </c>
      <c r="F6293">
        <v>3.0217310000000001E-2</v>
      </c>
      <c r="G6293">
        <v>12.18228</v>
      </c>
    </row>
    <row r="6294" spans="1:7" x14ac:dyDescent="0.25">
      <c r="A6294" s="9">
        <v>1</v>
      </c>
      <c r="B6294" s="9">
        <v>79</v>
      </c>
      <c r="C6294" s="9">
        <v>1995</v>
      </c>
      <c r="D6294" s="9">
        <v>2074</v>
      </c>
      <c r="E6294">
        <v>5.3097900000000003E-2</v>
      </c>
      <c r="F6294">
        <v>3.3187269999999998E-2</v>
      </c>
      <c r="G6294">
        <v>11.546290000000001</v>
      </c>
    </row>
    <row r="6295" spans="1:7" x14ac:dyDescent="0.25">
      <c r="A6295" s="9">
        <v>1</v>
      </c>
      <c r="B6295" s="9">
        <v>80</v>
      </c>
      <c r="C6295" s="9">
        <v>1995</v>
      </c>
      <c r="D6295" s="9">
        <v>2075</v>
      </c>
      <c r="E6295">
        <v>5.79924E-2</v>
      </c>
      <c r="F6295">
        <v>3.6560139999999998E-2</v>
      </c>
      <c r="G6295">
        <v>10.925470000000001</v>
      </c>
    </row>
    <row r="6296" spans="1:7" x14ac:dyDescent="0.25">
      <c r="A6296" s="9">
        <v>1</v>
      </c>
      <c r="B6296" s="9">
        <v>81</v>
      </c>
      <c r="C6296" s="9">
        <v>1995</v>
      </c>
      <c r="D6296" s="9">
        <v>2076</v>
      </c>
      <c r="E6296">
        <v>6.3239799999999999E-2</v>
      </c>
      <c r="F6296">
        <v>4.031465E-2</v>
      </c>
      <c r="G6296">
        <v>10.32109</v>
      </c>
    </row>
    <row r="6297" spans="1:7" x14ac:dyDescent="0.25">
      <c r="A6297" s="9">
        <v>1</v>
      </c>
      <c r="B6297" s="9">
        <v>82</v>
      </c>
      <c r="C6297" s="9">
        <v>1995</v>
      </c>
      <c r="D6297" s="9">
        <v>2077</v>
      </c>
      <c r="E6297">
        <v>6.8893300000000005E-2</v>
      </c>
      <c r="F6297">
        <v>4.4374530000000002E-2</v>
      </c>
      <c r="G6297">
        <v>9.7336519999999993</v>
      </c>
    </row>
    <row r="6298" spans="1:7" x14ac:dyDescent="0.25">
      <c r="A6298" s="9">
        <v>1</v>
      </c>
      <c r="B6298" s="9">
        <v>83</v>
      </c>
      <c r="C6298" s="9">
        <v>1995</v>
      </c>
      <c r="D6298" s="9">
        <v>2078</v>
      </c>
      <c r="E6298">
        <v>7.5124399999999994E-2</v>
      </c>
      <c r="F6298">
        <v>4.894188E-2</v>
      </c>
      <c r="G6298">
        <v>9.1624169999999996</v>
      </c>
    </row>
    <row r="6299" spans="1:7" x14ac:dyDescent="0.25">
      <c r="A6299" s="9">
        <v>1</v>
      </c>
      <c r="B6299" s="9">
        <v>84</v>
      </c>
      <c r="C6299" s="9">
        <v>1995</v>
      </c>
      <c r="D6299" s="9">
        <v>2079</v>
      </c>
      <c r="E6299">
        <v>8.1981700000000005E-2</v>
      </c>
      <c r="F6299">
        <v>5.4109659999999997E-2</v>
      </c>
      <c r="G6299">
        <v>8.6081900000000005</v>
      </c>
    </row>
    <row r="6300" spans="1:7" x14ac:dyDescent="0.25">
      <c r="A6300" s="9">
        <v>1</v>
      </c>
      <c r="B6300" s="9">
        <v>85</v>
      </c>
      <c r="C6300" s="9">
        <v>1995</v>
      </c>
      <c r="D6300" s="9">
        <v>2080</v>
      </c>
      <c r="E6300">
        <v>8.9279700000000004E-2</v>
      </c>
      <c r="F6300">
        <v>5.9677420000000002E-2</v>
      </c>
      <c r="G6300">
        <v>8.0720189999999992</v>
      </c>
    </row>
    <row r="6301" spans="1:7" x14ac:dyDescent="0.25">
      <c r="A6301" s="9">
        <v>1</v>
      </c>
      <c r="B6301" s="9">
        <v>86</v>
      </c>
      <c r="C6301" s="9">
        <v>1995</v>
      </c>
      <c r="D6301" s="9">
        <v>2081</v>
      </c>
      <c r="E6301">
        <v>9.7003400000000004E-2</v>
      </c>
      <c r="F6301">
        <v>6.5586889999999995E-2</v>
      </c>
      <c r="G6301">
        <v>7.5525760000000002</v>
      </c>
    </row>
    <row r="6302" spans="1:7" x14ac:dyDescent="0.25">
      <c r="A6302" s="9">
        <v>1</v>
      </c>
      <c r="B6302" s="9">
        <v>87</v>
      </c>
      <c r="C6302" s="9">
        <v>1995</v>
      </c>
      <c r="D6302" s="9">
        <v>2082</v>
      </c>
      <c r="E6302">
        <v>0.10550379999999999</v>
      </c>
      <c r="F6302">
        <v>7.234815E-2</v>
      </c>
      <c r="G6302">
        <v>7.0475989999999999</v>
      </c>
    </row>
    <row r="6303" spans="1:7" x14ac:dyDescent="0.25">
      <c r="A6303" s="9">
        <v>1</v>
      </c>
      <c r="B6303" s="9">
        <v>88</v>
      </c>
      <c r="C6303" s="9">
        <v>1995</v>
      </c>
      <c r="D6303" s="9">
        <v>2083</v>
      </c>
      <c r="E6303">
        <v>0.1150578</v>
      </c>
      <c r="F6303">
        <v>8.0387299999999995E-2</v>
      </c>
      <c r="G6303">
        <v>6.5582500000000001</v>
      </c>
    </row>
    <row r="6304" spans="1:7" x14ac:dyDescent="0.25">
      <c r="A6304" s="9">
        <v>1</v>
      </c>
      <c r="B6304" s="9">
        <v>89</v>
      </c>
      <c r="C6304" s="9">
        <v>1995</v>
      </c>
      <c r="D6304" s="9">
        <v>2084</v>
      </c>
      <c r="E6304">
        <v>0.12562570000000001</v>
      </c>
      <c r="F6304">
        <v>8.9731350000000001E-2</v>
      </c>
      <c r="G6304">
        <v>6.0878269999999999</v>
      </c>
    </row>
    <row r="6305" spans="1:7" x14ac:dyDescent="0.25">
      <c r="A6305" s="9">
        <v>1</v>
      </c>
      <c r="B6305" s="9">
        <v>90</v>
      </c>
      <c r="C6305" s="9">
        <v>1995</v>
      </c>
      <c r="D6305" s="9">
        <v>2085</v>
      </c>
      <c r="E6305">
        <v>0.1371327</v>
      </c>
      <c r="F6305">
        <v>0.10025655</v>
      </c>
      <c r="G6305">
        <v>5.6386580000000004</v>
      </c>
    </row>
    <row r="6306" spans="1:7" x14ac:dyDescent="0.25">
      <c r="A6306" s="9">
        <v>1</v>
      </c>
      <c r="B6306" s="9">
        <v>91</v>
      </c>
      <c r="C6306" s="9">
        <v>1995</v>
      </c>
      <c r="D6306" s="9">
        <v>2086</v>
      </c>
      <c r="E6306">
        <v>0.14960970000000001</v>
      </c>
      <c r="F6306">
        <v>0.11202088</v>
      </c>
      <c r="G6306">
        <v>5.2112470000000002</v>
      </c>
    </row>
    <row r="6307" spans="1:7" x14ac:dyDescent="0.25">
      <c r="A6307" s="9">
        <v>1</v>
      </c>
      <c r="B6307" s="9">
        <v>92</v>
      </c>
      <c r="C6307" s="9">
        <v>1995</v>
      </c>
      <c r="D6307" s="9">
        <v>2087</v>
      </c>
      <c r="E6307">
        <v>0.1631225</v>
      </c>
      <c r="F6307">
        <v>0.12518747</v>
      </c>
      <c r="G6307">
        <v>4.8055830000000004</v>
      </c>
    </row>
    <row r="6308" spans="1:7" x14ac:dyDescent="0.25">
      <c r="A6308" s="9">
        <v>1</v>
      </c>
      <c r="B6308" s="9">
        <v>93</v>
      </c>
      <c r="C6308" s="9">
        <v>1995</v>
      </c>
      <c r="D6308" s="9">
        <v>2088</v>
      </c>
      <c r="E6308">
        <v>0.17773849999999999</v>
      </c>
      <c r="F6308">
        <v>0.13989156</v>
      </c>
      <c r="G6308">
        <v>4.4217209999999998</v>
      </c>
    </row>
    <row r="6309" spans="1:7" x14ac:dyDescent="0.25">
      <c r="A6309" s="9">
        <v>1</v>
      </c>
      <c r="B6309" s="9">
        <v>94</v>
      </c>
      <c r="C6309" s="9">
        <v>1995</v>
      </c>
      <c r="D6309" s="9">
        <v>2089</v>
      </c>
      <c r="E6309">
        <v>0.19352620000000001</v>
      </c>
      <c r="F6309">
        <v>0.15624741</v>
      </c>
      <c r="G6309">
        <v>4.0595660000000002</v>
      </c>
    </row>
    <row r="6310" spans="1:7" x14ac:dyDescent="0.25">
      <c r="A6310" s="9">
        <v>1</v>
      </c>
      <c r="B6310" s="9">
        <v>95</v>
      </c>
      <c r="C6310" s="9">
        <v>1995</v>
      </c>
      <c r="D6310" s="9">
        <v>2090</v>
      </c>
      <c r="E6310">
        <v>0.21055409999999999</v>
      </c>
      <c r="F6310">
        <v>0.17441604999999999</v>
      </c>
      <c r="G6310">
        <v>3.7187329999999998</v>
      </c>
    </row>
    <row r="6311" spans="1:7" x14ac:dyDescent="0.25">
      <c r="A6311" s="9">
        <v>1</v>
      </c>
      <c r="B6311" s="9">
        <v>96</v>
      </c>
      <c r="C6311" s="9">
        <v>1995</v>
      </c>
      <c r="D6311" s="9">
        <v>2091</v>
      </c>
      <c r="E6311">
        <v>0.2288905</v>
      </c>
      <c r="F6311">
        <v>0.19460683000000001</v>
      </c>
      <c r="G6311">
        <v>3.3987349999999998</v>
      </c>
    </row>
    <row r="6312" spans="1:7" x14ac:dyDescent="0.25">
      <c r="A6312" s="9">
        <v>1</v>
      </c>
      <c r="B6312" s="9">
        <v>97</v>
      </c>
      <c r="C6312" s="9">
        <v>1995</v>
      </c>
      <c r="D6312" s="9">
        <v>2092</v>
      </c>
      <c r="E6312">
        <v>0.24860189999999999</v>
      </c>
      <c r="F6312">
        <v>0.21702893000000001</v>
      </c>
      <c r="G6312">
        <v>3.0991550000000001</v>
      </c>
    </row>
    <row r="6313" spans="1:7" x14ac:dyDescent="0.25">
      <c r="A6313" s="9">
        <v>1</v>
      </c>
      <c r="B6313" s="9">
        <v>98</v>
      </c>
      <c r="C6313" s="9">
        <v>1995</v>
      </c>
      <c r="D6313" s="9">
        <v>2093</v>
      </c>
      <c r="E6313">
        <v>0.2697522</v>
      </c>
      <c r="F6313">
        <v>0.24185212</v>
      </c>
      <c r="G6313">
        <v>2.8196050000000001</v>
      </c>
    </row>
    <row r="6314" spans="1:7" x14ac:dyDescent="0.25">
      <c r="A6314" s="9">
        <v>1</v>
      </c>
      <c r="B6314" s="9">
        <v>99</v>
      </c>
      <c r="C6314" s="9">
        <v>1995</v>
      </c>
      <c r="D6314" s="9">
        <v>2094</v>
      </c>
      <c r="E6314">
        <v>0.29240149999999998</v>
      </c>
      <c r="F6314">
        <v>0.26922518000000001</v>
      </c>
      <c r="G6314">
        <v>2.5595680000000001</v>
      </c>
    </row>
    <row r="6315" spans="1:7" x14ac:dyDescent="0.25">
      <c r="A6315" s="9">
        <v>1</v>
      </c>
      <c r="B6315" s="9">
        <v>100</v>
      </c>
      <c r="C6315" s="9">
        <v>1995</v>
      </c>
      <c r="D6315" s="9">
        <v>2095</v>
      </c>
      <c r="E6315">
        <v>0.31660460000000001</v>
      </c>
      <c r="F6315">
        <v>0.29933733000000001</v>
      </c>
      <c r="G6315">
        <v>2.3183349999999998</v>
      </c>
    </row>
    <row r="6316" spans="1:7" x14ac:dyDescent="0.25">
      <c r="A6316" s="9">
        <v>1</v>
      </c>
      <c r="B6316" s="9">
        <v>101</v>
      </c>
      <c r="C6316" s="9">
        <v>1995</v>
      </c>
      <c r="D6316" s="9">
        <v>2096</v>
      </c>
      <c r="E6316">
        <v>0.34240930000000003</v>
      </c>
      <c r="F6316">
        <v>0.33238158000000001</v>
      </c>
      <c r="G6316">
        <v>2.0951650000000002</v>
      </c>
    </row>
    <row r="6317" spans="1:7" x14ac:dyDescent="0.25">
      <c r="A6317" s="9">
        <v>1</v>
      </c>
      <c r="B6317" s="9">
        <v>102</v>
      </c>
      <c r="C6317" s="9">
        <v>1995</v>
      </c>
      <c r="D6317" s="9">
        <v>2097</v>
      </c>
      <c r="E6317">
        <v>0.36985509999999999</v>
      </c>
      <c r="F6317">
        <v>0.36851319999999999</v>
      </c>
      <c r="G6317">
        <v>1.8893359999999999</v>
      </c>
    </row>
    <row r="6318" spans="1:7" x14ac:dyDescent="0.25">
      <c r="A6318" s="9">
        <v>1</v>
      </c>
      <c r="B6318" s="9">
        <v>103</v>
      </c>
      <c r="C6318" s="9">
        <v>1995</v>
      </c>
      <c r="D6318" s="9">
        <v>2098</v>
      </c>
      <c r="E6318">
        <v>0.39897129999999997</v>
      </c>
      <c r="F6318">
        <v>0.40783331</v>
      </c>
      <c r="G6318">
        <v>1.7001029999999999</v>
      </c>
    </row>
    <row r="6319" spans="1:7" x14ac:dyDescent="0.25">
      <c r="A6319" s="9">
        <v>1</v>
      </c>
      <c r="B6319" s="9">
        <v>104</v>
      </c>
      <c r="C6319" s="9">
        <v>1995</v>
      </c>
      <c r="D6319" s="9">
        <v>2099</v>
      </c>
      <c r="E6319">
        <v>0.42977539999999997</v>
      </c>
      <c r="F6319">
        <v>0.45042421999999999</v>
      </c>
      <c r="G6319">
        <v>1.5266299999999999</v>
      </c>
    </row>
    <row r="6320" spans="1:7" x14ac:dyDescent="0.25">
      <c r="A6320" s="9">
        <v>1</v>
      </c>
      <c r="B6320" s="9">
        <v>105</v>
      </c>
      <c r="C6320" s="9">
        <v>1995</v>
      </c>
      <c r="D6320" s="9">
        <v>2100</v>
      </c>
      <c r="E6320">
        <v>0.46227109999999999</v>
      </c>
      <c r="F6320">
        <v>0.49634600000000001</v>
      </c>
      <c r="G6320">
        <v>1.368042</v>
      </c>
    </row>
    <row r="6321" spans="1:7" x14ac:dyDescent="0.25">
      <c r="A6321" s="9">
        <v>1</v>
      </c>
      <c r="B6321" s="9">
        <v>106</v>
      </c>
      <c r="C6321" s="9">
        <v>1995</v>
      </c>
      <c r="D6321" s="9">
        <v>2101</v>
      </c>
      <c r="E6321">
        <v>0.49644700000000003</v>
      </c>
      <c r="F6321">
        <v>0.54559088</v>
      </c>
      <c r="G6321">
        <v>1.223487</v>
      </c>
    </row>
    <row r="6322" spans="1:7" x14ac:dyDescent="0.25">
      <c r="A6322" s="9">
        <v>1</v>
      </c>
      <c r="B6322" s="9">
        <v>107</v>
      </c>
      <c r="C6322" s="9">
        <v>1995</v>
      </c>
      <c r="D6322" s="9">
        <v>2102</v>
      </c>
      <c r="E6322">
        <v>0.5322749</v>
      </c>
      <c r="F6322">
        <v>0.59802926000000001</v>
      </c>
      <c r="G6322">
        <v>1.09215</v>
      </c>
    </row>
    <row r="6323" spans="1:7" x14ac:dyDescent="0.25">
      <c r="A6323" s="9">
        <v>1</v>
      </c>
      <c r="B6323" s="9">
        <v>108</v>
      </c>
      <c r="C6323" s="9">
        <v>1995</v>
      </c>
      <c r="D6323" s="9">
        <v>2103</v>
      </c>
      <c r="E6323">
        <v>0.56970880000000002</v>
      </c>
      <c r="F6323">
        <v>0.65350037999999999</v>
      </c>
      <c r="G6323">
        <v>0.97311749999999997</v>
      </c>
    </row>
    <row r="6324" spans="1:7" x14ac:dyDescent="0.25">
      <c r="A6324" s="9">
        <v>1</v>
      </c>
      <c r="B6324" s="9">
        <v>109</v>
      </c>
      <c r="C6324" s="9">
        <v>1995</v>
      </c>
      <c r="D6324" s="9">
        <v>2104</v>
      </c>
      <c r="E6324">
        <v>0.60868350000000004</v>
      </c>
      <c r="F6324">
        <v>0.71185851</v>
      </c>
      <c r="G6324">
        <v>0.86541999999999997</v>
      </c>
    </row>
    <row r="6325" spans="1:7" x14ac:dyDescent="0.25">
      <c r="A6325" s="9">
        <v>1</v>
      </c>
      <c r="B6325" s="9">
        <v>110</v>
      </c>
      <c r="C6325" s="9">
        <v>1995</v>
      </c>
      <c r="D6325" s="9">
        <v>2105</v>
      </c>
      <c r="E6325">
        <v>0.64911450000000004</v>
      </c>
      <c r="F6325">
        <v>0.77285658999999995</v>
      </c>
      <c r="G6325">
        <v>0.76819630000000005</v>
      </c>
    </row>
    <row r="6326" spans="1:7" x14ac:dyDescent="0.25">
      <c r="A6326" s="9">
        <v>1</v>
      </c>
      <c r="B6326" s="9">
        <v>111</v>
      </c>
      <c r="C6326" s="9">
        <v>1995</v>
      </c>
      <c r="D6326" s="9">
        <v>2106</v>
      </c>
      <c r="E6326">
        <v>0.69089750000000005</v>
      </c>
      <c r="F6326">
        <v>0.83604502999999997</v>
      </c>
      <c r="G6326">
        <v>0.6807358</v>
      </c>
    </row>
    <row r="6327" spans="1:7" x14ac:dyDescent="0.25">
      <c r="A6327" s="9">
        <v>1</v>
      </c>
      <c r="B6327" s="9">
        <v>112</v>
      </c>
      <c r="C6327" s="9">
        <v>1995</v>
      </c>
      <c r="D6327" s="9">
        <v>2107</v>
      </c>
      <c r="E6327">
        <v>0.73390889999999998</v>
      </c>
      <c r="F6327">
        <v>0.90083820000000003</v>
      </c>
      <c r="G6327">
        <v>0.60234980000000005</v>
      </c>
    </row>
    <row r="6328" spans="1:7" x14ac:dyDescent="0.25">
      <c r="A6328" s="9">
        <v>1</v>
      </c>
      <c r="B6328" s="9">
        <v>113</v>
      </c>
      <c r="C6328" s="9">
        <v>1995</v>
      </c>
      <c r="D6328" s="9">
        <v>2108</v>
      </c>
      <c r="E6328">
        <v>0.77800650000000005</v>
      </c>
      <c r="F6328">
        <v>0.96674055000000003</v>
      </c>
      <c r="G6328">
        <v>0.53214989999999995</v>
      </c>
    </row>
    <row r="6329" spans="1:7" x14ac:dyDescent="0.25">
      <c r="A6329" s="9">
        <v>1</v>
      </c>
      <c r="B6329" s="9">
        <v>114</v>
      </c>
      <c r="C6329" s="9">
        <v>1995</v>
      </c>
      <c r="D6329" s="9">
        <v>2109</v>
      </c>
      <c r="E6329">
        <v>0.82303139999999997</v>
      </c>
      <c r="F6329">
        <v>1</v>
      </c>
      <c r="G6329">
        <v>0.46664060000000002</v>
      </c>
    </row>
    <row r="6330" spans="1:7" x14ac:dyDescent="0.25">
      <c r="A6330" s="9">
        <v>1</v>
      </c>
      <c r="B6330" s="9">
        <v>115</v>
      </c>
      <c r="C6330" s="9">
        <v>1995</v>
      </c>
      <c r="D6330" s="9">
        <v>2110</v>
      </c>
      <c r="E6330">
        <v>1</v>
      </c>
      <c r="F6330">
        <v>1</v>
      </c>
      <c r="G6330">
        <v>0.5</v>
      </c>
    </row>
    <row r="6331" spans="1:7" x14ac:dyDescent="0.25">
      <c r="A6331" s="9">
        <v>1</v>
      </c>
      <c r="B6331" s="9">
        <v>115</v>
      </c>
      <c r="C6331" s="9">
        <v>1995</v>
      </c>
      <c r="D6331" s="9">
        <v>2110</v>
      </c>
      <c r="E6331">
        <v>1</v>
      </c>
      <c r="F6331">
        <v>1</v>
      </c>
    </row>
    <row r="6332" spans="1:7" x14ac:dyDescent="0.25">
      <c r="A6332" s="9">
        <v>1</v>
      </c>
      <c r="B6332" s="9">
        <v>4</v>
      </c>
      <c r="C6332" s="9">
        <v>1996</v>
      </c>
      <c r="D6332" s="9">
        <v>2000</v>
      </c>
      <c r="E6332">
        <v>1.974E-4</v>
      </c>
      <c r="F6332">
        <v>2.7007000000000002E-4</v>
      </c>
      <c r="G6332">
        <v>78.409009999999995</v>
      </c>
    </row>
    <row r="6333" spans="1:7" x14ac:dyDescent="0.25">
      <c r="A6333" s="9">
        <v>1</v>
      </c>
      <c r="B6333" s="9">
        <v>5</v>
      </c>
      <c r="C6333" s="9">
        <v>1996</v>
      </c>
      <c r="D6333" s="9">
        <v>2001</v>
      </c>
      <c r="E6333">
        <v>1.8039999999999999E-4</v>
      </c>
      <c r="F6333">
        <v>2.2954E-4</v>
      </c>
      <c r="G6333">
        <v>77.430049999999994</v>
      </c>
    </row>
    <row r="6334" spans="1:7" x14ac:dyDescent="0.25">
      <c r="A6334" s="9">
        <v>1</v>
      </c>
      <c r="B6334" s="9">
        <v>6</v>
      </c>
      <c r="C6334" s="9">
        <v>1996</v>
      </c>
      <c r="D6334" s="9">
        <v>2002</v>
      </c>
      <c r="E6334">
        <v>1.919E-4</v>
      </c>
      <c r="F6334">
        <v>2.2762999999999999E-4</v>
      </c>
      <c r="G6334">
        <v>76.447720000000004</v>
      </c>
    </row>
    <row r="6335" spans="1:7" x14ac:dyDescent="0.25">
      <c r="A6335" s="9">
        <v>1</v>
      </c>
      <c r="B6335" s="9">
        <v>7</v>
      </c>
      <c r="C6335" s="9">
        <v>1996</v>
      </c>
      <c r="D6335" s="9">
        <v>2003</v>
      </c>
      <c r="E6335">
        <v>2.0139999999999999E-4</v>
      </c>
      <c r="F6335">
        <v>2.2738000000000001E-4</v>
      </c>
      <c r="G6335">
        <v>75.465010000000007</v>
      </c>
    </row>
    <row r="6336" spans="1:7" x14ac:dyDescent="0.25">
      <c r="A6336" s="9">
        <v>1</v>
      </c>
      <c r="B6336" s="9">
        <v>8</v>
      </c>
      <c r="C6336" s="9">
        <v>1996</v>
      </c>
      <c r="D6336" s="9">
        <v>2004</v>
      </c>
      <c r="E6336">
        <v>2.0770000000000001E-4</v>
      </c>
      <c r="F6336">
        <v>2.2635999999999999E-4</v>
      </c>
      <c r="G6336">
        <v>74.482060000000004</v>
      </c>
    </row>
    <row r="6337" spans="1:7" x14ac:dyDescent="0.25">
      <c r="A6337" s="9">
        <v>1</v>
      </c>
      <c r="B6337" s="9">
        <v>9</v>
      </c>
      <c r="C6337" s="9">
        <v>1996</v>
      </c>
      <c r="D6337" s="9">
        <v>2005</v>
      </c>
      <c r="E6337">
        <v>2.1460000000000001E-4</v>
      </c>
      <c r="F6337">
        <v>2.2693999999999999E-4</v>
      </c>
      <c r="G6337">
        <v>73.498810000000006</v>
      </c>
    </row>
    <row r="6338" spans="1:7" x14ac:dyDescent="0.25">
      <c r="A6338" s="9">
        <v>1</v>
      </c>
      <c r="B6338" s="9">
        <v>10</v>
      </c>
      <c r="C6338" s="9">
        <v>1996</v>
      </c>
      <c r="D6338" s="9">
        <v>2006</v>
      </c>
      <c r="E6338">
        <v>2.24E-4</v>
      </c>
      <c r="F6338">
        <v>2.3068000000000001E-4</v>
      </c>
      <c r="G6338">
        <v>72.515370000000004</v>
      </c>
    </row>
    <row r="6339" spans="1:7" x14ac:dyDescent="0.25">
      <c r="A6339" s="9">
        <v>1</v>
      </c>
      <c r="B6339" s="9">
        <v>11</v>
      </c>
      <c r="C6339" s="9">
        <v>1996</v>
      </c>
      <c r="D6339" s="9">
        <v>2007</v>
      </c>
      <c r="E6339">
        <v>2.4149999999999999E-4</v>
      </c>
      <c r="F6339">
        <v>2.4326999999999999E-4</v>
      </c>
      <c r="G6339">
        <v>71.531989999999993</v>
      </c>
    </row>
    <row r="6340" spans="1:7" x14ac:dyDescent="0.25">
      <c r="A6340" s="9">
        <v>1</v>
      </c>
      <c r="B6340" s="9">
        <v>12</v>
      </c>
      <c r="C6340" s="9">
        <v>1996</v>
      </c>
      <c r="D6340" s="9">
        <v>2008</v>
      </c>
      <c r="E6340">
        <v>2.7149999999999999E-4</v>
      </c>
      <c r="F6340">
        <v>2.6774999999999998E-4</v>
      </c>
      <c r="G6340">
        <v>70.549279999999996</v>
      </c>
    </row>
    <row r="6341" spans="1:7" x14ac:dyDescent="0.25">
      <c r="A6341" s="9">
        <v>1</v>
      </c>
      <c r="B6341" s="9">
        <v>13</v>
      </c>
      <c r="C6341" s="9">
        <v>1996</v>
      </c>
      <c r="D6341" s="9">
        <v>2009</v>
      </c>
      <c r="E6341">
        <v>3.1770000000000002E-4</v>
      </c>
      <c r="F6341">
        <v>3.0690999999999997E-4</v>
      </c>
      <c r="G6341">
        <v>69.568049999999999</v>
      </c>
    </row>
    <row r="6342" spans="1:7" x14ac:dyDescent="0.25">
      <c r="A6342" s="9">
        <v>1</v>
      </c>
      <c r="B6342" s="9">
        <v>14</v>
      </c>
      <c r="C6342" s="9">
        <v>1996</v>
      </c>
      <c r="D6342" s="9">
        <v>2010</v>
      </c>
      <c r="E6342">
        <v>3.8739999999999998E-4</v>
      </c>
      <c r="F6342">
        <v>3.6799000000000001E-4</v>
      </c>
      <c r="G6342">
        <v>68.589250000000007</v>
      </c>
    </row>
    <row r="6343" spans="1:7" x14ac:dyDescent="0.25">
      <c r="A6343" s="9">
        <v>1</v>
      </c>
      <c r="B6343" s="9">
        <v>15</v>
      </c>
      <c r="C6343" s="9">
        <v>1996</v>
      </c>
      <c r="D6343" s="9">
        <v>2011</v>
      </c>
      <c r="E6343">
        <v>4.8650000000000001E-4</v>
      </c>
      <c r="F6343">
        <v>4.5679999999999999E-4</v>
      </c>
      <c r="G6343">
        <v>67.614310000000003</v>
      </c>
    </row>
    <row r="6344" spans="1:7" x14ac:dyDescent="0.25">
      <c r="A6344" s="9">
        <v>1</v>
      </c>
      <c r="B6344" s="9">
        <v>16</v>
      </c>
      <c r="C6344" s="9">
        <v>1996</v>
      </c>
      <c r="D6344" s="9">
        <v>2012</v>
      </c>
      <c r="E6344">
        <v>6.135E-4</v>
      </c>
      <c r="F6344">
        <v>5.7129000000000001E-4</v>
      </c>
      <c r="G6344">
        <v>66.644980000000004</v>
      </c>
    </row>
    <row r="6345" spans="1:7" x14ac:dyDescent="0.25">
      <c r="A6345" s="9">
        <v>1</v>
      </c>
      <c r="B6345" s="9">
        <v>17</v>
      </c>
      <c r="C6345" s="9">
        <v>1996</v>
      </c>
      <c r="D6345" s="9">
        <v>2013</v>
      </c>
      <c r="E6345">
        <v>7.6040000000000005E-4</v>
      </c>
      <c r="F6345">
        <v>7.0273999999999998E-4</v>
      </c>
      <c r="G6345">
        <v>65.682789999999997</v>
      </c>
    </row>
    <row r="6346" spans="1:7" x14ac:dyDescent="0.25">
      <c r="A6346" s="9">
        <v>1</v>
      </c>
      <c r="B6346" s="9">
        <v>49</v>
      </c>
      <c r="C6346" s="9">
        <v>1965</v>
      </c>
      <c r="D6346" s="9">
        <v>2014</v>
      </c>
      <c r="E6346">
        <v>3.9947999999999997E-3</v>
      </c>
      <c r="F6346">
        <v>3.7193500000000002E-3</v>
      </c>
      <c r="G6346">
        <v>33.546939999999999</v>
      </c>
    </row>
    <row r="6347" spans="1:7" x14ac:dyDescent="0.25">
      <c r="A6347" s="9">
        <v>1</v>
      </c>
      <c r="B6347" s="9">
        <v>19</v>
      </c>
      <c r="C6347" s="9">
        <v>1996</v>
      </c>
      <c r="D6347" s="9">
        <v>2015</v>
      </c>
      <c r="E6347">
        <v>1.0405E-3</v>
      </c>
      <c r="F6347">
        <v>9.4558000000000001E-4</v>
      </c>
      <c r="G6347">
        <v>63.782089999999997</v>
      </c>
    </row>
    <row r="6348" spans="1:7" x14ac:dyDescent="0.25">
      <c r="A6348" s="9">
        <v>1</v>
      </c>
      <c r="B6348" s="9">
        <v>20</v>
      </c>
      <c r="C6348" s="9">
        <v>1996</v>
      </c>
      <c r="D6348" s="9">
        <v>2016</v>
      </c>
      <c r="E6348">
        <v>1.1552000000000001E-3</v>
      </c>
      <c r="F6348">
        <v>1.03896E-3</v>
      </c>
      <c r="G6348">
        <v>62.84198</v>
      </c>
    </row>
    <row r="6349" spans="1:7" x14ac:dyDescent="0.25">
      <c r="A6349" s="9">
        <v>1</v>
      </c>
      <c r="B6349" s="9">
        <v>21</v>
      </c>
      <c r="C6349" s="9">
        <v>1996</v>
      </c>
      <c r="D6349" s="9">
        <v>2017</v>
      </c>
      <c r="E6349">
        <v>1.2346E-3</v>
      </c>
      <c r="F6349">
        <v>1.09669E-3</v>
      </c>
      <c r="G6349">
        <v>61.906820000000003</v>
      </c>
    </row>
    <row r="6350" spans="1:7" x14ac:dyDescent="0.25">
      <c r="A6350" s="9">
        <v>1</v>
      </c>
      <c r="B6350" s="9">
        <v>22</v>
      </c>
      <c r="C6350" s="9">
        <v>1996</v>
      </c>
      <c r="D6350" s="9">
        <v>2018</v>
      </c>
      <c r="E6350">
        <v>1.2841E-3</v>
      </c>
      <c r="F6350">
        <v>1.1271899999999999E-3</v>
      </c>
      <c r="G6350">
        <v>60.974240000000002</v>
      </c>
    </row>
    <row r="6351" spans="1:7" x14ac:dyDescent="0.25">
      <c r="A6351" s="9">
        <v>1</v>
      </c>
      <c r="B6351" s="9">
        <v>23</v>
      </c>
      <c r="C6351" s="9">
        <v>1996</v>
      </c>
      <c r="D6351" s="9">
        <v>2019</v>
      </c>
      <c r="E6351">
        <v>1.3244999999999999E-3</v>
      </c>
      <c r="F6351">
        <v>1.1514699999999999E-3</v>
      </c>
      <c r="G6351">
        <v>60.042479999999998</v>
      </c>
    </row>
    <row r="6352" spans="1:7" x14ac:dyDescent="0.25">
      <c r="A6352" s="9">
        <v>1</v>
      </c>
      <c r="B6352" s="9">
        <v>24</v>
      </c>
      <c r="C6352" s="9">
        <v>1996</v>
      </c>
      <c r="D6352" s="9">
        <v>2020</v>
      </c>
      <c r="E6352">
        <v>1.3657000000000001E-3</v>
      </c>
      <c r="F6352">
        <v>1.1775100000000001E-3</v>
      </c>
      <c r="G6352">
        <v>59.11112</v>
      </c>
    </row>
    <row r="6353" spans="1:7" x14ac:dyDescent="0.25">
      <c r="A6353" s="9">
        <v>1</v>
      </c>
      <c r="B6353" s="9">
        <v>25</v>
      </c>
      <c r="C6353" s="9">
        <v>1996</v>
      </c>
      <c r="D6353" s="9">
        <v>2021</v>
      </c>
      <c r="E6353">
        <v>1.4036000000000001E-3</v>
      </c>
      <c r="F6353">
        <v>1.1961999999999999E-3</v>
      </c>
      <c r="G6353">
        <v>58.180219999999998</v>
      </c>
    </row>
    <row r="6354" spans="1:7" x14ac:dyDescent="0.25">
      <c r="A6354" s="9">
        <v>1</v>
      </c>
      <c r="B6354" s="9">
        <v>26</v>
      </c>
      <c r="C6354" s="9">
        <v>1996</v>
      </c>
      <c r="D6354" s="9">
        <v>2022</v>
      </c>
      <c r="E6354">
        <v>1.4400999999999999E-3</v>
      </c>
      <c r="F6354">
        <v>1.21152E-3</v>
      </c>
      <c r="G6354">
        <v>57.249299999999998</v>
      </c>
    </row>
    <row r="6355" spans="1:7" x14ac:dyDescent="0.25">
      <c r="A6355" s="9">
        <v>1</v>
      </c>
      <c r="B6355" s="9">
        <v>27</v>
      </c>
      <c r="C6355" s="9">
        <v>1996</v>
      </c>
      <c r="D6355" s="9">
        <v>2023</v>
      </c>
      <c r="E6355">
        <v>1.4691999999999999E-3</v>
      </c>
      <c r="F6355">
        <v>1.21937E-3</v>
      </c>
      <c r="G6355">
        <v>56.318129999999996</v>
      </c>
    </row>
    <row r="6356" spans="1:7" x14ac:dyDescent="0.25">
      <c r="A6356" s="9">
        <v>1</v>
      </c>
      <c r="B6356" s="9">
        <v>28</v>
      </c>
      <c r="C6356" s="9">
        <v>1996</v>
      </c>
      <c r="D6356" s="9">
        <v>2024</v>
      </c>
      <c r="E6356">
        <v>1.5027E-3</v>
      </c>
      <c r="F6356">
        <v>1.23398E-3</v>
      </c>
      <c r="G6356">
        <v>55.386279999999999</v>
      </c>
    </row>
    <row r="6357" spans="1:7" x14ac:dyDescent="0.25">
      <c r="A6357" s="9">
        <v>1</v>
      </c>
      <c r="B6357" s="9">
        <v>29</v>
      </c>
      <c r="C6357" s="9">
        <v>1996</v>
      </c>
      <c r="D6357" s="9">
        <v>2025</v>
      </c>
      <c r="E6357">
        <v>1.5384999999999999E-3</v>
      </c>
      <c r="F6357">
        <v>1.2453200000000001E-3</v>
      </c>
      <c r="G6357">
        <v>54.454090000000001</v>
      </c>
    </row>
    <row r="6358" spans="1:7" x14ac:dyDescent="0.25">
      <c r="A6358" s="9">
        <v>1</v>
      </c>
      <c r="B6358" s="9">
        <v>30</v>
      </c>
      <c r="C6358" s="9">
        <v>1996</v>
      </c>
      <c r="D6358" s="9">
        <v>2026</v>
      </c>
      <c r="E6358">
        <v>1.5721999999999999E-3</v>
      </c>
      <c r="F6358">
        <v>1.25077E-3</v>
      </c>
      <c r="G6358">
        <v>53.521369999999997</v>
      </c>
    </row>
    <row r="6359" spans="1:7" x14ac:dyDescent="0.25">
      <c r="A6359" s="9">
        <v>1</v>
      </c>
      <c r="B6359" s="9">
        <v>31</v>
      </c>
      <c r="C6359" s="9">
        <v>1996</v>
      </c>
      <c r="D6359" s="9">
        <v>2027</v>
      </c>
      <c r="E6359">
        <v>1.6069000000000001E-3</v>
      </c>
      <c r="F6359">
        <v>1.26049E-3</v>
      </c>
      <c r="G6359">
        <v>52.587769999999999</v>
      </c>
    </row>
    <row r="6360" spans="1:7" x14ac:dyDescent="0.25">
      <c r="A6360" s="9">
        <v>1</v>
      </c>
      <c r="B6360" s="9">
        <v>32</v>
      </c>
      <c r="C6360" s="9">
        <v>1996</v>
      </c>
      <c r="D6360" s="9">
        <v>2028</v>
      </c>
      <c r="E6360">
        <v>1.6473E-3</v>
      </c>
      <c r="F6360">
        <v>1.27673E-3</v>
      </c>
      <c r="G6360">
        <v>51.653509999999997</v>
      </c>
    </row>
    <row r="6361" spans="1:7" x14ac:dyDescent="0.25">
      <c r="A6361" s="9">
        <v>1</v>
      </c>
      <c r="B6361" s="9">
        <v>33</v>
      </c>
      <c r="C6361" s="9">
        <v>1996</v>
      </c>
      <c r="D6361" s="9">
        <v>2029</v>
      </c>
      <c r="E6361">
        <v>1.6992000000000001E-3</v>
      </c>
      <c r="F6361">
        <v>1.2979999999999999E-3</v>
      </c>
      <c r="G6361">
        <v>50.718899999999998</v>
      </c>
    </row>
    <row r="6362" spans="1:7" x14ac:dyDescent="0.25">
      <c r="A6362" s="9">
        <v>1</v>
      </c>
      <c r="B6362" s="9">
        <v>34</v>
      </c>
      <c r="C6362" s="9">
        <v>1996</v>
      </c>
      <c r="D6362" s="9">
        <v>2030</v>
      </c>
      <c r="E6362">
        <v>1.7592E-3</v>
      </c>
      <c r="F6362">
        <v>1.3205599999999999E-3</v>
      </c>
      <c r="G6362">
        <v>49.784179999999999</v>
      </c>
    </row>
    <row r="6363" spans="1:7" x14ac:dyDescent="0.25">
      <c r="A6363" s="9">
        <v>1</v>
      </c>
      <c r="B6363" s="9">
        <v>35</v>
      </c>
      <c r="C6363" s="9">
        <v>1996</v>
      </c>
      <c r="D6363" s="9">
        <v>2031</v>
      </c>
      <c r="E6363">
        <v>1.8162E-3</v>
      </c>
      <c r="F6363">
        <v>1.3308899999999999E-3</v>
      </c>
      <c r="G6363">
        <v>48.849350000000001</v>
      </c>
    </row>
    <row r="6364" spans="1:7" x14ac:dyDescent="0.25">
      <c r="A6364" s="9">
        <v>1</v>
      </c>
      <c r="B6364" s="9">
        <v>36</v>
      </c>
      <c r="C6364" s="9">
        <v>1996</v>
      </c>
      <c r="D6364" s="9">
        <v>2032</v>
      </c>
      <c r="E6364">
        <v>1.8745999999999999E-3</v>
      </c>
      <c r="F6364">
        <v>1.3376E-3</v>
      </c>
      <c r="G6364">
        <v>47.913780000000003</v>
      </c>
    </row>
    <row r="6365" spans="1:7" x14ac:dyDescent="0.25">
      <c r="A6365" s="9">
        <v>1</v>
      </c>
      <c r="B6365" s="9">
        <v>37</v>
      </c>
      <c r="C6365" s="9">
        <v>1996</v>
      </c>
      <c r="D6365" s="9">
        <v>2033</v>
      </c>
      <c r="E6365">
        <v>1.9407999999999999E-3</v>
      </c>
      <c r="F6365">
        <v>1.34756E-3</v>
      </c>
      <c r="G6365">
        <v>46.977290000000004</v>
      </c>
    </row>
    <row r="6366" spans="1:7" x14ac:dyDescent="0.25">
      <c r="A6366" s="9">
        <v>1</v>
      </c>
      <c r="B6366" s="9">
        <v>38</v>
      </c>
      <c r="C6366" s="9">
        <v>1996</v>
      </c>
      <c r="D6366" s="9">
        <v>2034</v>
      </c>
      <c r="E6366">
        <v>2.0224000000000002E-3</v>
      </c>
      <c r="F6366">
        <v>1.3802300000000001E-3</v>
      </c>
      <c r="G6366">
        <v>46.04</v>
      </c>
    </row>
    <row r="6367" spans="1:7" x14ac:dyDescent="0.25">
      <c r="A6367" s="9">
        <v>1</v>
      </c>
      <c r="B6367" s="9">
        <v>39</v>
      </c>
      <c r="C6367" s="9">
        <v>1996</v>
      </c>
      <c r="D6367" s="9">
        <v>2035</v>
      </c>
      <c r="E6367">
        <v>2.1226999999999999E-3</v>
      </c>
      <c r="F6367">
        <v>1.4411199999999999E-3</v>
      </c>
      <c r="G6367">
        <v>45.102939999999997</v>
      </c>
    </row>
    <row r="6368" spans="1:7" x14ac:dyDescent="0.25">
      <c r="A6368" s="9">
        <v>1</v>
      </c>
      <c r="B6368" s="9">
        <v>40</v>
      </c>
      <c r="C6368" s="9">
        <v>1996</v>
      </c>
      <c r="D6368" s="9">
        <v>2036</v>
      </c>
      <c r="E6368">
        <v>2.2323999999999998E-3</v>
      </c>
      <c r="F6368">
        <v>1.5157300000000001E-3</v>
      </c>
      <c r="G6368">
        <v>44.167319999999997</v>
      </c>
    </row>
    <row r="6369" spans="1:7" x14ac:dyDescent="0.25">
      <c r="A6369" s="9">
        <v>1</v>
      </c>
      <c r="B6369" s="9">
        <v>41</v>
      </c>
      <c r="C6369" s="9">
        <v>1996</v>
      </c>
      <c r="D6369" s="9">
        <v>2037</v>
      </c>
      <c r="E6369">
        <v>2.3562000000000001E-3</v>
      </c>
      <c r="F6369">
        <v>1.6025900000000001E-3</v>
      </c>
      <c r="G6369">
        <v>43.233609999999999</v>
      </c>
    </row>
    <row r="6370" spans="1:7" x14ac:dyDescent="0.25">
      <c r="A6370" s="9">
        <v>1</v>
      </c>
      <c r="B6370" s="9">
        <v>42</v>
      </c>
      <c r="C6370" s="9">
        <v>1996</v>
      </c>
      <c r="D6370" s="9">
        <v>2038</v>
      </c>
      <c r="E6370">
        <v>2.5003E-3</v>
      </c>
      <c r="F6370">
        <v>1.7051200000000001E-3</v>
      </c>
      <c r="G6370">
        <v>42.302199999999999</v>
      </c>
    </row>
    <row r="6371" spans="1:7" x14ac:dyDescent="0.25">
      <c r="A6371" s="9">
        <v>1</v>
      </c>
      <c r="B6371" s="9">
        <v>43</v>
      </c>
      <c r="C6371" s="9">
        <v>1996</v>
      </c>
      <c r="D6371" s="9">
        <v>2039</v>
      </c>
      <c r="E6371">
        <v>2.6622E-3</v>
      </c>
      <c r="F6371">
        <v>1.82216E-3</v>
      </c>
      <c r="G6371">
        <v>41.373600000000003</v>
      </c>
    </row>
    <row r="6372" spans="1:7" x14ac:dyDescent="0.25">
      <c r="A6372" s="9">
        <v>1</v>
      </c>
      <c r="B6372" s="9">
        <v>36</v>
      </c>
      <c r="C6372" s="9">
        <v>2004</v>
      </c>
      <c r="D6372" s="9">
        <v>2040</v>
      </c>
      <c r="E6372">
        <v>1.8745999999999999E-3</v>
      </c>
      <c r="F6372">
        <v>1.1968300000000001E-3</v>
      </c>
      <c r="G6372">
        <v>48.53942</v>
      </c>
    </row>
    <row r="6373" spans="1:7" x14ac:dyDescent="0.25">
      <c r="A6373" s="9">
        <v>1</v>
      </c>
      <c r="B6373" s="9">
        <v>45</v>
      </c>
      <c r="C6373" s="9">
        <v>1996</v>
      </c>
      <c r="D6373" s="9">
        <v>2041</v>
      </c>
      <c r="E6373">
        <v>3.0075000000000002E-3</v>
      </c>
      <c r="F6373">
        <v>2.0463299999999999E-3</v>
      </c>
      <c r="G6373">
        <v>39.525919999999999</v>
      </c>
    </row>
    <row r="6374" spans="1:7" x14ac:dyDescent="0.25">
      <c r="A6374" s="9">
        <v>1</v>
      </c>
      <c r="B6374" s="9">
        <v>46</v>
      </c>
      <c r="C6374" s="9">
        <v>1996</v>
      </c>
      <c r="D6374" s="9">
        <v>2042</v>
      </c>
      <c r="E6374">
        <v>3.2182999999999999E-3</v>
      </c>
      <c r="F6374">
        <v>2.16527E-3</v>
      </c>
      <c r="G6374">
        <v>38.605939999999997</v>
      </c>
    </row>
    <row r="6375" spans="1:7" x14ac:dyDescent="0.25">
      <c r="A6375" s="9">
        <v>1</v>
      </c>
      <c r="B6375" s="9">
        <v>47</v>
      </c>
      <c r="C6375" s="9">
        <v>1996</v>
      </c>
      <c r="D6375" s="9">
        <v>2043</v>
      </c>
      <c r="E6375">
        <v>3.4637000000000001E-3</v>
      </c>
      <c r="F6375">
        <v>2.30489E-3</v>
      </c>
      <c r="G6375">
        <v>37.688630000000003</v>
      </c>
    </row>
    <row r="6376" spans="1:7" x14ac:dyDescent="0.25">
      <c r="A6376" s="9">
        <v>1</v>
      </c>
      <c r="B6376" s="9">
        <v>48</v>
      </c>
      <c r="C6376" s="9">
        <v>1996</v>
      </c>
      <c r="D6376" s="9">
        <v>2044</v>
      </c>
      <c r="E6376">
        <v>3.7203000000000002E-3</v>
      </c>
      <c r="F6376">
        <v>2.4551199999999999E-3</v>
      </c>
      <c r="G6376">
        <v>36.774540000000002</v>
      </c>
    </row>
    <row r="6377" spans="1:7" x14ac:dyDescent="0.25">
      <c r="A6377" s="9">
        <v>1</v>
      </c>
      <c r="B6377" s="9">
        <v>49</v>
      </c>
      <c r="C6377" s="9">
        <v>1996</v>
      </c>
      <c r="D6377" s="9">
        <v>2045</v>
      </c>
      <c r="E6377">
        <v>3.9947999999999997E-3</v>
      </c>
      <c r="F6377">
        <v>2.61072E-3</v>
      </c>
      <c r="G6377">
        <v>35.863819999999997</v>
      </c>
    </row>
    <row r="6378" spans="1:7" x14ac:dyDescent="0.25">
      <c r="A6378" s="9">
        <v>1</v>
      </c>
      <c r="B6378" s="9">
        <v>50</v>
      </c>
      <c r="C6378" s="9">
        <v>1996</v>
      </c>
      <c r="D6378" s="9">
        <v>2046</v>
      </c>
      <c r="E6378">
        <v>4.3033999999999998E-3</v>
      </c>
      <c r="F6378">
        <v>2.7656299999999998E-3</v>
      </c>
      <c r="G6378">
        <v>34.956389999999999</v>
      </c>
    </row>
    <row r="6379" spans="1:7" x14ac:dyDescent="0.25">
      <c r="A6379" s="9">
        <v>1</v>
      </c>
      <c r="B6379" s="9">
        <v>51</v>
      </c>
      <c r="C6379" s="9">
        <v>1996</v>
      </c>
      <c r="D6379" s="9">
        <v>2047</v>
      </c>
      <c r="E6379">
        <v>4.64E-3</v>
      </c>
      <c r="F6379">
        <v>2.9394299999999998E-3</v>
      </c>
      <c r="G6379">
        <v>34.051940000000002</v>
      </c>
    </row>
    <row r="6380" spans="1:7" x14ac:dyDescent="0.25">
      <c r="A6380" s="9">
        <v>1</v>
      </c>
      <c r="B6380" s="9">
        <v>52</v>
      </c>
      <c r="C6380" s="9">
        <v>1996</v>
      </c>
      <c r="D6380" s="9">
        <v>2048</v>
      </c>
      <c r="E6380">
        <v>4.9820000000000003E-3</v>
      </c>
      <c r="F6380">
        <v>3.1340299999999999E-3</v>
      </c>
      <c r="G6380">
        <v>33.150860000000002</v>
      </c>
    </row>
    <row r="6381" spans="1:7" x14ac:dyDescent="0.25">
      <c r="A6381" s="9">
        <v>1</v>
      </c>
      <c r="B6381" s="9">
        <v>53</v>
      </c>
      <c r="C6381" s="9">
        <v>1996</v>
      </c>
      <c r="D6381" s="9">
        <v>2049</v>
      </c>
      <c r="E6381">
        <v>5.3515999999999998E-3</v>
      </c>
      <c r="F6381">
        <v>3.3372499999999999E-3</v>
      </c>
      <c r="G6381">
        <v>32.253509999999999</v>
      </c>
    </row>
    <row r="6382" spans="1:7" x14ac:dyDescent="0.25">
      <c r="A6382" s="9">
        <v>1</v>
      </c>
      <c r="B6382" s="9">
        <v>54</v>
      </c>
      <c r="C6382" s="9">
        <v>1996</v>
      </c>
      <c r="D6382" s="9">
        <v>2050</v>
      </c>
      <c r="E6382">
        <v>5.7828999999999997E-3</v>
      </c>
      <c r="F6382">
        <v>3.5755399999999999E-3</v>
      </c>
      <c r="G6382">
        <v>31.359829999999999</v>
      </c>
    </row>
    <row r="6383" spans="1:7" x14ac:dyDescent="0.25">
      <c r="A6383" s="9">
        <v>1</v>
      </c>
      <c r="B6383" s="9">
        <v>55</v>
      </c>
      <c r="C6383" s="9">
        <v>1996</v>
      </c>
      <c r="D6383" s="9">
        <v>2051</v>
      </c>
      <c r="E6383">
        <v>6.2832000000000001E-3</v>
      </c>
      <c r="F6383">
        <v>3.8507400000000001E-3</v>
      </c>
      <c r="G6383">
        <v>30.470569999999999</v>
      </c>
    </row>
    <row r="6384" spans="1:7" x14ac:dyDescent="0.25">
      <c r="A6384" s="9">
        <v>1</v>
      </c>
      <c r="B6384" s="9">
        <v>56</v>
      </c>
      <c r="C6384" s="9">
        <v>1996</v>
      </c>
      <c r="D6384" s="9">
        <v>2052</v>
      </c>
      <c r="E6384">
        <v>6.8199000000000003E-3</v>
      </c>
      <c r="F6384">
        <v>4.1421399999999999E-3</v>
      </c>
      <c r="G6384">
        <v>29.58642</v>
      </c>
    </row>
    <row r="6385" spans="1:7" x14ac:dyDescent="0.25">
      <c r="A6385" s="9">
        <v>1</v>
      </c>
      <c r="B6385" s="9">
        <v>57</v>
      </c>
      <c r="C6385" s="9">
        <v>1996</v>
      </c>
      <c r="D6385" s="9">
        <v>2053</v>
      </c>
      <c r="E6385">
        <v>7.3731999999999999E-3</v>
      </c>
      <c r="F6385">
        <v>4.42414E-3</v>
      </c>
      <c r="G6385">
        <v>28.707409999999999</v>
      </c>
    </row>
    <row r="6386" spans="1:7" x14ac:dyDescent="0.25">
      <c r="A6386" s="9">
        <v>1</v>
      </c>
      <c r="B6386" s="9">
        <v>58</v>
      </c>
      <c r="C6386" s="9">
        <v>1996</v>
      </c>
      <c r="D6386" s="9">
        <v>2054</v>
      </c>
      <c r="E6386">
        <v>7.9771000000000009E-3</v>
      </c>
      <c r="F6386">
        <v>4.7177E-3</v>
      </c>
      <c r="G6386">
        <v>27.83276</v>
      </c>
    </row>
    <row r="6387" spans="1:7" x14ac:dyDescent="0.25">
      <c r="A6387" s="9">
        <v>1</v>
      </c>
      <c r="B6387" s="9">
        <v>59</v>
      </c>
      <c r="C6387" s="9">
        <v>1996</v>
      </c>
      <c r="D6387" s="9">
        <v>2055</v>
      </c>
      <c r="E6387">
        <v>8.6774999999999994E-3</v>
      </c>
      <c r="F6387">
        <v>5.0763099999999997E-3</v>
      </c>
      <c r="G6387">
        <v>26.962309999999999</v>
      </c>
    </row>
    <row r="6388" spans="1:7" x14ac:dyDescent="0.25">
      <c r="A6388" s="9">
        <v>1</v>
      </c>
      <c r="B6388" s="9">
        <v>60</v>
      </c>
      <c r="C6388" s="9">
        <v>1996</v>
      </c>
      <c r="D6388" s="9">
        <v>2056</v>
      </c>
      <c r="E6388">
        <v>9.4550999999999993E-3</v>
      </c>
      <c r="F6388">
        <v>5.49308E-3</v>
      </c>
      <c r="G6388">
        <v>26.097329999999999</v>
      </c>
    </row>
    <row r="6389" spans="1:7" x14ac:dyDescent="0.25">
      <c r="A6389" s="9">
        <v>1</v>
      </c>
      <c r="B6389" s="9">
        <v>61</v>
      </c>
      <c r="C6389" s="9">
        <v>1996</v>
      </c>
      <c r="D6389" s="9">
        <v>2057</v>
      </c>
      <c r="E6389">
        <v>1.02708E-2</v>
      </c>
      <c r="F6389">
        <v>5.9295600000000004E-3</v>
      </c>
      <c r="G6389">
        <v>25.238720000000001</v>
      </c>
    </row>
    <row r="6390" spans="1:7" x14ac:dyDescent="0.25">
      <c r="A6390" s="9">
        <v>1</v>
      </c>
      <c r="B6390" s="9">
        <v>62</v>
      </c>
      <c r="C6390" s="9">
        <v>1996</v>
      </c>
      <c r="D6390" s="9">
        <v>2058</v>
      </c>
      <c r="E6390">
        <v>1.1205700000000001E-2</v>
      </c>
      <c r="F6390">
        <v>6.4450499999999999E-3</v>
      </c>
      <c r="G6390">
        <v>24.386279999999999</v>
      </c>
    </row>
    <row r="6391" spans="1:7" x14ac:dyDescent="0.25">
      <c r="A6391" s="9">
        <v>1</v>
      </c>
      <c r="B6391" s="9">
        <v>63</v>
      </c>
      <c r="C6391" s="9">
        <v>1996</v>
      </c>
      <c r="D6391" s="9">
        <v>2059</v>
      </c>
      <c r="E6391">
        <v>1.23415E-2</v>
      </c>
      <c r="F6391">
        <v>7.09846E-3</v>
      </c>
      <c r="G6391">
        <v>23.541229999999999</v>
      </c>
    </row>
    <row r="6392" spans="1:7" x14ac:dyDescent="0.25">
      <c r="A6392" s="9">
        <v>1</v>
      </c>
      <c r="B6392" s="9">
        <v>64</v>
      </c>
      <c r="C6392" s="9">
        <v>1996</v>
      </c>
      <c r="D6392" s="9">
        <v>2060</v>
      </c>
      <c r="E6392">
        <v>1.36025E-2</v>
      </c>
      <c r="F6392">
        <v>7.8512600000000005E-3</v>
      </c>
      <c r="G6392">
        <v>22.705950000000001</v>
      </c>
    </row>
    <row r="6393" spans="1:7" x14ac:dyDescent="0.25">
      <c r="A6393" s="9">
        <v>1</v>
      </c>
      <c r="B6393" s="9">
        <v>65</v>
      </c>
      <c r="C6393" s="9">
        <v>1996</v>
      </c>
      <c r="D6393" s="9">
        <v>2061</v>
      </c>
      <c r="E6393">
        <v>1.4900699999999999E-2</v>
      </c>
      <c r="F6393">
        <v>8.6236000000000004E-3</v>
      </c>
      <c r="G6393">
        <v>21.881679999999999</v>
      </c>
    </row>
    <row r="6394" spans="1:7" x14ac:dyDescent="0.25">
      <c r="A6394" s="9">
        <v>1</v>
      </c>
      <c r="B6394" s="9">
        <v>50</v>
      </c>
      <c r="C6394" s="9">
        <v>2012</v>
      </c>
      <c r="D6394" s="9">
        <v>2062</v>
      </c>
      <c r="E6394">
        <v>4.3033999999999998E-3</v>
      </c>
      <c r="F6394">
        <v>2.3038999999999998E-3</v>
      </c>
      <c r="G6394">
        <v>36.015770000000003</v>
      </c>
    </row>
    <row r="6395" spans="1:7" x14ac:dyDescent="0.25">
      <c r="A6395" s="9">
        <v>1</v>
      </c>
      <c r="B6395" s="9">
        <v>67</v>
      </c>
      <c r="C6395" s="9">
        <v>1996</v>
      </c>
      <c r="D6395" s="9">
        <v>2063</v>
      </c>
      <c r="E6395">
        <v>1.7864999999999999E-2</v>
      </c>
      <c r="F6395">
        <v>1.0359459999999999E-2</v>
      </c>
      <c r="G6395">
        <v>20.263919999999999</v>
      </c>
    </row>
    <row r="6396" spans="1:7" x14ac:dyDescent="0.25">
      <c r="A6396" s="9">
        <v>1</v>
      </c>
      <c r="B6396" s="9">
        <v>68</v>
      </c>
      <c r="C6396" s="9">
        <v>1996</v>
      </c>
      <c r="D6396" s="9">
        <v>2064</v>
      </c>
      <c r="E6396">
        <v>1.9488700000000001E-2</v>
      </c>
      <c r="F6396">
        <v>1.1288299999999999E-2</v>
      </c>
      <c r="G6396">
        <v>19.470800000000001</v>
      </c>
    </row>
    <row r="6397" spans="1:7" x14ac:dyDescent="0.25">
      <c r="A6397" s="9">
        <v>1</v>
      </c>
      <c r="B6397" s="9">
        <v>69</v>
      </c>
      <c r="C6397" s="9">
        <v>1996</v>
      </c>
      <c r="D6397" s="9">
        <v>2065</v>
      </c>
      <c r="E6397">
        <v>2.11551E-2</v>
      </c>
      <c r="F6397">
        <v>1.220947E-2</v>
      </c>
      <c r="G6397">
        <v>18.6874</v>
      </c>
    </row>
    <row r="6398" spans="1:7" x14ac:dyDescent="0.25">
      <c r="A6398" s="9">
        <v>1</v>
      </c>
      <c r="B6398" s="9">
        <v>70</v>
      </c>
      <c r="C6398" s="9">
        <v>1996</v>
      </c>
      <c r="D6398" s="9">
        <v>2066</v>
      </c>
      <c r="E6398">
        <v>2.3014900000000001E-2</v>
      </c>
      <c r="F6398">
        <v>1.32753E-2</v>
      </c>
      <c r="G6398">
        <v>17.912199999999999</v>
      </c>
    </row>
    <row r="6399" spans="1:7" x14ac:dyDescent="0.25">
      <c r="A6399" s="9">
        <v>1</v>
      </c>
      <c r="B6399" s="9">
        <v>71</v>
      </c>
      <c r="C6399" s="9">
        <v>1996</v>
      </c>
      <c r="D6399" s="9">
        <v>2067</v>
      </c>
      <c r="E6399">
        <v>2.5139399999999999E-2</v>
      </c>
      <c r="F6399">
        <v>1.455246E-2</v>
      </c>
      <c r="G6399">
        <v>17.146460000000001</v>
      </c>
    </row>
    <row r="6400" spans="1:7" x14ac:dyDescent="0.25">
      <c r="A6400" s="9">
        <v>1</v>
      </c>
      <c r="B6400" s="9">
        <v>72</v>
      </c>
      <c r="C6400" s="9">
        <v>1996</v>
      </c>
      <c r="D6400" s="9">
        <v>2068</v>
      </c>
      <c r="E6400">
        <v>2.7513099999999999E-2</v>
      </c>
      <c r="F6400">
        <v>1.6058289999999999E-2</v>
      </c>
      <c r="G6400">
        <v>16.39228</v>
      </c>
    </row>
    <row r="6401" spans="1:7" x14ac:dyDescent="0.25">
      <c r="A6401" s="9">
        <v>1</v>
      </c>
      <c r="B6401" s="9">
        <v>73</v>
      </c>
      <c r="C6401" s="9">
        <v>1996</v>
      </c>
      <c r="D6401" s="9">
        <v>2069</v>
      </c>
      <c r="E6401">
        <v>3.0226900000000001E-2</v>
      </c>
      <c r="F6401">
        <v>1.7836350000000001E-2</v>
      </c>
      <c r="G6401">
        <v>15.65165</v>
      </c>
    </row>
    <row r="6402" spans="1:7" x14ac:dyDescent="0.25">
      <c r="A6402" s="9">
        <v>1</v>
      </c>
      <c r="B6402" s="9">
        <v>42</v>
      </c>
      <c r="C6402" s="9">
        <v>2028</v>
      </c>
      <c r="D6402" s="9">
        <v>2070</v>
      </c>
      <c r="E6402">
        <v>2.5003E-3</v>
      </c>
      <c r="F6402">
        <v>1.1391000000000001E-3</v>
      </c>
      <c r="G6402">
        <v>44.529290000000003</v>
      </c>
    </row>
    <row r="6403" spans="1:7" x14ac:dyDescent="0.25">
      <c r="A6403" s="9">
        <v>1</v>
      </c>
      <c r="B6403" s="9">
        <v>75</v>
      </c>
      <c r="C6403" s="9">
        <v>1996</v>
      </c>
      <c r="D6403" s="9">
        <v>2071</v>
      </c>
      <c r="E6403">
        <v>3.6926599999999997E-2</v>
      </c>
      <c r="F6403">
        <v>2.2310460000000001E-2</v>
      </c>
      <c r="G6403">
        <v>14.22021</v>
      </c>
    </row>
    <row r="6404" spans="1:7" x14ac:dyDescent="0.25">
      <c r="A6404" s="9">
        <v>1</v>
      </c>
      <c r="B6404" s="9">
        <v>76</v>
      </c>
      <c r="C6404" s="9">
        <v>1996</v>
      </c>
      <c r="D6404" s="9">
        <v>2072</v>
      </c>
      <c r="E6404">
        <v>4.06124E-2</v>
      </c>
      <c r="F6404">
        <v>2.4810559999999999E-2</v>
      </c>
      <c r="G6404">
        <v>13.533300000000001</v>
      </c>
    </row>
    <row r="6405" spans="1:7" x14ac:dyDescent="0.25">
      <c r="A6405" s="9">
        <v>1</v>
      </c>
      <c r="B6405" s="9">
        <v>77</v>
      </c>
      <c r="C6405" s="9">
        <v>1996</v>
      </c>
      <c r="D6405" s="9">
        <v>2073</v>
      </c>
      <c r="E6405">
        <v>4.4469500000000002E-2</v>
      </c>
      <c r="F6405">
        <v>2.7357900000000001E-2</v>
      </c>
      <c r="G6405">
        <v>12.864890000000001</v>
      </c>
    </row>
    <row r="6406" spans="1:7" x14ac:dyDescent="0.25">
      <c r="A6406" s="9">
        <v>1</v>
      </c>
      <c r="B6406" s="9">
        <v>78</v>
      </c>
      <c r="C6406" s="9">
        <v>1996</v>
      </c>
      <c r="D6406" s="9">
        <v>2074</v>
      </c>
      <c r="E6406">
        <v>4.8596199999999999E-2</v>
      </c>
      <c r="F6406">
        <v>3.0005270000000001E-2</v>
      </c>
      <c r="G6406">
        <v>12.212680000000001</v>
      </c>
    </row>
    <row r="6407" spans="1:7" x14ac:dyDescent="0.25">
      <c r="A6407" s="9">
        <v>1</v>
      </c>
      <c r="B6407" s="9">
        <v>79</v>
      </c>
      <c r="C6407" s="9">
        <v>1996</v>
      </c>
      <c r="D6407" s="9">
        <v>2075</v>
      </c>
      <c r="E6407">
        <v>5.3097900000000003E-2</v>
      </c>
      <c r="F6407">
        <v>3.2943239999999999E-2</v>
      </c>
      <c r="G6407">
        <v>11.574999999999999</v>
      </c>
    </row>
    <row r="6408" spans="1:7" x14ac:dyDescent="0.25">
      <c r="A6408" s="9">
        <v>1</v>
      </c>
      <c r="B6408" s="9">
        <v>80</v>
      </c>
      <c r="C6408" s="9">
        <v>1996</v>
      </c>
      <c r="D6408" s="9">
        <v>2076</v>
      </c>
      <c r="E6408">
        <v>5.79924E-2</v>
      </c>
      <c r="F6408">
        <v>3.630017E-2</v>
      </c>
      <c r="G6408">
        <v>10.95227</v>
      </c>
    </row>
    <row r="6409" spans="1:7" x14ac:dyDescent="0.25">
      <c r="A6409" s="9">
        <v>1</v>
      </c>
      <c r="B6409" s="9">
        <v>81</v>
      </c>
      <c r="C6409" s="9">
        <v>1996</v>
      </c>
      <c r="D6409" s="9">
        <v>2077</v>
      </c>
      <c r="E6409">
        <v>6.3239799999999999E-2</v>
      </c>
      <c r="F6409">
        <v>4.0058589999999998E-2</v>
      </c>
      <c r="G6409">
        <v>10.345980000000001</v>
      </c>
    </row>
    <row r="6410" spans="1:7" x14ac:dyDescent="0.25">
      <c r="A6410" s="9">
        <v>1</v>
      </c>
      <c r="B6410" s="9">
        <v>82</v>
      </c>
      <c r="C6410" s="9">
        <v>1996</v>
      </c>
      <c r="D6410" s="9">
        <v>2078</v>
      </c>
      <c r="E6410">
        <v>6.8893300000000005E-2</v>
      </c>
      <c r="F6410">
        <v>4.4117759999999999E-2</v>
      </c>
      <c r="G6410">
        <v>9.7568599999999996</v>
      </c>
    </row>
    <row r="6411" spans="1:7" x14ac:dyDescent="0.25">
      <c r="A6411" s="9">
        <v>1</v>
      </c>
      <c r="B6411" s="9">
        <v>83</v>
      </c>
      <c r="C6411" s="9">
        <v>1996</v>
      </c>
      <c r="D6411" s="9">
        <v>2079</v>
      </c>
      <c r="E6411">
        <v>7.5124399999999994E-2</v>
      </c>
      <c r="F6411">
        <v>4.8656789999999998E-2</v>
      </c>
      <c r="G6411">
        <v>9.1841010000000001</v>
      </c>
    </row>
    <row r="6412" spans="1:7" x14ac:dyDescent="0.25">
      <c r="A6412" s="9">
        <v>1</v>
      </c>
      <c r="B6412" s="9">
        <v>84</v>
      </c>
      <c r="C6412" s="9">
        <v>1996</v>
      </c>
      <c r="D6412" s="9">
        <v>2080</v>
      </c>
      <c r="E6412">
        <v>8.1981700000000005E-2</v>
      </c>
      <c r="F6412">
        <v>5.3785819999999998E-2</v>
      </c>
      <c r="G6412">
        <v>8.6282519999999998</v>
      </c>
    </row>
    <row r="6413" spans="1:7" x14ac:dyDescent="0.25">
      <c r="A6413" s="9">
        <v>1</v>
      </c>
      <c r="B6413" s="9">
        <v>85</v>
      </c>
      <c r="C6413" s="9">
        <v>1996</v>
      </c>
      <c r="D6413" s="9">
        <v>2081</v>
      </c>
      <c r="E6413">
        <v>8.9279700000000004E-2</v>
      </c>
      <c r="F6413">
        <v>5.9335859999999997E-2</v>
      </c>
      <c r="G6413">
        <v>8.0902879999999993</v>
      </c>
    </row>
    <row r="6414" spans="1:7" x14ac:dyDescent="0.25">
      <c r="A6414" s="9">
        <v>1</v>
      </c>
      <c r="B6414" s="9">
        <v>86</v>
      </c>
      <c r="C6414" s="9">
        <v>1996</v>
      </c>
      <c r="D6414" s="9">
        <v>2082</v>
      </c>
      <c r="E6414">
        <v>9.7003400000000004E-2</v>
      </c>
      <c r="F6414">
        <v>6.5252119999999997E-2</v>
      </c>
      <c r="G6414">
        <v>7.5690730000000004</v>
      </c>
    </row>
    <row r="6415" spans="1:7" x14ac:dyDescent="0.25">
      <c r="A6415" s="9">
        <v>1</v>
      </c>
      <c r="B6415" s="9">
        <v>87</v>
      </c>
      <c r="C6415" s="9">
        <v>1996</v>
      </c>
      <c r="D6415" s="9">
        <v>2083</v>
      </c>
      <c r="E6415">
        <v>0.10550379999999999</v>
      </c>
      <c r="F6415">
        <v>7.201391E-2</v>
      </c>
      <c r="G6415">
        <v>7.0625450000000001</v>
      </c>
    </row>
    <row r="6416" spans="1:7" x14ac:dyDescent="0.25">
      <c r="A6416" s="9">
        <v>1</v>
      </c>
      <c r="B6416" s="9">
        <v>88</v>
      </c>
      <c r="C6416" s="9">
        <v>1996</v>
      </c>
      <c r="D6416" s="9">
        <v>2084</v>
      </c>
      <c r="E6416">
        <v>0.1150578</v>
      </c>
      <c r="F6416">
        <v>8.0019999999999994E-2</v>
      </c>
      <c r="G6416">
        <v>6.5718139999999998</v>
      </c>
    </row>
    <row r="6417" spans="1:7" x14ac:dyDescent="0.25">
      <c r="A6417" s="9">
        <v>1</v>
      </c>
      <c r="B6417" s="9">
        <v>89</v>
      </c>
      <c r="C6417" s="9">
        <v>1996</v>
      </c>
      <c r="D6417" s="9">
        <v>2085</v>
      </c>
      <c r="E6417">
        <v>0.12562570000000001</v>
      </c>
      <c r="F6417">
        <v>8.9322659999999998E-2</v>
      </c>
      <c r="G6417">
        <v>6.0999420000000004</v>
      </c>
    </row>
    <row r="6418" spans="1:7" x14ac:dyDescent="0.25">
      <c r="A6418" s="9">
        <v>1</v>
      </c>
      <c r="B6418" s="9">
        <v>90</v>
      </c>
      <c r="C6418" s="9">
        <v>1996</v>
      </c>
      <c r="D6418" s="9">
        <v>2086</v>
      </c>
      <c r="E6418">
        <v>0.1371327</v>
      </c>
      <c r="F6418">
        <v>9.9836910000000001E-2</v>
      </c>
      <c r="G6418">
        <v>5.6492050000000003</v>
      </c>
    </row>
    <row r="6419" spans="1:7" x14ac:dyDescent="0.25">
      <c r="A6419" s="9">
        <v>1</v>
      </c>
      <c r="B6419" s="9">
        <v>91</v>
      </c>
      <c r="C6419" s="9">
        <v>1996</v>
      </c>
      <c r="D6419" s="9">
        <v>2087</v>
      </c>
      <c r="E6419">
        <v>0.14960970000000001</v>
      </c>
      <c r="F6419">
        <v>0.11162155</v>
      </c>
      <c r="G6419">
        <v>5.2203030000000004</v>
      </c>
    </row>
    <row r="6420" spans="1:7" x14ac:dyDescent="0.25">
      <c r="A6420" s="9">
        <v>1</v>
      </c>
      <c r="B6420" s="9">
        <v>92</v>
      </c>
      <c r="C6420" s="9">
        <v>1996</v>
      </c>
      <c r="D6420" s="9">
        <v>2088</v>
      </c>
      <c r="E6420">
        <v>0.1631225</v>
      </c>
      <c r="F6420">
        <v>0.1247987</v>
      </c>
      <c r="G6420">
        <v>4.8133920000000003</v>
      </c>
    </row>
    <row r="6421" spans="1:7" x14ac:dyDescent="0.25">
      <c r="A6421" s="9">
        <v>1</v>
      </c>
      <c r="B6421" s="9">
        <v>93</v>
      </c>
      <c r="C6421" s="9">
        <v>1996</v>
      </c>
      <c r="D6421" s="9">
        <v>2089</v>
      </c>
      <c r="E6421">
        <v>0.17773849999999999</v>
      </c>
      <c r="F6421">
        <v>0.13947698</v>
      </c>
      <c r="G6421">
        <v>4.4284569999999999</v>
      </c>
    </row>
    <row r="6422" spans="1:7" x14ac:dyDescent="0.25">
      <c r="A6422" s="9">
        <v>1</v>
      </c>
      <c r="B6422" s="9">
        <v>94</v>
      </c>
      <c r="C6422" s="9">
        <v>1996</v>
      </c>
      <c r="D6422" s="9">
        <v>2090</v>
      </c>
      <c r="E6422">
        <v>0.19352620000000001</v>
      </c>
      <c r="F6422">
        <v>0.15580624000000001</v>
      </c>
      <c r="G6422">
        <v>4.0651970000000004</v>
      </c>
    </row>
    <row r="6423" spans="1:7" x14ac:dyDescent="0.25">
      <c r="A6423" s="9">
        <v>1</v>
      </c>
      <c r="B6423" s="9">
        <v>95</v>
      </c>
      <c r="C6423" s="9">
        <v>1996</v>
      </c>
      <c r="D6423" s="9">
        <v>2091</v>
      </c>
      <c r="E6423">
        <v>0.21055409999999999</v>
      </c>
      <c r="F6423">
        <v>0.17398825000000001</v>
      </c>
      <c r="G6423">
        <v>3.7231969999999999</v>
      </c>
    </row>
    <row r="6424" spans="1:7" x14ac:dyDescent="0.25">
      <c r="A6424" s="9">
        <v>1</v>
      </c>
      <c r="B6424" s="9">
        <v>96</v>
      </c>
      <c r="C6424" s="9">
        <v>1996</v>
      </c>
      <c r="D6424" s="9">
        <v>2092</v>
      </c>
      <c r="E6424">
        <v>0.2288905</v>
      </c>
      <c r="F6424">
        <v>0.19422887</v>
      </c>
      <c r="G6424">
        <v>3.4021210000000002</v>
      </c>
    </row>
    <row r="6425" spans="1:7" x14ac:dyDescent="0.25">
      <c r="A6425" s="9">
        <v>1</v>
      </c>
      <c r="B6425" s="9">
        <v>97</v>
      </c>
      <c r="C6425" s="9">
        <v>1996</v>
      </c>
      <c r="D6425" s="9">
        <v>2093</v>
      </c>
      <c r="E6425">
        <v>0.24860189999999999</v>
      </c>
      <c r="F6425">
        <v>0.21669668</v>
      </c>
      <c r="G6425">
        <v>3.1016689999999998</v>
      </c>
    </row>
    <row r="6426" spans="1:7" x14ac:dyDescent="0.25">
      <c r="A6426" s="9">
        <v>1</v>
      </c>
      <c r="B6426" s="9">
        <v>98</v>
      </c>
      <c r="C6426" s="9">
        <v>1996</v>
      </c>
      <c r="D6426" s="9">
        <v>2094</v>
      </c>
      <c r="E6426">
        <v>0.2697522</v>
      </c>
      <c r="F6426">
        <v>0.24154159</v>
      </c>
      <c r="G6426">
        <v>2.8214070000000002</v>
      </c>
    </row>
    <row r="6427" spans="1:7" x14ac:dyDescent="0.25">
      <c r="A6427" s="9">
        <v>1</v>
      </c>
      <c r="B6427" s="9">
        <v>99</v>
      </c>
      <c r="C6427" s="9">
        <v>1996</v>
      </c>
      <c r="D6427" s="9">
        <v>2095</v>
      </c>
      <c r="E6427">
        <v>0.29240149999999998</v>
      </c>
      <c r="F6427">
        <v>0.26894736000000002</v>
      </c>
      <c r="G6427">
        <v>2.5606909999999998</v>
      </c>
    </row>
    <row r="6428" spans="1:7" x14ac:dyDescent="0.25">
      <c r="A6428" s="9">
        <v>1</v>
      </c>
      <c r="B6428" s="9">
        <v>100</v>
      </c>
      <c r="C6428" s="9">
        <v>1996</v>
      </c>
      <c r="D6428" s="9">
        <v>2096</v>
      </c>
      <c r="E6428">
        <v>0.31660460000000001</v>
      </c>
      <c r="F6428">
        <v>0.29913044</v>
      </c>
      <c r="G6428">
        <v>2.3188</v>
      </c>
    </row>
    <row r="6429" spans="1:7" x14ac:dyDescent="0.25">
      <c r="A6429" s="9">
        <v>1</v>
      </c>
      <c r="B6429" s="9">
        <v>101</v>
      </c>
      <c r="C6429" s="9">
        <v>1996</v>
      </c>
      <c r="D6429" s="9">
        <v>2097</v>
      </c>
      <c r="E6429">
        <v>0.34240930000000003</v>
      </c>
      <c r="F6429">
        <v>0.33227062000000002</v>
      </c>
      <c r="G6429">
        <v>2.095062</v>
      </c>
    </row>
    <row r="6430" spans="1:7" x14ac:dyDescent="0.25">
      <c r="A6430" s="9">
        <v>1</v>
      </c>
      <c r="B6430" s="9">
        <v>102</v>
      </c>
      <c r="C6430" s="9">
        <v>1996</v>
      </c>
      <c r="D6430" s="9">
        <v>2098</v>
      </c>
      <c r="E6430">
        <v>0.36985509999999999</v>
      </c>
      <c r="F6430">
        <v>0.36849943000000002</v>
      </c>
      <c r="G6430">
        <v>1.8887849999999999</v>
      </c>
    </row>
    <row r="6431" spans="1:7" x14ac:dyDescent="0.25">
      <c r="A6431" s="9">
        <v>1</v>
      </c>
      <c r="B6431" s="9">
        <v>103</v>
      </c>
      <c r="C6431" s="9">
        <v>1996</v>
      </c>
      <c r="D6431" s="9">
        <v>2099</v>
      </c>
      <c r="E6431">
        <v>0.39897129999999997</v>
      </c>
      <c r="F6431">
        <v>0.40792665</v>
      </c>
      <c r="G6431">
        <v>1.6991830000000001</v>
      </c>
    </row>
    <row r="6432" spans="1:7" x14ac:dyDescent="0.25">
      <c r="A6432" s="9">
        <v>1</v>
      </c>
      <c r="B6432" s="9">
        <v>104</v>
      </c>
      <c r="C6432" s="9">
        <v>1996</v>
      </c>
      <c r="D6432" s="9">
        <v>2100</v>
      </c>
      <c r="E6432">
        <v>0.42977539999999997</v>
      </c>
      <c r="F6432">
        <v>0.45065611999999999</v>
      </c>
      <c r="G6432">
        <v>1.525396</v>
      </c>
    </row>
    <row r="6433" spans="1:7" x14ac:dyDescent="0.25">
      <c r="A6433" s="9">
        <v>1</v>
      </c>
      <c r="B6433" s="9">
        <v>105</v>
      </c>
      <c r="C6433" s="9">
        <v>1996</v>
      </c>
      <c r="D6433" s="9">
        <v>2101</v>
      </c>
      <c r="E6433">
        <v>0.46227109999999999</v>
      </c>
      <c r="F6433">
        <v>0.49672728999999999</v>
      </c>
      <c r="G6433">
        <v>1.3665830000000001</v>
      </c>
    </row>
    <row r="6434" spans="1:7" x14ac:dyDescent="0.25">
      <c r="A6434" s="9">
        <v>1</v>
      </c>
      <c r="B6434" s="9">
        <v>106</v>
      </c>
      <c r="C6434" s="9">
        <v>1996</v>
      </c>
      <c r="D6434" s="9">
        <v>2102</v>
      </c>
      <c r="E6434">
        <v>0.49644700000000003</v>
      </c>
      <c r="F6434">
        <v>0.54610091000000005</v>
      </c>
      <c r="G6434">
        <v>1.2218960000000001</v>
      </c>
    </row>
    <row r="6435" spans="1:7" x14ac:dyDescent="0.25">
      <c r="A6435" s="9">
        <v>1</v>
      </c>
      <c r="B6435" s="9">
        <v>107</v>
      </c>
      <c r="C6435" s="9">
        <v>1996</v>
      </c>
      <c r="D6435" s="9">
        <v>2103</v>
      </c>
      <c r="E6435">
        <v>0.5322749</v>
      </c>
      <c r="F6435">
        <v>0.59867888999999996</v>
      </c>
      <c r="G6435">
        <v>1.090433</v>
      </c>
    </row>
    <row r="6436" spans="1:7" x14ac:dyDescent="0.25">
      <c r="A6436" s="9">
        <v>1</v>
      </c>
      <c r="B6436" s="9">
        <v>108</v>
      </c>
      <c r="C6436" s="9">
        <v>1996</v>
      </c>
      <c r="D6436" s="9">
        <v>2104</v>
      </c>
      <c r="E6436">
        <v>0.56970880000000002</v>
      </c>
      <c r="F6436">
        <v>0.65437226999999998</v>
      </c>
      <c r="G6436">
        <v>0.9712229</v>
      </c>
    </row>
    <row r="6437" spans="1:7" x14ac:dyDescent="0.25">
      <c r="A6437" s="9">
        <v>1</v>
      </c>
      <c r="B6437" s="9">
        <v>109</v>
      </c>
      <c r="C6437" s="9">
        <v>1996</v>
      </c>
      <c r="D6437" s="9">
        <v>2105</v>
      </c>
      <c r="E6437">
        <v>0.60868350000000004</v>
      </c>
      <c r="F6437">
        <v>0.71300452999999997</v>
      </c>
      <c r="G6437">
        <v>0.86338300000000001</v>
      </c>
    </row>
    <row r="6438" spans="1:7" x14ac:dyDescent="0.25">
      <c r="A6438" s="9">
        <v>1</v>
      </c>
      <c r="B6438" s="9">
        <v>110</v>
      </c>
      <c r="C6438" s="9">
        <v>1996</v>
      </c>
      <c r="D6438" s="9">
        <v>2106</v>
      </c>
      <c r="E6438">
        <v>0.64911450000000004</v>
      </c>
      <c r="F6438">
        <v>0.77421463000000001</v>
      </c>
      <c r="G6438">
        <v>0.76616289999999998</v>
      </c>
    </row>
    <row r="6439" spans="1:7" x14ac:dyDescent="0.25">
      <c r="A6439" s="9">
        <v>1</v>
      </c>
      <c r="B6439" s="9">
        <v>111</v>
      </c>
      <c r="C6439" s="9">
        <v>1996</v>
      </c>
      <c r="D6439" s="9">
        <v>2107</v>
      </c>
      <c r="E6439">
        <v>0.69089750000000005</v>
      </c>
      <c r="F6439">
        <v>0.83750647</v>
      </c>
      <c r="G6439">
        <v>0.67883119999999997</v>
      </c>
    </row>
    <row r="6440" spans="1:7" x14ac:dyDescent="0.25">
      <c r="A6440" s="9">
        <v>1</v>
      </c>
      <c r="B6440" s="9">
        <v>112</v>
      </c>
      <c r="C6440" s="9">
        <v>1996</v>
      </c>
      <c r="D6440" s="9">
        <v>2108</v>
      </c>
      <c r="E6440">
        <v>0.73390889999999998</v>
      </c>
      <c r="F6440">
        <v>0.90241331000000002</v>
      </c>
      <c r="G6440">
        <v>0.60054339999999995</v>
      </c>
    </row>
    <row r="6441" spans="1:7" x14ac:dyDescent="0.25">
      <c r="A6441" s="9">
        <v>1</v>
      </c>
      <c r="B6441" s="9">
        <v>113</v>
      </c>
      <c r="C6441" s="9">
        <v>1996</v>
      </c>
      <c r="D6441" s="9">
        <v>2109</v>
      </c>
      <c r="E6441">
        <v>0.77800650000000005</v>
      </c>
      <c r="F6441">
        <v>0.96858542999999997</v>
      </c>
      <c r="G6441">
        <v>0.53029850000000001</v>
      </c>
    </row>
    <row r="6442" spans="1:7" x14ac:dyDescent="0.25">
      <c r="A6442" s="9">
        <v>1</v>
      </c>
      <c r="B6442" s="9">
        <v>114</v>
      </c>
      <c r="C6442" s="9">
        <v>1996</v>
      </c>
      <c r="D6442" s="9">
        <v>2110</v>
      </c>
      <c r="E6442">
        <v>0.82303139999999997</v>
      </c>
      <c r="F6442">
        <v>1</v>
      </c>
      <c r="G6442">
        <v>0.46447349999999998</v>
      </c>
    </row>
    <row r="6443" spans="1:7" x14ac:dyDescent="0.25">
      <c r="A6443" s="9">
        <v>1</v>
      </c>
      <c r="B6443" s="9">
        <v>115</v>
      </c>
      <c r="C6443" s="9">
        <v>1996</v>
      </c>
      <c r="D6443" s="9">
        <v>2111</v>
      </c>
      <c r="E6443">
        <v>1</v>
      </c>
      <c r="F6443">
        <v>1</v>
      </c>
    </row>
    <row r="6444" spans="1:7" x14ac:dyDescent="0.25">
      <c r="A6444" s="9">
        <v>1</v>
      </c>
      <c r="B6444" s="9">
        <v>115</v>
      </c>
      <c r="C6444" s="9">
        <v>1996</v>
      </c>
      <c r="D6444" s="9">
        <v>2111</v>
      </c>
      <c r="E6444">
        <v>1</v>
      </c>
      <c r="F6444">
        <v>1</v>
      </c>
      <c r="G6444">
        <v>0.5</v>
      </c>
    </row>
    <row r="6445" spans="1:7" x14ac:dyDescent="0.25">
      <c r="A6445" s="9">
        <v>1</v>
      </c>
      <c r="B6445" s="9">
        <v>3</v>
      </c>
      <c r="C6445" s="9">
        <v>1997</v>
      </c>
      <c r="D6445" s="9">
        <v>2000</v>
      </c>
      <c r="E6445">
        <v>3.1629999999999999E-4</v>
      </c>
      <c r="F6445">
        <v>4.3606E-4</v>
      </c>
      <c r="G6445">
        <v>79.474950000000007</v>
      </c>
    </row>
    <row r="6446" spans="1:7" x14ac:dyDescent="0.25">
      <c r="A6446" s="9">
        <v>1</v>
      </c>
      <c r="B6446" s="9">
        <v>4</v>
      </c>
      <c r="C6446" s="9">
        <v>1997</v>
      </c>
      <c r="D6446" s="9">
        <v>2001</v>
      </c>
      <c r="E6446">
        <v>1.974E-4</v>
      </c>
      <c r="F6446">
        <v>2.5302000000000001E-4</v>
      </c>
      <c r="G6446">
        <v>78.509410000000003</v>
      </c>
    </row>
    <row r="6447" spans="1:7" x14ac:dyDescent="0.25">
      <c r="A6447" s="9">
        <v>1</v>
      </c>
      <c r="B6447" s="9">
        <v>5</v>
      </c>
      <c r="C6447" s="9">
        <v>1997</v>
      </c>
      <c r="D6447" s="9">
        <v>2002</v>
      </c>
      <c r="E6447">
        <v>1.8039999999999999E-4</v>
      </c>
      <c r="F6447">
        <v>2.1707000000000001E-4</v>
      </c>
      <c r="G6447">
        <v>77.529139999999998</v>
      </c>
    </row>
    <row r="6448" spans="1:7" x14ac:dyDescent="0.25">
      <c r="A6448" s="9">
        <v>1</v>
      </c>
      <c r="B6448" s="9">
        <v>6</v>
      </c>
      <c r="C6448" s="9">
        <v>1997</v>
      </c>
      <c r="D6448" s="9">
        <v>2003</v>
      </c>
      <c r="E6448">
        <v>1.919E-4</v>
      </c>
      <c r="F6448">
        <v>2.1891E-4</v>
      </c>
      <c r="G6448">
        <v>76.545879999999997</v>
      </c>
    </row>
    <row r="6449" spans="1:7" x14ac:dyDescent="0.25">
      <c r="A6449" s="9">
        <v>1</v>
      </c>
      <c r="B6449" s="9">
        <v>7</v>
      </c>
      <c r="C6449" s="9">
        <v>1997</v>
      </c>
      <c r="D6449" s="9">
        <v>2004</v>
      </c>
      <c r="E6449">
        <v>2.0139999999999999E-4</v>
      </c>
      <c r="F6449">
        <v>2.2104000000000001E-4</v>
      </c>
      <c r="G6449">
        <v>75.562529999999995</v>
      </c>
    </row>
    <row r="6450" spans="1:7" x14ac:dyDescent="0.25">
      <c r="A6450" s="9">
        <v>1</v>
      </c>
      <c r="B6450" s="9">
        <v>8</v>
      </c>
      <c r="C6450" s="9">
        <v>1997</v>
      </c>
      <c r="D6450" s="9">
        <v>2005</v>
      </c>
      <c r="E6450">
        <v>2.0770000000000001E-4</v>
      </c>
      <c r="F6450">
        <v>2.2065E-4</v>
      </c>
      <c r="G6450">
        <v>74.579120000000003</v>
      </c>
    </row>
    <row r="6451" spans="1:7" x14ac:dyDescent="0.25">
      <c r="A6451" s="9">
        <v>1</v>
      </c>
      <c r="B6451" s="9">
        <v>9</v>
      </c>
      <c r="C6451" s="9">
        <v>1997</v>
      </c>
      <c r="D6451" s="9">
        <v>2006</v>
      </c>
      <c r="E6451">
        <v>2.1460000000000001E-4</v>
      </c>
      <c r="F6451">
        <v>2.2167000000000001E-4</v>
      </c>
      <c r="G6451">
        <v>73.595470000000006</v>
      </c>
    </row>
    <row r="6452" spans="1:7" x14ac:dyDescent="0.25">
      <c r="A6452" s="9">
        <v>1</v>
      </c>
      <c r="B6452" s="9">
        <v>10</v>
      </c>
      <c r="C6452" s="9">
        <v>1997</v>
      </c>
      <c r="D6452" s="9">
        <v>2007</v>
      </c>
      <c r="E6452">
        <v>2.24E-4</v>
      </c>
      <c r="F6452">
        <v>2.2583E-4</v>
      </c>
      <c r="G6452">
        <v>72.611680000000007</v>
      </c>
    </row>
    <row r="6453" spans="1:7" x14ac:dyDescent="0.25">
      <c r="A6453" s="9">
        <v>1</v>
      </c>
      <c r="B6453" s="9">
        <v>11</v>
      </c>
      <c r="C6453" s="9">
        <v>1997</v>
      </c>
      <c r="D6453" s="9">
        <v>2008</v>
      </c>
      <c r="E6453">
        <v>2.4149999999999999E-4</v>
      </c>
      <c r="F6453">
        <v>2.3784000000000001E-4</v>
      </c>
      <c r="G6453">
        <v>71.627970000000005</v>
      </c>
    </row>
    <row r="6454" spans="1:7" x14ac:dyDescent="0.25">
      <c r="A6454" s="9">
        <v>1</v>
      </c>
      <c r="B6454" s="9">
        <v>12</v>
      </c>
      <c r="C6454" s="9">
        <v>1997</v>
      </c>
      <c r="D6454" s="9">
        <v>2009</v>
      </c>
      <c r="E6454">
        <v>2.7149999999999999E-4</v>
      </c>
      <c r="F6454">
        <v>2.6101999999999999E-4</v>
      </c>
      <c r="G6454">
        <v>70.644880000000001</v>
      </c>
    </row>
    <row r="6455" spans="1:7" x14ac:dyDescent="0.25">
      <c r="A6455" s="9">
        <v>1</v>
      </c>
      <c r="B6455" s="9">
        <v>13</v>
      </c>
      <c r="C6455" s="9">
        <v>1997</v>
      </c>
      <c r="D6455" s="9">
        <v>2010</v>
      </c>
      <c r="E6455">
        <v>3.1770000000000002E-4</v>
      </c>
      <c r="F6455">
        <v>2.9928000000000002E-4</v>
      </c>
      <c r="G6455">
        <v>69.663200000000003</v>
      </c>
    </row>
    <row r="6456" spans="1:7" x14ac:dyDescent="0.25">
      <c r="A6456" s="9">
        <v>1</v>
      </c>
      <c r="B6456" s="9">
        <v>14</v>
      </c>
      <c r="C6456" s="9">
        <v>1997</v>
      </c>
      <c r="D6456" s="9">
        <v>2011</v>
      </c>
      <c r="E6456">
        <v>3.8739999999999998E-4</v>
      </c>
      <c r="F6456">
        <v>3.6008999999999998E-4</v>
      </c>
      <c r="G6456">
        <v>68.683909999999997</v>
      </c>
    </row>
    <row r="6457" spans="1:7" x14ac:dyDescent="0.25">
      <c r="A6457" s="9">
        <v>1</v>
      </c>
      <c r="B6457" s="9">
        <v>15</v>
      </c>
      <c r="C6457" s="9">
        <v>1997</v>
      </c>
      <c r="D6457" s="9">
        <v>2012</v>
      </c>
      <c r="E6457">
        <v>4.8650000000000001E-4</v>
      </c>
      <c r="F6457">
        <v>4.4891000000000001E-4</v>
      </c>
      <c r="G6457">
        <v>67.708470000000005</v>
      </c>
    </row>
    <row r="6458" spans="1:7" x14ac:dyDescent="0.25">
      <c r="A6458" s="9">
        <v>1</v>
      </c>
      <c r="B6458" s="9">
        <v>16</v>
      </c>
      <c r="C6458" s="9">
        <v>1997</v>
      </c>
      <c r="D6458" s="9">
        <v>2013</v>
      </c>
      <c r="E6458">
        <v>6.135E-4</v>
      </c>
      <c r="F6458">
        <v>5.6289999999999997E-4</v>
      </c>
      <c r="G6458">
        <v>66.738659999999996</v>
      </c>
    </row>
    <row r="6459" spans="1:7" x14ac:dyDescent="0.25">
      <c r="A6459" s="9">
        <v>2</v>
      </c>
      <c r="B6459" s="9">
        <v>49</v>
      </c>
      <c r="C6459" s="9">
        <v>1965</v>
      </c>
      <c r="D6459" s="9">
        <v>2014</v>
      </c>
      <c r="E6459">
        <v>2.1627E-3</v>
      </c>
      <c r="F6459">
        <v>1.9142899999999999E-3</v>
      </c>
      <c r="G6459">
        <v>37.390509999999999</v>
      </c>
    </row>
    <row r="6460" spans="1:7" x14ac:dyDescent="0.25">
      <c r="A6460" s="9">
        <v>1</v>
      </c>
      <c r="B6460" s="9">
        <v>18</v>
      </c>
      <c r="C6460" s="9">
        <v>1997</v>
      </c>
      <c r="D6460" s="9">
        <v>2015</v>
      </c>
      <c r="E6460">
        <v>9.0689999999999998E-4</v>
      </c>
      <c r="F6460">
        <v>8.1970999999999997E-4</v>
      </c>
      <c r="G6460">
        <v>64.821209999999994</v>
      </c>
    </row>
    <row r="6461" spans="1:7" x14ac:dyDescent="0.25">
      <c r="A6461" s="9">
        <v>1</v>
      </c>
      <c r="B6461" s="9">
        <v>19</v>
      </c>
      <c r="C6461" s="9">
        <v>1997</v>
      </c>
      <c r="D6461" s="9">
        <v>2016</v>
      </c>
      <c r="E6461">
        <v>1.0405E-3</v>
      </c>
      <c r="F6461">
        <v>9.3276999999999998E-4</v>
      </c>
      <c r="G6461">
        <v>63.87397</v>
      </c>
    </row>
    <row r="6462" spans="1:7" x14ac:dyDescent="0.25">
      <c r="A6462" s="9">
        <v>1</v>
      </c>
      <c r="B6462" s="9">
        <v>20</v>
      </c>
      <c r="C6462" s="9">
        <v>1997</v>
      </c>
      <c r="D6462" s="9">
        <v>2017</v>
      </c>
      <c r="E6462">
        <v>1.1552000000000001E-3</v>
      </c>
      <c r="F6462">
        <v>1.0262400000000001E-3</v>
      </c>
      <c r="G6462">
        <v>62.933140000000002</v>
      </c>
    </row>
    <row r="6463" spans="1:7" x14ac:dyDescent="0.25">
      <c r="A6463" s="9">
        <v>1</v>
      </c>
      <c r="B6463" s="9">
        <v>21</v>
      </c>
      <c r="C6463" s="9">
        <v>1997</v>
      </c>
      <c r="D6463" s="9">
        <v>2018</v>
      </c>
      <c r="E6463">
        <v>1.2346E-3</v>
      </c>
      <c r="F6463">
        <v>1.0838600000000001E-3</v>
      </c>
      <c r="G6463">
        <v>61.997280000000003</v>
      </c>
    </row>
    <row r="6464" spans="1:7" x14ac:dyDescent="0.25">
      <c r="A6464" s="9">
        <v>1</v>
      </c>
      <c r="B6464" s="9">
        <v>22</v>
      </c>
      <c r="C6464" s="9">
        <v>1997</v>
      </c>
      <c r="D6464" s="9">
        <v>2019</v>
      </c>
      <c r="E6464">
        <v>1.2841E-3</v>
      </c>
      <c r="F6464">
        <v>1.1132500000000001E-3</v>
      </c>
      <c r="G6464">
        <v>61.064010000000003</v>
      </c>
    </row>
    <row r="6465" spans="1:7" x14ac:dyDescent="0.25">
      <c r="A6465" s="9">
        <v>1</v>
      </c>
      <c r="B6465" s="9">
        <v>23</v>
      </c>
      <c r="C6465" s="9">
        <v>1997</v>
      </c>
      <c r="D6465" s="9">
        <v>2020</v>
      </c>
      <c r="E6465">
        <v>1.3244999999999999E-3</v>
      </c>
      <c r="F6465">
        <v>1.1364400000000001E-3</v>
      </c>
      <c r="G6465">
        <v>60.131509999999999</v>
      </c>
    </row>
    <row r="6466" spans="1:7" x14ac:dyDescent="0.25">
      <c r="A6466" s="9">
        <v>1</v>
      </c>
      <c r="B6466" s="9">
        <v>24</v>
      </c>
      <c r="C6466" s="9">
        <v>1997</v>
      </c>
      <c r="D6466" s="9">
        <v>2021</v>
      </c>
      <c r="E6466">
        <v>1.3657000000000001E-3</v>
      </c>
      <c r="F6466">
        <v>1.16263E-3</v>
      </c>
      <c r="G6466">
        <v>59.199350000000003</v>
      </c>
    </row>
    <row r="6467" spans="1:7" x14ac:dyDescent="0.25">
      <c r="A6467" s="9">
        <v>1</v>
      </c>
      <c r="B6467" s="9">
        <v>25</v>
      </c>
      <c r="C6467" s="9">
        <v>1997</v>
      </c>
      <c r="D6467" s="9">
        <v>2022</v>
      </c>
      <c r="E6467">
        <v>1.4036000000000001E-3</v>
      </c>
      <c r="F6467">
        <v>1.1822499999999999E-3</v>
      </c>
      <c r="G6467">
        <v>58.267679999999999</v>
      </c>
    </row>
    <row r="6468" spans="1:7" x14ac:dyDescent="0.25">
      <c r="A6468" s="9">
        <v>1</v>
      </c>
      <c r="B6468" s="9">
        <v>26</v>
      </c>
      <c r="C6468" s="9">
        <v>1997</v>
      </c>
      <c r="D6468" s="9">
        <v>2023</v>
      </c>
      <c r="E6468">
        <v>1.4400999999999999E-3</v>
      </c>
      <c r="F6468">
        <v>1.19804E-3</v>
      </c>
      <c r="G6468">
        <v>57.336060000000003</v>
      </c>
    </row>
    <row r="6469" spans="1:7" x14ac:dyDescent="0.25">
      <c r="A6469" s="9">
        <v>1</v>
      </c>
      <c r="B6469" s="9">
        <v>27</v>
      </c>
      <c r="C6469" s="9">
        <v>1997</v>
      </c>
      <c r="D6469" s="9">
        <v>2024</v>
      </c>
      <c r="E6469">
        <v>1.4691999999999999E-3</v>
      </c>
      <c r="F6469">
        <v>1.20498E-3</v>
      </c>
      <c r="G6469">
        <v>56.404229999999998</v>
      </c>
    </row>
    <row r="6470" spans="1:7" x14ac:dyDescent="0.25">
      <c r="A6470" s="9">
        <v>1</v>
      </c>
      <c r="B6470" s="9">
        <v>28</v>
      </c>
      <c r="C6470" s="9">
        <v>1997</v>
      </c>
      <c r="D6470" s="9">
        <v>2025</v>
      </c>
      <c r="E6470">
        <v>1.5027E-3</v>
      </c>
      <c r="F6470">
        <v>1.2184400000000001E-3</v>
      </c>
      <c r="G6470">
        <v>55.471670000000003</v>
      </c>
    </row>
    <row r="6471" spans="1:7" x14ac:dyDescent="0.25">
      <c r="A6471" s="9">
        <v>1</v>
      </c>
      <c r="B6471" s="9">
        <v>29</v>
      </c>
      <c r="C6471" s="9">
        <v>1997</v>
      </c>
      <c r="D6471" s="9">
        <v>2026</v>
      </c>
      <c r="E6471">
        <v>1.5384999999999999E-3</v>
      </c>
      <c r="F6471">
        <v>1.2295100000000001E-3</v>
      </c>
      <c r="G6471">
        <v>54.538730000000001</v>
      </c>
    </row>
    <row r="6472" spans="1:7" x14ac:dyDescent="0.25">
      <c r="A6472" s="9">
        <v>1</v>
      </c>
      <c r="B6472" s="9">
        <v>30</v>
      </c>
      <c r="C6472" s="9">
        <v>1997</v>
      </c>
      <c r="D6472" s="9">
        <v>2027</v>
      </c>
      <c r="E6472">
        <v>1.5721999999999999E-3</v>
      </c>
      <c r="F6472">
        <v>1.2356800000000001E-3</v>
      </c>
      <c r="G6472">
        <v>53.605249999999998</v>
      </c>
    </row>
    <row r="6473" spans="1:7" x14ac:dyDescent="0.25">
      <c r="A6473" s="9">
        <v>1</v>
      </c>
      <c r="B6473" s="9">
        <v>31</v>
      </c>
      <c r="C6473" s="9">
        <v>1997</v>
      </c>
      <c r="D6473" s="9">
        <v>2028</v>
      </c>
      <c r="E6473">
        <v>1.6069000000000001E-3</v>
      </c>
      <c r="F6473">
        <v>1.2459000000000001E-3</v>
      </c>
      <c r="G6473">
        <v>52.670960000000001</v>
      </c>
    </row>
    <row r="6474" spans="1:7" x14ac:dyDescent="0.25">
      <c r="A6474" s="9">
        <v>1</v>
      </c>
      <c r="B6474" s="9">
        <v>32</v>
      </c>
      <c r="C6474" s="9">
        <v>1997</v>
      </c>
      <c r="D6474" s="9">
        <v>2029</v>
      </c>
      <c r="E6474">
        <v>1.6473E-3</v>
      </c>
      <c r="F6474">
        <v>1.2611199999999999E-3</v>
      </c>
      <c r="G6474">
        <v>51.736040000000003</v>
      </c>
    </row>
    <row r="6475" spans="1:7" x14ac:dyDescent="0.25">
      <c r="A6475" s="9">
        <v>1</v>
      </c>
      <c r="B6475" s="9">
        <v>33</v>
      </c>
      <c r="C6475" s="9">
        <v>1997</v>
      </c>
      <c r="D6475" s="9">
        <v>2030</v>
      </c>
      <c r="E6475">
        <v>1.6992000000000001E-3</v>
      </c>
      <c r="F6475">
        <v>1.2808100000000001E-3</v>
      </c>
      <c r="G6475">
        <v>50.800730000000001</v>
      </c>
    </row>
    <row r="6476" spans="1:7" x14ac:dyDescent="0.25">
      <c r="A6476" s="9">
        <v>1</v>
      </c>
      <c r="B6476" s="9">
        <v>34</v>
      </c>
      <c r="C6476" s="9">
        <v>1997</v>
      </c>
      <c r="D6476" s="9">
        <v>2031</v>
      </c>
      <c r="E6476">
        <v>1.7592E-3</v>
      </c>
      <c r="F6476">
        <v>1.3028099999999999E-3</v>
      </c>
      <c r="G6476">
        <v>49.86524</v>
      </c>
    </row>
    <row r="6477" spans="1:7" x14ac:dyDescent="0.25">
      <c r="A6477" s="9">
        <v>1</v>
      </c>
      <c r="B6477" s="9">
        <v>35</v>
      </c>
      <c r="C6477" s="9">
        <v>1997</v>
      </c>
      <c r="D6477" s="9">
        <v>2032</v>
      </c>
      <c r="E6477">
        <v>1.8162E-3</v>
      </c>
      <c r="F6477">
        <v>1.3136599999999999E-3</v>
      </c>
      <c r="G6477">
        <v>48.929639999999999</v>
      </c>
    </row>
    <row r="6478" spans="1:7" x14ac:dyDescent="0.25">
      <c r="A6478" s="9">
        <v>1</v>
      </c>
      <c r="B6478" s="9">
        <v>36</v>
      </c>
      <c r="C6478" s="9">
        <v>1997</v>
      </c>
      <c r="D6478" s="9">
        <v>2033</v>
      </c>
      <c r="E6478">
        <v>1.8745999999999999E-3</v>
      </c>
      <c r="F6478">
        <v>1.3204499999999999E-3</v>
      </c>
      <c r="G6478">
        <v>47.993340000000003</v>
      </c>
    </row>
    <row r="6479" spans="1:7" x14ac:dyDescent="0.25">
      <c r="A6479" s="9">
        <v>1</v>
      </c>
      <c r="B6479" s="9">
        <v>37</v>
      </c>
      <c r="C6479" s="9">
        <v>1997</v>
      </c>
      <c r="D6479" s="9">
        <v>2034</v>
      </c>
      <c r="E6479">
        <v>1.9407999999999999E-3</v>
      </c>
      <c r="F6479">
        <v>1.3286299999999999E-3</v>
      </c>
      <c r="G6479">
        <v>47.056139999999999</v>
      </c>
    </row>
    <row r="6480" spans="1:7" x14ac:dyDescent="0.25">
      <c r="A6480" s="9">
        <v>1</v>
      </c>
      <c r="B6480" s="9">
        <v>38</v>
      </c>
      <c r="C6480" s="9">
        <v>1997</v>
      </c>
      <c r="D6480" s="9">
        <v>2035</v>
      </c>
      <c r="E6480">
        <v>2.0224000000000002E-3</v>
      </c>
      <c r="F6480">
        <v>1.3592299999999999E-3</v>
      </c>
      <c r="G6480">
        <v>46.118079999999999</v>
      </c>
    </row>
    <row r="6481" spans="1:7" x14ac:dyDescent="0.25">
      <c r="A6481" s="9">
        <v>1</v>
      </c>
      <c r="B6481" s="9">
        <v>39</v>
      </c>
      <c r="C6481" s="9">
        <v>1997</v>
      </c>
      <c r="D6481" s="9">
        <v>2036</v>
      </c>
      <c r="E6481">
        <v>2.1226999999999999E-3</v>
      </c>
      <c r="F6481">
        <v>1.41975E-3</v>
      </c>
      <c r="G6481">
        <v>45.180169999999997</v>
      </c>
    </row>
    <row r="6482" spans="1:7" x14ac:dyDescent="0.25">
      <c r="A6482" s="9">
        <v>1</v>
      </c>
      <c r="B6482" s="9">
        <v>40</v>
      </c>
      <c r="C6482" s="9">
        <v>1997</v>
      </c>
      <c r="D6482" s="9">
        <v>2037</v>
      </c>
      <c r="E6482">
        <v>2.2323999999999998E-3</v>
      </c>
      <c r="F6482">
        <v>1.4955299999999999E-3</v>
      </c>
      <c r="G6482">
        <v>44.243690000000001</v>
      </c>
    </row>
    <row r="6483" spans="1:7" x14ac:dyDescent="0.25">
      <c r="A6483" s="9">
        <v>1</v>
      </c>
      <c r="B6483" s="9">
        <v>41</v>
      </c>
      <c r="C6483" s="9">
        <v>1997</v>
      </c>
      <c r="D6483" s="9">
        <v>2038</v>
      </c>
      <c r="E6483">
        <v>2.3562000000000001E-3</v>
      </c>
      <c r="F6483">
        <v>1.5828800000000001E-3</v>
      </c>
      <c r="G6483">
        <v>43.30921</v>
      </c>
    </row>
    <row r="6484" spans="1:7" x14ac:dyDescent="0.25">
      <c r="A6484" s="9">
        <v>1</v>
      </c>
      <c r="B6484" s="9">
        <v>42</v>
      </c>
      <c r="C6484" s="9">
        <v>1997</v>
      </c>
      <c r="D6484" s="9">
        <v>2039</v>
      </c>
      <c r="E6484">
        <v>2.5003E-3</v>
      </c>
      <c r="F6484">
        <v>1.6836900000000001E-3</v>
      </c>
      <c r="G6484">
        <v>42.377079999999999</v>
      </c>
    </row>
    <row r="6485" spans="1:7" x14ac:dyDescent="0.25">
      <c r="A6485" s="9">
        <v>2</v>
      </c>
      <c r="B6485" s="9">
        <v>36</v>
      </c>
      <c r="C6485" s="9">
        <v>2004</v>
      </c>
      <c r="D6485" s="9">
        <v>2040</v>
      </c>
      <c r="E6485">
        <v>7.9179999999999995E-4</v>
      </c>
      <c r="F6485">
        <v>2.8519999999999999E-4</v>
      </c>
      <c r="G6485">
        <v>53.029829999999997</v>
      </c>
    </row>
    <row r="6486" spans="1:7" x14ac:dyDescent="0.25">
      <c r="A6486" s="9">
        <v>1</v>
      </c>
      <c r="B6486" s="9">
        <v>44</v>
      </c>
      <c r="C6486" s="9">
        <v>1997</v>
      </c>
      <c r="D6486" s="9">
        <v>2041</v>
      </c>
      <c r="E6486">
        <v>2.8289999999999999E-3</v>
      </c>
      <c r="F6486">
        <v>1.91713E-3</v>
      </c>
      <c r="G6486">
        <v>40.52149</v>
      </c>
    </row>
    <row r="6487" spans="1:7" x14ac:dyDescent="0.25">
      <c r="A6487" s="9">
        <v>1</v>
      </c>
      <c r="B6487" s="9">
        <v>45</v>
      </c>
      <c r="C6487" s="9">
        <v>1997</v>
      </c>
      <c r="D6487" s="9">
        <v>2042</v>
      </c>
      <c r="E6487">
        <v>3.0075000000000002E-3</v>
      </c>
      <c r="F6487">
        <v>2.0228400000000001E-3</v>
      </c>
      <c r="G6487">
        <v>39.59836</v>
      </c>
    </row>
    <row r="6488" spans="1:7" x14ac:dyDescent="0.25">
      <c r="A6488" s="9">
        <v>1</v>
      </c>
      <c r="B6488" s="9">
        <v>46</v>
      </c>
      <c r="C6488" s="9">
        <v>1997</v>
      </c>
      <c r="D6488" s="9">
        <v>2043</v>
      </c>
      <c r="E6488">
        <v>3.2182999999999999E-3</v>
      </c>
      <c r="F6488">
        <v>2.1416999999999999E-3</v>
      </c>
      <c r="G6488">
        <v>38.677610000000001</v>
      </c>
    </row>
    <row r="6489" spans="1:7" x14ac:dyDescent="0.25">
      <c r="A6489" s="9">
        <v>1</v>
      </c>
      <c r="B6489" s="9">
        <v>47</v>
      </c>
      <c r="C6489" s="9">
        <v>1997</v>
      </c>
      <c r="D6489" s="9">
        <v>2044</v>
      </c>
      <c r="E6489">
        <v>3.4637000000000001E-3</v>
      </c>
      <c r="F6489">
        <v>2.27852E-3</v>
      </c>
      <c r="G6489">
        <v>37.75956</v>
      </c>
    </row>
    <row r="6490" spans="1:7" x14ac:dyDescent="0.25">
      <c r="A6490" s="9">
        <v>1</v>
      </c>
      <c r="B6490" s="9">
        <v>48</v>
      </c>
      <c r="C6490" s="9">
        <v>1997</v>
      </c>
      <c r="D6490" s="9">
        <v>2045</v>
      </c>
      <c r="E6490">
        <v>3.7203000000000002E-3</v>
      </c>
      <c r="F6490">
        <v>2.4251699999999999E-3</v>
      </c>
      <c r="G6490">
        <v>36.844650000000001</v>
      </c>
    </row>
    <row r="6491" spans="1:7" x14ac:dyDescent="0.25">
      <c r="A6491" s="9">
        <v>1</v>
      </c>
      <c r="B6491" s="9">
        <v>49</v>
      </c>
      <c r="C6491" s="9">
        <v>1997</v>
      </c>
      <c r="D6491" s="9">
        <v>2046</v>
      </c>
      <c r="E6491">
        <v>3.9947999999999997E-3</v>
      </c>
      <c r="F6491">
        <v>2.5790600000000002E-3</v>
      </c>
      <c r="G6491">
        <v>35.933010000000003</v>
      </c>
    </row>
    <row r="6492" spans="1:7" x14ac:dyDescent="0.25">
      <c r="A6492" s="9">
        <v>1</v>
      </c>
      <c r="B6492" s="9">
        <v>50</v>
      </c>
      <c r="C6492" s="9">
        <v>1997</v>
      </c>
      <c r="D6492" s="9">
        <v>2047</v>
      </c>
      <c r="E6492">
        <v>4.3033999999999998E-3</v>
      </c>
      <c r="F6492">
        <v>2.7341800000000001E-3</v>
      </c>
      <c r="G6492">
        <v>35.024619999999999</v>
      </c>
    </row>
    <row r="6493" spans="1:7" x14ac:dyDescent="0.25">
      <c r="A6493" s="9">
        <v>1</v>
      </c>
      <c r="B6493" s="9">
        <v>51</v>
      </c>
      <c r="C6493" s="9">
        <v>1997</v>
      </c>
      <c r="D6493" s="9">
        <v>2048</v>
      </c>
      <c r="E6493">
        <v>4.64E-3</v>
      </c>
      <c r="F6493">
        <v>2.90778E-3</v>
      </c>
      <c r="G6493">
        <v>34.119280000000003</v>
      </c>
    </row>
    <row r="6494" spans="1:7" x14ac:dyDescent="0.25">
      <c r="A6494" s="9">
        <v>1</v>
      </c>
      <c r="B6494" s="9">
        <v>52</v>
      </c>
      <c r="C6494" s="9">
        <v>1997</v>
      </c>
      <c r="D6494" s="9">
        <v>2049</v>
      </c>
      <c r="E6494">
        <v>4.9820000000000003E-3</v>
      </c>
      <c r="F6494">
        <v>3.09917E-3</v>
      </c>
      <c r="G6494">
        <v>33.217320000000001</v>
      </c>
    </row>
    <row r="6495" spans="1:7" x14ac:dyDescent="0.25">
      <c r="A6495" s="9">
        <v>1</v>
      </c>
      <c r="B6495" s="9">
        <v>53</v>
      </c>
      <c r="C6495" s="9">
        <v>1997</v>
      </c>
      <c r="D6495" s="9">
        <v>2050</v>
      </c>
      <c r="E6495">
        <v>5.3515999999999998E-3</v>
      </c>
      <c r="F6495">
        <v>3.2976699999999999E-3</v>
      </c>
      <c r="G6495">
        <v>32.319029999999998</v>
      </c>
    </row>
    <row r="6496" spans="1:7" x14ac:dyDescent="0.25">
      <c r="A6496" s="9">
        <v>1</v>
      </c>
      <c r="B6496" s="9">
        <v>54</v>
      </c>
      <c r="C6496" s="9">
        <v>1997</v>
      </c>
      <c r="D6496" s="9">
        <v>2051</v>
      </c>
      <c r="E6496">
        <v>5.7828999999999997E-3</v>
      </c>
      <c r="F6496">
        <v>3.5334300000000002E-3</v>
      </c>
      <c r="G6496">
        <v>31.424309999999998</v>
      </c>
    </row>
    <row r="6497" spans="1:7" x14ac:dyDescent="0.25">
      <c r="A6497" s="9">
        <v>1</v>
      </c>
      <c r="B6497" s="9">
        <v>55</v>
      </c>
      <c r="C6497" s="9">
        <v>1997</v>
      </c>
      <c r="D6497" s="9">
        <v>2052</v>
      </c>
      <c r="E6497">
        <v>6.2832000000000001E-3</v>
      </c>
      <c r="F6497">
        <v>3.8088200000000001E-3</v>
      </c>
      <c r="G6497">
        <v>30.53397</v>
      </c>
    </row>
    <row r="6498" spans="1:7" x14ac:dyDescent="0.25">
      <c r="A6498" s="9">
        <v>1</v>
      </c>
      <c r="B6498" s="9">
        <v>56</v>
      </c>
      <c r="C6498" s="9">
        <v>1997</v>
      </c>
      <c r="D6498" s="9">
        <v>2053</v>
      </c>
      <c r="E6498">
        <v>6.8199000000000003E-3</v>
      </c>
      <c r="F6498">
        <v>4.0995199999999997E-3</v>
      </c>
      <c r="G6498">
        <v>29.648800000000001</v>
      </c>
    </row>
    <row r="6499" spans="1:7" x14ac:dyDescent="0.25">
      <c r="A6499" s="9">
        <v>1</v>
      </c>
      <c r="B6499" s="9">
        <v>57</v>
      </c>
      <c r="C6499" s="9">
        <v>1997</v>
      </c>
      <c r="D6499" s="9">
        <v>2054</v>
      </c>
      <c r="E6499">
        <v>7.3731999999999999E-3</v>
      </c>
      <c r="F6499">
        <v>4.3761599999999996E-3</v>
      </c>
      <c r="G6499">
        <v>28.768789999999999</v>
      </c>
    </row>
    <row r="6500" spans="1:7" x14ac:dyDescent="0.25">
      <c r="A6500" s="9">
        <v>1</v>
      </c>
      <c r="B6500" s="9">
        <v>58</v>
      </c>
      <c r="C6500" s="9">
        <v>1997</v>
      </c>
      <c r="D6500" s="9">
        <v>2055</v>
      </c>
      <c r="E6500">
        <v>7.9771000000000009E-3</v>
      </c>
      <c r="F6500">
        <v>4.6623599999999999E-3</v>
      </c>
      <c r="G6500">
        <v>27.893039999999999</v>
      </c>
    </row>
    <row r="6501" spans="1:7" x14ac:dyDescent="0.25">
      <c r="A6501" s="9">
        <v>1</v>
      </c>
      <c r="B6501" s="9">
        <v>59</v>
      </c>
      <c r="C6501" s="9">
        <v>1997</v>
      </c>
      <c r="D6501" s="9">
        <v>2056</v>
      </c>
      <c r="E6501">
        <v>8.6774999999999994E-3</v>
      </c>
      <c r="F6501">
        <v>5.0168599999999997E-3</v>
      </c>
      <c r="G6501">
        <v>27.021350000000002</v>
      </c>
    </row>
    <row r="6502" spans="1:7" x14ac:dyDescent="0.25">
      <c r="A6502" s="9">
        <v>1</v>
      </c>
      <c r="B6502" s="9">
        <v>60</v>
      </c>
      <c r="C6502" s="9">
        <v>1997</v>
      </c>
      <c r="D6502" s="9">
        <v>2057</v>
      </c>
      <c r="E6502">
        <v>9.4550999999999993E-3</v>
      </c>
      <c r="F6502">
        <v>5.4336699999999998E-3</v>
      </c>
      <c r="G6502">
        <v>26.155080000000002</v>
      </c>
    </row>
    <row r="6503" spans="1:7" x14ac:dyDescent="0.25">
      <c r="A6503" s="9">
        <v>1</v>
      </c>
      <c r="B6503" s="9">
        <v>61</v>
      </c>
      <c r="C6503" s="9">
        <v>1997</v>
      </c>
      <c r="D6503" s="9">
        <v>2058</v>
      </c>
      <c r="E6503">
        <v>1.02708E-2</v>
      </c>
      <c r="F6503">
        <v>5.8688000000000004E-3</v>
      </c>
      <c r="G6503">
        <v>25.29524</v>
      </c>
    </row>
    <row r="6504" spans="1:7" x14ac:dyDescent="0.25">
      <c r="A6504" s="9">
        <v>1</v>
      </c>
      <c r="B6504" s="9">
        <v>62</v>
      </c>
      <c r="C6504" s="9">
        <v>1997</v>
      </c>
      <c r="D6504" s="9">
        <v>2059</v>
      </c>
      <c r="E6504">
        <v>1.1205700000000001E-2</v>
      </c>
      <c r="F6504">
        <v>6.3760300000000004E-3</v>
      </c>
      <c r="G6504">
        <v>24.441610000000001</v>
      </c>
    </row>
    <row r="6505" spans="1:7" x14ac:dyDescent="0.25">
      <c r="A6505" s="9">
        <v>1</v>
      </c>
      <c r="B6505" s="9">
        <v>63</v>
      </c>
      <c r="C6505" s="9">
        <v>1997</v>
      </c>
      <c r="D6505" s="9">
        <v>2060</v>
      </c>
      <c r="E6505">
        <v>1.23415E-2</v>
      </c>
      <c r="F6505">
        <v>7.0181899999999997E-3</v>
      </c>
      <c r="G6505">
        <v>23.59525</v>
      </c>
    </row>
    <row r="6506" spans="1:7" x14ac:dyDescent="0.25">
      <c r="A6506" s="9">
        <v>1</v>
      </c>
      <c r="B6506" s="9">
        <v>64</v>
      </c>
      <c r="C6506" s="9">
        <v>1997</v>
      </c>
      <c r="D6506" s="9">
        <v>2061</v>
      </c>
      <c r="E6506">
        <v>1.36025E-2</v>
      </c>
      <c r="F6506">
        <v>7.7647899999999997E-3</v>
      </c>
      <c r="G6506">
        <v>22.758479999999999</v>
      </c>
    </row>
    <row r="6507" spans="1:7" x14ac:dyDescent="0.25">
      <c r="A6507" s="9">
        <v>1</v>
      </c>
      <c r="B6507" s="9">
        <v>51</v>
      </c>
      <c r="C6507" s="9">
        <v>2011</v>
      </c>
      <c r="D6507" s="9">
        <v>2062</v>
      </c>
      <c r="E6507">
        <v>4.64E-3</v>
      </c>
      <c r="F6507">
        <v>2.4741199999999998E-3</v>
      </c>
      <c r="G6507">
        <v>35.03443</v>
      </c>
    </row>
    <row r="6508" spans="1:7" x14ac:dyDescent="0.25">
      <c r="A6508" s="9">
        <v>1</v>
      </c>
      <c r="B6508" s="9">
        <v>66</v>
      </c>
      <c r="C6508" s="9">
        <v>1997</v>
      </c>
      <c r="D6508" s="9">
        <v>2063</v>
      </c>
      <c r="E6508">
        <v>1.63144E-2</v>
      </c>
      <c r="F6508">
        <v>9.3649900000000001E-3</v>
      </c>
      <c r="G6508">
        <v>21.117229999999999</v>
      </c>
    </row>
    <row r="6509" spans="1:7" x14ac:dyDescent="0.25">
      <c r="A6509" s="9">
        <v>1</v>
      </c>
      <c r="B6509" s="9">
        <v>67</v>
      </c>
      <c r="C6509" s="9">
        <v>1997</v>
      </c>
      <c r="D6509" s="9">
        <v>2064</v>
      </c>
      <c r="E6509">
        <v>1.7864999999999999E-2</v>
      </c>
      <c r="F6509">
        <v>1.026329E-2</v>
      </c>
      <c r="G6509">
        <v>20.31213</v>
      </c>
    </row>
    <row r="6510" spans="1:7" x14ac:dyDescent="0.25">
      <c r="A6510" s="9">
        <v>1</v>
      </c>
      <c r="B6510" s="9">
        <v>68</v>
      </c>
      <c r="C6510" s="9">
        <v>1997</v>
      </c>
      <c r="D6510" s="9">
        <v>2065</v>
      </c>
      <c r="E6510">
        <v>1.9488700000000001E-2</v>
      </c>
      <c r="F6510">
        <v>1.11778E-2</v>
      </c>
      <c r="G6510">
        <v>19.517579999999999</v>
      </c>
    </row>
    <row r="6511" spans="1:7" x14ac:dyDescent="0.25">
      <c r="A6511" s="9">
        <v>1</v>
      </c>
      <c r="B6511" s="9">
        <v>69</v>
      </c>
      <c r="C6511" s="9">
        <v>1997</v>
      </c>
      <c r="D6511" s="9">
        <v>2066</v>
      </c>
      <c r="E6511">
        <v>2.11551E-2</v>
      </c>
      <c r="F6511">
        <v>1.209126E-2</v>
      </c>
      <c r="G6511">
        <v>18.732559999999999</v>
      </c>
    </row>
    <row r="6512" spans="1:7" x14ac:dyDescent="0.25">
      <c r="A6512" s="9">
        <v>1</v>
      </c>
      <c r="B6512" s="9">
        <v>70</v>
      </c>
      <c r="C6512" s="9">
        <v>1997</v>
      </c>
      <c r="D6512" s="9">
        <v>2067</v>
      </c>
      <c r="E6512">
        <v>2.3014900000000001E-2</v>
      </c>
      <c r="F6512">
        <v>1.315735E-2</v>
      </c>
      <c r="G6512">
        <v>17.95571</v>
      </c>
    </row>
    <row r="6513" spans="1:7" x14ac:dyDescent="0.25">
      <c r="A6513" s="9">
        <v>1</v>
      </c>
      <c r="B6513" s="9">
        <v>71</v>
      </c>
      <c r="C6513" s="9">
        <v>1997</v>
      </c>
      <c r="D6513" s="9">
        <v>2068</v>
      </c>
      <c r="E6513">
        <v>2.5139399999999999E-2</v>
      </c>
      <c r="F6513">
        <v>1.44312E-2</v>
      </c>
      <c r="G6513">
        <v>17.18844</v>
      </c>
    </row>
    <row r="6514" spans="1:7" x14ac:dyDescent="0.25">
      <c r="A6514" s="9">
        <v>1</v>
      </c>
      <c r="B6514" s="9">
        <v>72</v>
      </c>
      <c r="C6514" s="9">
        <v>1997</v>
      </c>
      <c r="D6514" s="9">
        <v>2069</v>
      </c>
      <c r="E6514">
        <v>2.7513099999999999E-2</v>
      </c>
      <c r="F6514">
        <v>1.5920440000000001E-2</v>
      </c>
      <c r="G6514">
        <v>16.4328</v>
      </c>
    </row>
    <row r="6515" spans="1:7" x14ac:dyDescent="0.25">
      <c r="A6515" s="9">
        <v>1</v>
      </c>
      <c r="B6515" s="9">
        <v>43</v>
      </c>
      <c r="C6515" s="9">
        <v>2027</v>
      </c>
      <c r="D6515" s="9">
        <v>2070</v>
      </c>
      <c r="E6515">
        <v>2.6622E-3</v>
      </c>
      <c r="F6515">
        <v>1.2527700000000001E-3</v>
      </c>
      <c r="G6515">
        <v>43.515479999999997</v>
      </c>
    </row>
    <row r="6516" spans="1:7" x14ac:dyDescent="0.25">
      <c r="A6516" s="9">
        <v>1</v>
      </c>
      <c r="B6516" s="9">
        <v>74</v>
      </c>
      <c r="C6516" s="9">
        <v>1997</v>
      </c>
      <c r="D6516" s="9">
        <v>2071</v>
      </c>
      <c r="E6516">
        <v>3.3406100000000001E-2</v>
      </c>
      <c r="F6516">
        <v>1.976048E-2</v>
      </c>
      <c r="G6516">
        <v>14.96392</v>
      </c>
    </row>
    <row r="6517" spans="1:7" x14ac:dyDescent="0.25">
      <c r="A6517" s="9">
        <v>1</v>
      </c>
      <c r="B6517" s="9">
        <v>75</v>
      </c>
      <c r="C6517" s="9">
        <v>1997</v>
      </c>
      <c r="D6517" s="9">
        <v>2072</v>
      </c>
      <c r="E6517">
        <v>3.6926599999999997E-2</v>
      </c>
      <c r="F6517">
        <v>2.2139280000000001E-2</v>
      </c>
      <c r="G6517">
        <v>14.25549</v>
      </c>
    </row>
    <row r="6518" spans="1:7" x14ac:dyDescent="0.25">
      <c r="A6518" s="9">
        <v>1</v>
      </c>
      <c r="B6518" s="9">
        <v>76</v>
      </c>
      <c r="C6518" s="9">
        <v>1997</v>
      </c>
      <c r="D6518" s="9">
        <v>2073</v>
      </c>
      <c r="E6518">
        <v>4.06124E-2</v>
      </c>
      <c r="F6518">
        <v>2.4636419999999999E-2</v>
      </c>
      <c r="G6518">
        <v>13.566929999999999</v>
      </c>
    </row>
    <row r="6519" spans="1:7" x14ac:dyDescent="0.25">
      <c r="A6519" s="9">
        <v>1</v>
      </c>
      <c r="B6519" s="9">
        <v>77</v>
      </c>
      <c r="C6519" s="9">
        <v>1997</v>
      </c>
      <c r="D6519" s="9">
        <v>2074</v>
      </c>
      <c r="E6519">
        <v>4.4469500000000002E-2</v>
      </c>
      <c r="F6519">
        <v>2.71617E-2</v>
      </c>
      <c r="G6519">
        <v>12.896979999999999</v>
      </c>
    </row>
    <row r="6520" spans="1:7" x14ac:dyDescent="0.25">
      <c r="A6520" s="9">
        <v>1</v>
      </c>
      <c r="B6520" s="9">
        <v>78</v>
      </c>
      <c r="C6520" s="9">
        <v>1997</v>
      </c>
      <c r="D6520" s="9">
        <v>2075</v>
      </c>
      <c r="E6520">
        <v>4.8596199999999999E-2</v>
      </c>
      <c r="F6520">
        <v>2.9779010000000002E-2</v>
      </c>
      <c r="G6520">
        <v>12.2431</v>
      </c>
    </row>
    <row r="6521" spans="1:7" x14ac:dyDescent="0.25">
      <c r="A6521" s="9">
        <v>1</v>
      </c>
      <c r="B6521" s="9">
        <v>79</v>
      </c>
      <c r="C6521" s="9">
        <v>1997</v>
      </c>
      <c r="D6521" s="9">
        <v>2076</v>
      </c>
      <c r="E6521">
        <v>5.3097900000000003E-2</v>
      </c>
      <c r="F6521">
        <v>3.2700970000000003E-2</v>
      </c>
      <c r="G6521">
        <v>11.603529999999999</v>
      </c>
    </row>
    <row r="6522" spans="1:7" x14ac:dyDescent="0.25">
      <c r="A6522" s="9">
        <v>1</v>
      </c>
      <c r="B6522" s="9">
        <v>80</v>
      </c>
      <c r="C6522" s="9">
        <v>1997</v>
      </c>
      <c r="D6522" s="9">
        <v>2077</v>
      </c>
      <c r="E6522">
        <v>5.79924E-2</v>
      </c>
      <c r="F6522">
        <v>3.6060370000000001E-2</v>
      </c>
      <c r="G6522">
        <v>10.978899999999999</v>
      </c>
    </row>
    <row r="6523" spans="1:7" x14ac:dyDescent="0.25">
      <c r="A6523" s="9">
        <v>1</v>
      </c>
      <c r="B6523" s="9">
        <v>81</v>
      </c>
      <c r="C6523" s="9">
        <v>1997</v>
      </c>
      <c r="D6523" s="9">
        <v>2078</v>
      </c>
      <c r="E6523">
        <v>6.3239799999999999E-2</v>
      </c>
      <c r="F6523">
        <v>3.9818109999999997E-2</v>
      </c>
      <c r="G6523">
        <v>10.37091</v>
      </c>
    </row>
    <row r="6524" spans="1:7" x14ac:dyDescent="0.25">
      <c r="A6524" s="9">
        <v>1</v>
      </c>
      <c r="B6524" s="9">
        <v>82</v>
      </c>
      <c r="C6524" s="9">
        <v>1997</v>
      </c>
      <c r="D6524" s="9">
        <v>2079</v>
      </c>
      <c r="E6524">
        <v>6.8893300000000005E-2</v>
      </c>
      <c r="F6524">
        <v>4.3850590000000002E-2</v>
      </c>
      <c r="G6524">
        <v>9.7802550000000004</v>
      </c>
    </row>
    <row r="6525" spans="1:7" x14ac:dyDescent="0.25">
      <c r="A6525" s="9">
        <v>1</v>
      </c>
      <c r="B6525" s="9">
        <v>83</v>
      </c>
      <c r="C6525" s="9">
        <v>1997</v>
      </c>
      <c r="D6525" s="9">
        <v>2080</v>
      </c>
      <c r="E6525">
        <v>7.5124399999999994E-2</v>
      </c>
      <c r="F6525">
        <v>4.8352520000000003E-2</v>
      </c>
      <c r="G6525">
        <v>9.2058630000000008</v>
      </c>
    </row>
    <row r="6526" spans="1:7" x14ac:dyDescent="0.25">
      <c r="A6526" s="9">
        <v>1</v>
      </c>
      <c r="B6526" s="9">
        <v>84</v>
      </c>
      <c r="C6526" s="9">
        <v>1997</v>
      </c>
      <c r="D6526" s="9">
        <v>2081</v>
      </c>
      <c r="E6526">
        <v>8.1981700000000005E-2</v>
      </c>
      <c r="F6526">
        <v>5.3463879999999998E-2</v>
      </c>
      <c r="G6526">
        <v>8.6482019999999995</v>
      </c>
    </row>
    <row r="6527" spans="1:7" x14ac:dyDescent="0.25">
      <c r="A6527" s="9">
        <v>1</v>
      </c>
      <c r="B6527" s="9">
        <v>85</v>
      </c>
      <c r="C6527" s="9">
        <v>1997</v>
      </c>
      <c r="D6527" s="9">
        <v>2082</v>
      </c>
      <c r="E6527">
        <v>8.9279700000000004E-2</v>
      </c>
      <c r="F6527">
        <v>5.9019849999999999E-2</v>
      </c>
      <c r="G6527">
        <v>8.1084420000000001</v>
      </c>
    </row>
    <row r="6528" spans="1:7" x14ac:dyDescent="0.25">
      <c r="A6528" s="9">
        <v>1</v>
      </c>
      <c r="B6528" s="9">
        <v>86</v>
      </c>
      <c r="C6528" s="9">
        <v>1997</v>
      </c>
      <c r="D6528" s="9">
        <v>2083</v>
      </c>
      <c r="E6528">
        <v>9.7003400000000004E-2</v>
      </c>
      <c r="F6528">
        <v>6.493546E-2</v>
      </c>
      <c r="G6528">
        <v>7.5856560000000002</v>
      </c>
    </row>
    <row r="6529" spans="1:7" x14ac:dyDescent="0.25">
      <c r="A6529" s="9">
        <v>1</v>
      </c>
      <c r="B6529" s="9">
        <v>87</v>
      </c>
      <c r="C6529" s="9">
        <v>1997</v>
      </c>
      <c r="D6529" s="9">
        <v>2084</v>
      </c>
      <c r="E6529">
        <v>0.10550379999999999</v>
      </c>
      <c r="F6529">
        <v>7.1663649999999995E-2</v>
      </c>
      <c r="G6529">
        <v>7.0777190000000001</v>
      </c>
    </row>
    <row r="6530" spans="1:7" x14ac:dyDescent="0.25">
      <c r="A6530" s="9">
        <v>1</v>
      </c>
      <c r="B6530" s="9">
        <v>88</v>
      </c>
      <c r="C6530" s="9">
        <v>1997</v>
      </c>
      <c r="D6530" s="9">
        <v>2085</v>
      </c>
      <c r="E6530">
        <v>0.1150578</v>
      </c>
      <c r="F6530">
        <v>7.9626829999999996E-2</v>
      </c>
      <c r="G6530">
        <v>6.5854920000000003</v>
      </c>
    </row>
    <row r="6531" spans="1:7" x14ac:dyDescent="0.25">
      <c r="A6531" s="9">
        <v>1</v>
      </c>
      <c r="B6531" s="9">
        <v>89</v>
      </c>
      <c r="C6531" s="9">
        <v>1997</v>
      </c>
      <c r="D6531" s="9">
        <v>2086</v>
      </c>
      <c r="E6531">
        <v>0.12562570000000001</v>
      </c>
      <c r="F6531">
        <v>8.8915729999999998E-2</v>
      </c>
      <c r="G6531">
        <v>6.1119820000000002</v>
      </c>
    </row>
    <row r="6532" spans="1:7" x14ac:dyDescent="0.25">
      <c r="A6532" s="9">
        <v>1</v>
      </c>
      <c r="B6532" s="9">
        <v>90</v>
      </c>
      <c r="C6532" s="9">
        <v>1997</v>
      </c>
      <c r="D6532" s="9">
        <v>2087</v>
      </c>
      <c r="E6532">
        <v>0.1371327</v>
      </c>
      <c r="F6532">
        <v>9.9446629999999994E-2</v>
      </c>
      <c r="G6532">
        <v>5.6596739999999999</v>
      </c>
    </row>
    <row r="6533" spans="1:7" x14ac:dyDescent="0.25">
      <c r="A6533" s="9">
        <v>1</v>
      </c>
      <c r="B6533" s="9">
        <v>91</v>
      </c>
      <c r="C6533" s="9">
        <v>1997</v>
      </c>
      <c r="D6533" s="9">
        <v>2088</v>
      </c>
      <c r="E6533">
        <v>0.14960970000000001</v>
      </c>
      <c r="F6533">
        <v>0.11123804</v>
      </c>
      <c r="G6533">
        <v>5.2294489999999998</v>
      </c>
    </row>
    <row r="6534" spans="1:7" x14ac:dyDescent="0.25">
      <c r="A6534" s="9">
        <v>1</v>
      </c>
      <c r="B6534" s="9">
        <v>92</v>
      </c>
      <c r="C6534" s="9">
        <v>1997</v>
      </c>
      <c r="D6534" s="9">
        <v>2089</v>
      </c>
      <c r="E6534">
        <v>0.1631225</v>
      </c>
      <c r="F6534">
        <v>0.12438513</v>
      </c>
      <c r="G6534">
        <v>4.8213900000000001</v>
      </c>
    </row>
    <row r="6535" spans="1:7" x14ac:dyDescent="0.25">
      <c r="A6535" s="9">
        <v>1</v>
      </c>
      <c r="B6535" s="9">
        <v>93</v>
      </c>
      <c r="C6535" s="9">
        <v>1997</v>
      </c>
      <c r="D6535" s="9">
        <v>2090</v>
      </c>
      <c r="E6535">
        <v>0.17773849999999999</v>
      </c>
      <c r="F6535">
        <v>0.13903083999999999</v>
      </c>
      <c r="G6535">
        <v>4.4352640000000001</v>
      </c>
    </row>
    <row r="6536" spans="1:7" x14ac:dyDescent="0.25">
      <c r="A6536" s="9">
        <v>1</v>
      </c>
      <c r="B6536" s="9">
        <v>94</v>
      </c>
      <c r="C6536" s="9">
        <v>1997</v>
      </c>
      <c r="D6536" s="9">
        <v>2091</v>
      </c>
      <c r="E6536">
        <v>0.19352620000000001</v>
      </c>
      <c r="F6536">
        <v>0.15536621</v>
      </c>
      <c r="G6536">
        <v>4.0707370000000003</v>
      </c>
    </row>
    <row r="6537" spans="1:7" x14ac:dyDescent="0.25">
      <c r="A6537" s="9">
        <v>1</v>
      </c>
      <c r="B6537" s="9">
        <v>95</v>
      </c>
      <c r="C6537" s="9">
        <v>1997</v>
      </c>
      <c r="D6537" s="9">
        <v>2092</v>
      </c>
      <c r="E6537">
        <v>0.21055409999999999</v>
      </c>
      <c r="F6537">
        <v>0.17359088</v>
      </c>
      <c r="G6537">
        <v>3.7275559999999999</v>
      </c>
    </row>
    <row r="6538" spans="1:7" x14ac:dyDescent="0.25">
      <c r="A6538" s="9">
        <v>1</v>
      </c>
      <c r="B6538" s="9">
        <v>96</v>
      </c>
      <c r="C6538" s="9">
        <v>1997</v>
      </c>
      <c r="D6538" s="9">
        <v>2093</v>
      </c>
      <c r="E6538">
        <v>0.2288905</v>
      </c>
      <c r="F6538">
        <v>0.19386919</v>
      </c>
      <c r="G6538">
        <v>3.405519</v>
      </c>
    </row>
    <row r="6539" spans="1:7" x14ac:dyDescent="0.25">
      <c r="A6539" s="9">
        <v>1</v>
      </c>
      <c r="B6539" s="9">
        <v>97</v>
      </c>
      <c r="C6539" s="9">
        <v>1997</v>
      </c>
      <c r="D6539" s="9">
        <v>2094</v>
      </c>
      <c r="E6539">
        <v>0.24860189999999999</v>
      </c>
      <c r="F6539">
        <v>0.21634637000000001</v>
      </c>
      <c r="G6539">
        <v>3.1042770000000002</v>
      </c>
    </row>
    <row r="6540" spans="1:7" x14ac:dyDescent="0.25">
      <c r="A6540" s="9">
        <v>1</v>
      </c>
      <c r="B6540" s="9">
        <v>98</v>
      </c>
      <c r="C6540" s="9">
        <v>1997</v>
      </c>
      <c r="D6540" s="9">
        <v>2095</v>
      </c>
      <c r="E6540">
        <v>0.2697522</v>
      </c>
      <c r="F6540">
        <v>0.24120781999999999</v>
      </c>
      <c r="G6540">
        <v>2.823251</v>
      </c>
    </row>
    <row r="6541" spans="1:7" x14ac:dyDescent="0.25">
      <c r="A6541" s="9">
        <v>1</v>
      </c>
      <c r="B6541" s="9">
        <v>99</v>
      </c>
      <c r="C6541" s="9">
        <v>1997</v>
      </c>
      <c r="D6541" s="9">
        <v>2096</v>
      </c>
      <c r="E6541">
        <v>0.29240149999999998</v>
      </c>
      <c r="F6541">
        <v>0.26866978000000002</v>
      </c>
      <c r="G6541">
        <v>2.5617740000000002</v>
      </c>
    </row>
    <row r="6542" spans="1:7" x14ac:dyDescent="0.25">
      <c r="A6542" s="9">
        <v>1</v>
      </c>
      <c r="B6542" s="9">
        <v>100</v>
      </c>
      <c r="C6542" s="9">
        <v>1997</v>
      </c>
      <c r="D6542" s="9">
        <v>2097</v>
      </c>
      <c r="E6542">
        <v>0.31660460000000001</v>
      </c>
      <c r="F6542">
        <v>0.29893932000000001</v>
      </c>
      <c r="G6542">
        <v>2.3192119999999998</v>
      </c>
    </row>
    <row r="6543" spans="1:7" x14ac:dyDescent="0.25">
      <c r="A6543" s="9">
        <v>1</v>
      </c>
      <c r="B6543" s="9">
        <v>101</v>
      </c>
      <c r="C6543" s="9">
        <v>1997</v>
      </c>
      <c r="D6543" s="9">
        <v>2098</v>
      </c>
      <c r="E6543">
        <v>0.34240930000000003</v>
      </c>
      <c r="F6543">
        <v>0.33216769000000002</v>
      </c>
      <c r="G6543">
        <v>2.0949420000000001</v>
      </c>
    </row>
    <row r="6544" spans="1:7" x14ac:dyDescent="0.25">
      <c r="A6544" s="9">
        <v>1</v>
      </c>
      <c r="B6544" s="9">
        <v>102</v>
      </c>
      <c r="C6544" s="9">
        <v>1997</v>
      </c>
      <c r="D6544" s="9">
        <v>2099</v>
      </c>
      <c r="E6544">
        <v>0.36985509999999999</v>
      </c>
      <c r="F6544">
        <v>0.36848526999999998</v>
      </c>
      <c r="G6544">
        <v>1.8882369999999999</v>
      </c>
    </row>
    <row r="6545" spans="1:7" x14ac:dyDescent="0.25">
      <c r="A6545" s="9">
        <v>1</v>
      </c>
      <c r="B6545" s="9">
        <v>103</v>
      </c>
      <c r="C6545" s="9">
        <v>1997</v>
      </c>
      <c r="D6545" s="9">
        <v>2100</v>
      </c>
      <c r="E6545">
        <v>0.39897129999999997</v>
      </c>
      <c r="F6545">
        <v>0.40802640000000001</v>
      </c>
      <c r="G6545">
        <v>1.6982649999999999</v>
      </c>
    </row>
    <row r="6546" spans="1:7" x14ac:dyDescent="0.25">
      <c r="A6546" s="9">
        <v>1</v>
      </c>
      <c r="B6546" s="9">
        <v>104</v>
      </c>
      <c r="C6546" s="9">
        <v>1997</v>
      </c>
      <c r="D6546" s="9">
        <v>2101</v>
      </c>
      <c r="E6546">
        <v>0.42977539999999997</v>
      </c>
      <c r="F6546">
        <v>0.45088806999999997</v>
      </c>
      <c r="G6546">
        <v>1.524186</v>
      </c>
    </row>
    <row r="6547" spans="1:7" x14ac:dyDescent="0.25">
      <c r="A6547" s="9">
        <v>1</v>
      </c>
      <c r="B6547" s="9">
        <v>105</v>
      </c>
      <c r="C6547" s="9">
        <v>1997</v>
      </c>
      <c r="D6547" s="9">
        <v>2102</v>
      </c>
      <c r="E6547">
        <v>0.46227109999999999</v>
      </c>
      <c r="F6547">
        <v>0.49708286000000002</v>
      </c>
      <c r="G6547">
        <v>1.3651690000000001</v>
      </c>
    </row>
    <row r="6548" spans="1:7" x14ac:dyDescent="0.25">
      <c r="A6548" s="9">
        <v>1</v>
      </c>
      <c r="B6548" s="9">
        <v>106</v>
      </c>
      <c r="C6548" s="9">
        <v>1997</v>
      </c>
      <c r="D6548" s="9">
        <v>2103</v>
      </c>
      <c r="E6548">
        <v>0.49644700000000003</v>
      </c>
      <c r="F6548">
        <v>0.54658949000000001</v>
      </c>
      <c r="G6548">
        <v>1.2203010000000001</v>
      </c>
    </row>
    <row r="6549" spans="1:7" x14ac:dyDescent="0.25">
      <c r="A6549" s="9">
        <v>1</v>
      </c>
      <c r="B6549" s="9">
        <v>107</v>
      </c>
      <c r="C6549" s="9">
        <v>1997</v>
      </c>
      <c r="D6549" s="9">
        <v>2104</v>
      </c>
      <c r="E6549">
        <v>0.5322749</v>
      </c>
      <c r="F6549">
        <v>0.59936827000000004</v>
      </c>
      <c r="G6549">
        <v>1.08863</v>
      </c>
    </row>
    <row r="6550" spans="1:7" x14ac:dyDescent="0.25">
      <c r="A6550" s="9">
        <v>1</v>
      </c>
      <c r="B6550" s="9">
        <v>108</v>
      </c>
      <c r="C6550" s="9">
        <v>1997</v>
      </c>
      <c r="D6550" s="9">
        <v>2105</v>
      </c>
      <c r="E6550">
        <v>0.56970880000000002</v>
      </c>
      <c r="F6550">
        <v>0.65531223999999999</v>
      </c>
      <c r="G6550">
        <v>0.96925360000000005</v>
      </c>
    </row>
    <row r="6551" spans="1:7" x14ac:dyDescent="0.25">
      <c r="A6551" s="9">
        <v>1</v>
      </c>
      <c r="B6551" s="9">
        <v>109</v>
      </c>
      <c r="C6551" s="9">
        <v>1997</v>
      </c>
      <c r="D6551" s="9">
        <v>2106</v>
      </c>
      <c r="E6551">
        <v>0.60868350000000004</v>
      </c>
      <c r="F6551">
        <v>0.71415125999999995</v>
      </c>
      <c r="G6551">
        <v>0.86138760000000003</v>
      </c>
    </row>
    <row r="6552" spans="1:7" x14ac:dyDescent="0.25">
      <c r="A6552" s="9">
        <v>1</v>
      </c>
      <c r="B6552" s="9">
        <v>110</v>
      </c>
      <c r="C6552" s="9">
        <v>1997</v>
      </c>
      <c r="D6552" s="9">
        <v>2107</v>
      </c>
      <c r="E6552">
        <v>0.64911450000000004</v>
      </c>
      <c r="F6552">
        <v>0.77547907999999999</v>
      </c>
      <c r="G6552">
        <v>0.76426159999999999</v>
      </c>
    </row>
    <row r="6553" spans="1:7" x14ac:dyDescent="0.25">
      <c r="A6553" s="9">
        <v>1</v>
      </c>
      <c r="B6553" s="9">
        <v>111</v>
      </c>
      <c r="C6553" s="9">
        <v>1997</v>
      </c>
      <c r="D6553" s="9">
        <v>2108</v>
      </c>
      <c r="E6553">
        <v>0.69089750000000005</v>
      </c>
      <c r="F6553">
        <v>0.83889824000000002</v>
      </c>
      <c r="G6553">
        <v>0.67700179999999999</v>
      </c>
    </row>
    <row r="6554" spans="1:7" x14ac:dyDescent="0.25">
      <c r="A6554" s="9">
        <v>1</v>
      </c>
      <c r="B6554" s="9">
        <v>112</v>
      </c>
      <c r="C6554" s="9">
        <v>1997</v>
      </c>
      <c r="D6554" s="9">
        <v>2109</v>
      </c>
      <c r="E6554">
        <v>0.73390889999999998</v>
      </c>
      <c r="F6554">
        <v>0.90407437000000002</v>
      </c>
      <c r="G6554">
        <v>0.59869550000000005</v>
      </c>
    </row>
    <row r="6555" spans="1:7" x14ac:dyDescent="0.25">
      <c r="A6555" s="9">
        <v>1</v>
      </c>
      <c r="B6555" s="9">
        <v>113</v>
      </c>
      <c r="C6555" s="9">
        <v>1997</v>
      </c>
      <c r="D6555" s="9">
        <v>2110</v>
      </c>
      <c r="E6555">
        <v>0.77800650000000005</v>
      </c>
      <c r="F6555">
        <v>0.97057033000000004</v>
      </c>
      <c r="G6555">
        <v>0.52887510000000004</v>
      </c>
    </row>
    <row r="6556" spans="1:7" x14ac:dyDescent="0.25">
      <c r="A6556" s="9">
        <v>1</v>
      </c>
      <c r="B6556" s="9">
        <v>114</v>
      </c>
      <c r="C6556" s="9">
        <v>1997</v>
      </c>
      <c r="D6556" s="9">
        <v>2111</v>
      </c>
      <c r="E6556">
        <v>0.82303139999999997</v>
      </c>
      <c r="F6556">
        <v>1</v>
      </c>
      <c r="G6556">
        <v>0.48115340000000001</v>
      </c>
    </row>
    <row r="6557" spans="1:7" x14ac:dyDescent="0.25">
      <c r="A6557" s="9">
        <v>1</v>
      </c>
      <c r="B6557" s="9">
        <v>115</v>
      </c>
      <c r="C6557" s="9">
        <v>1997</v>
      </c>
      <c r="D6557" s="9">
        <v>2112</v>
      </c>
      <c r="E6557">
        <v>1</v>
      </c>
      <c r="F6557">
        <v>1</v>
      </c>
    </row>
    <row r="6558" spans="1:7" x14ac:dyDescent="0.25">
      <c r="A6558" s="9">
        <v>1</v>
      </c>
      <c r="B6558" s="9">
        <v>115</v>
      </c>
      <c r="C6558" s="9">
        <v>1997</v>
      </c>
      <c r="D6558" s="9">
        <v>2112</v>
      </c>
      <c r="E6558">
        <v>1</v>
      </c>
      <c r="F6558">
        <v>1</v>
      </c>
      <c r="G6558">
        <v>0.5</v>
      </c>
    </row>
    <row r="6559" spans="1:7" x14ac:dyDescent="0.25">
      <c r="A6559" s="9">
        <v>1</v>
      </c>
      <c r="B6559" s="9">
        <v>2</v>
      </c>
      <c r="C6559" s="9">
        <v>1998</v>
      </c>
      <c r="D6559" s="9">
        <v>2000</v>
      </c>
      <c r="E6559">
        <v>4.2529999999999998E-4</v>
      </c>
      <c r="F6559">
        <v>6.0506000000000004E-4</v>
      </c>
      <c r="G6559">
        <v>80.527990000000003</v>
      </c>
    </row>
    <row r="6560" spans="1:7" x14ac:dyDescent="0.25">
      <c r="A6560" s="9">
        <v>1</v>
      </c>
      <c r="B6560" s="9">
        <v>3</v>
      </c>
      <c r="C6560" s="9">
        <v>1998</v>
      </c>
      <c r="D6560" s="9">
        <v>2001</v>
      </c>
      <c r="E6560">
        <v>3.1629999999999999E-4</v>
      </c>
      <c r="F6560">
        <v>4.0789E-4</v>
      </c>
      <c r="G6560">
        <v>79.576449999999994</v>
      </c>
    </row>
    <row r="6561" spans="1:7" x14ac:dyDescent="0.25">
      <c r="A6561" s="9">
        <v>1</v>
      </c>
      <c r="B6561" s="9">
        <v>4</v>
      </c>
      <c r="C6561" s="9">
        <v>1998</v>
      </c>
      <c r="D6561" s="9">
        <v>2002</v>
      </c>
      <c r="E6561">
        <v>1.974E-4</v>
      </c>
      <c r="F6561">
        <v>2.3887999999999999E-4</v>
      </c>
      <c r="G6561">
        <v>78.608720000000005</v>
      </c>
    </row>
    <row r="6562" spans="1:7" x14ac:dyDescent="0.25">
      <c r="A6562" s="9">
        <v>1</v>
      </c>
      <c r="B6562" s="9">
        <v>5</v>
      </c>
      <c r="C6562" s="9">
        <v>1998</v>
      </c>
      <c r="D6562" s="9">
        <v>2003</v>
      </c>
      <c r="E6562">
        <v>1.8039999999999999E-4</v>
      </c>
      <c r="F6562">
        <v>2.0807000000000001E-4</v>
      </c>
      <c r="G6562">
        <v>77.627380000000002</v>
      </c>
    </row>
    <row r="6563" spans="1:7" x14ac:dyDescent="0.25">
      <c r="A6563" s="9">
        <v>1</v>
      </c>
      <c r="B6563" s="9">
        <v>6</v>
      </c>
      <c r="C6563" s="9">
        <v>1998</v>
      </c>
      <c r="D6563" s="9">
        <v>2004</v>
      </c>
      <c r="E6563">
        <v>1.919E-4</v>
      </c>
      <c r="F6563">
        <v>2.1230000000000001E-4</v>
      </c>
      <c r="G6563">
        <v>76.643429999999995</v>
      </c>
    </row>
    <row r="6564" spans="1:7" x14ac:dyDescent="0.25">
      <c r="A6564" s="9">
        <v>1</v>
      </c>
      <c r="B6564" s="9">
        <v>7</v>
      </c>
      <c r="C6564" s="9">
        <v>1998</v>
      </c>
      <c r="D6564" s="9">
        <v>2005</v>
      </c>
      <c r="E6564">
        <v>2.0139999999999999E-4</v>
      </c>
      <c r="F6564">
        <v>2.1502000000000001E-4</v>
      </c>
      <c r="G6564">
        <v>75.659599999999998</v>
      </c>
    </row>
    <row r="6565" spans="1:7" x14ac:dyDescent="0.25">
      <c r="A6565" s="9">
        <v>1</v>
      </c>
      <c r="B6565" s="9">
        <v>8</v>
      </c>
      <c r="C6565" s="9">
        <v>1998</v>
      </c>
      <c r="D6565" s="9">
        <v>2006</v>
      </c>
      <c r="E6565">
        <v>2.0770000000000001E-4</v>
      </c>
      <c r="F6565">
        <v>2.1508000000000001E-4</v>
      </c>
      <c r="G6565">
        <v>74.67577</v>
      </c>
    </row>
    <row r="6566" spans="1:7" x14ac:dyDescent="0.25">
      <c r="A6566" s="9">
        <v>1</v>
      </c>
      <c r="B6566" s="9">
        <v>9</v>
      </c>
      <c r="C6566" s="9">
        <v>1998</v>
      </c>
      <c r="D6566" s="9">
        <v>2007</v>
      </c>
      <c r="E6566">
        <v>2.1460000000000001E-4</v>
      </c>
      <c r="F6566">
        <v>2.1654000000000001E-4</v>
      </c>
      <c r="G6566">
        <v>73.691730000000007</v>
      </c>
    </row>
    <row r="6567" spans="1:7" x14ac:dyDescent="0.25">
      <c r="A6567" s="9">
        <v>1</v>
      </c>
      <c r="B6567" s="9">
        <v>10</v>
      </c>
      <c r="C6567" s="9">
        <v>1998</v>
      </c>
      <c r="D6567" s="9">
        <v>2008</v>
      </c>
      <c r="E6567">
        <v>2.24E-4</v>
      </c>
      <c r="F6567">
        <v>2.2023E-4</v>
      </c>
      <c r="G6567">
        <v>72.707579999999993</v>
      </c>
    </row>
    <row r="6568" spans="1:7" x14ac:dyDescent="0.25">
      <c r="A6568" s="9">
        <v>1</v>
      </c>
      <c r="B6568" s="9">
        <v>11</v>
      </c>
      <c r="C6568" s="9">
        <v>1998</v>
      </c>
      <c r="D6568" s="9">
        <v>2009</v>
      </c>
      <c r="E6568">
        <v>2.4149999999999999E-4</v>
      </c>
      <c r="F6568">
        <v>2.3117E-4</v>
      </c>
      <c r="G6568">
        <v>71.723489999999998</v>
      </c>
    </row>
    <row r="6569" spans="1:7" x14ac:dyDescent="0.25">
      <c r="A6569" s="9">
        <v>1</v>
      </c>
      <c r="B6569" s="9">
        <v>12</v>
      </c>
      <c r="C6569" s="9">
        <v>1998</v>
      </c>
      <c r="D6569" s="9">
        <v>2010</v>
      </c>
      <c r="E6569">
        <v>2.7149999999999999E-4</v>
      </c>
      <c r="F6569">
        <v>2.5367E-4</v>
      </c>
      <c r="G6569">
        <v>70.739949999999993</v>
      </c>
    </row>
    <row r="6570" spans="1:7" x14ac:dyDescent="0.25">
      <c r="A6570" s="9">
        <v>1</v>
      </c>
      <c r="B6570" s="9">
        <v>13</v>
      </c>
      <c r="C6570" s="9">
        <v>1998</v>
      </c>
      <c r="D6570" s="9">
        <v>2011</v>
      </c>
      <c r="E6570">
        <v>3.1770000000000002E-4</v>
      </c>
      <c r="F6570">
        <v>2.9185000000000002E-4</v>
      </c>
      <c r="G6570">
        <v>69.757769999999994</v>
      </c>
    </row>
    <row r="6571" spans="1:7" x14ac:dyDescent="0.25">
      <c r="A6571" s="9">
        <v>1</v>
      </c>
      <c r="B6571" s="9">
        <v>14</v>
      </c>
      <c r="C6571" s="9">
        <v>1998</v>
      </c>
      <c r="D6571" s="9">
        <v>2012</v>
      </c>
      <c r="E6571">
        <v>3.8739999999999998E-4</v>
      </c>
      <c r="F6571">
        <v>3.5289000000000002E-4</v>
      </c>
      <c r="G6571">
        <v>68.777990000000003</v>
      </c>
    </row>
    <row r="6572" spans="1:7" x14ac:dyDescent="0.25">
      <c r="A6572" s="9">
        <v>1</v>
      </c>
      <c r="B6572" s="9">
        <v>15</v>
      </c>
      <c r="C6572" s="9">
        <v>1998</v>
      </c>
      <c r="D6572" s="9">
        <v>2013</v>
      </c>
      <c r="E6572">
        <v>4.8650000000000001E-4</v>
      </c>
      <c r="F6572">
        <v>4.4147000000000001E-4</v>
      </c>
      <c r="G6572">
        <v>67.802090000000007</v>
      </c>
    </row>
    <row r="6573" spans="1:7" x14ac:dyDescent="0.25">
      <c r="A6573" s="9">
        <v>1</v>
      </c>
      <c r="B6573" s="9">
        <v>50</v>
      </c>
      <c r="C6573" s="9">
        <v>1964</v>
      </c>
      <c r="D6573" s="9">
        <v>2014</v>
      </c>
      <c r="E6573">
        <v>4.3033999999999998E-3</v>
      </c>
      <c r="F6573">
        <v>4.0036799999999999E-3</v>
      </c>
      <c r="G6573">
        <v>32.591369999999998</v>
      </c>
    </row>
    <row r="6574" spans="1:7" x14ac:dyDescent="0.25">
      <c r="A6574" s="9">
        <v>1</v>
      </c>
      <c r="B6574" s="9">
        <v>17</v>
      </c>
      <c r="C6574" s="9">
        <v>1998</v>
      </c>
      <c r="D6574" s="9">
        <v>2015</v>
      </c>
      <c r="E6574">
        <v>7.6040000000000005E-4</v>
      </c>
      <c r="F6574">
        <v>6.8205999999999996E-4</v>
      </c>
      <c r="G6574">
        <v>65.868589999999998</v>
      </c>
    </row>
    <row r="6575" spans="1:7" x14ac:dyDescent="0.25">
      <c r="A6575" s="9">
        <v>1</v>
      </c>
      <c r="B6575" s="9">
        <v>18</v>
      </c>
      <c r="C6575" s="9">
        <v>1998</v>
      </c>
      <c r="D6575" s="9">
        <v>2016</v>
      </c>
      <c r="E6575">
        <v>9.0689999999999998E-4</v>
      </c>
      <c r="F6575">
        <v>8.0798000000000003E-4</v>
      </c>
      <c r="G6575">
        <v>64.913210000000007</v>
      </c>
    </row>
    <row r="6576" spans="1:7" x14ac:dyDescent="0.25">
      <c r="A6576" s="9">
        <v>1</v>
      </c>
      <c r="B6576" s="9">
        <v>19</v>
      </c>
      <c r="C6576" s="9">
        <v>1998</v>
      </c>
      <c r="D6576" s="9">
        <v>2017</v>
      </c>
      <c r="E6576">
        <v>1.0405E-3</v>
      </c>
      <c r="F6576">
        <v>9.2100000000000005E-4</v>
      </c>
      <c r="G6576">
        <v>63.965299999999999</v>
      </c>
    </row>
    <row r="6577" spans="1:7" x14ac:dyDescent="0.25">
      <c r="A6577" s="9">
        <v>1</v>
      </c>
      <c r="B6577" s="9">
        <v>20</v>
      </c>
      <c r="C6577" s="9">
        <v>1998</v>
      </c>
      <c r="D6577" s="9">
        <v>2018</v>
      </c>
      <c r="E6577">
        <v>1.1552000000000001E-3</v>
      </c>
      <c r="F6577">
        <v>1.01424E-3</v>
      </c>
      <c r="G6577">
        <v>63.023800000000001</v>
      </c>
    </row>
    <row r="6578" spans="1:7" x14ac:dyDescent="0.25">
      <c r="A6578" s="9">
        <v>1</v>
      </c>
      <c r="B6578" s="9">
        <v>21</v>
      </c>
      <c r="C6578" s="9">
        <v>1998</v>
      </c>
      <c r="D6578" s="9">
        <v>2019</v>
      </c>
      <c r="E6578">
        <v>1.2346E-3</v>
      </c>
      <c r="F6578">
        <v>1.0704600000000001E-3</v>
      </c>
      <c r="G6578">
        <v>62.08728</v>
      </c>
    </row>
    <row r="6579" spans="1:7" x14ac:dyDescent="0.25">
      <c r="A6579" s="9">
        <v>1</v>
      </c>
      <c r="B6579" s="9">
        <v>22</v>
      </c>
      <c r="C6579" s="9">
        <v>1998</v>
      </c>
      <c r="D6579" s="9">
        <v>2020</v>
      </c>
      <c r="E6579">
        <v>1.2841E-3</v>
      </c>
      <c r="F6579">
        <v>1.0984300000000001E-3</v>
      </c>
      <c r="G6579">
        <v>61.153280000000002</v>
      </c>
    </row>
    <row r="6580" spans="1:7" x14ac:dyDescent="0.25">
      <c r="A6580" s="9">
        <v>1</v>
      </c>
      <c r="B6580" s="9">
        <v>23</v>
      </c>
      <c r="C6580" s="9">
        <v>1998</v>
      </c>
      <c r="D6580" s="9">
        <v>2021</v>
      </c>
      <c r="E6580">
        <v>1.3244999999999999E-3</v>
      </c>
      <c r="F6580">
        <v>1.1216100000000001E-3</v>
      </c>
      <c r="G6580">
        <v>60.21998</v>
      </c>
    </row>
    <row r="6581" spans="1:7" x14ac:dyDescent="0.25">
      <c r="A6581" s="9">
        <v>1</v>
      </c>
      <c r="B6581" s="9">
        <v>24</v>
      </c>
      <c r="C6581" s="9">
        <v>1998</v>
      </c>
      <c r="D6581" s="9">
        <v>2022</v>
      </c>
      <c r="E6581">
        <v>1.3657000000000001E-3</v>
      </c>
      <c r="F6581">
        <v>1.14897E-3</v>
      </c>
      <c r="G6581">
        <v>59.287039999999998</v>
      </c>
    </row>
    <row r="6582" spans="1:7" x14ac:dyDescent="0.25">
      <c r="A6582" s="9">
        <v>1</v>
      </c>
      <c r="B6582" s="9">
        <v>25</v>
      </c>
      <c r="C6582" s="9">
        <v>1998</v>
      </c>
      <c r="D6582" s="9">
        <v>2023</v>
      </c>
      <c r="E6582">
        <v>1.4036000000000001E-3</v>
      </c>
      <c r="F6582">
        <v>1.1691900000000001E-3</v>
      </c>
      <c r="G6582">
        <v>58.354660000000003</v>
      </c>
    </row>
    <row r="6583" spans="1:7" x14ac:dyDescent="0.25">
      <c r="A6583" s="9">
        <v>1</v>
      </c>
      <c r="B6583" s="9">
        <v>26</v>
      </c>
      <c r="C6583" s="9">
        <v>1998</v>
      </c>
      <c r="D6583" s="9">
        <v>2024</v>
      </c>
      <c r="E6583">
        <v>1.4400999999999999E-3</v>
      </c>
      <c r="F6583">
        <v>1.1840799999999999E-3</v>
      </c>
      <c r="G6583">
        <v>57.422379999999997</v>
      </c>
    </row>
    <row r="6584" spans="1:7" x14ac:dyDescent="0.25">
      <c r="A6584" s="9">
        <v>1</v>
      </c>
      <c r="B6584" s="9">
        <v>27</v>
      </c>
      <c r="C6584" s="9">
        <v>1998</v>
      </c>
      <c r="D6584" s="9">
        <v>2025</v>
      </c>
      <c r="E6584">
        <v>1.4691999999999999E-3</v>
      </c>
      <c r="F6584">
        <v>1.1897100000000001E-3</v>
      </c>
      <c r="G6584">
        <v>56.48986</v>
      </c>
    </row>
    <row r="6585" spans="1:7" x14ac:dyDescent="0.25">
      <c r="A6585" s="9">
        <v>1</v>
      </c>
      <c r="B6585" s="9">
        <v>28</v>
      </c>
      <c r="C6585" s="9">
        <v>1998</v>
      </c>
      <c r="D6585" s="9">
        <v>2026</v>
      </c>
      <c r="E6585">
        <v>1.5027E-3</v>
      </c>
      <c r="F6585">
        <v>1.20309E-3</v>
      </c>
      <c r="G6585">
        <v>55.556550000000001</v>
      </c>
    </row>
    <row r="6586" spans="1:7" x14ac:dyDescent="0.25">
      <c r="A6586" s="9">
        <v>1</v>
      </c>
      <c r="B6586" s="9">
        <v>29</v>
      </c>
      <c r="C6586" s="9">
        <v>1998</v>
      </c>
      <c r="D6586" s="9">
        <v>2027</v>
      </c>
      <c r="E6586">
        <v>1.5384999999999999E-3</v>
      </c>
      <c r="F6586">
        <v>1.2149800000000001E-3</v>
      </c>
      <c r="G6586">
        <v>54.622869999999999</v>
      </c>
    </row>
    <row r="6587" spans="1:7" x14ac:dyDescent="0.25">
      <c r="A6587" s="9">
        <v>1</v>
      </c>
      <c r="B6587" s="9">
        <v>30</v>
      </c>
      <c r="C6587" s="9">
        <v>1998</v>
      </c>
      <c r="D6587" s="9">
        <v>2028</v>
      </c>
      <c r="E6587">
        <v>1.5721999999999999E-3</v>
      </c>
      <c r="F6587">
        <v>1.22149E-3</v>
      </c>
      <c r="G6587">
        <v>53.68871</v>
      </c>
    </row>
    <row r="6588" spans="1:7" x14ac:dyDescent="0.25">
      <c r="A6588" s="9">
        <v>1</v>
      </c>
      <c r="B6588" s="9">
        <v>31</v>
      </c>
      <c r="C6588" s="9">
        <v>1998</v>
      </c>
      <c r="D6588" s="9">
        <v>2029</v>
      </c>
      <c r="E6588">
        <v>1.6069000000000001E-3</v>
      </c>
      <c r="F6588">
        <v>1.23069E-3</v>
      </c>
      <c r="G6588">
        <v>52.75376</v>
      </c>
    </row>
    <row r="6589" spans="1:7" x14ac:dyDescent="0.25">
      <c r="A6589" s="9">
        <v>1</v>
      </c>
      <c r="B6589" s="9">
        <v>32</v>
      </c>
      <c r="C6589" s="9">
        <v>1998</v>
      </c>
      <c r="D6589" s="9">
        <v>2030</v>
      </c>
      <c r="E6589">
        <v>1.6473E-3</v>
      </c>
      <c r="F6589">
        <v>1.2445500000000001E-3</v>
      </c>
      <c r="G6589">
        <v>51.818150000000003</v>
      </c>
    </row>
    <row r="6590" spans="1:7" x14ac:dyDescent="0.25">
      <c r="A6590" s="9">
        <v>1</v>
      </c>
      <c r="B6590" s="9">
        <v>33</v>
      </c>
      <c r="C6590" s="9">
        <v>1998</v>
      </c>
      <c r="D6590" s="9">
        <v>2031</v>
      </c>
      <c r="E6590">
        <v>1.6992000000000001E-3</v>
      </c>
      <c r="F6590">
        <v>1.26384E-3</v>
      </c>
      <c r="G6590">
        <v>50.882100000000001</v>
      </c>
    </row>
    <row r="6591" spans="1:7" x14ac:dyDescent="0.25">
      <c r="A6591" s="9">
        <v>1</v>
      </c>
      <c r="B6591" s="9">
        <v>34</v>
      </c>
      <c r="C6591" s="9">
        <v>1998</v>
      </c>
      <c r="D6591" s="9">
        <v>2032</v>
      </c>
      <c r="E6591">
        <v>1.7592E-3</v>
      </c>
      <c r="F6591">
        <v>1.28652E-3</v>
      </c>
      <c r="G6591">
        <v>49.94585</v>
      </c>
    </row>
    <row r="6592" spans="1:7" x14ac:dyDescent="0.25">
      <c r="A6592" s="9">
        <v>1</v>
      </c>
      <c r="B6592" s="9">
        <v>35</v>
      </c>
      <c r="C6592" s="9">
        <v>1998</v>
      </c>
      <c r="D6592" s="9">
        <v>2033</v>
      </c>
      <c r="E6592">
        <v>1.8162E-3</v>
      </c>
      <c r="F6592">
        <v>1.2974900000000001E-3</v>
      </c>
      <c r="G6592">
        <v>49.009540000000001</v>
      </c>
    </row>
    <row r="6593" spans="1:7" x14ac:dyDescent="0.25">
      <c r="A6593" s="9">
        <v>1</v>
      </c>
      <c r="B6593" s="9">
        <v>36</v>
      </c>
      <c r="C6593" s="9">
        <v>1998</v>
      </c>
      <c r="D6593" s="9">
        <v>2034</v>
      </c>
      <c r="E6593">
        <v>1.8745999999999999E-3</v>
      </c>
      <c r="F6593">
        <v>1.3026299999999999E-3</v>
      </c>
      <c r="G6593">
        <v>48.072569999999999</v>
      </c>
    </row>
    <row r="6594" spans="1:7" x14ac:dyDescent="0.25">
      <c r="A6594" s="9">
        <v>1</v>
      </c>
      <c r="B6594" s="9">
        <v>37</v>
      </c>
      <c r="C6594" s="9">
        <v>1998</v>
      </c>
      <c r="D6594" s="9">
        <v>2035</v>
      </c>
      <c r="E6594">
        <v>1.9407999999999999E-3</v>
      </c>
      <c r="F6594">
        <v>1.3085799999999999E-3</v>
      </c>
      <c r="G6594">
        <v>47.134619999999998</v>
      </c>
    </row>
    <row r="6595" spans="1:7" x14ac:dyDescent="0.25">
      <c r="A6595" s="9">
        <v>1</v>
      </c>
      <c r="B6595" s="9">
        <v>38</v>
      </c>
      <c r="C6595" s="9">
        <v>1998</v>
      </c>
      <c r="D6595" s="9">
        <v>2036</v>
      </c>
      <c r="E6595">
        <v>2.0224000000000002E-3</v>
      </c>
      <c r="F6595">
        <v>1.33855E-3</v>
      </c>
      <c r="G6595">
        <v>46.195720000000001</v>
      </c>
    </row>
    <row r="6596" spans="1:7" x14ac:dyDescent="0.25">
      <c r="A6596" s="9">
        <v>1</v>
      </c>
      <c r="B6596" s="9">
        <v>39</v>
      </c>
      <c r="C6596" s="9">
        <v>1998</v>
      </c>
      <c r="D6596" s="9">
        <v>2037</v>
      </c>
      <c r="E6596">
        <v>2.1226999999999999E-3</v>
      </c>
      <c r="F6596">
        <v>1.40011E-3</v>
      </c>
      <c r="G6596">
        <v>45.256970000000003</v>
      </c>
    </row>
    <row r="6597" spans="1:7" x14ac:dyDescent="0.25">
      <c r="A6597" s="9">
        <v>1</v>
      </c>
      <c r="B6597" s="9">
        <v>40</v>
      </c>
      <c r="C6597" s="9">
        <v>1998</v>
      </c>
      <c r="D6597" s="9">
        <v>2038</v>
      </c>
      <c r="E6597">
        <v>2.2323999999999998E-3</v>
      </c>
      <c r="F6597">
        <v>1.47642E-3</v>
      </c>
      <c r="G6597">
        <v>44.319719999999997</v>
      </c>
    </row>
    <row r="6598" spans="1:7" x14ac:dyDescent="0.25">
      <c r="A6598" s="9">
        <v>1</v>
      </c>
      <c r="B6598" s="9">
        <v>41</v>
      </c>
      <c r="C6598" s="9">
        <v>1998</v>
      </c>
      <c r="D6598" s="9">
        <v>2039</v>
      </c>
      <c r="E6598">
        <v>2.3562000000000001E-3</v>
      </c>
      <c r="F6598">
        <v>1.56222E-3</v>
      </c>
      <c r="G6598">
        <v>43.384509999999999</v>
      </c>
    </row>
    <row r="6599" spans="1:7" x14ac:dyDescent="0.25">
      <c r="A6599" s="9">
        <v>1</v>
      </c>
      <c r="B6599" s="9">
        <v>37</v>
      </c>
      <c r="C6599" s="9">
        <v>2003</v>
      </c>
      <c r="D6599" s="9">
        <v>2040</v>
      </c>
      <c r="E6599">
        <v>1.9407999999999999E-3</v>
      </c>
      <c r="F6599">
        <v>1.2164700000000001E-3</v>
      </c>
      <c r="G6599">
        <v>47.520890000000001</v>
      </c>
    </row>
    <row r="6600" spans="1:7" x14ac:dyDescent="0.25">
      <c r="A6600" s="9">
        <v>1</v>
      </c>
      <c r="B6600" s="9">
        <v>43</v>
      </c>
      <c r="C6600" s="9">
        <v>1998</v>
      </c>
      <c r="D6600" s="9">
        <v>2041</v>
      </c>
      <c r="E6600">
        <v>2.6622E-3</v>
      </c>
      <c r="F6600">
        <v>1.77516E-3</v>
      </c>
      <c r="G6600">
        <v>41.521410000000003</v>
      </c>
    </row>
    <row r="6601" spans="1:7" x14ac:dyDescent="0.25">
      <c r="A6601" s="9">
        <v>1</v>
      </c>
      <c r="B6601" s="9">
        <v>44</v>
      </c>
      <c r="C6601" s="9">
        <v>1998</v>
      </c>
      <c r="D6601" s="9">
        <v>2042</v>
      </c>
      <c r="E6601">
        <v>2.8289999999999999E-3</v>
      </c>
      <c r="F6601">
        <v>1.8948999999999999E-3</v>
      </c>
      <c r="G6601">
        <v>40.594360000000002</v>
      </c>
    </row>
    <row r="6602" spans="1:7" x14ac:dyDescent="0.25">
      <c r="A6602" s="9">
        <v>1</v>
      </c>
      <c r="B6602" s="9">
        <v>45</v>
      </c>
      <c r="C6602" s="9">
        <v>1998</v>
      </c>
      <c r="D6602" s="9">
        <v>2043</v>
      </c>
      <c r="E6602">
        <v>3.0075000000000002E-3</v>
      </c>
      <c r="F6602">
        <v>2.0008000000000001E-3</v>
      </c>
      <c r="G6602">
        <v>39.670479999999998</v>
      </c>
    </row>
    <row r="6603" spans="1:7" x14ac:dyDescent="0.25">
      <c r="A6603" s="9">
        <v>1</v>
      </c>
      <c r="B6603" s="9">
        <v>46</v>
      </c>
      <c r="C6603" s="9">
        <v>1998</v>
      </c>
      <c r="D6603" s="9">
        <v>2044</v>
      </c>
      <c r="E6603">
        <v>3.2182999999999999E-3</v>
      </c>
      <c r="F6603">
        <v>2.1172000000000001E-3</v>
      </c>
      <c r="G6603">
        <v>38.749000000000002</v>
      </c>
    </row>
    <row r="6604" spans="1:7" x14ac:dyDescent="0.25">
      <c r="A6604" s="9">
        <v>1</v>
      </c>
      <c r="B6604" s="9">
        <v>47</v>
      </c>
      <c r="C6604" s="9">
        <v>1998</v>
      </c>
      <c r="D6604" s="9">
        <v>2045</v>
      </c>
      <c r="E6604">
        <v>3.4637000000000001E-3</v>
      </c>
      <c r="F6604">
        <v>2.2505099999999998E-3</v>
      </c>
      <c r="G6604">
        <v>37.830150000000003</v>
      </c>
    </row>
    <row r="6605" spans="1:7" x14ac:dyDescent="0.25">
      <c r="A6605" s="9">
        <v>1</v>
      </c>
      <c r="B6605" s="9">
        <v>48</v>
      </c>
      <c r="C6605" s="9">
        <v>1998</v>
      </c>
      <c r="D6605" s="9">
        <v>2046</v>
      </c>
      <c r="E6605">
        <v>3.7203000000000002E-3</v>
      </c>
      <c r="F6605">
        <v>2.39558E-3</v>
      </c>
      <c r="G6605">
        <v>36.914360000000002</v>
      </c>
    </row>
    <row r="6606" spans="1:7" x14ac:dyDescent="0.25">
      <c r="A6606" s="9">
        <v>1</v>
      </c>
      <c r="B6606" s="9">
        <v>49</v>
      </c>
      <c r="C6606" s="9">
        <v>1998</v>
      </c>
      <c r="D6606" s="9">
        <v>2047</v>
      </c>
      <c r="E6606">
        <v>3.9947999999999997E-3</v>
      </c>
      <c r="F6606">
        <v>2.55003E-3</v>
      </c>
      <c r="G6606">
        <v>36.001800000000003</v>
      </c>
    </row>
    <row r="6607" spans="1:7" x14ac:dyDescent="0.25">
      <c r="A6607" s="9">
        <v>1</v>
      </c>
      <c r="B6607" s="9">
        <v>50</v>
      </c>
      <c r="C6607" s="9">
        <v>1998</v>
      </c>
      <c r="D6607" s="9">
        <v>2048</v>
      </c>
      <c r="E6607">
        <v>4.3033999999999998E-3</v>
      </c>
      <c r="F6607">
        <v>2.70492E-3</v>
      </c>
      <c r="G6607">
        <v>35.092559999999999</v>
      </c>
    </row>
    <row r="6608" spans="1:7" x14ac:dyDescent="0.25">
      <c r="A6608" s="9">
        <v>1</v>
      </c>
      <c r="B6608" s="9">
        <v>51</v>
      </c>
      <c r="C6608" s="9">
        <v>1998</v>
      </c>
      <c r="D6608" s="9">
        <v>2049</v>
      </c>
      <c r="E6608">
        <v>4.64E-3</v>
      </c>
      <c r="F6608">
        <v>2.8751800000000002E-3</v>
      </c>
      <c r="G6608">
        <v>34.18638</v>
      </c>
    </row>
    <row r="6609" spans="1:7" x14ac:dyDescent="0.25">
      <c r="A6609" s="9">
        <v>1</v>
      </c>
      <c r="B6609" s="9">
        <v>52</v>
      </c>
      <c r="C6609" s="9">
        <v>1998</v>
      </c>
      <c r="D6609" s="9">
        <v>2050</v>
      </c>
      <c r="E6609">
        <v>4.9820000000000003E-3</v>
      </c>
      <c r="F6609">
        <v>3.06223E-3</v>
      </c>
      <c r="G6609">
        <v>33.283520000000003</v>
      </c>
    </row>
    <row r="6610" spans="1:7" x14ac:dyDescent="0.25">
      <c r="A6610" s="9">
        <v>1</v>
      </c>
      <c r="B6610" s="9">
        <v>53</v>
      </c>
      <c r="C6610" s="9">
        <v>1998</v>
      </c>
      <c r="D6610" s="9">
        <v>2051</v>
      </c>
      <c r="E6610">
        <v>5.3515999999999998E-3</v>
      </c>
      <c r="F6610">
        <v>3.2585600000000002E-3</v>
      </c>
      <c r="G6610">
        <v>32.384210000000003</v>
      </c>
    </row>
    <row r="6611" spans="1:7" x14ac:dyDescent="0.25">
      <c r="A6611" s="9">
        <v>1</v>
      </c>
      <c r="B6611" s="9">
        <v>54</v>
      </c>
      <c r="C6611" s="9">
        <v>1998</v>
      </c>
      <c r="D6611" s="9">
        <v>2052</v>
      </c>
      <c r="E6611">
        <v>5.7828999999999997E-3</v>
      </c>
      <c r="F6611">
        <v>3.4947300000000001E-3</v>
      </c>
      <c r="G6611">
        <v>31.48845</v>
      </c>
    </row>
    <row r="6612" spans="1:7" x14ac:dyDescent="0.25">
      <c r="A6612" s="9">
        <v>1</v>
      </c>
      <c r="B6612" s="9">
        <v>55</v>
      </c>
      <c r="C6612" s="9">
        <v>1998</v>
      </c>
      <c r="D6612" s="9">
        <v>2053</v>
      </c>
      <c r="E6612">
        <v>6.2832000000000001E-3</v>
      </c>
      <c r="F6612">
        <v>3.7694899999999999E-3</v>
      </c>
      <c r="G6612">
        <v>30.59713</v>
      </c>
    </row>
    <row r="6613" spans="1:7" x14ac:dyDescent="0.25">
      <c r="A6613" s="9">
        <v>1</v>
      </c>
      <c r="B6613" s="9">
        <v>56</v>
      </c>
      <c r="C6613" s="9">
        <v>1998</v>
      </c>
      <c r="D6613" s="9">
        <v>2054</v>
      </c>
      <c r="E6613">
        <v>6.8199000000000003E-3</v>
      </c>
      <c r="F6613">
        <v>4.05522E-3</v>
      </c>
      <c r="G6613">
        <v>29.710999999999999</v>
      </c>
    </row>
    <row r="6614" spans="1:7" x14ac:dyDescent="0.25">
      <c r="A6614" s="9">
        <v>1</v>
      </c>
      <c r="B6614" s="9">
        <v>57</v>
      </c>
      <c r="C6614" s="9">
        <v>1998</v>
      </c>
      <c r="D6614" s="9">
        <v>2055</v>
      </c>
      <c r="E6614">
        <v>7.3731999999999999E-3</v>
      </c>
      <c r="F6614">
        <v>4.3251799999999996E-3</v>
      </c>
      <c r="G6614">
        <v>28.829940000000001</v>
      </c>
    </row>
    <row r="6615" spans="1:7" x14ac:dyDescent="0.25">
      <c r="A6615" s="9">
        <v>1</v>
      </c>
      <c r="B6615" s="9">
        <v>58</v>
      </c>
      <c r="C6615" s="9">
        <v>1998</v>
      </c>
      <c r="D6615" s="9">
        <v>2056</v>
      </c>
      <c r="E6615">
        <v>7.9771000000000009E-3</v>
      </c>
      <c r="F6615">
        <v>4.6076700000000003E-3</v>
      </c>
      <c r="G6615">
        <v>27.953009999999999</v>
      </c>
    </row>
    <row r="6616" spans="1:7" x14ac:dyDescent="0.25">
      <c r="A6616" s="9">
        <v>1</v>
      </c>
      <c r="B6616" s="9">
        <v>59</v>
      </c>
      <c r="C6616" s="9">
        <v>1998</v>
      </c>
      <c r="D6616" s="9">
        <v>2057</v>
      </c>
      <c r="E6616">
        <v>8.6774999999999994E-3</v>
      </c>
      <c r="F6616">
        <v>4.9621200000000004E-3</v>
      </c>
      <c r="G6616">
        <v>27.080089999999998</v>
      </c>
    </row>
    <row r="6617" spans="1:7" x14ac:dyDescent="0.25">
      <c r="A6617" s="9">
        <v>1</v>
      </c>
      <c r="B6617" s="9">
        <v>60</v>
      </c>
      <c r="C6617" s="9">
        <v>1998</v>
      </c>
      <c r="D6617" s="9">
        <v>2058</v>
      </c>
      <c r="E6617">
        <v>9.4550999999999993E-3</v>
      </c>
      <c r="F6617">
        <v>5.3775300000000002E-3</v>
      </c>
      <c r="G6617">
        <v>26.21264</v>
      </c>
    </row>
    <row r="6618" spans="1:7" x14ac:dyDescent="0.25">
      <c r="A6618" s="9">
        <v>1</v>
      </c>
      <c r="B6618" s="9">
        <v>61</v>
      </c>
      <c r="C6618" s="9">
        <v>1998</v>
      </c>
      <c r="D6618" s="9">
        <v>2059</v>
      </c>
      <c r="E6618">
        <v>1.02708E-2</v>
      </c>
      <c r="F6618">
        <v>5.8052099999999999E-3</v>
      </c>
      <c r="G6618">
        <v>25.351659999999999</v>
      </c>
    </row>
    <row r="6619" spans="1:7" x14ac:dyDescent="0.25">
      <c r="A6619" s="9">
        <v>1</v>
      </c>
      <c r="B6619" s="9">
        <v>62</v>
      </c>
      <c r="C6619" s="9">
        <v>1998</v>
      </c>
      <c r="D6619" s="9">
        <v>2060</v>
      </c>
      <c r="E6619">
        <v>1.1205700000000001E-2</v>
      </c>
      <c r="F6619">
        <v>6.3025399999999997E-3</v>
      </c>
      <c r="G6619">
        <v>24.496770000000001</v>
      </c>
    </row>
    <row r="6620" spans="1:7" x14ac:dyDescent="0.25">
      <c r="A6620" s="9">
        <v>1</v>
      </c>
      <c r="B6620" s="9">
        <v>63</v>
      </c>
      <c r="C6620" s="9">
        <v>1998</v>
      </c>
      <c r="D6620" s="9">
        <v>2061</v>
      </c>
      <c r="E6620">
        <v>1.23415E-2</v>
      </c>
      <c r="F6620">
        <v>6.93883E-3</v>
      </c>
      <c r="G6620">
        <v>23.648969999999998</v>
      </c>
    </row>
    <row r="6621" spans="1:7" x14ac:dyDescent="0.25">
      <c r="A6621" s="9">
        <v>1</v>
      </c>
      <c r="B6621" s="9">
        <v>52</v>
      </c>
      <c r="C6621" s="9">
        <v>2010</v>
      </c>
      <c r="D6621" s="9">
        <v>2062</v>
      </c>
      <c r="E6621">
        <v>4.9820000000000003E-3</v>
      </c>
      <c r="F6621">
        <v>2.6701099999999998E-3</v>
      </c>
      <c r="G6621">
        <v>34.057299999999998</v>
      </c>
    </row>
    <row r="6622" spans="1:7" x14ac:dyDescent="0.25">
      <c r="A6622" s="9">
        <v>1</v>
      </c>
      <c r="B6622" s="9">
        <v>65</v>
      </c>
      <c r="C6622" s="9">
        <v>1998</v>
      </c>
      <c r="D6622" s="9">
        <v>2063</v>
      </c>
      <c r="E6622">
        <v>1.4900699999999999E-2</v>
      </c>
      <c r="F6622">
        <v>8.4582400000000005E-3</v>
      </c>
      <c r="G6622">
        <v>21.983519999999999</v>
      </c>
    </row>
    <row r="6623" spans="1:7" x14ac:dyDescent="0.25">
      <c r="A6623" s="9">
        <v>1</v>
      </c>
      <c r="B6623" s="9">
        <v>66</v>
      </c>
      <c r="C6623" s="9">
        <v>1998</v>
      </c>
      <c r="D6623" s="9">
        <v>2064</v>
      </c>
      <c r="E6623">
        <v>1.63144E-2</v>
      </c>
      <c r="F6623">
        <v>9.2764600000000003E-3</v>
      </c>
      <c r="G6623">
        <v>21.166779999999999</v>
      </c>
    </row>
    <row r="6624" spans="1:7" x14ac:dyDescent="0.25">
      <c r="A6624" s="9">
        <v>1</v>
      </c>
      <c r="B6624" s="9">
        <v>67</v>
      </c>
      <c r="C6624" s="9">
        <v>1998</v>
      </c>
      <c r="D6624" s="9">
        <v>2065</v>
      </c>
      <c r="E6624">
        <v>1.7864999999999999E-2</v>
      </c>
      <c r="F6624">
        <v>1.016133E-2</v>
      </c>
      <c r="G6624">
        <v>20.360289999999999</v>
      </c>
    </row>
    <row r="6625" spans="1:7" x14ac:dyDescent="0.25">
      <c r="A6625" s="9">
        <v>1</v>
      </c>
      <c r="B6625" s="9">
        <v>68</v>
      </c>
      <c r="C6625" s="9">
        <v>1998</v>
      </c>
      <c r="D6625" s="9">
        <v>2066</v>
      </c>
      <c r="E6625">
        <v>1.9488700000000001E-2</v>
      </c>
      <c r="F6625">
        <v>1.1068369999999999E-2</v>
      </c>
      <c r="G6625">
        <v>19.564170000000001</v>
      </c>
    </row>
    <row r="6626" spans="1:7" x14ac:dyDescent="0.25">
      <c r="A6626" s="9">
        <v>1</v>
      </c>
      <c r="B6626" s="9">
        <v>69</v>
      </c>
      <c r="C6626" s="9">
        <v>1998</v>
      </c>
      <c r="D6626" s="9">
        <v>2067</v>
      </c>
      <c r="E6626">
        <v>2.11551E-2</v>
      </c>
      <c r="F6626">
        <v>1.1982069999999999E-2</v>
      </c>
      <c r="G6626">
        <v>18.777539999999998</v>
      </c>
    </row>
    <row r="6627" spans="1:7" x14ac:dyDescent="0.25">
      <c r="A6627" s="9">
        <v>1</v>
      </c>
      <c r="B6627" s="9">
        <v>70</v>
      </c>
      <c r="C6627" s="9">
        <v>1998</v>
      </c>
      <c r="D6627" s="9">
        <v>2068</v>
      </c>
      <c r="E6627">
        <v>2.3014900000000001E-2</v>
      </c>
      <c r="F6627">
        <v>1.304524E-2</v>
      </c>
      <c r="G6627">
        <v>17.999199999999998</v>
      </c>
    </row>
    <row r="6628" spans="1:7" x14ac:dyDescent="0.25">
      <c r="A6628" s="9">
        <v>1</v>
      </c>
      <c r="B6628" s="9">
        <v>71</v>
      </c>
      <c r="C6628" s="9">
        <v>1998</v>
      </c>
      <c r="D6628" s="9">
        <v>2069</v>
      </c>
      <c r="E6628">
        <v>2.5139399999999999E-2</v>
      </c>
      <c r="F6628">
        <v>1.430354E-2</v>
      </c>
      <c r="G6628">
        <v>17.230499999999999</v>
      </c>
    </row>
    <row r="6629" spans="1:7" x14ac:dyDescent="0.25">
      <c r="A6629" s="9">
        <v>1</v>
      </c>
      <c r="B6629" s="9">
        <v>44</v>
      </c>
      <c r="C6629" s="9">
        <v>2026</v>
      </c>
      <c r="D6629" s="9">
        <v>2070</v>
      </c>
      <c r="E6629">
        <v>2.8289999999999999E-3</v>
      </c>
      <c r="F6629">
        <v>1.3719299999999999E-3</v>
      </c>
      <c r="G6629">
        <v>42.505659999999999</v>
      </c>
    </row>
    <row r="6630" spans="1:7" x14ac:dyDescent="0.25">
      <c r="A6630" s="9">
        <v>1</v>
      </c>
      <c r="B6630" s="9">
        <v>73</v>
      </c>
      <c r="C6630" s="9">
        <v>1998</v>
      </c>
      <c r="D6630" s="9">
        <v>2071</v>
      </c>
      <c r="E6630">
        <v>3.0226900000000001E-2</v>
      </c>
      <c r="F6630">
        <v>1.75195E-2</v>
      </c>
      <c r="G6630">
        <v>15.72926</v>
      </c>
    </row>
    <row r="6631" spans="1:7" x14ac:dyDescent="0.25">
      <c r="A6631" s="9">
        <v>1</v>
      </c>
      <c r="B6631" s="9">
        <v>74</v>
      </c>
      <c r="C6631" s="9">
        <v>1998</v>
      </c>
      <c r="D6631" s="9">
        <v>2072</v>
      </c>
      <c r="E6631">
        <v>3.3406100000000001E-2</v>
      </c>
      <c r="F6631">
        <v>1.960255E-2</v>
      </c>
      <c r="G6631">
        <v>15.000830000000001</v>
      </c>
    </row>
    <row r="6632" spans="1:7" x14ac:dyDescent="0.25">
      <c r="A6632" s="9">
        <v>1</v>
      </c>
      <c r="B6632" s="9">
        <v>75</v>
      </c>
      <c r="C6632" s="9">
        <v>1998</v>
      </c>
      <c r="D6632" s="9">
        <v>2073</v>
      </c>
      <c r="E6632">
        <v>3.6926599999999997E-2</v>
      </c>
      <c r="F6632">
        <v>2.1978040000000001E-2</v>
      </c>
      <c r="G6632">
        <v>14.29077</v>
      </c>
    </row>
    <row r="6633" spans="1:7" x14ac:dyDescent="0.25">
      <c r="A6633" s="9">
        <v>1</v>
      </c>
      <c r="B6633" s="9">
        <v>76</v>
      </c>
      <c r="C6633" s="9">
        <v>1998</v>
      </c>
      <c r="D6633" s="9">
        <v>2074</v>
      </c>
      <c r="E6633">
        <v>4.06124E-2</v>
      </c>
      <c r="F6633">
        <v>2.4454699999999999E-2</v>
      </c>
      <c r="G6633">
        <v>13.600669999999999</v>
      </c>
    </row>
    <row r="6634" spans="1:7" x14ac:dyDescent="0.25">
      <c r="A6634" s="9">
        <v>1</v>
      </c>
      <c r="B6634" s="9">
        <v>77</v>
      </c>
      <c r="C6634" s="9">
        <v>1998</v>
      </c>
      <c r="D6634" s="9">
        <v>2075</v>
      </c>
      <c r="E6634">
        <v>4.4469500000000002E-2</v>
      </c>
      <c r="F6634">
        <v>2.6952360000000002E-2</v>
      </c>
      <c r="G6634">
        <v>12.929069999999999</v>
      </c>
    </row>
    <row r="6635" spans="1:7" x14ac:dyDescent="0.25">
      <c r="A6635" s="9">
        <v>1</v>
      </c>
      <c r="B6635" s="9">
        <v>78</v>
      </c>
      <c r="C6635" s="9">
        <v>1998</v>
      </c>
      <c r="D6635" s="9">
        <v>2076</v>
      </c>
      <c r="E6635">
        <v>4.8596199999999999E-2</v>
      </c>
      <c r="F6635">
        <v>2.9554420000000001E-2</v>
      </c>
      <c r="G6635">
        <v>12.273339999999999</v>
      </c>
    </row>
    <row r="6636" spans="1:7" x14ac:dyDescent="0.25">
      <c r="A6636" s="9">
        <v>1</v>
      </c>
      <c r="B6636" s="9">
        <v>79</v>
      </c>
      <c r="C6636" s="9">
        <v>1998</v>
      </c>
      <c r="D6636" s="9">
        <v>2077</v>
      </c>
      <c r="E6636">
        <v>5.3097900000000003E-2</v>
      </c>
      <c r="F6636">
        <v>3.2477550000000001E-2</v>
      </c>
      <c r="G6636">
        <v>11.6319</v>
      </c>
    </row>
    <row r="6637" spans="1:7" x14ac:dyDescent="0.25">
      <c r="A6637" s="9">
        <v>1</v>
      </c>
      <c r="B6637" s="9">
        <v>80</v>
      </c>
      <c r="C6637" s="9">
        <v>1998</v>
      </c>
      <c r="D6637" s="9">
        <v>2078</v>
      </c>
      <c r="E6637">
        <v>5.79924E-2</v>
      </c>
      <c r="F6637">
        <v>3.5835199999999998E-2</v>
      </c>
      <c r="G6637">
        <v>11.005570000000001</v>
      </c>
    </row>
    <row r="6638" spans="1:7" x14ac:dyDescent="0.25">
      <c r="A6638" s="9">
        <v>1</v>
      </c>
      <c r="B6638" s="9">
        <v>81</v>
      </c>
      <c r="C6638" s="9">
        <v>1998</v>
      </c>
      <c r="D6638" s="9">
        <v>2079</v>
      </c>
      <c r="E6638">
        <v>6.3239799999999999E-2</v>
      </c>
      <c r="F6638">
        <v>3.9567949999999998E-2</v>
      </c>
      <c r="G6638">
        <v>10.39603</v>
      </c>
    </row>
    <row r="6639" spans="1:7" x14ac:dyDescent="0.25">
      <c r="A6639" s="9">
        <v>1</v>
      </c>
      <c r="B6639" s="9">
        <v>82</v>
      </c>
      <c r="C6639" s="9">
        <v>1998</v>
      </c>
      <c r="D6639" s="9">
        <v>2080</v>
      </c>
      <c r="E6639">
        <v>6.8893300000000005E-2</v>
      </c>
      <c r="F6639">
        <v>4.3565529999999998E-2</v>
      </c>
      <c r="G6639">
        <v>9.8037279999999996</v>
      </c>
    </row>
    <row r="6640" spans="1:7" x14ac:dyDescent="0.25">
      <c r="A6640" s="9">
        <v>1</v>
      </c>
      <c r="B6640" s="9">
        <v>83</v>
      </c>
      <c r="C6640" s="9">
        <v>1998</v>
      </c>
      <c r="D6640" s="9">
        <v>2081</v>
      </c>
      <c r="E6640">
        <v>7.5124399999999994E-2</v>
      </c>
      <c r="F6640">
        <v>4.8050120000000002E-2</v>
      </c>
      <c r="G6640">
        <v>9.2275120000000008</v>
      </c>
    </row>
    <row r="6641" spans="1:7" x14ac:dyDescent="0.25">
      <c r="A6641" s="9">
        <v>1</v>
      </c>
      <c r="B6641" s="9">
        <v>84</v>
      </c>
      <c r="C6641" s="9">
        <v>1998</v>
      </c>
      <c r="D6641" s="9">
        <v>2082</v>
      </c>
      <c r="E6641">
        <v>8.1981700000000005E-2</v>
      </c>
      <c r="F6641">
        <v>5.3166110000000003E-2</v>
      </c>
      <c r="G6641">
        <v>8.668037</v>
      </c>
    </row>
    <row r="6642" spans="1:7" x14ac:dyDescent="0.25">
      <c r="A6642" s="9">
        <v>1</v>
      </c>
      <c r="B6642" s="9">
        <v>85</v>
      </c>
      <c r="C6642" s="9">
        <v>1998</v>
      </c>
      <c r="D6642" s="9">
        <v>2083</v>
      </c>
      <c r="E6642">
        <v>8.9279700000000004E-2</v>
      </c>
      <c r="F6642">
        <v>5.8721009999999997E-2</v>
      </c>
      <c r="G6642">
        <v>8.1266839999999991</v>
      </c>
    </row>
    <row r="6643" spans="1:7" x14ac:dyDescent="0.25">
      <c r="A6643" s="9">
        <v>1</v>
      </c>
      <c r="B6643" s="9">
        <v>86</v>
      </c>
      <c r="C6643" s="9">
        <v>1998</v>
      </c>
      <c r="D6643" s="9">
        <v>2084</v>
      </c>
      <c r="E6643">
        <v>9.7003400000000004E-2</v>
      </c>
      <c r="F6643">
        <v>6.4603709999999995E-2</v>
      </c>
      <c r="G6643">
        <v>7.6024690000000001</v>
      </c>
    </row>
    <row r="6644" spans="1:7" x14ac:dyDescent="0.25">
      <c r="A6644" s="9">
        <v>1</v>
      </c>
      <c r="B6644" s="9">
        <v>87</v>
      </c>
      <c r="C6644" s="9">
        <v>1998</v>
      </c>
      <c r="D6644" s="9">
        <v>2085</v>
      </c>
      <c r="E6644">
        <v>0.10550379999999999</v>
      </c>
      <c r="F6644">
        <v>7.1288850000000001E-2</v>
      </c>
      <c r="G6644">
        <v>7.0930059999999999</v>
      </c>
    </row>
    <row r="6645" spans="1:7" x14ac:dyDescent="0.25">
      <c r="A6645" s="9">
        <v>1</v>
      </c>
      <c r="B6645" s="9">
        <v>88</v>
      </c>
      <c r="C6645" s="9">
        <v>1998</v>
      </c>
      <c r="D6645" s="9">
        <v>2086</v>
      </c>
      <c r="E6645">
        <v>0.1150578</v>
      </c>
      <c r="F6645">
        <v>7.9235520000000004E-2</v>
      </c>
      <c r="G6645">
        <v>6.5990919999999997</v>
      </c>
    </row>
    <row r="6646" spans="1:7" x14ac:dyDescent="0.25">
      <c r="A6646" s="9">
        <v>1</v>
      </c>
      <c r="B6646" s="9">
        <v>89</v>
      </c>
      <c r="C6646" s="9">
        <v>1998</v>
      </c>
      <c r="D6646" s="9">
        <v>2087</v>
      </c>
      <c r="E6646">
        <v>0.12562570000000001</v>
      </c>
      <c r="F6646">
        <v>8.8537420000000006E-2</v>
      </c>
      <c r="G6646">
        <v>6.1239429999999997</v>
      </c>
    </row>
    <row r="6647" spans="1:7" x14ac:dyDescent="0.25">
      <c r="A6647" s="9">
        <v>1</v>
      </c>
      <c r="B6647" s="9">
        <v>90</v>
      </c>
      <c r="C6647" s="9">
        <v>1998</v>
      </c>
      <c r="D6647" s="9">
        <v>2088</v>
      </c>
      <c r="E6647">
        <v>0.1371327</v>
      </c>
      <c r="F6647">
        <v>9.9071939999999997E-2</v>
      </c>
      <c r="G6647">
        <v>5.6702399999999997</v>
      </c>
    </row>
    <row r="6648" spans="1:7" x14ac:dyDescent="0.25">
      <c r="A6648" s="9">
        <v>1</v>
      </c>
      <c r="B6648" s="9">
        <v>91</v>
      </c>
      <c r="C6648" s="9">
        <v>1998</v>
      </c>
      <c r="D6648" s="9">
        <v>2089</v>
      </c>
      <c r="E6648">
        <v>0.14960970000000001</v>
      </c>
      <c r="F6648">
        <v>0.11083021</v>
      </c>
      <c r="G6648">
        <v>5.2387930000000003</v>
      </c>
    </row>
    <row r="6649" spans="1:7" x14ac:dyDescent="0.25">
      <c r="A6649" s="9">
        <v>1</v>
      </c>
      <c r="B6649" s="9">
        <v>92</v>
      </c>
      <c r="C6649" s="9">
        <v>1998</v>
      </c>
      <c r="D6649" s="9">
        <v>2090</v>
      </c>
      <c r="E6649">
        <v>0.1631225</v>
      </c>
      <c r="F6649">
        <v>0.12394023999999999</v>
      </c>
      <c r="G6649">
        <v>4.8294589999999999</v>
      </c>
    </row>
    <row r="6650" spans="1:7" x14ac:dyDescent="0.25">
      <c r="A6650" s="9">
        <v>1</v>
      </c>
      <c r="B6650" s="9">
        <v>93</v>
      </c>
      <c r="C6650" s="9">
        <v>1998</v>
      </c>
      <c r="D6650" s="9">
        <v>2091</v>
      </c>
      <c r="E6650">
        <v>0.17773849999999999</v>
      </c>
      <c r="F6650">
        <v>0.13858601000000001</v>
      </c>
      <c r="G6650">
        <v>4.441967</v>
      </c>
    </row>
    <row r="6651" spans="1:7" x14ac:dyDescent="0.25">
      <c r="A6651" s="9">
        <v>1</v>
      </c>
      <c r="B6651" s="9">
        <v>94</v>
      </c>
      <c r="C6651" s="9">
        <v>1998</v>
      </c>
      <c r="D6651" s="9">
        <v>2092</v>
      </c>
      <c r="E6651">
        <v>0.19352620000000001</v>
      </c>
      <c r="F6651">
        <v>0.15495761999999999</v>
      </c>
      <c r="G6651">
        <v>4.0761589999999996</v>
      </c>
    </row>
    <row r="6652" spans="1:7" x14ac:dyDescent="0.25">
      <c r="A6652" s="9">
        <v>1</v>
      </c>
      <c r="B6652" s="9">
        <v>95</v>
      </c>
      <c r="C6652" s="9">
        <v>1998</v>
      </c>
      <c r="D6652" s="9">
        <v>2093</v>
      </c>
      <c r="E6652">
        <v>0.21055409999999999</v>
      </c>
      <c r="F6652">
        <v>0.17321284000000001</v>
      </c>
      <c r="G6652">
        <v>3.7319290000000001</v>
      </c>
    </row>
    <row r="6653" spans="1:7" x14ac:dyDescent="0.25">
      <c r="A6653" s="9">
        <v>1</v>
      </c>
      <c r="B6653" s="9">
        <v>96</v>
      </c>
      <c r="C6653" s="9">
        <v>1998</v>
      </c>
      <c r="D6653" s="9">
        <v>2094</v>
      </c>
      <c r="E6653">
        <v>0.2288905</v>
      </c>
      <c r="F6653">
        <v>0.19349006999999999</v>
      </c>
      <c r="G6653">
        <v>3.4090220000000002</v>
      </c>
    </row>
    <row r="6654" spans="1:7" x14ac:dyDescent="0.25">
      <c r="A6654" s="9">
        <v>1</v>
      </c>
      <c r="B6654" s="9">
        <v>97</v>
      </c>
      <c r="C6654" s="9">
        <v>1998</v>
      </c>
      <c r="D6654" s="9">
        <v>2095</v>
      </c>
      <c r="E6654">
        <v>0.24860189999999999</v>
      </c>
      <c r="F6654">
        <v>0.21596994</v>
      </c>
      <c r="G6654">
        <v>3.1069260000000001</v>
      </c>
    </row>
    <row r="6655" spans="1:7" x14ac:dyDescent="0.25">
      <c r="A6655" s="9">
        <v>1</v>
      </c>
      <c r="B6655" s="9">
        <v>98</v>
      </c>
      <c r="C6655" s="9">
        <v>1998</v>
      </c>
      <c r="D6655" s="9">
        <v>2096</v>
      </c>
      <c r="E6655">
        <v>0.2697522</v>
      </c>
      <c r="F6655">
        <v>0.24087442000000001</v>
      </c>
      <c r="G6655">
        <v>2.825034</v>
      </c>
    </row>
    <row r="6656" spans="1:7" x14ac:dyDescent="0.25">
      <c r="A6656" s="9">
        <v>1</v>
      </c>
      <c r="B6656" s="9">
        <v>99</v>
      </c>
      <c r="C6656" s="9">
        <v>1998</v>
      </c>
      <c r="D6656" s="9">
        <v>2097</v>
      </c>
      <c r="E6656">
        <v>0.29240149999999998</v>
      </c>
      <c r="F6656">
        <v>0.26841347999999998</v>
      </c>
      <c r="G6656">
        <v>2.5627789999999999</v>
      </c>
    </row>
    <row r="6657" spans="1:7" x14ac:dyDescent="0.25">
      <c r="A6657" s="9">
        <v>1</v>
      </c>
      <c r="B6657" s="9">
        <v>100</v>
      </c>
      <c r="C6657" s="9">
        <v>1998</v>
      </c>
      <c r="D6657" s="9">
        <v>2098</v>
      </c>
      <c r="E6657">
        <v>0.31660460000000001</v>
      </c>
      <c r="F6657">
        <v>0.29876207999999999</v>
      </c>
      <c r="G6657">
        <v>2.3195969999999999</v>
      </c>
    </row>
    <row r="6658" spans="1:7" x14ac:dyDescent="0.25">
      <c r="A6658" s="9">
        <v>1</v>
      </c>
      <c r="B6658" s="9">
        <v>101</v>
      </c>
      <c r="C6658" s="9">
        <v>1998</v>
      </c>
      <c r="D6658" s="9">
        <v>2099</v>
      </c>
      <c r="E6658">
        <v>0.34240930000000003</v>
      </c>
      <c r="F6658">
        <v>0.33206201000000002</v>
      </c>
      <c r="G6658">
        <v>2.0948349999999998</v>
      </c>
    </row>
    <row r="6659" spans="1:7" x14ac:dyDescent="0.25">
      <c r="A6659" s="9">
        <v>1</v>
      </c>
      <c r="B6659" s="9">
        <v>102</v>
      </c>
      <c r="C6659" s="9">
        <v>1998</v>
      </c>
      <c r="D6659" s="9">
        <v>2100</v>
      </c>
      <c r="E6659">
        <v>0.36985509999999999</v>
      </c>
      <c r="F6659">
        <v>0.36847015999999999</v>
      </c>
      <c r="G6659">
        <v>1.8876999999999999</v>
      </c>
    </row>
    <row r="6660" spans="1:7" x14ac:dyDescent="0.25">
      <c r="A6660" s="9">
        <v>1</v>
      </c>
      <c r="B6660" s="9">
        <v>103</v>
      </c>
      <c r="C6660" s="9">
        <v>1998</v>
      </c>
      <c r="D6660" s="9">
        <v>2101</v>
      </c>
      <c r="E6660">
        <v>0.39897129999999997</v>
      </c>
      <c r="F6660">
        <v>0.40812611999999998</v>
      </c>
      <c r="G6660">
        <v>1.697362</v>
      </c>
    </row>
    <row r="6661" spans="1:7" x14ac:dyDescent="0.25">
      <c r="A6661" s="9">
        <v>1</v>
      </c>
      <c r="B6661" s="9">
        <v>104</v>
      </c>
      <c r="C6661" s="9">
        <v>1998</v>
      </c>
      <c r="D6661" s="9">
        <v>2102</v>
      </c>
      <c r="E6661">
        <v>0.42977539999999997</v>
      </c>
      <c r="F6661">
        <v>0.45110433999999999</v>
      </c>
      <c r="G6661">
        <v>1.523002</v>
      </c>
    </row>
    <row r="6662" spans="1:7" x14ac:dyDescent="0.25">
      <c r="A6662" s="9">
        <v>1</v>
      </c>
      <c r="B6662" s="9">
        <v>105</v>
      </c>
      <c r="C6662" s="9">
        <v>1998</v>
      </c>
      <c r="D6662" s="9">
        <v>2103</v>
      </c>
      <c r="E6662">
        <v>0.46227109999999999</v>
      </c>
      <c r="F6662">
        <v>0.49742341000000001</v>
      </c>
      <c r="G6662">
        <v>1.363745</v>
      </c>
    </row>
    <row r="6663" spans="1:7" x14ac:dyDescent="0.25">
      <c r="A6663" s="9">
        <v>1</v>
      </c>
      <c r="B6663" s="9">
        <v>106</v>
      </c>
      <c r="C6663" s="9">
        <v>1998</v>
      </c>
      <c r="D6663" s="9">
        <v>2104</v>
      </c>
      <c r="E6663">
        <v>0.49644700000000003</v>
      </c>
      <c r="F6663">
        <v>0.54710787999999999</v>
      </c>
      <c r="G6663">
        <v>1.218634</v>
      </c>
    </row>
    <row r="6664" spans="1:7" x14ac:dyDescent="0.25">
      <c r="A6664" s="9">
        <v>1</v>
      </c>
      <c r="B6664" s="9">
        <v>107</v>
      </c>
      <c r="C6664" s="9">
        <v>1998</v>
      </c>
      <c r="D6664" s="9">
        <v>2105</v>
      </c>
      <c r="E6664">
        <v>0.5322749</v>
      </c>
      <c r="F6664">
        <v>0.60011148000000003</v>
      </c>
      <c r="G6664">
        <v>1.086767</v>
      </c>
    </row>
    <row r="6665" spans="1:7" x14ac:dyDescent="0.25">
      <c r="A6665" s="9">
        <v>1</v>
      </c>
      <c r="B6665" s="9">
        <v>108</v>
      </c>
      <c r="C6665" s="9">
        <v>1998</v>
      </c>
      <c r="D6665" s="9">
        <v>2106</v>
      </c>
      <c r="E6665">
        <v>0.56970880000000002</v>
      </c>
      <c r="F6665">
        <v>0.65625297999999999</v>
      </c>
      <c r="G6665">
        <v>0.96732779999999996</v>
      </c>
    </row>
    <row r="6666" spans="1:7" x14ac:dyDescent="0.25">
      <c r="A6666" s="9">
        <v>1</v>
      </c>
      <c r="B6666" s="9">
        <v>109</v>
      </c>
      <c r="C6666" s="9">
        <v>1998</v>
      </c>
      <c r="D6666" s="9">
        <v>2107</v>
      </c>
      <c r="E6666">
        <v>0.60868350000000004</v>
      </c>
      <c r="F6666">
        <v>0.71521913999999998</v>
      </c>
      <c r="G6666">
        <v>0.85951069999999996</v>
      </c>
    </row>
    <row r="6667" spans="1:7" x14ac:dyDescent="0.25">
      <c r="A6667" s="9">
        <v>1</v>
      </c>
      <c r="B6667" s="9">
        <v>110</v>
      </c>
      <c r="C6667" s="9">
        <v>1998</v>
      </c>
      <c r="D6667" s="9">
        <v>2108</v>
      </c>
      <c r="E6667">
        <v>0.64911450000000004</v>
      </c>
      <c r="F6667">
        <v>0.77668333000000001</v>
      </c>
      <c r="G6667">
        <v>0.76241179999999997</v>
      </c>
    </row>
    <row r="6668" spans="1:7" x14ac:dyDescent="0.25">
      <c r="A6668" s="9">
        <v>1</v>
      </c>
      <c r="B6668" s="9">
        <v>111</v>
      </c>
      <c r="C6668" s="9">
        <v>1998</v>
      </c>
      <c r="D6668" s="9">
        <v>2109</v>
      </c>
      <c r="E6668">
        <v>0.69089750000000005</v>
      </c>
      <c r="F6668">
        <v>0.84036630000000001</v>
      </c>
      <c r="G6668">
        <v>0.67506549999999999</v>
      </c>
    </row>
    <row r="6669" spans="1:7" x14ac:dyDescent="0.25">
      <c r="A6669" s="9">
        <v>1</v>
      </c>
      <c r="B6669" s="9">
        <v>112</v>
      </c>
      <c r="C6669" s="9">
        <v>1998</v>
      </c>
      <c r="D6669" s="9">
        <v>2110</v>
      </c>
      <c r="E6669">
        <v>0.73390889999999998</v>
      </c>
      <c r="F6669">
        <v>0.90586179</v>
      </c>
      <c r="G6669">
        <v>0.59667040000000005</v>
      </c>
    </row>
    <row r="6670" spans="1:7" x14ac:dyDescent="0.25">
      <c r="A6670" s="9">
        <v>1</v>
      </c>
      <c r="B6670" s="9">
        <v>113</v>
      </c>
      <c r="C6670" s="9">
        <v>1998</v>
      </c>
      <c r="D6670" s="9">
        <v>2111</v>
      </c>
      <c r="E6670">
        <v>0.77800650000000005</v>
      </c>
      <c r="F6670">
        <v>0.97255539999999996</v>
      </c>
      <c r="G6670">
        <v>0.52689980000000003</v>
      </c>
    </row>
    <row r="6671" spans="1:7" x14ac:dyDescent="0.25">
      <c r="A6671" s="9">
        <v>1</v>
      </c>
      <c r="B6671" s="9">
        <v>114</v>
      </c>
      <c r="C6671" s="9">
        <v>1998</v>
      </c>
      <c r="D6671" s="9">
        <v>2112</v>
      </c>
      <c r="E6671">
        <v>0.82303139999999997</v>
      </c>
      <c r="F6671">
        <v>1</v>
      </c>
      <c r="G6671">
        <v>0.48014669999999998</v>
      </c>
    </row>
    <row r="6672" spans="1:7" x14ac:dyDescent="0.25">
      <c r="A6672" s="9">
        <v>1</v>
      </c>
      <c r="B6672" s="9">
        <v>115</v>
      </c>
      <c r="C6672" s="9">
        <v>1998</v>
      </c>
      <c r="D6672" s="9">
        <v>2113</v>
      </c>
      <c r="E6672">
        <v>1</v>
      </c>
      <c r="F6672">
        <v>1</v>
      </c>
    </row>
    <row r="6673" spans="1:7" x14ac:dyDescent="0.25">
      <c r="A6673" s="9">
        <v>1</v>
      </c>
      <c r="B6673" s="9">
        <v>115</v>
      </c>
      <c r="C6673" s="9">
        <v>1998</v>
      </c>
      <c r="D6673" s="9">
        <v>2113</v>
      </c>
      <c r="E6673">
        <v>1</v>
      </c>
      <c r="F6673">
        <v>1</v>
      </c>
      <c r="G6673">
        <v>0.5</v>
      </c>
    </row>
    <row r="6674" spans="1:7" x14ac:dyDescent="0.25">
      <c r="A6674" s="9">
        <v>1</v>
      </c>
      <c r="B6674" s="9">
        <v>1</v>
      </c>
      <c r="C6674" s="9">
        <v>1999</v>
      </c>
      <c r="D6674" s="9">
        <v>2000</v>
      </c>
      <c r="E6674">
        <v>7.4989999999999996E-4</v>
      </c>
      <c r="F6674">
        <v>1.10483E-3</v>
      </c>
      <c r="G6674">
        <v>81.541920000000005</v>
      </c>
    </row>
    <row r="6675" spans="1:7" x14ac:dyDescent="0.25">
      <c r="A6675" s="9">
        <v>1</v>
      </c>
      <c r="B6675" s="9">
        <v>2</v>
      </c>
      <c r="C6675" s="9">
        <v>1999</v>
      </c>
      <c r="D6675" s="9">
        <v>2001</v>
      </c>
      <c r="E6675">
        <v>4.2529999999999998E-4</v>
      </c>
      <c r="F6675">
        <v>5.6229999999999995E-4</v>
      </c>
      <c r="G6675">
        <v>80.631550000000004</v>
      </c>
    </row>
    <row r="6676" spans="1:7" x14ac:dyDescent="0.25">
      <c r="A6676" s="9">
        <v>1</v>
      </c>
      <c r="B6676" s="9">
        <v>3</v>
      </c>
      <c r="C6676" s="9">
        <v>1999</v>
      </c>
      <c r="D6676" s="9">
        <v>2002</v>
      </c>
      <c r="E6676">
        <v>3.1629999999999999E-4</v>
      </c>
      <c r="F6676">
        <v>3.8455999999999999E-4</v>
      </c>
      <c r="G6676">
        <v>79.676640000000006</v>
      </c>
    </row>
    <row r="6677" spans="1:7" x14ac:dyDescent="0.25">
      <c r="A6677" s="9">
        <v>1</v>
      </c>
      <c r="B6677" s="9">
        <v>4</v>
      </c>
      <c r="C6677" s="9">
        <v>1999</v>
      </c>
      <c r="D6677" s="9">
        <v>2003</v>
      </c>
      <c r="E6677">
        <v>1.974E-4</v>
      </c>
      <c r="F6677">
        <v>2.2868000000000001E-4</v>
      </c>
      <c r="G6677">
        <v>78.707099999999997</v>
      </c>
    </row>
    <row r="6678" spans="1:7" x14ac:dyDescent="0.25">
      <c r="A6678" s="9">
        <v>1</v>
      </c>
      <c r="B6678" s="9">
        <v>5</v>
      </c>
      <c r="C6678" s="9">
        <v>1999</v>
      </c>
      <c r="D6678" s="9">
        <v>2004</v>
      </c>
      <c r="E6678">
        <v>1.8039999999999999E-4</v>
      </c>
      <c r="F6678">
        <v>2.0126000000000001E-4</v>
      </c>
      <c r="G6678">
        <v>77.724980000000002</v>
      </c>
    </row>
    <row r="6679" spans="1:7" x14ac:dyDescent="0.25">
      <c r="A6679" s="9">
        <v>1</v>
      </c>
      <c r="B6679" s="9">
        <v>6</v>
      </c>
      <c r="C6679" s="9">
        <v>1999</v>
      </c>
      <c r="D6679" s="9">
        <v>2005</v>
      </c>
      <c r="E6679">
        <v>1.919E-4</v>
      </c>
      <c r="F6679">
        <v>2.0602000000000001E-4</v>
      </c>
      <c r="G6679">
        <v>76.740530000000007</v>
      </c>
    </row>
    <row r="6680" spans="1:7" x14ac:dyDescent="0.25">
      <c r="A6680" s="9">
        <v>1</v>
      </c>
      <c r="B6680" s="9">
        <v>7</v>
      </c>
      <c r="C6680" s="9">
        <v>1999</v>
      </c>
      <c r="D6680" s="9">
        <v>2006</v>
      </c>
      <c r="E6680">
        <v>2.0139999999999999E-4</v>
      </c>
      <c r="F6680">
        <v>2.0916000000000001E-4</v>
      </c>
      <c r="G6680">
        <v>75.756240000000005</v>
      </c>
    </row>
    <row r="6681" spans="1:7" x14ac:dyDescent="0.25">
      <c r="A6681" s="9">
        <v>1</v>
      </c>
      <c r="B6681" s="9">
        <v>8</v>
      </c>
      <c r="C6681" s="9">
        <v>1999</v>
      </c>
      <c r="D6681" s="9">
        <v>2007</v>
      </c>
      <c r="E6681">
        <v>2.0770000000000001E-4</v>
      </c>
      <c r="F6681">
        <v>2.0968000000000001E-4</v>
      </c>
      <c r="G6681">
        <v>74.771990000000002</v>
      </c>
    </row>
    <row r="6682" spans="1:7" x14ac:dyDescent="0.25">
      <c r="A6682" s="9">
        <v>1</v>
      </c>
      <c r="B6682" s="9">
        <v>9</v>
      </c>
      <c r="C6682" s="9">
        <v>1999</v>
      </c>
      <c r="D6682" s="9">
        <v>2008</v>
      </c>
      <c r="E6682">
        <v>2.1460000000000001E-4</v>
      </c>
      <c r="F6682">
        <v>2.1064E-4</v>
      </c>
      <c r="G6682">
        <v>73.787559999999999</v>
      </c>
    </row>
    <row r="6683" spans="1:7" x14ac:dyDescent="0.25">
      <c r="A6683" s="9">
        <v>1</v>
      </c>
      <c r="B6683" s="9">
        <v>10</v>
      </c>
      <c r="C6683" s="9">
        <v>1999</v>
      </c>
      <c r="D6683" s="9">
        <v>2009</v>
      </c>
      <c r="E6683">
        <v>2.24E-4</v>
      </c>
      <c r="F6683">
        <v>2.1337999999999999E-4</v>
      </c>
      <c r="G6683">
        <v>72.80301</v>
      </c>
    </row>
    <row r="6684" spans="1:7" x14ac:dyDescent="0.25">
      <c r="A6684" s="9">
        <v>1</v>
      </c>
      <c r="B6684" s="9">
        <v>11</v>
      </c>
      <c r="C6684" s="9">
        <v>1999</v>
      </c>
      <c r="D6684" s="9">
        <v>2010</v>
      </c>
      <c r="E6684">
        <v>2.4149999999999999E-4</v>
      </c>
      <c r="F6684">
        <v>2.2389999999999999E-4</v>
      </c>
      <c r="G6684">
        <v>71.818439999999995</v>
      </c>
    </row>
    <row r="6685" spans="1:7" x14ac:dyDescent="0.25">
      <c r="A6685" s="9">
        <v>1</v>
      </c>
      <c r="B6685" s="9">
        <v>12</v>
      </c>
      <c r="C6685" s="9">
        <v>1999</v>
      </c>
      <c r="D6685" s="9">
        <v>2011</v>
      </c>
      <c r="E6685">
        <v>2.7149999999999999E-4</v>
      </c>
      <c r="F6685">
        <v>2.4652000000000002E-4</v>
      </c>
      <c r="G6685">
        <v>70.834410000000005</v>
      </c>
    </row>
    <row r="6686" spans="1:7" x14ac:dyDescent="0.25">
      <c r="A6686" s="9">
        <v>1</v>
      </c>
      <c r="B6686" s="9">
        <v>13</v>
      </c>
      <c r="C6686" s="9">
        <v>1999</v>
      </c>
      <c r="D6686" s="9">
        <v>2012</v>
      </c>
      <c r="E6686">
        <v>3.1770000000000002E-4</v>
      </c>
      <c r="F6686">
        <v>2.8508E-4</v>
      </c>
      <c r="G6686">
        <v>69.851749999999996</v>
      </c>
    </row>
    <row r="6687" spans="1:7" x14ac:dyDescent="0.25">
      <c r="A6687" s="9">
        <v>1</v>
      </c>
      <c r="B6687" s="9">
        <v>14</v>
      </c>
      <c r="C6687" s="9">
        <v>1999</v>
      </c>
      <c r="D6687" s="9">
        <v>2013</v>
      </c>
      <c r="E6687">
        <v>3.8739999999999998E-4</v>
      </c>
      <c r="F6687">
        <v>3.4612E-4</v>
      </c>
      <c r="G6687">
        <v>68.871530000000007</v>
      </c>
    </row>
    <row r="6688" spans="1:7" x14ac:dyDescent="0.25">
      <c r="A6688" s="9">
        <v>2</v>
      </c>
      <c r="B6688" s="9">
        <v>50</v>
      </c>
      <c r="C6688" s="9">
        <v>1964</v>
      </c>
      <c r="D6688" s="9">
        <v>2014</v>
      </c>
      <c r="E6688">
        <v>2.3410000000000002E-3</v>
      </c>
      <c r="F6688">
        <v>2.0739199999999999E-3</v>
      </c>
      <c r="G6688">
        <v>36.37397</v>
      </c>
    </row>
    <row r="6689" spans="1:7" x14ac:dyDescent="0.25">
      <c r="A6689" s="9">
        <v>1</v>
      </c>
      <c r="B6689" s="9">
        <v>16</v>
      </c>
      <c r="C6689" s="9">
        <v>1999</v>
      </c>
      <c r="D6689" s="9">
        <v>2015</v>
      </c>
      <c r="E6689">
        <v>6.135E-4</v>
      </c>
      <c r="F6689">
        <v>5.4483000000000005E-4</v>
      </c>
      <c r="G6689">
        <v>66.924440000000004</v>
      </c>
    </row>
    <row r="6690" spans="1:7" x14ac:dyDescent="0.25">
      <c r="A6690" s="9">
        <v>1</v>
      </c>
      <c r="B6690" s="9">
        <v>17</v>
      </c>
      <c r="C6690" s="9">
        <v>1999</v>
      </c>
      <c r="D6690" s="9">
        <v>2016</v>
      </c>
      <c r="E6690">
        <v>7.6040000000000005E-4</v>
      </c>
      <c r="F6690">
        <v>6.7157000000000002E-4</v>
      </c>
      <c r="G6690">
        <v>65.960660000000004</v>
      </c>
    </row>
    <row r="6691" spans="1:7" x14ac:dyDescent="0.25">
      <c r="A6691" s="9">
        <v>1</v>
      </c>
      <c r="B6691" s="9">
        <v>18</v>
      </c>
      <c r="C6691" s="9">
        <v>1999</v>
      </c>
      <c r="D6691" s="9">
        <v>2017</v>
      </c>
      <c r="E6691">
        <v>9.0689999999999998E-4</v>
      </c>
      <c r="F6691">
        <v>7.9721000000000002E-4</v>
      </c>
      <c r="G6691">
        <v>65.004649999999998</v>
      </c>
    </row>
    <row r="6692" spans="1:7" x14ac:dyDescent="0.25">
      <c r="A6692" s="9">
        <v>1</v>
      </c>
      <c r="B6692" s="9">
        <v>19</v>
      </c>
      <c r="C6692" s="9">
        <v>1999</v>
      </c>
      <c r="D6692" s="9">
        <v>2018</v>
      </c>
      <c r="E6692">
        <v>1.0405E-3</v>
      </c>
      <c r="F6692">
        <v>9.0990000000000005E-4</v>
      </c>
      <c r="G6692">
        <v>64.056110000000004</v>
      </c>
    </row>
    <row r="6693" spans="1:7" x14ac:dyDescent="0.25">
      <c r="A6693" s="9">
        <v>1</v>
      </c>
      <c r="B6693" s="9">
        <v>20</v>
      </c>
      <c r="C6693" s="9">
        <v>1999</v>
      </c>
      <c r="D6693" s="9">
        <v>2019</v>
      </c>
      <c r="E6693">
        <v>1.1552000000000001E-3</v>
      </c>
      <c r="F6693">
        <v>1.0017100000000001E-3</v>
      </c>
      <c r="G6693">
        <v>63.113990000000001</v>
      </c>
    </row>
    <row r="6694" spans="1:7" x14ac:dyDescent="0.25">
      <c r="A6694" s="9">
        <v>1</v>
      </c>
      <c r="B6694" s="9">
        <v>21</v>
      </c>
      <c r="C6694" s="9">
        <v>1999</v>
      </c>
      <c r="D6694" s="9">
        <v>2020</v>
      </c>
      <c r="E6694">
        <v>1.2346E-3</v>
      </c>
      <c r="F6694">
        <v>1.05623E-3</v>
      </c>
      <c r="G6694">
        <v>62.176780000000001</v>
      </c>
    </row>
    <row r="6695" spans="1:7" x14ac:dyDescent="0.25">
      <c r="A6695" s="9">
        <v>1</v>
      </c>
      <c r="B6695" s="9">
        <v>22</v>
      </c>
      <c r="C6695" s="9">
        <v>1999</v>
      </c>
      <c r="D6695" s="9">
        <v>2021</v>
      </c>
      <c r="E6695">
        <v>1.2841E-3</v>
      </c>
      <c r="F6695">
        <v>1.0838099999999999E-3</v>
      </c>
      <c r="G6695">
        <v>61.241990000000001</v>
      </c>
    </row>
    <row r="6696" spans="1:7" x14ac:dyDescent="0.25">
      <c r="A6696" s="9">
        <v>1</v>
      </c>
      <c r="B6696" s="9">
        <v>23</v>
      </c>
      <c r="C6696" s="9">
        <v>1999</v>
      </c>
      <c r="D6696" s="9">
        <v>2022</v>
      </c>
      <c r="E6696">
        <v>1.3244999999999999E-3</v>
      </c>
      <c r="F6696">
        <v>1.108E-3</v>
      </c>
      <c r="G6696">
        <v>60.30789</v>
      </c>
    </row>
    <row r="6697" spans="1:7" x14ac:dyDescent="0.25">
      <c r="A6697" s="9">
        <v>1</v>
      </c>
      <c r="B6697" s="9">
        <v>24</v>
      </c>
      <c r="C6697" s="9">
        <v>1999</v>
      </c>
      <c r="D6697" s="9">
        <v>2023</v>
      </c>
      <c r="E6697">
        <v>1.3657000000000001E-3</v>
      </c>
      <c r="F6697">
        <v>1.13619E-3</v>
      </c>
      <c r="G6697">
        <v>59.374229999999997</v>
      </c>
    </row>
    <row r="6698" spans="1:7" x14ac:dyDescent="0.25">
      <c r="A6698" s="9">
        <v>1</v>
      </c>
      <c r="B6698" s="9">
        <v>25</v>
      </c>
      <c r="C6698" s="9">
        <v>1999</v>
      </c>
      <c r="D6698" s="9">
        <v>2024</v>
      </c>
      <c r="E6698">
        <v>1.4036000000000001E-3</v>
      </c>
      <c r="F6698">
        <v>1.15566E-3</v>
      </c>
      <c r="G6698">
        <v>58.441200000000002</v>
      </c>
    </row>
    <row r="6699" spans="1:7" x14ac:dyDescent="0.25">
      <c r="A6699" s="9">
        <v>1</v>
      </c>
      <c r="B6699" s="9">
        <v>26</v>
      </c>
      <c r="C6699" s="9">
        <v>1999</v>
      </c>
      <c r="D6699" s="9">
        <v>2025</v>
      </c>
      <c r="E6699">
        <v>1.4400999999999999E-3</v>
      </c>
      <c r="F6699">
        <v>1.1692600000000001E-3</v>
      </c>
      <c r="G6699">
        <v>57.508229999999998</v>
      </c>
    </row>
    <row r="6700" spans="1:7" x14ac:dyDescent="0.25">
      <c r="A6700" s="9">
        <v>1</v>
      </c>
      <c r="B6700" s="9">
        <v>27</v>
      </c>
      <c r="C6700" s="9">
        <v>1999</v>
      </c>
      <c r="D6700" s="9">
        <v>2026</v>
      </c>
      <c r="E6700">
        <v>1.4691999999999999E-3</v>
      </c>
      <c r="F6700">
        <v>1.17464E-3</v>
      </c>
      <c r="G6700">
        <v>56.57497</v>
      </c>
    </row>
    <row r="6701" spans="1:7" x14ac:dyDescent="0.25">
      <c r="A6701" s="9">
        <v>1</v>
      </c>
      <c r="B6701" s="9">
        <v>28</v>
      </c>
      <c r="C6701" s="9">
        <v>1999</v>
      </c>
      <c r="D6701" s="9">
        <v>2027</v>
      </c>
      <c r="E6701">
        <v>1.5027E-3</v>
      </c>
      <c r="F6701">
        <v>1.18899E-3</v>
      </c>
      <c r="G6701">
        <v>55.640909999999998</v>
      </c>
    </row>
    <row r="6702" spans="1:7" x14ac:dyDescent="0.25">
      <c r="A6702" s="9">
        <v>1</v>
      </c>
      <c r="B6702" s="9">
        <v>29</v>
      </c>
      <c r="C6702" s="9">
        <v>1999</v>
      </c>
      <c r="D6702" s="9">
        <v>2028</v>
      </c>
      <c r="E6702">
        <v>1.5384999999999999E-3</v>
      </c>
      <c r="F6702">
        <v>1.2013099999999999E-3</v>
      </c>
      <c r="G6702">
        <v>54.70655</v>
      </c>
    </row>
    <row r="6703" spans="1:7" x14ac:dyDescent="0.25">
      <c r="A6703" s="9">
        <v>1</v>
      </c>
      <c r="B6703" s="9">
        <v>30</v>
      </c>
      <c r="C6703" s="9">
        <v>1999</v>
      </c>
      <c r="D6703" s="9">
        <v>2029</v>
      </c>
      <c r="E6703">
        <v>1.5721999999999999E-3</v>
      </c>
      <c r="F6703">
        <v>1.2067099999999999E-3</v>
      </c>
      <c r="G6703">
        <v>53.771749999999997</v>
      </c>
    </row>
    <row r="6704" spans="1:7" x14ac:dyDescent="0.25">
      <c r="A6704" s="9">
        <v>1</v>
      </c>
      <c r="B6704" s="9">
        <v>31</v>
      </c>
      <c r="C6704" s="9">
        <v>1999</v>
      </c>
      <c r="D6704" s="9">
        <v>2030</v>
      </c>
      <c r="E6704">
        <v>1.6069000000000001E-3</v>
      </c>
      <c r="F6704">
        <v>1.21455E-3</v>
      </c>
      <c r="G6704">
        <v>52.836109999999998</v>
      </c>
    </row>
    <row r="6705" spans="1:7" x14ac:dyDescent="0.25">
      <c r="A6705" s="9">
        <v>1</v>
      </c>
      <c r="B6705" s="9">
        <v>32</v>
      </c>
      <c r="C6705" s="9">
        <v>1999</v>
      </c>
      <c r="D6705" s="9">
        <v>2031</v>
      </c>
      <c r="E6705">
        <v>1.6473E-3</v>
      </c>
      <c r="F6705">
        <v>1.2282E-3</v>
      </c>
      <c r="G6705">
        <v>51.899749999999997</v>
      </c>
    </row>
    <row r="6706" spans="1:7" x14ac:dyDescent="0.25">
      <c r="A6706" s="9">
        <v>1</v>
      </c>
      <c r="B6706" s="9">
        <v>33</v>
      </c>
      <c r="C6706" s="9">
        <v>1999</v>
      </c>
      <c r="D6706" s="9">
        <v>2032</v>
      </c>
      <c r="E6706">
        <v>1.6992000000000001E-3</v>
      </c>
      <c r="F6706">
        <v>1.24826E-3</v>
      </c>
      <c r="G6706">
        <v>50.962960000000002</v>
      </c>
    </row>
    <row r="6707" spans="1:7" x14ac:dyDescent="0.25">
      <c r="A6707" s="9">
        <v>1</v>
      </c>
      <c r="B6707" s="9">
        <v>34</v>
      </c>
      <c r="C6707" s="9">
        <v>1999</v>
      </c>
      <c r="D6707" s="9">
        <v>2033</v>
      </c>
      <c r="E6707">
        <v>1.7592E-3</v>
      </c>
      <c r="F6707">
        <v>1.27121E-3</v>
      </c>
      <c r="G6707">
        <v>50.026029999999999</v>
      </c>
    </row>
    <row r="6708" spans="1:7" x14ac:dyDescent="0.25">
      <c r="A6708" s="9">
        <v>1</v>
      </c>
      <c r="B6708" s="9">
        <v>35</v>
      </c>
      <c r="C6708" s="9">
        <v>1999</v>
      </c>
      <c r="D6708" s="9">
        <v>2034</v>
      </c>
      <c r="E6708">
        <v>1.8162E-3</v>
      </c>
      <c r="F6708">
        <v>1.28068E-3</v>
      </c>
      <c r="G6708">
        <v>49.08907</v>
      </c>
    </row>
    <row r="6709" spans="1:7" x14ac:dyDescent="0.25">
      <c r="A6709" s="9">
        <v>1</v>
      </c>
      <c r="B6709" s="9">
        <v>36</v>
      </c>
      <c r="C6709" s="9">
        <v>1999</v>
      </c>
      <c r="D6709" s="9">
        <v>2035</v>
      </c>
      <c r="E6709">
        <v>1.8745999999999999E-3</v>
      </c>
      <c r="F6709">
        <v>1.28374E-3</v>
      </c>
      <c r="G6709">
        <v>48.15137</v>
      </c>
    </row>
    <row r="6710" spans="1:7" x14ac:dyDescent="0.25">
      <c r="A6710" s="9">
        <v>1</v>
      </c>
      <c r="B6710" s="9">
        <v>37</v>
      </c>
      <c r="C6710" s="9">
        <v>1999</v>
      </c>
      <c r="D6710" s="9">
        <v>2036</v>
      </c>
      <c r="E6710">
        <v>1.9407999999999999E-3</v>
      </c>
      <c r="F6710">
        <v>1.2888299999999999E-3</v>
      </c>
      <c r="G6710">
        <v>47.212629999999997</v>
      </c>
    </row>
    <row r="6711" spans="1:7" x14ac:dyDescent="0.25">
      <c r="A6711" s="9">
        <v>1</v>
      </c>
      <c r="B6711" s="9">
        <v>38</v>
      </c>
      <c r="C6711" s="9">
        <v>1999</v>
      </c>
      <c r="D6711" s="9">
        <v>2037</v>
      </c>
      <c r="E6711">
        <v>2.0224000000000002E-3</v>
      </c>
      <c r="F6711">
        <v>1.3195500000000001E-3</v>
      </c>
      <c r="G6711">
        <v>46.272910000000003</v>
      </c>
    </row>
    <row r="6712" spans="1:7" x14ac:dyDescent="0.25">
      <c r="A6712" s="9">
        <v>1</v>
      </c>
      <c r="B6712" s="9">
        <v>39</v>
      </c>
      <c r="C6712" s="9">
        <v>1999</v>
      </c>
      <c r="D6712" s="9">
        <v>2038</v>
      </c>
      <c r="E6712">
        <v>2.1226999999999999E-3</v>
      </c>
      <c r="F6712">
        <v>1.38153E-3</v>
      </c>
      <c r="G6712">
        <v>45.333390000000001</v>
      </c>
    </row>
    <row r="6713" spans="1:7" x14ac:dyDescent="0.25">
      <c r="A6713" s="9">
        <v>1</v>
      </c>
      <c r="B6713" s="9">
        <v>40</v>
      </c>
      <c r="C6713" s="9">
        <v>1999</v>
      </c>
      <c r="D6713" s="9">
        <v>2039</v>
      </c>
      <c r="E6713">
        <v>2.2323999999999998E-3</v>
      </c>
      <c r="F6713">
        <v>1.4563899999999999E-3</v>
      </c>
      <c r="G6713">
        <v>44.395420000000001</v>
      </c>
    </row>
    <row r="6714" spans="1:7" x14ac:dyDescent="0.25">
      <c r="A6714" s="9">
        <v>2</v>
      </c>
      <c r="B6714" s="9">
        <v>37</v>
      </c>
      <c r="C6714" s="9">
        <v>2003</v>
      </c>
      <c r="D6714" s="9">
        <v>2040</v>
      </c>
      <c r="E6714">
        <v>8.4460000000000004E-4</v>
      </c>
      <c r="F6714">
        <v>3.0004000000000001E-4</v>
      </c>
      <c r="G6714">
        <v>51.974640000000001</v>
      </c>
    </row>
    <row r="6715" spans="1:7" x14ac:dyDescent="0.25">
      <c r="A6715" s="9">
        <v>1</v>
      </c>
      <c r="B6715" s="9">
        <v>42</v>
      </c>
      <c r="C6715" s="9">
        <v>1999</v>
      </c>
      <c r="D6715" s="9">
        <v>2041</v>
      </c>
      <c r="E6715">
        <v>2.5003E-3</v>
      </c>
      <c r="F6715">
        <v>1.63842E-3</v>
      </c>
      <c r="G6715">
        <v>42.525709999999997</v>
      </c>
    </row>
    <row r="6716" spans="1:7" x14ac:dyDescent="0.25">
      <c r="A6716" s="9">
        <v>1</v>
      </c>
      <c r="B6716" s="9">
        <v>43</v>
      </c>
      <c r="C6716" s="9">
        <v>1999</v>
      </c>
      <c r="D6716" s="9">
        <v>2042</v>
      </c>
      <c r="E6716">
        <v>2.6622E-3</v>
      </c>
      <c r="F6716">
        <v>1.7537200000000001E-3</v>
      </c>
      <c r="G6716">
        <v>41.594679999999997</v>
      </c>
    </row>
    <row r="6717" spans="1:7" x14ac:dyDescent="0.25">
      <c r="A6717" s="9">
        <v>1</v>
      </c>
      <c r="B6717" s="9">
        <v>44</v>
      </c>
      <c r="C6717" s="9">
        <v>1999</v>
      </c>
      <c r="D6717" s="9">
        <v>2043</v>
      </c>
      <c r="E6717">
        <v>2.8289999999999999E-3</v>
      </c>
      <c r="F6717">
        <v>1.87404E-3</v>
      </c>
      <c r="G6717">
        <v>40.666870000000003</v>
      </c>
    </row>
    <row r="6718" spans="1:7" x14ac:dyDescent="0.25">
      <c r="A6718" s="9">
        <v>1</v>
      </c>
      <c r="B6718" s="9">
        <v>45</v>
      </c>
      <c r="C6718" s="9">
        <v>1999</v>
      </c>
      <c r="D6718" s="9">
        <v>2044</v>
      </c>
      <c r="E6718">
        <v>3.0075000000000002E-3</v>
      </c>
      <c r="F6718">
        <v>1.9778999999999999E-3</v>
      </c>
      <c r="G6718">
        <v>39.742289999999997</v>
      </c>
    </row>
    <row r="6719" spans="1:7" x14ac:dyDescent="0.25">
      <c r="A6719" s="9">
        <v>1</v>
      </c>
      <c r="B6719" s="9">
        <v>46</v>
      </c>
      <c r="C6719" s="9">
        <v>1999</v>
      </c>
      <c r="D6719" s="9">
        <v>2045</v>
      </c>
      <c r="E6719">
        <v>3.2182999999999999E-3</v>
      </c>
      <c r="F6719">
        <v>2.0911800000000002E-3</v>
      </c>
      <c r="G6719">
        <v>38.820059999999998</v>
      </c>
    </row>
    <row r="6720" spans="1:7" x14ac:dyDescent="0.25">
      <c r="A6720" s="9">
        <v>1</v>
      </c>
      <c r="B6720" s="9">
        <v>47</v>
      </c>
      <c r="C6720" s="9">
        <v>1999</v>
      </c>
      <c r="D6720" s="9">
        <v>2046</v>
      </c>
      <c r="E6720">
        <v>3.4637000000000001E-3</v>
      </c>
      <c r="F6720">
        <v>2.2228500000000002E-3</v>
      </c>
      <c r="G6720">
        <v>37.900359999999999</v>
      </c>
    </row>
    <row r="6721" spans="1:7" x14ac:dyDescent="0.25">
      <c r="A6721" s="9">
        <v>1</v>
      </c>
      <c r="B6721" s="9">
        <v>48</v>
      </c>
      <c r="C6721" s="9">
        <v>1999</v>
      </c>
      <c r="D6721" s="9">
        <v>2047</v>
      </c>
      <c r="E6721">
        <v>3.7203000000000002E-3</v>
      </c>
      <c r="F6721">
        <v>2.3684600000000002E-3</v>
      </c>
      <c r="G6721">
        <v>36.98368</v>
      </c>
    </row>
    <row r="6722" spans="1:7" x14ac:dyDescent="0.25">
      <c r="A6722" s="9">
        <v>1</v>
      </c>
      <c r="B6722" s="9">
        <v>49</v>
      </c>
      <c r="C6722" s="9">
        <v>1999</v>
      </c>
      <c r="D6722" s="9">
        <v>2048</v>
      </c>
      <c r="E6722">
        <v>3.9947999999999997E-3</v>
      </c>
      <c r="F6722">
        <v>2.5230299999999999E-3</v>
      </c>
      <c r="G6722">
        <v>36.070300000000003</v>
      </c>
    </row>
    <row r="6723" spans="1:7" x14ac:dyDescent="0.25">
      <c r="A6723" s="9">
        <v>1</v>
      </c>
      <c r="B6723" s="9">
        <v>50</v>
      </c>
      <c r="C6723" s="9">
        <v>1999</v>
      </c>
      <c r="D6723" s="9">
        <v>2049</v>
      </c>
      <c r="E6723">
        <v>4.3033999999999998E-3</v>
      </c>
      <c r="F6723">
        <v>2.6747899999999998E-3</v>
      </c>
      <c r="G6723">
        <v>35.160269999999997</v>
      </c>
    </row>
    <row r="6724" spans="1:7" x14ac:dyDescent="0.25">
      <c r="A6724" s="9">
        <v>1</v>
      </c>
      <c r="B6724" s="9">
        <v>51</v>
      </c>
      <c r="C6724" s="9">
        <v>1999</v>
      </c>
      <c r="D6724" s="9">
        <v>2050</v>
      </c>
      <c r="E6724">
        <v>4.64E-3</v>
      </c>
      <c r="F6724">
        <v>2.8406299999999998E-3</v>
      </c>
      <c r="G6724">
        <v>34.253230000000002</v>
      </c>
    </row>
    <row r="6725" spans="1:7" x14ac:dyDescent="0.25">
      <c r="A6725" s="9">
        <v>1</v>
      </c>
      <c r="B6725" s="9">
        <v>52</v>
      </c>
      <c r="C6725" s="9">
        <v>1999</v>
      </c>
      <c r="D6725" s="9">
        <v>2051</v>
      </c>
      <c r="E6725">
        <v>4.9820000000000003E-3</v>
      </c>
      <c r="F6725">
        <v>3.0257299999999999E-3</v>
      </c>
      <c r="G6725">
        <v>33.349379999999996</v>
      </c>
    </row>
    <row r="6726" spans="1:7" x14ac:dyDescent="0.25">
      <c r="A6726" s="9">
        <v>1</v>
      </c>
      <c r="B6726" s="9">
        <v>53</v>
      </c>
      <c r="C6726" s="9">
        <v>1999</v>
      </c>
      <c r="D6726" s="9">
        <v>2052</v>
      </c>
      <c r="E6726">
        <v>5.3515999999999998E-3</v>
      </c>
      <c r="F6726">
        <v>3.2226300000000002E-3</v>
      </c>
      <c r="G6726">
        <v>32.449080000000002</v>
      </c>
    </row>
    <row r="6727" spans="1:7" x14ac:dyDescent="0.25">
      <c r="A6727" s="9">
        <v>1</v>
      </c>
      <c r="B6727" s="9">
        <v>54</v>
      </c>
      <c r="C6727" s="9">
        <v>1999</v>
      </c>
      <c r="D6727" s="9">
        <v>2053</v>
      </c>
      <c r="E6727">
        <v>5.7828999999999997E-3</v>
      </c>
      <c r="F6727">
        <v>3.4584099999999999E-3</v>
      </c>
      <c r="G6727">
        <v>31.55237</v>
      </c>
    </row>
    <row r="6728" spans="1:7" x14ac:dyDescent="0.25">
      <c r="A6728" s="9">
        <v>1</v>
      </c>
      <c r="B6728" s="9">
        <v>55</v>
      </c>
      <c r="C6728" s="9">
        <v>1999</v>
      </c>
      <c r="D6728" s="9">
        <v>2054</v>
      </c>
      <c r="E6728">
        <v>6.2832000000000001E-3</v>
      </c>
      <c r="F6728">
        <v>3.7285999999999999E-3</v>
      </c>
      <c r="G6728">
        <v>30.660139999999998</v>
      </c>
    </row>
    <row r="6729" spans="1:7" x14ac:dyDescent="0.25">
      <c r="A6729" s="9">
        <v>1</v>
      </c>
      <c r="B6729" s="9">
        <v>56</v>
      </c>
      <c r="C6729" s="9">
        <v>1999</v>
      </c>
      <c r="D6729" s="9">
        <v>2055</v>
      </c>
      <c r="E6729">
        <v>6.8199000000000003E-3</v>
      </c>
      <c r="F6729">
        <v>4.0081500000000003E-3</v>
      </c>
      <c r="G6729">
        <v>29.773009999999999</v>
      </c>
    </row>
    <row r="6730" spans="1:7" x14ac:dyDescent="0.25">
      <c r="A6730" s="9">
        <v>1</v>
      </c>
      <c r="B6730" s="9">
        <v>57</v>
      </c>
      <c r="C6730" s="9">
        <v>1999</v>
      </c>
      <c r="D6730" s="9">
        <v>2056</v>
      </c>
      <c r="E6730">
        <v>7.3731999999999999E-3</v>
      </c>
      <c r="F6730">
        <v>4.2747999999999996E-3</v>
      </c>
      <c r="G6730">
        <v>28.890809999999998</v>
      </c>
    </row>
    <row r="6731" spans="1:7" x14ac:dyDescent="0.25">
      <c r="A6731" s="9">
        <v>1</v>
      </c>
      <c r="B6731" s="9">
        <v>58</v>
      </c>
      <c r="C6731" s="9">
        <v>1999</v>
      </c>
      <c r="D6731" s="9">
        <v>2057</v>
      </c>
      <c r="E6731">
        <v>7.9771000000000009E-3</v>
      </c>
      <c r="F6731">
        <v>4.5573200000000001E-3</v>
      </c>
      <c r="G6731">
        <v>28.012699999999999</v>
      </c>
    </row>
    <row r="6732" spans="1:7" x14ac:dyDescent="0.25">
      <c r="A6732" s="9">
        <v>1</v>
      </c>
      <c r="B6732" s="9">
        <v>59</v>
      </c>
      <c r="C6732" s="9">
        <v>1999</v>
      </c>
      <c r="D6732" s="9">
        <v>2058</v>
      </c>
      <c r="E6732">
        <v>8.6774999999999994E-3</v>
      </c>
      <c r="F6732">
        <v>4.9103999999999997E-3</v>
      </c>
      <c r="G6732">
        <v>27.138660000000002</v>
      </c>
    </row>
    <row r="6733" spans="1:7" x14ac:dyDescent="0.25">
      <c r="A6733" s="9">
        <v>1</v>
      </c>
      <c r="B6733" s="9">
        <v>60</v>
      </c>
      <c r="C6733" s="9">
        <v>1999</v>
      </c>
      <c r="D6733" s="9">
        <v>2059</v>
      </c>
      <c r="E6733">
        <v>9.4550999999999993E-3</v>
      </c>
      <c r="F6733">
        <v>5.3187900000000003E-3</v>
      </c>
      <c r="G6733">
        <v>26.270109999999999</v>
      </c>
    </row>
    <row r="6734" spans="1:7" x14ac:dyDescent="0.25">
      <c r="A6734" s="9">
        <v>1</v>
      </c>
      <c r="B6734" s="9">
        <v>61</v>
      </c>
      <c r="C6734" s="9">
        <v>1999</v>
      </c>
      <c r="D6734" s="9">
        <v>2060</v>
      </c>
      <c r="E6734">
        <v>1.02708E-2</v>
      </c>
      <c r="F6734">
        <v>5.7375200000000003E-3</v>
      </c>
      <c r="G6734">
        <v>25.407910000000001</v>
      </c>
    </row>
    <row r="6735" spans="1:7" x14ac:dyDescent="0.25">
      <c r="A6735" s="9">
        <v>1</v>
      </c>
      <c r="B6735" s="9">
        <v>62</v>
      </c>
      <c r="C6735" s="9">
        <v>1999</v>
      </c>
      <c r="D6735" s="9">
        <v>2061</v>
      </c>
      <c r="E6735">
        <v>1.1205700000000001E-2</v>
      </c>
      <c r="F6735">
        <v>6.2298900000000001E-3</v>
      </c>
      <c r="G6735">
        <v>24.551639999999999</v>
      </c>
    </row>
    <row r="6736" spans="1:7" x14ac:dyDescent="0.25">
      <c r="A6736" s="9">
        <v>1</v>
      </c>
      <c r="B6736" s="9">
        <v>53</v>
      </c>
      <c r="C6736" s="9">
        <v>2009</v>
      </c>
      <c r="D6736" s="9">
        <v>2062</v>
      </c>
      <c r="E6736">
        <v>5.3515999999999998E-3</v>
      </c>
      <c r="F6736">
        <v>2.8774299999999998E-3</v>
      </c>
      <c r="G6736">
        <v>33.084960000000002</v>
      </c>
    </row>
    <row r="6737" spans="1:7" x14ac:dyDescent="0.25">
      <c r="A6737" s="9">
        <v>1</v>
      </c>
      <c r="B6737" s="9">
        <v>64</v>
      </c>
      <c r="C6737" s="9">
        <v>1999</v>
      </c>
      <c r="D6737" s="9">
        <v>2063</v>
      </c>
      <c r="E6737">
        <v>1.36025E-2</v>
      </c>
      <c r="F6737">
        <v>7.6122000000000004E-3</v>
      </c>
      <c r="G6737">
        <v>22.862829999999999</v>
      </c>
    </row>
    <row r="6738" spans="1:7" x14ac:dyDescent="0.25">
      <c r="A6738" s="9">
        <v>1</v>
      </c>
      <c r="B6738" s="9">
        <v>65</v>
      </c>
      <c r="C6738" s="9">
        <v>1999</v>
      </c>
      <c r="D6738" s="9">
        <v>2064</v>
      </c>
      <c r="E6738">
        <v>1.4900699999999999E-2</v>
      </c>
      <c r="F6738">
        <v>8.3766799999999992E-3</v>
      </c>
      <c r="G6738">
        <v>22.034369999999999</v>
      </c>
    </row>
    <row r="6739" spans="1:7" x14ac:dyDescent="0.25">
      <c r="A6739" s="9">
        <v>1</v>
      </c>
      <c r="B6739" s="9">
        <v>66</v>
      </c>
      <c r="C6739" s="9">
        <v>1999</v>
      </c>
      <c r="D6739" s="9">
        <v>2065</v>
      </c>
      <c r="E6739">
        <v>1.63144E-2</v>
      </c>
      <c r="F6739">
        <v>9.1826200000000007E-3</v>
      </c>
      <c r="G6739">
        <v>21.216280000000001</v>
      </c>
    </row>
    <row r="6740" spans="1:7" x14ac:dyDescent="0.25">
      <c r="A6740" s="9">
        <v>1</v>
      </c>
      <c r="B6740" s="9">
        <v>67</v>
      </c>
      <c r="C6740" s="9">
        <v>1999</v>
      </c>
      <c r="D6740" s="9">
        <v>2066</v>
      </c>
      <c r="E6740">
        <v>1.7864999999999999E-2</v>
      </c>
      <c r="F6740">
        <v>1.0060390000000001E-2</v>
      </c>
      <c r="G6740">
        <v>20.408270000000002</v>
      </c>
    </row>
    <row r="6741" spans="1:7" x14ac:dyDescent="0.25">
      <c r="A6741" s="9">
        <v>1</v>
      </c>
      <c r="B6741" s="9">
        <v>68</v>
      </c>
      <c r="C6741" s="9">
        <v>1999</v>
      </c>
      <c r="D6741" s="9">
        <v>2067</v>
      </c>
      <c r="E6741">
        <v>1.9488700000000001E-2</v>
      </c>
      <c r="F6741">
        <v>1.0967309999999999E-2</v>
      </c>
      <c r="G6741">
        <v>19.610589999999998</v>
      </c>
    </row>
    <row r="6742" spans="1:7" x14ac:dyDescent="0.25">
      <c r="A6742" s="9">
        <v>1</v>
      </c>
      <c r="B6742" s="9">
        <v>69</v>
      </c>
      <c r="C6742" s="9">
        <v>1999</v>
      </c>
      <c r="D6742" s="9">
        <v>2068</v>
      </c>
      <c r="E6742">
        <v>2.11551E-2</v>
      </c>
      <c r="F6742">
        <v>1.18783E-2</v>
      </c>
      <c r="G6742">
        <v>18.822510000000001</v>
      </c>
    </row>
    <row r="6743" spans="1:7" x14ac:dyDescent="0.25">
      <c r="A6743" s="9">
        <v>1</v>
      </c>
      <c r="B6743" s="9">
        <v>70</v>
      </c>
      <c r="C6743" s="9">
        <v>1999</v>
      </c>
      <c r="D6743" s="9">
        <v>2069</v>
      </c>
      <c r="E6743">
        <v>2.3014900000000001E-2</v>
      </c>
      <c r="F6743">
        <v>1.292724E-2</v>
      </c>
      <c r="G6743">
        <v>18.042760000000001</v>
      </c>
    </row>
    <row r="6744" spans="1:7" x14ac:dyDescent="0.25">
      <c r="A6744" s="9">
        <v>1</v>
      </c>
      <c r="B6744" s="9">
        <v>45</v>
      </c>
      <c r="C6744" s="9">
        <v>2025</v>
      </c>
      <c r="D6744" s="9">
        <v>2070</v>
      </c>
      <c r="E6744">
        <v>3.0075000000000002E-3</v>
      </c>
      <c r="F6744">
        <v>1.4694300000000001E-3</v>
      </c>
      <c r="G6744">
        <v>41.499870000000001</v>
      </c>
    </row>
    <row r="6745" spans="1:7" x14ac:dyDescent="0.25">
      <c r="A6745" s="9">
        <v>1</v>
      </c>
      <c r="B6745" s="9">
        <v>72</v>
      </c>
      <c r="C6745" s="9">
        <v>1999</v>
      </c>
      <c r="D6745" s="9">
        <v>2071</v>
      </c>
      <c r="E6745">
        <v>2.7513099999999999E-2</v>
      </c>
      <c r="F6745">
        <v>1.5627289999999999E-2</v>
      </c>
      <c r="G6745">
        <v>16.513549999999999</v>
      </c>
    </row>
    <row r="6746" spans="1:7" x14ac:dyDescent="0.25">
      <c r="A6746" s="9">
        <v>1</v>
      </c>
      <c r="B6746" s="9">
        <v>73</v>
      </c>
      <c r="C6746" s="9">
        <v>1999</v>
      </c>
      <c r="D6746" s="9">
        <v>2072</v>
      </c>
      <c r="E6746">
        <v>3.0226900000000001E-2</v>
      </c>
      <c r="F6746">
        <v>1.7374110000000002E-2</v>
      </c>
      <c r="G6746">
        <v>15.767770000000001</v>
      </c>
    </row>
    <row r="6747" spans="1:7" x14ac:dyDescent="0.25">
      <c r="A6747" s="9">
        <v>1</v>
      </c>
      <c r="B6747" s="9">
        <v>74</v>
      </c>
      <c r="C6747" s="9">
        <v>1999</v>
      </c>
      <c r="D6747" s="9">
        <v>2073</v>
      </c>
      <c r="E6747">
        <v>3.3406100000000001E-2</v>
      </c>
      <c r="F6747">
        <v>1.945384E-2</v>
      </c>
      <c r="G6747">
        <v>15.03772</v>
      </c>
    </row>
    <row r="6748" spans="1:7" x14ac:dyDescent="0.25">
      <c r="A6748" s="9">
        <v>1</v>
      </c>
      <c r="B6748" s="9">
        <v>75</v>
      </c>
      <c r="C6748" s="9">
        <v>1999</v>
      </c>
      <c r="D6748" s="9">
        <v>2074</v>
      </c>
      <c r="E6748">
        <v>3.6926599999999997E-2</v>
      </c>
      <c r="F6748">
        <v>2.1809809999999999E-2</v>
      </c>
      <c r="G6748">
        <v>14.32615</v>
      </c>
    </row>
    <row r="6749" spans="1:7" x14ac:dyDescent="0.25">
      <c r="A6749" s="9">
        <v>1</v>
      </c>
      <c r="B6749" s="9">
        <v>76</v>
      </c>
      <c r="C6749" s="9">
        <v>1999</v>
      </c>
      <c r="D6749" s="9">
        <v>2075</v>
      </c>
      <c r="E6749">
        <v>4.06124E-2</v>
      </c>
      <c r="F6749">
        <v>2.426085E-2</v>
      </c>
      <c r="G6749">
        <v>13.63442</v>
      </c>
    </row>
    <row r="6750" spans="1:7" x14ac:dyDescent="0.25">
      <c r="A6750" s="9">
        <v>1</v>
      </c>
      <c r="B6750" s="9">
        <v>77</v>
      </c>
      <c r="C6750" s="9">
        <v>1999</v>
      </c>
      <c r="D6750" s="9">
        <v>2076</v>
      </c>
      <c r="E6750">
        <v>4.4469500000000002E-2</v>
      </c>
      <c r="F6750">
        <v>2.674462E-2</v>
      </c>
      <c r="G6750">
        <v>12.960990000000001</v>
      </c>
    </row>
    <row r="6751" spans="1:7" x14ac:dyDescent="0.25">
      <c r="A6751" s="9">
        <v>1</v>
      </c>
      <c r="B6751" s="9">
        <v>78</v>
      </c>
      <c r="C6751" s="9">
        <v>1999</v>
      </c>
      <c r="D6751" s="9">
        <v>2077</v>
      </c>
      <c r="E6751">
        <v>4.8596199999999999E-2</v>
      </c>
      <c r="F6751">
        <v>2.9347350000000001E-2</v>
      </c>
      <c r="G6751">
        <v>12.303419999999999</v>
      </c>
    </row>
    <row r="6752" spans="1:7" x14ac:dyDescent="0.25">
      <c r="A6752" s="9">
        <v>1</v>
      </c>
      <c r="B6752" s="9">
        <v>79</v>
      </c>
      <c r="C6752" s="9">
        <v>1999</v>
      </c>
      <c r="D6752" s="9">
        <v>2078</v>
      </c>
      <c r="E6752">
        <v>5.3097900000000003E-2</v>
      </c>
      <c r="F6752">
        <v>3.2267820000000003E-2</v>
      </c>
      <c r="G6752">
        <v>11.66029</v>
      </c>
    </row>
    <row r="6753" spans="1:7" x14ac:dyDescent="0.25">
      <c r="A6753" s="9">
        <v>1</v>
      </c>
      <c r="B6753" s="9">
        <v>80</v>
      </c>
      <c r="C6753" s="9">
        <v>1999</v>
      </c>
      <c r="D6753" s="9">
        <v>2079</v>
      </c>
      <c r="E6753">
        <v>5.79924E-2</v>
      </c>
      <c r="F6753">
        <v>3.5601029999999999E-2</v>
      </c>
      <c r="G6753">
        <v>11.03241</v>
      </c>
    </row>
    <row r="6754" spans="1:7" x14ac:dyDescent="0.25">
      <c r="A6754" s="9">
        <v>1</v>
      </c>
      <c r="B6754" s="9">
        <v>81</v>
      </c>
      <c r="C6754" s="9">
        <v>1999</v>
      </c>
      <c r="D6754" s="9">
        <v>2080</v>
      </c>
      <c r="E6754">
        <v>6.3239799999999999E-2</v>
      </c>
      <c r="F6754">
        <v>3.9301089999999997E-2</v>
      </c>
      <c r="G6754">
        <v>10.42122</v>
      </c>
    </row>
    <row r="6755" spans="1:7" x14ac:dyDescent="0.25">
      <c r="A6755" s="9">
        <v>1</v>
      </c>
      <c r="B6755" s="9">
        <v>82</v>
      </c>
      <c r="C6755" s="9">
        <v>1999</v>
      </c>
      <c r="D6755" s="9">
        <v>2081</v>
      </c>
      <c r="E6755">
        <v>6.8893300000000005E-2</v>
      </c>
      <c r="F6755">
        <v>4.3282279999999999E-2</v>
      </c>
      <c r="G6755">
        <v>9.8270870000000006</v>
      </c>
    </row>
    <row r="6756" spans="1:7" x14ac:dyDescent="0.25">
      <c r="A6756" s="9">
        <v>1</v>
      </c>
      <c r="B6756" s="9">
        <v>83</v>
      </c>
      <c r="C6756" s="9">
        <v>1999</v>
      </c>
      <c r="D6756" s="9">
        <v>2082</v>
      </c>
      <c r="E6756">
        <v>7.5124399999999994E-2</v>
      </c>
      <c r="F6756">
        <v>4.7770489999999999E-2</v>
      </c>
      <c r="G6756">
        <v>9.2490480000000002</v>
      </c>
    </row>
    <row r="6757" spans="1:7" x14ac:dyDescent="0.25">
      <c r="A6757" s="9">
        <v>1</v>
      </c>
      <c r="B6757" s="9">
        <v>84</v>
      </c>
      <c r="C6757" s="9">
        <v>1999</v>
      </c>
      <c r="D6757" s="9">
        <v>2083</v>
      </c>
      <c r="E6757">
        <v>8.1981700000000005E-2</v>
      </c>
      <c r="F6757">
        <v>5.288458E-2</v>
      </c>
      <c r="G6757">
        <v>8.6879620000000006</v>
      </c>
    </row>
    <row r="6758" spans="1:7" x14ac:dyDescent="0.25">
      <c r="A6758" s="9">
        <v>1</v>
      </c>
      <c r="B6758" s="9">
        <v>85</v>
      </c>
      <c r="C6758" s="9">
        <v>1999</v>
      </c>
      <c r="D6758" s="9">
        <v>2084</v>
      </c>
      <c r="E6758">
        <v>8.9279700000000004E-2</v>
      </c>
      <c r="F6758">
        <v>5.8408000000000002E-2</v>
      </c>
      <c r="G6758">
        <v>8.1451580000000003</v>
      </c>
    </row>
    <row r="6759" spans="1:7" x14ac:dyDescent="0.25">
      <c r="A6759" s="9">
        <v>1</v>
      </c>
      <c r="B6759" s="9">
        <v>86</v>
      </c>
      <c r="C6759" s="9">
        <v>1999</v>
      </c>
      <c r="D6759" s="9">
        <v>2085</v>
      </c>
      <c r="E6759">
        <v>9.7003400000000004E-2</v>
      </c>
      <c r="F6759">
        <v>6.4248819999999998E-2</v>
      </c>
      <c r="G6759">
        <v>7.6193949999999999</v>
      </c>
    </row>
    <row r="6760" spans="1:7" x14ac:dyDescent="0.25">
      <c r="A6760" s="9">
        <v>1</v>
      </c>
      <c r="B6760" s="9">
        <v>87</v>
      </c>
      <c r="C6760" s="9">
        <v>1999</v>
      </c>
      <c r="D6760" s="9">
        <v>2086</v>
      </c>
      <c r="E6760">
        <v>0.10550379999999999</v>
      </c>
      <c r="F6760">
        <v>7.0915939999999997E-2</v>
      </c>
      <c r="G6760">
        <v>7.1082140000000003</v>
      </c>
    </row>
    <row r="6761" spans="1:7" x14ac:dyDescent="0.25">
      <c r="A6761" s="9">
        <v>1</v>
      </c>
      <c r="B6761" s="9">
        <v>88</v>
      </c>
      <c r="C6761" s="9">
        <v>1999</v>
      </c>
      <c r="D6761" s="9">
        <v>2087</v>
      </c>
      <c r="E6761">
        <v>0.1150578</v>
      </c>
      <c r="F6761">
        <v>7.8871849999999993E-2</v>
      </c>
      <c r="G6761">
        <v>6.6126110000000002</v>
      </c>
    </row>
    <row r="6762" spans="1:7" x14ac:dyDescent="0.25">
      <c r="A6762" s="9">
        <v>1</v>
      </c>
      <c r="B6762" s="9">
        <v>89</v>
      </c>
      <c r="C6762" s="9">
        <v>1999</v>
      </c>
      <c r="D6762" s="9">
        <v>2088</v>
      </c>
      <c r="E6762">
        <v>0.12562570000000001</v>
      </c>
      <c r="F6762">
        <v>8.8174340000000004E-2</v>
      </c>
      <c r="G6762">
        <v>6.1360039999999998</v>
      </c>
    </row>
    <row r="6763" spans="1:7" x14ac:dyDescent="0.25">
      <c r="A6763" s="9">
        <v>1</v>
      </c>
      <c r="B6763" s="9">
        <v>90</v>
      </c>
      <c r="C6763" s="9">
        <v>1999</v>
      </c>
      <c r="D6763" s="9">
        <v>2089</v>
      </c>
      <c r="E6763">
        <v>0.1371327</v>
      </c>
      <c r="F6763">
        <v>9.8673629999999998E-2</v>
      </c>
      <c r="G6763">
        <v>5.6810109999999998</v>
      </c>
    </row>
    <row r="6764" spans="1:7" x14ac:dyDescent="0.25">
      <c r="A6764" s="9">
        <v>1</v>
      </c>
      <c r="B6764" s="9">
        <v>91</v>
      </c>
      <c r="C6764" s="9">
        <v>1999</v>
      </c>
      <c r="D6764" s="9">
        <v>2090</v>
      </c>
      <c r="E6764">
        <v>0.14960970000000001</v>
      </c>
      <c r="F6764">
        <v>0.11039166</v>
      </c>
      <c r="G6764">
        <v>5.248208</v>
      </c>
    </row>
    <row r="6765" spans="1:7" x14ac:dyDescent="0.25">
      <c r="A6765" s="9">
        <v>1</v>
      </c>
      <c r="B6765" s="9">
        <v>92</v>
      </c>
      <c r="C6765" s="9">
        <v>1999</v>
      </c>
      <c r="D6765" s="9">
        <v>2091</v>
      </c>
      <c r="E6765">
        <v>0.1631225</v>
      </c>
      <c r="F6765">
        <v>0.12349683</v>
      </c>
      <c r="G6765">
        <v>4.8374139999999999</v>
      </c>
    </row>
    <row r="6766" spans="1:7" x14ac:dyDescent="0.25">
      <c r="A6766" s="9">
        <v>1</v>
      </c>
      <c r="B6766" s="9">
        <v>93</v>
      </c>
      <c r="C6766" s="9">
        <v>1999</v>
      </c>
      <c r="D6766" s="9">
        <v>2092</v>
      </c>
      <c r="E6766">
        <v>0.17773849999999999</v>
      </c>
      <c r="F6766">
        <v>0.13817313000000001</v>
      </c>
      <c r="G6766">
        <v>4.4485429999999999</v>
      </c>
    </row>
    <row r="6767" spans="1:7" x14ac:dyDescent="0.25">
      <c r="A6767" s="9">
        <v>1</v>
      </c>
      <c r="B6767" s="9">
        <v>94</v>
      </c>
      <c r="C6767" s="9">
        <v>1999</v>
      </c>
      <c r="D6767" s="9">
        <v>2093</v>
      </c>
      <c r="E6767">
        <v>0.19352620000000001</v>
      </c>
      <c r="F6767">
        <v>0.15456903999999999</v>
      </c>
      <c r="G6767">
        <v>4.0815960000000002</v>
      </c>
    </row>
    <row r="6768" spans="1:7" x14ac:dyDescent="0.25">
      <c r="A6768" s="9">
        <v>1</v>
      </c>
      <c r="B6768" s="9">
        <v>95</v>
      </c>
      <c r="C6768" s="9">
        <v>1999</v>
      </c>
      <c r="D6768" s="9">
        <v>2094</v>
      </c>
      <c r="E6768">
        <v>0.21055409999999999</v>
      </c>
      <c r="F6768">
        <v>0.17281452</v>
      </c>
      <c r="G6768">
        <v>3.736415</v>
      </c>
    </row>
    <row r="6769" spans="1:7" x14ac:dyDescent="0.25">
      <c r="A6769" s="9">
        <v>1</v>
      </c>
      <c r="B6769" s="9">
        <v>96</v>
      </c>
      <c r="C6769" s="9">
        <v>1999</v>
      </c>
      <c r="D6769" s="9">
        <v>2095</v>
      </c>
      <c r="E6769">
        <v>0.2288905</v>
      </c>
      <c r="F6769">
        <v>0.19308284000000001</v>
      </c>
      <c r="G6769">
        <v>3.412563</v>
      </c>
    </row>
    <row r="6770" spans="1:7" x14ac:dyDescent="0.25">
      <c r="A6770" s="9">
        <v>1</v>
      </c>
      <c r="B6770" s="9">
        <v>97</v>
      </c>
      <c r="C6770" s="9">
        <v>1999</v>
      </c>
      <c r="D6770" s="9">
        <v>2096</v>
      </c>
      <c r="E6770">
        <v>0.24860189999999999</v>
      </c>
      <c r="F6770">
        <v>0.21559407999999999</v>
      </c>
      <c r="G6770">
        <v>3.1094940000000002</v>
      </c>
    </row>
    <row r="6771" spans="1:7" x14ac:dyDescent="0.25">
      <c r="A6771" s="9">
        <v>1</v>
      </c>
      <c r="B6771" s="9">
        <v>98</v>
      </c>
      <c r="C6771" s="9">
        <v>1999</v>
      </c>
      <c r="D6771" s="9">
        <v>2097</v>
      </c>
      <c r="E6771">
        <v>0.2697522</v>
      </c>
      <c r="F6771">
        <v>0.24056669</v>
      </c>
      <c r="G6771">
        <v>2.8267139999999999</v>
      </c>
    </row>
    <row r="6772" spans="1:7" x14ac:dyDescent="0.25">
      <c r="A6772" s="9">
        <v>1</v>
      </c>
      <c r="B6772" s="9">
        <v>99</v>
      </c>
      <c r="C6772" s="9">
        <v>1999</v>
      </c>
      <c r="D6772" s="9">
        <v>2098</v>
      </c>
      <c r="E6772">
        <v>0.29240149999999998</v>
      </c>
      <c r="F6772">
        <v>0.26817584</v>
      </c>
      <c r="G6772">
        <v>2.5637500000000002</v>
      </c>
    </row>
    <row r="6773" spans="1:7" x14ac:dyDescent="0.25">
      <c r="A6773" s="9">
        <v>1</v>
      </c>
      <c r="B6773" s="9">
        <v>100</v>
      </c>
      <c r="C6773" s="9">
        <v>1999</v>
      </c>
      <c r="D6773" s="9">
        <v>2099</v>
      </c>
      <c r="E6773">
        <v>0.31660460000000001</v>
      </c>
      <c r="F6773">
        <v>0.29858013999999999</v>
      </c>
      <c r="G6773">
        <v>2.3200080000000001</v>
      </c>
    </row>
    <row r="6774" spans="1:7" x14ac:dyDescent="0.25">
      <c r="A6774" s="9">
        <v>1</v>
      </c>
      <c r="B6774" s="9">
        <v>101</v>
      </c>
      <c r="C6774" s="9">
        <v>1999</v>
      </c>
      <c r="D6774" s="9">
        <v>2100</v>
      </c>
      <c r="E6774">
        <v>0.34240930000000003</v>
      </c>
      <c r="F6774">
        <v>0.33194913999999998</v>
      </c>
      <c r="G6774">
        <v>2.0947480000000001</v>
      </c>
    </row>
    <row r="6775" spans="1:7" x14ac:dyDescent="0.25">
      <c r="A6775" s="9">
        <v>1</v>
      </c>
      <c r="B6775" s="9">
        <v>102</v>
      </c>
      <c r="C6775" s="9">
        <v>1999</v>
      </c>
      <c r="D6775" s="9">
        <v>2101</v>
      </c>
      <c r="E6775">
        <v>0.36985509999999999</v>
      </c>
      <c r="F6775">
        <v>0.36845507999999999</v>
      </c>
      <c r="G6775">
        <v>1.8871659999999999</v>
      </c>
    </row>
    <row r="6776" spans="1:7" x14ac:dyDescent="0.25">
      <c r="A6776" s="9">
        <v>1</v>
      </c>
      <c r="B6776" s="9">
        <v>103</v>
      </c>
      <c r="C6776" s="9">
        <v>1999</v>
      </c>
      <c r="D6776" s="9">
        <v>2102</v>
      </c>
      <c r="E6776">
        <v>0.39897129999999997</v>
      </c>
      <c r="F6776">
        <v>0.4082191</v>
      </c>
      <c r="G6776">
        <v>1.6964649999999999</v>
      </c>
    </row>
    <row r="6777" spans="1:7" x14ac:dyDescent="0.25">
      <c r="A6777" s="9">
        <v>1</v>
      </c>
      <c r="B6777" s="9">
        <v>104</v>
      </c>
      <c r="C6777" s="9">
        <v>1999</v>
      </c>
      <c r="D6777" s="9">
        <v>2103</v>
      </c>
      <c r="E6777">
        <v>0.42977539999999997</v>
      </c>
      <c r="F6777">
        <v>0.45131153000000002</v>
      </c>
      <c r="G6777">
        <v>1.5218039999999999</v>
      </c>
    </row>
    <row r="6778" spans="1:7" x14ac:dyDescent="0.25">
      <c r="A6778" s="9">
        <v>1</v>
      </c>
      <c r="B6778" s="9">
        <v>105</v>
      </c>
      <c r="C6778" s="9">
        <v>1999</v>
      </c>
      <c r="D6778" s="9">
        <v>2104</v>
      </c>
      <c r="E6778">
        <v>0.46227109999999999</v>
      </c>
      <c r="F6778">
        <v>0.49778475999999999</v>
      </c>
      <c r="G6778">
        <v>1.362266</v>
      </c>
    </row>
    <row r="6779" spans="1:7" x14ac:dyDescent="0.25">
      <c r="A6779" s="9">
        <v>1</v>
      </c>
      <c r="B6779" s="9">
        <v>106</v>
      </c>
      <c r="C6779" s="9">
        <v>1999</v>
      </c>
      <c r="D6779" s="9">
        <v>2105</v>
      </c>
      <c r="E6779">
        <v>0.49644700000000003</v>
      </c>
      <c r="F6779">
        <v>0.54766678999999996</v>
      </c>
      <c r="G6779">
        <v>1.216925</v>
      </c>
    </row>
    <row r="6780" spans="1:7" x14ac:dyDescent="0.25">
      <c r="A6780" s="9">
        <v>1</v>
      </c>
      <c r="B6780" s="9">
        <v>107</v>
      </c>
      <c r="C6780" s="9">
        <v>1999</v>
      </c>
      <c r="D6780" s="9">
        <v>2106</v>
      </c>
      <c r="E6780">
        <v>0.5322749</v>
      </c>
      <c r="F6780">
        <v>0.60085522999999996</v>
      </c>
      <c r="G6780">
        <v>1.0849489999999999</v>
      </c>
    </row>
    <row r="6781" spans="1:7" x14ac:dyDescent="0.25">
      <c r="A6781" s="9">
        <v>1</v>
      </c>
      <c r="B6781" s="9">
        <v>108</v>
      </c>
      <c r="C6781" s="9">
        <v>1999</v>
      </c>
      <c r="D6781" s="9">
        <v>2107</v>
      </c>
      <c r="E6781">
        <v>0.56970880000000002</v>
      </c>
      <c r="F6781">
        <v>0.65712899000000002</v>
      </c>
      <c r="G6781">
        <v>0.9655068</v>
      </c>
    </row>
    <row r="6782" spans="1:7" x14ac:dyDescent="0.25">
      <c r="A6782" s="9">
        <v>1</v>
      </c>
      <c r="B6782" s="9">
        <v>109</v>
      </c>
      <c r="C6782" s="9">
        <v>1999</v>
      </c>
      <c r="D6782" s="9">
        <v>2108</v>
      </c>
      <c r="E6782">
        <v>0.60868350000000004</v>
      </c>
      <c r="F6782">
        <v>0.71623629</v>
      </c>
      <c r="G6782">
        <v>0.85767329999999997</v>
      </c>
    </row>
    <row r="6783" spans="1:7" x14ac:dyDescent="0.25">
      <c r="A6783" s="9">
        <v>1</v>
      </c>
      <c r="B6783" s="9">
        <v>110</v>
      </c>
      <c r="C6783" s="9">
        <v>1999</v>
      </c>
      <c r="D6783" s="9">
        <v>2109</v>
      </c>
      <c r="E6783">
        <v>0.64911450000000004</v>
      </c>
      <c r="F6783">
        <v>0.77795373999999995</v>
      </c>
      <c r="G6783">
        <v>0.76046199999999997</v>
      </c>
    </row>
    <row r="6784" spans="1:7" x14ac:dyDescent="0.25">
      <c r="A6784" s="9">
        <v>1</v>
      </c>
      <c r="B6784" s="9">
        <v>111</v>
      </c>
      <c r="C6784" s="9">
        <v>1999</v>
      </c>
      <c r="D6784" s="9">
        <v>2110</v>
      </c>
      <c r="E6784">
        <v>0.69089750000000005</v>
      </c>
      <c r="F6784">
        <v>0.84194623999999996</v>
      </c>
      <c r="G6784">
        <v>0.6730081</v>
      </c>
    </row>
    <row r="6785" spans="1:7" x14ac:dyDescent="0.25">
      <c r="A6785" s="9">
        <v>1</v>
      </c>
      <c r="B6785" s="9">
        <v>112</v>
      </c>
      <c r="C6785" s="9">
        <v>1999</v>
      </c>
      <c r="D6785" s="9">
        <v>2111</v>
      </c>
      <c r="E6785">
        <v>0.73390889999999998</v>
      </c>
      <c r="F6785">
        <v>0.90764982000000005</v>
      </c>
      <c r="G6785">
        <v>0.59461589999999998</v>
      </c>
    </row>
    <row r="6786" spans="1:7" x14ac:dyDescent="0.25">
      <c r="A6786" s="9">
        <v>1</v>
      </c>
      <c r="B6786" s="9">
        <v>113</v>
      </c>
      <c r="C6786" s="9">
        <v>1999</v>
      </c>
      <c r="D6786" s="9">
        <v>2112</v>
      </c>
      <c r="E6786">
        <v>0.77800650000000005</v>
      </c>
      <c r="F6786">
        <v>0.97440046000000002</v>
      </c>
      <c r="G6786">
        <v>0.52453419999999995</v>
      </c>
    </row>
    <row r="6787" spans="1:7" x14ac:dyDescent="0.25">
      <c r="A6787" s="9">
        <v>1</v>
      </c>
      <c r="B6787" s="9">
        <v>114</v>
      </c>
      <c r="C6787" s="9">
        <v>1999</v>
      </c>
      <c r="D6787" s="9">
        <v>2113</v>
      </c>
      <c r="E6787">
        <v>0.82303139999999997</v>
      </c>
      <c r="F6787">
        <v>1</v>
      </c>
      <c r="G6787">
        <v>0.45838570000000001</v>
      </c>
    </row>
    <row r="6788" spans="1:7" x14ac:dyDescent="0.25">
      <c r="A6788" s="9">
        <v>1</v>
      </c>
      <c r="B6788" s="9">
        <v>115</v>
      </c>
      <c r="C6788" s="9">
        <v>1999</v>
      </c>
      <c r="D6788" s="9">
        <v>2114</v>
      </c>
      <c r="E6788">
        <v>1</v>
      </c>
      <c r="F6788">
        <v>1</v>
      </c>
      <c r="G6788">
        <v>0.5</v>
      </c>
    </row>
    <row r="6789" spans="1:7" x14ac:dyDescent="0.25">
      <c r="A6789" s="9">
        <v>1</v>
      </c>
      <c r="B6789" s="9">
        <v>115</v>
      </c>
      <c r="C6789" s="9">
        <v>1999</v>
      </c>
      <c r="D6789" s="9">
        <v>2114</v>
      </c>
      <c r="E6789">
        <v>1</v>
      </c>
      <c r="F6789">
        <v>1</v>
      </c>
    </row>
    <row r="6790" spans="1:7" x14ac:dyDescent="0.25">
      <c r="A6790" s="9">
        <v>1</v>
      </c>
      <c r="B6790" s="9">
        <v>0</v>
      </c>
      <c r="C6790" s="9">
        <v>2000</v>
      </c>
      <c r="D6790" s="9">
        <v>2000</v>
      </c>
      <c r="E6790">
        <v>1.0214600000000001E-2</v>
      </c>
      <c r="F6790">
        <v>1.321895E-2</v>
      </c>
      <c r="G6790">
        <v>81.560010000000005</v>
      </c>
    </row>
    <row r="6791" spans="1:7" x14ac:dyDescent="0.25">
      <c r="A6791" s="9">
        <v>1</v>
      </c>
      <c r="B6791" s="9">
        <v>1</v>
      </c>
      <c r="C6791" s="9">
        <v>2000</v>
      </c>
      <c r="D6791" s="9">
        <v>2001</v>
      </c>
      <c r="E6791">
        <v>7.4989999999999996E-4</v>
      </c>
      <c r="F6791">
        <v>1.0192999999999999E-3</v>
      </c>
      <c r="G6791">
        <v>81.650559999999999</v>
      </c>
    </row>
    <row r="6792" spans="1:7" x14ac:dyDescent="0.25">
      <c r="A6792" s="9">
        <v>1</v>
      </c>
      <c r="B6792" s="9">
        <v>2</v>
      </c>
      <c r="C6792" s="9">
        <v>2000</v>
      </c>
      <c r="D6792" s="9">
        <v>2002</v>
      </c>
      <c r="E6792">
        <v>4.2529999999999998E-4</v>
      </c>
      <c r="F6792">
        <v>5.2711000000000001E-4</v>
      </c>
      <c r="G6792">
        <v>80.733360000000005</v>
      </c>
    </row>
    <row r="6793" spans="1:7" x14ac:dyDescent="0.25">
      <c r="A6793" s="9">
        <v>1</v>
      </c>
      <c r="B6793" s="9">
        <v>3</v>
      </c>
      <c r="C6793" s="9">
        <v>2000</v>
      </c>
      <c r="D6793" s="9">
        <v>2003</v>
      </c>
      <c r="E6793">
        <v>3.1629999999999999E-4</v>
      </c>
      <c r="F6793">
        <v>3.6777000000000001E-4</v>
      </c>
      <c r="G6793">
        <v>79.775670000000005</v>
      </c>
    </row>
    <row r="6794" spans="1:7" x14ac:dyDescent="0.25">
      <c r="A6794" s="9">
        <v>1</v>
      </c>
      <c r="B6794" s="9">
        <v>4</v>
      </c>
      <c r="C6794" s="9">
        <v>2000</v>
      </c>
      <c r="D6794" s="9">
        <v>2004</v>
      </c>
      <c r="E6794">
        <v>1.974E-4</v>
      </c>
      <c r="F6794">
        <v>2.2096999999999999E-4</v>
      </c>
      <c r="G6794">
        <v>78.804839999999999</v>
      </c>
    </row>
    <row r="6795" spans="1:7" x14ac:dyDescent="0.25">
      <c r="A6795" s="9">
        <v>1</v>
      </c>
      <c r="B6795" s="9">
        <v>5</v>
      </c>
      <c r="C6795" s="9">
        <v>2000</v>
      </c>
      <c r="D6795" s="9">
        <v>2005</v>
      </c>
      <c r="E6795">
        <v>1.8039999999999999E-4</v>
      </c>
      <c r="F6795">
        <v>1.9482000000000001E-4</v>
      </c>
      <c r="G6795">
        <v>77.822140000000005</v>
      </c>
    </row>
    <row r="6796" spans="1:7" x14ac:dyDescent="0.25">
      <c r="A6796" s="9">
        <v>1</v>
      </c>
      <c r="B6796" s="9">
        <v>6</v>
      </c>
      <c r="C6796" s="9">
        <v>2000</v>
      </c>
      <c r="D6796" s="9">
        <v>2006</v>
      </c>
      <c r="E6796">
        <v>1.919E-4</v>
      </c>
      <c r="F6796">
        <v>1.9994000000000001E-4</v>
      </c>
      <c r="G6796">
        <v>76.837209999999999</v>
      </c>
    </row>
    <row r="6797" spans="1:7" x14ac:dyDescent="0.25">
      <c r="A6797" s="9">
        <v>1</v>
      </c>
      <c r="B6797" s="9">
        <v>7</v>
      </c>
      <c r="C6797" s="9">
        <v>2000</v>
      </c>
      <c r="D6797" s="9">
        <v>2007</v>
      </c>
      <c r="E6797">
        <v>2.0139999999999999E-4</v>
      </c>
      <c r="F6797">
        <v>2.0348E-4</v>
      </c>
      <c r="G6797">
        <v>75.852469999999997</v>
      </c>
    </row>
    <row r="6798" spans="1:7" x14ac:dyDescent="0.25">
      <c r="A6798" s="9">
        <v>1</v>
      </c>
      <c r="B6798" s="9">
        <v>8</v>
      </c>
      <c r="C6798" s="9">
        <v>2000</v>
      </c>
      <c r="D6798" s="9">
        <v>2008</v>
      </c>
      <c r="E6798">
        <v>2.0770000000000001E-4</v>
      </c>
      <c r="F6798">
        <v>2.0347E-4</v>
      </c>
      <c r="G6798">
        <v>74.867810000000006</v>
      </c>
    </row>
    <row r="6799" spans="1:7" x14ac:dyDescent="0.25">
      <c r="A6799" s="9">
        <v>1</v>
      </c>
      <c r="B6799" s="9">
        <v>9</v>
      </c>
      <c r="C6799" s="9">
        <v>2000</v>
      </c>
      <c r="D6799" s="9">
        <v>2009</v>
      </c>
      <c r="E6799">
        <v>2.1460000000000001E-4</v>
      </c>
      <c r="F6799">
        <v>2.0343999999999999E-4</v>
      </c>
      <c r="G6799">
        <v>73.882949999999994</v>
      </c>
    </row>
    <row r="6800" spans="1:7" x14ac:dyDescent="0.25">
      <c r="A6800" s="9">
        <v>1</v>
      </c>
      <c r="B6800" s="9">
        <v>10</v>
      </c>
      <c r="C6800" s="9">
        <v>2000</v>
      </c>
      <c r="D6800" s="9">
        <v>2010</v>
      </c>
      <c r="E6800">
        <v>2.24E-4</v>
      </c>
      <c r="F6800">
        <v>2.0594999999999999E-4</v>
      </c>
      <c r="G6800">
        <v>72.897880000000001</v>
      </c>
    </row>
    <row r="6801" spans="1:7" x14ac:dyDescent="0.25">
      <c r="A6801" s="9">
        <v>1</v>
      </c>
      <c r="B6801" s="9">
        <v>11</v>
      </c>
      <c r="C6801" s="9">
        <v>2000</v>
      </c>
      <c r="D6801" s="9">
        <v>2011</v>
      </c>
      <c r="E6801">
        <v>2.4149999999999999E-4</v>
      </c>
      <c r="F6801">
        <v>2.1686000000000001E-4</v>
      </c>
      <c r="G6801">
        <v>71.912800000000004</v>
      </c>
    </row>
    <row r="6802" spans="1:7" x14ac:dyDescent="0.25">
      <c r="A6802" s="9">
        <v>1</v>
      </c>
      <c r="B6802" s="9">
        <v>12</v>
      </c>
      <c r="C6802" s="9">
        <v>2000</v>
      </c>
      <c r="D6802" s="9">
        <v>2012</v>
      </c>
      <c r="E6802">
        <v>2.7149999999999999E-4</v>
      </c>
      <c r="F6802">
        <v>2.4004000000000001E-4</v>
      </c>
      <c r="G6802">
        <v>70.928290000000004</v>
      </c>
    </row>
    <row r="6803" spans="1:7" x14ac:dyDescent="0.25">
      <c r="A6803" s="9">
        <v>1</v>
      </c>
      <c r="B6803" s="9">
        <v>13</v>
      </c>
      <c r="C6803" s="9">
        <v>2000</v>
      </c>
      <c r="D6803" s="9">
        <v>2013</v>
      </c>
      <c r="E6803">
        <v>3.1770000000000002E-4</v>
      </c>
      <c r="F6803">
        <v>2.7873999999999998E-4</v>
      </c>
      <c r="G6803">
        <v>69.9452</v>
      </c>
    </row>
    <row r="6804" spans="1:7" x14ac:dyDescent="0.25">
      <c r="A6804" s="9">
        <v>1</v>
      </c>
      <c r="B6804" s="9">
        <v>51</v>
      </c>
      <c r="C6804" s="9">
        <v>1963</v>
      </c>
      <c r="D6804" s="9">
        <v>2014</v>
      </c>
      <c r="E6804">
        <v>4.64E-3</v>
      </c>
      <c r="F6804">
        <v>4.3147799999999998E-3</v>
      </c>
      <c r="G6804">
        <v>31.642320000000002</v>
      </c>
    </row>
    <row r="6805" spans="1:7" x14ac:dyDescent="0.25">
      <c r="A6805" s="9">
        <v>1</v>
      </c>
      <c r="B6805" s="9">
        <v>15</v>
      </c>
      <c r="C6805" s="9">
        <v>2000</v>
      </c>
      <c r="D6805" s="9">
        <v>2015</v>
      </c>
      <c r="E6805">
        <v>4.8650000000000001E-4</v>
      </c>
      <c r="F6805">
        <v>4.2550999999999998E-4</v>
      </c>
      <c r="G6805">
        <v>67.987790000000004</v>
      </c>
    </row>
    <row r="6806" spans="1:7" x14ac:dyDescent="0.25">
      <c r="A6806" s="9">
        <v>1</v>
      </c>
      <c r="B6806" s="9">
        <v>16</v>
      </c>
      <c r="C6806" s="9">
        <v>2000</v>
      </c>
      <c r="D6806" s="9">
        <v>2016</v>
      </c>
      <c r="E6806">
        <v>6.135E-4</v>
      </c>
      <c r="F6806">
        <v>5.3569000000000002E-4</v>
      </c>
      <c r="G6806">
        <v>67.016509999999997</v>
      </c>
    </row>
    <row r="6807" spans="1:7" x14ac:dyDescent="0.25">
      <c r="A6807" s="9">
        <v>1</v>
      </c>
      <c r="B6807" s="9">
        <v>17</v>
      </c>
      <c r="C6807" s="9">
        <v>2000</v>
      </c>
      <c r="D6807" s="9">
        <v>2017</v>
      </c>
      <c r="E6807">
        <v>7.6040000000000005E-4</v>
      </c>
      <c r="F6807">
        <v>6.6195000000000002E-4</v>
      </c>
      <c r="G6807">
        <v>66.052160000000001</v>
      </c>
    </row>
    <row r="6808" spans="1:7" x14ac:dyDescent="0.25">
      <c r="A6808" s="9">
        <v>1</v>
      </c>
      <c r="B6808" s="9">
        <v>18</v>
      </c>
      <c r="C6808" s="9">
        <v>2000</v>
      </c>
      <c r="D6808" s="9">
        <v>2018</v>
      </c>
      <c r="E6808">
        <v>9.0689999999999998E-4</v>
      </c>
      <c r="F6808">
        <v>7.8706000000000002E-4</v>
      </c>
      <c r="G6808">
        <v>65.095579999999998</v>
      </c>
    </row>
    <row r="6809" spans="1:7" x14ac:dyDescent="0.25">
      <c r="A6809" s="9">
        <v>1</v>
      </c>
      <c r="B6809" s="9">
        <v>19</v>
      </c>
      <c r="C6809" s="9">
        <v>2000</v>
      </c>
      <c r="D6809" s="9">
        <v>2019</v>
      </c>
      <c r="E6809">
        <v>1.0405E-3</v>
      </c>
      <c r="F6809">
        <v>8.9831999999999998E-4</v>
      </c>
      <c r="G6809">
        <v>64.146450000000002</v>
      </c>
    </row>
    <row r="6810" spans="1:7" x14ac:dyDescent="0.25">
      <c r="A6810" s="9">
        <v>1</v>
      </c>
      <c r="B6810" s="9">
        <v>20</v>
      </c>
      <c r="C6810" s="9">
        <v>2000</v>
      </c>
      <c r="D6810" s="9">
        <v>2020</v>
      </c>
      <c r="E6810">
        <v>1.1552000000000001E-3</v>
      </c>
      <c r="F6810">
        <v>9.8839000000000002E-4</v>
      </c>
      <c r="G6810">
        <v>63.203679999999999</v>
      </c>
    </row>
    <row r="6811" spans="1:7" x14ac:dyDescent="0.25">
      <c r="A6811" s="9">
        <v>1</v>
      </c>
      <c r="B6811" s="9">
        <v>21</v>
      </c>
      <c r="C6811" s="9">
        <v>2000</v>
      </c>
      <c r="D6811" s="9">
        <v>2021</v>
      </c>
      <c r="E6811">
        <v>1.2346E-3</v>
      </c>
      <c r="F6811">
        <v>1.0421899999999999E-3</v>
      </c>
      <c r="G6811">
        <v>62.265720000000002</v>
      </c>
    </row>
    <row r="6812" spans="1:7" x14ac:dyDescent="0.25">
      <c r="A6812" s="9">
        <v>1</v>
      </c>
      <c r="B6812" s="9">
        <v>22</v>
      </c>
      <c r="C6812" s="9">
        <v>2000</v>
      </c>
      <c r="D6812" s="9">
        <v>2022</v>
      </c>
      <c r="E6812">
        <v>1.2841E-3</v>
      </c>
      <c r="F6812">
        <v>1.0704099999999999E-3</v>
      </c>
      <c r="G6812">
        <v>61.330150000000003</v>
      </c>
    </row>
    <row r="6813" spans="1:7" x14ac:dyDescent="0.25">
      <c r="A6813" s="9">
        <v>1</v>
      </c>
      <c r="B6813" s="9">
        <v>23</v>
      </c>
      <c r="C6813" s="9">
        <v>2000</v>
      </c>
      <c r="D6813" s="9">
        <v>2023</v>
      </c>
      <c r="E6813">
        <v>1.3244999999999999E-3</v>
      </c>
      <c r="F6813">
        <v>1.09527E-3</v>
      </c>
      <c r="G6813">
        <v>60.395339999999997</v>
      </c>
    </row>
    <row r="6814" spans="1:7" x14ac:dyDescent="0.25">
      <c r="A6814" s="9">
        <v>1</v>
      </c>
      <c r="B6814" s="9">
        <v>24</v>
      </c>
      <c r="C6814" s="9">
        <v>2000</v>
      </c>
      <c r="D6814" s="9">
        <v>2024</v>
      </c>
      <c r="E6814">
        <v>1.3657000000000001E-3</v>
      </c>
      <c r="F6814">
        <v>1.1229499999999999E-3</v>
      </c>
      <c r="G6814">
        <v>59.461010000000002</v>
      </c>
    </row>
    <row r="6815" spans="1:7" x14ac:dyDescent="0.25">
      <c r="A6815" s="9">
        <v>1</v>
      </c>
      <c r="B6815" s="9">
        <v>25</v>
      </c>
      <c r="C6815" s="9">
        <v>2000</v>
      </c>
      <c r="D6815" s="9">
        <v>2025</v>
      </c>
      <c r="E6815">
        <v>1.4036000000000001E-3</v>
      </c>
      <c r="F6815">
        <v>1.1413E-3</v>
      </c>
      <c r="G6815">
        <v>58.527299999999997</v>
      </c>
    </row>
    <row r="6816" spans="1:7" x14ac:dyDescent="0.25">
      <c r="A6816" s="9">
        <v>1</v>
      </c>
      <c r="B6816" s="9">
        <v>26</v>
      </c>
      <c r="C6816" s="9">
        <v>2000</v>
      </c>
      <c r="D6816" s="9">
        <v>2026</v>
      </c>
      <c r="E6816">
        <v>1.4400999999999999E-3</v>
      </c>
      <c r="F6816">
        <v>1.15463E-3</v>
      </c>
      <c r="G6816">
        <v>57.593600000000002</v>
      </c>
    </row>
    <row r="6817" spans="1:7" x14ac:dyDescent="0.25">
      <c r="A6817" s="9">
        <v>1</v>
      </c>
      <c r="B6817" s="9">
        <v>27</v>
      </c>
      <c r="C6817" s="9">
        <v>2000</v>
      </c>
      <c r="D6817" s="9">
        <v>2027</v>
      </c>
      <c r="E6817">
        <v>1.4691999999999999E-3</v>
      </c>
      <c r="F6817">
        <v>1.1607799999999999E-3</v>
      </c>
      <c r="G6817">
        <v>56.659599999999998</v>
      </c>
    </row>
    <row r="6818" spans="1:7" x14ac:dyDescent="0.25">
      <c r="A6818" s="9">
        <v>1</v>
      </c>
      <c r="B6818" s="9">
        <v>28</v>
      </c>
      <c r="C6818" s="9">
        <v>2000</v>
      </c>
      <c r="D6818" s="9">
        <v>2028</v>
      </c>
      <c r="E6818">
        <v>1.5027E-3</v>
      </c>
      <c r="F6818">
        <v>1.1757099999999999E-3</v>
      </c>
      <c r="G6818">
        <v>55.72486</v>
      </c>
    </row>
    <row r="6819" spans="1:7" x14ac:dyDescent="0.25">
      <c r="A6819" s="9">
        <v>1</v>
      </c>
      <c r="B6819" s="9">
        <v>29</v>
      </c>
      <c r="C6819" s="9">
        <v>2000</v>
      </c>
      <c r="D6819" s="9">
        <v>2029</v>
      </c>
      <c r="E6819">
        <v>1.5384999999999999E-3</v>
      </c>
      <c r="F6819">
        <v>1.18705E-3</v>
      </c>
      <c r="G6819">
        <v>54.789870000000001</v>
      </c>
    </row>
    <row r="6820" spans="1:7" x14ac:dyDescent="0.25">
      <c r="A6820" s="9">
        <v>1</v>
      </c>
      <c r="B6820" s="9">
        <v>30</v>
      </c>
      <c r="C6820" s="9">
        <v>2000</v>
      </c>
      <c r="D6820" s="9">
        <v>2030</v>
      </c>
      <c r="E6820">
        <v>1.5721999999999999E-3</v>
      </c>
      <c r="F6820">
        <v>1.191E-3</v>
      </c>
      <c r="G6820">
        <v>53.854390000000002</v>
      </c>
    </row>
    <row r="6821" spans="1:7" x14ac:dyDescent="0.25">
      <c r="A6821" s="9">
        <v>1</v>
      </c>
      <c r="B6821" s="9">
        <v>31</v>
      </c>
      <c r="C6821" s="9">
        <v>2000</v>
      </c>
      <c r="D6821" s="9">
        <v>2031</v>
      </c>
      <c r="E6821">
        <v>1.6069000000000001E-3</v>
      </c>
      <c r="F6821">
        <v>1.1986099999999999E-3</v>
      </c>
      <c r="G6821">
        <v>52.918010000000002</v>
      </c>
    </row>
    <row r="6822" spans="1:7" x14ac:dyDescent="0.25">
      <c r="A6822" s="9">
        <v>1</v>
      </c>
      <c r="B6822" s="9">
        <v>32</v>
      </c>
      <c r="C6822" s="9">
        <v>2000</v>
      </c>
      <c r="D6822" s="9">
        <v>2032</v>
      </c>
      <c r="E6822">
        <v>1.6473E-3</v>
      </c>
      <c r="F6822">
        <v>1.2131799999999999E-3</v>
      </c>
      <c r="G6822">
        <v>51.980919999999998</v>
      </c>
    </row>
    <row r="6823" spans="1:7" x14ac:dyDescent="0.25">
      <c r="A6823" s="9">
        <v>1</v>
      </c>
      <c r="B6823" s="9">
        <v>33</v>
      </c>
      <c r="C6823" s="9">
        <v>2000</v>
      </c>
      <c r="D6823" s="9">
        <v>2033</v>
      </c>
      <c r="E6823">
        <v>1.6992000000000001E-3</v>
      </c>
      <c r="F6823">
        <v>1.2336300000000001E-3</v>
      </c>
      <c r="G6823">
        <v>51.04345</v>
      </c>
    </row>
    <row r="6824" spans="1:7" x14ac:dyDescent="0.25">
      <c r="A6824" s="9">
        <v>1</v>
      </c>
      <c r="B6824" s="9">
        <v>34</v>
      </c>
      <c r="C6824" s="9">
        <v>2000</v>
      </c>
      <c r="D6824" s="9">
        <v>2034</v>
      </c>
      <c r="E6824">
        <v>1.7592E-3</v>
      </c>
      <c r="F6824">
        <v>1.2553E-3</v>
      </c>
      <c r="G6824">
        <v>50.105879999999999</v>
      </c>
    </row>
    <row r="6825" spans="1:7" x14ac:dyDescent="0.25">
      <c r="A6825" s="9">
        <v>1</v>
      </c>
      <c r="B6825" s="9">
        <v>35</v>
      </c>
      <c r="C6825" s="9">
        <v>2000</v>
      </c>
      <c r="D6825" s="9">
        <v>2035</v>
      </c>
      <c r="E6825">
        <v>1.8162E-3</v>
      </c>
      <c r="F6825">
        <v>1.26285E-3</v>
      </c>
      <c r="G6825">
        <v>49.168230000000001</v>
      </c>
    </row>
    <row r="6826" spans="1:7" x14ac:dyDescent="0.25">
      <c r="A6826" s="9">
        <v>1</v>
      </c>
      <c r="B6826" s="9">
        <v>36</v>
      </c>
      <c r="C6826" s="9">
        <v>2000</v>
      </c>
      <c r="D6826" s="9">
        <v>2036</v>
      </c>
      <c r="E6826">
        <v>1.8745999999999999E-3</v>
      </c>
      <c r="F6826">
        <v>1.2651299999999999E-3</v>
      </c>
      <c r="G6826">
        <v>48.229770000000002</v>
      </c>
    </row>
    <row r="6827" spans="1:7" x14ac:dyDescent="0.25">
      <c r="A6827" s="9">
        <v>1</v>
      </c>
      <c r="B6827" s="9">
        <v>37</v>
      </c>
      <c r="C6827" s="9">
        <v>2000</v>
      </c>
      <c r="D6827" s="9">
        <v>2037</v>
      </c>
      <c r="E6827">
        <v>1.9407999999999999E-3</v>
      </c>
      <c r="F6827">
        <v>1.2706799999999999E-3</v>
      </c>
      <c r="G6827">
        <v>47.290230000000001</v>
      </c>
    </row>
    <row r="6828" spans="1:7" x14ac:dyDescent="0.25">
      <c r="A6828" s="9">
        <v>1</v>
      </c>
      <c r="B6828" s="9">
        <v>38</v>
      </c>
      <c r="C6828" s="9">
        <v>2000</v>
      </c>
      <c r="D6828" s="9">
        <v>2038</v>
      </c>
      <c r="E6828">
        <v>2.0224000000000002E-3</v>
      </c>
      <c r="F6828">
        <v>1.3015800000000001E-3</v>
      </c>
      <c r="G6828">
        <v>46.34975</v>
      </c>
    </row>
    <row r="6829" spans="1:7" x14ac:dyDescent="0.25">
      <c r="A6829" s="9">
        <v>1</v>
      </c>
      <c r="B6829" s="9">
        <v>39</v>
      </c>
      <c r="C6829" s="9">
        <v>2000</v>
      </c>
      <c r="D6829" s="9">
        <v>2039</v>
      </c>
      <c r="E6829">
        <v>2.1226999999999999E-3</v>
      </c>
      <c r="F6829">
        <v>1.36206E-3</v>
      </c>
      <c r="G6829">
        <v>45.409509999999997</v>
      </c>
    </row>
    <row r="6830" spans="1:7" x14ac:dyDescent="0.25">
      <c r="A6830" s="9">
        <v>1</v>
      </c>
      <c r="B6830" s="9">
        <v>38</v>
      </c>
      <c r="C6830" s="9">
        <v>2002</v>
      </c>
      <c r="D6830" s="9">
        <v>2040</v>
      </c>
      <c r="E6830">
        <v>2.0224000000000002E-3</v>
      </c>
      <c r="F6830">
        <v>1.2627999999999999E-3</v>
      </c>
      <c r="G6830">
        <v>46.502429999999997</v>
      </c>
    </row>
    <row r="6831" spans="1:7" x14ac:dyDescent="0.25">
      <c r="A6831" s="9">
        <v>1</v>
      </c>
      <c r="B6831" s="9">
        <v>41</v>
      </c>
      <c r="C6831" s="9">
        <v>2000</v>
      </c>
      <c r="D6831" s="9">
        <v>2041</v>
      </c>
      <c r="E6831">
        <v>2.3562000000000001E-3</v>
      </c>
      <c r="F6831">
        <v>1.51859E-3</v>
      </c>
      <c r="G6831">
        <v>43.53396</v>
      </c>
    </row>
    <row r="6832" spans="1:7" x14ac:dyDescent="0.25">
      <c r="A6832" s="9">
        <v>1</v>
      </c>
      <c r="B6832" s="9">
        <v>42</v>
      </c>
      <c r="C6832" s="9">
        <v>2000</v>
      </c>
      <c r="D6832" s="9">
        <v>2042</v>
      </c>
      <c r="E6832">
        <v>2.5003E-3</v>
      </c>
      <c r="F6832">
        <v>1.61779E-3</v>
      </c>
      <c r="G6832">
        <v>42.599409999999999</v>
      </c>
    </row>
    <row r="6833" spans="1:7" x14ac:dyDescent="0.25">
      <c r="A6833" s="9">
        <v>1</v>
      </c>
      <c r="B6833" s="9">
        <v>43</v>
      </c>
      <c r="C6833" s="9">
        <v>2000</v>
      </c>
      <c r="D6833" s="9">
        <v>2043</v>
      </c>
      <c r="E6833">
        <v>2.6622E-3</v>
      </c>
      <c r="F6833">
        <v>1.73362E-3</v>
      </c>
      <c r="G6833">
        <v>41.667630000000003</v>
      </c>
    </row>
    <row r="6834" spans="1:7" x14ac:dyDescent="0.25">
      <c r="A6834" s="9">
        <v>1</v>
      </c>
      <c r="B6834" s="9">
        <v>44</v>
      </c>
      <c r="C6834" s="9">
        <v>2000</v>
      </c>
      <c r="D6834" s="9">
        <v>2044</v>
      </c>
      <c r="E6834">
        <v>2.8289999999999999E-3</v>
      </c>
      <c r="F6834">
        <v>1.8523599999999999E-3</v>
      </c>
      <c r="G6834">
        <v>40.73912</v>
      </c>
    </row>
    <row r="6835" spans="1:7" x14ac:dyDescent="0.25">
      <c r="A6835" s="9">
        <v>1</v>
      </c>
      <c r="B6835" s="9">
        <v>45</v>
      </c>
      <c r="C6835" s="9">
        <v>2000</v>
      </c>
      <c r="D6835" s="9">
        <v>2045</v>
      </c>
      <c r="E6835">
        <v>3.0075000000000002E-3</v>
      </c>
      <c r="F6835">
        <v>1.95357E-3</v>
      </c>
      <c r="G6835">
        <v>39.813800000000001</v>
      </c>
    </row>
    <row r="6836" spans="1:7" x14ac:dyDescent="0.25">
      <c r="A6836" s="9">
        <v>1</v>
      </c>
      <c r="B6836" s="9">
        <v>46</v>
      </c>
      <c r="C6836" s="9">
        <v>2000</v>
      </c>
      <c r="D6836" s="9">
        <v>2046</v>
      </c>
      <c r="E6836">
        <v>3.2182999999999999E-3</v>
      </c>
      <c r="F6836">
        <v>2.0654699999999998E-3</v>
      </c>
      <c r="G6836">
        <v>38.890749999999997</v>
      </c>
    </row>
    <row r="6837" spans="1:7" x14ac:dyDescent="0.25">
      <c r="A6837" s="9">
        <v>1</v>
      </c>
      <c r="B6837" s="9">
        <v>47</v>
      </c>
      <c r="C6837" s="9">
        <v>2000</v>
      </c>
      <c r="D6837" s="9">
        <v>2047</v>
      </c>
      <c r="E6837">
        <v>3.4637000000000001E-3</v>
      </c>
      <c r="F6837">
        <v>2.1974899999999999E-3</v>
      </c>
      <c r="G6837">
        <v>37.970210000000002</v>
      </c>
    </row>
    <row r="6838" spans="1:7" x14ac:dyDescent="0.25">
      <c r="A6838" s="9">
        <v>1</v>
      </c>
      <c r="B6838" s="9">
        <v>48</v>
      </c>
      <c r="C6838" s="9">
        <v>2000</v>
      </c>
      <c r="D6838" s="9">
        <v>2048</v>
      </c>
      <c r="E6838">
        <v>3.7203000000000002E-3</v>
      </c>
      <c r="F6838">
        <v>2.3432399999999999E-3</v>
      </c>
      <c r="G6838">
        <v>37.052729999999997</v>
      </c>
    </row>
    <row r="6839" spans="1:7" x14ac:dyDescent="0.25">
      <c r="A6839" s="9">
        <v>1</v>
      </c>
      <c r="B6839" s="9">
        <v>49</v>
      </c>
      <c r="C6839" s="9">
        <v>2000</v>
      </c>
      <c r="D6839" s="9">
        <v>2049</v>
      </c>
      <c r="E6839">
        <v>3.9947999999999997E-3</v>
      </c>
      <c r="F6839">
        <v>2.4952099999999999E-3</v>
      </c>
      <c r="G6839">
        <v>36.138579999999997</v>
      </c>
    </row>
    <row r="6840" spans="1:7" x14ac:dyDescent="0.25">
      <c r="A6840" s="9">
        <v>1</v>
      </c>
      <c r="B6840" s="9">
        <v>50</v>
      </c>
      <c r="C6840" s="9">
        <v>2000</v>
      </c>
      <c r="D6840" s="9">
        <v>2050</v>
      </c>
      <c r="E6840">
        <v>4.3033999999999998E-3</v>
      </c>
      <c r="F6840">
        <v>2.64285E-3</v>
      </c>
      <c r="G6840">
        <v>35.227730000000001</v>
      </c>
    </row>
    <row r="6841" spans="1:7" x14ac:dyDescent="0.25">
      <c r="A6841" s="9">
        <v>1</v>
      </c>
      <c r="B6841" s="9">
        <v>51</v>
      </c>
      <c r="C6841" s="9">
        <v>2000</v>
      </c>
      <c r="D6841" s="9">
        <v>2051</v>
      </c>
      <c r="E6841">
        <v>4.64E-3</v>
      </c>
      <c r="F6841">
        <v>2.8065E-3</v>
      </c>
      <c r="G6841">
        <v>34.319749999999999</v>
      </c>
    </row>
    <row r="6842" spans="1:7" x14ac:dyDescent="0.25">
      <c r="A6842" s="9">
        <v>1</v>
      </c>
      <c r="B6842" s="9">
        <v>52</v>
      </c>
      <c r="C6842" s="9">
        <v>2000</v>
      </c>
      <c r="D6842" s="9">
        <v>2052</v>
      </c>
      <c r="E6842">
        <v>4.9820000000000003E-3</v>
      </c>
      <c r="F6842">
        <v>2.99219E-3</v>
      </c>
      <c r="G6842">
        <v>33.414929999999998</v>
      </c>
    </row>
    <row r="6843" spans="1:7" x14ac:dyDescent="0.25">
      <c r="A6843" s="9">
        <v>1</v>
      </c>
      <c r="B6843" s="9">
        <v>53</v>
      </c>
      <c r="C6843" s="9">
        <v>2000</v>
      </c>
      <c r="D6843" s="9">
        <v>2053</v>
      </c>
      <c r="E6843">
        <v>5.3515999999999998E-3</v>
      </c>
      <c r="F6843">
        <v>3.1889100000000001E-3</v>
      </c>
      <c r="G6843">
        <v>32.513719999999999</v>
      </c>
    </row>
    <row r="6844" spans="1:7" x14ac:dyDescent="0.25">
      <c r="A6844" s="9">
        <v>1</v>
      </c>
      <c r="B6844" s="9">
        <v>54</v>
      </c>
      <c r="C6844" s="9">
        <v>2000</v>
      </c>
      <c r="D6844" s="9">
        <v>2054</v>
      </c>
      <c r="E6844">
        <v>5.7828999999999997E-3</v>
      </c>
      <c r="F6844">
        <v>3.4206699999999998E-3</v>
      </c>
      <c r="G6844">
        <v>31.616129999999998</v>
      </c>
    </row>
    <row r="6845" spans="1:7" x14ac:dyDescent="0.25">
      <c r="A6845" s="9">
        <v>1</v>
      </c>
      <c r="B6845" s="9">
        <v>55</v>
      </c>
      <c r="C6845" s="9">
        <v>2000</v>
      </c>
      <c r="D6845" s="9">
        <v>2055</v>
      </c>
      <c r="E6845">
        <v>6.2832000000000001E-3</v>
      </c>
      <c r="F6845">
        <v>3.6851499999999999E-3</v>
      </c>
      <c r="G6845">
        <v>30.722940000000001</v>
      </c>
    </row>
    <row r="6846" spans="1:7" x14ac:dyDescent="0.25">
      <c r="A6846" s="9">
        <v>1</v>
      </c>
      <c r="B6846" s="9">
        <v>56</v>
      </c>
      <c r="C6846" s="9">
        <v>2000</v>
      </c>
      <c r="D6846" s="9">
        <v>2056</v>
      </c>
      <c r="E6846">
        <v>6.8199000000000003E-3</v>
      </c>
      <c r="F6846">
        <v>3.9616199999999999E-3</v>
      </c>
      <c r="G6846">
        <v>29.83473</v>
      </c>
    </row>
    <row r="6847" spans="1:7" x14ac:dyDescent="0.25">
      <c r="A6847" s="9">
        <v>1</v>
      </c>
      <c r="B6847" s="9">
        <v>57</v>
      </c>
      <c r="C6847" s="9">
        <v>2000</v>
      </c>
      <c r="D6847" s="9">
        <v>2057</v>
      </c>
      <c r="E6847">
        <v>7.3731999999999999E-3</v>
      </c>
      <c r="F6847">
        <v>4.2284000000000002E-3</v>
      </c>
      <c r="G6847">
        <v>28.9514</v>
      </c>
    </row>
    <row r="6848" spans="1:7" x14ac:dyDescent="0.25">
      <c r="A6848" s="9">
        <v>1</v>
      </c>
      <c r="B6848" s="9">
        <v>58</v>
      </c>
      <c r="C6848" s="9">
        <v>2000</v>
      </c>
      <c r="D6848" s="9">
        <v>2058</v>
      </c>
      <c r="E6848">
        <v>7.9771000000000009E-3</v>
      </c>
      <c r="F6848">
        <v>4.5097399999999999E-3</v>
      </c>
      <c r="G6848">
        <v>28.072220000000002</v>
      </c>
    </row>
    <row r="6849" spans="1:7" x14ac:dyDescent="0.25">
      <c r="A6849" s="9">
        <v>1</v>
      </c>
      <c r="B6849" s="9">
        <v>59</v>
      </c>
      <c r="C6849" s="9">
        <v>2000</v>
      </c>
      <c r="D6849" s="9">
        <v>2059</v>
      </c>
      <c r="E6849">
        <v>8.6774999999999994E-3</v>
      </c>
      <c r="F6849">
        <v>4.8562900000000001E-3</v>
      </c>
      <c r="G6849">
        <v>27.197120000000002</v>
      </c>
    </row>
    <row r="6850" spans="1:7" x14ac:dyDescent="0.25">
      <c r="A6850" s="9">
        <v>1</v>
      </c>
      <c r="B6850" s="9">
        <v>60</v>
      </c>
      <c r="C6850" s="9">
        <v>2000</v>
      </c>
      <c r="D6850" s="9">
        <v>2060</v>
      </c>
      <c r="E6850">
        <v>9.4550999999999993E-3</v>
      </c>
      <c r="F6850">
        <v>5.2562499999999996E-3</v>
      </c>
      <c r="G6850">
        <v>26.327400000000001</v>
      </c>
    </row>
    <row r="6851" spans="1:7" x14ac:dyDescent="0.25">
      <c r="A6851" s="9">
        <v>1</v>
      </c>
      <c r="B6851" s="9">
        <v>61</v>
      </c>
      <c r="C6851" s="9">
        <v>2000</v>
      </c>
      <c r="D6851" s="9">
        <v>2061</v>
      </c>
      <c r="E6851">
        <v>1.02708E-2</v>
      </c>
      <c r="F6851">
        <v>5.6706100000000004E-3</v>
      </c>
      <c r="G6851">
        <v>25.46387</v>
      </c>
    </row>
    <row r="6852" spans="1:7" x14ac:dyDescent="0.25">
      <c r="A6852" s="9">
        <v>1</v>
      </c>
      <c r="B6852" s="9">
        <v>54</v>
      </c>
      <c r="C6852" s="9">
        <v>2008</v>
      </c>
      <c r="D6852" s="9">
        <v>2062</v>
      </c>
      <c r="E6852">
        <v>5.7828999999999997E-3</v>
      </c>
      <c r="F6852">
        <v>3.12284E-3</v>
      </c>
      <c r="G6852">
        <v>32.117460000000001</v>
      </c>
    </row>
    <row r="6853" spans="1:7" x14ac:dyDescent="0.25">
      <c r="A6853" s="9">
        <v>1</v>
      </c>
      <c r="B6853" s="9">
        <v>63</v>
      </c>
      <c r="C6853" s="9">
        <v>2000</v>
      </c>
      <c r="D6853" s="9">
        <v>2063</v>
      </c>
      <c r="E6853">
        <v>1.23415E-2</v>
      </c>
      <c r="F6853">
        <v>6.7988299999999996E-3</v>
      </c>
      <c r="G6853">
        <v>23.755739999999999</v>
      </c>
    </row>
    <row r="6854" spans="1:7" x14ac:dyDescent="0.25">
      <c r="A6854" s="9">
        <v>1</v>
      </c>
      <c r="B6854" s="9">
        <v>64</v>
      </c>
      <c r="C6854" s="9">
        <v>2000</v>
      </c>
      <c r="D6854" s="9">
        <v>2064</v>
      </c>
      <c r="E6854">
        <v>1.36025E-2</v>
      </c>
      <c r="F6854">
        <v>7.5369800000000004E-3</v>
      </c>
      <c r="G6854">
        <v>22.914929999999998</v>
      </c>
    </row>
    <row r="6855" spans="1:7" x14ac:dyDescent="0.25">
      <c r="A6855" s="9">
        <v>1</v>
      </c>
      <c r="B6855" s="9">
        <v>65</v>
      </c>
      <c r="C6855" s="9">
        <v>2000</v>
      </c>
      <c r="D6855" s="9">
        <v>2065</v>
      </c>
      <c r="E6855">
        <v>1.4900699999999999E-2</v>
      </c>
      <c r="F6855">
        <v>8.2902500000000007E-3</v>
      </c>
      <c r="G6855">
        <v>22.085159999999998</v>
      </c>
    </row>
    <row r="6856" spans="1:7" x14ac:dyDescent="0.25">
      <c r="A6856" s="9">
        <v>1</v>
      </c>
      <c r="B6856" s="9">
        <v>66</v>
      </c>
      <c r="C6856" s="9">
        <v>2000</v>
      </c>
      <c r="D6856" s="9">
        <v>2066</v>
      </c>
      <c r="E6856">
        <v>1.63144E-2</v>
      </c>
      <c r="F6856">
        <v>9.0897200000000008E-3</v>
      </c>
      <c r="G6856">
        <v>21.265599999999999</v>
      </c>
    </row>
    <row r="6857" spans="1:7" x14ac:dyDescent="0.25">
      <c r="A6857" s="9">
        <v>1</v>
      </c>
      <c r="B6857" s="9">
        <v>67</v>
      </c>
      <c r="C6857" s="9">
        <v>2000</v>
      </c>
      <c r="D6857" s="9">
        <v>2067</v>
      </c>
      <c r="E6857">
        <v>1.7864999999999999E-2</v>
      </c>
      <c r="F6857">
        <v>9.9671699999999992E-3</v>
      </c>
      <c r="G6857">
        <v>20.45609</v>
      </c>
    </row>
    <row r="6858" spans="1:7" x14ac:dyDescent="0.25">
      <c r="A6858" s="9">
        <v>1</v>
      </c>
      <c r="B6858" s="9">
        <v>68</v>
      </c>
      <c r="C6858" s="9">
        <v>2000</v>
      </c>
      <c r="D6858" s="9">
        <v>2068</v>
      </c>
      <c r="E6858">
        <v>1.9488700000000001E-2</v>
      </c>
      <c r="F6858">
        <v>1.0871270000000001E-2</v>
      </c>
      <c r="G6858">
        <v>19.65699</v>
      </c>
    </row>
    <row r="6859" spans="1:7" x14ac:dyDescent="0.25">
      <c r="A6859" s="9">
        <v>1</v>
      </c>
      <c r="B6859" s="9">
        <v>69</v>
      </c>
      <c r="C6859" s="9">
        <v>2000</v>
      </c>
      <c r="D6859" s="9">
        <v>2069</v>
      </c>
      <c r="E6859">
        <v>2.11551E-2</v>
      </c>
      <c r="F6859">
        <v>1.1769089999999999E-2</v>
      </c>
      <c r="G6859">
        <v>18.867540000000002</v>
      </c>
    </row>
    <row r="6860" spans="1:7" x14ac:dyDescent="0.25">
      <c r="A6860" s="9">
        <v>1</v>
      </c>
      <c r="B6860" s="9">
        <v>46</v>
      </c>
      <c r="C6860" s="9">
        <v>2024</v>
      </c>
      <c r="D6860" s="9">
        <v>2070</v>
      </c>
      <c r="E6860">
        <v>3.2182999999999999E-3</v>
      </c>
      <c r="F6860">
        <v>1.5732700000000001E-3</v>
      </c>
      <c r="G6860">
        <v>40.496989999999997</v>
      </c>
    </row>
    <row r="6861" spans="1:7" x14ac:dyDescent="0.25">
      <c r="A6861" s="9">
        <v>1</v>
      </c>
      <c r="B6861" s="9">
        <v>71</v>
      </c>
      <c r="C6861" s="9">
        <v>2000</v>
      </c>
      <c r="D6861" s="9">
        <v>2071</v>
      </c>
      <c r="E6861">
        <v>2.5139399999999999E-2</v>
      </c>
      <c r="F6861">
        <v>1.403216E-2</v>
      </c>
      <c r="G6861">
        <v>17.314330000000002</v>
      </c>
    </row>
    <row r="6862" spans="1:7" x14ac:dyDescent="0.25">
      <c r="A6862" s="9">
        <v>1</v>
      </c>
      <c r="B6862" s="9">
        <v>72</v>
      </c>
      <c r="C6862" s="9">
        <v>2000</v>
      </c>
      <c r="D6862" s="9">
        <v>2072</v>
      </c>
      <c r="E6862">
        <v>2.7513099999999999E-2</v>
      </c>
      <c r="F6862">
        <v>1.5492840000000001E-2</v>
      </c>
      <c r="G6862">
        <v>16.553629999999998</v>
      </c>
    </row>
    <row r="6863" spans="1:7" x14ac:dyDescent="0.25">
      <c r="A6863" s="9">
        <v>1</v>
      </c>
      <c r="B6863" s="9">
        <v>73</v>
      </c>
      <c r="C6863" s="9">
        <v>2000</v>
      </c>
      <c r="D6863" s="9">
        <v>2073</v>
      </c>
      <c r="E6863">
        <v>3.0226900000000001E-2</v>
      </c>
      <c r="F6863">
        <v>1.7237240000000001E-2</v>
      </c>
      <c r="G6863">
        <v>15.80626</v>
      </c>
    </row>
    <row r="6864" spans="1:7" x14ac:dyDescent="0.25">
      <c r="A6864" s="9">
        <v>1</v>
      </c>
      <c r="B6864" s="9">
        <v>74</v>
      </c>
      <c r="C6864" s="9">
        <v>2000</v>
      </c>
      <c r="D6864" s="9">
        <v>2074</v>
      </c>
      <c r="E6864">
        <v>3.3406100000000001E-2</v>
      </c>
      <c r="F6864">
        <v>1.929875E-2</v>
      </c>
      <c r="G6864">
        <v>15.074730000000001</v>
      </c>
    </row>
    <row r="6865" spans="1:7" x14ac:dyDescent="0.25">
      <c r="A6865" s="9">
        <v>1</v>
      </c>
      <c r="B6865" s="9">
        <v>75</v>
      </c>
      <c r="C6865" s="9">
        <v>2000</v>
      </c>
      <c r="D6865" s="9">
        <v>2075</v>
      </c>
      <c r="E6865">
        <v>3.6926599999999997E-2</v>
      </c>
      <c r="F6865">
        <v>2.1630420000000001E-2</v>
      </c>
      <c r="G6865">
        <v>14.36154</v>
      </c>
    </row>
    <row r="6866" spans="1:7" x14ac:dyDescent="0.25">
      <c r="A6866" s="9">
        <v>1</v>
      </c>
      <c r="B6866" s="9">
        <v>76</v>
      </c>
      <c r="C6866" s="9">
        <v>2000</v>
      </c>
      <c r="D6866" s="9">
        <v>2076</v>
      </c>
      <c r="E6866">
        <v>4.06124E-2</v>
      </c>
      <c r="F6866">
        <v>2.4068530000000001E-2</v>
      </c>
      <c r="G6866">
        <v>13.667999999999999</v>
      </c>
    </row>
    <row r="6867" spans="1:7" x14ac:dyDescent="0.25">
      <c r="A6867" s="9">
        <v>1</v>
      </c>
      <c r="B6867" s="9">
        <v>77</v>
      </c>
      <c r="C6867" s="9">
        <v>2000</v>
      </c>
      <c r="D6867" s="9">
        <v>2077</v>
      </c>
      <c r="E6867">
        <v>4.4469500000000002E-2</v>
      </c>
      <c r="F6867">
        <v>2.6553110000000001E-2</v>
      </c>
      <c r="G6867">
        <v>12.992749999999999</v>
      </c>
    </row>
    <row r="6868" spans="1:7" x14ac:dyDescent="0.25">
      <c r="A6868" s="9">
        <v>1</v>
      </c>
      <c r="B6868" s="9">
        <v>78</v>
      </c>
      <c r="C6868" s="9">
        <v>2000</v>
      </c>
      <c r="D6868" s="9">
        <v>2078</v>
      </c>
      <c r="E6868">
        <v>4.8596199999999999E-2</v>
      </c>
      <c r="F6868">
        <v>2.9152999999999998E-2</v>
      </c>
      <c r="G6868">
        <v>12.33352</v>
      </c>
    </row>
    <row r="6869" spans="1:7" x14ac:dyDescent="0.25">
      <c r="A6869" s="9">
        <v>1</v>
      </c>
      <c r="B6869" s="9">
        <v>79</v>
      </c>
      <c r="C6869" s="9">
        <v>2000</v>
      </c>
      <c r="D6869" s="9">
        <v>2079</v>
      </c>
      <c r="E6869">
        <v>5.3097900000000003E-2</v>
      </c>
      <c r="F6869">
        <v>3.2049750000000002E-2</v>
      </c>
      <c r="G6869">
        <v>11.68886</v>
      </c>
    </row>
    <row r="6870" spans="1:7" x14ac:dyDescent="0.25">
      <c r="A6870" s="9">
        <v>1</v>
      </c>
      <c r="B6870" s="9">
        <v>80</v>
      </c>
      <c r="C6870" s="9">
        <v>2000</v>
      </c>
      <c r="D6870" s="9">
        <v>2080</v>
      </c>
      <c r="E6870">
        <v>5.79924E-2</v>
      </c>
      <c r="F6870">
        <v>3.5351309999999997E-2</v>
      </c>
      <c r="G6870">
        <v>11.059329999999999</v>
      </c>
    </row>
    <row r="6871" spans="1:7" x14ac:dyDescent="0.25">
      <c r="A6871" s="9">
        <v>1</v>
      </c>
      <c r="B6871" s="9">
        <v>81</v>
      </c>
      <c r="C6871" s="9">
        <v>2000</v>
      </c>
      <c r="D6871" s="9">
        <v>2081</v>
      </c>
      <c r="E6871">
        <v>6.3239799999999999E-2</v>
      </c>
      <c r="F6871">
        <v>3.9036010000000003E-2</v>
      </c>
      <c r="G6871">
        <v>10.446300000000001</v>
      </c>
    </row>
    <row r="6872" spans="1:7" x14ac:dyDescent="0.25">
      <c r="A6872" s="9">
        <v>1</v>
      </c>
      <c r="B6872" s="9">
        <v>82</v>
      </c>
      <c r="C6872" s="9">
        <v>2000</v>
      </c>
      <c r="D6872" s="9">
        <v>2082</v>
      </c>
      <c r="E6872">
        <v>6.8893300000000005E-2</v>
      </c>
      <c r="F6872">
        <v>4.3020429999999998E-2</v>
      </c>
      <c r="G6872">
        <v>9.8503349999999994</v>
      </c>
    </row>
    <row r="6873" spans="1:7" x14ac:dyDescent="0.25">
      <c r="A6873" s="9">
        <v>1</v>
      </c>
      <c r="B6873" s="9">
        <v>83</v>
      </c>
      <c r="C6873" s="9">
        <v>2000</v>
      </c>
      <c r="D6873" s="9">
        <v>2083</v>
      </c>
      <c r="E6873">
        <v>7.5124399999999994E-2</v>
      </c>
      <c r="F6873">
        <v>4.7506189999999997E-2</v>
      </c>
      <c r="G6873">
        <v>9.2706739999999996</v>
      </c>
    </row>
    <row r="6874" spans="1:7" x14ac:dyDescent="0.25">
      <c r="A6874" s="9">
        <v>1</v>
      </c>
      <c r="B6874" s="9">
        <v>84</v>
      </c>
      <c r="C6874" s="9">
        <v>2000</v>
      </c>
      <c r="D6874" s="9">
        <v>2084</v>
      </c>
      <c r="E6874">
        <v>8.1981700000000005E-2</v>
      </c>
      <c r="F6874">
        <v>5.2589789999999997E-2</v>
      </c>
      <c r="G6874">
        <v>8.7081160000000004</v>
      </c>
    </row>
    <row r="6875" spans="1:7" x14ac:dyDescent="0.25">
      <c r="A6875" s="9">
        <v>1</v>
      </c>
      <c r="B6875" s="9">
        <v>85</v>
      </c>
      <c r="C6875" s="9">
        <v>2000</v>
      </c>
      <c r="D6875" s="9">
        <v>2085</v>
      </c>
      <c r="E6875">
        <v>8.9279700000000004E-2</v>
      </c>
      <c r="F6875">
        <v>5.8073239999999998E-2</v>
      </c>
      <c r="G6875">
        <v>8.1637400000000007</v>
      </c>
    </row>
    <row r="6876" spans="1:7" x14ac:dyDescent="0.25">
      <c r="A6876" s="9">
        <v>1</v>
      </c>
      <c r="B6876" s="9">
        <v>86</v>
      </c>
      <c r="C6876" s="9">
        <v>2000</v>
      </c>
      <c r="D6876" s="9">
        <v>2086</v>
      </c>
      <c r="E6876">
        <v>9.7003400000000004E-2</v>
      </c>
      <c r="F6876">
        <v>6.3895800000000003E-2</v>
      </c>
      <c r="G6876">
        <v>7.6362379999999996</v>
      </c>
    </row>
    <row r="6877" spans="1:7" x14ac:dyDescent="0.25">
      <c r="A6877" s="9">
        <v>1</v>
      </c>
      <c r="B6877" s="9">
        <v>87</v>
      </c>
      <c r="C6877" s="9">
        <v>2000</v>
      </c>
      <c r="D6877" s="9">
        <v>2087</v>
      </c>
      <c r="E6877">
        <v>0.10550379999999999</v>
      </c>
      <c r="F6877">
        <v>7.0569489999999999E-2</v>
      </c>
      <c r="G6877">
        <v>7.1233370000000003</v>
      </c>
    </row>
    <row r="6878" spans="1:7" x14ac:dyDescent="0.25">
      <c r="A6878" s="9">
        <v>1</v>
      </c>
      <c r="B6878" s="9">
        <v>88</v>
      </c>
      <c r="C6878" s="9">
        <v>2000</v>
      </c>
      <c r="D6878" s="9">
        <v>2088</v>
      </c>
      <c r="E6878">
        <v>0.1150578</v>
      </c>
      <c r="F6878">
        <v>7.8522939999999999E-2</v>
      </c>
      <c r="G6878">
        <v>6.6262309999999998</v>
      </c>
    </row>
    <row r="6879" spans="1:7" x14ac:dyDescent="0.25">
      <c r="A6879" s="9">
        <v>1</v>
      </c>
      <c r="B6879" s="9">
        <v>89</v>
      </c>
      <c r="C6879" s="9">
        <v>2000</v>
      </c>
      <c r="D6879" s="9">
        <v>2089</v>
      </c>
      <c r="E6879">
        <v>0.12562570000000001</v>
      </c>
      <c r="F6879">
        <v>8.778851E-2</v>
      </c>
      <c r="G6879">
        <v>6.1482729999999997</v>
      </c>
    </row>
    <row r="6880" spans="1:7" x14ac:dyDescent="0.25">
      <c r="A6880" s="9">
        <v>1</v>
      </c>
      <c r="B6880" s="9">
        <v>90</v>
      </c>
      <c r="C6880" s="9">
        <v>2000</v>
      </c>
      <c r="D6880" s="9">
        <v>2090</v>
      </c>
      <c r="E6880">
        <v>0.1371327</v>
      </c>
      <c r="F6880">
        <v>9.8245490000000005E-2</v>
      </c>
      <c r="G6880">
        <v>5.691846</v>
      </c>
    </row>
    <row r="6881" spans="1:7" x14ac:dyDescent="0.25">
      <c r="A6881" s="9">
        <v>1</v>
      </c>
      <c r="B6881" s="9">
        <v>91</v>
      </c>
      <c r="C6881" s="9">
        <v>2000</v>
      </c>
      <c r="D6881" s="9">
        <v>2091</v>
      </c>
      <c r="E6881">
        <v>0.14960970000000001</v>
      </c>
      <c r="F6881">
        <v>0.10995476</v>
      </c>
      <c r="G6881">
        <v>5.2574940000000003</v>
      </c>
    </row>
    <row r="6882" spans="1:7" x14ac:dyDescent="0.25">
      <c r="A6882" s="9">
        <v>1</v>
      </c>
      <c r="B6882" s="9">
        <v>92</v>
      </c>
      <c r="C6882" s="9">
        <v>2000</v>
      </c>
      <c r="D6882" s="9">
        <v>2092</v>
      </c>
      <c r="E6882">
        <v>0.1631225</v>
      </c>
      <c r="F6882">
        <v>0.12308541000000001</v>
      </c>
      <c r="G6882">
        <v>4.8452270000000004</v>
      </c>
    </row>
    <row r="6883" spans="1:7" x14ac:dyDescent="0.25">
      <c r="A6883" s="9">
        <v>1</v>
      </c>
      <c r="B6883" s="9">
        <v>93</v>
      </c>
      <c r="C6883" s="9">
        <v>2000</v>
      </c>
      <c r="D6883" s="9">
        <v>2093</v>
      </c>
      <c r="E6883">
        <v>0.17773849999999999</v>
      </c>
      <c r="F6883">
        <v>0.13778061</v>
      </c>
      <c r="G6883">
        <v>4.4551319999999999</v>
      </c>
    </row>
    <row r="6884" spans="1:7" x14ac:dyDescent="0.25">
      <c r="A6884" s="9">
        <v>1</v>
      </c>
      <c r="B6884" s="9">
        <v>94</v>
      </c>
      <c r="C6884" s="9">
        <v>2000</v>
      </c>
      <c r="D6884" s="9">
        <v>2094</v>
      </c>
      <c r="E6884">
        <v>0.19352620000000001</v>
      </c>
      <c r="F6884">
        <v>0.15415973999999999</v>
      </c>
      <c r="G6884">
        <v>4.0871519999999997</v>
      </c>
    </row>
    <row r="6885" spans="1:7" x14ac:dyDescent="0.25">
      <c r="A6885" s="9">
        <v>1</v>
      </c>
      <c r="B6885" s="9">
        <v>95</v>
      </c>
      <c r="C6885" s="9">
        <v>2000</v>
      </c>
      <c r="D6885" s="9">
        <v>2095</v>
      </c>
      <c r="E6885">
        <v>0.21055409999999999</v>
      </c>
      <c r="F6885">
        <v>0.17238681</v>
      </c>
      <c r="G6885">
        <v>3.7409330000000001</v>
      </c>
    </row>
    <row r="6886" spans="1:7" x14ac:dyDescent="0.25">
      <c r="A6886" s="9">
        <v>1</v>
      </c>
      <c r="B6886" s="9">
        <v>96</v>
      </c>
      <c r="C6886" s="9">
        <v>2000</v>
      </c>
      <c r="D6886" s="9">
        <v>2096</v>
      </c>
      <c r="E6886">
        <v>0.2288905</v>
      </c>
      <c r="F6886">
        <v>0.19267638000000001</v>
      </c>
      <c r="G6886">
        <v>3.4159999999999999</v>
      </c>
    </row>
    <row r="6887" spans="1:7" x14ac:dyDescent="0.25">
      <c r="A6887" s="9">
        <v>1</v>
      </c>
      <c r="B6887" s="9">
        <v>97</v>
      </c>
      <c r="C6887" s="9">
        <v>2000</v>
      </c>
      <c r="D6887" s="9">
        <v>2097</v>
      </c>
      <c r="E6887">
        <v>0.24860189999999999</v>
      </c>
      <c r="F6887">
        <v>0.21524724000000001</v>
      </c>
      <c r="G6887">
        <v>3.1119349999999999</v>
      </c>
    </row>
    <row r="6888" spans="1:7" x14ac:dyDescent="0.25">
      <c r="A6888" s="9">
        <v>1</v>
      </c>
      <c r="B6888" s="9">
        <v>98</v>
      </c>
      <c r="C6888" s="9">
        <v>2000</v>
      </c>
      <c r="D6888" s="9">
        <v>2098</v>
      </c>
      <c r="E6888">
        <v>0.2697522</v>
      </c>
      <c r="F6888">
        <v>0.24028142999999999</v>
      </c>
      <c r="G6888">
        <v>2.828354</v>
      </c>
    </row>
    <row r="6889" spans="1:7" x14ac:dyDescent="0.25">
      <c r="A6889" s="9">
        <v>1</v>
      </c>
      <c r="B6889" s="9">
        <v>99</v>
      </c>
      <c r="C6889" s="9">
        <v>2000</v>
      </c>
      <c r="D6889" s="9">
        <v>2099</v>
      </c>
      <c r="E6889">
        <v>0.29240149999999998</v>
      </c>
      <c r="F6889">
        <v>0.26793193999999998</v>
      </c>
      <c r="G6889">
        <v>2.5647579999999999</v>
      </c>
    </row>
    <row r="6890" spans="1:7" x14ac:dyDescent="0.25">
      <c r="A6890" s="9">
        <v>1</v>
      </c>
      <c r="B6890" s="9">
        <v>100</v>
      </c>
      <c r="C6890" s="9">
        <v>2000</v>
      </c>
      <c r="D6890" s="9">
        <v>2100</v>
      </c>
      <c r="E6890">
        <v>0.31660460000000001</v>
      </c>
      <c r="F6890">
        <v>0.29838592000000003</v>
      </c>
      <c r="G6890">
        <v>2.320446</v>
      </c>
    </row>
    <row r="6891" spans="1:7" x14ac:dyDescent="0.25">
      <c r="A6891" s="9">
        <v>1</v>
      </c>
      <c r="B6891" s="9">
        <v>101</v>
      </c>
      <c r="C6891" s="9">
        <v>2000</v>
      </c>
      <c r="D6891" s="9">
        <v>2101</v>
      </c>
      <c r="E6891">
        <v>0.34240930000000003</v>
      </c>
      <c r="F6891">
        <v>0.33183634000000001</v>
      </c>
      <c r="G6891">
        <v>2.0946539999999998</v>
      </c>
    </row>
    <row r="6892" spans="1:7" x14ac:dyDescent="0.25">
      <c r="A6892" s="9">
        <v>1</v>
      </c>
      <c r="B6892" s="9">
        <v>102</v>
      </c>
      <c r="C6892" s="9">
        <v>2000</v>
      </c>
      <c r="D6892" s="9">
        <v>2102</v>
      </c>
      <c r="E6892">
        <v>0.36985509999999999</v>
      </c>
      <c r="F6892">
        <v>0.36844099000000002</v>
      </c>
      <c r="G6892">
        <v>1.886622</v>
      </c>
    </row>
    <row r="6893" spans="1:7" x14ac:dyDescent="0.25">
      <c r="A6893" s="9">
        <v>1</v>
      </c>
      <c r="B6893" s="9">
        <v>103</v>
      </c>
      <c r="C6893" s="9">
        <v>2000</v>
      </c>
      <c r="D6893" s="9">
        <v>2103</v>
      </c>
      <c r="E6893">
        <v>0.39897129999999997</v>
      </c>
      <c r="F6893">
        <v>0.40830812</v>
      </c>
      <c r="G6893">
        <v>1.695554</v>
      </c>
    </row>
    <row r="6894" spans="1:7" x14ac:dyDescent="0.25">
      <c r="A6894" s="9">
        <v>1</v>
      </c>
      <c r="B6894" s="9">
        <v>104</v>
      </c>
      <c r="C6894" s="9">
        <v>2000</v>
      </c>
      <c r="D6894" s="9">
        <v>2104</v>
      </c>
      <c r="E6894">
        <v>0.42977539999999997</v>
      </c>
      <c r="F6894">
        <v>0.45153125999999999</v>
      </c>
      <c r="G6894">
        <v>1.5205690000000001</v>
      </c>
    </row>
    <row r="6895" spans="1:7" x14ac:dyDescent="0.25">
      <c r="A6895" s="9">
        <v>1</v>
      </c>
      <c r="B6895" s="9">
        <v>105</v>
      </c>
      <c r="C6895" s="9">
        <v>2000</v>
      </c>
      <c r="D6895" s="9">
        <v>2105</v>
      </c>
      <c r="E6895">
        <v>0.46227109999999999</v>
      </c>
      <c r="F6895">
        <v>0.49817424999999999</v>
      </c>
      <c r="G6895">
        <v>1.36076</v>
      </c>
    </row>
    <row r="6896" spans="1:7" x14ac:dyDescent="0.25">
      <c r="A6896" s="9">
        <v>1</v>
      </c>
      <c r="B6896" s="9">
        <v>106</v>
      </c>
      <c r="C6896" s="9">
        <v>2000</v>
      </c>
      <c r="D6896" s="9">
        <v>2106</v>
      </c>
      <c r="E6896">
        <v>0.49644700000000003</v>
      </c>
      <c r="F6896">
        <v>0.54822605999999996</v>
      </c>
      <c r="G6896">
        <v>1.215257</v>
      </c>
    </row>
    <row r="6897" spans="1:7" x14ac:dyDescent="0.25">
      <c r="A6897" s="9">
        <v>1</v>
      </c>
      <c r="B6897" s="9">
        <v>107</v>
      </c>
      <c r="C6897" s="9">
        <v>2000</v>
      </c>
      <c r="D6897" s="9">
        <v>2107</v>
      </c>
      <c r="E6897">
        <v>0.5322749</v>
      </c>
      <c r="F6897">
        <v>0.60154777999999998</v>
      </c>
      <c r="G6897">
        <v>1.0832200000000001</v>
      </c>
    </row>
    <row r="6898" spans="1:7" x14ac:dyDescent="0.25">
      <c r="A6898" s="9">
        <v>1</v>
      </c>
      <c r="B6898" s="9">
        <v>108</v>
      </c>
      <c r="C6898" s="9">
        <v>2000</v>
      </c>
      <c r="D6898" s="9">
        <v>2108</v>
      </c>
      <c r="E6898">
        <v>0.56970880000000002</v>
      </c>
      <c r="F6898">
        <v>0.65796334000000001</v>
      </c>
      <c r="G6898">
        <v>0.96371320000000005</v>
      </c>
    </row>
    <row r="6899" spans="1:7" x14ac:dyDescent="0.25">
      <c r="A6899" s="9">
        <v>1</v>
      </c>
      <c r="B6899" s="9">
        <v>109</v>
      </c>
      <c r="C6899" s="9">
        <v>2000</v>
      </c>
      <c r="D6899" s="9">
        <v>2109</v>
      </c>
      <c r="E6899">
        <v>0.60868350000000004</v>
      </c>
      <c r="F6899">
        <v>0.71730930000000004</v>
      </c>
      <c r="G6899">
        <v>0.85574130000000004</v>
      </c>
    </row>
    <row r="6900" spans="1:7" x14ac:dyDescent="0.25">
      <c r="A6900" s="9">
        <v>1</v>
      </c>
      <c r="B6900" s="9">
        <v>110</v>
      </c>
      <c r="C6900" s="9">
        <v>2000</v>
      </c>
      <c r="D6900" s="9">
        <v>2110</v>
      </c>
      <c r="E6900">
        <v>0.64911450000000004</v>
      </c>
      <c r="F6900">
        <v>0.77932119</v>
      </c>
      <c r="G6900">
        <v>0.75841199999999998</v>
      </c>
    </row>
    <row r="6901" spans="1:7" x14ac:dyDescent="0.25">
      <c r="A6901" s="9">
        <v>1</v>
      </c>
      <c r="B6901" s="9">
        <v>111</v>
      </c>
      <c r="C6901" s="9">
        <v>2000</v>
      </c>
      <c r="D6901" s="9">
        <v>2111</v>
      </c>
      <c r="E6901">
        <v>0.69089750000000005</v>
      </c>
      <c r="F6901">
        <v>0.84352696000000005</v>
      </c>
      <c r="G6901">
        <v>0.67098690000000005</v>
      </c>
    </row>
    <row r="6902" spans="1:7" x14ac:dyDescent="0.25">
      <c r="A6902" s="9">
        <v>1</v>
      </c>
      <c r="B6902" s="9">
        <v>112</v>
      </c>
      <c r="C6902" s="9">
        <v>2000</v>
      </c>
      <c r="D6902" s="9">
        <v>2112</v>
      </c>
      <c r="E6902">
        <v>0.73390889999999998</v>
      </c>
      <c r="F6902">
        <v>0.90931213</v>
      </c>
      <c r="G6902">
        <v>0.59275650000000002</v>
      </c>
    </row>
    <row r="6903" spans="1:7" x14ac:dyDescent="0.25">
      <c r="A6903" s="9">
        <v>1</v>
      </c>
      <c r="B6903" s="9">
        <v>113</v>
      </c>
      <c r="C6903" s="9">
        <v>2000</v>
      </c>
      <c r="D6903" s="9">
        <v>2113</v>
      </c>
      <c r="E6903">
        <v>0.77800650000000005</v>
      </c>
      <c r="F6903">
        <v>0.97614913999999997</v>
      </c>
      <c r="G6903">
        <v>0.52281060000000001</v>
      </c>
    </row>
    <row r="6904" spans="1:7" x14ac:dyDescent="0.25">
      <c r="A6904" s="9">
        <v>1</v>
      </c>
      <c r="B6904" s="9">
        <v>114</v>
      </c>
      <c r="C6904" s="9">
        <v>2000</v>
      </c>
      <c r="D6904" s="9">
        <v>2114</v>
      </c>
      <c r="E6904">
        <v>0.82303139999999997</v>
      </c>
      <c r="F6904">
        <v>1</v>
      </c>
      <c r="G6904">
        <v>0.4563837</v>
      </c>
    </row>
    <row r="6905" spans="1:7" x14ac:dyDescent="0.25">
      <c r="A6905" s="9">
        <v>1</v>
      </c>
      <c r="B6905" s="9">
        <v>115</v>
      </c>
      <c r="C6905" s="9">
        <v>2000</v>
      </c>
      <c r="D6905" s="9">
        <v>2115</v>
      </c>
      <c r="E6905">
        <v>1</v>
      </c>
      <c r="F6905">
        <v>1</v>
      </c>
      <c r="G6905">
        <v>0.5</v>
      </c>
    </row>
    <row r="6906" spans="1:7" x14ac:dyDescent="0.25">
      <c r="A6906" s="9">
        <v>1</v>
      </c>
      <c r="B6906" s="9">
        <v>115</v>
      </c>
      <c r="C6906" s="9">
        <v>2000</v>
      </c>
      <c r="D6906" s="9">
        <v>2115</v>
      </c>
      <c r="E6906">
        <v>1</v>
      </c>
      <c r="F6906">
        <v>1</v>
      </c>
    </row>
    <row r="6907" spans="1:7" x14ac:dyDescent="0.25">
      <c r="A6907" s="9">
        <v>1</v>
      </c>
      <c r="B6907" s="9">
        <v>0</v>
      </c>
      <c r="C6907" s="9">
        <v>2001</v>
      </c>
      <c r="D6907" s="9">
        <v>2001</v>
      </c>
      <c r="E6907">
        <v>1.02144E-2</v>
      </c>
      <c r="F6907">
        <v>1.252935E-2</v>
      </c>
      <c r="G6907">
        <v>81.721339999999998</v>
      </c>
    </row>
    <row r="6908" spans="1:7" x14ac:dyDescent="0.25">
      <c r="A6908" s="9">
        <v>1</v>
      </c>
      <c r="B6908" s="9">
        <v>1</v>
      </c>
      <c r="C6908" s="9">
        <v>2001</v>
      </c>
      <c r="D6908" s="9">
        <v>2002</v>
      </c>
      <c r="E6908">
        <v>7.4989999999999996E-4</v>
      </c>
      <c r="F6908">
        <v>9.4937999999999999E-4</v>
      </c>
      <c r="G6908">
        <v>81.756349999999998</v>
      </c>
    </row>
    <row r="6909" spans="1:7" x14ac:dyDescent="0.25">
      <c r="A6909" s="9">
        <v>1</v>
      </c>
      <c r="B6909" s="9">
        <v>2</v>
      </c>
      <c r="C6909" s="9">
        <v>2001</v>
      </c>
      <c r="D6909" s="9">
        <v>2003</v>
      </c>
      <c r="E6909">
        <v>4.2529999999999998E-4</v>
      </c>
      <c r="F6909">
        <v>5.0188999999999995E-4</v>
      </c>
      <c r="G6909">
        <v>80.833560000000006</v>
      </c>
    </row>
    <row r="6910" spans="1:7" x14ac:dyDescent="0.25">
      <c r="A6910" s="9">
        <v>1</v>
      </c>
      <c r="B6910" s="9">
        <v>3</v>
      </c>
      <c r="C6910" s="9">
        <v>2001</v>
      </c>
      <c r="D6910" s="9">
        <v>2004</v>
      </c>
      <c r="E6910">
        <v>3.1629999999999999E-4</v>
      </c>
      <c r="F6910">
        <v>3.5506999999999997E-4</v>
      </c>
      <c r="G6910">
        <v>79.873909999999995</v>
      </c>
    </row>
    <row r="6911" spans="1:7" x14ac:dyDescent="0.25">
      <c r="A6911" s="9">
        <v>1</v>
      </c>
      <c r="B6911" s="9">
        <v>4</v>
      </c>
      <c r="C6911" s="9">
        <v>2001</v>
      </c>
      <c r="D6911" s="9">
        <v>2005</v>
      </c>
      <c r="E6911">
        <v>1.974E-4</v>
      </c>
      <c r="F6911">
        <v>2.1369E-4</v>
      </c>
      <c r="G6911">
        <v>78.902090000000001</v>
      </c>
    </row>
    <row r="6912" spans="1:7" x14ac:dyDescent="0.25">
      <c r="A6912" s="9">
        <v>1</v>
      </c>
      <c r="B6912" s="9">
        <v>5</v>
      </c>
      <c r="C6912" s="9">
        <v>2001</v>
      </c>
      <c r="D6912" s="9">
        <v>2006</v>
      </c>
      <c r="E6912">
        <v>1.8039999999999999E-4</v>
      </c>
      <c r="F6912">
        <v>1.8857999999999999E-4</v>
      </c>
      <c r="G6912">
        <v>77.918850000000006</v>
      </c>
    </row>
    <row r="6913" spans="1:7" x14ac:dyDescent="0.25">
      <c r="A6913" s="9">
        <v>1</v>
      </c>
      <c r="B6913" s="9">
        <v>6</v>
      </c>
      <c r="C6913" s="9">
        <v>2001</v>
      </c>
      <c r="D6913" s="9">
        <v>2007</v>
      </c>
      <c r="E6913">
        <v>1.919E-4</v>
      </c>
      <c r="F6913">
        <v>1.9406E-4</v>
      </c>
      <c r="G6913">
        <v>76.933459999999997</v>
      </c>
    </row>
    <row r="6914" spans="1:7" x14ac:dyDescent="0.25">
      <c r="A6914" s="9">
        <v>1</v>
      </c>
      <c r="B6914" s="9">
        <v>7</v>
      </c>
      <c r="C6914" s="9">
        <v>2001</v>
      </c>
      <c r="D6914" s="9">
        <v>2008</v>
      </c>
      <c r="E6914">
        <v>2.0139999999999999E-4</v>
      </c>
      <c r="F6914">
        <v>1.9698E-4</v>
      </c>
      <c r="G6914">
        <v>75.94829</v>
      </c>
    </row>
    <row r="6915" spans="1:7" x14ac:dyDescent="0.25">
      <c r="A6915" s="9">
        <v>1</v>
      </c>
      <c r="B6915" s="9">
        <v>8</v>
      </c>
      <c r="C6915" s="9">
        <v>2001</v>
      </c>
      <c r="D6915" s="9">
        <v>2009</v>
      </c>
      <c r="E6915">
        <v>2.0770000000000001E-4</v>
      </c>
      <c r="F6915">
        <v>1.9591000000000001E-4</v>
      </c>
      <c r="G6915">
        <v>74.963149999999999</v>
      </c>
    </row>
    <row r="6916" spans="1:7" x14ac:dyDescent="0.25">
      <c r="A6916" s="9">
        <v>1</v>
      </c>
      <c r="B6916" s="9">
        <v>9</v>
      </c>
      <c r="C6916" s="9">
        <v>2001</v>
      </c>
      <c r="D6916" s="9">
        <v>2010</v>
      </c>
      <c r="E6916">
        <v>2.1460000000000001E-4</v>
      </c>
      <c r="F6916">
        <v>1.9563999999999999E-4</v>
      </c>
      <c r="G6916">
        <v>73.97775</v>
      </c>
    </row>
    <row r="6917" spans="1:7" x14ac:dyDescent="0.25">
      <c r="A6917" s="9">
        <v>1</v>
      </c>
      <c r="B6917" s="9">
        <v>10</v>
      </c>
      <c r="C6917" s="9">
        <v>2001</v>
      </c>
      <c r="D6917" s="9">
        <v>2011</v>
      </c>
      <c r="E6917">
        <v>2.24E-4</v>
      </c>
      <c r="F6917">
        <v>1.9877E-4</v>
      </c>
      <c r="G6917">
        <v>72.992130000000003</v>
      </c>
    </row>
    <row r="6918" spans="1:7" x14ac:dyDescent="0.25">
      <c r="A6918" s="9">
        <v>1</v>
      </c>
      <c r="B6918" s="9">
        <v>11</v>
      </c>
      <c r="C6918" s="9">
        <v>2001</v>
      </c>
      <c r="D6918" s="9">
        <v>2012</v>
      </c>
      <c r="E6918">
        <v>2.4149999999999999E-4</v>
      </c>
      <c r="F6918">
        <v>2.1049999999999999E-4</v>
      </c>
      <c r="G6918">
        <v>72.006529999999998</v>
      </c>
    </row>
    <row r="6919" spans="1:7" x14ac:dyDescent="0.25">
      <c r="A6919" s="9">
        <v>1</v>
      </c>
      <c r="B6919" s="9">
        <v>12</v>
      </c>
      <c r="C6919" s="9">
        <v>2001</v>
      </c>
      <c r="D6919" s="9">
        <v>2013</v>
      </c>
      <c r="E6919">
        <v>2.7149999999999999E-4</v>
      </c>
      <c r="F6919">
        <v>2.3399E-4</v>
      </c>
      <c r="G6919">
        <v>71.021590000000003</v>
      </c>
    </row>
    <row r="6920" spans="1:7" x14ac:dyDescent="0.25">
      <c r="A6920" s="9">
        <v>2</v>
      </c>
      <c r="B6920" s="9">
        <v>51</v>
      </c>
      <c r="C6920" s="9">
        <v>1963</v>
      </c>
      <c r="D6920" s="9">
        <v>2014</v>
      </c>
      <c r="E6920">
        <v>2.5385999999999998E-3</v>
      </c>
      <c r="F6920">
        <v>2.2453999999999998E-3</v>
      </c>
      <c r="G6920">
        <v>35.361699999999999</v>
      </c>
    </row>
    <row r="6921" spans="1:7" x14ac:dyDescent="0.25">
      <c r="A6921" s="9">
        <v>1</v>
      </c>
      <c r="B6921" s="9">
        <v>14</v>
      </c>
      <c r="C6921" s="9">
        <v>2001</v>
      </c>
      <c r="D6921" s="9">
        <v>2015</v>
      </c>
      <c r="E6921">
        <v>3.8739999999999998E-4</v>
      </c>
      <c r="F6921">
        <v>3.3164000000000002E-4</v>
      </c>
      <c r="G6921">
        <v>69.057029999999997</v>
      </c>
    </row>
    <row r="6922" spans="1:7" x14ac:dyDescent="0.25">
      <c r="A6922" s="9">
        <v>1</v>
      </c>
      <c r="B6922" s="9">
        <v>15</v>
      </c>
      <c r="C6922" s="9">
        <v>2001</v>
      </c>
      <c r="D6922" s="9">
        <v>2016</v>
      </c>
      <c r="E6922">
        <v>4.8650000000000001E-4</v>
      </c>
      <c r="F6922">
        <v>4.1745999999999998E-4</v>
      </c>
      <c r="G6922">
        <v>68.079769999999996</v>
      </c>
    </row>
    <row r="6923" spans="1:7" x14ac:dyDescent="0.25">
      <c r="A6923" s="9">
        <v>1</v>
      </c>
      <c r="B6923" s="9">
        <v>16</v>
      </c>
      <c r="C6923" s="9">
        <v>2001</v>
      </c>
      <c r="D6923" s="9">
        <v>2017</v>
      </c>
      <c r="E6923">
        <v>6.135E-4</v>
      </c>
      <c r="F6923">
        <v>5.2731000000000002E-4</v>
      </c>
      <c r="G6923">
        <v>67.107990000000001</v>
      </c>
    </row>
    <row r="6924" spans="1:7" x14ac:dyDescent="0.25">
      <c r="A6924" s="9">
        <v>1</v>
      </c>
      <c r="B6924" s="9">
        <v>17</v>
      </c>
      <c r="C6924" s="9">
        <v>2001</v>
      </c>
      <c r="D6924" s="9">
        <v>2018</v>
      </c>
      <c r="E6924">
        <v>7.6040000000000005E-4</v>
      </c>
      <c r="F6924">
        <v>6.5289000000000005E-4</v>
      </c>
      <c r="G6924">
        <v>66.143140000000002</v>
      </c>
    </row>
    <row r="6925" spans="1:7" x14ac:dyDescent="0.25">
      <c r="A6925" s="9">
        <v>1</v>
      </c>
      <c r="B6925" s="9">
        <v>18</v>
      </c>
      <c r="C6925" s="9">
        <v>2001</v>
      </c>
      <c r="D6925" s="9">
        <v>2019</v>
      </c>
      <c r="E6925">
        <v>9.0689999999999998E-4</v>
      </c>
      <c r="F6925">
        <v>7.7647999999999997E-4</v>
      </c>
      <c r="G6925">
        <v>65.186019999999999</v>
      </c>
    </row>
    <row r="6926" spans="1:7" x14ac:dyDescent="0.25">
      <c r="A6926" s="9">
        <v>1</v>
      </c>
      <c r="B6926" s="9">
        <v>19</v>
      </c>
      <c r="C6926" s="9">
        <v>2001</v>
      </c>
      <c r="D6926" s="9">
        <v>2020</v>
      </c>
      <c r="E6926">
        <v>1.0405E-3</v>
      </c>
      <c r="F6926">
        <v>8.8601999999999995E-4</v>
      </c>
      <c r="G6926">
        <v>64.236289999999997</v>
      </c>
    </row>
    <row r="6927" spans="1:7" x14ac:dyDescent="0.25">
      <c r="A6927" s="9">
        <v>1</v>
      </c>
      <c r="B6927" s="9">
        <v>20</v>
      </c>
      <c r="C6927" s="9">
        <v>2001</v>
      </c>
      <c r="D6927" s="9">
        <v>2021</v>
      </c>
      <c r="E6927">
        <v>1.1552000000000001E-3</v>
      </c>
      <c r="F6927">
        <v>9.7524999999999999E-4</v>
      </c>
      <c r="G6927">
        <v>63.292810000000003</v>
      </c>
    </row>
    <row r="6928" spans="1:7" x14ac:dyDescent="0.25">
      <c r="A6928" s="9">
        <v>1</v>
      </c>
      <c r="B6928" s="9">
        <v>21</v>
      </c>
      <c r="C6928" s="9">
        <v>2001</v>
      </c>
      <c r="D6928" s="9">
        <v>2022</v>
      </c>
      <c r="E6928">
        <v>1.2346E-3</v>
      </c>
      <c r="F6928">
        <v>1.0293100000000001E-3</v>
      </c>
      <c r="G6928">
        <v>62.354109999999999</v>
      </c>
    </row>
    <row r="6929" spans="1:7" x14ac:dyDescent="0.25">
      <c r="A6929" s="9">
        <v>1</v>
      </c>
      <c r="B6929" s="9">
        <v>22</v>
      </c>
      <c r="C6929" s="9">
        <v>2001</v>
      </c>
      <c r="D6929" s="9">
        <v>2023</v>
      </c>
      <c r="E6929">
        <v>1.2841E-3</v>
      </c>
      <c r="F6929">
        <v>1.05787E-3</v>
      </c>
      <c r="G6929">
        <v>61.417839999999998</v>
      </c>
    </row>
    <row r="6930" spans="1:7" x14ac:dyDescent="0.25">
      <c r="A6930" s="9">
        <v>1</v>
      </c>
      <c r="B6930" s="9">
        <v>23</v>
      </c>
      <c r="C6930" s="9">
        <v>2001</v>
      </c>
      <c r="D6930" s="9">
        <v>2024</v>
      </c>
      <c r="E6930">
        <v>1.3244999999999999E-3</v>
      </c>
      <c r="F6930">
        <v>1.08209E-3</v>
      </c>
      <c r="G6930">
        <v>60.48236</v>
      </c>
    </row>
    <row r="6931" spans="1:7" x14ac:dyDescent="0.25">
      <c r="A6931" s="9">
        <v>1</v>
      </c>
      <c r="B6931" s="9">
        <v>24</v>
      </c>
      <c r="C6931" s="9">
        <v>2001</v>
      </c>
      <c r="D6931" s="9">
        <v>2025</v>
      </c>
      <c r="E6931">
        <v>1.3657000000000001E-3</v>
      </c>
      <c r="F6931">
        <v>1.1088999999999999E-3</v>
      </c>
      <c r="G6931">
        <v>59.547339999999998</v>
      </c>
    </row>
    <row r="6932" spans="1:7" x14ac:dyDescent="0.25">
      <c r="A6932" s="9">
        <v>1</v>
      </c>
      <c r="B6932" s="9">
        <v>25</v>
      </c>
      <c r="C6932" s="9">
        <v>2001</v>
      </c>
      <c r="D6932" s="9">
        <v>2026</v>
      </c>
      <c r="E6932">
        <v>1.4036000000000001E-3</v>
      </c>
      <c r="F6932">
        <v>1.1271199999999999E-3</v>
      </c>
      <c r="G6932">
        <v>58.61289</v>
      </c>
    </row>
    <row r="6933" spans="1:7" x14ac:dyDescent="0.25">
      <c r="A6933" s="9">
        <v>1</v>
      </c>
      <c r="B6933" s="9">
        <v>26</v>
      </c>
      <c r="C6933" s="9">
        <v>2001</v>
      </c>
      <c r="D6933" s="9">
        <v>2027</v>
      </c>
      <c r="E6933">
        <v>1.4400999999999999E-3</v>
      </c>
      <c r="F6933">
        <v>1.1411800000000001E-3</v>
      </c>
      <c r="G6933">
        <v>57.678460000000001</v>
      </c>
    </row>
    <row r="6934" spans="1:7" x14ac:dyDescent="0.25">
      <c r="A6934" s="9">
        <v>1</v>
      </c>
      <c r="B6934" s="9">
        <v>27</v>
      </c>
      <c r="C6934" s="9">
        <v>2001</v>
      </c>
      <c r="D6934" s="9">
        <v>2028</v>
      </c>
      <c r="E6934">
        <v>1.4691999999999999E-3</v>
      </c>
      <c r="F6934">
        <v>1.14774E-3</v>
      </c>
      <c r="G6934">
        <v>56.743789999999997</v>
      </c>
    </row>
    <row r="6935" spans="1:7" x14ac:dyDescent="0.25">
      <c r="A6935" s="9">
        <v>1</v>
      </c>
      <c r="B6935" s="9">
        <v>28</v>
      </c>
      <c r="C6935" s="9">
        <v>2001</v>
      </c>
      <c r="D6935" s="9">
        <v>2029</v>
      </c>
      <c r="E6935">
        <v>1.5027E-3</v>
      </c>
      <c r="F6935">
        <v>1.16187E-3</v>
      </c>
      <c r="G6935">
        <v>55.808410000000002</v>
      </c>
    </row>
    <row r="6936" spans="1:7" x14ac:dyDescent="0.25">
      <c r="A6936" s="9">
        <v>1</v>
      </c>
      <c r="B6936" s="9">
        <v>29</v>
      </c>
      <c r="C6936" s="9">
        <v>2001</v>
      </c>
      <c r="D6936" s="9">
        <v>2030</v>
      </c>
      <c r="E6936">
        <v>1.5384999999999999E-3</v>
      </c>
      <c r="F6936">
        <v>1.17191E-3</v>
      </c>
      <c r="G6936">
        <v>54.872750000000003</v>
      </c>
    </row>
    <row r="6937" spans="1:7" x14ac:dyDescent="0.25">
      <c r="A6937" s="9">
        <v>1</v>
      </c>
      <c r="B6937" s="9">
        <v>30</v>
      </c>
      <c r="C6937" s="9">
        <v>2001</v>
      </c>
      <c r="D6937" s="9">
        <v>2031</v>
      </c>
      <c r="E6937">
        <v>1.5721999999999999E-3</v>
      </c>
      <c r="F6937">
        <v>1.1754999999999999E-3</v>
      </c>
      <c r="G6937">
        <v>53.936549999999997</v>
      </c>
    </row>
    <row r="6938" spans="1:7" x14ac:dyDescent="0.25">
      <c r="A6938" s="9">
        <v>1</v>
      </c>
      <c r="B6938" s="9">
        <v>31</v>
      </c>
      <c r="C6938" s="9">
        <v>2001</v>
      </c>
      <c r="D6938" s="9">
        <v>2032</v>
      </c>
      <c r="E6938">
        <v>1.6069000000000001E-3</v>
      </c>
      <c r="F6938">
        <v>1.1839800000000001E-3</v>
      </c>
      <c r="G6938">
        <v>52.99944</v>
      </c>
    </row>
    <row r="6939" spans="1:7" x14ac:dyDescent="0.25">
      <c r="A6939" s="9">
        <v>1</v>
      </c>
      <c r="B6939" s="9">
        <v>32</v>
      </c>
      <c r="C6939" s="9">
        <v>2001</v>
      </c>
      <c r="D6939" s="9">
        <v>2033</v>
      </c>
      <c r="E6939">
        <v>1.6473E-3</v>
      </c>
      <c r="F6939">
        <v>1.19907E-3</v>
      </c>
      <c r="G6939">
        <v>52.061660000000003</v>
      </c>
    </row>
    <row r="6940" spans="1:7" x14ac:dyDescent="0.25">
      <c r="A6940" s="9">
        <v>1</v>
      </c>
      <c r="B6940" s="9">
        <v>33</v>
      </c>
      <c r="C6940" s="9">
        <v>2001</v>
      </c>
      <c r="D6940" s="9">
        <v>2034</v>
      </c>
      <c r="E6940">
        <v>1.6992000000000001E-3</v>
      </c>
      <c r="F6940">
        <v>1.2184100000000001E-3</v>
      </c>
      <c r="G6940">
        <v>51.123570000000001</v>
      </c>
    </row>
    <row r="6941" spans="1:7" x14ac:dyDescent="0.25">
      <c r="A6941" s="9">
        <v>1</v>
      </c>
      <c r="B6941" s="9">
        <v>34</v>
      </c>
      <c r="C6941" s="9">
        <v>2001</v>
      </c>
      <c r="D6941" s="9">
        <v>2035</v>
      </c>
      <c r="E6941">
        <v>1.7592E-3</v>
      </c>
      <c r="F6941">
        <v>1.2384200000000001E-3</v>
      </c>
      <c r="G6941">
        <v>50.185319999999997</v>
      </c>
    </row>
    <row r="6942" spans="1:7" x14ac:dyDescent="0.25">
      <c r="A6942" s="9">
        <v>1</v>
      </c>
      <c r="B6942" s="9">
        <v>35</v>
      </c>
      <c r="C6942" s="9">
        <v>2001</v>
      </c>
      <c r="D6942" s="9">
        <v>2036</v>
      </c>
      <c r="E6942">
        <v>1.8162E-3</v>
      </c>
      <c r="F6942">
        <v>1.2452699999999999E-3</v>
      </c>
      <c r="G6942">
        <v>49.246929999999999</v>
      </c>
    </row>
    <row r="6943" spans="1:7" x14ac:dyDescent="0.25">
      <c r="A6943" s="9">
        <v>1</v>
      </c>
      <c r="B6943" s="9">
        <v>36</v>
      </c>
      <c r="C6943" s="9">
        <v>2001</v>
      </c>
      <c r="D6943" s="9">
        <v>2037</v>
      </c>
      <c r="E6943">
        <v>1.8745999999999999E-3</v>
      </c>
      <c r="F6943">
        <v>1.2480099999999999E-3</v>
      </c>
      <c r="G6943">
        <v>48.30771</v>
      </c>
    </row>
    <row r="6944" spans="1:7" x14ac:dyDescent="0.25">
      <c r="A6944" s="9">
        <v>1</v>
      </c>
      <c r="B6944" s="9">
        <v>37</v>
      </c>
      <c r="C6944" s="9">
        <v>2001</v>
      </c>
      <c r="D6944" s="9">
        <v>2038</v>
      </c>
      <c r="E6944">
        <v>1.9407999999999999E-3</v>
      </c>
      <c r="F6944">
        <v>1.2535199999999999E-3</v>
      </c>
      <c r="G6944">
        <v>47.367449999999998</v>
      </c>
    </row>
    <row r="6945" spans="1:7" x14ac:dyDescent="0.25">
      <c r="A6945" s="9">
        <v>1</v>
      </c>
      <c r="B6945" s="9">
        <v>38</v>
      </c>
      <c r="C6945" s="9">
        <v>2001</v>
      </c>
      <c r="D6945" s="9">
        <v>2039</v>
      </c>
      <c r="E6945">
        <v>2.0224000000000002E-3</v>
      </c>
      <c r="F6945">
        <v>1.2827699999999999E-3</v>
      </c>
      <c r="G6945">
        <v>46.426270000000002</v>
      </c>
    </row>
    <row r="6946" spans="1:7" x14ac:dyDescent="0.25">
      <c r="A6946" s="9">
        <v>2</v>
      </c>
      <c r="B6946" s="9">
        <v>38</v>
      </c>
      <c r="C6946" s="9">
        <v>2002</v>
      </c>
      <c r="D6946" s="9">
        <v>2040</v>
      </c>
      <c r="E6946">
        <v>9.033E-4</v>
      </c>
      <c r="F6946">
        <v>3.2419000000000003E-4</v>
      </c>
      <c r="G6946">
        <v>50.919789999999999</v>
      </c>
    </row>
    <row r="6947" spans="1:7" x14ac:dyDescent="0.25">
      <c r="A6947" s="9">
        <v>1</v>
      </c>
      <c r="B6947" s="9">
        <v>40</v>
      </c>
      <c r="C6947" s="9">
        <v>2001</v>
      </c>
      <c r="D6947" s="9">
        <v>2041</v>
      </c>
      <c r="E6947">
        <v>2.2323999999999998E-3</v>
      </c>
      <c r="F6947">
        <v>1.4141399999999999E-3</v>
      </c>
      <c r="G6947">
        <v>44.545679999999997</v>
      </c>
    </row>
    <row r="6948" spans="1:7" x14ac:dyDescent="0.25">
      <c r="A6948" s="9">
        <v>1</v>
      </c>
      <c r="B6948" s="9">
        <v>41</v>
      </c>
      <c r="C6948" s="9">
        <v>2001</v>
      </c>
      <c r="D6948" s="9">
        <v>2042</v>
      </c>
      <c r="E6948">
        <v>2.3562000000000001E-3</v>
      </c>
      <c r="F6948">
        <v>1.49872E-3</v>
      </c>
      <c r="G6948">
        <v>43.608060000000002</v>
      </c>
    </row>
    <row r="6949" spans="1:7" x14ac:dyDescent="0.25">
      <c r="A6949" s="9">
        <v>1</v>
      </c>
      <c r="B6949" s="9">
        <v>42</v>
      </c>
      <c r="C6949" s="9">
        <v>2001</v>
      </c>
      <c r="D6949" s="9">
        <v>2043</v>
      </c>
      <c r="E6949">
        <v>2.5003E-3</v>
      </c>
      <c r="F6949">
        <v>1.5984599999999999E-3</v>
      </c>
      <c r="G6949">
        <v>42.672759999999997</v>
      </c>
    </row>
    <row r="6950" spans="1:7" x14ac:dyDescent="0.25">
      <c r="A6950" s="9">
        <v>1</v>
      </c>
      <c r="B6950" s="9">
        <v>43</v>
      </c>
      <c r="C6950" s="9">
        <v>2001</v>
      </c>
      <c r="D6950" s="9">
        <v>2044</v>
      </c>
      <c r="E6950">
        <v>2.6622E-3</v>
      </c>
      <c r="F6950">
        <v>1.71273E-3</v>
      </c>
      <c r="G6950">
        <v>41.740279999999998</v>
      </c>
    </row>
    <row r="6951" spans="1:7" x14ac:dyDescent="0.25">
      <c r="A6951" s="9">
        <v>1</v>
      </c>
      <c r="B6951" s="9">
        <v>44</v>
      </c>
      <c r="C6951" s="9">
        <v>2001</v>
      </c>
      <c r="D6951" s="9">
        <v>2045</v>
      </c>
      <c r="E6951">
        <v>2.8289999999999999E-3</v>
      </c>
      <c r="F6951">
        <v>1.82934E-3</v>
      </c>
      <c r="G6951">
        <v>40.811039999999998</v>
      </c>
    </row>
    <row r="6952" spans="1:7" x14ac:dyDescent="0.25">
      <c r="A6952" s="9">
        <v>1</v>
      </c>
      <c r="B6952" s="9">
        <v>45</v>
      </c>
      <c r="C6952" s="9">
        <v>2001</v>
      </c>
      <c r="D6952" s="9">
        <v>2046</v>
      </c>
      <c r="E6952">
        <v>3.0075000000000002E-3</v>
      </c>
      <c r="F6952">
        <v>1.92954E-3</v>
      </c>
      <c r="G6952">
        <v>39.884909999999998</v>
      </c>
    </row>
    <row r="6953" spans="1:7" x14ac:dyDescent="0.25">
      <c r="A6953" s="9">
        <v>1</v>
      </c>
      <c r="B6953" s="9">
        <v>46</v>
      </c>
      <c r="C6953" s="9">
        <v>2001</v>
      </c>
      <c r="D6953" s="9">
        <v>2047</v>
      </c>
      <c r="E6953">
        <v>3.2182999999999999E-3</v>
      </c>
      <c r="F6953">
        <v>2.04192E-3</v>
      </c>
      <c r="G6953">
        <v>38.961060000000003</v>
      </c>
    </row>
    <row r="6954" spans="1:7" x14ac:dyDescent="0.25">
      <c r="A6954" s="9">
        <v>1</v>
      </c>
      <c r="B6954" s="9">
        <v>47</v>
      </c>
      <c r="C6954" s="9">
        <v>2001</v>
      </c>
      <c r="D6954" s="9">
        <v>2048</v>
      </c>
      <c r="E6954">
        <v>3.4637000000000001E-3</v>
      </c>
      <c r="F6954">
        <v>2.1739099999999998E-3</v>
      </c>
      <c r="G6954">
        <v>38.039749999999998</v>
      </c>
    </row>
    <row r="6955" spans="1:7" x14ac:dyDescent="0.25">
      <c r="A6955" s="9">
        <v>1</v>
      </c>
      <c r="B6955" s="9">
        <v>48</v>
      </c>
      <c r="C6955" s="9">
        <v>2001</v>
      </c>
      <c r="D6955" s="9">
        <v>2049</v>
      </c>
      <c r="E6955">
        <v>3.7203000000000002E-3</v>
      </c>
      <c r="F6955">
        <v>2.3172499999999999E-3</v>
      </c>
      <c r="G6955">
        <v>37.121540000000003</v>
      </c>
    </row>
    <row r="6956" spans="1:7" x14ac:dyDescent="0.25">
      <c r="A6956" s="9">
        <v>1</v>
      </c>
      <c r="B6956" s="9">
        <v>49</v>
      </c>
      <c r="C6956" s="9">
        <v>2001</v>
      </c>
      <c r="D6956" s="9">
        <v>2050</v>
      </c>
      <c r="E6956">
        <v>3.9947999999999997E-3</v>
      </c>
      <c r="F6956">
        <v>2.4657300000000002E-3</v>
      </c>
      <c r="G6956">
        <v>36.206600000000002</v>
      </c>
    </row>
    <row r="6957" spans="1:7" x14ac:dyDescent="0.25">
      <c r="A6957" s="9">
        <v>1</v>
      </c>
      <c r="B6957" s="9">
        <v>50</v>
      </c>
      <c r="C6957" s="9">
        <v>2001</v>
      </c>
      <c r="D6957" s="9">
        <v>2051</v>
      </c>
      <c r="E6957">
        <v>4.3033999999999998E-3</v>
      </c>
      <c r="F6957">
        <v>2.6113E-3</v>
      </c>
      <c r="G6957">
        <v>35.29486</v>
      </c>
    </row>
    <row r="6958" spans="1:7" x14ac:dyDescent="0.25">
      <c r="A6958" s="9">
        <v>1</v>
      </c>
      <c r="B6958" s="9">
        <v>51</v>
      </c>
      <c r="C6958" s="9">
        <v>2001</v>
      </c>
      <c r="D6958" s="9">
        <v>2052</v>
      </c>
      <c r="E6958">
        <v>4.64E-3</v>
      </c>
      <c r="F6958">
        <v>2.7751299999999998E-3</v>
      </c>
      <c r="G6958">
        <v>34.385959999999997</v>
      </c>
    </row>
    <row r="6959" spans="1:7" x14ac:dyDescent="0.25">
      <c r="A6959" s="9">
        <v>1</v>
      </c>
      <c r="B6959" s="9">
        <v>52</v>
      </c>
      <c r="C6959" s="9">
        <v>2001</v>
      </c>
      <c r="D6959" s="9">
        <v>2053</v>
      </c>
      <c r="E6959">
        <v>4.9820000000000003E-3</v>
      </c>
      <c r="F6959">
        <v>2.96072E-3</v>
      </c>
      <c r="G6959">
        <v>33.480260000000001</v>
      </c>
    </row>
    <row r="6960" spans="1:7" x14ac:dyDescent="0.25">
      <c r="A6960" s="9">
        <v>1</v>
      </c>
      <c r="B6960" s="9">
        <v>53</v>
      </c>
      <c r="C6960" s="9">
        <v>2001</v>
      </c>
      <c r="D6960" s="9">
        <v>2054</v>
      </c>
      <c r="E6960">
        <v>5.3515999999999998E-3</v>
      </c>
      <c r="F6960">
        <v>3.1538600000000001E-3</v>
      </c>
      <c r="G6960">
        <v>32.578189999999999</v>
      </c>
    </row>
    <row r="6961" spans="1:7" x14ac:dyDescent="0.25">
      <c r="A6961" s="9">
        <v>1</v>
      </c>
      <c r="B6961" s="9">
        <v>54</v>
      </c>
      <c r="C6961" s="9">
        <v>2001</v>
      </c>
      <c r="D6961" s="9">
        <v>2055</v>
      </c>
      <c r="E6961">
        <v>5.7828999999999997E-3</v>
      </c>
      <c r="F6961">
        <v>3.3805699999999998E-3</v>
      </c>
      <c r="G6961">
        <v>31.679680000000001</v>
      </c>
    </row>
    <row r="6962" spans="1:7" x14ac:dyDescent="0.25">
      <c r="A6962" s="9">
        <v>1</v>
      </c>
      <c r="B6962" s="9">
        <v>55</v>
      </c>
      <c r="C6962" s="9">
        <v>2001</v>
      </c>
      <c r="D6962" s="9">
        <v>2056</v>
      </c>
      <c r="E6962">
        <v>6.2832000000000001E-3</v>
      </c>
      <c r="F6962">
        <v>3.6422099999999999E-3</v>
      </c>
      <c r="G6962">
        <v>30.785440000000001</v>
      </c>
    </row>
    <row r="6963" spans="1:7" x14ac:dyDescent="0.25">
      <c r="A6963" s="9">
        <v>1</v>
      </c>
      <c r="B6963" s="9">
        <v>56</v>
      </c>
      <c r="C6963" s="9">
        <v>2001</v>
      </c>
      <c r="D6963" s="9">
        <v>2057</v>
      </c>
      <c r="E6963">
        <v>6.8199000000000003E-3</v>
      </c>
      <c r="F6963">
        <v>3.9187700000000002E-3</v>
      </c>
      <c r="G6963">
        <v>29.896149999999999</v>
      </c>
    </row>
    <row r="6964" spans="1:7" x14ac:dyDescent="0.25">
      <c r="A6964" s="9">
        <v>1</v>
      </c>
      <c r="B6964" s="9">
        <v>57</v>
      </c>
      <c r="C6964" s="9">
        <v>2001</v>
      </c>
      <c r="D6964" s="9">
        <v>2058</v>
      </c>
      <c r="E6964">
        <v>7.3731999999999999E-3</v>
      </c>
      <c r="F6964">
        <v>4.1845600000000004E-3</v>
      </c>
      <c r="G6964">
        <v>29.011800000000001</v>
      </c>
    </row>
    <row r="6965" spans="1:7" x14ac:dyDescent="0.25">
      <c r="A6965" s="9">
        <v>1</v>
      </c>
      <c r="B6965" s="9">
        <v>58</v>
      </c>
      <c r="C6965" s="9">
        <v>2001</v>
      </c>
      <c r="D6965" s="9">
        <v>2059</v>
      </c>
      <c r="E6965">
        <v>7.9771000000000009E-3</v>
      </c>
      <c r="F6965">
        <v>4.4599599999999998E-3</v>
      </c>
      <c r="G6965">
        <v>28.131609999999998</v>
      </c>
    </row>
    <row r="6966" spans="1:7" x14ac:dyDescent="0.25">
      <c r="A6966" s="9">
        <v>1</v>
      </c>
      <c r="B6966" s="9">
        <v>59</v>
      </c>
      <c r="C6966" s="9">
        <v>2001</v>
      </c>
      <c r="D6966" s="9">
        <v>2060</v>
      </c>
      <c r="E6966">
        <v>8.6774999999999994E-3</v>
      </c>
      <c r="F6966">
        <v>4.7986900000000004E-3</v>
      </c>
      <c r="G6966">
        <v>27.255400000000002</v>
      </c>
    </row>
    <row r="6967" spans="1:7" x14ac:dyDescent="0.25">
      <c r="A6967" s="9">
        <v>1</v>
      </c>
      <c r="B6967" s="9">
        <v>60</v>
      </c>
      <c r="C6967" s="9">
        <v>2001</v>
      </c>
      <c r="D6967" s="9">
        <v>2061</v>
      </c>
      <c r="E6967">
        <v>9.4550999999999993E-3</v>
      </c>
      <c r="F6967">
        <v>5.1944599999999997E-3</v>
      </c>
      <c r="G6967">
        <v>26.384409999999999</v>
      </c>
    </row>
    <row r="6968" spans="1:7" x14ac:dyDescent="0.25">
      <c r="A6968" s="9">
        <v>1</v>
      </c>
      <c r="B6968" s="9">
        <v>55</v>
      </c>
      <c r="C6968" s="9">
        <v>2007</v>
      </c>
      <c r="D6968" s="9">
        <v>2062</v>
      </c>
      <c r="E6968">
        <v>6.2832000000000001E-3</v>
      </c>
      <c r="F6968">
        <v>3.4058399999999998E-3</v>
      </c>
      <c r="G6968">
        <v>31.155650000000001</v>
      </c>
    </row>
    <row r="6969" spans="1:7" x14ac:dyDescent="0.25">
      <c r="A6969" s="9">
        <v>1</v>
      </c>
      <c r="B6969" s="9">
        <v>62</v>
      </c>
      <c r="C6969" s="9">
        <v>2001</v>
      </c>
      <c r="D6969" s="9">
        <v>2063</v>
      </c>
      <c r="E6969">
        <v>1.1205700000000001E-2</v>
      </c>
      <c r="F6969">
        <v>6.1017900000000002E-3</v>
      </c>
      <c r="G6969">
        <v>24.660710000000002</v>
      </c>
    </row>
    <row r="6970" spans="1:7" x14ac:dyDescent="0.25">
      <c r="A6970" s="9">
        <v>1</v>
      </c>
      <c r="B6970" s="9">
        <v>63</v>
      </c>
      <c r="C6970" s="9">
        <v>2001</v>
      </c>
      <c r="D6970" s="9">
        <v>2064</v>
      </c>
      <c r="E6970">
        <v>1.23415E-2</v>
      </c>
      <c r="F6970">
        <v>6.72984E-3</v>
      </c>
      <c r="G6970">
        <v>23.80903</v>
      </c>
    </row>
    <row r="6971" spans="1:7" x14ac:dyDescent="0.25">
      <c r="A6971" s="9">
        <v>1</v>
      </c>
      <c r="B6971" s="9">
        <v>64</v>
      </c>
      <c r="C6971" s="9">
        <v>2001</v>
      </c>
      <c r="D6971" s="9">
        <v>2065</v>
      </c>
      <c r="E6971">
        <v>1.36025E-2</v>
      </c>
      <c r="F6971">
        <v>7.4572800000000002E-3</v>
      </c>
      <c r="G6971">
        <v>22.96696</v>
      </c>
    </row>
    <row r="6972" spans="1:7" x14ac:dyDescent="0.25">
      <c r="A6972" s="9">
        <v>1</v>
      </c>
      <c r="B6972" s="9">
        <v>65</v>
      </c>
      <c r="C6972" s="9">
        <v>2001</v>
      </c>
      <c r="D6972" s="9">
        <v>2066</v>
      </c>
      <c r="E6972">
        <v>1.4900699999999999E-2</v>
      </c>
      <c r="F6972">
        <v>8.2047100000000005E-3</v>
      </c>
      <c r="G6972">
        <v>22.135770000000001</v>
      </c>
    </row>
    <row r="6973" spans="1:7" x14ac:dyDescent="0.25">
      <c r="A6973" s="9">
        <v>1</v>
      </c>
      <c r="B6973" s="9">
        <v>66</v>
      </c>
      <c r="C6973" s="9">
        <v>2001</v>
      </c>
      <c r="D6973" s="9">
        <v>2067</v>
      </c>
      <c r="E6973">
        <v>1.63144E-2</v>
      </c>
      <c r="F6973">
        <v>9.0039500000000001E-3</v>
      </c>
      <c r="G6973">
        <v>21.31475</v>
      </c>
    </row>
    <row r="6974" spans="1:7" x14ac:dyDescent="0.25">
      <c r="A6974" s="9">
        <v>1</v>
      </c>
      <c r="B6974" s="9">
        <v>67</v>
      </c>
      <c r="C6974" s="9">
        <v>2001</v>
      </c>
      <c r="D6974" s="9">
        <v>2068</v>
      </c>
      <c r="E6974">
        <v>1.7864999999999999E-2</v>
      </c>
      <c r="F6974">
        <v>9.8785999999999995E-3</v>
      </c>
      <c r="G6974">
        <v>20.503869999999999</v>
      </c>
    </row>
    <row r="6975" spans="1:7" x14ac:dyDescent="0.25">
      <c r="A6975" s="9">
        <v>1</v>
      </c>
      <c r="B6975" s="9">
        <v>68</v>
      </c>
      <c r="C6975" s="9">
        <v>2001</v>
      </c>
      <c r="D6975" s="9">
        <v>2069</v>
      </c>
      <c r="E6975">
        <v>1.9488700000000001E-2</v>
      </c>
      <c r="F6975">
        <v>1.0770210000000001E-2</v>
      </c>
      <c r="G6975">
        <v>19.70345</v>
      </c>
    </row>
    <row r="6976" spans="1:7" x14ac:dyDescent="0.25">
      <c r="A6976" s="9">
        <v>1</v>
      </c>
      <c r="B6976" s="9">
        <v>47</v>
      </c>
      <c r="C6976" s="9">
        <v>2023</v>
      </c>
      <c r="D6976" s="9">
        <v>2070</v>
      </c>
      <c r="E6976">
        <v>3.4637000000000001E-3</v>
      </c>
      <c r="F6976">
        <v>1.69308E-3</v>
      </c>
      <c r="G6976">
        <v>39.497129999999999</v>
      </c>
    </row>
    <row r="6977" spans="1:7" x14ac:dyDescent="0.25">
      <c r="A6977" s="9">
        <v>1</v>
      </c>
      <c r="B6977" s="9">
        <v>70</v>
      </c>
      <c r="C6977" s="9">
        <v>2001</v>
      </c>
      <c r="D6977" s="9">
        <v>2071</v>
      </c>
      <c r="E6977">
        <v>2.3014900000000001E-2</v>
      </c>
      <c r="F6977">
        <v>1.267648E-2</v>
      </c>
      <c r="G6977">
        <v>18.12961</v>
      </c>
    </row>
    <row r="6978" spans="1:7" x14ac:dyDescent="0.25">
      <c r="A6978" s="9">
        <v>1</v>
      </c>
      <c r="B6978" s="9">
        <v>71</v>
      </c>
      <c r="C6978" s="9">
        <v>2001</v>
      </c>
      <c r="D6978" s="9">
        <v>2072</v>
      </c>
      <c r="E6978">
        <v>2.5139399999999999E-2</v>
      </c>
      <c r="F6978">
        <v>1.390775E-2</v>
      </c>
      <c r="G6978">
        <v>17.35596</v>
      </c>
    </row>
    <row r="6979" spans="1:7" x14ac:dyDescent="0.25">
      <c r="A6979" s="9">
        <v>1</v>
      </c>
      <c r="B6979" s="9">
        <v>72</v>
      </c>
      <c r="C6979" s="9">
        <v>2001</v>
      </c>
      <c r="D6979" s="9">
        <v>2073</v>
      </c>
      <c r="E6979">
        <v>2.7513099999999999E-2</v>
      </c>
      <c r="F6979">
        <v>1.5366309999999999E-2</v>
      </c>
      <c r="G6979">
        <v>16.593689999999999</v>
      </c>
    </row>
    <row r="6980" spans="1:7" x14ac:dyDescent="0.25">
      <c r="A6980" s="9">
        <v>1</v>
      </c>
      <c r="B6980" s="9">
        <v>73</v>
      </c>
      <c r="C6980" s="9">
        <v>2001</v>
      </c>
      <c r="D6980" s="9">
        <v>2074</v>
      </c>
      <c r="E6980">
        <v>3.0226900000000001E-2</v>
      </c>
      <c r="F6980">
        <v>1.709455E-2</v>
      </c>
      <c r="G6980">
        <v>15.844849999999999</v>
      </c>
    </row>
    <row r="6981" spans="1:7" x14ac:dyDescent="0.25">
      <c r="A6981" s="9">
        <v>1</v>
      </c>
      <c r="B6981" s="9">
        <v>74</v>
      </c>
      <c r="C6981" s="9">
        <v>2001</v>
      </c>
      <c r="D6981" s="9">
        <v>2075</v>
      </c>
      <c r="E6981">
        <v>3.3406100000000001E-2</v>
      </c>
      <c r="F6981">
        <v>1.913341E-2</v>
      </c>
      <c r="G6981">
        <v>15.11173</v>
      </c>
    </row>
    <row r="6982" spans="1:7" x14ac:dyDescent="0.25">
      <c r="A6982" s="9">
        <v>1</v>
      </c>
      <c r="B6982" s="9">
        <v>75</v>
      </c>
      <c r="C6982" s="9">
        <v>2001</v>
      </c>
      <c r="D6982" s="9">
        <v>2076</v>
      </c>
      <c r="E6982">
        <v>3.6926599999999997E-2</v>
      </c>
      <c r="F6982">
        <v>2.1452490000000001E-2</v>
      </c>
      <c r="G6982">
        <v>14.39676</v>
      </c>
    </row>
    <row r="6983" spans="1:7" x14ac:dyDescent="0.25">
      <c r="A6983" s="9">
        <v>1</v>
      </c>
      <c r="B6983" s="9">
        <v>76</v>
      </c>
      <c r="C6983" s="9">
        <v>2001</v>
      </c>
      <c r="D6983" s="9">
        <v>2077</v>
      </c>
      <c r="E6983">
        <v>4.06124E-2</v>
      </c>
      <c r="F6983">
        <v>2.3891269999999999E-2</v>
      </c>
      <c r="G6983">
        <v>13.701409999999999</v>
      </c>
    </row>
    <row r="6984" spans="1:7" x14ac:dyDescent="0.25">
      <c r="A6984" s="9">
        <v>1</v>
      </c>
      <c r="B6984" s="9">
        <v>77</v>
      </c>
      <c r="C6984" s="9">
        <v>2001</v>
      </c>
      <c r="D6984" s="9">
        <v>2078</v>
      </c>
      <c r="E6984">
        <v>4.4469500000000002E-2</v>
      </c>
      <c r="F6984">
        <v>2.637339E-2</v>
      </c>
      <c r="G6984">
        <v>13.02453</v>
      </c>
    </row>
    <row r="6985" spans="1:7" x14ac:dyDescent="0.25">
      <c r="A6985" s="9">
        <v>1</v>
      </c>
      <c r="B6985" s="9">
        <v>78</v>
      </c>
      <c r="C6985" s="9">
        <v>2001</v>
      </c>
      <c r="D6985" s="9">
        <v>2079</v>
      </c>
      <c r="E6985">
        <v>4.8596199999999999E-2</v>
      </c>
      <c r="F6985">
        <v>2.8950960000000001E-2</v>
      </c>
      <c r="G6985">
        <v>12.36379</v>
      </c>
    </row>
    <row r="6986" spans="1:7" x14ac:dyDescent="0.25">
      <c r="A6986" s="9">
        <v>1</v>
      </c>
      <c r="B6986" s="9">
        <v>79</v>
      </c>
      <c r="C6986" s="9">
        <v>2001</v>
      </c>
      <c r="D6986" s="9">
        <v>2080</v>
      </c>
      <c r="E6986">
        <v>5.3097900000000003E-2</v>
      </c>
      <c r="F6986">
        <v>3.181726E-2</v>
      </c>
      <c r="G6986">
        <v>11.717499999999999</v>
      </c>
    </row>
    <row r="6987" spans="1:7" x14ac:dyDescent="0.25">
      <c r="A6987" s="9">
        <v>1</v>
      </c>
      <c r="B6987" s="9">
        <v>80</v>
      </c>
      <c r="C6987" s="9">
        <v>2001</v>
      </c>
      <c r="D6987" s="9">
        <v>2081</v>
      </c>
      <c r="E6987">
        <v>5.79924E-2</v>
      </c>
      <c r="F6987">
        <v>3.5103309999999999E-2</v>
      </c>
      <c r="G6987">
        <v>11.08614</v>
      </c>
    </row>
    <row r="6988" spans="1:7" x14ac:dyDescent="0.25">
      <c r="A6988" s="9">
        <v>1</v>
      </c>
      <c r="B6988" s="9">
        <v>81</v>
      </c>
      <c r="C6988" s="9">
        <v>2001</v>
      </c>
      <c r="D6988" s="9">
        <v>2082</v>
      </c>
      <c r="E6988">
        <v>6.3239799999999999E-2</v>
      </c>
      <c r="F6988">
        <v>3.8791010000000001E-2</v>
      </c>
      <c r="G6988">
        <v>10.471270000000001</v>
      </c>
    </row>
    <row r="6989" spans="1:7" x14ac:dyDescent="0.25">
      <c r="A6989" s="9">
        <v>1</v>
      </c>
      <c r="B6989" s="9">
        <v>82</v>
      </c>
      <c r="C6989" s="9">
        <v>2001</v>
      </c>
      <c r="D6989" s="9">
        <v>2083</v>
      </c>
      <c r="E6989">
        <v>6.8893300000000005E-2</v>
      </c>
      <c r="F6989">
        <v>4.2772999999999999E-2</v>
      </c>
      <c r="G6989">
        <v>9.8736709999999999</v>
      </c>
    </row>
    <row r="6990" spans="1:7" x14ac:dyDescent="0.25">
      <c r="A6990" s="9">
        <v>1</v>
      </c>
      <c r="B6990" s="9">
        <v>83</v>
      </c>
      <c r="C6990" s="9">
        <v>2001</v>
      </c>
      <c r="D6990" s="9">
        <v>2084</v>
      </c>
      <c r="E6990">
        <v>7.5124399999999994E-2</v>
      </c>
      <c r="F6990">
        <v>4.7229500000000001E-2</v>
      </c>
      <c r="G6990">
        <v>9.2925260000000005</v>
      </c>
    </row>
    <row r="6991" spans="1:7" x14ac:dyDescent="0.25">
      <c r="A6991" s="9">
        <v>1</v>
      </c>
      <c r="B6991" s="9">
        <v>84</v>
      </c>
      <c r="C6991" s="9">
        <v>2001</v>
      </c>
      <c r="D6991" s="9">
        <v>2085</v>
      </c>
      <c r="E6991">
        <v>8.1981700000000005E-2</v>
      </c>
      <c r="F6991">
        <v>5.2274569999999999E-2</v>
      </c>
      <c r="G6991">
        <v>8.7283779999999993</v>
      </c>
    </row>
    <row r="6992" spans="1:7" x14ac:dyDescent="0.25">
      <c r="A6992" s="9">
        <v>1</v>
      </c>
      <c r="B6992" s="9">
        <v>85</v>
      </c>
      <c r="C6992" s="9">
        <v>2001</v>
      </c>
      <c r="D6992" s="9">
        <v>2086</v>
      </c>
      <c r="E6992">
        <v>8.9279700000000004E-2</v>
      </c>
      <c r="F6992">
        <v>5.7740329999999999E-2</v>
      </c>
      <c r="G6992">
        <v>8.1822389999999992</v>
      </c>
    </row>
    <row r="6993" spans="1:7" x14ac:dyDescent="0.25">
      <c r="A6993" s="9">
        <v>1</v>
      </c>
      <c r="B6993" s="9">
        <v>86</v>
      </c>
      <c r="C6993" s="9">
        <v>2001</v>
      </c>
      <c r="D6993" s="9">
        <v>2087</v>
      </c>
      <c r="E6993">
        <v>9.7003400000000004E-2</v>
      </c>
      <c r="F6993">
        <v>6.356792E-2</v>
      </c>
      <c r="G6993">
        <v>7.6529949999999998</v>
      </c>
    </row>
    <row r="6994" spans="1:7" x14ac:dyDescent="0.25">
      <c r="A6994" s="9">
        <v>1</v>
      </c>
      <c r="B6994" s="9">
        <v>87</v>
      </c>
      <c r="C6994" s="9">
        <v>2001</v>
      </c>
      <c r="D6994" s="9">
        <v>2088</v>
      </c>
      <c r="E6994">
        <v>0.10550379999999999</v>
      </c>
      <c r="F6994">
        <v>7.02372E-2</v>
      </c>
      <c r="G6994">
        <v>7.1385620000000003</v>
      </c>
    </row>
    <row r="6995" spans="1:7" x14ac:dyDescent="0.25">
      <c r="A6995" s="9">
        <v>1</v>
      </c>
      <c r="B6995" s="9">
        <v>88</v>
      </c>
      <c r="C6995" s="9">
        <v>2001</v>
      </c>
      <c r="D6995" s="9">
        <v>2089</v>
      </c>
      <c r="E6995">
        <v>0.1150578</v>
      </c>
      <c r="F6995">
        <v>7.8152299999999994E-2</v>
      </c>
      <c r="G6995">
        <v>6.6400589999999999</v>
      </c>
    </row>
    <row r="6996" spans="1:7" x14ac:dyDescent="0.25">
      <c r="A6996" s="9">
        <v>1</v>
      </c>
      <c r="B6996" s="9">
        <v>89</v>
      </c>
      <c r="C6996" s="9">
        <v>2001</v>
      </c>
      <c r="D6996" s="9">
        <v>2090</v>
      </c>
      <c r="E6996">
        <v>0.12562570000000001</v>
      </c>
      <c r="F6996">
        <v>8.7373939999999997E-2</v>
      </c>
      <c r="G6996">
        <v>6.1606019999999999</v>
      </c>
    </row>
    <row r="6997" spans="1:7" x14ac:dyDescent="0.25">
      <c r="A6997" s="9">
        <v>1</v>
      </c>
      <c r="B6997" s="9">
        <v>90</v>
      </c>
      <c r="C6997" s="9">
        <v>2001</v>
      </c>
      <c r="D6997" s="9">
        <v>2091</v>
      </c>
      <c r="E6997">
        <v>0.1371327</v>
      </c>
      <c r="F6997">
        <v>9.7819100000000006E-2</v>
      </c>
      <c r="G6997">
        <v>5.7025420000000002</v>
      </c>
    </row>
    <row r="6998" spans="1:7" x14ac:dyDescent="0.25">
      <c r="A6998" s="9">
        <v>1</v>
      </c>
      <c r="B6998" s="9">
        <v>91</v>
      </c>
      <c r="C6998" s="9">
        <v>2001</v>
      </c>
      <c r="D6998" s="9">
        <v>2092</v>
      </c>
      <c r="E6998">
        <v>0.14960970000000001</v>
      </c>
      <c r="F6998">
        <v>0.10954951</v>
      </c>
      <c r="G6998">
        <v>5.2666279999999999</v>
      </c>
    </row>
    <row r="6999" spans="1:7" x14ac:dyDescent="0.25">
      <c r="A6999" s="9">
        <v>1</v>
      </c>
      <c r="B6999" s="9">
        <v>92</v>
      </c>
      <c r="C6999" s="9">
        <v>2001</v>
      </c>
      <c r="D6999" s="9">
        <v>2093</v>
      </c>
      <c r="E6999">
        <v>0.1631225</v>
      </c>
      <c r="F6999">
        <v>0.12269442</v>
      </c>
      <c r="G6999">
        <v>4.8530519999999999</v>
      </c>
    </row>
    <row r="7000" spans="1:7" x14ac:dyDescent="0.25">
      <c r="A7000" s="9">
        <v>1</v>
      </c>
      <c r="B7000" s="9">
        <v>93</v>
      </c>
      <c r="C7000" s="9">
        <v>2001</v>
      </c>
      <c r="D7000" s="9">
        <v>2094</v>
      </c>
      <c r="E7000">
        <v>0.17773849999999999</v>
      </c>
      <c r="F7000">
        <v>0.13736729</v>
      </c>
      <c r="G7000">
        <v>4.461843</v>
      </c>
    </row>
    <row r="7001" spans="1:7" x14ac:dyDescent="0.25">
      <c r="A7001" s="9">
        <v>1</v>
      </c>
      <c r="B7001" s="9">
        <v>94</v>
      </c>
      <c r="C7001" s="9">
        <v>2001</v>
      </c>
      <c r="D7001" s="9">
        <v>2095</v>
      </c>
      <c r="E7001">
        <v>0.19352620000000001</v>
      </c>
      <c r="F7001">
        <v>0.15372041</v>
      </c>
      <c r="G7001">
        <v>4.0927340000000001</v>
      </c>
    </row>
    <row r="7002" spans="1:7" x14ac:dyDescent="0.25">
      <c r="A7002" s="9">
        <v>1</v>
      </c>
      <c r="B7002" s="9">
        <v>95</v>
      </c>
      <c r="C7002" s="9">
        <v>2001</v>
      </c>
      <c r="D7002" s="9">
        <v>2096</v>
      </c>
      <c r="E7002">
        <v>0.21055409999999999</v>
      </c>
      <c r="F7002">
        <v>0.17196006</v>
      </c>
      <c r="G7002">
        <v>3.7453280000000002</v>
      </c>
    </row>
    <row r="7003" spans="1:7" x14ac:dyDescent="0.25">
      <c r="A7003" s="9">
        <v>1</v>
      </c>
      <c r="B7003" s="9">
        <v>96</v>
      </c>
      <c r="C7003" s="9">
        <v>2001</v>
      </c>
      <c r="D7003" s="9">
        <v>2097</v>
      </c>
      <c r="E7003">
        <v>0.2288905</v>
      </c>
      <c r="F7003">
        <v>0.19230141000000001</v>
      </c>
      <c r="G7003">
        <v>3.419289</v>
      </c>
    </row>
    <row r="7004" spans="1:7" x14ac:dyDescent="0.25">
      <c r="A7004" s="9">
        <v>1</v>
      </c>
      <c r="B7004" s="9">
        <v>97</v>
      </c>
      <c r="C7004" s="9">
        <v>2001</v>
      </c>
      <c r="D7004" s="9">
        <v>2098</v>
      </c>
      <c r="E7004">
        <v>0.24860189999999999</v>
      </c>
      <c r="F7004">
        <v>0.21492584000000001</v>
      </c>
      <c r="G7004">
        <v>3.1143299999999998</v>
      </c>
    </row>
    <row r="7005" spans="1:7" x14ac:dyDescent="0.25">
      <c r="A7005" s="9">
        <v>1</v>
      </c>
      <c r="B7005" s="9">
        <v>98</v>
      </c>
      <c r="C7005" s="9">
        <v>2001</v>
      </c>
      <c r="D7005" s="9">
        <v>2099</v>
      </c>
      <c r="E7005">
        <v>0.2697522</v>
      </c>
      <c r="F7005">
        <v>0.23998874000000001</v>
      </c>
      <c r="G7005">
        <v>2.8300420000000002</v>
      </c>
    </row>
    <row r="7006" spans="1:7" x14ac:dyDescent="0.25">
      <c r="A7006" s="9">
        <v>1</v>
      </c>
      <c r="B7006" s="9">
        <v>99</v>
      </c>
      <c r="C7006" s="9">
        <v>2001</v>
      </c>
      <c r="D7006" s="9">
        <v>2100</v>
      </c>
      <c r="E7006">
        <v>0.29240149999999998</v>
      </c>
      <c r="F7006">
        <v>0.26767166999999997</v>
      </c>
      <c r="G7006">
        <v>2.5657990000000002</v>
      </c>
    </row>
    <row r="7007" spans="1:7" x14ac:dyDescent="0.25">
      <c r="A7007" s="9">
        <v>1</v>
      </c>
      <c r="B7007" s="9">
        <v>100</v>
      </c>
      <c r="C7007" s="9">
        <v>2001</v>
      </c>
      <c r="D7007" s="9">
        <v>2101</v>
      </c>
      <c r="E7007">
        <v>0.31660460000000001</v>
      </c>
      <c r="F7007">
        <v>0.29819179000000001</v>
      </c>
      <c r="G7007">
        <v>2.320865</v>
      </c>
    </row>
    <row r="7008" spans="1:7" x14ac:dyDescent="0.25">
      <c r="A7008" s="9">
        <v>1</v>
      </c>
      <c r="B7008" s="9">
        <v>101</v>
      </c>
      <c r="C7008" s="9">
        <v>2001</v>
      </c>
      <c r="D7008" s="9">
        <v>2102</v>
      </c>
      <c r="E7008">
        <v>0.34240930000000003</v>
      </c>
      <c r="F7008">
        <v>0.3317312</v>
      </c>
      <c r="G7008">
        <v>2.0945330000000002</v>
      </c>
    </row>
    <row r="7009" spans="1:7" x14ac:dyDescent="0.25">
      <c r="A7009" s="9">
        <v>1</v>
      </c>
      <c r="B7009" s="9">
        <v>102</v>
      </c>
      <c r="C7009" s="9">
        <v>2001</v>
      </c>
      <c r="D7009" s="9">
        <v>2103</v>
      </c>
      <c r="E7009">
        <v>0.36985509999999999</v>
      </c>
      <c r="F7009">
        <v>0.36842752000000001</v>
      </c>
      <c r="G7009">
        <v>1.8860650000000001</v>
      </c>
    </row>
    <row r="7010" spans="1:7" x14ac:dyDescent="0.25">
      <c r="A7010" s="9">
        <v>1</v>
      </c>
      <c r="B7010" s="9">
        <v>103</v>
      </c>
      <c r="C7010" s="9">
        <v>2001</v>
      </c>
      <c r="D7010" s="9">
        <v>2104</v>
      </c>
      <c r="E7010">
        <v>0.39897129999999997</v>
      </c>
      <c r="F7010">
        <v>0.40840256000000003</v>
      </c>
      <c r="G7010">
        <v>1.694626</v>
      </c>
    </row>
    <row r="7011" spans="1:7" x14ac:dyDescent="0.25">
      <c r="A7011" s="9">
        <v>1</v>
      </c>
      <c r="B7011" s="9">
        <v>104</v>
      </c>
      <c r="C7011" s="9">
        <v>2001</v>
      </c>
      <c r="D7011" s="9">
        <v>2105</v>
      </c>
      <c r="E7011">
        <v>0.42977539999999997</v>
      </c>
      <c r="F7011">
        <v>0.45176810000000001</v>
      </c>
      <c r="G7011">
        <v>1.5193220000000001</v>
      </c>
    </row>
    <row r="7012" spans="1:7" x14ac:dyDescent="0.25">
      <c r="A7012" s="9">
        <v>1</v>
      </c>
      <c r="B7012" s="9">
        <v>105</v>
      </c>
      <c r="C7012" s="9">
        <v>2001</v>
      </c>
      <c r="D7012" s="9">
        <v>2106</v>
      </c>
      <c r="E7012">
        <v>0.46227109999999999</v>
      </c>
      <c r="F7012">
        <v>0.49856394999999998</v>
      </c>
      <c r="G7012">
        <v>1.359291</v>
      </c>
    </row>
    <row r="7013" spans="1:7" x14ac:dyDescent="0.25">
      <c r="A7013" s="9">
        <v>1</v>
      </c>
      <c r="B7013" s="9">
        <v>106</v>
      </c>
      <c r="C7013" s="9">
        <v>2001</v>
      </c>
      <c r="D7013" s="9">
        <v>2107</v>
      </c>
      <c r="E7013">
        <v>0.49644700000000003</v>
      </c>
      <c r="F7013">
        <v>0.54874670999999997</v>
      </c>
      <c r="G7013">
        <v>1.21366</v>
      </c>
    </row>
    <row r="7014" spans="1:7" x14ac:dyDescent="0.25">
      <c r="A7014" s="9">
        <v>1</v>
      </c>
      <c r="B7014" s="9">
        <v>107</v>
      </c>
      <c r="C7014" s="9">
        <v>2001</v>
      </c>
      <c r="D7014" s="9">
        <v>2108</v>
      </c>
      <c r="E7014">
        <v>0.5322749</v>
      </c>
      <c r="F7014">
        <v>0.60220742000000005</v>
      </c>
      <c r="G7014">
        <v>1.0815049999999999</v>
      </c>
    </row>
    <row r="7015" spans="1:7" x14ac:dyDescent="0.25">
      <c r="A7015" s="9">
        <v>1</v>
      </c>
      <c r="B7015" s="9">
        <v>108</v>
      </c>
      <c r="C7015" s="9">
        <v>2001</v>
      </c>
      <c r="D7015" s="9">
        <v>2109</v>
      </c>
      <c r="E7015">
        <v>0.56970880000000002</v>
      </c>
      <c r="F7015">
        <v>0.65884357999999998</v>
      </c>
      <c r="G7015">
        <v>0.96183050000000003</v>
      </c>
    </row>
    <row r="7016" spans="1:7" x14ac:dyDescent="0.25">
      <c r="A7016" s="9">
        <v>1</v>
      </c>
      <c r="B7016" s="9">
        <v>109</v>
      </c>
      <c r="C7016" s="9">
        <v>2001</v>
      </c>
      <c r="D7016" s="9">
        <v>2110</v>
      </c>
      <c r="E7016">
        <v>0.60868350000000004</v>
      </c>
      <c r="F7016">
        <v>0.71846430999999999</v>
      </c>
      <c r="G7016">
        <v>0.85372060000000005</v>
      </c>
    </row>
    <row r="7017" spans="1:7" x14ac:dyDescent="0.25">
      <c r="A7017" s="9">
        <v>1</v>
      </c>
      <c r="B7017" s="9">
        <v>110</v>
      </c>
      <c r="C7017" s="9">
        <v>2001</v>
      </c>
      <c r="D7017" s="9">
        <v>2111</v>
      </c>
      <c r="E7017">
        <v>0.64911450000000004</v>
      </c>
      <c r="F7017">
        <v>0.78068948000000005</v>
      </c>
      <c r="G7017">
        <v>0.75639719999999999</v>
      </c>
    </row>
    <row r="7018" spans="1:7" x14ac:dyDescent="0.25">
      <c r="A7018" s="9">
        <v>1</v>
      </c>
      <c r="B7018" s="9">
        <v>111</v>
      </c>
      <c r="C7018" s="9">
        <v>2001</v>
      </c>
      <c r="D7018" s="9">
        <v>2112</v>
      </c>
      <c r="E7018">
        <v>0.69089750000000005</v>
      </c>
      <c r="F7018">
        <v>0.84499681000000004</v>
      </c>
      <c r="G7018">
        <v>0.66910599999999998</v>
      </c>
    </row>
    <row r="7019" spans="1:7" x14ac:dyDescent="0.25">
      <c r="A7019" s="9">
        <v>1</v>
      </c>
      <c r="B7019" s="9">
        <v>112</v>
      </c>
      <c r="C7019" s="9">
        <v>2001</v>
      </c>
      <c r="D7019" s="9">
        <v>2113</v>
      </c>
      <c r="E7019">
        <v>0.73390889999999998</v>
      </c>
      <c r="F7019">
        <v>0.91088789999999997</v>
      </c>
      <c r="G7019">
        <v>0.59098410000000001</v>
      </c>
    </row>
    <row r="7020" spans="1:7" x14ac:dyDescent="0.25">
      <c r="A7020" s="9">
        <v>1</v>
      </c>
      <c r="B7020" s="9">
        <v>113</v>
      </c>
      <c r="C7020" s="9">
        <v>2001</v>
      </c>
      <c r="D7020" s="9">
        <v>2114</v>
      </c>
      <c r="E7020">
        <v>0.77800650000000005</v>
      </c>
      <c r="F7020">
        <v>0.97798467</v>
      </c>
      <c r="G7020">
        <v>0.52100780000000002</v>
      </c>
    </row>
    <row r="7021" spans="1:7" x14ac:dyDescent="0.25">
      <c r="A7021" s="9">
        <v>1</v>
      </c>
      <c r="B7021" s="9">
        <v>114</v>
      </c>
      <c r="C7021" s="9">
        <v>2001</v>
      </c>
      <c r="D7021" s="9">
        <v>2115</v>
      </c>
      <c r="E7021">
        <v>0.82303139999999997</v>
      </c>
      <c r="F7021">
        <v>1</v>
      </c>
      <c r="G7021">
        <v>0.4542332</v>
      </c>
    </row>
    <row r="7022" spans="1:7" x14ac:dyDescent="0.25">
      <c r="A7022" s="9">
        <v>1</v>
      </c>
      <c r="B7022" s="9">
        <v>115</v>
      </c>
      <c r="C7022" s="9">
        <v>2001</v>
      </c>
      <c r="D7022" s="9">
        <v>2116</v>
      </c>
      <c r="E7022">
        <v>1</v>
      </c>
      <c r="F7022">
        <v>1</v>
      </c>
      <c r="G7022">
        <v>0.5</v>
      </c>
    </row>
    <row r="7023" spans="1:7" x14ac:dyDescent="0.25">
      <c r="A7023" s="9">
        <v>1</v>
      </c>
      <c r="B7023" s="9">
        <v>115</v>
      </c>
      <c r="C7023" s="9">
        <v>2001</v>
      </c>
      <c r="D7023" s="9">
        <v>2116</v>
      </c>
      <c r="E7023">
        <v>1</v>
      </c>
      <c r="F7023">
        <v>1</v>
      </c>
    </row>
    <row r="7024" spans="1:7" x14ac:dyDescent="0.25">
      <c r="A7024" s="9">
        <v>1</v>
      </c>
      <c r="B7024" s="9">
        <v>0</v>
      </c>
      <c r="C7024" s="9">
        <v>2002</v>
      </c>
      <c r="D7024" s="9">
        <v>2002</v>
      </c>
      <c r="E7024">
        <v>1.0214300000000001E-2</v>
      </c>
      <c r="F7024">
        <v>1.1950809999999999E-2</v>
      </c>
      <c r="G7024">
        <v>81.871099999999998</v>
      </c>
    </row>
    <row r="7025" spans="1:7" x14ac:dyDescent="0.25">
      <c r="A7025" s="9">
        <v>1</v>
      </c>
      <c r="B7025" s="9">
        <v>1</v>
      </c>
      <c r="C7025" s="9">
        <v>2002</v>
      </c>
      <c r="D7025" s="9">
        <v>2003</v>
      </c>
      <c r="E7025">
        <v>7.4989999999999996E-4</v>
      </c>
      <c r="F7025">
        <v>8.9955999999999999E-4</v>
      </c>
      <c r="G7025">
        <v>81.859549999999999</v>
      </c>
    </row>
    <row r="7026" spans="1:7" x14ac:dyDescent="0.25">
      <c r="A7026" s="9">
        <v>1</v>
      </c>
      <c r="B7026" s="9">
        <v>2</v>
      </c>
      <c r="C7026" s="9">
        <v>2002</v>
      </c>
      <c r="D7026" s="9">
        <v>2004</v>
      </c>
      <c r="E7026">
        <v>4.2529999999999998E-4</v>
      </c>
      <c r="F7026">
        <v>4.8291000000000002E-4</v>
      </c>
      <c r="G7026">
        <v>80.932810000000003</v>
      </c>
    </row>
    <row r="7027" spans="1:7" x14ac:dyDescent="0.25">
      <c r="A7027" s="9">
        <v>1</v>
      </c>
      <c r="B7027" s="9">
        <v>3</v>
      </c>
      <c r="C7027" s="9">
        <v>2002</v>
      </c>
      <c r="D7027" s="9">
        <v>2005</v>
      </c>
      <c r="E7027">
        <v>3.1629999999999999E-4</v>
      </c>
      <c r="F7027">
        <v>3.4309999999999999E-4</v>
      </c>
      <c r="G7027">
        <v>79.971670000000003</v>
      </c>
    </row>
    <row r="7028" spans="1:7" x14ac:dyDescent="0.25">
      <c r="A7028" s="9">
        <v>1</v>
      </c>
      <c r="B7028" s="9">
        <v>4</v>
      </c>
      <c r="C7028" s="9">
        <v>2002</v>
      </c>
      <c r="D7028" s="9">
        <v>2006</v>
      </c>
      <c r="E7028">
        <v>1.974E-4</v>
      </c>
      <c r="F7028">
        <v>2.0665000000000001E-4</v>
      </c>
      <c r="G7028">
        <v>78.998940000000005</v>
      </c>
    </row>
    <row r="7029" spans="1:7" x14ac:dyDescent="0.25">
      <c r="A7029" s="9">
        <v>1</v>
      </c>
      <c r="B7029" s="9">
        <v>5</v>
      </c>
      <c r="C7029" s="9">
        <v>2002</v>
      </c>
      <c r="D7029" s="9">
        <v>2007</v>
      </c>
      <c r="E7029">
        <v>1.8039999999999999E-4</v>
      </c>
      <c r="F7029">
        <v>1.8257000000000001E-4</v>
      </c>
      <c r="G7029">
        <v>78.015169999999998</v>
      </c>
    </row>
    <row r="7030" spans="1:7" x14ac:dyDescent="0.25">
      <c r="A7030" s="9">
        <v>1</v>
      </c>
      <c r="B7030" s="9">
        <v>6</v>
      </c>
      <c r="C7030" s="9">
        <v>2002</v>
      </c>
      <c r="D7030" s="9">
        <v>2008</v>
      </c>
      <c r="E7030">
        <v>1.919E-4</v>
      </c>
      <c r="F7030">
        <v>1.8733000000000001E-4</v>
      </c>
      <c r="G7030">
        <v>77.029330000000002</v>
      </c>
    </row>
    <row r="7031" spans="1:7" x14ac:dyDescent="0.25">
      <c r="A7031" s="9">
        <v>1</v>
      </c>
      <c r="B7031" s="9">
        <v>7</v>
      </c>
      <c r="C7031" s="9">
        <v>2002</v>
      </c>
      <c r="D7031" s="9">
        <v>2009</v>
      </c>
      <c r="E7031">
        <v>2.0139999999999999E-4</v>
      </c>
      <c r="F7031">
        <v>1.8908E-4</v>
      </c>
      <c r="G7031">
        <v>76.043660000000003</v>
      </c>
    </row>
    <row r="7032" spans="1:7" x14ac:dyDescent="0.25">
      <c r="A7032" s="9">
        <v>1</v>
      </c>
      <c r="B7032" s="9">
        <v>8</v>
      </c>
      <c r="C7032" s="9">
        <v>2002</v>
      </c>
      <c r="D7032" s="9">
        <v>2010</v>
      </c>
      <c r="E7032">
        <v>2.0770000000000001E-4</v>
      </c>
      <c r="F7032">
        <v>1.8776E-4</v>
      </c>
      <c r="G7032">
        <v>75.057950000000005</v>
      </c>
    </row>
    <row r="7033" spans="1:7" x14ac:dyDescent="0.25">
      <c r="A7033" s="9">
        <v>1</v>
      </c>
      <c r="B7033" s="9">
        <v>9</v>
      </c>
      <c r="C7033" s="9">
        <v>2002</v>
      </c>
      <c r="D7033" s="9">
        <v>2011</v>
      </c>
      <c r="E7033">
        <v>2.1460000000000001E-4</v>
      </c>
      <c r="F7033">
        <v>1.8814999999999999E-4</v>
      </c>
      <c r="G7033">
        <v>74.071950000000001</v>
      </c>
    </row>
    <row r="7034" spans="1:7" x14ac:dyDescent="0.25">
      <c r="A7034" s="9">
        <v>1</v>
      </c>
      <c r="B7034" s="9">
        <v>10</v>
      </c>
      <c r="C7034" s="9">
        <v>2002</v>
      </c>
      <c r="D7034" s="9">
        <v>2012</v>
      </c>
      <c r="E7034">
        <v>2.24E-4</v>
      </c>
      <c r="F7034">
        <v>1.9231000000000001E-4</v>
      </c>
      <c r="G7034">
        <v>73.085790000000003</v>
      </c>
    </row>
    <row r="7035" spans="1:7" x14ac:dyDescent="0.25">
      <c r="A7035" s="9">
        <v>1</v>
      </c>
      <c r="B7035" s="9">
        <v>11</v>
      </c>
      <c r="C7035" s="9">
        <v>2002</v>
      </c>
      <c r="D7035" s="9">
        <v>2013</v>
      </c>
      <c r="E7035">
        <v>2.4149999999999999E-4</v>
      </c>
      <c r="F7035">
        <v>2.0458E-4</v>
      </c>
      <c r="G7035">
        <v>72.09975</v>
      </c>
    </row>
    <row r="7036" spans="1:7" x14ac:dyDescent="0.25">
      <c r="A7036" s="9">
        <v>1</v>
      </c>
      <c r="B7036" s="9">
        <v>52</v>
      </c>
      <c r="C7036" s="9">
        <v>1962</v>
      </c>
      <c r="D7036" s="9">
        <v>2014</v>
      </c>
      <c r="E7036">
        <v>4.9820000000000003E-3</v>
      </c>
      <c r="F7036">
        <v>4.63562E-3</v>
      </c>
      <c r="G7036">
        <v>30.700189999999999</v>
      </c>
    </row>
    <row r="7037" spans="1:7" x14ac:dyDescent="0.25">
      <c r="A7037" s="9">
        <v>1</v>
      </c>
      <c r="B7037" s="9">
        <v>13</v>
      </c>
      <c r="C7037" s="9">
        <v>2002</v>
      </c>
      <c r="D7037" s="9">
        <v>2015</v>
      </c>
      <c r="E7037">
        <v>3.1770000000000002E-4</v>
      </c>
      <c r="F7037">
        <v>2.6526000000000002E-4</v>
      </c>
      <c r="G7037">
        <v>70.130489999999995</v>
      </c>
    </row>
    <row r="7038" spans="1:7" x14ac:dyDescent="0.25">
      <c r="A7038" s="9">
        <v>1</v>
      </c>
      <c r="B7038" s="9">
        <v>14</v>
      </c>
      <c r="C7038" s="9">
        <v>2002</v>
      </c>
      <c r="D7038" s="9">
        <v>2016</v>
      </c>
      <c r="E7038">
        <v>3.8739999999999998E-4</v>
      </c>
      <c r="F7038">
        <v>3.2436999999999999E-4</v>
      </c>
      <c r="G7038">
        <v>69.148960000000002</v>
      </c>
    </row>
    <row r="7039" spans="1:7" x14ac:dyDescent="0.25">
      <c r="A7039" s="9">
        <v>1</v>
      </c>
      <c r="B7039" s="9">
        <v>15</v>
      </c>
      <c r="C7039" s="9">
        <v>2002</v>
      </c>
      <c r="D7039" s="9">
        <v>2017</v>
      </c>
      <c r="E7039">
        <v>4.8650000000000001E-4</v>
      </c>
      <c r="F7039">
        <v>4.1009999999999999E-4</v>
      </c>
      <c r="G7039">
        <v>68.171239999999997</v>
      </c>
    </row>
    <row r="7040" spans="1:7" x14ac:dyDescent="0.25">
      <c r="A7040" s="9">
        <v>1</v>
      </c>
      <c r="B7040" s="9">
        <v>16</v>
      </c>
      <c r="C7040" s="9">
        <v>2002</v>
      </c>
      <c r="D7040" s="9">
        <v>2018</v>
      </c>
      <c r="E7040">
        <v>6.135E-4</v>
      </c>
      <c r="F7040">
        <v>5.1944000000000003E-4</v>
      </c>
      <c r="G7040">
        <v>67.199010000000001</v>
      </c>
    </row>
    <row r="7041" spans="1:7" x14ac:dyDescent="0.25">
      <c r="A7041" s="9">
        <v>1</v>
      </c>
      <c r="B7041" s="9">
        <v>17</v>
      </c>
      <c r="C7041" s="9">
        <v>2002</v>
      </c>
      <c r="D7041" s="9">
        <v>2019</v>
      </c>
      <c r="E7041">
        <v>7.6040000000000005E-4</v>
      </c>
      <c r="F7041">
        <v>6.4346E-4</v>
      </c>
      <c r="G7041">
        <v>66.233670000000004</v>
      </c>
    </row>
    <row r="7042" spans="1:7" x14ac:dyDescent="0.25">
      <c r="A7042" s="9">
        <v>1</v>
      </c>
      <c r="B7042" s="9">
        <v>18</v>
      </c>
      <c r="C7042" s="9">
        <v>2002</v>
      </c>
      <c r="D7042" s="9">
        <v>2020</v>
      </c>
      <c r="E7042">
        <v>9.0689999999999998E-4</v>
      </c>
      <c r="F7042">
        <v>7.6524999999999998E-4</v>
      </c>
      <c r="G7042">
        <v>65.275989999999993</v>
      </c>
    </row>
    <row r="7043" spans="1:7" x14ac:dyDescent="0.25">
      <c r="A7043" s="9">
        <v>1</v>
      </c>
      <c r="B7043" s="9">
        <v>19</v>
      </c>
      <c r="C7043" s="9">
        <v>2002</v>
      </c>
      <c r="D7043" s="9">
        <v>2021</v>
      </c>
      <c r="E7043">
        <v>1.0405E-3</v>
      </c>
      <c r="F7043">
        <v>8.7389E-4</v>
      </c>
      <c r="G7043">
        <v>64.325599999999994</v>
      </c>
    </row>
    <row r="7044" spans="1:7" x14ac:dyDescent="0.25">
      <c r="A7044" s="9">
        <v>1</v>
      </c>
      <c r="B7044" s="9">
        <v>20</v>
      </c>
      <c r="C7044" s="9">
        <v>2002</v>
      </c>
      <c r="D7044" s="9">
        <v>2022</v>
      </c>
      <c r="E7044">
        <v>1.1552000000000001E-3</v>
      </c>
      <c r="F7044">
        <v>9.6319999999999999E-4</v>
      </c>
      <c r="G7044">
        <v>63.381419999999999</v>
      </c>
    </row>
    <row r="7045" spans="1:7" x14ac:dyDescent="0.25">
      <c r="A7045" s="9">
        <v>1</v>
      </c>
      <c r="B7045" s="9">
        <v>21</v>
      </c>
      <c r="C7045" s="9">
        <v>2002</v>
      </c>
      <c r="D7045" s="9">
        <v>2023</v>
      </c>
      <c r="E7045">
        <v>1.2346E-3</v>
      </c>
      <c r="F7045">
        <v>1.0172600000000001E-3</v>
      </c>
      <c r="G7045">
        <v>62.442050000000002</v>
      </c>
    </row>
    <row r="7046" spans="1:7" x14ac:dyDescent="0.25">
      <c r="A7046" s="9">
        <v>1</v>
      </c>
      <c r="B7046" s="9">
        <v>22</v>
      </c>
      <c r="C7046" s="9">
        <v>2002</v>
      </c>
      <c r="D7046" s="9">
        <v>2024</v>
      </c>
      <c r="E7046">
        <v>1.2841E-3</v>
      </c>
      <c r="F7046">
        <v>1.0448899999999999E-3</v>
      </c>
      <c r="G7046">
        <v>61.505130000000001</v>
      </c>
    </row>
    <row r="7047" spans="1:7" x14ac:dyDescent="0.25">
      <c r="A7047" s="9">
        <v>1</v>
      </c>
      <c r="B7047" s="9">
        <v>23</v>
      </c>
      <c r="C7047" s="9">
        <v>2002</v>
      </c>
      <c r="D7047" s="9">
        <v>2025</v>
      </c>
      <c r="E7047">
        <v>1.3244999999999999E-3</v>
      </c>
      <c r="F7047">
        <v>1.0681200000000001E-3</v>
      </c>
      <c r="G7047">
        <v>60.568939999999998</v>
      </c>
    </row>
    <row r="7048" spans="1:7" x14ac:dyDescent="0.25">
      <c r="A7048" s="9">
        <v>1</v>
      </c>
      <c r="B7048" s="9">
        <v>24</v>
      </c>
      <c r="C7048" s="9">
        <v>2002</v>
      </c>
      <c r="D7048" s="9">
        <v>2026</v>
      </c>
      <c r="E7048">
        <v>1.3657000000000001E-3</v>
      </c>
      <c r="F7048">
        <v>1.0950300000000001E-3</v>
      </c>
      <c r="G7048">
        <v>59.63317</v>
      </c>
    </row>
    <row r="7049" spans="1:7" x14ac:dyDescent="0.25">
      <c r="A7049" s="9">
        <v>1</v>
      </c>
      <c r="B7049" s="9">
        <v>25</v>
      </c>
      <c r="C7049" s="9">
        <v>2002</v>
      </c>
      <c r="D7049" s="9">
        <v>2027</v>
      </c>
      <c r="E7049">
        <v>1.4036000000000001E-3</v>
      </c>
      <c r="F7049">
        <v>1.1140799999999999E-3</v>
      </c>
      <c r="G7049">
        <v>58.697989999999997</v>
      </c>
    </row>
    <row r="7050" spans="1:7" x14ac:dyDescent="0.25">
      <c r="A7050" s="9">
        <v>1</v>
      </c>
      <c r="B7050" s="9">
        <v>26</v>
      </c>
      <c r="C7050" s="9">
        <v>2002</v>
      </c>
      <c r="D7050" s="9">
        <v>2028</v>
      </c>
      <c r="E7050">
        <v>1.4400999999999999E-3</v>
      </c>
      <c r="F7050">
        <v>1.12852E-3</v>
      </c>
      <c r="G7050">
        <v>57.762900000000002</v>
      </c>
    </row>
    <row r="7051" spans="1:7" x14ac:dyDescent="0.25">
      <c r="A7051" s="9">
        <v>1</v>
      </c>
      <c r="B7051" s="9">
        <v>27</v>
      </c>
      <c r="C7051" s="9">
        <v>2002</v>
      </c>
      <c r="D7051" s="9">
        <v>2029</v>
      </c>
      <c r="E7051">
        <v>1.4691999999999999E-3</v>
      </c>
      <c r="F7051">
        <v>1.13415E-3</v>
      </c>
      <c r="G7051">
        <v>56.827599999999997</v>
      </c>
    </row>
    <row r="7052" spans="1:7" x14ac:dyDescent="0.25">
      <c r="A7052" s="9">
        <v>1</v>
      </c>
      <c r="B7052" s="9">
        <v>28</v>
      </c>
      <c r="C7052" s="9">
        <v>2002</v>
      </c>
      <c r="D7052" s="9">
        <v>2030</v>
      </c>
      <c r="E7052">
        <v>1.5027E-3</v>
      </c>
      <c r="F7052">
        <v>1.1471700000000001E-3</v>
      </c>
      <c r="G7052">
        <v>55.891559999999998</v>
      </c>
    </row>
    <row r="7053" spans="1:7" x14ac:dyDescent="0.25">
      <c r="A7053" s="9">
        <v>1</v>
      </c>
      <c r="B7053" s="9">
        <v>29</v>
      </c>
      <c r="C7053" s="9">
        <v>2002</v>
      </c>
      <c r="D7053" s="9">
        <v>2031</v>
      </c>
      <c r="E7053">
        <v>1.5384999999999999E-3</v>
      </c>
      <c r="F7053">
        <v>1.1569600000000001E-3</v>
      </c>
      <c r="G7053">
        <v>54.955170000000003</v>
      </c>
    </row>
    <row r="7054" spans="1:7" x14ac:dyDescent="0.25">
      <c r="A7054" s="9">
        <v>1</v>
      </c>
      <c r="B7054" s="9">
        <v>30</v>
      </c>
      <c r="C7054" s="9">
        <v>2002</v>
      </c>
      <c r="D7054" s="9">
        <v>2032</v>
      </c>
      <c r="E7054">
        <v>1.5721999999999999E-3</v>
      </c>
      <c r="F7054">
        <v>1.1612599999999999E-3</v>
      </c>
      <c r="G7054">
        <v>54.018250000000002</v>
      </c>
    </row>
    <row r="7055" spans="1:7" x14ac:dyDescent="0.25">
      <c r="A7055" s="9">
        <v>1</v>
      </c>
      <c r="B7055" s="9">
        <v>31</v>
      </c>
      <c r="C7055" s="9">
        <v>2002</v>
      </c>
      <c r="D7055" s="9">
        <v>2033</v>
      </c>
      <c r="E7055">
        <v>1.6069000000000001E-3</v>
      </c>
      <c r="F7055">
        <v>1.17023E-3</v>
      </c>
      <c r="G7055">
        <v>53.080460000000002</v>
      </c>
    </row>
    <row r="7056" spans="1:7" x14ac:dyDescent="0.25">
      <c r="A7056" s="9">
        <v>1</v>
      </c>
      <c r="B7056" s="9">
        <v>32</v>
      </c>
      <c r="C7056" s="9">
        <v>2002</v>
      </c>
      <c r="D7056" s="9">
        <v>2034</v>
      </c>
      <c r="E7056">
        <v>1.6473E-3</v>
      </c>
      <c r="F7056">
        <v>1.1843999999999999E-3</v>
      </c>
      <c r="G7056">
        <v>52.142069999999997</v>
      </c>
    </row>
    <row r="7057" spans="1:7" x14ac:dyDescent="0.25">
      <c r="A7057" s="9">
        <v>1</v>
      </c>
      <c r="B7057" s="9">
        <v>33</v>
      </c>
      <c r="C7057" s="9">
        <v>2002</v>
      </c>
      <c r="D7057" s="9">
        <v>2035</v>
      </c>
      <c r="E7057">
        <v>1.6992000000000001E-3</v>
      </c>
      <c r="F7057">
        <v>1.2022599999999999E-3</v>
      </c>
      <c r="G7057">
        <v>51.203299999999999</v>
      </c>
    </row>
    <row r="7058" spans="1:7" x14ac:dyDescent="0.25">
      <c r="A7058" s="9">
        <v>1</v>
      </c>
      <c r="B7058" s="9">
        <v>34</v>
      </c>
      <c r="C7058" s="9">
        <v>2002</v>
      </c>
      <c r="D7058" s="9">
        <v>2036</v>
      </c>
      <c r="E7058">
        <v>1.7592E-3</v>
      </c>
      <c r="F7058">
        <v>1.2217599999999999E-3</v>
      </c>
      <c r="G7058">
        <v>50.264339999999997</v>
      </c>
    </row>
    <row r="7059" spans="1:7" x14ac:dyDescent="0.25">
      <c r="A7059" s="9">
        <v>1</v>
      </c>
      <c r="B7059" s="9">
        <v>35</v>
      </c>
      <c r="C7059" s="9">
        <v>2002</v>
      </c>
      <c r="D7059" s="9">
        <v>2037</v>
      </c>
      <c r="E7059">
        <v>1.8162E-3</v>
      </c>
      <c r="F7059">
        <v>1.2290999999999999E-3</v>
      </c>
      <c r="G7059">
        <v>49.325209999999998</v>
      </c>
    </row>
    <row r="7060" spans="1:7" x14ac:dyDescent="0.25">
      <c r="A7060" s="9">
        <v>1</v>
      </c>
      <c r="B7060" s="9">
        <v>36</v>
      </c>
      <c r="C7060" s="9">
        <v>2002</v>
      </c>
      <c r="D7060" s="9">
        <v>2038</v>
      </c>
      <c r="E7060">
        <v>1.8745999999999999E-3</v>
      </c>
      <c r="F7060">
        <v>1.23182E-3</v>
      </c>
      <c r="G7060">
        <v>48.385289999999998</v>
      </c>
    </row>
    <row r="7061" spans="1:7" x14ac:dyDescent="0.25">
      <c r="A7061" s="9">
        <v>1</v>
      </c>
      <c r="B7061" s="9">
        <v>37</v>
      </c>
      <c r="C7061" s="9">
        <v>2002</v>
      </c>
      <c r="D7061" s="9">
        <v>2039</v>
      </c>
      <c r="E7061">
        <v>1.9407999999999999E-3</v>
      </c>
      <c r="F7061">
        <v>1.23555E-3</v>
      </c>
      <c r="G7061">
        <v>47.44435</v>
      </c>
    </row>
    <row r="7062" spans="1:7" x14ac:dyDescent="0.25">
      <c r="A7062" s="9">
        <v>1</v>
      </c>
      <c r="B7062" s="9">
        <v>39</v>
      </c>
      <c r="C7062" s="9">
        <v>2001</v>
      </c>
      <c r="D7062" s="9">
        <v>2040</v>
      </c>
      <c r="E7062">
        <v>2.1226999999999999E-3</v>
      </c>
      <c r="F7062">
        <v>1.34139E-3</v>
      </c>
      <c r="G7062">
        <v>45.485259999999997</v>
      </c>
    </row>
    <row r="7063" spans="1:7" x14ac:dyDescent="0.25">
      <c r="A7063" s="9">
        <v>1</v>
      </c>
      <c r="B7063" s="9">
        <v>39</v>
      </c>
      <c r="C7063" s="9">
        <v>2002</v>
      </c>
      <c r="D7063" s="9">
        <v>2041</v>
      </c>
      <c r="E7063">
        <v>2.1226999999999999E-3</v>
      </c>
      <c r="F7063">
        <v>1.3210400000000001E-3</v>
      </c>
      <c r="G7063">
        <v>45.560589999999998</v>
      </c>
    </row>
    <row r="7064" spans="1:7" x14ac:dyDescent="0.25">
      <c r="A7064" s="9">
        <v>1</v>
      </c>
      <c r="B7064" s="9">
        <v>40</v>
      </c>
      <c r="C7064" s="9">
        <v>2002</v>
      </c>
      <c r="D7064" s="9">
        <v>2042</v>
      </c>
      <c r="E7064">
        <v>2.2323999999999998E-3</v>
      </c>
      <c r="F7064">
        <v>1.39492E-3</v>
      </c>
      <c r="G7064">
        <v>44.620199999999997</v>
      </c>
    </row>
    <row r="7065" spans="1:7" x14ac:dyDescent="0.25">
      <c r="A7065" s="9">
        <v>1</v>
      </c>
      <c r="B7065" s="9">
        <v>41</v>
      </c>
      <c r="C7065" s="9">
        <v>2002</v>
      </c>
      <c r="D7065" s="9">
        <v>2043</v>
      </c>
      <c r="E7065">
        <v>2.3562000000000001E-3</v>
      </c>
      <c r="F7065">
        <v>1.48011E-3</v>
      </c>
      <c r="G7065">
        <v>43.681820000000002</v>
      </c>
    </row>
    <row r="7066" spans="1:7" x14ac:dyDescent="0.25">
      <c r="A7066" s="9">
        <v>1</v>
      </c>
      <c r="B7066" s="9">
        <v>42</v>
      </c>
      <c r="C7066" s="9">
        <v>2002</v>
      </c>
      <c r="D7066" s="9">
        <v>2044</v>
      </c>
      <c r="E7066">
        <v>2.5003E-3</v>
      </c>
      <c r="F7066">
        <v>1.5783800000000001E-3</v>
      </c>
      <c r="G7066">
        <v>42.745829999999998</v>
      </c>
    </row>
    <row r="7067" spans="1:7" x14ac:dyDescent="0.25">
      <c r="A7067" s="9">
        <v>1</v>
      </c>
      <c r="B7067" s="9">
        <v>43</v>
      </c>
      <c r="C7067" s="9">
        <v>2002</v>
      </c>
      <c r="D7067" s="9">
        <v>2045</v>
      </c>
      <c r="E7067">
        <v>2.6622E-3</v>
      </c>
      <c r="F7067">
        <v>1.69057E-3</v>
      </c>
      <c r="G7067">
        <v>41.812620000000003</v>
      </c>
    </row>
    <row r="7068" spans="1:7" x14ac:dyDescent="0.25">
      <c r="A7068" s="9">
        <v>1</v>
      </c>
      <c r="B7068" s="9">
        <v>44</v>
      </c>
      <c r="C7068" s="9">
        <v>2002</v>
      </c>
      <c r="D7068" s="9">
        <v>2046</v>
      </c>
      <c r="E7068">
        <v>2.8289999999999999E-3</v>
      </c>
      <c r="F7068">
        <v>1.8066099999999999E-3</v>
      </c>
      <c r="G7068">
        <v>40.882579999999997</v>
      </c>
    </row>
    <row r="7069" spans="1:7" x14ac:dyDescent="0.25">
      <c r="A7069" s="9">
        <v>1</v>
      </c>
      <c r="B7069" s="9">
        <v>45</v>
      </c>
      <c r="C7069" s="9">
        <v>2002</v>
      </c>
      <c r="D7069" s="9">
        <v>2047</v>
      </c>
      <c r="E7069">
        <v>3.0075000000000002E-3</v>
      </c>
      <c r="F7069">
        <v>1.90752E-3</v>
      </c>
      <c r="G7069">
        <v>39.955669999999998</v>
      </c>
    </row>
    <row r="7070" spans="1:7" x14ac:dyDescent="0.25">
      <c r="A7070" s="9">
        <v>1</v>
      </c>
      <c r="B7070" s="9">
        <v>46</v>
      </c>
      <c r="C7070" s="9">
        <v>2002</v>
      </c>
      <c r="D7070" s="9">
        <v>2048</v>
      </c>
      <c r="E7070">
        <v>3.2182999999999999E-3</v>
      </c>
      <c r="F7070">
        <v>2.02001E-3</v>
      </c>
      <c r="G7070">
        <v>39.03107</v>
      </c>
    </row>
    <row r="7071" spans="1:7" x14ac:dyDescent="0.25">
      <c r="A7071" s="9">
        <v>1</v>
      </c>
      <c r="B7071" s="9">
        <v>47</v>
      </c>
      <c r="C7071" s="9">
        <v>2002</v>
      </c>
      <c r="D7071" s="9">
        <v>2049</v>
      </c>
      <c r="E7071">
        <v>3.4637000000000001E-3</v>
      </c>
      <c r="F7071">
        <v>2.1496200000000001E-3</v>
      </c>
      <c r="G7071">
        <v>38.109070000000003</v>
      </c>
    </row>
    <row r="7072" spans="1:7" x14ac:dyDescent="0.25">
      <c r="A7072" s="9">
        <v>1</v>
      </c>
      <c r="B7072" s="9">
        <v>48</v>
      </c>
      <c r="C7072" s="9">
        <v>2002</v>
      </c>
      <c r="D7072" s="9">
        <v>2050</v>
      </c>
      <c r="E7072">
        <v>3.7203000000000002E-3</v>
      </c>
      <c r="F7072">
        <v>2.2897E-3</v>
      </c>
      <c r="G7072">
        <v>37.190089999999998</v>
      </c>
    </row>
    <row r="7073" spans="1:7" x14ac:dyDescent="0.25">
      <c r="A7073" s="9">
        <v>1</v>
      </c>
      <c r="B7073" s="9">
        <v>49</v>
      </c>
      <c r="C7073" s="9">
        <v>2002</v>
      </c>
      <c r="D7073" s="9">
        <v>2051</v>
      </c>
      <c r="E7073">
        <v>3.9947999999999997E-3</v>
      </c>
      <c r="F7073">
        <v>2.4365900000000002E-3</v>
      </c>
      <c r="G7073">
        <v>36.274290000000001</v>
      </c>
    </row>
    <row r="7074" spans="1:7" x14ac:dyDescent="0.25">
      <c r="A7074" s="9">
        <v>1</v>
      </c>
      <c r="B7074" s="9">
        <v>50</v>
      </c>
      <c r="C7074" s="9">
        <v>2002</v>
      </c>
      <c r="D7074" s="9">
        <v>2052</v>
      </c>
      <c r="E7074">
        <v>4.3033999999999998E-3</v>
      </c>
      <c r="F7074">
        <v>2.5823E-3</v>
      </c>
      <c r="G7074">
        <v>35.361669999999997</v>
      </c>
    </row>
    <row r="7075" spans="1:7" x14ac:dyDescent="0.25">
      <c r="A7075" s="9">
        <v>1</v>
      </c>
      <c r="B7075" s="9">
        <v>51</v>
      </c>
      <c r="C7075" s="9">
        <v>2002</v>
      </c>
      <c r="D7075" s="9">
        <v>2053</v>
      </c>
      <c r="E7075">
        <v>4.64E-3</v>
      </c>
      <c r="F7075">
        <v>2.7457100000000002E-3</v>
      </c>
      <c r="G7075">
        <v>34.451920000000001</v>
      </c>
    </row>
    <row r="7076" spans="1:7" x14ac:dyDescent="0.25">
      <c r="A7076" s="9">
        <v>1</v>
      </c>
      <c r="B7076" s="9">
        <v>52</v>
      </c>
      <c r="C7076" s="9">
        <v>2002</v>
      </c>
      <c r="D7076" s="9">
        <v>2054</v>
      </c>
      <c r="E7076">
        <v>4.9820000000000003E-3</v>
      </c>
      <c r="F7076">
        <v>2.9280199999999999E-3</v>
      </c>
      <c r="G7076">
        <v>33.545400000000001</v>
      </c>
    </row>
    <row r="7077" spans="1:7" x14ac:dyDescent="0.25">
      <c r="A7077" s="9">
        <v>1</v>
      </c>
      <c r="B7077" s="9">
        <v>53</v>
      </c>
      <c r="C7077" s="9">
        <v>2002</v>
      </c>
      <c r="D7077" s="9">
        <v>2055</v>
      </c>
      <c r="E7077">
        <v>5.3515999999999998E-3</v>
      </c>
      <c r="F7077">
        <v>3.1166399999999999E-3</v>
      </c>
      <c r="G7077">
        <v>32.642440000000001</v>
      </c>
    </row>
    <row r="7078" spans="1:7" x14ac:dyDescent="0.25">
      <c r="A7078" s="9">
        <v>1</v>
      </c>
      <c r="B7078" s="9">
        <v>54</v>
      </c>
      <c r="C7078" s="9">
        <v>2002</v>
      </c>
      <c r="D7078" s="9">
        <v>2056</v>
      </c>
      <c r="E7078">
        <v>5.7828999999999997E-3</v>
      </c>
      <c r="F7078">
        <v>3.3409400000000001E-3</v>
      </c>
      <c r="G7078">
        <v>31.742930000000001</v>
      </c>
    </row>
    <row r="7079" spans="1:7" x14ac:dyDescent="0.25">
      <c r="A7079" s="9">
        <v>1</v>
      </c>
      <c r="B7079" s="9">
        <v>55</v>
      </c>
      <c r="C7079" s="9">
        <v>2002</v>
      </c>
      <c r="D7079" s="9">
        <v>2057</v>
      </c>
      <c r="E7079">
        <v>6.2832000000000001E-3</v>
      </c>
      <c r="F7079">
        <v>3.6026700000000001E-3</v>
      </c>
      <c r="G7079">
        <v>30.847660000000001</v>
      </c>
    </row>
    <row r="7080" spans="1:7" x14ac:dyDescent="0.25">
      <c r="A7080" s="9">
        <v>1</v>
      </c>
      <c r="B7080" s="9">
        <v>56</v>
      </c>
      <c r="C7080" s="9">
        <v>2002</v>
      </c>
      <c r="D7080" s="9">
        <v>2058</v>
      </c>
      <c r="E7080">
        <v>6.8199000000000003E-3</v>
      </c>
      <c r="F7080">
        <v>3.8782899999999999E-3</v>
      </c>
      <c r="G7080">
        <v>29.95739</v>
      </c>
    </row>
    <row r="7081" spans="1:7" x14ac:dyDescent="0.25">
      <c r="A7081" s="9">
        <v>1</v>
      </c>
      <c r="B7081" s="9">
        <v>57</v>
      </c>
      <c r="C7081" s="9">
        <v>2002</v>
      </c>
      <c r="D7081" s="9">
        <v>2059</v>
      </c>
      <c r="E7081">
        <v>7.3731999999999999E-3</v>
      </c>
      <c r="F7081">
        <v>4.1386799999999996E-3</v>
      </c>
      <c r="G7081">
        <v>29.07208</v>
      </c>
    </row>
    <row r="7082" spans="1:7" x14ac:dyDescent="0.25">
      <c r="A7082" s="9">
        <v>1</v>
      </c>
      <c r="B7082" s="9">
        <v>58</v>
      </c>
      <c r="C7082" s="9">
        <v>2002</v>
      </c>
      <c r="D7082" s="9">
        <v>2060</v>
      </c>
      <c r="E7082">
        <v>7.9771000000000009E-3</v>
      </c>
      <c r="F7082">
        <v>4.4069799999999996E-3</v>
      </c>
      <c r="G7082">
        <v>28.190819999999999</v>
      </c>
    </row>
    <row r="7083" spans="1:7" x14ac:dyDescent="0.25">
      <c r="A7083" s="9">
        <v>1</v>
      </c>
      <c r="B7083" s="9">
        <v>59</v>
      </c>
      <c r="C7083" s="9">
        <v>2002</v>
      </c>
      <c r="D7083" s="9">
        <v>2061</v>
      </c>
      <c r="E7083">
        <v>8.6774999999999994E-3</v>
      </c>
      <c r="F7083">
        <v>4.7417700000000002E-3</v>
      </c>
      <c r="G7083">
        <v>27.313389999999998</v>
      </c>
    </row>
    <row r="7084" spans="1:7" x14ac:dyDescent="0.25">
      <c r="A7084" s="9">
        <v>1</v>
      </c>
      <c r="B7084" s="9">
        <v>56</v>
      </c>
      <c r="C7084" s="9">
        <v>2006</v>
      </c>
      <c r="D7084" s="9">
        <v>2062</v>
      </c>
      <c r="E7084">
        <v>6.8199000000000003E-3</v>
      </c>
      <c r="F7084">
        <v>3.7054599999999998E-3</v>
      </c>
      <c r="G7084">
        <v>30.200299999999999</v>
      </c>
    </row>
    <row r="7085" spans="1:7" x14ac:dyDescent="0.25">
      <c r="A7085" s="9">
        <v>1</v>
      </c>
      <c r="B7085" s="9">
        <v>61</v>
      </c>
      <c r="C7085" s="9">
        <v>2002</v>
      </c>
      <c r="D7085" s="9">
        <v>2063</v>
      </c>
      <c r="E7085">
        <v>1.02708E-2</v>
      </c>
      <c r="F7085">
        <v>5.5526500000000001E-3</v>
      </c>
      <c r="G7085">
        <v>25.575119999999998</v>
      </c>
    </row>
    <row r="7086" spans="1:7" x14ac:dyDescent="0.25">
      <c r="A7086" s="9">
        <v>1</v>
      </c>
      <c r="B7086" s="9">
        <v>62</v>
      </c>
      <c r="C7086" s="9">
        <v>2002</v>
      </c>
      <c r="D7086" s="9">
        <v>2064</v>
      </c>
      <c r="E7086">
        <v>1.1205700000000001E-2</v>
      </c>
      <c r="F7086">
        <v>6.0386800000000003E-3</v>
      </c>
      <c r="G7086">
        <v>24.715129999999998</v>
      </c>
    </row>
    <row r="7087" spans="1:7" x14ac:dyDescent="0.25">
      <c r="A7087" s="9">
        <v>1</v>
      </c>
      <c r="B7087" s="9">
        <v>63</v>
      </c>
      <c r="C7087" s="9">
        <v>2002</v>
      </c>
      <c r="D7087" s="9">
        <v>2065</v>
      </c>
      <c r="E7087">
        <v>1.23415E-2</v>
      </c>
      <c r="F7087">
        <v>6.6567600000000003E-3</v>
      </c>
      <c r="G7087">
        <v>23.86224</v>
      </c>
    </row>
    <row r="7088" spans="1:7" x14ac:dyDescent="0.25">
      <c r="A7088" s="9">
        <v>1</v>
      </c>
      <c r="B7088" s="9">
        <v>64</v>
      </c>
      <c r="C7088" s="9">
        <v>2002</v>
      </c>
      <c r="D7088" s="9">
        <v>2066</v>
      </c>
      <c r="E7088">
        <v>1.36025E-2</v>
      </c>
      <c r="F7088">
        <v>7.3784100000000002E-3</v>
      </c>
      <c r="G7088">
        <v>23.018799999999999</v>
      </c>
    </row>
    <row r="7089" spans="1:7" x14ac:dyDescent="0.25">
      <c r="A7089" s="9">
        <v>1</v>
      </c>
      <c r="B7089" s="9">
        <v>65</v>
      </c>
      <c r="C7089" s="9">
        <v>2002</v>
      </c>
      <c r="D7089" s="9">
        <v>2067</v>
      </c>
      <c r="E7089">
        <v>1.4900699999999999E-2</v>
      </c>
      <c r="F7089">
        <v>8.1257499999999993E-3</v>
      </c>
      <c r="G7089">
        <v>22.18619</v>
      </c>
    </row>
    <row r="7090" spans="1:7" x14ac:dyDescent="0.25">
      <c r="A7090" s="9">
        <v>1</v>
      </c>
      <c r="B7090" s="9">
        <v>66</v>
      </c>
      <c r="C7090" s="9">
        <v>2002</v>
      </c>
      <c r="D7090" s="9">
        <v>2068</v>
      </c>
      <c r="E7090">
        <v>1.63144E-2</v>
      </c>
      <c r="F7090">
        <v>8.9224700000000001E-3</v>
      </c>
      <c r="G7090">
        <v>21.363849999999999</v>
      </c>
    </row>
    <row r="7091" spans="1:7" x14ac:dyDescent="0.25">
      <c r="A7091" s="9">
        <v>1</v>
      </c>
      <c r="B7091" s="9">
        <v>67</v>
      </c>
      <c r="C7091" s="9">
        <v>2002</v>
      </c>
      <c r="D7091" s="9">
        <v>2069</v>
      </c>
      <c r="E7091">
        <v>1.7864999999999999E-2</v>
      </c>
      <c r="F7091">
        <v>9.7853999999999997E-3</v>
      </c>
      <c r="G7091">
        <v>20.551690000000001</v>
      </c>
    </row>
    <row r="7092" spans="1:7" x14ac:dyDescent="0.25">
      <c r="A7092" s="9">
        <v>1</v>
      </c>
      <c r="B7092" s="9">
        <v>48</v>
      </c>
      <c r="C7092" s="9">
        <v>2022</v>
      </c>
      <c r="D7092" s="9">
        <v>2070</v>
      </c>
      <c r="E7092">
        <v>3.7203000000000002E-3</v>
      </c>
      <c r="F7092">
        <v>1.82839E-3</v>
      </c>
      <c r="G7092">
        <v>38.500729999999997</v>
      </c>
    </row>
    <row r="7093" spans="1:7" x14ac:dyDescent="0.25">
      <c r="A7093" s="9">
        <v>1</v>
      </c>
      <c r="B7093" s="9">
        <v>69</v>
      </c>
      <c r="C7093" s="9">
        <v>2002</v>
      </c>
      <c r="D7093" s="9">
        <v>2071</v>
      </c>
      <c r="E7093">
        <v>2.11551E-2</v>
      </c>
      <c r="F7093">
        <v>1.153707E-2</v>
      </c>
      <c r="G7093">
        <v>18.9573</v>
      </c>
    </row>
    <row r="7094" spans="1:7" x14ac:dyDescent="0.25">
      <c r="A7094" s="9">
        <v>1</v>
      </c>
      <c r="B7094" s="9">
        <v>70</v>
      </c>
      <c r="C7094" s="9">
        <v>2002</v>
      </c>
      <c r="D7094" s="9">
        <v>2072</v>
      </c>
      <c r="E7094">
        <v>2.3014900000000001E-2</v>
      </c>
      <c r="F7094">
        <v>1.2561559999999999E-2</v>
      </c>
      <c r="G7094">
        <v>18.172730000000001</v>
      </c>
    </row>
    <row r="7095" spans="1:7" x14ac:dyDescent="0.25">
      <c r="A7095" s="9">
        <v>1</v>
      </c>
      <c r="B7095" s="9">
        <v>71</v>
      </c>
      <c r="C7095" s="9">
        <v>2002</v>
      </c>
      <c r="D7095" s="9">
        <v>2073</v>
      </c>
      <c r="E7095">
        <v>2.5139399999999999E-2</v>
      </c>
      <c r="F7095">
        <v>1.3790709999999999E-2</v>
      </c>
      <c r="G7095">
        <v>17.397549999999999</v>
      </c>
    </row>
    <row r="7096" spans="1:7" x14ac:dyDescent="0.25">
      <c r="A7096" s="9">
        <v>1</v>
      </c>
      <c r="B7096" s="9">
        <v>72</v>
      </c>
      <c r="C7096" s="9">
        <v>2002</v>
      </c>
      <c r="D7096" s="9">
        <v>2074</v>
      </c>
      <c r="E7096">
        <v>2.7513099999999999E-2</v>
      </c>
      <c r="F7096">
        <v>1.523443E-2</v>
      </c>
      <c r="G7096">
        <v>16.633839999999999</v>
      </c>
    </row>
    <row r="7097" spans="1:7" x14ac:dyDescent="0.25">
      <c r="A7097" s="9">
        <v>1</v>
      </c>
      <c r="B7097" s="9">
        <v>73</v>
      </c>
      <c r="C7097" s="9">
        <v>2002</v>
      </c>
      <c r="D7097" s="9">
        <v>2075</v>
      </c>
      <c r="E7097">
        <v>3.0226900000000001E-2</v>
      </c>
      <c r="F7097">
        <v>1.6942479999999999E-2</v>
      </c>
      <c r="G7097">
        <v>15.883430000000001</v>
      </c>
    </row>
    <row r="7098" spans="1:7" x14ac:dyDescent="0.25">
      <c r="A7098" s="9">
        <v>1</v>
      </c>
      <c r="B7098" s="9">
        <v>74</v>
      </c>
      <c r="C7098" s="9">
        <v>2002</v>
      </c>
      <c r="D7098" s="9">
        <v>2076</v>
      </c>
      <c r="E7098">
        <v>3.3406100000000001E-2</v>
      </c>
      <c r="F7098">
        <v>1.896948E-2</v>
      </c>
      <c r="G7098">
        <v>15.14856</v>
      </c>
    </row>
    <row r="7099" spans="1:7" x14ac:dyDescent="0.25">
      <c r="A7099" s="9">
        <v>1</v>
      </c>
      <c r="B7099" s="9">
        <v>75</v>
      </c>
      <c r="C7099" s="9">
        <v>2002</v>
      </c>
      <c r="D7099" s="9">
        <v>2077</v>
      </c>
      <c r="E7099">
        <v>3.6926599999999997E-2</v>
      </c>
      <c r="F7099">
        <v>2.128855E-2</v>
      </c>
      <c r="G7099">
        <v>14.43181</v>
      </c>
    </row>
    <row r="7100" spans="1:7" x14ac:dyDescent="0.25">
      <c r="A7100" s="9">
        <v>1</v>
      </c>
      <c r="B7100" s="9">
        <v>76</v>
      </c>
      <c r="C7100" s="9">
        <v>2002</v>
      </c>
      <c r="D7100" s="9">
        <v>2078</v>
      </c>
      <c r="E7100">
        <v>4.06124E-2</v>
      </c>
      <c r="F7100">
        <v>2.372496E-2</v>
      </c>
      <c r="G7100">
        <v>13.73485</v>
      </c>
    </row>
    <row r="7101" spans="1:7" x14ac:dyDescent="0.25">
      <c r="A7101" s="9">
        <v>1</v>
      </c>
      <c r="B7101" s="9">
        <v>77</v>
      </c>
      <c r="C7101" s="9">
        <v>2002</v>
      </c>
      <c r="D7101" s="9">
        <v>2079</v>
      </c>
      <c r="E7101">
        <v>4.4469500000000002E-2</v>
      </c>
      <c r="F7101">
        <v>2.6186589999999999E-2</v>
      </c>
      <c r="G7101">
        <v>13.056469999999999</v>
      </c>
    </row>
    <row r="7102" spans="1:7" x14ac:dyDescent="0.25">
      <c r="A7102" s="9">
        <v>1</v>
      </c>
      <c r="B7102" s="9">
        <v>78</v>
      </c>
      <c r="C7102" s="9">
        <v>2002</v>
      </c>
      <c r="D7102" s="9">
        <v>2080</v>
      </c>
      <c r="E7102">
        <v>4.8596199999999999E-2</v>
      </c>
      <c r="F7102">
        <v>2.87356E-2</v>
      </c>
      <c r="G7102">
        <v>12.394119999999999</v>
      </c>
    </row>
    <row r="7103" spans="1:7" x14ac:dyDescent="0.25">
      <c r="A7103" s="9">
        <v>1</v>
      </c>
      <c r="B7103" s="9">
        <v>79</v>
      </c>
      <c r="C7103" s="9">
        <v>2002</v>
      </c>
      <c r="D7103" s="9">
        <v>2081</v>
      </c>
      <c r="E7103">
        <v>5.3097900000000003E-2</v>
      </c>
      <c r="F7103">
        <v>3.1586429999999999E-2</v>
      </c>
      <c r="G7103">
        <v>11.74602</v>
      </c>
    </row>
    <row r="7104" spans="1:7" x14ac:dyDescent="0.25">
      <c r="A7104" s="9">
        <v>1</v>
      </c>
      <c r="B7104" s="9">
        <v>80</v>
      </c>
      <c r="C7104" s="9">
        <v>2002</v>
      </c>
      <c r="D7104" s="9">
        <v>2082</v>
      </c>
      <c r="E7104">
        <v>5.79924E-2</v>
      </c>
      <c r="F7104">
        <v>3.4874170000000003E-2</v>
      </c>
      <c r="G7104">
        <v>11.112830000000001</v>
      </c>
    </row>
    <row r="7105" spans="1:7" x14ac:dyDescent="0.25">
      <c r="A7105" s="9">
        <v>1</v>
      </c>
      <c r="B7105" s="9">
        <v>81</v>
      </c>
      <c r="C7105" s="9">
        <v>2002</v>
      </c>
      <c r="D7105" s="9">
        <v>2083</v>
      </c>
      <c r="E7105">
        <v>6.3239799999999999E-2</v>
      </c>
      <c r="F7105">
        <v>3.8559549999999998E-2</v>
      </c>
      <c r="G7105">
        <v>10.496320000000001</v>
      </c>
    </row>
    <row r="7106" spans="1:7" x14ac:dyDescent="0.25">
      <c r="A7106" s="9">
        <v>1</v>
      </c>
      <c r="B7106" s="9">
        <v>82</v>
      </c>
      <c r="C7106" s="9">
        <v>2002</v>
      </c>
      <c r="D7106" s="9">
        <v>2084</v>
      </c>
      <c r="E7106">
        <v>6.8893300000000005E-2</v>
      </c>
      <c r="F7106">
        <v>4.251402E-2</v>
      </c>
      <c r="G7106">
        <v>9.8972270000000009</v>
      </c>
    </row>
    <row r="7107" spans="1:7" x14ac:dyDescent="0.25">
      <c r="A7107" s="9">
        <v>1</v>
      </c>
      <c r="B7107" s="9">
        <v>83</v>
      </c>
      <c r="C7107" s="9">
        <v>2002</v>
      </c>
      <c r="D7107" s="9">
        <v>2085</v>
      </c>
      <c r="E7107">
        <v>7.5124399999999994E-2</v>
      </c>
      <c r="F7107">
        <v>4.693373E-2</v>
      </c>
      <c r="G7107">
        <v>9.3144799999999996</v>
      </c>
    </row>
    <row r="7108" spans="1:7" x14ac:dyDescent="0.25">
      <c r="A7108" s="9">
        <v>1</v>
      </c>
      <c r="B7108" s="9">
        <v>84</v>
      </c>
      <c r="C7108" s="9">
        <v>2002</v>
      </c>
      <c r="D7108" s="9">
        <v>2086</v>
      </c>
      <c r="E7108">
        <v>8.1981700000000005E-2</v>
      </c>
      <c r="F7108">
        <v>5.1961210000000001E-2</v>
      </c>
      <c r="G7108">
        <v>8.7485490000000006</v>
      </c>
    </row>
    <row r="7109" spans="1:7" x14ac:dyDescent="0.25">
      <c r="A7109" s="9">
        <v>1</v>
      </c>
      <c r="B7109" s="9">
        <v>85</v>
      </c>
      <c r="C7109" s="9">
        <v>2002</v>
      </c>
      <c r="D7109" s="9">
        <v>2087</v>
      </c>
      <c r="E7109">
        <v>8.9279700000000004E-2</v>
      </c>
      <c r="F7109">
        <v>5.7431200000000002E-2</v>
      </c>
      <c r="G7109">
        <v>8.2006440000000005</v>
      </c>
    </row>
    <row r="7110" spans="1:7" x14ac:dyDescent="0.25">
      <c r="A7110" s="9">
        <v>1</v>
      </c>
      <c r="B7110" s="9">
        <v>86</v>
      </c>
      <c r="C7110" s="9">
        <v>2002</v>
      </c>
      <c r="D7110" s="9">
        <v>2088</v>
      </c>
      <c r="E7110">
        <v>9.7003400000000004E-2</v>
      </c>
      <c r="F7110">
        <v>6.3253530000000002E-2</v>
      </c>
      <c r="G7110">
        <v>7.669848</v>
      </c>
    </row>
    <row r="7111" spans="1:7" x14ac:dyDescent="0.25">
      <c r="A7111" s="9">
        <v>1</v>
      </c>
      <c r="B7111" s="9">
        <v>87</v>
      </c>
      <c r="C7111" s="9">
        <v>2002</v>
      </c>
      <c r="D7111" s="9">
        <v>2089</v>
      </c>
      <c r="E7111">
        <v>0.10550379999999999</v>
      </c>
      <c r="F7111">
        <v>6.988432E-2</v>
      </c>
      <c r="G7111">
        <v>7.1539910000000004</v>
      </c>
    </row>
    <row r="7112" spans="1:7" x14ac:dyDescent="0.25">
      <c r="A7112" s="9">
        <v>1</v>
      </c>
      <c r="B7112" s="9">
        <v>88</v>
      </c>
      <c r="C7112" s="9">
        <v>2002</v>
      </c>
      <c r="D7112" s="9">
        <v>2090</v>
      </c>
      <c r="E7112">
        <v>0.1150578</v>
      </c>
      <c r="F7112">
        <v>7.7754199999999996E-2</v>
      </c>
      <c r="G7112">
        <v>6.6539390000000003</v>
      </c>
    </row>
    <row r="7113" spans="1:7" x14ac:dyDescent="0.25">
      <c r="A7113" s="9">
        <v>1</v>
      </c>
      <c r="B7113" s="9">
        <v>89</v>
      </c>
      <c r="C7113" s="9">
        <v>2002</v>
      </c>
      <c r="D7113" s="9">
        <v>2091</v>
      </c>
      <c r="E7113">
        <v>0.12562570000000001</v>
      </c>
      <c r="F7113">
        <v>8.6961239999999995E-2</v>
      </c>
      <c r="G7113">
        <v>6.1727759999999998</v>
      </c>
    </row>
    <row r="7114" spans="1:7" x14ac:dyDescent="0.25">
      <c r="A7114" s="9">
        <v>1</v>
      </c>
      <c r="B7114" s="9">
        <v>90</v>
      </c>
      <c r="C7114" s="9">
        <v>2002</v>
      </c>
      <c r="D7114" s="9">
        <v>2092</v>
      </c>
      <c r="E7114">
        <v>0.1371327</v>
      </c>
      <c r="F7114">
        <v>9.7423770000000007E-2</v>
      </c>
      <c r="G7114">
        <v>5.7130720000000004</v>
      </c>
    </row>
    <row r="7115" spans="1:7" x14ac:dyDescent="0.25">
      <c r="A7115" s="9">
        <v>1</v>
      </c>
      <c r="B7115" s="9">
        <v>91</v>
      </c>
      <c r="C7115" s="9">
        <v>2002</v>
      </c>
      <c r="D7115" s="9">
        <v>2093</v>
      </c>
      <c r="E7115">
        <v>0.14960970000000001</v>
      </c>
      <c r="F7115">
        <v>0.10916451000000001</v>
      </c>
      <c r="G7115">
        <v>5.2757699999999996</v>
      </c>
    </row>
    <row r="7116" spans="1:7" x14ac:dyDescent="0.25">
      <c r="A7116" s="9">
        <v>1</v>
      </c>
      <c r="B7116" s="9">
        <v>92</v>
      </c>
      <c r="C7116" s="9">
        <v>2002</v>
      </c>
      <c r="D7116" s="9">
        <v>2094</v>
      </c>
      <c r="E7116">
        <v>0.1631225</v>
      </c>
      <c r="F7116">
        <v>0.12228285999999999</v>
      </c>
      <c r="G7116">
        <v>4.8610009999999999</v>
      </c>
    </row>
    <row r="7117" spans="1:7" x14ac:dyDescent="0.25">
      <c r="A7117" s="9">
        <v>1</v>
      </c>
      <c r="B7117" s="9">
        <v>93</v>
      </c>
      <c r="C7117" s="9">
        <v>2002</v>
      </c>
      <c r="D7117" s="9">
        <v>2095</v>
      </c>
      <c r="E7117">
        <v>0.17773849999999999</v>
      </c>
      <c r="F7117">
        <v>0.13692380000000001</v>
      </c>
      <c r="G7117">
        <v>4.468572</v>
      </c>
    </row>
    <row r="7118" spans="1:7" x14ac:dyDescent="0.25">
      <c r="A7118" s="9">
        <v>1</v>
      </c>
      <c r="B7118" s="9">
        <v>94</v>
      </c>
      <c r="C7118" s="9">
        <v>2002</v>
      </c>
      <c r="D7118" s="9">
        <v>2096</v>
      </c>
      <c r="E7118">
        <v>0.19352620000000001</v>
      </c>
      <c r="F7118">
        <v>0.15328222999999999</v>
      </c>
      <c r="G7118">
        <v>4.0981709999999998</v>
      </c>
    </row>
    <row r="7119" spans="1:7" x14ac:dyDescent="0.25">
      <c r="A7119" s="9">
        <v>1</v>
      </c>
      <c r="B7119" s="9">
        <v>95</v>
      </c>
      <c r="C7119" s="9">
        <v>2002</v>
      </c>
      <c r="D7119" s="9">
        <v>2097</v>
      </c>
      <c r="E7119">
        <v>0.21055409999999999</v>
      </c>
      <c r="F7119">
        <v>0.17156650000000001</v>
      </c>
      <c r="G7119">
        <v>3.749552</v>
      </c>
    </row>
    <row r="7120" spans="1:7" x14ac:dyDescent="0.25">
      <c r="A7120" s="9">
        <v>1</v>
      </c>
      <c r="B7120" s="9">
        <v>96</v>
      </c>
      <c r="C7120" s="9">
        <v>2002</v>
      </c>
      <c r="D7120" s="9">
        <v>2098</v>
      </c>
      <c r="E7120">
        <v>0.2288905</v>
      </c>
      <c r="F7120">
        <v>0.19195404999999999</v>
      </c>
      <c r="G7120">
        <v>3.422526</v>
      </c>
    </row>
    <row r="7121" spans="1:7" x14ac:dyDescent="0.25">
      <c r="A7121" s="9">
        <v>1</v>
      </c>
      <c r="B7121" s="9">
        <v>97</v>
      </c>
      <c r="C7121" s="9">
        <v>2002</v>
      </c>
      <c r="D7121" s="9">
        <v>2099</v>
      </c>
      <c r="E7121">
        <v>0.24860189999999999</v>
      </c>
      <c r="F7121">
        <v>0.21459619999999999</v>
      </c>
      <c r="G7121">
        <v>3.1167820000000002</v>
      </c>
    </row>
    <row r="7122" spans="1:7" x14ac:dyDescent="0.25">
      <c r="A7122" s="9">
        <v>1</v>
      </c>
      <c r="B7122" s="9">
        <v>98</v>
      </c>
      <c r="C7122" s="9">
        <v>2002</v>
      </c>
      <c r="D7122" s="9">
        <v>2100</v>
      </c>
      <c r="E7122">
        <v>0.2697522</v>
      </c>
      <c r="F7122">
        <v>0.23967648999999999</v>
      </c>
      <c r="G7122">
        <v>2.8317670000000001</v>
      </c>
    </row>
    <row r="7123" spans="1:7" x14ac:dyDescent="0.25">
      <c r="A7123" s="9">
        <v>1</v>
      </c>
      <c r="B7123" s="9">
        <v>99</v>
      </c>
      <c r="C7123" s="9">
        <v>2002</v>
      </c>
      <c r="D7123" s="9">
        <v>2101</v>
      </c>
      <c r="E7123">
        <v>0.29240149999999998</v>
      </c>
      <c r="F7123">
        <v>0.26741162000000002</v>
      </c>
      <c r="G7123">
        <v>2.5668090000000001</v>
      </c>
    </row>
    <row r="7124" spans="1:7" x14ac:dyDescent="0.25">
      <c r="A7124" s="9">
        <v>1</v>
      </c>
      <c r="B7124" s="9">
        <v>100</v>
      </c>
      <c r="C7124" s="9">
        <v>2002</v>
      </c>
      <c r="D7124" s="9">
        <v>2102</v>
      </c>
      <c r="E7124">
        <v>0.31660460000000001</v>
      </c>
      <c r="F7124">
        <v>0.29801097999999998</v>
      </c>
      <c r="G7124">
        <v>2.3212429999999999</v>
      </c>
    </row>
    <row r="7125" spans="1:7" x14ac:dyDescent="0.25">
      <c r="A7125" s="9">
        <v>1</v>
      </c>
      <c r="B7125" s="9">
        <v>101</v>
      </c>
      <c r="C7125" s="9">
        <v>2002</v>
      </c>
      <c r="D7125" s="9">
        <v>2103</v>
      </c>
      <c r="E7125">
        <v>0.34240930000000003</v>
      </c>
      <c r="F7125">
        <v>0.33163059</v>
      </c>
      <c r="G7125">
        <v>2.0944029999999998</v>
      </c>
    </row>
    <row r="7126" spans="1:7" x14ac:dyDescent="0.25">
      <c r="A7126" s="9">
        <v>1</v>
      </c>
      <c r="B7126" s="9">
        <v>102</v>
      </c>
      <c r="C7126" s="9">
        <v>2002</v>
      </c>
      <c r="D7126" s="9">
        <v>2104</v>
      </c>
      <c r="E7126">
        <v>0.36985509999999999</v>
      </c>
      <c r="F7126">
        <v>0.36841323999999998</v>
      </c>
      <c r="G7126">
        <v>1.8855120000000001</v>
      </c>
    </row>
    <row r="7127" spans="1:7" x14ac:dyDescent="0.25">
      <c r="A7127" s="9">
        <v>1</v>
      </c>
      <c r="B7127" s="9">
        <v>103</v>
      </c>
      <c r="C7127" s="9">
        <v>2002</v>
      </c>
      <c r="D7127" s="9">
        <v>2105</v>
      </c>
      <c r="E7127">
        <v>0.39897129999999997</v>
      </c>
      <c r="F7127">
        <v>0.40850434000000002</v>
      </c>
      <c r="G7127">
        <v>1.6937</v>
      </c>
    </row>
    <row r="7128" spans="1:7" x14ac:dyDescent="0.25">
      <c r="A7128" s="9">
        <v>1</v>
      </c>
      <c r="B7128" s="9">
        <v>104</v>
      </c>
      <c r="C7128" s="9">
        <v>2002</v>
      </c>
      <c r="D7128" s="9">
        <v>2106</v>
      </c>
      <c r="E7128">
        <v>0.42977539999999997</v>
      </c>
      <c r="F7128">
        <v>0.45200502999999997</v>
      </c>
      <c r="G7128">
        <v>1.5181039999999999</v>
      </c>
    </row>
    <row r="7129" spans="1:7" x14ac:dyDescent="0.25">
      <c r="A7129" s="9">
        <v>1</v>
      </c>
      <c r="B7129" s="9">
        <v>105</v>
      </c>
      <c r="C7129" s="9">
        <v>2002</v>
      </c>
      <c r="D7129" s="9">
        <v>2107</v>
      </c>
      <c r="E7129">
        <v>0.46227109999999999</v>
      </c>
      <c r="F7129">
        <v>0.49892676000000002</v>
      </c>
      <c r="G7129">
        <v>1.3578710000000001</v>
      </c>
    </row>
    <row r="7130" spans="1:7" x14ac:dyDescent="0.25">
      <c r="A7130" s="9">
        <v>1</v>
      </c>
      <c r="B7130" s="9">
        <v>106</v>
      </c>
      <c r="C7130" s="9">
        <v>2002</v>
      </c>
      <c r="D7130" s="9">
        <v>2108</v>
      </c>
      <c r="E7130">
        <v>0.49644700000000003</v>
      </c>
      <c r="F7130">
        <v>0.54924262000000001</v>
      </c>
      <c r="G7130">
        <v>1.212067</v>
      </c>
    </row>
    <row r="7131" spans="1:7" x14ac:dyDescent="0.25">
      <c r="A7131" s="9">
        <v>1</v>
      </c>
      <c r="B7131" s="9">
        <v>107</v>
      </c>
      <c r="C7131" s="9">
        <v>2002</v>
      </c>
      <c r="D7131" s="9">
        <v>2109</v>
      </c>
      <c r="E7131">
        <v>0.5322749</v>
      </c>
      <c r="F7131">
        <v>0.60290330999999997</v>
      </c>
      <c r="G7131">
        <v>1.0797110000000001</v>
      </c>
    </row>
    <row r="7132" spans="1:7" x14ac:dyDescent="0.25">
      <c r="A7132" s="9">
        <v>1</v>
      </c>
      <c r="B7132" s="9">
        <v>108</v>
      </c>
      <c r="C7132" s="9">
        <v>2002</v>
      </c>
      <c r="D7132" s="9">
        <v>2110</v>
      </c>
      <c r="E7132">
        <v>0.56970880000000002</v>
      </c>
      <c r="F7132">
        <v>0.65979111000000001</v>
      </c>
      <c r="G7132">
        <v>0.95987429999999996</v>
      </c>
    </row>
    <row r="7133" spans="1:7" x14ac:dyDescent="0.25">
      <c r="A7133" s="9">
        <v>1</v>
      </c>
      <c r="B7133" s="9">
        <v>109</v>
      </c>
      <c r="C7133" s="9">
        <v>2002</v>
      </c>
      <c r="D7133" s="9">
        <v>2111</v>
      </c>
      <c r="E7133">
        <v>0.60868350000000004</v>
      </c>
      <c r="F7133">
        <v>0.71962022999999997</v>
      </c>
      <c r="G7133">
        <v>0.85174090000000002</v>
      </c>
    </row>
    <row r="7134" spans="1:7" x14ac:dyDescent="0.25">
      <c r="A7134" s="9">
        <v>1</v>
      </c>
      <c r="B7134" s="9">
        <v>110</v>
      </c>
      <c r="C7134" s="9">
        <v>2002</v>
      </c>
      <c r="D7134" s="9">
        <v>2112</v>
      </c>
      <c r="E7134">
        <v>0.64911450000000004</v>
      </c>
      <c r="F7134">
        <v>0.78196191999999998</v>
      </c>
      <c r="G7134">
        <v>0.75451590000000002</v>
      </c>
    </row>
    <row r="7135" spans="1:7" x14ac:dyDescent="0.25">
      <c r="A7135" s="9">
        <v>1</v>
      </c>
      <c r="B7135" s="9">
        <v>111</v>
      </c>
      <c r="C7135" s="9">
        <v>2002</v>
      </c>
      <c r="D7135" s="9">
        <v>2113</v>
      </c>
      <c r="E7135">
        <v>0.69089750000000005</v>
      </c>
      <c r="F7135">
        <v>0.84639030999999998</v>
      </c>
      <c r="G7135">
        <v>0.66730049999999996</v>
      </c>
    </row>
    <row r="7136" spans="1:7" x14ac:dyDescent="0.25">
      <c r="A7136" s="9">
        <v>1</v>
      </c>
      <c r="B7136" s="9">
        <v>112</v>
      </c>
      <c r="C7136" s="9">
        <v>2002</v>
      </c>
      <c r="D7136" s="9">
        <v>2114</v>
      </c>
      <c r="E7136">
        <v>0.73390889999999998</v>
      </c>
      <c r="F7136">
        <v>0.91254228000000004</v>
      </c>
      <c r="G7136">
        <v>0.58912659999999994</v>
      </c>
    </row>
    <row r="7137" spans="1:7" x14ac:dyDescent="0.25">
      <c r="A7137" s="9">
        <v>1</v>
      </c>
      <c r="B7137" s="9">
        <v>113</v>
      </c>
      <c r="C7137" s="9">
        <v>2002</v>
      </c>
      <c r="D7137" s="9">
        <v>2115</v>
      </c>
      <c r="E7137">
        <v>0.77800650000000005</v>
      </c>
      <c r="F7137">
        <v>0.97995692000000001</v>
      </c>
      <c r="G7137">
        <v>0.51908270000000001</v>
      </c>
    </row>
    <row r="7138" spans="1:7" x14ac:dyDescent="0.25">
      <c r="A7138" s="9">
        <v>1</v>
      </c>
      <c r="B7138" s="9">
        <v>114</v>
      </c>
      <c r="C7138" s="9">
        <v>2002</v>
      </c>
      <c r="D7138" s="9">
        <v>2116</v>
      </c>
      <c r="E7138">
        <v>0.82303139999999997</v>
      </c>
      <c r="F7138">
        <v>1</v>
      </c>
      <c r="G7138">
        <v>0.45208310000000002</v>
      </c>
    </row>
    <row r="7139" spans="1:7" x14ac:dyDescent="0.25">
      <c r="A7139" s="9">
        <v>1</v>
      </c>
      <c r="B7139" s="9">
        <v>115</v>
      </c>
      <c r="C7139" s="9">
        <v>2002</v>
      </c>
      <c r="D7139" s="9">
        <v>2117</v>
      </c>
      <c r="E7139">
        <v>1</v>
      </c>
      <c r="F7139">
        <v>1</v>
      </c>
      <c r="G7139">
        <v>0.5</v>
      </c>
    </row>
    <row r="7140" spans="1:7" x14ac:dyDescent="0.25">
      <c r="A7140" s="9">
        <v>1</v>
      </c>
      <c r="B7140" s="9">
        <v>115</v>
      </c>
      <c r="C7140" s="9">
        <v>2002</v>
      </c>
      <c r="D7140" s="9">
        <v>2117</v>
      </c>
      <c r="E7140">
        <v>1</v>
      </c>
      <c r="F7140">
        <v>1</v>
      </c>
    </row>
    <row r="7141" spans="1:7" x14ac:dyDescent="0.25">
      <c r="A7141" s="9">
        <v>1</v>
      </c>
      <c r="B7141" s="9">
        <v>0</v>
      </c>
      <c r="C7141" s="9">
        <v>2003</v>
      </c>
      <c r="D7141" s="9">
        <v>2003</v>
      </c>
      <c r="E7141">
        <v>1.0214300000000001E-2</v>
      </c>
      <c r="F7141">
        <v>1.152976E-2</v>
      </c>
      <c r="G7141">
        <v>82.006370000000004</v>
      </c>
    </row>
    <row r="7142" spans="1:7" x14ac:dyDescent="0.25">
      <c r="A7142" s="9">
        <v>1</v>
      </c>
      <c r="B7142" s="9">
        <v>1</v>
      </c>
      <c r="C7142" s="9">
        <v>2003</v>
      </c>
      <c r="D7142" s="9">
        <v>2004</v>
      </c>
      <c r="E7142">
        <v>7.4989999999999996E-4</v>
      </c>
      <c r="F7142">
        <v>8.6224000000000001E-4</v>
      </c>
      <c r="G7142">
        <v>81.961179999999999</v>
      </c>
    </row>
    <row r="7143" spans="1:7" x14ac:dyDescent="0.25">
      <c r="A7143" s="9">
        <v>1</v>
      </c>
      <c r="B7143" s="9">
        <v>2</v>
      </c>
      <c r="C7143" s="9">
        <v>2003</v>
      </c>
      <c r="D7143" s="9">
        <v>2005</v>
      </c>
      <c r="E7143">
        <v>4.2529999999999998E-4</v>
      </c>
      <c r="F7143">
        <v>4.6506999999999999E-4</v>
      </c>
      <c r="G7143">
        <v>81.031469999999999</v>
      </c>
    </row>
    <row r="7144" spans="1:7" x14ac:dyDescent="0.25">
      <c r="A7144" s="9">
        <v>1</v>
      </c>
      <c r="B7144" s="9">
        <v>3</v>
      </c>
      <c r="C7144" s="9">
        <v>2003</v>
      </c>
      <c r="D7144" s="9">
        <v>2006</v>
      </c>
      <c r="E7144">
        <v>3.1629999999999999E-4</v>
      </c>
      <c r="F7144">
        <v>3.3153000000000002E-4</v>
      </c>
      <c r="G7144">
        <v>80.068939999999998</v>
      </c>
    </row>
    <row r="7145" spans="1:7" x14ac:dyDescent="0.25">
      <c r="A7145" s="9">
        <v>1</v>
      </c>
      <c r="B7145" s="9">
        <v>4</v>
      </c>
      <c r="C7145" s="9">
        <v>2003</v>
      </c>
      <c r="D7145" s="9">
        <v>2007</v>
      </c>
      <c r="E7145">
        <v>1.974E-4</v>
      </c>
      <c r="F7145">
        <v>1.9987E-4</v>
      </c>
      <c r="G7145">
        <v>79.095330000000004</v>
      </c>
    </row>
    <row r="7146" spans="1:7" x14ac:dyDescent="0.25">
      <c r="A7146" s="9">
        <v>1</v>
      </c>
      <c r="B7146" s="9">
        <v>5</v>
      </c>
      <c r="C7146" s="9">
        <v>2003</v>
      </c>
      <c r="D7146" s="9">
        <v>2008</v>
      </c>
      <c r="E7146">
        <v>1.8039999999999999E-4</v>
      </c>
      <c r="F7146">
        <v>1.7572E-4</v>
      </c>
      <c r="G7146">
        <v>78.111040000000003</v>
      </c>
    </row>
    <row r="7147" spans="1:7" x14ac:dyDescent="0.25">
      <c r="A7147" s="9">
        <v>1</v>
      </c>
      <c r="B7147" s="9">
        <v>6</v>
      </c>
      <c r="C7147" s="9">
        <v>2003</v>
      </c>
      <c r="D7147" s="9">
        <v>2009</v>
      </c>
      <c r="E7147">
        <v>1.919E-4</v>
      </c>
      <c r="F7147">
        <v>1.7919999999999999E-4</v>
      </c>
      <c r="G7147">
        <v>77.124679999999998</v>
      </c>
    </row>
    <row r="7148" spans="1:7" x14ac:dyDescent="0.25">
      <c r="A7148" s="9">
        <v>1</v>
      </c>
      <c r="B7148" s="9">
        <v>7</v>
      </c>
      <c r="C7148" s="9">
        <v>2003</v>
      </c>
      <c r="D7148" s="9">
        <v>2010</v>
      </c>
      <c r="E7148">
        <v>2.0139999999999999E-4</v>
      </c>
      <c r="F7148">
        <v>1.806E-4</v>
      </c>
      <c r="G7148">
        <v>76.138409999999993</v>
      </c>
    </row>
    <row r="7149" spans="1:7" x14ac:dyDescent="0.25">
      <c r="A7149" s="9">
        <v>1</v>
      </c>
      <c r="B7149" s="9">
        <v>8</v>
      </c>
      <c r="C7149" s="9">
        <v>2003</v>
      </c>
      <c r="D7149" s="9">
        <v>2011</v>
      </c>
      <c r="E7149">
        <v>2.0770000000000001E-4</v>
      </c>
      <c r="F7149">
        <v>1.7995000000000001E-4</v>
      </c>
      <c r="G7149">
        <v>75.152079999999998</v>
      </c>
    </row>
    <row r="7150" spans="1:7" x14ac:dyDescent="0.25">
      <c r="A7150" s="9">
        <v>1</v>
      </c>
      <c r="B7150" s="9">
        <v>9</v>
      </c>
      <c r="C7150" s="9">
        <v>2003</v>
      </c>
      <c r="D7150" s="9">
        <v>2012</v>
      </c>
      <c r="E7150">
        <v>2.1460000000000001E-4</v>
      </c>
      <c r="F7150">
        <v>1.8142000000000001E-4</v>
      </c>
      <c r="G7150">
        <v>74.165509999999998</v>
      </c>
    </row>
    <row r="7151" spans="1:7" x14ac:dyDescent="0.25">
      <c r="A7151" s="9">
        <v>1</v>
      </c>
      <c r="B7151" s="9">
        <v>10</v>
      </c>
      <c r="C7151" s="9">
        <v>2003</v>
      </c>
      <c r="D7151" s="9">
        <v>2013</v>
      </c>
      <c r="E7151">
        <v>2.24E-4</v>
      </c>
      <c r="F7151">
        <v>1.8631E-4</v>
      </c>
      <c r="G7151">
        <v>73.178889999999996</v>
      </c>
    </row>
    <row r="7152" spans="1:7" x14ac:dyDescent="0.25">
      <c r="A7152" s="9">
        <v>2</v>
      </c>
      <c r="B7152" s="9">
        <v>52</v>
      </c>
      <c r="C7152" s="9">
        <v>1962</v>
      </c>
      <c r="D7152" s="9">
        <v>2014</v>
      </c>
      <c r="E7152">
        <v>2.7596000000000001E-3</v>
      </c>
      <c r="F7152">
        <v>2.4346599999999999E-3</v>
      </c>
      <c r="G7152">
        <v>34.353859999999997</v>
      </c>
    </row>
    <row r="7153" spans="1:7" x14ac:dyDescent="0.25">
      <c r="A7153" s="9">
        <v>1</v>
      </c>
      <c r="B7153" s="9">
        <v>12</v>
      </c>
      <c r="C7153" s="9">
        <v>2003</v>
      </c>
      <c r="D7153" s="9">
        <v>2015</v>
      </c>
      <c r="E7153">
        <v>2.7149999999999999E-4</v>
      </c>
      <c r="F7153">
        <v>2.2117999999999999E-4</v>
      </c>
      <c r="G7153">
        <v>71.206659999999999</v>
      </c>
    </row>
    <row r="7154" spans="1:7" x14ac:dyDescent="0.25">
      <c r="A7154" s="9">
        <v>1</v>
      </c>
      <c r="B7154" s="9">
        <v>13</v>
      </c>
      <c r="C7154" s="9">
        <v>2003</v>
      </c>
      <c r="D7154" s="9">
        <v>2016</v>
      </c>
      <c r="E7154">
        <v>3.1770000000000002E-4</v>
      </c>
      <c r="F7154">
        <v>2.5851999999999998E-4</v>
      </c>
      <c r="G7154">
        <v>70.222309999999993</v>
      </c>
    </row>
    <row r="7155" spans="1:7" x14ac:dyDescent="0.25">
      <c r="A7155" s="9">
        <v>1</v>
      </c>
      <c r="B7155" s="9">
        <v>14</v>
      </c>
      <c r="C7155" s="9">
        <v>2003</v>
      </c>
      <c r="D7155" s="9">
        <v>2017</v>
      </c>
      <c r="E7155">
        <v>3.8739999999999998E-4</v>
      </c>
      <c r="F7155">
        <v>3.1775E-4</v>
      </c>
      <c r="G7155">
        <v>69.24033</v>
      </c>
    </row>
    <row r="7156" spans="1:7" x14ac:dyDescent="0.25">
      <c r="A7156" s="9">
        <v>1</v>
      </c>
      <c r="B7156" s="9">
        <v>15</v>
      </c>
      <c r="C7156" s="9">
        <v>2003</v>
      </c>
      <c r="D7156" s="9">
        <v>2018</v>
      </c>
      <c r="E7156">
        <v>4.8650000000000001E-4</v>
      </c>
      <c r="F7156">
        <v>4.0319999999999999E-4</v>
      </c>
      <c r="G7156">
        <v>68.262180000000001</v>
      </c>
    </row>
    <row r="7157" spans="1:7" x14ac:dyDescent="0.25">
      <c r="A7157" s="9">
        <v>1</v>
      </c>
      <c r="B7157" s="9">
        <v>16</v>
      </c>
      <c r="C7157" s="9">
        <v>2003</v>
      </c>
      <c r="D7157" s="9">
        <v>2019</v>
      </c>
      <c r="E7157">
        <v>6.135E-4</v>
      </c>
      <c r="F7157">
        <v>5.1124999999999999E-4</v>
      </c>
      <c r="G7157">
        <v>67.289510000000007</v>
      </c>
    </row>
    <row r="7158" spans="1:7" x14ac:dyDescent="0.25">
      <c r="A7158" s="9">
        <v>1</v>
      </c>
      <c r="B7158" s="9">
        <v>17</v>
      </c>
      <c r="C7158" s="9">
        <v>2003</v>
      </c>
      <c r="D7158" s="9">
        <v>2020</v>
      </c>
      <c r="E7158">
        <v>7.6040000000000005E-4</v>
      </c>
      <c r="F7158">
        <v>6.3345999999999997E-4</v>
      </c>
      <c r="G7158">
        <v>66.323679999999996</v>
      </c>
    </row>
    <row r="7159" spans="1:7" x14ac:dyDescent="0.25">
      <c r="A7159" s="9">
        <v>1</v>
      </c>
      <c r="B7159" s="9">
        <v>18</v>
      </c>
      <c r="C7159" s="9">
        <v>2003</v>
      </c>
      <c r="D7159" s="9">
        <v>2021</v>
      </c>
      <c r="E7159">
        <v>9.0689999999999998E-4</v>
      </c>
      <c r="F7159">
        <v>7.5418000000000002E-4</v>
      </c>
      <c r="G7159">
        <v>65.365399999999994</v>
      </c>
    </row>
    <row r="7160" spans="1:7" x14ac:dyDescent="0.25">
      <c r="A7160" s="9">
        <v>1</v>
      </c>
      <c r="B7160" s="9">
        <v>19</v>
      </c>
      <c r="C7160" s="9">
        <v>2003</v>
      </c>
      <c r="D7160" s="9">
        <v>2022</v>
      </c>
      <c r="E7160">
        <v>1.0405E-3</v>
      </c>
      <c r="F7160">
        <v>8.6277000000000001E-4</v>
      </c>
      <c r="G7160">
        <v>64.414360000000002</v>
      </c>
    </row>
    <row r="7161" spans="1:7" x14ac:dyDescent="0.25">
      <c r="A7161" s="9">
        <v>1</v>
      </c>
      <c r="B7161" s="9">
        <v>20</v>
      </c>
      <c r="C7161" s="9">
        <v>2003</v>
      </c>
      <c r="D7161" s="9">
        <v>2023</v>
      </c>
      <c r="E7161">
        <v>1.1552000000000001E-3</v>
      </c>
      <c r="F7161">
        <v>9.5193000000000003E-4</v>
      </c>
      <c r="G7161">
        <v>63.469549999999998</v>
      </c>
    </row>
    <row r="7162" spans="1:7" x14ac:dyDescent="0.25">
      <c r="A7162" s="9">
        <v>1</v>
      </c>
      <c r="B7162" s="9">
        <v>21</v>
      </c>
      <c r="C7162" s="9">
        <v>2003</v>
      </c>
      <c r="D7162" s="9">
        <v>2024</v>
      </c>
      <c r="E7162">
        <v>1.2346E-3</v>
      </c>
      <c r="F7162">
        <v>1.00479E-3</v>
      </c>
      <c r="G7162">
        <v>62.52955</v>
      </c>
    </row>
    <row r="7163" spans="1:7" x14ac:dyDescent="0.25">
      <c r="A7163" s="9">
        <v>1</v>
      </c>
      <c r="B7163" s="9">
        <v>22</v>
      </c>
      <c r="C7163" s="9">
        <v>2003</v>
      </c>
      <c r="D7163" s="9">
        <v>2025</v>
      </c>
      <c r="E7163">
        <v>1.2841E-3</v>
      </c>
      <c r="F7163">
        <v>1.0311299999999999E-3</v>
      </c>
      <c r="G7163">
        <v>61.591940000000001</v>
      </c>
    </row>
    <row r="7164" spans="1:7" x14ac:dyDescent="0.25">
      <c r="A7164" s="9">
        <v>1</v>
      </c>
      <c r="B7164" s="9">
        <v>23</v>
      </c>
      <c r="C7164" s="9">
        <v>2003</v>
      </c>
      <c r="D7164" s="9">
        <v>2026</v>
      </c>
      <c r="E7164">
        <v>1.3244999999999999E-3</v>
      </c>
      <c r="F7164">
        <v>1.0543200000000001E-3</v>
      </c>
      <c r="G7164">
        <v>60.655000000000001</v>
      </c>
    </row>
    <row r="7165" spans="1:7" x14ac:dyDescent="0.25">
      <c r="A7165" s="9">
        <v>1</v>
      </c>
      <c r="B7165" s="9">
        <v>24</v>
      </c>
      <c r="C7165" s="9">
        <v>2003</v>
      </c>
      <c r="D7165" s="9">
        <v>2027</v>
      </c>
      <c r="E7165">
        <v>1.3657000000000001E-3</v>
      </c>
      <c r="F7165">
        <v>1.08227E-3</v>
      </c>
      <c r="G7165">
        <v>59.718490000000003</v>
      </c>
    </row>
    <row r="7166" spans="1:7" x14ac:dyDescent="0.25">
      <c r="A7166" s="9">
        <v>1</v>
      </c>
      <c r="B7166" s="9">
        <v>25</v>
      </c>
      <c r="C7166" s="9">
        <v>2003</v>
      </c>
      <c r="D7166" s="9">
        <v>2028</v>
      </c>
      <c r="E7166">
        <v>1.4036000000000001E-3</v>
      </c>
      <c r="F7166">
        <v>1.1018099999999999E-3</v>
      </c>
      <c r="G7166">
        <v>58.78266</v>
      </c>
    </row>
    <row r="7167" spans="1:7" x14ac:dyDescent="0.25">
      <c r="A7167" s="9">
        <v>1</v>
      </c>
      <c r="B7167" s="9">
        <v>26</v>
      </c>
      <c r="C7167" s="9">
        <v>2003</v>
      </c>
      <c r="D7167" s="9">
        <v>2029</v>
      </c>
      <c r="E7167">
        <v>1.4400999999999999E-3</v>
      </c>
      <c r="F7167">
        <v>1.1153199999999999E-3</v>
      </c>
      <c r="G7167">
        <v>57.84695</v>
      </c>
    </row>
    <row r="7168" spans="1:7" x14ac:dyDescent="0.25">
      <c r="A7168" s="9">
        <v>1</v>
      </c>
      <c r="B7168" s="9">
        <v>27</v>
      </c>
      <c r="C7168" s="9">
        <v>2003</v>
      </c>
      <c r="D7168" s="9">
        <v>2030</v>
      </c>
      <c r="E7168">
        <v>1.4691999999999999E-3</v>
      </c>
      <c r="F7168">
        <v>1.1197100000000001E-3</v>
      </c>
      <c r="G7168">
        <v>56.910980000000002</v>
      </c>
    </row>
    <row r="7169" spans="1:7" x14ac:dyDescent="0.25">
      <c r="A7169" s="9">
        <v>1</v>
      </c>
      <c r="B7169" s="9">
        <v>28</v>
      </c>
      <c r="C7169" s="9">
        <v>2003</v>
      </c>
      <c r="D7169" s="9">
        <v>2031</v>
      </c>
      <c r="E7169">
        <v>1.5027E-3</v>
      </c>
      <c r="F7169">
        <v>1.13265E-3</v>
      </c>
      <c r="G7169">
        <v>55.974209999999999</v>
      </c>
    </row>
    <row r="7170" spans="1:7" x14ac:dyDescent="0.25">
      <c r="A7170" s="9">
        <v>1</v>
      </c>
      <c r="B7170" s="9">
        <v>29</v>
      </c>
      <c r="C7170" s="9">
        <v>2003</v>
      </c>
      <c r="D7170" s="9">
        <v>2032</v>
      </c>
      <c r="E7170">
        <v>1.5384999999999999E-3</v>
      </c>
      <c r="F7170">
        <v>1.1432199999999999E-3</v>
      </c>
      <c r="G7170">
        <v>55.037120000000002</v>
      </c>
    </row>
    <row r="7171" spans="1:7" x14ac:dyDescent="0.25">
      <c r="A7171" s="9">
        <v>1</v>
      </c>
      <c r="B7171" s="9">
        <v>30</v>
      </c>
      <c r="C7171" s="9">
        <v>2003</v>
      </c>
      <c r="D7171" s="9">
        <v>2033</v>
      </c>
      <c r="E7171">
        <v>1.5721999999999999E-3</v>
      </c>
      <c r="F7171">
        <v>1.14788E-3</v>
      </c>
      <c r="G7171">
        <v>54.099539999999998</v>
      </c>
    </row>
    <row r="7172" spans="1:7" x14ac:dyDescent="0.25">
      <c r="A7172" s="9">
        <v>1</v>
      </c>
      <c r="B7172" s="9">
        <v>31</v>
      </c>
      <c r="C7172" s="9">
        <v>2003</v>
      </c>
      <c r="D7172" s="9">
        <v>2034</v>
      </c>
      <c r="E7172">
        <v>1.6069000000000001E-3</v>
      </c>
      <c r="F7172">
        <v>1.1559299999999999E-3</v>
      </c>
      <c r="G7172">
        <v>53.161140000000003</v>
      </c>
    </row>
    <row r="7173" spans="1:7" x14ac:dyDescent="0.25">
      <c r="A7173" s="9">
        <v>1</v>
      </c>
      <c r="B7173" s="9">
        <v>32</v>
      </c>
      <c r="C7173" s="9">
        <v>2003</v>
      </c>
      <c r="D7173" s="9">
        <v>2035</v>
      </c>
      <c r="E7173">
        <v>1.6473E-3</v>
      </c>
      <c r="F7173">
        <v>1.1688200000000001E-3</v>
      </c>
      <c r="G7173">
        <v>52.222079999999998</v>
      </c>
    </row>
    <row r="7174" spans="1:7" x14ac:dyDescent="0.25">
      <c r="A7174" s="9">
        <v>1</v>
      </c>
      <c r="B7174" s="9">
        <v>33</v>
      </c>
      <c r="C7174" s="9">
        <v>2003</v>
      </c>
      <c r="D7174" s="9">
        <v>2036</v>
      </c>
      <c r="E7174">
        <v>1.6992000000000001E-3</v>
      </c>
      <c r="F7174">
        <v>1.18632E-3</v>
      </c>
      <c r="G7174">
        <v>51.282600000000002</v>
      </c>
    </row>
    <row r="7175" spans="1:7" x14ac:dyDescent="0.25">
      <c r="A7175" s="9">
        <v>1</v>
      </c>
      <c r="B7175" s="9">
        <v>34</v>
      </c>
      <c r="C7175" s="9">
        <v>2003</v>
      </c>
      <c r="D7175" s="9">
        <v>2037</v>
      </c>
      <c r="E7175">
        <v>1.7592E-3</v>
      </c>
      <c r="F7175">
        <v>1.2064199999999999E-3</v>
      </c>
      <c r="G7175">
        <v>50.342910000000003</v>
      </c>
    </row>
    <row r="7176" spans="1:7" x14ac:dyDescent="0.25">
      <c r="A7176" s="9">
        <v>1</v>
      </c>
      <c r="B7176" s="9">
        <v>35</v>
      </c>
      <c r="C7176" s="9">
        <v>2003</v>
      </c>
      <c r="D7176" s="9">
        <v>2038</v>
      </c>
      <c r="E7176">
        <v>1.8162E-3</v>
      </c>
      <c r="F7176">
        <v>1.21378E-3</v>
      </c>
      <c r="G7176">
        <v>49.403120000000001</v>
      </c>
    </row>
    <row r="7177" spans="1:7" x14ac:dyDescent="0.25">
      <c r="A7177" s="9">
        <v>1</v>
      </c>
      <c r="B7177" s="9">
        <v>36</v>
      </c>
      <c r="C7177" s="9">
        <v>2003</v>
      </c>
      <c r="D7177" s="9">
        <v>2039</v>
      </c>
      <c r="E7177">
        <v>1.8745999999999999E-3</v>
      </c>
      <c r="F7177">
        <v>1.21485E-3</v>
      </c>
      <c r="G7177">
        <v>48.46255</v>
      </c>
    </row>
    <row r="7178" spans="1:7" x14ac:dyDescent="0.25">
      <c r="A7178" s="9">
        <v>2</v>
      </c>
      <c r="B7178" s="9">
        <v>39</v>
      </c>
      <c r="C7178" s="9">
        <v>2001</v>
      </c>
      <c r="D7178" s="9">
        <v>2040</v>
      </c>
      <c r="E7178">
        <v>9.6000000000000002E-4</v>
      </c>
      <c r="F7178">
        <v>3.5913999999999998E-4</v>
      </c>
      <c r="G7178">
        <v>49.865679999999998</v>
      </c>
    </row>
    <row r="7179" spans="1:7" x14ac:dyDescent="0.25">
      <c r="A7179" s="9">
        <v>1</v>
      </c>
      <c r="B7179" s="9">
        <v>38</v>
      </c>
      <c r="C7179" s="9">
        <v>2003</v>
      </c>
      <c r="D7179" s="9">
        <v>2041</v>
      </c>
      <c r="E7179">
        <v>2.0224000000000002E-3</v>
      </c>
      <c r="F7179">
        <v>1.24314E-3</v>
      </c>
      <c r="G7179">
        <v>46.578159999999997</v>
      </c>
    </row>
    <row r="7180" spans="1:7" x14ac:dyDescent="0.25">
      <c r="A7180" s="9">
        <v>1</v>
      </c>
      <c r="B7180" s="9">
        <v>39</v>
      </c>
      <c r="C7180" s="9">
        <v>2003</v>
      </c>
      <c r="D7180" s="9">
        <v>2042</v>
      </c>
      <c r="E7180">
        <v>2.1226999999999999E-3</v>
      </c>
      <c r="F7180">
        <v>1.3023900000000001E-3</v>
      </c>
      <c r="G7180">
        <v>45.635509999999996</v>
      </c>
    </row>
    <row r="7181" spans="1:7" x14ac:dyDescent="0.25">
      <c r="A7181" s="9">
        <v>1</v>
      </c>
      <c r="B7181" s="9">
        <v>40</v>
      </c>
      <c r="C7181" s="9">
        <v>2003</v>
      </c>
      <c r="D7181" s="9">
        <v>2043</v>
      </c>
      <c r="E7181">
        <v>2.2323999999999998E-3</v>
      </c>
      <c r="F7181">
        <v>1.37692E-3</v>
      </c>
      <c r="G7181">
        <v>44.694369999999999</v>
      </c>
    </row>
    <row r="7182" spans="1:7" x14ac:dyDescent="0.25">
      <c r="A7182" s="9">
        <v>1</v>
      </c>
      <c r="B7182" s="9">
        <v>41</v>
      </c>
      <c r="C7182" s="9">
        <v>2003</v>
      </c>
      <c r="D7182" s="9">
        <v>2044</v>
      </c>
      <c r="E7182">
        <v>2.3562000000000001E-3</v>
      </c>
      <c r="F7182">
        <v>1.4607999999999999E-3</v>
      </c>
      <c r="G7182">
        <v>43.755299999999998</v>
      </c>
    </row>
    <row r="7183" spans="1:7" x14ac:dyDescent="0.25">
      <c r="A7183" s="9">
        <v>1</v>
      </c>
      <c r="B7183" s="9">
        <v>42</v>
      </c>
      <c r="C7183" s="9">
        <v>2003</v>
      </c>
      <c r="D7183" s="9">
        <v>2045</v>
      </c>
      <c r="E7183">
        <v>2.5003E-3</v>
      </c>
      <c r="F7183">
        <v>1.55708E-3</v>
      </c>
      <c r="G7183">
        <v>42.818579999999997</v>
      </c>
    </row>
    <row r="7184" spans="1:7" x14ac:dyDescent="0.25">
      <c r="A7184" s="9">
        <v>1</v>
      </c>
      <c r="B7184" s="9">
        <v>43</v>
      </c>
      <c r="C7184" s="9">
        <v>2003</v>
      </c>
      <c r="D7184" s="9">
        <v>2046</v>
      </c>
      <c r="E7184">
        <v>2.6622E-3</v>
      </c>
      <c r="F7184">
        <v>1.66869E-3</v>
      </c>
      <c r="G7184">
        <v>41.884569999999997</v>
      </c>
    </row>
    <row r="7185" spans="1:7" x14ac:dyDescent="0.25">
      <c r="A7185" s="9">
        <v>1</v>
      </c>
      <c r="B7185" s="9">
        <v>44</v>
      </c>
      <c r="C7185" s="9">
        <v>2003</v>
      </c>
      <c r="D7185" s="9">
        <v>2047</v>
      </c>
      <c r="E7185">
        <v>2.8289999999999999E-3</v>
      </c>
      <c r="F7185">
        <v>1.78578E-3</v>
      </c>
      <c r="G7185">
        <v>40.953749999999999</v>
      </c>
    </row>
    <row r="7186" spans="1:7" x14ac:dyDescent="0.25">
      <c r="A7186" s="9">
        <v>1</v>
      </c>
      <c r="B7186" s="9">
        <v>45</v>
      </c>
      <c r="C7186" s="9">
        <v>2003</v>
      </c>
      <c r="D7186" s="9">
        <v>2048</v>
      </c>
      <c r="E7186">
        <v>3.0075000000000002E-3</v>
      </c>
      <c r="F7186">
        <v>1.88703E-3</v>
      </c>
      <c r="G7186">
        <v>40.026119999999999</v>
      </c>
    </row>
    <row r="7187" spans="1:7" x14ac:dyDescent="0.25">
      <c r="A7187" s="9">
        <v>1</v>
      </c>
      <c r="B7187" s="9">
        <v>46</v>
      </c>
      <c r="C7187" s="9">
        <v>2003</v>
      </c>
      <c r="D7187" s="9">
        <v>2049</v>
      </c>
      <c r="E7187">
        <v>3.2182999999999999E-3</v>
      </c>
      <c r="F7187">
        <v>1.9974400000000001E-3</v>
      </c>
      <c r="G7187">
        <v>39.100850000000001</v>
      </c>
    </row>
    <row r="7188" spans="1:7" x14ac:dyDescent="0.25">
      <c r="A7188" s="9">
        <v>1</v>
      </c>
      <c r="B7188" s="9">
        <v>47</v>
      </c>
      <c r="C7188" s="9">
        <v>2003</v>
      </c>
      <c r="D7188" s="9">
        <v>2050</v>
      </c>
      <c r="E7188">
        <v>3.4637000000000001E-3</v>
      </c>
      <c r="F7188">
        <v>2.1238699999999999E-3</v>
      </c>
      <c r="G7188">
        <v>38.178109999999997</v>
      </c>
    </row>
    <row r="7189" spans="1:7" x14ac:dyDescent="0.25">
      <c r="A7189" s="9">
        <v>1</v>
      </c>
      <c r="B7189" s="9">
        <v>48</v>
      </c>
      <c r="C7189" s="9">
        <v>2003</v>
      </c>
      <c r="D7189" s="9">
        <v>2051</v>
      </c>
      <c r="E7189">
        <v>3.7203000000000002E-3</v>
      </c>
      <c r="F7189">
        <v>2.2624899999999998E-3</v>
      </c>
      <c r="G7189">
        <v>37.258299999999998</v>
      </c>
    </row>
    <row r="7190" spans="1:7" x14ac:dyDescent="0.25">
      <c r="A7190" s="9">
        <v>1</v>
      </c>
      <c r="B7190" s="9">
        <v>49</v>
      </c>
      <c r="C7190" s="9">
        <v>2003</v>
      </c>
      <c r="D7190" s="9">
        <v>2052</v>
      </c>
      <c r="E7190">
        <v>3.9947999999999997E-3</v>
      </c>
      <c r="F7190">
        <v>2.4098100000000001E-3</v>
      </c>
      <c r="G7190">
        <v>36.341659999999997</v>
      </c>
    </row>
    <row r="7191" spans="1:7" x14ac:dyDescent="0.25">
      <c r="A7191" s="9">
        <v>1</v>
      </c>
      <c r="B7191" s="9">
        <v>50</v>
      </c>
      <c r="C7191" s="9">
        <v>2003</v>
      </c>
      <c r="D7191" s="9">
        <v>2053</v>
      </c>
      <c r="E7191">
        <v>4.3033999999999998E-3</v>
      </c>
      <c r="F7191">
        <v>2.5550999999999998E-3</v>
      </c>
      <c r="G7191">
        <v>35.428240000000002</v>
      </c>
    </row>
    <row r="7192" spans="1:7" x14ac:dyDescent="0.25">
      <c r="A7192" s="9">
        <v>1</v>
      </c>
      <c r="B7192" s="9">
        <v>51</v>
      </c>
      <c r="C7192" s="9">
        <v>2003</v>
      </c>
      <c r="D7192" s="9">
        <v>2054</v>
      </c>
      <c r="E7192">
        <v>4.64E-3</v>
      </c>
      <c r="F7192">
        <v>2.71514E-3</v>
      </c>
      <c r="G7192">
        <v>34.517710000000001</v>
      </c>
    </row>
    <row r="7193" spans="1:7" x14ac:dyDescent="0.25">
      <c r="A7193" s="9">
        <v>1</v>
      </c>
      <c r="B7193" s="9">
        <v>52</v>
      </c>
      <c r="C7193" s="9">
        <v>2003</v>
      </c>
      <c r="D7193" s="9">
        <v>2055</v>
      </c>
      <c r="E7193">
        <v>4.9820000000000003E-3</v>
      </c>
      <c r="F7193">
        <v>2.8932799999999998E-3</v>
      </c>
      <c r="G7193">
        <v>33.610320000000002</v>
      </c>
    </row>
    <row r="7194" spans="1:7" x14ac:dyDescent="0.25">
      <c r="A7194" s="9">
        <v>1</v>
      </c>
      <c r="B7194" s="9">
        <v>53</v>
      </c>
      <c r="C7194" s="9">
        <v>2003</v>
      </c>
      <c r="D7194" s="9">
        <v>2056</v>
      </c>
      <c r="E7194">
        <v>5.3515999999999998E-3</v>
      </c>
      <c r="F7194">
        <v>3.0798499999999999E-3</v>
      </c>
      <c r="G7194">
        <v>32.706400000000002</v>
      </c>
    </row>
    <row r="7195" spans="1:7" x14ac:dyDescent="0.25">
      <c r="A7195" s="9">
        <v>1</v>
      </c>
      <c r="B7195" s="9">
        <v>54</v>
      </c>
      <c r="C7195" s="9">
        <v>2003</v>
      </c>
      <c r="D7195" s="9">
        <v>2057</v>
      </c>
      <c r="E7195">
        <v>5.7828999999999997E-3</v>
      </c>
      <c r="F7195">
        <v>3.30445E-3</v>
      </c>
      <c r="G7195">
        <v>31.805900000000001</v>
      </c>
    </row>
    <row r="7196" spans="1:7" x14ac:dyDescent="0.25">
      <c r="A7196" s="9">
        <v>1</v>
      </c>
      <c r="B7196" s="9">
        <v>55</v>
      </c>
      <c r="C7196" s="9">
        <v>2003</v>
      </c>
      <c r="D7196" s="9">
        <v>2058</v>
      </c>
      <c r="E7196">
        <v>6.2832000000000001E-3</v>
      </c>
      <c r="F7196">
        <v>3.5653099999999999E-3</v>
      </c>
      <c r="G7196">
        <v>30.909690000000001</v>
      </c>
    </row>
    <row r="7197" spans="1:7" x14ac:dyDescent="0.25">
      <c r="A7197" s="9">
        <v>1</v>
      </c>
      <c r="B7197" s="9">
        <v>56</v>
      </c>
      <c r="C7197" s="9">
        <v>2003</v>
      </c>
      <c r="D7197" s="9">
        <v>2059</v>
      </c>
      <c r="E7197">
        <v>6.8199000000000003E-3</v>
      </c>
      <c r="F7197">
        <v>3.83592E-3</v>
      </c>
      <c r="G7197">
        <v>30.0185</v>
      </c>
    </row>
    <row r="7198" spans="1:7" x14ac:dyDescent="0.25">
      <c r="A7198" s="9">
        <v>1</v>
      </c>
      <c r="B7198" s="9">
        <v>57</v>
      </c>
      <c r="C7198" s="9">
        <v>2003</v>
      </c>
      <c r="D7198" s="9">
        <v>2060</v>
      </c>
      <c r="E7198">
        <v>7.3731999999999999E-3</v>
      </c>
      <c r="F7198">
        <v>4.0898499999999999E-3</v>
      </c>
      <c r="G7198">
        <v>29.132159999999999</v>
      </c>
    </row>
    <row r="7199" spans="1:7" x14ac:dyDescent="0.25">
      <c r="A7199" s="9">
        <v>1</v>
      </c>
      <c r="B7199" s="9">
        <v>58</v>
      </c>
      <c r="C7199" s="9">
        <v>2003</v>
      </c>
      <c r="D7199" s="9">
        <v>2061</v>
      </c>
      <c r="E7199">
        <v>7.9771000000000009E-3</v>
      </c>
      <c r="F7199">
        <v>4.35463E-3</v>
      </c>
      <c r="G7199">
        <v>28.249749999999999</v>
      </c>
    </row>
    <row r="7200" spans="1:7" x14ac:dyDescent="0.25">
      <c r="A7200" s="9">
        <v>1</v>
      </c>
      <c r="B7200" s="9">
        <v>57</v>
      </c>
      <c r="C7200" s="9">
        <v>2005</v>
      </c>
      <c r="D7200" s="9">
        <v>2062</v>
      </c>
      <c r="E7200">
        <v>7.3731999999999999E-3</v>
      </c>
      <c r="F7200">
        <v>3.9974199999999998E-3</v>
      </c>
      <c r="G7200">
        <v>29.251460000000002</v>
      </c>
    </row>
    <row r="7201" spans="1:7" x14ac:dyDescent="0.25">
      <c r="A7201" s="9">
        <v>1</v>
      </c>
      <c r="B7201" s="9">
        <v>60</v>
      </c>
      <c r="C7201" s="9">
        <v>2003</v>
      </c>
      <c r="D7201" s="9">
        <v>2063</v>
      </c>
      <c r="E7201">
        <v>9.4550999999999993E-3</v>
      </c>
      <c r="F7201">
        <v>5.0855199999999996E-3</v>
      </c>
      <c r="G7201">
        <v>26.497730000000001</v>
      </c>
    </row>
    <row r="7202" spans="1:7" x14ac:dyDescent="0.25">
      <c r="A7202" s="9">
        <v>1</v>
      </c>
      <c r="B7202" s="9">
        <v>61</v>
      </c>
      <c r="C7202" s="9">
        <v>2003</v>
      </c>
      <c r="D7202" s="9">
        <v>2064</v>
      </c>
      <c r="E7202">
        <v>1.02708E-2</v>
      </c>
      <c r="F7202">
        <v>5.49455E-3</v>
      </c>
      <c r="G7202">
        <v>25.630610000000001</v>
      </c>
    </row>
    <row r="7203" spans="1:7" x14ac:dyDescent="0.25">
      <c r="A7203" s="9">
        <v>1</v>
      </c>
      <c r="B7203" s="9">
        <v>62</v>
      </c>
      <c r="C7203" s="9">
        <v>2003</v>
      </c>
      <c r="D7203" s="9">
        <v>2065</v>
      </c>
      <c r="E7203">
        <v>1.1205700000000001E-2</v>
      </c>
      <c r="F7203">
        <v>5.97184E-3</v>
      </c>
      <c r="G7203">
        <v>24.769459999999999</v>
      </c>
    </row>
    <row r="7204" spans="1:7" x14ac:dyDescent="0.25">
      <c r="A7204" s="9">
        <v>1</v>
      </c>
      <c r="B7204" s="9">
        <v>63</v>
      </c>
      <c r="C7204" s="9">
        <v>2003</v>
      </c>
      <c r="D7204" s="9">
        <v>2066</v>
      </c>
      <c r="E7204">
        <v>1.23415E-2</v>
      </c>
      <c r="F7204">
        <v>6.5844800000000002E-3</v>
      </c>
      <c r="G7204">
        <v>23.91526</v>
      </c>
    </row>
    <row r="7205" spans="1:7" x14ac:dyDescent="0.25">
      <c r="A7205" s="9">
        <v>1</v>
      </c>
      <c r="B7205" s="9">
        <v>64</v>
      </c>
      <c r="C7205" s="9">
        <v>2003</v>
      </c>
      <c r="D7205" s="9">
        <v>2067</v>
      </c>
      <c r="E7205">
        <v>1.36025E-2</v>
      </c>
      <c r="F7205">
        <v>7.3056299999999996E-3</v>
      </c>
      <c r="G7205">
        <v>23.070460000000001</v>
      </c>
    </row>
    <row r="7206" spans="1:7" x14ac:dyDescent="0.25">
      <c r="A7206" s="9">
        <v>1</v>
      </c>
      <c r="B7206" s="9">
        <v>65</v>
      </c>
      <c r="C7206" s="9">
        <v>2003</v>
      </c>
      <c r="D7206" s="9">
        <v>2068</v>
      </c>
      <c r="E7206">
        <v>1.4900699999999999E-2</v>
      </c>
      <c r="F7206">
        <v>8.0507500000000006E-3</v>
      </c>
      <c r="G7206">
        <v>22.23657</v>
      </c>
    </row>
    <row r="7207" spans="1:7" x14ac:dyDescent="0.25">
      <c r="A7207" s="9">
        <v>1</v>
      </c>
      <c r="B7207" s="9">
        <v>66</v>
      </c>
      <c r="C7207" s="9">
        <v>2003</v>
      </c>
      <c r="D7207" s="9">
        <v>2069</v>
      </c>
      <c r="E7207">
        <v>1.63144E-2</v>
      </c>
      <c r="F7207">
        <v>8.8367600000000008E-3</v>
      </c>
      <c r="G7207">
        <v>21.412980000000001</v>
      </c>
    </row>
    <row r="7208" spans="1:7" x14ac:dyDescent="0.25">
      <c r="A7208" s="9">
        <v>1</v>
      </c>
      <c r="B7208" s="9">
        <v>49</v>
      </c>
      <c r="C7208" s="9">
        <v>2021</v>
      </c>
      <c r="D7208" s="9">
        <v>2070</v>
      </c>
      <c r="E7208">
        <v>3.9947999999999997E-3</v>
      </c>
      <c r="F7208">
        <v>1.9715599999999998E-3</v>
      </c>
      <c r="G7208">
        <v>37.508180000000003</v>
      </c>
    </row>
    <row r="7209" spans="1:7" x14ac:dyDescent="0.25">
      <c r="A7209" s="9">
        <v>1</v>
      </c>
      <c r="B7209" s="9">
        <v>68</v>
      </c>
      <c r="C7209" s="9">
        <v>2003</v>
      </c>
      <c r="D7209" s="9">
        <v>2071</v>
      </c>
      <c r="E7209">
        <v>1.9488700000000001E-2</v>
      </c>
      <c r="F7209">
        <v>1.055553E-2</v>
      </c>
      <c r="G7209">
        <v>19.796019999999999</v>
      </c>
    </row>
    <row r="7210" spans="1:7" x14ac:dyDescent="0.25">
      <c r="A7210" s="9">
        <v>1</v>
      </c>
      <c r="B7210" s="9">
        <v>69</v>
      </c>
      <c r="C7210" s="9">
        <v>2003</v>
      </c>
      <c r="D7210" s="9">
        <v>2072</v>
      </c>
      <c r="E7210">
        <v>2.11551E-2</v>
      </c>
      <c r="F7210">
        <v>1.143077E-2</v>
      </c>
      <c r="G7210">
        <v>19.00187</v>
      </c>
    </row>
    <row r="7211" spans="1:7" x14ac:dyDescent="0.25">
      <c r="A7211" s="9">
        <v>1</v>
      </c>
      <c r="B7211" s="9">
        <v>70</v>
      </c>
      <c r="C7211" s="9">
        <v>2003</v>
      </c>
      <c r="D7211" s="9">
        <v>2073</v>
      </c>
      <c r="E7211">
        <v>2.3014900000000001E-2</v>
      </c>
      <c r="F7211">
        <v>1.245346E-2</v>
      </c>
      <c r="G7211">
        <v>18.215810000000001</v>
      </c>
    </row>
    <row r="7212" spans="1:7" x14ac:dyDescent="0.25">
      <c r="A7212" s="9">
        <v>1</v>
      </c>
      <c r="B7212" s="9">
        <v>71</v>
      </c>
      <c r="C7212" s="9">
        <v>2003</v>
      </c>
      <c r="D7212" s="9">
        <v>2074</v>
      </c>
      <c r="E7212">
        <v>2.5139399999999999E-2</v>
      </c>
      <c r="F7212">
        <v>1.366875E-2</v>
      </c>
      <c r="G7212">
        <v>17.439209999999999</v>
      </c>
    </row>
    <row r="7213" spans="1:7" x14ac:dyDescent="0.25">
      <c r="A7213" s="9">
        <v>1</v>
      </c>
      <c r="B7213" s="9">
        <v>72</v>
      </c>
      <c r="C7213" s="9">
        <v>2003</v>
      </c>
      <c r="D7213" s="9">
        <v>2075</v>
      </c>
      <c r="E7213">
        <v>2.7513099999999999E-2</v>
      </c>
      <c r="F7213">
        <v>1.509394E-2</v>
      </c>
      <c r="G7213">
        <v>16.673960000000001</v>
      </c>
    </row>
    <row r="7214" spans="1:7" x14ac:dyDescent="0.25">
      <c r="A7214" s="9">
        <v>1</v>
      </c>
      <c r="B7214" s="9">
        <v>73</v>
      </c>
      <c r="C7214" s="9">
        <v>2003</v>
      </c>
      <c r="D7214" s="9">
        <v>2076</v>
      </c>
      <c r="E7214">
        <v>3.0226900000000001E-2</v>
      </c>
      <c r="F7214">
        <v>1.6791750000000001E-2</v>
      </c>
      <c r="G7214">
        <v>15.92183</v>
      </c>
    </row>
    <row r="7215" spans="1:7" x14ac:dyDescent="0.25">
      <c r="A7215" s="9">
        <v>1</v>
      </c>
      <c r="B7215" s="9">
        <v>74</v>
      </c>
      <c r="C7215" s="9">
        <v>2003</v>
      </c>
      <c r="D7215" s="9">
        <v>2077</v>
      </c>
      <c r="E7215">
        <v>3.3406100000000001E-2</v>
      </c>
      <c r="F7215">
        <v>1.881849E-2</v>
      </c>
      <c r="G7215">
        <v>15.18521</v>
      </c>
    </row>
    <row r="7216" spans="1:7" x14ac:dyDescent="0.25">
      <c r="A7216" s="9">
        <v>1</v>
      </c>
      <c r="B7216" s="9">
        <v>75</v>
      </c>
      <c r="C7216" s="9">
        <v>2003</v>
      </c>
      <c r="D7216" s="9">
        <v>2078</v>
      </c>
      <c r="E7216">
        <v>3.6926599999999997E-2</v>
      </c>
      <c r="F7216">
        <v>2.1134779999999999E-2</v>
      </c>
      <c r="G7216">
        <v>14.46687</v>
      </c>
    </row>
    <row r="7217" spans="1:7" x14ac:dyDescent="0.25">
      <c r="A7217" s="9">
        <v>1</v>
      </c>
      <c r="B7217" s="9">
        <v>76</v>
      </c>
      <c r="C7217" s="9">
        <v>2003</v>
      </c>
      <c r="D7217" s="9">
        <v>2079</v>
      </c>
      <c r="E7217">
        <v>4.06124E-2</v>
      </c>
      <c r="F7217">
        <v>2.3552130000000001E-2</v>
      </c>
      <c r="G7217">
        <v>13.76843</v>
      </c>
    </row>
    <row r="7218" spans="1:7" x14ac:dyDescent="0.25">
      <c r="A7218" s="9">
        <v>1</v>
      </c>
      <c r="B7218" s="9">
        <v>77</v>
      </c>
      <c r="C7218" s="9">
        <v>2003</v>
      </c>
      <c r="D7218" s="9">
        <v>2080</v>
      </c>
      <c r="E7218">
        <v>4.4469500000000002E-2</v>
      </c>
      <c r="F7218">
        <v>2.59875E-2</v>
      </c>
      <c r="G7218">
        <v>13.08846</v>
      </c>
    </row>
    <row r="7219" spans="1:7" x14ac:dyDescent="0.25">
      <c r="A7219" s="9">
        <v>1</v>
      </c>
      <c r="B7219" s="9">
        <v>78</v>
      </c>
      <c r="C7219" s="9">
        <v>2003</v>
      </c>
      <c r="D7219" s="9">
        <v>2081</v>
      </c>
      <c r="E7219">
        <v>4.8596199999999999E-2</v>
      </c>
      <c r="F7219">
        <v>2.8521810000000002E-2</v>
      </c>
      <c r="G7219">
        <v>12.424340000000001</v>
      </c>
    </row>
    <row r="7220" spans="1:7" x14ac:dyDescent="0.25">
      <c r="A7220" s="9">
        <v>1</v>
      </c>
      <c r="B7220" s="9">
        <v>79</v>
      </c>
      <c r="C7220" s="9">
        <v>2003</v>
      </c>
      <c r="D7220" s="9">
        <v>2082</v>
      </c>
      <c r="E7220">
        <v>5.3097900000000003E-2</v>
      </c>
      <c r="F7220">
        <v>3.1373199999999997E-2</v>
      </c>
      <c r="G7220">
        <v>11.774419999999999</v>
      </c>
    </row>
    <row r="7221" spans="1:7" x14ac:dyDescent="0.25">
      <c r="A7221" s="9">
        <v>1</v>
      </c>
      <c r="B7221" s="9">
        <v>80</v>
      </c>
      <c r="C7221" s="9">
        <v>2003</v>
      </c>
      <c r="D7221" s="9">
        <v>2083</v>
      </c>
      <c r="E7221">
        <v>5.79924E-2</v>
      </c>
      <c r="F7221">
        <v>3.4657750000000001E-2</v>
      </c>
      <c r="G7221">
        <v>11.1396</v>
      </c>
    </row>
    <row r="7222" spans="1:7" x14ac:dyDescent="0.25">
      <c r="A7222" s="9">
        <v>1</v>
      </c>
      <c r="B7222" s="9">
        <v>81</v>
      </c>
      <c r="C7222" s="9">
        <v>2003</v>
      </c>
      <c r="D7222" s="9">
        <v>2084</v>
      </c>
      <c r="E7222">
        <v>6.3239799999999999E-2</v>
      </c>
      <c r="F7222">
        <v>3.831735E-2</v>
      </c>
      <c r="G7222">
        <v>10.52158</v>
      </c>
    </row>
    <row r="7223" spans="1:7" x14ac:dyDescent="0.25">
      <c r="A7223" s="9">
        <v>1</v>
      </c>
      <c r="B7223" s="9">
        <v>82</v>
      </c>
      <c r="C7223" s="9">
        <v>2003</v>
      </c>
      <c r="D7223" s="9">
        <v>2085</v>
      </c>
      <c r="E7223">
        <v>6.8893300000000005E-2</v>
      </c>
      <c r="F7223">
        <v>4.2237259999999999E-2</v>
      </c>
      <c r="G7223">
        <v>9.9208780000000001</v>
      </c>
    </row>
    <row r="7224" spans="1:7" x14ac:dyDescent="0.25">
      <c r="A7224" s="9">
        <v>1</v>
      </c>
      <c r="B7224" s="9">
        <v>83</v>
      </c>
      <c r="C7224" s="9">
        <v>2003</v>
      </c>
      <c r="D7224" s="9">
        <v>2086</v>
      </c>
      <c r="E7224">
        <v>7.5124399999999994E-2</v>
      </c>
      <c r="F7224">
        <v>4.6639760000000002E-2</v>
      </c>
      <c r="G7224">
        <v>9.3363379999999996</v>
      </c>
    </row>
    <row r="7225" spans="1:7" x14ac:dyDescent="0.25">
      <c r="A7225" s="9">
        <v>1</v>
      </c>
      <c r="B7225" s="9">
        <v>84</v>
      </c>
      <c r="C7225" s="9">
        <v>2003</v>
      </c>
      <c r="D7225" s="9">
        <v>2087</v>
      </c>
      <c r="E7225">
        <v>8.1981700000000005E-2</v>
      </c>
      <c r="F7225">
        <v>5.1670290000000001E-2</v>
      </c>
      <c r="G7225">
        <v>8.7686250000000001</v>
      </c>
    </row>
    <row r="7226" spans="1:7" x14ac:dyDescent="0.25">
      <c r="A7226" s="9">
        <v>1</v>
      </c>
      <c r="B7226" s="9">
        <v>85</v>
      </c>
      <c r="C7226" s="9">
        <v>2003</v>
      </c>
      <c r="D7226" s="9">
        <v>2088</v>
      </c>
      <c r="E7226">
        <v>8.9279700000000004E-2</v>
      </c>
      <c r="F7226">
        <v>5.7134860000000003E-2</v>
      </c>
      <c r="G7226">
        <v>8.2191460000000003</v>
      </c>
    </row>
    <row r="7227" spans="1:7" x14ac:dyDescent="0.25">
      <c r="A7227" s="9">
        <v>1</v>
      </c>
      <c r="B7227" s="9">
        <v>86</v>
      </c>
      <c r="C7227" s="9">
        <v>2003</v>
      </c>
      <c r="D7227" s="9">
        <v>2089</v>
      </c>
      <c r="E7227">
        <v>9.7003400000000004E-2</v>
      </c>
      <c r="F7227">
        <v>6.2919729999999993E-2</v>
      </c>
      <c r="G7227">
        <v>7.686903</v>
      </c>
    </row>
    <row r="7228" spans="1:7" x14ac:dyDescent="0.25">
      <c r="A7228" s="9">
        <v>1</v>
      </c>
      <c r="B7228" s="9">
        <v>87</v>
      </c>
      <c r="C7228" s="9">
        <v>2003</v>
      </c>
      <c r="D7228" s="9">
        <v>2090</v>
      </c>
      <c r="E7228">
        <v>0.10550379999999999</v>
      </c>
      <c r="F7228">
        <v>6.9505419999999998E-2</v>
      </c>
      <c r="G7228">
        <v>7.1694639999999996</v>
      </c>
    </row>
    <row r="7229" spans="1:7" x14ac:dyDescent="0.25">
      <c r="A7229" s="9">
        <v>1</v>
      </c>
      <c r="B7229" s="9">
        <v>88</v>
      </c>
      <c r="C7229" s="9">
        <v>2003</v>
      </c>
      <c r="D7229" s="9">
        <v>2091</v>
      </c>
      <c r="E7229">
        <v>0.1150578</v>
      </c>
      <c r="F7229">
        <v>7.7358040000000003E-2</v>
      </c>
      <c r="G7229">
        <v>6.6676539999999997</v>
      </c>
    </row>
    <row r="7230" spans="1:7" x14ac:dyDescent="0.25">
      <c r="A7230" s="9">
        <v>1</v>
      </c>
      <c r="B7230" s="9">
        <v>89</v>
      </c>
      <c r="C7230" s="9">
        <v>2003</v>
      </c>
      <c r="D7230" s="9">
        <v>2092</v>
      </c>
      <c r="E7230">
        <v>0.12562570000000001</v>
      </c>
      <c r="F7230">
        <v>8.6578740000000001E-2</v>
      </c>
      <c r="G7230">
        <v>6.1847750000000001</v>
      </c>
    </row>
    <row r="7231" spans="1:7" x14ac:dyDescent="0.25">
      <c r="A7231" s="9">
        <v>1</v>
      </c>
      <c r="B7231" s="9">
        <v>90</v>
      </c>
      <c r="C7231" s="9">
        <v>2003</v>
      </c>
      <c r="D7231" s="9">
        <v>2093</v>
      </c>
      <c r="E7231">
        <v>0.1371327</v>
      </c>
      <c r="F7231">
        <v>9.7048319999999993E-2</v>
      </c>
      <c r="G7231">
        <v>5.7236070000000003</v>
      </c>
    </row>
    <row r="7232" spans="1:7" x14ac:dyDescent="0.25">
      <c r="A7232" s="9">
        <v>1</v>
      </c>
      <c r="B7232" s="9">
        <v>91</v>
      </c>
      <c r="C7232" s="9">
        <v>2003</v>
      </c>
      <c r="D7232" s="9">
        <v>2094</v>
      </c>
      <c r="E7232">
        <v>0.14960970000000001</v>
      </c>
      <c r="F7232">
        <v>0.10875941</v>
      </c>
      <c r="G7232">
        <v>5.2850349999999997</v>
      </c>
    </row>
    <row r="7233" spans="1:7" x14ac:dyDescent="0.25">
      <c r="A7233" s="9">
        <v>1</v>
      </c>
      <c r="B7233" s="9">
        <v>92</v>
      </c>
      <c r="C7233" s="9">
        <v>2003</v>
      </c>
      <c r="D7233" s="9">
        <v>2095</v>
      </c>
      <c r="E7233">
        <v>0.1631225</v>
      </c>
      <c r="F7233">
        <v>0.12184141</v>
      </c>
      <c r="G7233">
        <v>4.8689600000000004</v>
      </c>
    </row>
    <row r="7234" spans="1:7" x14ac:dyDescent="0.25">
      <c r="A7234" s="9">
        <v>1</v>
      </c>
      <c r="B7234" s="9">
        <v>93</v>
      </c>
      <c r="C7234" s="9">
        <v>2003</v>
      </c>
      <c r="D7234" s="9">
        <v>2096</v>
      </c>
      <c r="E7234">
        <v>0.17773849999999999</v>
      </c>
      <c r="F7234">
        <v>0.13648163999999999</v>
      </c>
      <c r="G7234">
        <v>4.4751380000000003</v>
      </c>
    </row>
    <row r="7235" spans="1:7" x14ac:dyDescent="0.25">
      <c r="A7235" s="9">
        <v>1</v>
      </c>
      <c r="B7235" s="9">
        <v>94</v>
      </c>
      <c r="C7235" s="9">
        <v>2003</v>
      </c>
      <c r="D7235" s="9">
        <v>2097</v>
      </c>
      <c r="E7235">
        <v>0.19352620000000001</v>
      </c>
      <c r="F7235">
        <v>0.15287824999999999</v>
      </c>
      <c r="G7235">
        <v>4.1034199999999998</v>
      </c>
    </row>
    <row r="7236" spans="1:7" x14ac:dyDescent="0.25">
      <c r="A7236" s="9">
        <v>1</v>
      </c>
      <c r="B7236" s="9">
        <v>95</v>
      </c>
      <c r="C7236" s="9">
        <v>2003</v>
      </c>
      <c r="D7236" s="9">
        <v>2098</v>
      </c>
      <c r="E7236">
        <v>0.21055409999999999</v>
      </c>
      <c r="F7236">
        <v>0.17120204999999999</v>
      </c>
      <c r="G7236">
        <v>3.7537219999999998</v>
      </c>
    </row>
    <row r="7237" spans="1:7" x14ac:dyDescent="0.25">
      <c r="A7237" s="9">
        <v>1</v>
      </c>
      <c r="B7237" s="9">
        <v>96</v>
      </c>
      <c r="C7237" s="9">
        <v>2003</v>
      </c>
      <c r="D7237" s="9">
        <v>2099</v>
      </c>
      <c r="E7237">
        <v>0.2288905</v>
      </c>
      <c r="F7237">
        <v>0.19159788</v>
      </c>
      <c r="G7237">
        <v>3.4258320000000002</v>
      </c>
    </row>
    <row r="7238" spans="1:7" x14ac:dyDescent="0.25">
      <c r="A7238" s="9">
        <v>1</v>
      </c>
      <c r="B7238" s="9">
        <v>97</v>
      </c>
      <c r="C7238" s="9">
        <v>2003</v>
      </c>
      <c r="D7238" s="9">
        <v>2100</v>
      </c>
      <c r="E7238">
        <v>0.24860189999999999</v>
      </c>
      <c r="F7238">
        <v>0.21424460000000001</v>
      </c>
      <c r="G7238">
        <v>3.119278</v>
      </c>
    </row>
    <row r="7239" spans="1:7" x14ac:dyDescent="0.25">
      <c r="A7239" s="9">
        <v>1</v>
      </c>
      <c r="B7239" s="9">
        <v>98</v>
      </c>
      <c r="C7239" s="9">
        <v>2003</v>
      </c>
      <c r="D7239" s="9">
        <v>2101</v>
      </c>
      <c r="E7239">
        <v>0.2697522</v>
      </c>
      <c r="F7239">
        <v>0.23936462</v>
      </c>
      <c r="G7239">
        <v>2.8334519999999999</v>
      </c>
    </row>
    <row r="7240" spans="1:7" x14ac:dyDescent="0.25">
      <c r="A7240" s="9">
        <v>1</v>
      </c>
      <c r="B7240" s="9">
        <v>99</v>
      </c>
      <c r="C7240" s="9">
        <v>2003</v>
      </c>
      <c r="D7240" s="9">
        <v>2102</v>
      </c>
      <c r="E7240">
        <v>0.29240149999999998</v>
      </c>
      <c r="F7240">
        <v>0.26716941999999999</v>
      </c>
      <c r="G7240">
        <v>2.5677669999999999</v>
      </c>
    </row>
    <row r="7241" spans="1:7" x14ac:dyDescent="0.25">
      <c r="A7241" s="9">
        <v>1</v>
      </c>
      <c r="B7241" s="9">
        <v>100</v>
      </c>
      <c r="C7241" s="9">
        <v>2003</v>
      </c>
      <c r="D7241" s="9">
        <v>2103</v>
      </c>
      <c r="E7241">
        <v>0.31660460000000001</v>
      </c>
      <c r="F7241">
        <v>0.29783790999999998</v>
      </c>
      <c r="G7241">
        <v>2.3216160000000001</v>
      </c>
    </row>
    <row r="7242" spans="1:7" x14ac:dyDescent="0.25">
      <c r="A7242" s="9">
        <v>1</v>
      </c>
      <c r="B7242" s="9">
        <v>101</v>
      </c>
      <c r="C7242" s="9">
        <v>2003</v>
      </c>
      <c r="D7242" s="9">
        <v>2104</v>
      </c>
      <c r="E7242">
        <v>0.34240930000000003</v>
      </c>
      <c r="F7242">
        <v>0.33152393000000002</v>
      </c>
      <c r="G7242">
        <v>2.0942959999999999</v>
      </c>
    </row>
    <row r="7243" spans="1:7" x14ac:dyDescent="0.25">
      <c r="A7243" s="9">
        <v>1</v>
      </c>
      <c r="B7243" s="9">
        <v>102</v>
      </c>
      <c r="C7243" s="9">
        <v>2003</v>
      </c>
      <c r="D7243" s="9">
        <v>2105</v>
      </c>
      <c r="E7243">
        <v>0.36985509999999999</v>
      </c>
      <c r="F7243">
        <v>0.36839782999999998</v>
      </c>
      <c r="G7243">
        <v>1.8849720000000001</v>
      </c>
    </row>
    <row r="7244" spans="1:7" x14ac:dyDescent="0.25">
      <c r="A7244" s="9">
        <v>1</v>
      </c>
      <c r="B7244" s="9">
        <v>103</v>
      </c>
      <c r="C7244" s="9">
        <v>2003</v>
      </c>
      <c r="D7244" s="9">
        <v>2106</v>
      </c>
      <c r="E7244">
        <v>0.39897129999999997</v>
      </c>
      <c r="F7244">
        <v>0.40860607999999998</v>
      </c>
      <c r="G7244">
        <v>1.6927909999999999</v>
      </c>
    </row>
    <row r="7245" spans="1:7" x14ac:dyDescent="0.25">
      <c r="A7245" s="9">
        <v>1</v>
      </c>
      <c r="B7245" s="9">
        <v>104</v>
      </c>
      <c r="C7245" s="9">
        <v>2003</v>
      </c>
      <c r="D7245" s="9">
        <v>2107</v>
      </c>
      <c r="E7245">
        <v>0.42977539999999997</v>
      </c>
      <c r="F7245">
        <v>0.45222557000000002</v>
      </c>
      <c r="G7245">
        <v>1.516915</v>
      </c>
    </row>
    <row r="7246" spans="1:7" x14ac:dyDescent="0.25">
      <c r="A7246" s="9">
        <v>1</v>
      </c>
      <c r="B7246" s="9">
        <v>105</v>
      </c>
      <c r="C7246" s="9">
        <v>2003</v>
      </c>
      <c r="D7246" s="9">
        <v>2108</v>
      </c>
      <c r="E7246">
        <v>0.46227109999999999</v>
      </c>
      <c r="F7246">
        <v>0.49927229000000001</v>
      </c>
      <c r="G7246">
        <v>1.3564480000000001</v>
      </c>
    </row>
    <row r="7247" spans="1:7" x14ac:dyDescent="0.25">
      <c r="A7247" s="9">
        <v>1</v>
      </c>
      <c r="B7247" s="9">
        <v>106</v>
      </c>
      <c r="C7247" s="9">
        <v>2003</v>
      </c>
      <c r="D7247" s="9">
        <v>2109</v>
      </c>
      <c r="E7247">
        <v>0.49644700000000003</v>
      </c>
      <c r="F7247">
        <v>0.54976583000000001</v>
      </c>
      <c r="G7247">
        <v>1.210407</v>
      </c>
    </row>
    <row r="7248" spans="1:7" x14ac:dyDescent="0.25">
      <c r="A7248" s="9">
        <v>1</v>
      </c>
      <c r="B7248" s="9">
        <v>107</v>
      </c>
      <c r="C7248" s="9">
        <v>2003</v>
      </c>
      <c r="D7248" s="9">
        <v>2110</v>
      </c>
      <c r="E7248">
        <v>0.5322749</v>
      </c>
      <c r="F7248">
        <v>0.60365241999999997</v>
      </c>
      <c r="G7248">
        <v>1.07786</v>
      </c>
    </row>
    <row r="7249" spans="1:7" x14ac:dyDescent="0.25">
      <c r="A7249" s="9">
        <v>1</v>
      </c>
      <c r="B7249" s="9">
        <v>108</v>
      </c>
      <c r="C7249" s="9">
        <v>2003</v>
      </c>
      <c r="D7249" s="9">
        <v>2111</v>
      </c>
      <c r="E7249">
        <v>0.56970880000000002</v>
      </c>
      <c r="F7249">
        <v>0.66073936</v>
      </c>
      <c r="G7249">
        <v>0.95796269999999994</v>
      </c>
    </row>
    <row r="7250" spans="1:7" x14ac:dyDescent="0.25">
      <c r="A7250" s="9">
        <v>1</v>
      </c>
      <c r="B7250" s="9">
        <v>109</v>
      </c>
      <c r="C7250" s="9">
        <v>2003</v>
      </c>
      <c r="D7250" s="9">
        <v>2112</v>
      </c>
      <c r="E7250">
        <v>0.60868350000000004</v>
      </c>
      <c r="F7250">
        <v>0.72069514000000001</v>
      </c>
      <c r="G7250">
        <v>0.84988459999999999</v>
      </c>
    </row>
    <row r="7251" spans="1:7" x14ac:dyDescent="0.25">
      <c r="A7251" s="9">
        <v>1</v>
      </c>
      <c r="B7251" s="9">
        <v>110</v>
      </c>
      <c r="C7251" s="9">
        <v>2003</v>
      </c>
      <c r="D7251" s="9">
        <v>2113</v>
      </c>
      <c r="E7251">
        <v>0.64911450000000004</v>
      </c>
      <c r="F7251">
        <v>0.78316838</v>
      </c>
      <c r="G7251">
        <v>0.75269810000000004</v>
      </c>
    </row>
    <row r="7252" spans="1:7" x14ac:dyDescent="0.25">
      <c r="A7252" s="9">
        <v>1</v>
      </c>
      <c r="B7252" s="9">
        <v>111</v>
      </c>
      <c r="C7252" s="9">
        <v>2003</v>
      </c>
      <c r="D7252" s="9">
        <v>2114</v>
      </c>
      <c r="E7252">
        <v>0.69089750000000005</v>
      </c>
      <c r="F7252">
        <v>0.84785359999999999</v>
      </c>
      <c r="G7252">
        <v>0.66541189999999995</v>
      </c>
    </row>
    <row r="7253" spans="1:7" x14ac:dyDescent="0.25">
      <c r="A7253" s="9">
        <v>1</v>
      </c>
      <c r="B7253" s="9">
        <v>112</v>
      </c>
      <c r="C7253" s="9">
        <v>2003</v>
      </c>
      <c r="D7253" s="9">
        <v>2115</v>
      </c>
      <c r="E7253">
        <v>0.73390889999999998</v>
      </c>
      <c r="F7253">
        <v>0.91432022999999996</v>
      </c>
      <c r="G7253">
        <v>0.58718939999999997</v>
      </c>
    </row>
    <row r="7254" spans="1:7" x14ac:dyDescent="0.25">
      <c r="A7254" s="9">
        <v>1</v>
      </c>
      <c r="B7254" s="9">
        <v>113</v>
      </c>
      <c r="C7254" s="9">
        <v>2003</v>
      </c>
      <c r="D7254" s="9">
        <v>2116</v>
      </c>
      <c r="E7254">
        <v>0.77800650000000005</v>
      </c>
      <c r="F7254">
        <v>0.9819293</v>
      </c>
      <c r="G7254">
        <v>0.51761970000000002</v>
      </c>
    </row>
    <row r="7255" spans="1:7" x14ac:dyDescent="0.25">
      <c r="A7255" s="9">
        <v>1</v>
      </c>
      <c r="B7255" s="9">
        <v>114</v>
      </c>
      <c r="C7255" s="9">
        <v>2003</v>
      </c>
      <c r="D7255" s="9">
        <v>2117</v>
      </c>
      <c r="E7255">
        <v>0.82303139999999997</v>
      </c>
      <c r="F7255">
        <v>1</v>
      </c>
      <c r="G7255">
        <v>0.47504089999999999</v>
      </c>
    </row>
    <row r="7256" spans="1:7" x14ac:dyDescent="0.25">
      <c r="A7256" s="9">
        <v>1</v>
      </c>
      <c r="B7256" s="9">
        <v>115</v>
      </c>
      <c r="C7256" s="9">
        <v>2003</v>
      </c>
      <c r="D7256" s="9">
        <v>2118</v>
      </c>
      <c r="E7256">
        <v>1</v>
      </c>
      <c r="F7256">
        <v>1</v>
      </c>
      <c r="G7256">
        <v>0.5</v>
      </c>
    </row>
    <row r="7257" spans="1:7" x14ac:dyDescent="0.25">
      <c r="A7257" s="9">
        <v>1</v>
      </c>
      <c r="B7257" s="9">
        <v>115</v>
      </c>
      <c r="C7257" s="9">
        <v>2003</v>
      </c>
      <c r="D7257" s="9">
        <v>2118</v>
      </c>
      <c r="E7257">
        <v>1</v>
      </c>
      <c r="F7257">
        <v>1</v>
      </c>
    </row>
    <row r="7258" spans="1:7" x14ac:dyDescent="0.25">
      <c r="A7258" s="9">
        <v>1</v>
      </c>
      <c r="B7258" s="9">
        <v>0</v>
      </c>
      <c r="C7258" s="9">
        <v>2004</v>
      </c>
      <c r="D7258" s="9">
        <v>2004</v>
      </c>
      <c r="E7258">
        <v>1.02142E-2</v>
      </c>
      <c r="F7258">
        <v>1.120906E-2</v>
      </c>
      <c r="G7258">
        <v>82.132739999999998</v>
      </c>
    </row>
    <row r="7259" spans="1:7" x14ac:dyDescent="0.25">
      <c r="A7259" s="9">
        <v>1</v>
      </c>
      <c r="B7259" s="9">
        <v>1</v>
      </c>
      <c r="C7259" s="9">
        <v>2004</v>
      </c>
      <c r="D7259" s="9">
        <v>2005</v>
      </c>
      <c r="E7259">
        <v>7.4989999999999996E-4</v>
      </c>
      <c r="F7259">
        <v>8.2726999999999996E-4</v>
      </c>
      <c r="G7259">
        <v>82.062129999999996</v>
      </c>
    </row>
    <row r="7260" spans="1:7" x14ac:dyDescent="0.25">
      <c r="A7260" s="9">
        <v>1</v>
      </c>
      <c r="B7260" s="9">
        <v>2</v>
      </c>
      <c r="C7260" s="9">
        <v>2004</v>
      </c>
      <c r="D7260" s="9">
        <v>2006</v>
      </c>
      <c r="E7260">
        <v>4.2529999999999998E-4</v>
      </c>
      <c r="F7260">
        <v>4.4788E-4</v>
      </c>
      <c r="G7260">
        <v>81.129660000000001</v>
      </c>
    </row>
    <row r="7261" spans="1:7" x14ac:dyDescent="0.25">
      <c r="A7261" s="9">
        <v>1</v>
      </c>
      <c r="B7261" s="9">
        <v>3</v>
      </c>
      <c r="C7261" s="9">
        <v>2004</v>
      </c>
      <c r="D7261" s="9">
        <v>2007</v>
      </c>
      <c r="E7261">
        <v>3.1629999999999999E-4</v>
      </c>
      <c r="F7261">
        <v>3.2039999999999998E-4</v>
      </c>
      <c r="G7261">
        <v>80.165790000000001</v>
      </c>
    </row>
    <row r="7262" spans="1:7" x14ac:dyDescent="0.25">
      <c r="A7262" s="9">
        <v>1</v>
      </c>
      <c r="B7262" s="9">
        <v>4</v>
      </c>
      <c r="C7262" s="9">
        <v>2004</v>
      </c>
      <c r="D7262" s="9">
        <v>2008</v>
      </c>
      <c r="E7262">
        <v>1.974E-4</v>
      </c>
      <c r="F7262">
        <v>1.9215000000000001E-4</v>
      </c>
      <c r="G7262">
        <v>79.191329999999994</v>
      </c>
    </row>
    <row r="7263" spans="1:7" x14ac:dyDescent="0.25">
      <c r="A7263" s="9">
        <v>1</v>
      </c>
      <c r="B7263" s="9">
        <v>5</v>
      </c>
      <c r="C7263" s="9">
        <v>2004</v>
      </c>
      <c r="D7263" s="9">
        <v>2009</v>
      </c>
      <c r="E7263">
        <v>1.8039999999999999E-4</v>
      </c>
      <c r="F7263">
        <v>1.6746E-4</v>
      </c>
      <c r="G7263">
        <v>78.206450000000004</v>
      </c>
    </row>
    <row r="7264" spans="1:7" x14ac:dyDescent="0.25">
      <c r="A7264" s="9">
        <v>1</v>
      </c>
      <c r="B7264" s="9">
        <v>6</v>
      </c>
      <c r="C7264" s="9">
        <v>2004</v>
      </c>
      <c r="D7264" s="9">
        <v>2010</v>
      </c>
      <c r="E7264">
        <v>1.919E-4</v>
      </c>
      <c r="F7264">
        <v>1.7048000000000001E-4</v>
      </c>
      <c r="G7264">
        <v>77.219470000000001</v>
      </c>
    </row>
    <row r="7265" spans="1:7" x14ac:dyDescent="0.25">
      <c r="A7265" s="9">
        <v>1</v>
      </c>
      <c r="B7265" s="9">
        <v>7</v>
      </c>
      <c r="C7265" s="9">
        <v>2004</v>
      </c>
      <c r="D7265" s="9">
        <v>2011</v>
      </c>
      <c r="E7265">
        <v>2.0139999999999999E-4</v>
      </c>
      <c r="F7265">
        <v>1.7249E-4</v>
      </c>
      <c r="G7265">
        <v>76.232560000000007</v>
      </c>
    </row>
    <row r="7266" spans="1:7" x14ac:dyDescent="0.25">
      <c r="A7266" s="9">
        <v>1</v>
      </c>
      <c r="B7266" s="9">
        <v>8</v>
      </c>
      <c r="C7266" s="9">
        <v>2004</v>
      </c>
      <c r="D7266" s="9">
        <v>2012</v>
      </c>
      <c r="E7266">
        <v>2.0770000000000001E-4</v>
      </c>
      <c r="F7266">
        <v>1.7296E-4</v>
      </c>
      <c r="G7266">
        <v>75.245620000000002</v>
      </c>
    </row>
    <row r="7267" spans="1:7" x14ac:dyDescent="0.25">
      <c r="A7267" s="9">
        <v>1</v>
      </c>
      <c r="B7267" s="9">
        <v>9</v>
      </c>
      <c r="C7267" s="9">
        <v>2004</v>
      </c>
      <c r="D7267" s="9">
        <v>2013</v>
      </c>
      <c r="E7267">
        <v>2.1460000000000001E-4</v>
      </c>
      <c r="F7267">
        <v>1.752E-4</v>
      </c>
      <c r="G7267">
        <v>74.25855</v>
      </c>
    </row>
    <row r="7268" spans="1:7" x14ac:dyDescent="0.25">
      <c r="A7268" s="9">
        <v>1</v>
      </c>
      <c r="B7268" s="9">
        <v>53</v>
      </c>
      <c r="C7268" s="9">
        <v>1961</v>
      </c>
      <c r="D7268" s="9">
        <v>2014</v>
      </c>
      <c r="E7268">
        <v>5.3515999999999998E-3</v>
      </c>
      <c r="F7268">
        <v>4.9813499999999998E-3</v>
      </c>
      <c r="G7268">
        <v>29.76474</v>
      </c>
    </row>
    <row r="7269" spans="1:7" x14ac:dyDescent="0.25">
      <c r="A7269" s="9">
        <v>1</v>
      </c>
      <c r="B7269" s="9">
        <v>11</v>
      </c>
      <c r="C7269" s="9">
        <v>2004</v>
      </c>
      <c r="D7269" s="9">
        <v>2015</v>
      </c>
      <c r="E7269">
        <v>2.4149999999999999E-4</v>
      </c>
      <c r="F7269">
        <v>1.9211E-4</v>
      </c>
      <c r="G7269">
        <v>72.284580000000005</v>
      </c>
    </row>
    <row r="7270" spans="1:7" x14ac:dyDescent="0.25">
      <c r="A7270" s="9">
        <v>1</v>
      </c>
      <c r="B7270" s="9">
        <v>12</v>
      </c>
      <c r="C7270" s="9">
        <v>2004</v>
      </c>
      <c r="D7270" s="9">
        <v>2016</v>
      </c>
      <c r="E7270">
        <v>2.7149999999999999E-4</v>
      </c>
      <c r="F7270">
        <v>2.1482000000000001E-4</v>
      </c>
      <c r="G7270">
        <v>71.298379999999995</v>
      </c>
    </row>
    <row r="7271" spans="1:7" x14ac:dyDescent="0.25">
      <c r="A7271" s="9">
        <v>1</v>
      </c>
      <c r="B7271" s="9">
        <v>13</v>
      </c>
      <c r="C7271" s="9">
        <v>2004</v>
      </c>
      <c r="D7271" s="9">
        <v>2017</v>
      </c>
      <c r="E7271">
        <v>3.1770000000000002E-4</v>
      </c>
      <c r="F7271">
        <v>2.5240000000000001E-4</v>
      </c>
      <c r="G7271">
        <v>70.313590000000005</v>
      </c>
    </row>
    <row r="7272" spans="1:7" x14ac:dyDescent="0.25">
      <c r="A7272" s="9">
        <v>1</v>
      </c>
      <c r="B7272" s="9">
        <v>14</v>
      </c>
      <c r="C7272" s="9">
        <v>2004</v>
      </c>
      <c r="D7272" s="9">
        <v>2018</v>
      </c>
      <c r="E7272">
        <v>3.8739999999999998E-4</v>
      </c>
      <c r="F7272">
        <v>3.1155000000000001E-4</v>
      </c>
      <c r="G7272">
        <v>69.331209999999999</v>
      </c>
    </row>
    <row r="7273" spans="1:7" x14ac:dyDescent="0.25">
      <c r="A7273" s="9">
        <v>1</v>
      </c>
      <c r="B7273" s="9">
        <v>15</v>
      </c>
      <c r="C7273" s="9">
        <v>2004</v>
      </c>
      <c r="D7273" s="9">
        <v>2019</v>
      </c>
      <c r="E7273">
        <v>4.8650000000000001E-4</v>
      </c>
      <c r="F7273">
        <v>3.9603000000000001E-4</v>
      </c>
      <c r="G7273">
        <v>68.35266</v>
      </c>
    </row>
    <row r="7274" spans="1:7" x14ac:dyDescent="0.25">
      <c r="A7274" s="9">
        <v>1</v>
      </c>
      <c r="B7274" s="9">
        <v>16</v>
      </c>
      <c r="C7274" s="9">
        <v>2004</v>
      </c>
      <c r="D7274" s="9">
        <v>2020</v>
      </c>
      <c r="E7274">
        <v>6.135E-4</v>
      </c>
      <c r="F7274">
        <v>5.0257999999999998E-4</v>
      </c>
      <c r="G7274">
        <v>67.379540000000006</v>
      </c>
    </row>
    <row r="7275" spans="1:7" x14ac:dyDescent="0.25">
      <c r="A7275" s="9">
        <v>1</v>
      </c>
      <c r="B7275" s="9">
        <v>17</v>
      </c>
      <c r="C7275" s="9">
        <v>2004</v>
      </c>
      <c r="D7275" s="9">
        <v>2021</v>
      </c>
      <c r="E7275">
        <v>7.6040000000000005E-4</v>
      </c>
      <c r="F7275">
        <v>6.2361000000000003E-4</v>
      </c>
      <c r="G7275">
        <v>66.413169999999994</v>
      </c>
    </row>
    <row r="7276" spans="1:7" x14ac:dyDescent="0.25">
      <c r="A7276" s="9">
        <v>1</v>
      </c>
      <c r="B7276" s="9">
        <v>18</v>
      </c>
      <c r="C7276" s="9">
        <v>2004</v>
      </c>
      <c r="D7276" s="9">
        <v>2022</v>
      </c>
      <c r="E7276">
        <v>9.0689999999999998E-4</v>
      </c>
      <c r="F7276">
        <v>7.4403999999999996E-4</v>
      </c>
      <c r="G7276">
        <v>65.454300000000003</v>
      </c>
    </row>
    <row r="7277" spans="1:7" x14ac:dyDescent="0.25">
      <c r="A7277" s="9">
        <v>1</v>
      </c>
      <c r="B7277" s="9">
        <v>19</v>
      </c>
      <c r="C7277" s="9">
        <v>2004</v>
      </c>
      <c r="D7277" s="9">
        <v>2023</v>
      </c>
      <c r="E7277">
        <v>1.0405E-3</v>
      </c>
      <c r="F7277">
        <v>8.5236999999999997E-4</v>
      </c>
      <c r="G7277">
        <v>64.502660000000006</v>
      </c>
    </row>
    <row r="7278" spans="1:7" x14ac:dyDescent="0.25">
      <c r="A7278" s="9">
        <v>1</v>
      </c>
      <c r="B7278" s="9">
        <v>20</v>
      </c>
      <c r="C7278" s="9">
        <v>2004</v>
      </c>
      <c r="D7278" s="9">
        <v>2024</v>
      </c>
      <c r="E7278">
        <v>1.1552000000000001E-3</v>
      </c>
      <c r="F7278">
        <v>9.4026999999999999E-4</v>
      </c>
      <c r="G7278">
        <v>63.557270000000003</v>
      </c>
    </row>
    <row r="7279" spans="1:7" x14ac:dyDescent="0.25">
      <c r="A7279" s="9">
        <v>1</v>
      </c>
      <c r="B7279" s="9">
        <v>21</v>
      </c>
      <c r="C7279" s="9">
        <v>2004</v>
      </c>
      <c r="D7279" s="9">
        <v>2025</v>
      </c>
      <c r="E7279">
        <v>1.2346E-3</v>
      </c>
      <c r="F7279">
        <v>9.9156999999999999E-4</v>
      </c>
      <c r="G7279">
        <v>62.616610000000001</v>
      </c>
    </row>
    <row r="7280" spans="1:7" x14ac:dyDescent="0.25">
      <c r="A7280" s="9">
        <v>1</v>
      </c>
      <c r="B7280" s="9">
        <v>22</v>
      </c>
      <c r="C7280" s="9">
        <v>2004</v>
      </c>
      <c r="D7280" s="9">
        <v>2026</v>
      </c>
      <c r="E7280">
        <v>1.2841E-3</v>
      </c>
      <c r="F7280">
        <v>1.0175500000000001E-3</v>
      </c>
      <c r="G7280">
        <v>61.678260000000002</v>
      </c>
    </row>
    <row r="7281" spans="1:7" x14ac:dyDescent="0.25">
      <c r="A7281" s="9">
        <v>1</v>
      </c>
      <c r="B7281" s="9">
        <v>23</v>
      </c>
      <c r="C7281" s="9">
        <v>2004</v>
      </c>
      <c r="D7281" s="9">
        <v>2027</v>
      </c>
      <c r="E7281">
        <v>1.3244999999999999E-3</v>
      </c>
      <c r="F7281">
        <v>1.0416399999999999E-3</v>
      </c>
      <c r="G7281">
        <v>60.740580000000001</v>
      </c>
    </row>
    <row r="7282" spans="1:7" x14ac:dyDescent="0.25">
      <c r="A7282" s="9">
        <v>1</v>
      </c>
      <c r="B7282" s="9">
        <v>24</v>
      </c>
      <c r="C7282" s="9">
        <v>2004</v>
      </c>
      <c r="D7282" s="9">
        <v>2028</v>
      </c>
      <c r="E7282">
        <v>1.3657000000000001E-3</v>
      </c>
      <c r="F7282">
        <v>1.0702699999999999E-3</v>
      </c>
      <c r="G7282">
        <v>59.80339</v>
      </c>
    </row>
    <row r="7283" spans="1:7" x14ac:dyDescent="0.25">
      <c r="A7283" s="9">
        <v>1</v>
      </c>
      <c r="B7283" s="9">
        <v>25</v>
      </c>
      <c r="C7283" s="9">
        <v>2004</v>
      </c>
      <c r="D7283" s="9">
        <v>2029</v>
      </c>
      <c r="E7283">
        <v>1.4036000000000001E-3</v>
      </c>
      <c r="F7283">
        <v>1.08902E-3</v>
      </c>
      <c r="G7283">
        <v>58.866930000000004</v>
      </c>
    </row>
    <row r="7284" spans="1:7" x14ac:dyDescent="0.25">
      <c r="A7284" s="9">
        <v>1</v>
      </c>
      <c r="B7284" s="9">
        <v>26</v>
      </c>
      <c r="C7284" s="9">
        <v>2004</v>
      </c>
      <c r="D7284" s="9">
        <v>2030</v>
      </c>
      <c r="E7284">
        <v>1.4400999999999999E-3</v>
      </c>
      <c r="F7284">
        <v>1.10129E-3</v>
      </c>
      <c r="G7284">
        <v>57.93056</v>
      </c>
    </row>
    <row r="7285" spans="1:7" x14ac:dyDescent="0.25">
      <c r="A7285" s="9">
        <v>1</v>
      </c>
      <c r="B7285" s="9">
        <v>27</v>
      </c>
      <c r="C7285" s="9">
        <v>2004</v>
      </c>
      <c r="D7285" s="9">
        <v>2031</v>
      </c>
      <c r="E7285">
        <v>1.4691999999999999E-3</v>
      </c>
      <c r="F7285">
        <v>1.10545E-3</v>
      </c>
      <c r="G7285">
        <v>56.993879999999997</v>
      </c>
    </row>
    <row r="7286" spans="1:7" x14ac:dyDescent="0.25">
      <c r="A7286" s="9">
        <v>1</v>
      </c>
      <c r="B7286" s="9">
        <v>28</v>
      </c>
      <c r="C7286" s="9">
        <v>2004</v>
      </c>
      <c r="D7286" s="9">
        <v>2032</v>
      </c>
      <c r="E7286">
        <v>1.5027E-3</v>
      </c>
      <c r="F7286">
        <v>1.1193100000000001E-3</v>
      </c>
      <c r="G7286">
        <v>56.056399999999996</v>
      </c>
    </row>
    <row r="7287" spans="1:7" x14ac:dyDescent="0.25">
      <c r="A7287" s="9">
        <v>1</v>
      </c>
      <c r="B7287" s="9">
        <v>29</v>
      </c>
      <c r="C7287" s="9">
        <v>2004</v>
      </c>
      <c r="D7287" s="9">
        <v>2033</v>
      </c>
      <c r="E7287">
        <v>1.5384999999999999E-3</v>
      </c>
      <c r="F7287">
        <v>1.13031E-3</v>
      </c>
      <c r="G7287">
        <v>55.118659999999998</v>
      </c>
    </row>
    <row r="7288" spans="1:7" x14ac:dyDescent="0.25">
      <c r="A7288" s="9">
        <v>1</v>
      </c>
      <c r="B7288" s="9">
        <v>30</v>
      </c>
      <c r="C7288" s="9">
        <v>2004</v>
      </c>
      <c r="D7288" s="9">
        <v>2034</v>
      </c>
      <c r="E7288">
        <v>1.5721999999999999E-3</v>
      </c>
      <c r="F7288">
        <v>1.13397E-3</v>
      </c>
      <c r="G7288">
        <v>54.180459999999997</v>
      </c>
    </row>
    <row r="7289" spans="1:7" x14ac:dyDescent="0.25">
      <c r="A7289" s="9">
        <v>1</v>
      </c>
      <c r="B7289" s="9">
        <v>31</v>
      </c>
      <c r="C7289" s="9">
        <v>2004</v>
      </c>
      <c r="D7289" s="9">
        <v>2035</v>
      </c>
      <c r="E7289">
        <v>1.6069000000000001E-3</v>
      </c>
      <c r="F7289">
        <v>1.14076E-3</v>
      </c>
      <c r="G7289">
        <v>53.241399999999999</v>
      </c>
    </row>
    <row r="7290" spans="1:7" x14ac:dyDescent="0.25">
      <c r="A7290" s="9">
        <v>1</v>
      </c>
      <c r="B7290" s="9">
        <v>32</v>
      </c>
      <c r="C7290" s="9">
        <v>2004</v>
      </c>
      <c r="D7290" s="9">
        <v>2036</v>
      </c>
      <c r="E7290">
        <v>1.6473E-3</v>
      </c>
      <c r="F7290">
        <v>1.1534500000000001E-3</v>
      </c>
      <c r="G7290">
        <v>52.301630000000003</v>
      </c>
    </row>
    <row r="7291" spans="1:7" x14ac:dyDescent="0.25">
      <c r="A7291" s="9">
        <v>1</v>
      </c>
      <c r="B7291" s="9">
        <v>33</v>
      </c>
      <c r="C7291" s="9">
        <v>2004</v>
      </c>
      <c r="D7291" s="9">
        <v>2037</v>
      </c>
      <c r="E7291">
        <v>1.6992000000000001E-3</v>
      </c>
      <c r="F7291">
        <v>1.17165E-3</v>
      </c>
      <c r="G7291">
        <v>51.361449999999998</v>
      </c>
    </row>
    <row r="7292" spans="1:7" x14ac:dyDescent="0.25">
      <c r="A7292" s="9">
        <v>1</v>
      </c>
      <c r="B7292" s="9">
        <v>34</v>
      </c>
      <c r="C7292" s="9">
        <v>2004</v>
      </c>
      <c r="D7292" s="9">
        <v>2038</v>
      </c>
      <c r="E7292">
        <v>1.7592E-3</v>
      </c>
      <c r="F7292">
        <v>1.1919000000000001E-3</v>
      </c>
      <c r="G7292">
        <v>50.421109999999999</v>
      </c>
    </row>
    <row r="7293" spans="1:7" x14ac:dyDescent="0.25">
      <c r="A7293" s="9">
        <v>1</v>
      </c>
      <c r="B7293" s="9">
        <v>35</v>
      </c>
      <c r="C7293" s="9">
        <v>2004</v>
      </c>
      <c r="D7293" s="9">
        <v>2039</v>
      </c>
      <c r="E7293">
        <v>1.8162E-3</v>
      </c>
      <c r="F7293">
        <v>1.1977299999999999E-3</v>
      </c>
      <c r="G7293">
        <v>49.48068</v>
      </c>
    </row>
    <row r="7294" spans="1:7" x14ac:dyDescent="0.25">
      <c r="A7294" s="9">
        <v>1</v>
      </c>
      <c r="B7294" s="9">
        <v>40</v>
      </c>
      <c r="C7294" s="9">
        <v>2000</v>
      </c>
      <c r="D7294" s="9">
        <v>2040</v>
      </c>
      <c r="E7294">
        <v>2.2323999999999998E-3</v>
      </c>
      <c r="F7294">
        <v>1.4351100000000001E-3</v>
      </c>
      <c r="G7294">
        <v>44.470759999999999</v>
      </c>
    </row>
    <row r="7295" spans="1:7" x14ac:dyDescent="0.25">
      <c r="A7295" s="9">
        <v>1</v>
      </c>
      <c r="B7295" s="9">
        <v>37</v>
      </c>
      <c r="C7295" s="9">
        <v>2004</v>
      </c>
      <c r="D7295" s="9">
        <v>2041</v>
      </c>
      <c r="E7295">
        <v>1.9407999999999999E-3</v>
      </c>
      <c r="F7295">
        <v>1.19768E-3</v>
      </c>
      <c r="G7295">
        <v>47.596980000000002</v>
      </c>
    </row>
    <row r="7296" spans="1:7" x14ac:dyDescent="0.25">
      <c r="A7296" s="9">
        <v>1</v>
      </c>
      <c r="B7296" s="9">
        <v>38</v>
      </c>
      <c r="C7296" s="9">
        <v>2004</v>
      </c>
      <c r="D7296" s="9">
        <v>2042</v>
      </c>
      <c r="E7296">
        <v>2.0224000000000002E-3</v>
      </c>
      <c r="F7296">
        <v>1.22514E-3</v>
      </c>
      <c r="G7296">
        <v>46.653460000000003</v>
      </c>
    </row>
    <row r="7297" spans="1:7" x14ac:dyDescent="0.25">
      <c r="A7297" s="9">
        <v>1</v>
      </c>
      <c r="B7297" s="9">
        <v>39</v>
      </c>
      <c r="C7297" s="9">
        <v>2004</v>
      </c>
      <c r="D7297" s="9">
        <v>2043</v>
      </c>
      <c r="E7297">
        <v>2.1226999999999999E-3</v>
      </c>
      <c r="F7297">
        <v>1.2849300000000001E-3</v>
      </c>
      <c r="G7297">
        <v>45.710070000000002</v>
      </c>
    </row>
    <row r="7298" spans="1:7" x14ac:dyDescent="0.25">
      <c r="A7298" s="9">
        <v>1</v>
      </c>
      <c r="B7298" s="9">
        <v>40</v>
      </c>
      <c r="C7298" s="9">
        <v>2004</v>
      </c>
      <c r="D7298" s="9">
        <v>2044</v>
      </c>
      <c r="E7298">
        <v>2.2323999999999998E-3</v>
      </c>
      <c r="F7298">
        <v>1.3582500000000001E-3</v>
      </c>
      <c r="G7298">
        <v>44.768239999999999</v>
      </c>
    </row>
    <row r="7299" spans="1:7" x14ac:dyDescent="0.25">
      <c r="A7299" s="9">
        <v>1</v>
      </c>
      <c r="B7299" s="9">
        <v>41</v>
      </c>
      <c r="C7299" s="9">
        <v>2004</v>
      </c>
      <c r="D7299" s="9">
        <v>2045</v>
      </c>
      <c r="E7299">
        <v>2.3562000000000001E-3</v>
      </c>
      <c r="F7299">
        <v>1.4403199999999999E-3</v>
      </c>
      <c r="G7299">
        <v>43.828449999999997</v>
      </c>
    </row>
    <row r="7300" spans="1:7" x14ac:dyDescent="0.25">
      <c r="A7300" s="9">
        <v>1</v>
      </c>
      <c r="B7300" s="9">
        <v>42</v>
      </c>
      <c r="C7300" s="9">
        <v>2004</v>
      </c>
      <c r="D7300" s="9">
        <v>2046</v>
      </c>
      <c r="E7300">
        <v>2.5003E-3</v>
      </c>
      <c r="F7300">
        <v>1.5360700000000001E-3</v>
      </c>
      <c r="G7300">
        <v>42.890949999999997</v>
      </c>
    </row>
    <row r="7301" spans="1:7" x14ac:dyDescent="0.25">
      <c r="A7301" s="9">
        <v>1</v>
      </c>
      <c r="B7301" s="9">
        <v>43</v>
      </c>
      <c r="C7301" s="9">
        <v>2004</v>
      </c>
      <c r="D7301" s="9">
        <v>2047</v>
      </c>
      <c r="E7301">
        <v>2.6622E-3</v>
      </c>
      <c r="F7301">
        <v>1.64865E-3</v>
      </c>
      <c r="G7301">
        <v>41.956159999999997</v>
      </c>
    </row>
    <row r="7302" spans="1:7" x14ac:dyDescent="0.25">
      <c r="A7302" s="9">
        <v>1</v>
      </c>
      <c r="B7302" s="9">
        <v>44</v>
      </c>
      <c r="C7302" s="9">
        <v>2004</v>
      </c>
      <c r="D7302" s="9">
        <v>2048</v>
      </c>
      <c r="E7302">
        <v>2.8289999999999999E-3</v>
      </c>
      <c r="F7302">
        <v>1.7664E-3</v>
      </c>
      <c r="G7302">
        <v>41.024619999999999</v>
      </c>
    </row>
    <row r="7303" spans="1:7" x14ac:dyDescent="0.25">
      <c r="A7303" s="9">
        <v>1</v>
      </c>
      <c r="B7303" s="9">
        <v>45</v>
      </c>
      <c r="C7303" s="9">
        <v>2004</v>
      </c>
      <c r="D7303" s="9">
        <v>2049</v>
      </c>
      <c r="E7303">
        <v>3.0075000000000002E-3</v>
      </c>
      <c r="F7303">
        <v>1.86593E-3</v>
      </c>
      <c r="G7303">
        <v>40.096330000000002</v>
      </c>
    </row>
    <row r="7304" spans="1:7" x14ac:dyDescent="0.25">
      <c r="A7304" s="9">
        <v>1</v>
      </c>
      <c r="B7304" s="9">
        <v>46</v>
      </c>
      <c r="C7304" s="9">
        <v>2004</v>
      </c>
      <c r="D7304" s="9">
        <v>2050</v>
      </c>
      <c r="E7304">
        <v>3.2182999999999999E-3</v>
      </c>
      <c r="F7304">
        <v>1.9735199999999999E-3</v>
      </c>
      <c r="G7304">
        <v>39.170349999999999</v>
      </c>
    </row>
    <row r="7305" spans="1:7" x14ac:dyDescent="0.25">
      <c r="A7305" s="9">
        <v>1</v>
      </c>
      <c r="B7305" s="9">
        <v>47</v>
      </c>
      <c r="C7305" s="9">
        <v>2004</v>
      </c>
      <c r="D7305" s="9">
        <v>2051</v>
      </c>
      <c r="E7305">
        <v>3.4637000000000001E-3</v>
      </c>
      <c r="F7305">
        <v>2.09844E-3</v>
      </c>
      <c r="G7305">
        <v>38.24682</v>
      </c>
    </row>
    <row r="7306" spans="1:7" x14ac:dyDescent="0.25">
      <c r="A7306" s="9">
        <v>1</v>
      </c>
      <c r="B7306" s="9">
        <v>48</v>
      </c>
      <c r="C7306" s="9">
        <v>2004</v>
      </c>
      <c r="D7306" s="9">
        <v>2052</v>
      </c>
      <c r="E7306">
        <v>3.7203000000000002E-3</v>
      </c>
      <c r="F7306">
        <v>2.2374700000000001E-3</v>
      </c>
      <c r="G7306">
        <v>37.326189999999997</v>
      </c>
    </row>
    <row r="7307" spans="1:7" x14ac:dyDescent="0.25">
      <c r="A7307" s="9">
        <v>1</v>
      </c>
      <c r="B7307" s="9">
        <v>49</v>
      </c>
      <c r="C7307" s="9">
        <v>2004</v>
      </c>
      <c r="D7307" s="9">
        <v>2053</v>
      </c>
      <c r="E7307">
        <v>3.9947999999999997E-3</v>
      </c>
      <c r="F7307">
        <v>2.3846800000000001E-3</v>
      </c>
      <c r="G7307">
        <v>36.40878</v>
      </c>
    </row>
    <row r="7308" spans="1:7" x14ac:dyDescent="0.25">
      <c r="A7308" s="9">
        <v>1</v>
      </c>
      <c r="B7308" s="9">
        <v>50</v>
      </c>
      <c r="C7308" s="9">
        <v>2004</v>
      </c>
      <c r="D7308" s="9">
        <v>2054</v>
      </c>
      <c r="E7308">
        <v>4.3033999999999998E-3</v>
      </c>
      <c r="F7308">
        <v>2.5268299999999999E-3</v>
      </c>
      <c r="G7308">
        <v>35.494610000000002</v>
      </c>
    </row>
    <row r="7309" spans="1:7" x14ac:dyDescent="0.25">
      <c r="A7309" s="9">
        <v>1</v>
      </c>
      <c r="B7309" s="9">
        <v>51</v>
      </c>
      <c r="C7309" s="9">
        <v>2004</v>
      </c>
      <c r="D7309" s="9">
        <v>2055</v>
      </c>
      <c r="E7309">
        <v>4.64E-3</v>
      </c>
      <c r="F7309">
        <v>2.6826599999999999E-3</v>
      </c>
      <c r="G7309">
        <v>34.583260000000003</v>
      </c>
    </row>
    <row r="7310" spans="1:7" x14ac:dyDescent="0.25">
      <c r="A7310" s="9">
        <v>1</v>
      </c>
      <c r="B7310" s="9">
        <v>52</v>
      </c>
      <c r="C7310" s="9">
        <v>2004</v>
      </c>
      <c r="D7310" s="9">
        <v>2056</v>
      </c>
      <c r="E7310">
        <v>4.9820000000000003E-3</v>
      </c>
      <c r="F7310">
        <v>2.8589499999999999E-3</v>
      </c>
      <c r="G7310">
        <v>33.674939999999999</v>
      </c>
    </row>
    <row r="7311" spans="1:7" x14ac:dyDescent="0.25">
      <c r="A7311" s="9">
        <v>1</v>
      </c>
      <c r="B7311" s="9">
        <v>53</v>
      </c>
      <c r="C7311" s="9">
        <v>2004</v>
      </c>
      <c r="D7311" s="9">
        <v>2057</v>
      </c>
      <c r="E7311">
        <v>5.3515999999999998E-3</v>
      </c>
      <c r="F7311">
        <v>3.0459699999999998E-3</v>
      </c>
      <c r="G7311">
        <v>32.770060000000001</v>
      </c>
    </row>
    <row r="7312" spans="1:7" x14ac:dyDescent="0.25">
      <c r="A7312" s="9">
        <v>1</v>
      </c>
      <c r="B7312" s="9">
        <v>54</v>
      </c>
      <c r="C7312" s="9">
        <v>2004</v>
      </c>
      <c r="D7312" s="9">
        <v>2058</v>
      </c>
      <c r="E7312">
        <v>5.7828999999999997E-3</v>
      </c>
      <c r="F7312">
        <v>3.2699700000000001E-3</v>
      </c>
      <c r="G7312">
        <v>31.868649999999999</v>
      </c>
    </row>
    <row r="7313" spans="1:7" x14ac:dyDescent="0.25">
      <c r="A7313" s="9">
        <v>1</v>
      </c>
      <c r="B7313" s="9">
        <v>55</v>
      </c>
      <c r="C7313" s="9">
        <v>2004</v>
      </c>
      <c r="D7313" s="9">
        <v>2059</v>
      </c>
      <c r="E7313">
        <v>6.2832000000000001E-3</v>
      </c>
      <c r="F7313">
        <v>3.52622E-3</v>
      </c>
      <c r="G7313">
        <v>30.97157</v>
      </c>
    </row>
    <row r="7314" spans="1:7" x14ac:dyDescent="0.25">
      <c r="A7314" s="9">
        <v>1</v>
      </c>
      <c r="B7314" s="9">
        <v>56</v>
      </c>
      <c r="C7314" s="9">
        <v>2004</v>
      </c>
      <c r="D7314" s="9">
        <v>2060</v>
      </c>
      <c r="E7314">
        <v>6.8199000000000003E-3</v>
      </c>
      <c r="F7314">
        <v>3.7908299999999998E-3</v>
      </c>
      <c r="G7314">
        <v>30.0794</v>
      </c>
    </row>
    <row r="7315" spans="1:7" x14ac:dyDescent="0.25">
      <c r="A7315" s="9">
        <v>1</v>
      </c>
      <c r="B7315" s="9">
        <v>57</v>
      </c>
      <c r="C7315" s="9">
        <v>2004</v>
      </c>
      <c r="D7315" s="9">
        <v>2061</v>
      </c>
      <c r="E7315">
        <v>7.3731999999999999E-3</v>
      </c>
      <c r="F7315">
        <v>4.0416000000000002E-3</v>
      </c>
      <c r="G7315">
        <v>29.191949999999999</v>
      </c>
    </row>
    <row r="7316" spans="1:7" x14ac:dyDescent="0.25">
      <c r="A7316" s="9">
        <v>1</v>
      </c>
      <c r="B7316" s="9">
        <v>58</v>
      </c>
      <c r="C7316" s="9">
        <v>2004</v>
      </c>
      <c r="D7316" s="9">
        <v>2062</v>
      </c>
      <c r="E7316">
        <v>7.9771000000000009E-3</v>
      </c>
      <c r="F7316">
        <v>4.3067000000000001E-3</v>
      </c>
      <c r="G7316">
        <v>28.30838</v>
      </c>
    </row>
    <row r="7317" spans="1:7" x14ac:dyDescent="0.25">
      <c r="A7317" s="9">
        <v>1</v>
      </c>
      <c r="B7317" s="9">
        <v>59</v>
      </c>
      <c r="C7317" s="9">
        <v>2004</v>
      </c>
      <c r="D7317" s="9">
        <v>2063</v>
      </c>
      <c r="E7317">
        <v>8.6774999999999994E-3</v>
      </c>
      <c r="F7317">
        <v>4.6414500000000001E-3</v>
      </c>
      <c r="G7317">
        <v>27.42867</v>
      </c>
    </row>
    <row r="7318" spans="1:7" x14ac:dyDescent="0.25">
      <c r="A7318" s="9">
        <v>1</v>
      </c>
      <c r="B7318" s="9">
        <v>60</v>
      </c>
      <c r="C7318" s="9">
        <v>2004</v>
      </c>
      <c r="D7318" s="9">
        <v>2064</v>
      </c>
      <c r="E7318">
        <v>9.4550999999999993E-3</v>
      </c>
      <c r="F7318">
        <v>5.0318699999999999E-3</v>
      </c>
      <c r="G7318">
        <v>26.55424</v>
      </c>
    </row>
    <row r="7319" spans="1:7" x14ac:dyDescent="0.25">
      <c r="A7319" s="9">
        <v>1</v>
      </c>
      <c r="B7319" s="9">
        <v>61</v>
      </c>
      <c r="C7319" s="9">
        <v>2004</v>
      </c>
      <c r="D7319" s="9">
        <v>2065</v>
      </c>
      <c r="E7319">
        <v>1.02708E-2</v>
      </c>
      <c r="F7319">
        <v>5.4330300000000002E-3</v>
      </c>
      <c r="G7319">
        <v>25.686</v>
      </c>
    </row>
    <row r="7320" spans="1:7" x14ac:dyDescent="0.25">
      <c r="A7320" s="9">
        <v>1</v>
      </c>
      <c r="B7320" s="9">
        <v>62</v>
      </c>
      <c r="C7320" s="9">
        <v>2004</v>
      </c>
      <c r="D7320" s="9">
        <v>2066</v>
      </c>
      <c r="E7320">
        <v>1.1205700000000001E-2</v>
      </c>
      <c r="F7320">
        <v>5.9057399999999996E-3</v>
      </c>
      <c r="G7320">
        <v>24.82358</v>
      </c>
    </row>
    <row r="7321" spans="1:7" x14ac:dyDescent="0.25">
      <c r="A7321" s="9">
        <v>1</v>
      </c>
      <c r="B7321" s="9">
        <v>63</v>
      </c>
      <c r="C7321" s="9">
        <v>2004</v>
      </c>
      <c r="D7321" s="9">
        <v>2067</v>
      </c>
      <c r="E7321">
        <v>1.23415E-2</v>
      </c>
      <c r="F7321">
        <v>6.5177899999999999E-3</v>
      </c>
      <c r="G7321">
        <v>23.96809</v>
      </c>
    </row>
    <row r="7322" spans="1:7" x14ac:dyDescent="0.25">
      <c r="A7322" s="9">
        <v>1</v>
      </c>
      <c r="B7322" s="9">
        <v>64</v>
      </c>
      <c r="C7322" s="9">
        <v>2004</v>
      </c>
      <c r="D7322" s="9">
        <v>2068</v>
      </c>
      <c r="E7322">
        <v>1.36025E-2</v>
      </c>
      <c r="F7322">
        <v>7.2365299999999997E-3</v>
      </c>
      <c r="G7322">
        <v>23.122050000000002</v>
      </c>
    </row>
    <row r="7323" spans="1:7" x14ac:dyDescent="0.25">
      <c r="A7323" s="9">
        <v>1</v>
      </c>
      <c r="B7323" s="9">
        <v>65</v>
      </c>
      <c r="C7323" s="9">
        <v>2004</v>
      </c>
      <c r="D7323" s="9">
        <v>2069</v>
      </c>
      <c r="E7323">
        <v>1.4900699999999999E-2</v>
      </c>
      <c r="F7323">
        <v>7.9718600000000008E-3</v>
      </c>
      <c r="G7323">
        <v>22.286950000000001</v>
      </c>
    </row>
    <row r="7324" spans="1:7" x14ac:dyDescent="0.25">
      <c r="A7324" s="9">
        <v>1</v>
      </c>
      <c r="B7324" s="9">
        <v>50</v>
      </c>
      <c r="C7324" s="9">
        <v>2020</v>
      </c>
      <c r="D7324" s="9">
        <v>2070</v>
      </c>
      <c r="E7324">
        <v>4.3033999999999998E-3</v>
      </c>
      <c r="F7324">
        <v>2.1082499999999999E-3</v>
      </c>
      <c r="G7324">
        <v>36.519550000000002</v>
      </c>
    </row>
    <row r="7325" spans="1:7" x14ac:dyDescent="0.25">
      <c r="A7325" s="9">
        <v>1</v>
      </c>
      <c r="B7325" s="9">
        <v>67</v>
      </c>
      <c r="C7325" s="9">
        <v>2004</v>
      </c>
      <c r="D7325" s="9">
        <v>2071</v>
      </c>
      <c r="E7325">
        <v>1.7864999999999999E-2</v>
      </c>
      <c r="F7325">
        <v>9.5874900000000006E-3</v>
      </c>
      <c r="G7325">
        <v>20.64697</v>
      </c>
    </row>
    <row r="7326" spans="1:7" x14ac:dyDescent="0.25">
      <c r="A7326" s="9">
        <v>1</v>
      </c>
      <c r="B7326" s="9">
        <v>68</v>
      </c>
      <c r="C7326" s="9">
        <v>2004</v>
      </c>
      <c r="D7326" s="9">
        <v>2072</v>
      </c>
      <c r="E7326">
        <v>1.9488700000000001E-2</v>
      </c>
      <c r="F7326">
        <v>1.045719E-2</v>
      </c>
      <c r="G7326">
        <v>19.841989999999999</v>
      </c>
    </row>
    <row r="7327" spans="1:7" x14ac:dyDescent="0.25">
      <c r="A7327" s="9">
        <v>1</v>
      </c>
      <c r="B7327" s="9">
        <v>69</v>
      </c>
      <c r="C7327" s="9">
        <v>2004</v>
      </c>
      <c r="D7327" s="9">
        <v>2073</v>
      </c>
      <c r="E7327">
        <v>2.11551E-2</v>
      </c>
      <c r="F7327">
        <v>1.133079E-2</v>
      </c>
      <c r="G7327">
        <v>19.046389999999999</v>
      </c>
    </row>
    <row r="7328" spans="1:7" x14ac:dyDescent="0.25">
      <c r="A7328" s="9">
        <v>1</v>
      </c>
      <c r="B7328" s="9">
        <v>70</v>
      </c>
      <c r="C7328" s="9">
        <v>2004</v>
      </c>
      <c r="D7328" s="9">
        <v>2074</v>
      </c>
      <c r="E7328">
        <v>2.3014900000000001E-2</v>
      </c>
      <c r="F7328">
        <v>1.234084E-2</v>
      </c>
      <c r="G7328">
        <v>18.258949999999999</v>
      </c>
    </row>
    <row r="7329" spans="1:7" x14ac:dyDescent="0.25">
      <c r="A7329" s="9">
        <v>1</v>
      </c>
      <c r="B7329" s="9">
        <v>71</v>
      </c>
      <c r="C7329" s="9">
        <v>2004</v>
      </c>
      <c r="D7329" s="9">
        <v>2075</v>
      </c>
      <c r="E7329">
        <v>2.5139399999999999E-2</v>
      </c>
      <c r="F7329">
        <v>1.353885E-2</v>
      </c>
      <c r="G7329">
        <v>17.480840000000001</v>
      </c>
    </row>
    <row r="7330" spans="1:7" x14ac:dyDescent="0.25">
      <c r="A7330" s="9">
        <v>1</v>
      </c>
      <c r="B7330" s="9">
        <v>72</v>
      </c>
      <c r="C7330" s="9">
        <v>2004</v>
      </c>
      <c r="D7330" s="9">
        <v>2076</v>
      </c>
      <c r="E7330">
        <v>2.7513099999999999E-2</v>
      </c>
      <c r="F7330">
        <v>1.4954729999999999E-2</v>
      </c>
      <c r="G7330">
        <v>16.713899999999999</v>
      </c>
    </row>
    <row r="7331" spans="1:7" x14ac:dyDescent="0.25">
      <c r="A7331" s="9">
        <v>1</v>
      </c>
      <c r="B7331" s="9">
        <v>73</v>
      </c>
      <c r="C7331" s="9">
        <v>2004</v>
      </c>
      <c r="D7331" s="9">
        <v>2077</v>
      </c>
      <c r="E7331">
        <v>3.0226900000000001E-2</v>
      </c>
      <c r="F7331">
        <v>1.665297E-2</v>
      </c>
      <c r="G7331">
        <v>15.96006</v>
      </c>
    </row>
    <row r="7332" spans="1:7" x14ac:dyDescent="0.25">
      <c r="A7332" s="9">
        <v>1</v>
      </c>
      <c r="B7332" s="9">
        <v>74</v>
      </c>
      <c r="C7332" s="9">
        <v>2004</v>
      </c>
      <c r="D7332" s="9">
        <v>2078</v>
      </c>
      <c r="E7332">
        <v>3.3406100000000001E-2</v>
      </c>
      <c r="F7332">
        <v>1.86769E-2</v>
      </c>
      <c r="G7332">
        <v>15.221869999999999</v>
      </c>
    </row>
    <row r="7333" spans="1:7" x14ac:dyDescent="0.25">
      <c r="A7333" s="9">
        <v>1</v>
      </c>
      <c r="B7333" s="9">
        <v>75</v>
      </c>
      <c r="C7333" s="9">
        <v>2004</v>
      </c>
      <c r="D7333" s="9">
        <v>2079</v>
      </c>
      <c r="E7333">
        <v>3.6926599999999997E-2</v>
      </c>
      <c r="F7333">
        <v>2.097502E-2</v>
      </c>
      <c r="G7333">
        <v>14.50206</v>
      </c>
    </row>
    <row r="7334" spans="1:7" x14ac:dyDescent="0.25">
      <c r="A7334" s="9">
        <v>1</v>
      </c>
      <c r="B7334" s="9">
        <v>76</v>
      </c>
      <c r="C7334" s="9">
        <v>2004</v>
      </c>
      <c r="D7334" s="9">
        <v>2080</v>
      </c>
      <c r="E7334">
        <v>4.06124E-2</v>
      </c>
      <c r="F7334">
        <v>2.336798E-2</v>
      </c>
      <c r="G7334">
        <v>13.802049999999999</v>
      </c>
    </row>
    <row r="7335" spans="1:7" x14ac:dyDescent="0.25">
      <c r="A7335" s="9">
        <v>1</v>
      </c>
      <c r="B7335" s="9">
        <v>77</v>
      </c>
      <c r="C7335" s="9">
        <v>2004</v>
      </c>
      <c r="D7335" s="9">
        <v>2081</v>
      </c>
      <c r="E7335">
        <v>4.4469500000000002E-2</v>
      </c>
      <c r="F7335">
        <v>2.5789909999999999E-2</v>
      </c>
      <c r="G7335">
        <v>13.120329999999999</v>
      </c>
    </row>
    <row r="7336" spans="1:7" x14ac:dyDescent="0.25">
      <c r="A7336" s="9">
        <v>1</v>
      </c>
      <c r="B7336" s="9">
        <v>78</v>
      </c>
      <c r="C7336" s="9">
        <v>2004</v>
      </c>
      <c r="D7336" s="9">
        <v>2082</v>
      </c>
      <c r="E7336">
        <v>4.8596199999999999E-2</v>
      </c>
      <c r="F7336">
        <v>2.8324370000000001E-2</v>
      </c>
      <c r="G7336">
        <v>12.454420000000001</v>
      </c>
    </row>
    <row r="7337" spans="1:7" x14ac:dyDescent="0.25">
      <c r="A7337" s="9">
        <v>1</v>
      </c>
      <c r="B7337" s="9">
        <v>79</v>
      </c>
      <c r="C7337" s="9">
        <v>2004</v>
      </c>
      <c r="D7337" s="9">
        <v>2083</v>
      </c>
      <c r="E7337">
        <v>5.3097900000000003E-2</v>
      </c>
      <c r="F7337">
        <v>3.1171850000000001E-2</v>
      </c>
      <c r="G7337">
        <v>11.80289</v>
      </c>
    </row>
    <row r="7338" spans="1:7" x14ac:dyDescent="0.25">
      <c r="A7338" s="9">
        <v>1</v>
      </c>
      <c r="B7338" s="9">
        <v>80</v>
      </c>
      <c r="C7338" s="9">
        <v>2004</v>
      </c>
      <c r="D7338" s="9">
        <v>2084</v>
      </c>
      <c r="E7338">
        <v>5.79924E-2</v>
      </c>
      <c r="F7338">
        <v>3.4431330000000003E-2</v>
      </c>
      <c r="G7338">
        <v>11.16656</v>
      </c>
    </row>
    <row r="7339" spans="1:7" x14ac:dyDescent="0.25">
      <c r="A7339" s="9">
        <v>1</v>
      </c>
      <c r="B7339" s="9">
        <v>81</v>
      </c>
      <c r="C7339" s="9">
        <v>2004</v>
      </c>
      <c r="D7339" s="9">
        <v>2085</v>
      </c>
      <c r="E7339">
        <v>6.3239799999999999E-2</v>
      </c>
      <c r="F7339">
        <v>3.8058580000000002E-2</v>
      </c>
      <c r="G7339">
        <v>10.54692</v>
      </c>
    </row>
    <row r="7340" spans="1:7" x14ac:dyDescent="0.25">
      <c r="A7340" s="9">
        <v>1</v>
      </c>
      <c r="B7340" s="9">
        <v>82</v>
      </c>
      <c r="C7340" s="9">
        <v>2004</v>
      </c>
      <c r="D7340" s="9">
        <v>2086</v>
      </c>
      <c r="E7340">
        <v>6.8893300000000005E-2</v>
      </c>
      <c r="F7340">
        <v>4.196225E-2</v>
      </c>
      <c r="G7340">
        <v>9.9444219999999994</v>
      </c>
    </row>
    <row r="7341" spans="1:7" x14ac:dyDescent="0.25">
      <c r="A7341" s="9">
        <v>1</v>
      </c>
      <c r="B7341" s="9">
        <v>83</v>
      </c>
      <c r="C7341" s="9">
        <v>2004</v>
      </c>
      <c r="D7341" s="9">
        <v>2087</v>
      </c>
      <c r="E7341">
        <v>7.5124399999999994E-2</v>
      </c>
      <c r="F7341">
        <v>4.6366940000000002E-2</v>
      </c>
      <c r="G7341">
        <v>9.3580889999999997</v>
      </c>
    </row>
    <row r="7342" spans="1:7" x14ac:dyDescent="0.25">
      <c r="A7342" s="9">
        <v>1</v>
      </c>
      <c r="B7342" s="9">
        <v>84</v>
      </c>
      <c r="C7342" s="9">
        <v>2004</v>
      </c>
      <c r="D7342" s="9">
        <v>2088</v>
      </c>
      <c r="E7342">
        <v>8.1981700000000005E-2</v>
      </c>
      <c r="F7342">
        <v>5.1391480000000003E-2</v>
      </c>
      <c r="G7342">
        <v>8.7887819999999994</v>
      </c>
    </row>
    <row r="7343" spans="1:7" x14ac:dyDescent="0.25">
      <c r="A7343" s="9">
        <v>1</v>
      </c>
      <c r="B7343" s="9">
        <v>85</v>
      </c>
      <c r="C7343" s="9">
        <v>2004</v>
      </c>
      <c r="D7343" s="9">
        <v>2089</v>
      </c>
      <c r="E7343">
        <v>8.9279700000000004E-2</v>
      </c>
      <c r="F7343">
        <v>5.6820290000000002E-2</v>
      </c>
      <c r="G7343">
        <v>8.2378330000000002</v>
      </c>
    </row>
    <row r="7344" spans="1:7" x14ac:dyDescent="0.25">
      <c r="A7344" s="9">
        <v>1</v>
      </c>
      <c r="B7344" s="9">
        <v>86</v>
      </c>
      <c r="C7344" s="9">
        <v>2004</v>
      </c>
      <c r="D7344" s="9">
        <v>2090</v>
      </c>
      <c r="E7344">
        <v>9.7003400000000004E-2</v>
      </c>
      <c r="F7344">
        <v>6.2561420000000006E-2</v>
      </c>
      <c r="G7344">
        <v>7.7039859999999996</v>
      </c>
    </row>
    <row r="7345" spans="1:7" x14ac:dyDescent="0.25">
      <c r="A7345" s="9">
        <v>1</v>
      </c>
      <c r="B7345" s="9">
        <v>87</v>
      </c>
      <c r="C7345" s="9">
        <v>2004</v>
      </c>
      <c r="D7345" s="9">
        <v>2091</v>
      </c>
      <c r="E7345">
        <v>0.10550379999999999</v>
      </c>
      <c r="F7345">
        <v>6.9128490000000001E-2</v>
      </c>
      <c r="G7345">
        <v>7.184755</v>
      </c>
    </row>
    <row r="7346" spans="1:7" x14ac:dyDescent="0.25">
      <c r="A7346" s="9">
        <v>1</v>
      </c>
      <c r="B7346" s="9">
        <v>88</v>
      </c>
      <c r="C7346" s="9">
        <v>2004</v>
      </c>
      <c r="D7346" s="9">
        <v>2092</v>
      </c>
      <c r="E7346">
        <v>0.1150578</v>
      </c>
      <c r="F7346">
        <v>7.6991000000000004E-2</v>
      </c>
      <c r="G7346">
        <v>6.6811790000000002</v>
      </c>
    </row>
    <row r="7347" spans="1:7" x14ac:dyDescent="0.25">
      <c r="A7347" s="9">
        <v>1</v>
      </c>
      <c r="B7347" s="9">
        <v>89</v>
      </c>
      <c r="C7347" s="9">
        <v>2004</v>
      </c>
      <c r="D7347" s="9">
        <v>2093</v>
      </c>
      <c r="E7347">
        <v>0.12562570000000001</v>
      </c>
      <c r="F7347">
        <v>8.6215609999999998E-2</v>
      </c>
      <c r="G7347">
        <v>6.1967699999999999</v>
      </c>
    </row>
    <row r="7348" spans="1:7" x14ac:dyDescent="0.25">
      <c r="A7348" s="9">
        <v>1</v>
      </c>
      <c r="B7348" s="9">
        <v>90</v>
      </c>
      <c r="C7348" s="9">
        <v>2004</v>
      </c>
      <c r="D7348" s="9">
        <v>2094</v>
      </c>
      <c r="E7348">
        <v>0.1371327</v>
      </c>
      <c r="F7348">
        <v>9.6653420000000004E-2</v>
      </c>
      <c r="G7348">
        <v>5.7342610000000001</v>
      </c>
    </row>
    <row r="7349" spans="1:7" x14ac:dyDescent="0.25">
      <c r="A7349" s="9">
        <v>1</v>
      </c>
      <c r="B7349" s="9">
        <v>91</v>
      </c>
      <c r="C7349" s="9">
        <v>2004</v>
      </c>
      <c r="D7349" s="9">
        <v>2095</v>
      </c>
      <c r="E7349">
        <v>0.14960970000000001</v>
      </c>
      <c r="F7349">
        <v>0.10832506</v>
      </c>
      <c r="G7349">
        <v>5.2942999999999998</v>
      </c>
    </row>
    <row r="7350" spans="1:7" x14ac:dyDescent="0.25">
      <c r="A7350" s="9">
        <v>1</v>
      </c>
      <c r="B7350" s="9">
        <v>92</v>
      </c>
      <c r="C7350" s="9">
        <v>2004</v>
      </c>
      <c r="D7350" s="9">
        <v>2096</v>
      </c>
      <c r="E7350">
        <v>0.1631225</v>
      </c>
      <c r="F7350">
        <v>0.12140144999999999</v>
      </c>
      <c r="G7350">
        <v>4.876735</v>
      </c>
    </row>
    <row r="7351" spans="1:7" x14ac:dyDescent="0.25">
      <c r="A7351" s="9">
        <v>1</v>
      </c>
      <c r="B7351" s="9">
        <v>93</v>
      </c>
      <c r="C7351" s="9">
        <v>2004</v>
      </c>
      <c r="D7351" s="9">
        <v>2097</v>
      </c>
      <c r="E7351">
        <v>0.17773849999999999</v>
      </c>
      <c r="F7351">
        <v>0.13607416999999999</v>
      </c>
      <c r="G7351">
        <v>4.4814959999999999</v>
      </c>
    </row>
    <row r="7352" spans="1:7" x14ac:dyDescent="0.25">
      <c r="A7352" s="9">
        <v>1</v>
      </c>
      <c r="B7352" s="9">
        <v>94</v>
      </c>
      <c r="C7352" s="9">
        <v>2004</v>
      </c>
      <c r="D7352" s="9">
        <v>2098</v>
      </c>
      <c r="E7352">
        <v>0.19352620000000001</v>
      </c>
      <c r="F7352">
        <v>0.15250431</v>
      </c>
      <c r="G7352">
        <v>4.1086090000000004</v>
      </c>
    </row>
    <row r="7353" spans="1:7" x14ac:dyDescent="0.25">
      <c r="A7353" s="9">
        <v>1</v>
      </c>
      <c r="B7353" s="9">
        <v>95</v>
      </c>
      <c r="C7353" s="9">
        <v>2004</v>
      </c>
      <c r="D7353" s="9">
        <v>2099</v>
      </c>
      <c r="E7353">
        <v>0.21055409999999999</v>
      </c>
      <c r="F7353">
        <v>0.17082848</v>
      </c>
      <c r="G7353">
        <v>3.7579669999999998</v>
      </c>
    </row>
    <row r="7354" spans="1:7" x14ac:dyDescent="0.25">
      <c r="A7354" s="9">
        <v>1</v>
      </c>
      <c r="B7354" s="9">
        <v>96</v>
      </c>
      <c r="C7354" s="9">
        <v>2004</v>
      </c>
      <c r="D7354" s="9">
        <v>2100</v>
      </c>
      <c r="E7354">
        <v>0.2288905</v>
      </c>
      <c r="F7354">
        <v>0.19121814000000001</v>
      </c>
      <c r="G7354">
        <v>3.4291839999999998</v>
      </c>
    </row>
    <row r="7355" spans="1:7" x14ac:dyDescent="0.25">
      <c r="A7355" s="9">
        <v>1</v>
      </c>
      <c r="B7355" s="9">
        <v>97</v>
      </c>
      <c r="C7355" s="9">
        <v>2004</v>
      </c>
      <c r="D7355" s="9">
        <v>2101</v>
      </c>
      <c r="E7355">
        <v>0.24860189999999999</v>
      </c>
      <c r="F7355">
        <v>0.21389353</v>
      </c>
      <c r="G7355">
        <v>3.1217229999999998</v>
      </c>
    </row>
    <row r="7356" spans="1:7" x14ac:dyDescent="0.25">
      <c r="A7356" s="9">
        <v>1</v>
      </c>
      <c r="B7356" s="9">
        <v>98</v>
      </c>
      <c r="C7356" s="9">
        <v>2004</v>
      </c>
      <c r="D7356" s="9">
        <v>2102</v>
      </c>
      <c r="E7356">
        <v>0.2697522</v>
      </c>
      <c r="F7356">
        <v>0.23907424999999999</v>
      </c>
      <c r="G7356">
        <v>2.835073</v>
      </c>
    </row>
    <row r="7357" spans="1:7" x14ac:dyDescent="0.25">
      <c r="A7357" s="9">
        <v>1</v>
      </c>
      <c r="B7357" s="9">
        <v>99</v>
      </c>
      <c r="C7357" s="9">
        <v>2004</v>
      </c>
      <c r="D7357" s="9">
        <v>2103</v>
      </c>
      <c r="E7357">
        <v>0.29240149999999998</v>
      </c>
      <c r="F7357">
        <v>0.2669377</v>
      </c>
      <c r="G7357">
        <v>2.568727</v>
      </c>
    </row>
    <row r="7358" spans="1:7" x14ac:dyDescent="0.25">
      <c r="A7358" s="9">
        <v>1</v>
      </c>
      <c r="B7358" s="9">
        <v>100</v>
      </c>
      <c r="C7358" s="9">
        <v>2004</v>
      </c>
      <c r="D7358" s="9">
        <v>2104</v>
      </c>
      <c r="E7358">
        <v>0.31660460000000001</v>
      </c>
      <c r="F7358">
        <v>0.29765448</v>
      </c>
      <c r="G7358">
        <v>2.3220339999999999</v>
      </c>
    </row>
    <row r="7359" spans="1:7" x14ac:dyDescent="0.25">
      <c r="A7359" s="9">
        <v>1</v>
      </c>
      <c r="B7359" s="9">
        <v>101</v>
      </c>
      <c r="C7359" s="9">
        <v>2004</v>
      </c>
      <c r="D7359" s="9">
        <v>2105</v>
      </c>
      <c r="E7359">
        <v>0.34240930000000003</v>
      </c>
      <c r="F7359">
        <v>0.33140901</v>
      </c>
      <c r="G7359">
        <v>2.094214</v>
      </c>
    </row>
    <row r="7360" spans="1:7" x14ac:dyDescent="0.25">
      <c r="A7360" s="9">
        <v>1</v>
      </c>
      <c r="B7360" s="9">
        <v>102</v>
      </c>
      <c r="C7360" s="9">
        <v>2004</v>
      </c>
      <c r="D7360" s="9">
        <v>2106</v>
      </c>
      <c r="E7360">
        <v>0.36985509999999999</v>
      </c>
      <c r="F7360">
        <v>0.36838241999999999</v>
      </c>
      <c r="G7360">
        <v>1.8844380000000001</v>
      </c>
    </row>
    <row r="7361" spans="1:7" x14ac:dyDescent="0.25">
      <c r="A7361" s="9">
        <v>1</v>
      </c>
      <c r="B7361" s="9">
        <v>103</v>
      </c>
      <c r="C7361" s="9">
        <v>2004</v>
      </c>
      <c r="D7361" s="9">
        <v>2107</v>
      </c>
      <c r="E7361">
        <v>0.39897129999999997</v>
      </c>
      <c r="F7361">
        <v>0.40870078999999998</v>
      </c>
      <c r="G7361">
        <v>1.691892</v>
      </c>
    </row>
    <row r="7362" spans="1:7" x14ac:dyDescent="0.25">
      <c r="A7362" s="9">
        <v>1</v>
      </c>
      <c r="B7362" s="9">
        <v>104</v>
      </c>
      <c r="C7362" s="9">
        <v>2004</v>
      </c>
      <c r="D7362" s="9">
        <v>2108</v>
      </c>
      <c r="E7362">
        <v>0.42977539999999997</v>
      </c>
      <c r="F7362">
        <v>0.45243551999999998</v>
      </c>
      <c r="G7362">
        <v>1.5157179999999999</v>
      </c>
    </row>
    <row r="7363" spans="1:7" x14ac:dyDescent="0.25">
      <c r="A7363" s="9">
        <v>1</v>
      </c>
      <c r="B7363" s="9">
        <v>105</v>
      </c>
      <c r="C7363" s="9">
        <v>2004</v>
      </c>
      <c r="D7363" s="9">
        <v>2109</v>
      </c>
      <c r="E7363">
        <v>0.46227109999999999</v>
      </c>
      <c r="F7363">
        <v>0.49963668</v>
      </c>
      <c r="G7363">
        <v>1.3549739999999999</v>
      </c>
    </row>
    <row r="7364" spans="1:7" x14ac:dyDescent="0.25">
      <c r="A7364" s="9">
        <v>1</v>
      </c>
      <c r="B7364" s="9">
        <v>106</v>
      </c>
      <c r="C7364" s="9">
        <v>2004</v>
      </c>
      <c r="D7364" s="9">
        <v>2110</v>
      </c>
      <c r="E7364">
        <v>0.49644700000000003</v>
      </c>
      <c r="F7364">
        <v>0.55032890999999995</v>
      </c>
      <c r="G7364">
        <v>1.2087060000000001</v>
      </c>
    </row>
    <row r="7365" spans="1:7" x14ac:dyDescent="0.25">
      <c r="A7365" s="9">
        <v>1</v>
      </c>
      <c r="B7365" s="9">
        <v>107</v>
      </c>
      <c r="C7365" s="9">
        <v>2004</v>
      </c>
      <c r="D7365" s="9">
        <v>2111</v>
      </c>
      <c r="E7365">
        <v>0.5322749</v>
      </c>
      <c r="F7365">
        <v>0.60440201000000005</v>
      </c>
      <c r="G7365">
        <v>1.0760540000000001</v>
      </c>
    </row>
    <row r="7366" spans="1:7" x14ac:dyDescent="0.25">
      <c r="A7366" s="9">
        <v>1</v>
      </c>
      <c r="B7366" s="9">
        <v>108</v>
      </c>
      <c r="C7366" s="9">
        <v>2004</v>
      </c>
      <c r="D7366" s="9">
        <v>2112</v>
      </c>
      <c r="E7366">
        <v>0.56970880000000002</v>
      </c>
      <c r="F7366">
        <v>0.66162120999999996</v>
      </c>
      <c r="G7366">
        <v>0.95616040000000002</v>
      </c>
    </row>
    <row r="7367" spans="1:7" x14ac:dyDescent="0.25">
      <c r="A7367" s="9">
        <v>1</v>
      </c>
      <c r="B7367" s="9">
        <v>109</v>
      </c>
      <c r="C7367" s="9">
        <v>2004</v>
      </c>
      <c r="D7367" s="9">
        <v>2113</v>
      </c>
      <c r="E7367">
        <v>0.60868350000000004</v>
      </c>
      <c r="F7367">
        <v>0.72171450000000004</v>
      </c>
      <c r="G7367">
        <v>0.84807650000000001</v>
      </c>
    </row>
    <row r="7368" spans="1:7" x14ac:dyDescent="0.25">
      <c r="A7368" s="9">
        <v>1</v>
      </c>
      <c r="B7368" s="9">
        <v>110</v>
      </c>
      <c r="C7368" s="9">
        <v>2004</v>
      </c>
      <c r="D7368" s="9">
        <v>2114</v>
      </c>
      <c r="E7368">
        <v>0.64911450000000004</v>
      </c>
      <c r="F7368">
        <v>0.78443545000000003</v>
      </c>
      <c r="G7368">
        <v>0.75078920000000005</v>
      </c>
    </row>
    <row r="7369" spans="1:7" x14ac:dyDescent="0.25">
      <c r="A7369" s="9">
        <v>1</v>
      </c>
      <c r="B7369" s="9">
        <v>111</v>
      </c>
      <c r="C7369" s="9">
        <v>2004</v>
      </c>
      <c r="D7369" s="9">
        <v>2115</v>
      </c>
      <c r="E7369">
        <v>0.69089750000000005</v>
      </c>
      <c r="F7369">
        <v>0.84942651000000002</v>
      </c>
      <c r="G7369">
        <v>0.66340659999999996</v>
      </c>
    </row>
    <row r="7370" spans="1:7" x14ac:dyDescent="0.25">
      <c r="A7370" s="9">
        <v>1</v>
      </c>
      <c r="B7370" s="9">
        <v>112</v>
      </c>
      <c r="C7370" s="9">
        <v>2004</v>
      </c>
      <c r="D7370" s="9">
        <v>2116</v>
      </c>
      <c r="E7370">
        <v>0.73390889999999998</v>
      </c>
      <c r="F7370">
        <v>0.91609876999999995</v>
      </c>
      <c r="G7370">
        <v>0.58522799999999997</v>
      </c>
    </row>
    <row r="7371" spans="1:7" x14ac:dyDescent="0.25">
      <c r="A7371" s="9">
        <v>1</v>
      </c>
      <c r="B7371" s="9">
        <v>113</v>
      </c>
      <c r="C7371" s="9">
        <v>2004</v>
      </c>
      <c r="D7371" s="9">
        <v>2117</v>
      </c>
      <c r="E7371">
        <v>0.77800650000000005</v>
      </c>
      <c r="F7371">
        <v>0.98376571999999995</v>
      </c>
      <c r="G7371">
        <v>0.51581359999999998</v>
      </c>
    </row>
    <row r="7372" spans="1:7" x14ac:dyDescent="0.25">
      <c r="A7372" s="9">
        <v>1</v>
      </c>
      <c r="B7372" s="9">
        <v>114</v>
      </c>
      <c r="C7372" s="9">
        <v>2004</v>
      </c>
      <c r="D7372" s="9">
        <v>2118</v>
      </c>
      <c r="E7372">
        <v>0.82303139999999997</v>
      </c>
      <c r="F7372">
        <v>1</v>
      </c>
      <c r="G7372">
        <v>0.47408670000000003</v>
      </c>
    </row>
    <row r="7373" spans="1:7" x14ac:dyDescent="0.25">
      <c r="A7373" s="9">
        <v>1</v>
      </c>
      <c r="B7373" s="9">
        <v>115</v>
      </c>
      <c r="C7373" s="9">
        <v>2004</v>
      </c>
      <c r="D7373" s="9">
        <v>2119</v>
      </c>
      <c r="E7373">
        <v>1</v>
      </c>
      <c r="F7373">
        <v>1</v>
      </c>
      <c r="G7373">
        <v>0.5</v>
      </c>
    </row>
    <row r="7374" spans="1:7" x14ac:dyDescent="0.25">
      <c r="A7374" s="9">
        <v>1</v>
      </c>
      <c r="B7374" s="9">
        <v>115</v>
      </c>
      <c r="C7374" s="9">
        <v>2004</v>
      </c>
      <c r="D7374" s="9">
        <v>2119</v>
      </c>
      <c r="E7374">
        <v>1</v>
      </c>
      <c r="F7374">
        <v>1</v>
      </c>
    </row>
    <row r="7375" spans="1:7" x14ac:dyDescent="0.25">
      <c r="A7375" s="9">
        <v>1</v>
      </c>
      <c r="B7375" s="9">
        <v>0</v>
      </c>
      <c r="C7375" s="9">
        <v>2005</v>
      </c>
      <c r="D7375" s="9">
        <v>2005</v>
      </c>
      <c r="E7375">
        <v>1.02141E-2</v>
      </c>
      <c r="F7375">
        <v>1.090433E-2</v>
      </c>
      <c r="G7375">
        <v>82.257279999999994</v>
      </c>
    </row>
    <row r="7376" spans="1:7" x14ac:dyDescent="0.25">
      <c r="A7376" s="9">
        <v>1</v>
      </c>
      <c r="B7376" s="9">
        <v>1</v>
      </c>
      <c r="C7376" s="9">
        <v>2005</v>
      </c>
      <c r="D7376" s="9">
        <v>2006</v>
      </c>
      <c r="E7376">
        <v>7.4989999999999996E-4</v>
      </c>
      <c r="F7376">
        <v>7.9372999999999998E-4</v>
      </c>
      <c r="G7376">
        <v>82.162499999999994</v>
      </c>
    </row>
    <row r="7377" spans="1:7" x14ac:dyDescent="0.25">
      <c r="A7377" s="9">
        <v>1</v>
      </c>
      <c r="B7377" s="9">
        <v>2</v>
      </c>
      <c r="C7377" s="9">
        <v>2005</v>
      </c>
      <c r="D7377" s="9">
        <v>2007</v>
      </c>
      <c r="E7377">
        <v>4.2529999999999998E-4</v>
      </c>
      <c r="F7377">
        <v>4.3140000000000002E-4</v>
      </c>
      <c r="G7377">
        <v>81.227360000000004</v>
      </c>
    </row>
    <row r="7378" spans="1:7" x14ac:dyDescent="0.25">
      <c r="A7378" s="9">
        <v>1</v>
      </c>
      <c r="B7378" s="9">
        <v>3</v>
      </c>
      <c r="C7378" s="9">
        <v>2005</v>
      </c>
      <c r="D7378" s="9">
        <v>2008</v>
      </c>
      <c r="E7378">
        <v>3.1629999999999999E-4</v>
      </c>
      <c r="F7378">
        <v>3.0772999999999998E-4</v>
      </c>
      <c r="G7378">
        <v>80.262209999999996</v>
      </c>
    </row>
    <row r="7379" spans="1:7" x14ac:dyDescent="0.25">
      <c r="A7379" s="9">
        <v>1</v>
      </c>
      <c r="B7379" s="9">
        <v>4</v>
      </c>
      <c r="C7379" s="9">
        <v>2005</v>
      </c>
      <c r="D7379" s="9">
        <v>2009</v>
      </c>
      <c r="E7379">
        <v>1.974E-4</v>
      </c>
      <c r="F7379">
        <v>1.8285E-4</v>
      </c>
      <c r="G7379">
        <v>79.286760000000001</v>
      </c>
    </row>
    <row r="7380" spans="1:7" x14ac:dyDescent="0.25">
      <c r="A7380" s="9">
        <v>1</v>
      </c>
      <c r="B7380" s="9">
        <v>5</v>
      </c>
      <c r="C7380" s="9">
        <v>2005</v>
      </c>
      <c r="D7380" s="9">
        <v>2010</v>
      </c>
      <c r="E7380">
        <v>1.8039999999999999E-4</v>
      </c>
      <c r="F7380">
        <v>1.5865000000000001E-4</v>
      </c>
      <c r="G7380">
        <v>78.301169999999999</v>
      </c>
    </row>
    <row r="7381" spans="1:7" x14ac:dyDescent="0.25">
      <c r="A7381" s="9">
        <v>1</v>
      </c>
      <c r="B7381" s="9">
        <v>6</v>
      </c>
      <c r="C7381" s="9">
        <v>2005</v>
      </c>
      <c r="D7381" s="9">
        <v>2011</v>
      </c>
      <c r="E7381">
        <v>1.919E-4</v>
      </c>
      <c r="F7381">
        <v>1.6220000000000001E-4</v>
      </c>
      <c r="G7381">
        <v>77.313509999999994</v>
      </c>
    </row>
    <row r="7382" spans="1:7" x14ac:dyDescent="0.25">
      <c r="A7382" s="9">
        <v>1</v>
      </c>
      <c r="B7382" s="9">
        <v>7</v>
      </c>
      <c r="C7382" s="9">
        <v>2005</v>
      </c>
      <c r="D7382" s="9">
        <v>2012</v>
      </c>
      <c r="E7382">
        <v>2.0139999999999999E-4</v>
      </c>
      <c r="F7382">
        <v>1.6526E-4</v>
      </c>
      <c r="G7382">
        <v>76.325969999999998</v>
      </c>
    </row>
    <row r="7383" spans="1:7" x14ac:dyDescent="0.25">
      <c r="A7383" s="9">
        <v>1</v>
      </c>
      <c r="B7383" s="9">
        <v>8</v>
      </c>
      <c r="C7383" s="9">
        <v>2005</v>
      </c>
      <c r="D7383" s="9">
        <v>2013</v>
      </c>
      <c r="E7383">
        <v>2.0770000000000001E-4</v>
      </c>
      <c r="F7383">
        <v>1.6652E-4</v>
      </c>
      <c r="G7383">
        <v>75.338509999999999</v>
      </c>
    </row>
    <row r="7384" spans="1:7" x14ac:dyDescent="0.25">
      <c r="A7384" s="9">
        <v>2</v>
      </c>
      <c r="B7384" s="9">
        <v>53</v>
      </c>
      <c r="C7384" s="9">
        <v>1961</v>
      </c>
      <c r="D7384" s="9">
        <v>2014</v>
      </c>
      <c r="E7384">
        <v>3.0132000000000002E-3</v>
      </c>
      <c r="F7384">
        <v>2.6557999999999998E-3</v>
      </c>
      <c r="G7384">
        <v>33.350850000000001</v>
      </c>
    </row>
    <row r="7385" spans="1:7" x14ac:dyDescent="0.25">
      <c r="A7385" s="9">
        <v>1</v>
      </c>
      <c r="B7385" s="9">
        <v>10</v>
      </c>
      <c r="C7385" s="9">
        <v>2005</v>
      </c>
      <c r="D7385" s="9">
        <v>2015</v>
      </c>
      <c r="E7385">
        <v>2.24E-4</v>
      </c>
      <c r="F7385">
        <v>1.7373000000000001E-4</v>
      </c>
      <c r="G7385">
        <v>73.363439999999997</v>
      </c>
    </row>
    <row r="7386" spans="1:7" x14ac:dyDescent="0.25">
      <c r="A7386" s="9">
        <v>1</v>
      </c>
      <c r="B7386" s="9">
        <v>11</v>
      </c>
      <c r="C7386" s="9">
        <v>2005</v>
      </c>
      <c r="D7386" s="9">
        <v>2016</v>
      </c>
      <c r="E7386">
        <v>2.4149999999999999E-4</v>
      </c>
      <c r="F7386">
        <v>1.8594E-4</v>
      </c>
      <c r="G7386">
        <v>72.376109999999997</v>
      </c>
    </row>
    <row r="7387" spans="1:7" x14ac:dyDescent="0.25">
      <c r="A7387" s="9">
        <v>1</v>
      </c>
      <c r="B7387" s="9">
        <v>12</v>
      </c>
      <c r="C7387" s="9">
        <v>2005</v>
      </c>
      <c r="D7387" s="9">
        <v>2017</v>
      </c>
      <c r="E7387">
        <v>2.7149999999999999E-4</v>
      </c>
      <c r="F7387">
        <v>2.0906000000000001E-4</v>
      </c>
      <c r="G7387">
        <v>71.389470000000003</v>
      </c>
    </row>
    <row r="7388" spans="1:7" x14ac:dyDescent="0.25">
      <c r="A7388" s="9">
        <v>1</v>
      </c>
      <c r="B7388" s="9">
        <v>13</v>
      </c>
      <c r="C7388" s="9">
        <v>2005</v>
      </c>
      <c r="D7388" s="9">
        <v>2018</v>
      </c>
      <c r="E7388">
        <v>3.1770000000000002E-4</v>
      </c>
      <c r="F7388">
        <v>2.4669999999999998E-4</v>
      </c>
      <c r="G7388">
        <v>70.404300000000006</v>
      </c>
    </row>
    <row r="7389" spans="1:7" x14ac:dyDescent="0.25">
      <c r="A7389" s="9">
        <v>1</v>
      </c>
      <c r="B7389" s="9">
        <v>14</v>
      </c>
      <c r="C7389" s="9">
        <v>2005</v>
      </c>
      <c r="D7389" s="9">
        <v>2019</v>
      </c>
      <c r="E7389">
        <v>3.8739999999999998E-4</v>
      </c>
      <c r="F7389">
        <v>3.0514000000000002E-4</v>
      </c>
      <c r="G7389">
        <v>69.421549999999996</v>
      </c>
    </row>
    <row r="7390" spans="1:7" x14ac:dyDescent="0.25">
      <c r="A7390" s="9">
        <v>1</v>
      </c>
      <c r="B7390" s="9">
        <v>15</v>
      </c>
      <c r="C7390" s="9">
        <v>2005</v>
      </c>
      <c r="D7390" s="9">
        <v>2020</v>
      </c>
      <c r="E7390">
        <v>4.8650000000000001E-4</v>
      </c>
      <c r="F7390">
        <v>3.8845999999999998E-4</v>
      </c>
      <c r="G7390">
        <v>68.442580000000007</v>
      </c>
    </row>
    <row r="7391" spans="1:7" x14ac:dyDescent="0.25">
      <c r="A7391" s="9">
        <v>1</v>
      </c>
      <c r="B7391" s="9">
        <v>16</v>
      </c>
      <c r="C7391" s="9">
        <v>2005</v>
      </c>
      <c r="D7391" s="9">
        <v>2021</v>
      </c>
      <c r="E7391">
        <v>6.135E-4</v>
      </c>
      <c r="F7391">
        <v>4.9406000000000005E-4</v>
      </c>
      <c r="G7391">
        <v>67.468990000000005</v>
      </c>
    </row>
    <row r="7392" spans="1:7" x14ac:dyDescent="0.25">
      <c r="A7392" s="9">
        <v>1</v>
      </c>
      <c r="B7392" s="9">
        <v>17</v>
      </c>
      <c r="C7392" s="9">
        <v>2005</v>
      </c>
      <c r="D7392" s="9">
        <v>2022</v>
      </c>
      <c r="E7392">
        <v>7.6040000000000005E-4</v>
      </c>
      <c r="F7392">
        <v>6.1459999999999998E-4</v>
      </c>
      <c r="G7392">
        <v>66.502089999999995</v>
      </c>
    </row>
    <row r="7393" spans="1:7" x14ac:dyDescent="0.25">
      <c r="A7393" s="9">
        <v>1</v>
      </c>
      <c r="B7393" s="9">
        <v>18</v>
      </c>
      <c r="C7393" s="9">
        <v>2005</v>
      </c>
      <c r="D7393" s="9">
        <v>2023</v>
      </c>
      <c r="E7393">
        <v>9.0689999999999998E-4</v>
      </c>
      <c r="F7393">
        <v>7.3457000000000004E-4</v>
      </c>
      <c r="G7393">
        <v>65.542689999999993</v>
      </c>
    </row>
    <row r="7394" spans="1:7" x14ac:dyDescent="0.25">
      <c r="A7394" s="9">
        <v>1</v>
      </c>
      <c r="B7394" s="9">
        <v>19</v>
      </c>
      <c r="C7394" s="9">
        <v>2005</v>
      </c>
      <c r="D7394" s="9">
        <v>2024</v>
      </c>
      <c r="E7394">
        <v>1.0405E-3</v>
      </c>
      <c r="F7394">
        <v>8.4161000000000001E-4</v>
      </c>
      <c r="G7394">
        <v>64.590490000000003</v>
      </c>
    </row>
    <row r="7395" spans="1:7" x14ac:dyDescent="0.25">
      <c r="A7395" s="9">
        <v>1</v>
      </c>
      <c r="B7395" s="9">
        <v>20</v>
      </c>
      <c r="C7395" s="9">
        <v>2005</v>
      </c>
      <c r="D7395" s="9">
        <v>2025</v>
      </c>
      <c r="E7395">
        <v>1.1552000000000001E-3</v>
      </c>
      <c r="F7395">
        <v>9.2789999999999995E-4</v>
      </c>
      <c r="G7395">
        <v>63.644480000000001</v>
      </c>
    </row>
    <row r="7396" spans="1:7" x14ac:dyDescent="0.25">
      <c r="A7396" s="9">
        <v>1</v>
      </c>
      <c r="B7396" s="9">
        <v>21</v>
      </c>
      <c r="C7396" s="9">
        <v>2005</v>
      </c>
      <c r="D7396" s="9">
        <v>2026</v>
      </c>
      <c r="E7396">
        <v>1.2346E-3</v>
      </c>
      <c r="F7396">
        <v>9.7852000000000008E-4</v>
      </c>
      <c r="G7396">
        <v>62.703130000000002</v>
      </c>
    </row>
    <row r="7397" spans="1:7" x14ac:dyDescent="0.25">
      <c r="A7397" s="9">
        <v>1</v>
      </c>
      <c r="B7397" s="9">
        <v>22</v>
      </c>
      <c r="C7397" s="9">
        <v>2005</v>
      </c>
      <c r="D7397" s="9">
        <v>2027</v>
      </c>
      <c r="E7397">
        <v>1.2841E-3</v>
      </c>
      <c r="F7397">
        <v>1.0050700000000001E-3</v>
      </c>
      <c r="G7397">
        <v>61.764049999999997</v>
      </c>
    </row>
    <row r="7398" spans="1:7" x14ac:dyDescent="0.25">
      <c r="A7398" s="9">
        <v>1</v>
      </c>
      <c r="B7398" s="9">
        <v>23</v>
      </c>
      <c r="C7398" s="9">
        <v>2005</v>
      </c>
      <c r="D7398" s="9">
        <v>2028</v>
      </c>
      <c r="E7398">
        <v>1.3244999999999999E-3</v>
      </c>
      <c r="F7398">
        <v>1.0297100000000001E-3</v>
      </c>
      <c r="G7398">
        <v>60.825690000000002</v>
      </c>
    </row>
    <row r="7399" spans="1:7" x14ac:dyDescent="0.25">
      <c r="A7399" s="9">
        <v>1</v>
      </c>
      <c r="B7399" s="9">
        <v>24</v>
      </c>
      <c r="C7399" s="9">
        <v>2005</v>
      </c>
      <c r="D7399" s="9">
        <v>2029</v>
      </c>
      <c r="E7399">
        <v>1.3657000000000001E-3</v>
      </c>
      <c r="F7399">
        <v>1.05776E-3</v>
      </c>
      <c r="G7399">
        <v>59.887869999999999</v>
      </c>
    </row>
    <row r="7400" spans="1:7" x14ac:dyDescent="0.25">
      <c r="A7400" s="9">
        <v>1</v>
      </c>
      <c r="B7400" s="9">
        <v>25</v>
      </c>
      <c r="C7400" s="9">
        <v>2005</v>
      </c>
      <c r="D7400" s="9">
        <v>2030</v>
      </c>
      <c r="E7400">
        <v>1.4036000000000001E-3</v>
      </c>
      <c r="F7400">
        <v>1.0754199999999999E-3</v>
      </c>
      <c r="G7400">
        <v>58.950749999999999</v>
      </c>
    </row>
    <row r="7401" spans="1:7" x14ac:dyDescent="0.25">
      <c r="A7401" s="9">
        <v>1</v>
      </c>
      <c r="B7401" s="9">
        <v>26</v>
      </c>
      <c r="C7401" s="9">
        <v>2005</v>
      </c>
      <c r="D7401" s="9">
        <v>2031</v>
      </c>
      <c r="E7401">
        <v>1.4400999999999999E-3</v>
      </c>
      <c r="F7401">
        <v>1.0874400000000001E-3</v>
      </c>
      <c r="G7401">
        <v>58.013680000000001</v>
      </c>
    </row>
    <row r="7402" spans="1:7" x14ac:dyDescent="0.25">
      <c r="A7402" s="9">
        <v>1</v>
      </c>
      <c r="B7402" s="9">
        <v>27</v>
      </c>
      <c r="C7402" s="9">
        <v>2005</v>
      </c>
      <c r="D7402" s="9">
        <v>2032</v>
      </c>
      <c r="E7402">
        <v>1.4691999999999999E-3</v>
      </c>
      <c r="F7402">
        <v>1.09235E-3</v>
      </c>
      <c r="G7402">
        <v>57.07629</v>
      </c>
    </row>
    <row r="7403" spans="1:7" x14ac:dyDescent="0.25">
      <c r="A7403" s="9">
        <v>1</v>
      </c>
      <c r="B7403" s="9">
        <v>28</v>
      </c>
      <c r="C7403" s="9">
        <v>2005</v>
      </c>
      <c r="D7403" s="9">
        <v>2033</v>
      </c>
      <c r="E7403">
        <v>1.5027E-3</v>
      </c>
      <c r="F7403">
        <v>1.1067799999999999E-3</v>
      </c>
      <c r="G7403">
        <v>56.138159999999999</v>
      </c>
    </row>
    <row r="7404" spans="1:7" x14ac:dyDescent="0.25">
      <c r="A7404" s="9">
        <v>1</v>
      </c>
      <c r="B7404" s="9">
        <v>29</v>
      </c>
      <c r="C7404" s="9">
        <v>2005</v>
      </c>
      <c r="D7404" s="9">
        <v>2034</v>
      </c>
      <c r="E7404">
        <v>1.5384999999999999E-3</v>
      </c>
      <c r="F7404">
        <v>1.11688E-3</v>
      </c>
      <c r="G7404">
        <v>55.199809999999999</v>
      </c>
    </row>
    <row r="7405" spans="1:7" x14ac:dyDescent="0.25">
      <c r="A7405" s="9">
        <v>1</v>
      </c>
      <c r="B7405" s="9">
        <v>30</v>
      </c>
      <c r="C7405" s="9">
        <v>2005</v>
      </c>
      <c r="D7405" s="9">
        <v>2035</v>
      </c>
      <c r="E7405">
        <v>1.5721999999999999E-3</v>
      </c>
      <c r="F7405">
        <v>1.1192000000000001E-3</v>
      </c>
      <c r="G7405">
        <v>54.26097</v>
      </c>
    </row>
    <row r="7406" spans="1:7" x14ac:dyDescent="0.25">
      <c r="A7406" s="9">
        <v>1</v>
      </c>
      <c r="B7406" s="9">
        <v>31</v>
      </c>
      <c r="C7406" s="9">
        <v>2005</v>
      </c>
      <c r="D7406" s="9">
        <v>2036</v>
      </c>
      <c r="E7406">
        <v>1.6069000000000001E-3</v>
      </c>
      <c r="F7406">
        <v>1.1257800000000001E-3</v>
      </c>
      <c r="G7406">
        <v>53.321210000000001</v>
      </c>
    </row>
    <row r="7407" spans="1:7" x14ac:dyDescent="0.25">
      <c r="A7407" s="9">
        <v>1</v>
      </c>
      <c r="B7407" s="9">
        <v>32</v>
      </c>
      <c r="C7407" s="9">
        <v>2005</v>
      </c>
      <c r="D7407" s="9">
        <v>2037</v>
      </c>
      <c r="E7407">
        <v>1.6473E-3</v>
      </c>
      <c r="F7407">
        <v>1.1392900000000001E-3</v>
      </c>
      <c r="G7407">
        <v>52.380740000000003</v>
      </c>
    </row>
    <row r="7408" spans="1:7" x14ac:dyDescent="0.25">
      <c r="A7408" s="9">
        <v>1</v>
      </c>
      <c r="B7408" s="9">
        <v>33</v>
      </c>
      <c r="C7408" s="9">
        <v>2005</v>
      </c>
      <c r="D7408" s="9">
        <v>2038</v>
      </c>
      <c r="E7408">
        <v>1.6992000000000001E-3</v>
      </c>
      <c r="F7408">
        <v>1.1577499999999999E-3</v>
      </c>
      <c r="G7408">
        <v>51.439909999999998</v>
      </c>
    </row>
    <row r="7409" spans="1:7" x14ac:dyDescent="0.25">
      <c r="A7409" s="9">
        <v>1</v>
      </c>
      <c r="B7409" s="9">
        <v>34</v>
      </c>
      <c r="C7409" s="9">
        <v>2005</v>
      </c>
      <c r="D7409" s="9">
        <v>2039</v>
      </c>
      <c r="E7409">
        <v>1.7592E-3</v>
      </c>
      <c r="F7409">
        <v>1.1766700000000001E-3</v>
      </c>
      <c r="G7409">
        <v>50.498959999999997</v>
      </c>
    </row>
    <row r="7410" spans="1:7" x14ac:dyDescent="0.25">
      <c r="A7410" s="9">
        <v>2</v>
      </c>
      <c r="B7410" s="9">
        <v>40</v>
      </c>
      <c r="C7410" s="9">
        <v>2000</v>
      </c>
      <c r="D7410" s="9">
        <v>2040</v>
      </c>
      <c r="E7410">
        <v>1.0162000000000001E-3</v>
      </c>
      <c r="F7410">
        <v>4.0108E-4</v>
      </c>
      <c r="G7410">
        <v>48.812840000000001</v>
      </c>
    </row>
    <row r="7411" spans="1:7" x14ac:dyDescent="0.25">
      <c r="A7411" s="9">
        <v>1</v>
      </c>
      <c r="B7411" s="9">
        <v>36</v>
      </c>
      <c r="C7411" s="9">
        <v>2005</v>
      </c>
      <c r="D7411" s="9">
        <v>2041</v>
      </c>
      <c r="E7411">
        <v>1.8745999999999999E-3</v>
      </c>
      <c r="F7411">
        <v>1.1790699999999999E-3</v>
      </c>
      <c r="G7411">
        <v>48.615850000000002</v>
      </c>
    </row>
    <row r="7412" spans="1:7" x14ac:dyDescent="0.25">
      <c r="A7412" s="9">
        <v>1</v>
      </c>
      <c r="B7412" s="9">
        <v>37</v>
      </c>
      <c r="C7412" s="9">
        <v>2005</v>
      </c>
      <c r="D7412" s="9">
        <v>2042</v>
      </c>
      <c r="E7412">
        <v>1.9407999999999999E-3</v>
      </c>
      <c r="F7412">
        <v>1.18048E-3</v>
      </c>
      <c r="G7412">
        <v>47.672649999999997</v>
      </c>
    </row>
    <row r="7413" spans="1:7" x14ac:dyDescent="0.25">
      <c r="A7413" s="9">
        <v>1</v>
      </c>
      <c r="B7413" s="9">
        <v>38</v>
      </c>
      <c r="C7413" s="9">
        <v>2005</v>
      </c>
      <c r="D7413" s="9">
        <v>2043</v>
      </c>
      <c r="E7413">
        <v>2.0224000000000002E-3</v>
      </c>
      <c r="F7413">
        <v>1.2082900000000001E-3</v>
      </c>
      <c r="G7413">
        <v>46.728400000000001</v>
      </c>
    </row>
    <row r="7414" spans="1:7" x14ac:dyDescent="0.25">
      <c r="A7414" s="9">
        <v>1</v>
      </c>
      <c r="B7414" s="9">
        <v>39</v>
      </c>
      <c r="C7414" s="9">
        <v>2005</v>
      </c>
      <c r="D7414" s="9">
        <v>2044</v>
      </c>
      <c r="E7414">
        <v>2.1226999999999999E-3</v>
      </c>
      <c r="F7414">
        <v>1.26684E-3</v>
      </c>
      <c r="G7414">
        <v>45.784329999999997</v>
      </c>
    </row>
    <row r="7415" spans="1:7" x14ac:dyDescent="0.25">
      <c r="A7415" s="9">
        <v>1</v>
      </c>
      <c r="B7415" s="9">
        <v>40</v>
      </c>
      <c r="C7415" s="9">
        <v>2005</v>
      </c>
      <c r="D7415" s="9">
        <v>2045</v>
      </c>
      <c r="E7415">
        <v>2.2323999999999998E-3</v>
      </c>
      <c r="F7415">
        <v>1.3384600000000001E-3</v>
      </c>
      <c r="G7415">
        <v>44.841769999999997</v>
      </c>
    </row>
    <row r="7416" spans="1:7" x14ac:dyDescent="0.25">
      <c r="A7416" s="9">
        <v>1</v>
      </c>
      <c r="B7416" s="9">
        <v>41</v>
      </c>
      <c r="C7416" s="9">
        <v>2005</v>
      </c>
      <c r="D7416" s="9">
        <v>2046</v>
      </c>
      <c r="E7416">
        <v>2.3562000000000001E-3</v>
      </c>
      <c r="F7416">
        <v>1.4201299999999999E-3</v>
      </c>
      <c r="G7416">
        <v>43.901209999999999</v>
      </c>
    </row>
    <row r="7417" spans="1:7" x14ac:dyDescent="0.25">
      <c r="A7417" s="9">
        <v>1</v>
      </c>
      <c r="B7417" s="9">
        <v>42</v>
      </c>
      <c r="C7417" s="9">
        <v>2005</v>
      </c>
      <c r="D7417" s="9">
        <v>2047</v>
      </c>
      <c r="E7417">
        <v>2.5003E-3</v>
      </c>
      <c r="F7417">
        <v>1.51684E-3</v>
      </c>
      <c r="G7417">
        <v>42.96293</v>
      </c>
    </row>
    <row r="7418" spans="1:7" x14ac:dyDescent="0.25">
      <c r="A7418" s="9">
        <v>1</v>
      </c>
      <c r="B7418" s="9">
        <v>43</v>
      </c>
      <c r="C7418" s="9">
        <v>2005</v>
      </c>
      <c r="D7418" s="9">
        <v>2048</v>
      </c>
      <c r="E7418">
        <v>2.6622E-3</v>
      </c>
      <c r="F7418">
        <v>1.63003E-3</v>
      </c>
      <c r="G7418">
        <v>42.027430000000003</v>
      </c>
    </row>
    <row r="7419" spans="1:7" x14ac:dyDescent="0.25">
      <c r="A7419" s="9">
        <v>1</v>
      </c>
      <c r="B7419" s="9">
        <v>44</v>
      </c>
      <c r="C7419" s="9">
        <v>2005</v>
      </c>
      <c r="D7419" s="9">
        <v>2049</v>
      </c>
      <c r="E7419">
        <v>2.8289999999999999E-3</v>
      </c>
      <c r="F7419">
        <v>1.7464500000000001E-3</v>
      </c>
      <c r="G7419">
        <v>41.095230000000001</v>
      </c>
    </row>
    <row r="7420" spans="1:7" x14ac:dyDescent="0.25">
      <c r="A7420" s="9">
        <v>1</v>
      </c>
      <c r="B7420" s="9">
        <v>45</v>
      </c>
      <c r="C7420" s="9">
        <v>2005</v>
      </c>
      <c r="D7420" s="9">
        <v>2050</v>
      </c>
      <c r="E7420">
        <v>3.0075000000000002E-3</v>
      </c>
      <c r="F7420">
        <v>1.8435700000000001E-3</v>
      </c>
      <c r="G7420">
        <v>40.166260000000001</v>
      </c>
    </row>
    <row r="7421" spans="1:7" x14ac:dyDescent="0.25">
      <c r="A7421" s="9">
        <v>1</v>
      </c>
      <c r="B7421" s="9">
        <v>46</v>
      </c>
      <c r="C7421" s="9">
        <v>2005</v>
      </c>
      <c r="D7421" s="9">
        <v>2051</v>
      </c>
      <c r="E7421">
        <v>3.2182999999999999E-3</v>
      </c>
      <c r="F7421">
        <v>1.9498899999999999E-3</v>
      </c>
      <c r="G7421">
        <v>39.239519999999999</v>
      </c>
    </row>
    <row r="7422" spans="1:7" x14ac:dyDescent="0.25">
      <c r="A7422" s="9">
        <v>1</v>
      </c>
      <c r="B7422" s="9">
        <v>47</v>
      </c>
      <c r="C7422" s="9">
        <v>2005</v>
      </c>
      <c r="D7422" s="9">
        <v>2052</v>
      </c>
      <c r="E7422">
        <v>3.4637000000000001E-3</v>
      </c>
      <c r="F7422">
        <v>2.0750600000000001E-3</v>
      </c>
      <c r="G7422">
        <v>38.315199999999997</v>
      </c>
    </row>
    <row r="7423" spans="1:7" x14ac:dyDescent="0.25">
      <c r="A7423" s="9">
        <v>1</v>
      </c>
      <c r="B7423" s="9">
        <v>48</v>
      </c>
      <c r="C7423" s="9">
        <v>2005</v>
      </c>
      <c r="D7423" s="9">
        <v>2053</v>
      </c>
      <c r="E7423">
        <v>3.7203000000000002E-3</v>
      </c>
      <c r="F7423">
        <v>2.2140100000000002E-3</v>
      </c>
      <c r="G7423">
        <v>37.393839999999997</v>
      </c>
    </row>
    <row r="7424" spans="1:7" x14ac:dyDescent="0.25">
      <c r="A7424" s="9">
        <v>1</v>
      </c>
      <c r="B7424" s="9">
        <v>49</v>
      </c>
      <c r="C7424" s="9">
        <v>2005</v>
      </c>
      <c r="D7424" s="9">
        <v>2054</v>
      </c>
      <c r="E7424">
        <v>3.9947999999999997E-3</v>
      </c>
      <c r="F7424">
        <v>2.3585699999999999E-3</v>
      </c>
      <c r="G7424">
        <v>36.475700000000003</v>
      </c>
    </row>
    <row r="7425" spans="1:7" x14ac:dyDescent="0.25">
      <c r="A7425" s="9">
        <v>1</v>
      </c>
      <c r="B7425" s="9">
        <v>50</v>
      </c>
      <c r="C7425" s="9">
        <v>2005</v>
      </c>
      <c r="D7425" s="9">
        <v>2055</v>
      </c>
      <c r="E7425">
        <v>4.3033999999999998E-3</v>
      </c>
      <c r="F7425">
        <v>2.4968E-3</v>
      </c>
      <c r="G7425">
        <v>35.560749999999999</v>
      </c>
    </row>
    <row r="7426" spans="1:7" x14ac:dyDescent="0.25">
      <c r="A7426" s="9">
        <v>1</v>
      </c>
      <c r="B7426" s="9">
        <v>51</v>
      </c>
      <c r="C7426" s="9">
        <v>2005</v>
      </c>
      <c r="D7426" s="9">
        <v>2056</v>
      </c>
      <c r="E7426">
        <v>4.64E-3</v>
      </c>
      <c r="F7426">
        <v>2.6505700000000001E-3</v>
      </c>
      <c r="G7426">
        <v>34.648510000000002</v>
      </c>
    </row>
    <row r="7427" spans="1:7" x14ac:dyDescent="0.25">
      <c r="A7427" s="9">
        <v>1</v>
      </c>
      <c r="B7427" s="9">
        <v>52</v>
      </c>
      <c r="C7427" s="9">
        <v>2005</v>
      </c>
      <c r="D7427" s="9">
        <v>2057</v>
      </c>
      <c r="E7427">
        <v>4.9820000000000003E-3</v>
      </c>
      <c r="F7427">
        <v>2.8273399999999998E-3</v>
      </c>
      <c r="G7427">
        <v>33.739269999999998</v>
      </c>
    </row>
    <row r="7428" spans="1:7" x14ac:dyDescent="0.25">
      <c r="A7428" s="9">
        <v>1</v>
      </c>
      <c r="B7428" s="9">
        <v>53</v>
      </c>
      <c r="C7428" s="9">
        <v>2005</v>
      </c>
      <c r="D7428" s="9">
        <v>2058</v>
      </c>
      <c r="E7428">
        <v>5.3515999999999998E-3</v>
      </c>
      <c r="F7428">
        <v>3.0139699999999999E-3</v>
      </c>
      <c r="G7428">
        <v>32.833509999999997</v>
      </c>
    </row>
    <row r="7429" spans="1:7" x14ac:dyDescent="0.25">
      <c r="A7429" s="9">
        <v>1</v>
      </c>
      <c r="B7429" s="9">
        <v>54</v>
      </c>
      <c r="C7429" s="9">
        <v>2005</v>
      </c>
      <c r="D7429" s="9">
        <v>2059</v>
      </c>
      <c r="E7429">
        <v>5.7828999999999997E-3</v>
      </c>
      <c r="F7429">
        <v>3.2339000000000001E-3</v>
      </c>
      <c r="G7429">
        <v>31.931260000000002</v>
      </c>
    </row>
    <row r="7430" spans="1:7" x14ac:dyDescent="0.25">
      <c r="A7430" s="9">
        <v>1</v>
      </c>
      <c r="B7430" s="9">
        <v>55</v>
      </c>
      <c r="C7430" s="9">
        <v>2005</v>
      </c>
      <c r="D7430" s="9">
        <v>2060</v>
      </c>
      <c r="E7430">
        <v>6.2832000000000001E-3</v>
      </c>
      <c r="F7430">
        <v>3.48461E-3</v>
      </c>
      <c r="G7430">
        <v>31.03323</v>
      </c>
    </row>
    <row r="7431" spans="1:7" x14ac:dyDescent="0.25">
      <c r="A7431" s="9">
        <v>1</v>
      </c>
      <c r="B7431" s="9">
        <v>56</v>
      </c>
      <c r="C7431" s="9">
        <v>2005</v>
      </c>
      <c r="D7431" s="9">
        <v>2061</v>
      </c>
      <c r="E7431">
        <v>6.8199000000000003E-3</v>
      </c>
      <c r="F7431">
        <v>3.74626E-3</v>
      </c>
      <c r="G7431">
        <v>30.14</v>
      </c>
    </row>
    <row r="7432" spans="1:7" x14ac:dyDescent="0.25">
      <c r="A7432" s="9">
        <v>1</v>
      </c>
      <c r="B7432" s="9">
        <v>59</v>
      </c>
      <c r="C7432" s="9">
        <v>2003</v>
      </c>
      <c r="D7432" s="9">
        <v>2062</v>
      </c>
      <c r="E7432">
        <v>8.6774999999999994E-3</v>
      </c>
      <c r="F7432">
        <v>4.6896699999999999E-3</v>
      </c>
      <c r="G7432">
        <v>27.371110000000002</v>
      </c>
    </row>
    <row r="7433" spans="1:7" x14ac:dyDescent="0.25">
      <c r="A7433" s="9">
        <v>1</v>
      </c>
      <c r="B7433" s="9">
        <v>58</v>
      </c>
      <c r="C7433" s="9">
        <v>2005</v>
      </c>
      <c r="D7433" s="9">
        <v>2063</v>
      </c>
      <c r="E7433">
        <v>7.9771000000000009E-3</v>
      </c>
      <c r="F7433">
        <v>4.2623599999999998E-3</v>
      </c>
      <c r="G7433">
        <v>28.366849999999999</v>
      </c>
    </row>
    <row r="7434" spans="1:7" x14ac:dyDescent="0.25">
      <c r="A7434" s="9">
        <v>1</v>
      </c>
      <c r="B7434" s="9">
        <v>59</v>
      </c>
      <c r="C7434" s="9">
        <v>2005</v>
      </c>
      <c r="D7434" s="9">
        <v>2064</v>
      </c>
      <c r="E7434">
        <v>8.6774999999999994E-3</v>
      </c>
      <c r="F7434">
        <v>4.5920600000000002E-3</v>
      </c>
      <c r="G7434">
        <v>27.486139999999999</v>
      </c>
    </row>
    <row r="7435" spans="1:7" x14ac:dyDescent="0.25">
      <c r="A7435" s="9">
        <v>1</v>
      </c>
      <c r="B7435" s="9">
        <v>60</v>
      </c>
      <c r="C7435" s="9">
        <v>2005</v>
      </c>
      <c r="D7435" s="9">
        <v>2065</v>
      </c>
      <c r="E7435">
        <v>9.4550999999999993E-3</v>
      </c>
      <c r="F7435">
        <v>4.9750599999999999E-3</v>
      </c>
      <c r="G7435">
        <v>26.61063</v>
      </c>
    </row>
    <row r="7436" spans="1:7" x14ac:dyDescent="0.25">
      <c r="A7436" s="9">
        <v>1</v>
      </c>
      <c r="B7436" s="9">
        <v>61</v>
      </c>
      <c r="C7436" s="9">
        <v>2005</v>
      </c>
      <c r="D7436" s="9">
        <v>2066</v>
      </c>
      <c r="E7436">
        <v>1.02708E-2</v>
      </c>
      <c r="F7436">
        <v>5.3721899999999998E-3</v>
      </c>
      <c r="G7436">
        <v>25.74118</v>
      </c>
    </row>
    <row r="7437" spans="1:7" x14ac:dyDescent="0.25">
      <c r="A7437" s="9">
        <v>1</v>
      </c>
      <c r="B7437" s="9">
        <v>62</v>
      </c>
      <c r="C7437" s="9">
        <v>2005</v>
      </c>
      <c r="D7437" s="9">
        <v>2067</v>
      </c>
      <c r="E7437">
        <v>1.1205700000000001E-2</v>
      </c>
      <c r="F7437">
        <v>5.8447799999999999E-3</v>
      </c>
      <c r="G7437">
        <v>24.877510000000001</v>
      </c>
    </row>
    <row r="7438" spans="1:7" x14ac:dyDescent="0.25">
      <c r="A7438" s="9">
        <v>1</v>
      </c>
      <c r="B7438" s="9">
        <v>63</v>
      </c>
      <c r="C7438" s="9">
        <v>2005</v>
      </c>
      <c r="D7438" s="9">
        <v>2068</v>
      </c>
      <c r="E7438">
        <v>1.23415E-2</v>
      </c>
      <c r="F7438">
        <v>6.4544800000000003E-3</v>
      </c>
      <c r="G7438">
        <v>24.02083</v>
      </c>
    </row>
    <row r="7439" spans="1:7" x14ac:dyDescent="0.25">
      <c r="A7439" s="9">
        <v>1</v>
      </c>
      <c r="B7439" s="9">
        <v>64</v>
      </c>
      <c r="C7439" s="9">
        <v>2005</v>
      </c>
      <c r="D7439" s="9">
        <v>2069</v>
      </c>
      <c r="E7439">
        <v>1.36025E-2</v>
      </c>
      <c r="F7439">
        <v>7.1638600000000002E-3</v>
      </c>
      <c r="G7439">
        <v>23.173629999999999</v>
      </c>
    </row>
    <row r="7440" spans="1:7" x14ac:dyDescent="0.25">
      <c r="A7440" s="9">
        <v>1</v>
      </c>
      <c r="B7440" s="9">
        <v>51</v>
      </c>
      <c r="C7440" s="9">
        <v>2019</v>
      </c>
      <c r="D7440" s="9">
        <v>2070</v>
      </c>
      <c r="E7440">
        <v>4.64E-3</v>
      </c>
      <c r="F7440">
        <v>2.2627099999999998E-3</v>
      </c>
      <c r="G7440">
        <v>35.53436</v>
      </c>
    </row>
    <row r="7441" spans="1:7" x14ac:dyDescent="0.25">
      <c r="A7441" s="9">
        <v>1</v>
      </c>
      <c r="B7441" s="9">
        <v>66</v>
      </c>
      <c r="C7441" s="9">
        <v>2005</v>
      </c>
      <c r="D7441" s="9">
        <v>2071</v>
      </c>
      <c r="E7441">
        <v>1.63144E-2</v>
      </c>
      <c r="F7441">
        <v>8.6547700000000009E-3</v>
      </c>
      <c r="G7441">
        <v>21.510850000000001</v>
      </c>
    </row>
    <row r="7442" spans="1:7" x14ac:dyDescent="0.25">
      <c r="A7442" s="9">
        <v>1</v>
      </c>
      <c r="B7442" s="9">
        <v>67</v>
      </c>
      <c r="C7442" s="9">
        <v>2005</v>
      </c>
      <c r="D7442" s="9">
        <v>2072</v>
      </c>
      <c r="E7442">
        <v>1.7864999999999999E-2</v>
      </c>
      <c r="F7442">
        <v>9.4968499999999994E-3</v>
      </c>
      <c r="G7442">
        <v>20.694279999999999</v>
      </c>
    </row>
    <row r="7443" spans="1:7" x14ac:dyDescent="0.25">
      <c r="A7443" s="9">
        <v>1</v>
      </c>
      <c r="B7443" s="9">
        <v>68</v>
      </c>
      <c r="C7443" s="9">
        <v>2005</v>
      </c>
      <c r="D7443" s="9">
        <v>2073</v>
      </c>
      <c r="E7443">
        <v>1.9488700000000001E-2</v>
      </c>
      <c r="F7443">
        <v>1.0364709999999999E-2</v>
      </c>
      <c r="G7443">
        <v>19.887899999999998</v>
      </c>
    </row>
    <row r="7444" spans="1:7" x14ac:dyDescent="0.25">
      <c r="A7444" s="9">
        <v>1</v>
      </c>
      <c r="B7444" s="9">
        <v>69</v>
      </c>
      <c r="C7444" s="9">
        <v>2005</v>
      </c>
      <c r="D7444" s="9">
        <v>2074</v>
      </c>
      <c r="E7444">
        <v>2.11551E-2</v>
      </c>
      <c r="F7444">
        <v>1.1226649999999999E-2</v>
      </c>
      <c r="G7444">
        <v>19.090959999999999</v>
      </c>
    </row>
    <row r="7445" spans="1:7" x14ac:dyDescent="0.25">
      <c r="A7445" s="9">
        <v>1</v>
      </c>
      <c r="B7445" s="9">
        <v>70</v>
      </c>
      <c r="C7445" s="9">
        <v>2005</v>
      </c>
      <c r="D7445" s="9">
        <v>2075</v>
      </c>
      <c r="E7445">
        <v>2.3014900000000001E-2</v>
      </c>
      <c r="F7445">
        <v>1.222092E-2</v>
      </c>
      <c r="G7445">
        <v>18.302040000000002</v>
      </c>
    </row>
    <row r="7446" spans="1:7" x14ac:dyDescent="0.25">
      <c r="A7446" s="9">
        <v>1</v>
      </c>
      <c r="B7446" s="9">
        <v>71</v>
      </c>
      <c r="C7446" s="9">
        <v>2005</v>
      </c>
      <c r="D7446" s="9">
        <v>2076</v>
      </c>
      <c r="E7446">
        <v>2.5139399999999999E-2</v>
      </c>
      <c r="F7446">
        <v>1.3410180000000001E-2</v>
      </c>
      <c r="G7446">
        <v>17.522290000000002</v>
      </c>
    </row>
    <row r="7447" spans="1:7" x14ac:dyDescent="0.25">
      <c r="A7447" s="9">
        <v>1</v>
      </c>
      <c r="B7447" s="9">
        <v>72</v>
      </c>
      <c r="C7447" s="9">
        <v>2005</v>
      </c>
      <c r="D7447" s="9">
        <v>2077</v>
      </c>
      <c r="E7447">
        <v>2.7513099999999999E-2</v>
      </c>
      <c r="F7447">
        <v>1.4826600000000001E-2</v>
      </c>
      <c r="G7447">
        <v>16.75366</v>
      </c>
    </row>
    <row r="7448" spans="1:7" x14ac:dyDescent="0.25">
      <c r="A7448" s="9">
        <v>1</v>
      </c>
      <c r="B7448" s="9">
        <v>73</v>
      </c>
      <c r="C7448" s="9">
        <v>2005</v>
      </c>
      <c r="D7448" s="9">
        <v>2078</v>
      </c>
      <c r="E7448">
        <v>3.0226900000000001E-2</v>
      </c>
      <c r="F7448">
        <v>1.6522869999999999E-2</v>
      </c>
      <c r="G7448">
        <v>15.998279999999999</v>
      </c>
    </row>
    <row r="7449" spans="1:7" x14ac:dyDescent="0.25">
      <c r="A7449" s="9">
        <v>1</v>
      </c>
      <c r="B7449" s="9">
        <v>74</v>
      </c>
      <c r="C7449" s="9">
        <v>2005</v>
      </c>
      <c r="D7449" s="9">
        <v>2079</v>
      </c>
      <c r="E7449">
        <v>3.3406100000000001E-2</v>
      </c>
      <c r="F7449">
        <v>1.8529859999999999E-2</v>
      </c>
      <c r="G7449">
        <v>15.258649999999999</v>
      </c>
    </row>
    <row r="7450" spans="1:7" x14ac:dyDescent="0.25">
      <c r="A7450" s="9">
        <v>1</v>
      </c>
      <c r="B7450" s="9">
        <v>75</v>
      </c>
      <c r="C7450" s="9">
        <v>2005</v>
      </c>
      <c r="D7450" s="9">
        <v>2080</v>
      </c>
      <c r="E7450">
        <v>3.6926599999999997E-2</v>
      </c>
      <c r="F7450">
        <v>2.080485E-2</v>
      </c>
      <c r="G7450">
        <v>14.53729</v>
      </c>
    </row>
    <row r="7451" spans="1:7" x14ac:dyDescent="0.25">
      <c r="A7451" s="9">
        <v>1</v>
      </c>
      <c r="B7451" s="9">
        <v>76</v>
      </c>
      <c r="C7451" s="9">
        <v>2005</v>
      </c>
      <c r="D7451" s="9">
        <v>2081</v>
      </c>
      <c r="E7451">
        <v>4.06124E-2</v>
      </c>
      <c r="F7451">
        <v>2.3185250000000001E-2</v>
      </c>
      <c r="G7451">
        <v>13.83554</v>
      </c>
    </row>
    <row r="7452" spans="1:7" x14ac:dyDescent="0.25">
      <c r="A7452" s="9">
        <v>1</v>
      </c>
      <c r="B7452" s="9">
        <v>77</v>
      </c>
      <c r="C7452" s="9">
        <v>2005</v>
      </c>
      <c r="D7452" s="9">
        <v>2082</v>
      </c>
      <c r="E7452">
        <v>4.4469500000000002E-2</v>
      </c>
      <c r="F7452">
        <v>2.560745E-2</v>
      </c>
      <c r="G7452">
        <v>13.15207</v>
      </c>
    </row>
    <row r="7453" spans="1:7" x14ac:dyDescent="0.25">
      <c r="A7453" s="9">
        <v>1</v>
      </c>
      <c r="B7453" s="9">
        <v>78</v>
      </c>
      <c r="C7453" s="9">
        <v>2005</v>
      </c>
      <c r="D7453" s="9">
        <v>2083</v>
      </c>
      <c r="E7453">
        <v>4.8596199999999999E-2</v>
      </c>
      <c r="F7453">
        <v>2.8137949999999998E-2</v>
      </c>
      <c r="G7453">
        <v>12.48457</v>
      </c>
    </row>
    <row r="7454" spans="1:7" x14ac:dyDescent="0.25">
      <c r="A7454" s="9">
        <v>1</v>
      </c>
      <c r="B7454" s="9">
        <v>79</v>
      </c>
      <c r="C7454" s="9">
        <v>2005</v>
      </c>
      <c r="D7454" s="9">
        <v>2084</v>
      </c>
      <c r="E7454">
        <v>5.3097900000000003E-2</v>
      </c>
      <c r="F7454">
        <v>3.0961249999999999E-2</v>
      </c>
      <c r="G7454">
        <v>11.83156</v>
      </c>
    </row>
    <row r="7455" spans="1:7" x14ac:dyDescent="0.25">
      <c r="A7455" s="9">
        <v>1</v>
      </c>
      <c r="B7455" s="9">
        <v>80</v>
      </c>
      <c r="C7455" s="9">
        <v>2005</v>
      </c>
      <c r="D7455" s="9">
        <v>2085</v>
      </c>
      <c r="E7455">
        <v>5.79924E-2</v>
      </c>
      <c r="F7455">
        <v>3.4189499999999998E-2</v>
      </c>
      <c r="G7455">
        <v>11.1936</v>
      </c>
    </row>
    <row r="7456" spans="1:7" x14ac:dyDescent="0.25">
      <c r="A7456" s="9">
        <v>1</v>
      </c>
      <c r="B7456" s="9">
        <v>81</v>
      </c>
      <c r="C7456" s="9">
        <v>2005</v>
      </c>
      <c r="D7456" s="9">
        <v>2086</v>
      </c>
      <c r="E7456">
        <v>6.3239799999999999E-2</v>
      </c>
      <c r="F7456">
        <v>3.7801519999999998E-2</v>
      </c>
      <c r="G7456">
        <v>10.57216</v>
      </c>
    </row>
    <row r="7457" spans="1:7" x14ac:dyDescent="0.25">
      <c r="A7457" s="9">
        <v>1</v>
      </c>
      <c r="B7457" s="9">
        <v>82</v>
      </c>
      <c r="C7457" s="9">
        <v>2005</v>
      </c>
      <c r="D7457" s="9">
        <v>2087</v>
      </c>
      <c r="E7457">
        <v>6.8893300000000005E-2</v>
      </c>
      <c r="F7457">
        <v>4.1707090000000002E-2</v>
      </c>
      <c r="G7457">
        <v>9.9678559999999994</v>
      </c>
    </row>
    <row r="7458" spans="1:7" x14ac:dyDescent="0.25">
      <c r="A7458" s="9">
        <v>1</v>
      </c>
      <c r="B7458" s="9">
        <v>83</v>
      </c>
      <c r="C7458" s="9">
        <v>2005</v>
      </c>
      <c r="D7458" s="9">
        <v>2088</v>
      </c>
      <c r="E7458">
        <v>7.5124399999999994E-2</v>
      </c>
      <c r="F7458">
        <v>4.610554E-2</v>
      </c>
      <c r="G7458">
        <v>9.3799189999999992</v>
      </c>
    </row>
    <row r="7459" spans="1:7" x14ac:dyDescent="0.25">
      <c r="A7459" s="9">
        <v>1</v>
      </c>
      <c r="B7459" s="9">
        <v>84</v>
      </c>
      <c r="C7459" s="9">
        <v>2005</v>
      </c>
      <c r="D7459" s="9">
        <v>2089</v>
      </c>
      <c r="E7459">
        <v>8.1981700000000005E-2</v>
      </c>
      <c r="F7459">
        <v>5.1095599999999998E-2</v>
      </c>
      <c r="G7459">
        <v>8.8091209999999993</v>
      </c>
    </row>
    <row r="7460" spans="1:7" x14ac:dyDescent="0.25">
      <c r="A7460" s="9">
        <v>1</v>
      </c>
      <c r="B7460" s="9">
        <v>85</v>
      </c>
      <c r="C7460" s="9">
        <v>2005</v>
      </c>
      <c r="D7460" s="9">
        <v>2090</v>
      </c>
      <c r="E7460">
        <v>8.9279700000000004E-2</v>
      </c>
      <c r="F7460">
        <v>5.6482709999999998E-2</v>
      </c>
      <c r="G7460">
        <v>8.2565410000000004</v>
      </c>
    </row>
    <row r="7461" spans="1:7" x14ac:dyDescent="0.25">
      <c r="A7461" s="9">
        <v>1</v>
      </c>
      <c r="B7461" s="9">
        <v>86</v>
      </c>
      <c r="C7461" s="9">
        <v>2005</v>
      </c>
      <c r="D7461" s="9">
        <v>2091</v>
      </c>
      <c r="E7461">
        <v>9.7003400000000004E-2</v>
      </c>
      <c r="F7461">
        <v>6.2205080000000003E-2</v>
      </c>
      <c r="G7461">
        <v>7.7208800000000002</v>
      </c>
    </row>
    <row r="7462" spans="1:7" x14ac:dyDescent="0.25">
      <c r="A7462" s="9">
        <v>1</v>
      </c>
      <c r="B7462" s="9">
        <v>87</v>
      </c>
      <c r="C7462" s="9">
        <v>2005</v>
      </c>
      <c r="D7462" s="9">
        <v>2092</v>
      </c>
      <c r="E7462">
        <v>0.10550379999999999</v>
      </c>
      <c r="F7462">
        <v>6.8779389999999996E-2</v>
      </c>
      <c r="G7462">
        <v>7.1998490000000004</v>
      </c>
    </row>
    <row r="7463" spans="1:7" x14ac:dyDescent="0.25">
      <c r="A7463" s="9">
        <v>1</v>
      </c>
      <c r="B7463" s="9">
        <v>88</v>
      </c>
      <c r="C7463" s="9">
        <v>2005</v>
      </c>
      <c r="D7463" s="9">
        <v>2093</v>
      </c>
      <c r="E7463">
        <v>0.1150578</v>
      </c>
      <c r="F7463">
        <v>7.6642680000000005E-2</v>
      </c>
      <c r="G7463">
        <v>6.6946950000000003</v>
      </c>
    </row>
    <row r="7464" spans="1:7" x14ac:dyDescent="0.25">
      <c r="A7464" s="9">
        <v>1</v>
      </c>
      <c r="B7464" s="9">
        <v>89</v>
      </c>
      <c r="C7464" s="9">
        <v>2005</v>
      </c>
      <c r="D7464" s="9">
        <v>2094</v>
      </c>
      <c r="E7464">
        <v>0.12562570000000001</v>
      </c>
      <c r="F7464">
        <v>8.5833789999999993E-2</v>
      </c>
      <c r="G7464">
        <v>6.208882</v>
      </c>
    </row>
    <row r="7465" spans="1:7" x14ac:dyDescent="0.25">
      <c r="A7465" s="9">
        <v>1</v>
      </c>
      <c r="B7465" s="9">
        <v>90</v>
      </c>
      <c r="C7465" s="9">
        <v>2005</v>
      </c>
      <c r="D7465" s="9">
        <v>2095</v>
      </c>
      <c r="E7465">
        <v>0.1371327</v>
      </c>
      <c r="F7465">
        <v>9.6230159999999995E-2</v>
      </c>
      <c r="G7465">
        <v>5.7449060000000003</v>
      </c>
    </row>
    <row r="7466" spans="1:7" x14ac:dyDescent="0.25">
      <c r="A7466" s="9">
        <v>1</v>
      </c>
      <c r="B7466" s="9">
        <v>91</v>
      </c>
      <c r="C7466" s="9">
        <v>2005</v>
      </c>
      <c r="D7466" s="9">
        <v>2096</v>
      </c>
      <c r="E7466">
        <v>0.14960970000000001</v>
      </c>
      <c r="F7466">
        <v>0.10789235</v>
      </c>
      <c r="G7466">
        <v>5.3033650000000003</v>
      </c>
    </row>
    <row r="7467" spans="1:7" x14ac:dyDescent="0.25">
      <c r="A7467" s="9">
        <v>1</v>
      </c>
      <c r="B7467" s="9">
        <v>92</v>
      </c>
      <c r="C7467" s="9">
        <v>2005</v>
      </c>
      <c r="D7467" s="9">
        <v>2097</v>
      </c>
      <c r="E7467">
        <v>0.1631225</v>
      </c>
      <c r="F7467">
        <v>0.12099617999999999</v>
      </c>
      <c r="G7467">
        <v>4.8842889999999999</v>
      </c>
    </row>
    <row r="7468" spans="1:7" x14ac:dyDescent="0.25">
      <c r="A7468" s="9">
        <v>1</v>
      </c>
      <c r="B7468" s="9">
        <v>93</v>
      </c>
      <c r="C7468" s="9">
        <v>2005</v>
      </c>
      <c r="D7468" s="9">
        <v>2098</v>
      </c>
      <c r="E7468">
        <v>0.17773849999999999</v>
      </c>
      <c r="F7468">
        <v>0.13569709999999999</v>
      </c>
      <c r="G7468">
        <v>4.4877919999999998</v>
      </c>
    </row>
    <row r="7469" spans="1:7" x14ac:dyDescent="0.25">
      <c r="A7469" s="9">
        <v>1</v>
      </c>
      <c r="B7469" s="9">
        <v>94</v>
      </c>
      <c r="C7469" s="9">
        <v>2005</v>
      </c>
      <c r="D7469" s="9">
        <v>2099</v>
      </c>
      <c r="E7469">
        <v>0.19352620000000001</v>
      </c>
      <c r="F7469">
        <v>0.15212110000000001</v>
      </c>
      <c r="G7469">
        <v>4.1138830000000004</v>
      </c>
    </row>
    <row r="7470" spans="1:7" x14ac:dyDescent="0.25">
      <c r="A7470" s="9">
        <v>1</v>
      </c>
      <c r="B7470" s="9">
        <v>95</v>
      </c>
      <c r="C7470" s="9">
        <v>2005</v>
      </c>
      <c r="D7470" s="9">
        <v>2100</v>
      </c>
      <c r="E7470">
        <v>0.21055409999999999</v>
      </c>
      <c r="F7470">
        <v>0.17043030000000001</v>
      </c>
      <c r="G7470">
        <v>3.7622629999999999</v>
      </c>
    </row>
    <row r="7471" spans="1:7" x14ac:dyDescent="0.25">
      <c r="A7471" s="9">
        <v>1</v>
      </c>
      <c r="B7471" s="9">
        <v>96</v>
      </c>
      <c r="C7471" s="9">
        <v>2005</v>
      </c>
      <c r="D7471" s="9">
        <v>2101</v>
      </c>
      <c r="E7471">
        <v>0.2288905</v>
      </c>
      <c r="F7471">
        <v>0.19083907</v>
      </c>
      <c r="G7471">
        <v>3.4324759999999999</v>
      </c>
    </row>
    <row r="7472" spans="1:7" x14ac:dyDescent="0.25">
      <c r="A7472" s="9">
        <v>1</v>
      </c>
      <c r="B7472" s="9">
        <v>97</v>
      </c>
      <c r="C7472" s="9">
        <v>2005</v>
      </c>
      <c r="D7472" s="9">
        <v>2102</v>
      </c>
      <c r="E7472">
        <v>0.24860189999999999</v>
      </c>
      <c r="F7472">
        <v>0.21356676999999999</v>
      </c>
      <c r="G7472">
        <v>3.1240950000000001</v>
      </c>
    </row>
    <row r="7473" spans="1:7" x14ac:dyDescent="0.25">
      <c r="A7473" s="9">
        <v>1</v>
      </c>
      <c r="B7473" s="9">
        <v>98</v>
      </c>
      <c r="C7473" s="9">
        <v>2005</v>
      </c>
      <c r="D7473" s="9">
        <v>2103</v>
      </c>
      <c r="E7473">
        <v>0.2697522</v>
      </c>
      <c r="F7473">
        <v>0.23879652000000001</v>
      </c>
      <c r="G7473">
        <v>2.8367040000000001</v>
      </c>
    </row>
    <row r="7474" spans="1:7" x14ac:dyDescent="0.25">
      <c r="A7474" s="9">
        <v>1</v>
      </c>
      <c r="B7474" s="9">
        <v>99</v>
      </c>
      <c r="C7474" s="9">
        <v>2005</v>
      </c>
      <c r="D7474" s="9">
        <v>2104</v>
      </c>
      <c r="E7474">
        <v>0.29240149999999998</v>
      </c>
      <c r="F7474">
        <v>0.26669216000000001</v>
      </c>
      <c r="G7474">
        <v>2.56975</v>
      </c>
    </row>
    <row r="7475" spans="1:7" x14ac:dyDescent="0.25">
      <c r="A7475" s="9">
        <v>1</v>
      </c>
      <c r="B7475" s="9">
        <v>100</v>
      </c>
      <c r="C7475" s="9">
        <v>2005</v>
      </c>
      <c r="D7475" s="9">
        <v>2105</v>
      </c>
      <c r="E7475">
        <v>0.31660460000000001</v>
      </c>
      <c r="F7475">
        <v>0.29745697999999998</v>
      </c>
      <c r="G7475">
        <v>2.3224840000000002</v>
      </c>
    </row>
    <row r="7476" spans="1:7" x14ac:dyDescent="0.25">
      <c r="A7476" s="9">
        <v>1</v>
      </c>
      <c r="B7476" s="9">
        <v>101</v>
      </c>
      <c r="C7476" s="9">
        <v>2005</v>
      </c>
      <c r="D7476" s="9">
        <v>2106</v>
      </c>
      <c r="E7476">
        <v>0.34240930000000003</v>
      </c>
      <c r="F7476">
        <v>0.33129415000000001</v>
      </c>
      <c r="G7476">
        <v>2.0941239999999999</v>
      </c>
    </row>
    <row r="7477" spans="1:7" x14ac:dyDescent="0.25">
      <c r="A7477" s="9">
        <v>1</v>
      </c>
      <c r="B7477" s="9">
        <v>102</v>
      </c>
      <c r="C7477" s="9">
        <v>2005</v>
      </c>
      <c r="D7477" s="9">
        <v>2107</v>
      </c>
      <c r="E7477">
        <v>0.36985509999999999</v>
      </c>
      <c r="F7477">
        <v>0.36836812000000002</v>
      </c>
      <c r="G7477">
        <v>1.8838950000000001</v>
      </c>
    </row>
    <row r="7478" spans="1:7" x14ac:dyDescent="0.25">
      <c r="A7478" s="9">
        <v>1</v>
      </c>
      <c r="B7478" s="9">
        <v>103</v>
      </c>
      <c r="C7478" s="9">
        <v>2005</v>
      </c>
      <c r="D7478" s="9">
        <v>2108</v>
      </c>
      <c r="E7478">
        <v>0.39897129999999997</v>
      </c>
      <c r="F7478">
        <v>0.40879098000000003</v>
      </c>
      <c r="G7478">
        <v>1.6909829999999999</v>
      </c>
    </row>
    <row r="7479" spans="1:7" x14ac:dyDescent="0.25">
      <c r="A7479" s="9">
        <v>1</v>
      </c>
      <c r="B7479" s="9">
        <v>104</v>
      </c>
      <c r="C7479" s="9">
        <v>2005</v>
      </c>
      <c r="D7479" s="9">
        <v>2109</v>
      </c>
      <c r="E7479">
        <v>0.42977539999999997</v>
      </c>
      <c r="F7479">
        <v>0.45265701000000003</v>
      </c>
      <c r="G7479">
        <v>1.5144869999999999</v>
      </c>
    </row>
    <row r="7480" spans="1:7" x14ac:dyDescent="0.25">
      <c r="A7480" s="9">
        <v>1</v>
      </c>
      <c r="B7480" s="9">
        <v>105</v>
      </c>
      <c r="C7480" s="9">
        <v>2005</v>
      </c>
      <c r="D7480" s="9">
        <v>2110</v>
      </c>
      <c r="E7480">
        <v>0.46227109999999999</v>
      </c>
      <c r="F7480">
        <v>0.50002891000000005</v>
      </c>
      <c r="G7480">
        <v>1.353475</v>
      </c>
    </row>
    <row r="7481" spans="1:7" x14ac:dyDescent="0.25">
      <c r="A7481" s="9">
        <v>1</v>
      </c>
      <c r="B7481" s="9">
        <v>106</v>
      </c>
      <c r="C7481" s="9">
        <v>2005</v>
      </c>
      <c r="D7481" s="9">
        <v>2111</v>
      </c>
      <c r="E7481">
        <v>0.49644700000000003</v>
      </c>
      <c r="F7481">
        <v>0.55089235000000003</v>
      </c>
      <c r="G7481">
        <v>1.207049</v>
      </c>
    </row>
    <row r="7482" spans="1:7" x14ac:dyDescent="0.25">
      <c r="A7482" s="9">
        <v>1</v>
      </c>
      <c r="B7482" s="9">
        <v>107</v>
      </c>
      <c r="C7482" s="9">
        <v>2005</v>
      </c>
      <c r="D7482" s="9">
        <v>2112</v>
      </c>
      <c r="E7482">
        <v>0.5322749</v>
      </c>
      <c r="F7482">
        <v>0.60509913999999998</v>
      </c>
      <c r="G7482">
        <v>1.074341</v>
      </c>
    </row>
    <row r="7483" spans="1:7" x14ac:dyDescent="0.25">
      <c r="A7483" s="9">
        <v>1</v>
      </c>
      <c r="B7483" s="9">
        <v>108</v>
      </c>
      <c r="C7483" s="9">
        <v>2005</v>
      </c>
      <c r="D7483" s="9">
        <v>2113</v>
      </c>
      <c r="E7483">
        <v>0.56970880000000002</v>
      </c>
      <c r="F7483">
        <v>0.66245746999999999</v>
      </c>
      <c r="G7483">
        <v>0.95439309999999999</v>
      </c>
    </row>
    <row r="7484" spans="1:7" x14ac:dyDescent="0.25">
      <c r="A7484" s="9">
        <v>1</v>
      </c>
      <c r="B7484" s="9">
        <v>109</v>
      </c>
      <c r="C7484" s="9">
        <v>2005</v>
      </c>
      <c r="D7484" s="9">
        <v>2114</v>
      </c>
      <c r="E7484">
        <v>0.60868350000000004</v>
      </c>
      <c r="F7484">
        <v>0.72278505999999998</v>
      </c>
      <c r="G7484">
        <v>0.8461803</v>
      </c>
    </row>
    <row r="7485" spans="1:7" x14ac:dyDescent="0.25">
      <c r="A7485" s="9">
        <v>1</v>
      </c>
      <c r="B7485" s="9">
        <v>110</v>
      </c>
      <c r="C7485" s="9">
        <v>2005</v>
      </c>
      <c r="D7485" s="9">
        <v>2115</v>
      </c>
      <c r="E7485">
        <v>0.64911450000000004</v>
      </c>
      <c r="F7485">
        <v>0.78579759999999998</v>
      </c>
      <c r="G7485">
        <v>0.74877950000000004</v>
      </c>
    </row>
    <row r="7486" spans="1:7" x14ac:dyDescent="0.25">
      <c r="A7486" s="9">
        <v>1</v>
      </c>
      <c r="B7486" s="9">
        <v>111</v>
      </c>
      <c r="C7486" s="9">
        <v>2005</v>
      </c>
      <c r="D7486" s="9">
        <v>2116</v>
      </c>
      <c r="E7486">
        <v>0.69089750000000005</v>
      </c>
      <c r="F7486">
        <v>0.85100012999999997</v>
      </c>
      <c r="G7486">
        <v>0.66142230000000002</v>
      </c>
    </row>
    <row r="7487" spans="1:7" x14ac:dyDescent="0.25">
      <c r="A7487" s="9">
        <v>1</v>
      </c>
      <c r="B7487" s="9">
        <v>112</v>
      </c>
      <c r="C7487" s="9">
        <v>2005</v>
      </c>
      <c r="D7487" s="9">
        <v>2117</v>
      </c>
      <c r="E7487">
        <v>0.73390889999999998</v>
      </c>
      <c r="F7487">
        <v>0.91775507000000001</v>
      </c>
      <c r="G7487">
        <v>0.583372</v>
      </c>
    </row>
    <row r="7488" spans="1:7" x14ac:dyDescent="0.25">
      <c r="A7488" s="9">
        <v>1</v>
      </c>
      <c r="B7488" s="9">
        <v>113</v>
      </c>
      <c r="C7488" s="9">
        <v>2005</v>
      </c>
      <c r="D7488" s="9">
        <v>2118</v>
      </c>
      <c r="E7488">
        <v>0.77800650000000005</v>
      </c>
      <c r="F7488">
        <v>0.98551743999999997</v>
      </c>
      <c r="G7488">
        <v>0.51370280000000001</v>
      </c>
    </row>
    <row r="7489" spans="1:7" x14ac:dyDescent="0.25">
      <c r="A7489" s="9">
        <v>1</v>
      </c>
      <c r="B7489" s="9">
        <v>114</v>
      </c>
      <c r="C7489" s="9">
        <v>2005</v>
      </c>
      <c r="D7489" s="9">
        <v>2119</v>
      </c>
      <c r="E7489">
        <v>0.82303139999999997</v>
      </c>
      <c r="F7489">
        <v>1</v>
      </c>
      <c r="G7489">
        <v>0.44615759999999999</v>
      </c>
    </row>
    <row r="7490" spans="1:7" x14ac:dyDescent="0.25">
      <c r="A7490" s="9">
        <v>1</v>
      </c>
      <c r="B7490" s="9">
        <v>115</v>
      </c>
      <c r="C7490" s="9">
        <v>2005</v>
      </c>
      <c r="D7490" s="9">
        <v>2120</v>
      </c>
      <c r="E7490">
        <v>1</v>
      </c>
      <c r="F7490">
        <v>1</v>
      </c>
    </row>
    <row r="7491" spans="1:7" x14ac:dyDescent="0.25">
      <c r="A7491" s="9">
        <v>1</v>
      </c>
      <c r="B7491" s="9">
        <v>115</v>
      </c>
      <c r="C7491" s="9">
        <v>2005</v>
      </c>
      <c r="D7491" s="9">
        <v>2120</v>
      </c>
      <c r="E7491">
        <v>1</v>
      </c>
      <c r="F7491">
        <v>1</v>
      </c>
      <c r="G7491">
        <v>0.5</v>
      </c>
    </row>
    <row r="7492" spans="1:7" x14ac:dyDescent="0.25">
      <c r="A7492" s="9">
        <v>1</v>
      </c>
      <c r="B7492" s="9">
        <v>0</v>
      </c>
      <c r="C7492" s="9">
        <v>2006</v>
      </c>
      <c r="D7492" s="9">
        <v>2006</v>
      </c>
      <c r="E7492">
        <v>1.02141E-2</v>
      </c>
      <c r="F7492">
        <v>1.060782E-2</v>
      </c>
      <c r="G7492">
        <v>82.380809999999997</v>
      </c>
    </row>
    <row r="7493" spans="1:7" x14ac:dyDescent="0.25">
      <c r="A7493" s="9">
        <v>1</v>
      </c>
      <c r="B7493" s="9">
        <v>1</v>
      </c>
      <c r="C7493" s="9">
        <v>2006</v>
      </c>
      <c r="D7493" s="9">
        <v>2007</v>
      </c>
      <c r="E7493">
        <v>7.4989999999999996E-4</v>
      </c>
      <c r="F7493">
        <v>7.6168000000000004E-4</v>
      </c>
      <c r="G7493">
        <v>82.262479999999996</v>
      </c>
    </row>
    <row r="7494" spans="1:7" x14ac:dyDescent="0.25">
      <c r="A7494" s="9">
        <v>1</v>
      </c>
      <c r="B7494" s="9">
        <v>2</v>
      </c>
      <c r="C7494" s="9">
        <v>2006</v>
      </c>
      <c r="D7494" s="9">
        <v>2008</v>
      </c>
      <c r="E7494">
        <v>4.2529999999999998E-4</v>
      </c>
      <c r="F7494">
        <v>4.1271E-4</v>
      </c>
      <c r="G7494">
        <v>81.324809999999999</v>
      </c>
    </row>
    <row r="7495" spans="1:7" x14ac:dyDescent="0.25">
      <c r="A7495" s="9">
        <v>1</v>
      </c>
      <c r="B7495" s="9">
        <v>3</v>
      </c>
      <c r="C7495" s="9">
        <v>2006</v>
      </c>
      <c r="D7495" s="9">
        <v>2009</v>
      </c>
      <c r="E7495">
        <v>3.1629999999999999E-4</v>
      </c>
      <c r="F7495">
        <v>2.9249000000000001E-4</v>
      </c>
      <c r="G7495">
        <v>80.358180000000004</v>
      </c>
    </row>
    <row r="7496" spans="1:7" x14ac:dyDescent="0.25">
      <c r="A7496" s="9">
        <v>1</v>
      </c>
      <c r="B7496" s="9">
        <v>4</v>
      </c>
      <c r="C7496" s="9">
        <v>2006</v>
      </c>
      <c r="D7496" s="9">
        <v>2010</v>
      </c>
      <c r="E7496">
        <v>1.974E-4</v>
      </c>
      <c r="F7496">
        <v>1.7295E-4</v>
      </c>
      <c r="G7496">
        <v>79.381550000000004</v>
      </c>
    </row>
    <row r="7497" spans="1:7" x14ac:dyDescent="0.25">
      <c r="A7497" s="9">
        <v>1</v>
      </c>
      <c r="B7497" s="9">
        <v>5</v>
      </c>
      <c r="C7497" s="9">
        <v>2006</v>
      </c>
      <c r="D7497" s="9">
        <v>2011</v>
      </c>
      <c r="E7497">
        <v>1.8039999999999999E-4</v>
      </c>
      <c r="F7497">
        <v>1.5029999999999999E-4</v>
      </c>
      <c r="G7497">
        <v>78.395200000000003</v>
      </c>
    </row>
    <row r="7498" spans="1:7" x14ac:dyDescent="0.25">
      <c r="A7498" s="9">
        <v>1</v>
      </c>
      <c r="B7498" s="9">
        <v>6</v>
      </c>
      <c r="C7498" s="9">
        <v>2006</v>
      </c>
      <c r="D7498" s="9">
        <v>2012</v>
      </c>
      <c r="E7498">
        <v>1.919E-4</v>
      </c>
      <c r="F7498">
        <v>1.5483000000000001E-4</v>
      </c>
      <c r="G7498">
        <v>77.406909999999996</v>
      </c>
    </row>
    <row r="7499" spans="1:7" x14ac:dyDescent="0.25">
      <c r="A7499" s="9">
        <v>1</v>
      </c>
      <c r="B7499" s="9">
        <v>7</v>
      </c>
      <c r="C7499" s="9">
        <v>2006</v>
      </c>
      <c r="D7499" s="9">
        <v>2013</v>
      </c>
      <c r="E7499">
        <v>2.0139999999999999E-4</v>
      </c>
      <c r="F7499">
        <v>1.5862E-4</v>
      </c>
      <c r="G7499">
        <v>76.418809999999993</v>
      </c>
    </row>
    <row r="7500" spans="1:7" x14ac:dyDescent="0.25">
      <c r="A7500" s="9">
        <v>1</v>
      </c>
      <c r="B7500" s="9">
        <v>54</v>
      </c>
      <c r="C7500" s="9">
        <v>1960</v>
      </c>
      <c r="D7500" s="9">
        <v>2014</v>
      </c>
      <c r="E7500">
        <v>5.7828999999999997E-3</v>
      </c>
      <c r="F7500">
        <v>5.3855300000000004E-3</v>
      </c>
      <c r="G7500">
        <v>28.83623</v>
      </c>
    </row>
    <row r="7501" spans="1:7" x14ac:dyDescent="0.25">
      <c r="A7501" s="9">
        <v>1</v>
      </c>
      <c r="B7501" s="9">
        <v>9</v>
      </c>
      <c r="C7501" s="9">
        <v>2006</v>
      </c>
      <c r="D7501" s="9">
        <v>2015</v>
      </c>
      <c r="E7501">
        <v>2.1460000000000001E-4</v>
      </c>
      <c r="F7501">
        <v>1.6222E-4</v>
      </c>
      <c r="G7501">
        <v>74.442840000000004</v>
      </c>
    </row>
    <row r="7502" spans="1:7" x14ac:dyDescent="0.25">
      <c r="A7502" s="9">
        <v>1</v>
      </c>
      <c r="B7502" s="9">
        <v>10</v>
      </c>
      <c r="C7502" s="9">
        <v>2006</v>
      </c>
      <c r="D7502" s="9">
        <v>2016</v>
      </c>
      <c r="E7502">
        <v>2.24E-4</v>
      </c>
      <c r="F7502">
        <v>1.6755000000000001E-4</v>
      </c>
      <c r="G7502">
        <v>73.454840000000004</v>
      </c>
    </row>
    <row r="7503" spans="1:7" x14ac:dyDescent="0.25">
      <c r="A7503" s="9">
        <v>1</v>
      </c>
      <c r="B7503" s="9">
        <v>11</v>
      </c>
      <c r="C7503" s="9">
        <v>2006</v>
      </c>
      <c r="D7503" s="9">
        <v>2017</v>
      </c>
      <c r="E7503">
        <v>2.4149999999999999E-4</v>
      </c>
      <c r="F7503">
        <v>1.8037000000000001E-4</v>
      </c>
      <c r="G7503">
        <v>72.467070000000007</v>
      </c>
    </row>
    <row r="7504" spans="1:7" x14ac:dyDescent="0.25">
      <c r="A7504" s="9">
        <v>1</v>
      </c>
      <c r="B7504" s="9">
        <v>12</v>
      </c>
      <c r="C7504" s="9">
        <v>2006</v>
      </c>
      <c r="D7504" s="9">
        <v>2018</v>
      </c>
      <c r="E7504">
        <v>2.7149999999999999E-4</v>
      </c>
      <c r="F7504">
        <v>2.0369999999999999E-4</v>
      </c>
      <c r="G7504">
        <v>71.480050000000006</v>
      </c>
    </row>
    <row r="7505" spans="1:7" x14ac:dyDescent="0.25">
      <c r="A7505" s="9">
        <v>1</v>
      </c>
      <c r="B7505" s="9">
        <v>13</v>
      </c>
      <c r="C7505" s="9">
        <v>2006</v>
      </c>
      <c r="D7505" s="9">
        <v>2019</v>
      </c>
      <c r="E7505">
        <v>3.1770000000000002E-4</v>
      </c>
      <c r="F7505">
        <v>2.4080999999999999E-4</v>
      </c>
      <c r="G7505">
        <v>70.494510000000005</v>
      </c>
    </row>
    <row r="7506" spans="1:7" x14ac:dyDescent="0.25">
      <c r="A7506" s="9">
        <v>1</v>
      </c>
      <c r="B7506" s="9">
        <v>14</v>
      </c>
      <c r="C7506" s="9">
        <v>2006</v>
      </c>
      <c r="D7506" s="9">
        <v>2020</v>
      </c>
      <c r="E7506">
        <v>3.8739999999999998E-4</v>
      </c>
      <c r="F7506">
        <v>2.9838E-4</v>
      </c>
      <c r="G7506">
        <v>69.511380000000003</v>
      </c>
    </row>
    <row r="7507" spans="1:7" x14ac:dyDescent="0.25">
      <c r="A7507" s="9">
        <v>1</v>
      </c>
      <c r="B7507" s="9">
        <v>15</v>
      </c>
      <c r="C7507" s="9">
        <v>2006</v>
      </c>
      <c r="D7507" s="9">
        <v>2021</v>
      </c>
      <c r="E7507">
        <v>4.8650000000000001E-4</v>
      </c>
      <c r="F7507">
        <v>3.8102999999999998E-4</v>
      </c>
      <c r="G7507">
        <v>68.531970000000001</v>
      </c>
    </row>
    <row r="7508" spans="1:7" x14ac:dyDescent="0.25">
      <c r="A7508" s="9">
        <v>1</v>
      </c>
      <c r="B7508" s="9">
        <v>16</v>
      </c>
      <c r="C7508" s="9">
        <v>2006</v>
      </c>
      <c r="D7508" s="9">
        <v>2022</v>
      </c>
      <c r="E7508">
        <v>6.135E-4</v>
      </c>
      <c r="F7508">
        <v>4.8626000000000002E-4</v>
      </c>
      <c r="G7508">
        <v>67.557910000000007</v>
      </c>
    </row>
    <row r="7509" spans="1:7" x14ac:dyDescent="0.25">
      <c r="A7509" s="9">
        <v>1</v>
      </c>
      <c r="B7509" s="9">
        <v>17</v>
      </c>
      <c r="C7509" s="9">
        <v>2006</v>
      </c>
      <c r="D7509" s="9">
        <v>2023</v>
      </c>
      <c r="E7509">
        <v>7.6040000000000005E-4</v>
      </c>
      <c r="F7509">
        <v>6.0619000000000005E-4</v>
      </c>
      <c r="G7509">
        <v>66.590530000000001</v>
      </c>
    </row>
    <row r="7510" spans="1:7" x14ac:dyDescent="0.25">
      <c r="A7510" s="9">
        <v>1</v>
      </c>
      <c r="B7510" s="9">
        <v>18</v>
      </c>
      <c r="C7510" s="9">
        <v>2006</v>
      </c>
      <c r="D7510" s="9">
        <v>2024</v>
      </c>
      <c r="E7510">
        <v>9.0689999999999998E-4</v>
      </c>
      <c r="F7510">
        <v>7.2477000000000001E-4</v>
      </c>
      <c r="G7510">
        <v>65.630619999999993</v>
      </c>
    </row>
    <row r="7511" spans="1:7" x14ac:dyDescent="0.25">
      <c r="A7511" s="9">
        <v>1</v>
      </c>
      <c r="B7511" s="9">
        <v>19</v>
      </c>
      <c r="C7511" s="9">
        <v>2006</v>
      </c>
      <c r="D7511" s="9">
        <v>2025</v>
      </c>
      <c r="E7511">
        <v>1.0405E-3</v>
      </c>
      <c r="F7511">
        <v>8.3020999999999995E-4</v>
      </c>
      <c r="G7511">
        <v>64.677859999999995</v>
      </c>
    </row>
    <row r="7512" spans="1:7" x14ac:dyDescent="0.25">
      <c r="A7512" s="9">
        <v>1</v>
      </c>
      <c r="B7512" s="9">
        <v>20</v>
      </c>
      <c r="C7512" s="9">
        <v>2006</v>
      </c>
      <c r="D7512" s="9">
        <v>2026</v>
      </c>
      <c r="E7512">
        <v>1.1552000000000001E-3</v>
      </c>
      <c r="F7512">
        <v>9.1569000000000004E-4</v>
      </c>
      <c r="G7512">
        <v>63.731180000000002</v>
      </c>
    </row>
    <row r="7513" spans="1:7" x14ac:dyDescent="0.25">
      <c r="A7513" s="9">
        <v>1</v>
      </c>
      <c r="B7513" s="9">
        <v>21</v>
      </c>
      <c r="C7513" s="9">
        <v>2006</v>
      </c>
      <c r="D7513" s="9">
        <v>2027</v>
      </c>
      <c r="E7513">
        <v>1.2346E-3</v>
      </c>
      <c r="F7513">
        <v>9.6652999999999995E-4</v>
      </c>
      <c r="G7513">
        <v>62.789140000000003</v>
      </c>
    </row>
    <row r="7514" spans="1:7" x14ac:dyDescent="0.25">
      <c r="A7514" s="9">
        <v>1</v>
      </c>
      <c r="B7514" s="9">
        <v>22</v>
      </c>
      <c r="C7514" s="9">
        <v>2006</v>
      </c>
      <c r="D7514" s="9">
        <v>2028</v>
      </c>
      <c r="E7514">
        <v>1.2841E-3</v>
      </c>
      <c r="F7514">
        <v>9.9332999999999995E-4</v>
      </c>
      <c r="G7514">
        <v>61.849400000000003</v>
      </c>
    </row>
    <row r="7515" spans="1:7" x14ac:dyDescent="0.25">
      <c r="A7515" s="9">
        <v>1</v>
      </c>
      <c r="B7515" s="9">
        <v>23</v>
      </c>
      <c r="C7515" s="9">
        <v>2006</v>
      </c>
      <c r="D7515" s="9">
        <v>2029</v>
      </c>
      <c r="E7515">
        <v>1.3244999999999999E-3</v>
      </c>
      <c r="F7515">
        <v>1.01728E-3</v>
      </c>
      <c r="G7515">
        <v>60.910400000000003</v>
      </c>
    </row>
    <row r="7516" spans="1:7" x14ac:dyDescent="0.25">
      <c r="A7516" s="9">
        <v>1</v>
      </c>
      <c r="B7516" s="9">
        <v>24</v>
      </c>
      <c r="C7516" s="9">
        <v>2006</v>
      </c>
      <c r="D7516" s="9">
        <v>2030</v>
      </c>
      <c r="E7516">
        <v>1.3657000000000001E-3</v>
      </c>
      <c r="F7516">
        <v>1.0444600000000001E-3</v>
      </c>
      <c r="G7516">
        <v>59.971919999999997</v>
      </c>
    </row>
    <row r="7517" spans="1:7" x14ac:dyDescent="0.25">
      <c r="A7517" s="9">
        <v>1</v>
      </c>
      <c r="B7517" s="9">
        <v>25</v>
      </c>
      <c r="C7517" s="9">
        <v>2006</v>
      </c>
      <c r="D7517" s="9">
        <v>2031</v>
      </c>
      <c r="E7517">
        <v>1.4036000000000001E-3</v>
      </c>
      <c r="F7517">
        <v>1.0619900000000001E-3</v>
      </c>
      <c r="G7517">
        <v>59.034100000000002</v>
      </c>
    </row>
    <row r="7518" spans="1:7" x14ac:dyDescent="0.25">
      <c r="A7518" s="9">
        <v>1</v>
      </c>
      <c r="B7518" s="9">
        <v>26</v>
      </c>
      <c r="C7518" s="9">
        <v>2006</v>
      </c>
      <c r="D7518" s="9">
        <v>2032</v>
      </c>
      <c r="E7518">
        <v>1.4400999999999999E-3</v>
      </c>
      <c r="F7518">
        <v>1.0747199999999999E-3</v>
      </c>
      <c r="G7518">
        <v>58.096319999999999</v>
      </c>
    </row>
    <row r="7519" spans="1:7" x14ac:dyDescent="0.25">
      <c r="A7519" s="9">
        <v>1</v>
      </c>
      <c r="B7519" s="9">
        <v>27</v>
      </c>
      <c r="C7519" s="9">
        <v>2006</v>
      </c>
      <c r="D7519" s="9">
        <v>2033</v>
      </c>
      <c r="E7519">
        <v>1.4691999999999999E-3</v>
      </c>
      <c r="F7519">
        <v>1.08004E-3</v>
      </c>
      <c r="G7519">
        <v>57.158290000000001</v>
      </c>
    </row>
    <row r="7520" spans="1:7" x14ac:dyDescent="0.25">
      <c r="A7520" s="9">
        <v>1</v>
      </c>
      <c r="B7520" s="9">
        <v>28</v>
      </c>
      <c r="C7520" s="9">
        <v>2006</v>
      </c>
      <c r="D7520" s="9">
        <v>2034</v>
      </c>
      <c r="E7520">
        <v>1.5027E-3</v>
      </c>
      <c r="F7520">
        <v>1.09373E-3</v>
      </c>
      <c r="G7520">
        <v>56.219549999999998</v>
      </c>
    </row>
    <row r="7521" spans="1:7" x14ac:dyDescent="0.25">
      <c r="A7521" s="9">
        <v>1</v>
      </c>
      <c r="B7521" s="9">
        <v>29</v>
      </c>
      <c r="C7521" s="9">
        <v>2006</v>
      </c>
      <c r="D7521" s="9">
        <v>2035</v>
      </c>
      <c r="E7521">
        <v>1.5384999999999999E-3</v>
      </c>
      <c r="F7521">
        <v>1.1026199999999999E-3</v>
      </c>
      <c r="G7521">
        <v>55.280560000000001</v>
      </c>
    </row>
    <row r="7522" spans="1:7" x14ac:dyDescent="0.25">
      <c r="A7522" s="9">
        <v>1</v>
      </c>
      <c r="B7522" s="9">
        <v>30</v>
      </c>
      <c r="C7522" s="9">
        <v>2006</v>
      </c>
      <c r="D7522" s="9">
        <v>2036</v>
      </c>
      <c r="E7522">
        <v>1.5721999999999999E-3</v>
      </c>
      <c r="F7522">
        <v>1.10462E-3</v>
      </c>
      <c r="G7522">
        <v>54.341030000000003</v>
      </c>
    </row>
    <row r="7523" spans="1:7" x14ac:dyDescent="0.25">
      <c r="A7523" s="9">
        <v>1</v>
      </c>
      <c r="B7523" s="9">
        <v>31</v>
      </c>
      <c r="C7523" s="9">
        <v>2006</v>
      </c>
      <c r="D7523" s="9">
        <v>2037</v>
      </c>
      <c r="E7523">
        <v>1.6069000000000001E-3</v>
      </c>
      <c r="F7523">
        <v>1.11199E-3</v>
      </c>
      <c r="G7523">
        <v>53.400579999999998</v>
      </c>
    </row>
    <row r="7524" spans="1:7" x14ac:dyDescent="0.25">
      <c r="A7524" s="9">
        <v>1</v>
      </c>
      <c r="B7524" s="9">
        <v>32</v>
      </c>
      <c r="C7524" s="9">
        <v>2006</v>
      </c>
      <c r="D7524" s="9">
        <v>2038</v>
      </c>
      <c r="E7524">
        <v>1.6473E-3</v>
      </c>
      <c r="F7524">
        <v>1.1258900000000001E-3</v>
      </c>
      <c r="G7524">
        <v>52.459470000000003</v>
      </c>
    </row>
    <row r="7525" spans="1:7" x14ac:dyDescent="0.25">
      <c r="A7525" s="9">
        <v>1</v>
      </c>
      <c r="B7525" s="9">
        <v>33</v>
      </c>
      <c r="C7525" s="9">
        <v>2006</v>
      </c>
      <c r="D7525" s="9">
        <v>2039</v>
      </c>
      <c r="E7525">
        <v>1.6992000000000001E-3</v>
      </c>
      <c r="F7525">
        <v>1.14317E-3</v>
      </c>
      <c r="G7525">
        <v>51.518030000000003</v>
      </c>
    </row>
    <row r="7526" spans="1:7" x14ac:dyDescent="0.25">
      <c r="A7526" s="9">
        <v>1</v>
      </c>
      <c r="B7526" s="9">
        <v>41</v>
      </c>
      <c r="C7526" s="9">
        <v>1999</v>
      </c>
      <c r="D7526" s="9">
        <v>2040</v>
      </c>
      <c r="E7526">
        <v>2.3562000000000001E-3</v>
      </c>
      <c r="F7526">
        <v>1.54025E-3</v>
      </c>
      <c r="G7526">
        <v>43.459440000000001</v>
      </c>
    </row>
    <row r="7527" spans="1:7" x14ac:dyDescent="0.25">
      <c r="A7527" s="9">
        <v>1</v>
      </c>
      <c r="B7527" s="9">
        <v>35</v>
      </c>
      <c r="C7527" s="9">
        <v>2006</v>
      </c>
      <c r="D7527" s="9">
        <v>2041</v>
      </c>
      <c r="E7527">
        <v>1.8162E-3</v>
      </c>
      <c r="F7527">
        <v>1.1638499999999999E-3</v>
      </c>
      <c r="G7527">
        <v>49.634599999999999</v>
      </c>
    </row>
    <row r="7528" spans="1:7" x14ac:dyDescent="0.25">
      <c r="A7528" s="9">
        <v>1</v>
      </c>
      <c r="B7528" s="9">
        <v>36</v>
      </c>
      <c r="C7528" s="9">
        <v>2006</v>
      </c>
      <c r="D7528" s="9">
        <v>2042</v>
      </c>
      <c r="E7528">
        <v>1.8745999999999999E-3</v>
      </c>
      <c r="F7528">
        <v>1.1627899999999999E-3</v>
      </c>
      <c r="G7528">
        <v>48.691859999999998</v>
      </c>
    </row>
    <row r="7529" spans="1:7" x14ac:dyDescent="0.25">
      <c r="A7529" s="9">
        <v>1</v>
      </c>
      <c r="B7529" s="9">
        <v>37</v>
      </c>
      <c r="C7529" s="9">
        <v>2006</v>
      </c>
      <c r="D7529" s="9">
        <v>2043</v>
      </c>
      <c r="E7529">
        <v>1.9407999999999999E-3</v>
      </c>
      <c r="F7529">
        <v>1.16438E-3</v>
      </c>
      <c r="G7529">
        <v>47.747959999999999</v>
      </c>
    </row>
    <row r="7530" spans="1:7" x14ac:dyDescent="0.25">
      <c r="A7530" s="9">
        <v>1</v>
      </c>
      <c r="B7530" s="9">
        <v>38</v>
      </c>
      <c r="C7530" s="9">
        <v>2006</v>
      </c>
      <c r="D7530" s="9">
        <v>2044</v>
      </c>
      <c r="E7530">
        <v>2.0224000000000002E-3</v>
      </c>
      <c r="F7530">
        <v>1.1908400000000001E-3</v>
      </c>
      <c r="G7530">
        <v>46.803040000000003</v>
      </c>
    </row>
    <row r="7531" spans="1:7" x14ac:dyDescent="0.25">
      <c r="A7531" s="9">
        <v>1</v>
      </c>
      <c r="B7531" s="9">
        <v>39</v>
      </c>
      <c r="C7531" s="9">
        <v>2006</v>
      </c>
      <c r="D7531" s="9">
        <v>2045</v>
      </c>
      <c r="E7531">
        <v>2.1226999999999999E-3</v>
      </c>
      <c r="F7531">
        <v>1.2476799999999999E-3</v>
      </c>
      <c r="G7531">
        <v>45.858249999999998</v>
      </c>
    </row>
    <row r="7532" spans="1:7" x14ac:dyDescent="0.25">
      <c r="A7532" s="9">
        <v>1</v>
      </c>
      <c r="B7532" s="9">
        <v>40</v>
      </c>
      <c r="C7532" s="9">
        <v>2006</v>
      </c>
      <c r="D7532" s="9">
        <v>2046</v>
      </c>
      <c r="E7532">
        <v>2.2323999999999998E-3</v>
      </c>
      <c r="F7532">
        <v>1.3189600000000001E-3</v>
      </c>
      <c r="G7532">
        <v>44.914909999999999</v>
      </c>
    </row>
    <row r="7533" spans="1:7" x14ac:dyDescent="0.25">
      <c r="A7533" s="9">
        <v>1</v>
      </c>
      <c r="B7533" s="9">
        <v>41</v>
      </c>
      <c r="C7533" s="9">
        <v>2006</v>
      </c>
      <c r="D7533" s="9">
        <v>2047</v>
      </c>
      <c r="E7533">
        <v>2.3562000000000001E-3</v>
      </c>
      <c r="F7533">
        <v>1.4016499999999999E-3</v>
      </c>
      <c r="G7533">
        <v>43.973559999999999</v>
      </c>
    </row>
    <row r="7534" spans="1:7" x14ac:dyDescent="0.25">
      <c r="A7534" s="9">
        <v>1</v>
      </c>
      <c r="B7534" s="9">
        <v>42</v>
      </c>
      <c r="C7534" s="9">
        <v>2006</v>
      </c>
      <c r="D7534" s="9">
        <v>2048</v>
      </c>
      <c r="E7534">
        <v>2.5003E-3</v>
      </c>
      <c r="F7534">
        <v>1.4989700000000001E-3</v>
      </c>
      <c r="G7534">
        <v>43.034590000000001</v>
      </c>
    </row>
    <row r="7535" spans="1:7" x14ac:dyDescent="0.25">
      <c r="A7535" s="9">
        <v>1</v>
      </c>
      <c r="B7535" s="9">
        <v>43</v>
      </c>
      <c r="C7535" s="9">
        <v>2006</v>
      </c>
      <c r="D7535" s="9">
        <v>2049</v>
      </c>
      <c r="E7535">
        <v>2.6622E-3</v>
      </c>
      <c r="F7535">
        <v>1.61085E-3</v>
      </c>
      <c r="G7535">
        <v>42.098439999999997</v>
      </c>
    </row>
    <row r="7536" spans="1:7" x14ac:dyDescent="0.25">
      <c r="A7536" s="9">
        <v>1</v>
      </c>
      <c r="B7536" s="9">
        <v>44</v>
      </c>
      <c r="C7536" s="9">
        <v>2006</v>
      </c>
      <c r="D7536" s="9">
        <v>2050</v>
      </c>
      <c r="E7536">
        <v>2.8289999999999999E-3</v>
      </c>
      <c r="F7536">
        <v>1.7252999999999999E-3</v>
      </c>
      <c r="G7536">
        <v>41.165559999999999</v>
      </c>
    </row>
    <row r="7537" spans="1:7" x14ac:dyDescent="0.25">
      <c r="A7537" s="9">
        <v>1</v>
      </c>
      <c r="B7537" s="9">
        <v>45</v>
      </c>
      <c r="C7537" s="9">
        <v>2006</v>
      </c>
      <c r="D7537" s="9">
        <v>2051</v>
      </c>
      <c r="E7537">
        <v>3.0075000000000002E-3</v>
      </c>
      <c r="F7537">
        <v>1.8214800000000001E-3</v>
      </c>
      <c r="G7537">
        <v>40.235840000000003</v>
      </c>
    </row>
    <row r="7538" spans="1:7" x14ac:dyDescent="0.25">
      <c r="A7538" s="9">
        <v>1</v>
      </c>
      <c r="B7538" s="9">
        <v>46</v>
      </c>
      <c r="C7538" s="9">
        <v>2006</v>
      </c>
      <c r="D7538" s="9">
        <v>2052</v>
      </c>
      <c r="E7538">
        <v>3.2182999999999999E-3</v>
      </c>
      <c r="F7538">
        <v>1.9281700000000001E-3</v>
      </c>
      <c r="G7538">
        <v>39.308349999999997</v>
      </c>
    </row>
    <row r="7539" spans="1:7" x14ac:dyDescent="0.25">
      <c r="A7539" s="9">
        <v>1</v>
      </c>
      <c r="B7539" s="9">
        <v>47</v>
      </c>
      <c r="C7539" s="9">
        <v>2006</v>
      </c>
      <c r="D7539" s="9">
        <v>2053</v>
      </c>
      <c r="E7539">
        <v>3.4637000000000001E-3</v>
      </c>
      <c r="F7539">
        <v>2.0531400000000002E-3</v>
      </c>
      <c r="G7539">
        <v>38.383319999999998</v>
      </c>
    </row>
    <row r="7540" spans="1:7" x14ac:dyDescent="0.25">
      <c r="A7540" s="9">
        <v>1</v>
      </c>
      <c r="B7540" s="9">
        <v>48</v>
      </c>
      <c r="C7540" s="9">
        <v>2006</v>
      </c>
      <c r="D7540" s="9">
        <v>2054</v>
      </c>
      <c r="E7540">
        <v>3.7203000000000002E-3</v>
      </c>
      <c r="F7540">
        <v>2.1896200000000002E-3</v>
      </c>
      <c r="G7540">
        <v>37.461260000000003</v>
      </c>
    </row>
    <row r="7541" spans="1:7" x14ac:dyDescent="0.25">
      <c r="A7541" s="9">
        <v>1</v>
      </c>
      <c r="B7541" s="9">
        <v>49</v>
      </c>
      <c r="C7541" s="9">
        <v>2006</v>
      </c>
      <c r="D7541" s="9">
        <v>2055</v>
      </c>
      <c r="E7541">
        <v>3.9947999999999997E-3</v>
      </c>
      <c r="F7541">
        <v>2.3308299999999999E-3</v>
      </c>
      <c r="G7541">
        <v>36.542369999999998</v>
      </c>
    </row>
    <row r="7542" spans="1:7" x14ac:dyDescent="0.25">
      <c r="A7542" s="9">
        <v>1</v>
      </c>
      <c r="B7542" s="9">
        <v>50</v>
      </c>
      <c r="C7542" s="9">
        <v>2006</v>
      </c>
      <c r="D7542" s="9">
        <v>2056</v>
      </c>
      <c r="E7542">
        <v>4.3033999999999998E-3</v>
      </c>
      <c r="F7542">
        <v>2.4671200000000002E-3</v>
      </c>
      <c r="G7542">
        <v>35.626570000000001</v>
      </c>
    </row>
    <row r="7543" spans="1:7" x14ac:dyDescent="0.25">
      <c r="A7543" s="9">
        <v>1</v>
      </c>
      <c r="B7543" s="9">
        <v>51</v>
      </c>
      <c r="C7543" s="9">
        <v>2006</v>
      </c>
      <c r="D7543" s="9">
        <v>2057</v>
      </c>
      <c r="E7543">
        <v>4.64E-3</v>
      </c>
      <c r="F7543">
        <v>2.6210299999999999E-3</v>
      </c>
      <c r="G7543">
        <v>34.713439999999999</v>
      </c>
    </row>
    <row r="7544" spans="1:7" x14ac:dyDescent="0.25">
      <c r="A7544" s="9">
        <v>1</v>
      </c>
      <c r="B7544" s="9">
        <v>52</v>
      </c>
      <c r="C7544" s="9">
        <v>2006</v>
      </c>
      <c r="D7544" s="9">
        <v>2058</v>
      </c>
      <c r="E7544">
        <v>4.9820000000000003E-3</v>
      </c>
      <c r="F7544">
        <v>2.7974800000000002E-3</v>
      </c>
      <c r="G7544">
        <v>33.803350000000002</v>
      </c>
    </row>
    <row r="7545" spans="1:7" x14ac:dyDescent="0.25">
      <c r="A7545" s="9">
        <v>1</v>
      </c>
      <c r="B7545" s="9">
        <v>53</v>
      </c>
      <c r="C7545" s="9">
        <v>2006</v>
      </c>
      <c r="D7545" s="9">
        <v>2059</v>
      </c>
      <c r="E7545">
        <v>5.3515999999999998E-3</v>
      </c>
      <c r="F7545">
        <v>2.9804900000000001E-3</v>
      </c>
      <c r="G7545">
        <v>32.89678</v>
      </c>
    </row>
    <row r="7546" spans="1:7" x14ac:dyDescent="0.25">
      <c r="A7546" s="9">
        <v>1</v>
      </c>
      <c r="B7546" s="9">
        <v>54</v>
      </c>
      <c r="C7546" s="9">
        <v>2006</v>
      </c>
      <c r="D7546" s="9">
        <v>2060</v>
      </c>
      <c r="E7546">
        <v>5.7828999999999997E-3</v>
      </c>
      <c r="F7546">
        <v>3.1955099999999999E-3</v>
      </c>
      <c r="G7546">
        <v>31.99362</v>
      </c>
    </row>
    <row r="7547" spans="1:7" x14ac:dyDescent="0.25">
      <c r="A7547" s="9">
        <v>1</v>
      </c>
      <c r="B7547" s="9">
        <v>55</v>
      </c>
      <c r="C7547" s="9">
        <v>2006</v>
      </c>
      <c r="D7547" s="9">
        <v>2061</v>
      </c>
      <c r="E7547">
        <v>6.2832000000000001E-3</v>
      </c>
      <c r="F7547">
        <v>3.44349E-3</v>
      </c>
      <c r="G7547">
        <v>31.094580000000001</v>
      </c>
    </row>
    <row r="7548" spans="1:7" x14ac:dyDescent="0.25">
      <c r="A7548" s="9">
        <v>1</v>
      </c>
      <c r="B7548" s="9">
        <v>60</v>
      </c>
      <c r="C7548" s="9">
        <v>2002</v>
      </c>
      <c r="D7548" s="9">
        <v>2062</v>
      </c>
      <c r="E7548">
        <v>9.4550999999999993E-3</v>
      </c>
      <c r="F7548">
        <v>5.1378700000000001E-3</v>
      </c>
      <c r="G7548">
        <v>26.44115</v>
      </c>
    </row>
    <row r="7549" spans="1:7" x14ac:dyDescent="0.25">
      <c r="A7549" s="9">
        <v>1</v>
      </c>
      <c r="B7549" s="9">
        <v>57</v>
      </c>
      <c r="C7549" s="9">
        <v>2006</v>
      </c>
      <c r="D7549" s="9">
        <v>2063</v>
      </c>
      <c r="E7549">
        <v>7.3731999999999999E-3</v>
      </c>
      <c r="F7549">
        <v>3.9565399999999997E-3</v>
      </c>
      <c r="G7549">
        <v>29.310759999999998</v>
      </c>
    </row>
    <row r="7550" spans="1:7" x14ac:dyDescent="0.25">
      <c r="A7550" s="9">
        <v>1</v>
      </c>
      <c r="B7550" s="9">
        <v>58</v>
      </c>
      <c r="C7550" s="9">
        <v>2006</v>
      </c>
      <c r="D7550" s="9">
        <v>2064</v>
      </c>
      <c r="E7550">
        <v>7.9771000000000009E-3</v>
      </c>
      <c r="F7550">
        <v>4.2169199999999999E-3</v>
      </c>
      <c r="G7550">
        <v>28.42521</v>
      </c>
    </row>
    <row r="7551" spans="1:7" x14ac:dyDescent="0.25">
      <c r="A7551" s="9">
        <v>1</v>
      </c>
      <c r="B7551" s="9">
        <v>59</v>
      </c>
      <c r="C7551" s="9">
        <v>2006</v>
      </c>
      <c r="D7551" s="9">
        <v>2065</v>
      </c>
      <c r="E7551">
        <v>8.6774999999999994E-3</v>
      </c>
      <c r="F7551">
        <v>4.5397600000000003E-3</v>
      </c>
      <c r="G7551">
        <v>27.54346</v>
      </c>
    </row>
    <row r="7552" spans="1:7" x14ac:dyDescent="0.25">
      <c r="A7552" s="9">
        <v>1</v>
      </c>
      <c r="B7552" s="9">
        <v>60</v>
      </c>
      <c r="C7552" s="9">
        <v>2006</v>
      </c>
      <c r="D7552" s="9">
        <v>2066</v>
      </c>
      <c r="E7552">
        <v>9.4550999999999993E-3</v>
      </c>
      <c r="F7552">
        <v>4.9189000000000004E-3</v>
      </c>
      <c r="G7552">
        <v>26.666799999999999</v>
      </c>
    </row>
    <row r="7553" spans="1:7" x14ac:dyDescent="0.25">
      <c r="A7553" s="9">
        <v>1</v>
      </c>
      <c r="B7553" s="9">
        <v>61</v>
      </c>
      <c r="C7553" s="9">
        <v>2006</v>
      </c>
      <c r="D7553" s="9">
        <v>2067</v>
      </c>
      <c r="E7553">
        <v>1.02708E-2</v>
      </c>
      <c r="F7553">
        <v>5.3160899999999999E-3</v>
      </c>
      <c r="G7553">
        <v>25.796150000000001</v>
      </c>
    </row>
    <row r="7554" spans="1:7" x14ac:dyDescent="0.25">
      <c r="A7554" s="9">
        <v>1</v>
      </c>
      <c r="B7554" s="9">
        <v>62</v>
      </c>
      <c r="C7554" s="9">
        <v>2006</v>
      </c>
      <c r="D7554" s="9">
        <v>2068</v>
      </c>
      <c r="E7554">
        <v>1.1205700000000001E-2</v>
      </c>
      <c r="F7554">
        <v>5.7869100000000001E-3</v>
      </c>
      <c r="G7554">
        <v>24.931339999999999</v>
      </c>
    </row>
    <row r="7555" spans="1:7" x14ac:dyDescent="0.25">
      <c r="A7555" s="9">
        <v>1</v>
      </c>
      <c r="B7555" s="9">
        <v>63</v>
      </c>
      <c r="C7555" s="9">
        <v>2006</v>
      </c>
      <c r="D7555" s="9">
        <v>2069</v>
      </c>
      <c r="E7555">
        <v>1.23415E-2</v>
      </c>
      <c r="F7555">
        <v>6.38793E-3</v>
      </c>
      <c r="G7555">
        <v>24.073550000000001</v>
      </c>
    </row>
    <row r="7556" spans="1:7" x14ac:dyDescent="0.25">
      <c r="A7556" s="9">
        <v>1</v>
      </c>
      <c r="B7556" s="9">
        <v>52</v>
      </c>
      <c r="C7556" s="9">
        <v>2018</v>
      </c>
      <c r="D7556" s="9">
        <v>2070</v>
      </c>
      <c r="E7556">
        <v>4.9820000000000003E-3</v>
      </c>
      <c r="F7556">
        <v>2.44371E-3</v>
      </c>
      <c r="G7556">
        <v>34.55301</v>
      </c>
    </row>
    <row r="7557" spans="1:7" x14ac:dyDescent="0.25">
      <c r="A7557" s="9">
        <v>1</v>
      </c>
      <c r="B7557" s="9">
        <v>65</v>
      </c>
      <c r="C7557" s="9">
        <v>2006</v>
      </c>
      <c r="D7557" s="9">
        <v>2071</v>
      </c>
      <c r="E7557">
        <v>1.4900699999999999E-2</v>
      </c>
      <c r="F7557">
        <v>7.8044400000000002E-3</v>
      </c>
      <c r="G7557">
        <v>22.38729</v>
      </c>
    </row>
    <row r="7558" spans="1:7" x14ac:dyDescent="0.25">
      <c r="A7558" s="9">
        <v>1</v>
      </c>
      <c r="B7558" s="9">
        <v>66</v>
      </c>
      <c r="C7558" s="9">
        <v>2006</v>
      </c>
      <c r="D7558" s="9">
        <v>2072</v>
      </c>
      <c r="E7558">
        <v>1.63144E-2</v>
      </c>
      <c r="F7558">
        <v>8.5714499999999996E-3</v>
      </c>
      <c r="G7558">
        <v>21.559449999999998</v>
      </c>
    </row>
    <row r="7559" spans="1:7" x14ac:dyDescent="0.25">
      <c r="A7559" s="9">
        <v>1</v>
      </c>
      <c r="B7559" s="9">
        <v>67</v>
      </c>
      <c r="C7559" s="9">
        <v>2006</v>
      </c>
      <c r="D7559" s="9">
        <v>2073</v>
      </c>
      <c r="E7559">
        <v>1.7864999999999999E-2</v>
      </c>
      <c r="F7559">
        <v>9.4116200000000007E-3</v>
      </c>
      <c r="G7559">
        <v>20.741520000000001</v>
      </c>
    </row>
    <row r="7560" spans="1:7" x14ac:dyDescent="0.25">
      <c r="A7560" s="9">
        <v>1</v>
      </c>
      <c r="B7560" s="9">
        <v>68</v>
      </c>
      <c r="C7560" s="9">
        <v>2006</v>
      </c>
      <c r="D7560" s="9">
        <v>2074</v>
      </c>
      <c r="E7560">
        <v>1.9488700000000001E-2</v>
      </c>
      <c r="F7560">
        <v>1.0268380000000001E-2</v>
      </c>
      <c r="G7560">
        <v>19.93384</v>
      </c>
    </row>
    <row r="7561" spans="1:7" x14ac:dyDescent="0.25">
      <c r="A7561" s="9">
        <v>1</v>
      </c>
      <c r="B7561" s="9">
        <v>69</v>
      </c>
      <c r="C7561" s="9">
        <v>2006</v>
      </c>
      <c r="D7561" s="9">
        <v>2075</v>
      </c>
      <c r="E7561">
        <v>2.11551E-2</v>
      </c>
      <c r="F7561">
        <v>1.1115770000000001E-2</v>
      </c>
      <c r="G7561">
        <v>19.135459999999998</v>
      </c>
    </row>
    <row r="7562" spans="1:7" x14ac:dyDescent="0.25">
      <c r="A7562" s="9">
        <v>1</v>
      </c>
      <c r="B7562" s="9">
        <v>70</v>
      </c>
      <c r="C7562" s="9">
        <v>2006</v>
      </c>
      <c r="D7562" s="9">
        <v>2076</v>
      </c>
      <c r="E7562">
        <v>2.3014900000000001E-2</v>
      </c>
      <c r="F7562">
        <v>1.2102170000000001E-2</v>
      </c>
      <c r="G7562">
        <v>18.344940000000001</v>
      </c>
    </row>
    <row r="7563" spans="1:7" x14ac:dyDescent="0.25">
      <c r="A7563" s="9">
        <v>1</v>
      </c>
      <c r="B7563" s="9">
        <v>71</v>
      </c>
      <c r="C7563" s="9">
        <v>2006</v>
      </c>
      <c r="D7563" s="9">
        <v>2077</v>
      </c>
      <c r="E7563">
        <v>2.5139399999999999E-2</v>
      </c>
      <c r="F7563">
        <v>1.329178E-2</v>
      </c>
      <c r="G7563">
        <v>17.563549999999999</v>
      </c>
    </row>
    <row r="7564" spans="1:7" x14ac:dyDescent="0.25">
      <c r="A7564" s="9">
        <v>1</v>
      </c>
      <c r="B7564" s="9">
        <v>72</v>
      </c>
      <c r="C7564" s="9">
        <v>2006</v>
      </c>
      <c r="D7564" s="9">
        <v>2078</v>
      </c>
      <c r="E7564">
        <v>2.7513099999999999E-2</v>
      </c>
      <c r="F7564">
        <v>1.4706520000000001E-2</v>
      </c>
      <c r="G7564">
        <v>16.793410000000002</v>
      </c>
    </row>
    <row r="7565" spans="1:7" x14ac:dyDescent="0.25">
      <c r="A7565" s="9">
        <v>1</v>
      </c>
      <c r="B7565" s="9">
        <v>73</v>
      </c>
      <c r="C7565" s="9">
        <v>2006</v>
      </c>
      <c r="D7565" s="9">
        <v>2079</v>
      </c>
      <c r="E7565">
        <v>3.0226900000000001E-2</v>
      </c>
      <c r="F7565">
        <v>1.6387800000000001E-2</v>
      </c>
      <c r="G7565">
        <v>16.0366</v>
      </c>
    </row>
    <row r="7566" spans="1:7" x14ac:dyDescent="0.25">
      <c r="A7566" s="9">
        <v>1</v>
      </c>
      <c r="B7566" s="9">
        <v>74</v>
      </c>
      <c r="C7566" s="9">
        <v>2006</v>
      </c>
      <c r="D7566" s="9">
        <v>2080</v>
      </c>
      <c r="E7566">
        <v>3.3406100000000001E-2</v>
      </c>
      <c r="F7566">
        <v>1.8373279999999999E-2</v>
      </c>
      <c r="G7566">
        <v>15.295450000000001</v>
      </c>
    </row>
    <row r="7567" spans="1:7" x14ac:dyDescent="0.25">
      <c r="A7567" s="9">
        <v>1</v>
      </c>
      <c r="B7567" s="9">
        <v>75</v>
      </c>
      <c r="C7567" s="9">
        <v>2006</v>
      </c>
      <c r="D7567" s="9">
        <v>2081</v>
      </c>
      <c r="E7567">
        <v>3.6926599999999997E-2</v>
      </c>
      <c r="F7567">
        <v>2.0636040000000001E-2</v>
      </c>
      <c r="G7567">
        <v>14.572380000000001</v>
      </c>
    </row>
    <row r="7568" spans="1:7" x14ac:dyDescent="0.25">
      <c r="A7568" s="9">
        <v>1</v>
      </c>
      <c r="B7568" s="9">
        <v>76</v>
      </c>
      <c r="C7568" s="9">
        <v>2006</v>
      </c>
      <c r="D7568" s="9">
        <v>2082</v>
      </c>
      <c r="E7568">
        <v>4.06124E-2</v>
      </c>
      <c r="F7568">
        <v>2.301655E-2</v>
      </c>
      <c r="G7568">
        <v>13.8689</v>
      </c>
    </row>
    <row r="7569" spans="1:7" x14ac:dyDescent="0.25">
      <c r="A7569" s="9">
        <v>1</v>
      </c>
      <c r="B7569" s="9">
        <v>77</v>
      </c>
      <c r="C7569" s="9">
        <v>2006</v>
      </c>
      <c r="D7569" s="9">
        <v>2083</v>
      </c>
      <c r="E7569">
        <v>4.4469500000000002E-2</v>
      </c>
      <c r="F7569">
        <v>2.5435220000000001E-2</v>
      </c>
      <c r="G7569">
        <v>13.183859999999999</v>
      </c>
    </row>
    <row r="7570" spans="1:7" x14ac:dyDescent="0.25">
      <c r="A7570" s="9">
        <v>1</v>
      </c>
      <c r="B7570" s="9">
        <v>78</v>
      </c>
      <c r="C7570" s="9">
        <v>2006</v>
      </c>
      <c r="D7570" s="9">
        <v>2084</v>
      </c>
      <c r="E7570">
        <v>4.8596199999999999E-2</v>
      </c>
      <c r="F7570">
        <v>2.7943019999999999E-2</v>
      </c>
      <c r="G7570">
        <v>12.514889999999999</v>
      </c>
    </row>
    <row r="7571" spans="1:7" x14ac:dyDescent="0.25">
      <c r="A7571" s="9">
        <v>1</v>
      </c>
      <c r="B7571" s="9">
        <v>79</v>
      </c>
      <c r="C7571" s="9">
        <v>2006</v>
      </c>
      <c r="D7571" s="9">
        <v>2085</v>
      </c>
      <c r="E7571">
        <v>5.3097900000000003E-2</v>
      </c>
      <c r="F7571">
        <v>3.0736369999999999E-2</v>
      </c>
      <c r="G7571">
        <v>11.860279999999999</v>
      </c>
    </row>
    <row r="7572" spans="1:7" x14ac:dyDescent="0.25">
      <c r="A7572" s="9">
        <v>1</v>
      </c>
      <c r="B7572" s="9">
        <v>80</v>
      </c>
      <c r="C7572" s="9">
        <v>2006</v>
      </c>
      <c r="D7572" s="9">
        <v>2086</v>
      </c>
      <c r="E7572">
        <v>5.79924E-2</v>
      </c>
      <c r="F7572">
        <v>3.394933E-2</v>
      </c>
      <c r="G7572">
        <v>11.22052</v>
      </c>
    </row>
    <row r="7573" spans="1:7" x14ac:dyDescent="0.25">
      <c r="A7573" s="9">
        <v>1</v>
      </c>
      <c r="B7573" s="9">
        <v>81</v>
      </c>
      <c r="C7573" s="9">
        <v>2006</v>
      </c>
      <c r="D7573" s="9">
        <v>2087</v>
      </c>
      <c r="E7573">
        <v>6.3239799999999999E-2</v>
      </c>
      <c r="F7573">
        <v>3.7563060000000002E-2</v>
      </c>
      <c r="G7573">
        <v>10.59727</v>
      </c>
    </row>
    <row r="7574" spans="1:7" x14ac:dyDescent="0.25">
      <c r="A7574" s="9">
        <v>1</v>
      </c>
      <c r="B7574" s="9">
        <v>82</v>
      </c>
      <c r="C7574" s="9">
        <v>2006</v>
      </c>
      <c r="D7574" s="9">
        <v>2088</v>
      </c>
      <c r="E7574">
        <v>6.8893300000000005E-2</v>
      </c>
      <c r="F7574">
        <v>4.146267E-2</v>
      </c>
      <c r="G7574">
        <v>9.9913539999999994</v>
      </c>
    </row>
    <row r="7575" spans="1:7" x14ac:dyDescent="0.25">
      <c r="A7575" s="9">
        <v>1</v>
      </c>
      <c r="B7575" s="9">
        <v>83</v>
      </c>
      <c r="C7575" s="9">
        <v>2006</v>
      </c>
      <c r="D7575" s="9">
        <v>2089</v>
      </c>
      <c r="E7575">
        <v>7.5124399999999994E-2</v>
      </c>
      <c r="F7575">
        <v>4.5828199999999999E-2</v>
      </c>
      <c r="G7575">
        <v>9.4019139999999997</v>
      </c>
    </row>
    <row r="7576" spans="1:7" x14ac:dyDescent="0.25">
      <c r="A7576" s="9">
        <v>1</v>
      </c>
      <c r="B7576" s="9">
        <v>84</v>
      </c>
      <c r="C7576" s="9">
        <v>2006</v>
      </c>
      <c r="D7576" s="9">
        <v>2090</v>
      </c>
      <c r="E7576">
        <v>8.1981700000000005E-2</v>
      </c>
      <c r="F7576">
        <v>5.0778160000000003E-2</v>
      </c>
      <c r="G7576">
        <v>8.8294669999999993</v>
      </c>
    </row>
    <row r="7577" spans="1:7" x14ac:dyDescent="0.25">
      <c r="A7577" s="9">
        <v>1</v>
      </c>
      <c r="B7577" s="9">
        <v>85</v>
      </c>
      <c r="C7577" s="9">
        <v>2006</v>
      </c>
      <c r="D7577" s="9">
        <v>2091</v>
      </c>
      <c r="E7577">
        <v>8.9279700000000004E-2</v>
      </c>
      <c r="F7577">
        <v>5.6147080000000002E-2</v>
      </c>
      <c r="G7577">
        <v>8.2750470000000007</v>
      </c>
    </row>
    <row r="7578" spans="1:7" x14ac:dyDescent="0.25">
      <c r="A7578" s="9">
        <v>1</v>
      </c>
      <c r="B7578" s="9">
        <v>86</v>
      </c>
      <c r="C7578" s="9">
        <v>2006</v>
      </c>
      <c r="D7578" s="9">
        <v>2092</v>
      </c>
      <c r="E7578">
        <v>9.7003400000000004E-2</v>
      </c>
      <c r="F7578">
        <v>6.1875140000000002E-2</v>
      </c>
      <c r="G7578">
        <v>7.7375619999999996</v>
      </c>
    </row>
    <row r="7579" spans="1:7" x14ac:dyDescent="0.25">
      <c r="A7579" s="9">
        <v>1</v>
      </c>
      <c r="B7579" s="9">
        <v>87</v>
      </c>
      <c r="C7579" s="9">
        <v>2006</v>
      </c>
      <c r="D7579" s="9">
        <v>2093</v>
      </c>
      <c r="E7579">
        <v>0.10550379999999999</v>
      </c>
      <c r="F7579">
        <v>6.8448190000000006E-2</v>
      </c>
      <c r="G7579">
        <v>7.2149239999999999</v>
      </c>
    </row>
    <row r="7580" spans="1:7" x14ac:dyDescent="0.25">
      <c r="A7580" s="9">
        <v>1</v>
      </c>
      <c r="B7580" s="9">
        <v>88</v>
      </c>
      <c r="C7580" s="9">
        <v>2006</v>
      </c>
      <c r="D7580" s="9">
        <v>2094</v>
      </c>
      <c r="E7580">
        <v>0.1150578</v>
      </c>
      <c r="F7580">
        <v>7.6276559999999993E-2</v>
      </c>
      <c r="G7580">
        <v>6.7083219999999999</v>
      </c>
    </row>
    <row r="7581" spans="1:7" x14ac:dyDescent="0.25">
      <c r="A7581" s="9">
        <v>1</v>
      </c>
      <c r="B7581" s="9">
        <v>89</v>
      </c>
      <c r="C7581" s="9">
        <v>2006</v>
      </c>
      <c r="D7581" s="9">
        <v>2095</v>
      </c>
      <c r="E7581">
        <v>0.12562570000000001</v>
      </c>
      <c r="F7581">
        <v>8.5424710000000001E-2</v>
      </c>
      <c r="G7581">
        <v>6.220974</v>
      </c>
    </row>
    <row r="7582" spans="1:7" x14ac:dyDescent="0.25">
      <c r="A7582" s="9">
        <v>1</v>
      </c>
      <c r="B7582" s="9">
        <v>90</v>
      </c>
      <c r="C7582" s="9">
        <v>2006</v>
      </c>
      <c r="D7582" s="9">
        <v>2096</v>
      </c>
      <c r="E7582">
        <v>0.1371327</v>
      </c>
      <c r="F7582">
        <v>9.5808649999999995E-2</v>
      </c>
      <c r="G7582">
        <v>5.7553340000000004</v>
      </c>
    </row>
    <row r="7583" spans="1:7" x14ac:dyDescent="0.25">
      <c r="A7583" s="9">
        <v>1</v>
      </c>
      <c r="B7583" s="9">
        <v>91</v>
      </c>
      <c r="C7583" s="9">
        <v>2006</v>
      </c>
      <c r="D7583" s="9">
        <v>2097</v>
      </c>
      <c r="E7583">
        <v>0.14960970000000001</v>
      </c>
      <c r="F7583">
        <v>0.10749388</v>
      </c>
      <c r="G7583">
        <v>5.3121929999999997</v>
      </c>
    </row>
    <row r="7584" spans="1:7" x14ac:dyDescent="0.25">
      <c r="A7584" s="9">
        <v>1</v>
      </c>
      <c r="B7584" s="9">
        <v>92</v>
      </c>
      <c r="C7584" s="9">
        <v>2006</v>
      </c>
      <c r="D7584" s="9">
        <v>2098</v>
      </c>
      <c r="E7584">
        <v>0.1631225</v>
      </c>
      <c r="F7584">
        <v>0.12062125</v>
      </c>
      <c r="G7584">
        <v>4.8917770000000003</v>
      </c>
    </row>
    <row r="7585" spans="1:7" x14ac:dyDescent="0.25">
      <c r="A7585" s="9">
        <v>1</v>
      </c>
      <c r="B7585" s="9">
        <v>93</v>
      </c>
      <c r="C7585" s="9">
        <v>2006</v>
      </c>
      <c r="D7585" s="9">
        <v>2099</v>
      </c>
      <c r="E7585">
        <v>0.17773849999999999</v>
      </c>
      <c r="F7585">
        <v>0.13531082999999999</v>
      </c>
      <c r="G7585">
        <v>4.4941810000000002</v>
      </c>
    </row>
    <row r="7586" spans="1:7" x14ac:dyDescent="0.25">
      <c r="A7586" s="9">
        <v>1</v>
      </c>
      <c r="B7586" s="9">
        <v>94</v>
      </c>
      <c r="C7586" s="9">
        <v>2006</v>
      </c>
      <c r="D7586" s="9">
        <v>2100</v>
      </c>
      <c r="E7586">
        <v>0.19352620000000001</v>
      </c>
      <c r="F7586">
        <v>0.15171281</v>
      </c>
      <c r="G7586">
        <v>4.1192099999999998</v>
      </c>
    </row>
    <row r="7587" spans="1:7" x14ac:dyDescent="0.25">
      <c r="A7587" s="9">
        <v>1</v>
      </c>
      <c r="B7587" s="9">
        <v>95</v>
      </c>
      <c r="C7587" s="9">
        <v>2006</v>
      </c>
      <c r="D7587" s="9">
        <v>2101</v>
      </c>
      <c r="E7587">
        <v>0.21055409999999999</v>
      </c>
      <c r="F7587">
        <v>0.17003296000000001</v>
      </c>
      <c r="G7587">
        <v>3.766492</v>
      </c>
    </row>
    <row r="7588" spans="1:7" x14ac:dyDescent="0.25">
      <c r="A7588" s="9">
        <v>1</v>
      </c>
      <c r="B7588" s="9">
        <v>96</v>
      </c>
      <c r="C7588" s="9">
        <v>2006</v>
      </c>
      <c r="D7588" s="9">
        <v>2102</v>
      </c>
      <c r="E7588">
        <v>0.2288905</v>
      </c>
      <c r="F7588">
        <v>0.19048636999999999</v>
      </c>
      <c r="G7588">
        <v>3.4356879999999999</v>
      </c>
    </row>
    <row r="7589" spans="1:7" x14ac:dyDescent="0.25">
      <c r="A7589" s="9">
        <v>1</v>
      </c>
      <c r="B7589" s="9">
        <v>97</v>
      </c>
      <c r="C7589" s="9">
        <v>2006</v>
      </c>
      <c r="D7589" s="9">
        <v>2103</v>
      </c>
      <c r="E7589">
        <v>0.24860189999999999</v>
      </c>
      <c r="F7589">
        <v>0.21325432999999999</v>
      </c>
      <c r="G7589">
        <v>3.126484</v>
      </c>
    </row>
    <row r="7590" spans="1:7" x14ac:dyDescent="0.25">
      <c r="A7590" s="9">
        <v>1</v>
      </c>
      <c r="B7590" s="9">
        <v>98</v>
      </c>
      <c r="C7590" s="9">
        <v>2006</v>
      </c>
      <c r="D7590" s="9">
        <v>2104</v>
      </c>
      <c r="E7590">
        <v>0.2697522</v>
      </c>
      <c r="F7590">
        <v>0.23850229000000001</v>
      </c>
      <c r="G7590">
        <v>2.8384160000000001</v>
      </c>
    </row>
    <row r="7591" spans="1:7" x14ac:dyDescent="0.25">
      <c r="A7591" s="9">
        <v>1</v>
      </c>
      <c r="B7591" s="9">
        <v>99</v>
      </c>
      <c r="C7591" s="9">
        <v>2006</v>
      </c>
      <c r="D7591" s="9">
        <v>2105</v>
      </c>
      <c r="E7591">
        <v>0.29240149999999998</v>
      </c>
      <c r="F7591">
        <v>0.26642787000000001</v>
      </c>
      <c r="G7591">
        <v>2.570811</v>
      </c>
    </row>
    <row r="7592" spans="1:7" x14ac:dyDescent="0.25">
      <c r="A7592" s="9">
        <v>1</v>
      </c>
      <c r="B7592" s="9">
        <v>100</v>
      </c>
      <c r="C7592" s="9">
        <v>2006</v>
      </c>
      <c r="D7592" s="9">
        <v>2106</v>
      </c>
      <c r="E7592">
        <v>0.31660460000000001</v>
      </c>
      <c r="F7592">
        <v>0.29725956999999997</v>
      </c>
      <c r="G7592">
        <v>2.3229139999999999</v>
      </c>
    </row>
    <row r="7593" spans="1:7" x14ac:dyDescent="0.25">
      <c r="A7593" s="9">
        <v>1</v>
      </c>
      <c r="B7593" s="9">
        <v>101</v>
      </c>
      <c r="C7593" s="9">
        <v>2006</v>
      </c>
      <c r="D7593" s="9">
        <v>2107</v>
      </c>
      <c r="E7593">
        <v>0.34240930000000003</v>
      </c>
      <c r="F7593">
        <v>0.33118731000000001</v>
      </c>
      <c r="G7593">
        <v>2.0940080000000001</v>
      </c>
    </row>
    <row r="7594" spans="1:7" x14ac:dyDescent="0.25">
      <c r="A7594" s="9">
        <v>1</v>
      </c>
      <c r="B7594" s="9">
        <v>102</v>
      </c>
      <c r="C7594" s="9">
        <v>2006</v>
      </c>
      <c r="D7594" s="9">
        <v>2108</v>
      </c>
      <c r="E7594">
        <v>0.36985509999999999</v>
      </c>
      <c r="F7594">
        <v>0.36835446999999999</v>
      </c>
      <c r="G7594">
        <v>1.88334</v>
      </c>
    </row>
    <row r="7595" spans="1:7" x14ac:dyDescent="0.25">
      <c r="A7595" s="9">
        <v>1</v>
      </c>
      <c r="B7595" s="9">
        <v>103</v>
      </c>
      <c r="C7595" s="9">
        <v>2006</v>
      </c>
      <c r="D7595" s="9">
        <v>2109</v>
      </c>
      <c r="E7595">
        <v>0.39897129999999997</v>
      </c>
      <c r="F7595">
        <v>0.40888605</v>
      </c>
      <c r="G7595">
        <v>1.6900580000000001</v>
      </c>
    </row>
    <row r="7596" spans="1:7" x14ac:dyDescent="0.25">
      <c r="A7596" s="9">
        <v>1</v>
      </c>
      <c r="B7596" s="9">
        <v>104</v>
      </c>
      <c r="C7596" s="9">
        <v>2006</v>
      </c>
      <c r="D7596" s="9">
        <v>2110</v>
      </c>
      <c r="E7596">
        <v>0.42977539999999997</v>
      </c>
      <c r="F7596">
        <v>0.45289533999999998</v>
      </c>
      <c r="G7596">
        <v>1.5132460000000001</v>
      </c>
    </row>
    <row r="7597" spans="1:7" x14ac:dyDescent="0.25">
      <c r="A7597" s="9">
        <v>1</v>
      </c>
      <c r="B7597" s="9">
        <v>105</v>
      </c>
      <c r="C7597" s="9">
        <v>2006</v>
      </c>
      <c r="D7597" s="9">
        <v>2111</v>
      </c>
      <c r="E7597">
        <v>0.46227109999999999</v>
      </c>
      <c r="F7597">
        <v>0.50042134999999999</v>
      </c>
      <c r="G7597">
        <v>1.352014</v>
      </c>
    </row>
    <row r="7598" spans="1:7" x14ac:dyDescent="0.25">
      <c r="A7598" s="9">
        <v>1</v>
      </c>
      <c r="B7598" s="9">
        <v>106</v>
      </c>
      <c r="C7598" s="9">
        <v>2006</v>
      </c>
      <c r="D7598" s="9">
        <v>2112</v>
      </c>
      <c r="E7598">
        <v>0.49644700000000003</v>
      </c>
      <c r="F7598">
        <v>0.55141633999999995</v>
      </c>
      <c r="G7598">
        <v>1.205465</v>
      </c>
    </row>
    <row r="7599" spans="1:7" x14ac:dyDescent="0.25">
      <c r="A7599" s="9">
        <v>1</v>
      </c>
      <c r="B7599" s="9">
        <v>107</v>
      </c>
      <c r="C7599" s="9">
        <v>2006</v>
      </c>
      <c r="D7599" s="9">
        <v>2113</v>
      </c>
      <c r="E7599">
        <v>0.5322749</v>
      </c>
      <c r="F7599">
        <v>0.60576021999999996</v>
      </c>
      <c r="G7599">
        <v>1.0726500000000001</v>
      </c>
    </row>
    <row r="7600" spans="1:7" x14ac:dyDescent="0.25">
      <c r="A7600" s="9">
        <v>1</v>
      </c>
      <c r="B7600" s="9">
        <v>108</v>
      </c>
      <c r="C7600" s="9">
        <v>2006</v>
      </c>
      <c r="D7600" s="9">
        <v>2114</v>
      </c>
      <c r="E7600">
        <v>0.56970880000000002</v>
      </c>
      <c r="F7600">
        <v>0.66333580000000003</v>
      </c>
      <c r="G7600">
        <v>0.95254320000000003</v>
      </c>
    </row>
    <row r="7601" spans="1:7" x14ac:dyDescent="0.25">
      <c r="A7601" s="9">
        <v>1</v>
      </c>
      <c r="B7601" s="9">
        <v>109</v>
      </c>
      <c r="C7601" s="9">
        <v>2006</v>
      </c>
      <c r="D7601" s="9">
        <v>2115</v>
      </c>
      <c r="E7601">
        <v>0.60868350000000004</v>
      </c>
      <c r="F7601">
        <v>0.72393602000000001</v>
      </c>
      <c r="G7601">
        <v>0.84419759999999999</v>
      </c>
    </row>
    <row r="7602" spans="1:7" x14ac:dyDescent="0.25">
      <c r="A7602" s="9">
        <v>1</v>
      </c>
      <c r="B7602" s="9">
        <v>110</v>
      </c>
      <c r="C7602" s="9">
        <v>2006</v>
      </c>
      <c r="D7602" s="9">
        <v>2116</v>
      </c>
      <c r="E7602">
        <v>0.64911450000000004</v>
      </c>
      <c r="F7602">
        <v>0.78716052000000003</v>
      </c>
      <c r="G7602">
        <v>0.74680369999999996</v>
      </c>
    </row>
    <row r="7603" spans="1:7" x14ac:dyDescent="0.25">
      <c r="A7603" s="9">
        <v>1</v>
      </c>
      <c r="B7603" s="9">
        <v>111</v>
      </c>
      <c r="C7603" s="9">
        <v>2006</v>
      </c>
      <c r="D7603" s="9">
        <v>2117</v>
      </c>
      <c r="E7603">
        <v>0.69089750000000005</v>
      </c>
      <c r="F7603">
        <v>0.85246593000000004</v>
      </c>
      <c r="G7603">
        <v>0.65957679999999996</v>
      </c>
    </row>
    <row r="7604" spans="1:7" x14ac:dyDescent="0.25">
      <c r="A7604" s="9">
        <v>1</v>
      </c>
      <c r="B7604" s="9">
        <v>112</v>
      </c>
      <c r="C7604" s="9">
        <v>2006</v>
      </c>
      <c r="D7604" s="9">
        <v>2118</v>
      </c>
      <c r="E7604">
        <v>0.73390889999999998</v>
      </c>
      <c r="F7604">
        <v>0.91933525000000005</v>
      </c>
      <c r="G7604">
        <v>0.58162670000000005</v>
      </c>
    </row>
    <row r="7605" spans="1:7" x14ac:dyDescent="0.25">
      <c r="A7605" s="9">
        <v>1</v>
      </c>
      <c r="B7605" s="9">
        <v>113</v>
      </c>
      <c r="C7605" s="9">
        <v>2006</v>
      </c>
      <c r="D7605" s="9">
        <v>2119</v>
      </c>
      <c r="E7605">
        <v>0.77800650000000005</v>
      </c>
      <c r="F7605">
        <v>0.98736787000000004</v>
      </c>
      <c r="G7605">
        <v>0.51192459999999995</v>
      </c>
    </row>
    <row r="7606" spans="1:7" x14ac:dyDescent="0.25">
      <c r="A7606" s="9">
        <v>1</v>
      </c>
      <c r="B7606" s="9">
        <v>114</v>
      </c>
      <c r="C7606" s="9">
        <v>2006</v>
      </c>
      <c r="D7606" s="9">
        <v>2120</v>
      </c>
      <c r="E7606">
        <v>0.82303139999999997</v>
      </c>
      <c r="F7606">
        <v>1</v>
      </c>
      <c r="G7606">
        <v>0.44398870000000001</v>
      </c>
    </row>
    <row r="7607" spans="1:7" x14ac:dyDescent="0.25">
      <c r="A7607" s="9">
        <v>1</v>
      </c>
      <c r="B7607" s="9">
        <v>115</v>
      </c>
      <c r="C7607" s="9">
        <v>2006</v>
      </c>
      <c r="D7607" s="9">
        <v>2121</v>
      </c>
      <c r="E7607">
        <v>1</v>
      </c>
      <c r="F7607">
        <v>1</v>
      </c>
    </row>
    <row r="7608" spans="1:7" x14ac:dyDescent="0.25">
      <c r="A7608" s="9">
        <v>1</v>
      </c>
      <c r="B7608" s="9">
        <v>115</v>
      </c>
      <c r="C7608" s="9">
        <v>2006</v>
      </c>
      <c r="D7608" s="9">
        <v>2121</v>
      </c>
      <c r="E7608">
        <v>1</v>
      </c>
      <c r="F7608">
        <v>1</v>
      </c>
      <c r="G7608">
        <v>0.5</v>
      </c>
    </row>
    <row r="7609" spans="1:7" x14ac:dyDescent="0.25">
      <c r="A7609" s="9">
        <v>1</v>
      </c>
      <c r="B7609" s="9">
        <v>0</v>
      </c>
      <c r="C7609" s="9">
        <v>2007</v>
      </c>
      <c r="D7609" s="9">
        <v>2007</v>
      </c>
      <c r="E7609">
        <v>1.0214000000000001E-2</v>
      </c>
      <c r="F7609">
        <v>1.0320559999999999E-2</v>
      </c>
      <c r="G7609">
        <v>82.503649999999993</v>
      </c>
    </row>
    <row r="7610" spans="1:7" x14ac:dyDescent="0.25">
      <c r="A7610" s="9">
        <v>1</v>
      </c>
      <c r="B7610" s="9">
        <v>1</v>
      </c>
      <c r="C7610" s="9">
        <v>2007</v>
      </c>
      <c r="D7610" s="9">
        <v>2008</v>
      </c>
      <c r="E7610">
        <v>7.4989999999999996E-4</v>
      </c>
      <c r="F7610">
        <v>7.2546999999999998E-4</v>
      </c>
      <c r="G7610">
        <v>82.362480000000005</v>
      </c>
    </row>
    <row r="7611" spans="1:7" x14ac:dyDescent="0.25">
      <c r="A7611" s="9">
        <v>1</v>
      </c>
      <c r="B7611" s="9">
        <v>2</v>
      </c>
      <c r="C7611" s="9">
        <v>2007</v>
      </c>
      <c r="D7611" s="9">
        <v>2009</v>
      </c>
      <c r="E7611">
        <v>4.2529999999999998E-4</v>
      </c>
      <c r="F7611">
        <v>3.9033999999999998E-4</v>
      </c>
      <c r="G7611">
        <v>81.421909999999997</v>
      </c>
    </row>
    <row r="7612" spans="1:7" x14ac:dyDescent="0.25">
      <c r="A7612" s="9">
        <v>1</v>
      </c>
      <c r="B7612" s="9">
        <v>3</v>
      </c>
      <c r="C7612" s="9">
        <v>2007</v>
      </c>
      <c r="D7612" s="9">
        <v>2010</v>
      </c>
      <c r="E7612">
        <v>3.1629999999999999E-4</v>
      </c>
      <c r="F7612">
        <v>2.7628E-4</v>
      </c>
      <c r="G7612">
        <v>80.453509999999994</v>
      </c>
    </row>
    <row r="7613" spans="1:7" x14ac:dyDescent="0.25">
      <c r="A7613" s="9">
        <v>1</v>
      </c>
      <c r="B7613" s="9">
        <v>4</v>
      </c>
      <c r="C7613" s="9">
        <v>2007</v>
      </c>
      <c r="D7613" s="9">
        <v>2011</v>
      </c>
      <c r="E7613">
        <v>1.974E-4</v>
      </c>
      <c r="F7613">
        <v>1.6358E-4</v>
      </c>
      <c r="G7613">
        <v>79.4756</v>
      </c>
    </row>
    <row r="7614" spans="1:7" x14ac:dyDescent="0.25">
      <c r="A7614" s="9">
        <v>1</v>
      </c>
      <c r="B7614" s="9">
        <v>5</v>
      </c>
      <c r="C7614" s="9">
        <v>2007</v>
      </c>
      <c r="D7614" s="9">
        <v>2012</v>
      </c>
      <c r="E7614">
        <v>1.8039999999999999E-4</v>
      </c>
      <c r="F7614">
        <v>1.4291E-4</v>
      </c>
      <c r="G7614">
        <v>78.488529999999997</v>
      </c>
    </row>
    <row r="7615" spans="1:7" x14ac:dyDescent="0.25">
      <c r="A7615" s="9">
        <v>1</v>
      </c>
      <c r="B7615" s="9">
        <v>6</v>
      </c>
      <c r="C7615" s="9">
        <v>2007</v>
      </c>
      <c r="D7615" s="9">
        <v>2013</v>
      </c>
      <c r="E7615">
        <v>1.919E-4</v>
      </c>
      <c r="F7615">
        <v>1.4809E-4</v>
      </c>
      <c r="G7615">
        <v>77.499669999999995</v>
      </c>
    </row>
    <row r="7616" spans="1:7" x14ac:dyDescent="0.25">
      <c r="A7616" s="9">
        <v>2</v>
      </c>
      <c r="B7616" s="9">
        <v>54</v>
      </c>
      <c r="C7616" s="9">
        <v>1960</v>
      </c>
      <c r="D7616" s="9">
        <v>2014</v>
      </c>
      <c r="E7616">
        <v>3.3221000000000001E-3</v>
      </c>
      <c r="F7616">
        <v>2.9345999999999999E-3</v>
      </c>
      <c r="G7616">
        <v>32.353450000000002</v>
      </c>
    </row>
    <row r="7617" spans="1:7" x14ac:dyDescent="0.25">
      <c r="A7617" s="9">
        <v>1</v>
      </c>
      <c r="B7617" s="9">
        <v>8</v>
      </c>
      <c r="C7617" s="9">
        <v>2007</v>
      </c>
      <c r="D7617" s="9">
        <v>2015</v>
      </c>
      <c r="E7617">
        <v>2.0770000000000001E-4</v>
      </c>
      <c r="F7617">
        <v>1.5315000000000001E-4</v>
      </c>
      <c r="G7617">
        <v>75.522620000000003</v>
      </c>
    </row>
    <row r="7618" spans="1:7" x14ac:dyDescent="0.25">
      <c r="A7618" s="9">
        <v>1</v>
      </c>
      <c r="B7618" s="9">
        <v>9</v>
      </c>
      <c r="C7618" s="9">
        <v>2007</v>
      </c>
      <c r="D7618" s="9">
        <v>2016</v>
      </c>
      <c r="E7618">
        <v>2.1460000000000001E-4</v>
      </c>
      <c r="F7618">
        <v>1.5588000000000001E-4</v>
      </c>
      <c r="G7618">
        <v>74.534120000000001</v>
      </c>
    </row>
    <row r="7619" spans="1:7" x14ac:dyDescent="0.25">
      <c r="A7619" s="9">
        <v>1</v>
      </c>
      <c r="B7619" s="9">
        <v>10</v>
      </c>
      <c r="C7619" s="9">
        <v>2007</v>
      </c>
      <c r="D7619" s="9">
        <v>2017</v>
      </c>
      <c r="E7619">
        <v>2.24E-4</v>
      </c>
      <c r="F7619">
        <v>1.6199000000000001E-4</v>
      </c>
      <c r="G7619">
        <v>73.545649999999995</v>
      </c>
    </row>
    <row r="7620" spans="1:7" x14ac:dyDescent="0.25">
      <c r="A7620" s="9">
        <v>1</v>
      </c>
      <c r="B7620" s="9">
        <v>11</v>
      </c>
      <c r="C7620" s="9">
        <v>2007</v>
      </c>
      <c r="D7620" s="9">
        <v>2018</v>
      </c>
      <c r="E7620">
        <v>2.4149999999999999E-4</v>
      </c>
      <c r="F7620">
        <v>1.7521999999999999E-4</v>
      </c>
      <c r="G7620">
        <v>72.557490000000001</v>
      </c>
    </row>
    <row r="7621" spans="1:7" x14ac:dyDescent="0.25">
      <c r="A7621" s="9">
        <v>1</v>
      </c>
      <c r="B7621" s="9">
        <v>12</v>
      </c>
      <c r="C7621" s="9">
        <v>2007</v>
      </c>
      <c r="D7621" s="9">
        <v>2019</v>
      </c>
      <c r="E7621">
        <v>2.7149999999999999E-4</v>
      </c>
      <c r="F7621">
        <v>1.9819E-4</v>
      </c>
      <c r="G7621">
        <v>71.57011</v>
      </c>
    </row>
    <row r="7622" spans="1:7" x14ac:dyDescent="0.25">
      <c r="A7622" s="9">
        <v>1</v>
      </c>
      <c r="B7622" s="9">
        <v>13</v>
      </c>
      <c r="C7622" s="9">
        <v>2007</v>
      </c>
      <c r="D7622" s="9">
        <v>2020</v>
      </c>
      <c r="E7622">
        <v>3.1770000000000002E-4</v>
      </c>
      <c r="F7622">
        <v>2.3462999999999999E-4</v>
      </c>
      <c r="G7622">
        <v>70.584209999999999</v>
      </c>
    </row>
    <row r="7623" spans="1:7" x14ac:dyDescent="0.25">
      <c r="A7623" s="9">
        <v>1</v>
      </c>
      <c r="B7623" s="9">
        <v>14</v>
      </c>
      <c r="C7623" s="9">
        <v>2007</v>
      </c>
      <c r="D7623" s="9">
        <v>2021</v>
      </c>
      <c r="E7623">
        <v>3.8739999999999998E-4</v>
      </c>
      <c r="F7623">
        <v>2.9177000000000001E-4</v>
      </c>
      <c r="G7623">
        <v>69.600650000000002</v>
      </c>
    </row>
    <row r="7624" spans="1:7" x14ac:dyDescent="0.25">
      <c r="A7624" s="9">
        <v>1</v>
      </c>
      <c r="B7624" s="9">
        <v>15</v>
      </c>
      <c r="C7624" s="9">
        <v>2007</v>
      </c>
      <c r="D7624" s="9">
        <v>2022</v>
      </c>
      <c r="E7624">
        <v>4.8650000000000001E-4</v>
      </c>
      <c r="F7624">
        <v>3.7426000000000001E-4</v>
      </c>
      <c r="G7624">
        <v>68.620819999999995</v>
      </c>
    </row>
    <row r="7625" spans="1:7" x14ac:dyDescent="0.25">
      <c r="A7625" s="9">
        <v>1</v>
      </c>
      <c r="B7625" s="9">
        <v>16</v>
      </c>
      <c r="C7625" s="9">
        <v>2007</v>
      </c>
      <c r="D7625" s="9">
        <v>2023</v>
      </c>
      <c r="E7625">
        <v>6.135E-4</v>
      </c>
      <c r="F7625">
        <v>4.7899999999999999E-4</v>
      </c>
      <c r="G7625">
        <v>67.646320000000003</v>
      </c>
    </row>
    <row r="7626" spans="1:7" x14ac:dyDescent="0.25">
      <c r="A7626" s="9">
        <v>1</v>
      </c>
      <c r="B7626" s="9">
        <v>17</v>
      </c>
      <c r="C7626" s="9">
        <v>2007</v>
      </c>
      <c r="D7626" s="9">
        <v>2024</v>
      </c>
      <c r="E7626">
        <v>7.6040000000000005E-4</v>
      </c>
      <c r="F7626">
        <v>5.9750000000000005E-4</v>
      </c>
      <c r="G7626">
        <v>66.6785</v>
      </c>
    </row>
    <row r="7627" spans="1:7" x14ac:dyDescent="0.25">
      <c r="A7627" s="9">
        <v>1</v>
      </c>
      <c r="B7627" s="9">
        <v>18</v>
      </c>
      <c r="C7627" s="9">
        <v>2007</v>
      </c>
      <c r="D7627" s="9">
        <v>2025</v>
      </c>
      <c r="E7627">
        <v>9.0689999999999998E-4</v>
      </c>
      <c r="F7627">
        <v>7.1438999999999997E-4</v>
      </c>
      <c r="G7627">
        <v>65.718059999999994</v>
      </c>
    </row>
    <row r="7628" spans="1:7" x14ac:dyDescent="0.25">
      <c r="A7628" s="9">
        <v>1</v>
      </c>
      <c r="B7628" s="9">
        <v>19</v>
      </c>
      <c r="C7628" s="9">
        <v>2007</v>
      </c>
      <c r="D7628" s="9">
        <v>2026</v>
      </c>
      <c r="E7628">
        <v>1.0405E-3</v>
      </c>
      <c r="F7628">
        <v>8.1895999999999998E-4</v>
      </c>
      <c r="G7628">
        <v>64.764690000000002</v>
      </c>
    </row>
    <row r="7629" spans="1:7" x14ac:dyDescent="0.25">
      <c r="A7629" s="9">
        <v>1</v>
      </c>
      <c r="B7629" s="9">
        <v>20</v>
      </c>
      <c r="C7629" s="9">
        <v>2007</v>
      </c>
      <c r="D7629" s="9">
        <v>2027</v>
      </c>
      <c r="E7629">
        <v>1.1552000000000001E-3</v>
      </c>
      <c r="F7629">
        <v>9.0446999999999999E-4</v>
      </c>
      <c r="G7629">
        <v>63.817360000000001</v>
      </c>
    </row>
    <row r="7630" spans="1:7" x14ac:dyDescent="0.25">
      <c r="A7630" s="9">
        <v>1</v>
      </c>
      <c r="B7630" s="9">
        <v>21</v>
      </c>
      <c r="C7630" s="9">
        <v>2007</v>
      </c>
      <c r="D7630" s="9">
        <v>2028</v>
      </c>
      <c r="E7630">
        <v>1.2346E-3</v>
      </c>
      <c r="F7630">
        <v>9.5525000000000004E-4</v>
      </c>
      <c r="G7630">
        <v>62.874679999999998</v>
      </c>
    </row>
    <row r="7631" spans="1:7" x14ac:dyDescent="0.25">
      <c r="A7631" s="9">
        <v>1</v>
      </c>
      <c r="B7631" s="9">
        <v>22</v>
      </c>
      <c r="C7631" s="9">
        <v>2007</v>
      </c>
      <c r="D7631" s="9">
        <v>2029</v>
      </c>
      <c r="E7631">
        <v>1.2841E-3</v>
      </c>
      <c r="F7631">
        <v>9.811100000000001E-4</v>
      </c>
      <c r="G7631">
        <v>61.93432</v>
      </c>
    </row>
    <row r="7632" spans="1:7" x14ac:dyDescent="0.25">
      <c r="A7632" s="9">
        <v>1</v>
      </c>
      <c r="B7632" s="9">
        <v>23</v>
      </c>
      <c r="C7632" s="9">
        <v>2007</v>
      </c>
      <c r="D7632" s="9">
        <v>2030</v>
      </c>
      <c r="E7632">
        <v>1.3244999999999999E-3</v>
      </c>
      <c r="F7632">
        <v>1.0040699999999999E-3</v>
      </c>
      <c r="G7632">
        <v>60.99465</v>
      </c>
    </row>
    <row r="7633" spans="1:7" x14ac:dyDescent="0.25">
      <c r="A7633" s="9">
        <v>1</v>
      </c>
      <c r="B7633" s="9">
        <v>24</v>
      </c>
      <c r="C7633" s="9">
        <v>2007</v>
      </c>
      <c r="D7633" s="9">
        <v>2031</v>
      </c>
      <c r="E7633">
        <v>1.3657000000000001E-3</v>
      </c>
      <c r="F7633">
        <v>1.0313200000000001E-3</v>
      </c>
      <c r="G7633">
        <v>60.055459999999997</v>
      </c>
    </row>
    <row r="7634" spans="1:7" x14ac:dyDescent="0.25">
      <c r="A7634" s="9">
        <v>1</v>
      </c>
      <c r="B7634" s="9">
        <v>25</v>
      </c>
      <c r="C7634" s="9">
        <v>2007</v>
      </c>
      <c r="D7634" s="9">
        <v>2032</v>
      </c>
      <c r="E7634">
        <v>1.4036000000000001E-3</v>
      </c>
      <c r="F7634">
        <v>1.0496500000000001E-3</v>
      </c>
      <c r="G7634">
        <v>59.11694</v>
      </c>
    </row>
    <row r="7635" spans="1:7" x14ac:dyDescent="0.25">
      <c r="A7635" s="9">
        <v>1</v>
      </c>
      <c r="B7635" s="9">
        <v>26</v>
      </c>
      <c r="C7635" s="9">
        <v>2007</v>
      </c>
      <c r="D7635" s="9">
        <v>2033</v>
      </c>
      <c r="E7635">
        <v>1.4400999999999999E-3</v>
      </c>
      <c r="F7635">
        <v>1.0627600000000001E-3</v>
      </c>
      <c r="G7635">
        <v>58.178530000000002</v>
      </c>
    </row>
    <row r="7636" spans="1:7" x14ac:dyDescent="0.25">
      <c r="A7636" s="9">
        <v>1</v>
      </c>
      <c r="B7636" s="9">
        <v>27</v>
      </c>
      <c r="C7636" s="9">
        <v>2007</v>
      </c>
      <c r="D7636" s="9">
        <v>2034</v>
      </c>
      <c r="E7636">
        <v>1.4691999999999999E-3</v>
      </c>
      <c r="F7636">
        <v>1.0672399999999999E-3</v>
      </c>
      <c r="G7636">
        <v>57.239899999999999</v>
      </c>
    </row>
    <row r="7637" spans="1:7" x14ac:dyDescent="0.25">
      <c r="A7637" s="9">
        <v>1</v>
      </c>
      <c r="B7637" s="9">
        <v>28</v>
      </c>
      <c r="C7637" s="9">
        <v>2007</v>
      </c>
      <c r="D7637" s="9">
        <v>2035</v>
      </c>
      <c r="E7637">
        <v>1.5027E-3</v>
      </c>
      <c r="F7637">
        <v>1.0798800000000001E-3</v>
      </c>
      <c r="G7637">
        <v>56.300519999999999</v>
      </c>
    </row>
    <row r="7638" spans="1:7" x14ac:dyDescent="0.25">
      <c r="A7638" s="9">
        <v>1</v>
      </c>
      <c r="B7638" s="9">
        <v>29</v>
      </c>
      <c r="C7638" s="9">
        <v>2007</v>
      </c>
      <c r="D7638" s="9">
        <v>2036</v>
      </c>
      <c r="E7638">
        <v>1.5384999999999999E-3</v>
      </c>
      <c r="F7638">
        <v>1.08854E-3</v>
      </c>
      <c r="G7638">
        <v>55.360840000000003</v>
      </c>
    </row>
    <row r="7639" spans="1:7" x14ac:dyDescent="0.25">
      <c r="A7639" s="9">
        <v>1</v>
      </c>
      <c r="B7639" s="9">
        <v>30</v>
      </c>
      <c r="C7639" s="9">
        <v>2007</v>
      </c>
      <c r="D7639" s="9">
        <v>2037</v>
      </c>
      <c r="E7639">
        <v>1.5721999999999999E-3</v>
      </c>
      <c r="F7639">
        <v>1.0911899999999999E-3</v>
      </c>
      <c r="G7639">
        <v>54.420630000000003</v>
      </c>
    </row>
    <row r="7640" spans="1:7" x14ac:dyDescent="0.25">
      <c r="A7640" s="9">
        <v>1</v>
      </c>
      <c r="B7640" s="9">
        <v>31</v>
      </c>
      <c r="C7640" s="9">
        <v>2007</v>
      </c>
      <c r="D7640" s="9">
        <v>2038</v>
      </c>
      <c r="E7640">
        <v>1.6069000000000001E-3</v>
      </c>
      <c r="F7640">
        <v>1.09892E-3</v>
      </c>
      <c r="G7640">
        <v>53.479529999999997</v>
      </c>
    </row>
    <row r="7641" spans="1:7" x14ac:dyDescent="0.25">
      <c r="A7641" s="9">
        <v>1</v>
      </c>
      <c r="B7641" s="9">
        <v>32</v>
      </c>
      <c r="C7641" s="9">
        <v>2007</v>
      </c>
      <c r="D7641" s="9">
        <v>2039</v>
      </c>
      <c r="E7641">
        <v>1.6473E-3</v>
      </c>
      <c r="F7641">
        <v>1.1118199999999999E-3</v>
      </c>
      <c r="G7641">
        <v>52.537820000000004</v>
      </c>
    </row>
    <row r="7642" spans="1:7" x14ac:dyDescent="0.25">
      <c r="A7642" s="9">
        <v>2</v>
      </c>
      <c r="B7642" s="9">
        <v>41</v>
      </c>
      <c r="C7642" s="9">
        <v>1999</v>
      </c>
      <c r="D7642" s="9">
        <v>2040</v>
      </c>
      <c r="E7642">
        <v>1.0911E-3</v>
      </c>
      <c r="F7642">
        <v>4.5228999999999999E-4</v>
      </c>
      <c r="G7642">
        <v>47.761519999999997</v>
      </c>
    </row>
    <row r="7643" spans="1:7" x14ac:dyDescent="0.25">
      <c r="A7643" s="9">
        <v>1</v>
      </c>
      <c r="B7643" s="9">
        <v>34</v>
      </c>
      <c r="C7643" s="9">
        <v>2007</v>
      </c>
      <c r="D7643" s="9">
        <v>2041</v>
      </c>
      <c r="E7643">
        <v>1.7592E-3</v>
      </c>
      <c r="F7643">
        <v>1.1444999999999999E-3</v>
      </c>
      <c r="G7643">
        <v>50.653419999999997</v>
      </c>
    </row>
    <row r="7644" spans="1:7" x14ac:dyDescent="0.25">
      <c r="A7644" s="9">
        <v>1</v>
      </c>
      <c r="B7644" s="9">
        <v>35</v>
      </c>
      <c r="C7644" s="9">
        <v>2007</v>
      </c>
      <c r="D7644" s="9">
        <v>2042</v>
      </c>
      <c r="E7644">
        <v>1.8162E-3</v>
      </c>
      <c r="F7644">
        <v>1.14843E-3</v>
      </c>
      <c r="G7644">
        <v>49.710889999999999</v>
      </c>
    </row>
    <row r="7645" spans="1:7" x14ac:dyDescent="0.25">
      <c r="A7645" s="9">
        <v>1</v>
      </c>
      <c r="B7645" s="9">
        <v>36</v>
      </c>
      <c r="C7645" s="9">
        <v>2007</v>
      </c>
      <c r="D7645" s="9">
        <v>2043</v>
      </c>
      <c r="E7645">
        <v>1.8745999999999999E-3</v>
      </c>
      <c r="F7645">
        <v>1.1475599999999999E-3</v>
      </c>
      <c r="G7645">
        <v>48.767470000000003</v>
      </c>
    </row>
    <row r="7646" spans="1:7" x14ac:dyDescent="0.25">
      <c r="A7646" s="9">
        <v>1</v>
      </c>
      <c r="B7646" s="9">
        <v>37</v>
      </c>
      <c r="C7646" s="9">
        <v>2007</v>
      </c>
      <c r="D7646" s="9">
        <v>2044</v>
      </c>
      <c r="E7646">
        <v>1.9407999999999999E-3</v>
      </c>
      <c r="F7646">
        <v>1.14769E-3</v>
      </c>
      <c r="G7646">
        <v>47.822929999999999</v>
      </c>
    </row>
    <row r="7647" spans="1:7" x14ac:dyDescent="0.25">
      <c r="A7647" s="9">
        <v>1</v>
      </c>
      <c r="B7647" s="9">
        <v>38</v>
      </c>
      <c r="C7647" s="9">
        <v>2007</v>
      </c>
      <c r="D7647" s="9">
        <v>2045</v>
      </c>
      <c r="E7647">
        <v>2.0224000000000002E-3</v>
      </c>
      <c r="F7647">
        <v>1.1723599999999999E-3</v>
      </c>
      <c r="G7647">
        <v>46.877299999999998</v>
      </c>
    </row>
    <row r="7648" spans="1:7" x14ac:dyDescent="0.25">
      <c r="A7648" s="9">
        <v>1</v>
      </c>
      <c r="B7648" s="9">
        <v>39</v>
      </c>
      <c r="C7648" s="9">
        <v>2007</v>
      </c>
      <c r="D7648" s="9">
        <v>2046</v>
      </c>
      <c r="E7648">
        <v>2.1226999999999999E-3</v>
      </c>
      <c r="F7648">
        <v>1.2287999999999999E-3</v>
      </c>
      <c r="G7648">
        <v>45.931739999999998</v>
      </c>
    </row>
    <row r="7649" spans="1:7" x14ac:dyDescent="0.25">
      <c r="A7649" s="9">
        <v>1</v>
      </c>
      <c r="B7649" s="9">
        <v>40</v>
      </c>
      <c r="C7649" s="9">
        <v>2007</v>
      </c>
      <c r="D7649" s="9">
        <v>2047</v>
      </c>
      <c r="E7649">
        <v>2.2323999999999998E-3</v>
      </c>
      <c r="F7649">
        <v>1.30113E-3</v>
      </c>
      <c r="G7649">
        <v>44.987630000000003</v>
      </c>
    </row>
    <row r="7650" spans="1:7" x14ac:dyDescent="0.25">
      <c r="A7650" s="9">
        <v>1</v>
      </c>
      <c r="B7650" s="9">
        <v>41</v>
      </c>
      <c r="C7650" s="9">
        <v>2007</v>
      </c>
      <c r="D7650" s="9">
        <v>2048</v>
      </c>
      <c r="E7650">
        <v>2.3562000000000001E-3</v>
      </c>
      <c r="F7650">
        <v>1.3845000000000001E-3</v>
      </c>
      <c r="G7650">
        <v>44.045589999999997</v>
      </c>
    </row>
    <row r="7651" spans="1:7" x14ac:dyDescent="0.25">
      <c r="A7651" s="9">
        <v>1</v>
      </c>
      <c r="B7651" s="9">
        <v>42</v>
      </c>
      <c r="C7651" s="9">
        <v>2007</v>
      </c>
      <c r="D7651" s="9">
        <v>2049</v>
      </c>
      <c r="E7651">
        <v>2.5003E-3</v>
      </c>
      <c r="F7651">
        <v>1.4805899999999999E-3</v>
      </c>
      <c r="G7651">
        <v>43.105960000000003</v>
      </c>
    </row>
    <row r="7652" spans="1:7" x14ac:dyDescent="0.25">
      <c r="A7652" s="9">
        <v>1</v>
      </c>
      <c r="B7652" s="9">
        <v>43</v>
      </c>
      <c r="C7652" s="9">
        <v>2007</v>
      </c>
      <c r="D7652" s="9">
        <v>2050</v>
      </c>
      <c r="E7652">
        <v>2.6622E-3</v>
      </c>
      <c r="F7652">
        <v>1.5905400000000001E-3</v>
      </c>
      <c r="G7652">
        <v>42.169139999999999</v>
      </c>
    </row>
    <row r="7653" spans="1:7" x14ac:dyDescent="0.25">
      <c r="A7653" s="9">
        <v>1</v>
      </c>
      <c r="B7653" s="9">
        <v>44</v>
      </c>
      <c r="C7653" s="9">
        <v>2007</v>
      </c>
      <c r="D7653" s="9">
        <v>2051</v>
      </c>
      <c r="E7653">
        <v>2.8289999999999999E-3</v>
      </c>
      <c r="F7653">
        <v>1.70441E-3</v>
      </c>
      <c r="G7653">
        <v>41.235520000000001</v>
      </c>
    </row>
    <row r="7654" spans="1:7" x14ac:dyDescent="0.25">
      <c r="A7654" s="9">
        <v>1</v>
      </c>
      <c r="B7654" s="9">
        <v>45</v>
      </c>
      <c r="C7654" s="9">
        <v>2007</v>
      </c>
      <c r="D7654" s="9">
        <v>2052</v>
      </c>
      <c r="E7654">
        <v>3.0075000000000002E-3</v>
      </c>
      <c r="F7654">
        <v>1.8011800000000001E-3</v>
      </c>
      <c r="G7654">
        <v>40.305070000000001</v>
      </c>
    </row>
    <row r="7655" spans="1:7" x14ac:dyDescent="0.25">
      <c r="A7655" s="9">
        <v>1</v>
      </c>
      <c r="B7655" s="9">
        <v>46</v>
      </c>
      <c r="C7655" s="9">
        <v>2007</v>
      </c>
      <c r="D7655" s="9">
        <v>2053</v>
      </c>
      <c r="E7655">
        <v>3.2182999999999999E-3</v>
      </c>
      <c r="F7655">
        <v>1.9078000000000001E-3</v>
      </c>
      <c r="G7655">
        <v>39.376899999999999</v>
      </c>
    </row>
    <row r="7656" spans="1:7" x14ac:dyDescent="0.25">
      <c r="A7656" s="9">
        <v>1</v>
      </c>
      <c r="B7656" s="9">
        <v>47</v>
      </c>
      <c r="C7656" s="9">
        <v>2007</v>
      </c>
      <c r="D7656" s="9">
        <v>2054</v>
      </c>
      <c r="E7656">
        <v>3.4637000000000001E-3</v>
      </c>
      <c r="F7656">
        <v>2.0303500000000002E-3</v>
      </c>
      <c r="G7656">
        <v>38.451210000000003</v>
      </c>
    </row>
    <row r="7657" spans="1:7" x14ac:dyDescent="0.25">
      <c r="A7657" s="9">
        <v>1</v>
      </c>
      <c r="B7657" s="9">
        <v>48</v>
      </c>
      <c r="C7657" s="9">
        <v>2007</v>
      </c>
      <c r="D7657" s="9">
        <v>2055</v>
      </c>
      <c r="E7657">
        <v>3.7203000000000002E-3</v>
      </c>
      <c r="F7657">
        <v>2.1637200000000001E-3</v>
      </c>
      <c r="G7657">
        <v>37.528419999999997</v>
      </c>
    </row>
    <row r="7658" spans="1:7" x14ac:dyDescent="0.25">
      <c r="A7658" s="9">
        <v>1</v>
      </c>
      <c r="B7658" s="9">
        <v>49</v>
      </c>
      <c r="C7658" s="9">
        <v>2007</v>
      </c>
      <c r="D7658" s="9">
        <v>2056</v>
      </c>
      <c r="E7658">
        <v>3.9947999999999997E-3</v>
      </c>
      <c r="F7658">
        <v>2.3034100000000001E-3</v>
      </c>
      <c r="G7658">
        <v>36.608710000000002</v>
      </c>
    </row>
    <row r="7659" spans="1:7" x14ac:dyDescent="0.25">
      <c r="A7659" s="9">
        <v>1</v>
      </c>
      <c r="B7659" s="9">
        <v>50</v>
      </c>
      <c r="C7659" s="9">
        <v>2007</v>
      </c>
      <c r="D7659" s="9">
        <v>2057</v>
      </c>
      <c r="E7659">
        <v>4.3033999999999998E-3</v>
      </c>
      <c r="F7659">
        <v>2.4398000000000002E-3</v>
      </c>
      <c r="G7659">
        <v>35.692070000000001</v>
      </c>
    </row>
    <row r="7660" spans="1:7" x14ac:dyDescent="0.25">
      <c r="A7660" s="9">
        <v>1</v>
      </c>
      <c r="B7660" s="9">
        <v>51</v>
      </c>
      <c r="C7660" s="9">
        <v>2007</v>
      </c>
      <c r="D7660" s="9">
        <v>2058</v>
      </c>
      <c r="E7660">
        <v>4.64E-3</v>
      </c>
      <c r="F7660">
        <v>2.5931299999999999E-3</v>
      </c>
      <c r="G7660">
        <v>34.77814</v>
      </c>
    </row>
    <row r="7661" spans="1:7" x14ac:dyDescent="0.25">
      <c r="A7661" s="9">
        <v>1</v>
      </c>
      <c r="B7661" s="9">
        <v>52</v>
      </c>
      <c r="C7661" s="9">
        <v>2007</v>
      </c>
      <c r="D7661" s="9">
        <v>2059</v>
      </c>
      <c r="E7661">
        <v>4.9820000000000003E-3</v>
      </c>
      <c r="F7661">
        <v>2.76625E-3</v>
      </c>
      <c r="G7661">
        <v>33.867260000000002</v>
      </c>
    </row>
    <row r="7662" spans="1:7" x14ac:dyDescent="0.25">
      <c r="A7662" s="9">
        <v>1</v>
      </c>
      <c r="B7662" s="9">
        <v>53</v>
      </c>
      <c r="C7662" s="9">
        <v>2007</v>
      </c>
      <c r="D7662" s="9">
        <v>2060</v>
      </c>
      <c r="E7662">
        <v>5.3515999999999998E-3</v>
      </c>
      <c r="F7662">
        <v>2.9448600000000001E-3</v>
      </c>
      <c r="G7662">
        <v>32.959820000000001</v>
      </c>
    </row>
    <row r="7663" spans="1:7" x14ac:dyDescent="0.25">
      <c r="A7663" s="9">
        <v>1</v>
      </c>
      <c r="B7663" s="9">
        <v>54</v>
      </c>
      <c r="C7663" s="9">
        <v>2007</v>
      </c>
      <c r="D7663" s="9">
        <v>2061</v>
      </c>
      <c r="E7663">
        <v>5.7828999999999997E-3</v>
      </c>
      <c r="F7663">
        <v>3.1575700000000002E-3</v>
      </c>
      <c r="G7663">
        <v>32.055689999999998</v>
      </c>
    </row>
    <row r="7664" spans="1:7" x14ac:dyDescent="0.25">
      <c r="A7664" s="9">
        <v>1</v>
      </c>
      <c r="B7664" s="9">
        <v>61</v>
      </c>
      <c r="C7664" s="9">
        <v>2001</v>
      </c>
      <c r="D7664" s="9">
        <v>2062</v>
      </c>
      <c r="E7664">
        <v>1.02708E-2</v>
      </c>
      <c r="F7664">
        <v>5.6093499999999999E-3</v>
      </c>
      <c r="G7664">
        <v>25.519570000000002</v>
      </c>
    </row>
    <row r="7665" spans="1:7" x14ac:dyDescent="0.25">
      <c r="A7665" s="9">
        <v>1</v>
      </c>
      <c r="B7665" s="9">
        <v>56</v>
      </c>
      <c r="C7665" s="9">
        <v>2007</v>
      </c>
      <c r="D7665" s="9">
        <v>2063</v>
      </c>
      <c r="E7665">
        <v>6.8199000000000003E-3</v>
      </c>
      <c r="F7665">
        <v>3.6676999999999999E-3</v>
      </c>
      <c r="G7665">
        <v>30.26041</v>
      </c>
    </row>
    <row r="7666" spans="1:7" x14ac:dyDescent="0.25">
      <c r="A7666" s="9">
        <v>1</v>
      </c>
      <c r="B7666" s="9">
        <v>57</v>
      </c>
      <c r="C7666" s="9">
        <v>2007</v>
      </c>
      <c r="D7666" s="9">
        <v>2064</v>
      </c>
      <c r="E7666">
        <v>7.3731999999999999E-3</v>
      </c>
      <c r="F7666">
        <v>3.9146500000000004E-3</v>
      </c>
      <c r="G7666">
        <v>29.369959999999999</v>
      </c>
    </row>
    <row r="7667" spans="1:7" x14ac:dyDescent="0.25">
      <c r="A7667" s="9">
        <v>1</v>
      </c>
      <c r="B7667" s="9">
        <v>58</v>
      </c>
      <c r="C7667" s="9">
        <v>2007</v>
      </c>
      <c r="D7667" s="9">
        <v>2065</v>
      </c>
      <c r="E7667">
        <v>7.9771000000000009E-3</v>
      </c>
      <c r="F7667">
        <v>4.1688200000000002E-3</v>
      </c>
      <c r="G7667">
        <v>28.483429999999998</v>
      </c>
    </row>
    <row r="7668" spans="1:7" x14ac:dyDescent="0.25">
      <c r="A7668" s="9">
        <v>1</v>
      </c>
      <c r="B7668" s="9">
        <v>59</v>
      </c>
      <c r="C7668" s="9">
        <v>2007</v>
      </c>
      <c r="D7668" s="9">
        <v>2066</v>
      </c>
      <c r="E7668">
        <v>8.6774999999999994E-3</v>
      </c>
      <c r="F7668">
        <v>4.4880600000000003E-3</v>
      </c>
      <c r="G7668">
        <v>27.600570000000001</v>
      </c>
    </row>
    <row r="7669" spans="1:7" x14ac:dyDescent="0.25">
      <c r="A7669" s="9">
        <v>1</v>
      </c>
      <c r="B7669" s="9">
        <v>60</v>
      </c>
      <c r="C7669" s="9">
        <v>2007</v>
      </c>
      <c r="D7669" s="9">
        <v>2067</v>
      </c>
      <c r="E7669">
        <v>9.4550999999999993E-3</v>
      </c>
      <c r="F7669">
        <v>4.86711E-3</v>
      </c>
      <c r="G7669">
        <v>26.722750000000001</v>
      </c>
    </row>
    <row r="7670" spans="1:7" x14ac:dyDescent="0.25">
      <c r="A7670" s="9">
        <v>1</v>
      </c>
      <c r="B7670" s="9">
        <v>61</v>
      </c>
      <c r="C7670" s="9">
        <v>2007</v>
      </c>
      <c r="D7670" s="9">
        <v>2068</v>
      </c>
      <c r="E7670">
        <v>1.02708E-2</v>
      </c>
      <c r="F7670">
        <v>5.2628400000000004E-3</v>
      </c>
      <c r="G7670">
        <v>25.850999999999999</v>
      </c>
    </row>
    <row r="7671" spans="1:7" x14ac:dyDescent="0.25">
      <c r="A7671" s="9">
        <v>1</v>
      </c>
      <c r="B7671" s="9">
        <v>62</v>
      </c>
      <c r="C7671" s="9">
        <v>2007</v>
      </c>
      <c r="D7671" s="9">
        <v>2069</v>
      </c>
      <c r="E7671">
        <v>1.1205700000000001E-2</v>
      </c>
      <c r="F7671">
        <v>5.7260899999999997E-3</v>
      </c>
      <c r="G7671">
        <v>24.985130000000002</v>
      </c>
    </row>
    <row r="7672" spans="1:7" x14ac:dyDescent="0.25">
      <c r="A7672" s="9">
        <v>1</v>
      </c>
      <c r="B7672" s="9">
        <v>53</v>
      </c>
      <c r="C7672" s="9">
        <v>2017</v>
      </c>
      <c r="D7672" s="9">
        <v>2070</v>
      </c>
      <c r="E7672">
        <v>5.3515999999999998E-3</v>
      </c>
      <c r="F7672">
        <v>2.6346500000000001E-3</v>
      </c>
      <c r="G7672">
        <v>33.576149999999998</v>
      </c>
    </row>
    <row r="7673" spans="1:7" x14ac:dyDescent="0.25">
      <c r="A7673" s="9">
        <v>1</v>
      </c>
      <c r="B7673" s="9">
        <v>64</v>
      </c>
      <c r="C7673" s="9">
        <v>2007</v>
      </c>
      <c r="D7673" s="9">
        <v>2071</v>
      </c>
      <c r="E7673">
        <v>1.36025E-2</v>
      </c>
      <c r="F7673">
        <v>7.0096799999999999E-3</v>
      </c>
      <c r="G7673">
        <v>23.276330000000002</v>
      </c>
    </row>
    <row r="7674" spans="1:7" x14ac:dyDescent="0.25">
      <c r="A7674" s="9">
        <v>1</v>
      </c>
      <c r="B7674" s="9">
        <v>65</v>
      </c>
      <c r="C7674" s="9">
        <v>2007</v>
      </c>
      <c r="D7674" s="9">
        <v>2072</v>
      </c>
      <c r="E7674">
        <v>1.4900699999999999E-2</v>
      </c>
      <c r="F7674">
        <v>7.7277999999999999E-3</v>
      </c>
      <c r="G7674">
        <v>22.437110000000001</v>
      </c>
    </row>
    <row r="7675" spans="1:7" x14ac:dyDescent="0.25">
      <c r="A7675" s="9">
        <v>1</v>
      </c>
      <c r="B7675" s="9">
        <v>66</v>
      </c>
      <c r="C7675" s="9">
        <v>2007</v>
      </c>
      <c r="D7675" s="9">
        <v>2073</v>
      </c>
      <c r="E7675">
        <v>1.63144E-2</v>
      </c>
      <c r="F7675">
        <v>8.4931199999999998E-3</v>
      </c>
      <c r="G7675">
        <v>21.607959999999999</v>
      </c>
    </row>
    <row r="7676" spans="1:7" x14ac:dyDescent="0.25">
      <c r="A7676" s="9">
        <v>1</v>
      </c>
      <c r="B7676" s="9">
        <v>67</v>
      </c>
      <c r="C7676" s="9">
        <v>2007</v>
      </c>
      <c r="D7676" s="9">
        <v>2074</v>
      </c>
      <c r="E7676">
        <v>1.7864999999999999E-2</v>
      </c>
      <c r="F7676">
        <v>9.3228600000000005E-3</v>
      </c>
      <c r="G7676">
        <v>20.78877</v>
      </c>
    </row>
    <row r="7677" spans="1:7" x14ac:dyDescent="0.25">
      <c r="A7677" s="9">
        <v>1</v>
      </c>
      <c r="B7677" s="9">
        <v>68</v>
      </c>
      <c r="C7677" s="9">
        <v>2007</v>
      </c>
      <c r="D7677" s="9">
        <v>2075</v>
      </c>
      <c r="E7677">
        <v>1.9488700000000001E-2</v>
      </c>
      <c r="F7677">
        <v>1.0165850000000001E-2</v>
      </c>
      <c r="G7677">
        <v>19.979700000000001</v>
      </c>
    </row>
    <row r="7678" spans="1:7" x14ac:dyDescent="0.25">
      <c r="A7678" s="9">
        <v>1</v>
      </c>
      <c r="B7678" s="9">
        <v>69</v>
      </c>
      <c r="C7678" s="9">
        <v>2007</v>
      </c>
      <c r="D7678" s="9">
        <v>2076</v>
      </c>
      <c r="E7678">
        <v>2.11551E-2</v>
      </c>
      <c r="F7678">
        <v>1.100599E-2</v>
      </c>
      <c r="G7678">
        <v>19.179760000000002</v>
      </c>
    </row>
    <row r="7679" spans="1:7" x14ac:dyDescent="0.25">
      <c r="A7679" s="9">
        <v>1</v>
      </c>
      <c r="B7679" s="9">
        <v>70</v>
      </c>
      <c r="C7679" s="9">
        <v>2007</v>
      </c>
      <c r="D7679" s="9">
        <v>2077</v>
      </c>
      <c r="E7679">
        <v>2.3014900000000001E-2</v>
      </c>
      <c r="F7679">
        <v>1.1992910000000001E-2</v>
      </c>
      <c r="G7679">
        <v>18.387640000000001</v>
      </c>
    </row>
    <row r="7680" spans="1:7" x14ac:dyDescent="0.25">
      <c r="A7680" s="9">
        <v>1</v>
      </c>
      <c r="B7680" s="9">
        <v>71</v>
      </c>
      <c r="C7680" s="9">
        <v>2007</v>
      </c>
      <c r="D7680" s="9">
        <v>2078</v>
      </c>
      <c r="E7680">
        <v>2.5139399999999999E-2</v>
      </c>
      <c r="F7680">
        <v>1.3180849999999999E-2</v>
      </c>
      <c r="G7680">
        <v>17.604769999999998</v>
      </c>
    </row>
    <row r="7681" spans="1:7" x14ac:dyDescent="0.25">
      <c r="A7681" s="9">
        <v>1</v>
      </c>
      <c r="B7681" s="9">
        <v>72</v>
      </c>
      <c r="C7681" s="9">
        <v>2007</v>
      </c>
      <c r="D7681" s="9">
        <v>2079</v>
      </c>
      <c r="E7681">
        <v>2.7513099999999999E-2</v>
      </c>
      <c r="F7681">
        <v>1.458189E-2</v>
      </c>
      <c r="G7681">
        <v>16.83323</v>
      </c>
    </row>
    <row r="7682" spans="1:7" x14ac:dyDescent="0.25">
      <c r="A7682" s="9">
        <v>1</v>
      </c>
      <c r="B7682" s="9">
        <v>73</v>
      </c>
      <c r="C7682" s="9">
        <v>2007</v>
      </c>
      <c r="D7682" s="9">
        <v>2080</v>
      </c>
      <c r="E7682">
        <v>3.0226900000000001E-2</v>
      </c>
      <c r="F7682">
        <v>1.624401E-2</v>
      </c>
      <c r="G7682">
        <v>16.074929999999998</v>
      </c>
    </row>
    <row r="7683" spans="1:7" x14ac:dyDescent="0.25">
      <c r="A7683" s="9">
        <v>1</v>
      </c>
      <c r="B7683" s="9">
        <v>74</v>
      </c>
      <c r="C7683" s="9">
        <v>2007</v>
      </c>
      <c r="D7683" s="9">
        <v>2081</v>
      </c>
      <c r="E7683">
        <v>3.3406100000000001E-2</v>
      </c>
      <c r="F7683">
        <v>1.821801E-2</v>
      </c>
      <c r="G7683">
        <v>15.33211</v>
      </c>
    </row>
    <row r="7684" spans="1:7" x14ac:dyDescent="0.25">
      <c r="A7684" s="9">
        <v>1</v>
      </c>
      <c r="B7684" s="9">
        <v>75</v>
      </c>
      <c r="C7684" s="9">
        <v>2007</v>
      </c>
      <c r="D7684" s="9">
        <v>2082</v>
      </c>
      <c r="E7684">
        <v>3.6926599999999997E-2</v>
      </c>
      <c r="F7684">
        <v>2.048024E-2</v>
      </c>
      <c r="G7684">
        <v>14.607329999999999</v>
      </c>
    </row>
    <row r="7685" spans="1:7" x14ac:dyDescent="0.25">
      <c r="A7685" s="9">
        <v>1</v>
      </c>
      <c r="B7685" s="9">
        <v>76</v>
      </c>
      <c r="C7685" s="9">
        <v>2007</v>
      </c>
      <c r="D7685" s="9">
        <v>2083</v>
      </c>
      <c r="E7685">
        <v>4.06124E-2</v>
      </c>
      <c r="F7685">
        <v>2.2857329999999999E-2</v>
      </c>
      <c r="G7685">
        <v>13.902290000000001</v>
      </c>
    </row>
    <row r="7686" spans="1:7" x14ac:dyDescent="0.25">
      <c r="A7686" s="9">
        <v>1</v>
      </c>
      <c r="B7686" s="9">
        <v>77</v>
      </c>
      <c r="C7686" s="9">
        <v>2007</v>
      </c>
      <c r="D7686" s="9">
        <v>2084</v>
      </c>
      <c r="E7686">
        <v>4.4469500000000002E-2</v>
      </c>
      <c r="F7686">
        <v>2.5255130000000001E-2</v>
      </c>
      <c r="G7686">
        <v>13.2158</v>
      </c>
    </row>
    <row r="7687" spans="1:7" x14ac:dyDescent="0.25">
      <c r="A7687" s="9">
        <v>1</v>
      </c>
      <c r="B7687" s="9">
        <v>78</v>
      </c>
      <c r="C7687" s="9">
        <v>2007</v>
      </c>
      <c r="D7687" s="9">
        <v>2085</v>
      </c>
      <c r="E7687">
        <v>4.8596199999999999E-2</v>
      </c>
      <c r="F7687">
        <v>2.7734890000000002E-2</v>
      </c>
      <c r="G7687">
        <v>12.545260000000001</v>
      </c>
    </row>
    <row r="7688" spans="1:7" x14ac:dyDescent="0.25">
      <c r="A7688" s="9">
        <v>1</v>
      </c>
      <c r="B7688" s="9">
        <v>79</v>
      </c>
      <c r="C7688" s="9">
        <v>2007</v>
      </c>
      <c r="D7688" s="9">
        <v>2086</v>
      </c>
      <c r="E7688">
        <v>5.3097900000000003E-2</v>
      </c>
      <c r="F7688">
        <v>3.051309E-2</v>
      </c>
      <c r="G7688">
        <v>11.888859999999999</v>
      </c>
    </row>
    <row r="7689" spans="1:7" x14ac:dyDescent="0.25">
      <c r="A7689" s="9">
        <v>1</v>
      </c>
      <c r="B7689" s="9">
        <v>80</v>
      </c>
      <c r="C7689" s="9">
        <v>2007</v>
      </c>
      <c r="D7689" s="9">
        <v>2087</v>
      </c>
      <c r="E7689">
        <v>5.79924E-2</v>
      </c>
      <c r="F7689">
        <v>3.3726609999999997E-2</v>
      </c>
      <c r="G7689">
        <v>11.247310000000001</v>
      </c>
    </row>
    <row r="7690" spans="1:7" x14ac:dyDescent="0.25">
      <c r="A7690" s="9">
        <v>1</v>
      </c>
      <c r="B7690" s="9">
        <v>81</v>
      </c>
      <c r="C7690" s="9">
        <v>2007</v>
      </c>
      <c r="D7690" s="9">
        <v>2088</v>
      </c>
      <c r="E7690">
        <v>6.3239799999999999E-2</v>
      </c>
      <c r="F7690">
        <v>3.7334699999999998E-2</v>
      </c>
      <c r="G7690">
        <v>10.62243</v>
      </c>
    </row>
    <row r="7691" spans="1:7" x14ac:dyDescent="0.25">
      <c r="A7691" s="9">
        <v>1</v>
      </c>
      <c r="B7691" s="9">
        <v>82</v>
      </c>
      <c r="C7691" s="9">
        <v>2007</v>
      </c>
      <c r="D7691" s="9">
        <v>2089</v>
      </c>
      <c r="E7691">
        <v>6.8893300000000005E-2</v>
      </c>
      <c r="F7691">
        <v>4.1203419999999998E-2</v>
      </c>
      <c r="G7691">
        <v>10.01501</v>
      </c>
    </row>
    <row r="7692" spans="1:7" x14ac:dyDescent="0.25">
      <c r="A7692" s="9">
        <v>1</v>
      </c>
      <c r="B7692" s="9">
        <v>83</v>
      </c>
      <c r="C7692" s="9">
        <v>2007</v>
      </c>
      <c r="D7692" s="9">
        <v>2090</v>
      </c>
      <c r="E7692">
        <v>7.5124399999999994E-2</v>
      </c>
      <c r="F7692">
        <v>4.553074E-2</v>
      </c>
      <c r="G7692">
        <v>9.4239080000000008</v>
      </c>
    </row>
    <row r="7693" spans="1:7" x14ac:dyDescent="0.25">
      <c r="A7693" s="9">
        <v>1</v>
      </c>
      <c r="B7693" s="9">
        <v>84</v>
      </c>
      <c r="C7693" s="9">
        <v>2007</v>
      </c>
      <c r="D7693" s="9">
        <v>2091</v>
      </c>
      <c r="E7693">
        <v>8.1981700000000005E-2</v>
      </c>
      <c r="F7693">
        <v>5.0462640000000003E-2</v>
      </c>
      <c r="G7693">
        <v>8.8496020000000009</v>
      </c>
    </row>
    <row r="7694" spans="1:7" x14ac:dyDescent="0.25">
      <c r="A7694" s="9">
        <v>1</v>
      </c>
      <c r="B7694" s="9">
        <v>85</v>
      </c>
      <c r="C7694" s="9">
        <v>2007</v>
      </c>
      <c r="D7694" s="9">
        <v>2092</v>
      </c>
      <c r="E7694">
        <v>8.9279700000000004E-2</v>
      </c>
      <c r="F7694">
        <v>5.583639E-2</v>
      </c>
      <c r="G7694">
        <v>8.2933369999999993</v>
      </c>
    </row>
    <row r="7695" spans="1:7" x14ac:dyDescent="0.25">
      <c r="A7695" s="9">
        <v>1</v>
      </c>
      <c r="B7695" s="9">
        <v>86</v>
      </c>
      <c r="C7695" s="9">
        <v>2007</v>
      </c>
      <c r="D7695" s="9">
        <v>2093</v>
      </c>
      <c r="E7695">
        <v>9.7003400000000004E-2</v>
      </c>
      <c r="F7695">
        <v>6.1562199999999997E-2</v>
      </c>
      <c r="G7695">
        <v>7.7542229999999996</v>
      </c>
    </row>
    <row r="7696" spans="1:7" x14ac:dyDescent="0.25">
      <c r="A7696" s="9">
        <v>1</v>
      </c>
      <c r="B7696" s="9">
        <v>87</v>
      </c>
      <c r="C7696" s="9">
        <v>2007</v>
      </c>
      <c r="D7696" s="9">
        <v>2094</v>
      </c>
      <c r="E7696">
        <v>0.10550379999999999</v>
      </c>
      <c r="F7696">
        <v>6.8100179999999996E-2</v>
      </c>
      <c r="G7696">
        <v>7.230105</v>
      </c>
    </row>
    <row r="7697" spans="1:7" x14ac:dyDescent="0.25">
      <c r="A7697" s="9">
        <v>1</v>
      </c>
      <c r="B7697" s="9">
        <v>88</v>
      </c>
      <c r="C7697" s="9">
        <v>2007</v>
      </c>
      <c r="D7697" s="9">
        <v>2095</v>
      </c>
      <c r="E7697">
        <v>0.1150578</v>
      </c>
      <c r="F7697">
        <v>7.5884450000000006E-2</v>
      </c>
      <c r="G7697">
        <v>6.7219189999999998</v>
      </c>
    </row>
    <row r="7698" spans="1:7" x14ac:dyDescent="0.25">
      <c r="A7698" s="9">
        <v>1</v>
      </c>
      <c r="B7698" s="9">
        <v>89</v>
      </c>
      <c r="C7698" s="9">
        <v>2007</v>
      </c>
      <c r="D7698" s="9">
        <v>2096</v>
      </c>
      <c r="E7698">
        <v>0.12562570000000001</v>
      </c>
      <c r="F7698">
        <v>8.5017490000000001E-2</v>
      </c>
      <c r="G7698">
        <v>6.232837</v>
      </c>
    </row>
    <row r="7699" spans="1:7" x14ac:dyDescent="0.25">
      <c r="A7699" s="9">
        <v>1</v>
      </c>
      <c r="B7699" s="9">
        <v>90</v>
      </c>
      <c r="C7699" s="9">
        <v>2007</v>
      </c>
      <c r="D7699" s="9">
        <v>2097</v>
      </c>
      <c r="E7699">
        <v>0.1371327</v>
      </c>
      <c r="F7699">
        <v>9.5420660000000004E-2</v>
      </c>
      <c r="G7699">
        <v>5.7655149999999997</v>
      </c>
    </row>
    <row r="7700" spans="1:7" x14ac:dyDescent="0.25">
      <c r="A7700" s="9">
        <v>1</v>
      </c>
      <c r="B7700" s="9">
        <v>91</v>
      </c>
      <c r="C7700" s="9">
        <v>2007</v>
      </c>
      <c r="D7700" s="9">
        <v>2098</v>
      </c>
      <c r="E7700">
        <v>0.14960970000000001</v>
      </c>
      <c r="F7700">
        <v>0.1071254</v>
      </c>
      <c r="G7700">
        <v>5.3209549999999997</v>
      </c>
    </row>
    <row r="7701" spans="1:7" x14ac:dyDescent="0.25">
      <c r="A7701" s="9">
        <v>1</v>
      </c>
      <c r="B7701" s="9">
        <v>92</v>
      </c>
      <c r="C7701" s="9">
        <v>2007</v>
      </c>
      <c r="D7701" s="9">
        <v>2099</v>
      </c>
      <c r="E7701">
        <v>0.1631225</v>
      </c>
      <c r="F7701">
        <v>0.12023731</v>
      </c>
      <c r="G7701">
        <v>4.8993640000000003</v>
      </c>
    </row>
    <row r="7702" spans="1:7" x14ac:dyDescent="0.25">
      <c r="A7702" s="9">
        <v>1</v>
      </c>
      <c r="B7702" s="9">
        <v>93</v>
      </c>
      <c r="C7702" s="9">
        <v>2007</v>
      </c>
      <c r="D7702" s="9">
        <v>2100</v>
      </c>
      <c r="E7702">
        <v>0.17773849999999999</v>
      </c>
      <c r="F7702">
        <v>0.13489941</v>
      </c>
      <c r="G7702">
        <v>4.5006259999999996</v>
      </c>
    </row>
    <row r="7703" spans="1:7" x14ac:dyDescent="0.25">
      <c r="A7703" s="9">
        <v>1</v>
      </c>
      <c r="B7703" s="9">
        <v>94</v>
      </c>
      <c r="C7703" s="9">
        <v>2007</v>
      </c>
      <c r="D7703" s="9">
        <v>2101</v>
      </c>
      <c r="E7703">
        <v>0.19352620000000001</v>
      </c>
      <c r="F7703">
        <v>0.15130552999999999</v>
      </c>
      <c r="G7703">
        <v>4.1244630000000004</v>
      </c>
    </row>
    <row r="7704" spans="1:7" x14ac:dyDescent="0.25">
      <c r="A7704" s="9">
        <v>1</v>
      </c>
      <c r="B7704" s="9">
        <v>95</v>
      </c>
      <c r="C7704" s="9">
        <v>2007</v>
      </c>
      <c r="D7704" s="9">
        <v>2102</v>
      </c>
      <c r="E7704">
        <v>0.21055409999999999</v>
      </c>
      <c r="F7704">
        <v>0.16966340999999999</v>
      </c>
      <c r="G7704">
        <v>3.7706339999999998</v>
      </c>
    </row>
    <row r="7705" spans="1:7" x14ac:dyDescent="0.25">
      <c r="A7705" s="9">
        <v>1</v>
      </c>
      <c r="B7705" s="9">
        <v>96</v>
      </c>
      <c r="C7705" s="9">
        <v>2007</v>
      </c>
      <c r="D7705" s="9">
        <v>2103</v>
      </c>
      <c r="E7705">
        <v>0.2288905</v>
      </c>
      <c r="F7705">
        <v>0.19014923</v>
      </c>
      <c r="G7705">
        <v>3.4389259999999999</v>
      </c>
    </row>
    <row r="7706" spans="1:7" x14ac:dyDescent="0.25">
      <c r="A7706" s="9">
        <v>1</v>
      </c>
      <c r="B7706" s="9">
        <v>97</v>
      </c>
      <c r="C7706" s="9">
        <v>2007</v>
      </c>
      <c r="D7706" s="9">
        <v>2104</v>
      </c>
      <c r="E7706">
        <v>0.24860189999999999</v>
      </c>
      <c r="F7706">
        <v>0.21292343999999999</v>
      </c>
      <c r="G7706">
        <v>3.1289720000000001</v>
      </c>
    </row>
    <row r="7707" spans="1:7" x14ac:dyDescent="0.25">
      <c r="A7707" s="9">
        <v>1</v>
      </c>
      <c r="B7707" s="9">
        <v>98</v>
      </c>
      <c r="C7707" s="9">
        <v>2007</v>
      </c>
      <c r="D7707" s="9">
        <v>2105</v>
      </c>
      <c r="E7707">
        <v>0.2697522</v>
      </c>
      <c r="F7707">
        <v>0.23818565999999999</v>
      </c>
      <c r="G7707">
        <v>2.8401730000000001</v>
      </c>
    </row>
    <row r="7708" spans="1:7" x14ac:dyDescent="0.25">
      <c r="A7708" s="9">
        <v>1</v>
      </c>
      <c r="B7708" s="9">
        <v>99</v>
      </c>
      <c r="C7708" s="9">
        <v>2007</v>
      </c>
      <c r="D7708" s="9">
        <v>2106</v>
      </c>
      <c r="E7708">
        <v>0.29240149999999998</v>
      </c>
      <c r="F7708">
        <v>0.26616377000000002</v>
      </c>
      <c r="G7708">
        <v>2.571841</v>
      </c>
    </row>
    <row r="7709" spans="1:7" x14ac:dyDescent="0.25">
      <c r="A7709" s="9">
        <v>1</v>
      </c>
      <c r="B7709" s="9">
        <v>100</v>
      </c>
      <c r="C7709" s="9">
        <v>2007</v>
      </c>
      <c r="D7709" s="9">
        <v>2107</v>
      </c>
      <c r="E7709">
        <v>0.31660460000000001</v>
      </c>
      <c r="F7709">
        <v>0.29707599000000001</v>
      </c>
      <c r="G7709">
        <v>2.323302</v>
      </c>
    </row>
    <row r="7710" spans="1:7" x14ac:dyDescent="0.25">
      <c r="A7710" s="9">
        <v>1</v>
      </c>
      <c r="B7710" s="9">
        <v>101</v>
      </c>
      <c r="C7710" s="9">
        <v>2007</v>
      </c>
      <c r="D7710" s="9">
        <v>2108</v>
      </c>
      <c r="E7710">
        <v>0.34240930000000003</v>
      </c>
      <c r="F7710">
        <v>0.33108558999999999</v>
      </c>
      <c r="G7710">
        <v>2.0938819999999998</v>
      </c>
    </row>
    <row r="7711" spans="1:7" x14ac:dyDescent="0.25">
      <c r="A7711" s="9">
        <v>1</v>
      </c>
      <c r="B7711" s="9">
        <v>102</v>
      </c>
      <c r="C7711" s="9">
        <v>2007</v>
      </c>
      <c r="D7711" s="9">
        <v>2109</v>
      </c>
      <c r="E7711">
        <v>0.36985509999999999</v>
      </c>
      <c r="F7711">
        <v>0.3683401</v>
      </c>
      <c r="G7711">
        <v>1.882789</v>
      </c>
    </row>
    <row r="7712" spans="1:7" x14ac:dyDescent="0.25">
      <c r="A7712" s="9">
        <v>1</v>
      </c>
      <c r="B7712" s="9">
        <v>103</v>
      </c>
      <c r="C7712" s="9">
        <v>2007</v>
      </c>
      <c r="D7712" s="9">
        <v>2110</v>
      </c>
      <c r="E7712">
        <v>0.39897129999999997</v>
      </c>
      <c r="F7712">
        <v>0.40898833000000001</v>
      </c>
      <c r="G7712">
        <v>1.689136</v>
      </c>
    </row>
    <row r="7713" spans="1:7" x14ac:dyDescent="0.25">
      <c r="A7713" s="9">
        <v>1</v>
      </c>
      <c r="B7713" s="9">
        <v>104</v>
      </c>
      <c r="C7713" s="9">
        <v>2007</v>
      </c>
      <c r="D7713" s="9">
        <v>2111</v>
      </c>
      <c r="E7713">
        <v>0.42977539999999997</v>
      </c>
      <c r="F7713">
        <v>0.45313373000000001</v>
      </c>
      <c r="G7713">
        <v>1.5120340000000001</v>
      </c>
    </row>
    <row r="7714" spans="1:7" x14ac:dyDescent="0.25">
      <c r="A7714" s="9">
        <v>1</v>
      </c>
      <c r="B7714" s="9">
        <v>105</v>
      </c>
      <c r="C7714" s="9">
        <v>2007</v>
      </c>
      <c r="D7714" s="9">
        <v>2112</v>
      </c>
      <c r="E7714">
        <v>0.46227109999999999</v>
      </c>
      <c r="F7714">
        <v>0.50078624000000005</v>
      </c>
      <c r="G7714">
        <v>1.3506069999999999</v>
      </c>
    </row>
    <row r="7715" spans="1:7" x14ac:dyDescent="0.25">
      <c r="A7715" s="9">
        <v>1</v>
      </c>
      <c r="B7715" s="9">
        <v>106</v>
      </c>
      <c r="C7715" s="9">
        <v>2007</v>
      </c>
      <c r="D7715" s="9">
        <v>2113</v>
      </c>
      <c r="E7715">
        <v>0.49644700000000003</v>
      </c>
      <c r="F7715">
        <v>0.55191314000000002</v>
      </c>
      <c r="G7715">
        <v>1.2038930000000001</v>
      </c>
    </row>
    <row r="7716" spans="1:7" x14ac:dyDescent="0.25">
      <c r="A7716" s="9">
        <v>1</v>
      </c>
      <c r="B7716" s="9">
        <v>107</v>
      </c>
      <c r="C7716" s="9">
        <v>2007</v>
      </c>
      <c r="D7716" s="9">
        <v>2114</v>
      </c>
      <c r="E7716">
        <v>0.5322749</v>
      </c>
      <c r="F7716">
        <v>0.60645448999999996</v>
      </c>
      <c r="G7716">
        <v>1.0708850000000001</v>
      </c>
    </row>
    <row r="7717" spans="1:7" x14ac:dyDescent="0.25">
      <c r="A7717" s="9">
        <v>1</v>
      </c>
      <c r="B7717" s="9">
        <v>108</v>
      </c>
      <c r="C7717" s="9">
        <v>2007</v>
      </c>
      <c r="D7717" s="9">
        <v>2115</v>
      </c>
      <c r="E7717">
        <v>0.56970880000000002</v>
      </c>
      <c r="F7717">
        <v>0.66428012000000003</v>
      </c>
      <c r="G7717">
        <v>0.9506211</v>
      </c>
    </row>
    <row r="7718" spans="1:7" x14ac:dyDescent="0.25">
      <c r="A7718" s="9">
        <v>1</v>
      </c>
      <c r="B7718" s="9">
        <v>109</v>
      </c>
      <c r="C7718" s="9">
        <v>2007</v>
      </c>
      <c r="D7718" s="9">
        <v>2116</v>
      </c>
      <c r="E7718">
        <v>0.60868350000000004</v>
      </c>
      <c r="F7718">
        <v>0.72508775999999997</v>
      </c>
      <c r="G7718">
        <v>0.84225329999999998</v>
      </c>
    </row>
    <row r="7719" spans="1:7" x14ac:dyDescent="0.25">
      <c r="A7719" s="9">
        <v>1</v>
      </c>
      <c r="B7719" s="9">
        <v>110</v>
      </c>
      <c r="C7719" s="9">
        <v>2007</v>
      </c>
      <c r="D7719" s="9">
        <v>2117</v>
      </c>
      <c r="E7719">
        <v>0.64911450000000004</v>
      </c>
      <c r="F7719">
        <v>0.78843021000000002</v>
      </c>
      <c r="G7719">
        <v>0.74495449999999996</v>
      </c>
    </row>
    <row r="7720" spans="1:7" x14ac:dyDescent="0.25">
      <c r="A7720" s="9">
        <v>1</v>
      </c>
      <c r="B7720" s="9">
        <v>111</v>
      </c>
      <c r="C7720" s="9">
        <v>2007</v>
      </c>
      <c r="D7720" s="9">
        <v>2118</v>
      </c>
      <c r="E7720">
        <v>0.69089750000000005</v>
      </c>
      <c r="F7720">
        <v>0.85386455000000006</v>
      </c>
      <c r="G7720">
        <v>0.65779509999999997</v>
      </c>
    </row>
    <row r="7721" spans="1:7" x14ac:dyDescent="0.25">
      <c r="A7721" s="9">
        <v>1</v>
      </c>
      <c r="B7721" s="9">
        <v>112</v>
      </c>
      <c r="C7721" s="9">
        <v>2007</v>
      </c>
      <c r="D7721" s="9">
        <v>2119</v>
      </c>
      <c r="E7721">
        <v>0.73390889999999998</v>
      </c>
      <c r="F7721">
        <v>0.92100488999999996</v>
      </c>
      <c r="G7721">
        <v>0.57978669999999999</v>
      </c>
    </row>
    <row r="7722" spans="1:7" x14ac:dyDescent="0.25">
      <c r="A7722" s="9">
        <v>1</v>
      </c>
      <c r="B7722" s="9">
        <v>113</v>
      </c>
      <c r="C7722" s="9">
        <v>2007</v>
      </c>
      <c r="D7722" s="9">
        <v>2120</v>
      </c>
      <c r="E7722">
        <v>0.77800650000000005</v>
      </c>
      <c r="F7722">
        <v>0.98935962</v>
      </c>
      <c r="G7722">
        <v>0.51002130000000001</v>
      </c>
    </row>
    <row r="7723" spans="1:7" x14ac:dyDescent="0.25">
      <c r="A7723" s="9">
        <v>1</v>
      </c>
      <c r="B7723" s="9">
        <v>114</v>
      </c>
      <c r="C7723" s="9">
        <v>2007</v>
      </c>
      <c r="D7723" s="9">
        <v>2121</v>
      </c>
      <c r="E7723">
        <v>0.82303139999999997</v>
      </c>
      <c r="F7723">
        <v>1</v>
      </c>
      <c r="G7723">
        <v>0.4418204</v>
      </c>
    </row>
    <row r="7724" spans="1:7" x14ac:dyDescent="0.25">
      <c r="A7724" s="9">
        <v>1</v>
      </c>
      <c r="B7724" s="9">
        <v>115</v>
      </c>
      <c r="C7724" s="9">
        <v>2007</v>
      </c>
      <c r="D7724" s="9">
        <v>2122</v>
      </c>
      <c r="E7724">
        <v>1</v>
      </c>
      <c r="F7724">
        <v>1</v>
      </c>
      <c r="G7724">
        <v>0.5</v>
      </c>
    </row>
    <row r="7725" spans="1:7" x14ac:dyDescent="0.25">
      <c r="A7725" s="9">
        <v>1</v>
      </c>
      <c r="B7725" s="9">
        <v>115</v>
      </c>
      <c r="C7725" s="9">
        <v>2007</v>
      </c>
      <c r="D7725" s="9">
        <v>2122</v>
      </c>
      <c r="E7725">
        <v>1</v>
      </c>
      <c r="F7725">
        <v>1</v>
      </c>
    </row>
    <row r="7726" spans="1:7" x14ac:dyDescent="0.25">
      <c r="A7726" s="9">
        <v>1</v>
      </c>
      <c r="B7726" s="9">
        <v>0</v>
      </c>
      <c r="C7726" s="9">
        <v>2008</v>
      </c>
      <c r="D7726" s="9">
        <v>2008</v>
      </c>
      <c r="E7726">
        <v>1.0214000000000001E-2</v>
      </c>
      <c r="F7726">
        <v>9.9910799999999994E-3</v>
      </c>
      <c r="G7726">
        <v>82.629930000000002</v>
      </c>
    </row>
    <row r="7727" spans="1:7" x14ac:dyDescent="0.25">
      <c r="A7727" s="9">
        <v>1</v>
      </c>
      <c r="B7727" s="9">
        <v>1</v>
      </c>
      <c r="C7727" s="9">
        <v>2008</v>
      </c>
      <c r="D7727" s="9">
        <v>2009</v>
      </c>
      <c r="E7727">
        <v>7.4989999999999996E-4</v>
      </c>
      <c r="F7727">
        <v>6.8234999999999997E-4</v>
      </c>
      <c r="G7727">
        <v>82.462360000000004</v>
      </c>
    </row>
    <row r="7728" spans="1:7" x14ac:dyDescent="0.25">
      <c r="A7728" s="9">
        <v>1</v>
      </c>
      <c r="B7728" s="9">
        <v>2</v>
      </c>
      <c r="C7728" s="9">
        <v>2008</v>
      </c>
      <c r="D7728" s="9">
        <v>2010</v>
      </c>
      <c r="E7728">
        <v>4.2529999999999998E-4</v>
      </c>
      <c r="F7728">
        <v>3.6665999999999999E-4</v>
      </c>
      <c r="G7728">
        <v>81.518320000000003</v>
      </c>
    </row>
    <row r="7729" spans="1:7" x14ac:dyDescent="0.25">
      <c r="A7729" s="9">
        <v>1</v>
      </c>
      <c r="B7729" s="9">
        <v>3</v>
      </c>
      <c r="C7729" s="9">
        <v>2008</v>
      </c>
      <c r="D7729" s="9">
        <v>2011</v>
      </c>
      <c r="E7729">
        <v>3.1629999999999999E-4</v>
      </c>
      <c r="F7729">
        <v>2.6097000000000002E-4</v>
      </c>
      <c r="G7729">
        <v>80.54804</v>
      </c>
    </row>
    <row r="7730" spans="1:7" x14ac:dyDescent="0.25">
      <c r="A7730" s="9">
        <v>1</v>
      </c>
      <c r="B7730" s="9">
        <v>4</v>
      </c>
      <c r="C7730" s="9">
        <v>2008</v>
      </c>
      <c r="D7730" s="9">
        <v>2012</v>
      </c>
      <c r="E7730">
        <v>1.974E-4</v>
      </c>
      <c r="F7730">
        <v>1.5530000000000001E-4</v>
      </c>
      <c r="G7730">
        <v>79.568939999999998</v>
      </c>
    </row>
    <row r="7731" spans="1:7" x14ac:dyDescent="0.25">
      <c r="A7731" s="9">
        <v>1</v>
      </c>
      <c r="B7731" s="9">
        <v>5</v>
      </c>
      <c r="C7731" s="9">
        <v>2008</v>
      </c>
      <c r="D7731" s="9">
        <v>2013</v>
      </c>
      <c r="E7731">
        <v>1.8039999999999999E-4</v>
      </c>
      <c r="F7731">
        <v>1.3616999999999999E-4</v>
      </c>
      <c r="G7731">
        <v>78.581220000000002</v>
      </c>
    </row>
    <row r="7732" spans="1:7" x14ac:dyDescent="0.25">
      <c r="A7732" s="9">
        <v>1</v>
      </c>
      <c r="B7732" s="9">
        <v>55</v>
      </c>
      <c r="C7732" s="9">
        <v>1959</v>
      </c>
      <c r="D7732" s="9">
        <v>2014</v>
      </c>
      <c r="E7732">
        <v>6.2832000000000001E-3</v>
      </c>
      <c r="F7732">
        <v>5.8540600000000003E-3</v>
      </c>
      <c r="G7732">
        <v>27.91574</v>
      </c>
    </row>
    <row r="7733" spans="1:7" x14ac:dyDescent="0.25">
      <c r="A7733" s="9">
        <v>1</v>
      </c>
      <c r="B7733" s="9">
        <v>7</v>
      </c>
      <c r="C7733" s="9">
        <v>2008</v>
      </c>
      <c r="D7733" s="9">
        <v>2015</v>
      </c>
      <c r="E7733">
        <v>2.0139999999999999E-4</v>
      </c>
      <c r="F7733">
        <v>1.449E-4</v>
      </c>
      <c r="G7733">
        <v>76.60275</v>
      </c>
    </row>
    <row r="7734" spans="1:7" x14ac:dyDescent="0.25">
      <c r="A7734" s="9">
        <v>1</v>
      </c>
      <c r="B7734" s="9">
        <v>8</v>
      </c>
      <c r="C7734" s="9">
        <v>2008</v>
      </c>
      <c r="D7734" s="9">
        <v>2016</v>
      </c>
      <c r="E7734">
        <v>2.0770000000000001E-4</v>
      </c>
      <c r="F7734">
        <v>1.4663999999999999E-4</v>
      </c>
      <c r="G7734">
        <v>75.613770000000002</v>
      </c>
    </row>
    <row r="7735" spans="1:7" x14ac:dyDescent="0.25">
      <c r="A7735" s="9">
        <v>1</v>
      </c>
      <c r="B7735" s="9">
        <v>9</v>
      </c>
      <c r="C7735" s="9">
        <v>2008</v>
      </c>
      <c r="D7735" s="9">
        <v>2017</v>
      </c>
      <c r="E7735">
        <v>2.1460000000000001E-4</v>
      </c>
      <c r="F7735">
        <v>1.5019E-4</v>
      </c>
      <c r="G7735">
        <v>74.624790000000004</v>
      </c>
    </row>
    <row r="7736" spans="1:7" x14ac:dyDescent="0.25">
      <c r="A7736" s="9">
        <v>1</v>
      </c>
      <c r="B7736" s="9">
        <v>10</v>
      </c>
      <c r="C7736" s="9">
        <v>2008</v>
      </c>
      <c r="D7736" s="9">
        <v>2018</v>
      </c>
      <c r="E7736">
        <v>2.24E-4</v>
      </c>
      <c r="F7736">
        <v>1.5686000000000001E-4</v>
      </c>
      <c r="G7736">
        <v>73.635919999999999</v>
      </c>
    </row>
    <row r="7737" spans="1:7" x14ac:dyDescent="0.25">
      <c r="A7737" s="9">
        <v>1</v>
      </c>
      <c r="B7737" s="9">
        <v>11</v>
      </c>
      <c r="C7737" s="9">
        <v>2008</v>
      </c>
      <c r="D7737" s="9">
        <v>2019</v>
      </c>
      <c r="E7737">
        <v>2.4149999999999999E-4</v>
      </c>
      <c r="F7737">
        <v>1.6992999999999999E-4</v>
      </c>
      <c r="G7737">
        <v>72.647390000000001</v>
      </c>
    </row>
    <row r="7738" spans="1:7" x14ac:dyDescent="0.25">
      <c r="A7738" s="9">
        <v>1</v>
      </c>
      <c r="B7738" s="9">
        <v>12</v>
      </c>
      <c r="C7738" s="9">
        <v>2008</v>
      </c>
      <c r="D7738" s="9">
        <v>2020</v>
      </c>
      <c r="E7738">
        <v>2.7149999999999999E-4</v>
      </c>
      <c r="F7738">
        <v>1.9243E-4</v>
      </c>
      <c r="G7738">
        <v>71.659649999999999</v>
      </c>
    </row>
    <row r="7739" spans="1:7" x14ac:dyDescent="0.25">
      <c r="A7739" s="9">
        <v>1</v>
      </c>
      <c r="B7739" s="9">
        <v>13</v>
      </c>
      <c r="C7739" s="9">
        <v>2008</v>
      </c>
      <c r="D7739" s="9">
        <v>2021</v>
      </c>
      <c r="E7739">
        <v>3.1770000000000002E-4</v>
      </c>
      <c r="F7739">
        <v>2.2860999999999999E-4</v>
      </c>
      <c r="G7739">
        <v>70.673349999999999</v>
      </c>
    </row>
    <row r="7740" spans="1:7" x14ac:dyDescent="0.25">
      <c r="A7740" s="9">
        <v>1</v>
      </c>
      <c r="B7740" s="9">
        <v>14</v>
      </c>
      <c r="C7740" s="9">
        <v>2008</v>
      </c>
      <c r="D7740" s="9">
        <v>2022</v>
      </c>
      <c r="E7740">
        <v>3.8739999999999998E-4</v>
      </c>
      <c r="F7740">
        <v>2.8575999999999997E-4</v>
      </c>
      <c r="G7740">
        <v>69.68938</v>
      </c>
    </row>
    <row r="7741" spans="1:7" x14ac:dyDescent="0.25">
      <c r="A7741" s="9">
        <v>1</v>
      </c>
      <c r="B7741" s="9">
        <v>15</v>
      </c>
      <c r="C7741" s="9">
        <v>2008</v>
      </c>
      <c r="D7741" s="9">
        <v>2023</v>
      </c>
      <c r="E7741">
        <v>4.8650000000000001E-4</v>
      </c>
      <c r="F7741">
        <v>3.6796000000000002E-4</v>
      </c>
      <c r="G7741">
        <v>68.70917</v>
      </c>
    </row>
    <row r="7742" spans="1:7" x14ac:dyDescent="0.25">
      <c r="A7742" s="9">
        <v>1</v>
      </c>
      <c r="B7742" s="9">
        <v>16</v>
      </c>
      <c r="C7742" s="9">
        <v>2008</v>
      </c>
      <c r="D7742" s="9">
        <v>2024</v>
      </c>
      <c r="E7742">
        <v>6.135E-4</v>
      </c>
      <c r="F7742">
        <v>4.7151000000000002E-4</v>
      </c>
      <c r="G7742">
        <v>67.734279999999998</v>
      </c>
    </row>
    <row r="7743" spans="1:7" x14ac:dyDescent="0.25">
      <c r="A7743" s="9">
        <v>1</v>
      </c>
      <c r="B7743" s="9">
        <v>17</v>
      </c>
      <c r="C7743" s="9">
        <v>2008</v>
      </c>
      <c r="D7743" s="9">
        <v>2025</v>
      </c>
      <c r="E7743">
        <v>7.6040000000000005E-4</v>
      </c>
      <c r="F7743">
        <v>5.8830999999999998E-4</v>
      </c>
      <c r="G7743">
        <v>66.766000000000005</v>
      </c>
    </row>
    <row r="7744" spans="1:7" x14ac:dyDescent="0.25">
      <c r="A7744" s="9">
        <v>1</v>
      </c>
      <c r="B7744" s="9">
        <v>18</v>
      </c>
      <c r="C7744" s="9">
        <v>2008</v>
      </c>
      <c r="D7744" s="9">
        <v>2026</v>
      </c>
      <c r="E7744">
        <v>9.0689999999999998E-4</v>
      </c>
      <c r="F7744">
        <v>7.0416999999999995E-4</v>
      </c>
      <c r="G7744">
        <v>65.805000000000007</v>
      </c>
    </row>
    <row r="7745" spans="1:7" x14ac:dyDescent="0.25">
      <c r="A7745" s="9">
        <v>1</v>
      </c>
      <c r="B7745" s="9">
        <v>19</v>
      </c>
      <c r="C7745" s="9">
        <v>2008</v>
      </c>
      <c r="D7745" s="9">
        <v>2027</v>
      </c>
      <c r="E7745">
        <v>1.0405E-3</v>
      </c>
      <c r="F7745">
        <v>8.0862000000000002E-4</v>
      </c>
      <c r="G7745">
        <v>64.851020000000005</v>
      </c>
    </row>
    <row r="7746" spans="1:7" x14ac:dyDescent="0.25">
      <c r="A7746" s="9">
        <v>1</v>
      </c>
      <c r="B7746" s="9">
        <v>20</v>
      </c>
      <c r="C7746" s="9">
        <v>2008</v>
      </c>
      <c r="D7746" s="9">
        <v>2028</v>
      </c>
      <c r="E7746">
        <v>1.1552000000000001E-3</v>
      </c>
      <c r="F7746">
        <v>8.9391999999999998E-4</v>
      </c>
      <c r="G7746">
        <v>63.903100000000002</v>
      </c>
    </row>
    <row r="7747" spans="1:7" x14ac:dyDescent="0.25">
      <c r="A7747" s="9">
        <v>1</v>
      </c>
      <c r="B7747" s="9">
        <v>21</v>
      </c>
      <c r="C7747" s="9">
        <v>2008</v>
      </c>
      <c r="D7747" s="9">
        <v>2029</v>
      </c>
      <c r="E7747">
        <v>1.2346E-3</v>
      </c>
      <c r="F7747">
        <v>9.435E-4</v>
      </c>
      <c r="G7747">
        <v>62.959829999999997</v>
      </c>
    </row>
    <row r="7748" spans="1:7" x14ac:dyDescent="0.25">
      <c r="A7748" s="9">
        <v>1</v>
      </c>
      <c r="B7748" s="9">
        <v>22</v>
      </c>
      <c r="C7748" s="9">
        <v>2008</v>
      </c>
      <c r="D7748" s="9">
        <v>2030</v>
      </c>
      <c r="E7748">
        <v>1.2841E-3</v>
      </c>
      <c r="F7748">
        <v>9.6812000000000005E-4</v>
      </c>
      <c r="G7748">
        <v>62.018810000000002</v>
      </c>
    </row>
    <row r="7749" spans="1:7" x14ac:dyDescent="0.25">
      <c r="A7749" s="9">
        <v>1</v>
      </c>
      <c r="B7749" s="9">
        <v>23</v>
      </c>
      <c r="C7749" s="9">
        <v>2008</v>
      </c>
      <c r="D7749" s="9">
        <v>2031</v>
      </c>
      <c r="E7749">
        <v>1.3244999999999999E-3</v>
      </c>
      <c r="F7749">
        <v>9.9102999999999995E-4</v>
      </c>
      <c r="G7749">
        <v>61.078429999999997</v>
      </c>
    </row>
    <row r="7750" spans="1:7" x14ac:dyDescent="0.25">
      <c r="A7750" s="9">
        <v>1</v>
      </c>
      <c r="B7750" s="9">
        <v>24</v>
      </c>
      <c r="C7750" s="9">
        <v>2008</v>
      </c>
      <c r="D7750" s="9">
        <v>2032</v>
      </c>
      <c r="E7750">
        <v>1.3657000000000001E-3</v>
      </c>
      <c r="F7750">
        <v>1.0192599999999999E-3</v>
      </c>
      <c r="G7750">
        <v>60.13852</v>
      </c>
    </row>
    <row r="7751" spans="1:7" x14ac:dyDescent="0.25">
      <c r="A7751" s="9">
        <v>1</v>
      </c>
      <c r="B7751" s="9">
        <v>25</v>
      </c>
      <c r="C7751" s="9">
        <v>2008</v>
      </c>
      <c r="D7751" s="9">
        <v>2033</v>
      </c>
      <c r="E7751">
        <v>1.4036000000000001E-3</v>
      </c>
      <c r="F7751">
        <v>1.0380599999999999E-3</v>
      </c>
      <c r="G7751">
        <v>59.199370000000002</v>
      </c>
    </row>
    <row r="7752" spans="1:7" x14ac:dyDescent="0.25">
      <c r="A7752" s="9">
        <v>1</v>
      </c>
      <c r="B7752" s="9">
        <v>26</v>
      </c>
      <c r="C7752" s="9">
        <v>2008</v>
      </c>
      <c r="D7752" s="9">
        <v>2034</v>
      </c>
      <c r="E7752">
        <v>1.4400999999999999E-3</v>
      </c>
      <c r="F7752">
        <v>1.05031E-3</v>
      </c>
      <c r="G7752">
        <v>58.260370000000002</v>
      </c>
    </row>
    <row r="7753" spans="1:7" x14ac:dyDescent="0.25">
      <c r="A7753" s="9">
        <v>1</v>
      </c>
      <c r="B7753" s="9">
        <v>27</v>
      </c>
      <c r="C7753" s="9">
        <v>2008</v>
      </c>
      <c r="D7753" s="9">
        <v>2035</v>
      </c>
      <c r="E7753">
        <v>1.4691999999999999E-3</v>
      </c>
      <c r="F7753">
        <v>1.05364E-3</v>
      </c>
      <c r="G7753">
        <v>57.321100000000001</v>
      </c>
    </row>
    <row r="7754" spans="1:7" x14ac:dyDescent="0.25">
      <c r="A7754" s="9">
        <v>1</v>
      </c>
      <c r="B7754" s="9">
        <v>28</v>
      </c>
      <c r="C7754" s="9">
        <v>2008</v>
      </c>
      <c r="D7754" s="9">
        <v>2036</v>
      </c>
      <c r="E7754">
        <v>1.5027E-3</v>
      </c>
      <c r="F7754">
        <v>1.0662E-3</v>
      </c>
      <c r="G7754">
        <v>56.381030000000003</v>
      </c>
    </row>
    <row r="7755" spans="1:7" x14ac:dyDescent="0.25">
      <c r="A7755" s="9">
        <v>1</v>
      </c>
      <c r="B7755" s="9">
        <v>29</v>
      </c>
      <c r="C7755" s="9">
        <v>2008</v>
      </c>
      <c r="D7755" s="9">
        <v>2037</v>
      </c>
      <c r="E7755">
        <v>1.5384999999999999E-3</v>
      </c>
      <c r="F7755">
        <v>1.07558E-3</v>
      </c>
      <c r="G7755">
        <v>55.44068</v>
      </c>
    </row>
    <row r="7756" spans="1:7" x14ac:dyDescent="0.25">
      <c r="A7756" s="9">
        <v>1</v>
      </c>
      <c r="B7756" s="9">
        <v>30</v>
      </c>
      <c r="C7756" s="9">
        <v>2008</v>
      </c>
      <c r="D7756" s="9">
        <v>2038</v>
      </c>
      <c r="E7756">
        <v>1.5721999999999999E-3</v>
      </c>
      <c r="F7756">
        <v>1.07847E-3</v>
      </c>
      <c r="G7756">
        <v>54.499839999999999</v>
      </c>
    </row>
    <row r="7757" spans="1:7" x14ac:dyDescent="0.25">
      <c r="A7757" s="9">
        <v>1</v>
      </c>
      <c r="B7757" s="9">
        <v>31</v>
      </c>
      <c r="C7757" s="9">
        <v>2008</v>
      </c>
      <c r="D7757" s="9">
        <v>2039</v>
      </c>
      <c r="E7757">
        <v>1.6069000000000001E-3</v>
      </c>
      <c r="F7757">
        <v>1.08522E-3</v>
      </c>
      <c r="G7757">
        <v>53.558140000000002</v>
      </c>
    </row>
    <row r="7758" spans="1:7" x14ac:dyDescent="0.25">
      <c r="A7758" s="9">
        <v>1</v>
      </c>
      <c r="B7758" s="9">
        <v>42</v>
      </c>
      <c r="C7758" s="9">
        <v>1998</v>
      </c>
      <c r="D7758" s="9">
        <v>2040</v>
      </c>
      <c r="E7758">
        <v>2.5003E-3</v>
      </c>
      <c r="F7758">
        <v>1.66091E-3</v>
      </c>
      <c r="G7758">
        <v>42.451610000000002</v>
      </c>
    </row>
    <row r="7759" spans="1:7" x14ac:dyDescent="0.25">
      <c r="A7759" s="9">
        <v>1</v>
      </c>
      <c r="B7759" s="9">
        <v>33</v>
      </c>
      <c r="C7759" s="9">
        <v>2008</v>
      </c>
      <c r="D7759" s="9">
        <v>2041</v>
      </c>
      <c r="E7759">
        <v>1.6992000000000001E-3</v>
      </c>
      <c r="F7759">
        <v>1.1123699999999999E-3</v>
      </c>
      <c r="G7759">
        <v>51.673009999999998</v>
      </c>
    </row>
    <row r="7760" spans="1:7" x14ac:dyDescent="0.25">
      <c r="A7760" s="9">
        <v>1</v>
      </c>
      <c r="B7760" s="9">
        <v>34</v>
      </c>
      <c r="C7760" s="9">
        <v>2008</v>
      </c>
      <c r="D7760" s="9">
        <v>2042</v>
      </c>
      <c r="E7760">
        <v>1.7592E-3</v>
      </c>
      <c r="F7760">
        <v>1.12985E-3</v>
      </c>
      <c r="G7760">
        <v>50.729990000000001</v>
      </c>
    </row>
    <row r="7761" spans="1:7" x14ac:dyDescent="0.25">
      <c r="A7761" s="9">
        <v>1</v>
      </c>
      <c r="B7761" s="9">
        <v>35</v>
      </c>
      <c r="C7761" s="9">
        <v>2008</v>
      </c>
      <c r="D7761" s="9">
        <v>2043</v>
      </c>
      <c r="E7761">
        <v>1.8162E-3</v>
      </c>
      <c r="F7761">
        <v>1.1339799999999999E-3</v>
      </c>
      <c r="G7761">
        <v>49.786810000000003</v>
      </c>
    </row>
    <row r="7762" spans="1:7" x14ac:dyDescent="0.25">
      <c r="A7762" s="9">
        <v>1</v>
      </c>
      <c r="B7762" s="9">
        <v>36</v>
      </c>
      <c r="C7762" s="9">
        <v>2008</v>
      </c>
      <c r="D7762" s="9">
        <v>2044</v>
      </c>
      <c r="E7762">
        <v>1.8745999999999999E-3</v>
      </c>
      <c r="F7762">
        <v>1.1317600000000001E-3</v>
      </c>
      <c r="G7762">
        <v>48.842759999999998</v>
      </c>
    </row>
    <row r="7763" spans="1:7" x14ac:dyDescent="0.25">
      <c r="A7763" s="9">
        <v>1</v>
      </c>
      <c r="B7763" s="9">
        <v>37</v>
      </c>
      <c r="C7763" s="9">
        <v>2008</v>
      </c>
      <c r="D7763" s="9">
        <v>2045</v>
      </c>
      <c r="E7763">
        <v>1.9407999999999999E-3</v>
      </c>
      <c r="F7763">
        <v>1.13002E-3</v>
      </c>
      <c r="G7763">
        <v>47.897530000000003</v>
      </c>
    </row>
    <row r="7764" spans="1:7" x14ac:dyDescent="0.25">
      <c r="A7764" s="9">
        <v>1</v>
      </c>
      <c r="B7764" s="9">
        <v>38</v>
      </c>
      <c r="C7764" s="9">
        <v>2008</v>
      </c>
      <c r="D7764" s="9">
        <v>2046</v>
      </c>
      <c r="E7764">
        <v>2.0224000000000002E-3</v>
      </c>
      <c r="F7764">
        <v>1.15416E-3</v>
      </c>
      <c r="G7764">
        <v>46.951149999999998</v>
      </c>
    </row>
    <row r="7765" spans="1:7" x14ac:dyDescent="0.25">
      <c r="A7765" s="9">
        <v>1</v>
      </c>
      <c r="B7765" s="9">
        <v>39</v>
      </c>
      <c r="C7765" s="9">
        <v>2008</v>
      </c>
      <c r="D7765" s="9">
        <v>2047</v>
      </c>
      <c r="E7765">
        <v>2.1226999999999999E-3</v>
      </c>
      <c r="F7765">
        <v>1.21155E-3</v>
      </c>
      <c r="G7765">
        <v>46.004829999999998</v>
      </c>
    </row>
    <row r="7766" spans="1:7" x14ac:dyDescent="0.25">
      <c r="A7766" s="9">
        <v>1</v>
      </c>
      <c r="B7766" s="9">
        <v>40</v>
      </c>
      <c r="C7766" s="9">
        <v>2008</v>
      </c>
      <c r="D7766" s="9">
        <v>2048</v>
      </c>
      <c r="E7766">
        <v>2.2323999999999998E-3</v>
      </c>
      <c r="F7766">
        <v>1.28458E-3</v>
      </c>
      <c r="G7766">
        <v>45.060029999999998</v>
      </c>
    </row>
    <row r="7767" spans="1:7" x14ac:dyDescent="0.25">
      <c r="A7767" s="9">
        <v>1</v>
      </c>
      <c r="B7767" s="9">
        <v>41</v>
      </c>
      <c r="C7767" s="9">
        <v>2008</v>
      </c>
      <c r="D7767" s="9">
        <v>2049</v>
      </c>
      <c r="E7767">
        <v>2.3562000000000001E-3</v>
      </c>
      <c r="F7767">
        <v>1.36685E-3</v>
      </c>
      <c r="G7767">
        <v>44.117339999999999</v>
      </c>
    </row>
    <row r="7768" spans="1:7" x14ac:dyDescent="0.25">
      <c r="A7768" s="9">
        <v>1</v>
      </c>
      <c r="B7768" s="9">
        <v>42</v>
      </c>
      <c r="C7768" s="9">
        <v>2008</v>
      </c>
      <c r="D7768" s="9">
        <v>2050</v>
      </c>
      <c r="E7768">
        <v>2.5003E-3</v>
      </c>
      <c r="F7768">
        <v>1.46112E-3</v>
      </c>
      <c r="G7768">
        <v>43.177039999999998</v>
      </c>
    </row>
    <row r="7769" spans="1:7" x14ac:dyDescent="0.25">
      <c r="A7769" s="9">
        <v>1</v>
      </c>
      <c r="B7769" s="9">
        <v>43</v>
      </c>
      <c r="C7769" s="9">
        <v>2008</v>
      </c>
      <c r="D7769" s="9">
        <v>2051</v>
      </c>
      <c r="E7769">
        <v>2.6622E-3</v>
      </c>
      <c r="F7769">
        <v>1.5704899999999999E-3</v>
      </c>
      <c r="G7769">
        <v>42.239490000000004</v>
      </c>
    </row>
    <row r="7770" spans="1:7" x14ac:dyDescent="0.25">
      <c r="A7770" s="9">
        <v>1</v>
      </c>
      <c r="B7770" s="9">
        <v>44</v>
      </c>
      <c r="C7770" s="9">
        <v>2008</v>
      </c>
      <c r="D7770" s="9">
        <v>2052</v>
      </c>
      <c r="E7770">
        <v>2.8289999999999999E-3</v>
      </c>
      <c r="F7770">
        <v>1.6852200000000001E-3</v>
      </c>
      <c r="G7770">
        <v>41.305149999999998</v>
      </c>
    </row>
    <row r="7771" spans="1:7" x14ac:dyDescent="0.25">
      <c r="A7771" s="9">
        <v>1</v>
      </c>
      <c r="B7771" s="9">
        <v>45</v>
      </c>
      <c r="C7771" s="9">
        <v>2008</v>
      </c>
      <c r="D7771" s="9">
        <v>2053</v>
      </c>
      <c r="E7771">
        <v>3.0075000000000002E-3</v>
      </c>
      <c r="F7771">
        <v>1.78213E-3</v>
      </c>
      <c r="G7771">
        <v>40.374020000000002</v>
      </c>
    </row>
    <row r="7772" spans="1:7" x14ac:dyDescent="0.25">
      <c r="A7772" s="9">
        <v>1</v>
      </c>
      <c r="B7772" s="9">
        <v>46</v>
      </c>
      <c r="C7772" s="9">
        <v>2008</v>
      </c>
      <c r="D7772" s="9">
        <v>2054</v>
      </c>
      <c r="E7772">
        <v>3.2182999999999999E-3</v>
      </c>
      <c r="F7772">
        <v>1.88663E-3</v>
      </c>
      <c r="G7772">
        <v>39.445210000000003</v>
      </c>
    </row>
    <row r="7773" spans="1:7" x14ac:dyDescent="0.25">
      <c r="A7773" s="9">
        <v>1</v>
      </c>
      <c r="B7773" s="9">
        <v>47</v>
      </c>
      <c r="C7773" s="9">
        <v>2008</v>
      </c>
      <c r="D7773" s="9">
        <v>2055</v>
      </c>
      <c r="E7773">
        <v>3.4637000000000001E-3</v>
      </c>
      <c r="F7773">
        <v>2.0061499999999999E-3</v>
      </c>
      <c r="G7773">
        <v>38.518830000000001</v>
      </c>
    </row>
    <row r="7774" spans="1:7" x14ac:dyDescent="0.25">
      <c r="A7774" s="9">
        <v>1</v>
      </c>
      <c r="B7774" s="9">
        <v>48</v>
      </c>
      <c r="C7774" s="9">
        <v>2008</v>
      </c>
      <c r="D7774" s="9">
        <v>2056</v>
      </c>
      <c r="E7774">
        <v>3.7203000000000002E-3</v>
      </c>
      <c r="F7774">
        <v>2.1381099999999999E-3</v>
      </c>
      <c r="G7774">
        <v>37.59525</v>
      </c>
    </row>
    <row r="7775" spans="1:7" x14ac:dyDescent="0.25">
      <c r="A7775" s="9">
        <v>1</v>
      </c>
      <c r="B7775" s="9">
        <v>49</v>
      </c>
      <c r="C7775" s="9">
        <v>2008</v>
      </c>
      <c r="D7775" s="9">
        <v>2057</v>
      </c>
      <c r="E7775">
        <v>3.9947999999999997E-3</v>
      </c>
      <c r="F7775">
        <v>2.2781699999999999E-3</v>
      </c>
      <c r="G7775">
        <v>36.67474</v>
      </c>
    </row>
    <row r="7776" spans="1:7" x14ac:dyDescent="0.25">
      <c r="A7776" s="9">
        <v>1</v>
      </c>
      <c r="B7776" s="9">
        <v>50</v>
      </c>
      <c r="C7776" s="9">
        <v>2008</v>
      </c>
      <c r="D7776" s="9">
        <v>2058</v>
      </c>
      <c r="E7776">
        <v>4.3033999999999998E-3</v>
      </c>
      <c r="F7776">
        <v>2.4139999999999999E-3</v>
      </c>
      <c r="G7776">
        <v>35.757339999999999</v>
      </c>
    </row>
    <row r="7777" spans="1:7" x14ac:dyDescent="0.25">
      <c r="A7777" s="9">
        <v>1</v>
      </c>
      <c r="B7777" s="9">
        <v>51</v>
      </c>
      <c r="C7777" s="9">
        <v>2008</v>
      </c>
      <c r="D7777" s="9">
        <v>2059</v>
      </c>
      <c r="E7777">
        <v>4.64E-3</v>
      </c>
      <c r="F7777">
        <v>2.5639399999999998E-3</v>
      </c>
      <c r="G7777">
        <v>34.842660000000002</v>
      </c>
    </row>
    <row r="7778" spans="1:7" x14ac:dyDescent="0.25">
      <c r="A7778" s="9">
        <v>1</v>
      </c>
      <c r="B7778" s="9">
        <v>52</v>
      </c>
      <c r="C7778" s="9">
        <v>2008</v>
      </c>
      <c r="D7778" s="9">
        <v>2060</v>
      </c>
      <c r="E7778">
        <v>4.9820000000000003E-3</v>
      </c>
      <c r="F7778">
        <v>2.7330100000000001E-3</v>
      </c>
      <c r="G7778">
        <v>33.93094</v>
      </c>
    </row>
    <row r="7779" spans="1:7" x14ac:dyDescent="0.25">
      <c r="A7779" s="9">
        <v>1</v>
      </c>
      <c r="B7779" s="9">
        <v>53</v>
      </c>
      <c r="C7779" s="9">
        <v>2008</v>
      </c>
      <c r="D7779" s="9">
        <v>2061</v>
      </c>
      <c r="E7779">
        <v>5.3515999999999998E-3</v>
      </c>
      <c r="F7779">
        <v>2.9096500000000002E-3</v>
      </c>
      <c r="G7779">
        <v>33.022550000000003</v>
      </c>
    </row>
    <row r="7780" spans="1:7" x14ac:dyDescent="0.25">
      <c r="A7780" s="9">
        <v>1</v>
      </c>
      <c r="B7780" s="9">
        <v>62</v>
      </c>
      <c r="C7780" s="9">
        <v>2000</v>
      </c>
      <c r="D7780" s="9">
        <v>2062</v>
      </c>
      <c r="E7780">
        <v>1.1205700000000001E-2</v>
      </c>
      <c r="F7780">
        <v>6.1633599999999997E-3</v>
      </c>
      <c r="G7780">
        <v>24.60624</v>
      </c>
    </row>
    <row r="7781" spans="1:7" x14ac:dyDescent="0.25">
      <c r="A7781" s="9">
        <v>1</v>
      </c>
      <c r="B7781" s="9">
        <v>55</v>
      </c>
      <c r="C7781" s="9">
        <v>2008</v>
      </c>
      <c r="D7781" s="9">
        <v>2063</v>
      </c>
      <c r="E7781">
        <v>6.2832000000000001E-3</v>
      </c>
      <c r="F7781">
        <v>3.3709999999999999E-3</v>
      </c>
      <c r="G7781">
        <v>31.21651</v>
      </c>
    </row>
    <row r="7782" spans="1:7" x14ac:dyDescent="0.25">
      <c r="A7782" s="9">
        <v>1</v>
      </c>
      <c r="B7782" s="9">
        <v>56</v>
      </c>
      <c r="C7782" s="9">
        <v>2008</v>
      </c>
      <c r="D7782" s="9">
        <v>2064</v>
      </c>
      <c r="E7782">
        <v>6.8199000000000003E-3</v>
      </c>
      <c r="F7782">
        <v>3.6290099999999998E-3</v>
      </c>
      <c r="G7782">
        <v>30.320399999999999</v>
      </c>
    </row>
    <row r="7783" spans="1:7" x14ac:dyDescent="0.25">
      <c r="A7783" s="9">
        <v>1</v>
      </c>
      <c r="B7783" s="9">
        <v>57</v>
      </c>
      <c r="C7783" s="9">
        <v>2008</v>
      </c>
      <c r="D7783" s="9">
        <v>2065</v>
      </c>
      <c r="E7783">
        <v>7.3731999999999999E-3</v>
      </c>
      <c r="F7783">
        <v>3.8703100000000001E-3</v>
      </c>
      <c r="G7783">
        <v>29.429010000000002</v>
      </c>
    </row>
    <row r="7784" spans="1:7" x14ac:dyDescent="0.25">
      <c r="A7784" s="9">
        <v>1</v>
      </c>
      <c r="B7784" s="9">
        <v>58</v>
      </c>
      <c r="C7784" s="9">
        <v>2008</v>
      </c>
      <c r="D7784" s="9">
        <v>2066</v>
      </c>
      <c r="E7784">
        <v>7.9771000000000009E-3</v>
      </c>
      <c r="F7784">
        <v>4.1212699999999998E-3</v>
      </c>
      <c r="G7784">
        <v>28.541409999999999</v>
      </c>
    </row>
    <row r="7785" spans="1:7" x14ac:dyDescent="0.25">
      <c r="A7785" s="9">
        <v>1</v>
      </c>
      <c r="B7785" s="9">
        <v>59</v>
      </c>
      <c r="C7785" s="9">
        <v>2008</v>
      </c>
      <c r="D7785" s="9">
        <v>2067</v>
      </c>
      <c r="E7785">
        <v>8.6774999999999994E-3</v>
      </c>
      <c r="F7785">
        <v>4.4403899999999998E-3</v>
      </c>
      <c r="G7785">
        <v>27.657450000000001</v>
      </c>
    </row>
    <row r="7786" spans="1:7" x14ac:dyDescent="0.25">
      <c r="A7786" s="9">
        <v>1</v>
      </c>
      <c r="B7786" s="9">
        <v>60</v>
      </c>
      <c r="C7786" s="9">
        <v>2008</v>
      </c>
      <c r="D7786" s="9">
        <v>2068</v>
      </c>
      <c r="E7786">
        <v>9.4550999999999993E-3</v>
      </c>
      <c r="F7786">
        <v>4.8179599999999996E-3</v>
      </c>
      <c r="G7786">
        <v>26.778580000000002</v>
      </c>
    </row>
    <row r="7787" spans="1:7" x14ac:dyDescent="0.25">
      <c r="A7787" s="9">
        <v>1</v>
      </c>
      <c r="B7787" s="9">
        <v>61</v>
      </c>
      <c r="C7787" s="9">
        <v>2008</v>
      </c>
      <c r="D7787" s="9">
        <v>2069</v>
      </c>
      <c r="E7787">
        <v>1.02708E-2</v>
      </c>
      <c r="F7787">
        <v>5.2068799999999997E-3</v>
      </c>
      <c r="G7787">
        <v>25.905799999999999</v>
      </c>
    </row>
    <row r="7788" spans="1:7" x14ac:dyDescent="0.25">
      <c r="A7788" s="9">
        <v>1</v>
      </c>
      <c r="B7788" s="9">
        <v>54</v>
      </c>
      <c r="C7788" s="9">
        <v>2016</v>
      </c>
      <c r="D7788" s="9">
        <v>2070</v>
      </c>
      <c r="E7788">
        <v>5.7828999999999997E-3</v>
      </c>
      <c r="F7788">
        <v>2.8611000000000001E-3</v>
      </c>
      <c r="G7788">
        <v>32.603810000000003</v>
      </c>
    </row>
    <row r="7789" spans="1:7" x14ac:dyDescent="0.25">
      <c r="A7789" s="9">
        <v>1</v>
      </c>
      <c r="B7789" s="9">
        <v>63</v>
      </c>
      <c r="C7789" s="9">
        <v>2008</v>
      </c>
      <c r="D7789" s="9">
        <v>2071</v>
      </c>
      <c r="E7789">
        <v>1.23415E-2</v>
      </c>
      <c r="F7789">
        <v>6.2467900000000003E-3</v>
      </c>
      <c r="G7789">
        <v>24.17849</v>
      </c>
    </row>
    <row r="7790" spans="1:7" x14ac:dyDescent="0.25">
      <c r="A7790" s="9">
        <v>1</v>
      </c>
      <c r="B7790" s="9">
        <v>64</v>
      </c>
      <c r="C7790" s="9">
        <v>2008</v>
      </c>
      <c r="D7790" s="9">
        <v>2072</v>
      </c>
      <c r="E7790">
        <v>1.36025E-2</v>
      </c>
      <c r="F7790">
        <v>6.9391399999999999E-3</v>
      </c>
      <c r="G7790">
        <v>23.32734</v>
      </c>
    </row>
    <row r="7791" spans="1:7" x14ac:dyDescent="0.25">
      <c r="A7791" s="9">
        <v>1</v>
      </c>
      <c r="B7791" s="9">
        <v>65</v>
      </c>
      <c r="C7791" s="9">
        <v>2008</v>
      </c>
      <c r="D7791" s="9">
        <v>2073</v>
      </c>
      <c r="E7791">
        <v>1.4900699999999999E-2</v>
      </c>
      <c r="F7791">
        <v>7.6557700000000001E-3</v>
      </c>
      <c r="G7791">
        <v>22.48685</v>
      </c>
    </row>
    <row r="7792" spans="1:7" x14ac:dyDescent="0.25">
      <c r="A7792" s="9">
        <v>1</v>
      </c>
      <c r="B7792" s="9">
        <v>66</v>
      </c>
      <c r="C7792" s="9">
        <v>2008</v>
      </c>
      <c r="D7792" s="9">
        <v>2074</v>
      </c>
      <c r="E7792">
        <v>1.63144E-2</v>
      </c>
      <c r="F7792">
        <v>8.4115600000000002E-3</v>
      </c>
      <c r="G7792">
        <v>21.656469999999999</v>
      </c>
    </row>
    <row r="7793" spans="1:7" x14ac:dyDescent="0.25">
      <c r="A7793" s="9">
        <v>1</v>
      </c>
      <c r="B7793" s="9">
        <v>67</v>
      </c>
      <c r="C7793" s="9">
        <v>2008</v>
      </c>
      <c r="D7793" s="9">
        <v>2075</v>
      </c>
      <c r="E7793">
        <v>1.7864999999999999E-2</v>
      </c>
      <c r="F7793">
        <v>9.2283899999999995E-3</v>
      </c>
      <c r="G7793">
        <v>20.835940000000001</v>
      </c>
    </row>
    <row r="7794" spans="1:7" x14ac:dyDescent="0.25">
      <c r="A7794" s="9">
        <v>1</v>
      </c>
      <c r="B7794" s="9">
        <v>68</v>
      </c>
      <c r="C7794" s="9">
        <v>2008</v>
      </c>
      <c r="D7794" s="9">
        <v>2076</v>
      </c>
      <c r="E7794">
        <v>1.9488700000000001E-2</v>
      </c>
      <c r="F7794">
        <v>1.006433E-2</v>
      </c>
      <c r="G7794">
        <v>20.02535</v>
      </c>
    </row>
    <row r="7795" spans="1:7" x14ac:dyDescent="0.25">
      <c r="A7795" s="9">
        <v>1</v>
      </c>
      <c r="B7795" s="9">
        <v>69</v>
      </c>
      <c r="C7795" s="9">
        <v>2008</v>
      </c>
      <c r="D7795" s="9">
        <v>2077</v>
      </c>
      <c r="E7795">
        <v>2.11551E-2</v>
      </c>
      <c r="F7795">
        <v>1.0905E-2</v>
      </c>
      <c r="G7795">
        <v>19.223859999999998</v>
      </c>
    </row>
    <row r="7796" spans="1:7" x14ac:dyDescent="0.25">
      <c r="A7796" s="9">
        <v>1</v>
      </c>
      <c r="B7796" s="9">
        <v>70</v>
      </c>
      <c r="C7796" s="9">
        <v>2008</v>
      </c>
      <c r="D7796" s="9">
        <v>2078</v>
      </c>
      <c r="E7796">
        <v>2.3014900000000001E-2</v>
      </c>
      <c r="F7796">
        <v>1.189057E-2</v>
      </c>
      <c r="G7796">
        <v>18.430299999999999</v>
      </c>
    </row>
    <row r="7797" spans="1:7" x14ac:dyDescent="0.25">
      <c r="A7797" s="9">
        <v>1</v>
      </c>
      <c r="B7797" s="9">
        <v>71</v>
      </c>
      <c r="C7797" s="9">
        <v>2008</v>
      </c>
      <c r="D7797" s="9">
        <v>2079</v>
      </c>
      <c r="E7797">
        <v>2.5139399999999999E-2</v>
      </c>
      <c r="F7797">
        <v>1.3065749999999999E-2</v>
      </c>
      <c r="G7797">
        <v>17.646059999999999</v>
      </c>
    </row>
    <row r="7798" spans="1:7" x14ac:dyDescent="0.25">
      <c r="A7798" s="9">
        <v>1</v>
      </c>
      <c r="B7798" s="9">
        <v>72</v>
      </c>
      <c r="C7798" s="9">
        <v>2008</v>
      </c>
      <c r="D7798" s="9">
        <v>2080</v>
      </c>
      <c r="E7798">
        <v>2.7513099999999999E-2</v>
      </c>
      <c r="F7798">
        <v>1.444926E-2</v>
      </c>
      <c r="G7798">
        <v>16.873059999999999</v>
      </c>
    </row>
    <row r="7799" spans="1:7" x14ac:dyDescent="0.25">
      <c r="A7799" s="9">
        <v>1</v>
      </c>
      <c r="B7799" s="9">
        <v>73</v>
      </c>
      <c r="C7799" s="9">
        <v>2008</v>
      </c>
      <c r="D7799" s="9">
        <v>2081</v>
      </c>
      <c r="E7799">
        <v>3.0226900000000001E-2</v>
      </c>
      <c r="F7799">
        <v>1.6101480000000001E-2</v>
      </c>
      <c r="G7799">
        <v>16.113099999999999</v>
      </c>
    </row>
    <row r="7800" spans="1:7" x14ac:dyDescent="0.25">
      <c r="A7800" s="9">
        <v>1</v>
      </c>
      <c r="B7800" s="9">
        <v>74</v>
      </c>
      <c r="C7800" s="9">
        <v>2008</v>
      </c>
      <c r="D7800" s="9">
        <v>2082</v>
      </c>
      <c r="E7800">
        <v>3.3406100000000001E-2</v>
      </c>
      <c r="F7800">
        <v>1.8074750000000001E-2</v>
      </c>
      <c r="G7800">
        <v>15.36861</v>
      </c>
    </row>
    <row r="7801" spans="1:7" x14ac:dyDescent="0.25">
      <c r="A7801" s="9">
        <v>1</v>
      </c>
      <c r="B7801" s="9">
        <v>75</v>
      </c>
      <c r="C7801" s="9">
        <v>2008</v>
      </c>
      <c r="D7801" s="9">
        <v>2083</v>
      </c>
      <c r="E7801">
        <v>3.6926599999999997E-2</v>
      </c>
      <c r="F7801">
        <v>2.0333239999999999E-2</v>
      </c>
      <c r="G7801">
        <v>14.642300000000001</v>
      </c>
    </row>
    <row r="7802" spans="1:7" x14ac:dyDescent="0.25">
      <c r="A7802" s="9">
        <v>1</v>
      </c>
      <c r="B7802" s="9">
        <v>76</v>
      </c>
      <c r="C7802" s="9">
        <v>2008</v>
      </c>
      <c r="D7802" s="9">
        <v>2084</v>
      </c>
      <c r="E7802">
        <v>4.06124E-2</v>
      </c>
      <c r="F7802">
        <v>2.26909E-2</v>
      </c>
      <c r="G7802">
        <v>13.935829999999999</v>
      </c>
    </row>
    <row r="7803" spans="1:7" x14ac:dyDescent="0.25">
      <c r="A7803" s="9">
        <v>1</v>
      </c>
      <c r="B7803" s="9">
        <v>77</v>
      </c>
      <c r="C7803" s="9">
        <v>2008</v>
      </c>
      <c r="D7803" s="9">
        <v>2085</v>
      </c>
      <c r="E7803">
        <v>4.4469500000000002E-2</v>
      </c>
      <c r="F7803">
        <v>2.5062899999999999E-2</v>
      </c>
      <c r="G7803">
        <v>13.247780000000001</v>
      </c>
    </row>
    <row r="7804" spans="1:7" x14ac:dyDescent="0.25">
      <c r="A7804" s="9">
        <v>1</v>
      </c>
      <c r="B7804" s="9">
        <v>78</v>
      </c>
      <c r="C7804" s="9">
        <v>2008</v>
      </c>
      <c r="D7804" s="9">
        <v>2086</v>
      </c>
      <c r="E7804">
        <v>4.8596199999999999E-2</v>
      </c>
      <c r="F7804">
        <v>2.7528299999999999E-2</v>
      </c>
      <c r="G7804">
        <v>12.57549</v>
      </c>
    </row>
    <row r="7805" spans="1:7" x14ac:dyDescent="0.25">
      <c r="A7805" s="9">
        <v>1</v>
      </c>
      <c r="B7805" s="9">
        <v>79</v>
      </c>
      <c r="C7805" s="9">
        <v>2008</v>
      </c>
      <c r="D7805" s="9">
        <v>2087</v>
      </c>
      <c r="E7805">
        <v>5.3097900000000003E-2</v>
      </c>
      <c r="F7805">
        <v>3.0306079999999999E-2</v>
      </c>
      <c r="G7805">
        <v>11.91732</v>
      </c>
    </row>
    <row r="7806" spans="1:7" x14ac:dyDescent="0.25">
      <c r="A7806" s="9">
        <v>1</v>
      </c>
      <c r="B7806" s="9">
        <v>80</v>
      </c>
      <c r="C7806" s="9">
        <v>2008</v>
      </c>
      <c r="D7806" s="9">
        <v>2088</v>
      </c>
      <c r="E7806">
        <v>5.79924E-2</v>
      </c>
      <c r="F7806">
        <v>3.3513359999999999E-2</v>
      </c>
      <c r="G7806">
        <v>11.274139999999999</v>
      </c>
    </row>
    <row r="7807" spans="1:7" x14ac:dyDescent="0.25">
      <c r="A7807" s="9">
        <v>1</v>
      </c>
      <c r="B7807" s="9">
        <v>81</v>
      </c>
      <c r="C7807" s="9">
        <v>2008</v>
      </c>
      <c r="D7807" s="9">
        <v>2089</v>
      </c>
      <c r="E7807">
        <v>6.3239799999999999E-2</v>
      </c>
      <c r="F7807">
        <v>3.7092529999999999E-2</v>
      </c>
      <c r="G7807">
        <v>10.647740000000001</v>
      </c>
    </row>
    <row r="7808" spans="1:7" x14ac:dyDescent="0.25">
      <c r="A7808" s="9">
        <v>1</v>
      </c>
      <c r="B7808" s="9">
        <v>82</v>
      </c>
      <c r="C7808" s="9">
        <v>2008</v>
      </c>
      <c r="D7808" s="9">
        <v>2090</v>
      </c>
      <c r="E7808">
        <v>6.8893300000000005E-2</v>
      </c>
      <c r="F7808">
        <v>4.0925419999999997E-2</v>
      </c>
      <c r="G7808">
        <v>10.038650000000001</v>
      </c>
    </row>
    <row r="7809" spans="1:7" x14ac:dyDescent="0.25">
      <c r="A7809" s="9">
        <v>1</v>
      </c>
      <c r="B7809" s="9">
        <v>83</v>
      </c>
      <c r="C7809" s="9">
        <v>2008</v>
      </c>
      <c r="D7809" s="9">
        <v>2091</v>
      </c>
      <c r="E7809">
        <v>7.5124399999999994E-2</v>
      </c>
      <c r="F7809">
        <v>4.5235169999999998E-2</v>
      </c>
      <c r="G7809">
        <v>9.4456790000000002</v>
      </c>
    </row>
    <row r="7810" spans="1:7" x14ac:dyDescent="0.25">
      <c r="A7810" s="9">
        <v>1</v>
      </c>
      <c r="B7810" s="9">
        <v>84</v>
      </c>
      <c r="C7810" s="9">
        <v>2008</v>
      </c>
      <c r="D7810" s="9">
        <v>2092</v>
      </c>
      <c r="E7810">
        <v>8.1981700000000005E-2</v>
      </c>
      <c r="F7810">
        <v>5.0170649999999997E-2</v>
      </c>
      <c r="G7810">
        <v>8.8695109999999993</v>
      </c>
    </row>
    <row r="7811" spans="1:7" x14ac:dyDescent="0.25">
      <c r="A7811" s="9">
        <v>1</v>
      </c>
      <c r="B7811" s="9">
        <v>85</v>
      </c>
      <c r="C7811" s="9">
        <v>2008</v>
      </c>
      <c r="D7811" s="9">
        <v>2093</v>
      </c>
      <c r="E7811">
        <v>8.9279700000000004E-2</v>
      </c>
      <c r="F7811">
        <v>5.5541769999999997E-2</v>
      </c>
      <c r="G7811">
        <v>8.3115939999999995</v>
      </c>
    </row>
    <row r="7812" spans="1:7" x14ac:dyDescent="0.25">
      <c r="A7812" s="9">
        <v>1</v>
      </c>
      <c r="B7812" s="9">
        <v>86</v>
      </c>
      <c r="C7812" s="9">
        <v>2008</v>
      </c>
      <c r="D7812" s="9">
        <v>2094</v>
      </c>
      <c r="E7812">
        <v>9.7003400000000004E-2</v>
      </c>
      <c r="F7812">
        <v>6.1233450000000002E-2</v>
      </c>
      <c r="G7812">
        <v>7.7709780000000004</v>
      </c>
    </row>
    <row r="7813" spans="1:7" x14ac:dyDescent="0.25">
      <c r="A7813" s="9">
        <v>1</v>
      </c>
      <c r="B7813" s="9">
        <v>87</v>
      </c>
      <c r="C7813" s="9">
        <v>2008</v>
      </c>
      <c r="D7813" s="9">
        <v>2095</v>
      </c>
      <c r="E7813">
        <v>0.10550379999999999</v>
      </c>
      <c r="F7813">
        <v>6.7727579999999996E-2</v>
      </c>
      <c r="G7813">
        <v>7.245247</v>
      </c>
    </row>
    <row r="7814" spans="1:7" x14ac:dyDescent="0.25">
      <c r="A7814" s="9">
        <v>1</v>
      </c>
      <c r="B7814" s="9">
        <v>88</v>
      </c>
      <c r="C7814" s="9">
        <v>2008</v>
      </c>
      <c r="D7814" s="9">
        <v>2096</v>
      </c>
      <c r="E7814">
        <v>0.1150578</v>
      </c>
      <c r="F7814">
        <v>7.5494270000000002E-2</v>
      </c>
      <c r="G7814">
        <v>6.7352740000000004</v>
      </c>
    </row>
    <row r="7815" spans="1:7" x14ac:dyDescent="0.25">
      <c r="A7815" s="9">
        <v>1</v>
      </c>
      <c r="B7815" s="9">
        <v>89</v>
      </c>
      <c r="C7815" s="9">
        <v>2008</v>
      </c>
      <c r="D7815" s="9">
        <v>2097</v>
      </c>
      <c r="E7815">
        <v>0.12562570000000001</v>
      </c>
      <c r="F7815">
        <v>8.4642809999999999E-2</v>
      </c>
      <c r="G7815">
        <v>6.2444420000000003</v>
      </c>
    </row>
    <row r="7816" spans="1:7" x14ac:dyDescent="0.25">
      <c r="A7816" s="9">
        <v>1</v>
      </c>
      <c r="B7816" s="9">
        <v>90</v>
      </c>
      <c r="C7816" s="9">
        <v>2008</v>
      </c>
      <c r="D7816" s="9">
        <v>2098</v>
      </c>
      <c r="E7816">
        <v>0.1371327</v>
      </c>
      <c r="F7816">
        <v>9.5061989999999999E-2</v>
      </c>
      <c r="G7816">
        <v>5.7756280000000002</v>
      </c>
    </row>
    <row r="7817" spans="1:7" x14ac:dyDescent="0.25">
      <c r="A7817" s="9">
        <v>1</v>
      </c>
      <c r="B7817" s="9">
        <v>91</v>
      </c>
      <c r="C7817" s="9">
        <v>2008</v>
      </c>
      <c r="D7817" s="9">
        <v>2099</v>
      </c>
      <c r="E7817">
        <v>0.14960970000000001</v>
      </c>
      <c r="F7817">
        <v>0.10674818</v>
      </c>
      <c r="G7817">
        <v>5.3298230000000002</v>
      </c>
    </row>
    <row r="7818" spans="1:7" x14ac:dyDescent="0.25">
      <c r="A7818" s="9">
        <v>1</v>
      </c>
      <c r="B7818" s="9">
        <v>92</v>
      </c>
      <c r="C7818" s="9">
        <v>2008</v>
      </c>
      <c r="D7818" s="9">
        <v>2100</v>
      </c>
      <c r="E7818">
        <v>0.1631225</v>
      </c>
      <c r="F7818">
        <v>0.11982851</v>
      </c>
      <c r="G7818">
        <v>4.9070109999999998</v>
      </c>
    </row>
    <row r="7819" spans="1:7" x14ac:dyDescent="0.25">
      <c r="A7819" s="9">
        <v>1</v>
      </c>
      <c r="B7819" s="9">
        <v>93</v>
      </c>
      <c r="C7819" s="9">
        <v>2008</v>
      </c>
      <c r="D7819" s="9">
        <v>2101</v>
      </c>
      <c r="E7819">
        <v>0.17773849999999999</v>
      </c>
      <c r="F7819">
        <v>0.13448913000000001</v>
      </c>
      <c r="G7819">
        <v>4.5069910000000002</v>
      </c>
    </row>
    <row r="7820" spans="1:7" x14ac:dyDescent="0.25">
      <c r="A7820" s="9">
        <v>1</v>
      </c>
      <c r="B7820" s="9">
        <v>94</v>
      </c>
      <c r="C7820" s="9">
        <v>2008</v>
      </c>
      <c r="D7820" s="9">
        <v>2102</v>
      </c>
      <c r="E7820">
        <v>0.19352620000000001</v>
      </c>
      <c r="F7820">
        <v>0.15092684000000001</v>
      </c>
      <c r="G7820">
        <v>4.129626</v>
      </c>
    </row>
    <row r="7821" spans="1:7" x14ac:dyDescent="0.25">
      <c r="A7821" s="9">
        <v>1</v>
      </c>
      <c r="B7821" s="9">
        <v>95</v>
      </c>
      <c r="C7821" s="9">
        <v>2008</v>
      </c>
      <c r="D7821" s="9">
        <v>2103</v>
      </c>
      <c r="E7821">
        <v>0.21055409999999999</v>
      </c>
      <c r="F7821">
        <v>0.16931024</v>
      </c>
      <c r="G7821">
        <v>3.7748089999999999</v>
      </c>
    </row>
    <row r="7822" spans="1:7" x14ac:dyDescent="0.25">
      <c r="A7822" s="9">
        <v>1</v>
      </c>
      <c r="B7822" s="9">
        <v>96</v>
      </c>
      <c r="C7822" s="9">
        <v>2008</v>
      </c>
      <c r="D7822" s="9">
        <v>2104</v>
      </c>
      <c r="E7822">
        <v>0.2288905</v>
      </c>
      <c r="F7822">
        <v>0.18979229</v>
      </c>
      <c r="G7822">
        <v>3.4422769999999998</v>
      </c>
    </row>
    <row r="7823" spans="1:7" x14ac:dyDescent="0.25">
      <c r="A7823" s="9">
        <v>1</v>
      </c>
      <c r="B7823" s="9">
        <v>97</v>
      </c>
      <c r="C7823" s="9">
        <v>2008</v>
      </c>
      <c r="D7823" s="9">
        <v>2105</v>
      </c>
      <c r="E7823">
        <v>0.24860189999999999</v>
      </c>
      <c r="F7823">
        <v>0.21256744999999999</v>
      </c>
      <c r="G7823">
        <v>3.13151</v>
      </c>
    </row>
    <row r="7824" spans="1:7" x14ac:dyDescent="0.25">
      <c r="A7824" s="9">
        <v>1</v>
      </c>
      <c r="B7824" s="9">
        <v>98</v>
      </c>
      <c r="C7824" s="9">
        <v>2008</v>
      </c>
      <c r="D7824" s="9">
        <v>2106</v>
      </c>
      <c r="E7824">
        <v>0.2697522</v>
      </c>
      <c r="F7824">
        <v>0.23786940000000001</v>
      </c>
      <c r="G7824">
        <v>2.8418860000000001</v>
      </c>
    </row>
    <row r="7825" spans="1:7" x14ac:dyDescent="0.25">
      <c r="A7825" s="9">
        <v>1</v>
      </c>
      <c r="B7825" s="9">
        <v>99</v>
      </c>
      <c r="C7825" s="9">
        <v>2008</v>
      </c>
      <c r="D7825" s="9">
        <v>2107</v>
      </c>
      <c r="E7825">
        <v>0.29240149999999998</v>
      </c>
      <c r="F7825">
        <v>0.26591819999999999</v>
      </c>
      <c r="G7825">
        <v>2.5728140000000002</v>
      </c>
    </row>
    <row r="7826" spans="1:7" x14ac:dyDescent="0.25">
      <c r="A7826" s="9">
        <v>1</v>
      </c>
      <c r="B7826" s="9">
        <v>100</v>
      </c>
      <c r="C7826" s="9">
        <v>2008</v>
      </c>
      <c r="D7826" s="9">
        <v>2108</v>
      </c>
      <c r="E7826">
        <v>0.31660460000000001</v>
      </c>
      <c r="F7826">
        <v>0.29690132000000002</v>
      </c>
      <c r="G7826">
        <v>2.3236829999999999</v>
      </c>
    </row>
    <row r="7827" spans="1:7" x14ac:dyDescent="0.25">
      <c r="A7827" s="9">
        <v>1</v>
      </c>
      <c r="B7827" s="9">
        <v>101</v>
      </c>
      <c r="C7827" s="9">
        <v>2008</v>
      </c>
      <c r="D7827" s="9">
        <v>2109</v>
      </c>
      <c r="E7827">
        <v>0.34240930000000003</v>
      </c>
      <c r="F7827">
        <v>0.33097839000000001</v>
      </c>
      <c r="G7827">
        <v>2.0937790000000001</v>
      </c>
    </row>
    <row r="7828" spans="1:7" x14ac:dyDescent="0.25">
      <c r="A7828" s="9">
        <v>1</v>
      </c>
      <c r="B7828" s="9">
        <v>102</v>
      </c>
      <c r="C7828" s="9">
        <v>2008</v>
      </c>
      <c r="D7828" s="9">
        <v>2110</v>
      </c>
      <c r="E7828">
        <v>0.36985509999999999</v>
      </c>
      <c r="F7828">
        <v>0.36832463999999998</v>
      </c>
      <c r="G7828">
        <v>1.882253</v>
      </c>
    </row>
    <row r="7829" spans="1:7" x14ac:dyDescent="0.25">
      <c r="A7829" s="9">
        <v>1</v>
      </c>
      <c r="B7829" s="9">
        <v>103</v>
      </c>
      <c r="C7829" s="9">
        <v>2008</v>
      </c>
      <c r="D7829" s="9">
        <v>2111</v>
      </c>
      <c r="E7829">
        <v>0.39897129999999997</v>
      </c>
      <c r="F7829">
        <v>0.40909066999999999</v>
      </c>
      <c r="G7829">
        <v>1.688234</v>
      </c>
    </row>
    <row r="7830" spans="1:7" x14ac:dyDescent="0.25">
      <c r="A7830" s="9">
        <v>1</v>
      </c>
      <c r="B7830" s="9">
        <v>104</v>
      </c>
      <c r="C7830" s="9">
        <v>2008</v>
      </c>
      <c r="D7830" s="9">
        <v>2112</v>
      </c>
      <c r="E7830">
        <v>0.42977539999999997</v>
      </c>
      <c r="F7830">
        <v>0.45335536999999998</v>
      </c>
      <c r="G7830">
        <v>1.510856</v>
      </c>
    </row>
    <row r="7831" spans="1:7" x14ac:dyDescent="0.25">
      <c r="A7831" s="9">
        <v>1</v>
      </c>
      <c r="B7831" s="9">
        <v>105</v>
      </c>
      <c r="C7831" s="9">
        <v>2008</v>
      </c>
      <c r="D7831" s="9">
        <v>2113</v>
      </c>
      <c r="E7831">
        <v>0.46227109999999999</v>
      </c>
      <c r="F7831">
        <v>0.50113218999999998</v>
      </c>
      <c r="G7831">
        <v>1.349202</v>
      </c>
    </row>
    <row r="7832" spans="1:7" x14ac:dyDescent="0.25">
      <c r="A7832" s="9">
        <v>1</v>
      </c>
      <c r="B7832" s="9">
        <v>106</v>
      </c>
      <c r="C7832" s="9">
        <v>2008</v>
      </c>
      <c r="D7832" s="9">
        <v>2114</v>
      </c>
      <c r="E7832">
        <v>0.49644700000000003</v>
      </c>
      <c r="F7832">
        <v>0.55243492000000005</v>
      </c>
      <c r="G7832">
        <v>1.202258</v>
      </c>
    </row>
    <row r="7833" spans="1:7" x14ac:dyDescent="0.25">
      <c r="A7833" s="9">
        <v>1</v>
      </c>
      <c r="B7833" s="9">
        <v>107</v>
      </c>
      <c r="C7833" s="9">
        <v>2008</v>
      </c>
      <c r="D7833" s="9">
        <v>2115</v>
      </c>
      <c r="E7833">
        <v>0.5322749</v>
      </c>
      <c r="F7833">
        <v>0.60720092000000003</v>
      </c>
      <c r="G7833">
        <v>1.069064</v>
      </c>
    </row>
    <row r="7834" spans="1:7" x14ac:dyDescent="0.25">
      <c r="A7834" s="9">
        <v>1</v>
      </c>
      <c r="B7834" s="9">
        <v>108</v>
      </c>
      <c r="C7834" s="9">
        <v>2008</v>
      </c>
      <c r="D7834" s="9">
        <v>2116</v>
      </c>
      <c r="E7834">
        <v>0.56970880000000002</v>
      </c>
      <c r="F7834">
        <v>0.66522508999999996</v>
      </c>
      <c r="G7834">
        <v>0.94874069999999999</v>
      </c>
    </row>
    <row r="7835" spans="1:7" x14ac:dyDescent="0.25">
      <c r="A7835" s="9">
        <v>1</v>
      </c>
      <c r="B7835" s="9">
        <v>109</v>
      </c>
      <c r="C7835" s="9">
        <v>2008</v>
      </c>
      <c r="D7835" s="9">
        <v>2117</v>
      </c>
      <c r="E7835">
        <v>0.60868350000000004</v>
      </c>
      <c r="F7835">
        <v>0.72616075999999996</v>
      </c>
      <c r="G7835">
        <v>0.84042499999999998</v>
      </c>
    </row>
    <row r="7836" spans="1:7" x14ac:dyDescent="0.25">
      <c r="A7836" s="9">
        <v>1</v>
      </c>
      <c r="B7836" s="9">
        <v>110</v>
      </c>
      <c r="C7836" s="9">
        <v>2008</v>
      </c>
      <c r="D7836" s="9">
        <v>2118</v>
      </c>
      <c r="E7836">
        <v>0.64911450000000004</v>
      </c>
      <c r="F7836">
        <v>0.78964186000000003</v>
      </c>
      <c r="G7836">
        <v>0.74315620000000004</v>
      </c>
    </row>
    <row r="7837" spans="1:7" x14ac:dyDescent="0.25">
      <c r="A7837" s="9">
        <v>1</v>
      </c>
      <c r="B7837" s="9">
        <v>111</v>
      </c>
      <c r="C7837" s="9">
        <v>2008</v>
      </c>
      <c r="D7837" s="9">
        <v>2119</v>
      </c>
      <c r="E7837">
        <v>0.69089750000000005</v>
      </c>
      <c r="F7837">
        <v>0.85534262999999999</v>
      </c>
      <c r="G7837">
        <v>0.65591529999999998</v>
      </c>
    </row>
    <row r="7838" spans="1:7" x14ac:dyDescent="0.25">
      <c r="A7838" s="9">
        <v>1</v>
      </c>
      <c r="B7838" s="9">
        <v>112</v>
      </c>
      <c r="C7838" s="9">
        <v>2008</v>
      </c>
      <c r="D7838" s="9">
        <v>2120</v>
      </c>
      <c r="E7838">
        <v>0.73390889999999998</v>
      </c>
      <c r="F7838">
        <v>0.92280245000000005</v>
      </c>
      <c r="G7838">
        <v>0.57782500000000003</v>
      </c>
    </row>
    <row r="7839" spans="1:7" x14ac:dyDescent="0.25">
      <c r="A7839" s="9">
        <v>1</v>
      </c>
      <c r="B7839" s="9">
        <v>113</v>
      </c>
      <c r="C7839" s="9">
        <v>2008</v>
      </c>
      <c r="D7839" s="9">
        <v>2121</v>
      </c>
      <c r="E7839">
        <v>0.77800650000000005</v>
      </c>
      <c r="F7839">
        <v>0.99135143000000003</v>
      </c>
      <c r="G7839">
        <v>0.50812800000000002</v>
      </c>
    </row>
    <row r="7840" spans="1:7" x14ac:dyDescent="0.25">
      <c r="A7840" s="9">
        <v>1</v>
      </c>
      <c r="B7840" s="9">
        <v>114</v>
      </c>
      <c r="C7840" s="9">
        <v>2008</v>
      </c>
      <c r="D7840" s="9">
        <v>2122</v>
      </c>
      <c r="E7840">
        <v>0.82303139999999997</v>
      </c>
      <c r="F7840">
        <v>1</v>
      </c>
      <c r="G7840">
        <v>0.43980570000000002</v>
      </c>
    </row>
    <row r="7841" spans="1:7" x14ac:dyDescent="0.25">
      <c r="A7841" s="9">
        <v>1</v>
      </c>
      <c r="B7841" s="9">
        <v>115</v>
      </c>
      <c r="C7841" s="9">
        <v>2008</v>
      </c>
      <c r="D7841" s="9">
        <v>2123</v>
      </c>
      <c r="E7841">
        <v>1</v>
      </c>
      <c r="F7841">
        <v>1</v>
      </c>
    </row>
    <row r="7842" spans="1:7" x14ac:dyDescent="0.25">
      <c r="A7842" s="9">
        <v>1</v>
      </c>
      <c r="B7842" s="9">
        <v>115</v>
      </c>
      <c r="C7842" s="9">
        <v>2008</v>
      </c>
      <c r="D7842" s="9">
        <v>2123</v>
      </c>
      <c r="E7842">
        <v>1</v>
      </c>
      <c r="F7842">
        <v>1</v>
      </c>
      <c r="G7842">
        <v>0.5</v>
      </c>
    </row>
    <row r="7843" spans="1:7" x14ac:dyDescent="0.25">
      <c r="A7843" s="9">
        <v>1</v>
      </c>
      <c r="B7843" s="9">
        <v>0</v>
      </c>
      <c r="C7843" s="9">
        <v>2009</v>
      </c>
      <c r="D7843" s="9">
        <v>2009</v>
      </c>
      <c r="E7843">
        <v>1.02139E-2</v>
      </c>
      <c r="F7843">
        <v>9.5912299999999992E-3</v>
      </c>
      <c r="G7843">
        <v>82.761409999999998</v>
      </c>
    </row>
    <row r="7844" spans="1:7" x14ac:dyDescent="0.25">
      <c r="A7844" s="9">
        <v>1</v>
      </c>
      <c r="B7844" s="9">
        <v>1</v>
      </c>
      <c r="C7844" s="9">
        <v>2009</v>
      </c>
      <c r="D7844" s="9">
        <v>2010</v>
      </c>
      <c r="E7844">
        <v>7.4989999999999996E-4</v>
      </c>
      <c r="F7844">
        <v>6.3697000000000005E-4</v>
      </c>
      <c r="G7844">
        <v>82.561490000000006</v>
      </c>
    </row>
    <row r="7845" spans="1:7" x14ac:dyDescent="0.25">
      <c r="A7845" s="9">
        <v>1</v>
      </c>
      <c r="B7845" s="9">
        <v>2</v>
      </c>
      <c r="C7845" s="9">
        <v>2009</v>
      </c>
      <c r="D7845" s="9">
        <v>2011</v>
      </c>
      <c r="E7845">
        <v>4.2529999999999998E-4</v>
      </c>
      <c r="F7845">
        <v>3.4441000000000002E-4</v>
      </c>
      <c r="G7845">
        <v>81.613780000000006</v>
      </c>
    </row>
    <row r="7846" spans="1:7" x14ac:dyDescent="0.25">
      <c r="A7846" s="9">
        <v>1</v>
      </c>
      <c r="B7846" s="9">
        <v>3</v>
      </c>
      <c r="C7846" s="9">
        <v>2009</v>
      </c>
      <c r="D7846" s="9">
        <v>2012</v>
      </c>
      <c r="E7846">
        <v>3.1629999999999999E-4</v>
      </c>
      <c r="F7846">
        <v>2.4746000000000002E-4</v>
      </c>
      <c r="G7846">
        <v>80.641720000000007</v>
      </c>
    </row>
    <row r="7847" spans="1:7" x14ac:dyDescent="0.25">
      <c r="A7847" s="9">
        <v>1</v>
      </c>
      <c r="B7847" s="9">
        <v>4</v>
      </c>
      <c r="C7847" s="9">
        <v>2009</v>
      </c>
      <c r="D7847" s="9">
        <v>2013</v>
      </c>
      <c r="E7847">
        <v>1.974E-4</v>
      </c>
      <c r="F7847">
        <v>1.4777E-4</v>
      </c>
      <c r="G7847">
        <v>79.661559999999994</v>
      </c>
    </row>
    <row r="7848" spans="1:7" x14ac:dyDescent="0.25">
      <c r="A7848" s="9">
        <v>2</v>
      </c>
      <c r="B7848" s="9">
        <v>55</v>
      </c>
      <c r="C7848" s="9">
        <v>1959</v>
      </c>
      <c r="D7848" s="9">
        <v>2014</v>
      </c>
      <c r="E7848">
        <v>3.6971E-3</v>
      </c>
      <c r="F7848">
        <v>3.2747399999999999E-3</v>
      </c>
      <c r="G7848">
        <v>31.36318</v>
      </c>
    </row>
    <row r="7849" spans="1:7" x14ac:dyDescent="0.25">
      <c r="A7849" s="9">
        <v>1</v>
      </c>
      <c r="B7849" s="9">
        <v>6</v>
      </c>
      <c r="C7849" s="9">
        <v>2009</v>
      </c>
      <c r="D7849" s="9">
        <v>2015</v>
      </c>
      <c r="E7849">
        <v>1.919E-4</v>
      </c>
      <c r="F7849">
        <v>1.3423999999999999E-4</v>
      </c>
      <c r="G7849">
        <v>77.68338</v>
      </c>
    </row>
    <row r="7850" spans="1:7" x14ac:dyDescent="0.25">
      <c r="A7850" s="9">
        <v>1</v>
      </c>
      <c r="B7850" s="9">
        <v>7</v>
      </c>
      <c r="C7850" s="9">
        <v>2009</v>
      </c>
      <c r="D7850" s="9">
        <v>2016</v>
      </c>
      <c r="E7850">
        <v>2.0139999999999999E-4</v>
      </c>
      <c r="F7850">
        <v>1.3825E-4</v>
      </c>
      <c r="G7850">
        <v>76.693740000000005</v>
      </c>
    </row>
    <row r="7851" spans="1:7" x14ac:dyDescent="0.25">
      <c r="A7851" s="9">
        <v>1</v>
      </c>
      <c r="B7851" s="9">
        <v>8</v>
      </c>
      <c r="C7851" s="9">
        <v>2009</v>
      </c>
      <c r="D7851" s="9">
        <v>2017</v>
      </c>
      <c r="E7851">
        <v>2.0770000000000001E-4</v>
      </c>
      <c r="F7851">
        <v>1.4082999999999999E-4</v>
      </c>
      <c r="G7851">
        <v>75.704279999999997</v>
      </c>
    </row>
    <row r="7852" spans="1:7" x14ac:dyDescent="0.25">
      <c r="A7852" s="9">
        <v>1</v>
      </c>
      <c r="B7852" s="9">
        <v>9</v>
      </c>
      <c r="C7852" s="9">
        <v>2009</v>
      </c>
      <c r="D7852" s="9">
        <v>2018</v>
      </c>
      <c r="E7852">
        <v>2.1460000000000001E-4</v>
      </c>
      <c r="F7852">
        <v>1.4495999999999999E-4</v>
      </c>
      <c r="G7852">
        <v>74.714870000000005</v>
      </c>
    </row>
    <row r="7853" spans="1:7" x14ac:dyDescent="0.25">
      <c r="A7853" s="9">
        <v>1</v>
      </c>
      <c r="B7853" s="9">
        <v>10</v>
      </c>
      <c r="C7853" s="9">
        <v>2009</v>
      </c>
      <c r="D7853" s="9">
        <v>2019</v>
      </c>
      <c r="E7853">
        <v>2.24E-4</v>
      </c>
      <c r="F7853">
        <v>1.5160999999999999E-4</v>
      </c>
      <c r="G7853">
        <v>73.725620000000006</v>
      </c>
    </row>
    <row r="7854" spans="1:7" x14ac:dyDescent="0.25">
      <c r="A7854" s="9">
        <v>1</v>
      </c>
      <c r="B7854" s="9">
        <v>11</v>
      </c>
      <c r="C7854" s="9">
        <v>2009</v>
      </c>
      <c r="D7854" s="9">
        <v>2020</v>
      </c>
      <c r="E7854">
        <v>2.4149999999999999E-4</v>
      </c>
      <c r="F7854">
        <v>1.6441000000000001E-4</v>
      </c>
      <c r="G7854">
        <v>72.736729999999994</v>
      </c>
    </row>
    <row r="7855" spans="1:7" x14ac:dyDescent="0.25">
      <c r="A7855" s="9">
        <v>1</v>
      </c>
      <c r="B7855" s="9">
        <v>12</v>
      </c>
      <c r="C7855" s="9">
        <v>2009</v>
      </c>
      <c r="D7855" s="9">
        <v>2021</v>
      </c>
      <c r="E7855">
        <v>2.7149999999999999E-4</v>
      </c>
      <c r="F7855">
        <v>1.8683E-4</v>
      </c>
      <c r="G7855">
        <v>71.748609999999999</v>
      </c>
    </row>
    <row r="7856" spans="1:7" x14ac:dyDescent="0.25">
      <c r="A7856" s="9">
        <v>1</v>
      </c>
      <c r="B7856" s="9">
        <v>13</v>
      </c>
      <c r="C7856" s="9">
        <v>2009</v>
      </c>
      <c r="D7856" s="9">
        <v>2022</v>
      </c>
      <c r="E7856">
        <v>3.1770000000000002E-4</v>
      </c>
      <c r="F7856">
        <v>2.2316E-4</v>
      </c>
      <c r="G7856">
        <v>70.761920000000003</v>
      </c>
    </row>
    <row r="7857" spans="1:7" x14ac:dyDescent="0.25">
      <c r="A7857" s="9">
        <v>1</v>
      </c>
      <c r="B7857" s="9">
        <v>14</v>
      </c>
      <c r="C7857" s="9">
        <v>2009</v>
      </c>
      <c r="D7857" s="9">
        <v>2023</v>
      </c>
      <c r="E7857">
        <v>3.8739999999999998E-4</v>
      </c>
      <c r="F7857">
        <v>2.8018999999999999E-4</v>
      </c>
      <c r="G7857">
        <v>69.777609999999996</v>
      </c>
    </row>
    <row r="7858" spans="1:7" x14ac:dyDescent="0.25">
      <c r="A7858" s="9">
        <v>1</v>
      </c>
      <c r="B7858" s="9">
        <v>15</v>
      </c>
      <c r="C7858" s="9">
        <v>2009</v>
      </c>
      <c r="D7858" s="9">
        <v>2024</v>
      </c>
      <c r="E7858">
        <v>4.8650000000000001E-4</v>
      </c>
      <c r="F7858">
        <v>3.6147000000000002E-4</v>
      </c>
      <c r="G7858">
        <v>68.797030000000007</v>
      </c>
    </row>
    <row r="7859" spans="1:7" x14ac:dyDescent="0.25">
      <c r="A7859" s="9">
        <v>1</v>
      </c>
      <c r="B7859" s="9">
        <v>16</v>
      </c>
      <c r="C7859" s="9">
        <v>2009</v>
      </c>
      <c r="D7859" s="9">
        <v>2025</v>
      </c>
      <c r="E7859">
        <v>6.135E-4</v>
      </c>
      <c r="F7859">
        <v>4.6359999999999999E-4</v>
      </c>
      <c r="G7859">
        <v>67.821719999999999</v>
      </c>
    </row>
    <row r="7860" spans="1:7" x14ac:dyDescent="0.25">
      <c r="A7860" s="9">
        <v>1</v>
      </c>
      <c r="B7860" s="9">
        <v>17</v>
      </c>
      <c r="C7860" s="9">
        <v>2009</v>
      </c>
      <c r="D7860" s="9">
        <v>2026</v>
      </c>
      <c r="E7860">
        <v>7.6040000000000005E-4</v>
      </c>
      <c r="F7860">
        <v>5.7925999999999995E-4</v>
      </c>
      <c r="G7860">
        <v>66.852940000000004</v>
      </c>
    </row>
    <row r="7861" spans="1:7" x14ac:dyDescent="0.25">
      <c r="A7861" s="9">
        <v>1</v>
      </c>
      <c r="B7861" s="9">
        <v>18</v>
      </c>
      <c r="C7861" s="9">
        <v>2009</v>
      </c>
      <c r="D7861" s="9">
        <v>2027</v>
      </c>
      <c r="E7861">
        <v>9.0689999999999998E-4</v>
      </c>
      <c r="F7861">
        <v>6.9477999999999999E-4</v>
      </c>
      <c r="G7861">
        <v>65.891400000000004</v>
      </c>
    </row>
    <row r="7862" spans="1:7" x14ac:dyDescent="0.25">
      <c r="A7862" s="9">
        <v>1</v>
      </c>
      <c r="B7862" s="9">
        <v>19</v>
      </c>
      <c r="C7862" s="9">
        <v>2009</v>
      </c>
      <c r="D7862" s="9">
        <v>2028</v>
      </c>
      <c r="E7862">
        <v>1.0405E-3</v>
      </c>
      <c r="F7862">
        <v>7.9891000000000001E-4</v>
      </c>
      <c r="G7862">
        <v>64.936869999999999</v>
      </c>
    </row>
    <row r="7863" spans="1:7" x14ac:dyDescent="0.25">
      <c r="A7863" s="9">
        <v>1</v>
      </c>
      <c r="B7863" s="9">
        <v>20</v>
      </c>
      <c r="C7863" s="9">
        <v>2009</v>
      </c>
      <c r="D7863" s="9">
        <v>2029</v>
      </c>
      <c r="E7863">
        <v>1.1552000000000001E-3</v>
      </c>
      <c r="F7863">
        <v>8.8292999999999998E-4</v>
      </c>
      <c r="G7863">
        <v>63.988399999999999</v>
      </c>
    </row>
    <row r="7864" spans="1:7" x14ac:dyDescent="0.25">
      <c r="A7864" s="9">
        <v>1</v>
      </c>
      <c r="B7864" s="9">
        <v>21</v>
      </c>
      <c r="C7864" s="9">
        <v>2009</v>
      </c>
      <c r="D7864" s="9">
        <v>2030</v>
      </c>
      <c r="E7864">
        <v>1.2346E-3</v>
      </c>
      <c r="F7864">
        <v>9.3103000000000001E-4</v>
      </c>
      <c r="G7864">
        <v>63.044499999999999</v>
      </c>
    </row>
    <row r="7865" spans="1:7" x14ac:dyDescent="0.25">
      <c r="A7865" s="9">
        <v>1</v>
      </c>
      <c r="B7865" s="9">
        <v>22</v>
      </c>
      <c r="C7865" s="9">
        <v>2009</v>
      </c>
      <c r="D7865" s="9">
        <v>2031</v>
      </c>
      <c r="E7865">
        <v>1.2841E-3</v>
      </c>
      <c r="F7865">
        <v>9.5529999999999996E-4</v>
      </c>
      <c r="G7865">
        <v>62.102780000000003</v>
      </c>
    </row>
    <row r="7866" spans="1:7" x14ac:dyDescent="0.25">
      <c r="A7866" s="9">
        <v>1</v>
      </c>
      <c r="B7866" s="9">
        <v>23</v>
      </c>
      <c r="C7866" s="9">
        <v>2009</v>
      </c>
      <c r="D7866" s="9">
        <v>2032</v>
      </c>
      <c r="E7866">
        <v>1.3244999999999999E-3</v>
      </c>
      <c r="F7866">
        <v>9.7905999999999991E-4</v>
      </c>
      <c r="G7866">
        <v>61.16169</v>
      </c>
    </row>
    <row r="7867" spans="1:7" x14ac:dyDescent="0.25">
      <c r="A7867" s="9">
        <v>1</v>
      </c>
      <c r="B7867" s="9">
        <v>24</v>
      </c>
      <c r="C7867" s="9">
        <v>2009</v>
      </c>
      <c r="D7867" s="9">
        <v>2033</v>
      </c>
      <c r="E7867">
        <v>1.3657000000000001E-3</v>
      </c>
      <c r="F7867">
        <v>1.00792E-3</v>
      </c>
      <c r="G7867">
        <v>60.221139999999998</v>
      </c>
    </row>
    <row r="7868" spans="1:7" x14ac:dyDescent="0.25">
      <c r="A7868" s="9">
        <v>1</v>
      </c>
      <c r="B7868" s="9">
        <v>25</v>
      </c>
      <c r="C7868" s="9">
        <v>2009</v>
      </c>
      <c r="D7868" s="9">
        <v>2034</v>
      </c>
      <c r="E7868">
        <v>1.4036000000000001E-3</v>
      </c>
      <c r="F7868">
        <v>1.0259900000000001E-3</v>
      </c>
      <c r="G7868">
        <v>59.281390000000002</v>
      </c>
    </row>
    <row r="7869" spans="1:7" x14ac:dyDescent="0.25">
      <c r="A7869" s="9">
        <v>1</v>
      </c>
      <c r="B7869" s="9">
        <v>26</v>
      </c>
      <c r="C7869" s="9">
        <v>2009</v>
      </c>
      <c r="D7869" s="9">
        <v>2035</v>
      </c>
      <c r="E7869">
        <v>1.4400999999999999E-3</v>
      </c>
      <c r="F7869">
        <v>1.0370900000000001E-3</v>
      </c>
      <c r="G7869">
        <v>58.341769999999997</v>
      </c>
    </row>
    <row r="7870" spans="1:7" x14ac:dyDescent="0.25">
      <c r="A7870" s="9">
        <v>1</v>
      </c>
      <c r="B7870" s="9">
        <v>27</v>
      </c>
      <c r="C7870" s="9">
        <v>2009</v>
      </c>
      <c r="D7870" s="9">
        <v>2036</v>
      </c>
      <c r="E7870">
        <v>1.4691999999999999E-3</v>
      </c>
      <c r="F7870">
        <v>1.04021E-3</v>
      </c>
      <c r="G7870">
        <v>57.401820000000001</v>
      </c>
    </row>
    <row r="7871" spans="1:7" x14ac:dyDescent="0.25">
      <c r="A7871" s="9">
        <v>1</v>
      </c>
      <c r="B7871" s="9">
        <v>28</v>
      </c>
      <c r="C7871" s="9">
        <v>2009</v>
      </c>
      <c r="D7871" s="9">
        <v>2037</v>
      </c>
      <c r="E7871">
        <v>1.5027E-3</v>
      </c>
      <c r="F7871">
        <v>1.0536E-3</v>
      </c>
      <c r="G7871">
        <v>56.461069999999999</v>
      </c>
    </row>
    <row r="7872" spans="1:7" x14ac:dyDescent="0.25">
      <c r="A7872" s="9">
        <v>1</v>
      </c>
      <c r="B7872" s="9">
        <v>29</v>
      </c>
      <c r="C7872" s="9">
        <v>2009</v>
      </c>
      <c r="D7872" s="9">
        <v>2038</v>
      </c>
      <c r="E7872">
        <v>1.5384999999999999E-3</v>
      </c>
      <c r="F7872">
        <v>1.0632899999999999E-3</v>
      </c>
      <c r="G7872">
        <v>55.520090000000003</v>
      </c>
    </row>
    <row r="7873" spans="1:7" x14ac:dyDescent="0.25">
      <c r="A7873" s="9">
        <v>1</v>
      </c>
      <c r="B7873" s="9">
        <v>30</v>
      </c>
      <c r="C7873" s="9">
        <v>2009</v>
      </c>
      <c r="D7873" s="9">
        <v>2039</v>
      </c>
      <c r="E7873">
        <v>1.5721999999999999E-3</v>
      </c>
      <c r="F7873">
        <v>1.0651300000000001E-3</v>
      </c>
      <c r="G7873">
        <v>54.578650000000003</v>
      </c>
    </row>
    <row r="7874" spans="1:7" x14ac:dyDescent="0.25">
      <c r="A7874" s="9">
        <v>2</v>
      </c>
      <c r="B7874" s="9">
        <v>42</v>
      </c>
      <c r="C7874" s="9">
        <v>1998</v>
      </c>
      <c r="D7874" s="9">
        <v>2040</v>
      </c>
      <c r="E7874">
        <v>1.1831000000000001E-3</v>
      </c>
      <c r="F7874">
        <v>5.1236000000000001E-4</v>
      </c>
      <c r="G7874">
        <v>46.712119999999999</v>
      </c>
    </row>
    <row r="7875" spans="1:7" x14ac:dyDescent="0.25">
      <c r="A7875" s="9">
        <v>1</v>
      </c>
      <c r="B7875" s="9">
        <v>32</v>
      </c>
      <c r="C7875" s="9">
        <v>2009</v>
      </c>
      <c r="D7875" s="9">
        <v>2041</v>
      </c>
      <c r="E7875">
        <v>1.6473E-3</v>
      </c>
      <c r="F7875">
        <v>1.0820999999999999E-3</v>
      </c>
      <c r="G7875">
        <v>52.693269999999998</v>
      </c>
    </row>
    <row r="7876" spans="1:7" x14ac:dyDescent="0.25">
      <c r="A7876" s="9">
        <v>1</v>
      </c>
      <c r="B7876" s="9">
        <v>33</v>
      </c>
      <c r="C7876" s="9">
        <v>2009</v>
      </c>
      <c r="D7876" s="9">
        <v>2042</v>
      </c>
      <c r="E7876">
        <v>1.6992000000000001E-3</v>
      </c>
      <c r="F7876">
        <v>1.09833E-3</v>
      </c>
      <c r="G7876">
        <v>51.749809999999997</v>
      </c>
    </row>
    <row r="7877" spans="1:7" x14ac:dyDescent="0.25">
      <c r="A7877" s="9">
        <v>1</v>
      </c>
      <c r="B7877" s="9">
        <v>34</v>
      </c>
      <c r="C7877" s="9">
        <v>2009</v>
      </c>
      <c r="D7877" s="9">
        <v>2043</v>
      </c>
      <c r="E7877">
        <v>1.7592E-3</v>
      </c>
      <c r="F7877">
        <v>1.11612E-3</v>
      </c>
      <c r="G7877">
        <v>50.806159999999998</v>
      </c>
    </row>
    <row r="7878" spans="1:7" x14ac:dyDescent="0.25">
      <c r="A7878" s="9">
        <v>1</v>
      </c>
      <c r="B7878" s="9">
        <v>35</v>
      </c>
      <c r="C7878" s="9">
        <v>2009</v>
      </c>
      <c r="D7878" s="9">
        <v>2044</v>
      </c>
      <c r="E7878">
        <v>1.8162E-3</v>
      </c>
      <c r="F7878">
        <v>1.11899E-3</v>
      </c>
      <c r="G7878">
        <v>49.862360000000002</v>
      </c>
    </row>
    <row r="7879" spans="1:7" x14ac:dyDescent="0.25">
      <c r="A7879" s="9">
        <v>1</v>
      </c>
      <c r="B7879" s="9">
        <v>36</v>
      </c>
      <c r="C7879" s="9">
        <v>2009</v>
      </c>
      <c r="D7879" s="9">
        <v>2045</v>
      </c>
      <c r="E7879">
        <v>1.8745999999999999E-3</v>
      </c>
      <c r="F7879">
        <v>1.11502E-3</v>
      </c>
      <c r="G7879">
        <v>48.917659999999998</v>
      </c>
    </row>
    <row r="7880" spans="1:7" x14ac:dyDescent="0.25">
      <c r="A7880" s="9">
        <v>1</v>
      </c>
      <c r="B7880" s="9">
        <v>37</v>
      </c>
      <c r="C7880" s="9">
        <v>2009</v>
      </c>
      <c r="D7880" s="9">
        <v>2046</v>
      </c>
      <c r="E7880">
        <v>1.9407999999999999E-3</v>
      </c>
      <c r="F7880">
        <v>1.1126300000000001E-3</v>
      </c>
      <c r="G7880">
        <v>47.971710000000002</v>
      </c>
    </row>
    <row r="7881" spans="1:7" x14ac:dyDescent="0.25">
      <c r="A7881" s="9">
        <v>1</v>
      </c>
      <c r="B7881" s="9">
        <v>38</v>
      </c>
      <c r="C7881" s="9">
        <v>2009</v>
      </c>
      <c r="D7881" s="9">
        <v>2047</v>
      </c>
      <c r="E7881">
        <v>2.0224000000000002E-3</v>
      </c>
      <c r="F7881">
        <v>1.13754E-3</v>
      </c>
      <c r="G7881">
        <v>47.024590000000003</v>
      </c>
    </row>
    <row r="7882" spans="1:7" x14ac:dyDescent="0.25">
      <c r="A7882" s="9">
        <v>1</v>
      </c>
      <c r="B7882" s="9">
        <v>39</v>
      </c>
      <c r="C7882" s="9">
        <v>2009</v>
      </c>
      <c r="D7882" s="9">
        <v>2048</v>
      </c>
      <c r="E7882">
        <v>2.1226999999999999E-3</v>
      </c>
      <c r="F7882">
        <v>1.1955500000000001E-3</v>
      </c>
      <c r="G7882">
        <v>46.077570000000001</v>
      </c>
    </row>
    <row r="7883" spans="1:7" x14ac:dyDescent="0.25">
      <c r="A7883" s="9">
        <v>1</v>
      </c>
      <c r="B7883" s="9">
        <v>40</v>
      </c>
      <c r="C7883" s="9">
        <v>2009</v>
      </c>
      <c r="D7883" s="9">
        <v>2049</v>
      </c>
      <c r="E7883">
        <v>2.2323999999999998E-3</v>
      </c>
      <c r="F7883">
        <v>1.26757E-3</v>
      </c>
      <c r="G7883">
        <v>45.132129999999997</v>
      </c>
    </row>
    <row r="7884" spans="1:7" x14ac:dyDescent="0.25">
      <c r="A7884" s="9">
        <v>1</v>
      </c>
      <c r="B7884" s="9">
        <v>41</v>
      </c>
      <c r="C7884" s="9">
        <v>2009</v>
      </c>
      <c r="D7884" s="9">
        <v>2050</v>
      </c>
      <c r="E7884">
        <v>2.3562000000000001E-3</v>
      </c>
      <c r="F7884">
        <v>1.34818E-3</v>
      </c>
      <c r="G7884">
        <v>44.188769999999998</v>
      </c>
    </row>
    <row r="7885" spans="1:7" x14ac:dyDescent="0.25">
      <c r="A7885" s="9">
        <v>1</v>
      </c>
      <c r="B7885" s="9">
        <v>42</v>
      </c>
      <c r="C7885" s="9">
        <v>2009</v>
      </c>
      <c r="D7885" s="9">
        <v>2051</v>
      </c>
      <c r="E7885">
        <v>2.5003E-3</v>
      </c>
      <c r="F7885">
        <v>1.44191E-3</v>
      </c>
      <c r="G7885">
        <v>43.247750000000003</v>
      </c>
    </row>
    <row r="7886" spans="1:7" x14ac:dyDescent="0.25">
      <c r="A7886" s="9">
        <v>1</v>
      </c>
      <c r="B7886" s="9">
        <v>43</v>
      </c>
      <c r="C7886" s="9">
        <v>2009</v>
      </c>
      <c r="D7886" s="9">
        <v>2052</v>
      </c>
      <c r="E7886">
        <v>2.6622E-3</v>
      </c>
      <c r="F7886">
        <v>1.55207E-3</v>
      </c>
      <c r="G7886">
        <v>42.309480000000001</v>
      </c>
    </row>
    <row r="7887" spans="1:7" x14ac:dyDescent="0.25">
      <c r="A7887" s="9">
        <v>1</v>
      </c>
      <c r="B7887" s="9">
        <v>44</v>
      </c>
      <c r="C7887" s="9">
        <v>2009</v>
      </c>
      <c r="D7887" s="9">
        <v>2053</v>
      </c>
      <c r="E7887">
        <v>2.8289999999999999E-3</v>
      </c>
      <c r="F7887">
        <v>1.6672200000000001E-3</v>
      </c>
      <c r="G7887">
        <v>41.374470000000002</v>
      </c>
    </row>
    <row r="7888" spans="1:7" x14ac:dyDescent="0.25">
      <c r="A7888" s="9">
        <v>1</v>
      </c>
      <c r="B7888" s="9">
        <v>45</v>
      </c>
      <c r="C7888" s="9">
        <v>2009</v>
      </c>
      <c r="D7888" s="9">
        <v>2054</v>
      </c>
      <c r="E7888">
        <v>3.0075000000000002E-3</v>
      </c>
      <c r="F7888">
        <v>1.76234E-3</v>
      </c>
      <c r="G7888">
        <v>40.442729999999997</v>
      </c>
    </row>
    <row r="7889" spans="1:7" x14ac:dyDescent="0.25">
      <c r="A7889" s="9">
        <v>1</v>
      </c>
      <c r="B7889" s="9">
        <v>46</v>
      </c>
      <c r="C7889" s="9">
        <v>2009</v>
      </c>
      <c r="D7889" s="9">
        <v>2055</v>
      </c>
      <c r="E7889">
        <v>3.2182999999999999E-3</v>
      </c>
      <c r="F7889">
        <v>1.86414E-3</v>
      </c>
      <c r="G7889">
        <v>39.513249999999999</v>
      </c>
    </row>
    <row r="7890" spans="1:7" x14ac:dyDescent="0.25">
      <c r="A7890" s="9">
        <v>1</v>
      </c>
      <c r="B7890" s="9">
        <v>47</v>
      </c>
      <c r="C7890" s="9">
        <v>2009</v>
      </c>
      <c r="D7890" s="9">
        <v>2056</v>
      </c>
      <c r="E7890">
        <v>3.4637000000000001E-3</v>
      </c>
      <c r="F7890">
        <v>1.9822300000000002E-3</v>
      </c>
      <c r="G7890">
        <v>38.586109999999998</v>
      </c>
    </row>
    <row r="7891" spans="1:7" x14ac:dyDescent="0.25">
      <c r="A7891" s="9">
        <v>1</v>
      </c>
      <c r="B7891" s="9">
        <v>48</v>
      </c>
      <c r="C7891" s="9">
        <v>2009</v>
      </c>
      <c r="D7891" s="9">
        <v>2057</v>
      </c>
      <c r="E7891">
        <v>3.7203000000000002E-3</v>
      </c>
      <c r="F7891">
        <v>2.1145399999999998E-3</v>
      </c>
      <c r="G7891">
        <v>37.661760000000001</v>
      </c>
    </row>
    <row r="7892" spans="1:7" x14ac:dyDescent="0.25">
      <c r="A7892" s="9">
        <v>1</v>
      </c>
      <c r="B7892" s="9">
        <v>49</v>
      </c>
      <c r="C7892" s="9">
        <v>2009</v>
      </c>
      <c r="D7892" s="9">
        <v>2058</v>
      </c>
      <c r="E7892">
        <v>3.9947999999999997E-3</v>
      </c>
      <c r="F7892">
        <v>2.2543200000000002E-3</v>
      </c>
      <c r="G7892">
        <v>36.74051</v>
      </c>
    </row>
    <row r="7893" spans="1:7" x14ac:dyDescent="0.25">
      <c r="A7893" s="9">
        <v>1</v>
      </c>
      <c r="B7893" s="9">
        <v>50</v>
      </c>
      <c r="C7893" s="9">
        <v>2009</v>
      </c>
      <c r="D7893" s="9">
        <v>2059</v>
      </c>
      <c r="E7893">
        <v>4.3033999999999998E-3</v>
      </c>
      <c r="F7893">
        <v>2.3869999999999998E-3</v>
      </c>
      <c r="G7893">
        <v>35.822389999999999</v>
      </c>
    </row>
    <row r="7894" spans="1:7" x14ac:dyDescent="0.25">
      <c r="A7894" s="9">
        <v>1</v>
      </c>
      <c r="B7894" s="9">
        <v>51</v>
      </c>
      <c r="C7894" s="9">
        <v>2009</v>
      </c>
      <c r="D7894" s="9">
        <v>2060</v>
      </c>
      <c r="E7894">
        <v>4.64E-3</v>
      </c>
      <c r="F7894">
        <v>2.5328899999999999E-3</v>
      </c>
      <c r="G7894">
        <v>34.9069</v>
      </c>
    </row>
    <row r="7895" spans="1:7" x14ac:dyDescent="0.25">
      <c r="A7895" s="9">
        <v>1</v>
      </c>
      <c r="B7895" s="9">
        <v>52</v>
      </c>
      <c r="C7895" s="9">
        <v>2009</v>
      </c>
      <c r="D7895" s="9">
        <v>2061</v>
      </c>
      <c r="E7895">
        <v>4.9820000000000003E-3</v>
      </c>
      <c r="F7895">
        <v>2.70017E-3</v>
      </c>
      <c r="G7895">
        <v>33.99427</v>
      </c>
    </row>
    <row r="7896" spans="1:7" x14ac:dyDescent="0.25">
      <c r="A7896" s="9">
        <v>1</v>
      </c>
      <c r="B7896" s="9">
        <v>63</v>
      </c>
      <c r="C7896" s="9">
        <v>1999</v>
      </c>
      <c r="D7896" s="9">
        <v>2062</v>
      </c>
      <c r="E7896">
        <v>1.23415E-2</v>
      </c>
      <c r="F7896">
        <v>6.8661199999999999E-3</v>
      </c>
      <c r="G7896">
        <v>23.70242</v>
      </c>
    </row>
    <row r="7897" spans="1:7" x14ac:dyDescent="0.25">
      <c r="A7897" s="9">
        <v>1</v>
      </c>
      <c r="B7897" s="9">
        <v>54</v>
      </c>
      <c r="C7897" s="9">
        <v>2009</v>
      </c>
      <c r="D7897" s="9">
        <v>2063</v>
      </c>
      <c r="E7897">
        <v>5.7828999999999997E-3</v>
      </c>
      <c r="F7897">
        <v>3.0907E-3</v>
      </c>
      <c r="G7897">
        <v>32.178989999999999</v>
      </c>
    </row>
    <row r="7898" spans="1:7" x14ac:dyDescent="0.25">
      <c r="A7898" s="9">
        <v>1</v>
      </c>
      <c r="B7898" s="9">
        <v>55</v>
      </c>
      <c r="C7898" s="9">
        <v>2009</v>
      </c>
      <c r="D7898" s="9">
        <v>2064</v>
      </c>
      <c r="E7898">
        <v>6.2832000000000001E-3</v>
      </c>
      <c r="F7898">
        <v>3.3353100000000002E-3</v>
      </c>
      <c r="G7898">
        <v>31.277200000000001</v>
      </c>
    </row>
    <row r="7899" spans="1:7" x14ac:dyDescent="0.25">
      <c r="A7899" s="9">
        <v>1</v>
      </c>
      <c r="B7899" s="9">
        <v>56</v>
      </c>
      <c r="C7899" s="9">
        <v>2009</v>
      </c>
      <c r="D7899" s="9">
        <v>2065</v>
      </c>
      <c r="E7899">
        <v>6.8199000000000003E-3</v>
      </c>
      <c r="F7899">
        <v>3.5880500000000002E-3</v>
      </c>
      <c r="G7899">
        <v>30.380199999999999</v>
      </c>
    </row>
    <row r="7900" spans="1:7" x14ac:dyDescent="0.25">
      <c r="A7900" s="9">
        <v>1</v>
      </c>
      <c r="B7900" s="9">
        <v>57</v>
      </c>
      <c r="C7900" s="9">
        <v>2009</v>
      </c>
      <c r="D7900" s="9">
        <v>2066</v>
      </c>
      <c r="E7900">
        <v>7.3731999999999999E-3</v>
      </c>
      <c r="F7900">
        <v>3.8264599999999998E-3</v>
      </c>
      <c r="G7900">
        <v>29.48779</v>
      </c>
    </row>
    <row r="7901" spans="1:7" x14ac:dyDescent="0.25">
      <c r="A7901" s="9">
        <v>1</v>
      </c>
      <c r="B7901" s="9">
        <v>58</v>
      </c>
      <c r="C7901" s="9">
        <v>2009</v>
      </c>
      <c r="D7901" s="9">
        <v>2067</v>
      </c>
      <c r="E7901">
        <v>7.9771000000000009E-3</v>
      </c>
      <c r="F7901">
        <v>4.07742E-3</v>
      </c>
      <c r="G7901">
        <v>28.599139999999998</v>
      </c>
    </row>
    <row r="7902" spans="1:7" x14ac:dyDescent="0.25">
      <c r="A7902" s="9">
        <v>1</v>
      </c>
      <c r="B7902" s="9">
        <v>59</v>
      </c>
      <c r="C7902" s="9">
        <v>2009</v>
      </c>
      <c r="D7902" s="9">
        <v>2068</v>
      </c>
      <c r="E7902">
        <v>8.6774999999999994E-3</v>
      </c>
      <c r="F7902">
        <v>4.3951499999999996E-3</v>
      </c>
      <c r="G7902">
        <v>27.714179999999999</v>
      </c>
    </row>
    <row r="7903" spans="1:7" x14ac:dyDescent="0.25">
      <c r="A7903" s="9">
        <v>1</v>
      </c>
      <c r="B7903" s="9">
        <v>60</v>
      </c>
      <c r="C7903" s="9">
        <v>2009</v>
      </c>
      <c r="D7903" s="9">
        <v>2069</v>
      </c>
      <c r="E7903">
        <v>9.4550999999999993E-3</v>
      </c>
      <c r="F7903">
        <v>4.7663100000000002E-3</v>
      </c>
      <c r="G7903">
        <v>26.834320000000002</v>
      </c>
    </row>
    <row r="7904" spans="1:7" x14ac:dyDescent="0.25">
      <c r="A7904" s="9">
        <v>1</v>
      </c>
      <c r="B7904" s="9">
        <v>55</v>
      </c>
      <c r="C7904" s="9">
        <v>2015</v>
      </c>
      <c r="D7904" s="9">
        <v>2070</v>
      </c>
      <c r="E7904">
        <v>6.2832000000000001E-3</v>
      </c>
      <c r="F7904">
        <v>3.12204E-3</v>
      </c>
      <c r="G7904">
        <v>31.636810000000001</v>
      </c>
    </row>
    <row r="7905" spans="1:7" x14ac:dyDescent="0.25">
      <c r="A7905" s="9">
        <v>1</v>
      </c>
      <c r="B7905" s="9">
        <v>62</v>
      </c>
      <c r="C7905" s="9">
        <v>2009</v>
      </c>
      <c r="D7905" s="9">
        <v>2071</v>
      </c>
      <c r="E7905">
        <v>1.1205700000000001E-2</v>
      </c>
      <c r="F7905">
        <v>5.5971500000000004E-3</v>
      </c>
      <c r="G7905">
        <v>25.092169999999999</v>
      </c>
    </row>
    <row r="7906" spans="1:7" x14ac:dyDescent="0.25">
      <c r="A7906" s="9">
        <v>1</v>
      </c>
      <c r="B7906" s="9">
        <v>63</v>
      </c>
      <c r="C7906" s="9">
        <v>2009</v>
      </c>
      <c r="D7906" s="9">
        <v>2072</v>
      </c>
      <c r="E7906">
        <v>1.23415E-2</v>
      </c>
      <c r="F7906">
        <v>6.1822400000000003E-3</v>
      </c>
      <c r="G7906">
        <v>24.230589999999999</v>
      </c>
    </row>
    <row r="7907" spans="1:7" x14ac:dyDescent="0.25">
      <c r="A7907" s="9">
        <v>1</v>
      </c>
      <c r="B7907" s="9">
        <v>64</v>
      </c>
      <c r="C7907" s="9">
        <v>2009</v>
      </c>
      <c r="D7907" s="9">
        <v>2073</v>
      </c>
      <c r="E7907">
        <v>1.36025E-2</v>
      </c>
      <c r="F7907">
        <v>6.8728499999999998E-3</v>
      </c>
      <c r="G7907">
        <v>23.378209999999999</v>
      </c>
    </row>
    <row r="7908" spans="1:7" x14ac:dyDescent="0.25">
      <c r="A7908" s="9">
        <v>1</v>
      </c>
      <c r="B7908" s="9">
        <v>65</v>
      </c>
      <c r="C7908" s="9">
        <v>2009</v>
      </c>
      <c r="D7908" s="9">
        <v>2074</v>
      </c>
      <c r="E7908">
        <v>1.4900699999999999E-2</v>
      </c>
      <c r="F7908">
        <v>7.5807899999999996E-3</v>
      </c>
      <c r="G7908">
        <v>22.536539999999999</v>
      </c>
    </row>
    <row r="7909" spans="1:7" x14ac:dyDescent="0.25">
      <c r="A7909" s="9">
        <v>1</v>
      </c>
      <c r="B7909" s="9">
        <v>66</v>
      </c>
      <c r="C7909" s="9">
        <v>2009</v>
      </c>
      <c r="D7909" s="9">
        <v>2075</v>
      </c>
      <c r="E7909">
        <v>1.63144E-2</v>
      </c>
      <c r="F7909">
        <v>8.3247600000000005E-3</v>
      </c>
      <c r="G7909">
        <v>21.70487</v>
      </c>
    </row>
    <row r="7910" spans="1:7" x14ac:dyDescent="0.25">
      <c r="A7910" s="9">
        <v>1</v>
      </c>
      <c r="B7910" s="9">
        <v>67</v>
      </c>
      <c r="C7910" s="9">
        <v>2009</v>
      </c>
      <c r="D7910" s="9">
        <v>2076</v>
      </c>
      <c r="E7910">
        <v>1.7864999999999999E-2</v>
      </c>
      <c r="F7910">
        <v>9.1348799999999997E-3</v>
      </c>
      <c r="G7910">
        <v>20.88288</v>
      </c>
    </row>
    <row r="7911" spans="1:7" x14ac:dyDescent="0.25">
      <c r="A7911" s="9">
        <v>1</v>
      </c>
      <c r="B7911" s="9">
        <v>68</v>
      </c>
      <c r="C7911" s="9">
        <v>2009</v>
      </c>
      <c r="D7911" s="9">
        <v>2077</v>
      </c>
      <c r="E7911">
        <v>1.9488700000000001E-2</v>
      </c>
      <c r="F7911">
        <v>9.9709599999999992E-3</v>
      </c>
      <c r="G7911">
        <v>20.070789999999999</v>
      </c>
    </row>
    <row r="7912" spans="1:7" x14ac:dyDescent="0.25">
      <c r="A7912" s="9">
        <v>1</v>
      </c>
      <c r="B7912" s="9">
        <v>69</v>
      </c>
      <c r="C7912" s="9">
        <v>2009</v>
      </c>
      <c r="D7912" s="9">
        <v>2078</v>
      </c>
      <c r="E7912">
        <v>2.11551E-2</v>
      </c>
      <c r="F7912">
        <v>1.0810419999999999E-2</v>
      </c>
      <c r="G7912">
        <v>19.267890000000001</v>
      </c>
    </row>
    <row r="7913" spans="1:7" x14ac:dyDescent="0.25">
      <c r="A7913" s="9">
        <v>1</v>
      </c>
      <c r="B7913" s="9">
        <v>70</v>
      </c>
      <c r="C7913" s="9">
        <v>2009</v>
      </c>
      <c r="D7913" s="9">
        <v>2079</v>
      </c>
      <c r="E7913">
        <v>2.3014900000000001E-2</v>
      </c>
      <c r="F7913">
        <v>1.178439E-2</v>
      </c>
      <c r="G7913">
        <v>18.472999999999999</v>
      </c>
    </row>
    <row r="7914" spans="1:7" x14ac:dyDescent="0.25">
      <c r="A7914" s="9">
        <v>1</v>
      </c>
      <c r="B7914" s="9">
        <v>71</v>
      </c>
      <c r="C7914" s="9">
        <v>2009</v>
      </c>
      <c r="D7914" s="9">
        <v>2080</v>
      </c>
      <c r="E7914">
        <v>2.5139399999999999E-2</v>
      </c>
      <c r="F7914">
        <v>1.294329E-2</v>
      </c>
      <c r="G7914">
        <v>17.687329999999999</v>
      </c>
    </row>
    <row r="7915" spans="1:7" x14ac:dyDescent="0.25">
      <c r="A7915" s="9">
        <v>1</v>
      </c>
      <c r="B7915" s="9">
        <v>72</v>
      </c>
      <c r="C7915" s="9">
        <v>2009</v>
      </c>
      <c r="D7915" s="9">
        <v>2081</v>
      </c>
      <c r="E7915">
        <v>2.7513099999999999E-2</v>
      </c>
      <c r="F7915">
        <v>1.431782E-2</v>
      </c>
      <c r="G7915">
        <v>16.912710000000001</v>
      </c>
    </row>
    <row r="7916" spans="1:7" x14ac:dyDescent="0.25">
      <c r="A7916" s="9">
        <v>1</v>
      </c>
      <c r="B7916" s="9">
        <v>73</v>
      </c>
      <c r="C7916" s="9">
        <v>2009</v>
      </c>
      <c r="D7916" s="9">
        <v>2082</v>
      </c>
      <c r="E7916">
        <v>3.0226900000000001E-2</v>
      </c>
      <c r="F7916">
        <v>1.597001E-2</v>
      </c>
      <c r="G7916">
        <v>16.151109999999999</v>
      </c>
    </row>
    <row r="7917" spans="1:7" x14ac:dyDescent="0.25">
      <c r="A7917" s="9">
        <v>1</v>
      </c>
      <c r="B7917" s="9">
        <v>74</v>
      </c>
      <c r="C7917" s="9">
        <v>2009</v>
      </c>
      <c r="D7917" s="9">
        <v>2083</v>
      </c>
      <c r="E7917">
        <v>3.3406100000000001E-2</v>
      </c>
      <c r="F7917">
        <v>1.7939630000000002E-2</v>
      </c>
      <c r="G7917">
        <v>15.40512</v>
      </c>
    </row>
    <row r="7918" spans="1:7" x14ac:dyDescent="0.25">
      <c r="A7918" s="9">
        <v>1</v>
      </c>
      <c r="B7918" s="9">
        <v>75</v>
      </c>
      <c r="C7918" s="9">
        <v>2009</v>
      </c>
      <c r="D7918" s="9">
        <v>2084</v>
      </c>
      <c r="E7918">
        <v>3.6926599999999997E-2</v>
      </c>
      <c r="F7918">
        <v>2.0179619999999999E-2</v>
      </c>
      <c r="G7918">
        <v>14.677390000000001</v>
      </c>
    </row>
    <row r="7919" spans="1:7" x14ac:dyDescent="0.25">
      <c r="A7919" s="9">
        <v>1</v>
      </c>
      <c r="B7919" s="9">
        <v>76</v>
      </c>
      <c r="C7919" s="9">
        <v>2009</v>
      </c>
      <c r="D7919" s="9">
        <v>2085</v>
      </c>
      <c r="E7919">
        <v>4.06124E-2</v>
      </c>
      <c r="F7919">
        <v>2.2513269999999998E-2</v>
      </c>
      <c r="G7919">
        <v>13.969379999999999</v>
      </c>
    </row>
    <row r="7920" spans="1:7" x14ac:dyDescent="0.25">
      <c r="A7920" s="9">
        <v>1</v>
      </c>
      <c r="B7920" s="9">
        <v>77</v>
      </c>
      <c r="C7920" s="9">
        <v>2009</v>
      </c>
      <c r="D7920" s="9">
        <v>2086</v>
      </c>
      <c r="E7920">
        <v>4.4469500000000002E-2</v>
      </c>
      <c r="F7920">
        <v>2.4872109999999999E-2</v>
      </c>
      <c r="G7920">
        <v>13.27961</v>
      </c>
    </row>
    <row r="7921" spans="1:7" x14ac:dyDescent="0.25">
      <c r="A7921" s="9">
        <v>1</v>
      </c>
      <c r="B7921" s="9">
        <v>78</v>
      </c>
      <c r="C7921" s="9">
        <v>2009</v>
      </c>
      <c r="D7921" s="9">
        <v>2087</v>
      </c>
      <c r="E7921">
        <v>4.8596199999999999E-2</v>
      </c>
      <c r="F7921">
        <v>2.733679E-2</v>
      </c>
      <c r="G7921">
        <v>12.60557</v>
      </c>
    </row>
    <row r="7922" spans="1:7" x14ac:dyDescent="0.25">
      <c r="A7922" s="9">
        <v>1</v>
      </c>
      <c r="B7922" s="9">
        <v>79</v>
      </c>
      <c r="C7922" s="9">
        <v>2009</v>
      </c>
      <c r="D7922" s="9">
        <v>2088</v>
      </c>
      <c r="E7922">
        <v>5.3097900000000003E-2</v>
      </c>
      <c r="F7922">
        <v>3.010792E-2</v>
      </c>
      <c r="G7922">
        <v>11.9458</v>
      </c>
    </row>
    <row r="7923" spans="1:7" x14ac:dyDescent="0.25">
      <c r="A7923" s="9">
        <v>1</v>
      </c>
      <c r="B7923" s="9">
        <v>80</v>
      </c>
      <c r="C7923" s="9">
        <v>2009</v>
      </c>
      <c r="D7923" s="9">
        <v>2089</v>
      </c>
      <c r="E7923">
        <v>5.79924E-2</v>
      </c>
      <c r="F7923">
        <v>3.3287280000000002E-2</v>
      </c>
      <c r="G7923">
        <v>11.3011</v>
      </c>
    </row>
    <row r="7924" spans="1:7" x14ac:dyDescent="0.25">
      <c r="A7924" s="9">
        <v>1</v>
      </c>
      <c r="B7924" s="9">
        <v>81</v>
      </c>
      <c r="C7924" s="9">
        <v>2009</v>
      </c>
      <c r="D7924" s="9">
        <v>2090</v>
      </c>
      <c r="E7924">
        <v>6.3239799999999999E-2</v>
      </c>
      <c r="F7924">
        <v>3.6832919999999998E-2</v>
      </c>
      <c r="G7924">
        <v>10.673019999999999</v>
      </c>
    </row>
    <row r="7925" spans="1:7" x14ac:dyDescent="0.25">
      <c r="A7925" s="9">
        <v>1</v>
      </c>
      <c r="B7925" s="9">
        <v>82</v>
      </c>
      <c r="C7925" s="9">
        <v>2009</v>
      </c>
      <c r="D7925" s="9">
        <v>2091</v>
      </c>
      <c r="E7925">
        <v>6.8893300000000005E-2</v>
      </c>
      <c r="F7925">
        <v>4.064926E-2</v>
      </c>
      <c r="G7925">
        <v>10.062049999999999</v>
      </c>
    </row>
    <row r="7926" spans="1:7" x14ac:dyDescent="0.25">
      <c r="A7926" s="9">
        <v>1</v>
      </c>
      <c r="B7926" s="9">
        <v>83</v>
      </c>
      <c r="C7926" s="9">
        <v>2009</v>
      </c>
      <c r="D7926" s="9">
        <v>2092</v>
      </c>
      <c r="E7926">
        <v>7.5124399999999994E-2</v>
      </c>
      <c r="F7926">
        <v>4.4961710000000002E-2</v>
      </c>
      <c r="G7926">
        <v>9.4672149999999995</v>
      </c>
    </row>
    <row r="7927" spans="1:7" x14ac:dyDescent="0.25">
      <c r="A7927" s="9">
        <v>1</v>
      </c>
      <c r="B7927" s="9">
        <v>84</v>
      </c>
      <c r="C7927" s="9">
        <v>2009</v>
      </c>
      <c r="D7927" s="9">
        <v>2093</v>
      </c>
      <c r="E7927">
        <v>8.1981700000000005E-2</v>
      </c>
      <c r="F7927">
        <v>4.9893840000000002E-2</v>
      </c>
      <c r="G7927">
        <v>8.8893780000000007</v>
      </c>
    </row>
    <row r="7928" spans="1:7" x14ac:dyDescent="0.25">
      <c r="A7928" s="9">
        <v>1</v>
      </c>
      <c r="B7928" s="9">
        <v>85</v>
      </c>
      <c r="C7928" s="9">
        <v>2009</v>
      </c>
      <c r="D7928" s="9">
        <v>2094</v>
      </c>
      <c r="E7928">
        <v>8.9279700000000004E-2</v>
      </c>
      <c r="F7928">
        <v>5.523235E-2</v>
      </c>
      <c r="G7928">
        <v>8.3299369999999993</v>
      </c>
    </row>
    <row r="7929" spans="1:7" x14ac:dyDescent="0.25">
      <c r="A7929" s="9">
        <v>1</v>
      </c>
      <c r="B7929" s="9">
        <v>86</v>
      </c>
      <c r="C7929" s="9">
        <v>2009</v>
      </c>
      <c r="D7929" s="9">
        <v>2095</v>
      </c>
      <c r="E7929">
        <v>9.7003400000000004E-2</v>
      </c>
      <c r="F7929">
        <v>6.0881579999999998E-2</v>
      </c>
      <c r="G7929">
        <v>7.7876859999999999</v>
      </c>
    </row>
    <row r="7930" spans="1:7" x14ac:dyDescent="0.25">
      <c r="A7930" s="9">
        <v>1</v>
      </c>
      <c r="B7930" s="9">
        <v>87</v>
      </c>
      <c r="C7930" s="9">
        <v>2009</v>
      </c>
      <c r="D7930" s="9">
        <v>2096</v>
      </c>
      <c r="E7930">
        <v>0.10550379999999999</v>
      </c>
      <c r="F7930">
        <v>6.7356940000000004E-2</v>
      </c>
      <c r="G7930">
        <v>7.2601339999999999</v>
      </c>
    </row>
    <row r="7931" spans="1:7" x14ac:dyDescent="0.25">
      <c r="A7931" s="9">
        <v>1</v>
      </c>
      <c r="B7931" s="9">
        <v>88</v>
      </c>
      <c r="C7931" s="9">
        <v>2009</v>
      </c>
      <c r="D7931" s="9">
        <v>2097</v>
      </c>
      <c r="E7931">
        <v>0.1150578</v>
      </c>
      <c r="F7931">
        <v>7.5135380000000002E-2</v>
      </c>
      <c r="G7931">
        <v>6.7483620000000002</v>
      </c>
    </row>
    <row r="7932" spans="1:7" x14ac:dyDescent="0.25">
      <c r="A7932" s="9">
        <v>1</v>
      </c>
      <c r="B7932" s="9">
        <v>89</v>
      </c>
      <c r="C7932" s="9">
        <v>2009</v>
      </c>
      <c r="D7932" s="9">
        <v>2098</v>
      </c>
      <c r="E7932">
        <v>0.12562570000000001</v>
      </c>
      <c r="F7932">
        <v>8.4296549999999998E-2</v>
      </c>
      <c r="G7932">
        <v>6.2559750000000003</v>
      </c>
    </row>
    <row r="7933" spans="1:7" x14ac:dyDescent="0.25">
      <c r="A7933" s="9">
        <v>1</v>
      </c>
      <c r="B7933" s="9">
        <v>90</v>
      </c>
      <c r="C7933" s="9">
        <v>2009</v>
      </c>
      <c r="D7933" s="9">
        <v>2099</v>
      </c>
      <c r="E7933">
        <v>0.1371327</v>
      </c>
      <c r="F7933">
        <v>9.4694929999999997E-2</v>
      </c>
      <c r="G7933">
        <v>5.7858510000000001</v>
      </c>
    </row>
    <row r="7934" spans="1:7" x14ac:dyDescent="0.25">
      <c r="A7934" s="9">
        <v>1</v>
      </c>
      <c r="B7934" s="9">
        <v>91</v>
      </c>
      <c r="C7934" s="9">
        <v>2009</v>
      </c>
      <c r="D7934" s="9">
        <v>2100</v>
      </c>
      <c r="E7934">
        <v>0.14960970000000001</v>
      </c>
      <c r="F7934">
        <v>0.10634668</v>
      </c>
      <c r="G7934">
        <v>5.3387510000000002</v>
      </c>
    </row>
    <row r="7935" spans="1:7" x14ac:dyDescent="0.25">
      <c r="A7935" s="9">
        <v>1</v>
      </c>
      <c r="B7935" s="9">
        <v>92</v>
      </c>
      <c r="C7935" s="9">
        <v>2009</v>
      </c>
      <c r="D7935" s="9">
        <v>2101</v>
      </c>
      <c r="E7935">
        <v>0.1631225</v>
      </c>
      <c r="F7935">
        <v>0.11942103</v>
      </c>
      <c r="G7935">
        <v>4.9145729999999999</v>
      </c>
    </row>
    <row r="7936" spans="1:7" x14ac:dyDescent="0.25">
      <c r="A7936" s="9">
        <v>1</v>
      </c>
      <c r="B7936" s="9">
        <v>93</v>
      </c>
      <c r="C7936" s="9">
        <v>2009</v>
      </c>
      <c r="D7936" s="9">
        <v>2102</v>
      </c>
      <c r="E7936">
        <v>0.17773849999999999</v>
      </c>
      <c r="F7936">
        <v>0.13410780999999999</v>
      </c>
      <c r="G7936">
        <v>4.5132620000000001</v>
      </c>
    </row>
    <row r="7937" spans="1:7" x14ac:dyDescent="0.25">
      <c r="A7937" s="9">
        <v>1</v>
      </c>
      <c r="B7937" s="9">
        <v>94</v>
      </c>
      <c r="C7937" s="9">
        <v>2009</v>
      </c>
      <c r="D7937" s="9">
        <v>2103</v>
      </c>
      <c r="E7937">
        <v>0.19352620000000001</v>
      </c>
      <c r="F7937">
        <v>0.15056507</v>
      </c>
      <c r="G7937">
        <v>4.1348289999999999</v>
      </c>
    </row>
    <row r="7938" spans="1:7" x14ac:dyDescent="0.25">
      <c r="A7938" s="9">
        <v>1</v>
      </c>
      <c r="B7938" s="9">
        <v>95</v>
      </c>
      <c r="C7938" s="9">
        <v>2009</v>
      </c>
      <c r="D7938" s="9">
        <v>2104</v>
      </c>
      <c r="E7938">
        <v>0.21055409999999999</v>
      </c>
      <c r="F7938">
        <v>0.16893646000000001</v>
      </c>
      <c r="G7938">
        <v>3.7791130000000002</v>
      </c>
    </row>
    <row r="7939" spans="1:7" x14ac:dyDescent="0.25">
      <c r="A7939" s="9">
        <v>1</v>
      </c>
      <c r="B7939" s="9">
        <v>96</v>
      </c>
      <c r="C7939" s="9">
        <v>2009</v>
      </c>
      <c r="D7939" s="9">
        <v>2105</v>
      </c>
      <c r="E7939">
        <v>0.2288905</v>
      </c>
      <c r="F7939">
        <v>0.18940839000000001</v>
      </c>
      <c r="G7939">
        <v>3.4456829999999998</v>
      </c>
    </row>
    <row r="7940" spans="1:7" x14ac:dyDescent="0.25">
      <c r="A7940" s="9">
        <v>1</v>
      </c>
      <c r="B7940" s="9">
        <v>97</v>
      </c>
      <c r="C7940" s="9">
        <v>2009</v>
      </c>
      <c r="D7940" s="9">
        <v>2106</v>
      </c>
      <c r="E7940">
        <v>0.24860189999999999</v>
      </c>
      <c r="F7940">
        <v>0.21221200000000001</v>
      </c>
      <c r="G7940">
        <v>3.133991</v>
      </c>
    </row>
    <row r="7941" spans="1:7" x14ac:dyDescent="0.25">
      <c r="A7941" s="9">
        <v>1</v>
      </c>
      <c r="B7941" s="9">
        <v>98</v>
      </c>
      <c r="C7941" s="9">
        <v>2009</v>
      </c>
      <c r="D7941" s="9">
        <v>2107</v>
      </c>
      <c r="E7941">
        <v>0.2697522</v>
      </c>
      <c r="F7941">
        <v>0.23757540999999999</v>
      </c>
      <c r="G7941">
        <v>2.8435280000000001</v>
      </c>
    </row>
    <row r="7942" spans="1:7" x14ac:dyDescent="0.25">
      <c r="A7942" s="9">
        <v>1</v>
      </c>
      <c r="B7942" s="9">
        <v>99</v>
      </c>
      <c r="C7942" s="9">
        <v>2009</v>
      </c>
      <c r="D7942" s="9">
        <v>2108</v>
      </c>
      <c r="E7942">
        <v>0.29240149999999998</v>
      </c>
      <c r="F7942">
        <v>0.26568466000000002</v>
      </c>
      <c r="G7942">
        <v>2.5737830000000002</v>
      </c>
    </row>
    <row r="7943" spans="1:7" x14ac:dyDescent="0.25">
      <c r="A7943" s="9">
        <v>1</v>
      </c>
      <c r="B7943" s="9">
        <v>100</v>
      </c>
      <c r="C7943" s="9">
        <v>2009</v>
      </c>
      <c r="D7943" s="9">
        <v>2109</v>
      </c>
      <c r="E7943">
        <v>0.31660460000000001</v>
      </c>
      <c r="F7943">
        <v>0.29671725999999998</v>
      </c>
      <c r="G7943">
        <v>2.3241040000000002</v>
      </c>
    </row>
    <row r="7944" spans="1:7" x14ac:dyDescent="0.25">
      <c r="A7944" s="9">
        <v>1</v>
      </c>
      <c r="B7944" s="9">
        <v>101</v>
      </c>
      <c r="C7944" s="9">
        <v>2009</v>
      </c>
      <c r="D7944" s="9">
        <v>2110</v>
      </c>
      <c r="E7944">
        <v>0.34240930000000003</v>
      </c>
      <c r="F7944">
        <v>0.33086314999999999</v>
      </c>
      <c r="G7944">
        <v>2.0937000000000001</v>
      </c>
    </row>
    <row r="7945" spans="1:7" x14ac:dyDescent="0.25">
      <c r="A7945" s="9">
        <v>1</v>
      </c>
      <c r="B7945" s="9">
        <v>102</v>
      </c>
      <c r="C7945" s="9">
        <v>2009</v>
      </c>
      <c r="D7945" s="9">
        <v>2111</v>
      </c>
      <c r="E7945">
        <v>0.36985509999999999</v>
      </c>
      <c r="F7945">
        <v>0.36830917000000002</v>
      </c>
      <c r="G7945">
        <v>1.8817250000000001</v>
      </c>
    </row>
    <row r="7946" spans="1:7" x14ac:dyDescent="0.25">
      <c r="A7946" s="9">
        <v>1</v>
      </c>
      <c r="B7946" s="9">
        <v>103</v>
      </c>
      <c r="C7946" s="9">
        <v>2009</v>
      </c>
      <c r="D7946" s="9">
        <v>2112</v>
      </c>
      <c r="E7946">
        <v>0.39897129999999997</v>
      </c>
      <c r="F7946">
        <v>0.40918577</v>
      </c>
      <c r="G7946">
        <v>1.687344</v>
      </c>
    </row>
    <row r="7947" spans="1:7" x14ac:dyDescent="0.25">
      <c r="A7947" s="9">
        <v>1</v>
      </c>
      <c r="B7947" s="9">
        <v>104</v>
      </c>
      <c r="C7947" s="9">
        <v>2009</v>
      </c>
      <c r="D7947" s="9">
        <v>2113</v>
      </c>
      <c r="E7947">
        <v>0.42977539999999997</v>
      </c>
      <c r="F7947">
        <v>0.45356551000000001</v>
      </c>
      <c r="G7947">
        <v>1.509673</v>
      </c>
    </row>
    <row r="7948" spans="1:7" x14ac:dyDescent="0.25">
      <c r="A7948" s="9">
        <v>1</v>
      </c>
      <c r="B7948" s="9">
        <v>105</v>
      </c>
      <c r="C7948" s="9">
        <v>2009</v>
      </c>
      <c r="D7948" s="9">
        <v>2114</v>
      </c>
      <c r="E7948">
        <v>0.46227109999999999</v>
      </c>
      <c r="F7948">
        <v>0.50149547999999999</v>
      </c>
      <c r="G7948">
        <v>1.3477479999999999</v>
      </c>
    </row>
    <row r="7949" spans="1:7" x14ac:dyDescent="0.25">
      <c r="A7949" s="9">
        <v>1</v>
      </c>
      <c r="B7949" s="9">
        <v>106</v>
      </c>
      <c r="C7949" s="9">
        <v>2009</v>
      </c>
      <c r="D7949" s="9">
        <v>2115</v>
      </c>
      <c r="E7949">
        <v>0.49644700000000003</v>
      </c>
      <c r="F7949">
        <v>0.55299586000000001</v>
      </c>
      <c r="G7949">
        <v>1.200583</v>
      </c>
    </row>
    <row r="7950" spans="1:7" x14ac:dyDescent="0.25">
      <c r="A7950" s="9">
        <v>1</v>
      </c>
      <c r="B7950" s="9">
        <v>107</v>
      </c>
      <c r="C7950" s="9">
        <v>2009</v>
      </c>
      <c r="D7950" s="9">
        <v>2116</v>
      </c>
      <c r="E7950">
        <v>0.5322749</v>
      </c>
      <c r="F7950">
        <v>0.60794795000000001</v>
      </c>
      <c r="G7950">
        <v>1.067285</v>
      </c>
    </row>
    <row r="7951" spans="1:7" x14ac:dyDescent="0.25">
      <c r="A7951" s="9">
        <v>1</v>
      </c>
      <c r="B7951" s="9">
        <v>108</v>
      </c>
      <c r="C7951" s="9">
        <v>2009</v>
      </c>
      <c r="D7951" s="9">
        <v>2117</v>
      </c>
      <c r="E7951">
        <v>0.56970880000000002</v>
      </c>
      <c r="F7951">
        <v>0.66610550999999996</v>
      </c>
      <c r="G7951">
        <v>0.94696270000000005</v>
      </c>
    </row>
    <row r="7952" spans="1:7" x14ac:dyDescent="0.25">
      <c r="A7952" s="9">
        <v>1</v>
      </c>
      <c r="B7952" s="9">
        <v>109</v>
      </c>
      <c r="C7952" s="9">
        <v>2009</v>
      </c>
      <c r="D7952" s="9">
        <v>2118</v>
      </c>
      <c r="E7952">
        <v>0.60868350000000004</v>
      </c>
      <c r="F7952">
        <v>0.72718483</v>
      </c>
      <c r="G7952">
        <v>0.83863449999999995</v>
      </c>
    </row>
    <row r="7953" spans="1:7" x14ac:dyDescent="0.25">
      <c r="A7953" s="9">
        <v>1</v>
      </c>
      <c r="B7953" s="9">
        <v>110</v>
      </c>
      <c r="C7953" s="9">
        <v>2009</v>
      </c>
      <c r="D7953" s="9">
        <v>2119</v>
      </c>
      <c r="E7953">
        <v>0.64911450000000004</v>
      </c>
      <c r="F7953">
        <v>0.79092245999999999</v>
      </c>
      <c r="G7953">
        <v>0.74125960000000002</v>
      </c>
    </row>
    <row r="7954" spans="1:7" x14ac:dyDescent="0.25">
      <c r="A7954" s="9">
        <v>1</v>
      </c>
      <c r="B7954" s="9">
        <v>111</v>
      </c>
      <c r="C7954" s="9">
        <v>2009</v>
      </c>
      <c r="D7954" s="9">
        <v>2120</v>
      </c>
      <c r="E7954">
        <v>0.69089750000000005</v>
      </c>
      <c r="F7954">
        <v>0.85693412999999996</v>
      </c>
      <c r="G7954">
        <v>0.65392399999999995</v>
      </c>
    </row>
    <row r="7955" spans="1:7" x14ac:dyDescent="0.25">
      <c r="A7955" s="9">
        <v>1</v>
      </c>
      <c r="B7955" s="9">
        <v>112</v>
      </c>
      <c r="C7955" s="9">
        <v>2009</v>
      </c>
      <c r="D7955" s="9">
        <v>2121</v>
      </c>
      <c r="E7955">
        <v>0.73390889999999998</v>
      </c>
      <c r="F7955">
        <v>0.92460041999999998</v>
      </c>
      <c r="G7955">
        <v>0.57589610000000002</v>
      </c>
    </row>
    <row r="7956" spans="1:7" x14ac:dyDescent="0.25">
      <c r="A7956" s="9">
        <v>1</v>
      </c>
      <c r="B7956" s="9">
        <v>113</v>
      </c>
      <c r="C7956" s="9">
        <v>2009</v>
      </c>
      <c r="D7956" s="9">
        <v>2122</v>
      </c>
      <c r="E7956">
        <v>0.77800650000000005</v>
      </c>
      <c r="F7956">
        <v>0.99320257000000001</v>
      </c>
      <c r="G7956">
        <v>0.50658639999999999</v>
      </c>
    </row>
    <row r="7957" spans="1:7" x14ac:dyDescent="0.25">
      <c r="A7957" s="9">
        <v>1</v>
      </c>
      <c r="B7957" s="9">
        <v>114</v>
      </c>
      <c r="C7957" s="9">
        <v>2009</v>
      </c>
      <c r="D7957" s="9">
        <v>2123</v>
      </c>
      <c r="E7957">
        <v>0.82303139999999997</v>
      </c>
      <c r="F7957">
        <v>1</v>
      </c>
      <c r="G7957">
        <v>0.46894859999999999</v>
      </c>
    </row>
    <row r="7958" spans="1:7" x14ac:dyDescent="0.25">
      <c r="A7958" s="9">
        <v>1</v>
      </c>
      <c r="B7958" s="9">
        <v>115</v>
      </c>
      <c r="C7958" s="9">
        <v>2009</v>
      </c>
      <c r="D7958" s="9">
        <v>2124</v>
      </c>
      <c r="E7958">
        <v>1</v>
      </c>
      <c r="F7958">
        <v>1</v>
      </c>
    </row>
    <row r="7959" spans="1:7" x14ac:dyDescent="0.25">
      <c r="A7959" s="9">
        <v>1</v>
      </c>
      <c r="B7959" s="9">
        <v>115</v>
      </c>
      <c r="C7959" s="9">
        <v>2009</v>
      </c>
      <c r="D7959" s="9">
        <v>2124</v>
      </c>
      <c r="E7959">
        <v>1</v>
      </c>
      <c r="F7959">
        <v>1</v>
      </c>
      <c r="G7959">
        <v>0.5</v>
      </c>
    </row>
    <row r="7960" spans="1:7" x14ac:dyDescent="0.25">
      <c r="A7960" s="9">
        <v>1</v>
      </c>
      <c r="B7960" s="9">
        <v>0</v>
      </c>
      <c r="C7960" s="9">
        <v>2010</v>
      </c>
      <c r="D7960" s="9">
        <v>2010</v>
      </c>
      <c r="E7960">
        <v>1.02138E-2</v>
      </c>
      <c r="F7960">
        <v>9.1611899999999996E-3</v>
      </c>
      <c r="G7960">
        <v>82.894319999999993</v>
      </c>
    </row>
    <row r="7961" spans="1:7" x14ac:dyDescent="0.25">
      <c r="A7961" s="9">
        <v>1</v>
      </c>
      <c r="B7961" s="9">
        <v>1</v>
      </c>
      <c r="C7961" s="9">
        <v>2010</v>
      </c>
      <c r="D7961" s="9">
        <v>2011</v>
      </c>
      <c r="E7961">
        <v>7.4989999999999996E-4</v>
      </c>
      <c r="F7961">
        <v>5.9460999999999997E-4</v>
      </c>
      <c r="G7961">
        <v>82.659409999999994</v>
      </c>
    </row>
    <row r="7962" spans="1:7" x14ac:dyDescent="0.25">
      <c r="A7962" s="9">
        <v>1</v>
      </c>
      <c r="B7962" s="9">
        <v>2</v>
      </c>
      <c r="C7962" s="9">
        <v>2010</v>
      </c>
      <c r="D7962" s="9">
        <v>2012</v>
      </c>
      <c r="E7962">
        <v>4.2529999999999998E-4</v>
      </c>
      <c r="F7962">
        <v>3.2488999999999999E-4</v>
      </c>
      <c r="G7962">
        <v>81.708290000000005</v>
      </c>
    </row>
    <row r="7963" spans="1:7" x14ac:dyDescent="0.25">
      <c r="A7963" s="9">
        <v>1</v>
      </c>
      <c r="B7963" s="9">
        <v>3</v>
      </c>
      <c r="C7963" s="9">
        <v>2010</v>
      </c>
      <c r="D7963" s="9">
        <v>2013</v>
      </c>
      <c r="E7963">
        <v>3.1629999999999999E-4</v>
      </c>
      <c r="F7963">
        <v>2.3517000000000001E-4</v>
      </c>
      <c r="G7963">
        <v>80.734679999999997</v>
      </c>
    </row>
    <row r="7964" spans="1:7" x14ac:dyDescent="0.25">
      <c r="A7964" s="9">
        <v>1</v>
      </c>
      <c r="B7964" s="9">
        <v>56</v>
      </c>
      <c r="C7964" s="9">
        <v>1958</v>
      </c>
      <c r="D7964" s="9">
        <v>2014</v>
      </c>
      <c r="E7964">
        <v>6.8199000000000003E-3</v>
      </c>
      <c r="F7964">
        <v>6.3558499999999997E-3</v>
      </c>
      <c r="G7964">
        <v>27.004449999999999</v>
      </c>
    </row>
    <row r="7965" spans="1:7" x14ac:dyDescent="0.25">
      <c r="A7965" s="9">
        <v>1</v>
      </c>
      <c r="B7965" s="9">
        <v>5</v>
      </c>
      <c r="C7965" s="9">
        <v>2010</v>
      </c>
      <c r="D7965" s="9">
        <v>2015</v>
      </c>
      <c r="E7965">
        <v>1.8039999999999999E-4</v>
      </c>
      <c r="F7965">
        <v>1.2240999999999999E-4</v>
      </c>
      <c r="G7965">
        <v>78.764669999999995</v>
      </c>
    </row>
    <row r="7966" spans="1:7" x14ac:dyDescent="0.25">
      <c r="A7966" s="9">
        <v>1</v>
      </c>
      <c r="B7966" s="9">
        <v>6</v>
      </c>
      <c r="C7966" s="9">
        <v>2010</v>
      </c>
      <c r="D7966" s="9">
        <v>2016</v>
      </c>
      <c r="E7966">
        <v>1.919E-4</v>
      </c>
      <c r="F7966">
        <v>1.2757E-4</v>
      </c>
      <c r="G7966">
        <v>77.774249999999995</v>
      </c>
    </row>
    <row r="7967" spans="1:7" x14ac:dyDescent="0.25">
      <c r="A7967" s="9">
        <v>1</v>
      </c>
      <c r="B7967" s="9">
        <v>7</v>
      </c>
      <c r="C7967" s="9">
        <v>2010</v>
      </c>
      <c r="D7967" s="9">
        <v>2017</v>
      </c>
      <c r="E7967">
        <v>2.0139999999999999E-4</v>
      </c>
      <c r="F7967">
        <v>1.3234E-4</v>
      </c>
      <c r="G7967">
        <v>76.784120000000001</v>
      </c>
    </row>
    <row r="7968" spans="1:7" x14ac:dyDescent="0.25">
      <c r="A7968" s="9">
        <v>1</v>
      </c>
      <c r="B7968" s="9">
        <v>8</v>
      </c>
      <c r="C7968" s="9">
        <v>2010</v>
      </c>
      <c r="D7968" s="9">
        <v>2018</v>
      </c>
      <c r="E7968">
        <v>2.0770000000000001E-4</v>
      </c>
      <c r="F7968">
        <v>1.3549999999999999E-4</v>
      </c>
      <c r="G7968">
        <v>75.794219999999996</v>
      </c>
    </row>
    <row r="7969" spans="1:7" x14ac:dyDescent="0.25">
      <c r="A7969" s="9">
        <v>1</v>
      </c>
      <c r="B7969" s="9">
        <v>9</v>
      </c>
      <c r="C7969" s="9">
        <v>2010</v>
      </c>
      <c r="D7969" s="9">
        <v>2019</v>
      </c>
      <c r="E7969">
        <v>2.1460000000000001E-4</v>
      </c>
      <c r="F7969">
        <v>1.3961999999999999E-4</v>
      </c>
      <c r="G7969">
        <v>74.804419999999993</v>
      </c>
    </row>
    <row r="7970" spans="1:7" x14ac:dyDescent="0.25">
      <c r="A7970" s="9">
        <v>1</v>
      </c>
      <c r="B7970" s="9">
        <v>10</v>
      </c>
      <c r="C7970" s="9">
        <v>2010</v>
      </c>
      <c r="D7970" s="9">
        <v>2020</v>
      </c>
      <c r="E7970">
        <v>2.24E-4</v>
      </c>
      <c r="F7970">
        <v>1.4615E-4</v>
      </c>
      <c r="G7970">
        <v>73.814800000000005</v>
      </c>
    </row>
    <row r="7971" spans="1:7" x14ac:dyDescent="0.25">
      <c r="A7971" s="9">
        <v>1</v>
      </c>
      <c r="B7971" s="9">
        <v>11</v>
      </c>
      <c r="C7971" s="9">
        <v>2010</v>
      </c>
      <c r="D7971" s="9">
        <v>2021</v>
      </c>
      <c r="E7971">
        <v>2.4149999999999999E-4</v>
      </c>
      <c r="F7971">
        <v>1.5908E-4</v>
      </c>
      <c r="G7971">
        <v>72.825519999999997</v>
      </c>
    </row>
    <row r="7972" spans="1:7" x14ac:dyDescent="0.25">
      <c r="A7972" s="9">
        <v>1</v>
      </c>
      <c r="B7972" s="9">
        <v>12</v>
      </c>
      <c r="C7972" s="9">
        <v>2010</v>
      </c>
      <c r="D7972" s="9">
        <v>2022</v>
      </c>
      <c r="E7972">
        <v>2.7149999999999999E-4</v>
      </c>
      <c r="F7972">
        <v>1.8178000000000001E-4</v>
      </c>
      <c r="G7972">
        <v>71.837019999999995</v>
      </c>
    </row>
    <row r="7973" spans="1:7" x14ac:dyDescent="0.25">
      <c r="A7973" s="9">
        <v>1</v>
      </c>
      <c r="B7973" s="9">
        <v>13</v>
      </c>
      <c r="C7973" s="9">
        <v>2010</v>
      </c>
      <c r="D7973" s="9">
        <v>2023</v>
      </c>
      <c r="E7973">
        <v>3.1770000000000002E-4</v>
      </c>
      <c r="F7973">
        <v>2.1811000000000001E-4</v>
      </c>
      <c r="G7973">
        <v>70.849990000000005</v>
      </c>
    </row>
    <row r="7974" spans="1:7" x14ac:dyDescent="0.25">
      <c r="A7974" s="9">
        <v>1</v>
      </c>
      <c r="B7974" s="9">
        <v>14</v>
      </c>
      <c r="C7974" s="9">
        <v>2010</v>
      </c>
      <c r="D7974" s="9">
        <v>2024</v>
      </c>
      <c r="E7974">
        <v>3.8739999999999998E-4</v>
      </c>
      <c r="F7974">
        <v>2.7446000000000003E-4</v>
      </c>
      <c r="G7974">
        <v>69.865340000000003</v>
      </c>
    </row>
    <row r="7975" spans="1:7" x14ac:dyDescent="0.25">
      <c r="A7975" s="9">
        <v>1</v>
      </c>
      <c r="B7975" s="9">
        <v>15</v>
      </c>
      <c r="C7975" s="9">
        <v>2010</v>
      </c>
      <c r="D7975" s="9">
        <v>2025</v>
      </c>
      <c r="E7975">
        <v>4.8650000000000001E-4</v>
      </c>
      <c r="F7975">
        <v>3.5462999999999998E-4</v>
      </c>
      <c r="G7975">
        <v>68.884379999999993</v>
      </c>
    </row>
    <row r="7976" spans="1:7" x14ac:dyDescent="0.25">
      <c r="A7976" s="9">
        <v>1</v>
      </c>
      <c r="B7976" s="9">
        <v>16</v>
      </c>
      <c r="C7976" s="9">
        <v>2010</v>
      </c>
      <c r="D7976" s="9">
        <v>2026</v>
      </c>
      <c r="E7976">
        <v>6.135E-4</v>
      </c>
      <c r="F7976">
        <v>4.5581000000000002E-4</v>
      </c>
      <c r="G7976">
        <v>67.908649999999994</v>
      </c>
    </row>
    <row r="7977" spans="1:7" x14ac:dyDescent="0.25">
      <c r="A7977" s="9">
        <v>1</v>
      </c>
      <c r="B7977" s="9">
        <v>17</v>
      </c>
      <c r="C7977" s="9">
        <v>2010</v>
      </c>
      <c r="D7977" s="9">
        <v>2027</v>
      </c>
      <c r="E7977">
        <v>7.6040000000000005E-4</v>
      </c>
      <c r="F7977">
        <v>5.7096000000000002E-4</v>
      </c>
      <c r="G7977">
        <v>66.93938</v>
      </c>
    </row>
    <row r="7978" spans="1:7" x14ac:dyDescent="0.25">
      <c r="A7978" s="9">
        <v>1</v>
      </c>
      <c r="B7978" s="9">
        <v>18</v>
      </c>
      <c r="C7978" s="9">
        <v>2010</v>
      </c>
      <c r="D7978" s="9">
        <v>2028</v>
      </c>
      <c r="E7978">
        <v>9.0689999999999998E-4</v>
      </c>
      <c r="F7978">
        <v>6.8596E-4</v>
      </c>
      <c r="G7978">
        <v>65.977339999999998</v>
      </c>
    </row>
    <row r="7979" spans="1:7" x14ac:dyDescent="0.25">
      <c r="A7979" s="9">
        <v>1</v>
      </c>
      <c r="B7979" s="9">
        <v>19</v>
      </c>
      <c r="C7979" s="9">
        <v>2010</v>
      </c>
      <c r="D7979" s="9">
        <v>2029</v>
      </c>
      <c r="E7979">
        <v>1.0405E-3</v>
      </c>
      <c r="F7979">
        <v>7.8879000000000004E-4</v>
      </c>
      <c r="G7979">
        <v>65.022289999999998</v>
      </c>
    </row>
    <row r="7980" spans="1:7" x14ac:dyDescent="0.25">
      <c r="A7980" s="9">
        <v>1</v>
      </c>
      <c r="B7980" s="9">
        <v>20</v>
      </c>
      <c r="C7980" s="9">
        <v>2010</v>
      </c>
      <c r="D7980" s="9">
        <v>2030</v>
      </c>
      <c r="E7980">
        <v>1.1552000000000001E-3</v>
      </c>
      <c r="F7980">
        <v>8.7124999999999995E-4</v>
      </c>
      <c r="G7980">
        <v>64.073210000000003</v>
      </c>
    </row>
    <row r="7981" spans="1:7" x14ac:dyDescent="0.25">
      <c r="A7981" s="9">
        <v>1</v>
      </c>
      <c r="B7981" s="9">
        <v>21</v>
      </c>
      <c r="C7981" s="9">
        <v>2010</v>
      </c>
      <c r="D7981" s="9">
        <v>2031</v>
      </c>
      <c r="E7981">
        <v>1.2346E-3</v>
      </c>
      <c r="F7981">
        <v>9.1870999999999999E-4</v>
      </c>
      <c r="G7981">
        <v>63.12865</v>
      </c>
    </row>
    <row r="7982" spans="1:7" x14ac:dyDescent="0.25">
      <c r="A7982" s="9">
        <v>1</v>
      </c>
      <c r="B7982" s="9">
        <v>22</v>
      </c>
      <c r="C7982" s="9">
        <v>2010</v>
      </c>
      <c r="D7982" s="9">
        <v>2032</v>
      </c>
      <c r="E7982">
        <v>1.2841E-3</v>
      </c>
      <c r="F7982">
        <v>9.4353000000000004E-4</v>
      </c>
      <c r="G7982">
        <v>62.186239999999998</v>
      </c>
    </row>
    <row r="7983" spans="1:7" x14ac:dyDescent="0.25">
      <c r="A7983" s="9">
        <v>1</v>
      </c>
      <c r="B7983" s="9">
        <v>23</v>
      </c>
      <c r="C7983" s="9">
        <v>2010</v>
      </c>
      <c r="D7983" s="9">
        <v>2033</v>
      </c>
      <c r="E7983">
        <v>1.3244999999999999E-3</v>
      </c>
      <c r="F7983">
        <v>9.6781000000000005E-4</v>
      </c>
      <c r="G7983">
        <v>61.244489999999999</v>
      </c>
    </row>
    <row r="7984" spans="1:7" x14ac:dyDescent="0.25">
      <c r="A7984" s="9">
        <v>1</v>
      </c>
      <c r="B7984" s="9">
        <v>24</v>
      </c>
      <c r="C7984" s="9">
        <v>2010</v>
      </c>
      <c r="D7984" s="9">
        <v>2034</v>
      </c>
      <c r="E7984">
        <v>1.3657000000000001E-3</v>
      </c>
      <c r="F7984">
        <v>9.9612000000000008E-4</v>
      </c>
      <c r="G7984">
        <v>60.303339999999999</v>
      </c>
    </row>
    <row r="7985" spans="1:7" x14ac:dyDescent="0.25">
      <c r="A7985" s="9">
        <v>1</v>
      </c>
      <c r="B7985" s="9">
        <v>25</v>
      </c>
      <c r="C7985" s="9">
        <v>2010</v>
      </c>
      <c r="D7985" s="9">
        <v>2035</v>
      </c>
      <c r="E7985">
        <v>1.4036000000000001E-3</v>
      </c>
      <c r="F7985">
        <v>1.0131700000000001E-3</v>
      </c>
      <c r="G7985">
        <v>59.362960000000001</v>
      </c>
    </row>
    <row r="7986" spans="1:7" x14ac:dyDescent="0.25">
      <c r="A7986" s="9">
        <v>1</v>
      </c>
      <c r="B7986" s="9">
        <v>26</v>
      </c>
      <c r="C7986" s="9">
        <v>2010</v>
      </c>
      <c r="D7986" s="9">
        <v>2036</v>
      </c>
      <c r="E7986">
        <v>1.4400999999999999E-3</v>
      </c>
      <c r="F7986">
        <v>1.0240399999999999E-3</v>
      </c>
      <c r="G7986">
        <v>58.42266</v>
      </c>
    </row>
    <row r="7987" spans="1:7" x14ac:dyDescent="0.25">
      <c r="A7987" s="9">
        <v>1</v>
      </c>
      <c r="B7987" s="9">
        <v>27</v>
      </c>
      <c r="C7987" s="9">
        <v>2010</v>
      </c>
      <c r="D7987" s="9">
        <v>2037</v>
      </c>
      <c r="E7987">
        <v>1.4691999999999999E-3</v>
      </c>
      <c r="F7987">
        <v>1.0278399999999999E-3</v>
      </c>
      <c r="G7987">
        <v>57.482039999999998</v>
      </c>
    </row>
    <row r="7988" spans="1:7" x14ac:dyDescent="0.25">
      <c r="A7988" s="9">
        <v>1</v>
      </c>
      <c r="B7988" s="9">
        <v>28</v>
      </c>
      <c r="C7988" s="9">
        <v>2010</v>
      </c>
      <c r="D7988" s="9">
        <v>2038</v>
      </c>
      <c r="E7988">
        <v>1.5027E-3</v>
      </c>
      <c r="F7988">
        <v>1.04166E-3</v>
      </c>
      <c r="G7988">
        <v>56.540669999999999</v>
      </c>
    </row>
    <row r="7989" spans="1:7" x14ac:dyDescent="0.25">
      <c r="A7989" s="9">
        <v>1</v>
      </c>
      <c r="B7989" s="9">
        <v>29</v>
      </c>
      <c r="C7989" s="9">
        <v>2010</v>
      </c>
      <c r="D7989" s="9">
        <v>2039</v>
      </c>
      <c r="E7989">
        <v>1.5384999999999999E-3</v>
      </c>
      <c r="F7989">
        <v>1.05039E-3</v>
      </c>
      <c r="G7989">
        <v>55.599110000000003</v>
      </c>
    </row>
    <row r="7990" spans="1:7" x14ac:dyDescent="0.25">
      <c r="A7990" s="9">
        <v>1</v>
      </c>
      <c r="B7990" s="9">
        <v>43</v>
      </c>
      <c r="C7990" s="9">
        <v>1997</v>
      </c>
      <c r="D7990" s="9">
        <v>2040</v>
      </c>
      <c r="E7990">
        <v>2.6622E-3</v>
      </c>
      <c r="F7990">
        <v>1.7985E-3</v>
      </c>
      <c r="G7990">
        <v>41.447710000000001</v>
      </c>
    </row>
    <row r="7991" spans="1:7" x14ac:dyDescent="0.25">
      <c r="A7991" s="9">
        <v>1</v>
      </c>
      <c r="B7991" s="9">
        <v>31</v>
      </c>
      <c r="C7991" s="9">
        <v>2010</v>
      </c>
      <c r="D7991" s="9">
        <v>2041</v>
      </c>
      <c r="E7991">
        <v>1.6069000000000001E-3</v>
      </c>
      <c r="F7991">
        <v>1.0562499999999999E-3</v>
      </c>
      <c r="G7991">
        <v>53.714019999999998</v>
      </c>
    </row>
    <row r="7992" spans="1:7" x14ac:dyDescent="0.25">
      <c r="A7992" s="9">
        <v>1</v>
      </c>
      <c r="B7992" s="9">
        <v>32</v>
      </c>
      <c r="C7992" s="9">
        <v>2010</v>
      </c>
      <c r="D7992" s="9">
        <v>2042</v>
      </c>
      <c r="E7992">
        <v>1.6473E-3</v>
      </c>
      <c r="F7992">
        <v>1.0685499999999999E-3</v>
      </c>
      <c r="G7992">
        <v>52.770290000000003</v>
      </c>
    </row>
    <row r="7993" spans="1:7" x14ac:dyDescent="0.25">
      <c r="A7993" s="9">
        <v>1</v>
      </c>
      <c r="B7993" s="9">
        <v>33</v>
      </c>
      <c r="C7993" s="9">
        <v>2010</v>
      </c>
      <c r="D7993" s="9">
        <v>2043</v>
      </c>
      <c r="E7993">
        <v>1.6992000000000001E-3</v>
      </c>
      <c r="F7993">
        <v>1.0851700000000001E-3</v>
      </c>
      <c r="G7993">
        <v>51.8262</v>
      </c>
    </row>
    <row r="7994" spans="1:7" x14ac:dyDescent="0.25">
      <c r="A7994" s="9">
        <v>1</v>
      </c>
      <c r="B7994" s="9">
        <v>34</v>
      </c>
      <c r="C7994" s="9">
        <v>2010</v>
      </c>
      <c r="D7994" s="9">
        <v>2044</v>
      </c>
      <c r="E7994">
        <v>1.7592E-3</v>
      </c>
      <c r="F7994">
        <v>1.1018600000000001E-3</v>
      </c>
      <c r="G7994">
        <v>50.881959999999999</v>
      </c>
    </row>
    <row r="7995" spans="1:7" x14ac:dyDescent="0.25">
      <c r="A7995" s="9">
        <v>1</v>
      </c>
      <c r="B7995" s="9">
        <v>35</v>
      </c>
      <c r="C7995" s="9">
        <v>2010</v>
      </c>
      <c r="D7995" s="9">
        <v>2045</v>
      </c>
      <c r="E7995">
        <v>1.8162E-3</v>
      </c>
      <c r="F7995">
        <v>1.1031000000000001E-3</v>
      </c>
      <c r="G7995">
        <v>49.937530000000002</v>
      </c>
    </row>
    <row r="7996" spans="1:7" x14ac:dyDescent="0.25">
      <c r="A7996" s="9">
        <v>1</v>
      </c>
      <c r="B7996" s="9">
        <v>36</v>
      </c>
      <c r="C7996" s="9">
        <v>2010</v>
      </c>
      <c r="D7996" s="9">
        <v>2046</v>
      </c>
      <c r="E7996">
        <v>1.8745999999999999E-3</v>
      </c>
      <c r="F7996">
        <v>1.0985299999999999E-3</v>
      </c>
      <c r="G7996">
        <v>48.992130000000003</v>
      </c>
    </row>
    <row r="7997" spans="1:7" x14ac:dyDescent="0.25">
      <c r="A7997" s="9">
        <v>1</v>
      </c>
      <c r="B7997" s="9">
        <v>37</v>
      </c>
      <c r="C7997" s="9">
        <v>2010</v>
      </c>
      <c r="D7997" s="9">
        <v>2047</v>
      </c>
      <c r="E7997">
        <v>1.9407999999999999E-3</v>
      </c>
      <c r="F7997">
        <v>1.09673E-3</v>
      </c>
      <c r="G7997">
        <v>48.045459999999999</v>
      </c>
    </row>
    <row r="7998" spans="1:7" x14ac:dyDescent="0.25">
      <c r="A7998" s="9">
        <v>1</v>
      </c>
      <c r="B7998" s="9">
        <v>38</v>
      </c>
      <c r="C7998" s="9">
        <v>2010</v>
      </c>
      <c r="D7998" s="9">
        <v>2048</v>
      </c>
      <c r="E7998">
        <v>2.0224000000000002E-3</v>
      </c>
      <c r="F7998">
        <v>1.1221200000000001E-3</v>
      </c>
      <c r="G7998">
        <v>47.097659999999998</v>
      </c>
    </row>
    <row r="7999" spans="1:7" x14ac:dyDescent="0.25">
      <c r="A7999" s="9">
        <v>1</v>
      </c>
      <c r="B7999" s="9">
        <v>39</v>
      </c>
      <c r="C7999" s="9">
        <v>2010</v>
      </c>
      <c r="D7999" s="9">
        <v>2049</v>
      </c>
      <c r="E7999">
        <v>2.1226999999999999E-3</v>
      </c>
      <c r="F7999">
        <v>1.1791099999999999E-3</v>
      </c>
      <c r="G7999">
        <v>46.150010000000002</v>
      </c>
    </row>
    <row r="8000" spans="1:7" x14ac:dyDescent="0.25">
      <c r="A8000" s="9">
        <v>1</v>
      </c>
      <c r="B8000" s="9">
        <v>40</v>
      </c>
      <c r="C8000" s="9">
        <v>2010</v>
      </c>
      <c r="D8000" s="9">
        <v>2050</v>
      </c>
      <c r="E8000">
        <v>2.2323999999999998E-3</v>
      </c>
      <c r="F8000">
        <v>1.2495799999999999E-3</v>
      </c>
      <c r="G8000">
        <v>45.203899999999997</v>
      </c>
    </row>
    <row r="8001" spans="1:7" x14ac:dyDescent="0.25">
      <c r="A8001" s="9">
        <v>1</v>
      </c>
      <c r="B8001" s="9">
        <v>41</v>
      </c>
      <c r="C8001" s="9">
        <v>2010</v>
      </c>
      <c r="D8001" s="9">
        <v>2051</v>
      </c>
      <c r="E8001">
        <v>2.3562000000000001E-3</v>
      </c>
      <c r="F8001">
        <v>1.3297700000000001E-3</v>
      </c>
      <c r="G8001">
        <v>44.259830000000001</v>
      </c>
    </row>
    <row r="8002" spans="1:7" x14ac:dyDescent="0.25">
      <c r="A8002" s="9">
        <v>1</v>
      </c>
      <c r="B8002" s="9">
        <v>42</v>
      </c>
      <c r="C8002" s="9">
        <v>2010</v>
      </c>
      <c r="D8002" s="9">
        <v>2052</v>
      </c>
      <c r="E8002">
        <v>2.5003E-3</v>
      </c>
      <c r="F8002">
        <v>1.4242899999999999E-3</v>
      </c>
      <c r="G8002">
        <v>43.318100000000001</v>
      </c>
    </row>
    <row r="8003" spans="1:7" x14ac:dyDescent="0.25">
      <c r="A8003" s="9">
        <v>1</v>
      </c>
      <c r="B8003" s="9">
        <v>43</v>
      </c>
      <c r="C8003" s="9">
        <v>2010</v>
      </c>
      <c r="D8003" s="9">
        <v>2053</v>
      </c>
      <c r="E8003">
        <v>2.6622E-3</v>
      </c>
      <c r="F8003">
        <v>1.53481E-3</v>
      </c>
      <c r="G8003">
        <v>42.379170000000002</v>
      </c>
    </row>
    <row r="8004" spans="1:7" x14ac:dyDescent="0.25">
      <c r="A8004" s="9">
        <v>1</v>
      </c>
      <c r="B8004" s="9">
        <v>44</v>
      </c>
      <c r="C8004" s="9">
        <v>2010</v>
      </c>
      <c r="D8004" s="9">
        <v>2054</v>
      </c>
      <c r="E8004">
        <v>2.8289999999999999E-3</v>
      </c>
      <c r="F8004">
        <v>1.6485099999999999E-3</v>
      </c>
      <c r="G8004">
        <v>41.443550000000002</v>
      </c>
    </row>
    <row r="8005" spans="1:7" x14ac:dyDescent="0.25">
      <c r="A8005" s="9">
        <v>1</v>
      </c>
      <c r="B8005" s="9">
        <v>45</v>
      </c>
      <c r="C8005" s="9">
        <v>2010</v>
      </c>
      <c r="D8005" s="9">
        <v>2055</v>
      </c>
      <c r="E8005">
        <v>3.0075000000000002E-3</v>
      </c>
      <c r="F8005">
        <v>1.74132E-3</v>
      </c>
      <c r="G8005">
        <v>40.511150000000001</v>
      </c>
    </row>
    <row r="8006" spans="1:7" x14ac:dyDescent="0.25">
      <c r="A8006" s="9">
        <v>1</v>
      </c>
      <c r="B8006" s="9">
        <v>46</v>
      </c>
      <c r="C8006" s="9">
        <v>2010</v>
      </c>
      <c r="D8006" s="9">
        <v>2056</v>
      </c>
      <c r="E8006">
        <v>3.2182999999999999E-3</v>
      </c>
      <c r="F8006">
        <v>1.8419199999999999E-3</v>
      </c>
      <c r="G8006">
        <v>39.580950000000001</v>
      </c>
    </row>
    <row r="8007" spans="1:7" x14ac:dyDescent="0.25">
      <c r="A8007" s="9">
        <v>1</v>
      </c>
      <c r="B8007" s="9">
        <v>47</v>
      </c>
      <c r="C8007" s="9">
        <v>2010</v>
      </c>
      <c r="D8007" s="9">
        <v>2057</v>
      </c>
      <c r="E8007">
        <v>3.4637000000000001E-3</v>
      </c>
      <c r="F8007">
        <v>1.9602199999999999E-3</v>
      </c>
      <c r="G8007">
        <v>38.65307</v>
      </c>
    </row>
    <row r="8008" spans="1:7" x14ac:dyDescent="0.25">
      <c r="A8008" s="9">
        <v>1</v>
      </c>
      <c r="B8008" s="9">
        <v>48</v>
      </c>
      <c r="C8008" s="9">
        <v>2010</v>
      </c>
      <c r="D8008" s="9">
        <v>2058</v>
      </c>
      <c r="E8008">
        <v>3.7203000000000002E-3</v>
      </c>
      <c r="F8008">
        <v>2.0922800000000002E-3</v>
      </c>
      <c r="G8008">
        <v>37.728000000000002</v>
      </c>
    </row>
    <row r="8009" spans="1:7" x14ac:dyDescent="0.25">
      <c r="A8009" s="9">
        <v>1</v>
      </c>
      <c r="B8009" s="9">
        <v>49</v>
      </c>
      <c r="C8009" s="9">
        <v>2010</v>
      </c>
      <c r="D8009" s="9">
        <v>2059</v>
      </c>
      <c r="E8009">
        <v>3.9947999999999997E-3</v>
      </c>
      <c r="F8009">
        <v>2.22937E-3</v>
      </c>
      <c r="G8009">
        <v>36.806060000000002</v>
      </c>
    </row>
    <row r="8010" spans="1:7" x14ac:dyDescent="0.25">
      <c r="A8010" s="9">
        <v>1</v>
      </c>
      <c r="B8010" s="9">
        <v>50</v>
      </c>
      <c r="C8010" s="9">
        <v>2010</v>
      </c>
      <c r="D8010" s="9">
        <v>2060</v>
      </c>
      <c r="E8010">
        <v>4.3033999999999998E-3</v>
      </c>
      <c r="F8010">
        <v>2.35827E-3</v>
      </c>
      <c r="G8010">
        <v>35.887180000000001</v>
      </c>
    </row>
    <row r="8011" spans="1:7" x14ac:dyDescent="0.25">
      <c r="A8011" s="9">
        <v>1</v>
      </c>
      <c r="B8011" s="9">
        <v>51</v>
      </c>
      <c r="C8011" s="9">
        <v>2010</v>
      </c>
      <c r="D8011" s="9">
        <v>2061</v>
      </c>
      <c r="E8011">
        <v>4.64E-3</v>
      </c>
      <c r="F8011">
        <v>2.5022E-3</v>
      </c>
      <c r="G8011">
        <v>34.970829999999999</v>
      </c>
    </row>
    <row r="8012" spans="1:7" x14ac:dyDescent="0.25">
      <c r="A8012" s="9">
        <v>1</v>
      </c>
      <c r="B8012" s="9">
        <v>64</v>
      </c>
      <c r="C8012" s="9">
        <v>1998</v>
      </c>
      <c r="D8012" s="9">
        <v>2062</v>
      </c>
      <c r="E8012">
        <v>1.36025E-2</v>
      </c>
      <c r="F8012">
        <v>7.6855600000000001E-3</v>
      </c>
      <c r="G8012">
        <v>22.81072</v>
      </c>
    </row>
    <row r="8013" spans="1:7" x14ac:dyDescent="0.25">
      <c r="A8013" s="9">
        <v>1</v>
      </c>
      <c r="B8013" s="9">
        <v>53</v>
      </c>
      <c r="C8013" s="9">
        <v>2010</v>
      </c>
      <c r="D8013" s="9">
        <v>2063</v>
      </c>
      <c r="E8013">
        <v>5.3515999999999998E-3</v>
      </c>
      <c r="F8013">
        <v>2.84761E-3</v>
      </c>
      <c r="G8013">
        <v>33.14714</v>
      </c>
    </row>
    <row r="8014" spans="1:7" x14ac:dyDescent="0.25">
      <c r="A8014" s="9">
        <v>1</v>
      </c>
      <c r="B8014" s="9">
        <v>54</v>
      </c>
      <c r="C8014" s="9">
        <v>2010</v>
      </c>
      <c r="D8014" s="9">
        <v>2064</v>
      </c>
      <c r="E8014">
        <v>5.7828999999999997E-3</v>
      </c>
      <c r="F8014">
        <v>3.05778E-3</v>
      </c>
      <c r="G8014">
        <v>32.240369999999999</v>
      </c>
    </row>
    <row r="8015" spans="1:7" x14ac:dyDescent="0.25">
      <c r="A8015" s="9">
        <v>1</v>
      </c>
      <c r="B8015" s="9">
        <v>55</v>
      </c>
      <c r="C8015" s="9">
        <v>2010</v>
      </c>
      <c r="D8015" s="9">
        <v>2065</v>
      </c>
      <c r="E8015">
        <v>6.2832000000000001E-3</v>
      </c>
      <c r="F8015">
        <v>3.29752E-3</v>
      </c>
      <c r="G8015">
        <v>31.337720000000001</v>
      </c>
    </row>
    <row r="8016" spans="1:7" x14ac:dyDescent="0.25">
      <c r="A8016" s="9">
        <v>1</v>
      </c>
      <c r="B8016" s="9">
        <v>56</v>
      </c>
      <c r="C8016" s="9">
        <v>2010</v>
      </c>
      <c r="D8016" s="9">
        <v>2066</v>
      </c>
      <c r="E8016">
        <v>6.8199000000000003E-3</v>
      </c>
      <c r="F8016">
        <v>3.5475400000000001E-3</v>
      </c>
      <c r="G8016">
        <v>30.43975</v>
      </c>
    </row>
    <row r="8017" spans="1:7" x14ac:dyDescent="0.25">
      <c r="A8017" s="9">
        <v>1</v>
      </c>
      <c r="B8017" s="9">
        <v>57</v>
      </c>
      <c r="C8017" s="9">
        <v>2010</v>
      </c>
      <c r="D8017" s="9">
        <v>2067</v>
      </c>
      <c r="E8017">
        <v>7.3731999999999999E-3</v>
      </c>
      <c r="F8017">
        <v>3.7860300000000001E-3</v>
      </c>
      <c r="G8017">
        <v>29.546340000000001</v>
      </c>
    </row>
    <row r="8018" spans="1:7" x14ac:dyDescent="0.25">
      <c r="A8018" s="9">
        <v>1</v>
      </c>
      <c r="B8018" s="9">
        <v>58</v>
      </c>
      <c r="C8018" s="9">
        <v>2010</v>
      </c>
      <c r="D8018" s="9">
        <v>2068</v>
      </c>
      <c r="E8018">
        <v>7.9771000000000009E-3</v>
      </c>
      <c r="F8018">
        <v>4.0358199999999999E-3</v>
      </c>
      <c r="G8018">
        <v>28.65673</v>
      </c>
    </row>
    <row r="8019" spans="1:7" x14ac:dyDescent="0.25">
      <c r="A8019" s="9">
        <v>1</v>
      </c>
      <c r="B8019" s="9">
        <v>59</v>
      </c>
      <c r="C8019" s="9">
        <v>2010</v>
      </c>
      <c r="D8019" s="9">
        <v>2069</v>
      </c>
      <c r="E8019">
        <v>8.6774999999999994E-3</v>
      </c>
      <c r="F8019">
        <v>4.34762E-3</v>
      </c>
      <c r="G8019">
        <v>27.770820000000001</v>
      </c>
    </row>
    <row r="8020" spans="1:7" x14ac:dyDescent="0.25">
      <c r="A8020" s="9">
        <v>1</v>
      </c>
      <c r="B8020" s="9">
        <v>56</v>
      </c>
      <c r="C8020" s="9">
        <v>2014</v>
      </c>
      <c r="D8020" s="9">
        <v>2070</v>
      </c>
      <c r="E8020">
        <v>6.8199000000000003E-3</v>
      </c>
      <c r="F8020">
        <v>3.3978099999999998E-3</v>
      </c>
      <c r="G8020">
        <v>30.67587</v>
      </c>
    </row>
    <row r="8021" spans="1:7" x14ac:dyDescent="0.25">
      <c r="A8021" s="9">
        <v>1</v>
      </c>
      <c r="B8021" s="9">
        <v>61</v>
      </c>
      <c r="C8021" s="9">
        <v>2010</v>
      </c>
      <c r="D8021" s="9">
        <v>2071</v>
      </c>
      <c r="E8021">
        <v>1.02708E-2</v>
      </c>
      <c r="F8021">
        <v>5.0882699999999998E-3</v>
      </c>
      <c r="G8021">
        <v>26.01482</v>
      </c>
    </row>
    <row r="8022" spans="1:7" x14ac:dyDescent="0.25">
      <c r="A8022" s="9">
        <v>1</v>
      </c>
      <c r="B8022" s="9">
        <v>62</v>
      </c>
      <c r="C8022" s="9">
        <v>2010</v>
      </c>
      <c r="D8022" s="9">
        <v>2072</v>
      </c>
      <c r="E8022">
        <v>1.1205700000000001E-2</v>
      </c>
      <c r="F8022">
        <v>5.5382000000000001E-3</v>
      </c>
      <c r="G8022">
        <v>25.145320000000002</v>
      </c>
    </row>
    <row r="8023" spans="1:7" x14ac:dyDescent="0.25">
      <c r="A8023" s="9">
        <v>1</v>
      </c>
      <c r="B8023" s="9">
        <v>63</v>
      </c>
      <c r="C8023" s="9">
        <v>2010</v>
      </c>
      <c r="D8023" s="9">
        <v>2073</v>
      </c>
      <c r="E8023">
        <v>1.23415E-2</v>
      </c>
      <c r="F8023">
        <v>6.1215999999999996E-3</v>
      </c>
      <c r="G8023">
        <v>24.28257</v>
      </c>
    </row>
    <row r="8024" spans="1:7" x14ac:dyDescent="0.25">
      <c r="A8024" s="9">
        <v>1</v>
      </c>
      <c r="B8024" s="9">
        <v>64</v>
      </c>
      <c r="C8024" s="9">
        <v>2010</v>
      </c>
      <c r="D8024" s="9">
        <v>2074</v>
      </c>
      <c r="E8024">
        <v>1.36025E-2</v>
      </c>
      <c r="F8024">
        <v>6.8038600000000001E-3</v>
      </c>
      <c r="G8024">
        <v>23.42905</v>
      </c>
    </row>
    <row r="8025" spans="1:7" x14ac:dyDescent="0.25">
      <c r="A8025" s="9">
        <v>1</v>
      </c>
      <c r="B8025" s="9">
        <v>65</v>
      </c>
      <c r="C8025" s="9">
        <v>2010</v>
      </c>
      <c r="D8025" s="9">
        <v>2075</v>
      </c>
      <c r="E8025">
        <v>1.4900699999999999E-2</v>
      </c>
      <c r="F8025">
        <v>7.5010099999999998E-3</v>
      </c>
      <c r="G8025">
        <v>22.586130000000001</v>
      </c>
    </row>
    <row r="8026" spans="1:7" x14ac:dyDescent="0.25">
      <c r="A8026" s="9">
        <v>1</v>
      </c>
      <c r="B8026" s="9">
        <v>66</v>
      </c>
      <c r="C8026" s="9">
        <v>2010</v>
      </c>
      <c r="D8026" s="9">
        <v>2076</v>
      </c>
      <c r="E8026">
        <v>1.63144E-2</v>
      </c>
      <c r="F8026">
        <v>8.2388600000000006E-3</v>
      </c>
      <c r="G8026">
        <v>21.753050000000002</v>
      </c>
    </row>
    <row r="8027" spans="1:7" x14ac:dyDescent="0.25">
      <c r="A8027" s="9">
        <v>1</v>
      </c>
      <c r="B8027" s="9">
        <v>67</v>
      </c>
      <c r="C8027" s="9">
        <v>2010</v>
      </c>
      <c r="D8027" s="9">
        <v>2077</v>
      </c>
      <c r="E8027">
        <v>1.7864999999999999E-2</v>
      </c>
      <c r="F8027">
        <v>9.0488800000000005E-3</v>
      </c>
      <c r="G8027">
        <v>20.929600000000001</v>
      </c>
    </row>
    <row r="8028" spans="1:7" x14ac:dyDescent="0.25">
      <c r="A8028" s="9">
        <v>1</v>
      </c>
      <c r="B8028" s="9">
        <v>68</v>
      </c>
      <c r="C8028" s="9">
        <v>2010</v>
      </c>
      <c r="D8028" s="9">
        <v>2078</v>
      </c>
      <c r="E8028">
        <v>1.9488700000000001E-2</v>
      </c>
      <c r="F8028">
        <v>9.8835199999999998E-3</v>
      </c>
      <c r="G8028">
        <v>20.116160000000001</v>
      </c>
    </row>
    <row r="8029" spans="1:7" x14ac:dyDescent="0.25">
      <c r="A8029" s="9">
        <v>1</v>
      </c>
      <c r="B8029" s="9">
        <v>69</v>
      </c>
      <c r="C8029" s="9">
        <v>2010</v>
      </c>
      <c r="D8029" s="9">
        <v>2079</v>
      </c>
      <c r="E8029">
        <v>2.11551E-2</v>
      </c>
      <c r="F8029">
        <v>1.0712309999999999E-2</v>
      </c>
      <c r="G8029">
        <v>19.311969999999999</v>
      </c>
    </row>
    <row r="8030" spans="1:7" x14ac:dyDescent="0.25">
      <c r="A8030" s="9">
        <v>1</v>
      </c>
      <c r="B8030" s="9">
        <v>70</v>
      </c>
      <c r="C8030" s="9">
        <v>2010</v>
      </c>
      <c r="D8030" s="9">
        <v>2080</v>
      </c>
      <c r="E8030">
        <v>2.3014900000000001E-2</v>
      </c>
      <c r="F8030">
        <v>1.167146E-2</v>
      </c>
      <c r="G8030">
        <v>18.51567</v>
      </c>
    </row>
    <row r="8031" spans="1:7" x14ac:dyDescent="0.25">
      <c r="A8031" s="9">
        <v>1</v>
      </c>
      <c r="B8031" s="9">
        <v>71</v>
      </c>
      <c r="C8031" s="9">
        <v>2010</v>
      </c>
      <c r="D8031" s="9">
        <v>2081</v>
      </c>
      <c r="E8031">
        <v>2.5139399999999999E-2</v>
      </c>
      <c r="F8031">
        <v>1.282197E-2</v>
      </c>
      <c r="G8031">
        <v>17.72842</v>
      </c>
    </row>
    <row r="8032" spans="1:7" x14ac:dyDescent="0.25">
      <c r="A8032" s="9">
        <v>1</v>
      </c>
      <c r="B8032" s="9">
        <v>72</v>
      </c>
      <c r="C8032" s="9">
        <v>2010</v>
      </c>
      <c r="D8032" s="9">
        <v>2082</v>
      </c>
      <c r="E8032">
        <v>2.7513099999999999E-2</v>
      </c>
      <c r="F8032">
        <v>1.419663E-2</v>
      </c>
      <c r="G8032">
        <v>16.952190000000002</v>
      </c>
    </row>
    <row r="8033" spans="1:7" x14ac:dyDescent="0.25">
      <c r="A8033" s="9">
        <v>1</v>
      </c>
      <c r="B8033" s="9">
        <v>73</v>
      </c>
      <c r="C8033" s="9">
        <v>2010</v>
      </c>
      <c r="D8033" s="9">
        <v>2083</v>
      </c>
      <c r="E8033">
        <v>3.0226900000000001E-2</v>
      </c>
      <c r="F8033">
        <v>1.584605E-2</v>
      </c>
      <c r="G8033">
        <v>16.189119999999999</v>
      </c>
    </row>
    <row r="8034" spans="1:7" x14ac:dyDescent="0.25">
      <c r="A8034" s="9">
        <v>1</v>
      </c>
      <c r="B8034" s="9">
        <v>74</v>
      </c>
      <c r="C8034" s="9">
        <v>2010</v>
      </c>
      <c r="D8034" s="9">
        <v>2084</v>
      </c>
      <c r="E8034">
        <v>3.3406100000000001E-2</v>
      </c>
      <c r="F8034">
        <v>1.7798459999999999E-2</v>
      </c>
      <c r="G8034">
        <v>15.441739999999999</v>
      </c>
    </row>
    <row r="8035" spans="1:7" x14ac:dyDescent="0.25">
      <c r="A8035" s="9">
        <v>1</v>
      </c>
      <c r="B8035" s="9">
        <v>75</v>
      </c>
      <c r="C8035" s="9">
        <v>2010</v>
      </c>
      <c r="D8035" s="9">
        <v>2085</v>
      </c>
      <c r="E8035">
        <v>3.6926599999999997E-2</v>
      </c>
      <c r="F8035">
        <v>2.0015709999999999E-2</v>
      </c>
      <c r="G8035">
        <v>14.712490000000001</v>
      </c>
    </row>
    <row r="8036" spans="1:7" x14ac:dyDescent="0.25">
      <c r="A8036" s="9">
        <v>1</v>
      </c>
      <c r="B8036" s="9">
        <v>76</v>
      </c>
      <c r="C8036" s="9">
        <v>2010</v>
      </c>
      <c r="D8036" s="9">
        <v>2086</v>
      </c>
      <c r="E8036">
        <v>4.06124E-2</v>
      </c>
      <c r="F8036">
        <v>2.2337019999999999E-2</v>
      </c>
      <c r="G8036">
        <v>14.00278</v>
      </c>
    </row>
    <row r="8037" spans="1:7" x14ac:dyDescent="0.25">
      <c r="A8037" s="9">
        <v>1</v>
      </c>
      <c r="B8037" s="9">
        <v>77</v>
      </c>
      <c r="C8037" s="9">
        <v>2010</v>
      </c>
      <c r="D8037" s="9">
        <v>2087</v>
      </c>
      <c r="E8037">
        <v>4.4469500000000002E-2</v>
      </c>
      <c r="F8037">
        <v>2.469528E-2</v>
      </c>
      <c r="G8037">
        <v>13.31128</v>
      </c>
    </row>
    <row r="8038" spans="1:7" x14ac:dyDescent="0.25">
      <c r="A8038" s="9">
        <v>1</v>
      </c>
      <c r="B8038" s="9">
        <v>78</v>
      </c>
      <c r="C8038" s="9">
        <v>2010</v>
      </c>
      <c r="D8038" s="9">
        <v>2088</v>
      </c>
      <c r="E8038">
        <v>4.8596199999999999E-2</v>
      </c>
      <c r="F8038">
        <v>2.7153500000000001E-2</v>
      </c>
      <c r="G8038">
        <v>12.635669999999999</v>
      </c>
    </row>
    <row r="8039" spans="1:7" x14ac:dyDescent="0.25">
      <c r="A8039" s="9">
        <v>1</v>
      </c>
      <c r="B8039" s="9">
        <v>79</v>
      </c>
      <c r="C8039" s="9">
        <v>2010</v>
      </c>
      <c r="D8039" s="9">
        <v>2089</v>
      </c>
      <c r="E8039">
        <v>5.3097900000000003E-2</v>
      </c>
      <c r="F8039">
        <v>2.989789E-2</v>
      </c>
      <c r="G8039">
        <v>11.97439</v>
      </c>
    </row>
    <row r="8040" spans="1:7" x14ac:dyDescent="0.25">
      <c r="A8040" s="9">
        <v>1</v>
      </c>
      <c r="B8040" s="9">
        <v>80</v>
      </c>
      <c r="C8040" s="9">
        <v>2010</v>
      </c>
      <c r="D8040" s="9">
        <v>2090</v>
      </c>
      <c r="E8040">
        <v>5.79924E-2</v>
      </c>
      <c r="F8040">
        <v>3.3044990000000003E-2</v>
      </c>
      <c r="G8040">
        <v>11.32803</v>
      </c>
    </row>
    <row r="8041" spans="1:7" x14ac:dyDescent="0.25">
      <c r="A8041" s="9">
        <v>1</v>
      </c>
      <c r="B8041" s="9">
        <v>81</v>
      </c>
      <c r="C8041" s="9">
        <v>2010</v>
      </c>
      <c r="D8041" s="9">
        <v>2091</v>
      </c>
      <c r="E8041">
        <v>6.3239799999999999E-2</v>
      </c>
      <c r="F8041">
        <v>3.6575089999999998E-2</v>
      </c>
      <c r="G8041">
        <v>10.69807</v>
      </c>
    </row>
    <row r="8042" spans="1:7" x14ac:dyDescent="0.25">
      <c r="A8042" s="9">
        <v>1</v>
      </c>
      <c r="B8042" s="9">
        <v>82</v>
      </c>
      <c r="C8042" s="9">
        <v>2010</v>
      </c>
      <c r="D8042" s="9">
        <v>2092</v>
      </c>
      <c r="E8042">
        <v>6.8893300000000005E-2</v>
      </c>
      <c r="F8042">
        <v>4.0393829999999999E-2</v>
      </c>
      <c r="G8042">
        <v>10.08522</v>
      </c>
    </row>
    <row r="8043" spans="1:7" x14ac:dyDescent="0.25">
      <c r="A8043" s="9">
        <v>1</v>
      </c>
      <c r="B8043" s="9">
        <v>83</v>
      </c>
      <c r="C8043" s="9">
        <v>2010</v>
      </c>
      <c r="D8043" s="9">
        <v>2093</v>
      </c>
      <c r="E8043">
        <v>7.5124399999999994E-2</v>
      </c>
      <c r="F8043">
        <v>4.4702539999999999E-2</v>
      </c>
      <c r="G8043">
        <v>9.4887040000000002</v>
      </c>
    </row>
    <row r="8044" spans="1:7" x14ac:dyDescent="0.25">
      <c r="A8044" s="9">
        <v>1</v>
      </c>
      <c r="B8044" s="9">
        <v>84</v>
      </c>
      <c r="C8044" s="9">
        <v>2010</v>
      </c>
      <c r="D8044" s="9">
        <v>2094</v>
      </c>
      <c r="E8044">
        <v>8.1981700000000005E-2</v>
      </c>
      <c r="F8044">
        <v>4.9603189999999998E-2</v>
      </c>
      <c r="G8044">
        <v>8.9093250000000008</v>
      </c>
    </row>
    <row r="8045" spans="1:7" x14ac:dyDescent="0.25">
      <c r="A8045" s="9">
        <v>1</v>
      </c>
      <c r="B8045" s="9">
        <v>85</v>
      </c>
      <c r="C8045" s="9">
        <v>2010</v>
      </c>
      <c r="D8045" s="9">
        <v>2095</v>
      </c>
      <c r="E8045">
        <v>8.9279700000000004E-2</v>
      </c>
      <c r="F8045">
        <v>5.4901249999999999E-2</v>
      </c>
      <c r="G8045">
        <v>8.3482249999999993</v>
      </c>
    </row>
    <row r="8046" spans="1:7" x14ac:dyDescent="0.25">
      <c r="A8046" s="9">
        <v>1</v>
      </c>
      <c r="B8046" s="9">
        <v>86</v>
      </c>
      <c r="C8046" s="9">
        <v>2010</v>
      </c>
      <c r="D8046" s="9">
        <v>2096</v>
      </c>
      <c r="E8046">
        <v>9.7003400000000004E-2</v>
      </c>
      <c r="F8046">
        <v>6.0531670000000003E-2</v>
      </c>
      <c r="G8046">
        <v>7.8041309999999999</v>
      </c>
    </row>
    <row r="8047" spans="1:7" x14ac:dyDescent="0.25">
      <c r="A8047" s="9">
        <v>1</v>
      </c>
      <c r="B8047" s="9">
        <v>87</v>
      </c>
      <c r="C8047" s="9">
        <v>2010</v>
      </c>
      <c r="D8047" s="9">
        <v>2097</v>
      </c>
      <c r="E8047">
        <v>0.10550379999999999</v>
      </c>
      <c r="F8047">
        <v>6.7016160000000005E-2</v>
      </c>
      <c r="G8047">
        <v>7.27475</v>
      </c>
    </row>
    <row r="8048" spans="1:7" x14ac:dyDescent="0.25">
      <c r="A8048" s="9">
        <v>1</v>
      </c>
      <c r="B8048" s="9">
        <v>88</v>
      </c>
      <c r="C8048" s="9">
        <v>2010</v>
      </c>
      <c r="D8048" s="9">
        <v>2098</v>
      </c>
      <c r="E8048">
        <v>0.1150578</v>
      </c>
      <c r="F8048">
        <v>7.4803850000000005E-2</v>
      </c>
      <c r="G8048">
        <v>6.7613789999999998</v>
      </c>
    </row>
    <row r="8049" spans="1:7" x14ac:dyDescent="0.25">
      <c r="A8049" s="9">
        <v>1</v>
      </c>
      <c r="B8049" s="9">
        <v>89</v>
      </c>
      <c r="C8049" s="9">
        <v>2010</v>
      </c>
      <c r="D8049" s="9">
        <v>2099</v>
      </c>
      <c r="E8049">
        <v>0.12562570000000001</v>
      </c>
      <c r="F8049">
        <v>8.3942320000000001E-2</v>
      </c>
      <c r="G8049">
        <v>6.2676230000000004</v>
      </c>
    </row>
    <row r="8050" spans="1:7" x14ac:dyDescent="0.25">
      <c r="A8050" s="9">
        <v>1</v>
      </c>
      <c r="B8050" s="9">
        <v>90</v>
      </c>
      <c r="C8050" s="9">
        <v>2010</v>
      </c>
      <c r="D8050" s="9">
        <v>2100</v>
      </c>
      <c r="E8050">
        <v>0.1371327</v>
      </c>
      <c r="F8050">
        <v>9.4304399999999997E-2</v>
      </c>
      <c r="G8050">
        <v>5.7961359999999997</v>
      </c>
    </row>
    <row r="8051" spans="1:7" x14ac:dyDescent="0.25">
      <c r="A8051" s="9">
        <v>1</v>
      </c>
      <c r="B8051" s="9">
        <v>91</v>
      </c>
      <c r="C8051" s="9">
        <v>2010</v>
      </c>
      <c r="D8051" s="9">
        <v>2101</v>
      </c>
      <c r="E8051">
        <v>0.14960970000000001</v>
      </c>
      <c r="F8051">
        <v>0.10594662000000001</v>
      </c>
      <c r="G8051">
        <v>5.3475890000000001</v>
      </c>
    </row>
    <row r="8052" spans="1:7" x14ac:dyDescent="0.25">
      <c r="A8052" s="9">
        <v>1</v>
      </c>
      <c r="B8052" s="9">
        <v>92</v>
      </c>
      <c r="C8052" s="9">
        <v>2010</v>
      </c>
      <c r="D8052" s="9">
        <v>2102</v>
      </c>
      <c r="E8052">
        <v>0.1631225</v>
      </c>
      <c r="F8052">
        <v>0.11904241</v>
      </c>
      <c r="G8052">
        <v>4.9220360000000003</v>
      </c>
    </row>
    <row r="8053" spans="1:7" x14ac:dyDescent="0.25">
      <c r="A8053" s="9">
        <v>1</v>
      </c>
      <c r="B8053" s="9">
        <v>93</v>
      </c>
      <c r="C8053" s="9">
        <v>2010</v>
      </c>
      <c r="D8053" s="9">
        <v>2103</v>
      </c>
      <c r="E8053">
        <v>0.17773849999999999</v>
      </c>
      <c r="F8053">
        <v>0.13374364</v>
      </c>
      <c r="G8053">
        <v>4.5195780000000001</v>
      </c>
    </row>
    <row r="8054" spans="1:7" x14ac:dyDescent="0.25">
      <c r="A8054" s="9">
        <v>1</v>
      </c>
      <c r="B8054" s="9">
        <v>94</v>
      </c>
      <c r="C8054" s="9">
        <v>2010</v>
      </c>
      <c r="D8054" s="9">
        <v>2104</v>
      </c>
      <c r="E8054">
        <v>0.19352620000000001</v>
      </c>
      <c r="F8054">
        <v>0.15018231000000001</v>
      </c>
      <c r="G8054">
        <v>4.1401719999999997</v>
      </c>
    </row>
    <row r="8055" spans="1:7" x14ac:dyDescent="0.25">
      <c r="A8055" s="9">
        <v>1</v>
      </c>
      <c r="B8055" s="9">
        <v>95</v>
      </c>
      <c r="C8055" s="9">
        <v>2010</v>
      </c>
      <c r="D8055" s="9">
        <v>2105</v>
      </c>
      <c r="E8055">
        <v>0.21055409999999999</v>
      </c>
      <c r="F8055">
        <v>0.16853461</v>
      </c>
      <c r="G8055">
        <v>3.783474</v>
      </c>
    </row>
    <row r="8056" spans="1:7" x14ac:dyDescent="0.25">
      <c r="A8056" s="9">
        <v>1</v>
      </c>
      <c r="B8056" s="9">
        <v>96</v>
      </c>
      <c r="C8056" s="9">
        <v>2010</v>
      </c>
      <c r="D8056" s="9">
        <v>2106</v>
      </c>
      <c r="E8056">
        <v>0.2288905</v>
      </c>
      <c r="F8056">
        <v>0.18902521</v>
      </c>
      <c r="G8056">
        <v>3.4490210000000001</v>
      </c>
    </row>
    <row r="8057" spans="1:7" x14ac:dyDescent="0.25">
      <c r="A8057" s="9">
        <v>1</v>
      </c>
      <c r="B8057" s="9">
        <v>97</v>
      </c>
      <c r="C8057" s="9">
        <v>2010</v>
      </c>
      <c r="D8057" s="9">
        <v>2107</v>
      </c>
      <c r="E8057">
        <v>0.24860189999999999</v>
      </c>
      <c r="F8057">
        <v>0.21188170000000001</v>
      </c>
      <c r="G8057">
        <v>3.1363910000000002</v>
      </c>
    </row>
    <row r="8058" spans="1:7" x14ac:dyDescent="0.25">
      <c r="A8058" s="9">
        <v>1</v>
      </c>
      <c r="B8058" s="9">
        <v>98</v>
      </c>
      <c r="C8058" s="9">
        <v>2010</v>
      </c>
      <c r="D8058" s="9">
        <v>2108</v>
      </c>
      <c r="E8058">
        <v>0.2697522</v>
      </c>
      <c r="F8058">
        <v>0.2372959</v>
      </c>
      <c r="G8058">
        <v>2.8451710000000001</v>
      </c>
    </row>
    <row r="8059" spans="1:7" x14ac:dyDescent="0.25">
      <c r="A8059" s="9">
        <v>1</v>
      </c>
      <c r="B8059" s="9">
        <v>99</v>
      </c>
      <c r="C8059" s="9">
        <v>2010</v>
      </c>
      <c r="D8059" s="9">
        <v>2109</v>
      </c>
      <c r="E8059">
        <v>0.29240149999999998</v>
      </c>
      <c r="F8059">
        <v>0.26543862000000001</v>
      </c>
      <c r="G8059">
        <v>2.574811</v>
      </c>
    </row>
    <row r="8060" spans="1:7" x14ac:dyDescent="0.25">
      <c r="A8060" s="9">
        <v>1</v>
      </c>
      <c r="B8060" s="9">
        <v>100</v>
      </c>
      <c r="C8060" s="9">
        <v>2010</v>
      </c>
      <c r="D8060" s="9">
        <v>2110</v>
      </c>
      <c r="E8060">
        <v>0.31660460000000001</v>
      </c>
      <c r="F8060">
        <v>0.29651939999999999</v>
      </c>
      <c r="G8060">
        <v>2.3245580000000001</v>
      </c>
    </row>
    <row r="8061" spans="1:7" x14ac:dyDescent="0.25">
      <c r="A8061" s="9">
        <v>1</v>
      </c>
      <c r="B8061" s="9">
        <v>101</v>
      </c>
      <c r="C8061" s="9">
        <v>2010</v>
      </c>
      <c r="D8061" s="9">
        <v>2111</v>
      </c>
      <c r="E8061">
        <v>0.34240930000000003</v>
      </c>
      <c r="F8061">
        <v>0.33074789999999998</v>
      </c>
      <c r="G8061">
        <v>2.0936149999999998</v>
      </c>
    </row>
    <row r="8062" spans="1:7" x14ac:dyDescent="0.25">
      <c r="A8062" s="9">
        <v>1</v>
      </c>
      <c r="B8062" s="9">
        <v>102</v>
      </c>
      <c r="C8062" s="9">
        <v>2010</v>
      </c>
      <c r="D8062" s="9">
        <v>2112</v>
      </c>
      <c r="E8062">
        <v>0.36985509999999999</v>
      </c>
      <c r="F8062">
        <v>0.36829480999999997</v>
      </c>
      <c r="G8062">
        <v>1.881189</v>
      </c>
    </row>
    <row r="8063" spans="1:7" x14ac:dyDescent="0.25">
      <c r="A8063" s="9">
        <v>1</v>
      </c>
      <c r="B8063" s="9">
        <v>103</v>
      </c>
      <c r="C8063" s="9">
        <v>2010</v>
      </c>
      <c r="D8063" s="9">
        <v>2113</v>
      </c>
      <c r="E8063">
        <v>0.39897129999999997</v>
      </c>
      <c r="F8063">
        <v>0.40927595</v>
      </c>
      <c r="G8063">
        <v>1.686445</v>
      </c>
    </row>
    <row r="8064" spans="1:7" x14ac:dyDescent="0.25">
      <c r="A8064" s="9">
        <v>1</v>
      </c>
      <c r="B8064" s="9">
        <v>104</v>
      </c>
      <c r="C8064" s="9">
        <v>2010</v>
      </c>
      <c r="D8064" s="9">
        <v>2114</v>
      </c>
      <c r="E8064">
        <v>0.42977539999999997</v>
      </c>
      <c r="F8064">
        <v>0.45378613000000001</v>
      </c>
      <c r="G8064">
        <v>1.5084580000000001</v>
      </c>
    </row>
    <row r="8065" spans="1:7" x14ac:dyDescent="0.25">
      <c r="A8065" s="9">
        <v>1</v>
      </c>
      <c r="B8065" s="9">
        <v>105</v>
      </c>
      <c r="C8065" s="9">
        <v>2010</v>
      </c>
      <c r="D8065" s="9">
        <v>2115</v>
      </c>
      <c r="E8065">
        <v>0.46227109999999999</v>
      </c>
      <c r="F8065">
        <v>0.50188595000000003</v>
      </c>
      <c r="G8065">
        <v>1.3462700000000001</v>
      </c>
    </row>
    <row r="8066" spans="1:7" x14ac:dyDescent="0.25">
      <c r="A8066" s="9">
        <v>1</v>
      </c>
      <c r="B8066" s="9">
        <v>106</v>
      </c>
      <c r="C8066" s="9">
        <v>2010</v>
      </c>
      <c r="D8066" s="9">
        <v>2116</v>
      </c>
      <c r="E8066">
        <v>0.49644700000000003</v>
      </c>
      <c r="F8066">
        <v>0.55355715999999999</v>
      </c>
      <c r="G8066">
        <v>1.198947</v>
      </c>
    </row>
    <row r="8067" spans="1:7" x14ac:dyDescent="0.25">
      <c r="A8067" s="9">
        <v>1</v>
      </c>
      <c r="B8067" s="9">
        <v>107</v>
      </c>
      <c r="C8067" s="9">
        <v>2010</v>
      </c>
      <c r="D8067" s="9">
        <v>2117</v>
      </c>
      <c r="E8067">
        <v>0.5322749</v>
      </c>
      <c r="F8067">
        <v>0.60864377000000003</v>
      </c>
      <c r="G8067">
        <v>1.0655920000000001</v>
      </c>
    </row>
    <row r="8068" spans="1:7" x14ac:dyDescent="0.25">
      <c r="A8068" s="9">
        <v>1</v>
      </c>
      <c r="B8068" s="9">
        <v>108</v>
      </c>
      <c r="C8068" s="9">
        <v>2010</v>
      </c>
      <c r="D8068" s="9">
        <v>2118</v>
      </c>
      <c r="E8068">
        <v>0.56970880000000002</v>
      </c>
      <c r="F8068">
        <v>0.66694569999999997</v>
      </c>
      <c r="G8068">
        <v>0.94520939999999998</v>
      </c>
    </row>
    <row r="8069" spans="1:7" x14ac:dyDescent="0.25">
      <c r="A8069" s="9">
        <v>1</v>
      </c>
      <c r="B8069" s="9">
        <v>109</v>
      </c>
      <c r="C8069" s="9">
        <v>2010</v>
      </c>
      <c r="D8069" s="9">
        <v>2119</v>
      </c>
      <c r="E8069">
        <v>0.60868350000000004</v>
      </c>
      <c r="F8069">
        <v>0.72826725000000003</v>
      </c>
      <c r="G8069">
        <v>0.83674720000000002</v>
      </c>
    </row>
    <row r="8070" spans="1:7" x14ac:dyDescent="0.25">
      <c r="A8070" s="9">
        <v>1</v>
      </c>
      <c r="B8070" s="9">
        <v>110</v>
      </c>
      <c r="C8070" s="9">
        <v>2010</v>
      </c>
      <c r="D8070" s="9">
        <v>2120</v>
      </c>
      <c r="E8070">
        <v>0.64911450000000004</v>
      </c>
      <c r="F8070">
        <v>0.79230160000000005</v>
      </c>
      <c r="G8070">
        <v>0.73925890000000005</v>
      </c>
    </row>
    <row r="8071" spans="1:7" x14ac:dyDescent="0.25">
      <c r="A8071" s="9">
        <v>1</v>
      </c>
      <c r="B8071" s="9">
        <v>111</v>
      </c>
      <c r="C8071" s="9">
        <v>2010</v>
      </c>
      <c r="D8071" s="9">
        <v>2121</v>
      </c>
      <c r="E8071">
        <v>0.69089750000000005</v>
      </c>
      <c r="F8071">
        <v>0.85852640999999996</v>
      </c>
      <c r="G8071">
        <v>0.65195340000000002</v>
      </c>
    </row>
    <row r="8072" spans="1:7" x14ac:dyDescent="0.25">
      <c r="A8072" s="9">
        <v>1</v>
      </c>
      <c r="B8072" s="9">
        <v>112</v>
      </c>
      <c r="C8072" s="9">
        <v>2010</v>
      </c>
      <c r="D8072" s="9">
        <v>2122</v>
      </c>
      <c r="E8072">
        <v>0.73390889999999998</v>
      </c>
      <c r="F8072">
        <v>0.92627185999999995</v>
      </c>
      <c r="G8072">
        <v>0.57407609999999998</v>
      </c>
    </row>
    <row r="8073" spans="1:7" x14ac:dyDescent="0.25">
      <c r="A8073" s="9">
        <v>1</v>
      </c>
      <c r="B8073" s="9">
        <v>113</v>
      </c>
      <c r="C8073" s="9">
        <v>2010</v>
      </c>
      <c r="D8073" s="9">
        <v>2123</v>
      </c>
      <c r="E8073">
        <v>0.77800650000000005</v>
      </c>
      <c r="F8073">
        <v>0.99495666999999999</v>
      </c>
      <c r="G8073">
        <v>0.50471999999999995</v>
      </c>
    </row>
    <row r="8074" spans="1:7" x14ac:dyDescent="0.25">
      <c r="A8074" s="9">
        <v>1</v>
      </c>
      <c r="B8074" s="9">
        <v>114</v>
      </c>
      <c r="C8074" s="9">
        <v>2010</v>
      </c>
      <c r="D8074" s="9">
        <v>2124</v>
      </c>
      <c r="E8074">
        <v>0.82303139999999997</v>
      </c>
      <c r="F8074">
        <v>1</v>
      </c>
      <c r="G8074">
        <v>0.43589480000000003</v>
      </c>
    </row>
    <row r="8075" spans="1:7" x14ac:dyDescent="0.25">
      <c r="A8075" s="9">
        <v>1</v>
      </c>
      <c r="B8075" s="9">
        <v>115</v>
      </c>
      <c r="C8075" s="9">
        <v>2010</v>
      </c>
      <c r="D8075" s="9">
        <v>2125</v>
      </c>
      <c r="E8075">
        <v>1</v>
      </c>
      <c r="F8075">
        <v>1</v>
      </c>
    </row>
    <row r="8076" spans="1:7" x14ac:dyDescent="0.25">
      <c r="A8076" s="9">
        <v>1</v>
      </c>
      <c r="B8076" s="9">
        <v>115</v>
      </c>
      <c r="C8076" s="9">
        <v>2010</v>
      </c>
      <c r="D8076" s="9">
        <v>2125</v>
      </c>
      <c r="E8076">
        <v>1</v>
      </c>
      <c r="F8076">
        <v>1</v>
      </c>
      <c r="G8076">
        <v>0.5</v>
      </c>
    </row>
    <row r="8077" spans="1:7" x14ac:dyDescent="0.25">
      <c r="A8077" s="9">
        <v>1</v>
      </c>
      <c r="B8077" s="9">
        <v>0</v>
      </c>
      <c r="C8077" s="9">
        <v>2011</v>
      </c>
      <c r="D8077" s="9">
        <v>2011</v>
      </c>
      <c r="E8077">
        <v>1.0213699999999999E-2</v>
      </c>
      <c r="F8077">
        <v>8.7502799999999992E-3</v>
      </c>
      <c r="G8077">
        <v>83.02449</v>
      </c>
    </row>
    <row r="8078" spans="1:7" x14ac:dyDescent="0.25">
      <c r="A8078" s="9">
        <v>1</v>
      </c>
      <c r="B8078" s="9">
        <v>1</v>
      </c>
      <c r="C8078" s="9">
        <v>2011</v>
      </c>
      <c r="D8078" s="9">
        <v>2012</v>
      </c>
      <c r="E8078">
        <v>7.4989999999999996E-4</v>
      </c>
      <c r="F8078">
        <v>5.5765999999999997E-4</v>
      </c>
      <c r="G8078">
        <v>82.756129999999999</v>
      </c>
    </row>
    <row r="8079" spans="1:7" x14ac:dyDescent="0.25">
      <c r="A8079" s="9">
        <v>1</v>
      </c>
      <c r="B8079" s="9">
        <v>2</v>
      </c>
      <c r="C8079" s="9">
        <v>2011</v>
      </c>
      <c r="D8079" s="9">
        <v>2013</v>
      </c>
      <c r="E8079">
        <v>4.2529999999999998E-4</v>
      </c>
      <c r="F8079">
        <v>3.0723000000000002E-4</v>
      </c>
      <c r="G8079">
        <v>81.802019999999999</v>
      </c>
    </row>
    <row r="8080" spans="1:7" x14ac:dyDescent="0.25">
      <c r="A8080" s="9">
        <v>2</v>
      </c>
      <c r="B8080" s="9">
        <v>56</v>
      </c>
      <c r="C8080" s="9">
        <v>1958</v>
      </c>
      <c r="D8080" s="9">
        <v>2014</v>
      </c>
      <c r="E8080">
        <v>4.1085000000000002E-3</v>
      </c>
      <c r="F8080">
        <v>3.6455300000000001E-3</v>
      </c>
      <c r="G8080">
        <v>30.381519999999998</v>
      </c>
    </row>
    <row r="8081" spans="1:7" x14ac:dyDescent="0.25">
      <c r="A8081" s="9">
        <v>1</v>
      </c>
      <c r="B8081" s="9">
        <v>4</v>
      </c>
      <c r="C8081" s="9">
        <v>2011</v>
      </c>
      <c r="D8081" s="9">
        <v>2015</v>
      </c>
      <c r="E8081">
        <v>1.974E-4</v>
      </c>
      <c r="F8081">
        <v>1.3240999999999999E-4</v>
      </c>
      <c r="G8081">
        <v>79.844909999999999</v>
      </c>
    </row>
    <row r="8082" spans="1:7" x14ac:dyDescent="0.25">
      <c r="A8082" s="9">
        <v>1</v>
      </c>
      <c r="B8082" s="9">
        <v>5</v>
      </c>
      <c r="C8082" s="9">
        <v>2011</v>
      </c>
      <c r="D8082" s="9">
        <v>2016</v>
      </c>
      <c r="E8082">
        <v>1.8039999999999999E-4</v>
      </c>
      <c r="F8082">
        <v>1.1582999999999999E-4</v>
      </c>
      <c r="G8082">
        <v>78.855419999999995</v>
      </c>
    </row>
    <row r="8083" spans="1:7" x14ac:dyDescent="0.25">
      <c r="A8083" s="9">
        <v>1</v>
      </c>
      <c r="B8083" s="9">
        <v>6</v>
      </c>
      <c r="C8083" s="9">
        <v>2011</v>
      </c>
      <c r="D8083" s="9">
        <v>2017</v>
      </c>
      <c r="E8083">
        <v>1.919E-4</v>
      </c>
      <c r="F8083">
        <v>1.2166E-4</v>
      </c>
      <c r="G8083">
        <v>77.864490000000004</v>
      </c>
    </row>
    <row r="8084" spans="1:7" x14ac:dyDescent="0.25">
      <c r="A8084" s="9">
        <v>1</v>
      </c>
      <c r="B8084" s="9">
        <v>7</v>
      </c>
      <c r="C8084" s="9">
        <v>2011</v>
      </c>
      <c r="D8084" s="9">
        <v>2018</v>
      </c>
      <c r="E8084">
        <v>2.0139999999999999E-4</v>
      </c>
      <c r="F8084">
        <v>1.2694E-4</v>
      </c>
      <c r="G8084">
        <v>76.873909999999995</v>
      </c>
    </row>
    <row r="8085" spans="1:7" x14ac:dyDescent="0.25">
      <c r="A8085" s="9">
        <v>1</v>
      </c>
      <c r="B8085" s="9">
        <v>8</v>
      </c>
      <c r="C8085" s="9">
        <v>2011</v>
      </c>
      <c r="D8085" s="9">
        <v>2019</v>
      </c>
      <c r="E8085">
        <v>2.0770000000000001E-4</v>
      </c>
      <c r="F8085">
        <v>1.3008E-4</v>
      </c>
      <c r="G8085">
        <v>75.883610000000004</v>
      </c>
    </row>
    <row r="8086" spans="1:7" x14ac:dyDescent="0.25">
      <c r="A8086" s="9">
        <v>1</v>
      </c>
      <c r="B8086" s="9">
        <v>9</v>
      </c>
      <c r="C8086" s="9">
        <v>2011</v>
      </c>
      <c r="D8086" s="9">
        <v>2020</v>
      </c>
      <c r="E8086">
        <v>2.1460000000000001E-4</v>
      </c>
      <c r="F8086">
        <v>1.3410000000000001E-4</v>
      </c>
      <c r="G8086">
        <v>74.893410000000003</v>
      </c>
    </row>
    <row r="8087" spans="1:7" x14ac:dyDescent="0.25">
      <c r="A8087" s="9">
        <v>1</v>
      </c>
      <c r="B8087" s="9">
        <v>10</v>
      </c>
      <c r="C8087" s="9">
        <v>2011</v>
      </c>
      <c r="D8087" s="9">
        <v>2021</v>
      </c>
      <c r="E8087">
        <v>2.24E-4</v>
      </c>
      <c r="F8087">
        <v>1.4088999999999999E-4</v>
      </c>
      <c r="G8087">
        <v>73.903390000000002</v>
      </c>
    </row>
    <row r="8088" spans="1:7" x14ac:dyDescent="0.25">
      <c r="A8088" s="9">
        <v>1</v>
      </c>
      <c r="B8088" s="9">
        <v>11</v>
      </c>
      <c r="C8088" s="9">
        <v>2011</v>
      </c>
      <c r="D8088" s="9">
        <v>2022</v>
      </c>
      <c r="E8088">
        <v>2.4149999999999999E-4</v>
      </c>
      <c r="F8088">
        <v>1.5427999999999999E-4</v>
      </c>
      <c r="G8088">
        <v>72.913730000000001</v>
      </c>
    </row>
    <row r="8089" spans="1:7" x14ac:dyDescent="0.25">
      <c r="A8089" s="9">
        <v>1</v>
      </c>
      <c r="B8089" s="9">
        <v>12</v>
      </c>
      <c r="C8089" s="9">
        <v>2011</v>
      </c>
      <c r="D8089" s="9">
        <v>2023</v>
      </c>
      <c r="E8089">
        <v>2.7149999999999999E-4</v>
      </c>
      <c r="F8089">
        <v>1.7712000000000001E-4</v>
      </c>
      <c r="G8089">
        <v>71.924899999999994</v>
      </c>
    </row>
    <row r="8090" spans="1:7" x14ac:dyDescent="0.25">
      <c r="A8090" s="9">
        <v>1</v>
      </c>
      <c r="B8090" s="9">
        <v>13</v>
      </c>
      <c r="C8090" s="9">
        <v>2011</v>
      </c>
      <c r="D8090" s="9">
        <v>2024</v>
      </c>
      <c r="E8090">
        <v>3.1770000000000002E-4</v>
      </c>
      <c r="F8090">
        <v>2.1295E-4</v>
      </c>
      <c r="G8090">
        <v>70.937560000000005</v>
      </c>
    </row>
    <row r="8091" spans="1:7" x14ac:dyDescent="0.25">
      <c r="A8091" s="9">
        <v>1</v>
      </c>
      <c r="B8091" s="9">
        <v>14</v>
      </c>
      <c r="C8091" s="9">
        <v>2011</v>
      </c>
      <c r="D8091" s="9">
        <v>2025</v>
      </c>
      <c r="E8091">
        <v>3.8739999999999998E-4</v>
      </c>
      <c r="F8091">
        <v>2.6844E-4</v>
      </c>
      <c r="G8091">
        <v>69.952569999999994</v>
      </c>
    </row>
    <row r="8092" spans="1:7" x14ac:dyDescent="0.25">
      <c r="A8092" s="9">
        <v>1</v>
      </c>
      <c r="B8092" s="9">
        <v>15</v>
      </c>
      <c r="C8092" s="9">
        <v>2011</v>
      </c>
      <c r="D8092" s="9">
        <v>2026</v>
      </c>
      <c r="E8092">
        <v>4.8650000000000001E-4</v>
      </c>
      <c r="F8092">
        <v>3.4790999999999999E-4</v>
      </c>
      <c r="G8092">
        <v>68.971209999999999</v>
      </c>
    </row>
    <row r="8093" spans="1:7" x14ac:dyDescent="0.25">
      <c r="A8093" s="9">
        <v>1</v>
      </c>
      <c r="B8093" s="9">
        <v>16</v>
      </c>
      <c r="C8093" s="9">
        <v>2011</v>
      </c>
      <c r="D8093" s="9">
        <v>2027</v>
      </c>
      <c r="E8093">
        <v>6.135E-4</v>
      </c>
      <c r="F8093">
        <v>4.4869000000000002E-4</v>
      </c>
      <c r="G8093">
        <v>67.995040000000003</v>
      </c>
    </row>
    <row r="8094" spans="1:7" x14ac:dyDescent="0.25">
      <c r="A8094" s="9">
        <v>1</v>
      </c>
      <c r="B8094" s="9">
        <v>17</v>
      </c>
      <c r="C8094" s="9">
        <v>2011</v>
      </c>
      <c r="D8094" s="9">
        <v>2028</v>
      </c>
      <c r="E8094">
        <v>7.6040000000000005E-4</v>
      </c>
      <c r="F8094">
        <v>5.6316999999999999E-4</v>
      </c>
      <c r="G8094">
        <v>67.02534</v>
      </c>
    </row>
    <row r="8095" spans="1:7" x14ac:dyDescent="0.25">
      <c r="A8095" s="9">
        <v>1</v>
      </c>
      <c r="B8095" s="9">
        <v>18</v>
      </c>
      <c r="C8095" s="9">
        <v>2011</v>
      </c>
      <c r="D8095" s="9">
        <v>2029</v>
      </c>
      <c r="E8095">
        <v>9.0689999999999998E-4</v>
      </c>
      <c r="F8095">
        <v>6.7677999999999998E-4</v>
      </c>
      <c r="G8095">
        <v>66.062830000000005</v>
      </c>
    </row>
    <row r="8096" spans="1:7" x14ac:dyDescent="0.25">
      <c r="A8096" s="9">
        <v>1</v>
      </c>
      <c r="B8096" s="9">
        <v>19</v>
      </c>
      <c r="C8096" s="9">
        <v>2011</v>
      </c>
      <c r="D8096" s="9">
        <v>2030</v>
      </c>
      <c r="E8096">
        <v>1.0405E-3</v>
      </c>
      <c r="F8096">
        <v>7.7804000000000002E-4</v>
      </c>
      <c r="G8096">
        <v>65.107219999999998</v>
      </c>
    </row>
    <row r="8097" spans="1:7" x14ac:dyDescent="0.25">
      <c r="A8097" s="9">
        <v>1</v>
      </c>
      <c r="B8097" s="9">
        <v>20</v>
      </c>
      <c r="C8097" s="9">
        <v>2011</v>
      </c>
      <c r="D8097" s="9">
        <v>2031</v>
      </c>
      <c r="E8097">
        <v>1.1552000000000001E-3</v>
      </c>
      <c r="F8097">
        <v>8.5972999999999996E-4</v>
      </c>
      <c r="G8097">
        <v>64.157529999999994</v>
      </c>
    </row>
    <row r="8098" spans="1:7" x14ac:dyDescent="0.25">
      <c r="A8098" s="9">
        <v>1</v>
      </c>
      <c r="B8098" s="9">
        <v>21</v>
      </c>
      <c r="C8098" s="9">
        <v>2011</v>
      </c>
      <c r="D8098" s="9">
        <v>2032</v>
      </c>
      <c r="E8098">
        <v>1.2346E-3</v>
      </c>
      <c r="F8098">
        <v>9.0740000000000005E-4</v>
      </c>
      <c r="G8098">
        <v>63.212299999999999</v>
      </c>
    </row>
    <row r="8099" spans="1:7" x14ac:dyDescent="0.25">
      <c r="A8099" s="9">
        <v>1</v>
      </c>
      <c r="B8099" s="9">
        <v>22</v>
      </c>
      <c r="C8099" s="9">
        <v>2011</v>
      </c>
      <c r="D8099" s="9">
        <v>2033</v>
      </c>
      <c r="E8099">
        <v>1.2841E-3</v>
      </c>
      <c r="F8099">
        <v>9.3247999999999996E-4</v>
      </c>
      <c r="G8099">
        <v>62.269260000000003</v>
      </c>
    </row>
    <row r="8100" spans="1:7" x14ac:dyDescent="0.25">
      <c r="A8100" s="9">
        <v>1</v>
      </c>
      <c r="B8100" s="9">
        <v>23</v>
      </c>
      <c r="C8100" s="9">
        <v>2011</v>
      </c>
      <c r="D8100" s="9">
        <v>2034</v>
      </c>
      <c r="E8100">
        <v>1.3244999999999999E-3</v>
      </c>
      <c r="F8100">
        <v>9.5611000000000003E-4</v>
      </c>
      <c r="G8100">
        <v>61.326909999999998</v>
      </c>
    </row>
    <row r="8101" spans="1:7" x14ac:dyDescent="0.25">
      <c r="A8101" s="9">
        <v>1</v>
      </c>
      <c r="B8101" s="9">
        <v>24</v>
      </c>
      <c r="C8101" s="9">
        <v>2011</v>
      </c>
      <c r="D8101" s="9">
        <v>2035</v>
      </c>
      <c r="E8101">
        <v>1.3657000000000001E-3</v>
      </c>
      <c r="F8101">
        <v>9.8357999999999996E-4</v>
      </c>
      <c r="G8101">
        <v>60.385120000000001</v>
      </c>
    </row>
    <row r="8102" spans="1:7" x14ac:dyDescent="0.25">
      <c r="A8102" s="9">
        <v>1</v>
      </c>
      <c r="B8102" s="9">
        <v>25</v>
      </c>
      <c r="C8102" s="9">
        <v>2011</v>
      </c>
      <c r="D8102" s="9">
        <v>2036</v>
      </c>
      <c r="E8102">
        <v>1.4036000000000001E-3</v>
      </c>
      <c r="F8102">
        <v>1.00051E-3</v>
      </c>
      <c r="G8102">
        <v>59.44408</v>
      </c>
    </row>
    <row r="8103" spans="1:7" x14ac:dyDescent="0.25">
      <c r="A8103" s="9">
        <v>1</v>
      </c>
      <c r="B8103" s="9">
        <v>26</v>
      </c>
      <c r="C8103" s="9">
        <v>2011</v>
      </c>
      <c r="D8103" s="9">
        <v>2037</v>
      </c>
      <c r="E8103">
        <v>1.4400999999999999E-3</v>
      </c>
      <c r="F8103">
        <v>1.01202E-3</v>
      </c>
      <c r="G8103">
        <v>58.503120000000003</v>
      </c>
    </row>
    <row r="8104" spans="1:7" x14ac:dyDescent="0.25">
      <c r="A8104" s="9">
        <v>1</v>
      </c>
      <c r="B8104" s="9">
        <v>27</v>
      </c>
      <c r="C8104" s="9">
        <v>2011</v>
      </c>
      <c r="D8104" s="9">
        <v>2038</v>
      </c>
      <c r="E8104">
        <v>1.4691999999999999E-3</v>
      </c>
      <c r="F8104">
        <v>1.0161199999999999E-3</v>
      </c>
      <c r="G8104">
        <v>57.561880000000002</v>
      </c>
    </row>
    <row r="8105" spans="1:7" x14ac:dyDescent="0.25">
      <c r="A8105" s="9">
        <v>1</v>
      </c>
      <c r="B8105" s="9">
        <v>28</v>
      </c>
      <c r="C8105" s="9">
        <v>2011</v>
      </c>
      <c r="D8105" s="9">
        <v>2039</v>
      </c>
      <c r="E8105">
        <v>1.5027E-3</v>
      </c>
      <c r="F8105">
        <v>1.0291300000000001E-3</v>
      </c>
      <c r="G8105">
        <v>56.61992</v>
      </c>
    </row>
    <row r="8106" spans="1:7" x14ac:dyDescent="0.25">
      <c r="A8106" s="9">
        <v>2</v>
      </c>
      <c r="B8106" s="9">
        <v>43</v>
      </c>
      <c r="C8106" s="9">
        <v>1997</v>
      </c>
      <c r="D8106" s="9">
        <v>2040</v>
      </c>
      <c r="E8106">
        <v>1.2856E-3</v>
      </c>
      <c r="F8106">
        <v>5.8188999999999995E-4</v>
      </c>
      <c r="G8106">
        <v>45.664969999999997</v>
      </c>
    </row>
    <row r="8107" spans="1:7" x14ac:dyDescent="0.25">
      <c r="A8107" s="9">
        <v>1</v>
      </c>
      <c r="B8107" s="9">
        <v>30</v>
      </c>
      <c r="C8107" s="9">
        <v>2011</v>
      </c>
      <c r="D8107" s="9">
        <v>2041</v>
      </c>
      <c r="E8107">
        <v>1.5721999999999999E-3</v>
      </c>
      <c r="F8107">
        <v>1.03692E-3</v>
      </c>
      <c r="G8107">
        <v>54.734990000000003</v>
      </c>
    </row>
    <row r="8108" spans="1:7" x14ac:dyDescent="0.25">
      <c r="A8108" s="9">
        <v>1</v>
      </c>
      <c r="B8108" s="9">
        <v>31</v>
      </c>
      <c r="C8108" s="9">
        <v>2011</v>
      </c>
      <c r="D8108" s="9">
        <v>2042</v>
      </c>
      <c r="E8108">
        <v>1.6069000000000001E-3</v>
      </c>
      <c r="F8108">
        <v>1.04305E-3</v>
      </c>
      <c r="G8108">
        <v>53.79128</v>
      </c>
    </row>
    <row r="8109" spans="1:7" x14ac:dyDescent="0.25">
      <c r="A8109" s="9">
        <v>1</v>
      </c>
      <c r="B8109" s="9">
        <v>32</v>
      </c>
      <c r="C8109" s="9">
        <v>2011</v>
      </c>
      <c r="D8109" s="9">
        <v>2043</v>
      </c>
      <c r="E8109">
        <v>1.6473E-3</v>
      </c>
      <c r="F8109">
        <v>1.05586E-3</v>
      </c>
      <c r="G8109">
        <v>52.846919999999997</v>
      </c>
    </row>
    <row r="8110" spans="1:7" x14ac:dyDescent="0.25">
      <c r="A8110" s="9">
        <v>1</v>
      </c>
      <c r="B8110" s="9">
        <v>33</v>
      </c>
      <c r="C8110" s="9">
        <v>2011</v>
      </c>
      <c r="D8110" s="9">
        <v>2044</v>
      </c>
      <c r="E8110">
        <v>1.6992000000000001E-3</v>
      </c>
      <c r="F8110">
        <v>1.0715099999999999E-3</v>
      </c>
      <c r="G8110">
        <v>51.902250000000002</v>
      </c>
    </row>
    <row r="8111" spans="1:7" x14ac:dyDescent="0.25">
      <c r="A8111" s="9">
        <v>1</v>
      </c>
      <c r="B8111" s="9">
        <v>34</v>
      </c>
      <c r="C8111" s="9">
        <v>2011</v>
      </c>
      <c r="D8111" s="9">
        <v>2045</v>
      </c>
      <c r="E8111">
        <v>1.7592E-3</v>
      </c>
      <c r="F8111">
        <v>1.0867400000000001E-3</v>
      </c>
      <c r="G8111">
        <v>50.957389999999997</v>
      </c>
    </row>
    <row r="8112" spans="1:7" x14ac:dyDescent="0.25">
      <c r="A8112" s="9">
        <v>1</v>
      </c>
      <c r="B8112" s="9">
        <v>35</v>
      </c>
      <c r="C8112" s="9">
        <v>2011</v>
      </c>
      <c r="D8112" s="9">
        <v>2046</v>
      </c>
      <c r="E8112">
        <v>1.8162E-3</v>
      </c>
      <c r="F8112">
        <v>1.0874299999999999E-3</v>
      </c>
      <c r="G8112">
        <v>50.012279999999997</v>
      </c>
    </row>
    <row r="8113" spans="1:7" x14ac:dyDescent="0.25">
      <c r="A8113" s="9">
        <v>1</v>
      </c>
      <c r="B8113" s="9">
        <v>36</v>
      </c>
      <c r="C8113" s="9">
        <v>2011</v>
      </c>
      <c r="D8113" s="9">
        <v>2047</v>
      </c>
      <c r="E8113">
        <v>1.8745999999999999E-3</v>
      </c>
      <c r="F8113">
        <v>1.0834499999999999E-3</v>
      </c>
      <c r="G8113">
        <v>49.066180000000003</v>
      </c>
    </row>
    <row r="8114" spans="1:7" x14ac:dyDescent="0.25">
      <c r="A8114" s="9">
        <v>1</v>
      </c>
      <c r="B8114" s="9">
        <v>37</v>
      </c>
      <c r="C8114" s="9">
        <v>2011</v>
      </c>
      <c r="D8114" s="9">
        <v>2048</v>
      </c>
      <c r="E8114">
        <v>1.9407999999999999E-3</v>
      </c>
      <c r="F8114">
        <v>1.0819899999999999E-3</v>
      </c>
      <c r="G8114">
        <v>48.118850000000002</v>
      </c>
    </row>
    <row r="8115" spans="1:7" x14ac:dyDescent="0.25">
      <c r="A8115" s="9">
        <v>1</v>
      </c>
      <c r="B8115" s="9">
        <v>38</v>
      </c>
      <c r="C8115" s="9">
        <v>2011</v>
      </c>
      <c r="D8115" s="9">
        <v>2049</v>
      </c>
      <c r="E8115">
        <v>2.0224000000000002E-3</v>
      </c>
      <c r="F8115">
        <v>1.10629E-3</v>
      </c>
      <c r="G8115">
        <v>47.170430000000003</v>
      </c>
    </row>
    <row r="8116" spans="1:7" x14ac:dyDescent="0.25">
      <c r="A8116" s="9">
        <v>1</v>
      </c>
      <c r="B8116" s="9">
        <v>39</v>
      </c>
      <c r="C8116" s="9">
        <v>2011</v>
      </c>
      <c r="D8116" s="9">
        <v>2050</v>
      </c>
      <c r="E8116">
        <v>2.1226999999999999E-3</v>
      </c>
      <c r="F8116">
        <v>1.1617299999999999E-3</v>
      </c>
      <c r="G8116">
        <v>46.222119999999997</v>
      </c>
    </row>
    <row r="8117" spans="1:7" x14ac:dyDescent="0.25">
      <c r="A8117" s="9">
        <v>1</v>
      </c>
      <c r="B8117" s="9">
        <v>40</v>
      </c>
      <c r="C8117" s="9">
        <v>2011</v>
      </c>
      <c r="D8117" s="9">
        <v>2051</v>
      </c>
      <c r="E8117">
        <v>2.2323999999999998E-3</v>
      </c>
      <c r="F8117">
        <v>1.23185E-3</v>
      </c>
      <c r="G8117">
        <v>45.275300000000001</v>
      </c>
    </row>
    <row r="8118" spans="1:7" x14ac:dyDescent="0.25">
      <c r="A8118" s="9">
        <v>1</v>
      </c>
      <c r="B8118" s="9">
        <v>41</v>
      </c>
      <c r="C8118" s="9">
        <v>2011</v>
      </c>
      <c r="D8118" s="9">
        <v>2052</v>
      </c>
      <c r="E8118">
        <v>2.3562000000000001E-3</v>
      </c>
      <c r="F8118">
        <v>1.31288E-3</v>
      </c>
      <c r="G8118">
        <v>44.33052</v>
      </c>
    </row>
    <row r="8119" spans="1:7" x14ac:dyDescent="0.25">
      <c r="A8119" s="9">
        <v>1</v>
      </c>
      <c r="B8119" s="9">
        <v>42</v>
      </c>
      <c r="C8119" s="9">
        <v>2011</v>
      </c>
      <c r="D8119" s="9">
        <v>2053</v>
      </c>
      <c r="E8119">
        <v>2.5003E-3</v>
      </c>
      <c r="F8119">
        <v>1.4077600000000001E-3</v>
      </c>
      <c r="G8119">
        <v>43.38814</v>
      </c>
    </row>
    <row r="8120" spans="1:7" x14ac:dyDescent="0.25">
      <c r="A8120" s="9">
        <v>1</v>
      </c>
      <c r="B8120" s="9">
        <v>43</v>
      </c>
      <c r="C8120" s="9">
        <v>2011</v>
      </c>
      <c r="D8120" s="9">
        <v>2054</v>
      </c>
      <c r="E8120">
        <v>2.6622E-3</v>
      </c>
      <c r="F8120">
        <v>1.51688E-3</v>
      </c>
      <c r="G8120">
        <v>42.448599999999999</v>
      </c>
    </row>
    <row r="8121" spans="1:7" x14ac:dyDescent="0.25">
      <c r="A8121" s="9">
        <v>1</v>
      </c>
      <c r="B8121" s="9">
        <v>44</v>
      </c>
      <c r="C8121" s="9">
        <v>2011</v>
      </c>
      <c r="D8121" s="9">
        <v>2055</v>
      </c>
      <c r="E8121">
        <v>2.8289999999999999E-3</v>
      </c>
      <c r="F8121">
        <v>1.6286499999999999E-3</v>
      </c>
      <c r="G8121">
        <v>41.512329999999999</v>
      </c>
    </row>
    <row r="8122" spans="1:7" x14ac:dyDescent="0.25">
      <c r="A8122" s="9">
        <v>1</v>
      </c>
      <c r="B8122" s="9">
        <v>45</v>
      </c>
      <c r="C8122" s="9">
        <v>2011</v>
      </c>
      <c r="D8122" s="9">
        <v>2056</v>
      </c>
      <c r="E8122">
        <v>3.0075000000000002E-3</v>
      </c>
      <c r="F8122">
        <v>1.7205499999999999E-3</v>
      </c>
      <c r="G8122">
        <v>40.579239999999999</v>
      </c>
    </row>
    <row r="8123" spans="1:7" x14ac:dyDescent="0.25">
      <c r="A8123" s="9">
        <v>1</v>
      </c>
      <c r="B8123" s="9">
        <v>46</v>
      </c>
      <c r="C8123" s="9">
        <v>2011</v>
      </c>
      <c r="D8123" s="9">
        <v>2057</v>
      </c>
      <c r="E8123">
        <v>3.2182999999999999E-3</v>
      </c>
      <c r="F8123">
        <v>1.8214699999999999E-3</v>
      </c>
      <c r="G8123">
        <v>39.648310000000002</v>
      </c>
    </row>
    <row r="8124" spans="1:7" x14ac:dyDescent="0.25">
      <c r="A8124" s="9">
        <v>1</v>
      </c>
      <c r="B8124" s="9">
        <v>47</v>
      </c>
      <c r="C8124" s="9">
        <v>2011</v>
      </c>
      <c r="D8124" s="9">
        <v>2058</v>
      </c>
      <c r="E8124">
        <v>3.4637000000000001E-3</v>
      </c>
      <c r="F8124">
        <v>1.9394200000000001E-3</v>
      </c>
      <c r="G8124">
        <v>38.719749999999998</v>
      </c>
    </row>
    <row r="8125" spans="1:7" x14ac:dyDescent="0.25">
      <c r="A8125" s="9">
        <v>1</v>
      </c>
      <c r="B8125" s="9">
        <v>48</v>
      </c>
      <c r="C8125" s="9">
        <v>2011</v>
      </c>
      <c r="D8125" s="9">
        <v>2059</v>
      </c>
      <c r="E8125">
        <v>3.7203000000000002E-3</v>
      </c>
      <c r="F8125">
        <v>2.0689800000000002E-3</v>
      </c>
      <c r="G8125">
        <v>37.794020000000003</v>
      </c>
    </row>
    <row r="8126" spans="1:7" x14ac:dyDescent="0.25">
      <c r="A8126" s="9">
        <v>1</v>
      </c>
      <c r="B8126" s="9">
        <v>49</v>
      </c>
      <c r="C8126" s="9">
        <v>2011</v>
      </c>
      <c r="D8126" s="9">
        <v>2060</v>
      </c>
      <c r="E8126">
        <v>3.9947999999999997E-3</v>
      </c>
      <c r="F8126">
        <v>2.2028099999999999E-3</v>
      </c>
      <c r="G8126">
        <v>36.871339999999996</v>
      </c>
    </row>
    <row r="8127" spans="1:7" x14ac:dyDescent="0.25">
      <c r="A8127" s="9">
        <v>1</v>
      </c>
      <c r="B8127" s="9">
        <v>50</v>
      </c>
      <c r="C8127" s="9">
        <v>2011</v>
      </c>
      <c r="D8127" s="9">
        <v>2061</v>
      </c>
      <c r="E8127">
        <v>4.3033999999999998E-3</v>
      </c>
      <c r="F8127">
        <v>2.3298799999999999E-3</v>
      </c>
      <c r="G8127">
        <v>35.951639999999998</v>
      </c>
    </row>
    <row r="8128" spans="1:7" x14ac:dyDescent="0.25">
      <c r="A8128" s="9">
        <v>1</v>
      </c>
      <c r="B8128" s="9">
        <v>65</v>
      </c>
      <c r="C8128" s="9">
        <v>1997</v>
      </c>
      <c r="D8128" s="9">
        <v>2062</v>
      </c>
      <c r="E8128">
        <v>1.4900699999999999E-2</v>
      </c>
      <c r="F8128">
        <v>8.5377500000000002E-3</v>
      </c>
      <c r="G8128">
        <v>21.932659999999998</v>
      </c>
    </row>
    <row r="8129" spans="1:7" x14ac:dyDescent="0.25">
      <c r="A8129" s="9">
        <v>1</v>
      </c>
      <c r="B8129" s="9">
        <v>52</v>
      </c>
      <c r="C8129" s="9">
        <v>2011</v>
      </c>
      <c r="D8129" s="9">
        <v>2063</v>
      </c>
      <c r="E8129">
        <v>4.9820000000000003E-3</v>
      </c>
      <c r="F8129">
        <v>2.6423000000000002E-3</v>
      </c>
      <c r="G8129">
        <v>34.120080000000002</v>
      </c>
    </row>
    <row r="8130" spans="1:7" x14ac:dyDescent="0.25">
      <c r="A8130" s="9">
        <v>1</v>
      </c>
      <c r="B8130" s="9">
        <v>53</v>
      </c>
      <c r="C8130" s="9">
        <v>2011</v>
      </c>
      <c r="D8130" s="9">
        <v>2064</v>
      </c>
      <c r="E8130">
        <v>5.3515999999999998E-3</v>
      </c>
      <c r="F8130">
        <v>2.8170600000000001E-3</v>
      </c>
      <c r="G8130">
        <v>33.209150000000001</v>
      </c>
    </row>
    <row r="8131" spans="1:7" x14ac:dyDescent="0.25">
      <c r="A8131" s="9">
        <v>1</v>
      </c>
      <c r="B8131" s="9">
        <v>54</v>
      </c>
      <c r="C8131" s="9">
        <v>2011</v>
      </c>
      <c r="D8131" s="9">
        <v>2065</v>
      </c>
      <c r="E8131">
        <v>5.7828999999999997E-3</v>
      </c>
      <c r="F8131">
        <v>3.0229200000000001E-3</v>
      </c>
      <c r="G8131">
        <v>32.301560000000002</v>
      </c>
    </row>
    <row r="8132" spans="1:7" x14ac:dyDescent="0.25">
      <c r="A8132" s="9">
        <v>1</v>
      </c>
      <c r="B8132" s="9">
        <v>55</v>
      </c>
      <c r="C8132" s="9">
        <v>2011</v>
      </c>
      <c r="D8132" s="9">
        <v>2066</v>
      </c>
      <c r="E8132">
        <v>6.2832000000000001E-3</v>
      </c>
      <c r="F8132">
        <v>3.2601499999999999E-3</v>
      </c>
      <c r="G8132">
        <v>31.39798</v>
      </c>
    </row>
    <row r="8133" spans="1:7" x14ac:dyDescent="0.25">
      <c r="A8133" s="9">
        <v>1</v>
      </c>
      <c r="B8133" s="9">
        <v>56</v>
      </c>
      <c r="C8133" s="9">
        <v>2011</v>
      </c>
      <c r="D8133" s="9">
        <v>2067</v>
      </c>
      <c r="E8133">
        <v>6.8199000000000003E-3</v>
      </c>
      <c r="F8133">
        <v>3.5101899999999998E-3</v>
      </c>
      <c r="G8133">
        <v>30.499040000000001</v>
      </c>
    </row>
    <row r="8134" spans="1:7" x14ac:dyDescent="0.25">
      <c r="A8134" s="9">
        <v>1</v>
      </c>
      <c r="B8134" s="9">
        <v>57</v>
      </c>
      <c r="C8134" s="9">
        <v>2011</v>
      </c>
      <c r="D8134" s="9">
        <v>2068</v>
      </c>
      <c r="E8134">
        <v>7.3731999999999999E-3</v>
      </c>
      <c r="F8134">
        <v>3.7476599999999999E-3</v>
      </c>
      <c r="G8134">
        <v>29.60472</v>
      </c>
    </row>
    <row r="8135" spans="1:7" x14ac:dyDescent="0.25">
      <c r="A8135" s="9">
        <v>1</v>
      </c>
      <c r="B8135" s="9">
        <v>58</v>
      </c>
      <c r="C8135" s="9">
        <v>2011</v>
      </c>
      <c r="D8135" s="9">
        <v>2069</v>
      </c>
      <c r="E8135">
        <v>7.9771000000000009E-3</v>
      </c>
      <c r="F8135">
        <v>3.9921000000000002E-3</v>
      </c>
      <c r="G8135">
        <v>28.714200000000002</v>
      </c>
    </row>
    <row r="8136" spans="1:7" x14ac:dyDescent="0.25">
      <c r="A8136" s="9">
        <v>1</v>
      </c>
      <c r="B8136" s="9">
        <v>57</v>
      </c>
      <c r="C8136" s="9">
        <v>2013</v>
      </c>
      <c r="D8136" s="9">
        <v>2070</v>
      </c>
      <c r="E8136">
        <v>7.3731999999999999E-3</v>
      </c>
      <c r="F8136">
        <v>3.66439E-3</v>
      </c>
      <c r="G8136">
        <v>29.72101</v>
      </c>
    </row>
    <row r="8137" spans="1:7" x14ac:dyDescent="0.25">
      <c r="A8137" s="9">
        <v>1</v>
      </c>
      <c r="B8137" s="9">
        <v>60</v>
      </c>
      <c r="C8137" s="9">
        <v>2011</v>
      </c>
      <c r="D8137" s="9">
        <v>2071</v>
      </c>
      <c r="E8137">
        <v>9.4550999999999993E-3</v>
      </c>
      <c r="F8137">
        <v>4.6568499999999997E-3</v>
      </c>
      <c r="G8137">
        <v>26.945219999999999</v>
      </c>
    </row>
    <row r="8138" spans="1:7" x14ac:dyDescent="0.25">
      <c r="A8138" s="9">
        <v>1</v>
      </c>
      <c r="B8138" s="9">
        <v>61</v>
      </c>
      <c r="C8138" s="9">
        <v>2011</v>
      </c>
      <c r="D8138" s="9">
        <v>2072</v>
      </c>
      <c r="E8138">
        <v>1.02708E-2</v>
      </c>
      <c r="F8138">
        <v>5.0340599999999999E-3</v>
      </c>
      <c r="G8138">
        <v>26.068940000000001</v>
      </c>
    </row>
    <row r="8139" spans="1:7" x14ac:dyDescent="0.25">
      <c r="A8139" s="9">
        <v>1</v>
      </c>
      <c r="B8139" s="9">
        <v>62</v>
      </c>
      <c r="C8139" s="9">
        <v>2011</v>
      </c>
      <c r="D8139" s="9">
        <v>2073</v>
      </c>
      <c r="E8139">
        <v>1.1205700000000001E-2</v>
      </c>
      <c r="F8139">
        <v>5.4828300000000002E-3</v>
      </c>
      <c r="G8139">
        <v>25.198309999999999</v>
      </c>
    </row>
    <row r="8140" spans="1:7" x14ac:dyDescent="0.25">
      <c r="A8140" s="9">
        <v>1</v>
      </c>
      <c r="B8140" s="9">
        <v>63</v>
      </c>
      <c r="C8140" s="9">
        <v>2011</v>
      </c>
      <c r="D8140" s="9">
        <v>2074</v>
      </c>
      <c r="E8140">
        <v>1.23415E-2</v>
      </c>
      <c r="F8140">
        <v>6.0584999999999996E-3</v>
      </c>
      <c r="G8140">
        <v>24.33447</v>
      </c>
    </row>
    <row r="8141" spans="1:7" x14ac:dyDescent="0.25">
      <c r="A8141" s="9">
        <v>1</v>
      </c>
      <c r="B8141" s="9">
        <v>64</v>
      </c>
      <c r="C8141" s="9">
        <v>2011</v>
      </c>
      <c r="D8141" s="9">
        <v>2075</v>
      </c>
      <c r="E8141">
        <v>1.36025E-2</v>
      </c>
      <c r="F8141">
        <v>6.7304799999999996E-3</v>
      </c>
      <c r="G8141">
        <v>23.479759999999999</v>
      </c>
    </row>
    <row r="8142" spans="1:7" x14ac:dyDescent="0.25">
      <c r="A8142" s="9">
        <v>1</v>
      </c>
      <c r="B8142" s="9">
        <v>65</v>
      </c>
      <c r="C8142" s="9">
        <v>2011</v>
      </c>
      <c r="D8142" s="9">
        <v>2076</v>
      </c>
      <c r="E8142">
        <v>1.4900699999999999E-2</v>
      </c>
      <c r="F8142">
        <v>7.4220700000000002E-3</v>
      </c>
      <c r="G8142">
        <v>22.635470000000002</v>
      </c>
    </row>
    <row r="8143" spans="1:7" x14ac:dyDescent="0.25">
      <c r="A8143" s="9">
        <v>1</v>
      </c>
      <c r="B8143" s="9">
        <v>66</v>
      </c>
      <c r="C8143" s="9">
        <v>2011</v>
      </c>
      <c r="D8143" s="9">
        <v>2077</v>
      </c>
      <c r="E8143">
        <v>1.63144E-2</v>
      </c>
      <c r="F8143">
        <v>8.1598699999999996E-3</v>
      </c>
      <c r="G8143">
        <v>21.800989999999999</v>
      </c>
    </row>
    <row r="8144" spans="1:7" x14ac:dyDescent="0.25">
      <c r="A8144" s="9">
        <v>1</v>
      </c>
      <c r="B8144" s="9">
        <v>67</v>
      </c>
      <c r="C8144" s="9">
        <v>2011</v>
      </c>
      <c r="D8144" s="9">
        <v>2078</v>
      </c>
      <c r="E8144">
        <v>1.7864999999999999E-2</v>
      </c>
      <c r="F8144">
        <v>8.9683499999999999E-3</v>
      </c>
      <c r="G8144">
        <v>20.976230000000001</v>
      </c>
    </row>
    <row r="8145" spans="1:7" x14ac:dyDescent="0.25">
      <c r="A8145" s="9">
        <v>1</v>
      </c>
      <c r="B8145" s="9">
        <v>68</v>
      </c>
      <c r="C8145" s="9">
        <v>2011</v>
      </c>
      <c r="D8145" s="9">
        <v>2079</v>
      </c>
      <c r="E8145">
        <v>1.9488700000000001E-2</v>
      </c>
      <c r="F8145">
        <v>9.7928300000000006E-3</v>
      </c>
      <c r="G8145">
        <v>20.161529999999999</v>
      </c>
    </row>
    <row r="8146" spans="1:7" x14ac:dyDescent="0.25">
      <c r="A8146" s="9">
        <v>1</v>
      </c>
      <c r="B8146" s="9">
        <v>69</v>
      </c>
      <c r="C8146" s="9">
        <v>2011</v>
      </c>
      <c r="D8146" s="9">
        <v>2080</v>
      </c>
      <c r="E8146">
        <v>2.11551E-2</v>
      </c>
      <c r="F8146">
        <v>1.060797E-2</v>
      </c>
      <c r="G8146">
        <v>19.355979999999999</v>
      </c>
    </row>
    <row r="8147" spans="1:7" x14ac:dyDescent="0.25">
      <c r="A8147" s="9">
        <v>1</v>
      </c>
      <c r="B8147" s="9">
        <v>70</v>
      </c>
      <c r="C8147" s="9">
        <v>2011</v>
      </c>
      <c r="D8147" s="9">
        <v>2081</v>
      </c>
      <c r="E8147">
        <v>2.3014900000000001E-2</v>
      </c>
      <c r="F8147">
        <v>1.15596E-2</v>
      </c>
      <c r="G8147">
        <v>18.558150000000001</v>
      </c>
    </row>
    <row r="8148" spans="1:7" x14ac:dyDescent="0.25">
      <c r="A8148" s="9">
        <v>1</v>
      </c>
      <c r="B8148" s="9">
        <v>71</v>
      </c>
      <c r="C8148" s="9">
        <v>2011</v>
      </c>
      <c r="D8148" s="9">
        <v>2082</v>
      </c>
      <c r="E8148">
        <v>2.5139399999999999E-2</v>
      </c>
      <c r="F8148">
        <v>1.271014E-2</v>
      </c>
      <c r="G8148">
        <v>17.76934</v>
      </c>
    </row>
    <row r="8149" spans="1:7" x14ac:dyDescent="0.25">
      <c r="A8149" s="9">
        <v>1</v>
      </c>
      <c r="B8149" s="9">
        <v>72</v>
      </c>
      <c r="C8149" s="9">
        <v>2011</v>
      </c>
      <c r="D8149" s="9">
        <v>2083</v>
      </c>
      <c r="E8149">
        <v>2.7513099999999999E-2</v>
      </c>
      <c r="F8149">
        <v>1.408239E-2</v>
      </c>
      <c r="G8149">
        <v>16.99166</v>
      </c>
    </row>
    <row r="8150" spans="1:7" x14ac:dyDescent="0.25">
      <c r="A8150" s="9">
        <v>1</v>
      </c>
      <c r="B8150" s="9">
        <v>73</v>
      </c>
      <c r="C8150" s="9">
        <v>2011</v>
      </c>
      <c r="D8150" s="9">
        <v>2084</v>
      </c>
      <c r="E8150">
        <v>3.0226900000000001E-2</v>
      </c>
      <c r="F8150">
        <v>1.5716580000000001E-2</v>
      </c>
      <c r="G8150">
        <v>16.227219999999999</v>
      </c>
    </row>
    <row r="8151" spans="1:7" x14ac:dyDescent="0.25">
      <c r="A8151" s="9">
        <v>1</v>
      </c>
      <c r="B8151" s="9">
        <v>74</v>
      </c>
      <c r="C8151" s="9">
        <v>2011</v>
      </c>
      <c r="D8151" s="9">
        <v>2085</v>
      </c>
      <c r="E8151">
        <v>3.3406100000000001E-2</v>
      </c>
      <c r="F8151">
        <v>1.7647889999999999E-2</v>
      </c>
      <c r="G8151">
        <v>15.478339999999999</v>
      </c>
    </row>
    <row r="8152" spans="1:7" x14ac:dyDescent="0.25">
      <c r="A8152" s="9">
        <v>1</v>
      </c>
      <c r="B8152" s="9">
        <v>75</v>
      </c>
      <c r="C8152" s="9">
        <v>2011</v>
      </c>
      <c r="D8152" s="9">
        <v>2086</v>
      </c>
      <c r="E8152">
        <v>3.6926599999999997E-2</v>
      </c>
      <c r="F8152">
        <v>1.9853119999999998E-2</v>
      </c>
      <c r="G8152">
        <v>14.74743</v>
      </c>
    </row>
    <row r="8153" spans="1:7" x14ac:dyDescent="0.25">
      <c r="A8153" s="9">
        <v>1</v>
      </c>
      <c r="B8153" s="9">
        <v>76</v>
      </c>
      <c r="C8153" s="9">
        <v>2011</v>
      </c>
      <c r="D8153" s="9">
        <v>2087</v>
      </c>
      <c r="E8153">
        <v>4.06124E-2</v>
      </c>
      <c r="F8153">
        <v>2.2173700000000001E-2</v>
      </c>
      <c r="G8153">
        <v>14.036009999999999</v>
      </c>
    </row>
    <row r="8154" spans="1:7" x14ac:dyDescent="0.25">
      <c r="A8154" s="9">
        <v>1</v>
      </c>
      <c r="B8154" s="9">
        <v>77</v>
      </c>
      <c r="C8154" s="9">
        <v>2011</v>
      </c>
      <c r="D8154" s="9">
        <v>2088</v>
      </c>
      <c r="E8154">
        <v>4.4469500000000002E-2</v>
      </c>
      <c r="F8154">
        <v>2.4526070000000001E-2</v>
      </c>
      <c r="G8154">
        <v>13.34296</v>
      </c>
    </row>
    <row r="8155" spans="1:7" x14ac:dyDescent="0.25">
      <c r="A8155" s="9">
        <v>1</v>
      </c>
      <c r="B8155" s="9">
        <v>78</v>
      </c>
      <c r="C8155" s="9">
        <v>2011</v>
      </c>
      <c r="D8155" s="9">
        <v>2089</v>
      </c>
      <c r="E8155">
        <v>4.8596199999999999E-2</v>
      </c>
      <c r="F8155">
        <v>2.695927E-2</v>
      </c>
      <c r="G8155">
        <v>12.66587</v>
      </c>
    </row>
    <row r="8156" spans="1:7" x14ac:dyDescent="0.25">
      <c r="A8156" s="9">
        <v>1</v>
      </c>
      <c r="B8156" s="9">
        <v>79</v>
      </c>
      <c r="C8156" s="9">
        <v>2011</v>
      </c>
      <c r="D8156" s="9">
        <v>2090</v>
      </c>
      <c r="E8156">
        <v>5.3097900000000003E-2</v>
      </c>
      <c r="F8156">
        <v>2.9672850000000001E-2</v>
      </c>
      <c r="G8156">
        <v>12.002940000000001</v>
      </c>
    </row>
    <row r="8157" spans="1:7" x14ac:dyDescent="0.25">
      <c r="A8157" s="9">
        <v>1</v>
      </c>
      <c r="B8157" s="9">
        <v>80</v>
      </c>
      <c r="C8157" s="9">
        <v>2011</v>
      </c>
      <c r="D8157" s="9">
        <v>2091</v>
      </c>
      <c r="E8157">
        <v>5.79924E-2</v>
      </c>
      <c r="F8157">
        <v>3.2804439999999997E-2</v>
      </c>
      <c r="G8157">
        <v>11.354699999999999</v>
      </c>
    </row>
    <row r="8158" spans="1:7" x14ac:dyDescent="0.25">
      <c r="A8158" s="9">
        <v>1</v>
      </c>
      <c r="B8158" s="9">
        <v>81</v>
      </c>
      <c r="C8158" s="9">
        <v>2011</v>
      </c>
      <c r="D8158" s="9">
        <v>2092</v>
      </c>
      <c r="E8158">
        <v>6.3239799999999999E-2</v>
      </c>
      <c r="F8158">
        <v>3.6336689999999998E-2</v>
      </c>
      <c r="G8158">
        <v>10.722860000000001</v>
      </c>
    </row>
    <row r="8159" spans="1:7" x14ac:dyDescent="0.25">
      <c r="A8159" s="9">
        <v>1</v>
      </c>
      <c r="B8159" s="9">
        <v>82</v>
      </c>
      <c r="C8159" s="9">
        <v>2011</v>
      </c>
      <c r="D8159" s="9">
        <v>2093</v>
      </c>
      <c r="E8159">
        <v>6.8893300000000005E-2</v>
      </c>
      <c r="F8159">
        <v>4.0151800000000001E-2</v>
      </c>
      <c r="G8159">
        <v>10.10833</v>
      </c>
    </row>
    <row r="8160" spans="1:7" x14ac:dyDescent="0.25">
      <c r="A8160" s="9">
        <v>1</v>
      </c>
      <c r="B8160" s="9">
        <v>83</v>
      </c>
      <c r="C8160" s="9">
        <v>2011</v>
      </c>
      <c r="D8160" s="9">
        <v>2094</v>
      </c>
      <c r="E8160">
        <v>7.5124399999999994E-2</v>
      </c>
      <c r="F8160">
        <v>4.4430480000000001E-2</v>
      </c>
      <c r="G8160">
        <v>9.5102620000000009</v>
      </c>
    </row>
    <row r="8161" spans="1:7" x14ac:dyDescent="0.25">
      <c r="A8161" s="9">
        <v>1</v>
      </c>
      <c r="B8161" s="9">
        <v>84</v>
      </c>
      <c r="C8161" s="9">
        <v>2011</v>
      </c>
      <c r="D8161" s="9">
        <v>2095</v>
      </c>
      <c r="E8161">
        <v>8.1981700000000005E-2</v>
      </c>
      <c r="F8161">
        <v>4.9292259999999997E-2</v>
      </c>
      <c r="G8161">
        <v>8.9292069999999999</v>
      </c>
    </row>
    <row r="8162" spans="1:7" x14ac:dyDescent="0.25">
      <c r="A8162" s="9">
        <v>1</v>
      </c>
      <c r="B8162" s="9">
        <v>85</v>
      </c>
      <c r="C8162" s="9">
        <v>2011</v>
      </c>
      <c r="D8162" s="9">
        <v>2096</v>
      </c>
      <c r="E8162">
        <v>8.9279700000000004E-2</v>
      </c>
      <c r="F8162">
        <v>5.4572080000000002E-2</v>
      </c>
      <c r="G8162">
        <v>8.366244</v>
      </c>
    </row>
    <row r="8163" spans="1:7" x14ac:dyDescent="0.25">
      <c r="A8163" s="9">
        <v>1</v>
      </c>
      <c r="B8163" s="9">
        <v>86</v>
      </c>
      <c r="C8163" s="9">
        <v>2011</v>
      </c>
      <c r="D8163" s="9">
        <v>2097</v>
      </c>
      <c r="E8163">
        <v>9.7003400000000004E-2</v>
      </c>
      <c r="F8163">
        <v>6.0210020000000003E-2</v>
      </c>
      <c r="G8163">
        <v>7.8203009999999997</v>
      </c>
    </row>
    <row r="8164" spans="1:7" x14ac:dyDescent="0.25">
      <c r="A8164" s="9">
        <v>1</v>
      </c>
      <c r="B8164" s="9">
        <v>87</v>
      </c>
      <c r="C8164" s="9">
        <v>2011</v>
      </c>
      <c r="D8164" s="9">
        <v>2098</v>
      </c>
      <c r="E8164">
        <v>0.10550379999999999</v>
      </c>
      <c r="F8164">
        <v>6.6701430000000006E-2</v>
      </c>
      <c r="G8164">
        <v>7.2892939999999999</v>
      </c>
    </row>
    <row r="8165" spans="1:7" x14ac:dyDescent="0.25">
      <c r="A8165" s="9">
        <v>1</v>
      </c>
      <c r="B8165" s="9">
        <v>88</v>
      </c>
      <c r="C8165" s="9">
        <v>2011</v>
      </c>
      <c r="D8165" s="9">
        <v>2099</v>
      </c>
      <c r="E8165">
        <v>0.1150578</v>
      </c>
      <c r="F8165">
        <v>7.4464799999999998E-2</v>
      </c>
      <c r="G8165">
        <v>6.7745150000000001</v>
      </c>
    </row>
    <row r="8166" spans="1:7" x14ac:dyDescent="0.25">
      <c r="A8166" s="9">
        <v>1</v>
      </c>
      <c r="B8166" s="9">
        <v>89</v>
      </c>
      <c r="C8166" s="9">
        <v>2011</v>
      </c>
      <c r="D8166" s="9">
        <v>2100</v>
      </c>
      <c r="E8166">
        <v>0.12562570000000001</v>
      </c>
      <c r="F8166">
        <v>8.3565559999999997E-2</v>
      </c>
      <c r="G8166">
        <v>6.2793369999999999</v>
      </c>
    </row>
    <row r="8167" spans="1:7" x14ac:dyDescent="0.25">
      <c r="A8167" s="9">
        <v>1</v>
      </c>
      <c r="B8167" s="9">
        <v>90</v>
      </c>
      <c r="C8167" s="9">
        <v>2011</v>
      </c>
      <c r="D8167" s="9">
        <v>2101</v>
      </c>
      <c r="E8167">
        <v>0.1371327</v>
      </c>
      <c r="F8167">
        <v>9.3915399999999996E-2</v>
      </c>
      <c r="G8167">
        <v>5.8063289999999999</v>
      </c>
    </row>
    <row r="8168" spans="1:7" x14ac:dyDescent="0.25">
      <c r="A8168" s="9">
        <v>1</v>
      </c>
      <c r="B8168" s="9">
        <v>91</v>
      </c>
      <c r="C8168" s="9">
        <v>2011</v>
      </c>
      <c r="D8168" s="9">
        <v>2102</v>
      </c>
      <c r="E8168">
        <v>0.14960970000000001</v>
      </c>
      <c r="F8168">
        <v>0.10557503</v>
      </c>
      <c r="G8168">
        <v>5.3563280000000004</v>
      </c>
    </row>
    <row r="8169" spans="1:7" x14ac:dyDescent="0.25">
      <c r="A8169" s="9">
        <v>1</v>
      </c>
      <c r="B8169" s="9">
        <v>92</v>
      </c>
      <c r="C8169" s="9">
        <v>2011</v>
      </c>
      <c r="D8169" s="9">
        <v>2103</v>
      </c>
      <c r="E8169">
        <v>0.1631225</v>
      </c>
      <c r="F8169">
        <v>0.11868094999999999</v>
      </c>
      <c r="G8169">
        <v>4.9295540000000004</v>
      </c>
    </row>
    <row r="8170" spans="1:7" x14ac:dyDescent="0.25">
      <c r="A8170" s="9">
        <v>1</v>
      </c>
      <c r="B8170" s="9">
        <v>93</v>
      </c>
      <c r="C8170" s="9">
        <v>2011</v>
      </c>
      <c r="D8170" s="9">
        <v>2104</v>
      </c>
      <c r="E8170">
        <v>0.17773849999999999</v>
      </c>
      <c r="F8170">
        <v>0.13335846000000001</v>
      </c>
      <c r="G8170">
        <v>4.5260499999999997</v>
      </c>
    </row>
    <row r="8171" spans="1:7" x14ac:dyDescent="0.25">
      <c r="A8171" s="9">
        <v>1</v>
      </c>
      <c r="B8171" s="9">
        <v>94</v>
      </c>
      <c r="C8171" s="9">
        <v>2011</v>
      </c>
      <c r="D8171" s="9">
        <v>2105</v>
      </c>
      <c r="E8171">
        <v>0.19352620000000001</v>
      </c>
      <c r="F8171">
        <v>0.14977093</v>
      </c>
      <c r="G8171">
        <v>4.1455770000000003</v>
      </c>
    </row>
    <row r="8172" spans="1:7" x14ac:dyDescent="0.25">
      <c r="A8172" s="9">
        <v>1</v>
      </c>
      <c r="B8172" s="9">
        <v>95</v>
      </c>
      <c r="C8172" s="9">
        <v>2011</v>
      </c>
      <c r="D8172" s="9">
        <v>2106</v>
      </c>
      <c r="E8172">
        <v>0.21055409999999999</v>
      </c>
      <c r="F8172">
        <v>0.16813362000000001</v>
      </c>
      <c r="G8172">
        <v>3.7877580000000002</v>
      </c>
    </row>
    <row r="8173" spans="1:7" x14ac:dyDescent="0.25">
      <c r="A8173" s="9">
        <v>1</v>
      </c>
      <c r="B8173" s="9">
        <v>96</v>
      </c>
      <c r="C8173" s="9">
        <v>2011</v>
      </c>
      <c r="D8173" s="9">
        <v>2107</v>
      </c>
      <c r="E8173">
        <v>0.2288905</v>
      </c>
      <c r="F8173">
        <v>0.18866926000000001</v>
      </c>
      <c r="G8173">
        <v>3.452267</v>
      </c>
    </row>
    <row r="8174" spans="1:7" x14ac:dyDescent="0.25">
      <c r="A8174" s="9">
        <v>1</v>
      </c>
      <c r="B8174" s="9">
        <v>97</v>
      </c>
      <c r="C8174" s="9">
        <v>2011</v>
      </c>
      <c r="D8174" s="9">
        <v>2108</v>
      </c>
      <c r="E8174">
        <v>0.24860189999999999</v>
      </c>
      <c r="F8174">
        <v>0.21156770999999999</v>
      </c>
      <c r="G8174">
        <v>3.1387960000000001</v>
      </c>
    </row>
    <row r="8175" spans="1:7" x14ac:dyDescent="0.25">
      <c r="A8175" s="9">
        <v>1</v>
      </c>
      <c r="B8175" s="9">
        <v>98</v>
      </c>
      <c r="C8175" s="9">
        <v>2011</v>
      </c>
      <c r="D8175" s="9">
        <v>2109</v>
      </c>
      <c r="E8175">
        <v>0.2697522</v>
      </c>
      <c r="F8175">
        <v>0.23700151</v>
      </c>
      <c r="G8175">
        <v>2.8468900000000001</v>
      </c>
    </row>
    <row r="8176" spans="1:7" x14ac:dyDescent="0.25">
      <c r="A8176" s="9">
        <v>1</v>
      </c>
      <c r="B8176" s="9">
        <v>99</v>
      </c>
      <c r="C8176" s="9">
        <v>2011</v>
      </c>
      <c r="D8176" s="9">
        <v>2110</v>
      </c>
      <c r="E8176">
        <v>0.29240149999999998</v>
      </c>
      <c r="F8176">
        <v>0.26517417999999998</v>
      </c>
      <c r="G8176">
        <v>2.5758770000000002</v>
      </c>
    </row>
    <row r="8177" spans="1:7" x14ac:dyDescent="0.25">
      <c r="A8177" s="9">
        <v>1</v>
      </c>
      <c r="B8177" s="9">
        <v>100</v>
      </c>
      <c r="C8177" s="9">
        <v>2011</v>
      </c>
      <c r="D8177" s="9">
        <v>2111</v>
      </c>
      <c r="E8177">
        <v>0.31660460000000001</v>
      </c>
      <c r="F8177">
        <v>0.29632160000000002</v>
      </c>
      <c r="G8177">
        <v>2.3249919999999999</v>
      </c>
    </row>
    <row r="8178" spans="1:7" x14ac:dyDescent="0.25">
      <c r="A8178" s="9">
        <v>1</v>
      </c>
      <c r="B8178" s="9">
        <v>101</v>
      </c>
      <c r="C8178" s="9">
        <v>2011</v>
      </c>
      <c r="D8178" s="9">
        <v>2112</v>
      </c>
      <c r="E8178">
        <v>0.34240930000000003</v>
      </c>
      <c r="F8178">
        <v>0.33064084999999999</v>
      </c>
      <c r="G8178">
        <v>2.0935030000000001</v>
      </c>
    </row>
    <row r="8179" spans="1:7" x14ac:dyDescent="0.25">
      <c r="A8179" s="9">
        <v>1</v>
      </c>
      <c r="B8179" s="9">
        <v>102</v>
      </c>
      <c r="C8179" s="9">
        <v>2011</v>
      </c>
      <c r="D8179" s="9">
        <v>2113</v>
      </c>
      <c r="E8179">
        <v>0.36985509999999999</v>
      </c>
      <c r="F8179">
        <v>0.36828118999999998</v>
      </c>
      <c r="G8179">
        <v>1.880641</v>
      </c>
    </row>
    <row r="8180" spans="1:7" x14ac:dyDescent="0.25">
      <c r="A8180" s="9">
        <v>1</v>
      </c>
      <c r="B8180" s="9">
        <v>103</v>
      </c>
      <c r="C8180" s="9">
        <v>2011</v>
      </c>
      <c r="D8180" s="9">
        <v>2114</v>
      </c>
      <c r="E8180">
        <v>0.39897129999999997</v>
      </c>
      <c r="F8180">
        <v>0.40937056999999999</v>
      </c>
      <c r="G8180">
        <v>1.68553</v>
      </c>
    </row>
    <row r="8181" spans="1:7" x14ac:dyDescent="0.25">
      <c r="A8181" s="9">
        <v>1</v>
      </c>
      <c r="B8181" s="9">
        <v>104</v>
      </c>
      <c r="C8181" s="9">
        <v>2011</v>
      </c>
      <c r="D8181" s="9">
        <v>2115</v>
      </c>
      <c r="E8181">
        <v>0.42977539999999997</v>
      </c>
      <c r="F8181">
        <v>0.45402321000000001</v>
      </c>
      <c r="G8181">
        <v>1.5072319999999999</v>
      </c>
    </row>
    <row r="8182" spans="1:7" x14ac:dyDescent="0.25">
      <c r="A8182" s="9">
        <v>1</v>
      </c>
      <c r="B8182" s="9">
        <v>105</v>
      </c>
      <c r="C8182" s="9">
        <v>2011</v>
      </c>
      <c r="D8182" s="9">
        <v>2116</v>
      </c>
      <c r="E8182">
        <v>0.46227109999999999</v>
      </c>
      <c r="F8182">
        <v>0.50227672000000001</v>
      </c>
      <c r="G8182">
        <v>1.3448249999999999</v>
      </c>
    </row>
    <row r="8183" spans="1:7" x14ac:dyDescent="0.25">
      <c r="A8183" s="9">
        <v>1</v>
      </c>
      <c r="B8183" s="9">
        <v>106</v>
      </c>
      <c r="C8183" s="9">
        <v>2011</v>
      </c>
      <c r="D8183" s="9">
        <v>2117</v>
      </c>
      <c r="E8183">
        <v>0.49644700000000003</v>
      </c>
      <c r="F8183">
        <v>0.55408000999999996</v>
      </c>
      <c r="G8183">
        <v>1.197379</v>
      </c>
    </row>
    <row r="8184" spans="1:7" x14ac:dyDescent="0.25">
      <c r="A8184" s="9">
        <v>1</v>
      </c>
      <c r="B8184" s="9">
        <v>107</v>
      </c>
      <c r="C8184" s="9">
        <v>2011</v>
      </c>
      <c r="D8184" s="9">
        <v>2118</v>
      </c>
      <c r="E8184">
        <v>0.5322749</v>
      </c>
      <c r="F8184">
        <v>0.60930793999999999</v>
      </c>
      <c r="G8184">
        <v>1.0639110000000001</v>
      </c>
    </row>
    <row r="8185" spans="1:7" x14ac:dyDescent="0.25">
      <c r="A8185" s="9">
        <v>1</v>
      </c>
      <c r="B8185" s="9">
        <v>108</v>
      </c>
      <c r="C8185" s="9">
        <v>2011</v>
      </c>
      <c r="D8185" s="9">
        <v>2119</v>
      </c>
      <c r="E8185">
        <v>0.56970880000000002</v>
      </c>
      <c r="F8185">
        <v>0.66783391999999997</v>
      </c>
      <c r="G8185">
        <v>0.94336549999999997</v>
      </c>
    </row>
    <row r="8186" spans="1:7" x14ac:dyDescent="0.25">
      <c r="A8186" s="9">
        <v>1</v>
      </c>
      <c r="B8186" s="9">
        <v>109</v>
      </c>
      <c r="C8186" s="9">
        <v>2011</v>
      </c>
      <c r="D8186" s="9">
        <v>2120</v>
      </c>
      <c r="E8186">
        <v>0.60868350000000004</v>
      </c>
      <c r="F8186">
        <v>0.729433</v>
      </c>
      <c r="G8186">
        <v>0.83477040000000002</v>
      </c>
    </row>
    <row r="8187" spans="1:7" x14ac:dyDescent="0.25">
      <c r="A8187" s="9">
        <v>1</v>
      </c>
      <c r="B8187" s="9">
        <v>110</v>
      </c>
      <c r="C8187" s="9">
        <v>2011</v>
      </c>
      <c r="D8187" s="9">
        <v>2121</v>
      </c>
      <c r="E8187">
        <v>0.64911450000000004</v>
      </c>
      <c r="F8187">
        <v>0.79368150000000004</v>
      </c>
      <c r="G8187">
        <v>0.7372919</v>
      </c>
    </row>
    <row r="8188" spans="1:7" x14ac:dyDescent="0.25">
      <c r="A8188" s="9">
        <v>1</v>
      </c>
      <c r="B8188" s="9">
        <v>111</v>
      </c>
      <c r="C8188" s="9">
        <v>2011</v>
      </c>
      <c r="D8188" s="9">
        <v>2122</v>
      </c>
      <c r="E8188">
        <v>0.69089750000000005</v>
      </c>
      <c r="F8188">
        <v>0.86000686999999998</v>
      </c>
      <c r="G8188">
        <v>0.65012409999999998</v>
      </c>
    </row>
    <row r="8189" spans="1:7" x14ac:dyDescent="0.25">
      <c r="A8189" s="9">
        <v>1</v>
      </c>
      <c r="B8189" s="9">
        <v>112</v>
      </c>
      <c r="C8189" s="9">
        <v>2011</v>
      </c>
      <c r="D8189" s="9">
        <v>2123</v>
      </c>
      <c r="E8189">
        <v>0.73390889999999998</v>
      </c>
      <c r="F8189">
        <v>0.92785596999999997</v>
      </c>
      <c r="G8189">
        <v>0.57236739999999997</v>
      </c>
    </row>
    <row r="8190" spans="1:7" x14ac:dyDescent="0.25">
      <c r="A8190" s="9">
        <v>1</v>
      </c>
      <c r="B8190" s="9">
        <v>113</v>
      </c>
      <c r="C8190" s="9">
        <v>2011</v>
      </c>
      <c r="D8190" s="9">
        <v>2124</v>
      </c>
      <c r="E8190">
        <v>0.77800650000000005</v>
      </c>
      <c r="F8190">
        <v>0.9967975</v>
      </c>
      <c r="G8190">
        <v>0.5030964</v>
      </c>
    </row>
    <row r="8191" spans="1:7" x14ac:dyDescent="0.25">
      <c r="A8191" s="9">
        <v>1</v>
      </c>
      <c r="B8191" s="9">
        <v>114</v>
      </c>
      <c r="C8191" s="9">
        <v>2011</v>
      </c>
      <c r="D8191" s="9">
        <v>2125</v>
      </c>
      <c r="E8191">
        <v>0.82303139999999997</v>
      </c>
      <c r="F8191">
        <v>1</v>
      </c>
      <c r="G8191">
        <v>0.46687200000000001</v>
      </c>
    </row>
    <row r="8192" spans="1:7" x14ac:dyDescent="0.25">
      <c r="A8192" s="9">
        <v>1</v>
      </c>
      <c r="B8192" s="9">
        <v>115</v>
      </c>
      <c r="C8192" s="9">
        <v>2011</v>
      </c>
      <c r="D8192" s="9">
        <v>2126</v>
      </c>
      <c r="E8192">
        <v>1</v>
      </c>
      <c r="F8192">
        <v>1</v>
      </c>
      <c r="G8192">
        <v>0.5</v>
      </c>
    </row>
    <row r="8193" spans="1:7" x14ac:dyDescent="0.25">
      <c r="A8193" s="9">
        <v>1</v>
      </c>
      <c r="B8193" s="9">
        <v>115</v>
      </c>
      <c r="C8193" s="9">
        <v>2011</v>
      </c>
      <c r="D8193" s="9">
        <v>2126</v>
      </c>
      <c r="E8193">
        <v>1</v>
      </c>
      <c r="F8193">
        <v>1</v>
      </c>
    </row>
    <row r="8194" spans="1:7" x14ac:dyDescent="0.25">
      <c r="A8194" s="9">
        <v>1</v>
      </c>
      <c r="B8194" s="9">
        <v>0</v>
      </c>
      <c r="C8194" s="9">
        <v>2012</v>
      </c>
      <c r="D8194" s="9">
        <v>2012</v>
      </c>
      <c r="E8194">
        <v>1.02136E-2</v>
      </c>
      <c r="F8194">
        <v>8.3837300000000007E-3</v>
      </c>
      <c r="G8194">
        <v>83.150040000000004</v>
      </c>
    </row>
    <row r="8195" spans="1:7" x14ac:dyDescent="0.25">
      <c r="A8195" s="9">
        <v>1</v>
      </c>
      <c r="B8195" s="9">
        <v>1</v>
      </c>
      <c r="C8195" s="9">
        <v>2012</v>
      </c>
      <c r="D8195" s="9">
        <v>2013</v>
      </c>
      <c r="E8195">
        <v>7.4989999999999996E-4</v>
      </c>
      <c r="F8195">
        <v>5.2441E-4</v>
      </c>
      <c r="G8195">
        <v>82.851839999999996</v>
      </c>
    </row>
    <row r="8196" spans="1:7" x14ac:dyDescent="0.25">
      <c r="A8196" s="9">
        <v>1</v>
      </c>
      <c r="B8196" s="9">
        <v>57</v>
      </c>
      <c r="C8196" s="9">
        <v>1957</v>
      </c>
      <c r="D8196" s="9">
        <v>2014</v>
      </c>
      <c r="E8196">
        <v>7.3731999999999999E-3</v>
      </c>
      <c r="F8196">
        <v>6.8698099999999996E-3</v>
      </c>
      <c r="G8196">
        <v>26.10248</v>
      </c>
    </row>
    <row r="8197" spans="1:7" x14ac:dyDescent="0.25">
      <c r="A8197" s="9">
        <v>1</v>
      </c>
      <c r="B8197" s="9">
        <v>3</v>
      </c>
      <c r="C8197" s="9">
        <v>2012</v>
      </c>
      <c r="D8197" s="9">
        <v>2015</v>
      </c>
      <c r="E8197">
        <v>3.1629999999999999E-4</v>
      </c>
      <c r="F8197">
        <v>2.1018E-4</v>
      </c>
      <c r="G8197">
        <v>80.918620000000004</v>
      </c>
    </row>
    <row r="8198" spans="1:7" x14ac:dyDescent="0.25">
      <c r="A8198" s="9">
        <v>1</v>
      </c>
      <c r="B8198" s="9">
        <v>4</v>
      </c>
      <c r="C8198" s="9">
        <v>2012</v>
      </c>
      <c r="D8198" s="9">
        <v>2016</v>
      </c>
      <c r="E8198">
        <v>1.974E-4</v>
      </c>
      <c r="F8198">
        <v>1.2509000000000001E-4</v>
      </c>
      <c r="G8198">
        <v>79.935519999999997</v>
      </c>
    </row>
    <row r="8199" spans="1:7" x14ac:dyDescent="0.25">
      <c r="A8199" s="9">
        <v>1</v>
      </c>
      <c r="B8199" s="9">
        <v>5</v>
      </c>
      <c r="C8199" s="9">
        <v>2012</v>
      </c>
      <c r="D8199" s="9">
        <v>2017</v>
      </c>
      <c r="E8199">
        <v>1.8039999999999999E-4</v>
      </c>
      <c r="F8199">
        <v>1.1001999999999999E-4</v>
      </c>
      <c r="G8199">
        <v>78.945459999999997</v>
      </c>
    </row>
    <row r="8200" spans="1:7" x14ac:dyDescent="0.25">
      <c r="A8200" s="9">
        <v>1</v>
      </c>
      <c r="B8200" s="9">
        <v>6</v>
      </c>
      <c r="C8200" s="9">
        <v>2012</v>
      </c>
      <c r="D8200" s="9">
        <v>2018</v>
      </c>
      <c r="E8200">
        <v>1.919E-4</v>
      </c>
      <c r="F8200">
        <v>1.1628E-4</v>
      </c>
      <c r="G8200">
        <v>77.954089999999994</v>
      </c>
    </row>
    <row r="8201" spans="1:7" x14ac:dyDescent="0.25">
      <c r="A8201" s="9">
        <v>1</v>
      </c>
      <c r="B8201" s="9">
        <v>7</v>
      </c>
      <c r="C8201" s="9">
        <v>2012</v>
      </c>
      <c r="D8201" s="9">
        <v>2019</v>
      </c>
      <c r="E8201">
        <v>2.0139999999999999E-4</v>
      </c>
      <c r="F8201">
        <v>1.2146000000000001E-4</v>
      </c>
      <c r="G8201">
        <v>76.963099999999997</v>
      </c>
    </row>
    <row r="8202" spans="1:7" x14ac:dyDescent="0.25">
      <c r="A8202" s="9">
        <v>1</v>
      </c>
      <c r="B8202" s="9">
        <v>8</v>
      </c>
      <c r="C8202" s="9">
        <v>2012</v>
      </c>
      <c r="D8202" s="9">
        <v>2020</v>
      </c>
      <c r="E8202">
        <v>2.0770000000000001E-4</v>
      </c>
      <c r="F8202">
        <v>1.2449999999999999E-4</v>
      </c>
      <c r="G8202">
        <v>75.972390000000004</v>
      </c>
    </row>
    <row r="8203" spans="1:7" x14ac:dyDescent="0.25">
      <c r="A8203" s="9">
        <v>1</v>
      </c>
      <c r="B8203" s="9">
        <v>9</v>
      </c>
      <c r="C8203" s="9">
        <v>2012</v>
      </c>
      <c r="D8203" s="9">
        <v>2021</v>
      </c>
      <c r="E8203">
        <v>2.1460000000000001E-4</v>
      </c>
      <c r="F8203">
        <v>1.2879999999999999E-4</v>
      </c>
      <c r="G8203">
        <v>74.981790000000004</v>
      </c>
    </row>
    <row r="8204" spans="1:7" x14ac:dyDescent="0.25">
      <c r="A8204" s="9">
        <v>1</v>
      </c>
      <c r="B8204" s="9">
        <v>10</v>
      </c>
      <c r="C8204" s="9">
        <v>2012</v>
      </c>
      <c r="D8204" s="9">
        <v>2022</v>
      </c>
      <c r="E8204">
        <v>2.24E-4</v>
      </c>
      <c r="F8204">
        <v>1.3617999999999999E-4</v>
      </c>
      <c r="G8204">
        <v>73.991380000000007</v>
      </c>
    </row>
    <row r="8205" spans="1:7" x14ac:dyDescent="0.25">
      <c r="A8205" s="9">
        <v>1</v>
      </c>
      <c r="B8205" s="9">
        <v>11</v>
      </c>
      <c r="C8205" s="9">
        <v>2012</v>
      </c>
      <c r="D8205" s="9">
        <v>2023</v>
      </c>
      <c r="E8205">
        <v>2.4149999999999999E-4</v>
      </c>
      <c r="F8205">
        <v>1.4986000000000001E-4</v>
      </c>
      <c r="G8205">
        <v>73.001390000000001</v>
      </c>
    </row>
    <row r="8206" spans="1:7" x14ac:dyDescent="0.25">
      <c r="A8206" s="9">
        <v>1</v>
      </c>
      <c r="B8206" s="9">
        <v>12</v>
      </c>
      <c r="C8206" s="9">
        <v>2012</v>
      </c>
      <c r="D8206" s="9">
        <v>2024</v>
      </c>
      <c r="E8206">
        <v>2.7149999999999999E-4</v>
      </c>
      <c r="F8206">
        <v>1.7237E-4</v>
      </c>
      <c r="G8206">
        <v>72.012249999999995</v>
      </c>
    </row>
    <row r="8207" spans="1:7" x14ac:dyDescent="0.25">
      <c r="A8207" s="9">
        <v>1</v>
      </c>
      <c r="B8207" s="9">
        <v>13</v>
      </c>
      <c r="C8207" s="9">
        <v>2012</v>
      </c>
      <c r="D8207" s="9">
        <v>2025</v>
      </c>
      <c r="E8207">
        <v>3.1770000000000002E-4</v>
      </c>
      <c r="F8207">
        <v>2.0754000000000001E-4</v>
      </c>
      <c r="G8207">
        <v>71.024569999999997</v>
      </c>
    </row>
    <row r="8208" spans="1:7" x14ac:dyDescent="0.25">
      <c r="A8208" s="9">
        <v>1</v>
      </c>
      <c r="B8208" s="9">
        <v>14</v>
      </c>
      <c r="C8208" s="9">
        <v>2012</v>
      </c>
      <c r="D8208" s="9">
        <v>2026</v>
      </c>
      <c r="E8208">
        <v>3.8739999999999998E-4</v>
      </c>
      <c r="F8208">
        <v>2.6256000000000001E-4</v>
      </c>
      <c r="G8208">
        <v>70.03922</v>
      </c>
    </row>
    <row r="8209" spans="1:7" x14ac:dyDescent="0.25">
      <c r="A8209" s="9">
        <v>1</v>
      </c>
      <c r="B8209" s="9">
        <v>15</v>
      </c>
      <c r="C8209" s="9">
        <v>2012</v>
      </c>
      <c r="D8209" s="9">
        <v>2027</v>
      </c>
      <c r="E8209">
        <v>4.8650000000000001E-4</v>
      </c>
      <c r="F8209">
        <v>3.4178000000000002E-4</v>
      </c>
      <c r="G8209">
        <v>69.057479999999998</v>
      </c>
    </row>
    <row r="8210" spans="1:7" x14ac:dyDescent="0.25">
      <c r="A8210" s="9">
        <v>1</v>
      </c>
      <c r="B8210" s="9">
        <v>16</v>
      </c>
      <c r="C8210" s="9">
        <v>2012</v>
      </c>
      <c r="D8210" s="9">
        <v>2028</v>
      </c>
      <c r="E8210">
        <v>6.135E-4</v>
      </c>
      <c r="F8210">
        <v>4.4201E-4</v>
      </c>
      <c r="G8210">
        <v>68.080920000000006</v>
      </c>
    </row>
    <row r="8211" spans="1:7" x14ac:dyDescent="0.25">
      <c r="A8211" s="9">
        <v>1</v>
      </c>
      <c r="B8211" s="9">
        <v>17</v>
      </c>
      <c r="C8211" s="9">
        <v>2012</v>
      </c>
      <c r="D8211" s="9">
        <v>2029</v>
      </c>
      <c r="E8211">
        <v>7.6040000000000005E-4</v>
      </c>
      <c r="F8211">
        <v>5.5506999999999996E-4</v>
      </c>
      <c r="G8211">
        <v>67.110799999999998</v>
      </c>
    </row>
    <row r="8212" spans="1:7" x14ac:dyDescent="0.25">
      <c r="A8212" s="9">
        <v>1</v>
      </c>
      <c r="B8212" s="9">
        <v>18</v>
      </c>
      <c r="C8212" s="9">
        <v>2012</v>
      </c>
      <c r="D8212" s="9">
        <v>2030</v>
      </c>
      <c r="E8212">
        <v>9.0689999999999998E-4</v>
      </c>
      <c r="F8212">
        <v>6.6704000000000004E-4</v>
      </c>
      <c r="G8212">
        <v>66.147800000000004</v>
      </c>
    </row>
    <row r="8213" spans="1:7" x14ac:dyDescent="0.25">
      <c r="A8213" s="9">
        <v>1</v>
      </c>
      <c r="B8213" s="9">
        <v>19</v>
      </c>
      <c r="C8213" s="9">
        <v>2012</v>
      </c>
      <c r="D8213" s="9">
        <v>2031</v>
      </c>
      <c r="E8213">
        <v>1.0405E-3</v>
      </c>
      <c r="F8213">
        <v>7.6745000000000003E-4</v>
      </c>
      <c r="G8213">
        <v>65.19162</v>
      </c>
    </row>
    <row r="8214" spans="1:7" x14ac:dyDescent="0.25">
      <c r="A8214" s="9">
        <v>1</v>
      </c>
      <c r="B8214" s="9">
        <v>20</v>
      </c>
      <c r="C8214" s="9">
        <v>2012</v>
      </c>
      <c r="D8214" s="9">
        <v>2032</v>
      </c>
      <c r="E8214">
        <v>1.1552000000000001E-3</v>
      </c>
      <c r="F8214">
        <v>8.4915000000000001E-4</v>
      </c>
      <c r="G8214">
        <v>64.241299999999995</v>
      </c>
    </row>
    <row r="8215" spans="1:7" x14ac:dyDescent="0.25">
      <c r="A8215" s="9">
        <v>1</v>
      </c>
      <c r="B8215" s="9">
        <v>21</v>
      </c>
      <c r="C8215" s="9">
        <v>2012</v>
      </c>
      <c r="D8215" s="9">
        <v>2033</v>
      </c>
      <c r="E8215">
        <v>1.2346E-3</v>
      </c>
      <c r="F8215">
        <v>8.9678999999999996E-4</v>
      </c>
      <c r="G8215">
        <v>63.295479999999998</v>
      </c>
    </row>
    <row r="8216" spans="1:7" x14ac:dyDescent="0.25">
      <c r="A8216" s="9">
        <v>1</v>
      </c>
      <c r="B8216" s="9">
        <v>22</v>
      </c>
      <c r="C8216" s="9">
        <v>2012</v>
      </c>
      <c r="D8216" s="9">
        <v>2034</v>
      </c>
      <c r="E8216">
        <v>1.2841E-3</v>
      </c>
      <c r="F8216">
        <v>9.2099E-4</v>
      </c>
      <c r="G8216">
        <v>62.351840000000003</v>
      </c>
    </row>
    <row r="8217" spans="1:7" x14ac:dyDescent="0.25">
      <c r="A8217" s="9">
        <v>1</v>
      </c>
      <c r="B8217" s="9">
        <v>23</v>
      </c>
      <c r="C8217" s="9">
        <v>2012</v>
      </c>
      <c r="D8217" s="9">
        <v>2035</v>
      </c>
      <c r="E8217">
        <v>1.3244999999999999E-3</v>
      </c>
      <c r="F8217">
        <v>9.4368999999999996E-4</v>
      </c>
      <c r="G8217">
        <v>61.408859999999997</v>
      </c>
    </row>
    <row r="8218" spans="1:7" x14ac:dyDescent="0.25">
      <c r="A8218" s="9">
        <v>1</v>
      </c>
      <c r="B8218" s="9">
        <v>24</v>
      </c>
      <c r="C8218" s="9">
        <v>2012</v>
      </c>
      <c r="D8218" s="9">
        <v>2036</v>
      </c>
      <c r="E8218">
        <v>1.3657000000000001E-3</v>
      </c>
      <c r="F8218">
        <v>9.7121000000000002E-4</v>
      </c>
      <c r="G8218">
        <v>60.466389999999997</v>
      </c>
    </row>
    <row r="8219" spans="1:7" x14ac:dyDescent="0.25">
      <c r="A8219" s="9">
        <v>1</v>
      </c>
      <c r="B8219" s="9">
        <v>25</v>
      </c>
      <c r="C8219" s="9">
        <v>2012</v>
      </c>
      <c r="D8219" s="9">
        <v>2037</v>
      </c>
      <c r="E8219">
        <v>1.4036000000000001E-3</v>
      </c>
      <c r="F8219">
        <v>9.8883999999999994E-4</v>
      </c>
      <c r="G8219">
        <v>59.524679999999996</v>
      </c>
    </row>
    <row r="8220" spans="1:7" x14ac:dyDescent="0.25">
      <c r="A8220" s="9">
        <v>1</v>
      </c>
      <c r="B8220" s="9">
        <v>26</v>
      </c>
      <c r="C8220" s="9">
        <v>2012</v>
      </c>
      <c r="D8220" s="9">
        <v>2038</v>
      </c>
      <c r="E8220">
        <v>1.4400999999999999E-3</v>
      </c>
      <c r="F8220">
        <v>1.00062E-3</v>
      </c>
      <c r="G8220">
        <v>58.583109999999998</v>
      </c>
    </row>
    <row r="8221" spans="1:7" x14ac:dyDescent="0.25">
      <c r="A8221" s="9">
        <v>1</v>
      </c>
      <c r="B8221" s="9">
        <v>27</v>
      </c>
      <c r="C8221" s="9">
        <v>2012</v>
      </c>
      <c r="D8221" s="9">
        <v>2039</v>
      </c>
      <c r="E8221">
        <v>1.4691999999999999E-3</v>
      </c>
      <c r="F8221">
        <v>1.0038200000000001E-3</v>
      </c>
      <c r="G8221">
        <v>57.641280000000002</v>
      </c>
    </row>
    <row r="8222" spans="1:7" x14ac:dyDescent="0.25">
      <c r="A8222" s="9">
        <v>1</v>
      </c>
      <c r="B8222" s="9">
        <v>44</v>
      </c>
      <c r="C8222" s="9">
        <v>1996</v>
      </c>
      <c r="D8222" s="9">
        <v>2040</v>
      </c>
      <c r="E8222">
        <v>2.8289999999999999E-3</v>
      </c>
      <c r="F8222">
        <v>1.94133E-3</v>
      </c>
      <c r="G8222">
        <v>40.448210000000003</v>
      </c>
    </row>
    <row r="8223" spans="1:7" x14ac:dyDescent="0.25">
      <c r="A8223" s="9">
        <v>1</v>
      </c>
      <c r="B8223" s="9">
        <v>29</v>
      </c>
      <c r="C8223" s="9">
        <v>2012</v>
      </c>
      <c r="D8223" s="9">
        <v>2041</v>
      </c>
      <c r="E8223">
        <v>1.5384999999999999E-3</v>
      </c>
      <c r="F8223">
        <v>1.02312E-3</v>
      </c>
      <c r="G8223">
        <v>55.755839999999999</v>
      </c>
    </row>
    <row r="8224" spans="1:7" x14ac:dyDescent="0.25">
      <c r="A8224" s="9">
        <v>1</v>
      </c>
      <c r="B8224" s="9">
        <v>30</v>
      </c>
      <c r="C8224" s="9">
        <v>2012</v>
      </c>
      <c r="D8224" s="9">
        <v>2042</v>
      </c>
      <c r="E8224">
        <v>1.5721999999999999E-3</v>
      </c>
      <c r="F8224">
        <v>1.02407E-3</v>
      </c>
      <c r="G8224">
        <v>54.812440000000002</v>
      </c>
    </row>
    <row r="8225" spans="1:7" x14ac:dyDescent="0.25">
      <c r="A8225" s="9">
        <v>1</v>
      </c>
      <c r="B8225" s="9">
        <v>31</v>
      </c>
      <c r="C8225" s="9">
        <v>2012</v>
      </c>
      <c r="D8225" s="9">
        <v>2043</v>
      </c>
      <c r="E8225">
        <v>1.6069000000000001E-3</v>
      </c>
      <c r="F8225">
        <v>1.03067E-3</v>
      </c>
      <c r="G8225">
        <v>53.868110000000001</v>
      </c>
    </row>
    <row r="8226" spans="1:7" x14ac:dyDescent="0.25">
      <c r="A8226" s="9">
        <v>1</v>
      </c>
      <c r="B8226" s="9">
        <v>32</v>
      </c>
      <c r="C8226" s="9">
        <v>2012</v>
      </c>
      <c r="D8226" s="9">
        <v>2044</v>
      </c>
      <c r="E8226">
        <v>1.6473E-3</v>
      </c>
      <c r="F8226">
        <v>1.0426700000000001E-3</v>
      </c>
      <c r="G8226">
        <v>52.923169999999999</v>
      </c>
    </row>
    <row r="8227" spans="1:7" x14ac:dyDescent="0.25">
      <c r="A8227" s="9">
        <v>1</v>
      </c>
      <c r="B8227" s="9">
        <v>33</v>
      </c>
      <c r="C8227" s="9">
        <v>2012</v>
      </c>
      <c r="D8227" s="9">
        <v>2045</v>
      </c>
      <c r="E8227">
        <v>1.6992000000000001E-3</v>
      </c>
      <c r="F8227">
        <v>1.0570200000000001E-3</v>
      </c>
      <c r="G8227">
        <v>51.977890000000002</v>
      </c>
    </row>
    <row r="8228" spans="1:7" x14ac:dyDescent="0.25">
      <c r="A8228" s="9">
        <v>1</v>
      </c>
      <c r="B8228" s="9">
        <v>34</v>
      </c>
      <c r="C8228" s="9">
        <v>2012</v>
      </c>
      <c r="D8228" s="9">
        <v>2046</v>
      </c>
      <c r="E8228">
        <v>1.7592E-3</v>
      </c>
      <c r="F8228">
        <v>1.07183E-3</v>
      </c>
      <c r="G8228">
        <v>51.032359999999997</v>
      </c>
    </row>
    <row r="8229" spans="1:7" x14ac:dyDescent="0.25">
      <c r="A8229" s="9">
        <v>1</v>
      </c>
      <c r="B8229" s="9">
        <v>35</v>
      </c>
      <c r="C8229" s="9">
        <v>2012</v>
      </c>
      <c r="D8229" s="9">
        <v>2047</v>
      </c>
      <c r="E8229">
        <v>1.8162E-3</v>
      </c>
      <c r="F8229">
        <v>1.0731E-3</v>
      </c>
      <c r="G8229">
        <v>50.086579999999998</v>
      </c>
    </row>
    <row r="8230" spans="1:7" x14ac:dyDescent="0.25">
      <c r="A8230" s="9">
        <v>1</v>
      </c>
      <c r="B8230" s="9">
        <v>36</v>
      </c>
      <c r="C8230" s="9">
        <v>2012</v>
      </c>
      <c r="D8230" s="9">
        <v>2048</v>
      </c>
      <c r="E8230">
        <v>1.8745999999999999E-3</v>
      </c>
      <c r="F8230">
        <v>1.0694599999999999E-3</v>
      </c>
      <c r="G8230">
        <v>49.139850000000003</v>
      </c>
    </row>
    <row r="8231" spans="1:7" x14ac:dyDescent="0.25">
      <c r="A8231" s="9">
        <v>1</v>
      </c>
      <c r="B8231" s="9">
        <v>37</v>
      </c>
      <c r="C8231" s="9">
        <v>2012</v>
      </c>
      <c r="D8231" s="9">
        <v>2049</v>
      </c>
      <c r="E8231">
        <v>1.9407999999999999E-3</v>
      </c>
      <c r="F8231">
        <v>1.06685E-3</v>
      </c>
      <c r="G8231">
        <v>48.191929999999999</v>
      </c>
    </row>
    <row r="8232" spans="1:7" x14ac:dyDescent="0.25">
      <c r="A8232" s="9">
        <v>1</v>
      </c>
      <c r="B8232" s="9">
        <v>38</v>
      </c>
      <c r="C8232" s="9">
        <v>2012</v>
      </c>
      <c r="D8232" s="9">
        <v>2050</v>
      </c>
      <c r="E8232">
        <v>2.0224000000000002E-3</v>
      </c>
      <c r="F8232">
        <v>1.0895600000000001E-3</v>
      </c>
      <c r="G8232">
        <v>47.24286</v>
      </c>
    </row>
    <row r="8233" spans="1:7" x14ac:dyDescent="0.25">
      <c r="A8233" s="9">
        <v>1</v>
      </c>
      <c r="B8233" s="9">
        <v>39</v>
      </c>
      <c r="C8233" s="9">
        <v>2012</v>
      </c>
      <c r="D8233" s="9">
        <v>2051</v>
      </c>
      <c r="E8233">
        <v>2.1226999999999999E-3</v>
      </c>
      <c r="F8233">
        <v>1.1446E-3</v>
      </c>
      <c r="G8233">
        <v>46.293849999999999</v>
      </c>
    </row>
    <row r="8234" spans="1:7" x14ac:dyDescent="0.25">
      <c r="A8234" s="9">
        <v>1</v>
      </c>
      <c r="B8234" s="9">
        <v>40</v>
      </c>
      <c r="C8234" s="9">
        <v>2012</v>
      </c>
      <c r="D8234" s="9">
        <v>2052</v>
      </c>
      <c r="E8234">
        <v>2.2323999999999998E-3</v>
      </c>
      <c r="F8234">
        <v>1.2155899999999999E-3</v>
      </c>
      <c r="G8234">
        <v>45.346319999999999</v>
      </c>
    </row>
    <row r="8235" spans="1:7" x14ac:dyDescent="0.25">
      <c r="A8235" s="9">
        <v>1</v>
      </c>
      <c r="B8235" s="9">
        <v>41</v>
      </c>
      <c r="C8235" s="9">
        <v>2012</v>
      </c>
      <c r="D8235" s="9">
        <v>2053</v>
      </c>
      <c r="E8235">
        <v>2.3562000000000001E-3</v>
      </c>
      <c r="F8235">
        <v>1.2970600000000001E-3</v>
      </c>
      <c r="G8235">
        <v>44.4009</v>
      </c>
    </row>
    <row r="8236" spans="1:7" x14ac:dyDescent="0.25">
      <c r="A8236" s="9">
        <v>1</v>
      </c>
      <c r="B8236" s="9">
        <v>42</v>
      </c>
      <c r="C8236" s="9">
        <v>2012</v>
      </c>
      <c r="D8236" s="9">
        <v>2054</v>
      </c>
      <c r="E8236">
        <v>2.5003E-3</v>
      </c>
      <c r="F8236">
        <v>1.39062E-3</v>
      </c>
      <c r="G8236">
        <v>43.457920000000001</v>
      </c>
    </row>
    <row r="8237" spans="1:7" x14ac:dyDescent="0.25">
      <c r="A8237" s="9">
        <v>1</v>
      </c>
      <c r="B8237" s="9">
        <v>43</v>
      </c>
      <c r="C8237" s="9">
        <v>2012</v>
      </c>
      <c r="D8237" s="9">
        <v>2055</v>
      </c>
      <c r="E8237">
        <v>2.6622E-3</v>
      </c>
      <c r="F8237">
        <v>1.4978400000000001E-3</v>
      </c>
      <c r="G8237">
        <v>42.517740000000003</v>
      </c>
    </row>
    <row r="8238" spans="1:7" x14ac:dyDescent="0.25">
      <c r="A8238" s="9">
        <v>1</v>
      </c>
      <c r="B8238" s="9">
        <v>44</v>
      </c>
      <c r="C8238" s="9">
        <v>2012</v>
      </c>
      <c r="D8238" s="9">
        <v>2056</v>
      </c>
      <c r="E8238">
        <v>2.8289999999999999E-3</v>
      </c>
      <c r="F8238">
        <v>1.6090200000000001E-3</v>
      </c>
      <c r="G8238">
        <v>41.580770000000001</v>
      </c>
    </row>
    <row r="8239" spans="1:7" x14ac:dyDescent="0.25">
      <c r="A8239" s="9">
        <v>1</v>
      </c>
      <c r="B8239" s="9">
        <v>45</v>
      </c>
      <c r="C8239" s="9">
        <v>2012</v>
      </c>
      <c r="D8239" s="9">
        <v>2057</v>
      </c>
      <c r="E8239">
        <v>3.0075000000000002E-3</v>
      </c>
      <c r="F8239">
        <v>1.7014300000000001E-3</v>
      </c>
      <c r="G8239">
        <v>40.646970000000003</v>
      </c>
    </row>
    <row r="8240" spans="1:7" x14ac:dyDescent="0.25">
      <c r="A8240" s="9">
        <v>1</v>
      </c>
      <c r="B8240" s="9">
        <v>46</v>
      </c>
      <c r="C8240" s="9">
        <v>2012</v>
      </c>
      <c r="D8240" s="9">
        <v>2058</v>
      </c>
      <c r="E8240">
        <v>3.2182999999999999E-3</v>
      </c>
      <c r="F8240">
        <v>1.80214E-3</v>
      </c>
      <c r="G8240">
        <v>39.715400000000002</v>
      </c>
    </row>
    <row r="8241" spans="1:7" x14ac:dyDescent="0.25">
      <c r="A8241" s="9">
        <v>1</v>
      </c>
      <c r="B8241" s="9">
        <v>47</v>
      </c>
      <c r="C8241" s="9">
        <v>2012</v>
      </c>
      <c r="D8241" s="9">
        <v>2059</v>
      </c>
      <c r="E8241">
        <v>3.4637000000000001E-3</v>
      </c>
      <c r="F8241">
        <v>1.9176600000000001E-3</v>
      </c>
      <c r="G8241">
        <v>38.786200000000001</v>
      </c>
    </row>
    <row r="8242" spans="1:7" x14ac:dyDescent="0.25">
      <c r="A8242" s="9">
        <v>1</v>
      </c>
      <c r="B8242" s="9">
        <v>48</v>
      </c>
      <c r="C8242" s="9">
        <v>2012</v>
      </c>
      <c r="D8242" s="9">
        <v>2060</v>
      </c>
      <c r="E8242">
        <v>3.7203000000000002E-3</v>
      </c>
      <c r="F8242">
        <v>2.04419E-3</v>
      </c>
      <c r="G8242">
        <v>37.859760000000001</v>
      </c>
    </row>
    <row r="8243" spans="1:7" x14ac:dyDescent="0.25">
      <c r="A8243" s="9">
        <v>1</v>
      </c>
      <c r="B8243" s="9">
        <v>49</v>
      </c>
      <c r="C8243" s="9">
        <v>2012</v>
      </c>
      <c r="D8243" s="9">
        <v>2061</v>
      </c>
      <c r="E8243">
        <v>3.9947999999999997E-3</v>
      </c>
      <c r="F8243">
        <v>2.1765700000000001E-3</v>
      </c>
      <c r="G8243">
        <v>36.93629</v>
      </c>
    </row>
    <row r="8244" spans="1:7" x14ac:dyDescent="0.25">
      <c r="A8244" s="9">
        <v>1</v>
      </c>
      <c r="B8244" s="9">
        <v>66</v>
      </c>
      <c r="C8244" s="9">
        <v>1996</v>
      </c>
      <c r="D8244" s="9">
        <v>2062</v>
      </c>
      <c r="E8244">
        <v>1.63144E-2</v>
      </c>
      <c r="F8244">
        <v>9.4512899999999993E-3</v>
      </c>
      <c r="G8244">
        <v>21.06767</v>
      </c>
    </row>
    <row r="8245" spans="1:7" x14ac:dyDescent="0.25">
      <c r="A8245" s="9">
        <v>1</v>
      </c>
      <c r="B8245" s="9">
        <v>51</v>
      </c>
      <c r="C8245" s="9">
        <v>2012</v>
      </c>
      <c r="D8245" s="9">
        <v>2063</v>
      </c>
      <c r="E8245">
        <v>4.64E-3</v>
      </c>
      <c r="F8245">
        <v>2.4481400000000001E-3</v>
      </c>
      <c r="G8245">
        <v>35.09778</v>
      </c>
    </row>
    <row r="8246" spans="1:7" x14ac:dyDescent="0.25">
      <c r="A8246" s="9">
        <v>1</v>
      </c>
      <c r="B8246" s="9">
        <v>52</v>
      </c>
      <c r="C8246" s="9">
        <v>2012</v>
      </c>
      <c r="D8246" s="9">
        <v>2064</v>
      </c>
      <c r="E8246">
        <v>4.9820000000000003E-3</v>
      </c>
      <c r="F8246">
        <v>2.6138099999999998E-3</v>
      </c>
      <c r="G8246">
        <v>34.182690000000001</v>
      </c>
    </row>
    <row r="8247" spans="1:7" x14ac:dyDescent="0.25">
      <c r="A8247" s="9">
        <v>1</v>
      </c>
      <c r="B8247" s="9">
        <v>53</v>
      </c>
      <c r="C8247" s="9">
        <v>2012</v>
      </c>
      <c r="D8247" s="9">
        <v>2065</v>
      </c>
      <c r="E8247">
        <v>5.3515999999999998E-3</v>
      </c>
      <c r="F8247">
        <v>2.78473E-3</v>
      </c>
      <c r="G8247">
        <v>33.270960000000002</v>
      </c>
    </row>
    <row r="8248" spans="1:7" x14ac:dyDescent="0.25">
      <c r="A8248" s="9">
        <v>1</v>
      </c>
      <c r="B8248" s="9">
        <v>54</v>
      </c>
      <c r="C8248" s="9">
        <v>2012</v>
      </c>
      <c r="D8248" s="9">
        <v>2066</v>
      </c>
      <c r="E8248">
        <v>5.7828999999999997E-3</v>
      </c>
      <c r="F8248">
        <v>2.9884600000000001E-3</v>
      </c>
      <c r="G8248">
        <v>32.362470000000002</v>
      </c>
    </row>
    <row r="8249" spans="1:7" x14ac:dyDescent="0.25">
      <c r="A8249" s="9">
        <v>1</v>
      </c>
      <c r="B8249" s="9">
        <v>55</v>
      </c>
      <c r="C8249" s="9">
        <v>2012</v>
      </c>
      <c r="D8249" s="9">
        <v>2067</v>
      </c>
      <c r="E8249">
        <v>6.2832000000000001E-3</v>
      </c>
      <c r="F8249">
        <v>3.2257000000000002E-3</v>
      </c>
      <c r="G8249">
        <v>31.457979999999999</v>
      </c>
    </row>
    <row r="8250" spans="1:7" x14ac:dyDescent="0.25">
      <c r="A8250" s="9">
        <v>1</v>
      </c>
      <c r="B8250" s="9">
        <v>56</v>
      </c>
      <c r="C8250" s="9">
        <v>2012</v>
      </c>
      <c r="D8250" s="9">
        <v>2068</v>
      </c>
      <c r="E8250">
        <v>6.8199000000000003E-3</v>
      </c>
      <c r="F8250">
        <v>3.47475E-3</v>
      </c>
      <c r="G8250">
        <v>30.558160000000001</v>
      </c>
    </row>
    <row r="8251" spans="1:7" x14ac:dyDescent="0.25">
      <c r="A8251" s="9">
        <v>1</v>
      </c>
      <c r="B8251" s="9">
        <v>57</v>
      </c>
      <c r="C8251" s="9">
        <v>2012</v>
      </c>
      <c r="D8251" s="9">
        <v>2069</v>
      </c>
      <c r="E8251">
        <v>7.3731999999999999E-3</v>
      </c>
      <c r="F8251">
        <v>3.7073499999999999E-3</v>
      </c>
      <c r="G8251">
        <v>29.662970000000001</v>
      </c>
    </row>
    <row r="8252" spans="1:7" x14ac:dyDescent="0.25">
      <c r="A8252" s="9">
        <v>1</v>
      </c>
      <c r="B8252" s="9">
        <v>58</v>
      </c>
      <c r="C8252" s="9">
        <v>2012</v>
      </c>
      <c r="D8252" s="9">
        <v>2070</v>
      </c>
      <c r="E8252">
        <v>7.9771000000000009E-3</v>
      </c>
      <c r="F8252">
        <v>3.9455200000000001E-3</v>
      </c>
      <c r="G8252">
        <v>28.77149</v>
      </c>
    </row>
    <row r="8253" spans="1:7" x14ac:dyDescent="0.25">
      <c r="A8253" s="9">
        <v>1</v>
      </c>
      <c r="B8253" s="9">
        <v>59</v>
      </c>
      <c r="C8253" s="9">
        <v>2012</v>
      </c>
      <c r="D8253" s="9">
        <v>2071</v>
      </c>
      <c r="E8253">
        <v>8.6774999999999994E-3</v>
      </c>
      <c r="F8253">
        <v>4.2468999999999996E-3</v>
      </c>
      <c r="G8253">
        <v>27.883479999999999</v>
      </c>
    </row>
    <row r="8254" spans="1:7" x14ac:dyDescent="0.25">
      <c r="A8254" s="9">
        <v>1</v>
      </c>
      <c r="B8254" s="9">
        <v>60</v>
      </c>
      <c r="C8254" s="9">
        <v>2012</v>
      </c>
      <c r="D8254" s="9">
        <v>2072</v>
      </c>
      <c r="E8254">
        <v>9.4550999999999993E-3</v>
      </c>
      <c r="F8254">
        <v>4.6068300000000001E-3</v>
      </c>
      <c r="G8254">
        <v>27.00027</v>
      </c>
    </row>
    <row r="8255" spans="1:7" x14ac:dyDescent="0.25">
      <c r="A8255" s="9">
        <v>1</v>
      </c>
      <c r="B8255" s="9">
        <v>61</v>
      </c>
      <c r="C8255" s="9">
        <v>2012</v>
      </c>
      <c r="D8255" s="9">
        <v>2073</v>
      </c>
      <c r="E8255">
        <v>1.02708E-2</v>
      </c>
      <c r="F8255">
        <v>4.9831399999999996E-3</v>
      </c>
      <c r="G8255">
        <v>26.122920000000001</v>
      </c>
    </row>
    <row r="8256" spans="1:7" x14ac:dyDescent="0.25">
      <c r="A8256" s="9">
        <v>1</v>
      </c>
      <c r="B8256" s="9">
        <v>62</v>
      </c>
      <c r="C8256" s="9">
        <v>2012</v>
      </c>
      <c r="D8256" s="9">
        <v>2074</v>
      </c>
      <c r="E8256">
        <v>1.1205700000000001E-2</v>
      </c>
      <c r="F8256">
        <v>5.4252299999999996E-3</v>
      </c>
      <c r="G8256">
        <v>25.251239999999999</v>
      </c>
    </row>
    <row r="8257" spans="1:7" x14ac:dyDescent="0.25">
      <c r="A8257" s="9">
        <v>1</v>
      </c>
      <c r="B8257" s="9">
        <v>63</v>
      </c>
      <c r="C8257" s="9">
        <v>2012</v>
      </c>
      <c r="D8257" s="9">
        <v>2075</v>
      </c>
      <c r="E8257">
        <v>1.23415E-2</v>
      </c>
      <c r="F8257">
        <v>5.99141E-3</v>
      </c>
      <c r="G8257">
        <v>24.38625</v>
      </c>
    </row>
    <row r="8258" spans="1:7" x14ac:dyDescent="0.25">
      <c r="A8258" s="9">
        <v>1</v>
      </c>
      <c r="B8258" s="9">
        <v>64</v>
      </c>
      <c r="C8258" s="9">
        <v>2012</v>
      </c>
      <c r="D8258" s="9">
        <v>2076</v>
      </c>
      <c r="E8258">
        <v>1.36025E-2</v>
      </c>
      <c r="F8258">
        <v>6.6578799999999997E-3</v>
      </c>
      <c r="G8258">
        <v>23.53022</v>
      </c>
    </row>
    <row r="8259" spans="1:7" x14ac:dyDescent="0.25">
      <c r="A8259" s="9">
        <v>1</v>
      </c>
      <c r="B8259" s="9">
        <v>65</v>
      </c>
      <c r="C8259" s="9">
        <v>2012</v>
      </c>
      <c r="D8259" s="9">
        <v>2077</v>
      </c>
      <c r="E8259">
        <v>1.4900699999999999E-2</v>
      </c>
      <c r="F8259">
        <v>7.3495000000000001E-3</v>
      </c>
      <c r="G8259">
        <v>22.68458</v>
      </c>
    </row>
    <row r="8260" spans="1:7" x14ac:dyDescent="0.25">
      <c r="A8260" s="9">
        <v>1</v>
      </c>
      <c r="B8260" s="9">
        <v>66</v>
      </c>
      <c r="C8260" s="9">
        <v>2012</v>
      </c>
      <c r="D8260" s="9">
        <v>2078</v>
      </c>
      <c r="E8260">
        <v>1.63144E-2</v>
      </c>
      <c r="F8260">
        <v>8.0859299999999999E-3</v>
      </c>
      <c r="G8260">
        <v>21.84883</v>
      </c>
    </row>
    <row r="8261" spans="1:7" x14ac:dyDescent="0.25">
      <c r="A8261" s="9">
        <v>1</v>
      </c>
      <c r="B8261" s="9">
        <v>67</v>
      </c>
      <c r="C8261" s="9">
        <v>2012</v>
      </c>
      <c r="D8261" s="9">
        <v>2079</v>
      </c>
      <c r="E8261">
        <v>1.7864999999999999E-2</v>
      </c>
      <c r="F8261">
        <v>8.8848499999999997E-3</v>
      </c>
      <c r="G8261">
        <v>21.022870000000001</v>
      </c>
    </row>
    <row r="8262" spans="1:7" x14ac:dyDescent="0.25">
      <c r="A8262" s="9">
        <v>1</v>
      </c>
      <c r="B8262" s="9">
        <v>68</v>
      </c>
      <c r="C8262" s="9">
        <v>2012</v>
      </c>
      <c r="D8262" s="9">
        <v>2080</v>
      </c>
      <c r="E8262">
        <v>1.9488700000000001E-2</v>
      </c>
      <c r="F8262">
        <v>9.6963899999999992E-3</v>
      </c>
      <c r="G8262">
        <v>20.20684</v>
      </c>
    </row>
    <row r="8263" spans="1:7" x14ac:dyDescent="0.25">
      <c r="A8263" s="9">
        <v>1</v>
      </c>
      <c r="B8263" s="9">
        <v>69</v>
      </c>
      <c r="C8263" s="9">
        <v>2012</v>
      </c>
      <c r="D8263" s="9">
        <v>2081</v>
      </c>
      <c r="E8263">
        <v>2.11551E-2</v>
      </c>
      <c r="F8263">
        <v>1.0504650000000001E-2</v>
      </c>
      <c r="G8263">
        <v>19.399799999999999</v>
      </c>
    </row>
    <row r="8264" spans="1:7" x14ac:dyDescent="0.25">
      <c r="A8264" s="9">
        <v>1</v>
      </c>
      <c r="B8264" s="9">
        <v>70</v>
      </c>
      <c r="C8264" s="9">
        <v>2012</v>
      </c>
      <c r="D8264" s="9">
        <v>2082</v>
      </c>
      <c r="E8264">
        <v>2.3014900000000001E-2</v>
      </c>
      <c r="F8264">
        <v>1.145651E-2</v>
      </c>
      <c r="G8264">
        <v>18.600439999999999</v>
      </c>
    </row>
    <row r="8265" spans="1:7" x14ac:dyDescent="0.25">
      <c r="A8265" s="9">
        <v>1</v>
      </c>
      <c r="B8265" s="9">
        <v>71</v>
      </c>
      <c r="C8265" s="9">
        <v>2012</v>
      </c>
      <c r="D8265" s="9">
        <v>2083</v>
      </c>
      <c r="E8265">
        <v>2.5139399999999999E-2</v>
      </c>
      <c r="F8265">
        <v>1.260475E-2</v>
      </c>
      <c r="G8265">
        <v>17.810210000000001</v>
      </c>
    </row>
    <row r="8266" spans="1:7" x14ac:dyDescent="0.25">
      <c r="A8266" s="9">
        <v>1</v>
      </c>
      <c r="B8266" s="9">
        <v>72</v>
      </c>
      <c r="C8266" s="9">
        <v>2012</v>
      </c>
      <c r="D8266" s="9">
        <v>2084</v>
      </c>
      <c r="E8266">
        <v>2.7513099999999999E-2</v>
      </c>
      <c r="F8266">
        <v>1.3963120000000001E-2</v>
      </c>
      <c r="G8266">
        <v>17.031189999999999</v>
      </c>
    </row>
    <row r="8267" spans="1:7" x14ac:dyDescent="0.25">
      <c r="A8267" s="9">
        <v>1</v>
      </c>
      <c r="B8267" s="9">
        <v>73</v>
      </c>
      <c r="C8267" s="9">
        <v>2012</v>
      </c>
      <c r="D8267" s="9">
        <v>2085</v>
      </c>
      <c r="E8267">
        <v>3.0226900000000001E-2</v>
      </c>
      <c r="F8267">
        <v>1.557853E-2</v>
      </c>
      <c r="G8267">
        <v>16.26529</v>
      </c>
    </row>
    <row r="8268" spans="1:7" x14ac:dyDescent="0.25">
      <c r="A8268" s="9">
        <v>1</v>
      </c>
      <c r="B8268" s="9">
        <v>74</v>
      </c>
      <c r="C8268" s="9">
        <v>2012</v>
      </c>
      <c r="D8268" s="9">
        <v>2086</v>
      </c>
      <c r="E8268">
        <v>3.3406100000000001E-2</v>
      </c>
      <c r="F8268">
        <v>1.7498590000000001E-2</v>
      </c>
      <c r="G8268">
        <v>15.51478</v>
      </c>
    </row>
    <row r="8269" spans="1:7" x14ac:dyDescent="0.25">
      <c r="A8269" s="9">
        <v>1</v>
      </c>
      <c r="B8269" s="9">
        <v>75</v>
      </c>
      <c r="C8269" s="9">
        <v>2012</v>
      </c>
      <c r="D8269" s="9">
        <v>2087</v>
      </c>
      <c r="E8269">
        <v>3.6926599999999997E-2</v>
      </c>
      <c r="F8269">
        <v>1.9702509999999999E-2</v>
      </c>
      <c r="G8269">
        <v>14.78219</v>
      </c>
    </row>
    <row r="8270" spans="1:7" x14ac:dyDescent="0.25">
      <c r="A8270" s="9">
        <v>1</v>
      </c>
      <c r="B8270" s="9">
        <v>76</v>
      </c>
      <c r="C8270" s="9">
        <v>2012</v>
      </c>
      <c r="D8270" s="9">
        <v>2088</v>
      </c>
      <c r="E8270">
        <v>4.06124E-2</v>
      </c>
      <c r="F8270">
        <v>2.2017450000000001E-2</v>
      </c>
      <c r="G8270">
        <v>14.069240000000001</v>
      </c>
    </row>
    <row r="8271" spans="1:7" x14ac:dyDescent="0.25">
      <c r="A8271" s="9">
        <v>1</v>
      </c>
      <c r="B8271" s="9">
        <v>77</v>
      </c>
      <c r="C8271" s="9">
        <v>2012</v>
      </c>
      <c r="D8271" s="9">
        <v>2089</v>
      </c>
      <c r="E8271">
        <v>4.4469500000000002E-2</v>
      </c>
      <c r="F8271">
        <v>2.434679E-2</v>
      </c>
      <c r="G8271">
        <v>13.37473</v>
      </c>
    </row>
    <row r="8272" spans="1:7" x14ac:dyDescent="0.25">
      <c r="A8272" s="9">
        <v>1</v>
      </c>
      <c r="B8272" s="9">
        <v>78</v>
      </c>
      <c r="C8272" s="9">
        <v>2012</v>
      </c>
      <c r="D8272" s="9">
        <v>2090</v>
      </c>
      <c r="E8272">
        <v>4.8596199999999999E-2</v>
      </c>
      <c r="F8272">
        <v>2.6751190000000001E-2</v>
      </c>
      <c r="G8272">
        <v>12.696009999999999</v>
      </c>
    </row>
    <row r="8273" spans="1:7" x14ac:dyDescent="0.25">
      <c r="A8273" s="9">
        <v>1</v>
      </c>
      <c r="B8273" s="9">
        <v>79</v>
      </c>
      <c r="C8273" s="9">
        <v>2012</v>
      </c>
      <c r="D8273" s="9">
        <v>2091</v>
      </c>
      <c r="E8273">
        <v>5.3097900000000003E-2</v>
      </c>
      <c r="F8273">
        <v>2.944948E-2</v>
      </c>
      <c r="G8273">
        <v>12.031230000000001</v>
      </c>
    </row>
    <row r="8274" spans="1:7" x14ac:dyDescent="0.25">
      <c r="A8274" s="9">
        <v>1</v>
      </c>
      <c r="B8274" s="9">
        <v>80</v>
      </c>
      <c r="C8274" s="9">
        <v>2012</v>
      </c>
      <c r="D8274" s="9">
        <v>2092</v>
      </c>
      <c r="E8274">
        <v>5.79924E-2</v>
      </c>
      <c r="F8274">
        <v>3.2582050000000001E-2</v>
      </c>
      <c r="G8274">
        <v>11.381130000000001</v>
      </c>
    </row>
    <row r="8275" spans="1:7" x14ac:dyDescent="0.25">
      <c r="A8275" s="9">
        <v>1</v>
      </c>
      <c r="B8275" s="9">
        <v>81</v>
      </c>
      <c r="C8275" s="9">
        <v>2012</v>
      </c>
      <c r="D8275" s="9">
        <v>2093</v>
      </c>
      <c r="E8275">
        <v>6.3239799999999999E-2</v>
      </c>
      <c r="F8275">
        <v>3.6110829999999997E-2</v>
      </c>
      <c r="G8275">
        <v>10.7476</v>
      </c>
    </row>
    <row r="8276" spans="1:7" x14ac:dyDescent="0.25">
      <c r="A8276" s="9">
        <v>1</v>
      </c>
      <c r="B8276" s="9">
        <v>82</v>
      </c>
      <c r="C8276" s="9">
        <v>2012</v>
      </c>
      <c r="D8276" s="9">
        <v>2094</v>
      </c>
      <c r="E8276">
        <v>6.8893300000000005E-2</v>
      </c>
      <c r="F8276">
        <v>3.9897799999999997E-2</v>
      </c>
      <c r="G8276">
        <v>10.13151</v>
      </c>
    </row>
    <row r="8277" spans="1:7" x14ac:dyDescent="0.25">
      <c r="A8277" s="9">
        <v>1</v>
      </c>
      <c r="B8277" s="9">
        <v>83</v>
      </c>
      <c r="C8277" s="9">
        <v>2012</v>
      </c>
      <c r="D8277" s="9">
        <v>2095</v>
      </c>
      <c r="E8277">
        <v>7.5124399999999994E-2</v>
      </c>
      <c r="F8277">
        <v>4.4139530000000003E-2</v>
      </c>
      <c r="G8277">
        <v>9.5317539999999994</v>
      </c>
    </row>
    <row r="8278" spans="1:7" x14ac:dyDescent="0.25">
      <c r="A8278" s="9">
        <v>1</v>
      </c>
      <c r="B8278" s="9">
        <v>84</v>
      </c>
      <c r="C8278" s="9">
        <v>2012</v>
      </c>
      <c r="D8278" s="9">
        <v>2096</v>
      </c>
      <c r="E8278">
        <v>8.1981700000000005E-2</v>
      </c>
      <c r="F8278">
        <v>4.8983230000000003E-2</v>
      </c>
      <c r="G8278">
        <v>8.9488210000000006</v>
      </c>
    </row>
    <row r="8279" spans="1:7" x14ac:dyDescent="0.25">
      <c r="A8279" s="9">
        <v>1</v>
      </c>
      <c r="B8279" s="9">
        <v>85</v>
      </c>
      <c r="C8279" s="9">
        <v>2012</v>
      </c>
      <c r="D8279" s="9">
        <v>2097</v>
      </c>
      <c r="E8279">
        <v>8.9279700000000004E-2</v>
      </c>
      <c r="F8279">
        <v>5.4269560000000001E-2</v>
      </c>
      <c r="G8279">
        <v>8.3839860000000002</v>
      </c>
    </row>
    <row r="8280" spans="1:7" x14ac:dyDescent="0.25">
      <c r="A8280" s="9">
        <v>1</v>
      </c>
      <c r="B8280" s="9">
        <v>86</v>
      </c>
      <c r="C8280" s="9">
        <v>2012</v>
      </c>
      <c r="D8280" s="9">
        <v>2098</v>
      </c>
      <c r="E8280">
        <v>9.7003400000000004E-2</v>
      </c>
      <c r="F8280">
        <v>5.9913050000000002E-2</v>
      </c>
      <c r="G8280">
        <v>7.8363990000000001</v>
      </c>
    </row>
    <row r="8281" spans="1:7" x14ac:dyDescent="0.25">
      <c r="A8281" s="9">
        <v>1</v>
      </c>
      <c r="B8281" s="9">
        <v>87</v>
      </c>
      <c r="C8281" s="9">
        <v>2012</v>
      </c>
      <c r="D8281" s="9">
        <v>2099</v>
      </c>
      <c r="E8281">
        <v>0.10550379999999999</v>
      </c>
      <c r="F8281">
        <v>6.6379670000000002E-2</v>
      </c>
      <c r="G8281">
        <v>7.3039579999999997</v>
      </c>
    </row>
    <row r="8282" spans="1:7" x14ac:dyDescent="0.25">
      <c r="A8282" s="9">
        <v>1</v>
      </c>
      <c r="B8282" s="9">
        <v>88</v>
      </c>
      <c r="C8282" s="9">
        <v>2012</v>
      </c>
      <c r="D8282" s="9">
        <v>2100</v>
      </c>
      <c r="E8282">
        <v>0.1150578</v>
      </c>
      <c r="F8282">
        <v>7.4104320000000001E-2</v>
      </c>
      <c r="G8282">
        <v>6.7877140000000002</v>
      </c>
    </row>
    <row r="8283" spans="1:7" x14ac:dyDescent="0.25">
      <c r="A8283" s="9">
        <v>1</v>
      </c>
      <c r="B8283" s="9">
        <v>89</v>
      </c>
      <c r="C8283" s="9">
        <v>2012</v>
      </c>
      <c r="D8283" s="9">
        <v>2101</v>
      </c>
      <c r="E8283">
        <v>0.12562570000000001</v>
      </c>
      <c r="F8283">
        <v>8.3190429999999996E-2</v>
      </c>
      <c r="G8283">
        <v>6.290953</v>
      </c>
    </row>
    <row r="8284" spans="1:7" x14ac:dyDescent="0.25">
      <c r="A8284" s="9">
        <v>1</v>
      </c>
      <c r="B8284" s="9">
        <v>90</v>
      </c>
      <c r="C8284" s="9">
        <v>2012</v>
      </c>
      <c r="D8284" s="9">
        <v>2102</v>
      </c>
      <c r="E8284">
        <v>0.1371327</v>
      </c>
      <c r="F8284">
        <v>9.3554219999999993E-2</v>
      </c>
      <c r="G8284">
        <v>5.8164189999999998</v>
      </c>
    </row>
    <row r="8285" spans="1:7" x14ac:dyDescent="0.25">
      <c r="A8285" s="9">
        <v>1</v>
      </c>
      <c r="B8285" s="9">
        <v>91</v>
      </c>
      <c r="C8285" s="9">
        <v>2012</v>
      </c>
      <c r="D8285" s="9">
        <v>2103</v>
      </c>
      <c r="E8285">
        <v>0.14960970000000001</v>
      </c>
      <c r="F8285">
        <v>0.10522038</v>
      </c>
      <c r="G8285">
        <v>5.3651260000000001</v>
      </c>
    </row>
    <row r="8286" spans="1:7" x14ac:dyDescent="0.25">
      <c r="A8286" s="9">
        <v>1</v>
      </c>
      <c r="B8286" s="9">
        <v>92</v>
      </c>
      <c r="C8286" s="9">
        <v>2012</v>
      </c>
      <c r="D8286" s="9">
        <v>2104</v>
      </c>
      <c r="E8286">
        <v>0.1631225</v>
      </c>
      <c r="F8286">
        <v>0.11829876</v>
      </c>
      <c r="G8286">
        <v>4.9372340000000001</v>
      </c>
    </row>
    <row r="8287" spans="1:7" x14ac:dyDescent="0.25">
      <c r="A8287" s="9">
        <v>1</v>
      </c>
      <c r="B8287" s="9">
        <v>93</v>
      </c>
      <c r="C8287" s="9">
        <v>2012</v>
      </c>
      <c r="D8287" s="9">
        <v>2105</v>
      </c>
      <c r="E8287">
        <v>0.17773849999999999</v>
      </c>
      <c r="F8287">
        <v>0.13294464</v>
      </c>
      <c r="G8287">
        <v>4.5325819999999997</v>
      </c>
    </row>
    <row r="8288" spans="1:7" x14ac:dyDescent="0.25">
      <c r="A8288" s="9">
        <v>1</v>
      </c>
      <c r="B8288" s="9">
        <v>94</v>
      </c>
      <c r="C8288" s="9">
        <v>2012</v>
      </c>
      <c r="D8288" s="9">
        <v>2106</v>
      </c>
      <c r="E8288">
        <v>0.19352620000000001</v>
      </c>
      <c r="F8288">
        <v>0.14936057999999999</v>
      </c>
      <c r="G8288">
        <v>4.1508929999999999</v>
      </c>
    </row>
    <row r="8289" spans="1:7" x14ac:dyDescent="0.25">
      <c r="A8289" s="9">
        <v>1</v>
      </c>
      <c r="B8289" s="9">
        <v>95</v>
      </c>
      <c r="C8289" s="9">
        <v>2012</v>
      </c>
      <c r="D8289" s="9">
        <v>2107</v>
      </c>
      <c r="E8289">
        <v>0.21055409999999999</v>
      </c>
      <c r="F8289">
        <v>0.16776126999999999</v>
      </c>
      <c r="G8289">
        <v>3.7919399999999999</v>
      </c>
    </row>
    <row r="8290" spans="1:7" x14ac:dyDescent="0.25">
      <c r="A8290" s="9">
        <v>1</v>
      </c>
      <c r="B8290" s="9">
        <v>96</v>
      </c>
      <c r="C8290" s="9">
        <v>2012</v>
      </c>
      <c r="D8290" s="9">
        <v>2108</v>
      </c>
      <c r="E8290">
        <v>0.2288905</v>
      </c>
      <c r="F8290">
        <v>0.18833100999999999</v>
      </c>
      <c r="G8290">
        <v>3.4555229999999999</v>
      </c>
    </row>
    <row r="8291" spans="1:7" x14ac:dyDescent="0.25">
      <c r="A8291" s="9">
        <v>1</v>
      </c>
      <c r="B8291" s="9">
        <v>97</v>
      </c>
      <c r="C8291" s="9">
        <v>2012</v>
      </c>
      <c r="D8291" s="9">
        <v>2109</v>
      </c>
      <c r="E8291">
        <v>0.24860189999999999</v>
      </c>
      <c r="F8291">
        <v>0.21123715000000001</v>
      </c>
      <c r="G8291">
        <v>3.141292</v>
      </c>
    </row>
    <row r="8292" spans="1:7" x14ac:dyDescent="0.25">
      <c r="A8292" s="9">
        <v>1</v>
      </c>
      <c r="B8292" s="9">
        <v>98</v>
      </c>
      <c r="C8292" s="9">
        <v>2012</v>
      </c>
      <c r="D8292" s="9">
        <v>2110</v>
      </c>
      <c r="E8292">
        <v>0.2697522</v>
      </c>
      <c r="F8292">
        <v>0.23668518999999999</v>
      </c>
      <c r="G8292">
        <v>2.8486509999999998</v>
      </c>
    </row>
    <row r="8293" spans="1:7" x14ac:dyDescent="0.25">
      <c r="A8293" s="9">
        <v>1</v>
      </c>
      <c r="B8293" s="9">
        <v>99</v>
      </c>
      <c r="C8293" s="9">
        <v>2012</v>
      </c>
      <c r="D8293" s="9">
        <v>2111</v>
      </c>
      <c r="E8293">
        <v>0.29240149999999998</v>
      </c>
      <c r="F8293">
        <v>0.26490995000000001</v>
      </c>
      <c r="G8293">
        <v>2.5769099999999998</v>
      </c>
    </row>
    <row r="8294" spans="1:7" x14ac:dyDescent="0.25">
      <c r="A8294" s="9">
        <v>1</v>
      </c>
      <c r="B8294" s="9">
        <v>100</v>
      </c>
      <c r="C8294" s="9">
        <v>2012</v>
      </c>
      <c r="D8294" s="9">
        <v>2112</v>
      </c>
      <c r="E8294">
        <v>0.31660460000000001</v>
      </c>
      <c r="F8294">
        <v>0.29613790000000001</v>
      </c>
      <c r="G8294">
        <v>2.3253819999999998</v>
      </c>
    </row>
    <row r="8295" spans="1:7" x14ac:dyDescent="0.25">
      <c r="A8295" s="9">
        <v>1</v>
      </c>
      <c r="B8295" s="9">
        <v>101</v>
      </c>
      <c r="C8295" s="9">
        <v>2012</v>
      </c>
      <c r="D8295" s="9">
        <v>2113</v>
      </c>
      <c r="E8295">
        <v>0.34240930000000003</v>
      </c>
      <c r="F8295">
        <v>0.33053940999999998</v>
      </c>
      <c r="G8295">
        <v>2.0933799999999998</v>
      </c>
    </row>
    <row r="8296" spans="1:7" x14ac:dyDescent="0.25">
      <c r="A8296" s="9">
        <v>1</v>
      </c>
      <c r="B8296" s="9">
        <v>102</v>
      </c>
      <c r="C8296" s="9">
        <v>2012</v>
      </c>
      <c r="D8296" s="9">
        <v>2114</v>
      </c>
      <c r="E8296">
        <v>0.36985509999999999</v>
      </c>
      <c r="F8296">
        <v>0.36826688000000002</v>
      </c>
      <c r="G8296">
        <v>1.8800950000000001</v>
      </c>
    </row>
    <row r="8297" spans="1:7" x14ac:dyDescent="0.25">
      <c r="A8297" s="9">
        <v>1</v>
      </c>
      <c r="B8297" s="9">
        <v>103</v>
      </c>
      <c r="C8297" s="9">
        <v>2012</v>
      </c>
      <c r="D8297" s="9">
        <v>2115</v>
      </c>
      <c r="E8297">
        <v>0.39897129999999997</v>
      </c>
      <c r="F8297">
        <v>0.40947225999999998</v>
      </c>
      <c r="G8297">
        <v>1.6846179999999999</v>
      </c>
    </row>
    <row r="8298" spans="1:7" x14ac:dyDescent="0.25">
      <c r="A8298" s="9">
        <v>1</v>
      </c>
      <c r="B8298" s="9">
        <v>104</v>
      </c>
      <c r="C8298" s="9">
        <v>2012</v>
      </c>
      <c r="D8298" s="9">
        <v>2116</v>
      </c>
      <c r="E8298">
        <v>0.42977539999999997</v>
      </c>
      <c r="F8298">
        <v>0.45426041</v>
      </c>
      <c r="G8298">
        <v>1.506032</v>
      </c>
    </row>
    <row r="8299" spans="1:7" x14ac:dyDescent="0.25">
      <c r="A8299" s="9">
        <v>1</v>
      </c>
      <c r="B8299" s="9">
        <v>105</v>
      </c>
      <c r="C8299" s="9">
        <v>2012</v>
      </c>
      <c r="D8299" s="9">
        <v>2117</v>
      </c>
      <c r="E8299">
        <v>0.46227109999999999</v>
      </c>
      <c r="F8299">
        <v>0.50264059999999999</v>
      </c>
      <c r="G8299">
        <v>1.343429</v>
      </c>
    </row>
    <row r="8300" spans="1:7" x14ac:dyDescent="0.25">
      <c r="A8300" s="9">
        <v>1</v>
      </c>
      <c r="B8300" s="9">
        <v>106</v>
      </c>
      <c r="C8300" s="9">
        <v>2012</v>
      </c>
      <c r="D8300" s="9">
        <v>2118</v>
      </c>
      <c r="E8300">
        <v>0.49644700000000003</v>
      </c>
      <c r="F8300">
        <v>0.55457902000000003</v>
      </c>
      <c r="G8300">
        <v>1.1958139999999999</v>
      </c>
    </row>
    <row r="8301" spans="1:7" x14ac:dyDescent="0.25">
      <c r="A8301" s="9">
        <v>1</v>
      </c>
      <c r="B8301" s="9">
        <v>107</v>
      </c>
      <c r="C8301" s="9">
        <v>2012</v>
      </c>
      <c r="D8301" s="9">
        <v>2119</v>
      </c>
      <c r="E8301">
        <v>0.5322749</v>
      </c>
      <c r="F8301">
        <v>0.61000997000000001</v>
      </c>
      <c r="G8301">
        <v>1.0621499999999999</v>
      </c>
    </row>
    <row r="8302" spans="1:7" x14ac:dyDescent="0.25">
      <c r="A8302" s="9">
        <v>1</v>
      </c>
      <c r="B8302" s="9">
        <v>108</v>
      </c>
      <c r="C8302" s="9">
        <v>2012</v>
      </c>
      <c r="D8302" s="9">
        <v>2120</v>
      </c>
      <c r="E8302">
        <v>0.56970880000000002</v>
      </c>
      <c r="F8302">
        <v>0.66879045999999998</v>
      </c>
      <c r="G8302">
        <v>0.94144680000000003</v>
      </c>
    </row>
    <row r="8303" spans="1:7" x14ac:dyDescent="0.25">
      <c r="A8303" s="9">
        <v>1</v>
      </c>
      <c r="B8303" s="9">
        <v>109</v>
      </c>
      <c r="C8303" s="9">
        <v>2012</v>
      </c>
      <c r="D8303" s="9">
        <v>2121</v>
      </c>
      <c r="E8303">
        <v>0.60868350000000004</v>
      </c>
      <c r="F8303">
        <v>0.73059951999999995</v>
      </c>
      <c r="G8303">
        <v>0.83283249999999998</v>
      </c>
    </row>
    <row r="8304" spans="1:7" x14ac:dyDescent="0.25">
      <c r="A8304" s="9">
        <v>1</v>
      </c>
      <c r="B8304" s="9">
        <v>110</v>
      </c>
      <c r="C8304" s="9">
        <v>2012</v>
      </c>
      <c r="D8304" s="9">
        <v>2122</v>
      </c>
      <c r="E8304">
        <v>0.64911450000000004</v>
      </c>
      <c r="F8304">
        <v>0.79496473000000001</v>
      </c>
      <c r="G8304">
        <v>0.7354562</v>
      </c>
    </row>
    <row r="8305" spans="1:7" x14ac:dyDescent="0.25">
      <c r="A8305" s="9">
        <v>1</v>
      </c>
      <c r="B8305" s="9">
        <v>111</v>
      </c>
      <c r="C8305" s="9">
        <v>2012</v>
      </c>
      <c r="D8305" s="9">
        <v>2123</v>
      </c>
      <c r="E8305">
        <v>0.69089750000000005</v>
      </c>
      <c r="F8305">
        <v>0.86141020000000001</v>
      </c>
      <c r="G8305">
        <v>0.64836930000000004</v>
      </c>
    </row>
    <row r="8306" spans="1:7" x14ac:dyDescent="0.25">
      <c r="A8306" s="9">
        <v>1</v>
      </c>
      <c r="B8306" s="9">
        <v>112</v>
      </c>
      <c r="C8306" s="9">
        <v>2012</v>
      </c>
      <c r="D8306" s="9">
        <v>2124</v>
      </c>
      <c r="E8306">
        <v>0.73390889999999998</v>
      </c>
      <c r="F8306">
        <v>0.92951881999999997</v>
      </c>
      <c r="G8306">
        <v>0.57056459999999998</v>
      </c>
    </row>
    <row r="8307" spans="1:7" x14ac:dyDescent="0.25">
      <c r="A8307" s="9">
        <v>1</v>
      </c>
      <c r="B8307" s="9">
        <v>113</v>
      </c>
      <c r="C8307" s="9">
        <v>2012</v>
      </c>
      <c r="D8307" s="9">
        <v>2125</v>
      </c>
      <c r="E8307">
        <v>0.77800650000000005</v>
      </c>
      <c r="F8307">
        <v>0.99877523999999995</v>
      </c>
      <c r="G8307">
        <v>0.50118289999999999</v>
      </c>
    </row>
    <row r="8308" spans="1:7" x14ac:dyDescent="0.25">
      <c r="A8308" s="9">
        <v>1</v>
      </c>
      <c r="B8308" s="9">
        <v>114</v>
      </c>
      <c r="C8308" s="9">
        <v>2012</v>
      </c>
      <c r="D8308" s="9">
        <v>2126</v>
      </c>
      <c r="E8308">
        <v>0.82303139999999997</v>
      </c>
      <c r="F8308">
        <v>1</v>
      </c>
      <c r="G8308">
        <v>0.46579700000000002</v>
      </c>
    </row>
    <row r="8309" spans="1:7" x14ac:dyDescent="0.25">
      <c r="A8309" s="9">
        <v>1</v>
      </c>
      <c r="B8309" s="9">
        <v>115</v>
      </c>
      <c r="C8309" s="9">
        <v>2012</v>
      </c>
      <c r="D8309" s="9">
        <v>2127</v>
      </c>
      <c r="E8309">
        <v>1</v>
      </c>
      <c r="F8309">
        <v>1</v>
      </c>
      <c r="G8309">
        <v>0.5</v>
      </c>
    </row>
    <row r="8310" spans="1:7" x14ac:dyDescent="0.25">
      <c r="A8310" s="9">
        <v>1</v>
      </c>
      <c r="B8310" s="9">
        <v>115</v>
      </c>
      <c r="C8310" s="9">
        <v>2012</v>
      </c>
      <c r="D8310" s="9">
        <v>2127</v>
      </c>
      <c r="E8310">
        <v>1</v>
      </c>
      <c r="F8310">
        <v>1</v>
      </c>
    </row>
    <row r="8311" spans="1:7" x14ac:dyDescent="0.25">
      <c r="A8311" s="9">
        <v>1</v>
      </c>
      <c r="B8311" s="9">
        <v>0</v>
      </c>
      <c r="C8311" s="9">
        <v>2013</v>
      </c>
      <c r="D8311" s="9">
        <v>2013</v>
      </c>
      <c r="E8311">
        <v>1.02136E-2</v>
      </c>
      <c r="F8311">
        <v>8.04676E-3</v>
      </c>
      <c r="G8311">
        <v>83.272419999999997</v>
      </c>
    </row>
    <row r="8312" spans="1:7" x14ac:dyDescent="0.25">
      <c r="A8312" s="9">
        <v>2</v>
      </c>
      <c r="B8312" s="9">
        <v>57</v>
      </c>
      <c r="C8312" s="9">
        <v>1957</v>
      </c>
      <c r="D8312" s="9">
        <v>2014</v>
      </c>
      <c r="E8312">
        <v>4.5382E-3</v>
      </c>
      <c r="F8312">
        <v>4.0312500000000001E-3</v>
      </c>
      <c r="G8312">
        <v>29.408840000000001</v>
      </c>
    </row>
    <row r="8313" spans="1:7" x14ac:dyDescent="0.25">
      <c r="A8313" s="9">
        <v>1</v>
      </c>
      <c r="B8313" s="9">
        <v>2</v>
      </c>
      <c r="C8313" s="9">
        <v>2013</v>
      </c>
      <c r="D8313" s="9">
        <v>2015</v>
      </c>
      <c r="E8313">
        <v>4.2529999999999998E-4</v>
      </c>
      <c r="F8313">
        <v>2.7158E-4</v>
      </c>
      <c r="G8313">
        <v>81.987300000000005</v>
      </c>
    </row>
    <row r="8314" spans="1:7" x14ac:dyDescent="0.25">
      <c r="A8314" s="9">
        <v>1</v>
      </c>
      <c r="B8314" s="9">
        <v>3</v>
      </c>
      <c r="C8314" s="9">
        <v>2013</v>
      </c>
      <c r="D8314" s="9">
        <v>2016</v>
      </c>
      <c r="E8314">
        <v>3.1629999999999999E-4</v>
      </c>
      <c r="F8314">
        <v>1.9828000000000001E-4</v>
      </c>
      <c r="G8314">
        <v>81.009439999999998</v>
      </c>
    </row>
    <row r="8315" spans="1:7" x14ac:dyDescent="0.25">
      <c r="A8315" s="9">
        <v>1</v>
      </c>
      <c r="B8315" s="9">
        <v>4</v>
      </c>
      <c r="C8315" s="9">
        <v>2013</v>
      </c>
      <c r="D8315" s="9">
        <v>2017</v>
      </c>
      <c r="E8315">
        <v>1.974E-4</v>
      </c>
      <c r="F8315">
        <v>1.1862999999999999E-4</v>
      </c>
      <c r="G8315">
        <v>80.025409999999994</v>
      </c>
    </row>
    <row r="8316" spans="1:7" x14ac:dyDescent="0.25">
      <c r="A8316" s="9">
        <v>1</v>
      </c>
      <c r="B8316" s="9">
        <v>5</v>
      </c>
      <c r="C8316" s="9">
        <v>2013</v>
      </c>
      <c r="D8316" s="9">
        <v>2018</v>
      </c>
      <c r="E8316">
        <v>1.8039999999999999E-4</v>
      </c>
      <c r="F8316">
        <v>1.0475E-4</v>
      </c>
      <c r="G8316">
        <v>79.034840000000003</v>
      </c>
    </row>
    <row r="8317" spans="1:7" x14ac:dyDescent="0.25">
      <c r="A8317" s="9">
        <v>1</v>
      </c>
      <c r="B8317" s="9">
        <v>6</v>
      </c>
      <c r="C8317" s="9">
        <v>2013</v>
      </c>
      <c r="D8317" s="9">
        <v>2019</v>
      </c>
      <c r="E8317">
        <v>1.919E-4</v>
      </c>
      <c r="F8317">
        <v>1.1085E-4</v>
      </c>
      <c r="G8317">
        <v>78.043080000000003</v>
      </c>
    </row>
    <row r="8318" spans="1:7" x14ac:dyDescent="0.25">
      <c r="A8318" s="9">
        <v>1</v>
      </c>
      <c r="B8318" s="9">
        <v>7</v>
      </c>
      <c r="C8318" s="9">
        <v>2013</v>
      </c>
      <c r="D8318" s="9">
        <v>2020</v>
      </c>
      <c r="E8318">
        <v>2.0139999999999999E-4</v>
      </c>
      <c r="F8318">
        <v>1.1582999999999999E-4</v>
      </c>
      <c r="G8318">
        <v>77.051670000000001</v>
      </c>
    </row>
    <row r="8319" spans="1:7" x14ac:dyDescent="0.25">
      <c r="A8319" s="9">
        <v>1</v>
      </c>
      <c r="B8319" s="9">
        <v>8</v>
      </c>
      <c r="C8319" s="9">
        <v>2013</v>
      </c>
      <c r="D8319" s="9">
        <v>2021</v>
      </c>
      <c r="E8319">
        <v>2.0770000000000001E-4</v>
      </c>
      <c r="F8319">
        <v>1.1915E-4</v>
      </c>
      <c r="G8319">
        <v>76.060540000000003</v>
      </c>
    </row>
    <row r="8320" spans="1:7" x14ac:dyDescent="0.25">
      <c r="A8320" s="9">
        <v>1</v>
      </c>
      <c r="B8320" s="9">
        <v>9</v>
      </c>
      <c r="C8320" s="9">
        <v>2013</v>
      </c>
      <c r="D8320" s="9">
        <v>2022</v>
      </c>
      <c r="E8320">
        <v>2.1460000000000001E-4</v>
      </c>
      <c r="F8320">
        <v>1.2406E-4</v>
      </c>
      <c r="G8320">
        <v>75.069540000000003</v>
      </c>
    </row>
    <row r="8321" spans="1:7" x14ac:dyDescent="0.25">
      <c r="A8321" s="9">
        <v>1</v>
      </c>
      <c r="B8321" s="9">
        <v>10</v>
      </c>
      <c r="C8321" s="9">
        <v>2013</v>
      </c>
      <c r="D8321" s="9">
        <v>2023</v>
      </c>
      <c r="E8321">
        <v>2.24E-4</v>
      </c>
      <c r="F8321">
        <v>1.3186E-4</v>
      </c>
      <c r="G8321">
        <v>74.078800000000001</v>
      </c>
    </row>
    <row r="8322" spans="1:7" x14ac:dyDescent="0.25">
      <c r="A8322" s="9">
        <v>1</v>
      </c>
      <c r="B8322" s="9">
        <v>11</v>
      </c>
      <c r="C8322" s="9">
        <v>2013</v>
      </c>
      <c r="D8322" s="9">
        <v>2024</v>
      </c>
      <c r="E8322">
        <v>2.4149999999999999E-4</v>
      </c>
      <c r="F8322">
        <v>1.4537999999999999E-4</v>
      </c>
      <c r="G8322">
        <v>73.088489999999993</v>
      </c>
    </row>
    <row r="8323" spans="1:7" x14ac:dyDescent="0.25">
      <c r="A8323" s="9">
        <v>1</v>
      </c>
      <c r="B8323" s="9">
        <v>12</v>
      </c>
      <c r="C8323" s="9">
        <v>2013</v>
      </c>
      <c r="D8323" s="9">
        <v>2025</v>
      </c>
      <c r="E8323">
        <v>2.7149999999999999E-4</v>
      </c>
      <c r="F8323">
        <v>1.6741E-4</v>
      </c>
      <c r="G8323">
        <v>72.099050000000005</v>
      </c>
    </row>
    <row r="8324" spans="1:7" x14ac:dyDescent="0.25">
      <c r="A8324" s="9">
        <v>1</v>
      </c>
      <c r="B8324" s="9">
        <v>13</v>
      </c>
      <c r="C8324" s="9">
        <v>2013</v>
      </c>
      <c r="D8324" s="9">
        <v>2026</v>
      </c>
      <c r="E8324">
        <v>3.1770000000000002E-4</v>
      </c>
      <c r="F8324">
        <v>2.0227E-4</v>
      </c>
      <c r="G8324">
        <v>71.111040000000003</v>
      </c>
    </row>
    <row r="8325" spans="1:7" x14ac:dyDescent="0.25">
      <c r="A8325" s="9">
        <v>1</v>
      </c>
      <c r="B8325" s="9">
        <v>14</v>
      </c>
      <c r="C8325" s="9">
        <v>2013</v>
      </c>
      <c r="D8325" s="9">
        <v>2027</v>
      </c>
      <c r="E8325">
        <v>3.8739999999999998E-4</v>
      </c>
      <c r="F8325">
        <v>2.5720000000000002E-4</v>
      </c>
      <c r="G8325">
        <v>70.125320000000002</v>
      </c>
    </row>
    <row r="8326" spans="1:7" x14ac:dyDescent="0.25">
      <c r="A8326" s="9">
        <v>1</v>
      </c>
      <c r="B8326" s="9">
        <v>15</v>
      </c>
      <c r="C8326" s="9">
        <v>2013</v>
      </c>
      <c r="D8326" s="9">
        <v>2028</v>
      </c>
      <c r="E8326">
        <v>4.8650000000000001E-4</v>
      </c>
      <c r="F8326">
        <v>3.3605000000000001E-4</v>
      </c>
      <c r="G8326">
        <v>69.143230000000003</v>
      </c>
    </row>
    <row r="8327" spans="1:7" x14ac:dyDescent="0.25">
      <c r="A8327" s="9">
        <v>1</v>
      </c>
      <c r="B8327" s="9">
        <v>16</v>
      </c>
      <c r="C8327" s="9">
        <v>2013</v>
      </c>
      <c r="D8327" s="9">
        <v>2029</v>
      </c>
      <c r="E8327">
        <v>6.135E-4</v>
      </c>
      <c r="F8327">
        <v>4.3507000000000002E-4</v>
      </c>
      <c r="G8327">
        <v>68.166309999999996</v>
      </c>
    </row>
    <row r="8328" spans="1:7" x14ac:dyDescent="0.25">
      <c r="A8328" s="9">
        <v>1</v>
      </c>
      <c r="B8328" s="9">
        <v>17</v>
      </c>
      <c r="C8328" s="9">
        <v>2013</v>
      </c>
      <c r="D8328" s="9">
        <v>2030</v>
      </c>
      <c r="E8328">
        <v>7.6040000000000005E-4</v>
      </c>
      <c r="F8328">
        <v>5.4648000000000001E-4</v>
      </c>
      <c r="G8328">
        <v>67.195760000000007</v>
      </c>
    </row>
    <row r="8329" spans="1:7" x14ac:dyDescent="0.25">
      <c r="A8329" s="9">
        <v>1</v>
      </c>
      <c r="B8329" s="9">
        <v>18</v>
      </c>
      <c r="C8329" s="9">
        <v>2013</v>
      </c>
      <c r="D8329" s="9">
        <v>2031</v>
      </c>
      <c r="E8329">
        <v>9.0689999999999998E-4</v>
      </c>
      <c r="F8329">
        <v>6.5744999999999996E-4</v>
      </c>
      <c r="G8329">
        <v>66.232240000000004</v>
      </c>
    </row>
    <row r="8330" spans="1:7" x14ac:dyDescent="0.25">
      <c r="A8330" s="9">
        <v>1</v>
      </c>
      <c r="B8330" s="9">
        <v>19</v>
      </c>
      <c r="C8330" s="9">
        <v>2013</v>
      </c>
      <c r="D8330" s="9">
        <v>2032</v>
      </c>
      <c r="E8330">
        <v>1.0405E-3</v>
      </c>
      <c r="F8330">
        <v>7.5772000000000003E-4</v>
      </c>
      <c r="G8330">
        <v>65.275469999999999</v>
      </c>
    </row>
    <row r="8331" spans="1:7" x14ac:dyDescent="0.25">
      <c r="A8331" s="9">
        <v>1</v>
      </c>
      <c r="B8331" s="9">
        <v>20</v>
      </c>
      <c r="C8331" s="9">
        <v>2013</v>
      </c>
      <c r="D8331" s="9">
        <v>2033</v>
      </c>
      <c r="E8331">
        <v>1.1552000000000001E-3</v>
      </c>
      <c r="F8331">
        <v>8.3922000000000001E-4</v>
      </c>
      <c r="G8331">
        <v>64.324600000000004</v>
      </c>
    </row>
    <row r="8332" spans="1:7" x14ac:dyDescent="0.25">
      <c r="A8332" s="9">
        <v>1</v>
      </c>
      <c r="B8332" s="9">
        <v>21</v>
      </c>
      <c r="C8332" s="9">
        <v>2013</v>
      </c>
      <c r="D8332" s="9">
        <v>2034</v>
      </c>
      <c r="E8332">
        <v>1.2346E-3</v>
      </c>
      <c r="F8332">
        <v>8.8573999999999999E-4</v>
      </c>
      <c r="G8332">
        <v>63.3782</v>
      </c>
    </row>
    <row r="8333" spans="1:7" x14ac:dyDescent="0.25">
      <c r="A8333" s="9">
        <v>1</v>
      </c>
      <c r="B8333" s="9">
        <v>22</v>
      </c>
      <c r="C8333" s="9">
        <v>2013</v>
      </c>
      <c r="D8333" s="9">
        <v>2035</v>
      </c>
      <c r="E8333">
        <v>1.2841E-3</v>
      </c>
      <c r="F8333">
        <v>9.0879000000000003E-4</v>
      </c>
      <c r="G8333">
        <v>62.433950000000003</v>
      </c>
    </row>
    <row r="8334" spans="1:7" x14ac:dyDescent="0.25">
      <c r="A8334" s="9">
        <v>1</v>
      </c>
      <c r="B8334" s="9">
        <v>23</v>
      </c>
      <c r="C8334" s="9">
        <v>2013</v>
      </c>
      <c r="D8334" s="9">
        <v>2036</v>
      </c>
      <c r="E8334">
        <v>1.3244999999999999E-3</v>
      </c>
      <c r="F8334">
        <v>9.3143000000000002E-4</v>
      </c>
      <c r="G8334">
        <v>61.490279999999998</v>
      </c>
    </row>
    <row r="8335" spans="1:7" x14ac:dyDescent="0.25">
      <c r="A8335" s="9">
        <v>1</v>
      </c>
      <c r="B8335" s="9">
        <v>24</v>
      </c>
      <c r="C8335" s="9">
        <v>2013</v>
      </c>
      <c r="D8335" s="9">
        <v>2037</v>
      </c>
      <c r="E8335">
        <v>1.3657000000000001E-3</v>
      </c>
      <c r="F8335">
        <v>9.5980999999999996E-4</v>
      </c>
      <c r="G8335">
        <v>60.547150000000002</v>
      </c>
    </row>
    <row r="8336" spans="1:7" x14ac:dyDescent="0.25">
      <c r="A8336" s="9">
        <v>1</v>
      </c>
      <c r="B8336" s="9">
        <v>25</v>
      </c>
      <c r="C8336" s="9">
        <v>2013</v>
      </c>
      <c r="D8336" s="9">
        <v>2038</v>
      </c>
      <c r="E8336">
        <v>1.4036000000000001E-3</v>
      </c>
      <c r="F8336">
        <v>9.7779000000000008E-4</v>
      </c>
      <c r="G8336">
        <v>59.604840000000003</v>
      </c>
    </row>
    <row r="8337" spans="1:7" x14ac:dyDescent="0.25">
      <c r="A8337" s="9">
        <v>1</v>
      </c>
      <c r="B8337" s="9">
        <v>26</v>
      </c>
      <c r="C8337" s="9">
        <v>2013</v>
      </c>
      <c r="D8337" s="9">
        <v>2039</v>
      </c>
      <c r="E8337">
        <v>1.4400999999999999E-3</v>
      </c>
      <c r="F8337">
        <v>9.8865999999999993E-4</v>
      </c>
      <c r="G8337">
        <v>58.662689999999998</v>
      </c>
    </row>
    <row r="8338" spans="1:7" x14ac:dyDescent="0.25">
      <c r="A8338" s="9">
        <v>2</v>
      </c>
      <c r="B8338" s="9">
        <v>44</v>
      </c>
      <c r="C8338" s="9">
        <v>1996</v>
      </c>
      <c r="D8338" s="9">
        <v>2040</v>
      </c>
      <c r="E8338">
        <v>1.3975000000000001E-3</v>
      </c>
      <c r="F8338">
        <v>6.6219E-4</v>
      </c>
      <c r="G8338">
        <v>44.62039</v>
      </c>
    </row>
    <row r="8339" spans="1:7" x14ac:dyDescent="0.25">
      <c r="A8339" s="9">
        <v>1</v>
      </c>
      <c r="B8339" s="9">
        <v>28</v>
      </c>
      <c r="C8339" s="9">
        <v>2013</v>
      </c>
      <c r="D8339" s="9">
        <v>2041</v>
      </c>
      <c r="E8339">
        <v>1.5027E-3</v>
      </c>
      <c r="F8339">
        <v>1.00263E-3</v>
      </c>
      <c r="G8339">
        <v>56.776989999999998</v>
      </c>
    </row>
    <row r="8340" spans="1:7" x14ac:dyDescent="0.25">
      <c r="A8340" s="9">
        <v>1</v>
      </c>
      <c r="B8340" s="9">
        <v>29</v>
      </c>
      <c r="C8340" s="9">
        <v>2013</v>
      </c>
      <c r="D8340" s="9">
        <v>2042</v>
      </c>
      <c r="E8340">
        <v>1.5384999999999999E-3</v>
      </c>
      <c r="F8340">
        <v>1.0106900000000001E-3</v>
      </c>
      <c r="G8340">
        <v>55.833480000000002</v>
      </c>
    </row>
    <row r="8341" spans="1:7" x14ac:dyDescent="0.25">
      <c r="A8341" s="9">
        <v>1</v>
      </c>
      <c r="B8341" s="9">
        <v>30</v>
      </c>
      <c r="C8341" s="9">
        <v>2013</v>
      </c>
      <c r="D8341" s="9">
        <v>2043</v>
      </c>
      <c r="E8341">
        <v>1.5721999999999999E-3</v>
      </c>
      <c r="F8341">
        <v>1.01201E-3</v>
      </c>
      <c r="G8341">
        <v>54.88946</v>
      </c>
    </row>
    <row r="8342" spans="1:7" x14ac:dyDescent="0.25">
      <c r="A8342" s="9">
        <v>1</v>
      </c>
      <c r="B8342" s="9">
        <v>31</v>
      </c>
      <c r="C8342" s="9">
        <v>2013</v>
      </c>
      <c r="D8342" s="9">
        <v>2044</v>
      </c>
      <c r="E8342">
        <v>1.6069000000000001E-3</v>
      </c>
      <c r="F8342">
        <v>1.01782E-3</v>
      </c>
      <c r="G8342">
        <v>53.944560000000003</v>
      </c>
    </row>
    <row r="8343" spans="1:7" x14ac:dyDescent="0.25">
      <c r="A8343" s="9">
        <v>1</v>
      </c>
      <c r="B8343" s="9">
        <v>32</v>
      </c>
      <c r="C8343" s="9">
        <v>2013</v>
      </c>
      <c r="D8343" s="9">
        <v>2045</v>
      </c>
      <c r="E8343">
        <v>1.6473E-3</v>
      </c>
      <c r="F8343">
        <v>1.0286799999999999E-3</v>
      </c>
      <c r="G8343">
        <v>52.999009999999998</v>
      </c>
    </row>
    <row r="8344" spans="1:7" x14ac:dyDescent="0.25">
      <c r="A8344" s="9">
        <v>1</v>
      </c>
      <c r="B8344" s="9">
        <v>33</v>
      </c>
      <c r="C8344" s="9">
        <v>2013</v>
      </c>
      <c r="D8344" s="9">
        <v>2046</v>
      </c>
      <c r="E8344">
        <v>1.6992000000000001E-3</v>
      </c>
      <c r="F8344">
        <v>1.04273E-3</v>
      </c>
      <c r="G8344">
        <v>52.053069999999998</v>
      </c>
    </row>
    <row r="8345" spans="1:7" x14ac:dyDescent="0.25">
      <c r="A8345" s="9">
        <v>1</v>
      </c>
      <c r="B8345" s="9">
        <v>34</v>
      </c>
      <c r="C8345" s="9">
        <v>2013</v>
      </c>
      <c r="D8345" s="9">
        <v>2047</v>
      </c>
      <c r="E8345">
        <v>1.7592E-3</v>
      </c>
      <c r="F8345">
        <v>1.0581799999999999E-3</v>
      </c>
      <c r="G8345">
        <v>51.106879999999997</v>
      </c>
    </row>
    <row r="8346" spans="1:7" x14ac:dyDescent="0.25">
      <c r="A8346" s="9">
        <v>1</v>
      </c>
      <c r="B8346" s="9">
        <v>35</v>
      </c>
      <c r="C8346" s="9">
        <v>2013</v>
      </c>
      <c r="D8346" s="9">
        <v>2048</v>
      </c>
      <c r="E8346">
        <v>1.8162E-3</v>
      </c>
      <c r="F8346">
        <v>1.0598000000000001E-3</v>
      </c>
      <c r="G8346">
        <v>50.16048</v>
      </c>
    </row>
    <row r="8347" spans="1:7" x14ac:dyDescent="0.25">
      <c r="A8347" s="9">
        <v>1</v>
      </c>
      <c r="B8347" s="9">
        <v>36</v>
      </c>
      <c r="C8347" s="9">
        <v>2013</v>
      </c>
      <c r="D8347" s="9">
        <v>2049</v>
      </c>
      <c r="E8347">
        <v>1.8745999999999999E-3</v>
      </c>
      <c r="F8347">
        <v>1.0550799999999999E-3</v>
      </c>
      <c r="G8347">
        <v>49.213169999999998</v>
      </c>
    </row>
    <row r="8348" spans="1:7" x14ac:dyDescent="0.25">
      <c r="A8348" s="9">
        <v>1</v>
      </c>
      <c r="B8348" s="9">
        <v>37</v>
      </c>
      <c r="C8348" s="9">
        <v>2013</v>
      </c>
      <c r="D8348" s="9">
        <v>2050</v>
      </c>
      <c r="E8348">
        <v>1.9407999999999999E-3</v>
      </c>
      <c r="F8348">
        <v>1.0508500000000001E-3</v>
      </c>
      <c r="G8348">
        <v>48.264629999999997</v>
      </c>
    </row>
    <row r="8349" spans="1:7" x14ac:dyDescent="0.25">
      <c r="A8349" s="9">
        <v>1</v>
      </c>
      <c r="B8349" s="9">
        <v>38</v>
      </c>
      <c r="C8349" s="9">
        <v>2013</v>
      </c>
      <c r="D8349" s="9">
        <v>2051</v>
      </c>
      <c r="E8349">
        <v>2.0224000000000002E-3</v>
      </c>
      <c r="F8349">
        <v>1.0730900000000001E-3</v>
      </c>
      <c r="G8349">
        <v>47.314869999999999</v>
      </c>
    </row>
    <row r="8350" spans="1:7" x14ac:dyDescent="0.25">
      <c r="A8350" s="9">
        <v>1</v>
      </c>
      <c r="B8350" s="9">
        <v>39</v>
      </c>
      <c r="C8350" s="9">
        <v>2013</v>
      </c>
      <c r="D8350" s="9">
        <v>2052</v>
      </c>
      <c r="E8350">
        <v>2.1226999999999999E-3</v>
      </c>
      <c r="F8350">
        <v>1.1289099999999999E-3</v>
      </c>
      <c r="G8350">
        <v>46.365160000000003</v>
      </c>
    </row>
    <row r="8351" spans="1:7" x14ac:dyDescent="0.25">
      <c r="A8351" s="9">
        <v>1</v>
      </c>
      <c r="B8351" s="9">
        <v>40</v>
      </c>
      <c r="C8351" s="9">
        <v>2013</v>
      </c>
      <c r="D8351" s="9">
        <v>2053</v>
      </c>
      <c r="E8351">
        <v>2.2323999999999998E-3</v>
      </c>
      <c r="F8351">
        <v>1.2003599999999999E-3</v>
      </c>
      <c r="G8351">
        <v>45.417000000000002</v>
      </c>
    </row>
    <row r="8352" spans="1:7" x14ac:dyDescent="0.25">
      <c r="A8352" s="9">
        <v>1</v>
      </c>
      <c r="B8352" s="9">
        <v>41</v>
      </c>
      <c r="C8352" s="9">
        <v>2013</v>
      </c>
      <c r="D8352" s="9">
        <v>2054</v>
      </c>
      <c r="E8352">
        <v>2.3562000000000001E-3</v>
      </c>
      <c r="F8352">
        <v>1.28064E-3</v>
      </c>
      <c r="G8352">
        <v>44.470979999999997</v>
      </c>
    </row>
    <row r="8353" spans="1:7" x14ac:dyDescent="0.25">
      <c r="A8353" s="9">
        <v>1</v>
      </c>
      <c r="B8353" s="9">
        <v>42</v>
      </c>
      <c r="C8353" s="9">
        <v>2013</v>
      </c>
      <c r="D8353" s="9">
        <v>2055</v>
      </c>
      <c r="E8353">
        <v>2.5003E-3</v>
      </c>
      <c r="F8353">
        <v>1.3724200000000001E-3</v>
      </c>
      <c r="G8353">
        <v>43.527360000000002</v>
      </c>
    </row>
    <row r="8354" spans="1:7" x14ac:dyDescent="0.25">
      <c r="A8354" s="9">
        <v>1</v>
      </c>
      <c r="B8354" s="9">
        <v>43</v>
      </c>
      <c r="C8354" s="9">
        <v>2013</v>
      </c>
      <c r="D8354" s="9">
        <v>2056</v>
      </c>
      <c r="E8354">
        <v>2.6622E-3</v>
      </c>
      <c r="F8354">
        <v>1.47904E-3</v>
      </c>
      <c r="G8354">
        <v>42.586500000000001</v>
      </c>
    </row>
    <row r="8355" spans="1:7" x14ac:dyDescent="0.25">
      <c r="A8355" s="9">
        <v>1</v>
      </c>
      <c r="B8355" s="9">
        <v>44</v>
      </c>
      <c r="C8355" s="9">
        <v>2013</v>
      </c>
      <c r="D8355" s="9">
        <v>2057</v>
      </c>
      <c r="E8355">
        <v>2.8289999999999999E-3</v>
      </c>
      <c r="F8355">
        <v>1.59095E-3</v>
      </c>
      <c r="G8355">
        <v>41.64884</v>
      </c>
    </row>
    <row r="8356" spans="1:7" x14ac:dyDescent="0.25">
      <c r="A8356" s="9">
        <v>1</v>
      </c>
      <c r="B8356" s="9">
        <v>45</v>
      </c>
      <c r="C8356" s="9">
        <v>2013</v>
      </c>
      <c r="D8356" s="9">
        <v>2058</v>
      </c>
      <c r="E8356">
        <v>3.0075000000000002E-3</v>
      </c>
      <c r="F8356">
        <v>1.68337E-3</v>
      </c>
      <c r="G8356">
        <v>40.714410000000001</v>
      </c>
    </row>
    <row r="8357" spans="1:7" x14ac:dyDescent="0.25">
      <c r="A8357" s="9">
        <v>1</v>
      </c>
      <c r="B8357" s="9">
        <v>46</v>
      </c>
      <c r="C8357" s="9">
        <v>2013</v>
      </c>
      <c r="D8357" s="9">
        <v>2059</v>
      </c>
      <c r="E8357">
        <v>3.2182999999999999E-3</v>
      </c>
      <c r="F8357">
        <v>1.7819299999999999E-3</v>
      </c>
      <c r="G8357">
        <v>39.782209999999999</v>
      </c>
    </row>
    <row r="8358" spans="1:7" x14ac:dyDescent="0.25">
      <c r="A8358" s="9">
        <v>1</v>
      </c>
      <c r="B8358" s="9">
        <v>47</v>
      </c>
      <c r="C8358" s="9">
        <v>2013</v>
      </c>
      <c r="D8358" s="9">
        <v>2060</v>
      </c>
      <c r="E8358">
        <v>3.4637000000000001E-3</v>
      </c>
      <c r="F8358">
        <v>1.8945100000000001E-3</v>
      </c>
      <c r="G8358">
        <v>38.852339999999998</v>
      </c>
    </row>
    <row r="8359" spans="1:7" x14ac:dyDescent="0.25">
      <c r="A8359" s="9">
        <v>1</v>
      </c>
      <c r="B8359" s="9">
        <v>48</v>
      </c>
      <c r="C8359" s="9">
        <v>2013</v>
      </c>
      <c r="D8359" s="9">
        <v>2061</v>
      </c>
      <c r="E8359">
        <v>3.7203000000000002E-3</v>
      </c>
      <c r="F8359">
        <v>2.0197000000000001E-3</v>
      </c>
      <c r="G8359">
        <v>37.925139999999999</v>
      </c>
    </row>
    <row r="8360" spans="1:7" x14ac:dyDescent="0.25">
      <c r="A8360" s="9">
        <v>1</v>
      </c>
      <c r="B8360" s="9">
        <v>67</v>
      </c>
      <c r="C8360" s="9">
        <v>1995</v>
      </c>
      <c r="D8360" s="9">
        <v>2062</v>
      </c>
      <c r="E8360">
        <v>1.7864999999999999E-2</v>
      </c>
      <c r="F8360">
        <v>1.0453179999999999E-2</v>
      </c>
      <c r="G8360">
        <v>20.215720000000001</v>
      </c>
    </row>
    <row r="8361" spans="1:7" x14ac:dyDescent="0.25">
      <c r="A8361" s="9">
        <v>1</v>
      </c>
      <c r="B8361" s="9">
        <v>50</v>
      </c>
      <c r="C8361" s="9">
        <v>2013</v>
      </c>
      <c r="D8361" s="9">
        <v>2063</v>
      </c>
      <c r="E8361">
        <v>4.3033999999999998E-3</v>
      </c>
      <c r="F8361">
        <v>2.2798699999999998E-3</v>
      </c>
      <c r="G8361">
        <v>36.079619999999998</v>
      </c>
    </row>
    <row r="8362" spans="1:7" x14ac:dyDescent="0.25">
      <c r="A8362" s="9">
        <v>1</v>
      </c>
      <c r="B8362" s="9">
        <v>51</v>
      </c>
      <c r="C8362" s="9">
        <v>2013</v>
      </c>
      <c r="D8362" s="9">
        <v>2064</v>
      </c>
      <c r="E8362">
        <v>4.64E-3</v>
      </c>
      <c r="F8362">
        <v>2.4215299999999999E-3</v>
      </c>
      <c r="G8362">
        <v>35.160919999999997</v>
      </c>
    </row>
    <row r="8363" spans="1:7" x14ac:dyDescent="0.25">
      <c r="A8363" s="9">
        <v>1</v>
      </c>
      <c r="B8363" s="9">
        <v>52</v>
      </c>
      <c r="C8363" s="9">
        <v>2013</v>
      </c>
      <c r="D8363" s="9">
        <v>2065</v>
      </c>
      <c r="E8363">
        <v>4.9820000000000003E-3</v>
      </c>
      <c r="F8363">
        <v>2.5836499999999998E-3</v>
      </c>
      <c r="G8363">
        <v>34.245060000000002</v>
      </c>
    </row>
    <row r="8364" spans="1:7" x14ac:dyDescent="0.25">
      <c r="A8364" s="9">
        <v>1</v>
      </c>
      <c r="B8364" s="9">
        <v>53</v>
      </c>
      <c r="C8364" s="9">
        <v>2013</v>
      </c>
      <c r="D8364" s="9">
        <v>2066</v>
      </c>
      <c r="E8364">
        <v>5.3515999999999998E-3</v>
      </c>
      <c r="F8364">
        <v>2.7527699999999999E-3</v>
      </c>
      <c r="G8364">
        <v>33.332470000000001</v>
      </c>
    </row>
    <row r="8365" spans="1:7" x14ac:dyDescent="0.25">
      <c r="A8365" s="9">
        <v>1</v>
      </c>
      <c r="B8365" s="9">
        <v>54</v>
      </c>
      <c r="C8365" s="9">
        <v>2013</v>
      </c>
      <c r="D8365" s="9">
        <v>2067</v>
      </c>
      <c r="E8365">
        <v>5.7828999999999997E-3</v>
      </c>
      <c r="F8365">
        <v>2.9566900000000001E-3</v>
      </c>
      <c r="G8365">
        <v>32.423099999999998</v>
      </c>
    </row>
    <row r="8366" spans="1:7" x14ac:dyDescent="0.25">
      <c r="A8366" s="9">
        <v>1</v>
      </c>
      <c r="B8366" s="9">
        <v>55</v>
      </c>
      <c r="C8366" s="9">
        <v>2013</v>
      </c>
      <c r="D8366" s="9">
        <v>2068</v>
      </c>
      <c r="E8366">
        <v>6.2832000000000001E-3</v>
      </c>
      <c r="F8366">
        <v>3.19301E-3</v>
      </c>
      <c r="G8366">
        <v>31.517769999999999</v>
      </c>
    </row>
    <row r="8367" spans="1:7" x14ac:dyDescent="0.25">
      <c r="A8367" s="9">
        <v>1</v>
      </c>
      <c r="B8367" s="9">
        <v>56</v>
      </c>
      <c r="C8367" s="9">
        <v>2013</v>
      </c>
      <c r="D8367" s="9">
        <v>2069</v>
      </c>
      <c r="E8367">
        <v>6.8199000000000003E-3</v>
      </c>
      <c r="F8367">
        <v>3.43751E-3</v>
      </c>
      <c r="G8367">
        <v>30.61712</v>
      </c>
    </row>
    <row r="8368" spans="1:7" x14ac:dyDescent="0.25">
      <c r="A8368" s="9">
        <v>1</v>
      </c>
      <c r="B8368" s="9">
        <v>59</v>
      </c>
      <c r="C8368" s="9">
        <v>2011</v>
      </c>
      <c r="D8368" s="9">
        <v>2070</v>
      </c>
      <c r="E8368">
        <v>8.6774999999999994E-3</v>
      </c>
      <c r="F8368">
        <v>4.2969699999999998E-3</v>
      </c>
      <c r="G8368">
        <v>27.827290000000001</v>
      </c>
    </row>
    <row r="8369" spans="1:7" x14ac:dyDescent="0.25">
      <c r="A8369" s="9">
        <v>1</v>
      </c>
      <c r="B8369" s="9">
        <v>58</v>
      </c>
      <c r="C8369" s="9">
        <v>2013</v>
      </c>
      <c r="D8369" s="9">
        <v>2071</v>
      </c>
      <c r="E8369">
        <v>7.9771000000000009E-3</v>
      </c>
      <c r="F8369">
        <v>3.8994799999999999E-3</v>
      </c>
      <c r="G8369">
        <v>28.828479999999999</v>
      </c>
    </row>
    <row r="8370" spans="1:7" x14ac:dyDescent="0.25">
      <c r="A8370" s="9">
        <v>1</v>
      </c>
      <c r="B8370" s="9">
        <v>59</v>
      </c>
      <c r="C8370" s="9">
        <v>2013</v>
      </c>
      <c r="D8370" s="9">
        <v>2072</v>
      </c>
      <c r="E8370">
        <v>8.6774999999999994E-3</v>
      </c>
      <c r="F8370">
        <v>4.2008799999999997E-3</v>
      </c>
      <c r="G8370">
        <v>27.93937</v>
      </c>
    </row>
    <row r="8371" spans="1:7" x14ac:dyDescent="0.25">
      <c r="A8371" s="9">
        <v>1</v>
      </c>
      <c r="B8371" s="9">
        <v>60</v>
      </c>
      <c r="C8371" s="9">
        <v>2013</v>
      </c>
      <c r="D8371" s="9">
        <v>2073</v>
      </c>
      <c r="E8371">
        <v>9.4550999999999993E-3</v>
      </c>
      <c r="F8371">
        <v>4.5598499999999998E-3</v>
      </c>
      <c r="G8371">
        <v>27.055129999999998</v>
      </c>
    </row>
    <row r="8372" spans="1:7" x14ac:dyDescent="0.25">
      <c r="A8372" s="9">
        <v>1</v>
      </c>
      <c r="B8372" s="9">
        <v>61</v>
      </c>
      <c r="C8372" s="9">
        <v>2013</v>
      </c>
      <c r="D8372" s="9">
        <v>2074</v>
      </c>
      <c r="E8372">
        <v>1.02708E-2</v>
      </c>
      <c r="F8372">
        <v>4.9301800000000002E-3</v>
      </c>
      <c r="G8372">
        <v>26.176770000000001</v>
      </c>
    </row>
    <row r="8373" spans="1:7" x14ac:dyDescent="0.25">
      <c r="A8373" s="9">
        <v>1</v>
      </c>
      <c r="B8373" s="9">
        <v>62</v>
      </c>
      <c r="C8373" s="9">
        <v>2013</v>
      </c>
      <c r="D8373" s="9">
        <v>2075</v>
      </c>
      <c r="E8373">
        <v>1.1205700000000001E-2</v>
      </c>
      <c r="F8373">
        <v>5.3639899999999999E-3</v>
      </c>
      <c r="G8373">
        <v>25.303989999999999</v>
      </c>
    </row>
    <row r="8374" spans="1:7" x14ac:dyDescent="0.25">
      <c r="A8374" s="9">
        <v>1</v>
      </c>
      <c r="B8374" s="9">
        <v>63</v>
      </c>
      <c r="C8374" s="9">
        <v>2013</v>
      </c>
      <c r="D8374" s="9">
        <v>2076</v>
      </c>
      <c r="E8374">
        <v>1.23415E-2</v>
      </c>
      <c r="F8374">
        <v>5.9250600000000002E-3</v>
      </c>
      <c r="G8374">
        <v>24.437760000000001</v>
      </c>
    </row>
    <row r="8375" spans="1:7" x14ac:dyDescent="0.25">
      <c r="A8375" s="9">
        <v>1</v>
      </c>
      <c r="B8375" s="9">
        <v>64</v>
      </c>
      <c r="C8375" s="9">
        <v>2013</v>
      </c>
      <c r="D8375" s="9">
        <v>2077</v>
      </c>
      <c r="E8375">
        <v>1.36025E-2</v>
      </c>
      <c r="F8375">
        <v>6.5911700000000004E-3</v>
      </c>
      <c r="G8375">
        <v>23.580439999999999</v>
      </c>
    </row>
    <row r="8376" spans="1:7" x14ac:dyDescent="0.25">
      <c r="A8376" s="9">
        <v>1</v>
      </c>
      <c r="B8376" s="9">
        <v>65</v>
      </c>
      <c r="C8376" s="9">
        <v>2013</v>
      </c>
      <c r="D8376" s="9">
        <v>2078</v>
      </c>
      <c r="E8376">
        <v>1.4900699999999999E-2</v>
      </c>
      <c r="F8376">
        <v>7.2815700000000002E-3</v>
      </c>
      <c r="G8376">
        <v>22.73357</v>
      </c>
    </row>
    <row r="8377" spans="1:7" x14ac:dyDescent="0.25">
      <c r="A8377" s="9">
        <v>1</v>
      </c>
      <c r="B8377" s="9">
        <v>66</v>
      </c>
      <c r="C8377" s="9">
        <v>2013</v>
      </c>
      <c r="D8377" s="9">
        <v>2079</v>
      </c>
      <c r="E8377">
        <v>1.63144E-2</v>
      </c>
      <c r="F8377">
        <v>8.0092700000000006E-3</v>
      </c>
      <c r="G8377">
        <v>21.896660000000001</v>
      </c>
    </row>
    <row r="8378" spans="1:7" x14ac:dyDescent="0.25">
      <c r="A8378" s="9">
        <v>1</v>
      </c>
      <c r="B8378" s="9">
        <v>67</v>
      </c>
      <c r="C8378" s="9">
        <v>2013</v>
      </c>
      <c r="D8378" s="9">
        <v>2080</v>
      </c>
      <c r="E8378">
        <v>1.7864999999999999E-2</v>
      </c>
      <c r="F8378">
        <v>8.7960599999999996E-3</v>
      </c>
      <c r="G8378">
        <v>21.069410000000001</v>
      </c>
    </row>
    <row r="8379" spans="1:7" x14ac:dyDescent="0.25">
      <c r="A8379" s="9">
        <v>1</v>
      </c>
      <c r="B8379" s="9">
        <v>68</v>
      </c>
      <c r="C8379" s="9">
        <v>2013</v>
      </c>
      <c r="D8379" s="9">
        <v>2081</v>
      </c>
      <c r="E8379">
        <v>1.9488700000000001E-2</v>
      </c>
      <c r="F8379">
        <v>9.6008900000000008E-3</v>
      </c>
      <c r="G8379">
        <v>20.251950000000001</v>
      </c>
    </row>
    <row r="8380" spans="1:7" x14ac:dyDescent="0.25">
      <c r="A8380" s="9">
        <v>1</v>
      </c>
      <c r="B8380" s="9">
        <v>69</v>
      </c>
      <c r="C8380" s="9">
        <v>2013</v>
      </c>
      <c r="D8380" s="9">
        <v>2082</v>
      </c>
      <c r="E8380">
        <v>2.11551E-2</v>
      </c>
      <c r="F8380">
        <v>1.0409430000000001E-2</v>
      </c>
      <c r="G8380">
        <v>19.44342</v>
      </c>
    </row>
    <row r="8381" spans="1:7" x14ac:dyDescent="0.25">
      <c r="A8381" s="9">
        <v>1</v>
      </c>
      <c r="B8381" s="9">
        <v>70</v>
      </c>
      <c r="C8381" s="9">
        <v>2013</v>
      </c>
      <c r="D8381" s="9">
        <v>2083</v>
      </c>
      <c r="E8381">
        <v>2.3014900000000001E-2</v>
      </c>
      <c r="F8381">
        <v>1.1359380000000001E-2</v>
      </c>
      <c r="G8381">
        <v>18.642679999999999</v>
      </c>
    </row>
    <row r="8382" spans="1:7" x14ac:dyDescent="0.25">
      <c r="A8382" s="9">
        <v>1</v>
      </c>
      <c r="B8382" s="9">
        <v>71</v>
      </c>
      <c r="C8382" s="9">
        <v>2013</v>
      </c>
      <c r="D8382" s="9">
        <v>2084</v>
      </c>
      <c r="E8382">
        <v>2.5139399999999999E-2</v>
      </c>
      <c r="F8382">
        <v>1.2494740000000001E-2</v>
      </c>
      <c r="G8382">
        <v>17.851140000000001</v>
      </c>
    </row>
    <row r="8383" spans="1:7" x14ac:dyDescent="0.25">
      <c r="A8383" s="9">
        <v>1</v>
      </c>
      <c r="B8383" s="9">
        <v>72</v>
      </c>
      <c r="C8383" s="9">
        <v>2013</v>
      </c>
      <c r="D8383" s="9">
        <v>2085</v>
      </c>
      <c r="E8383">
        <v>2.7513099999999999E-2</v>
      </c>
      <c r="F8383">
        <v>1.3835979999999999E-2</v>
      </c>
      <c r="G8383">
        <v>17.070689999999999</v>
      </c>
    </row>
    <row r="8384" spans="1:7" x14ac:dyDescent="0.25">
      <c r="A8384" s="9">
        <v>1</v>
      </c>
      <c r="B8384" s="9">
        <v>73</v>
      </c>
      <c r="C8384" s="9">
        <v>2013</v>
      </c>
      <c r="D8384" s="9">
        <v>2086</v>
      </c>
      <c r="E8384">
        <v>3.0226900000000001E-2</v>
      </c>
      <c r="F8384">
        <v>1.5441689999999999E-2</v>
      </c>
      <c r="G8384">
        <v>16.303170000000001</v>
      </c>
    </row>
    <row r="8385" spans="1:7" x14ac:dyDescent="0.25">
      <c r="A8385" s="9">
        <v>1</v>
      </c>
      <c r="B8385" s="9">
        <v>74</v>
      </c>
      <c r="C8385" s="9">
        <v>2013</v>
      </c>
      <c r="D8385" s="9">
        <v>2087</v>
      </c>
      <c r="E8385">
        <v>3.3406100000000001E-2</v>
      </c>
      <c r="F8385">
        <v>1.736033E-2</v>
      </c>
      <c r="G8385">
        <v>15.551030000000001</v>
      </c>
    </row>
    <row r="8386" spans="1:7" x14ac:dyDescent="0.25">
      <c r="A8386" s="9">
        <v>1</v>
      </c>
      <c r="B8386" s="9">
        <v>75</v>
      </c>
      <c r="C8386" s="9">
        <v>2013</v>
      </c>
      <c r="D8386" s="9">
        <v>2088</v>
      </c>
      <c r="E8386">
        <v>3.6926599999999997E-2</v>
      </c>
      <c r="F8386">
        <v>1.9558450000000002E-2</v>
      </c>
      <c r="G8386">
        <v>14.816940000000001</v>
      </c>
    </row>
    <row r="8387" spans="1:7" x14ac:dyDescent="0.25">
      <c r="A8387" s="9">
        <v>1</v>
      </c>
      <c r="B8387" s="9">
        <v>76</v>
      </c>
      <c r="C8387" s="9">
        <v>2013</v>
      </c>
      <c r="D8387" s="9">
        <v>2089</v>
      </c>
      <c r="E8387">
        <v>4.06124E-2</v>
      </c>
      <c r="F8387">
        <v>2.1851929999999999E-2</v>
      </c>
      <c r="G8387">
        <v>14.102539999999999</v>
      </c>
    </row>
    <row r="8388" spans="1:7" x14ac:dyDescent="0.25">
      <c r="A8388" s="9">
        <v>1</v>
      </c>
      <c r="B8388" s="9">
        <v>77</v>
      </c>
      <c r="C8388" s="9">
        <v>2013</v>
      </c>
      <c r="D8388" s="9">
        <v>2090</v>
      </c>
      <c r="E8388">
        <v>4.4469500000000002E-2</v>
      </c>
      <c r="F8388">
        <v>2.4154760000000001E-2</v>
      </c>
      <c r="G8388">
        <v>13.406420000000001</v>
      </c>
    </row>
    <row r="8389" spans="1:7" x14ac:dyDescent="0.25">
      <c r="A8389" s="9">
        <v>1</v>
      </c>
      <c r="B8389" s="9">
        <v>78</v>
      </c>
      <c r="C8389" s="9">
        <v>2013</v>
      </c>
      <c r="D8389" s="9">
        <v>2091</v>
      </c>
      <c r="E8389">
        <v>4.8596199999999999E-2</v>
      </c>
      <c r="F8389">
        <v>2.6544709999999999E-2</v>
      </c>
      <c r="G8389">
        <v>12.72589</v>
      </c>
    </row>
    <row r="8390" spans="1:7" x14ac:dyDescent="0.25">
      <c r="A8390" s="9">
        <v>1</v>
      </c>
      <c r="B8390" s="9">
        <v>79</v>
      </c>
      <c r="C8390" s="9">
        <v>2013</v>
      </c>
      <c r="D8390" s="9">
        <v>2092</v>
      </c>
      <c r="E8390">
        <v>5.3097900000000003E-2</v>
      </c>
      <c r="F8390">
        <v>2.9243040000000001E-2</v>
      </c>
      <c r="G8390">
        <v>12.05927</v>
      </c>
    </row>
    <row r="8391" spans="1:7" x14ac:dyDescent="0.25">
      <c r="A8391" s="9">
        <v>1</v>
      </c>
      <c r="B8391" s="9">
        <v>80</v>
      </c>
      <c r="C8391" s="9">
        <v>2013</v>
      </c>
      <c r="D8391" s="9">
        <v>2093</v>
      </c>
      <c r="E8391">
        <v>5.79924E-2</v>
      </c>
      <c r="F8391">
        <v>3.2371440000000001E-2</v>
      </c>
      <c r="G8391">
        <v>11.40748</v>
      </c>
    </row>
    <row r="8392" spans="1:7" x14ac:dyDescent="0.25">
      <c r="A8392" s="9">
        <v>1</v>
      </c>
      <c r="B8392" s="9">
        <v>81</v>
      </c>
      <c r="C8392" s="9">
        <v>2013</v>
      </c>
      <c r="D8392" s="9">
        <v>2094</v>
      </c>
      <c r="E8392">
        <v>6.3239799999999999E-2</v>
      </c>
      <c r="F8392">
        <v>3.5873879999999997E-2</v>
      </c>
      <c r="G8392">
        <v>10.77239</v>
      </c>
    </row>
    <row r="8393" spans="1:7" x14ac:dyDescent="0.25">
      <c r="A8393" s="9">
        <v>1</v>
      </c>
      <c r="B8393" s="9">
        <v>82</v>
      </c>
      <c r="C8393" s="9">
        <v>2013</v>
      </c>
      <c r="D8393" s="9">
        <v>2095</v>
      </c>
      <c r="E8393">
        <v>6.8893300000000005E-2</v>
      </c>
      <c r="F8393">
        <v>3.9626229999999998E-2</v>
      </c>
      <c r="G8393">
        <v>10.15461</v>
      </c>
    </row>
    <row r="8394" spans="1:7" x14ac:dyDescent="0.25">
      <c r="A8394" s="9">
        <v>1</v>
      </c>
      <c r="B8394" s="9">
        <v>83</v>
      </c>
      <c r="C8394" s="9">
        <v>2013</v>
      </c>
      <c r="D8394" s="9">
        <v>2096</v>
      </c>
      <c r="E8394">
        <v>7.5124399999999994E-2</v>
      </c>
      <c r="F8394">
        <v>4.3850430000000003E-2</v>
      </c>
      <c r="G8394">
        <v>9.5529689999999992</v>
      </c>
    </row>
    <row r="8395" spans="1:7" x14ac:dyDescent="0.25">
      <c r="A8395" s="9">
        <v>1</v>
      </c>
      <c r="B8395" s="9">
        <v>84</v>
      </c>
      <c r="C8395" s="9">
        <v>2013</v>
      </c>
      <c r="D8395" s="9">
        <v>2097</v>
      </c>
      <c r="E8395">
        <v>8.1981700000000005E-2</v>
      </c>
      <c r="F8395">
        <v>4.8699310000000003E-2</v>
      </c>
      <c r="G8395">
        <v>8.9681519999999999</v>
      </c>
    </row>
    <row r="8396" spans="1:7" x14ac:dyDescent="0.25">
      <c r="A8396" s="9">
        <v>1</v>
      </c>
      <c r="B8396" s="9">
        <v>85</v>
      </c>
      <c r="C8396" s="9">
        <v>2013</v>
      </c>
      <c r="D8396" s="9">
        <v>2098</v>
      </c>
      <c r="E8396">
        <v>8.9279700000000004E-2</v>
      </c>
      <c r="F8396">
        <v>5.3990330000000003E-2</v>
      </c>
      <c r="G8396">
        <v>8.4016570000000002</v>
      </c>
    </row>
    <row r="8397" spans="1:7" x14ac:dyDescent="0.25">
      <c r="A8397" s="9">
        <v>1</v>
      </c>
      <c r="B8397" s="9">
        <v>86</v>
      </c>
      <c r="C8397" s="9">
        <v>2013</v>
      </c>
      <c r="D8397" s="9">
        <v>2099</v>
      </c>
      <c r="E8397">
        <v>9.7003400000000004E-2</v>
      </c>
      <c r="F8397">
        <v>5.9609509999999997E-2</v>
      </c>
      <c r="G8397">
        <v>7.8526170000000004</v>
      </c>
    </row>
    <row r="8398" spans="1:7" x14ac:dyDescent="0.25">
      <c r="A8398" s="9">
        <v>1</v>
      </c>
      <c r="B8398" s="9">
        <v>87</v>
      </c>
      <c r="C8398" s="9">
        <v>2013</v>
      </c>
      <c r="D8398" s="9">
        <v>2100</v>
      </c>
      <c r="E8398">
        <v>0.10550379999999999</v>
      </c>
      <c r="F8398">
        <v>6.6037680000000001E-2</v>
      </c>
      <c r="G8398">
        <v>7.3186850000000003</v>
      </c>
    </row>
    <row r="8399" spans="1:7" x14ac:dyDescent="0.25">
      <c r="A8399" s="9">
        <v>1</v>
      </c>
      <c r="B8399" s="9">
        <v>88</v>
      </c>
      <c r="C8399" s="9">
        <v>2013</v>
      </c>
      <c r="D8399" s="9">
        <v>2101</v>
      </c>
      <c r="E8399">
        <v>0.1150578</v>
      </c>
      <c r="F8399">
        <v>7.3745519999999995E-2</v>
      </c>
      <c r="G8399">
        <v>6.8008139999999999</v>
      </c>
    </row>
    <row r="8400" spans="1:7" x14ac:dyDescent="0.25">
      <c r="A8400" s="9">
        <v>1</v>
      </c>
      <c r="B8400" s="9">
        <v>89</v>
      </c>
      <c r="C8400" s="9">
        <v>2013</v>
      </c>
      <c r="D8400" s="9">
        <v>2102</v>
      </c>
      <c r="E8400">
        <v>0.12562570000000001</v>
      </c>
      <c r="F8400">
        <v>8.2842269999999996E-2</v>
      </c>
      <c r="G8400">
        <v>6.3024639999999996</v>
      </c>
    </row>
    <row r="8401" spans="1:7" x14ac:dyDescent="0.25">
      <c r="A8401" s="9">
        <v>1</v>
      </c>
      <c r="B8401" s="9">
        <v>90</v>
      </c>
      <c r="C8401" s="9">
        <v>2013</v>
      </c>
      <c r="D8401" s="9">
        <v>2103</v>
      </c>
      <c r="E8401">
        <v>0.1371327</v>
      </c>
      <c r="F8401">
        <v>9.3209639999999996E-2</v>
      </c>
      <c r="G8401">
        <v>5.8265719999999996</v>
      </c>
    </row>
    <row r="8402" spans="1:7" x14ac:dyDescent="0.25">
      <c r="A8402" s="9">
        <v>1</v>
      </c>
      <c r="B8402" s="9">
        <v>91</v>
      </c>
      <c r="C8402" s="9">
        <v>2013</v>
      </c>
      <c r="D8402" s="9">
        <v>2104</v>
      </c>
      <c r="E8402">
        <v>0.14960970000000001</v>
      </c>
      <c r="F8402">
        <v>0.10484555</v>
      </c>
      <c r="G8402">
        <v>5.3740940000000004</v>
      </c>
    </row>
    <row r="8403" spans="1:7" x14ac:dyDescent="0.25">
      <c r="A8403" s="9">
        <v>1</v>
      </c>
      <c r="B8403" s="9">
        <v>92</v>
      </c>
      <c r="C8403" s="9">
        <v>2013</v>
      </c>
      <c r="D8403" s="9">
        <v>2105</v>
      </c>
      <c r="E8403">
        <v>0.1631225</v>
      </c>
      <c r="F8403">
        <v>0.11788829000000001</v>
      </c>
      <c r="G8403">
        <v>4.9449759999999996</v>
      </c>
    </row>
    <row r="8404" spans="1:7" x14ac:dyDescent="0.25">
      <c r="A8404" s="9">
        <v>1</v>
      </c>
      <c r="B8404" s="9">
        <v>93</v>
      </c>
      <c r="C8404" s="9">
        <v>2013</v>
      </c>
      <c r="D8404" s="9">
        <v>2106</v>
      </c>
      <c r="E8404">
        <v>0.17773849999999999</v>
      </c>
      <c r="F8404">
        <v>0.13253202</v>
      </c>
      <c r="G8404">
        <v>4.5390170000000003</v>
      </c>
    </row>
    <row r="8405" spans="1:7" x14ac:dyDescent="0.25">
      <c r="A8405" s="9">
        <v>1</v>
      </c>
      <c r="B8405" s="9">
        <v>94</v>
      </c>
      <c r="C8405" s="9">
        <v>2013</v>
      </c>
      <c r="D8405" s="9">
        <v>2107</v>
      </c>
      <c r="E8405">
        <v>0.19352620000000001</v>
      </c>
      <c r="F8405">
        <v>0.14897969</v>
      </c>
      <c r="G8405">
        <v>4.1560990000000002</v>
      </c>
    </row>
    <row r="8406" spans="1:7" x14ac:dyDescent="0.25">
      <c r="A8406" s="9">
        <v>1</v>
      </c>
      <c r="B8406" s="9">
        <v>95</v>
      </c>
      <c r="C8406" s="9">
        <v>2013</v>
      </c>
      <c r="D8406" s="9">
        <v>2108</v>
      </c>
      <c r="E8406">
        <v>0.21055409999999999</v>
      </c>
      <c r="F8406">
        <v>0.16740753</v>
      </c>
      <c r="G8406">
        <v>3.7961360000000002</v>
      </c>
    </row>
    <row r="8407" spans="1:7" x14ac:dyDescent="0.25">
      <c r="A8407" s="9">
        <v>1</v>
      </c>
      <c r="B8407" s="9">
        <v>96</v>
      </c>
      <c r="C8407" s="9">
        <v>2013</v>
      </c>
      <c r="D8407" s="9">
        <v>2109</v>
      </c>
      <c r="E8407">
        <v>0.2288905</v>
      </c>
      <c r="F8407">
        <v>0.18797499000000001</v>
      </c>
      <c r="G8407">
        <v>3.4588839999999998</v>
      </c>
    </row>
    <row r="8408" spans="1:7" x14ac:dyDescent="0.25">
      <c r="A8408" s="9">
        <v>1</v>
      </c>
      <c r="B8408" s="9">
        <v>97</v>
      </c>
      <c r="C8408" s="9">
        <v>2013</v>
      </c>
      <c r="D8408" s="9">
        <v>2110</v>
      </c>
      <c r="E8408">
        <v>0.24860189999999999</v>
      </c>
      <c r="F8408">
        <v>0.21088204999999999</v>
      </c>
      <c r="G8408">
        <v>3.1438329999999999</v>
      </c>
    </row>
    <row r="8409" spans="1:7" x14ac:dyDescent="0.25">
      <c r="A8409" s="9">
        <v>1</v>
      </c>
      <c r="B8409" s="9">
        <v>98</v>
      </c>
      <c r="C8409" s="9">
        <v>2013</v>
      </c>
      <c r="D8409" s="9">
        <v>2111</v>
      </c>
      <c r="E8409">
        <v>0.2697522</v>
      </c>
      <c r="F8409">
        <v>0.23636924000000001</v>
      </c>
      <c r="G8409">
        <v>2.850365</v>
      </c>
    </row>
    <row r="8410" spans="1:7" x14ac:dyDescent="0.25">
      <c r="A8410" s="9">
        <v>1</v>
      </c>
      <c r="B8410" s="9">
        <v>99</v>
      </c>
      <c r="C8410" s="9">
        <v>2013</v>
      </c>
      <c r="D8410" s="9">
        <v>2112</v>
      </c>
      <c r="E8410">
        <v>0.29240149999999998</v>
      </c>
      <c r="F8410">
        <v>0.26466455999999999</v>
      </c>
      <c r="G8410">
        <v>2.5778819999999998</v>
      </c>
    </row>
    <row r="8411" spans="1:7" x14ac:dyDescent="0.25">
      <c r="A8411" s="9">
        <v>1</v>
      </c>
      <c r="B8411" s="9">
        <v>100</v>
      </c>
      <c r="C8411" s="9">
        <v>2013</v>
      </c>
      <c r="D8411" s="9">
        <v>2113</v>
      </c>
      <c r="E8411">
        <v>0.31660460000000001</v>
      </c>
      <c r="F8411">
        <v>0.29596388000000001</v>
      </c>
      <c r="G8411">
        <v>2.325761</v>
      </c>
    </row>
    <row r="8412" spans="1:7" x14ac:dyDescent="0.25">
      <c r="A8412" s="9">
        <v>1</v>
      </c>
      <c r="B8412" s="9">
        <v>101</v>
      </c>
      <c r="C8412" s="9">
        <v>2013</v>
      </c>
      <c r="D8412" s="9">
        <v>2114</v>
      </c>
      <c r="E8412">
        <v>0.34240930000000003</v>
      </c>
      <c r="F8412">
        <v>0.33043295</v>
      </c>
      <c r="G8412">
        <v>2.0932770000000001</v>
      </c>
    </row>
    <row r="8413" spans="1:7" x14ac:dyDescent="0.25">
      <c r="A8413" s="9">
        <v>1</v>
      </c>
      <c r="B8413" s="9">
        <v>102</v>
      </c>
      <c r="C8413" s="9">
        <v>2013</v>
      </c>
      <c r="D8413" s="9">
        <v>2115</v>
      </c>
      <c r="E8413">
        <v>0.36985509999999999</v>
      </c>
      <c r="F8413">
        <v>0.36825152999999999</v>
      </c>
      <c r="G8413">
        <v>1.8795630000000001</v>
      </c>
    </row>
    <row r="8414" spans="1:7" x14ac:dyDescent="0.25">
      <c r="A8414" s="9">
        <v>1</v>
      </c>
      <c r="B8414" s="9">
        <v>103</v>
      </c>
      <c r="C8414" s="9">
        <v>2013</v>
      </c>
      <c r="D8414" s="9">
        <v>2116</v>
      </c>
      <c r="E8414">
        <v>0.39897129999999997</v>
      </c>
      <c r="F8414">
        <v>0.40957397000000001</v>
      </c>
      <c r="G8414">
        <v>1.6837219999999999</v>
      </c>
    </row>
    <row r="8415" spans="1:7" x14ac:dyDescent="0.25">
      <c r="A8415" s="9">
        <v>1</v>
      </c>
      <c r="B8415" s="9">
        <v>104</v>
      </c>
      <c r="C8415" s="9">
        <v>2013</v>
      </c>
      <c r="D8415" s="9">
        <v>2117</v>
      </c>
      <c r="E8415">
        <v>0.42977539999999997</v>
      </c>
      <c r="F8415">
        <v>0.45448133000000002</v>
      </c>
      <c r="G8415">
        <v>1.504861</v>
      </c>
    </row>
    <row r="8416" spans="1:7" x14ac:dyDescent="0.25">
      <c r="A8416" s="9">
        <v>1</v>
      </c>
      <c r="B8416" s="9">
        <v>105</v>
      </c>
      <c r="C8416" s="9">
        <v>2013</v>
      </c>
      <c r="D8416" s="9">
        <v>2118</v>
      </c>
      <c r="E8416">
        <v>0.46227109999999999</v>
      </c>
      <c r="F8416">
        <v>0.50298792000000003</v>
      </c>
      <c r="G8416">
        <v>1.342028</v>
      </c>
    </row>
    <row r="8417" spans="1:7" x14ac:dyDescent="0.25">
      <c r="A8417" s="9">
        <v>1</v>
      </c>
      <c r="B8417" s="9">
        <v>106</v>
      </c>
      <c r="C8417" s="9">
        <v>2013</v>
      </c>
      <c r="D8417" s="9">
        <v>2119</v>
      </c>
      <c r="E8417">
        <v>0.49644700000000003</v>
      </c>
      <c r="F8417">
        <v>0.5551064</v>
      </c>
      <c r="G8417">
        <v>1.1941809999999999</v>
      </c>
    </row>
    <row r="8418" spans="1:7" x14ac:dyDescent="0.25">
      <c r="A8418" s="9">
        <v>1</v>
      </c>
      <c r="B8418" s="9">
        <v>107</v>
      </c>
      <c r="C8418" s="9">
        <v>2013</v>
      </c>
      <c r="D8418" s="9">
        <v>2120</v>
      </c>
      <c r="E8418">
        <v>0.5322749</v>
      </c>
      <c r="F8418">
        <v>0.61076598999999998</v>
      </c>
      <c r="G8418">
        <v>1.06033</v>
      </c>
    </row>
    <row r="8419" spans="1:7" x14ac:dyDescent="0.25">
      <c r="A8419" s="9">
        <v>1</v>
      </c>
      <c r="B8419" s="9">
        <v>108</v>
      </c>
      <c r="C8419" s="9">
        <v>2013</v>
      </c>
      <c r="D8419" s="9">
        <v>2121</v>
      </c>
      <c r="E8419">
        <v>0.56970880000000002</v>
      </c>
      <c r="F8419">
        <v>0.66974771</v>
      </c>
      <c r="G8419">
        <v>0.9395713</v>
      </c>
    </row>
    <row r="8420" spans="1:7" x14ac:dyDescent="0.25">
      <c r="A8420" s="9">
        <v>1</v>
      </c>
      <c r="B8420" s="9">
        <v>109</v>
      </c>
      <c r="C8420" s="9">
        <v>2013</v>
      </c>
      <c r="D8420" s="9">
        <v>2122</v>
      </c>
      <c r="E8420">
        <v>0.60868350000000004</v>
      </c>
      <c r="F8420">
        <v>0.73168438999999996</v>
      </c>
      <c r="G8420">
        <v>0.83101670000000005</v>
      </c>
    </row>
    <row r="8421" spans="1:7" x14ac:dyDescent="0.25">
      <c r="A8421" s="9">
        <v>1</v>
      </c>
      <c r="B8421" s="9">
        <v>110</v>
      </c>
      <c r="C8421" s="9">
        <v>2013</v>
      </c>
      <c r="D8421" s="9">
        <v>2123</v>
      </c>
      <c r="E8421">
        <v>0.64911450000000004</v>
      </c>
      <c r="F8421">
        <v>0.79618120000000003</v>
      </c>
      <c r="G8421">
        <v>0.73368409999999995</v>
      </c>
    </row>
    <row r="8422" spans="1:7" x14ac:dyDescent="0.25">
      <c r="A8422" s="9">
        <v>1</v>
      </c>
      <c r="B8422" s="9">
        <v>111</v>
      </c>
      <c r="C8422" s="9">
        <v>2013</v>
      </c>
      <c r="D8422" s="9">
        <v>2124</v>
      </c>
      <c r="E8422">
        <v>0.69089750000000005</v>
      </c>
      <c r="F8422">
        <v>0.86288357000000004</v>
      </c>
      <c r="G8422">
        <v>0.64652889999999996</v>
      </c>
    </row>
    <row r="8423" spans="1:7" x14ac:dyDescent="0.25">
      <c r="A8423" s="9">
        <v>1</v>
      </c>
      <c r="B8423" s="9">
        <v>112</v>
      </c>
      <c r="C8423" s="9">
        <v>2013</v>
      </c>
      <c r="D8423" s="9">
        <v>2125</v>
      </c>
      <c r="E8423">
        <v>0.73390889999999998</v>
      </c>
      <c r="F8423">
        <v>0.93130577000000003</v>
      </c>
      <c r="G8423">
        <v>0.56864619999999999</v>
      </c>
    </row>
    <row r="8424" spans="1:7" x14ac:dyDescent="0.25">
      <c r="A8424" s="9">
        <v>1</v>
      </c>
      <c r="B8424" s="9">
        <v>113</v>
      </c>
      <c r="C8424" s="9">
        <v>2013</v>
      </c>
      <c r="D8424" s="9">
        <v>2126</v>
      </c>
      <c r="E8424">
        <v>0.77800650000000005</v>
      </c>
      <c r="F8424">
        <v>1</v>
      </c>
      <c r="G8424">
        <v>0.49929990000000002</v>
      </c>
    </row>
    <row r="8425" spans="1:7" x14ac:dyDescent="0.25">
      <c r="A8425" s="9">
        <v>1</v>
      </c>
      <c r="B8425" s="9">
        <v>114</v>
      </c>
      <c r="C8425" s="9">
        <v>2013</v>
      </c>
      <c r="D8425" s="9">
        <v>2127</v>
      </c>
      <c r="E8425">
        <v>0.82303139999999997</v>
      </c>
      <c r="F8425">
        <v>1</v>
      </c>
      <c r="G8425">
        <v>0.42959140000000001</v>
      </c>
    </row>
    <row r="8426" spans="1:7" x14ac:dyDescent="0.25">
      <c r="A8426" s="9">
        <v>1</v>
      </c>
      <c r="B8426" s="9">
        <v>115</v>
      </c>
      <c r="C8426" s="9">
        <v>2013</v>
      </c>
      <c r="D8426" s="9">
        <v>2128</v>
      </c>
      <c r="E8426">
        <v>1</v>
      </c>
      <c r="F8426">
        <v>1</v>
      </c>
    </row>
    <row r="8427" spans="1:7" x14ac:dyDescent="0.25">
      <c r="A8427" s="9">
        <v>1</v>
      </c>
      <c r="B8427" s="9">
        <v>115</v>
      </c>
      <c r="C8427" s="9">
        <v>2013</v>
      </c>
      <c r="D8427" s="9">
        <v>2128</v>
      </c>
      <c r="E8427">
        <v>1</v>
      </c>
      <c r="F8427">
        <v>1</v>
      </c>
      <c r="G8427">
        <v>0.5</v>
      </c>
    </row>
    <row r="8428" spans="1:7" x14ac:dyDescent="0.25">
      <c r="A8428" s="9">
        <v>1</v>
      </c>
      <c r="B8428" s="9">
        <v>58</v>
      </c>
      <c r="C8428" s="9">
        <v>1956</v>
      </c>
      <c r="D8428" s="9">
        <v>2014</v>
      </c>
      <c r="E8428">
        <v>7.9771000000000009E-3</v>
      </c>
      <c r="F8428">
        <v>7.4288899999999996E-3</v>
      </c>
      <c r="G8428">
        <v>25.209399999999999</v>
      </c>
    </row>
    <row r="8429" spans="1:7" x14ac:dyDescent="0.25">
      <c r="A8429" s="9">
        <v>1</v>
      </c>
      <c r="B8429" s="9">
        <v>1</v>
      </c>
      <c r="C8429" s="9">
        <v>2014</v>
      </c>
      <c r="D8429" s="9">
        <v>2015</v>
      </c>
      <c r="E8429">
        <v>7.4989999999999996E-4</v>
      </c>
      <c r="F8429">
        <v>4.5792000000000001E-4</v>
      </c>
      <c r="G8429">
        <v>83.040930000000003</v>
      </c>
    </row>
    <row r="8430" spans="1:7" x14ac:dyDescent="0.25">
      <c r="A8430" s="9">
        <v>1</v>
      </c>
      <c r="B8430" s="9">
        <v>2</v>
      </c>
      <c r="C8430" s="9">
        <v>2014</v>
      </c>
      <c r="D8430" s="9">
        <v>2016</v>
      </c>
      <c r="E8430">
        <v>4.2529999999999998E-4</v>
      </c>
      <c r="F8430">
        <v>2.5475999999999998E-4</v>
      </c>
      <c r="G8430">
        <v>82.078739999999996</v>
      </c>
    </row>
    <row r="8431" spans="1:7" x14ac:dyDescent="0.25">
      <c r="A8431" s="9">
        <v>1</v>
      </c>
      <c r="B8431" s="9">
        <v>3</v>
      </c>
      <c r="C8431" s="9">
        <v>2014</v>
      </c>
      <c r="D8431" s="9">
        <v>2017</v>
      </c>
      <c r="E8431">
        <v>3.1629999999999999E-4</v>
      </c>
      <c r="F8431">
        <v>1.8781000000000001E-4</v>
      </c>
      <c r="G8431">
        <v>81.099530000000001</v>
      </c>
    </row>
    <row r="8432" spans="1:7" x14ac:dyDescent="0.25">
      <c r="A8432" s="9">
        <v>1</v>
      </c>
      <c r="B8432" s="9">
        <v>4</v>
      </c>
      <c r="C8432" s="9">
        <v>2014</v>
      </c>
      <c r="D8432" s="9">
        <v>2018</v>
      </c>
      <c r="E8432">
        <v>1.974E-4</v>
      </c>
      <c r="F8432">
        <v>1.1278E-4</v>
      </c>
      <c r="G8432">
        <v>80.114680000000007</v>
      </c>
    </row>
    <row r="8433" spans="1:7" x14ac:dyDescent="0.25">
      <c r="A8433" s="9">
        <v>1</v>
      </c>
      <c r="B8433" s="9">
        <v>5</v>
      </c>
      <c r="C8433" s="9">
        <v>2014</v>
      </c>
      <c r="D8433" s="9">
        <v>2019</v>
      </c>
      <c r="E8433">
        <v>1.8039999999999999E-4</v>
      </c>
      <c r="F8433">
        <v>9.946E-5</v>
      </c>
      <c r="G8433">
        <v>79.123660000000001</v>
      </c>
    </row>
    <row r="8434" spans="1:7" x14ac:dyDescent="0.25">
      <c r="A8434" s="9">
        <v>1</v>
      </c>
      <c r="B8434" s="9">
        <v>6</v>
      </c>
      <c r="C8434" s="9">
        <v>2014</v>
      </c>
      <c r="D8434" s="9">
        <v>2020</v>
      </c>
      <c r="E8434">
        <v>1.919E-4</v>
      </c>
      <c r="F8434">
        <v>1.0527999999999999E-4</v>
      </c>
      <c r="G8434">
        <v>78.131479999999996</v>
      </c>
    </row>
    <row r="8435" spans="1:7" x14ac:dyDescent="0.25">
      <c r="A8435" s="9">
        <v>1</v>
      </c>
      <c r="B8435" s="9">
        <v>7</v>
      </c>
      <c r="C8435" s="9">
        <v>2014</v>
      </c>
      <c r="D8435" s="9">
        <v>2021</v>
      </c>
      <c r="E8435">
        <v>2.0139999999999999E-4</v>
      </c>
      <c r="F8435">
        <v>1.1047E-4</v>
      </c>
      <c r="G8435">
        <v>77.139660000000006</v>
      </c>
    </row>
    <row r="8436" spans="1:7" x14ac:dyDescent="0.25">
      <c r="A8436" s="9">
        <v>1</v>
      </c>
      <c r="B8436" s="9">
        <v>8</v>
      </c>
      <c r="C8436" s="9">
        <v>2014</v>
      </c>
      <c r="D8436" s="9">
        <v>2022</v>
      </c>
      <c r="E8436">
        <v>2.0770000000000001E-4</v>
      </c>
      <c r="F8436">
        <v>1.1438999999999999E-4</v>
      </c>
      <c r="G8436">
        <v>76.148120000000006</v>
      </c>
    </row>
    <row r="8437" spans="1:7" x14ac:dyDescent="0.25">
      <c r="A8437" s="9">
        <v>1</v>
      </c>
      <c r="B8437" s="9">
        <v>9</v>
      </c>
      <c r="C8437" s="9">
        <v>2014</v>
      </c>
      <c r="D8437" s="9">
        <v>2023</v>
      </c>
      <c r="E8437">
        <v>2.1460000000000001E-4</v>
      </c>
      <c r="F8437">
        <v>1.1972999999999999E-4</v>
      </c>
      <c r="G8437">
        <v>75.156779999999998</v>
      </c>
    </row>
    <row r="8438" spans="1:7" x14ac:dyDescent="0.25">
      <c r="A8438" s="9">
        <v>1</v>
      </c>
      <c r="B8438" s="9">
        <v>10</v>
      </c>
      <c r="C8438" s="9">
        <v>2014</v>
      </c>
      <c r="D8438" s="9">
        <v>2024</v>
      </c>
      <c r="E8438">
        <v>2.24E-4</v>
      </c>
      <c r="F8438">
        <v>1.2747999999999999E-4</v>
      </c>
      <c r="G8438">
        <v>74.165719999999993</v>
      </c>
    </row>
    <row r="8439" spans="1:7" x14ac:dyDescent="0.25">
      <c r="A8439" s="9">
        <v>1</v>
      </c>
      <c r="B8439" s="9">
        <v>11</v>
      </c>
      <c r="C8439" s="9">
        <v>2014</v>
      </c>
      <c r="D8439" s="9">
        <v>2025</v>
      </c>
      <c r="E8439">
        <v>2.4149999999999999E-4</v>
      </c>
      <c r="F8439">
        <v>1.4071E-4</v>
      </c>
      <c r="G8439">
        <v>73.175110000000004</v>
      </c>
    </row>
    <row r="8440" spans="1:7" x14ac:dyDescent="0.25">
      <c r="A8440" s="9">
        <v>1</v>
      </c>
      <c r="B8440" s="9">
        <v>12</v>
      </c>
      <c r="C8440" s="9">
        <v>2014</v>
      </c>
      <c r="D8440" s="9">
        <v>2026</v>
      </c>
      <c r="E8440">
        <v>2.7149999999999999E-4</v>
      </c>
      <c r="F8440">
        <v>1.6259E-4</v>
      </c>
      <c r="G8440">
        <v>72.185329999999993</v>
      </c>
    </row>
    <row r="8441" spans="1:7" x14ac:dyDescent="0.25">
      <c r="A8441" s="9">
        <v>1</v>
      </c>
      <c r="B8441" s="9">
        <v>13</v>
      </c>
      <c r="C8441" s="9">
        <v>2014</v>
      </c>
      <c r="D8441" s="9">
        <v>2027</v>
      </c>
      <c r="E8441">
        <v>3.1770000000000002E-4</v>
      </c>
      <c r="F8441">
        <v>1.9748000000000001E-4</v>
      </c>
      <c r="G8441">
        <v>71.19699</v>
      </c>
    </row>
    <row r="8442" spans="1:7" x14ac:dyDescent="0.25">
      <c r="A8442" s="9">
        <v>1</v>
      </c>
      <c r="B8442" s="9">
        <v>14</v>
      </c>
      <c r="C8442" s="9">
        <v>2014</v>
      </c>
      <c r="D8442" s="9">
        <v>2028</v>
      </c>
      <c r="E8442">
        <v>3.8739999999999998E-4</v>
      </c>
      <c r="F8442">
        <v>2.5219000000000001E-4</v>
      </c>
      <c r="G8442">
        <v>70.21096</v>
      </c>
    </row>
    <row r="8443" spans="1:7" x14ac:dyDescent="0.25">
      <c r="A8443" s="9">
        <v>1</v>
      </c>
      <c r="B8443" s="9">
        <v>15</v>
      </c>
      <c r="C8443" s="9">
        <v>2014</v>
      </c>
      <c r="D8443" s="9">
        <v>2029</v>
      </c>
      <c r="E8443">
        <v>4.8650000000000001E-4</v>
      </c>
      <c r="F8443">
        <v>3.301E-4</v>
      </c>
      <c r="G8443">
        <v>69.228539999999995</v>
      </c>
    </row>
    <row r="8444" spans="1:7" x14ac:dyDescent="0.25">
      <c r="A8444" s="9">
        <v>1</v>
      </c>
      <c r="B8444" s="9">
        <v>16</v>
      </c>
      <c r="C8444" s="9">
        <v>2014</v>
      </c>
      <c r="D8444" s="9">
        <v>2030</v>
      </c>
      <c r="E8444">
        <v>6.135E-4</v>
      </c>
      <c r="F8444">
        <v>4.2773000000000003E-4</v>
      </c>
      <c r="G8444">
        <v>68.251239999999996</v>
      </c>
    </row>
    <row r="8445" spans="1:7" x14ac:dyDescent="0.25">
      <c r="A8445" s="9">
        <v>1</v>
      </c>
      <c r="B8445" s="9">
        <v>17</v>
      </c>
      <c r="C8445" s="9">
        <v>2014</v>
      </c>
      <c r="D8445" s="9">
        <v>2031</v>
      </c>
      <c r="E8445">
        <v>7.6040000000000005E-4</v>
      </c>
      <c r="F8445">
        <v>5.3803E-4</v>
      </c>
      <c r="G8445">
        <v>67.280230000000003</v>
      </c>
    </row>
    <row r="8446" spans="1:7" x14ac:dyDescent="0.25">
      <c r="A8446" s="9">
        <v>1</v>
      </c>
      <c r="B8446" s="9">
        <v>18</v>
      </c>
      <c r="C8446" s="9">
        <v>2014</v>
      </c>
      <c r="D8446" s="9">
        <v>2032</v>
      </c>
      <c r="E8446">
        <v>9.0689999999999998E-4</v>
      </c>
      <c r="F8446">
        <v>6.4864000000000002E-4</v>
      </c>
      <c r="G8446">
        <v>66.316180000000003</v>
      </c>
    </row>
    <row r="8447" spans="1:7" x14ac:dyDescent="0.25">
      <c r="A8447" s="9">
        <v>1</v>
      </c>
      <c r="B8447" s="9">
        <v>19</v>
      </c>
      <c r="C8447" s="9">
        <v>2014</v>
      </c>
      <c r="D8447" s="9">
        <v>2033</v>
      </c>
      <c r="E8447">
        <v>1.0405E-3</v>
      </c>
      <c r="F8447">
        <v>7.4859000000000004E-4</v>
      </c>
      <c r="G8447">
        <v>65.358890000000002</v>
      </c>
    </row>
    <row r="8448" spans="1:7" x14ac:dyDescent="0.25">
      <c r="A8448" s="9">
        <v>1</v>
      </c>
      <c r="B8448" s="9">
        <v>20</v>
      </c>
      <c r="C8448" s="9">
        <v>2014</v>
      </c>
      <c r="D8448" s="9">
        <v>2034</v>
      </c>
      <c r="E8448">
        <v>1.1552000000000001E-3</v>
      </c>
      <c r="F8448">
        <v>8.2888999999999999E-4</v>
      </c>
      <c r="G8448">
        <v>64.407489999999996</v>
      </c>
    </row>
    <row r="8449" spans="1:7" x14ac:dyDescent="0.25">
      <c r="A8449" s="9">
        <v>1</v>
      </c>
      <c r="B8449" s="9">
        <v>21</v>
      </c>
      <c r="C8449" s="9">
        <v>2014</v>
      </c>
      <c r="D8449" s="9">
        <v>2035</v>
      </c>
      <c r="E8449">
        <v>1.2346E-3</v>
      </c>
      <c r="F8449">
        <v>8.7401999999999998E-4</v>
      </c>
      <c r="G8449">
        <v>63.460500000000003</v>
      </c>
    </row>
    <row r="8450" spans="1:7" x14ac:dyDescent="0.25">
      <c r="A8450" s="9">
        <v>1</v>
      </c>
      <c r="B8450" s="9">
        <v>22</v>
      </c>
      <c r="C8450" s="9">
        <v>2014</v>
      </c>
      <c r="D8450" s="9">
        <v>2036</v>
      </c>
      <c r="E8450">
        <v>1.2841E-3</v>
      </c>
      <c r="F8450">
        <v>8.9674999999999998E-4</v>
      </c>
      <c r="G8450">
        <v>62.51558</v>
      </c>
    </row>
    <row r="8451" spans="1:7" x14ac:dyDescent="0.25">
      <c r="A8451" s="9">
        <v>1</v>
      </c>
      <c r="B8451" s="9">
        <v>23</v>
      </c>
      <c r="C8451" s="9">
        <v>2014</v>
      </c>
      <c r="D8451" s="9">
        <v>2037</v>
      </c>
      <c r="E8451">
        <v>1.3244999999999999E-3</v>
      </c>
      <c r="F8451">
        <v>9.2013999999999996E-4</v>
      </c>
      <c r="G8451">
        <v>61.571240000000003</v>
      </c>
    </row>
    <row r="8452" spans="1:7" x14ac:dyDescent="0.25">
      <c r="A8452" s="9">
        <v>1</v>
      </c>
      <c r="B8452" s="9">
        <v>24</v>
      </c>
      <c r="C8452" s="9">
        <v>2014</v>
      </c>
      <c r="D8452" s="9">
        <v>2038</v>
      </c>
      <c r="E8452">
        <v>1.3657000000000001E-3</v>
      </c>
      <c r="F8452">
        <v>9.4899999999999997E-4</v>
      </c>
      <c r="G8452">
        <v>60.627479999999998</v>
      </c>
    </row>
    <row r="8453" spans="1:7" x14ac:dyDescent="0.25">
      <c r="A8453" s="9">
        <v>1</v>
      </c>
      <c r="B8453" s="9">
        <v>25</v>
      </c>
      <c r="C8453" s="9">
        <v>2014</v>
      </c>
      <c r="D8453" s="9">
        <v>2039</v>
      </c>
      <c r="E8453">
        <v>1.4036000000000001E-3</v>
      </c>
      <c r="F8453">
        <v>9.6617999999999997E-4</v>
      </c>
      <c r="G8453">
        <v>59.684600000000003</v>
      </c>
    </row>
    <row r="8454" spans="1:7" x14ac:dyDescent="0.25">
      <c r="A8454" s="9">
        <v>1</v>
      </c>
      <c r="B8454" s="9">
        <v>45</v>
      </c>
      <c r="C8454" s="9">
        <v>1995</v>
      </c>
      <c r="D8454" s="9">
        <v>2040</v>
      </c>
      <c r="E8454">
        <v>3.0075000000000002E-3</v>
      </c>
      <c r="F8454">
        <v>2.0718999999999998E-3</v>
      </c>
      <c r="G8454">
        <v>39.453069999999997</v>
      </c>
    </row>
    <row r="8455" spans="1:7" x14ac:dyDescent="0.25">
      <c r="A8455" s="9">
        <v>1</v>
      </c>
      <c r="B8455" s="9">
        <v>27</v>
      </c>
      <c r="C8455" s="9">
        <v>2014</v>
      </c>
      <c r="D8455" s="9">
        <v>2041</v>
      </c>
      <c r="E8455">
        <v>1.4691999999999999E-3</v>
      </c>
      <c r="F8455">
        <v>9.7780999999999996E-4</v>
      </c>
      <c r="G8455">
        <v>57.798729999999999</v>
      </c>
    </row>
    <row r="8456" spans="1:7" x14ac:dyDescent="0.25">
      <c r="A8456" s="9">
        <v>1</v>
      </c>
      <c r="B8456" s="9">
        <v>28</v>
      </c>
      <c r="C8456" s="9">
        <v>2014</v>
      </c>
      <c r="D8456" s="9">
        <v>2042</v>
      </c>
      <c r="E8456">
        <v>1.5027E-3</v>
      </c>
      <c r="F8456">
        <v>9.9054000000000004E-4</v>
      </c>
      <c r="G8456">
        <v>56.854819999999997</v>
      </c>
    </row>
    <row r="8457" spans="1:7" x14ac:dyDescent="0.25">
      <c r="A8457" s="9">
        <v>1</v>
      </c>
      <c r="B8457" s="9">
        <v>29</v>
      </c>
      <c r="C8457" s="9">
        <v>2014</v>
      </c>
      <c r="D8457" s="9">
        <v>2043</v>
      </c>
      <c r="E8457">
        <v>1.5384999999999999E-3</v>
      </c>
      <c r="F8457">
        <v>9.9902999999999993E-4</v>
      </c>
      <c r="G8457">
        <v>55.910690000000002</v>
      </c>
    </row>
    <row r="8458" spans="1:7" x14ac:dyDescent="0.25">
      <c r="A8458" s="9">
        <v>1</v>
      </c>
      <c r="B8458" s="9">
        <v>30</v>
      </c>
      <c r="C8458" s="9">
        <v>2014</v>
      </c>
      <c r="D8458" s="9">
        <v>2044</v>
      </c>
      <c r="E8458">
        <v>1.5721999999999999E-3</v>
      </c>
      <c r="F8458">
        <v>9.9949000000000001E-4</v>
      </c>
      <c r="G8458">
        <v>54.96611</v>
      </c>
    </row>
    <row r="8459" spans="1:7" x14ac:dyDescent="0.25">
      <c r="A8459" s="9">
        <v>1</v>
      </c>
      <c r="B8459" s="9">
        <v>31</v>
      </c>
      <c r="C8459" s="9">
        <v>2014</v>
      </c>
      <c r="D8459" s="9">
        <v>2045</v>
      </c>
      <c r="E8459">
        <v>1.6069000000000001E-3</v>
      </c>
      <c r="F8459">
        <v>1.0041900000000001E-3</v>
      </c>
      <c r="G8459">
        <v>54.020600000000002</v>
      </c>
    </row>
    <row r="8460" spans="1:7" x14ac:dyDescent="0.25">
      <c r="A8460" s="9">
        <v>1</v>
      </c>
      <c r="B8460" s="9">
        <v>32</v>
      </c>
      <c r="C8460" s="9">
        <v>2014</v>
      </c>
      <c r="D8460" s="9">
        <v>2046</v>
      </c>
      <c r="E8460">
        <v>1.6473E-3</v>
      </c>
      <c r="F8460">
        <v>1.0148900000000001E-3</v>
      </c>
      <c r="G8460">
        <v>53.074399999999997</v>
      </c>
    </row>
    <row r="8461" spans="1:7" x14ac:dyDescent="0.25">
      <c r="A8461" s="9">
        <v>1</v>
      </c>
      <c r="B8461" s="9">
        <v>33</v>
      </c>
      <c r="C8461" s="9">
        <v>2014</v>
      </c>
      <c r="D8461" s="9">
        <v>2047</v>
      </c>
      <c r="E8461">
        <v>1.6992000000000001E-3</v>
      </c>
      <c r="F8461">
        <v>1.02965E-3</v>
      </c>
      <c r="G8461">
        <v>52.127809999999997</v>
      </c>
    </row>
    <row r="8462" spans="1:7" x14ac:dyDescent="0.25">
      <c r="A8462" s="9">
        <v>1</v>
      </c>
      <c r="B8462" s="9">
        <v>34</v>
      </c>
      <c r="C8462" s="9">
        <v>2014</v>
      </c>
      <c r="D8462" s="9">
        <v>2048</v>
      </c>
      <c r="E8462">
        <v>1.7592E-3</v>
      </c>
      <c r="F8462">
        <v>1.0455099999999999E-3</v>
      </c>
      <c r="G8462">
        <v>51.181019999999997</v>
      </c>
    </row>
    <row r="8463" spans="1:7" x14ac:dyDescent="0.25">
      <c r="A8463" s="9">
        <v>1</v>
      </c>
      <c r="B8463" s="9">
        <v>35</v>
      </c>
      <c r="C8463" s="9">
        <v>2014</v>
      </c>
      <c r="D8463" s="9">
        <v>2049</v>
      </c>
      <c r="E8463">
        <v>1.8162E-3</v>
      </c>
      <c r="F8463">
        <v>1.04612E-3</v>
      </c>
      <c r="G8463">
        <v>50.234070000000003</v>
      </c>
    </row>
    <row r="8464" spans="1:7" x14ac:dyDescent="0.25">
      <c r="A8464" s="9">
        <v>1</v>
      </c>
      <c r="B8464" s="9">
        <v>36</v>
      </c>
      <c r="C8464" s="9">
        <v>2014</v>
      </c>
      <c r="D8464" s="9">
        <v>2050</v>
      </c>
      <c r="E8464">
        <v>1.8745999999999999E-3</v>
      </c>
      <c r="F8464">
        <v>1.03987E-3</v>
      </c>
      <c r="G8464">
        <v>49.286149999999999</v>
      </c>
    </row>
    <row r="8465" spans="1:7" x14ac:dyDescent="0.25">
      <c r="A8465" s="9">
        <v>1</v>
      </c>
      <c r="B8465" s="9">
        <v>37</v>
      </c>
      <c r="C8465" s="9">
        <v>2014</v>
      </c>
      <c r="D8465" s="9">
        <v>2051</v>
      </c>
      <c r="E8465">
        <v>1.9407999999999999E-3</v>
      </c>
      <c r="F8465">
        <v>1.0350800000000001E-3</v>
      </c>
      <c r="G8465">
        <v>48.336930000000002</v>
      </c>
    </row>
    <row r="8466" spans="1:7" x14ac:dyDescent="0.25">
      <c r="A8466" s="9">
        <v>1</v>
      </c>
      <c r="B8466" s="9">
        <v>38</v>
      </c>
      <c r="C8466" s="9">
        <v>2014</v>
      </c>
      <c r="D8466" s="9">
        <v>2052</v>
      </c>
      <c r="E8466">
        <v>2.0224000000000002E-3</v>
      </c>
      <c r="F8466">
        <v>1.0579999999999999E-3</v>
      </c>
      <c r="G8466">
        <v>47.386499999999998</v>
      </c>
    </row>
    <row r="8467" spans="1:7" x14ac:dyDescent="0.25">
      <c r="A8467" s="9">
        <v>1</v>
      </c>
      <c r="B8467" s="9">
        <v>39</v>
      </c>
      <c r="C8467" s="9">
        <v>2014</v>
      </c>
      <c r="D8467" s="9">
        <v>2053</v>
      </c>
      <c r="E8467">
        <v>2.1226999999999999E-3</v>
      </c>
      <c r="F8467">
        <v>1.1142299999999999E-3</v>
      </c>
      <c r="G8467">
        <v>46.436160000000001</v>
      </c>
    </row>
    <row r="8468" spans="1:7" x14ac:dyDescent="0.25">
      <c r="A8468" s="9">
        <v>1</v>
      </c>
      <c r="B8468" s="9">
        <v>40</v>
      </c>
      <c r="C8468" s="9">
        <v>2014</v>
      </c>
      <c r="D8468" s="9">
        <v>2054</v>
      </c>
      <c r="E8468">
        <v>2.2323999999999998E-3</v>
      </c>
      <c r="F8468">
        <v>1.18458E-3</v>
      </c>
      <c r="G8468">
        <v>45.487400000000001</v>
      </c>
    </row>
    <row r="8469" spans="1:7" x14ac:dyDescent="0.25">
      <c r="A8469" s="9">
        <v>1</v>
      </c>
      <c r="B8469" s="9">
        <v>41</v>
      </c>
      <c r="C8469" s="9">
        <v>2014</v>
      </c>
      <c r="D8469" s="9">
        <v>2055</v>
      </c>
      <c r="E8469">
        <v>2.3562000000000001E-3</v>
      </c>
      <c r="F8469">
        <v>1.26323E-3</v>
      </c>
      <c r="G8469">
        <v>44.540750000000003</v>
      </c>
    </row>
    <row r="8470" spans="1:7" x14ac:dyDescent="0.25">
      <c r="A8470" s="9">
        <v>1</v>
      </c>
      <c r="B8470" s="9">
        <v>42</v>
      </c>
      <c r="C8470" s="9">
        <v>2014</v>
      </c>
      <c r="D8470" s="9">
        <v>2056</v>
      </c>
      <c r="E8470">
        <v>2.5003E-3</v>
      </c>
      <c r="F8470">
        <v>1.35446E-3</v>
      </c>
      <c r="G8470">
        <v>43.596449999999997</v>
      </c>
    </row>
    <row r="8471" spans="1:7" x14ac:dyDescent="0.25">
      <c r="A8471" s="9">
        <v>1</v>
      </c>
      <c r="B8471" s="9">
        <v>43</v>
      </c>
      <c r="C8471" s="9">
        <v>2014</v>
      </c>
      <c r="D8471" s="9">
        <v>2057</v>
      </c>
      <c r="E8471">
        <v>2.6622E-3</v>
      </c>
      <c r="F8471">
        <v>1.4617499999999999E-3</v>
      </c>
      <c r="G8471">
        <v>42.654899999999998</v>
      </c>
    </row>
    <row r="8472" spans="1:7" x14ac:dyDescent="0.25">
      <c r="A8472" s="9">
        <v>1</v>
      </c>
      <c r="B8472" s="9">
        <v>44</v>
      </c>
      <c r="C8472" s="9">
        <v>2014</v>
      </c>
      <c r="D8472" s="9">
        <v>2058</v>
      </c>
      <c r="E8472">
        <v>2.8289999999999999E-3</v>
      </c>
      <c r="F8472">
        <v>1.5738900000000001E-3</v>
      </c>
      <c r="G8472">
        <v>41.716610000000003</v>
      </c>
    </row>
    <row r="8473" spans="1:7" x14ac:dyDescent="0.25">
      <c r="A8473" s="9">
        <v>1</v>
      </c>
      <c r="B8473" s="9">
        <v>45</v>
      </c>
      <c r="C8473" s="9">
        <v>2014</v>
      </c>
      <c r="D8473" s="9">
        <v>2059</v>
      </c>
      <c r="E8473">
        <v>3.0075000000000002E-3</v>
      </c>
      <c r="F8473">
        <v>1.6644699999999999E-3</v>
      </c>
      <c r="G8473">
        <v>40.781590000000001</v>
      </c>
    </row>
    <row r="8474" spans="1:7" x14ac:dyDescent="0.25">
      <c r="A8474" s="9">
        <v>1</v>
      </c>
      <c r="B8474" s="9">
        <v>46</v>
      </c>
      <c r="C8474" s="9">
        <v>2014</v>
      </c>
      <c r="D8474" s="9">
        <v>2060</v>
      </c>
      <c r="E8474">
        <v>3.2182999999999999E-3</v>
      </c>
      <c r="F8474">
        <v>1.76042E-3</v>
      </c>
      <c r="G8474">
        <v>39.848750000000003</v>
      </c>
    </row>
    <row r="8475" spans="1:7" x14ac:dyDescent="0.25">
      <c r="A8475" s="9">
        <v>1</v>
      </c>
      <c r="B8475" s="9">
        <v>47</v>
      </c>
      <c r="C8475" s="9">
        <v>2014</v>
      </c>
      <c r="D8475" s="9">
        <v>2061</v>
      </c>
      <c r="E8475">
        <v>3.4637000000000001E-3</v>
      </c>
      <c r="F8475">
        <v>1.8716399999999999E-3</v>
      </c>
      <c r="G8475">
        <v>38.918140000000001</v>
      </c>
    </row>
    <row r="8476" spans="1:7" x14ac:dyDescent="0.25">
      <c r="A8476" s="9">
        <v>1</v>
      </c>
      <c r="B8476" s="9">
        <v>68</v>
      </c>
      <c r="C8476" s="9">
        <v>1994</v>
      </c>
      <c r="D8476" s="9">
        <v>2062</v>
      </c>
      <c r="E8476">
        <v>1.9488700000000001E-2</v>
      </c>
      <c r="F8476">
        <v>1.149407E-2</v>
      </c>
      <c r="G8476">
        <v>19.377210000000002</v>
      </c>
    </row>
    <row r="8477" spans="1:7" x14ac:dyDescent="0.25">
      <c r="A8477" s="9">
        <v>1</v>
      </c>
      <c r="B8477" s="9">
        <v>49</v>
      </c>
      <c r="C8477" s="9">
        <v>2014</v>
      </c>
      <c r="D8477" s="9">
        <v>2063</v>
      </c>
      <c r="E8477">
        <v>3.9947999999999997E-3</v>
      </c>
      <c r="F8477">
        <v>2.1303300000000002E-3</v>
      </c>
      <c r="G8477">
        <v>37.06521</v>
      </c>
    </row>
    <row r="8478" spans="1:7" x14ac:dyDescent="0.25">
      <c r="A8478" s="9">
        <v>1</v>
      </c>
      <c r="B8478" s="9">
        <v>50</v>
      </c>
      <c r="C8478" s="9">
        <v>2014</v>
      </c>
      <c r="D8478" s="9">
        <v>2064</v>
      </c>
      <c r="E8478">
        <v>4.3033999999999998E-3</v>
      </c>
      <c r="F8478">
        <v>2.2552399999999999E-3</v>
      </c>
      <c r="G8478">
        <v>36.143270000000001</v>
      </c>
    </row>
    <row r="8479" spans="1:7" x14ac:dyDescent="0.25">
      <c r="A8479" s="9">
        <v>1</v>
      </c>
      <c r="B8479" s="9">
        <v>51</v>
      </c>
      <c r="C8479" s="9">
        <v>2014</v>
      </c>
      <c r="D8479" s="9">
        <v>2065</v>
      </c>
      <c r="E8479">
        <v>4.64E-3</v>
      </c>
      <c r="F8479">
        <v>2.3933700000000001E-3</v>
      </c>
      <c r="G8479">
        <v>35.223840000000003</v>
      </c>
    </row>
    <row r="8480" spans="1:7" x14ac:dyDescent="0.25">
      <c r="A8480" s="9">
        <v>1</v>
      </c>
      <c r="B8480" s="9">
        <v>52</v>
      </c>
      <c r="C8480" s="9">
        <v>2014</v>
      </c>
      <c r="D8480" s="9">
        <v>2066</v>
      </c>
      <c r="E8480">
        <v>4.9820000000000003E-3</v>
      </c>
      <c r="F8480">
        <v>2.5538499999999999E-3</v>
      </c>
      <c r="G8480">
        <v>34.30715</v>
      </c>
    </row>
    <row r="8481" spans="1:7" x14ac:dyDescent="0.25">
      <c r="A8481" s="9">
        <v>1</v>
      </c>
      <c r="B8481" s="9">
        <v>53</v>
      </c>
      <c r="C8481" s="9">
        <v>2014</v>
      </c>
      <c r="D8481" s="9">
        <v>2067</v>
      </c>
      <c r="E8481">
        <v>5.3515999999999998E-3</v>
      </c>
      <c r="F8481">
        <v>2.7232900000000002E-3</v>
      </c>
      <c r="G8481">
        <v>33.393700000000003</v>
      </c>
    </row>
    <row r="8482" spans="1:7" x14ac:dyDescent="0.25">
      <c r="A8482" s="9">
        <v>1</v>
      </c>
      <c r="B8482" s="9">
        <v>54</v>
      </c>
      <c r="C8482" s="9">
        <v>2014</v>
      </c>
      <c r="D8482" s="9">
        <v>2068</v>
      </c>
      <c r="E8482">
        <v>5.7828999999999997E-3</v>
      </c>
      <c r="F8482">
        <v>2.92654E-3</v>
      </c>
      <c r="G8482">
        <v>32.483530000000002</v>
      </c>
    </row>
    <row r="8483" spans="1:7" x14ac:dyDescent="0.25">
      <c r="A8483" s="9">
        <v>1</v>
      </c>
      <c r="B8483" s="9">
        <v>55</v>
      </c>
      <c r="C8483" s="9">
        <v>2014</v>
      </c>
      <c r="D8483" s="9">
        <v>2069</v>
      </c>
      <c r="E8483">
        <v>6.2832000000000001E-3</v>
      </c>
      <c r="F8483">
        <v>3.1586499999999998E-3</v>
      </c>
      <c r="G8483">
        <v>31.577400000000001</v>
      </c>
    </row>
    <row r="8484" spans="1:7" x14ac:dyDescent="0.25">
      <c r="A8484" s="9">
        <v>1</v>
      </c>
      <c r="B8484" s="9">
        <v>60</v>
      </c>
      <c r="C8484" s="9">
        <v>2010</v>
      </c>
      <c r="D8484" s="9">
        <v>2070</v>
      </c>
      <c r="E8484">
        <v>9.4550999999999993E-3</v>
      </c>
      <c r="F8484">
        <v>4.7112600000000001E-3</v>
      </c>
      <c r="G8484">
        <v>26.88991</v>
      </c>
    </row>
    <row r="8485" spans="1:7" x14ac:dyDescent="0.25">
      <c r="A8485" s="9">
        <v>1</v>
      </c>
      <c r="B8485" s="9">
        <v>57</v>
      </c>
      <c r="C8485" s="9">
        <v>2014</v>
      </c>
      <c r="D8485" s="9">
        <v>2071</v>
      </c>
      <c r="E8485">
        <v>7.3731999999999999E-3</v>
      </c>
      <c r="F8485">
        <v>3.6219199999999998E-3</v>
      </c>
      <c r="G8485">
        <v>29.778759999999998</v>
      </c>
    </row>
    <row r="8486" spans="1:7" x14ac:dyDescent="0.25">
      <c r="A8486" s="9">
        <v>1</v>
      </c>
      <c r="B8486" s="9">
        <v>58</v>
      </c>
      <c r="C8486" s="9">
        <v>2014</v>
      </c>
      <c r="D8486" s="9">
        <v>2072</v>
      </c>
      <c r="E8486">
        <v>7.9771000000000009E-3</v>
      </c>
      <c r="F8486">
        <v>3.8571500000000002E-3</v>
      </c>
      <c r="G8486">
        <v>28.885190000000001</v>
      </c>
    </row>
    <row r="8487" spans="1:7" x14ac:dyDescent="0.25">
      <c r="A8487" s="9">
        <v>1</v>
      </c>
      <c r="B8487" s="9">
        <v>59</v>
      </c>
      <c r="C8487" s="9">
        <v>2014</v>
      </c>
      <c r="D8487" s="9">
        <v>2073</v>
      </c>
      <c r="E8487">
        <v>8.6774999999999994E-3</v>
      </c>
      <c r="F8487">
        <v>4.1576699999999996E-3</v>
      </c>
      <c r="G8487">
        <v>27.995090000000001</v>
      </c>
    </row>
    <row r="8488" spans="1:7" x14ac:dyDescent="0.25">
      <c r="A8488" s="9">
        <v>1</v>
      </c>
      <c r="B8488" s="9">
        <v>60</v>
      </c>
      <c r="C8488" s="9">
        <v>2014</v>
      </c>
      <c r="D8488" s="9">
        <v>2074</v>
      </c>
      <c r="E8488">
        <v>9.4550999999999993E-3</v>
      </c>
      <c r="F8488">
        <v>4.5109900000000003E-3</v>
      </c>
      <c r="G8488">
        <v>27.10989</v>
      </c>
    </row>
    <row r="8489" spans="1:7" x14ac:dyDescent="0.25">
      <c r="A8489" s="9">
        <v>1</v>
      </c>
      <c r="B8489" s="9">
        <v>61</v>
      </c>
      <c r="C8489" s="9">
        <v>2014</v>
      </c>
      <c r="D8489" s="9">
        <v>2075</v>
      </c>
      <c r="E8489">
        <v>1.02708E-2</v>
      </c>
      <c r="F8489">
        <v>4.8738799999999997E-3</v>
      </c>
      <c r="G8489">
        <v>26.23047</v>
      </c>
    </row>
    <row r="8490" spans="1:7" x14ac:dyDescent="0.25">
      <c r="A8490" s="9">
        <v>1</v>
      </c>
      <c r="B8490" s="9">
        <v>62</v>
      </c>
      <c r="C8490" s="9">
        <v>2014</v>
      </c>
      <c r="D8490" s="9">
        <v>2076</v>
      </c>
      <c r="E8490">
        <v>1.1205700000000001E-2</v>
      </c>
      <c r="F8490">
        <v>5.3034400000000004E-3</v>
      </c>
      <c r="G8490">
        <v>25.356490000000001</v>
      </c>
    </row>
    <row r="8491" spans="1:7" x14ac:dyDescent="0.25">
      <c r="A8491" s="9">
        <v>1</v>
      </c>
      <c r="B8491" s="9">
        <v>63</v>
      </c>
      <c r="C8491" s="9">
        <v>2014</v>
      </c>
      <c r="D8491" s="9">
        <v>2077</v>
      </c>
      <c r="E8491">
        <v>1.23415E-2</v>
      </c>
      <c r="F8491">
        <v>5.8640899999999998E-3</v>
      </c>
      <c r="G8491">
        <v>24.48902</v>
      </c>
    </row>
    <row r="8492" spans="1:7" x14ac:dyDescent="0.25">
      <c r="A8492" s="9">
        <v>1</v>
      </c>
      <c r="B8492" s="9">
        <v>64</v>
      </c>
      <c r="C8492" s="9">
        <v>2014</v>
      </c>
      <c r="D8492" s="9">
        <v>2078</v>
      </c>
      <c r="E8492">
        <v>1.36025E-2</v>
      </c>
      <c r="F8492">
        <v>6.5287399999999999E-3</v>
      </c>
      <c r="G8492">
        <v>23.630520000000001</v>
      </c>
    </row>
    <row r="8493" spans="1:7" x14ac:dyDescent="0.25">
      <c r="A8493" s="9">
        <v>1</v>
      </c>
      <c r="B8493" s="9">
        <v>65</v>
      </c>
      <c r="C8493" s="9">
        <v>2014</v>
      </c>
      <c r="D8493" s="9">
        <v>2079</v>
      </c>
      <c r="E8493">
        <v>1.4900699999999999E-2</v>
      </c>
      <c r="F8493">
        <v>7.2111600000000003E-3</v>
      </c>
      <c r="G8493">
        <v>22.782530000000001</v>
      </c>
    </row>
    <row r="8494" spans="1:7" x14ac:dyDescent="0.25">
      <c r="A8494" s="9">
        <v>1</v>
      </c>
      <c r="B8494" s="9">
        <v>66</v>
      </c>
      <c r="C8494" s="9">
        <v>2014</v>
      </c>
      <c r="D8494" s="9">
        <v>2080</v>
      </c>
      <c r="E8494">
        <v>1.63144E-2</v>
      </c>
      <c r="F8494">
        <v>7.9277600000000007E-3</v>
      </c>
      <c r="G8494">
        <v>21.944379999999999</v>
      </c>
    </row>
    <row r="8495" spans="1:7" x14ac:dyDescent="0.25">
      <c r="A8495" s="9">
        <v>1</v>
      </c>
      <c r="B8495" s="9">
        <v>67</v>
      </c>
      <c r="C8495" s="9">
        <v>2014</v>
      </c>
      <c r="D8495" s="9">
        <v>2081</v>
      </c>
      <c r="E8495">
        <v>1.7864999999999999E-2</v>
      </c>
      <c r="F8495">
        <v>8.7081499999999996E-3</v>
      </c>
      <c r="G8495">
        <v>21.115739999999999</v>
      </c>
    </row>
    <row r="8496" spans="1:7" x14ac:dyDescent="0.25">
      <c r="A8496" s="9">
        <v>1</v>
      </c>
      <c r="B8496" s="9">
        <v>68</v>
      </c>
      <c r="C8496" s="9">
        <v>2014</v>
      </c>
      <c r="D8496" s="9">
        <v>2082</v>
      </c>
      <c r="E8496">
        <v>1.9488700000000001E-2</v>
      </c>
      <c r="F8496">
        <v>9.5129099999999994E-3</v>
      </c>
      <c r="G8496">
        <v>20.29684</v>
      </c>
    </row>
    <row r="8497" spans="1:7" x14ac:dyDescent="0.25">
      <c r="A8497" s="9">
        <v>1</v>
      </c>
      <c r="B8497" s="9">
        <v>69</v>
      </c>
      <c r="C8497" s="9">
        <v>2014</v>
      </c>
      <c r="D8497" s="9">
        <v>2083</v>
      </c>
      <c r="E8497">
        <v>2.11551E-2</v>
      </c>
      <c r="F8497">
        <v>1.0319740000000001E-2</v>
      </c>
      <c r="G8497">
        <v>19.486979999999999</v>
      </c>
    </row>
    <row r="8498" spans="1:7" x14ac:dyDescent="0.25">
      <c r="A8498" s="9">
        <v>1</v>
      </c>
      <c r="B8498" s="9">
        <v>70</v>
      </c>
      <c r="C8498" s="9">
        <v>2014</v>
      </c>
      <c r="D8498" s="9">
        <v>2084</v>
      </c>
      <c r="E8498">
        <v>2.3014900000000001E-2</v>
      </c>
      <c r="F8498">
        <v>1.1258010000000001E-2</v>
      </c>
      <c r="G8498">
        <v>18.68496</v>
      </c>
    </row>
    <row r="8499" spans="1:7" x14ac:dyDescent="0.25">
      <c r="A8499" s="9">
        <v>1</v>
      </c>
      <c r="B8499" s="9">
        <v>71</v>
      </c>
      <c r="C8499" s="9">
        <v>2014</v>
      </c>
      <c r="D8499" s="9">
        <v>2085</v>
      </c>
      <c r="E8499">
        <v>2.5139399999999999E-2</v>
      </c>
      <c r="F8499">
        <v>1.237751E-2</v>
      </c>
      <c r="G8499">
        <v>17.892019999999999</v>
      </c>
    </row>
    <row r="8500" spans="1:7" x14ac:dyDescent="0.25">
      <c r="A8500" s="9">
        <v>1</v>
      </c>
      <c r="B8500" s="9">
        <v>72</v>
      </c>
      <c r="C8500" s="9">
        <v>2014</v>
      </c>
      <c r="D8500" s="9">
        <v>2086</v>
      </c>
      <c r="E8500">
        <v>2.7513099999999999E-2</v>
      </c>
      <c r="F8500">
        <v>1.370999E-2</v>
      </c>
      <c r="G8500">
        <v>17.10999</v>
      </c>
    </row>
    <row r="8501" spans="1:7" x14ac:dyDescent="0.25">
      <c r="A8501" s="9">
        <v>1</v>
      </c>
      <c r="B8501" s="9">
        <v>73</v>
      </c>
      <c r="C8501" s="9">
        <v>2014</v>
      </c>
      <c r="D8501" s="9">
        <v>2087</v>
      </c>
      <c r="E8501">
        <v>3.0226900000000001E-2</v>
      </c>
      <c r="F8501">
        <v>1.531501E-2</v>
      </c>
      <c r="G8501">
        <v>16.340879999999999</v>
      </c>
    </row>
    <row r="8502" spans="1:7" x14ac:dyDescent="0.25">
      <c r="A8502" s="9">
        <v>1</v>
      </c>
      <c r="B8502" s="9">
        <v>74</v>
      </c>
      <c r="C8502" s="9">
        <v>2014</v>
      </c>
      <c r="D8502" s="9">
        <v>2088</v>
      </c>
      <c r="E8502">
        <v>3.3406100000000001E-2</v>
      </c>
      <c r="F8502">
        <v>1.7228130000000001E-2</v>
      </c>
      <c r="G8502">
        <v>15.587249999999999</v>
      </c>
    </row>
    <row r="8503" spans="1:7" x14ac:dyDescent="0.25">
      <c r="A8503" s="9">
        <v>1</v>
      </c>
      <c r="B8503" s="9">
        <v>75</v>
      </c>
      <c r="C8503" s="9">
        <v>2014</v>
      </c>
      <c r="D8503" s="9">
        <v>2089</v>
      </c>
      <c r="E8503">
        <v>3.6926599999999997E-2</v>
      </c>
      <c r="F8503">
        <v>1.94059E-2</v>
      </c>
      <c r="G8503">
        <v>14.85173</v>
      </c>
    </row>
    <row r="8504" spans="1:7" x14ac:dyDescent="0.25">
      <c r="A8504" s="9">
        <v>1</v>
      </c>
      <c r="B8504" s="9">
        <v>76</v>
      </c>
      <c r="C8504" s="9">
        <v>2014</v>
      </c>
      <c r="D8504" s="9">
        <v>2090</v>
      </c>
      <c r="E8504">
        <v>4.06124E-2</v>
      </c>
      <c r="F8504">
        <v>2.167469E-2</v>
      </c>
      <c r="G8504">
        <v>14.13575</v>
      </c>
    </row>
    <row r="8505" spans="1:7" x14ac:dyDescent="0.25">
      <c r="A8505" s="9">
        <v>1</v>
      </c>
      <c r="B8505" s="9">
        <v>77</v>
      </c>
      <c r="C8505" s="9">
        <v>2014</v>
      </c>
      <c r="D8505" s="9">
        <v>2091</v>
      </c>
      <c r="E8505">
        <v>4.4469500000000002E-2</v>
      </c>
      <c r="F8505">
        <v>2.396423E-2</v>
      </c>
      <c r="G8505">
        <v>13.437849999999999</v>
      </c>
    </row>
    <row r="8506" spans="1:7" x14ac:dyDescent="0.25">
      <c r="A8506" s="9">
        <v>1</v>
      </c>
      <c r="B8506" s="9">
        <v>78</v>
      </c>
      <c r="C8506" s="9">
        <v>2014</v>
      </c>
      <c r="D8506" s="9">
        <v>2092</v>
      </c>
      <c r="E8506">
        <v>4.8596199999999999E-2</v>
      </c>
      <c r="F8506">
        <v>2.6353910000000001E-2</v>
      </c>
      <c r="G8506">
        <v>12.755509999999999</v>
      </c>
    </row>
    <row r="8507" spans="1:7" x14ac:dyDescent="0.25">
      <c r="A8507" s="9">
        <v>1</v>
      </c>
      <c r="B8507" s="9">
        <v>79</v>
      </c>
      <c r="C8507" s="9">
        <v>2014</v>
      </c>
      <c r="D8507" s="9">
        <v>2093</v>
      </c>
      <c r="E8507">
        <v>5.3097900000000003E-2</v>
      </c>
      <c r="F8507">
        <v>2.904758E-2</v>
      </c>
      <c r="G8507">
        <v>12.08723</v>
      </c>
    </row>
    <row r="8508" spans="1:7" x14ac:dyDescent="0.25">
      <c r="A8508" s="9">
        <v>1</v>
      </c>
      <c r="B8508" s="9">
        <v>80</v>
      </c>
      <c r="C8508" s="9">
        <v>2014</v>
      </c>
      <c r="D8508" s="9">
        <v>2094</v>
      </c>
      <c r="E8508">
        <v>5.79924E-2</v>
      </c>
      <c r="F8508">
        <v>3.2150529999999997E-2</v>
      </c>
      <c r="G8508">
        <v>11.43388</v>
      </c>
    </row>
    <row r="8509" spans="1:7" x14ac:dyDescent="0.25">
      <c r="A8509" s="9">
        <v>1</v>
      </c>
      <c r="B8509" s="9">
        <v>81</v>
      </c>
      <c r="C8509" s="9">
        <v>2014</v>
      </c>
      <c r="D8509" s="9">
        <v>2095</v>
      </c>
      <c r="E8509">
        <v>6.3239799999999999E-2</v>
      </c>
      <c r="F8509">
        <v>3.5620590000000001E-2</v>
      </c>
      <c r="G8509">
        <v>10.797090000000001</v>
      </c>
    </row>
    <row r="8510" spans="1:7" x14ac:dyDescent="0.25">
      <c r="A8510" s="9">
        <v>1</v>
      </c>
      <c r="B8510" s="9">
        <v>82</v>
      </c>
      <c r="C8510" s="9">
        <v>2014</v>
      </c>
      <c r="D8510" s="9">
        <v>2096</v>
      </c>
      <c r="E8510">
        <v>6.8893300000000005E-2</v>
      </c>
      <c r="F8510">
        <v>3.9356469999999998E-2</v>
      </c>
      <c r="G8510">
        <v>10.177429999999999</v>
      </c>
    </row>
    <row r="8511" spans="1:7" x14ac:dyDescent="0.25">
      <c r="A8511" s="9">
        <v>1</v>
      </c>
      <c r="B8511" s="9">
        <v>83</v>
      </c>
      <c r="C8511" s="9">
        <v>2014</v>
      </c>
      <c r="D8511" s="9">
        <v>2097</v>
      </c>
      <c r="E8511">
        <v>7.5124399999999994E-2</v>
      </c>
      <c r="F8511">
        <v>4.3584900000000003E-2</v>
      </c>
      <c r="G8511">
        <v>9.5739020000000004</v>
      </c>
    </row>
    <row r="8512" spans="1:7" x14ac:dyDescent="0.25">
      <c r="A8512" s="9">
        <v>1</v>
      </c>
      <c r="B8512" s="9">
        <v>84</v>
      </c>
      <c r="C8512" s="9">
        <v>2014</v>
      </c>
      <c r="D8512" s="9">
        <v>2098</v>
      </c>
      <c r="E8512">
        <v>8.1981700000000005E-2</v>
      </c>
      <c r="F8512">
        <v>4.8437300000000003E-2</v>
      </c>
      <c r="G8512">
        <v>8.9874109999999998</v>
      </c>
    </row>
    <row r="8513" spans="1:7" x14ac:dyDescent="0.25">
      <c r="A8513" s="9">
        <v>1</v>
      </c>
      <c r="B8513" s="9">
        <v>85</v>
      </c>
      <c r="C8513" s="9">
        <v>2014</v>
      </c>
      <c r="D8513" s="9">
        <v>2099</v>
      </c>
      <c r="E8513">
        <v>8.9279700000000004E-2</v>
      </c>
      <c r="F8513">
        <v>5.3704979999999999E-2</v>
      </c>
      <c r="G8513">
        <v>8.4194449999999996</v>
      </c>
    </row>
    <row r="8514" spans="1:7" x14ac:dyDescent="0.25">
      <c r="A8514" s="9">
        <v>1</v>
      </c>
      <c r="B8514" s="9">
        <v>86</v>
      </c>
      <c r="C8514" s="9">
        <v>2014</v>
      </c>
      <c r="D8514" s="9">
        <v>2100</v>
      </c>
      <c r="E8514">
        <v>9.7003400000000004E-2</v>
      </c>
      <c r="F8514">
        <v>5.9286970000000001E-2</v>
      </c>
      <c r="G8514">
        <v>7.8688960000000003</v>
      </c>
    </row>
    <row r="8515" spans="1:7" x14ac:dyDescent="0.25">
      <c r="A8515" s="9">
        <v>1</v>
      </c>
      <c r="B8515" s="9">
        <v>87</v>
      </c>
      <c r="C8515" s="9">
        <v>2014</v>
      </c>
      <c r="D8515" s="9">
        <v>2101</v>
      </c>
      <c r="E8515">
        <v>0.10550379999999999</v>
      </c>
      <c r="F8515">
        <v>6.569738E-2</v>
      </c>
      <c r="G8515">
        <v>7.33331</v>
      </c>
    </row>
    <row r="8516" spans="1:7" x14ac:dyDescent="0.25">
      <c r="A8516" s="9">
        <v>1</v>
      </c>
      <c r="B8516" s="9">
        <v>88</v>
      </c>
      <c r="C8516" s="9">
        <v>2014</v>
      </c>
      <c r="D8516" s="9">
        <v>2102</v>
      </c>
      <c r="E8516">
        <v>0.1150578</v>
      </c>
      <c r="F8516">
        <v>7.3412619999999998E-2</v>
      </c>
      <c r="G8516">
        <v>6.8138079999999999</v>
      </c>
    </row>
    <row r="8517" spans="1:7" x14ac:dyDescent="0.25">
      <c r="A8517" s="9">
        <v>1</v>
      </c>
      <c r="B8517" s="9">
        <v>89</v>
      </c>
      <c r="C8517" s="9">
        <v>2014</v>
      </c>
      <c r="D8517" s="9">
        <v>2103</v>
      </c>
      <c r="E8517">
        <v>0.12562570000000001</v>
      </c>
      <c r="F8517">
        <v>8.2510200000000006E-2</v>
      </c>
      <c r="G8517">
        <v>6.314044</v>
      </c>
    </row>
    <row r="8518" spans="1:7" x14ac:dyDescent="0.25">
      <c r="A8518" s="9">
        <v>1</v>
      </c>
      <c r="B8518" s="9">
        <v>90</v>
      </c>
      <c r="C8518" s="9">
        <v>2014</v>
      </c>
      <c r="D8518" s="9">
        <v>2104</v>
      </c>
      <c r="E8518">
        <v>0.1371327</v>
      </c>
      <c r="F8518">
        <v>9.2845549999999999E-2</v>
      </c>
      <c r="G8518">
        <v>5.8369039999999996</v>
      </c>
    </row>
    <row r="8519" spans="1:7" x14ac:dyDescent="0.25">
      <c r="A8519" s="9">
        <v>1</v>
      </c>
      <c r="B8519" s="9">
        <v>91</v>
      </c>
      <c r="C8519" s="9">
        <v>2014</v>
      </c>
      <c r="D8519" s="9">
        <v>2105</v>
      </c>
      <c r="E8519">
        <v>0.14960970000000001</v>
      </c>
      <c r="F8519">
        <v>0.10444313</v>
      </c>
      <c r="G8519">
        <v>5.3831259999999999</v>
      </c>
    </row>
    <row r="8520" spans="1:7" x14ac:dyDescent="0.25">
      <c r="A8520" s="9">
        <v>1</v>
      </c>
      <c r="B8520" s="9">
        <v>92</v>
      </c>
      <c r="C8520" s="9">
        <v>2014</v>
      </c>
      <c r="D8520" s="9">
        <v>2106</v>
      </c>
      <c r="E8520">
        <v>0.1631225</v>
      </c>
      <c r="F8520">
        <v>0.11747916999999999</v>
      </c>
      <c r="G8520">
        <v>4.9526139999999996</v>
      </c>
    </row>
    <row r="8521" spans="1:7" x14ac:dyDescent="0.25">
      <c r="A8521" s="9">
        <v>1</v>
      </c>
      <c r="B8521" s="9">
        <v>93</v>
      </c>
      <c r="C8521" s="9">
        <v>2014</v>
      </c>
      <c r="D8521" s="9">
        <v>2107</v>
      </c>
      <c r="E8521">
        <v>0.17773849999999999</v>
      </c>
      <c r="F8521">
        <v>0.13214913</v>
      </c>
      <c r="G8521">
        <v>4.5453359999999998</v>
      </c>
    </row>
    <row r="8522" spans="1:7" x14ac:dyDescent="0.25">
      <c r="A8522" s="9">
        <v>1</v>
      </c>
      <c r="B8522" s="9">
        <v>94</v>
      </c>
      <c r="C8522" s="9">
        <v>2014</v>
      </c>
      <c r="D8522" s="9">
        <v>2108</v>
      </c>
      <c r="E8522">
        <v>0.19352620000000001</v>
      </c>
      <c r="F8522">
        <v>0.14861794</v>
      </c>
      <c r="G8522">
        <v>4.1613259999999999</v>
      </c>
    </row>
    <row r="8523" spans="1:7" x14ac:dyDescent="0.25">
      <c r="A8523" s="9">
        <v>1</v>
      </c>
      <c r="B8523" s="9">
        <v>95</v>
      </c>
      <c r="C8523" s="9">
        <v>2014</v>
      </c>
      <c r="D8523" s="9">
        <v>2109</v>
      </c>
      <c r="E8523">
        <v>0.21055409999999999</v>
      </c>
      <c r="F8523">
        <v>0.16703533000000001</v>
      </c>
      <c r="G8523">
        <v>3.8004500000000001</v>
      </c>
    </row>
    <row r="8524" spans="1:7" x14ac:dyDescent="0.25">
      <c r="A8524" s="9">
        <v>1</v>
      </c>
      <c r="B8524" s="9">
        <v>96</v>
      </c>
      <c r="C8524" s="9">
        <v>2014</v>
      </c>
      <c r="D8524" s="9">
        <v>2110</v>
      </c>
      <c r="E8524">
        <v>0.2288905</v>
      </c>
      <c r="F8524">
        <v>0.18759269000000001</v>
      </c>
      <c r="G8524">
        <v>3.4622929999999998</v>
      </c>
    </row>
    <row r="8525" spans="1:7" x14ac:dyDescent="0.25">
      <c r="A8525" s="9">
        <v>1</v>
      </c>
      <c r="B8525" s="9">
        <v>97</v>
      </c>
      <c r="C8525" s="9">
        <v>2014</v>
      </c>
      <c r="D8525" s="9">
        <v>2111</v>
      </c>
      <c r="E8525">
        <v>0.24860189999999999</v>
      </c>
      <c r="F8525">
        <v>0.21052747999999999</v>
      </c>
      <c r="G8525">
        <v>3.146315</v>
      </c>
    </row>
    <row r="8526" spans="1:7" x14ac:dyDescent="0.25">
      <c r="A8526" s="9">
        <v>1</v>
      </c>
      <c r="B8526" s="9">
        <v>98</v>
      </c>
      <c r="C8526" s="9">
        <v>2014</v>
      </c>
      <c r="D8526" s="9">
        <v>2112</v>
      </c>
      <c r="E8526">
        <v>0.2697522</v>
      </c>
      <c r="F8526">
        <v>0.23607591</v>
      </c>
      <c r="G8526">
        <v>2.852004</v>
      </c>
    </row>
    <row r="8527" spans="1:7" x14ac:dyDescent="0.25">
      <c r="A8527" s="9">
        <v>1</v>
      </c>
      <c r="B8527" s="9">
        <v>99</v>
      </c>
      <c r="C8527" s="9">
        <v>2014</v>
      </c>
      <c r="D8527" s="9">
        <v>2113</v>
      </c>
      <c r="E8527">
        <v>0.29240149999999998</v>
      </c>
      <c r="F8527">
        <v>0.26443222</v>
      </c>
      <c r="G8527">
        <v>2.5788449999999998</v>
      </c>
    </row>
    <row r="8528" spans="1:7" x14ac:dyDescent="0.25">
      <c r="A8528" s="9">
        <v>1</v>
      </c>
      <c r="B8528" s="9">
        <v>100</v>
      </c>
      <c r="C8528" s="9">
        <v>2014</v>
      </c>
      <c r="D8528" s="9">
        <v>2114</v>
      </c>
      <c r="E8528">
        <v>0.31660460000000001</v>
      </c>
      <c r="F8528">
        <v>0.29578134</v>
      </c>
      <c r="G8528">
        <v>2.3261769999999999</v>
      </c>
    </row>
    <row r="8529" spans="1:7" x14ac:dyDescent="0.25">
      <c r="A8529" s="9">
        <v>1</v>
      </c>
      <c r="B8529" s="9">
        <v>101</v>
      </c>
      <c r="C8529" s="9">
        <v>2014</v>
      </c>
      <c r="D8529" s="9">
        <v>2115</v>
      </c>
      <c r="E8529">
        <v>0.34240930000000003</v>
      </c>
      <c r="F8529">
        <v>0.33031865999999999</v>
      </c>
      <c r="G8529">
        <v>2.0931959999999998</v>
      </c>
    </row>
    <row r="8530" spans="1:7" x14ac:dyDescent="0.25">
      <c r="A8530" s="9">
        <v>1</v>
      </c>
      <c r="B8530" s="9">
        <v>102</v>
      </c>
      <c r="C8530" s="9">
        <v>2014</v>
      </c>
      <c r="D8530" s="9">
        <v>2116</v>
      </c>
      <c r="E8530">
        <v>0.36985509999999999</v>
      </c>
      <c r="F8530">
        <v>0.36823618000000002</v>
      </c>
      <c r="G8530">
        <v>1.8790359999999999</v>
      </c>
    </row>
    <row r="8531" spans="1:7" x14ac:dyDescent="0.25">
      <c r="A8531" s="9">
        <v>1</v>
      </c>
      <c r="B8531" s="9">
        <v>103</v>
      </c>
      <c r="C8531" s="9">
        <v>2014</v>
      </c>
      <c r="D8531" s="9">
        <v>2117</v>
      </c>
      <c r="E8531">
        <v>0.39897129999999997</v>
      </c>
      <c r="F8531">
        <v>0.40966868000000001</v>
      </c>
      <c r="G8531">
        <v>1.6828350000000001</v>
      </c>
    </row>
    <row r="8532" spans="1:7" x14ac:dyDescent="0.25">
      <c r="A8532" s="9">
        <v>1</v>
      </c>
      <c r="B8532" s="9">
        <v>104</v>
      </c>
      <c r="C8532" s="9">
        <v>2014</v>
      </c>
      <c r="D8532" s="9">
        <v>2118</v>
      </c>
      <c r="E8532">
        <v>0.42977539999999997</v>
      </c>
      <c r="F8532">
        <v>0.45469209999999999</v>
      </c>
      <c r="G8532">
        <v>1.5036799999999999</v>
      </c>
    </row>
    <row r="8533" spans="1:7" x14ac:dyDescent="0.25">
      <c r="A8533" s="9">
        <v>1</v>
      </c>
      <c r="B8533" s="9">
        <v>105</v>
      </c>
      <c r="C8533" s="9">
        <v>2014</v>
      </c>
      <c r="D8533" s="9">
        <v>2119</v>
      </c>
      <c r="E8533">
        <v>0.46227109999999999</v>
      </c>
      <c r="F8533">
        <v>0.50335490999999999</v>
      </c>
      <c r="G8533">
        <v>1.3405750000000001</v>
      </c>
    </row>
    <row r="8534" spans="1:7" x14ac:dyDescent="0.25">
      <c r="A8534" s="9">
        <v>1</v>
      </c>
      <c r="B8534" s="9">
        <v>106</v>
      </c>
      <c r="C8534" s="9">
        <v>2014</v>
      </c>
      <c r="D8534" s="9">
        <v>2120</v>
      </c>
      <c r="E8534">
        <v>0.49644700000000003</v>
      </c>
      <c r="F8534">
        <v>0.55567436999999997</v>
      </c>
      <c r="G8534">
        <v>1.1925060000000001</v>
      </c>
    </row>
    <row r="8535" spans="1:7" x14ac:dyDescent="0.25">
      <c r="A8535" s="9">
        <v>1</v>
      </c>
      <c r="B8535" s="9">
        <v>107</v>
      </c>
      <c r="C8535" s="9">
        <v>2014</v>
      </c>
      <c r="D8535" s="9">
        <v>2121</v>
      </c>
      <c r="E8535">
        <v>0.5322749</v>
      </c>
      <c r="F8535">
        <v>0.61152260999999997</v>
      </c>
      <c r="G8535">
        <v>1.0585549999999999</v>
      </c>
    </row>
    <row r="8536" spans="1:7" x14ac:dyDescent="0.25">
      <c r="A8536" s="9">
        <v>1</v>
      </c>
      <c r="B8536" s="9">
        <v>108</v>
      </c>
      <c r="C8536" s="9">
        <v>2014</v>
      </c>
      <c r="D8536" s="9">
        <v>2122</v>
      </c>
      <c r="E8536">
        <v>0.56970880000000002</v>
      </c>
      <c r="F8536">
        <v>0.67063790999999995</v>
      </c>
      <c r="G8536">
        <v>0.93780479999999999</v>
      </c>
    </row>
    <row r="8537" spans="1:7" x14ac:dyDescent="0.25">
      <c r="A8537" s="9">
        <v>1</v>
      </c>
      <c r="B8537" s="9">
        <v>109</v>
      </c>
      <c r="C8537" s="9">
        <v>2014</v>
      </c>
      <c r="D8537" s="9">
        <v>2123</v>
      </c>
      <c r="E8537">
        <v>0.60868350000000004</v>
      </c>
      <c r="F8537">
        <v>0.73271291999999999</v>
      </c>
      <c r="G8537">
        <v>0.82925079999999995</v>
      </c>
    </row>
    <row r="8538" spans="1:7" x14ac:dyDescent="0.25">
      <c r="A8538" s="9">
        <v>1</v>
      </c>
      <c r="B8538" s="9">
        <v>110</v>
      </c>
      <c r="C8538" s="9">
        <v>2014</v>
      </c>
      <c r="D8538" s="9">
        <v>2124</v>
      </c>
      <c r="E8538">
        <v>0.64911450000000004</v>
      </c>
      <c r="F8538">
        <v>0.79745858999999997</v>
      </c>
      <c r="G8538">
        <v>0.73182469999999999</v>
      </c>
    </row>
    <row r="8539" spans="1:7" x14ac:dyDescent="0.25">
      <c r="A8539" s="9">
        <v>1</v>
      </c>
      <c r="B8539" s="9">
        <v>111</v>
      </c>
      <c r="C8539" s="9">
        <v>2014</v>
      </c>
      <c r="D8539" s="9">
        <v>2125</v>
      </c>
      <c r="E8539">
        <v>0.69089750000000005</v>
      </c>
      <c r="F8539">
        <v>0.86446714000000002</v>
      </c>
      <c r="G8539">
        <v>0.64457909999999996</v>
      </c>
    </row>
    <row r="8540" spans="1:7" x14ac:dyDescent="0.25">
      <c r="A8540" s="9">
        <v>1</v>
      </c>
      <c r="B8540" s="9">
        <v>112</v>
      </c>
      <c r="C8540" s="9">
        <v>2014</v>
      </c>
      <c r="D8540" s="9">
        <v>2126</v>
      </c>
      <c r="E8540">
        <v>0.73390889999999998</v>
      </c>
      <c r="F8540">
        <v>0.93309313000000005</v>
      </c>
      <c r="G8540">
        <v>0.56674579999999997</v>
      </c>
    </row>
    <row r="8541" spans="1:7" x14ac:dyDescent="0.25">
      <c r="A8541" s="9">
        <v>1</v>
      </c>
      <c r="B8541" s="9">
        <v>113</v>
      </c>
      <c r="C8541" s="9">
        <v>2014</v>
      </c>
      <c r="D8541" s="9">
        <v>2127</v>
      </c>
      <c r="E8541">
        <v>0.77800650000000005</v>
      </c>
      <c r="F8541">
        <v>1</v>
      </c>
      <c r="G8541">
        <v>0.49759219999999998</v>
      </c>
    </row>
    <row r="8542" spans="1:7" x14ac:dyDescent="0.25">
      <c r="A8542" s="9">
        <v>1</v>
      </c>
      <c r="B8542" s="9">
        <v>114</v>
      </c>
      <c r="C8542" s="9">
        <v>2014</v>
      </c>
      <c r="D8542" s="9">
        <v>2128</v>
      </c>
      <c r="E8542">
        <v>0.82303139999999997</v>
      </c>
      <c r="F8542">
        <v>1</v>
      </c>
      <c r="G8542">
        <v>0.42767759999999999</v>
      </c>
    </row>
    <row r="8543" spans="1:7" x14ac:dyDescent="0.25">
      <c r="A8543" s="9">
        <v>1</v>
      </c>
      <c r="B8543" s="9">
        <v>115</v>
      </c>
      <c r="C8543" s="9">
        <v>2014</v>
      </c>
      <c r="D8543" s="9">
        <v>2129</v>
      </c>
      <c r="E8543">
        <v>1</v>
      </c>
      <c r="F8543">
        <v>1</v>
      </c>
    </row>
    <row r="8544" spans="1:7" x14ac:dyDescent="0.25">
      <c r="A8544" s="9">
        <v>1</v>
      </c>
      <c r="B8544" s="9">
        <v>115</v>
      </c>
      <c r="C8544" s="9">
        <v>2014</v>
      </c>
      <c r="D8544" s="9">
        <v>2129</v>
      </c>
      <c r="E8544">
        <v>1</v>
      </c>
      <c r="F8544">
        <v>1</v>
      </c>
      <c r="G8544">
        <v>0.5</v>
      </c>
    </row>
    <row r="8545" spans="1:7" x14ac:dyDescent="0.25">
      <c r="A8545" s="9">
        <v>1</v>
      </c>
      <c r="B8545" s="9">
        <v>0</v>
      </c>
      <c r="C8545" s="9">
        <v>2015</v>
      </c>
      <c r="D8545" s="9">
        <v>2015</v>
      </c>
      <c r="E8545">
        <v>1.0213399999999999E-2</v>
      </c>
      <c r="F8545">
        <v>7.3504800000000004E-3</v>
      </c>
      <c r="G8545">
        <v>83.516649999999998</v>
      </c>
    </row>
    <row r="8546" spans="1:7" x14ac:dyDescent="0.25">
      <c r="A8546" s="9">
        <v>1</v>
      </c>
      <c r="B8546" s="9">
        <v>1</v>
      </c>
      <c r="C8546" s="9">
        <v>2015</v>
      </c>
      <c r="D8546" s="9">
        <v>2016</v>
      </c>
      <c r="E8546">
        <v>7.4989999999999996E-4</v>
      </c>
      <c r="F8546">
        <v>4.2682000000000001E-4</v>
      </c>
      <c r="G8546">
        <v>83.134029999999996</v>
      </c>
    </row>
    <row r="8547" spans="1:7" x14ac:dyDescent="0.25">
      <c r="A8547" s="9">
        <v>1</v>
      </c>
      <c r="B8547" s="9">
        <v>2</v>
      </c>
      <c r="C8547" s="9">
        <v>2015</v>
      </c>
      <c r="D8547" s="9">
        <v>2017</v>
      </c>
      <c r="E8547">
        <v>4.2529999999999998E-4</v>
      </c>
      <c r="F8547">
        <v>2.4002999999999999E-4</v>
      </c>
      <c r="G8547">
        <v>82.169319999999999</v>
      </c>
    </row>
    <row r="8548" spans="1:7" x14ac:dyDescent="0.25">
      <c r="A8548" s="9">
        <v>1</v>
      </c>
      <c r="B8548" s="9">
        <v>3</v>
      </c>
      <c r="C8548" s="9">
        <v>2015</v>
      </c>
      <c r="D8548" s="9">
        <v>2018</v>
      </c>
      <c r="E8548">
        <v>3.1629999999999999E-4</v>
      </c>
      <c r="F8548">
        <v>1.7833000000000001E-4</v>
      </c>
      <c r="G8548">
        <v>81.188919999999996</v>
      </c>
    </row>
    <row r="8549" spans="1:7" x14ac:dyDescent="0.25">
      <c r="A8549" s="9">
        <v>1</v>
      </c>
      <c r="B8549" s="9">
        <v>4</v>
      </c>
      <c r="C8549" s="9">
        <v>2015</v>
      </c>
      <c r="D8549" s="9">
        <v>2019</v>
      </c>
      <c r="E8549">
        <v>1.974E-4</v>
      </c>
      <c r="F8549">
        <v>1.0691E-4</v>
      </c>
      <c r="G8549">
        <v>80.203310000000002</v>
      </c>
    </row>
    <row r="8550" spans="1:7" x14ac:dyDescent="0.25">
      <c r="A8550" s="9">
        <v>1</v>
      </c>
      <c r="B8550" s="9">
        <v>5</v>
      </c>
      <c r="C8550" s="9">
        <v>2015</v>
      </c>
      <c r="D8550" s="9">
        <v>2020</v>
      </c>
      <c r="E8550">
        <v>1.8039999999999999E-4</v>
      </c>
      <c r="F8550">
        <v>9.4049999999999996E-5</v>
      </c>
      <c r="G8550">
        <v>79.211830000000006</v>
      </c>
    </row>
    <row r="8551" spans="1:7" x14ac:dyDescent="0.25">
      <c r="A8551" s="9">
        <v>1</v>
      </c>
      <c r="B8551" s="9">
        <v>6</v>
      </c>
      <c r="C8551" s="9">
        <v>2015</v>
      </c>
      <c r="D8551" s="9">
        <v>2021</v>
      </c>
      <c r="E8551">
        <v>1.919E-4</v>
      </c>
      <c r="F8551">
        <v>1E-4</v>
      </c>
      <c r="G8551">
        <v>78.219229999999996</v>
      </c>
    </row>
    <row r="8552" spans="1:7" x14ac:dyDescent="0.25">
      <c r="A8552" s="9">
        <v>1</v>
      </c>
      <c r="B8552" s="9">
        <v>7</v>
      </c>
      <c r="C8552" s="9">
        <v>2015</v>
      </c>
      <c r="D8552" s="9">
        <v>2022</v>
      </c>
      <c r="E8552">
        <v>2.0139999999999999E-4</v>
      </c>
      <c r="F8552">
        <v>1.0569999999999999E-4</v>
      </c>
      <c r="G8552">
        <v>77.227010000000007</v>
      </c>
    </row>
    <row r="8553" spans="1:7" x14ac:dyDescent="0.25">
      <c r="A8553" s="9">
        <v>1</v>
      </c>
      <c r="B8553" s="9">
        <v>8</v>
      </c>
      <c r="C8553" s="9">
        <v>2015</v>
      </c>
      <c r="D8553" s="9">
        <v>2023</v>
      </c>
      <c r="E8553">
        <v>2.0770000000000001E-4</v>
      </c>
      <c r="F8553">
        <v>1.1006E-4</v>
      </c>
      <c r="G8553">
        <v>76.235119999999995</v>
      </c>
    </row>
    <row r="8554" spans="1:7" x14ac:dyDescent="0.25">
      <c r="A8554" s="9">
        <v>1</v>
      </c>
      <c r="B8554" s="9">
        <v>9</v>
      </c>
      <c r="C8554" s="9">
        <v>2015</v>
      </c>
      <c r="D8554" s="9">
        <v>2024</v>
      </c>
      <c r="E8554">
        <v>2.1460000000000001E-4</v>
      </c>
      <c r="F8554">
        <v>1.1535999999999999E-4</v>
      </c>
      <c r="G8554">
        <v>75.243449999999996</v>
      </c>
    </row>
    <row r="8555" spans="1:7" x14ac:dyDescent="0.25">
      <c r="A8555" s="9">
        <v>1</v>
      </c>
      <c r="B8555" s="9">
        <v>10</v>
      </c>
      <c r="C8555" s="9">
        <v>2015</v>
      </c>
      <c r="D8555" s="9">
        <v>2025</v>
      </c>
      <c r="E8555">
        <v>2.24E-4</v>
      </c>
      <c r="F8555">
        <v>1.2294000000000001E-4</v>
      </c>
      <c r="G8555">
        <v>74.252080000000007</v>
      </c>
    </row>
    <row r="8556" spans="1:7" x14ac:dyDescent="0.25">
      <c r="A8556" s="9">
        <v>1</v>
      </c>
      <c r="B8556" s="9">
        <v>11</v>
      </c>
      <c r="C8556" s="9">
        <v>2015</v>
      </c>
      <c r="D8556" s="9">
        <v>2026</v>
      </c>
      <c r="E8556">
        <v>2.4149999999999999E-4</v>
      </c>
      <c r="F8556">
        <v>1.3619000000000001E-4</v>
      </c>
      <c r="G8556">
        <v>73.261150000000001</v>
      </c>
    </row>
    <row r="8557" spans="1:7" x14ac:dyDescent="0.25">
      <c r="A8557" s="9">
        <v>1</v>
      </c>
      <c r="B8557" s="9">
        <v>12</v>
      </c>
      <c r="C8557" s="9">
        <v>2015</v>
      </c>
      <c r="D8557" s="9">
        <v>2027</v>
      </c>
      <c r="E8557">
        <v>2.7149999999999999E-4</v>
      </c>
      <c r="F8557">
        <v>1.5823000000000001E-4</v>
      </c>
      <c r="G8557">
        <v>72.271060000000006</v>
      </c>
    </row>
    <row r="8558" spans="1:7" x14ac:dyDescent="0.25">
      <c r="A8558" s="9">
        <v>1</v>
      </c>
      <c r="B8558" s="9">
        <v>13</v>
      </c>
      <c r="C8558" s="9">
        <v>2015</v>
      </c>
      <c r="D8558" s="9">
        <v>2028</v>
      </c>
      <c r="E8558">
        <v>3.1770000000000002E-4</v>
      </c>
      <c r="F8558">
        <v>1.9302999999999999E-4</v>
      </c>
      <c r="G8558">
        <v>71.282420000000002</v>
      </c>
    </row>
    <row r="8559" spans="1:7" x14ac:dyDescent="0.25">
      <c r="A8559" s="9">
        <v>1</v>
      </c>
      <c r="B8559" s="9">
        <v>14</v>
      </c>
      <c r="C8559" s="9">
        <v>2015</v>
      </c>
      <c r="D8559" s="9">
        <v>2029</v>
      </c>
      <c r="E8559">
        <v>3.8739999999999998E-4</v>
      </c>
      <c r="F8559">
        <v>2.4703000000000003E-4</v>
      </c>
      <c r="G8559">
        <v>70.296080000000003</v>
      </c>
    </row>
    <row r="8560" spans="1:7" x14ac:dyDescent="0.25">
      <c r="A8560" s="9">
        <v>1</v>
      </c>
      <c r="B8560" s="9">
        <v>15</v>
      </c>
      <c r="C8560" s="9">
        <v>2015</v>
      </c>
      <c r="D8560" s="9">
        <v>2030</v>
      </c>
      <c r="E8560">
        <v>4.8650000000000001E-4</v>
      </c>
      <c r="F8560">
        <v>3.2382E-4</v>
      </c>
      <c r="G8560">
        <v>69.313329999999993</v>
      </c>
    </row>
    <row r="8561" spans="1:7" x14ac:dyDescent="0.25">
      <c r="A8561" s="9">
        <v>1</v>
      </c>
      <c r="B8561" s="9">
        <v>16</v>
      </c>
      <c r="C8561" s="9">
        <v>2015</v>
      </c>
      <c r="D8561" s="9">
        <v>2031</v>
      </c>
      <c r="E8561">
        <v>6.135E-4</v>
      </c>
      <c r="F8561">
        <v>4.2051000000000002E-4</v>
      </c>
      <c r="G8561">
        <v>68.335620000000006</v>
      </c>
    </row>
    <row r="8562" spans="1:7" x14ac:dyDescent="0.25">
      <c r="A8562" s="9">
        <v>1</v>
      </c>
      <c r="B8562" s="9">
        <v>17</v>
      </c>
      <c r="C8562" s="9">
        <v>2015</v>
      </c>
      <c r="D8562" s="9">
        <v>2032</v>
      </c>
      <c r="E8562">
        <v>7.6040000000000005E-4</v>
      </c>
      <c r="F8562">
        <v>5.3028999999999999E-4</v>
      </c>
      <c r="G8562">
        <v>67.364159999999998</v>
      </c>
    </row>
    <row r="8563" spans="1:7" x14ac:dyDescent="0.25">
      <c r="A8563" s="9">
        <v>1</v>
      </c>
      <c r="B8563" s="9">
        <v>18</v>
      </c>
      <c r="C8563" s="9">
        <v>2015</v>
      </c>
      <c r="D8563" s="9">
        <v>2033</v>
      </c>
      <c r="E8563">
        <v>9.0689999999999998E-4</v>
      </c>
      <c r="F8563">
        <v>6.4037999999999996E-4</v>
      </c>
      <c r="G8563">
        <v>66.399640000000005</v>
      </c>
    </row>
    <row r="8564" spans="1:7" x14ac:dyDescent="0.25">
      <c r="A8564" s="9">
        <v>1</v>
      </c>
      <c r="B8564" s="9">
        <v>19</v>
      </c>
      <c r="C8564" s="9">
        <v>2015</v>
      </c>
      <c r="D8564" s="9">
        <v>2034</v>
      </c>
      <c r="E8564">
        <v>1.0405E-3</v>
      </c>
      <c r="F8564">
        <v>7.3908999999999997E-4</v>
      </c>
      <c r="G8564">
        <v>65.441860000000005</v>
      </c>
    </row>
    <row r="8565" spans="1:7" x14ac:dyDescent="0.25">
      <c r="A8565" s="9">
        <v>1</v>
      </c>
      <c r="B8565" s="9">
        <v>20</v>
      </c>
      <c r="C8565" s="9">
        <v>2015</v>
      </c>
      <c r="D8565" s="9">
        <v>2035</v>
      </c>
      <c r="E8565">
        <v>1.1552000000000001E-3</v>
      </c>
      <c r="F8565">
        <v>8.1791999999999998E-4</v>
      </c>
      <c r="G8565">
        <v>64.489900000000006</v>
      </c>
    </row>
    <row r="8566" spans="1:7" x14ac:dyDescent="0.25">
      <c r="A8566" s="9">
        <v>1</v>
      </c>
      <c r="B8566" s="9">
        <v>21</v>
      </c>
      <c r="C8566" s="9">
        <v>2015</v>
      </c>
      <c r="D8566" s="9">
        <v>2036</v>
      </c>
      <c r="E8566">
        <v>1.2346E-3</v>
      </c>
      <c r="F8566">
        <v>8.6244999999999996E-4</v>
      </c>
      <c r="G8566">
        <v>63.542279999999998</v>
      </c>
    </row>
    <row r="8567" spans="1:7" x14ac:dyDescent="0.25">
      <c r="A8567" s="9">
        <v>1</v>
      </c>
      <c r="B8567" s="9">
        <v>22</v>
      </c>
      <c r="C8567" s="9">
        <v>2015</v>
      </c>
      <c r="D8567" s="9">
        <v>2037</v>
      </c>
      <c r="E8567">
        <v>1.2841E-3</v>
      </c>
      <c r="F8567">
        <v>8.8566999999999997E-4</v>
      </c>
      <c r="G8567">
        <v>62.596699999999998</v>
      </c>
    </row>
    <row r="8568" spans="1:7" x14ac:dyDescent="0.25">
      <c r="A8568" s="9">
        <v>1</v>
      </c>
      <c r="B8568" s="9">
        <v>23</v>
      </c>
      <c r="C8568" s="9">
        <v>2015</v>
      </c>
      <c r="D8568" s="9">
        <v>2038</v>
      </c>
      <c r="E8568">
        <v>1.3244999999999999E-3</v>
      </c>
      <c r="F8568">
        <v>9.0943999999999997E-4</v>
      </c>
      <c r="G8568">
        <v>61.651739999999997</v>
      </c>
    </row>
    <row r="8569" spans="1:7" x14ac:dyDescent="0.25">
      <c r="A8569" s="9">
        <v>1</v>
      </c>
      <c r="B8569" s="9">
        <v>24</v>
      </c>
      <c r="C8569" s="9">
        <v>2015</v>
      </c>
      <c r="D8569" s="9">
        <v>2039</v>
      </c>
      <c r="E8569">
        <v>1.3657000000000001E-3</v>
      </c>
      <c r="F8569">
        <v>9.3765999999999999E-4</v>
      </c>
      <c r="G8569">
        <v>60.7074</v>
      </c>
    </row>
    <row r="8570" spans="1:7" x14ac:dyDescent="0.25">
      <c r="A8570" s="9">
        <v>2</v>
      </c>
      <c r="B8570" s="9">
        <v>45</v>
      </c>
      <c r="C8570" s="9">
        <v>1995</v>
      </c>
      <c r="D8570" s="9">
        <v>2040</v>
      </c>
      <c r="E8570">
        <v>1.5307999999999999E-3</v>
      </c>
      <c r="F8570">
        <v>7.5193999999999999E-4</v>
      </c>
      <c r="G8570">
        <v>43.578769999999999</v>
      </c>
    </row>
    <row r="8571" spans="1:7" x14ac:dyDescent="0.25">
      <c r="A8571" s="9">
        <v>1</v>
      </c>
      <c r="B8571" s="9">
        <v>26</v>
      </c>
      <c r="C8571" s="9">
        <v>2015</v>
      </c>
      <c r="D8571" s="9">
        <v>2041</v>
      </c>
      <c r="E8571">
        <v>1.4400999999999999E-3</v>
      </c>
      <c r="F8571">
        <v>9.6336000000000002E-4</v>
      </c>
      <c r="G8571">
        <v>58.820489999999999</v>
      </c>
    </row>
    <row r="8572" spans="1:7" x14ac:dyDescent="0.25">
      <c r="A8572" s="9">
        <v>1</v>
      </c>
      <c r="B8572" s="9">
        <v>27</v>
      </c>
      <c r="C8572" s="9">
        <v>2015</v>
      </c>
      <c r="D8572" s="9">
        <v>2042</v>
      </c>
      <c r="E8572">
        <v>1.4691999999999999E-3</v>
      </c>
      <c r="F8572">
        <v>9.6595000000000003E-4</v>
      </c>
      <c r="G8572">
        <v>57.876719999999999</v>
      </c>
    </row>
    <row r="8573" spans="1:7" x14ac:dyDescent="0.25">
      <c r="A8573" s="9">
        <v>1</v>
      </c>
      <c r="B8573" s="9">
        <v>28</v>
      </c>
      <c r="C8573" s="9">
        <v>2015</v>
      </c>
      <c r="D8573" s="9">
        <v>2043</v>
      </c>
      <c r="E8573">
        <v>1.5027E-3</v>
      </c>
      <c r="F8573">
        <v>9.7921000000000011E-4</v>
      </c>
      <c r="G8573">
        <v>56.932200000000002</v>
      </c>
    </row>
    <row r="8574" spans="1:7" x14ac:dyDescent="0.25">
      <c r="A8574" s="9">
        <v>1</v>
      </c>
      <c r="B8574" s="9">
        <v>29</v>
      </c>
      <c r="C8574" s="9">
        <v>2015</v>
      </c>
      <c r="D8574" s="9">
        <v>2044</v>
      </c>
      <c r="E8574">
        <v>1.5384999999999999E-3</v>
      </c>
      <c r="F8574">
        <v>9.8692000000000007E-4</v>
      </c>
      <c r="G8574">
        <v>55.98751</v>
      </c>
    </row>
    <row r="8575" spans="1:7" x14ac:dyDescent="0.25">
      <c r="A8575" s="9">
        <v>1</v>
      </c>
      <c r="B8575" s="9">
        <v>30</v>
      </c>
      <c r="C8575" s="9">
        <v>2015</v>
      </c>
      <c r="D8575" s="9">
        <v>2045</v>
      </c>
      <c r="E8575">
        <v>1.5721999999999999E-3</v>
      </c>
      <c r="F8575">
        <v>9.8620999999999995E-4</v>
      </c>
      <c r="G8575">
        <v>55.04233</v>
      </c>
    </row>
    <row r="8576" spans="1:7" x14ac:dyDescent="0.25">
      <c r="A8576" s="9">
        <v>1</v>
      </c>
      <c r="B8576" s="9">
        <v>31</v>
      </c>
      <c r="C8576" s="9">
        <v>2015</v>
      </c>
      <c r="D8576" s="9">
        <v>2046</v>
      </c>
      <c r="E8576">
        <v>1.6069000000000001E-3</v>
      </c>
      <c r="F8576">
        <v>9.9073999999999994E-4</v>
      </c>
      <c r="G8576">
        <v>54.096170000000001</v>
      </c>
    </row>
    <row r="8577" spans="1:7" x14ac:dyDescent="0.25">
      <c r="A8577" s="9">
        <v>1</v>
      </c>
      <c r="B8577" s="9">
        <v>32</v>
      </c>
      <c r="C8577" s="9">
        <v>2015</v>
      </c>
      <c r="D8577" s="9">
        <v>2047</v>
      </c>
      <c r="E8577">
        <v>1.6473E-3</v>
      </c>
      <c r="F8577">
        <v>1.0022500000000001E-3</v>
      </c>
      <c r="G8577">
        <v>53.149329999999999</v>
      </c>
    </row>
    <row r="8578" spans="1:7" x14ac:dyDescent="0.25">
      <c r="A8578" s="9">
        <v>1</v>
      </c>
      <c r="B8578" s="9">
        <v>33</v>
      </c>
      <c r="C8578" s="9">
        <v>2015</v>
      </c>
      <c r="D8578" s="9">
        <v>2048</v>
      </c>
      <c r="E8578">
        <v>1.6992000000000001E-3</v>
      </c>
      <c r="F8578">
        <v>1.01749E-3</v>
      </c>
      <c r="G8578">
        <v>52.20214</v>
      </c>
    </row>
    <row r="8579" spans="1:7" x14ac:dyDescent="0.25">
      <c r="A8579" s="9">
        <v>1</v>
      </c>
      <c r="B8579" s="9">
        <v>34</v>
      </c>
      <c r="C8579" s="9">
        <v>2015</v>
      </c>
      <c r="D8579" s="9">
        <v>2049</v>
      </c>
      <c r="E8579">
        <v>1.7592E-3</v>
      </c>
      <c r="F8579">
        <v>1.03247E-3</v>
      </c>
      <c r="G8579">
        <v>51.254800000000003</v>
      </c>
    </row>
    <row r="8580" spans="1:7" x14ac:dyDescent="0.25">
      <c r="A8580" s="9">
        <v>1</v>
      </c>
      <c r="B8580" s="9">
        <v>35</v>
      </c>
      <c r="C8580" s="9">
        <v>2015</v>
      </c>
      <c r="D8580" s="9">
        <v>2050</v>
      </c>
      <c r="E8580">
        <v>1.8162E-3</v>
      </c>
      <c r="F8580">
        <v>1.0316399999999999E-3</v>
      </c>
      <c r="G8580">
        <v>50.307259999999999</v>
      </c>
    </row>
    <row r="8581" spans="1:7" x14ac:dyDescent="0.25">
      <c r="A8581" s="9">
        <v>1</v>
      </c>
      <c r="B8581" s="9">
        <v>36</v>
      </c>
      <c r="C8581" s="9">
        <v>2015</v>
      </c>
      <c r="D8581" s="9">
        <v>2051</v>
      </c>
      <c r="E8581">
        <v>1.8745999999999999E-3</v>
      </c>
      <c r="F8581">
        <v>1.0248900000000001E-3</v>
      </c>
      <c r="G8581">
        <v>49.358699999999999</v>
      </c>
    </row>
    <row r="8582" spans="1:7" x14ac:dyDescent="0.25">
      <c r="A8582" s="9">
        <v>1</v>
      </c>
      <c r="B8582" s="9">
        <v>37</v>
      </c>
      <c r="C8582" s="9">
        <v>2015</v>
      </c>
      <c r="D8582" s="9">
        <v>2052</v>
      </c>
      <c r="E8582">
        <v>1.9407999999999999E-3</v>
      </c>
      <c r="F8582">
        <v>1.02064E-3</v>
      </c>
      <c r="G8582">
        <v>48.408819999999999</v>
      </c>
    </row>
    <row r="8583" spans="1:7" x14ac:dyDescent="0.25">
      <c r="A8583" s="9">
        <v>1</v>
      </c>
      <c r="B8583" s="9">
        <v>38</v>
      </c>
      <c r="C8583" s="9">
        <v>2015</v>
      </c>
      <c r="D8583" s="9">
        <v>2053</v>
      </c>
      <c r="E8583">
        <v>2.0224000000000002E-3</v>
      </c>
      <c r="F8583">
        <v>1.0438800000000001E-3</v>
      </c>
      <c r="G8583">
        <v>47.457769999999996</v>
      </c>
    </row>
    <row r="8584" spans="1:7" x14ac:dyDescent="0.25">
      <c r="A8584" s="9">
        <v>1</v>
      </c>
      <c r="B8584" s="9">
        <v>39</v>
      </c>
      <c r="C8584" s="9">
        <v>2015</v>
      </c>
      <c r="D8584" s="9">
        <v>2054</v>
      </c>
      <c r="E8584">
        <v>2.1226999999999999E-3</v>
      </c>
      <c r="F8584">
        <v>1.0990100000000001E-3</v>
      </c>
      <c r="G8584">
        <v>46.506839999999997</v>
      </c>
    </row>
    <row r="8585" spans="1:7" x14ac:dyDescent="0.25">
      <c r="A8585" s="9">
        <v>1</v>
      </c>
      <c r="B8585" s="9">
        <v>40</v>
      </c>
      <c r="C8585" s="9">
        <v>2015</v>
      </c>
      <c r="D8585" s="9">
        <v>2055</v>
      </c>
      <c r="E8585">
        <v>2.2323999999999998E-3</v>
      </c>
      <c r="F8585">
        <v>1.1678400000000001E-3</v>
      </c>
      <c r="G8585">
        <v>45.557459999999999</v>
      </c>
    </row>
    <row r="8586" spans="1:7" x14ac:dyDescent="0.25">
      <c r="A8586" s="9">
        <v>1</v>
      </c>
      <c r="B8586" s="9">
        <v>41</v>
      </c>
      <c r="C8586" s="9">
        <v>2015</v>
      </c>
      <c r="D8586" s="9">
        <v>2056</v>
      </c>
      <c r="E8586">
        <v>2.3562000000000001E-3</v>
      </c>
      <c r="F8586">
        <v>1.24606E-3</v>
      </c>
      <c r="G8586">
        <v>44.610140000000001</v>
      </c>
    </row>
    <row r="8587" spans="1:7" x14ac:dyDescent="0.25">
      <c r="A8587" s="9">
        <v>1</v>
      </c>
      <c r="B8587" s="9">
        <v>42</v>
      </c>
      <c r="C8587" s="9">
        <v>2015</v>
      </c>
      <c r="D8587" s="9">
        <v>2057</v>
      </c>
      <c r="E8587">
        <v>2.5003E-3</v>
      </c>
      <c r="F8587">
        <v>1.3379500000000001E-3</v>
      </c>
      <c r="G8587">
        <v>43.665170000000003</v>
      </c>
    </row>
    <row r="8588" spans="1:7" x14ac:dyDescent="0.25">
      <c r="A8588" s="9">
        <v>1</v>
      </c>
      <c r="B8588" s="9">
        <v>43</v>
      </c>
      <c r="C8588" s="9">
        <v>2015</v>
      </c>
      <c r="D8588" s="9">
        <v>2058</v>
      </c>
      <c r="E8588">
        <v>2.6622E-3</v>
      </c>
      <c r="F8588">
        <v>1.44542E-3</v>
      </c>
      <c r="G8588">
        <v>42.722999999999999</v>
      </c>
    </row>
    <row r="8589" spans="1:7" x14ac:dyDescent="0.25">
      <c r="A8589" s="9">
        <v>1</v>
      </c>
      <c r="B8589" s="9">
        <v>44</v>
      </c>
      <c r="C8589" s="9">
        <v>2015</v>
      </c>
      <c r="D8589" s="9">
        <v>2059</v>
      </c>
      <c r="E8589">
        <v>2.8289999999999999E-3</v>
      </c>
      <c r="F8589">
        <v>1.5560400000000001E-3</v>
      </c>
      <c r="G8589">
        <v>41.784120000000001</v>
      </c>
    </row>
    <row r="8590" spans="1:7" x14ac:dyDescent="0.25">
      <c r="A8590" s="9">
        <v>1</v>
      </c>
      <c r="B8590" s="9">
        <v>45</v>
      </c>
      <c r="C8590" s="9">
        <v>2015</v>
      </c>
      <c r="D8590" s="9">
        <v>2060</v>
      </c>
      <c r="E8590">
        <v>3.0075000000000002E-3</v>
      </c>
      <c r="F8590">
        <v>1.6443600000000001E-3</v>
      </c>
      <c r="G8590">
        <v>40.848460000000003</v>
      </c>
    </row>
    <row r="8591" spans="1:7" x14ac:dyDescent="0.25">
      <c r="A8591" s="9">
        <v>1</v>
      </c>
      <c r="B8591" s="9">
        <v>46</v>
      </c>
      <c r="C8591" s="9">
        <v>2015</v>
      </c>
      <c r="D8591" s="9">
        <v>2061</v>
      </c>
      <c r="E8591">
        <v>3.2182999999999999E-3</v>
      </c>
      <c r="F8591">
        <v>1.73917E-3</v>
      </c>
      <c r="G8591">
        <v>39.914920000000002</v>
      </c>
    </row>
    <row r="8592" spans="1:7" x14ac:dyDescent="0.25">
      <c r="A8592" s="9">
        <v>1</v>
      </c>
      <c r="B8592" s="9">
        <v>69</v>
      </c>
      <c r="C8592" s="9">
        <v>1993</v>
      </c>
      <c r="D8592" s="9">
        <v>2062</v>
      </c>
      <c r="E8592">
        <v>2.11551E-2</v>
      </c>
      <c r="F8592">
        <v>1.2551049999999999E-2</v>
      </c>
      <c r="G8592">
        <v>18.551390000000001</v>
      </c>
    </row>
    <row r="8593" spans="1:7" x14ac:dyDescent="0.25">
      <c r="A8593" s="9">
        <v>1</v>
      </c>
      <c r="B8593" s="9">
        <v>48</v>
      </c>
      <c r="C8593" s="9">
        <v>2015</v>
      </c>
      <c r="D8593" s="9">
        <v>2063</v>
      </c>
      <c r="E8593">
        <v>3.7203000000000002E-3</v>
      </c>
      <c r="F8593">
        <v>1.9765300000000002E-3</v>
      </c>
      <c r="G8593">
        <v>38.054940000000002</v>
      </c>
    </row>
    <row r="8594" spans="1:7" x14ac:dyDescent="0.25">
      <c r="A8594" s="9">
        <v>1</v>
      </c>
      <c r="B8594" s="9">
        <v>49</v>
      </c>
      <c r="C8594" s="9">
        <v>2015</v>
      </c>
      <c r="D8594" s="9">
        <v>2064</v>
      </c>
      <c r="E8594">
        <v>3.9947999999999997E-3</v>
      </c>
      <c r="F8594">
        <v>2.1075600000000001E-3</v>
      </c>
      <c r="G8594">
        <v>37.12932</v>
      </c>
    </row>
    <row r="8595" spans="1:7" x14ac:dyDescent="0.25">
      <c r="A8595" s="9">
        <v>1</v>
      </c>
      <c r="B8595" s="9">
        <v>50</v>
      </c>
      <c r="C8595" s="9">
        <v>2015</v>
      </c>
      <c r="D8595" s="9">
        <v>2065</v>
      </c>
      <c r="E8595">
        <v>4.3033999999999998E-3</v>
      </c>
      <c r="F8595">
        <v>2.2291799999999999E-3</v>
      </c>
      <c r="G8595">
        <v>36.206679999999999</v>
      </c>
    </row>
    <row r="8596" spans="1:7" x14ac:dyDescent="0.25">
      <c r="A8596" s="9">
        <v>1</v>
      </c>
      <c r="B8596" s="9">
        <v>51</v>
      </c>
      <c r="C8596" s="9">
        <v>2015</v>
      </c>
      <c r="D8596" s="9">
        <v>2066</v>
      </c>
      <c r="E8596">
        <v>4.64E-3</v>
      </c>
      <c r="F8596">
        <v>2.3655299999999998E-3</v>
      </c>
      <c r="G8596">
        <v>35.286450000000002</v>
      </c>
    </row>
    <row r="8597" spans="1:7" x14ac:dyDescent="0.25">
      <c r="A8597" s="9">
        <v>1</v>
      </c>
      <c r="B8597" s="9">
        <v>52</v>
      </c>
      <c r="C8597" s="9">
        <v>2015</v>
      </c>
      <c r="D8597" s="9">
        <v>2067</v>
      </c>
      <c r="E8597">
        <v>4.9820000000000003E-3</v>
      </c>
      <c r="F8597">
        <v>2.5263600000000001E-3</v>
      </c>
      <c r="G8597">
        <v>34.368929999999999</v>
      </c>
    </row>
    <row r="8598" spans="1:7" x14ac:dyDescent="0.25">
      <c r="A8598" s="9">
        <v>1</v>
      </c>
      <c r="B8598" s="9">
        <v>53</v>
      </c>
      <c r="C8598" s="9">
        <v>2015</v>
      </c>
      <c r="D8598" s="9">
        <v>2068</v>
      </c>
      <c r="E8598">
        <v>5.3515999999999998E-3</v>
      </c>
      <c r="F8598">
        <v>2.6953300000000001E-3</v>
      </c>
      <c r="G8598">
        <v>33.454720000000002</v>
      </c>
    </row>
    <row r="8599" spans="1:7" x14ac:dyDescent="0.25">
      <c r="A8599" s="9">
        <v>1</v>
      </c>
      <c r="B8599" s="9">
        <v>54</v>
      </c>
      <c r="C8599" s="9">
        <v>2015</v>
      </c>
      <c r="D8599" s="9">
        <v>2069</v>
      </c>
      <c r="E8599">
        <v>5.7828999999999997E-3</v>
      </c>
      <c r="F8599">
        <v>2.89486E-3</v>
      </c>
      <c r="G8599">
        <v>32.543779999999998</v>
      </c>
    </row>
    <row r="8600" spans="1:7" x14ac:dyDescent="0.25">
      <c r="A8600" s="9">
        <v>1</v>
      </c>
      <c r="B8600" s="9">
        <v>61</v>
      </c>
      <c r="C8600" s="9">
        <v>2009</v>
      </c>
      <c r="D8600" s="9">
        <v>2070</v>
      </c>
      <c r="E8600">
        <v>1.02708E-2</v>
      </c>
      <c r="F8600">
        <v>5.14724E-3</v>
      </c>
      <c r="G8600">
        <v>25.960439999999998</v>
      </c>
    </row>
    <row r="8601" spans="1:7" x14ac:dyDescent="0.25">
      <c r="A8601" s="9">
        <v>1</v>
      </c>
      <c r="B8601" s="9">
        <v>56</v>
      </c>
      <c r="C8601" s="9">
        <v>2015</v>
      </c>
      <c r="D8601" s="9">
        <v>2071</v>
      </c>
      <c r="E8601">
        <v>6.8199000000000003E-3</v>
      </c>
      <c r="F8601">
        <v>3.3585799999999999E-3</v>
      </c>
      <c r="G8601">
        <v>30.73433</v>
      </c>
    </row>
    <row r="8602" spans="1:7" x14ac:dyDescent="0.25">
      <c r="A8602" s="9">
        <v>1</v>
      </c>
      <c r="B8602" s="9">
        <v>57</v>
      </c>
      <c r="C8602" s="9">
        <v>2015</v>
      </c>
      <c r="D8602" s="9">
        <v>2072</v>
      </c>
      <c r="E8602">
        <v>7.3731999999999999E-3</v>
      </c>
      <c r="F8602">
        <v>3.5828800000000001E-3</v>
      </c>
      <c r="G8602">
        <v>29.836220000000001</v>
      </c>
    </row>
    <row r="8603" spans="1:7" x14ac:dyDescent="0.25">
      <c r="A8603" s="9">
        <v>1</v>
      </c>
      <c r="B8603" s="9">
        <v>58</v>
      </c>
      <c r="C8603" s="9">
        <v>2015</v>
      </c>
      <c r="D8603" s="9">
        <v>2073</v>
      </c>
      <c r="E8603">
        <v>7.9771000000000009E-3</v>
      </c>
      <c r="F8603">
        <v>3.8174099999999998E-3</v>
      </c>
      <c r="G8603">
        <v>28.94171</v>
      </c>
    </row>
    <row r="8604" spans="1:7" x14ac:dyDescent="0.25">
      <c r="A8604" s="9">
        <v>1</v>
      </c>
      <c r="B8604" s="9">
        <v>59</v>
      </c>
      <c r="C8604" s="9">
        <v>2015</v>
      </c>
      <c r="D8604" s="9">
        <v>2074</v>
      </c>
      <c r="E8604">
        <v>8.6774999999999994E-3</v>
      </c>
      <c r="F8604">
        <v>4.1127300000000002E-3</v>
      </c>
      <c r="G8604">
        <v>28.050699999999999</v>
      </c>
    </row>
    <row r="8605" spans="1:7" x14ac:dyDescent="0.25">
      <c r="A8605" s="9">
        <v>1</v>
      </c>
      <c r="B8605" s="9">
        <v>60</v>
      </c>
      <c r="C8605" s="9">
        <v>2015</v>
      </c>
      <c r="D8605" s="9">
        <v>2075</v>
      </c>
      <c r="E8605">
        <v>9.4550999999999993E-3</v>
      </c>
      <c r="F8605">
        <v>4.4590599999999999E-3</v>
      </c>
      <c r="G8605">
        <v>27.164470000000001</v>
      </c>
    </row>
    <row r="8606" spans="1:7" x14ac:dyDescent="0.25">
      <c r="A8606" s="9">
        <v>1</v>
      </c>
      <c r="B8606" s="9">
        <v>61</v>
      </c>
      <c r="C8606" s="9">
        <v>2015</v>
      </c>
      <c r="D8606" s="9">
        <v>2076</v>
      </c>
      <c r="E8606">
        <v>1.02708E-2</v>
      </c>
      <c r="F8606">
        <v>4.8182299999999997E-3</v>
      </c>
      <c r="G8606">
        <v>26.283899999999999</v>
      </c>
    </row>
    <row r="8607" spans="1:7" x14ac:dyDescent="0.25">
      <c r="A8607" s="9">
        <v>1</v>
      </c>
      <c r="B8607" s="9">
        <v>62</v>
      </c>
      <c r="C8607" s="9">
        <v>2015</v>
      </c>
      <c r="D8607" s="9">
        <v>2077</v>
      </c>
      <c r="E8607">
        <v>1.1205700000000001E-2</v>
      </c>
      <c r="F8607">
        <v>5.2478200000000003E-3</v>
      </c>
      <c r="G8607">
        <v>25.408740000000002</v>
      </c>
    </row>
    <row r="8608" spans="1:7" x14ac:dyDescent="0.25">
      <c r="A8608" s="9">
        <v>1</v>
      </c>
      <c r="B8608" s="9">
        <v>63</v>
      </c>
      <c r="C8608" s="9">
        <v>2015</v>
      </c>
      <c r="D8608" s="9">
        <v>2078</v>
      </c>
      <c r="E8608">
        <v>1.23415E-2</v>
      </c>
      <c r="F8608">
        <v>5.8070600000000002E-3</v>
      </c>
      <c r="G8608">
        <v>24.540140000000001</v>
      </c>
    </row>
    <row r="8609" spans="1:7" x14ac:dyDescent="0.25">
      <c r="A8609" s="9">
        <v>1</v>
      </c>
      <c r="B8609" s="9">
        <v>64</v>
      </c>
      <c r="C8609" s="9">
        <v>2015</v>
      </c>
      <c r="D8609" s="9">
        <v>2079</v>
      </c>
      <c r="E8609">
        <v>1.36025E-2</v>
      </c>
      <c r="F8609">
        <v>6.4640299999999999E-3</v>
      </c>
      <c r="G8609">
        <v>23.68056</v>
      </c>
    </row>
    <row r="8610" spans="1:7" x14ac:dyDescent="0.25">
      <c r="A8610" s="9">
        <v>1</v>
      </c>
      <c r="B8610" s="9">
        <v>65</v>
      </c>
      <c r="C8610" s="9">
        <v>2015</v>
      </c>
      <c r="D8610" s="9">
        <v>2080</v>
      </c>
      <c r="E8610">
        <v>1.4900699999999999E-2</v>
      </c>
      <c r="F8610">
        <v>7.1363199999999998E-3</v>
      </c>
      <c r="G8610">
        <v>22.831379999999999</v>
      </c>
    </row>
    <row r="8611" spans="1:7" x14ac:dyDescent="0.25">
      <c r="A8611" s="9">
        <v>1</v>
      </c>
      <c r="B8611" s="9">
        <v>66</v>
      </c>
      <c r="C8611" s="9">
        <v>2015</v>
      </c>
      <c r="D8611" s="9">
        <v>2081</v>
      </c>
      <c r="E8611">
        <v>1.63144E-2</v>
      </c>
      <c r="F8611">
        <v>7.8470899999999993E-3</v>
      </c>
      <c r="G8611">
        <v>21.991890000000001</v>
      </c>
    </row>
    <row r="8612" spans="1:7" x14ac:dyDescent="0.25">
      <c r="A8612" s="9">
        <v>1</v>
      </c>
      <c r="B8612" s="9">
        <v>67</v>
      </c>
      <c r="C8612" s="9">
        <v>2015</v>
      </c>
      <c r="D8612" s="9">
        <v>2082</v>
      </c>
      <c r="E8612">
        <v>1.7864999999999999E-2</v>
      </c>
      <c r="F8612">
        <v>8.62717E-3</v>
      </c>
      <c r="G8612">
        <v>21.16187</v>
      </c>
    </row>
    <row r="8613" spans="1:7" x14ac:dyDescent="0.25">
      <c r="A8613" s="9">
        <v>1</v>
      </c>
      <c r="B8613" s="9">
        <v>68</v>
      </c>
      <c r="C8613" s="9">
        <v>2015</v>
      </c>
      <c r="D8613" s="9">
        <v>2083</v>
      </c>
      <c r="E8613">
        <v>1.9488700000000001E-2</v>
      </c>
      <c r="F8613">
        <v>9.4300300000000007E-3</v>
      </c>
      <c r="G8613">
        <v>20.341670000000001</v>
      </c>
    </row>
    <row r="8614" spans="1:7" x14ac:dyDescent="0.25">
      <c r="A8614" s="9">
        <v>1</v>
      </c>
      <c r="B8614" s="9">
        <v>69</v>
      </c>
      <c r="C8614" s="9">
        <v>2015</v>
      </c>
      <c r="D8614" s="9">
        <v>2084</v>
      </c>
      <c r="E8614">
        <v>2.11551E-2</v>
      </c>
      <c r="F8614">
        <v>1.022614E-2</v>
      </c>
      <c r="G8614">
        <v>19.530560000000001</v>
      </c>
    </row>
    <row r="8615" spans="1:7" x14ac:dyDescent="0.25">
      <c r="A8615" s="9">
        <v>1</v>
      </c>
      <c r="B8615" s="9">
        <v>70</v>
      </c>
      <c r="C8615" s="9">
        <v>2015</v>
      </c>
      <c r="D8615" s="9">
        <v>2085</v>
      </c>
      <c r="E8615">
        <v>2.3014900000000001E-2</v>
      </c>
      <c r="F8615">
        <v>1.115001E-2</v>
      </c>
      <c r="G8615">
        <v>18.727180000000001</v>
      </c>
    </row>
    <row r="8616" spans="1:7" x14ac:dyDescent="0.25">
      <c r="A8616" s="9">
        <v>1</v>
      </c>
      <c r="B8616" s="9">
        <v>71</v>
      </c>
      <c r="C8616" s="9">
        <v>2015</v>
      </c>
      <c r="D8616" s="9">
        <v>2086</v>
      </c>
      <c r="E8616">
        <v>2.5139399999999999E-2</v>
      </c>
      <c r="F8616">
        <v>1.2261370000000001E-2</v>
      </c>
      <c r="G8616">
        <v>17.932700000000001</v>
      </c>
    </row>
    <row r="8617" spans="1:7" x14ac:dyDescent="0.25">
      <c r="A8617" s="9">
        <v>1</v>
      </c>
      <c r="B8617" s="9">
        <v>72</v>
      </c>
      <c r="C8617" s="9">
        <v>2015</v>
      </c>
      <c r="D8617" s="9">
        <v>2087</v>
      </c>
      <c r="E8617">
        <v>2.7513099999999999E-2</v>
      </c>
      <c r="F8617">
        <v>1.35934E-2</v>
      </c>
      <c r="G8617">
        <v>17.14911</v>
      </c>
    </row>
    <row r="8618" spans="1:7" x14ac:dyDescent="0.25">
      <c r="A8618" s="9">
        <v>1</v>
      </c>
      <c r="B8618" s="9">
        <v>73</v>
      </c>
      <c r="C8618" s="9">
        <v>2015</v>
      </c>
      <c r="D8618" s="9">
        <v>2088</v>
      </c>
      <c r="E8618">
        <v>3.0226900000000001E-2</v>
      </c>
      <c r="F8618">
        <v>1.519392E-2</v>
      </c>
      <c r="G8618">
        <v>16.378540000000001</v>
      </c>
    </row>
    <row r="8619" spans="1:7" x14ac:dyDescent="0.25">
      <c r="A8619" s="9">
        <v>1</v>
      </c>
      <c r="B8619" s="9">
        <v>74</v>
      </c>
      <c r="C8619" s="9">
        <v>2015</v>
      </c>
      <c r="D8619" s="9">
        <v>2089</v>
      </c>
      <c r="E8619">
        <v>3.3406100000000001E-2</v>
      </c>
      <c r="F8619">
        <v>1.708817E-2</v>
      </c>
      <c r="G8619">
        <v>15.623519999999999</v>
      </c>
    </row>
    <row r="8620" spans="1:7" x14ac:dyDescent="0.25">
      <c r="A8620" s="9">
        <v>1</v>
      </c>
      <c r="B8620" s="9">
        <v>75</v>
      </c>
      <c r="C8620" s="9">
        <v>2015</v>
      </c>
      <c r="D8620" s="9">
        <v>2090</v>
      </c>
      <c r="E8620">
        <v>3.6926599999999997E-2</v>
      </c>
      <c r="F8620">
        <v>1.924259E-2</v>
      </c>
      <c r="G8620">
        <v>14.88645</v>
      </c>
    </row>
    <row r="8621" spans="1:7" x14ac:dyDescent="0.25">
      <c r="A8621" s="9">
        <v>1</v>
      </c>
      <c r="B8621" s="9">
        <v>76</v>
      </c>
      <c r="C8621" s="9">
        <v>2015</v>
      </c>
      <c r="D8621" s="9">
        <v>2091</v>
      </c>
      <c r="E8621">
        <v>4.06124E-2</v>
      </c>
      <c r="F8621">
        <v>2.149887E-2</v>
      </c>
      <c r="G8621">
        <v>14.168710000000001</v>
      </c>
    </row>
    <row r="8622" spans="1:7" x14ac:dyDescent="0.25">
      <c r="A8622" s="9">
        <v>1</v>
      </c>
      <c r="B8622" s="9">
        <v>77</v>
      </c>
      <c r="C8622" s="9">
        <v>2015</v>
      </c>
      <c r="D8622" s="9">
        <v>2092</v>
      </c>
      <c r="E8622">
        <v>4.4469500000000002E-2</v>
      </c>
      <c r="F8622">
        <v>2.3788199999999999E-2</v>
      </c>
      <c r="G8622">
        <v>13.46903</v>
      </c>
    </row>
    <row r="8623" spans="1:7" x14ac:dyDescent="0.25">
      <c r="A8623" s="9">
        <v>1</v>
      </c>
      <c r="B8623" s="9">
        <v>78</v>
      </c>
      <c r="C8623" s="9">
        <v>2015</v>
      </c>
      <c r="D8623" s="9">
        <v>2093</v>
      </c>
      <c r="E8623">
        <v>4.8596199999999999E-2</v>
      </c>
      <c r="F8623">
        <v>2.617328E-2</v>
      </c>
      <c r="G8623">
        <v>12.78506</v>
      </c>
    </row>
    <row r="8624" spans="1:7" x14ac:dyDescent="0.25">
      <c r="A8624" s="9">
        <v>1</v>
      </c>
      <c r="B8624" s="9">
        <v>79</v>
      </c>
      <c r="C8624" s="9">
        <v>2015</v>
      </c>
      <c r="D8624" s="9">
        <v>2094</v>
      </c>
      <c r="E8624">
        <v>5.3097900000000003E-2</v>
      </c>
      <c r="F8624">
        <v>2.8842599999999999E-2</v>
      </c>
      <c r="G8624">
        <v>12.11524</v>
      </c>
    </row>
    <row r="8625" spans="1:7" x14ac:dyDescent="0.25">
      <c r="A8625" s="9">
        <v>1</v>
      </c>
      <c r="B8625" s="9">
        <v>80</v>
      </c>
      <c r="C8625" s="9">
        <v>2015</v>
      </c>
      <c r="D8625" s="9">
        <v>2095</v>
      </c>
      <c r="E8625">
        <v>5.79924E-2</v>
      </c>
      <c r="F8625">
        <v>3.191447E-2</v>
      </c>
      <c r="G8625">
        <v>11.4602</v>
      </c>
    </row>
    <row r="8626" spans="1:7" x14ac:dyDescent="0.25">
      <c r="A8626" s="9">
        <v>1</v>
      </c>
      <c r="B8626" s="9">
        <v>81</v>
      </c>
      <c r="C8626" s="9">
        <v>2015</v>
      </c>
      <c r="D8626" s="9">
        <v>2096</v>
      </c>
      <c r="E8626">
        <v>6.3239799999999999E-2</v>
      </c>
      <c r="F8626">
        <v>3.5369049999999999E-2</v>
      </c>
      <c r="G8626">
        <v>10.82152</v>
      </c>
    </row>
    <row r="8627" spans="1:7" x14ac:dyDescent="0.25">
      <c r="A8627" s="9">
        <v>1</v>
      </c>
      <c r="B8627" s="9">
        <v>82</v>
      </c>
      <c r="C8627" s="9">
        <v>2015</v>
      </c>
      <c r="D8627" s="9">
        <v>2097</v>
      </c>
      <c r="E8627">
        <v>6.8893300000000005E-2</v>
      </c>
      <c r="F8627">
        <v>3.9108749999999998E-2</v>
      </c>
      <c r="G8627">
        <v>10.19997</v>
      </c>
    </row>
    <row r="8628" spans="1:7" x14ac:dyDescent="0.25">
      <c r="A8628" s="9">
        <v>1</v>
      </c>
      <c r="B8628" s="9">
        <v>83</v>
      </c>
      <c r="C8628" s="9">
        <v>2015</v>
      </c>
      <c r="D8628" s="9">
        <v>2098</v>
      </c>
      <c r="E8628">
        <v>7.5124399999999994E-2</v>
      </c>
      <c r="F8628">
        <v>4.3339919999999997E-2</v>
      </c>
      <c r="G8628">
        <v>9.5947639999999996</v>
      </c>
    </row>
    <row r="8629" spans="1:7" x14ac:dyDescent="0.25">
      <c r="A8629" s="9">
        <v>1</v>
      </c>
      <c r="B8629" s="9">
        <v>84</v>
      </c>
      <c r="C8629" s="9">
        <v>2015</v>
      </c>
      <c r="D8629" s="9">
        <v>2099</v>
      </c>
      <c r="E8629">
        <v>8.1981700000000005E-2</v>
      </c>
      <c r="F8629">
        <v>4.8169629999999998E-2</v>
      </c>
      <c r="G8629">
        <v>9.0067869999999992</v>
      </c>
    </row>
    <row r="8630" spans="1:7" x14ac:dyDescent="0.25">
      <c r="A8630" s="9">
        <v>1</v>
      </c>
      <c r="B8630" s="9">
        <v>85</v>
      </c>
      <c r="C8630" s="9">
        <v>2015</v>
      </c>
      <c r="D8630" s="9">
        <v>2100</v>
      </c>
      <c r="E8630">
        <v>8.9279700000000004E-2</v>
      </c>
      <c r="F8630">
        <v>5.3401839999999999E-2</v>
      </c>
      <c r="G8630">
        <v>8.4372939999999996</v>
      </c>
    </row>
    <row r="8631" spans="1:7" x14ac:dyDescent="0.25">
      <c r="A8631" s="9">
        <v>1</v>
      </c>
      <c r="B8631" s="9">
        <v>86</v>
      </c>
      <c r="C8631" s="9">
        <v>2015</v>
      </c>
      <c r="D8631" s="9">
        <v>2101</v>
      </c>
      <c r="E8631">
        <v>9.7003400000000004E-2</v>
      </c>
      <c r="F8631">
        <v>5.8966129999999999E-2</v>
      </c>
      <c r="G8631">
        <v>7.8850730000000002</v>
      </c>
    </row>
    <row r="8632" spans="1:7" x14ac:dyDescent="0.25">
      <c r="A8632" s="9">
        <v>1</v>
      </c>
      <c r="B8632" s="9">
        <v>87</v>
      </c>
      <c r="C8632" s="9">
        <v>2015</v>
      </c>
      <c r="D8632" s="9">
        <v>2102</v>
      </c>
      <c r="E8632">
        <v>0.10550379999999999</v>
      </c>
      <c r="F8632">
        <v>6.5381759999999997E-2</v>
      </c>
      <c r="G8632">
        <v>7.3478279999999998</v>
      </c>
    </row>
    <row r="8633" spans="1:7" x14ac:dyDescent="0.25">
      <c r="A8633" s="9">
        <v>1</v>
      </c>
      <c r="B8633" s="9">
        <v>88</v>
      </c>
      <c r="C8633" s="9">
        <v>2015</v>
      </c>
      <c r="D8633" s="9">
        <v>2103</v>
      </c>
      <c r="E8633">
        <v>0.1150578</v>
      </c>
      <c r="F8633">
        <v>7.3095220000000002E-2</v>
      </c>
      <c r="G8633">
        <v>6.8268719999999998</v>
      </c>
    </row>
    <row r="8634" spans="1:7" x14ac:dyDescent="0.25">
      <c r="A8634" s="9">
        <v>1</v>
      </c>
      <c r="B8634" s="9">
        <v>89</v>
      </c>
      <c r="C8634" s="9">
        <v>2015</v>
      </c>
      <c r="D8634" s="9">
        <v>2104</v>
      </c>
      <c r="E8634">
        <v>0.12562570000000001</v>
      </c>
      <c r="F8634">
        <v>8.2159469999999998E-2</v>
      </c>
      <c r="G8634">
        <v>6.3258070000000002</v>
      </c>
    </row>
    <row r="8635" spans="1:7" x14ac:dyDescent="0.25">
      <c r="A8635" s="9">
        <v>1</v>
      </c>
      <c r="B8635" s="9">
        <v>90</v>
      </c>
      <c r="C8635" s="9">
        <v>2015</v>
      </c>
      <c r="D8635" s="9">
        <v>2105</v>
      </c>
      <c r="E8635">
        <v>0.1371327</v>
      </c>
      <c r="F8635">
        <v>9.2454809999999998E-2</v>
      </c>
      <c r="G8635">
        <v>5.8472970000000002</v>
      </c>
    </row>
    <row r="8636" spans="1:7" x14ac:dyDescent="0.25">
      <c r="A8636" s="9">
        <v>1</v>
      </c>
      <c r="B8636" s="9">
        <v>91</v>
      </c>
      <c r="C8636" s="9">
        <v>2015</v>
      </c>
      <c r="D8636" s="9">
        <v>2106</v>
      </c>
      <c r="E8636">
        <v>0.14960970000000001</v>
      </c>
      <c r="F8636">
        <v>0.10404215</v>
      </c>
      <c r="G8636">
        <v>5.3920440000000003</v>
      </c>
    </row>
    <row r="8637" spans="1:7" x14ac:dyDescent="0.25">
      <c r="A8637" s="9">
        <v>1</v>
      </c>
      <c r="B8637" s="9">
        <v>92</v>
      </c>
      <c r="C8637" s="9">
        <v>2015</v>
      </c>
      <c r="D8637" s="9">
        <v>2107</v>
      </c>
      <c r="E8637">
        <v>0.1631225</v>
      </c>
      <c r="F8637">
        <v>0.11709965999999999</v>
      </c>
      <c r="G8637">
        <v>4.960127</v>
      </c>
    </row>
    <row r="8638" spans="1:7" x14ac:dyDescent="0.25">
      <c r="A8638" s="9">
        <v>1</v>
      </c>
      <c r="B8638" s="9">
        <v>93</v>
      </c>
      <c r="C8638" s="9">
        <v>2015</v>
      </c>
      <c r="D8638" s="9">
        <v>2108</v>
      </c>
      <c r="E8638">
        <v>0.17773849999999999</v>
      </c>
      <c r="F8638">
        <v>0.1317856</v>
      </c>
      <c r="G8638">
        <v>4.5516769999999998</v>
      </c>
    </row>
    <row r="8639" spans="1:7" x14ac:dyDescent="0.25">
      <c r="A8639" s="9">
        <v>1</v>
      </c>
      <c r="B8639" s="9">
        <v>94</v>
      </c>
      <c r="C8639" s="9">
        <v>2015</v>
      </c>
      <c r="D8639" s="9">
        <v>2109</v>
      </c>
      <c r="E8639">
        <v>0.19352620000000001</v>
      </c>
      <c r="F8639">
        <v>0.14823744</v>
      </c>
      <c r="G8639">
        <v>4.1666780000000001</v>
      </c>
    </row>
    <row r="8640" spans="1:7" x14ac:dyDescent="0.25">
      <c r="A8640" s="9">
        <v>1</v>
      </c>
      <c r="B8640" s="9">
        <v>95</v>
      </c>
      <c r="C8640" s="9">
        <v>2015</v>
      </c>
      <c r="D8640" s="9">
        <v>2110</v>
      </c>
      <c r="E8640">
        <v>0.21055409999999999</v>
      </c>
      <c r="F8640">
        <v>0.1666358</v>
      </c>
      <c r="G8640">
        <v>3.8048129999999998</v>
      </c>
    </row>
    <row r="8641" spans="1:7" x14ac:dyDescent="0.25">
      <c r="A8641" s="9">
        <v>1</v>
      </c>
      <c r="B8641" s="9">
        <v>96</v>
      </c>
      <c r="C8641" s="9">
        <v>2015</v>
      </c>
      <c r="D8641" s="9">
        <v>2111</v>
      </c>
      <c r="E8641">
        <v>0.2288905</v>
      </c>
      <c r="F8641">
        <v>0.18721108</v>
      </c>
      <c r="G8641">
        <v>3.4656289999999998</v>
      </c>
    </row>
    <row r="8642" spans="1:7" x14ac:dyDescent="0.25">
      <c r="A8642" s="9">
        <v>1</v>
      </c>
      <c r="B8642" s="9">
        <v>97</v>
      </c>
      <c r="C8642" s="9">
        <v>2015</v>
      </c>
      <c r="D8642" s="9">
        <v>2112</v>
      </c>
      <c r="E8642">
        <v>0.24860189999999999</v>
      </c>
      <c r="F8642">
        <v>0.21019842999999999</v>
      </c>
      <c r="G8642">
        <v>3.1487069999999999</v>
      </c>
    </row>
    <row r="8643" spans="1:7" x14ac:dyDescent="0.25">
      <c r="A8643" s="9">
        <v>1</v>
      </c>
      <c r="B8643" s="9">
        <v>98</v>
      </c>
      <c r="C8643" s="9">
        <v>2015</v>
      </c>
      <c r="D8643" s="9">
        <v>2113</v>
      </c>
      <c r="E8643">
        <v>0.2697522</v>
      </c>
      <c r="F8643">
        <v>0.23579822</v>
      </c>
      <c r="G8643">
        <v>2.8536359999999998</v>
      </c>
    </row>
    <row r="8644" spans="1:7" x14ac:dyDescent="0.25">
      <c r="A8644" s="9">
        <v>1</v>
      </c>
      <c r="B8644" s="9">
        <v>99</v>
      </c>
      <c r="C8644" s="9">
        <v>2015</v>
      </c>
      <c r="D8644" s="9">
        <v>2114</v>
      </c>
      <c r="E8644">
        <v>0.29240149999999998</v>
      </c>
      <c r="F8644">
        <v>0.26418856000000002</v>
      </c>
      <c r="G8644">
        <v>2.5798619999999999</v>
      </c>
    </row>
    <row r="8645" spans="1:7" x14ac:dyDescent="0.25">
      <c r="A8645" s="9">
        <v>1</v>
      </c>
      <c r="B8645" s="9">
        <v>100</v>
      </c>
      <c r="C8645" s="9">
        <v>2015</v>
      </c>
      <c r="D8645" s="9">
        <v>2115</v>
      </c>
      <c r="E8645">
        <v>0.31660460000000001</v>
      </c>
      <c r="F8645">
        <v>0.29558532999999998</v>
      </c>
      <c r="G8645">
        <v>2.3266239999999998</v>
      </c>
    </row>
    <row r="8646" spans="1:7" x14ac:dyDescent="0.25">
      <c r="A8646" s="9">
        <v>1</v>
      </c>
      <c r="B8646" s="9">
        <v>101</v>
      </c>
      <c r="C8646" s="9">
        <v>2015</v>
      </c>
      <c r="D8646" s="9">
        <v>2116</v>
      </c>
      <c r="E8646">
        <v>0.34240930000000003</v>
      </c>
      <c r="F8646">
        <v>0.33020433999999999</v>
      </c>
      <c r="G8646">
        <v>2.0931090000000001</v>
      </c>
    </row>
    <row r="8647" spans="1:7" x14ac:dyDescent="0.25">
      <c r="A8647" s="9">
        <v>1</v>
      </c>
      <c r="B8647" s="9">
        <v>102</v>
      </c>
      <c r="C8647" s="9">
        <v>2015</v>
      </c>
      <c r="D8647" s="9">
        <v>2117</v>
      </c>
      <c r="E8647">
        <v>0.36985509999999999</v>
      </c>
      <c r="F8647">
        <v>0.36822188</v>
      </c>
      <c r="G8647">
        <v>1.8785000000000001</v>
      </c>
    </row>
    <row r="8648" spans="1:7" x14ac:dyDescent="0.25">
      <c r="A8648" s="9">
        <v>1</v>
      </c>
      <c r="B8648" s="9">
        <v>103</v>
      </c>
      <c r="C8648" s="9">
        <v>2015</v>
      </c>
      <c r="D8648" s="9">
        <v>2118</v>
      </c>
      <c r="E8648">
        <v>0.39897129999999997</v>
      </c>
      <c r="F8648">
        <v>0.40975900999999998</v>
      </c>
      <c r="G8648">
        <v>1.6819360000000001</v>
      </c>
    </row>
    <row r="8649" spans="1:7" x14ac:dyDescent="0.25">
      <c r="A8649" s="9">
        <v>1</v>
      </c>
      <c r="B8649" s="9">
        <v>104</v>
      </c>
      <c r="C8649" s="9">
        <v>2015</v>
      </c>
      <c r="D8649" s="9">
        <v>2119</v>
      </c>
      <c r="E8649">
        <v>0.42977539999999997</v>
      </c>
      <c r="F8649">
        <v>0.45491481</v>
      </c>
      <c r="G8649">
        <v>1.502464</v>
      </c>
    </row>
    <row r="8650" spans="1:7" x14ac:dyDescent="0.25">
      <c r="A8650" s="9">
        <v>1</v>
      </c>
      <c r="B8650" s="9">
        <v>105</v>
      </c>
      <c r="C8650" s="9">
        <v>2015</v>
      </c>
      <c r="D8650" s="9">
        <v>2120</v>
      </c>
      <c r="E8650">
        <v>0.46227109999999999</v>
      </c>
      <c r="F8650">
        <v>0.50375015000000001</v>
      </c>
      <c r="G8650">
        <v>1.3390960000000001</v>
      </c>
    </row>
    <row r="8651" spans="1:7" x14ac:dyDescent="0.25">
      <c r="A8651" s="9">
        <v>1</v>
      </c>
      <c r="B8651" s="9">
        <v>106</v>
      </c>
      <c r="C8651" s="9">
        <v>2015</v>
      </c>
      <c r="D8651" s="9">
        <v>2121</v>
      </c>
      <c r="E8651">
        <v>0.49644700000000003</v>
      </c>
      <c r="F8651">
        <v>0.55624269999999998</v>
      </c>
      <c r="G8651">
        <v>1.1908730000000001</v>
      </c>
    </row>
    <row r="8652" spans="1:7" x14ac:dyDescent="0.25">
      <c r="A8652" s="9">
        <v>1</v>
      </c>
      <c r="B8652" s="9">
        <v>107</v>
      </c>
      <c r="C8652" s="9">
        <v>2015</v>
      </c>
      <c r="D8652" s="9">
        <v>2122</v>
      </c>
      <c r="E8652">
        <v>0.5322749</v>
      </c>
      <c r="F8652">
        <v>0.61222624999999997</v>
      </c>
      <c r="G8652">
        <v>1.056872</v>
      </c>
    </row>
    <row r="8653" spans="1:7" x14ac:dyDescent="0.25">
      <c r="A8653" s="9">
        <v>1</v>
      </c>
      <c r="B8653" s="9">
        <v>108</v>
      </c>
      <c r="C8653" s="9">
        <v>2015</v>
      </c>
      <c r="D8653" s="9">
        <v>2123</v>
      </c>
      <c r="E8653">
        <v>0.56970880000000002</v>
      </c>
      <c r="F8653">
        <v>0.67148202999999995</v>
      </c>
      <c r="G8653">
        <v>0.93607430000000003</v>
      </c>
    </row>
    <row r="8654" spans="1:7" x14ac:dyDescent="0.25">
      <c r="A8654" s="9">
        <v>1</v>
      </c>
      <c r="B8654" s="9">
        <v>109</v>
      </c>
      <c r="C8654" s="9">
        <v>2015</v>
      </c>
      <c r="D8654" s="9">
        <v>2124</v>
      </c>
      <c r="E8654">
        <v>0.60868350000000004</v>
      </c>
      <c r="F8654">
        <v>0.73379307999999999</v>
      </c>
      <c r="G8654">
        <v>0.82739870000000004</v>
      </c>
    </row>
    <row r="8655" spans="1:7" x14ac:dyDescent="0.25">
      <c r="A8655" s="9">
        <v>1</v>
      </c>
      <c r="B8655" s="9">
        <v>110</v>
      </c>
      <c r="C8655" s="9">
        <v>2015</v>
      </c>
      <c r="D8655" s="9">
        <v>2125</v>
      </c>
      <c r="E8655">
        <v>0.64911450000000004</v>
      </c>
      <c r="F8655">
        <v>0.79883163999999995</v>
      </c>
      <c r="G8655">
        <v>0.72986549999999994</v>
      </c>
    </row>
    <row r="8656" spans="1:7" x14ac:dyDescent="0.25">
      <c r="A8656" s="9">
        <v>1</v>
      </c>
      <c r="B8656" s="9">
        <v>111</v>
      </c>
      <c r="C8656" s="9">
        <v>2015</v>
      </c>
      <c r="D8656" s="9">
        <v>2126</v>
      </c>
      <c r="E8656">
        <v>0.69089750000000005</v>
      </c>
      <c r="F8656">
        <v>0.86605144000000001</v>
      </c>
      <c r="G8656">
        <v>0.64265229999999995</v>
      </c>
    </row>
    <row r="8657" spans="1:7" x14ac:dyDescent="0.25">
      <c r="A8657" s="9">
        <v>1</v>
      </c>
      <c r="B8657" s="9">
        <v>112</v>
      </c>
      <c r="C8657" s="9">
        <v>2015</v>
      </c>
      <c r="D8657" s="9">
        <v>2127</v>
      </c>
      <c r="E8657">
        <v>0.73390889999999998</v>
      </c>
      <c r="F8657">
        <v>0.93475865999999996</v>
      </c>
      <c r="G8657">
        <v>0.56497819999999999</v>
      </c>
    </row>
    <row r="8658" spans="1:7" x14ac:dyDescent="0.25">
      <c r="A8658" s="9">
        <v>1</v>
      </c>
      <c r="B8658" s="9">
        <v>113</v>
      </c>
      <c r="C8658" s="9">
        <v>2015</v>
      </c>
      <c r="D8658" s="9">
        <v>2128</v>
      </c>
      <c r="E8658">
        <v>0.77800650000000005</v>
      </c>
      <c r="F8658">
        <v>1</v>
      </c>
      <c r="G8658">
        <v>0.49596709999999999</v>
      </c>
    </row>
    <row r="8659" spans="1:7" x14ac:dyDescent="0.25">
      <c r="A8659" s="9">
        <v>1</v>
      </c>
      <c r="B8659" s="9">
        <v>114</v>
      </c>
      <c r="C8659" s="9">
        <v>2015</v>
      </c>
      <c r="D8659" s="9">
        <v>2129</v>
      </c>
      <c r="E8659">
        <v>0.82303139999999997</v>
      </c>
      <c r="F8659">
        <v>1</v>
      </c>
      <c r="G8659">
        <v>0.42565190000000003</v>
      </c>
    </row>
    <row r="8660" spans="1:7" x14ac:dyDescent="0.25">
      <c r="A8660" s="9">
        <v>1</v>
      </c>
      <c r="B8660" s="9">
        <v>115</v>
      </c>
      <c r="C8660" s="9">
        <v>2015</v>
      </c>
      <c r="D8660" s="9">
        <v>2130</v>
      </c>
      <c r="E8660">
        <v>1</v>
      </c>
      <c r="F8660">
        <v>1</v>
      </c>
    </row>
    <row r="8661" spans="1:7" x14ac:dyDescent="0.25">
      <c r="A8661" s="9">
        <v>1</v>
      </c>
      <c r="B8661" s="9">
        <v>115</v>
      </c>
      <c r="C8661" s="9">
        <v>2015</v>
      </c>
      <c r="D8661" s="9">
        <v>2130</v>
      </c>
      <c r="E8661">
        <v>1</v>
      </c>
      <c r="F8661">
        <v>1</v>
      </c>
      <c r="G8661">
        <v>0.5</v>
      </c>
    </row>
    <row r="8662" spans="1:7" x14ac:dyDescent="0.25">
      <c r="A8662" s="9">
        <v>1</v>
      </c>
      <c r="B8662" s="9">
        <v>0</v>
      </c>
      <c r="C8662" s="9">
        <v>2016</v>
      </c>
      <c r="D8662" s="9">
        <v>2016</v>
      </c>
      <c r="E8662">
        <v>1.0213399999999999E-2</v>
      </c>
      <c r="F8662">
        <v>7.0132600000000003E-3</v>
      </c>
      <c r="G8662">
        <v>83.636319999999998</v>
      </c>
    </row>
    <row r="8663" spans="1:7" x14ac:dyDescent="0.25">
      <c r="A8663" s="9">
        <v>1</v>
      </c>
      <c r="B8663" s="9">
        <v>1</v>
      </c>
      <c r="C8663" s="9">
        <v>2016</v>
      </c>
      <c r="D8663" s="9">
        <v>2017</v>
      </c>
      <c r="E8663">
        <v>7.4989999999999996E-4</v>
      </c>
      <c r="F8663">
        <v>3.9975999999999998E-4</v>
      </c>
      <c r="G8663">
        <v>83.226039999999998</v>
      </c>
    </row>
    <row r="8664" spans="1:7" x14ac:dyDescent="0.25">
      <c r="A8664" s="9">
        <v>1</v>
      </c>
      <c r="B8664" s="9">
        <v>2</v>
      </c>
      <c r="C8664" s="9">
        <v>2016</v>
      </c>
      <c r="D8664" s="9">
        <v>2018</v>
      </c>
      <c r="E8664">
        <v>4.2529999999999998E-4</v>
      </c>
      <c r="F8664">
        <v>2.2677E-4</v>
      </c>
      <c r="G8664">
        <v>82.259119999999996</v>
      </c>
    </row>
    <row r="8665" spans="1:7" x14ac:dyDescent="0.25">
      <c r="A8665" s="9">
        <v>1</v>
      </c>
      <c r="B8665" s="9">
        <v>3</v>
      </c>
      <c r="C8665" s="9">
        <v>2016</v>
      </c>
      <c r="D8665" s="9">
        <v>2019</v>
      </c>
      <c r="E8665">
        <v>3.1629999999999999E-4</v>
      </c>
      <c r="F8665">
        <v>1.6882999999999999E-4</v>
      </c>
      <c r="G8665">
        <v>81.277670000000001</v>
      </c>
    </row>
    <row r="8666" spans="1:7" x14ac:dyDescent="0.25">
      <c r="A8666" s="9">
        <v>1</v>
      </c>
      <c r="B8666" s="9">
        <v>4</v>
      </c>
      <c r="C8666" s="9">
        <v>2016</v>
      </c>
      <c r="D8666" s="9">
        <v>2020</v>
      </c>
      <c r="E8666">
        <v>1.974E-4</v>
      </c>
      <c r="F8666">
        <v>1.0094000000000001E-4</v>
      </c>
      <c r="G8666">
        <v>80.291309999999996</v>
      </c>
    </row>
    <row r="8667" spans="1:7" x14ac:dyDescent="0.25">
      <c r="A8667" s="9">
        <v>1</v>
      </c>
      <c r="B8667" s="9">
        <v>5</v>
      </c>
      <c r="C8667" s="9">
        <v>2016</v>
      </c>
      <c r="D8667" s="9">
        <v>2021</v>
      </c>
      <c r="E8667">
        <v>1.8039999999999999E-4</v>
      </c>
      <c r="F8667">
        <v>8.8939999999999999E-5</v>
      </c>
      <c r="G8667">
        <v>79.299369999999996</v>
      </c>
    </row>
    <row r="8668" spans="1:7" x14ac:dyDescent="0.25">
      <c r="A8668" s="9">
        <v>1</v>
      </c>
      <c r="B8668" s="9">
        <v>6</v>
      </c>
      <c r="C8668" s="9">
        <v>2016</v>
      </c>
      <c r="D8668" s="9">
        <v>2022</v>
      </c>
      <c r="E8668">
        <v>1.919E-4</v>
      </c>
      <c r="F8668">
        <v>9.5329999999999997E-5</v>
      </c>
      <c r="G8668">
        <v>78.306370000000001</v>
      </c>
    </row>
    <row r="8669" spans="1:7" x14ac:dyDescent="0.25">
      <c r="A8669" s="9">
        <v>1</v>
      </c>
      <c r="B8669" s="9">
        <v>7</v>
      </c>
      <c r="C8669" s="9">
        <v>2016</v>
      </c>
      <c r="D8669" s="9">
        <v>2023</v>
      </c>
      <c r="E8669">
        <v>2.0139999999999999E-4</v>
      </c>
      <c r="F8669">
        <v>1.0139E-4</v>
      </c>
      <c r="G8669">
        <v>77.313789999999997</v>
      </c>
    </row>
    <row r="8670" spans="1:7" x14ac:dyDescent="0.25">
      <c r="A8670" s="9">
        <v>1</v>
      </c>
      <c r="B8670" s="9">
        <v>8</v>
      </c>
      <c r="C8670" s="9">
        <v>2016</v>
      </c>
      <c r="D8670" s="9">
        <v>2024</v>
      </c>
      <c r="E8670">
        <v>2.0770000000000001E-4</v>
      </c>
      <c r="F8670">
        <v>1.0569999999999999E-4</v>
      </c>
      <c r="G8670">
        <v>76.321579999999997</v>
      </c>
    </row>
    <row r="8671" spans="1:7" x14ac:dyDescent="0.25">
      <c r="A8671" s="9">
        <v>1</v>
      </c>
      <c r="B8671" s="9">
        <v>9</v>
      </c>
      <c r="C8671" s="9">
        <v>2016</v>
      </c>
      <c r="D8671" s="9">
        <v>2025</v>
      </c>
      <c r="E8671">
        <v>2.1460000000000001E-4</v>
      </c>
      <c r="F8671">
        <v>1.1085E-4</v>
      </c>
      <c r="G8671">
        <v>75.329599999999999</v>
      </c>
    </row>
    <row r="8672" spans="1:7" x14ac:dyDescent="0.25">
      <c r="A8672" s="9">
        <v>1</v>
      </c>
      <c r="B8672" s="9">
        <v>10</v>
      </c>
      <c r="C8672" s="9">
        <v>2016</v>
      </c>
      <c r="D8672" s="9">
        <v>2026</v>
      </c>
      <c r="E8672">
        <v>2.24E-4</v>
      </c>
      <c r="F8672">
        <v>1.1857E-4</v>
      </c>
      <c r="G8672">
        <v>74.337890000000002</v>
      </c>
    </row>
    <row r="8673" spans="1:7" x14ac:dyDescent="0.25">
      <c r="A8673" s="9">
        <v>1</v>
      </c>
      <c r="B8673" s="9">
        <v>11</v>
      </c>
      <c r="C8673" s="9">
        <v>2016</v>
      </c>
      <c r="D8673" s="9">
        <v>2027</v>
      </c>
      <c r="E8673">
        <v>2.4149999999999999E-4</v>
      </c>
      <c r="F8673">
        <v>1.3211000000000001E-4</v>
      </c>
      <c r="G8673">
        <v>73.346649999999997</v>
      </c>
    </row>
    <row r="8674" spans="1:7" x14ac:dyDescent="0.25">
      <c r="A8674" s="9">
        <v>1</v>
      </c>
      <c r="B8674" s="9">
        <v>12</v>
      </c>
      <c r="C8674" s="9">
        <v>2016</v>
      </c>
      <c r="D8674" s="9">
        <v>2028</v>
      </c>
      <c r="E8674">
        <v>2.7149999999999999E-4</v>
      </c>
      <c r="F8674">
        <v>1.5417999999999999E-4</v>
      </c>
      <c r="G8674">
        <v>72.356279999999998</v>
      </c>
    </row>
    <row r="8675" spans="1:7" x14ac:dyDescent="0.25">
      <c r="A8675" s="9">
        <v>1</v>
      </c>
      <c r="B8675" s="9">
        <v>13</v>
      </c>
      <c r="C8675" s="9">
        <v>2016</v>
      </c>
      <c r="D8675" s="9">
        <v>2029</v>
      </c>
      <c r="E8675">
        <v>3.1770000000000002E-4</v>
      </c>
      <c r="F8675">
        <v>1.8845E-4</v>
      </c>
      <c r="G8675">
        <v>71.367350000000002</v>
      </c>
    </row>
    <row r="8676" spans="1:7" x14ac:dyDescent="0.25">
      <c r="A8676" s="9">
        <v>1</v>
      </c>
      <c r="B8676" s="9">
        <v>14</v>
      </c>
      <c r="C8676" s="9">
        <v>2016</v>
      </c>
      <c r="D8676" s="9">
        <v>2030</v>
      </c>
      <c r="E8676">
        <v>3.8739999999999998E-4</v>
      </c>
      <c r="F8676">
        <v>2.4158E-4</v>
      </c>
      <c r="G8676">
        <v>70.380709999999993</v>
      </c>
    </row>
    <row r="8677" spans="1:7" x14ac:dyDescent="0.25">
      <c r="A8677" s="9">
        <v>1</v>
      </c>
      <c r="B8677" s="9">
        <v>15</v>
      </c>
      <c r="C8677" s="9">
        <v>2016</v>
      </c>
      <c r="D8677" s="9">
        <v>2031</v>
      </c>
      <c r="E8677">
        <v>4.8650000000000001E-4</v>
      </c>
      <c r="F8677">
        <v>3.1765999999999999E-4</v>
      </c>
      <c r="G8677">
        <v>69.397589999999994</v>
      </c>
    </row>
    <row r="8678" spans="1:7" x14ac:dyDescent="0.25">
      <c r="A8678" s="9">
        <v>1</v>
      </c>
      <c r="B8678" s="9">
        <v>16</v>
      </c>
      <c r="C8678" s="9">
        <v>2016</v>
      </c>
      <c r="D8678" s="9">
        <v>2032</v>
      </c>
      <c r="E8678">
        <v>6.135E-4</v>
      </c>
      <c r="F8678">
        <v>4.1391000000000003E-4</v>
      </c>
      <c r="G8678">
        <v>68.419489999999996</v>
      </c>
    </row>
    <row r="8679" spans="1:7" x14ac:dyDescent="0.25">
      <c r="A8679" s="9">
        <v>1</v>
      </c>
      <c r="B8679" s="9">
        <v>17</v>
      </c>
      <c r="C8679" s="9">
        <v>2016</v>
      </c>
      <c r="D8679" s="9">
        <v>2033</v>
      </c>
      <c r="E8679">
        <v>7.6040000000000005E-4</v>
      </c>
      <c r="F8679">
        <v>5.2304000000000001E-4</v>
      </c>
      <c r="G8679">
        <v>67.447609999999997</v>
      </c>
    </row>
    <row r="8680" spans="1:7" x14ac:dyDescent="0.25">
      <c r="A8680" s="9">
        <v>1</v>
      </c>
      <c r="B8680" s="9">
        <v>18</v>
      </c>
      <c r="C8680" s="9">
        <v>2016</v>
      </c>
      <c r="D8680" s="9">
        <v>2034</v>
      </c>
      <c r="E8680">
        <v>9.0689999999999998E-4</v>
      </c>
      <c r="F8680">
        <v>6.3179999999999996E-4</v>
      </c>
      <c r="G8680">
        <v>66.482640000000004</v>
      </c>
    </row>
    <row r="8681" spans="1:7" x14ac:dyDescent="0.25">
      <c r="A8681" s="9">
        <v>1</v>
      </c>
      <c r="B8681" s="9">
        <v>19</v>
      </c>
      <c r="C8681" s="9">
        <v>2016</v>
      </c>
      <c r="D8681" s="9">
        <v>2035</v>
      </c>
      <c r="E8681">
        <v>1.0405E-3</v>
      </c>
      <c r="F8681">
        <v>7.2902000000000004E-4</v>
      </c>
      <c r="G8681">
        <v>65.524349999999998</v>
      </c>
    </row>
    <row r="8682" spans="1:7" x14ac:dyDescent="0.25">
      <c r="A8682" s="9">
        <v>1</v>
      </c>
      <c r="B8682" s="9">
        <v>20</v>
      </c>
      <c r="C8682" s="9">
        <v>2016</v>
      </c>
      <c r="D8682" s="9">
        <v>2036</v>
      </c>
      <c r="E8682">
        <v>1.1552000000000001E-3</v>
      </c>
      <c r="F8682">
        <v>8.0709E-4</v>
      </c>
      <c r="G8682">
        <v>64.571789999999993</v>
      </c>
    </row>
    <row r="8683" spans="1:7" x14ac:dyDescent="0.25">
      <c r="A8683" s="9">
        <v>1</v>
      </c>
      <c r="B8683" s="9">
        <v>21</v>
      </c>
      <c r="C8683" s="9">
        <v>2016</v>
      </c>
      <c r="D8683" s="9">
        <v>2037</v>
      </c>
      <c r="E8683">
        <v>1.2346E-3</v>
      </c>
      <c r="F8683">
        <v>8.518E-4</v>
      </c>
      <c r="G8683">
        <v>63.623550000000002</v>
      </c>
    </row>
    <row r="8684" spans="1:7" x14ac:dyDescent="0.25">
      <c r="A8684" s="9">
        <v>1</v>
      </c>
      <c r="B8684" s="9">
        <v>22</v>
      </c>
      <c r="C8684" s="9">
        <v>2016</v>
      </c>
      <c r="D8684" s="9">
        <v>2038</v>
      </c>
      <c r="E8684">
        <v>1.2841E-3</v>
      </c>
      <c r="F8684">
        <v>8.7516999999999998E-4</v>
      </c>
      <c r="G8684">
        <v>62.67736</v>
      </c>
    </row>
    <row r="8685" spans="1:7" x14ac:dyDescent="0.25">
      <c r="A8685" s="9">
        <v>1</v>
      </c>
      <c r="B8685" s="9">
        <v>23</v>
      </c>
      <c r="C8685" s="9">
        <v>2016</v>
      </c>
      <c r="D8685" s="9">
        <v>2039</v>
      </c>
      <c r="E8685">
        <v>1.3244999999999999E-3</v>
      </c>
      <c r="F8685">
        <v>8.9822000000000003E-4</v>
      </c>
      <c r="G8685">
        <v>61.731819999999999</v>
      </c>
    </row>
    <row r="8686" spans="1:7" x14ac:dyDescent="0.25">
      <c r="A8686" s="9">
        <v>1</v>
      </c>
      <c r="B8686" s="9">
        <v>46</v>
      </c>
      <c r="C8686" s="9">
        <v>1994</v>
      </c>
      <c r="D8686" s="9">
        <v>2040</v>
      </c>
      <c r="E8686">
        <v>3.2182999999999999E-3</v>
      </c>
      <c r="F8686">
        <v>2.2177400000000002E-3</v>
      </c>
      <c r="G8686">
        <v>38.46152</v>
      </c>
    </row>
    <row r="8687" spans="1:7" x14ac:dyDescent="0.25">
      <c r="A8687" s="9">
        <v>1</v>
      </c>
      <c r="B8687" s="9">
        <v>25</v>
      </c>
      <c r="C8687" s="9">
        <v>2016</v>
      </c>
      <c r="D8687" s="9">
        <v>2041</v>
      </c>
      <c r="E8687">
        <v>1.4036000000000001E-3</v>
      </c>
      <c r="F8687">
        <v>9.4163000000000005E-4</v>
      </c>
      <c r="G8687">
        <v>59.84272</v>
      </c>
    </row>
    <row r="8688" spans="1:7" x14ac:dyDescent="0.25">
      <c r="A8688" s="9">
        <v>1</v>
      </c>
      <c r="B8688" s="9">
        <v>26</v>
      </c>
      <c r="C8688" s="9">
        <v>2016</v>
      </c>
      <c r="D8688" s="9">
        <v>2042</v>
      </c>
      <c r="E8688">
        <v>1.4400999999999999E-3</v>
      </c>
      <c r="F8688">
        <v>9.5182000000000003E-4</v>
      </c>
      <c r="G8688">
        <v>58.898650000000004</v>
      </c>
    </row>
    <row r="8689" spans="1:7" x14ac:dyDescent="0.25">
      <c r="A8689" s="9">
        <v>1</v>
      </c>
      <c r="B8689" s="9">
        <v>27</v>
      </c>
      <c r="C8689" s="9">
        <v>2016</v>
      </c>
      <c r="D8689" s="9">
        <v>2043</v>
      </c>
      <c r="E8689">
        <v>1.4691999999999999E-3</v>
      </c>
      <c r="F8689">
        <v>9.5483000000000005E-4</v>
      </c>
      <c r="G8689">
        <v>57.95429</v>
      </c>
    </row>
    <row r="8690" spans="1:7" x14ac:dyDescent="0.25">
      <c r="A8690" s="9">
        <v>1</v>
      </c>
      <c r="B8690" s="9">
        <v>28</v>
      </c>
      <c r="C8690" s="9">
        <v>2016</v>
      </c>
      <c r="D8690" s="9">
        <v>2044</v>
      </c>
      <c r="E8690">
        <v>1.5027E-3</v>
      </c>
      <c r="F8690">
        <v>9.6743000000000003E-4</v>
      </c>
      <c r="G8690">
        <v>57.0092</v>
      </c>
    </row>
    <row r="8691" spans="1:7" x14ac:dyDescent="0.25">
      <c r="A8691" s="9">
        <v>1</v>
      </c>
      <c r="B8691" s="9">
        <v>29</v>
      </c>
      <c r="C8691" s="9">
        <v>2016</v>
      </c>
      <c r="D8691" s="9">
        <v>2045</v>
      </c>
      <c r="E8691">
        <v>1.5384999999999999E-3</v>
      </c>
      <c r="F8691">
        <v>9.7406000000000001E-4</v>
      </c>
      <c r="G8691">
        <v>56.063929999999999</v>
      </c>
    </row>
    <row r="8692" spans="1:7" x14ac:dyDescent="0.25">
      <c r="A8692" s="9">
        <v>1</v>
      </c>
      <c r="B8692" s="9">
        <v>30</v>
      </c>
      <c r="C8692" s="9">
        <v>2016</v>
      </c>
      <c r="D8692" s="9">
        <v>2046</v>
      </c>
      <c r="E8692">
        <v>1.5721999999999999E-3</v>
      </c>
      <c r="F8692">
        <v>9.7311000000000001E-4</v>
      </c>
      <c r="G8692">
        <v>55.118099999999998</v>
      </c>
    </row>
    <row r="8693" spans="1:7" x14ac:dyDescent="0.25">
      <c r="A8693" s="9">
        <v>1</v>
      </c>
      <c r="B8693" s="9">
        <v>31</v>
      </c>
      <c r="C8693" s="9">
        <v>2016</v>
      </c>
      <c r="D8693" s="9">
        <v>2047</v>
      </c>
      <c r="E8693">
        <v>1.6069000000000001E-3</v>
      </c>
      <c r="F8693">
        <v>9.7842999999999997E-4</v>
      </c>
      <c r="G8693">
        <v>54.171300000000002</v>
      </c>
    </row>
    <row r="8694" spans="1:7" x14ac:dyDescent="0.25">
      <c r="A8694" s="9">
        <v>1</v>
      </c>
      <c r="B8694" s="9">
        <v>32</v>
      </c>
      <c r="C8694" s="9">
        <v>2016</v>
      </c>
      <c r="D8694" s="9">
        <v>2048</v>
      </c>
      <c r="E8694">
        <v>1.6473E-3</v>
      </c>
      <c r="F8694">
        <v>9.9051E-4</v>
      </c>
      <c r="G8694">
        <v>53.223860000000002</v>
      </c>
    </row>
    <row r="8695" spans="1:7" x14ac:dyDescent="0.25">
      <c r="A8695" s="9">
        <v>1</v>
      </c>
      <c r="B8695" s="9">
        <v>33</v>
      </c>
      <c r="C8695" s="9">
        <v>2016</v>
      </c>
      <c r="D8695" s="9">
        <v>2049</v>
      </c>
      <c r="E8695">
        <v>1.6992000000000001E-3</v>
      </c>
      <c r="F8695">
        <v>1.0049799999999999E-3</v>
      </c>
      <c r="G8695">
        <v>52.276130000000002</v>
      </c>
    </row>
    <row r="8696" spans="1:7" x14ac:dyDescent="0.25">
      <c r="A8696" s="9">
        <v>1</v>
      </c>
      <c r="B8696" s="9">
        <v>34</v>
      </c>
      <c r="C8696" s="9">
        <v>2016</v>
      </c>
      <c r="D8696" s="9">
        <v>2050</v>
      </c>
      <c r="E8696">
        <v>1.7592E-3</v>
      </c>
      <c r="F8696">
        <v>1.01866E-3</v>
      </c>
      <c r="G8696">
        <v>51.328220000000002</v>
      </c>
    </row>
    <row r="8697" spans="1:7" x14ac:dyDescent="0.25">
      <c r="A8697" s="9">
        <v>1</v>
      </c>
      <c r="B8697" s="9">
        <v>35</v>
      </c>
      <c r="C8697" s="9">
        <v>2016</v>
      </c>
      <c r="D8697" s="9">
        <v>2051</v>
      </c>
      <c r="E8697">
        <v>1.8162E-3</v>
      </c>
      <c r="F8697">
        <v>1.0173700000000001E-3</v>
      </c>
      <c r="G8697">
        <v>50.380049999999997</v>
      </c>
    </row>
    <row r="8698" spans="1:7" x14ac:dyDescent="0.25">
      <c r="A8698" s="9">
        <v>1</v>
      </c>
      <c r="B8698" s="9">
        <v>36</v>
      </c>
      <c r="C8698" s="9">
        <v>2016</v>
      </c>
      <c r="D8698" s="9">
        <v>2052</v>
      </c>
      <c r="E8698">
        <v>1.8745999999999999E-3</v>
      </c>
      <c r="F8698">
        <v>1.0111499999999999E-3</v>
      </c>
      <c r="G8698">
        <v>49.43085</v>
      </c>
    </row>
    <row r="8699" spans="1:7" x14ac:dyDescent="0.25">
      <c r="A8699" s="9">
        <v>1</v>
      </c>
      <c r="B8699" s="9">
        <v>37</v>
      </c>
      <c r="C8699" s="9">
        <v>2016</v>
      </c>
      <c r="D8699" s="9">
        <v>2053</v>
      </c>
      <c r="E8699">
        <v>1.9407999999999999E-3</v>
      </c>
      <c r="F8699">
        <v>1.0071399999999999E-3</v>
      </c>
      <c r="G8699">
        <v>48.480379999999997</v>
      </c>
    </row>
    <row r="8700" spans="1:7" x14ac:dyDescent="0.25">
      <c r="A8700" s="9">
        <v>1</v>
      </c>
      <c r="B8700" s="9">
        <v>38</v>
      </c>
      <c r="C8700" s="9">
        <v>2016</v>
      </c>
      <c r="D8700" s="9">
        <v>2054</v>
      </c>
      <c r="E8700">
        <v>2.0224000000000002E-3</v>
      </c>
      <c r="F8700">
        <v>1.02925E-3</v>
      </c>
      <c r="G8700">
        <v>47.528750000000002</v>
      </c>
    </row>
    <row r="8701" spans="1:7" x14ac:dyDescent="0.25">
      <c r="A8701" s="9">
        <v>1</v>
      </c>
      <c r="B8701" s="9">
        <v>39</v>
      </c>
      <c r="C8701" s="9">
        <v>2016</v>
      </c>
      <c r="D8701" s="9">
        <v>2055</v>
      </c>
      <c r="E8701">
        <v>2.1226999999999999E-3</v>
      </c>
      <c r="F8701">
        <v>1.08289E-3</v>
      </c>
      <c r="G8701">
        <v>46.577199999999998</v>
      </c>
    </row>
    <row r="8702" spans="1:7" x14ac:dyDescent="0.25">
      <c r="A8702" s="9">
        <v>1</v>
      </c>
      <c r="B8702" s="9">
        <v>40</v>
      </c>
      <c r="C8702" s="9">
        <v>2016</v>
      </c>
      <c r="D8702" s="9">
        <v>2056</v>
      </c>
      <c r="E8702">
        <v>2.2323999999999998E-3</v>
      </c>
      <c r="F8702">
        <v>1.15134E-3</v>
      </c>
      <c r="G8702">
        <v>45.627139999999997</v>
      </c>
    </row>
    <row r="8703" spans="1:7" x14ac:dyDescent="0.25">
      <c r="A8703" s="9">
        <v>1</v>
      </c>
      <c r="B8703" s="9">
        <v>41</v>
      </c>
      <c r="C8703" s="9">
        <v>2016</v>
      </c>
      <c r="D8703" s="9">
        <v>2057</v>
      </c>
      <c r="E8703">
        <v>2.3562000000000001E-3</v>
      </c>
      <c r="F8703">
        <v>1.2302700000000001E-3</v>
      </c>
      <c r="G8703">
        <v>44.679160000000003</v>
      </c>
    </row>
    <row r="8704" spans="1:7" x14ac:dyDescent="0.25">
      <c r="A8704" s="9">
        <v>1</v>
      </c>
      <c r="B8704" s="9">
        <v>42</v>
      </c>
      <c r="C8704" s="9">
        <v>2016</v>
      </c>
      <c r="D8704" s="9">
        <v>2058</v>
      </c>
      <c r="E8704">
        <v>2.5003E-3</v>
      </c>
      <c r="F8704">
        <v>1.32237E-3</v>
      </c>
      <c r="G8704">
        <v>43.733580000000003</v>
      </c>
    </row>
    <row r="8705" spans="1:7" x14ac:dyDescent="0.25">
      <c r="A8705" s="9">
        <v>1</v>
      </c>
      <c r="B8705" s="9">
        <v>43</v>
      </c>
      <c r="C8705" s="9">
        <v>2016</v>
      </c>
      <c r="D8705" s="9">
        <v>2059</v>
      </c>
      <c r="E8705">
        <v>2.6622E-3</v>
      </c>
      <c r="F8705">
        <v>1.4283500000000001E-3</v>
      </c>
      <c r="G8705">
        <v>42.79083</v>
      </c>
    </row>
    <row r="8706" spans="1:7" x14ac:dyDescent="0.25">
      <c r="A8706" s="9">
        <v>1</v>
      </c>
      <c r="B8706" s="9">
        <v>44</v>
      </c>
      <c r="C8706" s="9">
        <v>2016</v>
      </c>
      <c r="D8706" s="9">
        <v>2060</v>
      </c>
      <c r="E8706">
        <v>2.8289999999999999E-3</v>
      </c>
      <c r="F8706">
        <v>1.5370500000000001E-3</v>
      </c>
      <c r="G8706">
        <v>41.851320000000001</v>
      </c>
    </row>
    <row r="8707" spans="1:7" x14ac:dyDescent="0.25">
      <c r="A8707" s="9">
        <v>1</v>
      </c>
      <c r="B8707" s="9">
        <v>45</v>
      </c>
      <c r="C8707" s="9">
        <v>2016</v>
      </c>
      <c r="D8707" s="9">
        <v>2061</v>
      </c>
      <c r="E8707">
        <v>3.0075000000000002E-3</v>
      </c>
      <c r="F8707">
        <v>1.6245000000000001E-3</v>
      </c>
      <c r="G8707">
        <v>40.91498</v>
      </c>
    </row>
    <row r="8708" spans="1:7" x14ac:dyDescent="0.25">
      <c r="A8708" s="9">
        <v>1</v>
      </c>
      <c r="B8708" s="9">
        <v>70</v>
      </c>
      <c r="C8708" s="9">
        <v>1992</v>
      </c>
      <c r="D8708" s="9">
        <v>2062</v>
      </c>
      <c r="E8708">
        <v>2.3014900000000001E-2</v>
      </c>
      <c r="F8708">
        <v>1.3771769999999999E-2</v>
      </c>
      <c r="G8708">
        <v>17.737010000000001</v>
      </c>
    </row>
    <row r="8709" spans="1:7" x14ac:dyDescent="0.25">
      <c r="A8709" s="9">
        <v>1</v>
      </c>
      <c r="B8709" s="9">
        <v>47</v>
      </c>
      <c r="C8709" s="9">
        <v>2016</v>
      </c>
      <c r="D8709" s="9">
        <v>2063</v>
      </c>
      <c r="E8709">
        <v>3.4637000000000001E-3</v>
      </c>
      <c r="F8709">
        <v>1.8313400000000001E-3</v>
      </c>
      <c r="G8709">
        <v>39.048749999999998</v>
      </c>
    </row>
    <row r="8710" spans="1:7" x14ac:dyDescent="0.25">
      <c r="A8710" s="9">
        <v>1</v>
      </c>
      <c r="B8710" s="9">
        <v>48</v>
      </c>
      <c r="C8710" s="9">
        <v>2016</v>
      </c>
      <c r="D8710" s="9">
        <v>2064</v>
      </c>
      <c r="E8710">
        <v>3.7203000000000002E-3</v>
      </c>
      <c r="F8710">
        <v>1.9552800000000002E-3</v>
      </c>
      <c r="G8710">
        <v>38.119480000000003</v>
      </c>
    </row>
    <row r="8711" spans="1:7" x14ac:dyDescent="0.25">
      <c r="A8711" s="9">
        <v>1</v>
      </c>
      <c r="B8711" s="9">
        <v>49</v>
      </c>
      <c r="C8711" s="9">
        <v>2016</v>
      </c>
      <c r="D8711" s="9">
        <v>2065</v>
      </c>
      <c r="E8711">
        <v>3.9947999999999997E-3</v>
      </c>
      <c r="F8711">
        <v>2.0834500000000001E-3</v>
      </c>
      <c r="G8711">
        <v>37.193179999999998</v>
      </c>
    </row>
    <row r="8712" spans="1:7" x14ac:dyDescent="0.25">
      <c r="A8712" s="9">
        <v>1</v>
      </c>
      <c r="B8712" s="9">
        <v>50</v>
      </c>
      <c r="C8712" s="9">
        <v>2016</v>
      </c>
      <c r="D8712" s="9">
        <v>2066</v>
      </c>
      <c r="E8712">
        <v>4.3033999999999998E-3</v>
      </c>
      <c r="F8712">
        <v>2.2034200000000002E-3</v>
      </c>
      <c r="G8712">
        <v>36.26979</v>
      </c>
    </row>
    <row r="8713" spans="1:7" x14ac:dyDescent="0.25">
      <c r="A8713" s="9">
        <v>1</v>
      </c>
      <c r="B8713" s="9">
        <v>51</v>
      </c>
      <c r="C8713" s="9">
        <v>2016</v>
      </c>
      <c r="D8713" s="9">
        <v>2067</v>
      </c>
      <c r="E8713">
        <v>4.64E-3</v>
      </c>
      <c r="F8713">
        <v>2.33987E-3</v>
      </c>
      <c r="G8713">
        <v>35.348770000000002</v>
      </c>
    </row>
    <row r="8714" spans="1:7" x14ac:dyDescent="0.25">
      <c r="A8714" s="9">
        <v>1</v>
      </c>
      <c r="B8714" s="9">
        <v>52</v>
      </c>
      <c r="C8714" s="9">
        <v>2016</v>
      </c>
      <c r="D8714" s="9">
        <v>2068</v>
      </c>
      <c r="E8714">
        <v>4.9820000000000003E-3</v>
      </c>
      <c r="F8714">
        <v>2.5002900000000001E-3</v>
      </c>
      <c r="G8714">
        <v>34.430509999999998</v>
      </c>
    </row>
    <row r="8715" spans="1:7" x14ac:dyDescent="0.25">
      <c r="A8715" s="9">
        <v>1</v>
      </c>
      <c r="B8715" s="9">
        <v>53</v>
      </c>
      <c r="C8715" s="9">
        <v>2016</v>
      </c>
      <c r="D8715" s="9">
        <v>2069</v>
      </c>
      <c r="E8715">
        <v>5.3515999999999998E-3</v>
      </c>
      <c r="F8715">
        <v>2.6659499999999998E-3</v>
      </c>
      <c r="G8715">
        <v>33.515560000000001</v>
      </c>
    </row>
    <row r="8716" spans="1:7" x14ac:dyDescent="0.25">
      <c r="A8716" s="9">
        <v>1</v>
      </c>
      <c r="B8716" s="9">
        <v>62</v>
      </c>
      <c r="C8716" s="9">
        <v>2008</v>
      </c>
      <c r="D8716" s="9">
        <v>2070</v>
      </c>
      <c r="E8716">
        <v>1.1205700000000001E-2</v>
      </c>
      <c r="F8716">
        <v>5.6612499999999996E-3</v>
      </c>
      <c r="G8716">
        <v>25.038779999999999</v>
      </c>
    </row>
    <row r="8717" spans="1:7" x14ac:dyDescent="0.25">
      <c r="A8717" s="9">
        <v>1</v>
      </c>
      <c r="B8717" s="9">
        <v>55</v>
      </c>
      <c r="C8717" s="9">
        <v>2016</v>
      </c>
      <c r="D8717" s="9">
        <v>2071</v>
      </c>
      <c r="E8717">
        <v>6.2832000000000001E-3</v>
      </c>
      <c r="F8717">
        <v>3.0858499999999998E-3</v>
      </c>
      <c r="G8717">
        <v>31.695930000000001</v>
      </c>
    </row>
    <row r="8718" spans="1:7" x14ac:dyDescent="0.25">
      <c r="A8718" s="9">
        <v>1</v>
      </c>
      <c r="B8718" s="9">
        <v>56</v>
      </c>
      <c r="C8718" s="9">
        <v>2016</v>
      </c>
      <c r="D8718" s="9">
        <v>2072</v>
      </c>
      <c r="E8718">
        <v>6.8199000000000003E-3</v>
      </c>
      <c r="F8718">
        <v>3.3224999999999999E-3</v>
      </c>
      <c r="G8718">
        <v>30.792490000000001</v>
      </c>
    </row>
    <row r="8719" spans="1:7" x14ac:dyDescent="0.25">
      <c r="A8719" s="9">
        <v>1</v>
      </c>
      <c r="B8719" s="9">
        <v>57</v>
      </c>
      <c r="C8719" s="9">
        <v>2016</v>
      </c>
      <c r="D8719" s="9">
        <v>2073</v>
      </c>
      <c r="E8719">
        <v>7.3731999999999999E-3</v>
      </c>
      <c r="F8719">
        <v>3.5462100000000002E-3</v>
      </c>
      <c r="G8719">
        <v>29.893470000000001</v>
      </c>
    </row>
    <row r="8720" spans="1:7" x14ac:dyDescent="0.25">
      <c r="A8720" s="9">
        <v>1</v>
      </c>
      <c r="B8720" s="9">
        <v>58</v>
      </c>
      <c r="C8720" s="9">
        <v>2016</v>
      </c>
      <c r="D8720" s="9">
        <v>2074</v>
      </c>
      <c r="E8720">
        <v>7.9771000000000009E-3</v>
      </c>
      <c r="F8720">
        <v>3.7760900000000002E-3</v>
      </c>
      <c r="G8720">
        <v>28.998080000000002</v>
      </c>
    </row>
    <row r="8721" spans="1:7" x14ac:dyDescent="0.25">
      <c r="A8721" s="9">
        <v>1</v>
      </c>
      <c r="B8721" s="9">
        <v>59</v>
      </c>
      <c r="C8721" s="9">
        <v>2016</v>
      </c>
      <c r="D8721" s="9">
        <v>2075</v>
      </c>
      <c r="E8721">
        <v>8.6774999999999994E-3</v>
      </c>
      <c r="F8721">
        <v>4.0649600000000003E-3</v>
      </c>
      <c r="G8721">
        <v>28.106100000000001</v>
      </c>
    </row>
    <row r="8722" spans="1:7" x14ac:dyDescent="0.25">
      <c r="A8722" s="9">
        <v>1</v>
      </c>
      <c r="B8722" s="9">
        <v>60</v>
      </c>
      <c r="C8722" s="9">
        <v>2016</v>
      </c>
      <c r="D8722" s="9">
        <v>2076</v>
      </c>
      <c r="E8722">
        <v>9.4550999999999993E-3</v>
      </c>
      <c r="F8722">
        <v>4.4077300000000003E-3</v>
      </c>
      <c r="G8722">
        <v>27.218769999999999</v>
      </c>
    </row>
    <row r="8723" spans="1:7" x14ac:dyDescent="0.25">
      <c r="A8723" s="9">
        <v>1</v>
      </c>
      <c r="B8723" s="9">
        <v>61</v>
      </c>
      <c r="C8723" s="9">
        <v>2016</v>
      </c>
      <c r="D8723" s="9">
        <v>2077</v>
      </c>
      <c r="E8723">
        <v>1.02708E-2</v>
      </c>
      <c r="F8723">
        <v>4.7671099999999998E-3</v>
      </c>
      <c r="G8723">
        <v>26.337060000000001</v>
      </c>
    </row>
    <row r="8724" spans="1:7" x14ac:dyDescent="0.25">
      <c r="A8724" s="9">
        <v>1</v>
      </c>
      <c r="B8724" s="9">
        <v>62</v>
      </c>
      <c r="C8724" s="9">
        <v>2016</v>
      </c>
      <c r="D8724" s="9">
        <v>2078</v>
      </c>
      <c r="E8724">
        <v>1.1205700000000001E-2</v>
      </c>
      <c r="F8724">
        <v>5.1958000000000004E-3</v>
      </c>
      <c r="G8724">
        <v>25.460819999999998</v>
      </c>
    </row>
    <row r="8725" spans="1:7" x14ac:dyDescent="0.25">
      <c r="A8725" s="9">
        <v>1</v>
      </c>
      <c r="B8725" s="9">
        <v>63</v>
      </c>
      <c r="C8725" s="9">
        <v>2016</v>
      </c>
      <c r="D8725" s="9">
        <v>2079</v>
      </c>
      <c r="E8725">
        <v>1.23415E-2</v>
      </c>
      <c r="F8725">
        <v>5.7479699999999998E-3</v>
      </c>
      <c r="G8725">
        <v>24.591190000000001</v>
      </c>
    </row>
    <row r="8726" spans="1:7" x14ac:dyDescent="0.25">
      <c r="A8726" s="9">
        <v>1</v>
      </c>
      <c r="B8726" s="9">
        <v>64</v>
      </c>
      <c r="C8726" s="9">
        <v>2016</v>
      </c>
      <c r="D8726" s="9">
        <v>2080</v>
      </c>
      <c r="E8726">
        <v>1.36025E-2</v>
      </c>
      <c r="F8726">
        <v>6.3952799999999997E-3</v>
      </c>
      <c r="G8726">
        <v>23.730460000000001</v>
      </c>
    </row>
    <row r="8727" spans="1:7" x14ac:dyDescent="0.25">
      <c r="A8727" s="9">
        <v>1</v>
      </c>
      <c r="B8727" s="9">
        <v>65</v>
      </c>
      <c r="C8727" s="9">
        <v>2016</v>
      </c>
      <c r="D8727" s="9">
        <v>2081</v>
      </c>
      <c r="E8727">
        <v>1.4900699999999999E-2</v>
      </c>
      <c r="F8727">
        <v>7.06225E-3</v>
      </c>
      <c r="G8727">
        <v>22.879989999999999</v>
      </c>
    </row>
    <row r="8728" spans="1:7" x14ac:dyDescent="0.25">
      <c r="A8728" s="9">
        <v>1</v>
      </c>
      <c r="B8728" s="9">
        <v>66</v>
      </c>
      <c r="C8728" s="9">
        <v>2016</v>
      </c>
      <c r="D8728" s="9">
        <v>2082</v>
      </c>
      <c r="E8728">
        <v>1.63144E-2</v>
      </c>
      <c r="F8728">
        <v>7.77278E-3</v>
      </c>
      <c r="G8728">
        <v>22.039169999999999</v>
      </c>
    </row>
    <row r="8729" spans="1:7" x14ac:dyDescent="0.25">
      <c r="A8729" s="9">
        <v>1</v>
      </c>
      <c r="B8729" s="9">
        <v>67</v>
      </c>
      <c r="C8729" s="9">
        <v>2016</v>
      </c>
      <c r="D8729" s="9">
        <v>2083</v>
      </c>
      <c r="E8729">
        <v>1.7864999999999999E-2</v>
      </c>
      <c r="F8729">
        <v>8.5509000000000002E-3</v>
      </c>
      <c r="G8729">
        <v>21.207899999999999</v>
      </c>
    </row>
    <row r="8730" spans="1:7" x14ac:dyDescent="0.25">
      <c r="A8730" s="9">
        <v>1</v>
      </c>
      <c r="B8730" s="9">
        <v>68</v>
      </c>
      <c r="C8730" s="9">
        <v>2016</v>
      </c>
      <c r="D8730" s="9">
        <v>2084</v>
      </c>
      <c r="E8730">
        <v>1.9488700000000001E-2</v>
      </c>
      <c r="F8730">
        <v>9.3435500000000008E-3</v>
      </c>
      <c r="G8730">
        <v>20.386500000000002</v>
      </c>
    </row>
    <row r="8731" spans="1:7" x14ac:dyDescent="0.25">
      <c r="A8731" s="9">
        <v>1</v>
      </c>
      <c r="B8731" s="9">
        <v>69</v>
      </c>
      <c r="C8731" s="9">
        <v>2016</v>
      </c>
      <c r="D8731" s="9">
        <v>2085</v>
      </c>
      <c r="E8731">
        <v>2.11551E-2</v>
      </c>
      <c r="F8731">
        <v>1.012644E-2</v>
      </c>
      <c r="G8731">
        <v>19.574059999999999</v>
      </c>
    </row>
    <row r="8732" spans="1:7" x14ac:dyDescent="0.25">
      <c r="A8732" s="9">
        <v>1</v>
      </c>
      <c r="B8732" s="9">
        <v>70</v>
      </c>
      <c r="C8732" s="9">
        <v>2016</v>
      </c>
      <c r="D8732" s="9">
        <v>2086</v>
      </c>
      <c r="E8732">
        <v>2.3014900000000001E-2</v>
      </c>
      <c r="F8732">
        <v>1.104304E-2</v>
      </c>
      <c r="G8732">
        <v>18.769179999999999</v>
      </c>
    </row>
    <row r="8733" spans="1:7" x14ac:dyDescent="0.25">
      <c r="A8733" s="9">
        <v>1</v>
      </c>
      <c r="B8733" s="9">
        <v>71</v>
      </c>
      <c r="C8733" s="9">
        <v>2016</v>
      </c>
      <c r="D8733" s="9">
        <v>2087</v>
      </c>
      <c r="E8733">
        <v>2.5139399999999999E-2</v>
      </c>
      <c r="F8733">
        <v>1.215393E-2</v>
      </c>
      <c r="G8733">
        <v>17.973179999999999</v>
      </c>
    </row>
    <row r="8734" spans="1:7" x14ac:dyDescent="0.25">
      <c r="A8734" s="9">
        <v>1</v>
      </c>
      <c r="B8734" s="9">
        <v>72</v>
      </c>
      <c r="C8734" s="9">
        <v>2016</v>
      </c>
      <c r="D8734" s="9">
        <v>2088</v>
      </c>
      <c r="E8734">
        <v>2.7513099999999999E-2</v>
      </c>
      <c r="F8734">
        <v>1.3481989999999999E-2</v>
      </c>
      <c r="G8734">
        <v>17.18817</v>
      </c>
    </row>
    <row r="8735" spans="1:7" x14ac:dyDescent="0.25">
      <c r="A8735" s="9">
        <v>1</v>
      </c>
      <c r="B8735" s="9">
        <v>73</v>
      </c>
      <c r="C8735" s="9">
        <v>2016</v>
      </c>
      <c r="D8735" s="9">
        <v>2089</v>
      </c>
      <c r="E8735">
        <v>3.0226900000000001E-2</v>
      </c>
      <c r="F8735">
        <v>1.5065769999999999E-2</v>
      </c>
      <c r="G8735">
        <v>16.416229999999999</v>
      </c>
    </row>
    <row r="8736" spans="1:7" x14ac:dyDescent="0.25">
      <c r="A8736" s="9">
        <v>1</v>
      </c>
      <c r="B8736" s="9">
        <v>74</v>
      </c>
      <c r="C8736" s="9">
        <v>2016</v>
      </c>
      <c r="D8736" s="9">
        <v>2090</v>
      </c>
      <c r="E8736">
        <v>3.3406100000000001E-2</v>
      </c>
      <c r="F8736">
        <v>1.6938399999999999E-2</v>
      </c>
      <c r="G8736">
        <v>15.659689999999999</v>
      </c>
    </row>
    <row r="8737" spans="1:7" x14ac:dyDescent="0.25">
      <c r="A8737" s="9">
        <v>1</v>
      </c>
      <c r="B8737" s="9">
        <v>75</v>
      </c>
      <c r="C8737" s="9">
        <v>2016</v>
      </c>
      <c r="D8737" s="9">
        <v>2091</v>
      </c>
      <c r="E8737">
        <v>3.6926599999999997E-2</v>
      </c>
      <c r="F8737">
        <v>1.9080639999999999E-2</v>
      </c>
      <c r="G8737">
        <v>14.92089</v>
      </c>
    </row>
    <row r="8738" spans="1:7" x14ac:dyDescent="0.25">
      <c r="A8738" s="9">
        <v>1</v>
      </c>
      <c r="B8738" s="9">
        <v>76</v>
      </c>
      <c r="C8738" s="9">
        <v>2016</v>
      </c>
      <c r="D8738" s="9">
        <v>2092</v>
      </c>
      <c r="E8738">
        <v>4.06124E-2</v>
      </c>
      <c r="F8738">
        <v>2.133647E-2</v>
      </c>
      <c r="G8738">
        <v>14.201409999999999</v>
      </c>
    </row>
    <row r="8739" spans="1:7" x14ac:dyDescent="0.25">
      <c r="A8739" s="9">
        <v>1</v>
      </c>
      <c r="B8739" s="9">
        <v>77</v>
      </c>
      <c r="C8739" s="9">
        <v>2016</v>
      </c>
      <c r="D8739" s="9">
        <v>2093</v>
      </c>
      <c r="E8739">
        <v>4.4469500000000002E-2</v>
      </c>
      <c r="F8739">
        <v>2.3621590000000001E-2</v>
      </c>
      <c r="G8739">
        <v>13.500120000000001</v>
      </c>
    </row>
    <row r="8740" spans="1:7" x14ac:dyDescent="0.25">
      <c r="A8740" s="9">
        <v>1</v>
      </c>
      <c r="B8740" s="9">
        <v>78</v>
      </c>
      <c r="C8740" s="9">
        <v>2016</v>
      </c>
      <c r="D8740" s="9">
        <v>2094</v>
      </c>
      <c r="E8740">
        <v>4.8596199999999999E-2</v>
      </c>
      <c r="F8740">
        <v>2.5983909999999999E-2</v>
      </c>
      <c r="G8740">
        <v>12.814629999999999</v>
      </c>
    </row>
    <row r="8741" spans="1:7" x14ac:dyDescent="0.25">
      <c r="A8741" s="9">
        <v>1</v>
      </c>
      <c r="B8741" s="9">
        <v>79</v>
      </c>
      <c r="C8741" s="9">
        <v>2016</v>
      </c>
      <c r="D8741" s="9">
        <v>2095</v>
      </c>
      <c r="E8741">
        <v>5.3097900000000003E-2</v>
      </c>
      <c r="F8741">
        <v>2.8623610000000001E-2</v>
      </c>
      <c r="G8741">
        <v>12.14315</v>
      </c>
    </row>
    <row r="8742" spans="1:7" x14ac:dyDescent="0.25">
      <c r="A8742" s="9">
        <v>1</v>
      </c>
      <c r="B8742" s="9">
        <v>80</v>
      </c>
      <c r="C8742" s="9">
        <v>2016</v>
      </c>
      <c r="D8742" s="9">
        <v>2096</v>
      </c>
      <c r="E8742">
        <v>5.79924E-2</v>
      </c>
      <c r="F8742">
        <v>3.1680109999999997E-2</v>
      </c>
      <c r="G8742">
        <v>11.48624</v>
      </c>
    </row>
    <row r="8743" spans="1:7" x14ac:dyDescent="0.25">
      <c r="A8743" s="9">
        <v>1</v>
      </c>
      <c r="B8743" s="9">
        <v>81</v>
      </c>
      <c r="C8743" s="9">
        <v>2016</v>
      </c>
      <c r="D8743" s="9">
        <v>2097</v>
      </c>
      <c r="E8743">
        <v>6.3239799999999999E-2</v>
      </c>
      <c r="F8743">
        <v>3.5138129999999997E-2</v>
      </c>
      <c r="G8743">
        <v>10.84567</v>
      </c>
    </row>
    <row r="8744" spans="1:7" x14ac:dyDescent="0.25">
      <c r="A8744" s="9">
        <v>1</v>
      </c>
      <c r="B8744" s="9">
        <v>82</v>
      </c>
      <c r="C8744" s="9">
        <v>2016</v>
      </c>
      <c r="D8744" s="9">
        <v>2098</v>
      </c>
      <c r="E8744">
        <v>6.8893300000000005E-2</v>
      </c>
      <c r="F8744">
        <v>3.8880280000000003E-2</v>
      </c>
      <c r="G8744">
        <v>10.222440000000001</v>
      </c>
    </row>
    <row r="8745" spans="1:7" x14ac:dyDescent="0.25">
      <c r="A8745" s="9">
        <v>1</v>
      </c>
      <c r="B8745" s="9">
        <v>83</v>
      </c>
      <c r="C8745" s="9">
        <v>2016</v>
      </c>
      <c r="D8745" s="9">
        <v>2099</v>
      </c>
      <c r="E8745">
        <v>7.5124399999999994E-2</v>
      </c>
      <c r="F8745">
        <v>4.3089710000000003E-2</v>
      </c>
      <c r="G8745">
        <v>9.6157400000000006</v>
      </c>
    </row>
    <row r="8746" spans="1:7" x14ac:dyDescent="0.25">
      <c r="A8746" s="9">
        <v>1</v>
      </c>
      <c r="B8746" s="9">
        <v>84</v>
      </c>
      <c r="C8746" s="9">
        <v>2016</v>
      </c>
      <c r="D8746" s="9">
        <v>2100</v>
      </c>
      <c r="E8746">
        <v>8.1981700000000005E-2</v>
      </c>
      <c r="F8746">
        <v>4.7885339999999998E-2</v>
      </c>
      <c r="G8746">
        <v>9.0262220000000006</v>
      </c>
    </row>
    <row r="8747" spans="1:7" x14ac:dyDescent="0.25">
      <c r="A8747" s="9">
        <v>1</v>
      </c>
      <c r="B8747" s="9">
        <v>85</v>
      </c>
      <c r="C8747" s="9">
        <v>2016</v>
      </c>
      <c r="D8747" s="9">
        <v>2101</v>
      </c>
      <c r="E8747">
        <v>8.9279700000000004E-2</v>
      </c>
      <c r="F8747">
        <v>5.3100370000000001E-2</v>
      </c>
      <c r="G8747">
        <v>8.4550370000000008</v>
      </c>
    </row>
    <row r="8748" spans="1:7" x14ac:dyDescent="0.25">
      <c r="A8748" s="9">
        <v>1</v>
      </c>
      <c r="B8748" s="9">
        <v>86</v>
      </c>
      <c r="C8748" s="9">
        <v>2016</v>
      </c>
      <c r="D8748" s="9">
        <v>2102</v>
      </c>
      <c r="E8748">
        <v>9.7003400000000004E-2</v>
      </c>
      <c r="F8748">
        <v>5.8668610000000003E-2</v>
      </c>
      <c r="G8748">
        <v>7.901141</v>
      </c>
    </row>
    <row r="8749" spans="1:7" x14ac:dyDescent="0.25">
      <c r="A8749" s="9">
        <v>1</v>
      </c>
      <c r="B8749" s="9">
        <v>87</v>
      </c>
      <c r="C8749" s="9">
        <v>2016</v>
      </c>
      <c r="D8749" s="9">
        <v>2103</v>
      </c>
      <c r="E8749">
        <v>0.10550379999999999</v>
      </c>
      <c r="F8749">
        <v>6.508092E-2</v>
      </c>
      <c r="G8749">
        <v>7.362419</v>
      </c>
    </row>
    <row r="8750" spans="1:7" x14ac:dyDescent="0.25">
      <c r="A8750" s="9">
        <v>1</v>
      </c>
      <c r="B8750" s="9">
        <v>88</v>
      </c>
      <c r="C8750" s="9">
        <v>2016</v>
      </c>
      <c r="D8750" s="9">
        <v>2104</v>
      </c>
      <c r="E8750">
        <v>0.1150578</v>
      </c>
      <c r="F8750">
        <v>7.2760099999999994E-2</v>
      </c>
      <c r="G8750">
        <v>6.8401199999999998</v>
      </c>
    </row>
    <row r="8751" spans="1:7" x14ac:dyDescent="0.25">
      <c r="A8751" s="9">
        <v>1</v>
      </c>
      <c r="B8751" s="9">
        <v>89</v>
      </c>
      <c r="C8751" s="9">
        <v>2016</v>
      </c>
      <c r="D8751" s="9">
        <v>2105</v>
      </c>
      <c r="E8751">
        <v>0.12562570000000001</v>
      </c>
      <c r="F8751">
        <v>8.1783179999999997E-2</v>
      </c>
      <c r="G8751">
        <v>6.3376270000000003</v>
      </c>
    </row>
    <row r="8752" spans="1:7" x14ac:dyDescent="0.25">
      <c r="A8752" s="9">
        <v>1</v>
      </c>
      <c r="B8752" s="9">
        <v>90</v>
      </c>
      <c r="C8752" s="9">
        <v>2016</v>
      </c>
      <c r="D8752" s="9">
        <v>2106</v>
      </c>
      <c r="E8752">
        <v>0.1371327</v>
      </c>
      <c r="F8752">
        <v>9.2065620000000001E-2</v>
      </c>
      <c r="G8752">
        <v>5.8575689999999998</v>
      </c>
    </row>
    <row r="8753" spans="1:7" x14ac:dyDescent="0.25">
      <c r="A8753" s="9">
        <v>1</v>
      </c>
      <c r="B8753" s="9">
        <v>91</v>
      </c>
      <c r="C8753" s="9">
        <v>2016</v>
      </c>
      <c r="D8753" s="9">
        <v>2107</v>
      </c>
      <c r="E8753">
        <v>0.14960970000000001</v>
      </c>
      <c r="F8753">
        <v>0.10367034999999999</v>
      </c>
      <c r="G8753">
        <v>5.4008330000000004</v>
      </c>
    </row>
    <row r="8754" spans="1:7" x14ac:dyDescent="0.25">
      <c r="A8754" s="9">
        <v>1</v>
      </c>
      <c r="B8754" s="9">
        <v>92</v>
      </c>
      <c r="C8754" s="9">
        <v>2016</v>
      </c>
      <c r="D8754" s="9">
        <v>2108</v>
      </c>
      <c r="E8754">
        <v>0.1631225</v>
      </c>
      <c r="F8754">
        <v>0.11673948000000001</v>
      </c>
      <c r="G8754">
        <v>4.9676679999999998</v>
      </c>
    </row>
    <row r="8755" spans="1:7" x14ac:dyDescent="0.25">
      <c r="A8755" s="9">
        <v>1</v>
      </c>
      <c r="B8755" s="9">
        <v>93</v>
      </c>
      <c r="C8755" s="9">
        <v>2016</v>
      </c>
      <c r="D8755" s="9">
        <v>2109</v>
      </c>
      <c r="E8755">
        <v>0.17773849999999999</v>
      </c>
      <c r="F8755">
        <v>0.13140336999999999</v>
      </c>
      <c r="G8755">
        <v>4.5581550000000002</v>
      </c>
    </row>
    <row r="8756" spans="1:7" x14ac:dyDescent="0.25">
      <c r="A8756" s="9">
        <v>1</v>
      </c>
      <c r="B8756" s="9">
        <v>94</v>
      </c>
      <c r="C8756" s="9">
        <v>2016</v>
      </c>
      <c r="D8756" s="9">
        <v>2110</v>
      </c>
      <c r="E8756">
        <v>0.19352620000000001</v>
      </c>
      <c r="F8756">
        <v>0.14782914999999999</v>
      </c>
      <c r="G8756">
        <v>4.1720819999999996</v>
      </c>
    </row>
    <row r="8757" spans="1:7" x14ac:dyDescent="0.25">
      <c r="A8757" s="9">
        <v>1</v>
      </c>
      <c r="B8757" s="9">
        <v>95</v>
      </c>
      <c r="C8757" s="9">
        <v>2016</v>
      </c>
      <c r="D8757" s="9">
        <v>2111</v>
      </c>
      <c r="E8757">
        <v>0.21055409999999999</v>
      </c>
      <c r="F8757">
        <v>0.16623711999999999</v>
      </c>
      <c r="G8757">
        <v>3.809091</v>
      </c>
    </row>
    <row r="8758" spans="1:7" x14ac:dyDescent="0.25">
      <c r="A8758" s="9">
        <v>1</v>
      </c>
      <c r="B8758" s="9">
        <v>96</v>
      </c>
      <c r="C8758" s="9">
        <v>2016</v>
      </c>
      <c r="D8758" s="9">
        <v>2112</v>
      </c>
      <c r="E8758">
        <v>0.2288905</v>
      </c>
      <c r="F8758">
        <v>0.18685704</v>
      </c>
      <c r="G8758">
        <v>3.4688629999999998</v>
      </c>
    </row>
    <row r="8759" spans="1:7" x14ac:dyDescent="0.25">
      <c r="A8759" s="9">
        <v>1</v>
      </c>
      <c r="B8759" s="9">
        <v>97</v>
      </c>
      <c r="C8759" s="9">
        <v>2016</v>
      </c>
      <c r="D8759" s="9">
        <v>2113</v>
      </c>
      <c r="E8759">
        <v>0.24860189999999999</v>
      </c>
      <c r="F8759">
        <v>0.20988701000000001</v>
      </c>
      <c r="G8759">
        <v>3.1510959999999999</v>
      </c>
    </row>
    <row r="8760" spans="1:7" x14ac:dyDescent="0.25">
      <c r="A8760" s="9">
        <v>1</v>
      </c>
      <c r="B8760" s="9">
        <v>98</v>
      </c>
      <c r="C8760" s="9">
        <v>2016</v>
      </c>
      <c r="D8760" s="9">
        <v>2114</v>
      </c>
      <c r="E8760">
        <v>0.2697522</v>
      </c>
      <c r="F8760">
        <v>0.2355071</v>
      </c>
      <c r="G8760">
        <v>2.8553389999999998</v>
      </c>
    </row>
    <row r="8761" spans="1:7" x14ac:dyDescent="0.25">
      <c r="A8761" s="9">
        <v>1</v>
      </c>
      <c r="B8761" s="9">
        <v>99</v>
      </c>
      <c r="C8761" s="9">
        <v>2016</v>
      </c>
      <c r="D8761" s="9">
        <v>2115</v>
      </c>
      <c r="E8761">
        <v>0.29240149999999998</v>
      </c>
      <c r="F8761">
        <v>0.26392694999999999</v>
      </c>
      <c r="G8761">
        <v>2.5809160000000002</v>
      </c>
    </row>
    <row r="8762" spans="1:7" x14ac:dyDescent="0.25">
      <c r="A8762" s="9">
        <v>1</v>
      </c>
      <c r="B8762" s="9">
        <v>100</v>
      </c>
      <c r="C8762" s="9">
        <v>2016</v>
      </c>
      <c r="D8762" s="9">
        <v>2116</v>
      </c>
      <c r="E8762">
        <v>0.31660460000000001</v>
      </c>
      <c r="F8762">
        <v>0.29538941000000002</v>
      </c>
      <c r="G8762">
        <v>2.3270520000000001</v>
      </c>
    </row>
    <row r="8763" spans="1:7" x14ac:dyDescent="0.25">
      <c r="A8763" s="9">
        <v>1</v>
      </c>
      <c r="B8763" s="9">
        <v>101</v>
      </c>
      <c r="C8763" s="9">
        <v>2016</v>
      </c>
      <c r="D8763" s="9">
        <v>2117</v>
      </c>
      <c r="E8763">
        <v>0.34240930000000003</v>
      </c>
      <c r="F8763">
        <v>0.33009793999999998</v>
      </c>
      <c r="G8763">
        <v>2.0929950000000002</v>
      </c>
    </row>
    <row r="8764" spans="1:7" x14ac:dyDescent="0.25">
      <c r="A8764" s="9">
        <v>1</v>
      </c>
      <c r="B8764" s="9">
        <v>102</v>
      </c>
      <c r="C8764" s="9">
        <v>2016</v>
      </c>
      <c r="D8764" s="9">
        <v>2118</v>
      </c>
      <c r="E8764">
        <v>0.36985509999999999</v>
      </c>
      <c r="F8764">
        <v>0.36820823000000003</v>
      </c>
      <c r="G8764">
        <v>1.8779509999999999</v>
      </c>
    </row>
    <row r="8765" spans="1:7" x14ac:dyDescent="0.25">
      <c r="A8765" s="9">
        <v>1</v>
      </c>
      <c r="B8765" s="9">
        <v>103</v>
      </c>
      <c r="C8765" s="9">
        <v>2016</v>
      </c>
      <c r="D8765" s="9">
        <v>2119</v>
      </c>
      <c r="E8765">
        <v>0.39897129999999997</v>
      </c>
      <c r="F8765">
        <v>0.40985447000000003</v>
      </c>
      <c r="G8765">
        <v>1.6810210000000001</v>
      </c>
    </row>
    <row r="8766" spans="1:7" x14ac:dyDescent="0.25">
      <c r="A8766" s="9">
        <v>1</v>
      </c>
      <c r="B8766" s="9">
        <v>104</v>
      </c>
      <c r="C8766" s="9">
        <v>2016</v>
      </c>
      <c r="D8766" s="9">
        <v>2120</v>
      </c>
      <c r="E8766">
        <v>0.42977539999999997</v>
      </c>
      <c r="F8766">
        <v>0.45515460000000002</v>
      </c>
      <c r="G8766">
        <v>1.5012369999999999</v>
      </c>
    </row>
    <row r="8767" spans="1:7" x14ac:dyDescent="0.25">
      <c r="A8767" s="9">
        <v>1</v>
      </c>
      <c r="B8767" s="9">
        <v>105</v>
      </c>
      <c r="C8767" s="9">
        <v>2016</v>
      </c>
      <c r="D8767" s="9">
        <v>2121</v>
      </c>
      <c r="E8767">
        <v>0.46227109999999999</v>
      </c>
      <c r="F8767">
        <v>0.50414555999999999</v>
      </c>
      <c r="G8767">
        <v>1.3376539999999999</v>
      </c>
    </row>
    <row r="8768" spans="1:7" x14ac:dyDescent="0.25">
      <c r="A8768" s="9">
        <v>1</v>
      </c>
      <c r="B8768" s="9">
        <v>106</v>
      </c>
      <c r="C8768" s="9">
        <v>2016</v>
      </c>
      <c r="D8768" s="9">
        <v>2122</v>
      </c>
      <c r="E8768">
        <v>0.49644700000000003</v>
      </c>
      <c r="F8768">
        <v>0.55677127999999998</v>
      </c>
      <c r="G8768">
        <v>1.1893149999999999</v>
      </c>
    </row>
    <row r="8769" spans="1:7" x14ac:dyDescent="0.25">
      <c r="A8769" s="9">
        <v>1</v>
      </c>
      <c r="B8769" s="9">
        <v>107</v>
      </c>
      <c r="C8769" s="9">
        <v>2016</v>
      </c>
      <c r="D8769" s="9">
        <v>2123</v>
      </c>
      <c r="E8769">
        <v>0.5322749</v>
      </c>
      <c r="F8769">
        <v>0.61289327999999998</v>
      </c>
      <c r="G8769">
        <v>1.055213</v>
      </c>
    </row>
    <row r="8770" spans="1:7" x14ac:dyDescent="0.25">
      <c r="A8770" s="9">
        <v>1</v>
      </c>
      <c r="B8770" s="9">
        <v>108</v>
      </c>
      <c r="C8770" s="9">
        <v>2016</v>
      </c>
      <c r="D8770" s="9">
        <v>2124</v>
      </c>
      <c r="E8770">
        <v>0.56970880000000002</v>
      </c>
      <c r="F8770">
        <v>0.67236841000000003</v>
      </c>
      <c r="G8770">
        <v>0.93426240000000005</v>
      </c>
    </row>
    <row r="8771" spans="1:7" x14ac:dyDescent="0.25">
      <c r="A8771" s="9">
        <v>1</v>
      </c>
      <c r="B8771" s="9">
        <v>109</v>
      </c>
      <c r="C8771" s="9">
        <v>2016</v>
      </c>
      <c r="D8771" s="9">
        <v>2125</v>
      </c>
      <c r="E8771">
        <v>0.60868350000000004</v>
      </c>
      <c r="F8771">
        <v>0.73495418000000001</v>
      </c>
      <c r="G8771">
        <v>0.82545939999999995</v>
      </c>
    </row>
    <row r="8772" spans="1:7" x14ac:dyDescent="0.25">
      <c r="A8772" s="9">
        <v>1</v>
      </c>
      <c r="B8772" s="9">
        <v>110</v>
      </c>
      <c r="C8772" s="9">
        <v>2016</v>
      </c>
      <c r="D8772" s="9">
        <v>2126</v>
      </c>
      <c r="E8772">
        <v>0.64911450000000004</v>
      </c>
      <c r="F8772">
        <v>0.80020553000000005</v>
      </c>
      <c r="G8772">
        <v>0.72793609999999997</v>
      </c>
    </row>
    <row r="8773" spans="1:7" x14ac:dyDescent="0.25">
      <c r="A8773" s="9">
        <v>1</v>
      </c>
      <c r="B8773" s="9">
        <v>111</v>
      </c>
      <c r="C8773" s="9">
        <v>2016</v>
      </c>
      <c r="D8773" s="9">
        <v>2127</v>
      </c>
      <c r="E8773">
        <v>0.69089750000000005</v>
      </c>
      <c r="F8773">
        <v>0.86752795999999999</v>
      </c>
      <c r="G8773">
        <v>0.64085329999999996</v>
      </c>
    </row>
    <row r="8774" spans="1:7" x14ac:dyDescent="0.25">
      <c r="A8774" s="9">
        <v>1</v>
      </c>
      <c r="B8774" s="9">
        <v>112</v>
      </c>
      <c r="C8774" s="9">
        <v>2016</v>
      </c>
      <c r="D8774" s="9">
        <v>2128</v>
      </c>
      <c r="E8774">
        <v>0.73390889999999998</v>
      </c>
      <c r="F8774">
        <v>0.93635117999999995</v>
      </c>
      <c r="G8774">
        <v>0.56326799999999999</v>
      </c>
    </row>
    <row r="8775" spans="1:7" x14ac:dyDescent="0.25">
      <c r="A8775" s="9">
        <v>1</v>
      </c>
      <c r="B8775" s="9">
        <v>113</v>
      </c>
      <c r="C8775" s="9">
        <v>2016</v>
      </c>
      <c r="D8775" s="9">
        <v>2129</v>
      </c>
      <c r="E8775">
        <v>0.77800650000000005</v>
      </c>
      <c r="F8775">
        <v>1</v>
      </c>
      <c r="G8775">
        <v>0.49401630000000002</v>
      </c>
    </row>
    <row r="8776" spans="1:7" x14ac:dyDescent="0.25">
      <c r="A8776" s="9">
        <v>1</v>
      </c>
      <c r="B8776" s="9">
        <v>114</v>
      </c>
      <c r="C8776" s="9">
        <v>2016</v>
      </c>
      <c r="D8776" s="9">
        <v>2130</v>
      </c>
      <c r="E8776">
        <v>0.82303139999999997</v>
      </c>
      <c r="F8776">
        <v>1</v>
      </c>
      <c r="G8776">
        <v>0.46173550000000002</v>
      </c>
    </row>
    <row r="8777" spans="1:7" x14ac:dyDescent="0.25">
      <c r="A8777" s="9">
        <v>1</v>
      </c>
      <c r="B8777" s="9">
        <v>115</v>
      </c>
      <c r="C8777" s="9">
        <v>2016</v>
      </c>
      <c r="D8777" s="9">
        <v>2131</v>
      </c>
      <c r="E8777">
        <v>1</v>
      </c>
      <c r="F8777">
        <v>1</v>
      </c>
    </row>
    <row r="8778" spans="1:7" x14ac:dyDescent="0.25">
      <c r="A8778" s="9">
        <v>1</v>
      </c>
      <c r="B8778" s="9">
        <v>115</v>
      </c>
      <c r="C8778" s="9">
        <v>2016</v>
      </c>
      <c r="D8778" s="9">
        <v>2131</v>
      </c>
      <c r="E8778">
        <v>1</v>
      </c>
      <c r="F8778">
        <v>1</v>
      </c>
      <c r="G8778">
        <v>0.5</v>
      </c>
    </row>
    <row r="8779" spans="1:7" x14ac:dyDescent="0.25">
      <c r="A8779" s="9">
        <v>1</v>
      </c>
      <c r="B8779" s="9">
        <v>0</v>
      </c>
      <c r="C8779" s="9">
        <v>2017</v>
      </c>
      <c r="D8779" s="9">
        <v>2017</v>
      </c>
      <c r="E8779">
        <v>1.02133E-2</v>
      </c>
      <c r="F8779">
        <v>6.7131100000000004E-3</v>
      </c>
      <c r="G8779">
        <v>83.752009999999999</v>
      </c>
    </row>
    <row r="8780" spans="1:7" x14ac:dyDescent="0.25">
      <c r="A8780" s="9">
        <v>1</v>
      </c>
      <c r="B8780" s="9">
        <v>1</v>
      </c>
      <c r="C8780" s="9">
        <v>2017</v>
      </c>
      <c r="D8780" s="9">
        <v>2018</v>
      </c>
      <c r="E8780">
        <v>7.4989999999999996E-4</v>
      </c>
      <c r="F8780">
        <v>3.7554999999999999E-4</v>
      </c>
      <c r="G8780">
        <v>83.31711</v>
      </c>
    </row>
    <row r="8781" spans="1:7" x14ac:dyDescent="0.25">
      <c r="A8781" s="9">
        <v>1</v>
      </c>
      <c r="B8781" s="9">
        <v>2</v>
      </c>
      <c r="C8781" s="9">
        <v>2017</v>
      </c>
      <c r="D8781" s="9">
        <v>2019</v>
      </c>
      <c r="E8781">
        <v>4.2529999999999998E-4</v>
      </c>
      <c r="F8781">
        <v>2.1354999999999999E-4</v>
      </c>
      <c r="G8781">
        <v>82.348219999999998</v>
      </c>
    </row>
    <row r="8782" spans="1:7" x14ac:dyDescent="0.25">
      <c r="A8782" s="9">
        <v>1</v>
      </c>
      <c r="B8782" s="9">
        <v>3</v>
      </c>
      <c r="C8782" s="9">
        <v>2017</v>
      </c>
      <c r="D8782" s="9">
        <v>2020</v>
      </c>
      <c r="E8782">
        <v>3.1629999999999999E-4</v>
      </c>
      <c r="F8782">
        <v>1.5918E-4</v>
      </c>
      <c r="G8782">
        <v>81.365700000000004</v>
      </c>
    </row>
    <row r="8783" spans="1:7" x14ac:dyDescent="0.25">
      <c r="A8783" s="9">
        <v>1</v>
      </c>
      <c r="B8783" s="9">
        <v>4</v>
      </c>
      <c r="C8783" s="9">
        <v>2017</v>
      </c>
      <c r="D8783" s="9">
        <v>2021</v>
      </c>
      <c r="E8783">
        <v>1.974E-4</v>
      </c>
      <c r="F8783">
        <v>9.5290000000000004E-5</v>
      </c>
      <c r="G8783">
        <v>80.378579999999999</v>
      </c>
    </row>
    <row r="8784" spans="1:7" x14ac:dyDescent="0.25">
      <c r="A8784" s="9">
        <v>1</v>
      </c>
      <c r="B8784" s="9">
        <v>5</v>
      </c>
      <c r="C8784" s="9">
        <v>2017</v>
      </c>
      <c r="D8784" s="9">
        <v>2022</v>
      </c>
      <c r="E8784">
        <v>1.8039999999999999E-4</v>
      </c>
      <c r="F8784">
        <v>8.4450000000000006E-5</v>
      </c>
      <c r="G8784">
        <v>79.386189999999999</v>
      </c>
    </row>
    <row r="8785" spans="1:7" x14ac:dyDescent="0.25">
      <c r="A8785" s="9">
        <v>1</v>
      </c>
      <c r="B8785" s="9">
        <v>6</v>
      </c>
      <c r="C8785" s="9">
        <v>2017</v>
      </c>
      <c r="D8785" s="9">
        <v>2023</v>
      </c>
      <c r="E8785">
        <v>1.919E-4</v>
      </c>
      <c r="F8785">
        <v>9.111E-5</v>
      </c>
      <c r="G8785">
        <v>78.392859999999999</v>
      </c>
    </row>
    <row r="8786" spans="1:7" x14ac:dyDescent="0.25">
      <c r="A8786" s="9">
        <v>1</v>
      </c>
      <c r="B8786" s="9">
        <v>7</v>
      </c>
      <c r="C8786" s="9">
        <v>2017</v>
      </c>
      <c r="D8786" s="9">
        <v>2024</v>
      </c>
      <c r="E8786">
        <v>2.0139999999999999E-4</v>
      </c>
      <c r="F8786">
        <v>9.7050000000000001E-5</v>
      </c>
      <c r="G8786">
        <v>77.399959999999993</v>
      </c>
    </row>
    <row r="8787" spans="1:7" x14ac:dyDescent="0.25">
      <c r="A8787" s="9">
        <v>1</v>
      </c>
      <c r="B8787" s="9">
        <v>8</v>
      </c>
      <c r="C8787" s="9">
        <v>2017</v>
      </c>
      <c r="D8787" s="9">
        <v>2025</v>
      </c>
      <c r="E8787">
        <v>2.0770000000000001E-4</v>
      </c>
      <c r="F8787">
        <v>1.0119999999999999E-4</v>
      </c>
      <c r="G8787">
        <v>76.407420000000002</v>
      </c>
    </row>
    <row r="8788" spans="1:7" x14ac:dyDescent="0.25">
      <c r="A8788" s="9">
        <v>1</v>
      </c>
      <c r="B8788" s="9">
        <v>9</v>
      </c>
      <c r="C8788" s="9">
        <v>2017</v>
      </c>
      <c r="D8788" s="9">
        <v>2026</v>
      </c>
      <c r="E8788">
        <v>2.1460000000000001E-4</v>
      </c>
      <c r="F8788">
        <v>1.0650999999999999E-4</v>
      </c>
      <c r="G8788">
        <v>75.415099999999995</v>
      </c>
    </row>
    <row r="8789" spans="1:7" x14ac:dyDescent="0.25">
      <c r="A8789" s="9">
        <v>1</v>
      </c>
      <c r="B8789" s="9">
        <v>10</v>
      </c>
      <c r="C8789" s="9">
        <v>2017</v>
      </c>
      <c r="D8789" s="9">
        <v>2027</v>
      </c>
      <c r="E8789">
        <v>2.24E-4</v>
      </c>
      <c r="F8789">
        <v>1.1463000000000001E-4</v>
      </c>
      <c r="G8789">
        <v>74.423090000000002</v>
      </c>
    </row>
    <row r="8790" spans="1:7" x14ac:dyDescent="0.25">
      <c r="A8790" s="9">
        <v>1</v>
      </c>
      <c r="B8790" s="9">
        <v>11</v>
      </c>
      <c r="C8790" s="9">
        <v>2017</v>
      </c>
      <c r="D8790" s="9">
        <v>2028</v>
      </c>
      <c r="E8790">
        <v>2.4149999999999999E-4</v>
      </c>
      <c r="F8790">
        <v>1.2834000000000001E-4</v>
      </c>
      <c r="G8790">
        <v>73.431560000000005</v>
      </c>
    </row>
    <row r="8791" spans="1:7" x14ac:dyDescent="0.25">
      <c r="A8791" s="9">
        <v>1</v>
      </c>
      <c r="B8791" s="9">
        <v>12</v>
      </c>
      <c r="C8791" s="9">
        <v>2017</v>
      </c>
      <c r="D8791" s="9">
        <v>2029</v>
      </c>
      <c r="E8791">
        <v>2.7149999999999999E-4</v>
      </c>
      <c r="F8791">
        <v>1.5003E-4</v>
      </c>
      <c r="G8791">
        <v>72.440929999999994</v>
      </c>
    </row>
    <row r="8792" spans="1:7" x14ac:dyDescent="0.25">
      <c r="A8792" s="9">
        <v>1</v>
      </c>
      <c r="B8792" s="9">
        <v>13</v>
      </c>
      <c r="C8792" s="9">
        <v>2017</v>
      </c>
      <c r="D8792" s="9">
        <v>2030</v>
      </c>
      <c r="E8792">
        <v>3.1770000000000002E-4</v>
      </c>
      <c r="F8792">
        <v>1.8364E-4</v>
      </c>
      <c r="G8792">
        <v>71.451719999999995</v>
      </c>
    </row>
    <row r="8793" spans="1:7" x14ac:dyDescent="0.25">
      <c r="A8793" s="9">
        <v>1</v>
      </c>
      <c r="B8793" s="9">
        <v>14</v>
      </c>
      <c r="C8793" s="9">
        <v>2017</v>
      </c>
      <c r="D8793" s="9">
        <v>2031</v>
      </c>
      <c r="E8793">
        <v>3.8739999999999998E-4</v>
      </c>
      <c r="F8793">
        <v>2.3625999999999999E-4</v>
      </c>
      <c r="G8793">
        <v>70.464759999999998</v>
      </c>
    </row>
    <row r="8794" spans="1:7" x14ac:dyDescent="0.25">
      <c r="A8794" s="9">
        <v>1</v>
      </c>
      <c r="B8794" s="9">
        <v>15</v>
      </c>
      <c r="C8794" s="9">
        <v>2017</v>
      </c>
      <c r="D8794" s="9">
        <v>2032</v>
      </c>
      <c r="E8794">
        <v>4.8650000000000001E-4</v>
      </c>
      <c r="F8794">
        <v>3.1203999999999997E-4</v>
      </c>
      <c r="G8794">
        <v>69.481290000000001</v>
      </c>
    </row>
    <row r="8795" spans="1:7" x14ac:dyDescent="0.25">
      <c r="A8795" s="9">
        <v>1</v>
      </c>
      <c r="B8795" s="9">
        <v>16</v>
      </c>
      <c r="C8795" s="9">
        <v>2017</v>
      </c>
      <c r="D8795" s="9">
        <v>2033</v>
      </c>
      <c r="E8795">
        <v>6.135E-4</v>
      </c>
      <c r="F8795">
        <v>4.0772999999999997E-4</v>
      </c>
      <c r="G8795">
        <v>68.50282</v>
      </c>
    </row>
    <row r="8796" spans="1:7" x14ac:dyDescent="0.25">
      <c r="A8796" s="9">
        <v>1</v>
      </c>
      <c r="B8796" s="9">
        <v>17</v>
      </c>
      <c r="C8796" s="9">
        <v>2017</v>
      </c>
      <c r="D8796" s="9">
        <v>2034</v>
      </c>
      <c r="E8796">
        <v>7.6040000000000005E-4</v>
      </c>
      <c r="F8796">
        <v>5.1550000000000001E-4</v>
      </c>
      <c r="G8796">
        <v>67.530559999999994</v>
      </c>
    </row>
    <row r="8797" spans="1:7" x14ac:dyDescent="0.25">
      <c r="A8797" s="9">
        <v>1</v>
      </c>
      <c r="B8797" s="9">
        <v>18</v>
      </c>
      <c r="C8797" s="9">
        <v>2017</v>
      </c>
      <c r="D8797" s="9">
        <v>2035</v>
      </c>
      <c r="E8797">
        <v>9.0689999999999998E-4</v>
      </c>
      <c r="F8797">
        <v>6.2270000000000001E-4</v>
      </c>
      <c r="G8797">
        <v>66.565129999999996</v>
      </c>
    </row>
    <row r="8798" spans="1:7" x14ac:dyDescent="0.25">
      <c r="A8798" s="9">
        <v>1</v>
      </c>
      <c r="B8798" s="9">
        <v>19</v>
      </c>
      <c r="C8798" s="9">
        <v>2017</v>
      </c>
      <c r="D8798" s="9">
        <v>2036</v>
      </c>
      <c r="E8798">
        <v>1.0405E-3</v>
      </c>
      <c r="F8798">
        <v>7.1907999999999998E-4</v>
      </c>
      <c r="G8798">
        <v>65.606290000000001</v>
      </c>
    </row>
    <row r="8799" spans="1:7" x14ac:dyDescent="0.25">
      <c r="A8799" s="9">
        <v>1</v>
      </c>
      <c r="B8799" s="9">
        <v>20</v>
      </c>
      <c r="C8799" s="9">
        <v>2017</v>
      </c>
      <c r="D8799" s="9">
        <v>2037</v>
      </c>
      <c r="E8799">
        <v>1.1552000000000001E-3</v>
      </c>
      <c r="F8799">
        <v>7.9712999999999995E-4</v>
      </c>
      <c r="G8799">
        <v>64.653139999999993</v>
      </c>
    </row>
    <row r="8800" spans="1:7" x14ac:dyDescent="0.25">
      <c r="A8800" s="9">
        <v>1</v>
      </c>
      <c r="B8800" s="9">
        <v>21</v>
      </c>
      <c r="C8800" s="9">
        <v>2017</v>
      </c>
      <c r="D8800" s="9">
        <v>2038</v>
      </c>
      <c r="E8800">
        <v>1.2346E-3</v>
      </c>
      <c r="F8800">
        <v>8.4170999999999996E-4</v>
      </c>
      <c r="G8800">
        <v>63.704320000000003</v>
      </c>
    </row>
    <row r="8801" spans="1:7" x14ac:dyDescent="0.25">
      <c r="A8801" s="9">
        <v>1</v>
      </c>
      <c r="B8801" s="9">
        <v>22</v>
      </c>
      <c r="C8801" s="9">
        <v>2017</v>
      </c>
      <c r="D8801" s="9">
        <v>2039</v>
      </c>
      <c r="E8801">
        <v>1.2841E-3</v>
      </c>
      <c r="F8801">
        <v>8.6415999999999999E-4</v>
      </c>
      <c r="G8801">
        <v>62.757570000000001</v>
      </c>
    </row>
    <row r="8802" spans="1:7" x14ac:dyDescent="0.25">
      <c r="A8802" s="9">
        <v>2</v>
      </c>
      <c r="B8802" s="9">
        <v>46</v>
      </c>
      <c r="C8802" s="9">
        <v>1994</v>
      </c>
      <c r="D8802" s="9">
        <v>2040</v>
      </c>
      <c r="E8802">
        <v>1.6811E-3</v>
      </c>
      <c r="F8802">
        <v>8.5333999999999996E-4</v>
      </c>
      <c r="G8802">
        <v>42.540349999999997</v>
      </c>
    </row>
    <row r="8803" spans="1:7" x14ac:dyDescent="0.25">
      <c r="A8803" s="9">
        <v>1</v>
      </c>
      <c r="B8803" s="9">
        <v>24</v>
      </c>
      <c r="C8803" s="9">
        <v>2017</v>
      </c>
      <c r="D8803" s="9">
        <v>2041</v>
      </c>
      <c r="E8803">
        <v>1.3657000000000001E-3</v>
      </c>
      <c r="F8803">
        <v>9.1367E-4</v>
      </c>
      <c r="G8803">
        <v>60.8658</v>
      </c>
    </row>
    <row r="8804" spans="1:7" x14ac:dyDescent="0.25">
      <c r="A8804" s="9">
        <v>1</v>
      </c>
      <c r="B8804" s="9">
        <v>25</v>
      </c>
      <c r="C8804" s="9">
        <v>2017</v>
      </c>
      <c r="D8804" s="9">
        <v>2042</v>
      </c>
      <c r="E8804">
        <v>1.4036000000000001E-3</v>
      </c>
      <c r="F8804">
        <v>9.3042999999999999E-4</v>
      </c>
      <c r="G8804">
        <v>59.920999999999999</v>
      </c>
    </row>
    <row r="8805" spans="1:7" x14ac:dyDescent="0.25">
      <c r="A8805" s="9">
        <v>1</v>
      </c>
      <c r="B8805" s="9">
        <v>26</v>
      </c>
      <c r="C8805" s="9">
        <v>2017</v>
      </c>
      <c r="D8805" s="9">
        <v>2043</v>
      </c>
      <c r="E8805">
        <v>1.4400999999999999E-3</v>
      </c>
      <c r="F8805">
        <v>9.4098999999999995E-4</v>
      </c>
      <c r="G8805">
        <v>58.97634</v>
      </c>
    </row>
    <row r="8806" spans="1:7" x14ac:dyDescent="0.25">
      <c r="A8806" s="9">
        <v>1</v>
      </c>
      <c r="B8806" s="9">
        <v>27</v>
      </c>
      <c r="C8806" s="9">
        <v>2017</v>
      </c>
      <c r="D8806" s="9">
        <v>2044</v>
      </c>
      <c r="E8806">
        <v>1.4691999999999999E-3</v>
      </c>
      <c r="F8806">
        <v>9.4328000000000001E-4</v>
      </c>
      <c r="G8806">
        <v>58.031410000000001</v>
      </c>
    </row>
    <row r="8807" spans="1:7" x14ac:dyDescent="0.25">
      <c r="A8807" s="9">
        <v>1</v>
      </c>
      <c r="B8807" s="9">
        <v>28</v>
      </c>
      <c r="C8807" s="9">
        <v>2017</v>
      </c>
      <c r="D8807" s="9">
        <v>2045</v>
      </c>
      <c r="E8807">
        <v>1.5027E-3</v>
      </c>
      <c r="F8807">
        <v>9.5492999999999999E-4</v>
      </c>
      <c r="G8807">
        <v>57.085729999999998</v>
      </c>
    </row>
    <row r="8808" spans="1:7" x14ac:dyDescent="0.25">
      <c r="A8808" s="9">
        <v>1</v>
      </c>
      <c r="B8808" s="9">
        <v>29</v>
      </c>
      <c r="C8808" s="9">
        <v>2017</v>
      </c>
      <c r="D8808" s="9">
        <v>2046</v>
      </c>
      <c r="E8808">
        <v>1.5384999999999999E-3</v>
      </c>
      <c r="F8808">
        <v>9.6137999999999996E-4</v>
      </c>
      <c r="G8808">
        <v>56.13982</v>
      </c>
    </row>
    <row r="8809" spans="1:7" x14ac:dyDescent="0.25">
      <c r="A8809" s="9">
        <v>1</v>
      </c>
      <c r="B8809" s="9">
        <v>30</v>
      </c>
      <c r="C8809" s="9">
        <v>2017</v>
      </c>
      <c r="D8809" s="9">
        <v>2047</v>
      </c>
      <c r="E8809">
        <v>1.5721999999999999E-3</v>
      </c>
      <c r="F8809">
        <v>9.6111000000000005E-4</v>
      </c>
      <c r="G8809">
        <v>55.193359999999998</v>
      </c>
    </row>
    <row r="8810" spans="1:7" x14ac:dyDescent="0.25">
      <c r="A8810" s="9">
        <v>1</v>
      </c>
      <c r="B8810" s="9">
        <v>31</v>
      </c>
      <c r="C8810" s="9">
        <v>2017</v>
      </c>
      <c r="D8810" s="9">
        <v>2048</v>
      </c>
      <c r="E8810">
        <v>1.6069000000000001E-3</v>
      </c>
      <c r="F8810">
        <v>9.6699000000000004E-4</v>
      </c>
      <c r="G8810">
        <v>54.245980000000003</v>
      </c>
    </row>
    <row r="8811" spans="1:7" x14ac:dyDescent="0.25">
      <c r="A8811" s="9">
        <v>1</v>
      </c>
      <c r="B8811" s="9">
        <v>32</v>
      </c>
      <c r="C8811" s="9">
        <v>2017</v>
      </c>
      <c r="D8811" s="9">
        <v>2049</v>
      </c>
      <c r="E8811">
        <v>1.6473E-3</v>
      </c>
      <c r="F8811">
        <v>9.7842999999999997E-4</v>
      </c>
      <c r="G8811">
        <v>53.298000000000002</v>
      </c>
    </row>
    <row r="8812" spans="1:7" x14ac:dyDescent="0.25">
      <c r="A8812" s="9">
        <v>1</v>
      </c>
      <c r="B8812" s="9">
        <v>33</v>
      </c>
      <c r="C8812" s="9">
        <v>2017</v>
      </c>
      <c r="D8812" s="9">
        <v>2050</v>
      </c>
      <c r="E8812">
        <v>1.6992000000000001E-3</v>
      </c>
      <c r="F8812">
        <v>9.9174000000000007E-4</v>
      </c>
      <c r="G8812">
        <v>52.349710000000002</v>
      </c>
    </row>
    <row r="8813" spans="1:7" x14ac:dyDescent="0.25">
      <c r="A8813" s="9">
        <v>1</v>
      </c>
      <c r="B8813" s="9">
        <v>34</v>
      </c>
      <c r="C8813" s="9">
        <v>2017</v>
      </c>
      <c r="D8813" s="9">
        <v>2051</v>
      </c>
      <c r="E8813">
        <v>1.7592E-3</v>
      </c>
      <c r="F8813">
        <v>1.00505E-3</v>
      </c>
      <c r="G8813">
        <v>51.40119</v>
      </c>
    </row>
    <row r="8814" spans="1:7" x14ac:dyDescent="0.25">
      <c r="A8814" s="9">
        <v>1</v>
      </c>
      <c r="B8814" s="9">
        <v>35</v>
      </c>
      <c r="C8814" s="9">
        <v>2017</v>
      </c>
      <c r="D8814" s="9">
        <v>2052</v>
      </c>
      <c r="E8814">
        <v>1.8162E-3</v>
      </c>
      <c r="F8814">
        <v>1.00428E-3</v>
      </c>
      <c r="G8814">
        <v>50.452399999999997</v>
      </c>
    </row>
    <row r="8815" spans="1:7" x14ac:dyDescent="0.25">
      <c r="A8815" s="9">
        <v>1</v>
      </c>
      <c r="B8815" s="9">
        <v>36</v>
      </c>
      <c r="C8815" s="9">
        <v>2017</v>
      </c>
      <c r="D8815" s="9">
        <v>2053</v>
      </c>
      <c r="E8815">
        <v>1.8745999999999999E-3</v>
      </c>
      <c r="F8815">
        <v>9.9828999999999998E-4</v>
      </c>
      <c r="G8815">
        <v>49.502609999999997</v>
      </c>
    </row>
    <row r="8816" spans="1:7" x14ac:dyDescent="0.25">
      <c r="A8816" s="9">
        <v>1</v>
      </c>
      <c r="B8816" s="9">
        <v>37</v>
      </c>
      <c r="C8816" s="9">
        <v>2017</v>
      </c>
      <c r="D8816" s="9">
        <v>2054</v>
      </c>
      <c r="E8816">
        <v>1.9407999999999999E-3</v>
      </c>
      <c r="F8816">
        <v>9.9314E-4</v>
      </c>
      <c r="G8816">
        <v>48.551580000000001</v>
      </c>
    </row>
    <row r="8817" spans="1:7" x14ac:dyDescent="0.25">
      <c r="A8817" s="9">
        <v>1</v>
      </c>
      <c r="B8817" s="9">
        <v>38</v>
      </c>
      <c r="C8817" s="9">
        <v>2017</v>
      </c>
      <c r="D8817" s="9">
        <v>2055</v>
      </c>
      <c r="E8817">
        <v>2.0224000000000002E-3</v>
      </c>
      <c r="F8817">
        <v>1.0137600000000001E-3</v>
      </c>
      <c r="G8817">
        <v>47.599350000000001</v>
      </c>
    </row>
    <row r="8818" spans="1:7" x14ac:dyDescent="0.25">
      <c r="A8818" s="9">
        <v>1</v>
      </c>
      <c r="B8818" s="9">
        <v>39</v>
      </c>
      <c r="C8818" s="9">
        <v>2017</v>
      </c>
      <c r="D8818" s="9">
        <v>2056</v>
      </c>
      <c r="E8818">
        <v>2.1226999999999999E-3</v>
      </c>
      <c r="F8818">
        <v>1.067E-3</v>
      </c>
      <c r="G8818">
        <v>46.647150000000003</v>
      </c>
    </row>
    <row r="8819" spans="1:7" x14ac:dyDescent="0.25">
      <c r="A8819" s="9">
        <v>1</v>
      </c>
      <c r="B8819" s="9">
        <v>40</v>
      </c>
      <c r="C8819" s="9">
        <v>2017</v>
      </c>
      <c r="D8819" s="9">
        <v>2057</v>
      </c>
      <c r="E8819">
        <v>2.2323999999999998E-3</v>
      </c>
      <c r="F8819">
        <v>1.13619E-3</v>
      </c>
      <c r="G8819">
        <v>45.696440000000003</v>
      </c>
    </row>
    <row r="8820" spans="1:7" x14ac:dyDescent="0.25">
      <c r="A8820" s="9">
        <v>1</v>
      </c>
      <c r="B8820" s="9">
        <v>41</v>
      </c>
      <c r="C8820" s="9">
        <v>2017</v>
      </c>
      <c r="D8820" s="9">
        <v>2058</v>
      </c>
      <c r="E8820">
        <v>2.3562000000000001E-3</v>
      </c>
      <c r="F8820">
        <v>1.21539E-3</v>
      </c>
      <c r="G8820">
        <v>44.74785</v>
      </c>
    </row>
    <row r="8821" spans="1:7" x14ac:dyDescent="0.25">
      <c r="A8821" s="9">
        <v>1</v>
      </c>
      <c r="B8821" s="9">
        <v>42</v>
      </c>
      <c r="C8821" s="9">
        <v>2017</v>
      </c>
      <c r="D8821" s="9">
        <v>2059</v>
      </c>
      <c r="E8821">
        <v>2.5003E-3</v>
      </c>
      <c r="F8821">
        <v>1.30608E-3</v>
      </c>
      <c r="G8821">
        <v>43.801699999999997</v>
      </c>
    </row>
    <row r="8822" spans="1:7" x14ac:dyDescent="0.25">
      <c r="A8822" s="9">
        <v>1</v>
      </c>
      <c r="B8822" s="9">
        <v>43</v>
      </c>
      <c r="C8822" s="9">
        <v>2017</v>
      </c>
      <c r="D8822" s="9">
        <v>2060</v>
      </c>
      <c r="E8822">
        <v>2.6622E-3</v>
      </c>
      <c r="F8822">
        <v>1.4101999999999999E-3</v>
      </c>
      <c r="G8822">
        <v>42.858330000000002</v>
      </c>
    </row>
    <row r="8823" spans="1:7" x14ac:dyDescent="0.25">
      <c r="A8823" s="9">
        <v>1</v>
      </c>
      <c r="B8823" s="9">
        <v>44</v>
      </c>
      <c r="C8823" s="9">
        <v>2017</v>
      </c>
      <c r="D8823" s="9">
        <v>2061</v>
      </c>
      <c r="E8823">
        <v>2.8289999999999999E-3</v>
      </c>
      <c r="F8823">
        <v>1.51829E-3</v>
      </c>
      <c r="G8823">
        <v>41.918149999999997</v>
      </c>
    </row>
    <row r="8824" spans="1:7" x14ac:dyDescent="0.25">
      <c r="A8824" s="9">
        <v>1</v>
      </c>
      <c r="B8824" s="9">
        <v>71</v>
      </c>
      <c r="C8824" s="9">
        <v>1991</v>
      </c>
      <c r="D8824" s="9">
        <v>2062</v>
      </c>
      <c r="E8824">
        <v>2.5139399999999999E-2</v>
      </c>
      <c r="F8824">
        <v>1.521662E-2</v>
      </c>
      <c r="G8824">
        <v>16.93544</v>
      </c>
    </row>
    <row r="8825" spans="1:7" x14ac:dyDescent="0.25">
      <c r="A8825" s="9">
        <v>1</v>
      </c>
      <c r="B8825" s="9">
        <v>46</v>
      </c>
      <c r="C8825" s="9">
        <v>2017</v>
      </c>
      <c r="D8825" s="9">
        <v>2063</v>
      </c>
      <c r="E8825">
        <v>3.2182999999999999E-3</v>
      </c>
      <c r="F8825">
        <v>1.70173E-3</v>
      </c>
      <c r="G8825">
        <v>40.046259999999997</v>
      </c>
    </row>
    <row r="8826" spans="1:7" x14ac:dyDescent="0.25">
      <c r="A8826" s="9">
        <v>1</v>
      </c>
      <c r="B8826" s="9">
        <v>47</v>
      </c>
      <c r="C8826" s="9">
        <v>2017</v>
      </c>
      <c r="D8826" s="9">
        <v>2064</v>
      </c>
      <c r="E8826">
        <v>3.4637000000000001E-3</v>
      </c>
      <c r="F8826">
        <v>1.8115E-3</v>
      </c>
      <c r="G8826">
        <v>39.113669999999999</v>
      </c>
    </row>
    <row r="8827" spans="1:7" x14ac:dyDescent="0.25">
      <c r="A8827" s="9">
        <v>1</v>
      </c>
      <c r="B8827" s="9">
        <v>48</v>
      </c>
      <c r="C8827" s="9">
        <v>2017</v>
      </c>
      <c r="D8827" s="9">
        <v>2065</v>
      </c>
      <c r="E8827">
        <v>3.7203000000000002E-3</v>
      </c>
      <c r="F8827">
        <v>1.93279E-3</v>
      </c>
      <c r="G8827">
        <v>38.183750000000003</v>
      </c>
    </row>
    <row r="8828" spans="1:7" x14ac:dyDescent="0.25">
      <c r="A8828" s="9">
        <v>1</v>
      </c>
      <c r="B8828" s="9">
        <v>49</v>
      </c>
      <c r="C8828" s="9">
        <v>2017</v>
      </c>
      <c r="D8828" s="9">
        <v>2066</v>
      </c>
      <c r="E8828">
        <v>3.9947999999999997E-3</v>
      </c>
      <c r="F8828">
        <v>2.0596199999999999E-3</v>
      </c>
      <c r="G8828">
        <v>37.256720000000001</v>
      </c>
    </row>
    <row r="8829" spans="1:7" x14ac:dyDescent="0.25">
      <c r="A8829" s="9">
        <v>1</v>
      </c>
      <c r="B8829" s="9">
        <v>50</v>
      </c>
      <c r="C8829" s="9">
        <v>2017</v>
      </c>
      <c r="D8829" s="9">
        <v>2067</v>
      </c>
      <c r="E8829">
        <v>4.3033999999999998E-3</v>
      </c>
      <c r="F8829">
        <v>2.1796699999999999E-3</v>
      </c>
      <c r="G8829">
        <v>36.33258</v>
      </c>
    </row>
    <row r="8830" spans="1:7" x14ac:dyDescent="0.25">
      <c r="A8830" s="9">
        <v>1</v>
      </c>
      <c r="B8830" s="9">
        <v>51</v>
      </c>
      <c r="C8830" s="9">
        <v>2017</v>
      </c>
      <c r="D8830" s="9">
        <v>2068</v>
      </c>
      <c r="E8830">
        <v>4.64E-3</v>
      </c>
      <c r="F8830">
        <v>2.3155300000000001E-3</v>
      </c>
      <c r="G8830">
        <v>35.41086</v>
      </c>
    </row>
    <row r="8831" spans="1:7" x14ac:dyDescent="0.25">
      <c r="A8831" s="9">
        <v>1</v>
      </c>
      <c r="B8831" s="9">
        <v>52</v>
      </c>
      <c r="C8831" s="9">
        <v>2017</v>
      </c>
      <c r="D8831" s="9">
        <v>2069</v>
      </c>
      <c r="E8831">
        <v>4.9820000000000003E-3</v>
      </c>
      <c r="F8831">
        <v>2.4729000000000001E-3</v>
      </c>
      <c r="G8831">
        <v>34.491880000000002</v>
      </c>
    </row>
    <row r="8832" spans="1:7" x14ac:dyDescent="0.25">
      <c r="A8832" s="9">
        <v>1</v>
      </c>
      <c r="B8832" s="9">
        <v>63</v>
      </c>
      <c r="C8832" s="9">
        <v>2007</v>
      </c>
      <c r="D8832" s="9">
        <v>2070</v>
      </c>
      <c r="E8832">
        <v>1.23415E-2</v>
      </c>
      <c r="F8832">
        <v>6.3169699999999999E-3</v>
      </c>
      <c r="G8832">
        <v>24.126139999999999</v>
      </c>
    </row>
    <row r="8833" spans="1:7" x14ac:dyDescent="0.25">
      <c r="A8833" s="9">
        <v>1</v>
      </c>
      <c r="B8833" s="9">
        <v>54</v>
      </c>
      <c r="C8833" s="9">
        <v>2017</v>
      </c>
      <c r="D8833" s="9">
        <v>2071</v>
      </c>
      <c r="E8833">
        <v>5.7828999999999997E-3</v>
      </c>
      <c r="F8833">
        <v>2.82774E-3</v>
      </c>
      <c r="G8833">
        <v>32.663530000000002</v>
      </c>
    </row>
    <row r="8834" spans="1:7" x14ac:dyDescent="0.25">
      <c r="A8834" s="9">
        <v>1</v>
      </c>
      <c r="B8834" s="9">
        <v>55</v>
      </c>
      <c r="C8834" s="9">
        <v>2017</v>
      </c>
      <c r="D8834" s="9">
        <v>2072</v>
      </c>
      <c r="E8834">
        <v>6.2832000000000001E-3</v>
      </c>
      <c r="F8834">
        <v>3.0525800000000001E-3</v>
      </c>
      <c r="G8834">
        <v>31.754740000000002</v>
      </c>
    </row>
    <row r="8835" spans="1:7" x14ac:dyDescent="0.25">
      <c r="A8835" s="9">
        <v>1</v>
      </c>
      <c r="B8835" s="9">
        <v>56</v>
      </c>
      <c r="C8835" s="9">
        <v>2017</v>
      </c>
      <c r="D8835" s="9">
        <v>2073</v>
      </c>
      <c r="E8835">
        <v>6.8199000000000003E-3</v>
      </c>
      <c r="F8835">
        <v>3.2886299999999999E-3</v>
      </c>
      <c r="G8835">
        <v>30.850439999999999</v>
      </c>
    </row>
    <row r="8836" spans="1:7" x14ac:dyDescent="0.25">
      <c r="A8836" s="9">
        <v>1</v>
      </c>
      <c r="B8836" s="9">
        <v>57</v>
      </c>
      <c r="C8836" s="9">
        <v>2017</v>
      </c>
      <c r="D8836" s="9">
        <v>2074</v>
      </c>
      <c r="E8836">
        <v>7.3731999999999999E-3</v>
      </c>
      <c r="F8836">
        <v>3.5080799999999998E-3</v>
      </c>
      <c r="G8836">
        <v>29.950579999999999</v>
      </c>
    </row>
    <row r="8837" spans="1:7" x14ac:dyDescent="0.25">
      <c r="A8837" s="9">
        <v>1</v>
      </c>
      <c r="B8837" s="9">
        <v>58</v>
      </c>
      <c r="C8837" s="9">
        <v>2017</v>
      </c>
      <c r="D8837" s="9">
        <v>2075</v>
      </c>
      <c r="E8837">
        <v>7.9771000000000009E-3</v>
      </c>
      <c r="F8837">
        <v>3.73216E-3</v>
      </c>
      <c r="G8837">
        <v>29.054259999999999</v>
      </c>
    </row>
    <row r="8838" spans="1:7" x14ac:dyDescent="0.25">
      <c r="A8838" s="9">
        <v>1</v>
      </c>
      <c r="B8838" s="9">
        <v>59</v>
      </c>
      <c r="C8838" s="9">
        <v>2017</v>
      </c>
      <c r="D8838" s="9">
        <v>2076</v>
      </c>
      <c r="E8838">
        <v>8.6774999999999994E-3</v>
      </c>
      <c r="F8838">
        <v>4.0177499999999996E-3</v>
      </c>
      <c r="G8838">
        <v>28.16122</v>
      </c>
    </row>
    <row r="8839" spans="1:7" x14ac:dyDescent="0.25">
      <c r="A8839" s="9">
        <v>1</v>
      </c>
      <c r="B8839" s="9">
        <v>60</v>
      </c>
      <c r="C8839" s="9">
        <v>2017</v>
      </c>
      <c r="D8839" s="9">
        <v>2077</v>
      </c>
      <c r="E8839">
        <v>9.4550999999999993E-3</v>
      </c>
      <c r="F8839">
        <v>4.3605800000000002E-3</v>
      </c>
      <c r="G8839">
        <v>27.27281</v>
      </c>
    </row>
    <row r="8840" spans="1:7" x14ac:dyDescent="0.25">
      <c r="A8840" s="9">
        <v>1</v>
      </c>
      <c r="B8840" s="9">
        <v>61</v>
      </c>
      <c r="C8840" s="9">
        <v>2017</v>
      </c>
      <c r="D8840" s="9">
        <v>2078</v>
      </c>
      <c r="E8840">
        <v>1.02708E-2</v>
      </c>
      <c r="F8840">
        <v>4.71931E-3</v>
      </c>
      <c r="G8840">
        <v>26.390059999999998</v>
      </c>
    </row>
    <row r="8841" spans="1:7" x14ac:dyDescent="0.25">
      <c r="A8841" s="9">
        <v>1</v>
      </c>
      <c r="B8841" s="9">
        <v>62</v>
      </c>
      <c r="C8841" s="9">
        <v>2017</v>
      </c>
      <c r="D8841" s="9">
        <v>2079</v>
      </c>
      <c r="E8841">
        <v>1.1205700000000001E-2</v>
      </c>
      <c r="F8841">
        <v>5.1419100000000004E-3</v>
      </c>
      <c r="G8841">
        <v>25.512830000000001</v>
      </c>
    </row>
    <row r="8842" spans="1:7" x14ac:dyDescent="0.25">
      <c r="A8842" s="9">
        <v>1</v>
      </c>
      <c r="B8842" s="9">
        <v>63</v>
      </c>
      <c r="C8842" s="9">
        <v>2017</v>
      </c>
      <c r="D8842" s="9">
        <v>2080</v>
      </c>
      <c r="E8842">
        <v>1.23415E-2</v>
      </c>
      <c r="F8842">
        <v>5.6851999999999996E-3</v>
      </c>
      <c r="G8842">
        <v>24.642099999999999</v>
      </c>
    </row>
    <row r="8843" spans="1:7" x14ac:dyDescent="0.25">
      <c r="A8843" s="9">
        <v>1</v>
      </c>
      <c r="B8843" s="9">
        <v>64</v>
      </c>
      <c r="C8843" s="9">
        <v>2017</v>
      </c>
      <c r="D8843" s="9">
        <v>2081</v>
      </c>
      <c r="E8843">
        <v>1.36025E-2</v>
      </c>
      <c r="F8843">
        <v>6.3272600000000003E-3</v>
      </c>
      <c r="G8843">
        <v>23.780139999999999</v>
      </c>
    </row>
    <row r="8844" spans="1:7" x14ac:dyDescent="0.25">
      <c r="A8844" s="9">
        <v>1</v>
      </c>
      <c r="B8844" s="9">
        <v>65</v>
      </c>
      <c r="C8844" s="9">
        <v>2017</v>
      </c>
      <c r="D8844" s="9">
        <v>2082</v>
      </c>
      <c r="E8844">
        <v>1.4900699999999999E-2</v>
      </c>
      <c r="F8844">
        <v>6.9940499999999999E-3</v>
      </c>
      <c r="G8844">
        <v>22.928380000000001</v>
      </c>
    </row>
    <row r="8845" spans="1:7" x14ac:dyDescent="0.25">
      <c r="A8845" s="9">
        <v>1</v>
      </c>
      <c r="B8845" s="9">
        <v>66</v>
      </c>
      <c r="C8845" s="9">
        <v>2017</v>
      </c>
      <c r="D8845" s="9">
        <v>2083</v>
      </c>
      <c r="E8845">
        <v>1.63144E-2</v>
      </c>
      <c r="F8845">
        <v>7.70281E-3</v>
      </c>
      <c r="G8845">
        <v>22.086349999999999</v>
      </c>
    </row>
    <row r="8846" spans="1:7" x14ac:dyDescent="0.25">
      <c r="A8846" s="9">
        <v>1</v>
      </c>
      <c r="B8846" s="9">
        <v>67</v>
      </c>
      <c r="C8846" s="9">
        <v>2017</v>
      </c>
      <c r="D8846" s="9">
        <v>2084</v>
      </c>
      <c r="E8846">
        <v>1.7864999999999999E-2</v>
      </c>
      <c r="F8846">
        <v>8.4713299999999991E-3</v>
      </c>
      <c r="G8846">
        <v>21.253910000000001</v>
      </c>
    </row>
    <row r="8847" spans="1:7" x14ac:dyDescent="0.25">
      <c r="A8847" s="9">
        <v>1</v>
      </c>
      <c r="B8847" s="9">
        <v>68</v>
      </c>
      <c r="C8847" s="9">
        <v>2017</v>
      </c>
      <c r="D8847" s="9">
        <v>2085</v>
      </c>
      <c r="E8847">
        <v>1.9488700000000001E-2</v>
      </c>
      <c r="F8847">
        <v>9.2514499999999996E-3</v>
      </c>
      <c r="G8847">
        <v>20.431229999999999</v>
      </c>
    </row>
    <row r="8848" spans="1:7" x14ac:dyDescent="0.25">
      <c r="A8848" s="9">
        <v>1</v>
      </c>
      <c r="B8848" s="9">
        <v>69</v>
      </c>
      <c r="C8848" s="9">
        <v>2017</v>
      </c>
      <c r="D8848" s="9">
        <v>2086</v>
      </c>
      <c r="E8848">
        <v>2.11551E-2</v>
      </c>
      <c r="F8848">
        <v>1.002771E-2</v>
      </c>
      <c r="G8848">
        <v>19.617339999999999</v>
      </c>
    </row>
    <row r="8849" spans="1:7" x14ac:dyDescent="0.25">
      <c r="A8849" s="9">
        <v>1</v>
      </c>
      <c r="B8849" s="9">
        <v>70</v>
      </c>
      <c r="C8849" s="9">
        <v>2017</v>
      </c>
      <c r="D8849" s="9">
        <v>2087</v>
      </c>
      <c r="E8849">
        <v>2.3014900000000001E-2</v>
      </c>
      <c r="F8849">
        <v>1.094409E-2</v>
      </c>
      <c r="G8849">
        <v>18.81099</v>
      </c>
    </row>
    <row r="8850" spans="1:7" x14ac:dyDescent="0.25">
      <c r="A8850" s="9">
        <v>1</v>
      </c>
      <c r="B8850" s="9">
        <v>71</v>
      </c>
      <c r="C8850" s="9">
        <v>2017</v>
      </c>
      <c r="D8850" s="9">
        <v>2088</v>
      </c>
      <c r="E8850">
        <v>2.5139399999999999E-2</v>
      </c>
      <c r="F8850">
        <v>1.2051279999999999E-2</v>
      </c>
      <c r="G8850">
        <v>18.0136</v>
      </c>
    </row>
    <row r="8851" spans="1:7" x14ac:dyDescent="0.25">
      <c r="A8851" s="9">
        <v>1</v>
      </c>
      <c r="B8851" s="9">
        <v>72</v>
      </c>
      <c r="C8851" s="9">
        <v>2017</v>
      </c>
      <c r="D8851" s="9">
        <v>2089</v>
      </c>
      <c r="E8851">
        <v>2.7513099999999999E-2</v>
      </c>
      <c r="F8851">
        <v>1.336411E-2</v>
      </c>
      <c r="G8851">
        <v>17.227239999999998</v>
      </c>
    </row>
    <row r="8852" spans="1:7" x14ac:dyDescent="0.25">
      <c r="A8852" s="9">
        <v>1</v>
      </c>
      <c r="B8852" s="9">
        <v>73</v>
      </c>
      <c r="C8852" s="9">
        <v>2017</v>
      </c>
      <c r="D8852" s="9">
        <v>2090</v>
      </c>
      <c r="E8852">
        <v>3.0226900000000001E-2</v>
      </c>
      <c r="F8852">
        <v>1.492868E-2</v>
      </c>
      <c r="G8852">
        <v>16.453810000000001</v>
      </c>
    </row>
    <row r="8853" spans="1:7" x14ac:dyDescent="0.25">
      <c r="A8853" s="9">
        <v>1</v>
      </c>
      <c r="B8853" s="9">
        <v>74</v>
      </c>
      <c r="C8853" s="9">
        <v>2017</v>
      </c>
      <c r="D8853" s="9">
        <v>2091</v>
      </c>
      <c r="E8853">
        <v>3.3406100000000001E-2</v>
      </c>
      <c r="F8853">
        <v>1.678994E-2</v>
      </c>
      <c r="G8853">
        <v>15.695589999999999</v>
      </c>
    </row>
    <row r="8854" spans="1:7" x14ac:dyDescent="0.25">
      <c r="A8854" s="9">
        <v>1</v>
      </c>
      <c r="B8854" s="9">
        <v>75</v>
      </c>
      <c r="C8854" s="9">
        <v>2017</v>
      </c>
      <c r="D8854" s="9">
        <v>2092</v>
      </c>
      <c r="E8854">
        <v>3.6926599999999997E-2</v>
      </c>
      <c r="F8854">
        <v>1.8931090000000001E-2</v>
      </c>
      <c r="G8854">
        <v>14.955080000000001</v>
      </c>
    </row>
    <row r="8855" spans="1:7" x14ac:dyDescent="0.25">
      <c r="A8855" s="9">
        <v>1</v>
      </c>
      <c r="B8855" s="9">
        <v>76</v>
      </c>
      <c r="C8855" s="9">
        <v>2017</v>
      </c>
      <c r="D8855" s="9">
        <v>2093</v>
      </c>
      <c r="E8855">
        <v>4.06124E-2</v>
      </c>
      <c r="F8855">
        <v>2.118279E-2</v>
      </c>
      <c r="G8855">
        <v>14.23401</v>
      </c>
    </row>
    <row r="8856" spans="1:7" x14ac:dyDescent="0.25">
      <c r="A8856" s="9">
        <v>1</v>
      </c>
      <c r="B8856" s="9">
        <v>77</v>
      </c>
      <c r="C8856" s="9">
        <v>2017</v>
      </c>
      <c r="D8856" s="9">
        <v>2094</v>
      </c>
      <c r="E8856">
        <v>4.4469500000000002E-2</v>
      </c>
      <c r="F8856">
        <v>2.3446939999999999E-2</v>
      </c>
      <c r="G8856">
        <v>13.531230000000001</v>
      </c>
    </row>
    <row r="8857" spans="1:7" x14ac:dyDescent="0.25">
      <c r="A8857" s="9">
        <v>1</v>
      </c>
      <c r="B8857" s="9">
        <v>78</v>
      </c>
      <c r="C8857" s="9">
        <v>2017</v>
      </c>
      <c r="D8857" s="9">
        <v>2095</v>
      </c>
      <c r="E8857">
        <v>4.8596199999999999E-2</v>
      </c>
      <c r="F8857">
        <v>2.5781620000000002E-2</v>
      </c>
      <c r="G8857">
        <v>12.844110000000001</v>
      </c>
    </row>
    <row r="8858" spans="1:7" x14ac:dyDescent="0.25">
      <c r="A8858" s="9">
        <v>1</v>
      </c>
      <c r="B8858" s="9">
        <v>79</v>
      </c>
      <c r="C8858" s="9">
        <v>2017</v>
      </c>
      <c r="D8858" s="9">
        <v>2096</v>
      </c>
      <c r="E8858">
        <v>5.3097900000000003E-2</v>
      </c>
      <c r="F8858">
        <v>2.8406259999999999E-2</v>
      </c>
      <c r="G8858">
        <v>12.170780000000001</v>
      </c>
    </row>
    <row r="8859" spans="1:7" x14ac:dyDescent="0.25">
      <c r="A8859" s="9">
        <v>1</v>
      </c>
      <c r="B8859" s="9">
        <v>80</v>
      </c>
      <c r="C8859" s="9">
        <v>2017</v>
      </c>
      <c r="D8859" s="9">
        <v>2097</v>
      </c>
      <c r="E8859">
        <v>5.79924E-2</v>
      </c>
      <c r="F8859">
        <v>3.1465020000000003E-2</v>
      </c>
      <c r="G8859">
        <v>11.512</v>
      </c>
    </row>
    <row r="8860" spans="1:7" x14ac:dyDescent="0.25">
      <c r="A8860" s="9">
        <v>1</v>
      </c>
      <c r="B8860" s="9">
        <v>81</v>
      </c>
      <c r="C8860" s="9">
        <v>2017</v>
      </c>
      <c r="D8860" s="9">
        <v>2098</v>
      </c>
      <c r="E8860">
        <v>6.3239799999999999E-2</v>
      </c>
      <c r="F8860">
        <v>3.4925200000000003E-2</v>
      </c>
      <c r="G8860">
        <v>10.86974</v>
      </c>
    </row>
    <row r="8861" spans="1:7" x14ac:dyDescent="0.25">
      <c r="A8861" s="9">
        <v>1</v>
      </c>
      <c r="B8861" s="9">
        <v>82</v>
      </c>
      <c r="C8861" s="9">
        <v>2017</v>
      </c>
      <c r="D8861" s="9">
        <v>2099</v>
      </c>
      <c r="E8861">
        <v>6.8893300000000005E-2</v>
      </c>
      <c r="F8861">
        <v>3.8646970000000003E-2</v>
      </c>
      <c r="G8861">
        <v>10.24502</v>
      </c>
    </row>
    <row r="8862" spans="1:7" x14ac:dyDescent="0.25">
      <c r="A8862" s="9">
        <v>1</v>
      </c>
      <c r="B8862" s="9">
        <v>83</v>
      </c>
      <c r="C8862" s="9">
        <v>2017</v>
      </c>
      <c r="D8862" s="9">
        <v>2100</v>
      </c>
      <c r="E8862">
        <v>7.5124399999999994E-2</v>
      </c>
      <c r="F8862">
        <v>4.2824050000000002E-2</v>
      </c>
      <c r="G8862">
        <v>9.6367709999999995</v>
      </c>
    </row>
    <row r="8863" spans="1:7" x14ac:dyDescent="0.25">
      <c r="A8863" s="9">
        <v>1</v>
      </c>
      <c r="B8863" s="9">
        <v>84</v>
      </c>
      <c r="C8863" s="9">
        <v>2017</v>
      </c>
      <c r="D8863" s="9">
        <v>2101</v>
      </c>
      <c r="E8863">
        <v>8.1981700000000005E-2</v>
      </c>
      <c r="F8863">
        <v>4.7602690000000003E-2</v>
      </c>
      <c r="G8863">
        <v>9.0455500000000004</v>
      </c>
    </row>
    <row r="8864" spans="1:7" x14ac:dyDescent="0.25">
      <c r="A8864" s="9">
        <v>1</v>
      </c>
      <c r="B8864" s="9">
        <v>85</v>
      </c>
      <c r="C8864" s="9">
        <v>2017</v>
      </c>
      <c r="D8864" s="9">
        <v>2102</v>
      </c>
      <c r="E8864">
        <v>8.9279700000000004E-2</v>
      </c>
      <c r="F8864">
        <v>5.2820890000000002E-2</v>
      </c>
      <c r="G8864">
        <v>8.4726739999999996</v>
      </c>
    </row>
    <row r="8865" spans="1:7" x14ac:dyDescent="0.25">
      <c r="A8865" s="9">
        <v>1</v>
      </c>
      <c r="B8865" s="9">
        <v>86</v>
      </c>
      <c r="C8865" s="9">
        <v>2017</v>
      </c>
      <c r="D8865" s="9">
        <v>2103</v>
      </c>
      <c r="E8865">
        <v>9.7003400000000004E-2</v>
      </c>
      <c r="F8865">
        <v>5.8385119999999999E-2</v>
      </c>
      <c r="G8865">
        <v>7.9172830000000003</v>
      </c>
    </row>
    <row r="8866" spans="1:7" x14ac:dyDescent="0.25">
      <c r="A8866" s="9">
        <v>1</v>
      </c>
      <c r="B8866" s="9">
        <v>87</v>
      </c>
      <c r="C8866" s="9">
        <v>2017</v>
      </c>
      <c r="D8866" s="9">
        <v>2104</v>
      </c>
      <c r="E8866">
        <v>0.10550379999999999</v>
      </c>
      <c r="F8866">
        <v>6.4763370000000001E-2</v>
      </c>
      <c r="G8866">
        <v>7.3771930000000001</v>
      </c>
    </row>
    <row r="8867" spans="1:7" x14ac:dyDescent="0.25">
      <c r="A8867" s="9">
        <v>1</v>
      </c>
      <c r="B8867" s="9">
        <v>88</v>
      </c>
      <c r="C8867" s="9">
        <v>2017</v>
      </c>
      <c r="D8867" s="9">
        <v>2105</v>
      </c>
      <c r="E8867">
        <v>0.1150578</v>
      </c>
      <c r="F8867">
        <v>7.2400690000000004E-2</v>
      </c>
      <c r="G8867">
        <v>6.8534259999999998</v>
      </c>
    </row>
    <row r="8868" spans="1:7" x14ac:dyDescent="0.25">
      <c r="A8868" s="9">
        <v>1</v>
      </c>
      <c r="B8868" s="9">
        <v>89</v>
      </c>
      <c r="C8868" s="9">
        <v>2017</v>
      </c>
      <c r="D8868" s="9">
        <v>2106</v>
      </c>
      <c r="E8868">
        <v>0.12562570000000001</v>
      </c>
      <c r="F8868">
        <v>8.1408549999999996E-2</v>
      </c>
      <c r="G8868">
        <v>6.3493219999999999</v>
      </c>
    </row>
    <row r="8869" spans="1:7" x14ac:dyDescent="0.25">
      <c r="A8869" s="9">
        <v>1</v>
      </c>
      <c r="B8869" s="9">
        <v>90</v>
      </c>
      <c r="C8869" s="9">
        <v>2017</v>
      </c>
      <c r="D8869" s="9">
        <v>2107</v>
      </c>
      <c r="E8869">
        <v>0.1371327</v>
      </c>
      <c r="F8869">
        <v>9.1704880000000003E-2</v>
      </c>
      <c r="G8869">
        <v>5.8677080000000004</v>
      </c>
    </row>
    <row r="8870" spans="1:7" x14ac:dyDescent="0.25">
      <c r="A8870" s="9">
        <v>1</v>
      </c>
      <c r="B8870" s="9">
        <v>91</v>
      </c>
      <c r="C8870" s="9">
        <v>2017</v>
      </c>
      <c r="D8870" s="9">
        <v>2108</v>
      </c>
      <c r="E8870">
        <v>0.14960970000000001</v>
      </c>
      <c r="F8870">
        <v>0.10331761</v>
      </c>
      <c r="G8870">
        <v>5.4096520000000003</v>
      </c>
    </row>
    <row r="8871" spans="1:7" x14ac:dyDescent="0.25">
      <c r="A8871" s="9">
        <v>1</v>
      </c>
      <c r="B8871" s="9">
        <v>92</v>
      </c>
      <c r="C8871" s="9">
        <v>2017</v>
      </c>
      <c r="D8871" s="9">
        <v>2109</v>
      </c>
      <c r="E8871">
        <v>0.1631225</v>
      </c>
      <c r="F8871">
        <v>0.11636088999999999</v>
      </c>
      <c r="G8871">
        <v>4.975352</v>
      </c>
    </row>
    <row r="8872" spans="1:7" x14ac:dyDescent="0.25">
      <c r="A8872" s="9">
        <v>1</v>
      </c>
      <c r="B8872" s="9">
        <v>93</v>
      </c>
      <c r="C8872" s="9">
        <v>2017</v>
      </c>
      <c r="D8872" s="9">
        <v>2110</v>
      </c>
      <c r="E8872">
        <v>0.17773849999999999</v>
      </c>
      <c r="F8872">
        <v>0.13099335000000001</v>
      </c>
      <c r="G8872">
        <v>4.5646820000000004</v>
      </c>
    </row>
    <row r="8873" spans="1:7" x14ac:dyDescent="0.25">
      <c r="A8873" s="9">
        <v>1</v>
      </c>
      <c r="B8873" s="9">
        <v>94</v>
      </c>
      <c r="C8873" s="9">
        <v>2017</v>
      </c>
      <c r="D8873" s="9">
        <v>2111</v>
      </c>
      <c r="E8873">
        <v>0.19352620000000001</v>
      </c>
      <c r="F8873">
        <v>0.14742187000000001</v>
      </c>
      <c r="G8873">
        <v>4.1773889999999998</v>
      </c>
    </row>
    <row r="8874" spans="1:7" x14ac:dyDescent="0.25">
      <c r="A8874" s="9">
        <v>1</v>
      </c>
      <c r="B8874" s="9">
        <v>95</v>
      </c>
      <c r="C8874" s="9">
        <v>2017</v>
      </c>
      <c r="D8874" s="9">
        <v>2112</v>
      </c>
      <c r="E8874">
        <v>0.21055409999999999</v>
      </c>
      <c r="F8874">
        <v>0.16586736999999999</v>
      </c>
      <c r="G8874">
        <v>3.8132570000000001</v>
      </c>
    </row>
    <row r="8875" spans="1:7" x14ac:dyDescent="0.25">
      <c r="A8875" s="9">
        <v>1</v>
      </c>
      <c r="B8875" s="9">
        <v>96</v>
      </c>
      <c r="C8875" s="9">
        <v>2017</v>
      </c>
      <c r="D8875" s="9">
        <v>2113</v>
      </c>
      <c r="E8875">
        <v>0.2288905</v>
      </c>
      <c r="F8875">
        <v>0.1865221</v>
      </c>
      <c r="G8875">
        <v>3.4721000000000002</v>
      </c>
    </row>
    <row r="8876" spans="1:7" x14ac:dyDescent="0.25">
      <c r="A8876" s="9">
        <v>1</v>
      </c>
      <c r="B8876" s="9">
        <v>97</v>
      </c>
      <c r="C8876" s="9">
        <v>2017</v>
      </c>
      <c r="D8876" s="9">
        <v>2114</v>
      </c>
      <c r="E8876">
        <v>0.24860189999999999</v>
      </c>
      <c r="F8876">
        <v>0.20956062</v>
      </c>
      <c r="G8876">
        <v>3.1535709999999999</v>
      </c>
    </row>
    <row r="8877" spans="1:7" x14ac:dyDescent="0.25">
      <c r="A8877" s="9">
        <v>1</v>
      </c>
      <c r="B8877" s="9">
        <v>98</v>
      </c>
      <c r="C8877" s="9">
        <v>2017</v>
      </c>
      <c r="D8877" s="9">
        <v>2115</v>
      </c>
      <c r="E8877">
        <v>0.2697522</v>
      </c>
      <c r="F8877">
        <v>0.23519465000000001</v>
      </c>
      <c r="G8877">
        <v>2.857084</v>
      </c>
    </row>
    <row r="8878" spans="1:7" x14ac:dyDescent="0.25">
      <c r="A8878" s="9">
        <v>1</v>
      </c>
      <c r="B8878" s="9">
        <v>99</v>
      </c>
      <c r="C8878" s="9">
        <v>2017</v>
      </c>
      <c r="D8878" s="9">
        <v>2116</v>
      </c>
      <c r="E8878">
        <v>0.29240149999999998</v>
      </c>
      <c r="F8878">
        <v>0.26366556000000002</v>
      </c>
      <c r="G8878">
        <v>2.5819390000000002</v>
      </c>
    </row>
    <row r="8879" spans="1:7" x14ac:dyDescent="0.25">
      <c r="A8879" s="9">
        <v>1</v>
      </c>
      <c r="B8879" s="9">
        <v>100</v>
      </c>
      <c r="C8879" s="9">
        <v>2017</v>
      </c>
      <c r="D8879" s="9">
        <v>2117</v>
      </c>
      <c r="E8879">
        <v>0.31660460000000001</v>
      </c>
      <c r="F8879">
        <v>0.29520710999999999</v>
      </c>
      <c r="G8879">
        <v>2.3274370000000002</v>
      </c>
    </row>
    <row r="8880" spans="1:7" x14ac:dyDescent="0.25">
      <c r="A8880" s="9">
        <v>1</v>
      </c>
      <c r="B8880" s="9">
        <v>101</v>
      </c>
      <c r="C8880" s="9">
        <v>2017</v>
      </c>
      <c r="D8880" s="9">
        <v>2118</v>
      </c>
      <c r="E8880">
        <v>0.34240930000000003</v>
      </c>
      <c r="F8880">
        <v>0.32999650000000003</v>
      </c>
      <c r="G8880">
        <v>2.0928710000000001</v>
      </c>
    </row>
    <row r="8881" spans="1:7" x14ac:dyDescent="0.25">
      <c r="A8881" s="9">
        <v>1</v>
      </c>
      <c r="B8881" s="9">
        <v>102</v>
      </c>
      <c r="C8881" s="9">
        <v>2017</v>
      </c>
      <c r="D8881" s="9">
        <v>2119</v>
      </c>
      <c r="E8881">
        <v>0.36985509999999999</v>
      </c>
      <c r="F8881">
        <v>0.36819385999999998</v>
      </c>
      <c r="G8881">
        <v>1.877407</v>
      </c>
    </row>
    <row r="8882" spans="1:7" x14ac:dyDescent="0.25">
      <c r="A8882" s="9">
        <v>1</v>
      </c>
      <c r="B8882" s="9">
        <v>103</v>
      </c>
      <c r="C8882" s="9">
        <v>2017</v>
      </c>
      <c r="D8882" s="9">
        <v>2120</v>
      </c>
      <c r="E8882">
        <v>0.39897129999999997</v>
      </c>
      <c r="F8882">
        <v>0.40995725999999999</v>
      </c>
      <c r="G8882">
        <v>1.68011</v>
      </c>
    </row>
    <row r="8883" spans="1:7" x14ac:dyDescent="0.25">
      <c r="A8883" s="9">
        <v>1</v>
      </c>
      <c r="B8883" s="9">
        <v>104</v>
      </c>
      <c r="C8883" s="9">
        <v>2017</v>
      </c>
      <c r="D8883" s="9">
        <v>2121</v>
      </c>
      <c r="E8883">
        <v>0.42977539999999997</v>
      </c>
      <c r="F8883">
        <v>0.45539450999999997</v>
      </c>
      <c r="G8883">
        <v>1.500041</v>
      </c>
    </row>
    <row r="8884" spans="1:7" x14ac:dyDescent="0.25">
      <c r="A8884" s="9">
        <v>1</v>
      </c>
      <c r="B8884" s="9">
        <v>105</v>
      </c>
      <c r="C8884" s="9">
        <v>2017</v>
      </c>
      <c r="D8884" s="9">
        <v>2122</v>
      </c>
      <c r="E8884">
        <v>0.46227109999999999</v>
      </c>
      <c r="F8884">
        <v>0.50451319999999999</v>
      </c>
      <c r="G8884">
        <v>1.3362670000000001</v>
      </c>
    </row>
    <row r="8885" spans="1:7" x14ac:dyDescent="0.25">
      <c r="A8885" s="9">
        <v>1</v>
      </c>
      <c r="B8885" s="9">
        <v>106</v>
      </c>
      <c r="C8885" s="9">
        <v>2017</v>
      </c>
      <c r="D8885" s="9">
        <v>2123</v>
      </c>
      <c r="E8885">
        <v>0.49644700000000003</v>
      </c>
      <c r="F8885">
        <v>0.55727232000000004</v>
      </c>
      <c r="G8885">
        <v>1.1877679999999999</v>
      </c>
    </row>
    <row r="8886" spans="1:7" x14ac:dyDescent="0.25">
      <c r="A8886" s="9">
        <v>1</v>
      </c>
      <c r="B8886" s="9">
        <v>107</v>
      </c>
      <c r="C8886" s="9">
        <v>2017</v>
      </c>
      <c r="D8886" s="9">
        <v>2124</v>
      </c>
      <c r="E8886">
        <v>0.5322749</v>
      </c>
      <c r="F8886">
        <v>0.61359381999999996</v>
      </c>
      <c r="G8886">
        <v>1.05348</v>
      </c>
    </row>
    <row r="8887" spans="1:7" x14ac:dyDescent="0.25">
      <c r="A8887" s="9">
        <v>1</v>
      </c>
      <c r="B8887" s="9">
        <v>108</v>
      </c>
      <c r="C8887" s="9">
        <v>2017</v>
      </c>
      <c r="D8887" s="9">
        <v>2125</v>
      </c>
      <c r="E8887">
        <v>0.56970880000000002</v>
      </c>
      <c r="F8887">
        <v>0.67332137000000003</v>
      </c>
      <c r="G8887">
        <v>0.93237760000000003</v>
      </c>
    </row>
    <row r="8888" spans="1:7" x14ac:dyDescent="0.25">
      <c r="A8888" s="9">
        <v>1</v>
      </c>
      <c r="B8888" s="9">
        <v>109</v>
      </c>
      <c r="C8888" s="9">
        <v>2017</v>
      </c>
      <c r="D8888" s="9">
        <v>2126</v>
      </c>
      <c r="E8888">
        <v>0.60868350000000004</v>
      </c>
      <c r="F8888">
        <v>0.73611610999999999</v>
      </c>
      <c r="G8888">
        <v>0.82355619999999996</v>
      </c>
    </row>
    <row r="8889" spans="1:7" x14ac:dyDescent="0.25">
      <c r="A8889" s="9">
        <v>1</v>
      </c>
      <c r="B8889" s="9">
        <v>110</v>
      </c>
      <c r="C8889" s="9">
        <v>2017</v>
      </c>
      <c r="D8889" s="9">
        <v>2127</v>
      </c>
      <c r="E8889">
        <v>0.64911450000000004</v>
      </c>
      <c r="F8889">
        <v>0.80148618999999999</v>
      </c>
      <c r="G8889">
        <v>0.72613079999999997</v>
      </c>
    </row>
    <row r="8890" spans="1:7" x14ac:dyDescent="0.25">
      <c r="A8890" s="9">
        <v>1</v>
      </c>
      <c r="B8890" s="9">
        <v>111</v>
      </c>
      <c r="C8890" s="9">
        <v>2017</v>
      </c>
      <c r="D8890" s="9">
        <v>2128</v>
      </c>
      <c r="E8890">
        <v>0.69089750000000005</v>
      </c>
      <c r="F8890">
        <v>0.86894006000000001</v>
      </c>
      <c r="G8890">
        <v>0.63911910000000005</v>
      </c>
    </row>
    <row r="8891" spans="1:7" x14ac:dyDescent="0.25">
      <c r="A8891" s="9">
        <v>1</v>
      </c>
      <c r="B8891" s="9">
        <v>112</v>
      </c>
      <c r="C8891" s="9">
        <v>2017</v>
      </c>
      <c r="D8891" s="9">
        <v>2129</v>
      </c>
      <c r="E8891">
        <v>0.73390889999999998</v>
      </c>
      <c r="F8891">
        <v>0.93803769000000004</v>
      </c>
      <c r="G8891">
        <v>0.56149249999999995</v>
      </c>
    </row>
    <row r="8892" spans="1:7" x14ac:dyDescent="0.25">
      <c r="A8892" s="9">
        <v>1</v>
      </c>
      <c r="B8892" s="9">
        <v>113</v>
      </c>
      <c r="C8892" s="9">
        <v>2017</v>
      </c>
      <c r="D8892" s="9">
        <v>2130</v>
      </c>
      <c r="E8892">
        <v>0.77800650000000005</v>
      </c>
      <c r="F8892">
        <v>1</v>
      </c>
      <c r="G8892">
        <v>0.49241770000000001</v>
      </c>
    </row>
    <row r="8893" spans="1:7" x14ac:dyDescent="0.25">
      <c r="A8893" s="9">
        <v>1</v>
      </c>
      <c r="B8893" s="9">
        <v>114</v>
      </c>
      <c r="C8893" s="9">
        <v>2017</v>
      </c>
      <c r="D8893" s="9">
        <v>2131</v>
      </c>
      <c r="E8893">
        <v>0.82303139999999997</v>
      </c>
      <c r="F8893">
        <v>1</v>
      </c>
      <c r="G8893">
        <v>0.42129080000000002</v>
      </c>
    </row>
    <row r="8894" spans="1:7" x14ac:dyDescent="0.25">
      <c r="A8894" s="9">
        <v>1</v>
      </c>
      <c r="B8894" s="9">
        <v>115</v>
      </c>
      <c r="C8894" s="9">
        <v>2017</v>
      </c>
      <c r="D8894" s="9">
        <v>2132</v>
      </c>
      <c r="E8894">
        <v>1</v>
      </c>
      <c r="F8894">
        <v>1</v>
      </c>
      <c r="G8894">
        <v>0.5</v>
      </c>
    </row>
    <row r="8895" spans="1:7" x14ac:dyDescent="0.25">
      <c r="A8895" s="9">
        <v>1</v>
      </c>
      <c r="B8895" s="9">
        <v>115</v>
      </c>
      <c r="C8895" s="9">
        <v>2017</v>
      </c>
      <c r="D8895" s="9">
        <v>2132</v>
      </c>
      <c r="E8895">
        <v>1</v>
      </c>
      <c r="F8895">
        <v>1</v>
      </c>
    </row>
    <row r="8896" spans="1:7" x14ac:dyDescent="0.25">
      <c r="A8896" s="9">
        <v>1</v>
      </c>
      <c r="B8896" s="9">
        <v>0</v>
      </c>
      <c r="C8896" s="9">
        <v>2018</v>
      </c>
      <c r="D8896" s="9">
        <v>2018</v>
      </c>
      <c r="E8896">
        <v>1.02133E-2</v>
      </c>
      <c r="F8896">
        <v>6.4386000000000001E-3</v>
      </c>
      <c r="G8896">
        <v>83.86497</v>
      </c>
    </row>
    <row r="8897" spans="1:7" x14ac:dyDescent="0.25">
      <c r="A8897" s="9">
        <v>1</v>
      </c>
      <c r="B8897" s="9">
        <v>1</v>
      </c>
      <c r="C8897" s="9">
        <v>2018</v>
      </c>
      <c r="D8897" s="9">
        <v>2019</v>
      </c>
      <c r="E8897">
        <v>7.4989999999999996E-4</v>
      </c>
      <c r="F8897">
        <v>3.5154000000000001E-4</v>
      </c>
      <c r="G8897">
        <v>83.407539999999997</v>
      </c>
    </row>
    <row r="8898" spans="1:7" x14ac:dyDescent="0.25">
      <c r="A8898" s="9">
        <v>1</v>
      </c>
      <c r="B8898" s="9">
        <v>2</v>
      </c>
      <c r="C8898" s="9">
        <v>2018</v>
      </c>
      <c r="D8898" s="9">
        <v>2020</v>
      </c>
      <c r="E8898">
        <v>4.2529999999999998E-4</v>
      </c>
      <c r="F8898">
        <v>2.0018E-4</v>
      </c>
      <c r="G8898">
        <v>82.436700000000002</v>
      </c>
    </row>
    <row r="8899" spans="1:7" x14ac:dyDescent="0.25">
      <c r="A8899" s="9">
        <v>1</v>
      </c>
      <c r="B8899" s="9">
        <v>3</v>
      </c>
      <c r="C8899" s="9">
        <v>2018</v>
      </c>
      <c r="D8899" s="9">
        <v>2021</v>
      </c>
      <c r="E8899">
        <v>3.1629999999999999E-4</v>
      </c>
      <c r="F8899">
        <v>1.5007E-4</v>
      </c>
      <c r="G8899">
        <v>81.453100000000006</v>
      </c>
    </row>
    <row r="8900" spans="1:7" x14ac:dyDescent="0.25">
      <c r="A8900" s="9">
        <v>1</v>
      </c>
      <c r="B8900" s="9">
        <v>4</v>
      </c>
      <c r="C8900" s="9">
        <v>2018</v>
      </c>
      <c r="D8900" s="9">
        <v>2022</v>
      </c>
      <c r="E8900">
        <v>1.974E-4</v>
      </c>
      <c r="F8900">
        <v>9.0340000000000006E-5</v>
      </c>
      <c r="G8900">
        <v>80.465249999999997</v>
      </c>
    </row>
    <row r="8901" spans="1:7" x14ac:dyDescent="0.25">
      <c r="A8901" s="9">
        <v>1</v>
      </c>
      <c r="B8901" s="9">
        <v>5</v>
      </c>
      <c r="C8901" s="9">
        <v>2018</v>
      </c>
      <c r="D8901" s="9">
        <v>2023</v>
      </c>
      <c r="E8901">
        <v>1.8039999999999999E-4</v>
      </c>
      <c r="F8901">
        <v>8.0400000000000003E-5</v>
      </c>
      <c r="G8901">
        <v>79.472470000000001</v>
      </c>
    </row>
    <row r="8902" spans="1:7" x14ac:dyDescent="0.25">
      <c r="A8902" s="9">
        <v>1</v>
      </c>
      <c r="B8902" s="9">
        <v>6</v>
      </c>
      <c r="C8902" s="9">
        <v>2018</v>
      </c>
      <c r="D8902" s="9">
        <v>2024</v>
      </c>
      <c r="E8902">
        <v>1.919E-4</v>
      </c>
      <c r="F8902">
        <v>8.6890000000000003E-5</v>
      </c>
      <c r="G8902">
        <v>78.478830000000002</v>
      </c>
    </row>
    <row r="8903" spans="1:7" x14ac:dyDescent="0.25">
      <c r="A8903" s="9">
        <v>1</v>
      </c>
      <c r="B8903" s="9">
        <v>7</v>
      </c>
      <c r="C8903" s="9">
        <v>2018</v>
      </c>
      <c r="D8903" s="9">
        <v>2025</v>
      </c>
      <c r="E8903">
        <v>2.0139999999999999E-4</v>
      </c>
      <c r="F8903">
        <v>9.2600000000000001E-5</v>
      </c>
      <c r="G8903">
        <v>77.485600000000005</v>
      </c>
    </row>
    <row r="8904" spans="1:7" x14ac:dyDescent="0.25">
      <c r="A8904" s="9">
        <v>1</v>
      </c>
      <c r="B8904" s="9">
        <v>8</v>
      </c>
      <c r="C8904" s="9">
        <v>2018</v>
      </c>
      <c r="D8904" s="9">
        <v>2026</v>
      </c>
      <c r="E8904">
        <v>2.0770000000000001E-4</v>
      </c>
      <c r="F8904">
        <v>9.6899999999999997E-5</v>
      </c>
      <c r="G8904">
        <v>76.492729999999995</v>
      </c>
    </row>
    <row r="8905" spans="1:7" x14ac:dyDescent="0.25">
      <c r="A8905" s="9">
        <v>1</v>
      </c>
      <c r="B8905" s="9">
        <v>9</v>
      </c>
      <c r="C8905" s="9">
        <v>2018</v>
      </c>
      <c r="D8905" s="9">
        <v>2027</v>
      </c>
      <c r="E8905">
        <v>2.1460000000000001E-4</v>
      </c>
      <c r="F8905">
        <v>1.0262E-4</v>
      </c>
      <c r="G8905">
        <v>75.50009</v>
      </c>
    </row>
    <row r="8906" spans="1:7" x14ac:dyDescent="0.25">
      <c r="A8906" s="9">
        <v>1</v>
      </c>
      <c r="B8906" s="9">
        <v>10</v>
      </c>
      <c r="C8906" s="9">
        <v>2018</v>
      </c>
      <c r="D8906" s="9">
        <v>2028</v>
      </c>
      <c r="E8906">
        <v>2.24E-4</v>
      </c>
      <c r="F8906">
        <v>1.1101E-4</v>
      </c>
      <c r="G8906">
        <v>74.50779</v>
      </c>
    </row>
    <row r="8907" spans="1:7" x14ac:dyDescent="0.25">
      <c r="A8907" s="9">
        <v>1</v>
      </c>
      <c r="B8907" s="9">
        <v>11</v>
      </c>
      <c r="C8907" s="9">
        <v>2018</v>
      </c>
      <c r="D8907" s="9">
        <v>2029</v>
      </c>
      <c r="E8907">
        <v>2.4149999999999999E-4</v>
      </c>
      <c r="F8907">
        <v>1.2449E-4</v>
      </c>
      <c r="G8907">
        <v>73.516009999999994</v>
      </c>
    </row>
    <row r="8908" spans="1:7" x14ac:dyDescent="0.25">
      <c r="A8908" s="9">
        <v>1</v>
      </c>
      <c r="B8908" s="9">
        <v>12</v>
      </c>
      <c r="C8908" s="9">
        <v>2018</v>
      </c>
      <c r="D8908" s="9">
        <v>2030</v>
      </c>
      <c r="E8908">
        <v>2.7149999999999999E-4</v>
      </c>
      <c r="F8908">
        <v>1.4569E-4</v>
      </c>
      <c r="G8908">
        <v>72.525090000000006</v>
      </c>
    </row>
    <row r="8909" spans="1:7" x14ac:dyDescent="0.25">
      <c r="A8909" s="9">
        <v>1</v>
      </c>
      <c r="B8909" s="9">
        <v>13</v>
      </c>
      <c r="C8909" s="9">
        <v>2018</v>
      </c>
      <c r="D8909" s="9">
        <v>2031</v>
      </c>
      <c r="E8909">
        <v>3.1770000000000002E-4</v>
      </c>
      <c r="F8909">
        <v>1.7895000000000001E-4</v>
      </c>
      <c r="G8909">
        <v>71.535589999999999</v>
      </c>
    </row>
    <row r="8910" spans="1:7" x14ac:dyDescent="0.25">
      <c r="A8910" s="9">
        <v>1</v>
      </c>
      <c r="B8910" s="9">
        <v>14</v>
      </c>
      <c r="C8910" s="9">
        <v>2018</v>
      </c>
      <c r="D8910" s="9">
        <v>2032</v>
      </c>
      <c r="E8910">
        <v>3.8739999999999998E-4</v>
      </c>
      <c r="F8910">
        <v>2.3141000000000001E-4</v>
      </c>
      <c r="G8910">
        <v>70.548299999999998</v>
      </c>
    </row>
    <row r="8911" spans="1:7" x14ac:dyDescent="0.25">
      <c r="A8911" s="9">
        <v>1</v>
      </c>
      <c r="B8911" s="9">
        <v>15</v>
      </c>
      <c r="C8911" s="9">
        <v>2018</v>
      </c>
      <c r="D8911" s="9">
        <v>2033</v>
      </c>
      <c r="E8911">
        <v>4.8650000000000001E-4</v>
      </c>
      <c r="F8911">
        <v>3.0677999999999999E-4</v>
      </c>
      <c r="G8911">
        <v>69.564509999999999</v>
      </c>
    </row>
    <row r="8912" spans="1:7" x14ac:dyDescent="0.25">
      <c r="A8912" s="9">
        <v>1</v>
      </c>
      <c r="B8912" s="9">
        <v>16</v>
      </c>
      <c r="C8912" s="9">
        <v>2018</v>
      </c>
      <c r="D8912" s="9">
        <v>2034</v>
      </c>
      <c r="E8912">
        <v>6.135E-4</v>
      </c>
      <c r="F8912">
        <v>4.0131999999999999E-4</v>
      </c>
      <c r="G8912">
        <v>68.585719999999995</v>
      </c>
    </row>
    <row r="8913" spans="1:7" x14ac:dyDescent="0.25">
      <c r="A8913" s="9">
        <v>1</v>
      </c>
      <c r="B8913" s="9">
        <v>17</v>
      </c>
      <c r="C8913" s="9">
        <v>2018</v>
      </c>
      <c r="D8913" s="9">
        <v>2035</v>
      </c>
      <c r="E8913">
        <v>7.6040000000000005E-4</v>
      </c>
      <c r="F8913">
        <v>5.0752999999999996E-4</v>
      </c>
      <c r="G8913">
        <v>67.613050000000001</v>
      </c>
    </row>
    <row r="8914" spans="1:7" x14ac:dyDescent="0.25">
      <c r="A8914" s="9">
        <v>1</v>
      </c>
      <c r="B8914" s="9">
        <v>18</v>
      </c>
      <c r="C8914" s="9">
        <v>2018</v>
      </c>
      <c r="D8914" s="9">
        <v>2036</v>
      </c>
      <c r="E8914">
        <v>9.0689999999999998E-4</v>
      </c>
      <c r="F8914">
        <v>6.1373999999999999E-4</v>
      </c>
      <c r="G8914">
        <v>66.647130000000004</v>
      </c>
    </row>
    <row r="8915" spans="1:7" x14ac:dyDescent="0.25">
      <c r="A8915" s="9">
        <v>1</v>
      </c>
      <c r="B8915" s="9">
        <v>19</v>
      </c>
      <c r="C8915" s="9">
        <v>2018</v>
      </c>
      <c r="D8915" s="9">
        <v>2037</v>
      </c>
      <c r="E8915">
        <v>1.0405E-3</v>
      </c>
      <c r="F8915">
        <v>7.0994000000000005E-4</v>
      </c>
      <c r="G8915">
        <v>65.687749999999994</v>
      </c>
    </row>
    <row r="8916" spans="1:7" x14ac:dyDescent="0.25">
      <c r="A8916" s="9">
        <v>1</v>
      </c>
      <c r="B8916" s="9">
        <v>20</v>
      </c>
      <c r="C8916" s="9">
        <v>2018</v>
      </c>
      <c r="D8916" s="9">
        <v>2038</v>
      </c>
      <c r="E8916">
        <v>1.1552000000000001E-3</v>
      </c>
      <c r="F8916">
        <v>7.8768999999999996E-4</v>
      </c>
      <c r="G8916">
        <v>64.734070000000003</v>
      </c>
    </row>
    <row r="8917" spans="1:7" x14ac:dyDescent="0.25">
      <c r="A8917" s="9">
        <v>1</v>
      </c>
      <c r="B8917" s="9">
        <v>21</v>
      </c>
      <c r="C8917" s="9">
        <v>2018</v>
      </c>
      <c r="D8917" s="9">
        <v>2039</v>
      </c>
      <c r="E8917">
        <v>1.2346E-3</v>
      </c>
      <c r="F8917">
        <v>8.3113000000000002E-4</v>
      </c>
      <c r="G8917">
        <v>63.784700000000001</v>
      </c>
    </row>
    <row r="8918" spans="1:7" x14ac:dyDescent="0.25">
      <c r="A8918" s="9">
        <v>1</v>
      </c>
      <c r="B8918" s="9">
        <v>47</v>
      </c>
      <c r="C8918" s="9">
        <v>1993</v>
      </c>
      <c r="D8918" s="9">
        <v>2040</v>
      </c>
      <c r="E8918">
        <v>3.4637000000000001E-3</v>
      </c>
      <c r="F8918">
        <v>2.3867300000000001E-3</v>
      </c>
      <c r="G8918">
        <v>37.473950000000002</v>
      </c>
    </row>
    <row r="8919" spans="1:7" x14ac:dyDescent="0.25">
      <c r="A8919" s="9">
        <v>1</v>
      </c>
      <c r="B8919" s="9">
        <v>23</v>
      </c>
      <c r="C8919" s="9">
        <v>2018</v>
      </c>
      <c r="D8919" s="9">
        <v>2041</v>
      </c>
      <c r="E8919">
        <v>1.3244999999999999E-3</v>
      </c>
      <c r="F8919">
        <v>8.7449000000000001E-4</v>
      </c>
      <c r="G8919">
        <v>61.890529999999998</v>
      </c>
    </row>
    <row r="8920" spans="1:7" x14ac:dyDescent="0.25">
      <c r="A8920" s="9">
        <v>1</v>
      </c>
      <c r="B8920" s="9">
        <v>24</v>
      </c>
      <c r="C8920" s="9">
        <v>2018</v>
      </c>
      <c r="D8920" s="9">
        <v>2042</v>
      </c>
      <c r="E8920">
        <v>1.3657000000000001E-3</v>
      </c>
      <c r="F8920">
        <v>9.0273000000000003E-4</v>
      </c>
      <c r="G8920">
        <v>60.94426</v>
      </c>
    </row>
    <row r="8921" spans="1:7" x14ac:dyDescent="0.25">
      <c r="A8921" s="9">
        <v>1</v>
      </c>
      <c r="B8921" s="9">
        <v>25</v>
      </c>
      <c r="C8921" s="9">
        <v>2018</v>
      </c>
      <c r="D8921" s="9">
        <v>2043</v>
      </c>
      <c r="E8921">
        <v>1.4036000000000001E-3</v>
      </c>
      <c r="F8921">
        <v>9.1993000000000001E-4</v>
      </c>
      <c r="G8921">
        <v>59.998869999999997</v>
      </c>
    </row>
    <row r="8922" spans="1:7" x14ac:dyDescent="0.25">
      <c r="A8922" s="9">
        <v>1</v>
      </c>
      <c r="B8922" s="9">
        <v>26</v>
      </c>
      <c r="C8922" s="9">
        <v>2018</v>
      </c>
      <c r="D8922" s="9">
        <v>2044</v>
      </c>
      <c r="E8922">
        <v>1.4400999999999999E-3</v>
      </c>
      <c r="F8922">
        <v>9.2975000000000002E-4</v>
      </c>
      <c r="G8922">
        <v>59.053649999999998</v>
      </c>
    </row>
    <row r="8923" spans="1:7" x14ac:dyDescent="0.25">
      <c r="A8923" s="9">
        <v>1</v>
      </c>
      <c r="B8923" s="9">
        <v>27</v>
      </c>
      <c r="C8923" s="9">
        <v>2018</v>
      </c>
      <c r="D8923" s="9">
        <v>2045</v>
      </c>
      <c r="E8923">
        <v>1.4691999999999999E-3</v>
      </c>
      <c r="F8923">
        <v>9.3101999999999996E-4</v>
      </c>
      <c r="G8923">
        <v>58.108139999999999</v>
      </c>
    </row>
    <row r="8924" spans="1:7" x14ac:dyDescent="0.25">
      <c r="A8924" s="9">
        <v>1</v>
      </c>
      <c r="B8924" s="9">
        <v>28</v>
      </c>
      <c r="C8924" s="9">
        <v>2018</v>
      </c>
      <c r="D8924" s="9">
        <v>2046</v>
      </c>
      <c r="E8924">
        <v>1.5027E-3</v>
      </c>
      <c r="F8924">
        <v>9.4260000000000004E-4</v>
      </c>
      <c r="G8924">
        <v>57.161830000000002</v>
      </c>
    </row>
    <row r="8925" spans="1:7" x14ac:dyDescent="0.25">
      <c r="A8925" s="9">
        <v>1</v>
      </c>
      <c r="B8925" s="9">
        <v>29</v>
      </c>
      <c r="C8925" s="9">
        <v>2018</v>
      </c>
      <c r="D8925" s="9">
        <v>2047</v>
      </c>
      <c r="E8925">
        <v>1.5384999999999999E-3</v>
      </c>
      <c r="F8925">
        <v>9.4976000000000001E-4</v>
      </c>
      <c r="G8925">
        <v>56.21528</v>
      </c>
    </row>
    <row r="8926" spans="1:7" x14ac:dyDescent="0.25">
      <c r="A8926" s="9">
        <v>1</v>
      </c>
      <c r="B8926" s="9">
        <v>30</v>
      </c>
      <c r="C8926" s="9">
        <v>2018</v>
      </c>
      <c r="D8926" s="9">
        <v>2048</v>
      </c>
      <c r="E8926">
        <v>1.5721999999999999E-3</v>
      </c>
      <c r="F8926">
        <v>9.4996000000000002E-4</v>
      </c>
      <c r="G8926">
        <v>55.268250000000002</v>
      </c>
    </row>
    <row r="8927" spans="1:7" x14ac:dyDescent="0.25">
      <c r="A8927" s="9">
        <v>1</v>
      </c>
      <c r="B8927" s="9">
        <v>31</v>
      </c>
      <c r="C8927" s="9">
        <v>2018</v>
      </c>
      <c r="D8927" s="9">
        <v>2049</v>
      </c>
      <c r="E8927">
        <v>1.6069000000000001E-3</v>
      </c>
      <c r="F8927">
        <v>9.5520999999999996E-4</v>
      </c>
      <c r="G8927">
        <v>54.320329999999998</v>
      </c>
    </row>
    <row r="8928" spans="1:7" x14ac:dyDescent="0.25">
      <c r="A8928" s="9">
        <v>1</v>
      </c>
      <c r="B8928" s="9">
        <v>32</v>
      </c>
      <c r="C8928" s="9">
        <v>2018</v>
      </c>
      <c r="D8928" s="9">
        <v>2050</v>
      </c>
      <c r="E8928">
        <v>1.6473E-3</v>
      </c>
      <c r="F8928">
        <v>9.6564999999999997E-4</v>
      </c>
      <c r="G8928">
        <v>53.371789999999997</v>
      </c>
    </row>
    <row r="8929" spans="1:7" x14ac:dyDescent="0.25">
      <c r="A8929" s="9">
        <v>1</v>
      </c>
      <c r="B8929" s="9">
        <v>33</v>
      </c>
      <c r="C8929" s="9">
        <v>2018</v>
      </c>
      <c r="D8929" s="9">
        <v>2051</v>
      </c>
      <c r="E8929">
        <v>1.6992000000000001E-3</v>
      </c>
      <c r="F8929">
        <v>9.7868E-4</v>
      </c>
      <c r="G8929">
        <v>52.422899999999998</v>
      </c>
    </row>
    <row r="8930" spans="1:7" x14ac:dyDescent="0.25">
      <c r="A8930" s="9">
        <v>1</v>
      </c>
      <c r="B8930" s="9">
        <v>34</v>
      </c>
      <c r="C8930" s="9">
        <v>2018</v>
      </c>
      <c r="D8930" s="9">
        <v>2052</v>
      </c>
      <c r="E8930">
        <v>1.7592E-3</v>
      </c>
      <c r="F8930">
        <v>9.9255000000000003E-4</v>
      </c>
      <c r="G8930">
        <v>51.473759999999999</v>
      </c>
    </row>
    <row r="8931" spans="1:7" x14ac:dyDescent="0.25">
      <c r="A8931" s="9">
        <v>1</v>
      </c>
      <c r="B8931" s="9">
        <v>35</v>
      </c>
      <c r="C8931" s="9">
        <v>2018</v>
      </c>
      <c r="D8931" s="9">
        <v>2053</v>
      </c>
      <c r="E8931">
        <v>1.8162E-3</v>
      </c>
      <c r="F8931">
        <v>9.9201999999999992E-4</v>
      </c>
      <c r="G8931">
        <v>50.524410000000003</v>
      </c>
    </row>
    <row r="8932" spans="1:7" x14ac:dyDescent="0.25">
      <c r="A8932" s="9">
        <v>1</v>
      </c>
      <c r="B8932" s="9">
        <v>36</v>
      </c>
      <c r="C8932" s="9">
        <v>2018</v>
      </c>
      <c r="D8932" s="9">
        <v>2054</v>
      </c>
      <c r="E8932">
        <v>1.8745999999999999E-3</v>
      </c>
      <c r="F8932">
        <v>9.8496E-4</v>
      </c>
      <c r="G8932">
        <v>49.574089999999998</v>
      </c>
    </row>
    <row r="8933" spans="1:7" x14ac:dyDescent="0.25">
      <c r="A8933" s="9">
        <v>1</v>
      </c>
      <c r="B8933" s="9">
        <v>37</v>
      </c>
      <c r="C8933" s="9">
        <v>2018</v>
      </c>
      <c r="D8933" s="9">
        <v>2055</v>
      </c>
      <c r="E8933">
        <v>1.9407999999999999E-3</v>
      </c>
      <c r="F8933">
        <v>9.7831000000000003E-4</v>
      </c>
      <c r="G8933">
        <v>48.62247</v>
      </c>
    </row>
    <row r="8934" spans="1:7" x14ac:dyDescent="0.25">
      <c r="A8934" s="9">
        <v>1</v>
      </c>
      <c r="B8934" s="9">
        <v>38</v>
      </c>
      <c r="C8934" s="9">
        <v>2018</v>
      </c>
      <c r="D8934" s="9">
        <v>2056</v>
      </c>
      <c r="E8934">
        <v>2.0224000000000002E-3</v>
      </c>
      <c r="F8934">
        <v>9.9850000000000004E-4</v>
      </c>
      <c r="G8934">
        <v>47.669589999999999</v>
      </c>
    </row>
    <row r="8935" spans="1:7" x14ac:dyDescent="0.25">
      <c r="A8935" s="9">
        <v>1</v>
      </c>
      <c r="B8935" s="9">
        <v>39</v>
      </c>
      <c r="C8935" s="9">
        <v>2018</v>
      </c>
      <c r="D8935" s="9">
        <v>2057</v>
      </c>
      <c r="E8935">
        <v>2.1226999999999999E-3</v>
      </c>
      <c r="F8935">
        <v>1.0524200000000001E-3</v>
      </c>
      <c r="G8935">
        <v>46.716740000000001</v>
      </c>
    </row>
    <row r="8936" spans="1:7" x14ac:dyDescent="0.25">
      <c r="A8936" s="9">
        <v>1</v>
      </c>
      <c r="B8936" s="9">
        <v>40</v>
      </c>
      <c r="C8936" s="9">
        <v>2018</v>
      </c>
      <c r="D8936" s="9">
        <v>2058</v>
      </c>
      <c r="E8936">
        <v>2.2323999999999998E-3</v>
      </c>
      <c r="F8936">
        <v>1.1218999999999999E-3</v>
      </c>
      <c r="G8936">
        <v>45.765430000000002</v>
      </c>
    </row>
    <row r="8937" spans="1:7" x14ac:dyDescent="0.25">
      <c r="A8937" s="9">
        <v>1</v>
      </c>
      <c r="B8937" s="9">
        <v>41</v>
      </c>
      <c r="C8937" s="9">
        <v>2018</v>
      </c>
      <c r="D8937" s="9">
        <v>2059</v>
      </c>
      <c r="E8937">
        <v>2.3562000000000001E-3</v>
      </c>
      <c r="F8937">
        <v>1.19984E-3</v>
      </c>
      <c r="G8937">
        <v>44.816270000000003</v>
      </c>
    </row>
    <row r="8938" spans="1:7" x14ac:dyDescent="0.25">
      <c r="A8938" s="9">
        <v>1</v>
      </c>
      <c r="B8938" s="9">
        <v>42</v>
      </c>
      <c r="C8938" s="9">
        <v>2018</v>
      </c>
      <c r="D8938" s="9">
        <v>2060</v>
      </c>
      <c r="E8938">
        <v>2.5003E-3</v>
      </c>
      <c r="F8938">
        <v>1.28878E-3</v>
      </c>
      <c r="G8938">
        <v>43.869500000000002</v>
      </c>
    </row>
    <row r="8939" spans="1:7" x14ac:dyDescent="0.25">
      <c r="A8939" s="9">
        <v>1</v>
      </c>
      <c r="B8939" s="9">
        <v>43</v>
      </c>
      <c r="C8939" s="9">
        <v>2018</v>
      </c>
      <c r="D8939" s="9">
        <v>2061</v>
      </c>
      <c r="E8939">
        <v>2.6622E-3</v>
      </c>
      <c r="F8939">
        <v>1.3922800000000001E-3</v>
      </c>
      <c r="G8939">
        <v>42.925460000000001</v>
      </c>
    </row>
    <row r="8940" spans="1:7" x14ac:dyDescent="0.25">
      <c r="A8940" s="9">
        <v>1</v>
      </c>
      <c r="B8940" s="9">
        <v>72</v>
      </c>
      <c r="C8940" s="9">
        <v>1990</v>
      </c>
      <c r="D8940" s="9">
        <v>2062</v>
      </c>
      <c r="E8940">
        <v>2.7513099999999999E-2</v>
      </c>
      <c r="F8940">
        <v>1.690558E-2</v>
      </c>
      <c r="G8940">
        <v>16.148720000000001</v>
      </c>
    </row>
    <row r="8941" spans="1:7" x14ac:dyDescent="0.25">
      <c r="A8941" s="9">
        <v>1</v>
      </c>
      <c r="B8941" s="9">
        <v>45</v>
      </c>
      <c r="C8941" s="9">
        <v>2018</v>
      </c>
      <c r="D8941" s="9">
        <v>2063</v>
      </c>
      <c r="E8941">
        <v>3.0075000000000002E-3</v>
      </c>
      <c r="F8941">
        <v>1.5895E-3</v>
      </c>
      <c r="G8941">
        <v>41.046979999999998</v>
      </c>
    </row>
    <row r="8942" spans="1:7" x14ac:dyDescent="0.25">
      <c r="A8942" s="9">
        <v>1</v>
      </c>
      <c r="B8942" s="9">
        <v>46</v>
      </c>
      <c r="C8942" s="9">
        <v>2018</v>
      </c>
      <c r="D8942" s="9">
        <v>2064</v>
      </c>
      <c r="E8942">
        <v>3.2182999999999999E-3</v>
      </c>
      <c r="F8942">
        <v>1.6833E-3</v>
      </c>
      <c r="G8942">
        <v>40.111530000000002</v>
      </c>
    </row>
    <row r="8943" spans="1:7" x14ac:dyDescent="0.25">
      <c r="A8943" s="9">
        <v>1</v>
      </c>
      <c r="B8943" s="9">
        <v>47</v>
      </c>
      <c r="C8943" s="9">
        <v>2018</v>
      </c>
      <c r="D8943" s="9">
        <v>2065</v>
      </c>
      <c r="E8943">
        <v>3.4637000000000001E-3</v>
      </c>
      <c r="F8943">
        <v>1.7905099999999999E-3</v>
      </c>
      <c r="G8943">
        <v>39.178319999999999</v>
      </c>
    </row>
    <row r="8944" spans="1:7" x14ac:dyDescent="0.25">
      <c r="A8944" s="9">
        <v>1</v>
      </c>
      <c r="B8944" s="9">
        <v>48</v>
      </c>
      <c r="C8944" s="9">
        <v>2018</v>
      </c>
      <c r="D8944" s="9">
        <v>2066</v>
      </c>
      <c r="E8944">
        <v>3.7203000000000002E-3</v>
      </c>
      <c r="F8944">
        <v>1.91055E-3</v>
      </c>
      <c r="G8944">
        <v>38.247700000000002</v>
      </c>
    </row>
    <row r="8945" spans="1:7" x14ac:dyDescent="0.25">
      <c r="A8945" s="9">
        <v>1</v>
      </c>
      <c r="B8945" s="9">
        <v>49</v>
      </c>
      <c r="C8945" s="9">
        <v>2018</v>
      </c>
      <c r="D8945" s="9">
        <v>2067</v>
      </c>
      <c r="E8945">
        <v>3.9947999999999997E-3</v>
      </c>
      <c r="F8945">
        <v>2.0376499999999998E-3</v>
      </c>
      <c r="G8945">
        <v>37.319960000000002</v>
      </c>
    </row>
    <row r="8946" spans="1:7" x14ac:dyDescent="0.25">
      <c r="A8946" s="9">
        <v>1</v>
      </c>
      <c r="B8946" s="9">
        <v>50</v>
      </c>
      <c r="C8946" s="9">
        <v>2018</v>
      </c>
      <c r="D8946" s="9">
        <v>2068</v>
      </c>
      <c r="E8946">
        <v>4.3033999999999998E-3</v>
      </c>
      <c r="F8946">
        <v>2.1571400000000001E-3</v>
      </c>
      <c r="G8946">
        <v>36.395139999999998</v>
      </c>
    </row>
    <row r="8947" spans="1:7" x14ac:dyDescent="0.25">
      <c r="A8947" s="9">
        <v>1</v>
      </c>
      <c r="B8947" s="9">
        <v>51</v>
      </c>
      <c r="C8947" s="9">
        <v>2018</v>
      </c>
      <c r="D8947" s="9">
        <v>2069</v>
      </c>
      <c r="E8947">
        <v>4.64E-3</v>
      </c>
      <c r="F8947">
        <v>2.2899600000000002E-3</v>
      </c>
      <c r="G8947">
        <v>35.472740000000002</v>
      </c>
    </row>
    <row r="8948" spans="1:7" x14ac:dyDescent="0.25">
      <c r="A8948" s="9">
        <v>1</v>
      </c>
      <c r="B8948" s="9">
        <v>64</v>
      </c>
      <c r="C8948" s="9">
        <v>2006</v>
      </c>
      <c r="D8948" s="9">
        <v>2070</v>
      </c>
      <c r="E8948">
        <v>1.36025E-2</v>
      </c>
      <c r="F8948">
        <v>7.0863499999999999E-3</v>
      </c>
      <c r="G8948">
        <v>23.225100000000001</v>
      </c>
    </row>
    <row r="8949" spans="1:7" x14ac:dyDescent="0.25">
      <c r="A8949" s="9">
        <v>1</v>
      </c>
      <c r="B8949" s="9">
        <v>53</v>
      </c>
      <c r="C8949" s="9">
        <v>2018</v>
      </c>
      <c r="D8949" s="9">
        <v>2071</v>
      </c>
      <c r="E8949">
        <v>5.3515999999999998E-3</v>
      </c>
      <c r="F8949">
        <v>2.60371E-3</v>
      </c>
      <c r="G8949">
        <v>33.636429999999997</v>
      </c>
    </row>
    <row r="8950" spans="1:7" x14ac:dyDescent="0.25">
      <c r="A8950" s="9">
        <v>1</v>
      </c>
      <c r="B8950" s="9">
        <v>54</v>
      </c>
      <c r="C8950" s="9">
        <v>2018</v>
      </c>
      <c r="D8950" s="9">
        <v>2072</v>
      </c>
      <c r="E8950">
        <v>5.7828999999999997E-3</v>
      </c>
      <c r="F8950">
        <v>2.79707E-3</v>
      </c>
      <c r="G8950">
        <v>32.722929999999998</v>
      </c>
    </row>
    <row r="8951" spans="1:7" x14ac:dyDescent="0.25">
      <c r="A8951" s="9">
        <v>1</v>
      </c>
      <c r="B8951" s="9">
        <v>55</v>
      </c>
      <c r="C8951" s="9">
        <v>2018</v>
      </c>
      <c r="D8951" s="9">
        <v>2073</v>
      </c>
      <c r="E8951">
        <v>6.2832000000000001E-3</v>
      </c>
      <c r="F8951">
        <v>3.02134E-3</v>
      </c>
      <c r="G8951">
        <v>31.813310000000001</v>
      </c>
    </row>
    <row r="8952" spans="1:7" x14ac:dyDescent="0.25">
      <c r="A8952" s="9">
        <v>1</v>
      </c>
      <c r="B8952" s="9">
        <v>56</v>
      </c>
      <c r="C8952" s="9">
        <v>2018</v>
      </c>
      <c r="D8952" s="9">
        <v>2074</v>
      </c>
      <c r="E8952">
        <v>6.8199000000000003E-3</v>
      </c>
      <c r="F8952">
        <v>3.2533900000000001E-3</v>
      </c>
      <c r="G8952">
        <v>30.90821</v>
      </c>
    </row>
    <row r="8953" spans="1:7" x14ac:dyDescent="0.25">
      <c r="A8953" s="9">
        <v>1</v>
      </c>
      <c r="B8953" s="9">
        <v>57</v>
      </c>
      <c r="C8953" s="9">
        <v>2018</v>
      </c>
      <c r="D8953" s="9">
        <v>2075</v>
      </c>
      <c r="E8953">
        <v>7.3731999999999999E-3</v>
      </c>
      <c r="F8953">
        <v>3.4675600000000002E-3</v>
      </c>
      <c r="G8953">
        <v>30.007459999999998</v>
      </c>
    </row>
    <row r="8954" spans="1:7" x14ac:dyDescent="0.25">
      <c r="A8954" s="9">
        <v>1</v>
      </c>
      <c r="B8954" s="9">
        <v>58</v>
      </c>
      <c r="C8954" s="9">
        <v>2018</v>
      </c>
      <c r="D8954" s="9">
        <v>2076</v>
      </c>
      <c r="E8954">
        <v>7.9771000000000009E-3</v>
      </c>
      <c r="F8954">
        <v>3.6887500000000002E-3</v>
      </c>
      <c r="G8954">
        <v>29.110140000000001</v>
      </c>
    </row>
    <row r="8955" spans="1:7" x14ac:dyDescent="0.25">
      <c r="A8955" s="9">
        <v>1</v>
      </c>
      <c r="B8955" s="9">
        <v>59</v>
      </c>
      <c r="C8955" s="9">
        <v>2018</v>
      </c>
      <c r="D8955" s="9">
        <v>2077</v>
      </c>
      <c r="E8955">
        <v>8.6774999999999994E-3</v>
      </c>
      <c r="F8955">
        <v>3.9744000000000003E-3</v>
      </c>
      <c r="G8955">
        <v>28.216059999999999</v>
      </c>
    </row>
    <row r="8956" spans="1:7" x14ac:dyDescent="0.25">
      <c r="A8956" s="9">
        <v>1</v>
      </c>
      <c r="B8956" s="9">
        <v>60</v>
      </c>
      <c r="C8956" s="9">
        <v>2018</v>
      </c>
      <c r="D8956" s="9">
        <v>2078</v>
      </c>
      <c r="E8956">
        <v>9.4550999999999993E-3</v>
      </c>
      <c r="F8956">
        <v>4.3164900000000001E-3</v>
      </c>
      <c r="G8956">
        <v>27.326650000000001</v>
      </c>
    </row>
    <row r="8957" spans="1:7" x14ac:dyDescent="0.25">
      <c r="A8957" s="9">
        <v>1</v>
      </c>
      <c r="B8957" s="9">
        <v>61</v>
      </c>
      <c r="C8957" s="9">
        <v>2018</v>
      </c>
      <c r="D8957" s="9">
        <v>2079</v>
      </c>
      <c r="E8957">
        <v>1.02708E-2</v>
      </c>
      <c r="F8957">
        <v>4.6697900000000001E-3</v>
      </c>
      <c r="G8957">
        <v>26.44295</v>
      </c>
    </row>
    <row r="8958" spans="1:7" x14ac:dyDescent="0.25">
      <c r="A8958" s="9">
        <v>1</v>
      </c>
      <c r="B8958" s="9">
        <v>62</v>
      </c>
      <c r="C8958" s="9">
        <v>2018</v>
      </c>
      <c r="D8958" s="9">
        <v>2080</v>
      </c>
      <c r="E8958">
        <v>1.1205700000000001E-2</v>
      </c>
      <c r="F8958">
        <v>5.0846800000000003E-3</v>
      </c>
      <c r="G8958">
        <v>25.56467</v>
      </c>
    </row>
    <row r="8959" spans="1:7" x14ac:dyDescent="0.25">
      <c r="A8959" s="9">
        <v>1</v>
      </c>
      <c r="B8959" s="9">
        <v>63</v>
      </c>
      <c r="C8959" s="9">
        <v>2018</v>
      </c>
      <c r="D8959" s="9">
        <v>2081</v>
      </c>
      <c r="E8959">
        <v>1.23415E-2</v>
      </c>
      <c r="F8959">
        <v>5.6231099999999997E-3</v>
      </c>
      <c r="G8959">
        <v>24.692769999999999</v>
      </c>
    </row>
    <row r="8960" spans="1:7" x14ac:dyDescent="0.25">
      <c r="A8960" s="9">
        <v>1</v>
      </c>
      <c r="B8960" s="9">
        <v>64</v>
      </c>
      <c r="C8960" s="9">
        <v>2018</v>
      </c>
      <c r="D8960" s="9">
        <v>2082</v>
      </c>
      <c r="E8960">
        <v>1.36025E-2</v>
      </c>
      <c r="F8960">
        <v>6.2646300000000002E-3</v>
      </c>
      <c r="G8960">
        <v>23.82957</v>
      </c>
    </row>
    <row r="8961" spans="1:7" x14ac:dyDescent="0.25">
      <c r="A8961" s="9">
        <v>1</v>
      </c>
      <c r="B8961" s="9">
        <v>65</v>
      </c>
      <c r="C8961" s="9">
        <v>2018</v>
      </c>
      <c r="D8961" s="9">
        <v>2083</v>
      </c>
      <c r="E8961">
        <v>1.4900699999999999E-2</v>
      </c>
      <c r="F8961">
        <v>6.9298299999999997E-3</v>
      </c>
      <c r="G8961">
        <v>22.976649999999999</v>
      </c>
    </row>
    <row r="8962" spans="1:7" x14ac:dyDescent="0.25">
      <c r="A8962" s="9">
        <v>1</v>
      </c>
      <c r="B8962" s="9">
        <v>66</v>
      </c>
      <c r="C8962" s="9">
        <v>2018</v>
      </c>
      <c r="D8962" s="9">
        <v>2084</v>
      </c>
      <c r="E8962">
        <v>1.63144E-2</v>
      </c>
      <c r="F8962">
        <v>7.6298199999999998E-3</v>
      </c>
      <c r="G8962">
        <v>22.133489999999998</v>
      </c>
    </row>
    <row r="8963" spans="1:7" x14ac:dyDescent="0.25">
      <c r="A8963" s="9">
        <v>1</v>
      </c>
      <c r="B8963" s="9">
        <v>67</v>
      </c>
      <c r="C8963" s="9">
        <v>2018</v>
      </c>
      <c r="D8963" s="9">
        <v>2085</v>
      </c>
      <c r="E8963">
        <v>1.7864999999999999E-2</v>
      </c>
      <c r="F8963">
        <v>8.3865999999999993E-3</v>
      </c>
      <c r="G8963">
        <v>21.29982</v>
      </c>
    </row>
    <row r="8964" spans="1:7" x14ac:dyDescent="0.25">
      <c r="A8964" s="9">
        <v>1</v>
      </c>
      <c r="B8964" s="9">
        <v>68</v>
      </c>
      <c r="C8964" s="9">
        <v>2018</v>
      </c>
      <c r="D8964" s="9">
        <v>2086</v>
      </c>
      <c r="E8964">
        <v>1.9488700000000001E-2</v>
      </c>
      <c r="F8964">
        <v>9.16025E-3</v>
      </c>
      <c r="G8964">
        <v>20.475729999999999</v>
      </c>
    </row>
    <row r="8965" spans="1:7" x14ac:dyDescent="0.25">
      <c r="A8965" s="9">
        <v>1</v>
      </c>
      <c r="B8965" s="9">
        <v>69</v>
      </c>
      <c r="C8965" s="9">
        <v>2018</v>
      </c>
      <c r="D8965" s="9">
        <v>2087</v>
      </c>
      <c r="E8965">
        <v>2.11551E-2</v>
      </c>
      <c r="F8965">
        <v>9.9363899999999998E-3</v>
      </c>
      <c r="G8965">
        <v>19.660409999999999</v>
      </c>
    </row>
    <row r="8966" spans="1:7" x14ac:dyDescent="0.25">
      <c r="A8966" s="9">
        <v>1</v>
      </c>
      <c r="B8966" s="9">
        <v>70</v>
      </c>
      <c r="C8966" s="9">
        <v>2018</v>
      </c>
      <c r="D8966" s="9">
        <v>2088</v>
      </c>
      <c r="E8966">
        <v>2.3014900000000001E-2</v>
      </c>
      <c r="F8966">
        <v>1.0849589999999999E-2</v>
      </c>
      <c r="G8966">
        <v>18.852709999999998</v>
      </c>
    </row>
    <row r="8967" spans="1:7" x14ac:dyDescent="0.25">
      <c r="A8967" s="9">
        <v>1</v>
      </c>
      <c r="B8967" s="9">
        <v>71</v>
      </c>
      <c r="C8967" s="9">
        <v>2018</v>
      </c>
      <c r="D8967" s="9">
        <v>2089</v>
      </c>
      <c r="E8967">
        <v>2.5139399999999999E-2</v>
      </c>
      <c r="F8967">
        <v>1.194271E-2</v>
      </c>
      <c r="G8967">
        <v>18.054010000000002</v>
      </c>
    </row>
    <row r="8968" spans="1:7" x14ac:dyDescent="0.25">
      <c r="A8968" s="9">
        <v>1</v>
      </c>
      <c r="B8968" s="9">
        <v>72</v>
      </c>
      <c r="C8968" s="9">
        <v>2018</v>
      </c>
      <c r="D8968" s="9">
        <v>2090</v>
      </c>
      <c r="E8968">
        <v>2.7513099999999999E-2</v>
      </c>
      <c r="F8968">
        <v>1.3238049999999999E-2</v>
      </c>
      <c r="G8968">
        <v>17.266179999999999</v>
      </c>
    </row>
    <row r="8969" spans="1:7" x14ac:dyDescent="0.25">
      <c r="A8969" s="9">
        <v>1</v>
      </c>
      <c r="B8969" s="9">
        <v>73</v>
      </c>
      <c r="C8969" s="9">
        <v>2018</v>
      </c>
      <c r="D8969" s="9">
        <v>2091</v>
      </c>
      <c r="E8969">
        <v>3.0226900000000001E-2</v>
      </c>
      <c r="F8969">
        <v>1.479282E-2</v>
      </c>
      <c r="G8969">
        <v>16.491109999999999</v>
      </c>
    </row>
    <row r="8970" spans="1:7" x14ac:dyDescent="0.25">
      <c r="A8970" s="9">
        <v>1</v>
      </c>
      <c r="B8970" s="9">
        <v>74</v>
      </c>
      <c r="C8970" s="9">
        <v>2018</v>
      </c>
      <c r="D8970" s="9">
        <v>2092</v>
      </c>
      <c r="E8970">
        <v>3.3406100000000001E-2</v>
      </c>
      <c r="F8970">
        <v>1.665289E-2</v>
      </c>
      <c r="G8970">
        <v>15.73122</v>
      </c>
    </row>
    <row r="8971" spans="1:7" x14ac:dyDescent="0.25">
      <c r="A8971" s="9">
        <v>1</v>
      </c>
      <c r="B8971" s="9">
        <v>75</v>
      </c>
      <c r="C8971" s="9">
        <v>2018</v>
      </c>
      <c r="D8971" s="9">
        <v>2093</v>
      </c>
      <c r="E8971">
        <v>3.6926599999999997E-2</v>
      </c>
      <c r="F8971">
        <v>1.878962E-2</v>
      </c>
      <c r="G8971">
        <v>14.98916</v>
      </c>
    </row>
    <row r="8972" spans="1:7" x14ac:dyDescent="0.25">
      <c r="A8972" s="9">
        <v>1</v>
      </c>
      <c r="B8972" s="9">
        <v>76</v>
      </c>
      <c r="C8972" s="9">
        <v>2018</v>
      </c>
      <c r="D8972" s="9">
        <v>2094</v>
      </c>
      <c r="E8972">
        <v>4.06124E-2</v>
      </c>
      <c r="F8972">
        <v>2.1021729999999999E-2</v>
      </c>
      <c r="G8972">
        <v>14.26661</v>
      </c>
    </row>
    <row r="8973" spans="1:7" x14ac:dyDescent="0.25">
      <c r="A8973" s="9">
        <v>1</v>
      </c>
      <c r="B8973" s="9">
        <v>77</v>
      </c>
      <c r="C8973" s="9">
        <v>2018</v>
      </c>
      <c r="D8973" s="9">
        <v>2095</v>
      </c>
      <c r="E8973">
        <v>4.4469500000000002E-2</v>
      </c>
      <c r="F8973">
        <v>2.3260409999999999E-2</v>
      </c>
      <c r="G8973">
        <v>13.56223</v>
      </c>
    </row>
    <row r="8974" spans="1:7" x14ac:dyDescent="0.25">
      <c r="A8974" s="9">
        <v>1</v>
      </c>
      <c r="B8974" s="9">
        <v>78</v>
      </c>
      <c r="C8974" s="9">
        <v>2018</v>
      </c>
      <c r="D8974" s="9">
        <v>2096</v>
      </c>
      <c r="E8974">
        <v>4.8596199999999999E-2</v>
      </c>
      <c r="F8974">
        <v>2.5580889999999998E-2</v>
      </c>
      <c r="G8974">
        <v>12.8733</v>
      </c>
    </row>
    <row r="8975" spans="1:7" x14ac:dyDescent="0.25">
      <c r="A8975" s="9">
        <v>1</v>
      </c>
      <c r="B8975" s="9">
        <v>79</v>
      </c>
      <c r="C8975" s="9">
        <v>2018</v>
      </c>
      <c r="D8975" s="9">
        <v>2097</v>
      </c>
      <c r="E8975">
        <v>5.3097900000000003E-2</v>
      </c>
      <c r="F8975">
        <v>2.820684E-2</v>
      </c>
      <c r="G8975">
        <v>12.198130000000001</v>
      </c>
    </row>
    <row r="8976" spans="1:7" x14ac:dyDescent="0.25">
      <c r="A8976" s="9">
        <v>1</v>
      </c>
      <c r="B8976" s="9">
        <v>80</v>
      </c>
      <c r="C8976" s="9">
        <v>2018</v>
      </c>
      <c r="D8976" s="9">
        <v>2098</v>
      </c>
      <c r="E8976">
        <v>5.79924E-2</v>
      </c>
      <c r="F8976">
        <v>3.126673E-2</v>
      </c>
      <c r="G8976">
        <v>11.53767</v>
      </c>
    </row>
    <row r="8977" spans="1:7" x14ac:dyDescent="0.25">
      <c r="A8977" s="9">
        <v>1</v>
      </c>
      <c r="B8977" s="9">
        <v>81</v>
      </c>
      <c r="C8977" s="9">
        <v>2018</v>
      </c>
      <c r="D8977" s="9">
        <v>2099</v>
      </c>
      <c r="E8977">
        <v>6.3239799999999999E-2</v>
      </c>
      <c r="F8977">
        <v>3.4707809999999999E-2</v>
      </c>
      <c r="G8977">
        <v>10.89392</v>
      </c>
    </row>
    <row r="8978" spans="1:7" x14ac:dyDescent="0.25">
      <c r="A8978" s="9">
        <v>1</v>
      </c>
      <c r="B8978" s="9">
        <v>82</v>
      </c>
      <c r="C8978" s="9">
        <v>2018</v>
      </c>
      <c r="D8978" s="9">
        <v>2100</v>
      </c>
      <c r="E8978">
        <v>6.8893300000000005E-2</v>
      </c>
      <c r="F8978">
        <v>3.8399309999999999E-2</v>
      </c>
      <c r="G8978">
        <v>10.26764</v>
      </c>
    </row>
    <row r="8979" spans="1:7" x14ac:dyDescent="0.25">
      <c r="A8979" s="9">
        <v>1</v>
      </c>
      <c r="B8979" s="9">
        <v>83</v>
      </c>
      <c r="C8979" s="9">
        <v>2018</v>
      </c>
      <c r="D8979" s="9">
        <v>2101</v>
      </c>
      <c r="E8979">
        <v>7.5124399999999994E-2</v>
      </c>
      <c r="F8979">
        <v>4.2559989999999999E-2</v>
      </c>
      <c r="G8979">
        <v>9.6576920000000008</v>
      </c>
    </row>
    <row r="8980" spans="1:7" x14ac:dyDescent="0.25">
      <c r="A8980" s="9">
        <v>1</v>
      </c>
      <c r="B8980" s="9">
        <v>84</v>
      </c>
      <c r="C8980" s="9">
        <v>2018</v>
      </c>
      <c r="D8980" s="9">
        <v>2102</v>
      </c>
      <c r="E8980">
        <v>8.1981700000000005E-2</v>
      </c>
      <c r="F8980">
        <v>4.7340729999999998E-2</v>
      </c>
      <c r="G8980">
        <v>9.0647690000000001</v>
      </c>
    </row>
    <row r="8981" spans="1:7" x14ac:dyDescent="0.25">
      <c r="A8981" s="9">
        <v>1</v>
      </c>
      <c r="B8981" s="9">
        <v>85</v>
      </c>
      <c r="C8981" s="9">
        <v>2018</v>
      </c>
      <c r="D8981" s="9">
        <v>2103</v>
      </c>
      <c r="E8981">
        <v>8.9279700000000004E-2</v>
      </c>
      <c r="F8981">
        <v>5.255464E-2</v>
      </c>
      <c r="G8981">
        <v>8.49038</v>
      </c>
    </row>
    <row r="8982" spans="1:7" x14ac:dyDescent="0.25">
      <c r="A8982" s="9">
        <v>1</v>
      </c>
      <c r="B8982" s="9">
        <v>86</v>
      </c>
      <c r="C8982" s="9">
        <v>2018</v>
      </c>
      <c r="D8982" s="9">
        <v>2104</v>
      </c>
      <c r="E8982">
        <v>9.7003400000000004E-2</v>
      </c>
      <c r="F8982">
        <v>5.8085940000000003E-2</v>
      </c>
      <c r="G8982">
        <v>7.933605</v>
      </c>
    </row>
    <row r="8983" spans="1:7" x14ac:dyDescent="0.25">
      <c r="A8983" s="9">
        <v>1</v>
      </c>
      <c r="B8983" s="9">
        <v>87</v>
      </c>
      <c r="C8983" s="9">
        <v>2018</v>
      </c>
      <c r="D8983" s="9">
        <v>2105</v>
      </c>
      <c r="E8983">
        <v>0.10550379999999999</v>
      </c>
      <c r="F8983">
        <v>6.4422919999999995E-2</v>
      </c>
      <c r="G8983">
        <v>7.3920209999999997</v>
      </c>
    </row>
    <row r="8984" spans="1:7" x14ac:dyDescent="0.25">
      <c r="A8984" s="9">
        <v>1</v>
      </c>
      <c r="B8984" s="9">
        <v>88</v>
      </c>
      <c r="C8984" s="9">
        <v>2018</v>
      </c>
      <c r="D8984" s="9">
        <v>2106</v>
      </c>
      <c r="E8984">
        <v>0.1150578</v>
      </c>
      <c r="F8984">
        <v>7.2042990000000001E-2</v>
      </c>
      <c r="G8984">
        <v>6.8665979999999998</v>
      </c>
    </row>
    <row r="8985" spans="1:7" x14ac:dyDescent="0.25">
      <c r="A8985" s="9">
        <v>1</v>
      </c>
      <c r="B8985" s="9">
        <v>89</v>
      </c>
      <c r="C8985" s="9">
        <v>2018</v>
      </c>
      <c r="D8985" s="9">
        <v>2107</v>
      </c>
      <c r="E8985">
        <v>0.12562570000000001</v>
      </c>
      <c r="F8985">
        <v>8.1061439999999998E-2</v>
      </c>
      <c r="G8985">
        <v>6.3608770000000003</v>
      </c>
    </row>
    <row r="8986" spans="1:7" x14ac:dyDescent="0.25">
      <c r="A8986" s="9">
        <v>1</v>
      </c>
      <c r="B8986" s="9">
        <v>90</v>
      </c>
      <c r="C8986" s="9">
        <v>2018</v>
      </c>
      <c r="D8986" s="9">
        <v>2108</v>
      </c>
      <c r="E8986">
        <v>0.1371327</v>
      </c>
      <c r="F8986">
        <v>9.1362760000000001E-2</v>
      </c>
      <c r="G8986">
        <v>5.8778769999999998</v>
      </c>
    </row>
    <row r="8987" spans="1:7" x14ac:dyDescent="0.25">
      <c r="A8987" s="9">
        <v>1</v>
      </c>
      <c r="B8987" s="9">
        <v>91</v>
      </c>
      <c r="C8987" s="9">
        <v>2018</v>
      </c>
      <c r="D8987" s="9">
        <v>2109</v>
      </c>
      <c r="E8987">
        <v>0.14960970000000001</v>
      </c>
      <c r="F8987">
        <v>0.10294695</v>
      </c>
      <c r="G8987">
        <v>5.4186180000000004</v>
      </c>
    </row>
    <row r="8988" spans="1:7" x14ac:dyDescent="0.25">
      <c r="A8988" s="9">
        <v>1</v>
      </c>
      <c r="B8988" s="9">
        <v>92</v>
      </c>
      <c r="C8988" s="9">
        <v>2018</v>
      </c>
      <c r="D8988" s="9">
        <v>2110</v>
      </c>
      <c r="E8988">
        <v>0.1631225</v>
      </c>
      <c r="F8988">
        <v>0.11595490999999999</v>
      </c>
      <c r="G8988">
        <v>4.983085</v>
      </c>
    </row>
    <row r="8989" spans="1:7" x14ac:dyDescent="0.25">
      <c r="A8989" s="9">
        <v>1</v>
      </c>
      <c r="B8989" s="9">
        <v>93</v>
      </c>
      <c r="C8989" s="9">
        <v>2018</v>
      </c>
      <c r="D8989" s="9">
        <v>2111</v>
      </c>
      <c r="E8989">
        <v>0.17773849999999999</v>
      </c>
      <c r="F8989">
        <v>0.13058452000000001</v>
      </c>
      <c r="G8989">
        <v>4.5711040000000001</v>
      </c>
    </row>
    <row r="8990" spans="1:7" x14ac:dyDescent="0.25">
      <c r="A8990" s="9">
        <v>1</v>
      </c>
      <c r="B8990" s="9">
        <v>94</v>
      </c>
      <c r="C8990" s="9">
        <v>2018</v>
      </c>
      <c r="D8990" s="9">
        <v>2112</v>
      </c>
      <c r="E8990">
        <v>0.19352620000000001</v>
      </c>
      <c r="F8990">
        <v>0.14704428999999999</v>
      </c>
      <c r="G8990">
        <v>4.1825760000000001</v>
      </c>
    </row>
    <row r="8991" spans="1:7" x14ac:dyDescent="0.25">
      <c r="A8991" s="9">
        <v>1</v>
      </c>
      <c r="B8991" s="9">
        <v>95</v>
      </c>
      <c r="C8991" s="9">
        <v>2018</v>
      </c>
      <c r="D8991" s="9">
        <v>2113</v>
      </c>
      <c r="E8991">
        <v>0.21055409999999999</v>
      </c>
      <c r="F8991">
        <v>0.16551769</v>
      </c>
      <c r="G8991">
        <v>3.8174290000000002</v>
      </c>
    </row>
    <row r="8992" spans="1:7" x14ac:dyDescent="0.25">
      <c r="A8992" s="9">
        <v>1</v>
      </c>
      <c r="B8992" s="9">
        <v>96</v>
      </c>
      <c r="C8992" s="9">
        <v>2018</v>
      </c>
      <c r="D8992" s="9">
        <v>2114</v>
      </c>
      <c r="E8992">
        <v>0.2288905</v>
      </c>
      <c r="F8992">
        <v>0.18617111</v>
      </c>
      <c r="G8992">
        <v>3.4754330000000002</v>
      </c>
    </row>
    <row r="8993" spans="1:7" x14ac:dyDescent="0.25">
      <c r="A8993" s="9">
        <v>1</v>
      </c>
      <c r="B8993" s="9">
        <v>97</v>
      </c>
      <c r="C8993" s="9">
        <v>2018</v>
      </c>
      <c r="D8993" s="9">
        <v>2115</v>
      </c>
      <c r="E8993">
        <v>0.24860189999999999</v>
      </c>
      <c r="F8993">
        <v>0.20921043</v>
      </c>
      <c r="G8993">
        <v>3.1560920000000001</v>
      </c>
    </row>
    <row r="8994" spans="1:7" x14ac:dyDescent="0.25">
      <c r="A8994" s="9">
        <v>1</v>
      </c>
      <c r="B8994" s="9">
        <v>98</v>
      </c>
      <c r="C8994" s="9">
        <v>2018</v>
      </c>
      <c r="D8994" s="9">
        <v>2116</v>
      </c>
      <c r="E8994">
        <v>0.2697522</v>
      </c>
      <c r="F8994">
        <v>0.23488255999999999</v>
      </c>
      <c r="G8994">
        <v>2.8587850000000001</v>
      </c>
    </row>
    <row r="8995" spans="1:7" x14ac:dyDescent="0.25">
      <c r="A8995" s="9">
        <v>1</v>
      </c>
      <c r="B8995" s="9">
        <v>99</v>
      </c>
      <c r="C8995" s="9">
        <v>2018</v>
      </c>
      <c r="D8995" s="9">
        <v>2117</v>
      </c>
      <c r="E8995">
        <v>0.29240149999999998</v>
      </c>
      <c r="F8995">
        <v>0.26342242999999999</v>
      </c>
      <c r="G8995">
        <v>2.5829059999999999</v>
      </c>
    </row>
    <row r="8996" spans="1:7" x14ac:dyDescent="0.25">
      <c r="A8996" s="9">
        <v>1</v>
      </c>
      <c r="B8996" s="9">
        <v>100</v>
      </c>
      <c r="C8996" s="9">
        <v>2018</v>
      </c>
      <c r="D8996" s="9">
        <v>2118</v>
      </c>
      <c r="E8996">
        <v>0.31660460000000001</v>
      </c>
      <c r="F8996">
        <v>0.29503333999999998</v>
      </c>
      <c r="G8996">
        <v>2.327817</v>
      </c>
    </row>
    <row r="8997" spans="1:7" x14ac:dyDescent="0.25">
      <c r="A8997" s="9">
        <v>1</v>
      </c>
      <c r="B8997" s="9">
        <v>101</v>
      </c>
      <c r="C8997" s="9">
        <v>2018</v>
      </c>
      <c r="D8997" s="9">
        <v>2119</v>
      </c>
      <c r="E8997">
        <v>0.34240930000000003</v>
      </c>
      <c r="F8997">
        <v>0.32988939</v>
      </c>
      <c r="G8997">
        <v>2.0927709999999999</v>
      </c>
    </row>
    <row r="8998" spans="1:7" x14ac:dyDescent="0.25">
      <c r="A8998" s="9">
        <v>1</v>
      </c>
      <c r="B8998" s="9">
        <v>102</v>
      </c>
      <c r="C8998" s="9">
        <v>2018</v>
      </c>
      <c r="D8998" s="9">
        <v>2120</v>
      </c>
      <c r="E8998">
        <v>0.36985509999999999</v>
      </c>
      <c r="F8998">
        <v>0.36817833999999999</v>
      </c>
      <c r="G8998">
        <v>1.8768769999999999</v>
      </c>
    </row>
    <row r="8999" spans="1:7" x14ac:dyDescent="0.25">
      <c r="A8999" s="9">
        <v>1</v>
      </c>
      <c r="B8999" s="9">
        <v>103</v>
      </c>
      <c r="C8999" s="9">
        <v>2018</v>
      </c>
      <c r="D8999" s="9">
        <v>2121</v>
      </c>
      <c r="E8999">
        <v>0.39897129999999997</v>
      </c>
      <c r="F8999">
        <v>0.41006002000000003</v>
      </c>
      <c r="G8999">
        <v>1.6792180000000001</v>
      </c>
    </row>
    <row r="9000" spans="1:7" x14ac:dyDescent="0.25">
      <c r="A9000" s="9">
        <v>1</v>
      </c>
      <c r="B9000" s="9">
        <v>104</v>
      </c>
      <c r="C9000" s="9">
        <v>2018</v>
      </c>
      <c r="D9000" s="9">
        <v>2122</v>
      </c>
      <c r="E9000">
        <v>0.42977539999999997</v>
      </c>
      <c r="F9000">
        <v>0.45561752</v>
      </c>
      <c r="G9000">
        <v>1.4988779999999999</v>
      </c>
    </row>
    <row r="9001" spans="1:7" x14ac:dyDescent="0.25">
      <c r="A9001" s="9">
        <v>1</v>
      </c>
      <c r="B9001" s="9">
        <v>105</v>
      </c>
      <c r="C9001" s="9">
        <v>2018</v>
      </c>
      <c r="D9001" s="9">
        <v>2123</v>
      </c>
      <c r="E9001">
        <v>0.46227109999999999</v>
      </c>
      <c r="F9001">
        <v>0.50486176999999999</v>
      </c>
      <c r="G9001">
        <v>1.3348819999999999</v>
      </c>
    </row>
    <row r="9002" spans="1:7" x14ac:dyDescent="0.25">
      <c r="A9002" s="9">
        <v>1</v>
      </c>
      <c r="B9002" s="9">
        <v>106</v>
      </c>
      <c r="C9002" s="9">
        <v>2018</v>
      </c>
      <c r="D9002" s="9">
        <v>2124</v>
      </c>
      <c r="E9002">
        <v>0.49644700000000003</v>
      </c>
      <c r="F9002">
        <v>0.55779844999999995</v>
      </c>
      <c r="G9002">
        <v>1.186159</v>
      </c>
    </row>
    <row r="9003" spans="1:7" x14ac:dyDescent="0.25">
      <c r="A9003" s="9">
        <v>1</v>
      </c>
      <c r="B9003" s="9">
        <v>107</v>
      </c>
      <c r="C9003" s="9">
        <v>2018</v>
      </c>
      <c r="D9003" s="9">
        <v>2125</v>
      </c>
      <c r="E9003">
        <v>0.5322749</v>
      </c>
      <c r="F9003">
        <v>0.61434697999999999</v>
      </c>
      <c r="G9003">
        <v>1.0516890000000001</v>
      </c>
    </row>
    <row r="9004" spans="1:7" x14ac:dyDescent="0.25">
      <c r="A9004" s="9">
        <v>1</v>
      </c>
      <c r="B9004" s="9">
        <v>108</v>
      </c>
      <c r="C9004" s="9">
        <v>2018</v>
      </c>
      <c r="D9004" s="9">
        <v>2126</v>
      </c>
      <c r="E9004">
        <v>0.56970880000000002</v>
      </c>
      <c r="F9004">
        <v>0.67427492</v>
      </c>
      <c r="G9004">
        <v>0.93053240000000004</v>
      </c>
    </row>
    <row r="9005" spans="1:7" x14ac:dyDescent="0.25">
      <c r="A9005" s="9">
        <v>1</v>
      </c>
      <c r="B9005" s="9">
        <v>109</v>
      </c>
      <c r="C9005" s="9">
        <v>2018</v>
      </c>
      <c r="D9005" s="9">
        <v>2127</v>
      </c>
      <c r="E9005">
        <v>0.60868350000000004</v>
      </c>
      <c r="F9005">
        <v>0.73719924999999997</v>
      </c>
      <c r="G9005">
        <v>0.82176610000000005</v>
      </c>
    </row>
    <row r="9006" spans="1:7" x14ac:dyDescent="0.25">
      <c r="A9006" s="9">
        <v>1</v>
      </c>
      <c r="B9006" s="9">
        <v>110</v>
      </c>
      <c r="C9006" s="9">
        <v>2018</v>
      </c>
      <c r="D9006" s="9">
        <v>2128</v>
      </c>
      <c r="E9006">
        <v>0.64911450000000004</v>
      </c>
      <c r="F9006">
        <v>0.80271113000000005</v>
      </c>
      <c r="G9006">
        <v>0.72437269999999998</v>
      </c>
    </row>
    <row r="9007" spans="1:7" x14ac:dyDescent="0.25">
      <c r="A9007" s="9">
        <v>1</v>
      </c>
      <c r="B9007" s="9">
        <v>111</v>
      </c>
      <c r="C9007" s="9">
        <v>2018</v>
      </c>
      <c r="D9007" s="9">
        <v>2129</v>
      </c>
      <c r="E9007">
        <v>0.69089750000000005</v>
      </c>
      <c r="F9007">
        <v>0.87043570999999997</v>
      </c>
      <c r="G9007">
        <v>0.63728039999999997</v>
      </c>
    </row>
    <row r="9008" spans="1:7" x14ac:dyDescent="0.25">
      <c r="A9008" s="9">
        <v>1</v>
      </c>
      <c r="B9008" s="9">
        <v>112</v>
      </c>
      <c r="C9008" s="9">
        <v>2018</v>
      </c>
      <c r="D9008" s="9">
        <v>2130</v>
      </c>
      <c r="E9008">
        <v>0.73390889999999998</v>
      </c>
      <c r="F9008">
        <v>0.93985432000000002</v>
      </c>
      <c r="G9008">
        <v>0.55955480000000002</v>
      </c>
    </row>
    <row r="9009" spans="1:7" x14ac:dyDescent="0.25">
      <c r="A9009" s="9">
        <v>1</v>
      </c>
      <c r="B9009" s="9">
        <v>113</v>
      </c>
      <c r="C9009" s="9">
        <v>2018</v>
      </c>
      <c r="D9009" s="9">
        <v>2131</v>
      </c>
      <c r="E9009">
        <v>0.77800650000000005</v>
      </c>
      <c r="F9009">
        <v>1</v>
      </c>
      <c r="G9009">
        <v>0.49017500000000003</v>
      </c>
    </row>
    <row r="9010" spans="1:7" x14ac:dyDescent="0.25">
      <c r="A9010" s="9">
        <v>1</v>
      </c>
      <c r="B9010" s="9">
        <v>114</v>
      </c>
      <c r="C9010" s="9">
        <v>2018</v>
      </c>
      <c r="D9010" s="9">
        <v>2132</v>
      </c>
      <c r="E9010">
        <v>0.82303139999999997</v>
      </c>
      <c r="F9010">
        <v>1</v>
      </c>
      <c r="G9010">
        <v>0.4596326</v>
      </c>
    </row>
    <row r="9011" spans="1:7" x14ac:dyDescent="0.25">
      <c r="A9011" s="9">
        <v>1</v>
      </c>
      <c r="B9011" s="9">
        <v>115</v>
      </c>
      <c r="C9011" s="9">
        <v>2018</v>
      </c>
      <c r="D9011" s="9">
        <v>2133</v>
      </c>
      <c r="E9011">
        <v>1</v>
      </c>
      <c r="F9011">
        <v>1</v>
      </c>
      <c r="G9011">
        <v>0.5</v>
      </c>
    </row>
    <row r="9012" spans="1:7" x14ac:dyDescent="0.25">
      <c r="A9012" s="9">
        <v>1</v>
      </c>
      <c r="B9012" s="9">
        <v>115</v>
      </c>
      <c r="C9012" s="9">
        <v>2018</v>
      </c>
      <c r="D9012" s="9">
        <v>2133</v>
      </c>
      <c r="E9012">
        <v>1</v>
      </c>
      <c r="F9012">
        <v>1</v>
      </c>
    </row>
    <row r="9013" spans="1:7" x14ac:dyDescent="0.25">
      <c r="A9013" s="9">
        <v>1</v>
      </c>
      <c r="B9013" s="9">
        <v>0</v>
      </c>
      <c r="C9013" s="9">
        <v>2019</v>
      </c>
      <c r="D9013" s="9">
        <v>2019</v>
      </c>
      <c r="E9013">
        <v>1.02132E-2</v>
      </c>
      <c r="F9013">
        <v>6.1605999999999996E-3</v>
      </c>
      <c r="G9013">
        <v>83.977459999999994</v>
      </c>
    </row>
    <row r="9014" spans="1:7" x14ac:dyDescent="0.25">
      <c r="A9014" s="9">
        <v>1</v>
      </c>
      <c r="B9014" s="9">
        <v>1</v>
      </c>
      <c r="C9014" s="9">
        <v>2019</v>
      </c>
      <c r="D9014" s="9">
        <v>2020</v>
      </c>
      <c r="E9014">
        <v>7.4989999999999996E-4</v>
      </c>
      <c r="F9014">
        <v>3.2741999999999998E-4</v>
      </c>
      <c r="G9014">
        <v>83.497159999999994</v>
      </c>
    </row>
    <row r="9015" spans="1:7" x14ac:dyDescent="0.25">
      <c r="A9015" s="9">
        <v>1</v>
      </c>
      <c r="B9015" s="9">
        <v>2</v>
      </c>
      <c r="C9015" s="9">
        <v>2019</v>
      </c>
      <c r="D9015" s="9">
        <v>2021</v>
      </c>
      <c r="E9015">
        <v>4.2529999999999998E-4</v>
      </c>
      <c r="F9015">
        <v>1.8764000000000001E-4</v>
      </c>
      <c r="G9015">
        <v>82.524349999999998</v>
      </c>
    </row>
    <row r="9016" spans="1:7" x14ac:dyDescent="0.25">
      <c r="A9016" s="9">
        <v>1</v>
      </c>
      <c r="B9016" s="9">
        <v>3</v>
      </c>
      <c r="C9016" s="9">
        <v>2019</v>
      </c>
      <c r="D9016" s="9">
        <v>2022</v>
      </c>
      <c r="E9016">
        <v>3.1629999999999999E-4</v>
      </c>
      <c r="F9016">
        <v>1.4207999999999999E-4</v>
      </c>
      <c r="G9016">
        <v>81.539730000000006</v>
      </c>
    </row>
    <row r="9017" spans="1:7" x14ac:dyDescent="0.25">
      <c r="A9017" s="9">
        <v>1</v>
      </c>
      <c r="B9017" s="9">
        <v>4</v>
      </c>
      <c r="C9017" s="9">
        <v>2019</v>
      </c>
      <c r="D9017" s="9">
        <v>2023</v>
      </c>
      <c r="E9017">
        <v>1.974E-4</v>
      </c>
      <c r="F9017">
        <v>8.5879999999999998E-5</v>
      </c>
      <c r="G9017">
        <v>80.551249999999996</v>
      </c>
    </row>
    <row r="9018" spans="1:7" x14ac:dyDescent="0.25">
      <c r="A9018" s="9">
        <v>1</v>
      </c>
      <c r="B9018" s="9">
        <v>5</v>
      </c>
      <c r="C9018" s="9">
        <v>2019</v>
      </c>
      <c r="D9018" s="9">
        <v>2024</v>
      </c>
      <c r="E9018">
        <v>1.8039999999999999E-4</v>
      </c>
      <c r="F9018">
        <v>7.6370000000000002E-5</v>
      </c>
      <c r="G9018">
        <v>79.558130000000006</v>
      </c>
    </row>
    <row r="9019" spans="1:7" x14ac:dyDescent="0.25">
      <c r="A9019" s="9">
        <v>1</v>
      </c>
      <c r="B9019" s="9">
        <v>6</v>
      </c>
      <c r="C9019" s="9">
        <v>2019</v>
      </c>
      <c r="D9019" s="9">
        <v>2025</v>
      </c>
      <c r="E9019">
        <v>1.919E-4</v>
      </c>
      <c r="F9019">
        <v>8.2570000000000004E-5</v>
      </c>
      <c r="G9019">
        <v>78.564160000000001</v>
      </c>
    </row>
    <row r="9020" spans="1:7" x14ac:dyDescent="0.25">
      <c r="A9020" s="9">
        <v>1</v>
      </c>
      <c r="B9020" s="9">
        <v>7</v>
      </c>
      <c r="C9020" s="9">
        <v>2019</v>
      </c>
      <c r="D9020" s="9">
        <v>2026</v>
      </c>
      <c r="E9020">
        <v>2.0139999999999999E-4</v>
      </c>
      <c r="F9020">
        <v>8.8350000000000006E-5</v>
      </c>
      <c r="G9020">
        <v>77.570620000000005</v>
      </c>
    </row>
    <row r="9021" spans="1:7" x14ac:dyDescent="0.25">
      <c r="A9021" s="9">
        <v>1</v>
      </c>
      <c r="B9021" s="9">
        <v>8</v>
      </c>
      <c r="C9021" s="9">
        <v>2019</v>
      </c>
      <c r="D9021" s="9">
        <v>2027</v>
      </c>
      <c r="E9021">
        <v>2.0770000000000001E-4</v>
      </c>
      <c r="F9021">
        <v>9.3059999999999993E-5</v>
      </c>
      <c r="G9021">
        <v>76.577420000000004</v>
      </c>
    </row>
    <row r="9022" spans="1:7" x14ac:dyDescent="0.25">
      <c r="A9022" s="9">
        <v>1</v>
      </c>
      <c r="B9022" s="9">
        <v>9</v>
      </c>
      <c r="C9022" s="9">
        <v>2019</v>
      </c>
      <c r="D9022" s="9">
        <v>2028</v>
      </c>
      <c r="E9022">
        <v>2.1460000000000001E-4</v>
      </c>
      <c r="F9022">
        <v>9.9060000000000004E-5</v>
      </c>
      <c r="G9022">
        <v>75.584500000000006</v>
      </c>
    </row>
    <row r="9023" spans="1:7" x14ac:dyDescent="0.25">
      <c r="A9023" s="9">
        <v>1</v>
      </c>
      <c r="B9023" s="9">
        <v>10</v>
      </c>
      <c r="C9023" s="9">
        <v>2019</v>
      </c>
      <c r="D9023" s="9">
        <v>2029</v>
      </c>
      <c r="E9023">
        <v>2.24E-4</v>
      </c>
      <c r="F9023">
        <v>1.0731E-4</v>
      </c>
      <c r="G9023">
        <v>74.591939999999994</v>
      </c>
    </row>
    <row r="9024" spans="1:7" x14ac:dyDescent="0.25">
      <c r="A9024" s="9">
        <v>1</v>
      </c>
      <c r="B9024" s="9">
        <v>11</v>
      </c>
      <c r="C9024" s="9">
        <v>2019</v>
      </c>
      <c r="D9024" s="9">
        <v>2030</v>
      </c>
      <c r="E9024">
        <v>2.4149999999999999E-4</v>
      </c>
      <c r="F9024">
        <v>1.2047E-4</v>
      </c>
      <c r="G9024">
        <v>73.599890000000002</v>
      </c>
    </row>
    <row r="9025" spans="1:7" x14ac:dyDescent="0.25">
      <c r="A9025" s="9">
        <v>1</v>
      </c>
      <c r="B9025" s="9">
        <v>12</v>
      </c>
      <c r="C9025" s="9">
        <v>2019</v>
      </c>
      <c r="D9025" s="9">
        <v>2031</v>
      </c>
      <c r="E9025">
        <v>2.7149999999999999E-4</v>
      </c>
      <c r="F9025">
        <v>1.4148000000000001E-4</v>
      </c>
      <c r="G9025">
        <v>72.608699999999999</v>
      </c>
    </row>
    <row r="9026" spans="1:7" x14ac:dyDescent="0.25">
      <c r="A9026" s="9">
        <v>1</v>
      </c>
      <c r="B9026" s="9">
        <v>13</v>
      </c>
      <c r="C9026" s="9">
        <v>2019</v>
      </c>
      <c r="D9026" s="9">
        <v>2032</v>
      </c>
      <c r="E9026">
        <v>3.1770000000000002E-4</v>
      </c>
      <c r="F9026">
        <v>1.7469999999999999E-4</v>
      </c>
      <c r="G9026">
        <v>71.618899999999996</v>
      </c>
    </row>
    <row r="9027" spans="1:7" x14ac:dyDescent="0.25">
      <c r="A9027" s="9">
        <v>1</v>
      </c>
      <c r="B9027" s="9">
        <v>14</v>
      </c>
      <c r="C9027" s="9">
        <v>2019</v>
      </c>
      <c r="D9027" s="9">
        <v>2033</v>
      </c>
      <c r="E9027">
        <v>3.8739999999999998E-4</v>
      </c>
      <c r="F9027">
        <v>2.2690000000000001E-4</v>
      </c>
      <c r="G9027">
        <v>70.631330000000005</v>
      </c>
    </row>
    <row r="9028" spans="1:7" x14ac:dyDescent="0.25">
      <c r="A9028" s="9">
        <v>1</v>
      </c>
      <c r="B9028" s="9">
        <v>15</v>
      </c>
      <c r="C9028" s="9">
        <v>2019</v>
      </c>
      <c r="D9028" s="9">
        <v>2034</v>
      </c>
      <c r="E9028">
        <v>4.8650000000000001E-4</v>
      </c>
      <c r="F9028">
        <v>3.0134999999999998E-4</v>
      </c>
      <c r="G9028">
        <v>69.64725</v>
      </c>
    </row>
    <row r="9029" spans="1:7" x14ac:dyDescent="0.25">
      <c r="A9029" s="9">
        <v>1</v>
      </c>
      <c r="B9029" s="9">
        <v>16</v>
      </c>
      <c r="C9029" s="9">
        <v>2019</v>
      </c>
      <c r="D9029" s="9">
        <v>2035</v>
      </c>
      <c r="E9029">
        <v>6.135E-4</v>
      </c>
      <c r="F9029">
        <v>3.9453999999999997E-4</v>
      </c>
      <c r="G9029">
        <v>68.668090000000007</v>
      </c>
    </row>
    <row r="9030" spans="1:7" x14ac:dyDescent="0.25">
      <c r="A9030" s="9">
        <v>1</v>
      </c>
      <c r="B9030" s="9">
        <v>17</v>
      </c>
      <c r="C9030" s="9">
        <v>2019</v>
      </c>
      <c r="D9030" s="9">
        <v>2036</v>
      </c>
      <c r="E9030">
        <v>7.6040000000000005E-4</v>
      </c>
      <c r="F9030">
        <v>4.9967000000000002E-4</v>
      </c>
      <c r="G9030">
        <v>67.694999999999993</v>
      </c>
    </row>
    <row r="9031" spans="1:7" x14ac:dyDescent="0.25">
      <c r="A9031" s="9">
        <v>1</v>
      </c>
      <c r="B9031" s="9">
        <v>18</v>
      </c>
      <c r="C9031" s="9">
        <v>2019</v>
      </c>
      <c r="D9031" s="9">
        <v>2037</v>
      </c>
      <c r="E9031">
        <v>9.0689999999999998E-4</v>
      </c>
      <c r="F9031">
        <v>6.0548999999999998E-4</v>
      </c>
      <c r="G9031">
        <v>66.7286</v>
      </c>
    </row>
    <row r="9032" spans="1:7" x14ac:dyDescent="0.25">
      <c r="A9032" s="9">
        <v>1</v>
      </c>
      <c r="B9032" s="9">
        <v>19</v>
      </c>
      <c r="C9032" s="9">
        <v>2019</v>
      </c>
      <c r="D9032" s="9">
        <v>2038</v>
      </c>
      <c r="E9032">
        <v>1.0405E-3</v>
      </c>
      <c r="F9032">
        <v>7.0127999999999998E-4</v>
      </c>
      <c r="G9032">
        <v>65.768720000000002</v>
      </c>
    </row>
    <row r="9033" spans="1:7" x14ac:dyDescent="0.25">
      <c r="A9033" s="9">
        <v>1</v>
      </c>
      <c r="B9033" s="9">
        <v>20</v>
      </c>
      <c r="C9033" s="9">
        <v>2019</v>
      </c>
      <c r="D9033" s="9">
        <v>2039</v>
      </c>
      <c r="E9033">
        <v>1.1552000000000001E-3</v>
      </c>
      <c r="F9033">
        <v>7.7778999999999999E-4</v>
      </c>
      <c r="G9033">
        <v>64.814530000000005</v>
      </c>
    </row>
    <row r="9034" spans="1:7" x14ac:dyDescent="0.25">
      <c r="A9034" s="9">
        <v>2</v>
      </c>
      <c r="B9034" s="9">
        <v>47</v>
      </c>
      <c r="C9034" s="9">
        <v>1993</v>
      </c>
      <c r="D9034" s="9">
        <v>2040</v>
      </c>
      <c r="E9034">
        <v>1.8383E-3</v>
      </c>
      <c r="F9034">
        <v>9.5664000000000003E-4</v>
      </c>
      <c r="G9034">
        <v>41.505499999999998</v>
      </c>
    </row>
    <row r="9035" spans="1:7" x14ac:dyDescent="0.25">
      <c r="A9035" s="9">
        <v>1</v>
      </c>
      <c r="B9035" s="9">
        <v>22</v>
      </c>
      <c r="C9035" s="9">
        <v>2019</v>
      </c>
      <c r="D9035" s="9">
        <v>2041</v>
      </c>
      <c r="E9035">
        <v>1.2841E-3</v>
      </c>
      <c r="F9035">
        <v>8.4088999999999995E-4</v>
      </c>
      <c r="G9035">
        <v>62.916580000000003</v>
      </c>
    </row>
    <row r="9036" spans="1:7" x14ac:dyDescent="0.25">
      <c r="A9036" s="9">
        <v>1</v>
      </c>
      <c r="B9036" s="9">
        <v>23</v>
      </c>
      <c r="C9036" s="9">
        <v>2019</v>
      </c>
      <c r="D9036" s="9">
        <v>2042</v>
      </c>
      <c r="E9036">
        <v>1.3244999999999999E-3</v>
      </c>
      <c r="F9036">
        <v>8.6368000000000002E-4</v>
      </c>
      <c r="G9036">
        <v>61.969110000000001</v>
      </c>
    </row>
    <row r="9037" spans="1:7" x14ac:dyDescent="0.25">
      <c r="A9037" s="9">
        <v>1</v>
      </c>
      <c r="B9037" s="9">
        <v>24</v>
      </c>
      <c r="C9037" s="9">
        <v>2019</v>
      </c>
      <c r="D9037" s="9">
        <v>2043</v>
      </c>
      <c r="E9037">
        <v>1.3657000000000001E-3</v>
      </c>
      <c r="F9037">
        <v>8.9245999999999998E-4</v>
      </c>
      <c r="G9037">
        <v>61.022239999999996</v>
      </c>
    </row>
    <row r="9038" spans="1:7" x14ac:dyDescent="0.25">
      <c r="A9038" s="9">
        <v>1</v>
      </c>
      <c r="B9038" s="9">
        <v>25</v>
      </c>
      <c r="C9038" s="9">
        <v>2019</v>
      </c>
      <c r="D9038" s="9">
        <v>2044</v>
      </c>
      <c r="E9038">
        <v>1.4036000000000001E-3</v>
      </c>
      <c r="F9038">
        <v>9.0901000000000003E-4</v>
      </c>
      <c r="G9038">
        <v>60.076300000000003</v>
      </c>
    </row>
    <row r="9039" spans="1:7" x14ac:dyDescent="0.25">
      <c r="A9039" s="9">
        <v>1</v>
      </c>
      <c r="B9039" s="9">
        <v>26</v>
      </c>
      <c r="C9039" s="9">
        <v>2019</v>
      </c>
      <c r="D9039" s="9">
        <v>2045</v>
      </c>
      <c r="E9039">
        <v>1.4400999999999999E-3</v>
      </c>
      <c r="F9039">
        <v>9.1781000000000002E-4</v>
      </c>
      <c r="G9039">
        <v>59.130499999999998</v>
      </c>
    </row>
    <row r="9040" spans="1:7" x14ac:dyDescent="0.25">
      <c r="A9040" s="9">
        <v>1</v>
      </c>
      <c r="B9040" s="9">
        <v>27</v>
      </c>
      <c r="C9040" s="9">
        <v>2019</v>
      </c>
      <c r="D9040" s="9">
        <v>2046</v>
      </c>
      <c r="E9040">
        <v>1.4691999999999999E-3</v>
      </c>
      <c r="F9040">
        <v>9.1891E-4</v>
      </c>
      <c r="G9040">
        <v>58.184370000000001</v>
      </c>
    </row>
    <row r="9041" spans="1:7" x14ac:dyDescent="0.25">
      <c r="A9041" s="9">
        <v>1</v>
      </c>
      <c r="B9041" s="9">
        <v>28</v>
      </c>
      <c r="C9041" s="9">
        <v>2019</v>
      </c>
      <c r="D9041" s="9">
        <v>2047</v>
      </c>
      <c r="E9041">
        <v>1.5027E-3</v>
      </c>
      <c r="F9041">
        <v>9.3130000000000003E-4</v>
      </c>
      <c r="G9041">
        <v>57.237430000000003</v>
      </c>
    </row>
    <row r="9042" spans="1:7" x14ac:dyDescent="0.25">
      <c r="A9042" s="9">
        <v>1</v>
      </c>
      <c r="B9042" s="9">
        <v>29</v>
      </c>
      <c r="C9042" s="9">
        <v>2019</v>
      </c>
      <c r="D9042" s="9">
        <v>2048</v>
      </c>
      <c r="E9042">
        <v>1.5384999999999999E-3</v>
      </c>
      <c r="F9042">
        <v>9.3895999999999997E-4</v>
      </c>
      <c r="G9042">
        <v>56.290320000000001</v>
      </c>
    </row>
    <row r="9043" spans="1:7" x14ac:dyDescent="0.25">
      <c r="A9043" s="9">
        <v>1</v>
      </c>
      <c r="B9043" s="9">
        <v>30</v>
      </c>
      <c r="C9043" s="9">
        <v>2019</v>
      </c>
      <c r="D9043" s="9">
        <v>2049</v>
      </c>
      <c r="E9043">
        <v>1.5721999999999999E-3</v>
      </c>
      <c r="F9043">
        <v>9.3849000000000005E-4</v>
      </c>
      <c r="G9043">
        <v>55.342750000000002</v>
      </c>
    </row>
    <row r="9044" spans="1:7" x14ac:dyDescent="0.25">
      <c r="A9044" s="9">
        <v>1</v>
      </c>
      <c r="B9044" s="9">
        <v>31</v>
      </c>
      <c r="C9044" s="9">
        <v>2019</v>
      </c>
      <c r="D9044" s="9">
        <v>2050</v>
      </c>
      <c r="E9044">
        <v>1.6069000000000001E-3</v>
      </c>
      <c r="F9044">
        <v>9.4275000000000001E-4</v>
      </c>
      <c r="G9044">
        <v>54.394269999999999</v>
      </c>
    </row>
    <row r="9045" spans="1:7" x14ac:dyDescent="0.25">
      <c r="A9045" s="9">
        <v>1</v>
      </c>
      <c r="B9045" s="9">
        <v>32</v>
      </c>
      <c r="C9045" s="9">
        <v>2019</v>
      </c>
      <c r="D9045" s="9">
        <v>2051</v>
      </c>
      <c r="E9045">
        <v>1.6473E-3</v>
      </c>
      <c r="F9045">
        <v>9.5303E-4</v>
      </c>
      <c r="G9045">
        <v>53.445129999999999</v>
      </c>
    </row>
    <row r="9046" spans="1:7" x14ac:dyDescent="0.25">
      <c r="A9046" s="9">
        <v>1</v>
      </c>
      <c r="B9046" s="9">
        <v>33</v>
      </c>
      <c r="C9046" s="9">
        <v>2019</v>
      </c>
      <c r="D9046" s="9">
        <v>2052</v>
      </c>
      <c r="E9046">
        <v>1.6992000000000001E-3</v>
      </c>
      <c r="F9046">
        <v>9.6668000000000003E-4</v>
      </c>
      <c r="G9046">
        <v>52.495629999999998</v>
      </c>
    </row>
    <row r="9047" spans="1:7" x14ac:dyDescent="0.25">
      <c r="A9047" s="9">
        <v>1</v>
      </c>
      <c r="B9047" s="9">
        <v>34</v>
      </c>
      <c r="C9047" s="9">
        <v>2019</v>
      </c>
      <c r="D9047" s="9">
        <v>2053</v>
      </c>
      <c r="E9047">
        <v>1.7592E-3</v>
      </c>
      <c r="F9047">
        <v>9.8083999999999997E-4</v>
      </c>
      <c r="G9047">
        <v>51.545940000000002</v>
      </c>
    </row>
    <row r="9048" spans="1:7" x14ac:dyDescent="0.25">
      <c r="A9048" s="9">
        <v>1</v>
      </c>
      <c r="B9048" s="9">
        <v>35</v>
      </c>
      <c r="C9048" s="9">
        <v>2019</v>
      </c>
      <c r="D9048" s="9">
        <v>2054</v>
      </c>
      <c r="E9048">
        <v>1.8162E-3</v>
      </c>
      <c r="F9048">
        <v>9.7930000000000001E-4</v>
      </c>
      <c r="G9048">
        <v>50.596060000000001</v>
      </c>
    </row>
    <row r="9049" spans="1:7" x14ac:dyDescent="0.25">
      <c r="A9049" s="9">
        <v>1</v>
      </c>
      <c r="B9049" s="9">
        <v>36</v>
      </c>
      <c r="C9049" s="9">
        <v>2019</v>
      </c>
      <c r="D9049" s="9">
        <v>2055</v>
      </c>
      <c r="E9049">
        <v>1.8745999999999999E-3</v>
      </c>
      <c r="F9049">
        <v>9.7083E-4</v>
      </c>
      <c r="G9049">
        <v>49.645159999999997</v>
      </c>
    </row>
    <row r="9050" spans="1:7" x14ac:dyDescent="0.25">
      <c r="A9050" s="9">
        <v>1</v>
      </c>
      <c r="B9050" s="9">
        <v>37</v>
      </c>
      <c r="C9050" s="9">
        <v>2019</v>
      </c>
      <c r="D9050" s="9">
        <v>2056</v>
      </c>
      <c r="E9050">
        <v>1.9407999999999999E-3</v>
      </c>
      <c r="F9050">
        <v>9.6369999999999995E-4</v>
      </c>
      <c r="G9050">
        <v>48.692920000000001</v>
      </c>
    </row>
    <row r="9051" spans="1:7" x14ac:dyDescent="0.25">
      <c r="A9051" s="9">
        <v>1</v>
      </c>
      <c r="B9051" s="9">
        <v>38</v>
      </c>
      <c r="C9051" s="9">
        <v>2019</v>
      </c>
      <c r="D9051" s="9">
        <v>2057</v>
      </c>
      <c r="E9051">
        <v>2.0224000000000002E-3</v>
      </c>
      <c r="F9051">
        <v>9.8449999999999992E-4</v>
      </c>
      <c r="G9051">
        <v>47.739409999999999</v>
      </c>
    </row>
    <row r="9052" spans="1:7" x14ac:dyDescent="0.25">
      <c r="A9052" s="9">
        <v>1</v>
      </c>
      <c r="B9052" s="9">
        <v>39</v>
      </c>
      <c r="C9052" s="9">
        <v>2019</v>
      </c>
      <c r="D9052" s="9">
        <v>2058</v>
      </c>
      <c r="E9052">
        <v>2.1226999999999999E-3</v>
      </c>
      <c r="F9052">
        <v>1.03867E-3</v>
      </c>
      <c r="G9052">
        <v>46.785969999999999</v>
      </c>
    </row>
    <row r="9053" spans="1:7" x14ac:dyDescent="0.25">
      <c r="A9053" s="9">
        <v>1</v>
      </c>
      <c r="B9053" s="9">
        <v>40</v>
      </c>
      <c r="C9053" s="9">
        <v>2019</v>
      </c>
      <c r="D9053" s="9">
        <v>2059</v>
      </c>
      <c r="E9053">
        <v>2.2323999999999998E-3</v>
      </c>
      <c r="F9053">
        <v>1.10699E-3</v>
      </c>
      <c r="G9053">
        <v>45.834099999999999</v>
      </c>
    </row>
    <row r="9054" spans="1:7" x14ac:dyDescent="0.25">
      <c r="A9054" s="9">
        <v>1</v>
      </c>
      <c r="B9054" s="9">
        <v>41</v>
      </c>
      <c r="C9054" s="9">
        <v>2019</v>
      </c>
      <c r="D9054" s="9">
        <v>2060</v>
      </c>
      <c r="E9054">
        <v>2.3562000000000001E-3</v>
      </c>
      <c r="F9054">
        <v>1.1833200000000001E-3</v>
      </c>
      <c r="G9054">
        <v>44.884329999999999</v>
      </c>
    </row>
    <row r="9055" spans="1:7" x14ac:dyDescent="0.25">
      <c r="A9055" s="9">
        <v>1</v>
      </c>
      <c r="B9055" s="9">
        <v>42</v>
      </c>
      <c r="C9055" s="9">
        <v>2019</v>
      </c>
      <c r="D9055" s="9">
        <v>2061</v>
      </c>
      <c r="E9055">
        <v>2.5003E-3</v>
      </c>
      <c r="F9055">
        <v>1.2717E-3</v>
      </c>
      <c r="G9055">
        <v>43.936920000000001</v>
      </c>
    </row>
    <row r="9056" spans="1:7" x14ac:dyDescent="0.25">
      <c r="A9056" s="9">
        <v>1</v>
      </c>
      <c r="B9056" s="9">
        <v>73</v>
      </c>
      <c r="C9056" s="9">
        <v>1989</v>
      </c>
      <c r="D9056" s="9">
        <v>2062</v>
      </c>
      <c r="E9056">
        <v>3.0226900000000001E-2</v>
      </c>
      <c r="F9056">
        <v>1.8899610000000001E-2</v>
      </c>
      <c r="G9056">
        <v>15.37876</v>
      </c>
    </row>
    <row r="9057" spans="1:7" x14ac:dyDescent="0.25">
      <c r="A9057" s="9">
        <v>1</v>
      </c>
      <c r="B9057" s="9">
        <v>44</v>
      </c>
      <c r="C9057" s="9">
        <v>2019</v>
      </c>
      <c r="D9057" s="9">
        <v>2063</v>
      </c>
      <c r="E9057">
        <v>2.8289999999999999E-3</v>
      </c>
      <c r="F9057">
        <v>1.4852400000000001E-3</v>
      </c>
      <c r="G9057">
        <v>42.05077</v>
      </c>
    </row>
    <row r="9058" spans="1:7" x14ac:dyDescent="0.25">
      <c r="A9058" s="9">
        <v>1</v>
      </c>
      <c r="B9058" s="9">
        <v>45</v>
      </c>
      <c r="C9058" s="9">
        <v>2019</v>
      </c>
      <c r="D9058" s="9">
        <v>2064</v>
      </c>
      <c r="E9058">
        <v>3.0075000000000002E-3</v>
      </c>
      <c r="F9058">
        <v>1.57227E-3</v>
      </c>
      <c r="G9058">
        <v>41.112580000000001</v>
      </c>
    </row>
    <row r="9059" spans="1:7" x14ac:dyDescent="0.25">
      <c r="A9059" s="9">
        <v>1</v>
      </c>
      <c r="B9059" s="9">
        <v>46</v>
      </c>
      <c r="C9059" s="9">
        <v>2019</v>
      </c>
      <c r="D9059" s="9">
        <v>2065</v>
      </c>
      <c r="E9059">
        <v>3.2182999999999999E-3</v>
      </c>
      <c r="F9059">
        <v>1.6637900000000001E-3</v>
      </c>
      <c r="G9059">
        <v>40.17653</v>
      </c>
    </row>
    <row r="9060" spans="1:7" x14ac:dyDescent="0.25">
      <c r="A9060" s="9">
        <v>1</v>
      </c>
      <c r="B9060" s="9">
        <v>47</v>
      </c>
      <c r="C9060" s="9">
        <v>2019</v>
      </c>
      <c r="D9060" s="9">
        <v>2066</v>
      </c>
      <c r="E9060">
        <v>3.4637000000000001E-3</v>
      </c>
      <c r="F9060">
        <v>1.7697500000000001E-3</v>
      </c>
      <c r="G9060">
        <v>39.242649999999998</v>
      </c>
    </row>
    <row r="9061" spans="1:7" x14ac:dyDescent="0.25">
      <c r="A9061" s="9">
        <v>1</v>
      </c>
      <c r="B9061" s="9">
        <v>48</v>
      </c>
      <c r="C9061" s="9">
        <v>2019</v>
      </c>
      <c r="D9061" s="9">
        <v>2067</v>
      </c>
      <c r="E9061">
        <v>3.7203000000000002E-3</v>
      </c>
      <c r="F9061">
        <v>1.8900500000000001E-3</v>
      </c>
      <c r="G9061">
        <v>38.311340000000001</v>
      </c>
    </row>
    <row r="9062" spans="1:7" x14ac:dyDescent="0.25">
      <c r="A9062" s="9">
        <v>1</v>
      </c>
      <c r="B9062" s="9">
        <v>49</v>
      </c>
      <c r="C9062" s="9">
        <v>2019</v>
      </c>
      <c r="D9062" s="9">
        <v>2068</v>
      </c>
      <c r="E9062">
        <v>3.9947999999999997E-3</v>
      </c>
      <c r="F9062">
        <v>2.0168E-3</v>
      </c>
      <c r="G9062">
        <v>37.382939999999998</v>
      </c>
    </row>
    <row r="9063" spans="1:7" x14ac:dyDescent="0.25">
      <c r="A9063" s="9">
        <v>1</v>
      </c>
      <c r="B9063" s="9">
        <v>50</v>
      </c>
      <c r="C9063" s="9">
        <v>2019</v>
      </c>
      <c r="D9063" s="9">
        <v>2069</v>
      </c>
      <c r="E9063">
        <v>4.3033999999999998E-3</v>
      </c>
      <c r="F9063">
        <v>2.1334700000000002E-3</v>
      </c>
      <c r="G9063">
        <v>36.457479999999997</v>
      </c>
    </row>
    <row r="9064" spans="1:7" x14ac:dyDescent="0.25">
      <c r="A9064" s="9">
        <v>1</v>
      </c>
      <c r="B9064" s="9">
        <v>65</v>
      </c>
      <c r="C9064" s="9">
        <v>2005</v>
      </c>
      <c r="D9064" s="9">
        <v>2070</v>
      </c>
      <c r="E9064">
        <v>1.4900699999999999E-2</v>
      </c>
      <c r="F9064">
        <v>7.8877099999999992E-3</v>
      </c>
      <c r="G9064">
        <v>22.337240000000001</v>
      </c>
    </row>
    <row r="9065" spans="1:7" x14ac:dyDescent="0.25">
      <c r="A9065" s="9">
        <v>1</v>
      </c>
      <c r="B9065" s="9">
        <v>52</v>
      </c>
      <c r="C9065" s="9">
        <v>2019</v>
      </c>
      <c r="D9065" s="9">
        <v>2071</v>
      </c>
      <c r="E9065">
        <v>4.9820000000000003E-3</v>
      </c>
      <c r="F9065">
        <v>2.41487E-3</v>
      </c>
      <c r="G9065">
        <v>34.613799999999998</v>
      </c>
    </row>
    <row r="9066" spans="1:7" x14ac:dyDescent="0.25">
      <c r="A9066" s="9">
        <v>1</v>
      </c>
      <c r="B9066" s="9">
        <v>53</v>
      </c>
      <c r="C9066" s="9">
        <v>2019</v>
      </c>
      <c r="D9066" s="9">
        <v>2072</v>
      </c>
      <c r="E9066">
        <v>5.3515999999999998E-3</v>
      </c>
      <c r="F9066">
        <v>2.5752800000000001E-3</v>
      </c>
      <c r="G9066">
        <v>33.696379999999998</v>
      </c>
    </row>
    <row r="9067" spans="1:7" x14ac:dyDescent="0.25">
      <c r="A9067" s="9">
        <v>1</v>
      </c>
      <c r="B9067" s="9">
        <v>54</v>
      </c>
      <c r="C9067" s="9">
        <v>2019</v>
      </c>
      <c r="D9067" s="9">
        <v>2073</v>
      </c>
      <c r="E9067">
        <v>5.7828999999999997E-3</v>
      </c>
      <c r="F9067">
        <v>2.7682700000000002E-3</v>
      </c>
      <c r="G9067">
        <v>32.7821</v>
      </c>
    </row>
    <row r="9068" spans="1:7" x14ac:dyDescent="0.25">
      <c r="A9068" s="9">
        <v>1</v>
      </c>
      <c r="B9068" s="9">
        <v>55</v>
      </c>
      <c r="C9068" s="9">
        <v>2019</v>
      </c>
      <c r="D9068" s="9">
        <v>2074</v>
      </c>
      <c r="E9068">
        <v>6.2832000000000001E-3</v>
      </c>
      <c r="F9068">
        <v>2.9888499999999999E-3</v>
      </c>
      <c r="G9068">
        <v>31.87171</v>
      </c>
    </row>
    <row r="9069" spans="1:7" x14ac:dyDescent="0.25">
      <c r="A9069" s="9">
        <v>1</v>
      </c>
      <c r="B9069" s="9">
        <v>56</v>
      </c>
      <c r="C9069" s="9">
        <v>2019</v>
      </c>
      <c r="D9069" s="9">
        <v>2075</v>
      </c>
      <c r="E9069">
        <v>6.8199000000000003E-3</v>
      </c>
      <c r="F9069">
        <v>3.21594E-3</v>
      </c>
      <c r="G9069">
        <v>30.96576</v>
      </c>
    </row>
    <row r="9070" spans="1:7" x14ac:dyDescent="0.25">
      <c r="A9070" s="9">
        <v>1</v>
      </c>
      <c r="B9070" s="9">
        <v>57</v>
      </c>
      <c r="C9070" s="9">
        <v>2019</v>
      </c>
      <c r="D9070" s="9">
        <v>2076</v>
      </c>
      <c r="E9070">
        <v>7.3731999999999999E-3</v>
      </c>
      <c r="F9070">
        <v>3.4275E-3</v>
      </c>
      <c r="G9070">
        <v>30.064050000000002</v>
      </c>
    </row>
    <row r="9071" spans="1:7" x14ac:dyDescent="0.25">
      <c r="A9071" s="9">
        <v>1</v>
      </c>
      <c r="B9071" s="9">
        <v>58</v>
      </c>
      <c r="C9071" s="9">
        <v>2019</v>
      </c>
      <c r="D9071" s="9">
        <v>2077</v>
      </c>
      <c r="E9071">
        <v>7.9771000000000009E-3</v>
      </c>
      <c r="F9071">
        <v>3.6488900000000001E-3</v>
      </c>
      <c r="G9071">
        <v>29.16573</v>
      </c>
    </row>
    <row r="9072" spans="1:7" x14ac:dyDescent="0.25">
      <c r="A9072" s="9">
        <v>1</v>
      </c>
      <c r="B9072" s="9">
        <v>59</v>
      </c>
      <c r="C9072" s="9">
        <v>2019</v>
      </c>
      <c r="D9072" s="9">
        <v>2078</v>
      </c>
      <c r="E9072">
        <v>8.6774999999999994E-3</v>
      </c>
      <c r="F9072">
        <v>3.93386E-3</v>
      </c>
      <c r="G9072">
        <v>28.270710000000001</v>
      </c>
    </row>
    <row r="9073" spans="1:7" x14ac:dyDescent="0.25">
      <c r="A9073" s="9">
        <v>1</v>
      </c>
      <c r="B9073" s="9">
        <v>60</v>
      </c>
      <c r="C9073" s="9">
        <v>2019</v>
      </c>
      <c r="D9073" s="9">
        <v>2079</v>
      </c>
      <c r="E9073">
        <v>9.4550999999999993E-3</v>
      </c>
      <c r="F9073">
        <v>4.2708299999999998E-3</v>
      </c>
      <c r="G9073">
        <v>27.380379999999999</v>
      </c>
    </row>
    <row r="9074" spans="1:7" x14ac:dyDescent="0.25">
      <c r="A9074" s="9">
        <v>1</v>
      </c>
      <c r="B9074" s="9">
        <v>61</v>
      </c>
      <c r="C9074" s="9">
        <v>2019</v>
      </c>
      <c r="D9074" s="9">
        <v>2080</v>
      </c>
      <c r="E9074">
        <v>1.02708E-2</v>
      </c>
      <c r="F9074">
        <v>4.6172000000000001E-3</v>
      </c>
      <c r="G9074">
        <v>26.49568</v>
      </c>
    </row>
    <row r="9075" spans="1:7" x14ac:dyDescent="0.25">
      <c r="A9075" s="9">
        <v>1</v>
      </c>
      <c r="B9075" s="9">
        <v>62</v>
      </c>
      <c r="C9075" s="9">
        <v>2019</v>
      </c>
      <c r="D9075" s="9">
        <v>2081</v>
      </c>
      <c r="E9075">
        <v>1.1205700000000001E-2</v>
      </c>
      <c r="F9075">
        <v>5.0280799999999999E-3</v>
      </c>
      <c r="G9075">
        <v>25.61626</v>
      </c>
    </row>
    <row r="9076" spans="1:7" x14ac:dyDescent="0.25">
      <c r="A9076" s="9">
        <v>1</v>
      </c>
      <c r="B9076" s="9">
        <v>63</v>
      </c>
      <c r="C9076" s="9">
        <v>2019</v>
      </c>
      <c r="D9076" s="9">
        <v>2082</v>
      </c>
      <c r="E9076">
        <v>1.23415E-2</v>
      </c>
      <c r="F9076">
        <v>5.56596E-3</v>
      </c>
      <c r="G9076">
        <v>24.743189999999998</v>
      </c>
    </row>
    <row r="9077" spans="1:7" x14ac:dyDescent="0.25">
      <c r="A9077" s="9">
        <v>1</v>
      </c>
      <c r="B9077" s="9">
        <v>64</v>
      </c>
      <c r="C9077" s="9">
        <v>2019</v>
      </c>
      <c r="D9077" s="9">
        <v>2083</v>
      </c>
      <c r="E9077">
        <v>1.36025E-2</v>
      </c>
      <c r="F9077">
        <v>6.2056799999999999E-3</v>
      </c>
      <c r="G9077">
        <v>23.878879999999999</v>
      </c>
    </row>
    <row r="9078" spans="1:7" x14ac:dyDescent="0.25">
      <c r="A9078" s="9">
        <v>1</v>
      </c>
      <c r="B9078" s="9">
        <v>65</v>
      </c>
      <c r="C9078" s="9">
        <v>2019</v>
      </c>
      <c r="D9078" s="9">
        <v>2084</v>
      </c>
      <c r="E9078">
        <v>1.4900699999999999E-2</v>
      </c>
      <c r="F9078">
        <v>6.8628600000000001E-3</v>
      </c>
      <c r="G9078">
        <v>23.02487</v>
      </c>
    </row>
    <row r="9079" spans="1:7" x14ac:dyDescent="0.25">
      <c r="A9079" s="9">
        <v>1</v>
      </c>
      <c r="B9079" s="9">
        <v>66</v>
      </c>
      <c r="C9079" s="9">
        <v>2019</v>
      </c>
      <c r="D9079" s="9">
        <v>2085</v>
      </c>
      <c r="E9079">
        <v>1.63144E-2</v>
      </c>
      <c r="F9079">
        <v>7.5521099999999999E-3</v>
      </c>
      <c r="G9079">
        <v>22.180520000000001</v>
      </c>
    </row>
    <row r="9080" spans="1:7" x14ac:dyDescent="0.25">
      <c r="A9080" s="9">
        <v>1</v>
      </c>
      <c r="B9080" s="9">
        <v>67</v>
      </c>
      <c r="C9080" s="9">
        <v>2019</v>
      </c>
      <c r="D9080" s="9">
        <v>2086</v>
      </c>
      <c r="E9080">
        <v>1.7864999999999999E-2</v>
      </c>
      <c r="F9080">
        <v>8.3027099999999996E-3</v>
      </c>
      <c r="G9080">
        <v>21.345500000000001</v>
      </c>
    </row>
    <row r="9081" spans="1:7" x14ac:dyDescent="0.25">
      <c r="A9081" s="9">
        <v>1</v>
      </c>
      <c r="B9081" s="9">
        <v>68</v>
      </c>
      <c r="C9081" s="9">
        <v>2019</v>
      </c>
      <c r="D9081" s="9">
        <v>2087</v>
      </c>
      <c r="E9081">
        <v>1.9488700000000001E-2</v>
      </c>
      <c r="F9081">
        <v>9.0759099999999995E-3</v>
      </c>
      <c r="G9081">
        <v>20.520019999999999</v>
      </c>
    </row>
    <row r="9082" spans="1:7" x14ac:dyDescent="0.25">
      <c r="A9082" s="9">
        <v>1</v>
      </c>
      <c r="B9082" s="9">
        <v>69</v>
      </c>
      <c r="C9082" s="9">
        <v>2019</v>
      </c>
      <c r="D9082" s="9">
        <v>2088</v>
      </c>
      <c r="E9082">
        <v>2.11551E-2</v>
      </c>
      <c r="F9082">
        <v>9.8491900000000007E-3</v>
      </c>
      <c r="G9082">
        <v>19.703389999999999</v>
      </c>
    </row>
    <row r="9083" spans="1:7" x14ac:dyDescent="0.25">
      <c r="A9083" s="9">
        <v>1</v>
      </c>
      <c r="B9083" s="9">
        <v>70</v>
      </c>
      <c r="C9083" s="9">
        <v>2019</v>
      </c>
      <c r="D9083" s="9">
        <v>2089</v>
      </c>
      <c r="E9083">
        <v>2.3014900000000001E-2</v>
      </c>
      <c r="F9083">
        <v>1.0749649999999999E-2</v>
      </c>
      <c r="G9083">
        <v>18.894410000000001</v>
      </c>
    </row>
    <row r="9084" spans="1:7" x14ac:dyDescent="0.25">
      <c r="A9084" s="9">
        <v>1</v>
      </c>
      <c r="B9084" s="9">
        <v>71</v>
      </c>
      <c r="C9084" s="9">
        <v>2019</v>
      </c>
      <c r="D9084" s="9">
        <v>2090</v>
      </c>
      <c r="E9084">
        <v>2.5139399999999999E-2</v>
      </c>
      <c r="F9084">
        <v>1.1826629999999999E-2</v>
      </c>
      <c r="G9084">
        <v>18.094290000000001</v>
      </c>
    </row>
    <row r="9085" spans="1:7" x14ac:dyDescent="0.25">
      <c r="A9085" s="9">
        <v>1</v>
      </c>
      <c r="B9085" s="9">
        <v>72</v>
      </c>
      <c r="C9085" s="9">
        <v>2019</v>
      </c>
      <c r="D9085" s="9">
        <v>2091</v>
      </c>
      <c r="E9085">
        <v>2.7513099999999999E-2</v>
      </c>
      <c r="F9085">
        <v>1.311317E-2</v>
      </c>
      <c r="G9085">
        <v>17.304860000000001</v>
      </c>
    </row>
    <row r="9086" spans="1:7" x14ac:dyDescent="0.25">
      <c r="A9086" s="9">
        <v>1</v>
      </c>
      <c r="B9086" s="9">
        <v>73</v>
      </c>
      <c r="C9086" s="9">
        <v>2019</v>
      </c>
      <c r="D9086" s="9">
        <v>2092</v>
      </c>
      <c r="E9086">
        <v>3.0226900000000001E-2</v>
      </c>
      <c r="F9086">
        <v>1.466745E-2</v>
      </c>
      <c r="G9086">
        <v>16.52815</v>
      </c>
    </row>
    <row r="9087" spans="1:7" x14ac:dyDescent="0.25">
      <c r="A9087" s="9">
        <v>1</v>
      </c>
      <c r="B9087" s="9">
        <v>74</v>
      </c>
      <c r="C9087" s="9">
        <v>2019</v>
      </c>
      <c r="D9087" s="9">
        <v>2093</v>
      </c>
      <c r="E9087">
        <v>3.3406100000000001E-2</v>
      </c>
      <c r="F9087">
        <v>1.6523280000000001E-2</v>
      </c>
      <c r="G9087">
        <v>15.76675</v>
      </c>
    </row>
    <row r="9088" spans="1:7" x14ac:dyDescent="0.25">
      <c r="A9088" s="9">
        <v>1</v>
      </c>
      <c r="B9088" s="9">
        <v>75</v>
      </c>
      <c r="C9088" s="9">
        <v>2019</v>
      </c>
      <c r="D9088" s="9">
        <v>2094</v>
      </c>
      <c r="E9088">
        <v>3.6926599999999997E-2</v>
      </c>
      <c r="F9088">
        <v>1.8641390000000001E-2</v>
      </c>
      <c r="G9088">
        <v>15.023239999999999</v>
      </c>
    </row>
    <row r="9089" spans="1:7" x14ac:dyDescent="0.25">
      <c r="A9089" s="9">
        <v>1</v>
      </c>
      <c r="B9089" s="9">
        <v>76</v>
      </c>
      <c r="C9089" s="9">
        <v>2019</v>
      </c>
      <c r="D9089" s="9">
        <v>2095</v>
      </c>
      <c r="E9089">
        <v>4.06124E-2</v>
      </c>
      <c r="F9089">
        <v>2.0849759999999998E-2</v>
      </c>
      <c r="G9089">
        <v>14.29912</v>
      </c>
    </row>
    <row r="9090" spans="1:7" x14ac:dyDescent="0.25">
      <c r="A9090" s="9">
        <v>1</v>
      </c>
      <c r="B9090" s="9">
        <v>77</v>
      </c>
      <c r="C9090" s="9">
        <v>2019</v>
      </c>
      <c r="D9090" s="9">
        <v>2096</v>
      </c>
      <c r="E9090">
        <v>4.4469500000000002E-2</v>
      </c>
      <c r="F9090">
        <v>2.3075350000000001E-2</v>
      </c>
      <c r="G9090">
        <v>13.59295</v>
      </c>
    </row>
    <row r="9091" spans="1:7" x14ac:dyDescent="0.25">
      <c r="A9091" s="9">
        <v>1</v>
      </c>
      <c r="B9091" s="9">
        <v>78</v>
      </c>
      <c r="C9091" s="9">
        <v>2019</v>
      </c>
      <c r="D9091" s="9">
        <v>2097</v>
      </c>
      <c r="E9091">
        <v>4.8596199999999999E-2</v>
      </c>
      <c r="F9091">
        <v>2.5396749999999999E-2</v>
      </c>
      <c r="G9091">
        <v>12.90221</v>
      </c>
    </row>
    <row r="9092" spans="1:7" x14ac:dyDescent="0.25">
      <c r="A9092" s="9">
        <v>1</v>
      </c>
      <c r="B9092" s="9">
        <v>79</v>
      </c>
      <c r="C9092" s="9">
        <v>2019</v>
      </c>
      <c r="D9092" s="9">
        <v>2098</v>
      </c>
      <c r="E9092">
        <v>5.3097900000000003E-2</v>
      </c>
      <c r="F9092">
        <v>2.8023030000000001E-2</v>
      </c>
      <c r="G9092">
        <v>12.2254</v>
      </c>
    </row>
    <row r="9093" spans="1:7" x14ac:dyDescent="0.25">
      <c r="A9093" s="9">
        <v>1</v>
      </c>
      <c r="B9093" s="9">
        <v>80</v>
      </c>
      <c r="C9093" s="9">
        <v>2019</v>
      </c>
      <c r="D9093" s="9">
        <v>2099</v>
      </c>
      <c r="E9093">
        <v>5.79924E-2</v>
      </c>
      <c r="F9093">
        <v>3.1064339999999999E-2</v>
      </c>
      <c r="G9093">
        <v>11.56345</v>
      </c>
    </row>
    <row r="9094" spans="1:7" x14ac:dyDescent="0.25">
      <c r="A9094" s="9">
        <v>1</v>
      </c>
      <c r="B9094" s="9">
        <v>81</v>
      </c>
      <c r="C9094" s="9">
        <v>2019</v>
      </c>
      <c r="D9094" s="9">
        <v>2100</v>
      </c>
      <c r="E9094">
        <v>6.3239799999999999E-2</v>
      </c>
      <c r="F9094">
        <v>3.4477109999999998E-2</v>
      </c>
      <c r="G9094">
        <v>10.918150000000001</v>
      </c>
    </row>
    <row r="9095" spans="1:7" x14ac:dyDescent="0.25">
      <c r="A9095" s="9">
        <v>1</v>
      </c>
      <c r="B9095" s="9">
        <v>82</v>
      </c>
      <c r="C9095" s="9">
        <v>2019</v>
      </c>
      <c r="D9095" s="9">
        <v>2101</v>
      </c>
      <c r="E9095">
        <v>6.8893300000000005E-2</v>
      </c>
      <c r="F9095">
        <v>3.815321E-2</v>
      </c>
      <c r="G9095">
        <v>10.29016</v>
      </c>
    </row>
    <row r="9096" spans="1:7" x14ac:dyDescent="0.25">
      <c r="A9096" s="9">
        <v>1</v>
      </c>
      <c r="B9096" s="9">
        <v>83</v>
      </c>
      <c r="C9096" s="9">
        <v>2019</v>
      </c>
      <c r="D9096" s="9">
        <v>2102</v>
      </c>
      <c r="E9096">
        <v>7.5124399999999994E-2</v>
      </c>
      <c r="F9096">
        <v>4.2315310000000002E-2</v>
      </c>
      <c r="G9096">
        <v>9.6785029999999992</v>
      </c>
    </row>
    <row r="9097" spans="1:7" x14ac:dyDescent="0.25">
      <c r="A9097" s="9">
        <v>1</v>
      </c>
      <c r="B9097" s="9">
        <v>84</v>
      </c>
      <c r="C9097" s="9">
        <v>2019</v>
      </c>
      <c r="D9097" s="9">
        <v>2103</v>
      </c>
      <c r="E9097">
        <v>8.1981700000000005E-2</v>
      </c>
      <c r="F9097">
        <v>4.7091220000000003E-2</v>
      </c>
      <c r="G9097">
        <v>9.0840560000000004</v>
      </c>
    </row>
    <row r="9098" spans="1:7" x14ac:dyDescent="0.25">
      <c r="A9098" s="9">
        <v>1</v>
      </c>
      <c r="B9098" s="9">
        <v>85</v>
      </c>
      <c r="C9098" s="9">
        <v>2019</v>
      </c>
      <c r="D9098" s="9">
        <v>2104</v>
      </c>
      <c r="E9098">
        <v>8.9279700000000004E-2</v>
      </c>
      <c r="F9098">
        <v>5.2273720000000003E-2</v>
      </c>
      <c r="G9098">
        <v>8.5082649999999997</v>
      </c>
    </row>
    <row r="9099" spans="1:7" x14ac:dyDescent="0.25">
      <c r="A9099" s="9">
        <v>1</v>
      </c>
      <c r="B9099" s="9">
        <v>86</v>
      </c>
      <c r="C9099" s="9">
        <v>2019</v>
      </c>
      <c r="D9099" s="9">
        <v>2105</v>
      </c>
      <c r="E9099">
        <v>9.7003400000000004E-2</v>
      </c>
      <c r="F9099">
        <v>5.7765270000000001E-2</v>
      </c>
      <c r="G9099">
        <v>7.9499769999999996</v>
      </c>
    </row>
    <row r="9100" spans="1:7" x14ac:dyDescent="0.25">
      <c r="A9100" s="9">
        <v>1</v>
      </c>
      <c r="B9100" s="9">
        <v>87</v>
      </c>
      <c r="C9100" s="9">
        <v>2019</v>
      </c>
      <c r="D9100" s="9">
        <v>2106</v>
      </c>
      <c r="E9100">
        <v>0.10550379999999999</v>
      </c>
      <c r="F9100">
        <v>6.4084199999999994E-2</v>
      </c>
      <c r="G9100">
        <v>7.4067109999999996</v>
      </c>
    </row>
    <row r="9101" spans="1:7" x14ac:dyDescent="0.25">
      <c r="A9101" s="9">
        <v>1</v>
      </c>
      <c r="B9101" s="9">
        <v>88</v>
      </c>
      <c r="C9101" s="9">
        <v>2019</v>
      </c>
      <c r="D9101" s="9">
        <v>2107</v>
      </c>
      <c r="E9101">
        <v>0.1150578</v>
      </c>
      <c r="F9101">
        <v>7.171168E-2</v>
      </c>
      <c r="G9101">
        <v>6.8796290000000004</v>
      </c>
    </row>
    <row r="9102" spans="1:7" x14ac:dyDescent="0.25">
      <c r="A9102" s="9">
        <v>1</v>
      </c>
      <c r="B9102" s="9">
        <v>89</v>
      </c>
      <c r="C9102" s="9">
        <v>2019</v>
      </c>
      <c r="D9102" s="9">
        <v>2108</v>
      </c>
      <c r="E9102">
        <v>0.12562570000000001</v>
      </c>
      <c r="F9102">
        <v>8.0732330000000005E-2</v>
      </c>
      <c r="G9102">
        <v>6.3724639999999999</v>
      </c>
    </row>
    <row r="9103" spans="1:7" x14ac:dyDescent="0.25">
      <c r="A9103" s="9">
        <v>1</v>
      </c>
      <c r="B9103" s="9">
        <v>90</v>
      </c>
      <c r="C9103" s="9">
        <v>2019</v>
      </c>
      <c r="D9103" s="9">
        <v>2109</v>
      </c>
      <c r="E9103">
        <v>0.1371327</v>
      </c>
      <c r="F9103">
        <v>9.1003379999999995E-2</v>
      </c>
      <c r="G9103">
        <v>5.888198</v>
      </c>
    </row>
    <row r="9104" spans="1:7" x14ac:dyDescent="0.25">
      <c r="A9104" s="9">
        <v>1</v>
      </c>
      <c r="B9104" s="9">
        <v>91</v>
      </c>
      <c r="C9104" s="9">
        <v>2019</v>
      </c>
      <c r="D9104" s="9">
        <v>2110</v>
      </c>
      <c r="E9104">
        <v>0.14960970000000001</v>
      </c>
      <c r="F9104">
        <v>0.10254964</v>
      </c>
      <c r="G9104">
        <v>5.4276330000000002</v>
      </c>
    </row>
    <row r="9105" spans="1:7" x14ac:dyDescent="0.25">
      <c r="A9105" s="9">
        <v>1</v>
      </c>
      <c r="B9105" s="9">
        <v>92</v>
      </c>
      <c r="C9105" s="9">
        <v>2019</v>
      </c>
      <c r="D9105" s="9">
        <v>2111</v>
      </c>
      <c r="E9105">
        <v>0.1631225</v>
      </c>
      <c r="F9105">
        <v>0.11555026</v>
      </c>
      <c r="G9105">
        <v>4.9907029999999999</v>
      </c>
    </row>
    <row r="9106" spans="1:7" x14ac:dyDescent="0.25">
      <c r="A9106" s="9">
        <v>1</v>
      </c>
      <c r="B9106" s="9">
        <v>93</v>
      </c>
      <c r="C9106" s="9">
        <v>2019</v>
      </c>
      <c r="D9106" s="9">
        <v>2112</v>
      </c>
      <c r="E9106">
        <v>0.17773849999999999</v>
      </c>
      <c r="F9106">
        <v>0.13020562999999999</v>
      </c>
      <c r="G9106">
        <v>4.5773970000000004</v>
      </c>
    </row>
    <row r="9107" spans="1:7" x14ac:dyDescent="0.25">
      <c r="A9107" s="9">
        <v>1</v>
      </c>
      <c r="B9107" s="9">
        <v>94</v>
      </c>
      <c r="C9107" s="9">
        <v>2019</v>
      </c>
      <c r="D9107" s="9">
        <v>2113</v>
      </c>
      <c r="E9107">
        <v>0.19352620000000001</v>
      </c>
      <c r="F9107">
        <v>0.14668728</v>
      </c>
      <c r="G9107">
        <v>4.1877709999999997</v>
      </c>
    </row>
    <row r="9108" spans="1:7" x14ac:dyDescent="0.25">
      <c r="A9108" s="9">
        <v>1</v>
      </c>
      <c r="B9108" s="9">
        <v>95</v>
      </c>
      <c r="C9108" s="9">
        <v>2019</v>
      </c>
      <c r="D9108" s="9">
        <v>2114</v>
      </c>
      <c r="E9108">
        <v>0.21055409999999999</v>
      </c>
      <c r="F9108">
        <v>0.16515136999999999</v>
      </c>
      <c r="G9108">
        <v>3.8217120000000002</v>
      </c>
    </row>
    <row r="9109" spans="1:7" x14ac:dyDescent="0.25">
      <c r="A9109" s="9">
        <v>1</v>
      </c>
      <c r="B9109" s="9">
        <v>96</v>
      </c>
      <c r="C9109" s="9">
        <v>2019</v>
      </c>
      <c r="D9109" s="9">
        <v>2115</v>
      </c>
      <c r="E9109">
        <v>0.2288905</v>
      </c>
      <c r="F9109">
        <v>0.18579470000000001</v>
      </c>
      <c r="G9109">
        <v>3.4788190000000001</v>
      </c>
    </row>
    <row r="9110" spans="1:7" x14ac:dyDescent="0.25">
      <c r="A9110" s="9">
        <v>1</v>
      </c>
      <c r="B9110" s="9">
        <v>97</v>
      </c>
      <c r="C9110" s="9">
        <v>2019</v>
      </c>
      <c r="D9110" s="9">
        <v>2116</v>
      </c>
      <c r="E9110">
        <v>0.24860189999999999</v>
      </c>
      <c r="F9110">
        <v>0.20886072999999999</v>
      </c>
      <c r="G9110">
        <v>3.1585610000000002</v>
      </c>
    </row>
    <row r="9111" spans="1:7" x14ac:dyDescent="0.25">
      <c r="A9111" s="9">
        <v>1</v>
      </c>
      <c r="B9111" s="9">
        <v>98</v>
      </c>
      <c r="C9111" s="9">
        <v>2019</v>
      </c>
      <c r="D9111" s="9">
        <v>2117</v>
      </c>
      <c r="E9111">
        <v>0.2697522</v>
      </c>
      <c r="F9111">
        <v>0.23459231999999999</v>
      </c>
      <c r="G9111">
        <v>2.86042</v>
      </c>
    </row>
    <row r="9112" spans="1:7" x14ac:dyDescent="0.25">
      <c r="A9112" s="9">
        <v>1</v>
      </c>
      <c r="B9112" s="9">
        <v>99</v>
      </c>
      <c r="C9112" s="9">
        <v>2019</v>
      </c>
      <c r="D9112" s="9">
        <v>2118</v>
      </c>
      <c r="E9112">
        <v>0.29240149999999998</v>
      </c>
      <c r="F9112">
        <v>0.26319069</v>
      </c>
      <c r="G9112">
        <v>2.5838730000000001</v>
      </c>
    </row>
    <row r="9113" spans="1:7" x14ac:dyDescent="0.25">
      <c r="A9113" s="9">
        <v>1</v>
      </c>
      <c r="B9113" s="9">
        <v>100</v>
      </c>
      <c r="C9113" s="9">
        <v>2019</v>
      </c>
      <c r="D9113" s="9">
        <v>2119</v>
      </c>
      <c r="E9113">
        <v>0.31660460000000001</v>
      </c>
      <c r="F9113">
        <v>0.29484983999999997</v>
      </c>
      <c r="G9113">
        <v>2.3282389999999999</v>
      </c>
    </row>
    <row r="9114" spans="1:7" x14ac:dyDescent="0.25">
      <c r="A9114" s="9">
        <v>1</v>
      </c>
      <c r="B9114" s="9">
        <v>101</v>
      </c>
      <c r="C9114" s="9">
        <v>2019</v>
      </c>
      <c r="D9114" s="9">
        <v>2120</v>
      </c>
      <c r="E9114">
        <v>0.34240930000000003</v>
      </c>
      <c r="F9114">
        <v>0.32977411000000001</v>
      </c>
      <c r="G9114">
        <v>2.092695</v>
      </c>
    </row>
    <row r="9115" spans="1:7" x14ac:dyDescent="0.25">
      <c r="A9115" s="9">
        <v>1</v>
      </c>
      <c r="B9115" s="9">
        <v>102</v>
      </c>
      <c r="C9115" s="9">
        <v>2019</v>
      </c>
      <c r="D9115" s="9">
        <v>2121</v>
      </c>
      <c r="E9115">
        <v>0.36985509999999999</v>
      </c>
      <c r="F9115">
        <v>0.36816283999999999</v>
      </c>
      <c r="G9115">
        <v>1.876355</v>
      </c>
    </row>
    <row r="9116" spans="1:7" x14ac:dyDescent="0.25">
      <c r="A9116" s="9">
        <v>1</v>
      </c>
      <c r="B9116" s="9">
        <v>103</v>
      </c>
      <c r="C9116" s="9">
        <v>2019</v>
      </c>
      <c r="D9116" s="9">
        <v>2122</v>
      </c>
      <c r="E9116">
        <v>0.39897129999999997</v>
      </c>
      <c r="F9116">
        <v>0.41015552999999999</v>
      </c>
      <c r="G9116">
        <v>1.6783380000000001</v>
      </c>
    </row>
    <row r="9117" spans="1:7" x14ac:dyDescent="0.25">
      <c r="A9117" s="9">
        <v>1</v>
      </c>
      <c r="B9117" s="9">
        <v>104</v>
      </c>
      <c r="C9117" s="9">
        <v>2019</v>
      </c>
      <c r="D9117" s="9">
        <v>2123</v>
      </c>
      <c r="E9117">
        <v>0.42977539999999997</v>
      </c>
      <c r="F9117">
        <v>0.45582893000000002</v>
      </c>
      <c r="G9117">
        <v>1.4977100000000001</v>
      </c>
    </row>
    <row r="9118" spans="1:7" x14ac:dyDescent="0.25">
      <c r="A9118" s="9">
        <v>1</v>
      </c>
      <c r="B9118" s="9">
        <v>105</v>
      </c>
      <c r="C9118" s="9">
        <v>2019</v>
      </c>
      <c r="D9118" s="9">
        <v>2124</v>
      </c>
      <c r="E9118">
        <v>0.46227109999999999</v>
      </c>
      <c r="F9118">
        <v>0.50522767999999996</v>
      </c>
      <c r="G9118">
        <v>1.333448</v>
      </c>
    </row>
    <row r="9119" spans="1:7" x14ac:dyDescent="0.25">
      <c r="A9119" s="9">
        <v>1</v>
      </c>
      <c r="B9119" s="9">
        <v>106</v>
      </c>
      <c r="C9119" s="9">
        <v>2019</v>
      </c>
      <c r="D9119" s="9">
        <v>2125</v>
      </c>
      <c r="E9119">
        <v>0.49644700000000003</v>
      </c>
      <c r="F9119">
        <v>0.55836403000000001</v>
      </c>
      <c r="G9119">
        <v>1.184509</v>
      </c>
    </row>
    <row r="9120" spans="1:7" x14ac:dyDescent="0.25">
      <c r="A9120" s="9">
        <v>1</v>
      </c>
      <c r="B9120" s="9">
        <v>107</v>
      </c>
      <c r="C9120" s="9">
        <v>2019</v>
      </c>
      <c r="D9120" s="9">
        <v>2126</v>
      </c>
      <c r="E9120">
        <v>0.5322749</v>
      </c>
      <c r="F9120">
        <v>0.61510061999999999</v>
      </c>
      <c r="G9120">
        <v>1.049939</v>
      </c>
    </row>
    <row r="9121" spans="1:7" x14ac:dyDescent="0.25">
      <c r="A9121" s="9">
        <v>1</v>
      </c>
      <c r="B9121" s="9">
        <v>108</v>
      </c>
      <c r="C9121" s="9">
        <v>2019</v>
      </c>
      <c r="D9121" s="9">
        <v>2127</v>
      </c>
      <c r="E9121">
        <v>0.56970880000000002</v>
      </c>
      <c r="F9121">
        <v>0.67516387</v>
      </c>
      <c r="G9121">
        <v>0.92878740000000004</v>
      </c>
    </row>
    <row r="9122" spans="1:7" x14ac:dyDescent="0.25">
      <c r="A9122" s="9">
        <v>1</v>
      </c>
      <c r="B9122" s="9">
        <v>109</v>
      </c>
      <c r="C9122" s="9">
        <v>2019</v>
      </c>
      <c r="D9122" s="9">
        <v>2128</v>
      </c>
      <c r="E9122">
        <v>0.60868350000000004</v>
      </c>
      <c r="F9122">
        <v>0.73823528999999999</v>
      </c>
      <c r="G9122">
        <v>0.82001109999999999</v>
      </c>
    </row>
    <row r="9123" spans="1:7" x14ac:dyDescent="0.25">
      <c r="A9123" s="9">
        <v>1</v>
      </c>
      <c r="B9123" s="9">
        <v>110</v>
      </c>
      <c r="C9123" s="9">
        <v>2019</v>
      </c>
      <c r="D9123" s="9">
        <v>2129</v>
      </c>
      <c r="E9123">
        <v>0.64911450000000004</v>
      </c>
      <c r="F9123">
        <v>0.80400866000000004</v>
      </c>
      <c r="G9123">
        <v>0.72251469999999995</v>
      </c>
    </row>
    <row r="9124" spans="1:7" x14ac:dyDescent="0.25">
      <c r="A9124" s="9">
        <v>1</v>
      </c>
      <c r="B9124" s="9">
        <v>111</v>
      </c>
      <c r="C9124" s="9">
        <v>2019</v>
      </c>
      <c r="D9124" s="9">
        <v>2130</v>
      </c>
      <c r="E9124">
        <v>0.69089750000000005</v>
      </c>
      <c r="F9124">
        <v>0.87204713</v>
      </c>
      <c r="G9124">
        <v>0.63532960000000005</v>
      </c>
    </row>
    <row r="9125" spans="1:7" x14ac:dyDescent="0.25">
      <c r="A9125" s="9">
        <v>1</v>
      </c>
      <c r="B9125" s="9">
        <v>112</v>
      </c>
      <c r="C9125" s="9">
        <v>2019</v>
      </c>
      <c r="D9125" s="9">
        <v>2131</v>
      </c>
      <c r="E9125">
        <v>0.73390889999999998</v>
      </c>
      <c r="F9125">
        <v>0.94167142999999998</v>
      </c>
      <c r="G9125">
        <v>0.55765180000000003</v>
      </c>
    </row>
    <row r="9126" spans="1:7" x14ac:dyDescent="0.25">
      <c r="A9126" s="9">
        <v>1</v>
      </c>
      <c r="B9126" s="9">
        <v>113</v>
      </c>
      <c r="C9126" s="9">
        <v>2019</v>
      </c>
      <c r="D9126" s="9">
        <v>2132</v>
      </c>
      <c r="E9126">
        <v>0.77800650000000005</v>
      </c>
      <c r="F9126">
        <v>1</v>
      </c>
      <c r="G9126">
        <v>0.48839549999999998</v>
      </c>
    </row>
    <row r="9127" spans="1:7" x14ac:dyDescent="0.25">
      <c r="A9127" s="9">
        <v>1</v>
      </c>
      <c r="B9127" s="9">
        <v>114</v>
      </c>
      <c r="C9127" s="9">
        <v>2019</v>
      </c>
      <c r="D9127" s="9">
        <v>2133</v>
      </c>
      <c r="E9127">
        <v>0.82303139999999997</v>
      </c>
      <c r="F9127">
        <v>1</v>
      </c>
      <c r="G9127">
        <v>0.458673</v>
      </c>
    </row>
    <row r="9128" spans="1:7" x14ac:dyDescent="0.25">
      <c r="A9128" s="9">
        <v>1</v>
      </c>
      <c r="B9128" s="9">
        <v>115</v>
      </c>
      <c r="C9128" s="9">
        <v>2019</v>
      </c>
      <c r="D9128" s="9">
        <v>2134</v>
      </c>
      <c r="E9128">
        <v>1</v>
      </c>
      <c r="F9128">
        <v>1</v>
      </c>
    </row>
    <row r="9129" spans="1:7" x14ac:dyDescent="0.25">
      <c r="A9129" s="9">
        <v>1</v>
      </c>
      <c r="B9129" s="9">
        <v>115</v>
      </c>
      <c r="C9129" s="9">
        <v>2019</v>
      </c>
      <c r="D9129" s="9">
        <v>2134</v>
      </c>
      <c r="E9129">
        <v>1</v>
      </c>
      <c r="F9129">
        <v>1</v>
      </c>
      <c r="G9129">
        <v>0.5</v>
      </c>
    </row>
    <row r="9130" spans="1:7" x14ac:dyDescent="0.25">
      <c r="A9130" s="9">
        <v>1</v>
      </c>
      <c r="B9130" s="9">
        <v>0</v>
      </c>
      <c r="C9130" s="9">
        <v>2020</v>
      </c>
      <c r="D9130" s="9">
        <v>2020</v>
      </c>
      <c r="E9130">
        <v>1.02132E-2</v>
      </c>
      <c r="F9130">
        <v>5.8746900000000001E-3</v>
      </c>
      <c r="G9130">
        <v>84.089770000000001</v>
      </c>
    </row>
    <row r="9131" spans="1:7" x14ac:dyDescent="0.25">
      <c r="A9131" s="9">
        <v>1</v>
      </c>
      <c r="B9131" s="9">
        <v>1</v>
      </c>
      <c r="C9131" s="9">
        <v>2020</v>
      </c>
      <c r="D9131" s="9">
        <v>2021</v>
      </c>
      <c r="E9131">
        <v>7.4989999999999996E-4</v>
      </c>
      <c r="F9131">
        <v>3.0494000000000002E-4</v>
      </c>
      <c r="G9131">
        <v>83.585880000000003</v>
      </c>
    </row>
    <row r="9132" spans="1:7" x14ac:dyDescent="0.25">
      <c r="A9132" s="9">
        <v>1</v>
      </c>
      <c r="B9132" s="9">
        <v>2</v>
      </c>
      <c r="C9132" s="9">
        <v>2020</v>
      </c>
      <c r="D9132" s="9">
        <v>2022</v>
      </c>
      <c r="E9132">
        <v>4.2529999999999998E-4</v>
      </c>
      <c r="F9132">
        <v>1.7670000000000001E-4</v>
      </c>
      <c r="G9132">
        <v>82.61121</v>
      </c>
    </row>
    <row r="9133" spans="1:7" x14ac:dyDescent="0.25">
      <c r="A9133" s="9">
        <v>1</v>
      </c>
      <c r="B9133" s="9">
        <v>3</v>
      </c>
      <c r="C9133" s="9">
        <v>2020</v>
      </c>
      <c r="D9133" s="9">
        <v>2023</v>
      </c>
      <c r="E9133">
        <v>3.1629999999999999E-4</v>
      </c>
      <c r="F9133">
        <v>1.3490999999999999E-4</v>
      </c>
      <c r="G9133">
        <v>81.625730000000004</v>
      </c>
    </row>
    <row r="9134" spans="1:7" x14ac:dyDescent="0.25">
      <c r="A9134" s="9">
        <v>1</v>
      </c>
      <c r="B9134" s="9">
        <v>4</v>
      </c>
      <c r="C9134" s="9">
        <v>2020</v>
      </c>
      <c r="D9134" s="9">
        <v>2024</v>
      </c>
      <c r="E9134">
        <v>1.974E-4</v>
      </c>
      <c r="F9134">
        <v>8.1450000000000001E-5</v>
      </c>
      <c r="G9134">
        <v>80.636669999999995</v>
      </c>
    </row>
    <row r="9135" spans="1:7" x14ac:dyDescent="0.25">
      <c r="A9135" s="9">
        <v>1</v>
      </c>
      <c r="B9135" s="9">
        <v>5</v>
      </c>
      <c r="C9135" s="9">
        <v>2020</v>
      </c>
      <c r="D9135" s="9">
        <v>2025</v>
      </c>
      <c r="E9135">
        <v>1.8039999999999999E-4</v>
      </c>
      <c r="F9135">
        <v>7.2260000000000003E-5</v>
      </c>
      <c r="G9135">
        <v>79.643199999999993</v>
      </c>
    </row>
    <row r="9136" spans="1:7" x14ac:dyDescent="0.25">
      <c r="A9136" s="9">
        <v>1</v>
      </c>
      <c r="B9136" s="9">
        <v>6</v>
      </c>
      <c r="C9136" s="9">
        <v>2020</v>
      </c>
      <c r="D9136" s="9">
        <v>2026</v>
      </c>
      <c r="E9136">
        <v>1.919E-4</v>
      </c>
      <c r="F9136">
        <v>7.8469999999999999E-5</v>
      </c>
      <c r="G9136">
        <v>78.648929999999993</v>
      </c>
    </row>
    <row r="9137" spans="1:7" x14ac:dyDescent="0.25">
      <c r="A9137" s="9">
        <v>1</v>
      </c>
      <c r="B9137" s="9">
        <v>7</v>
      </c>
      <c r="C9137" s="9">
        <v>2020</v>
      </c>
      <c r="D9137" s="9">
        <v>2027</v>
      </c>
      <c r="E9137">
        <v>2.0139999999999999E-4</v>
      </c>
      <c r="F9137">
        <v>8.4569999999999998E-5</v>
      </c>
      <c r="G9137">
        <v>77.655060000000006</v>
      </c>
    </row>
    <row r="9138" spans="1:7" x14ac:dyDescent="0.25">
      <c r="A9138" s="9">
        <v>1</v>
      </c>
      <c r="B9138" s="9">
        <v>8</v>
      </c>
      <c r="C9138" s="9">
        <v>2020</v>
      </c>
      <c r="D9138" s="9">
        <v>2028</v>
      </c>
      <c r="E9138">
        <v>2.0770000000000001E-4</v>
      </c>
      <c r="F9138">
        <v>8.9549999999999995E-5</v>
      </c>
      <c r="G9138">
        <v>76.661580000000001</v>
      </c>
    </row>
    <row r="9139" spans="1:7" x14ac:dyDescent="0.25">
      <c r="A9139" s="9">
        <v>1</v>
      </c>
      <c r="B9139" s="9">
        <v>9</v>
      </c>
      <c r="C9139" s="9">
        <v>2020</v>
      </c>
      <c r="D9139" s="9">
        <v>2029</v>
      </c>
      <c r="E9139">
        <v>2.1460000000000001E-4</v>
      </c>
      <c r="F9139">
        <v>9.5429999999999999E-5</v>
      </c>
      <c r="G9139">
        <v>75.668400000000005</v>
      </c>
    </row>
    <row r="9140" spans="1:7" x14ac:dyDescent="0.25">
      <c r="A9140" s="9">
        <v>1</v>
      </c>
      <c r="B9140" s="9">
        <v>10</v>
      </c>
      <c r="C9140" s="9">
        <v>2020</v>
      </c>
      <c r="D9140" s="9">
        <v>2030</v>
      </c>
      <c r="E9140">
        <v>2.24E-4</v>
      </c>
      <c r="F9140">
        <v>1.0347E-4</v>
      </c>
      <c r="G9140">
        <v>74.675579999999997</v>
      </c>
    </row>
    <row r="9141" spans="1:7" x14ac:dyDescent="0.25">
      <c r="A9141" s="9">
        <v>1</v>
      </c>
      <c r="B9141" s="9">
        <v>11</v>
      </c>
      <c r="C9141" s="9">
        <v>2020</v>
      </c>
      <c r="D9141" s="9">
        <v>2031</v>
      </c>
      <c r="E9141">
        <v>2.4149999999999999E-4</v>
      </c>
      <c r="F9141">
        <v>1.1658E-4</v>
      </c>
      <c r="G9141">
        <v>73.683250000000001</v>
      </c>
    </row>
    <row r="9142" spans="1:7" x14ac:dyDescent="0.25">
      <c r="A9142" s="9">
        <v>1</v>
      </c>
      <c r="B9142" s="9">
        <v>12</v>
      </c>
      <c r="C9142" s="9">
        <v>2020</v>
      </c>
      <c r="D9142" s="9">
        <v>2032</v>
      </c>
      <c r="E9142">
        <v>2.7149999999999999E-4</v>
      </c>
      <c r="F9142">
        <v>1.3767E-4</v>
      </c>
      <c r="G9142">
        <v>72.691779999999994</v>
      </c>
    </row>
    <row r="9143" spans="1:7" x14ac:dyDescent="0.25">
      <c r="A9143" s="9">
        <v>1</v>
      </c>
      <c r="B9143" s="9">
        <v>13</v>
      </c>
      <c r="C9143" s="9">
        <v>2020</v>
      </c>
      <c r="D9143" s="9">
        <v>2033</v>
      </c>
      <c r="E9143">
        <v>3.1770000000000002E-4</v>
      </c>
      <c r="F9143">
        <v>1.7075E-4</v>
      </c>
      <c r="G9143">
        <v>71.701719999999995</v>
      </c>
    </row>
    <row r="9144" spans="1:7" x14ac:dyDescent="0.25">
      <c r="A9144" s="9">
        <v>1</v>
      </c>
      <c r="B9144" s="9">
        <v>14</v>
      </c>
      <c r="C9144" s="9">
        <v>2020</v>
      </c>
      <c r="D9144" s="9">
        <v>2034</v>
      </c>
      <c r="E9144">
        <v>3.8739999999999998E-4</v>
      </c>
      <c r="F9144">
        <v>2.2224000000000001E-4</v>
      </c>
      <c r="G9144">
        <v>70.713880000000003</v>
      </c>
    </row>
    <row r="9145" spans="1:7" x14ac:dyDescent="0.25">
      <c r="A9145" s="9">
        <v>1</v>
      </c>
      <c r="B9145" s="9">
        <v>15</v>
      </c>
      <c r="C9145" s="9">
        <v>2020</v>
      </c>
      <c r="D9145" s="9">
        <v>2035</v>
      </c>
      <c r="E9145">
        <v>4.8650000000000001E-4</v>
      </c>
      <c r="F9145">
        <v>2.9561000000000002E-4</v>
      </c>
      <c r="G9145">
        <v>69.729489999999998</v>
      </c>
    </row>
    <row r="9146" spans="1:7" x14ac:dyDescent="0.25">
      <c r="A9146" s="9">
        <v>1</v>
      </c>
      <c r="B9146" s="9">
        <v>16</v>
      </c>
      <c r="C9146" s="9">
        <v>2020</v>
      </c>
      <c r="D9146" s="9">
        <v>2036</v>
      </c>
      <c r="E9146">
        <v>6.135E-4</v>
      </c>
      <c r="F9146">
        <v>3.8788000000000001E-4</v>
      </c>
      <c r="G9146">
        <v>68.749970000000005</v>
      </c>
    </row>
    <row r="9147" spans="1:7" x14ac:dyDescent="0.25">
      <c r="A9147" s="9">
        <v>1</v>
      </c>
      <c r="B9147" s="9">
        <v>17</v>
      </c>
      <c r="C9147" s="9">
        <v>2020</v>
      </c>
      <c r="D9147" s="9">
        <v>2037</v>
      </c>
      <c r="E9147">
        <v>7.6040000000000005E-4</v>
      </c>
      <c r="F9147">
        <v>4.9246000000000001E-4</v>
      </c>
      <c r="G9147">
        <v>67.776439999999994</v>
      </c>
    </row>
    <row r="9148" spans="1:7" x14ac:dyDescent="0.25">
      <c r="A9148" s="9">
        <v>1</v>
      </c>
      <c r="B9148" s="9">
        <v>18</v>
      </c>
      <c r="C9148" s="9">
        <v>2020</v>
      </c>
      <c r="D9148" s="9">
        <v>2038</v>
      </c>
      <c r="E9148">
        <v>9.0689999999999998E-4</v>
      </c>
      <c r="F9148">
        <v>5.9769000000000001E-4</v>
      </c>
      <c r="G9148">
        <v>66.80959</v>
      </c>
    </row>
    <row r="9149" spans="1:7" x14ac:dyDescent="0.25">
      <c r="A9149" s="9">
        <v>1</v>
      </c>
      <c r="B9149" s="9">
        <v>19</v>
      </c>
      <c r="C9149" s="9">
        <v>2020</v>
      </c>
      <c r="D9149" s="9">
        <v>2039</v>
      </c>
      <c r="E9149">
        <v>1.0405E-3</v>
      </c>
      <c r="F9149">
        <v>6.9220000000000002E-4</v>
      </c>
      <c r="G9149">
        <v>65.849249999999998</v>
      </c>
    </row>
    <row r="9150" spans="1:7" x14ac:dyDescent="0.25">
      <c r="A9150" s="9">
        <v>1</v>
      </c>
      <c r="B9150" s="9">
        <v>48</v>
      </c>
      <c r="C9150" s="9">
        <v>1992</v>
      </c>
      <c r="D9150" s="9">
        <v>2040</v>
      </c>
      <c r="E9150">
        <v>3.7203000000000002E-3</v>
      </c>
      <c r="F9150">
        <v>2.5708300000000001E-3</v>
      </c>
      <c r="G9150">
        <v>36.49098</v>
      </c>
    </row>
    <row r="9151" spans="1:7" x14ac:dyDescent="0.25">
      <c r="A9151" s="9">
        <v>1</v>
      </c>
      <c r="B9151" s="9">
        <v>21</v>
      </c>
      <c r="C9151" s="9">
        <v>2020</v>
      </c>
      <c r="D9151" s="9">
        <v>2041</v>
      </c>
      <c r="E9151">
        <v>1.2346E-3</v>
      </c>
      <c r="F9151">
        <v>8.0877E-4</v>
      </c>
      <c r="G9151">
        <v>63.943959999999997</v>
      </c>
    </row>
    <row r="9152" spans="1:7" x14ac:dyDescent="0.25">
      <c r="A9152" s="9">
        <v>1</v>
      </c>
      <c r="B9152" s="9">
        <v>22</v>
      </c>
      <c r="C9152" s="9">
        <v>2020</v>
      </c>
      <c r="D9152" s="9">
        <v>2042</v>
      </c>
      <c r="E9152">
        <v>1.2841E-3</v>
      </c>
      <c r="F9152">
        <v>8.3027999999999997E-4</v>
      </c>
      <c r="G9152">
        <v>62.99532</v>
      </c>
    </row>
    <row r="9153" spans="1:7" x14ac:dyDescent="0.25">
      <c r="A9153" s="9">
        <v>1</v>
      </c>
      <c r="B9153" s="9">
        <v>23</v>
      </c>
      <c r="C9153" s="9">
        <v>2020</v>
      </c>
      <c r="D9153" s="9">
        <v>2043</v>
      </c>
      <c r="E9153">
        <v>1.3244999999999999E-3</v>
      </c>
      <c r="F9153">
        <v>8.5353999999999996E-4</v>
      </c>
      <c r="G9153">
        <v>62.047249999999998</v>
      </c>
    </row>
    <row r="9154" spans="1:7" x14ac:dyDescent="0.25">
      <c r="A9154" s="9">
        <v>1</v>
      </c>
      <c r="B9154" s="9">
        <v>24</v>
      </c>
      <c r="C9154" s="9">
        <v>2020</v>
      </c>
      <c r="D9154" s="9">
        <v>2044</v>
      </c>
      <c r="E9154">
        <v>1.3657000000000001E-3</v>
      </c>
      <c r="F9154">
        <v>8.8179999999999997E-4</v>
      </c>
      <c r="G9154">
        <v>61.099820000000001</v>
      </c>
    </row>
    <row r="9155" spans="1:7" x14ac:dyDescent="0.25">
      <c r="A9155" s="9">
        <v>1</v>
      </c>
      <c r="B9155" s="9">
        <v>25</v>
      </c>
      <c r="C9155" s="9">
        <v>2020</v>
      </c>
      <c r="D9155" s="9">
        <v>2045</v>
      </c>
      <c r="E9155">
        <v>1.4036000000000001E-3</v>
      </c>
      <c r="F9155">
        <v>8.9742999999999995E-4</v>
      </c>
      <c r="G9155">
        <v>60.153309999999998</v>
      </c>
    </row>
    <row r="9156" spans="1:7" x14ac:dyDescent="0.25">
      <c r="A9156" s="9">
        <v>1</v>
      </c>
      <c r="B9156" s="9">
        <v>26</v>
      </c>
      <c r="C9156" s="9">
        <v>2020</v>
      </c>
      <c r="D9156" s="9">
        <v>2046</v>
      </c>
      <c r="E9156">
        <v>1.4400999999999999E-3</v>
      </c>
      <c r="F9156">
        <v>9.0603000000000005E-4</v>
      </c>
      <c r="G9156">
        <v>59.206890000000001</v>
      </c>
    </row>
    <row r="9157" spans="1:7" x14ac:dyDescent="0.25">
      <c r="A9157" s="9">
        <v>1</v>
      </c>
      <c r="B9157" s="9">
        <v>27</v>
      </c>
      <c r="C9157" s="9">
        <v>2020</v>
      </c>
      <c r="D9157" s="9">
        <v>2047</v>
      </c>
      <c r="E9157">
        <v>1.4691999999999999E-3</v>
      </c>
      <c r="F9157">
        <v>9.0782999999999999E-4</v>
      </c>
      <c r="G9157">
        <v>58.260129999999997</v>
      </c>
    </row>
    <row r="9158" spans="1:7" x14ac:dyDescent="0.25">
      <c r="A9158" s="9">
        <v>1</v>
      </c>
      <c r="B9158" s="9">
        <v>28</v>
      </c>
      <c r="C9158" s="9">
        <v>2020</v>
      </c>
      <c r="D9158" s="9">
        <v>2048</v>
      </c>
      <c r="E9158">
        <v>1.5027E-3</v>
      </c>
      <c r="F9158">
        <v>9.2079E-4</v>
      </c>
      <c r="G9158">
        <v>57.312609999999999</v>
      </c>
    </row>
    <row r="9159" spans="1:7" x14ac:dyDescent="0.25">
      <c r="A9159" s="9">
        <v>1</v>
      </c>
      <c r="B9159" s="9">
        <v>29</v>
      </c>
      <c r="C9159" s="9">
        <v>2020</v>
      </c>
      <c r="D9159" s="9">
        <v>2049</v>
      </c>
      <c r="E9159">
        <v>1.5384999999999999E-3</v>
      </c>
      <c r="F9159">
        <v>9.2783999999999998E-4</v>
      </c>
      <c r="G9159">
        <v>56.36497</v>
      </c>
    </row>
    <row r="9160" spans="1:7" x14ac:dyDescent="0.25">
      <c r="A9160" s="9">
        <v>1</v>
      </c>
      <c r="B9160" s="9">
        <v>30</v>
      </c>
      <c r="C9160" s="9">
        <v>2020</v>
      </c>
      <c r="D9160" s="9">
        <v>2050</v>
      </c>
      <c r="E9160">
        <v>1.5721999999999999E-3</v>
      </c>
      <c r="F9160">
        <v>9.2634E-4</v>
      </c>
      <c r="G9160">
        <v>55.416849999999997</v>
      </c>
    </row>
    <row r="9161" spans="1:7" x14ac:dyDescent="0.25">
      <c r="A9161" s="9">
        <v>1</v>
      </c>
      <c r="B9161" s="9">
        <v>31</v>
      </c>
      <c r="C9161" s="9">
        <v>2020</v>
      </c>
      <c r="D9161" s="9">
        <v>2051</v>
      </c>
      <c r="E9161">
        <v>1.6069000000000001E-3</v>
      </c>
      <c r="F9161">
        <v>9.3044999999999998E-4</v>
      </c>
      <c r="G9161">
        <v>54.467770000000002</v>
      </c>
    </row>
    <row r="9162" spans="1:7" x14ac:dyDescent="0.25">
      <c r="A9162" s="9">
        <v>1</v>
      </c>
      <c r="B9162" s="9">
        <v>32</v>
      </c>
      <c r="C9162" s="9">
        <v>2020</v>
      </c>
      <c r="D9162" s="9">
        <v>2052</v>
      </c>
      <c r="E9162">
        <v>1.6473E-3</v>
      </c>
      <c r="F9162">
        <v>9.4143999999999999E-4</v>
      </c>
      <c r="G9162">
        <v>53.518030000000003</v>
      </c>
    </row>
    <row r="9163" spans="1:7" x14ac:dyDescent="0.25">
      <c r="A9163" s="9">
        <v>1</v>
      </c>
      <c r="B9163" s="9">
        <v>33</v>
      </c>
      <c r="C9163" s="9">
        <v>2020</v>
      </c>
      <c r="D9163" s="9">
        <v>2053</v>
      </c>
      <c r="E9163">
        <v>1.6992000000000001E-3</v>
      </c>
      <c r="F9163">
        <v>9.5545000000000005E-4</v>
      </c>
      <c r="G9163">
        <v>52.567990000000002</v>
      </c>
    </row>
    <row r="9164" spans="1:7" x14ac:dyDescent="0.25">
      <c r="A9164" s="9">
        <v>1</v>
      </c>
      <c r="B9164" s="9">
        <v>34</v>
      </c>
      <c r="C9164" s="9">
        <v>2020</v>
      </c>
      <c r="D9164" s="9">
        <v>2054</v>
      </c>
      <c r="E9164">
        <v>1.7592E-3</v>
      </c>
      <c r="F9164">
        <v>9.6869000000000002E-4</v>
      </c>
      <c r="G9164">
        <v>51.617789999999999</v>
      </c>
    </row>
    <row r="9165" spans="1:7" x14ac:dyDescent="0.25">
      <c r="A9165" s="9">
        <v>1</v>
      </c>
      <c r="B9165" s="9">
        <v>35</v>
      </c>
      <c r="C9165" s="9">
        <v>2020</v>
      </c>
      <c r="D9165" s="9">
        <v>2055</v>
      </c>
      <c r="E9165">
        <v>1.8162E-3</v>
      </c>
      <c r="F9165">
        <v>9.6581E-4</v>
      </c>
      <c r="G9165">
        <v>50.667349999999999</v>
      </c>
    </row>
    <row r="9166" spans="1:7" x14ac:dyDescent="0.25">
      <c r="A9166" s="9">
        <v>1</v>
      </c>
      <c r="B9166" s="9">
        <v>36</v>
      </c>
      <c r="C9166" s="9">
        <v>2020</v>
      </c>
      <c r="D9166" s="9">
        <v>2056</v>
      </c>
      <c r="E9166">
        <v>1.8745999999999999E-3</v>
      </c>
      <c r="F9166">
        <v>9.5691000000000005E-4</v>
      </c>
      <c r="G9166">
        <v>49.715850000000003</v>
      </c>
    </row>
    <row r="9167" spans="1:7" x14ac:dyDescent="0.25">
      <c r="A9167" s="9">
        <v>1</v>
      </c>
      <c r="B9167" s="9">
        <v>37</v>
      </c>
      <c r="C9167" s="9">
        <v>2020</v>
      </c>
      <c r="D9167" s="9">
        <v>2057</v>
      </c>
      <c r="E9167">
        <v>1.9407999999999999E-3</v>
      </c>
      <c r="F9167">
        <v>9.5029999999999995E-4</v>
      </c>
      <c r="G9167">
        <v>48.762990000000002</v>
      </c>
    </row>
    <row r="9168" spans="1:7" x14ac:dyDescent="0.25">
      <c r="A9168" s="9">
        <v>1</v>
      </c>
      <c r="B9168" s="9">
        <v>38</v>
      </c>
      <c r="C9168" s="9">
        <v>2020</v>
      </c>
      <c r="D9168" s="9">
        <v>2058</v>
      </c>
      <c r="E9168">
        <v>2.0224000000000002E-3</v>
      </c>
      <c r="F9168">
        <v>9.7130999999999997E-4</v>
      </c>
      <c r="G9168">
        <v>47.808900000000001</v>
      </c>
    </row>
    <row r="9169" spans="1:7" x14ac:dyDescent="0.25">
      <c r="A9169" s="9">
        <v>1</v>
      </c>
      <c r="B9169" s="9">
        <v>39</v>
      </c>
      <c r="C9169" s="9">
        <v>2020</v>
      </c>
      <c r="D9169" s="9">
        <v>2059</v>
      </c>
      <c r="E9169">
        <v>2.1226999999999999E-3</v>
      </c>
      <c r="F9169">
        <v>1.0243299999999999E-3</v>
      </c>
      <c r="G9169">
        <v>46.854900000000001</v>
      </c>
    </row>
    <row r="9170" spans="1:7" x14ac:dyDescent="0.25">
      <c r="A9170" s="9">
        <v>1</v>
      </c>
      <c r="B9170" s="9">
        <v>40</v>
      </c>
      <c r="C9170" s="9">
        <v>2020</v>
      </c>
      <c r="D9170" s="9">
        <v>2060</v>
      </c>
      <c r="E9170">
        <v>2.2323999999999998E-3</v>
      </c>
      <c r="F9170">
        <v>1.0911499999999999E-3</v>
      </c>
      <c r="G9170">
        <v>45.902430000000003</v>
      </c>
    </row>
    <row r="9171" spans="1:7" x14ac:dyDescent="0.25">
      <c r="A9171" s="9">
        <v>1</v>
      </c>
      <c r="B9171" s="9">
        <v>41</v>
      </c>
      <c r="C9171" s="9">
        <v>2020</v>
      </c>
      <c r="D9171" s="9">
        <v>2061</v>
      </c>
      <c r="E9171">
        <v>2.3562000000000001E-3</v>
      </c>
      <c r="F9171">
        <v>1.1670300000000001E-3</v>
      </c>
      <c r="G9171">
        <v>44.952019999999997</v>
      </c>
    </row>
    <row r="9172" spans="1:7" x14ac:dyDescent="0.25">
      <c r="A9172" s="9">
        <v>1</v>
      </c>
      <c r="B9172" s="9">
        <v>74</v>
      </c>
      <c r="C9172" s="9">
        <v>1988</v>
      </c>
      <c r="D9172" s="9">
        <v>2062</v>
      </c>
      <c r="E9172">
        <v>3.3406100000000001E-2</v>
      </c>
      <c r="F9172">
        <v>2.1257180000000001E-2</v>
      </c>
      <c r="G9172">
        <v>14.62796</v>
      </c>
    </row>
    <row r="9173" spans="1:7" x14ac:dyDescent="0.25">
      <c r="A9173" s="9">
        <v>1</v>
      </c>
      <c r="B9173" s="9">
        <v>43</v>
      </c>
      <c r="C9173" s="9">
        <v>2020</v>
      </c>
      <c r="D9173" s="9">
        <v>2063</v>
      </c>
      <c r="E9173">
        <v>2.6622E-3</v>
      </c>
      <c r="F9173">
        <v>1.3607300000000001E-3</v>
      </c>
      <c r="G9173">
        <v>43.058669999999999</v>
      </c>
    </row>
    <row r="9174" spans="1:7" x14ac:dyDescent="0.25">
      <c r="A9174" s="9">
        <v>1</v>
      </c>
      <c r="B9174" s="9">
        <v>44</v>
      </c>
      <c r="C9174" s="9">
        <v>2020</v>
      </c>
      <c r="D9174" s="9">
        <v>2064</v>
      </c>
      <c r="E9174">
        <v>2.8289999999999999E-3</v>
      </c>
      <c r="F9174">
        <v>1.46897E-3</v>
      </c>
      <c r="G9174">
        <v>42.11665</v>
      </c>
    </row>
    <row r="9175" spans="1:7" x14ac:dyDescent="0.25">
      <c r="A9175" s="9">
        <v>1</v>
      </c>
      <c r="B9175" s="9">
        <v>45</v>
      </c>
      <c r="C9175" s="9">
        <v>2020</v>
      </c>
      <c r="D9175" s="9">
        <v>2065</v>
      </c>
      <c r="E9175">
        <v>3.0075000000000002E-3</v>
      </c>
      <c r="F9175">
        <v>1.55404E-3</v>
      </c>
      <c r="G9175">
        <v>41.177880000000002</v>
      </c>
    </row>
    <row r="9176" spans="1:7" x14ac:dyDescent="0.25">
      <c r="A9176" s="9">
        <v>1</v>
      </c>
      <c r="B9176" s="9">
        <v>46</v>
      </c>
      <c r="C9176" s="9">
        <v>2020</v>
      </c>
      <c r="D9176" s="9">
        <v>2066</v>
      </c>
      <c r="E9176">
        <v>3.2182999999999999E-3</v>
      </c>
      <c r="F9176">
        <v>1.6445100000000001E-3</v>
      </c>
      <c r="G9176">
        <v>40.241190000000003</v>
      </c>
    </row>
    <row r="9177" spans="1:7" x14ac:dyDescent="0.25">
      <c r="A9177" s="9">
        <v>1</v>
      </c>
      <c r="B9177" s="9">
        <v>47</v>
      </c>
      <c r="C9177" s="9">
        <v>2020</v>
      </c>
      <c r="D9177" s="9">
        <v>2067</v>
      </c>
      <c r="E9177">
        <v>3.4637000000000001E-3</v>
      </c>
      <c r="F9177">
        <v>1.75062E-3</v>
      </c>
      <c r="G9177">
        <v>39.306660000000001</v>
      </c>
    </row>
    <row r="9178" spans="1:7" x14ac:dyDescent="0.25">
      <c r="A9178" s="9">
        <v>1</v>
      </c>
      <c r="B9178" s="9">
        <v>48</v>
      </c>
      <c r="C9178" s="9">
        <v>2020</v>
      </c>
      <c r="D9178" s="9">
        <v>2068</v>
      </c>
      <c r="E9178">
        <v>3.7203000000000002E-3</v>
      </c>
      <c r="F9178">
        <v>1.8706E-3</v>
      </c>
      <c r="G9178">
        <v>38.37471</v>
      </c>
    </row>
    <row r="9179" spans="1:7" x14ac:dyDescent="0.25">
      <c r="A9179" s="9">
        <v>1</v>
      </c>
      <c r="B9179" s="9">
        <v>49</v>
      </c>
      <c r="C9179" s="9">
        <v>2020</v>
      </c>
      <c r="D9179" s="9">
        <v>2069</v>
      </c>
      <c r="E9179">
        <v>3.9947999999999997E-3</v>
      </c>
      <c r="F9179">
        <v>1.9949E-3</v>
      </c>
      <c r="G9179">
        <v>37.445689999999999</v>
      </c>
    </row>
    <row r="9180" spans="1:7" x14ac:dyDescent="0.25">
      <c r="A9180" s="9">
        <v>1</v>
      </c>
      <c r="B9180" s="9">
        <v>66</v>
      </c>
      <c r="C9180" s="9">
        <v>2004</v>
      </c>
      <c r="D9180" s="9">
        <v>2070</v>
      </c>
      <c r="E9180">
        <v>1.63144E-2</v>
      </c>
      <c r="F9180">
        <v>8.7452899999999993E-3</v>
      </c>
      <c r="G9180">
        <v>21.462029999999999</v>
      </c>
    </row>
    <row r="9181" spans="1:7" x14ac:dyDescent="0.25">
      <c r="A9181" s="9">
        <v>1</v>
      </c>
      <c r="B9181" s="9">
        <v>51</v>
      </c>
      <c r="C9181" s="9">
        <v>2020</v>
      </c>
      <c r="D9181" s="9">
        <v>2071</v>
      </c>
      <c r="E9181">
        <v>4.64E-3</v>
      </c>
      <c r="F9181">
        <v>2.2357900000000001E-3</v>
      </c>
      <c r="G9181">
        <v>35.595649999999999</v>
      </c>
    </row>
    <row r="9182" spans="1:7" x14ac:dyDescent="0.25">
      <c r="A9182" s="9">
        <v>1</v>
      </c>
      <c r="B9182" s="9">
        <v>52</v>
      </c>
      <c r="C9182" s="9">
        <v>2020</v>
      </c>
      <c r="D9182" s="9">
        <v>2072</v>
      </c>
      <c r="E9182">
        <v>4.9820000000000003E-3</v>
      </c>
      <c r="F9182">
        <v>2.38836E-3</v>
      </c>
      <c r="G9182">
        <v>34.674289999999999</v>
      </c>
    </row>
    <row r="9183" spans="1:7" x14ac:dyDescent="0.25">
      <c r="A9183" s="9">
        <v>1</v>
      </c>
      <c r="B9183" s="9">
        <v>53</v>
      </c>
      <c r="C9183" s="9">
        <v>2020</v>
      </c>
      <c r="D9183" s="9">
        <v>2073</v>
      </c>
      <c r="E9183">
        <v>5.3515999999999998E-3</v>
      </c>
      <c r="F9183">
        <v>2.5485799999999999E-3</v>
      </c>
      <c r="G9183">
        <v>33.756100000000004</v>
      </c>
    </row>
    <row r="9184" spans="1:7" x14ac:dyDescent="0.25">
      <c r="A9184" s="9">
        <v>1</v>
      </c>
      <c r="B9184" s="9">
        <v>54</v>
      </c>
      <c r="C9184" s="9">
        <v>2020</v>
      </c>
      <c r="D9184" s="9">
        <v>2074</v>
      </c>
      <c r="E9184">
        <v>5.7828999999999997E-3</v>
      </c>
      <c r="F9184">
        <v>2.7383199999999998E-3</v>
      </c>
      <c r="G9184">
        <v>32.841079999999998</v>
      </c>
    </row>
    <row r="9185" spans="1:7" x14ac:dyDescent="0.25">
      <c r="A9185" s="9">
        <v>1</v>
      </c>
      <c r="B9185" s="9">
        <v>55</v>
      </c>
      <c r="C9185" s="9">
        <v>2020</v>
      </c>
      <c r="D9185" s="9">
        <v>2075</v>
      </c>
      <c r="E9185">
        <v>6.2832000000000001E-3</v>
      </c>
      <c r="F9185">
        <v>2.9543199999999999E-3</v>
      </c>
      <c r="G9185">
        <v>31.929880000000001</v>
      </c>
    </row>
    <row r="9186" spans="1:7" x14ac:dyDescent="0.25">
      <c r="A9186" s="9">
        <v>1</v>
      </c>
      <c r="B9186" s="9">
        <v>56</v>
      </c>
      <c r="C9186" s="9">
        <v>2020</v>
      </c>
      <c r="D9186" s="9">
        <v>2076</v>
      </c>
      <c r="E9186">
        <v>6.8199000000000003E-3</v>
      </c>
      <c r="F9186">
        <v>3.17893E-3</v>
      </c>
      <c r="G9186">
        <v>31.023009999999999</v>
      </c>
    </row>
    <row r="9187" spans="1:7" x14ac:dyDescent="0.25">
      <c r="A9187" s="9">
        <v>1</v>
      </c>
      <c r="B9187" s="9">
        <v>57</v>
      </c>
      <c r="C9187" s="9">
        <v>2020</v>
      </c>
      <c r="D9187" s="9">
        <v>2077</v>
      </c>
      <c r="E9187">
        <v>7.3731999999999999E-3</v>
      </c>
      <c r="F9187">
        <v>3.3907099999999999E-3</v>
      </c>
      <c r="G9187">
        <v>30.120349999999998</v>
      </c>
    </row>
    <row r="9188" spans="1:7" x14ac:dyDescent="0.25">
      <c r="A9188" s="9">
        <v>1</v>
      </c>
      <c r="B9188" s="9">
        <v>58</v>
      </c>
      <c r="C9188" s="9">
        <v>2020</v>
      </c>
      <c r="D9188" s="9">
        <v>2078</v>
      </c>
      <c r="E9188">
        <v>7.9771000000000009E-3</v>
      </c>
      <c r="F9188">
        <v>3.6116099999999999E-3</v>
      </c>
      <c r="G9188">
        <v>29.221119999999999</v>
      </c>
    </row>
    <row r="9189" spans="1:7" x14ac:dyDescent="0.25">
      <c r="A9189" s="9">
        <v>1</v>
      </c>
      <c r="B9189" s="9">
        <v>59</v>
      </c>
      <c r="C9189" s="9">
        <v>2020</v>
      </c>
      <c r="D9189" s="9">
        <v>2079</v>
      </c>
      <c r="E9189">
        <v>8.6774999999999994E-3</v>
      </c>
      <c r="F9189">
        <v>3.8918799999999999E-3</v>
      </c>
      <c r="G9189">
        <v>28.325230000000001</v>
      </c>
    </row>
    <row r="9190" spans="1:7" x14ac:dyDescent="0.25">
      <c r="A9190" s="9">
        <v>1</v>
      </c>
      <c r="B9190" s="9">
        <v>60</v>
      </c>
      <c r="C9190" s="9">
        <v>2020</v>
      </c>
      <c r="D9190" s="9">
        <v>2080</v>
      </c>
      <c r="E9190">
        <v>9.4550999999999993E-3</v>
      </c>
      <c r="F9190">
        <v>4.2223499999999997E-3</v>
      </c>
      <c r="G9190">
        <v>27.433949999999999</v>
      </c>
    </row>
    <row r="9191" spans="1:7" x14ac:dyDescent="0.25">
      <c r="A9191" s="9">
        <v>1</v>
      </c>
      <c r="B9191" s="9">
        <v>61</v>
      </c>
      <c r="C9191" s="9">
        <v>2020</v>
      </c>
      <c r="D9191" s="9">
        <v>2081</v>
      </c>
      <c r="E9191">
        <v>1.02708E-2</v>
      </c>
      <c r="F9191">
        <v>4.5652100000000001E-3</v>
      </c>
      <c r="G9191">
        <v>26.54815</v>
      </c>
    </row>
    <row r="9192" spans="1:7" x14ac:dyDescent="0.25">
      <c r="A9192" s="9">
        <v>1</v>
      </c>
      <c r="B9192" s="9">
        <v>62</v>
      </c>
      <c r="C9192" s="9">
        <v>2020</v>
      </c>
      <c r="D9192" s="9">
        <v>2082</v>
      </c>
      <c r="E9192">
        <v>1.1205700000000001E-2</v>
      </c>
      <c r="F9192">
        <v>4.9760000000000004E-3</v>
      </c>
      <c r="G9192">
        <v>25.667619999999999</v>
      </c>
    </row>
    <row r="9193" spans="1:7" x14ac:dyDescent="0.25">
      <c r="A9193" s="9">
        <v>1</v>
      </c>
      <c r="B9193" s="9">
        <v>63</v>
      </c>
      <c r="C9193" s="9">
        <v>2020</v>
      </c>
      <c r="D9193" s="9">
        <v>2083</v>
      </c>
      <c r="E9193">
        <v>1.23415E-2</v>
      </c>
      <c r="F9193">
        <v>5.5121900000000001E-3</v>
      </c>
      <c r="G9193">
        <v>24.793479999999999</v>
      </c>
    </row>
    <row r="9194" spans="1:7" x14ac:dyDescent="0.25">
      <c r="A9194" s="9">
        <v>1</v>
      </c>
      <c r="B9194" s="9">
        <v>64</v>
      </c>
      <c r="C9194" s="9">
        <v>2020</v>
      </c>
      <c r="D9194" s="9">
        <v>2084</v>
      </c>
      <c r="E9194">
        <v>1.36025E-2</v>
      </c>
      <c r="F9194">
        <v>6.1442199999999997E-3</v>
      </c>
      <c r="G9194">
        <v>23.928129999999999</v>
      </c>
    </row>
    <row r="9195" spans="1:7" x14ac:dyDescent="0.25">
      <c r="A9195" s="9">
        <v>1</v>
      </c>
      <c r="B9195" s="9">
        <v>65</v>
      </c>
      <c r="C9195" s="9">
        <v>2020</v>
      </c>
      <c r="D9195" s="9">
        <v>2085</v>
      </c>
      <c r="E9195">
        <v>1.4900699999999999E-2</v>
      </c>
      <c r="F9195">
        <v>6.7915700000000002E-3</v>
      </c>
      <c r="G9195">
        <v>23.072970000000002</v>
      </c>
    </row>
    <row r="9196" spans="1:7" x14ac:dyDescent="0.25">
      <c r="A9196" s="9">
        <v>1</v>
      </c>
      <c r="B9196" s="9">
        <v>66</v>
      </c>
      <c r="C9196" s="9">
        <v>2020</v>
      </c>
      <c r="D9196" s="9">
        <v>2086</v>
      </c>
      <c r="E9196">
        <v>1.63144E-2</v>
      </c>
      <c r="F9196">
        <v>7.4751899999999996E-3</v>
      </c>
      <c r="G9196">
        <v>22.227319999999999</v>
      </c>
    </row>
    <row r="9197" spans="1:7" x14ac:dyDescent="0.25">
      <c r="A9197" s="9">
        <v>1</v>
      </c>
      <c r="B9197" s="9">
        <v>67</v>
      </c>
      <c r="C9197" s="9">
        <v>2020</v>
      </c>
      <c r="D9197" s="9">
        <v>2087</v>
      </c>
      <c r="E9197">
        <v>1.7864999999999999E-2</v>
      </c>
      <c r="F9197">
        <v>8.2251400000000006E-3</v>
      </c>
      <c r="G9197">
        <v>21.39096</v>
      </c>
    </row>
    <row r="9198" spans="1:7" x14ac:dyDescent="0.25">
      <c r="A9198" s="9">
        <v>1</v>
      </c>
      <c r="B9198" s="9">
        <v>68</v>
      </c>
      <c r="C9198" s="9">
        <v>2020</v>
      </c>
      <c r="D9198" s="9">
        <v>2088</v>
      </c>
      <c r="E9198">
        <v>1.9488700000000001E-2</v>
      </c>
      <c r="F9198">
        <v>8.9953800000000007E-3</v>
      </c>
      <c r="G9198">
        <v>20.564209999999999</v>
      </c>
    </row>
    <row r="9199" spans="1:7" x14ac:dyDescent="0.25">
      <c r="A9199" s="9">
        <v>1</v>
      </c>
      <c r="B9199" s="9">
        <v>69</v>
      </c>
      <c r="C9199" s="9">
        <v>2020</v>
      </c>
      <c r="D9199" s="9">
        <v>2089</v>
      </c>
      <c r="E9199">
        <v>2.11551E-2</v>
      </c>
      <c r="F9199">
        <v>9.7569800000000002E-3</v>
      </c>
      <c r="G9199">
        <v>19.74634</v>
      </c>
    </row>
    <row r="9200" spans="1:7" x14ac:dyDescent="0.25">
      <c r="A9200" s="9">
        <v>1</v>
      </c>
      <c r="B9200" s="9">
        <v>70</v>
      </c>
      <c r="C9200" s="9">
        <v>2020</v>
      </c>
      <c r="D9200" s="9">
        <v>2090</v>
      </c>
      <c r="E9200">
        <v>2.3014900000000001E-2</v>
      </c>
      <c r="F9200">
        <v>1.0642820000000001E-2</v>
      </c>
      <c r="G9200">
        <v>18.935970000000001</v>
      </c>
    </row>
    <row r="9201" spans="1:7" x14ac:dyDescent="0.25">
      <c r="A9201" s="9">
        <v>1</v>
      </c>
      <c r="B9201" s="9">
        <v>71</v>
      </c>
      <c r="C9201" s="9">
        <v>2020</v>
      </c>
      <c r="D9201" s="9">
        <v>2091</v>
      </c>
      <c r="E9201">
        <v>2.5139399999999999E-2</v>
      </c>
      <c r="F9201">
        <v>1.171168E-2</v>
      </c>
      <c r="G9201">
        <v>18.13429</v>
      </c>
    </row>
    <row r="9202" spans="1:7" x14ac:dyDescent="0.25">
      <c r="A9202" s="9">
        <v>1</v>
      </c>
      <c r="B9202" s="9">
        <v>72</v>
      </c>
      <c r="C9202" s="9">
        <v>2020</v>
      </c>
      <c r="D9202" s="9">
        <v>2092</v>
      </c>
      <c r="E9202">
        <v>2.7513099999999999E-2</v>
      </c>
      <c r="F9202">
        <v>1.2997969999999999E-2</v>
      </c>
      <c r="G9202">
        <v>17.34327</v>
      </c>
    </row>
    <row r="9203" spans="1:7" x14ac:dyDescent="0.25">
      <c r="A9203" s="9">
        <v>1</v>
      </c>
      <c r="B9203" s="9">
        <v>73</v>
      </c>
      <c r="C9203" s="9">
        <v>2020</v>
      </c>
      <c r="D9203" s="9">
        <v>2093</v>
      </c>
      <c r="E9203">
        <v>3.0226900000000001E-2</v>
      </c>
      <c r="F9203">
        <v>1.454893E-2</v>
      </c>
      <c r="G9203">
        <v>16.565079999999998</v>
      </c>
    </row>
    <row r="9204" spans="1:7" x14ac:dyDescent="0.25">
      <c r="A9204" s="9">
        <v>1</v>
      </c>
      <c r="B9204" s="9">
        <v>74</v>
      </c>
      <c r="C9204" s="9">
        <v>2020</v>
      </c>
      <c r="D9204" s="9">
        <v>2094</v>
      </c>
      <c r="E9204">
        <v>3.3406100000000001E-2</v>
      </c>
      <c r="F9204">
        <v>1.6387519999999999E-2</v>
      </c>
      <c r="G9204">
        <v>15.80226</v>
      </c>
    </row>
    <row r="9205" spans="1:7" x14ac:dyDescent="0.25">
      <c r="A9205" s="9">
        <v>1</v>
      </c>
      <c r="B9205" s="9">
        <v>75</v>
      </c>
      <c r="C9205" s="9">
        <v>2020</v>
      </c>
      <c r="D9205" s="9">
        <v>2095</v>
      </c>
      <c r="E9205">
        <v>3.6926599999999997E-2</v>
      </c>
      <c r="F9205">
        <v>1.848317E-2</v>
      </c>
      <c r="G9205">
        <v>15.05721</v>
      </c>
    </row>
    <row r="9206" spans="1:7" x14ac:dyDescent="0.25">
      <c r="A9206" s="9">
        <v>1</v>
      </c>
      <c r="B9206" s="9">
        <v>76</v>
      </c>
      <c r="C9206" s="9">
        <v>2020</v>
      </c>
      <c r="D9206" s="9">
        <v>2096</v>
      </c>
      <c r="E9206">
        <v>4.06124E-2</v>
      </c>
      <c r="F9206">
        <v>2.067917E-2</v>
      </c>
      <c r="G9206">
        <v>14.331340000000001</v>
      </c>
    </row>
    <row r="9207" spans="1:7" x14ac:dyDescent="0.25">
      <c r="A9207" s="9">
        <v>1</v>
      </c>
      <c r="B9207" s="9">
        <v>77</v>
      </c>
      <c r="C9207" s="9">
        <v>2020</v>
      </c>
      <c r="D9207" s="9">
        <v>2097</v>
      </c>
      <c r="E9207">
        <v>4.4469500000000002E-2</v>
      </c>
      <c r="F9207">
        <v>2.2905620000000002E-2</v>
      </c>
      <c r="G9207">
        <v>13.6234</v>
      </c>
    </row>
    <row r="9208" spans="1:7" x14ac:dyDescent="0.25">
      <c r="A9208" s="9">
        <v>1</v>
      </c>
      <c r="B9208" s="9">
        <v>78</v>
      </c>
      <c r="C9208" s="9">
        <v>2020</v>
      </c>
      <c r="D9208" s="9">
        <v>2098</v>
      </c>
      <c r="E9208">
        <v>4.8596199999999999E-2</v>
      </c>
      <c r="F9208">
        <v>2.5227059999999999E-2</v>
      </c>
      <c r="G9208">
        <v>12.931039999999999</v>
      </c>
    </row>
    <row r="9209" spans="1:7" x14ac:dyDescent="0.25">
      <c r="A9209" s="9">
        <v>1</v>
      </c>
      <c r="B9209" s="9">
        <v>79</v>
      </c>
      <c r="C9209" s="9">
        <v>2020</v>
      </c>
      <c r="D9209" s="9">
        <v>2099</v>
      </c>
      <c r="E9209">
        <v>5.3097900000000003E-2</v>
      </c>
      <c r="F9209">
        <v>2.7835479999999999E-2</v>
      </c>
      <c r="G9209">
        <v>12.25276</v>
      </c>
    </row>
    <row r="9210" spans="1:7" x14ac:dyDescent="0.25">
      <c r="A9210" s="9">
        <v>1</v>
      </c>
      <c r="B9210" s="9">
        <v>80</v>
      </c>
      <c r="C9210" s="9">
        <v>2020</v>
      </c>
      <c r="D9210" s="9">
        <v>2100</v>
      </c>
      <c r="E9210">
        <v>5.79924E-2</v>
      </c>
      <c r="F9210">
        <v>3.0849620000000001E-2</v>
      </c>
      <c r="G9210">
        <v>11.589270000000001</v>
      </c>
    </row>
    <row r="9211" spans="1:7" x14ac:dyDescent="0.25">
      <c r="A9211" s="9">
        <v>1</v>
      </c>
      <c r="B9211" s="9">
        <v>81</v>
      </c>
      <c r="C9211" s="9">
        <v>2020</v>
      </c>
      <c r="D9211" s="9">
        <v>2101</v>
      </c>
      <c r="E9211">
        <v>6.3239799999999999E-2</v>
      </c>
      <c r="F9211">
        <v>3.4247920000000001E-2</v>
      </c>
      <c r="G9211">
        <v>10.942259999999999</v>
      </c>
    </row>
    <row r="9212" spans="1:7" x14ac:dyDescent="0.25">
      <c r="A9212" s="9">
        <v>1</v>
      </c>
      <c r="B9212" s="9">
        <v>82</v>
      </c>
      <c r="C9212" s="9">
        <v>2020</v>
      </c>
      <c r="D9212" s="9">
        <v>2102</v>
      </c>
      <c r="E9212">
        <v>6.8893300000000005E-2</v>
      </c>
      <c r="F9212">
        <v>3.7925239999999999E-2</v>
      </c>
      <c r="G9212">
        <v>10.31256</v>
      </c>
    </row>
    <row r="9213" spans="1:7" x14ac:dyDescent="0.25">
      <c r="A9213" s="9">
        <v>1</v>
      </c>
      <c r="B9213" s="9">
        <v>83</v>
      </c>
      <c r="C9213" s="9">
        <v>2020</v>
      </c>
      <c r="D9213" s="9">
        <v>2103</v>
      </c>
      <c r="E9213">
        <v>7.5124399999999994E-2</v>
      </c>
      <c r="F9213">
        <v>4.2082330000000001E-2</v>
      </c>
      <c r="G9213">
        <v>9.6993790000000004</v>
      </c>
    </row>
    <row r="9214" spans="1:7" x14ac:dyDescent="0.25">
      <c r="A9214" s="9">
        <v>1</v>
      </c>
      <c r="B9214" s="9">
        <v>84</v>
      </c>
      <c r="C9214" s="9">
        <v>2020</v>
      </c>
      <c r="D9214" s="9">
        <v>2104</v>
      </c>
      <c r="E9214">
        <v>8.1981700000000005E-2</v>
      </c>
      <c r="F9214">
        <v>4.6828040000000001E-2</v>
      </c>
      <c r="G9214">
        <v>9.1035179999999993</v>
      </c>
    </row>
    <row r="9215" spans="1:7" x14ac:dyDescent="0.25">
      <c r="A9215" s="9">
        <v>1</v>
      </c>
      <c r="B9215" s="9">
        <v>85</v>
      </c>
      <c r="C9215" s="9">
        <v>2020</v>
      </c>
      <c r="D9215" s="9">
        <v>2105</v>
      </c>
      <c r="E9215">
        <v>8.9279700000000004E-2</v>
      </c>
      <c r="F9215">
        <v>5.1972690000000002E-2</v>
      </c>
      <c r="G9215">
        <v>8.5261960000000006</v>
      </c>
    </row>
    <row r="9216" spans="1:7" x14ac:dyDescent="0.25">
      <c r="A9216" s="9">
        <v>1</v>
      </c>
      <c r="B9216" s="9">
        <v>86</v>
      </c>
      <c r="C9216" s="9">
        <v>2020</v>
      </c>
      <c r="D9216" s="9">
        <v>2106</v>
      </c>
      <c r="E9216">
        <v>9.7003400000000004E-2</v>
      </c>
      <c r="F9216">
        <v>5.7446320000000002E-2</v>
      </c>
      <c r="G9216">
        <v>7.966208</v>
      </c>
    </row>
    <row r="9217" spans="1:7" x14ac:dyDescent="0.25">
      <c r="A9217" s="9">
        <v>1</v>
      </c>
      <c r="B9217" s="9">
        <v>87</v>
      </c>
      <c r="C9217" s="9">
        <v>2020</v>
      </c>
      <c r="D9217" s="9">
        <v>2107</v>
      </c>
      <c r="E9217">
        <v>0.10550379999999999</v>
      </c>
      <c r="F9217">
        <v>6.3770560000000004E-2</v>
      </c>
      <c r="G9217">
        <v>7.4212559999999996</v>
      </c>
    </row>
    <row r="9218" spans="1:7" x14ac:dyDescent="0.25">
      <c r="A9218" s="9">
        <v>1</v>
      </c>
      <c r="B9218" s="9">
        <v>88</v>
      </c>
      <c r="C9218" s="9">
        <v>2020</v>
      </c>
      <c r="D9218" s="9">
        <v>2108</v>
      </c>
      <c r="E9218">
        <v>0.1150578</v>
      </c>
      <c r="F9218">
        <v>7.1397669999999996E-2</v>
      </c>
      <c r="G9218">
        <v>6.8926920000000003</v>
      </c>
    </row>
    <row r="9219" spans="1:7" x14ac:dyDescent="0.25">
      <c r="A9219" s="9">
        <v>1</v>
      </c>
      <c r="B9219" s="9">
        <v>89</v>
      </c>
      <c r="C9219" s="9">
        <v>2020</v>
      </c>
      <c r="D9219" s="9">
        <v>2109</v>
      </c>
      <c r="E9219">
        <v>0.12562570000000001</v>
      </c>
      <c r="F9219">
        <v>8.0386750000000007E-2</v>
      </c>
      <c r="G9219">
        <v>6.3842080000000001</v>
      </c>
    </row>
    <row r="9220" spans="1:7" x14ac:dyDescent="0.25">
      <c r="A9220" s="9">
        <v>1</v>
      </c>
      <c r="B9220" s="9">
        <v>90</v>
      </c>
      <c r="C9220" s="9">
        <v>2020</v>
      </c>
      <c r="D9220" s="9">
        <v>2110</v>
      </c>
      <c r="E9220">
        <v>0.1371327</v>
      </c>
      <c r="F9220">
        <v>9.0618299999999999E-2</v>
      </c>
      <c r="G9220">
        <v>5.898568</v>
      </c>
    </row>
    <row r="9221" spans="1:7" x14ac:dyDescent="0.25">
      <c r="A9221" s="9">
        <v>1</v>
      </c>
      <c r="B9221" s="9">
        <v>91</v>
      </c>
      <c r="C9221" s="9">
        <v>2020</v>
      </c>
      <c r="D9221" s="9">
        <v>2111</v>
      </c>
      <c r="E9221">
        <v>0.14960970000000001</v>
      </c>
      <c r="F9221">
        <v>0.10215378</v>
      </c>
      <c r="G9221">
        <v>5.4365259999999997</v>
      </c>
    </row>
    <row r="9222" spans="1:7" x14ac:dyDescent="0.25">
      <c r="A9222" s="9">
        <v>1</v>
      </c>
      <c r="B9222" s="9">
        <v>92</v>
      </c>
      <c r="C9222" s="9">
        <v>2020</v>
      </c>
      <c r="D9222" s="9">
        <v>2112</v>
      </c>
      <c r="E9222">
        <v>0.1631225</v>
      </c>
      <c r="F9222">
        <v>0.11517539</v>
      </c>
      <c r="G9222">
        <v>4.9981859999999996</v>
      </c>
    </row>
    <row r="9223" spans="1:7" x14ac:dyDescent="0.25">
      <c r="A9223" s="9">
        <v>1</v>
      </c>
      <c r="B9223" s="9">
        <v>93</v>
      </c>
      <c r="C9223" s="9">
        <v>2020</v>
      </c>
      <c r="D9223" s="9">
        <v>2113</v>
      </c>
      <c r="E9223">
        <v>0.17773849999999999</v>
      </c>
      <c r="F9223">
        <v>0.12984751</v>
      </c>
      <c r="G9223">
        <v>4.583704</v>
      </c>
    </row>
    <row r="9224" spans="1:7" x14ac:dyDescent="0.25">
      <c r="A9224" s="9">
        <v>1</v>
      </c>
      <c r="B9224" s="9">
        <v>94</v>
      </c>
      <c r="C9224" s="9">
        <v>2020</v>
      </c>
      <c r="D9224" s="9">
        <v>2114</v>
      </c>
      <c r="E9224">
        <v>0.19352620000000001</v>
      </c>
      <c r="F9224">
        <v>0.14631343999999999</v>
      </c>
      <c r="G9224">
        <v>4.1930889999999996</v>
      </c>
    </row>
    <row r="9225" spans="1:7" x14ac:dyDescent="0.25">
      <c r="A9225" s="9">
        <v>1</v>
      </c>
      <c r="B9225" s="9">
        <v>95</v>
      </c>
      <c r="C9225" s="9">
        <v>2020</v>
      </c>
      <c r="D9225" s="9">
        <v>2115</v>
      </c>
      <c r="E9225">
        <v>0.21055409999999999</v>
      </c>
      <c r="F9225">
        <v>0.16475864000000001</v>
      </c>
      <c r="G9225">
        <v>3.8260489999999998</v>
      </c>
    </row>
    <row r="9226" spans="1:7" x14ac:dyDescent="0.25">
      <c r="A9226" s="9">
        <v>1</v>
      </c>
      <c r="B9226" s="9">
        <v>96</v>
      </c>
      <c r="C9226" s="9">
        <v>2020</v>
      </c>
      <c r="D9226" s="9">
        <v>2116</v>
      </c>
      <c r="E9226">
        <v>0.2288905</v>
      </c>
      <c r="F9226">
        <v>0.18541895</v>
      </c>
      <c r="G9226">
        <v>3.4821409999999999</v>
      </c>
    </row>
    <row r="9227" spans="1:7" x14ac:dyDescent="0.25">
      <c r="A9227" s="9">
        <v>1</v>
      </c>
      <c r="B9227" s="9">
        <v>97</v>
      </c>
      <c r="C9227" s="9">
        <v>2020</v>
      </c>
      <c r="D9227" s="9">
        <v>2117</v>
      </c>
      <c r="E9227">
        <v>0.24860189999999999</v>
      </c>
      <c r="F9227">
        <v>0.20853563999999999</v>
      </c>
      <c r="G9227">
        <v>3.1609500000000001</v>
      </c>
    </row>
    <row r="9228" spans="1:7" x14ac:dyDescent="0.25">
      <c r="A9228" s="9">
        <v>1</v>
      </c>
      <c r="B9228" s="9">
        <v>98</v>
      </c>
      <c r="C9228" s="9">
        <v>2020</v>
      </c>
      <c r="D9228" s="9">
        <v>2118</v>
      </c>
      <c r="E9228">
        <v>0.2697522</v>
      </c>
      <c r="F9228">
        <v>0.23431578</v>
      </c>
      <c r="G9228">
        <v>2.8620589999999999</v>
      </c>
    </row>
    <row r="9229" spans="1:7" x14ac:dyDescent="0.25">
      <c r="A9229" s="9">
        <v>1</v>
      </c>
      <c r="B9229" s="9">
        <v>99</v>
      </c>
      <c r="C9229" s="9">
        <v>2020</v>
      </c>
      <c r="D9229" s="9">
        <v>2119</v>
      </c>
      <c r="E9229">
        <v>0.29240149999999998</v>
      </c>
      <c r="F9229">
        <v>0.26294610000000002</v>
      </c>
      <c r="G9229">
        <v>2.5848990000000001</v>
      </c>
    </row>
    <row r="9230" spans="1:7" x14ac:dyDescent="0.25">
      <c r="A9230" s="9">
        <v>1</v>
      </c>
      <c r="B9230" s="9">
        <v>100</v>
      </c>
      <c r="C9230" s="9">
        <v>2020</v>
      </c>
      <c r="D9230" s="9">
        <v>2120</v>
      </c>
      <c r="E9230">
        <v>0.31660460000000001</v>
      </c>
      <c r="F9230">
        <v>0.29465246</v>
      </c>
      <c r="G9230">
        <v>2.3286929999999999</v>
      </c>
    </row>
    <row r="9231" spans="1:7" x14ac:dyDescent="0.25">
      <c r="A9231" s="9">
        <v>1</v>
      </c>
      <c r="B9231" s="9">
        <v>101</v>
      </c>
      <c r="C9231" s="9">
        <v>2020</v>
      </c>
      <c r="D9231" s="9">
        <v>2121</v>
      </c>
      <c r="E9231">
        <v>0.34240930000000003</v>
      </c>
      <c r="F9231">
        <v>0.32965889999999998</v>
      </c>
      <c r="G9231">
        <v>2.0926130000000001</v>
      </c>
    </row>
    <row r="9232" spans="1:7" x14ac:dyDescent="0.25">
      <c r="A9232" s="9">
        <v>1</v>
      </c>
      <c r="B9232" s="9">
        <v>102</v>
      </c>
      <c r="C9232" s="9">
        <v>2020</v>
      </c>
      <c r="D9232" s="9">
        <v>2122</v>
      </c>
      <c r="E9232">
        <v>0.36985509999999999</v>
      </c>
      <c r="F9232">
        <v>0.36814845000000002</v>
      </c>
      <c r="G9232">
        <v>1.8758250000000001</v>
      </c>
    </row>
    <row r="9233" spans="1:7" x14ac:dyDescent="0.25">
      <c r="A9233" s="9">
        <v>1</v>
      </c>
      <c r="B9233" s="9">
        <v>103</v>
      </c>
      <c r="C9233" s="9">
        <v>2020</v>
      </c>
      <c r="D9233" s="9">
        <v>2123</v>
      </c>
      <c r="E9233">
        <v>0.39897129999999997</v>
      </c>
      <c r="F9233">
        <v>0.41024607000000002</v>
      </c>
      <c r="G9233">
        <v>1.677449</v>
      </c>
    </row>
    <row r="9234" spans="1:7" x14ac:dyDescent="0.25">
      <c r="A9234" s="9">
        <v>1</v>
      </c>
      <c r="B9234" s="9">
        <v>104</v>
      </c>
      <c r="C9234" s="9">
        <v>2020</v>
      </c>
      <c r="D9234" s="9">
        <v>2124</v>
      </c>
      <c r="E9234">
        <v>0.42977539999999997</v>
      </c>
      <c r="F9234">
        <v>0.45605080999999997</v>
      </c>
      <c r="G9234">
        <v>1.4965090000000001</v>
      </c>
    </row>
    <row r="9235" spans="1:7" x14ac:dyDescent="0.25">
      <c r="A9235" s="9">
        <v>1</v>
      </c>
      <c r="B9235" s="9">
        <v>105</v>
      </c>
      <c r="C9235" s="9">
        <v>2020</v>
      </c>
      <c r="D9235" s="9">
        <v>2125</v>
      </c>
      <c r="E9235">
        <v>0.46227109999999999</v>
      </c>
      <c r="F9235">
        <v>0.50562107999999995</v>
      </c>
      <c r="G9235">
        <v>1.3319890000000001</v>
      </c>
    </row>
    <row r="9236" spans="1:7" x14ac:dyDescent="0.25">
      <c r="A9236" s="9">
        <v>1</v>
      </c>
      <c r="B9236" s="9">
        <v>106</v>
      </c>
      <c r="C9236" s="9">
        <v>2020</v>
      </c>
      <c r="D9236" s="9">
        <v>2126</v>
      </c>
      <c r="E9236">
        <v>0.49644700000000003</v>
      </c>
      <c r="F9236">
        <v>0.55893004000000002</v>
      </c>
      <c r="G9236">
        <v>1.1828970000000001</v>
      </c>
    </row>
    <row r="9237" spans="1:7" x14ac:dyDescent="0.25">
      <c r="A9237" s="9">
        <v>1</v>
      </c>
      <c r="B9237" s="9">
        <v>107</v>
      </c>
      <c r="C9237" s="9">
        <v>2020</v>
      </c>
      <c r="D9237" s="9">
        <v>2127</v>
      </c>
      <c r="E9237">
        <v>0.5322749</v>
      </c>
      <c r="F9237">
        <v>0.61580318000000001</v>
      </c>
      <c r="G9237">
        <v>1.0482739999999999</v>
      </c>
    </row>
    <row r="9238" spans="1:7" x14ac:dyDescent="0.25">
      <c r="A9238" s="9">
        <v>1</v>
      </c>
      <c r="B9238" s="9">
        <v>108</v>
      </c>
      <c r="C9238" s="9">
        <v>2020</v>
      </c>
      <c r="D9238" s="9">
        <v>2128</v>
      </c>
      <c r="E9238">
        <v>0.56970880000000002</v>
      </c>
      <c r="F9238">
        <v>0.67601429999999996</v>
      </c>
      <c r="G9238">
        <v>0.92706440000000001</v>
      </c>
    </row>
    <row r="9239" spans="1:7" x14ac:dyDescent="0.25">
      <c r="A9239" s="9">
        <v>1</v>
      </c>
      <c r="B9239" s="9">
        <v>109</v>
      </c>
      <c r="C9239" s="9">
        <v>2020</v>
      </c>
      <c r="D9239" s="9">
        <v>2129</v>
      </c>
      <c r="E9239">
        <v>0.60868350000000004</v>
      </c>
      <c r="F9239">
        <v>0.73933291000000001</v>
      </c>
      <c r="G9239">
        <v>0.81815800000000005</v>
      </c>
    </row>
    <row r="9240" spans="1:7" x14ac:dyDescent="0.25">
      <c r="A9240" s="9">
        <v>1</v>
      </c>
      <c r="B9240" s="9">
        <v>110</v>
      </c>
      <c r="C9240" s="9">
        <v>2020</v>
      </c>
      <c r="D9240" s="9">
        <v>2130</v>
      </c>
      <c r="E9240">
        <v>0.64911450000000004</v>
      </c>
      <c r="F9240">
        <v>0.80540681000000003</v>
      </c>
      <c r="G9240">
        <v>0.720553</v>
      </c>
    </row>
    <row r="9241" spans="1:7" x14ac:dyDescent="0.25">
      <c r="A9241" s="9">
        <v>1</v>
      </c>
      <c r="B9241" s="9">
        <v>111</v>
      </c>
      <c r="C9241" s="9">
        <v>2020</v>
      </c>
      <c r="D9241" s="9">
        <v>2131</v>
      </c>
      <c r="E9241">
        <v>0.69089750000000005</v>
      </c>
      <c r="F9241">
        <v>0.87365912999999995</v>
      </c>
      <c r="G9241">
        <v>0.63340589999999997</v>
      </c>
    </row>
    <row r="9242" spans="1:7" x14ac:dyDescent="0.25">
      <c r="A9242" s="9">
        <v>1</v>
      </c>
      <c r="B9242" s="9">
        <v>112</v>
      </c>
      <c r="C9242" s="9">
        <v>2020</v>
      </c>
      <c r="D9242" s="9">
        <v>2132</v>
      </c>
      <c r="E9242">
        <v>0.73390889999999998</v>
      </c>
      <c r="F9242">
        <v>0.94336056999999995</v>
      </c>
      <c r="G9242">
        <v>0.55592010000000003</v>
      </c>
    </row>
    <row r="9243" spans="1:7" x14ac:dyDescent="0.25">
      <c r="A9243" s="9">
        <v>1</v>
      </c>
      <c r="B9243" s="9">
        <v>113</v>
      </c>
      <c r="C9243" s="9">
        <v>2020</v>
      </c>
      <c r="D9243" s="9">
        <v>2133</v>
      </c>
      <c r="E9243">
        <v>0.77800650000000005</v>
      </c>
      <c r="F9243">
        <v>1</v>
      </c>
      <c r="G9243">
        <v>0.48730099999999998</v>
      </c>
    </row>
    <row r="9244" spans="1:7" x14ac:dyDescent="0.25">
      <c r="A9244" s="9">
        <v>1</v>
      </c>
      <c r="B9244" s="9">
        <v>114</v>
      </c>
      <c r="C9244" s="9">
        <v>2020</v>
      </c>
      <c r="D9244" s="9">
        <v>2134</v>
      </c>
      <c r="E9244">
        <v>0.82303139999999997</v>
      </c>
      <c r="F9244">
        <v>1</v>
      </c>
      <c r="G9244">
        <v>0.41533199999999998</v>
      </c>
    </row>
    <row r="9245" spans="1:7" x14ac:dyDescent="0.25">
      <c r="A9245" s="9">
        <v>1</v>
      </c>
      <c r="B9245" s="9">
        <v>115</v>
      </c>
      <c r="C9245" s="9">
        <v>2020</v>
      </c>
      <c r="D9245" s="9">
        <v>2135</v>
      </c>
      <c r="E9245">
        <v>1</v>
      </c>
      <c r="F9245">
        <v>1</v>
      </c>
    </row>
    <row r="9246" spans="1:7" x14ac:dyDescent="0.25">
      <c r="A9246" s="9">
        <v>1</v>
      </c>
      <c r="B9246" s="9">
        <v>115</v>
      </c>
      <c r="C9246" s="9">
        <v>2020</v>
      </c>
      <c r="D9246" s="9">
        <v>2135</v>
      </c>
      <c r="E9246">
        <v>1</v>
      </c>
      <c r="F9246">
        <v>1</v>
      </c>
      <c r="G9246">
        <v>0.5</v>
      </c>
    </row>
    <row r="9247" spans="1:7" x14ac:dyDescent="0.25">
      <c r="A9247" s="9">
        <v>1</v>
      </c>
      <c r="B9247" s="9">
        <v>0</v>
      </c>
      <c r="C9247" s="9">
        <v>2021</v>
      </c>
      <c r="D9247" s="9">
        <v>2021</v>
      </c>
      <c r="E9247">
        <v>1.0213099999999999E-2</v>
      </c>
      <c r="F9247">
        <v>5.6019800000000003E-3</v>
      </c>
      <c r="G9247">
        <v>84.200040000000001</v>
      </c>
    </row>
    <row r="9248" spans="1:7" x14ac:dyDescent="0.25">
      <c r="A9248" s="9">
        <v>1</v>
      </c>
      <c r="B9248" s="9">
        <v>1</v>
      </c>
      <c r="C9248" s="9">
        <v>2021</v>
      </c>
      <c r="D9248" s="9">
        <v>2022</v>
      </c>
      <c r="E9248">
        <v>7.4989999999999996E-4</v>
      </c>
      <c r="F9248">
        <v>2.8545000000000003E-4</v>
      </c>
      <c r="G9248">
        <v>83.673609999999996</v>
      </c>
    </row>
    <row r="9249" spans="1:7" x14ac:dyDescent="0.25">
      <c r="A9249" s="9">
        <v>1</v>
      </c>
      <c r="B9249" s="9">
        <v>2</v>
      </c>
      <c r="C9249" s="9">
        <v>2021</v>
      </c>
      <c r="D9249" s="9">
        <v>2023</v>
      </c>
      <c r="E9249">
        <v>4.2529999999999998E-4</v>
      </c>
      <c r="F9249">
        <v>1.6694E-4</v>
      </c>
      <c r="G9249">
        <v>82.697360000000003</v>
      </c>
    </row>
    <row r="9250" spans="1:7" x14ac:dyDescent="0.25">
      <c r="A9250" s="9">
        <v>1</v>
      </c>
      <c r="B9250" s="9">
        <v>3</v>
      </c>
      <c r="C9250" s="9">
        <v>2021</v>
      </c>
      <c r="D9250" s="9">
        <v>2024</v>
      </c>
      <c r="E9250">
        <v>3.1629999999999999E-4</v>
      </c>
      <c r="F9250">
        <v>1.2778E-4</v>
      </c>
      <c r="G9250">
        <v>81.711079999999995</v>
      </c>
    </row>
    <row r="9251" spans="1:7" x14ac:dyDescent="0.25">
      <c r="A9251" s="9">
        <v>1</v>
      </c>
      <c r="B9251" s="9">
        <v>4</v>
      </c>
      <c r="C9251" s="9">
        <v>2021</v>
      </c>
      <c r="D9251" s="9">
        <v>2025</v>
      </c>
      <c r="E9251">
        <v>1.974E-4</v>
      </c>
      <c r="F9251">
        <v>7.6940000000000005E-5</v>
      </c>
      <c r="G9251">
        <v>80.721469999999997</v>
      </c>
    </row>
    <row r="9252" spans="1:7" x14ac:dyDescent="0.25">
      <c r="A9252" s="9">
        <v>1</v>
      </c>
      <c r="B9252" s="9">
        <v>5</v>
      </c>
      <c r="C9252" s="9">
        <v>2021</v>
      </c>
      <c r="D9252" s="9">
        <v>2026</v>
      </c>
      <c r="E9252">
        <v>1.8039999999999999E-4</v>
      </c>
      <c r="F9252">
        <v>6.8369999999999998E-5</v>
      </c>
      <c r="G9252">
        <v>79.727639999999994</v>
      </c>
    </row>
    <row r="9253" spans="1:7" x14ac:dyDescent="0.25">
      <c r="A9253" s="9">
        <v>1</v>
      </c>
      <c r="B9253" s="9">
        <v>6</v>
      </c>
      <c r="C9253" s="9">
        <v>2021</v>
      </c>
      <c r="D9253" s="9">
        <v>2027</v>
      </c>
      <c r="E9253">
        <v>1.919E-4</v>
      </c>
      <c r="F9253">
        <v>7.483E-5</v>
      </c>
      <c r="G9253">
        <v>78.733059999999995</v>
      </c>
    </row>
    <row r="9254" spans="1:7" x14ac:dyDescent="0.25">
      <c r="A9254" s="9">
        <v>1</v>
      </c>
      <c r="B9254" s="9">
        <v>7</v>
      </c>
      <c r="C9254" s="9">
        <v>2021</v>
      </c>
      <c r="D9254" s="9">
        <v>2028</v>
      </c>
      <c r="E9254">
        <v>2.0139999999999999E-4</v>
      </c>
      <c r="F9254">
        <v>8.1130000000000004E-5</v>
      </c>
      <c r="G9254">
        <v>77.738910000000004</v>
      </c>
    </row>
    <row r="9255" spans="1:7" x14ac:dyDescent="0.25">
      <c r="A9255" s="9">
        <v>1</v>
      </c>
      <c r="B9255" s="9">
        <v>8</v>
      </c>
      <c r="C9255" s="9">
        <v>2021</v>
      </c>
      <c r="D9255" s="9">
        <v>2029</v>
      </c>
      <c r="E9255">
        <v>2.0770000000000001E-4</v>
      </c>
      <c r="F9255">
        <v>8.5989999999999995E-5</v>
      </c>
      <c r="G9255">
        <v>76.745180000000005</v>
      </c>
    </row>
    <row r="9256" spans="1:7" x14ac:dyDescent="0.25">
      <c r="A9256" s="9">
        <v>1</v>
      </c>
      <c r="B9256" s="9">
        <v>9</v>
      </c>
      <c r="C9256" s="9">
        <v>2021</v>
      </c>
      <c r="D9256" s="9">
        <v>2030</v>
      </c>
      <c r="E9256">
        <v>2.1460000000000001E-4</v>
      </c>
      <c r="F9256">
        <v>9.1669999999999995E-5</v>
      </c>
      <c r="G9256">
        <v>75.751729999999995</v>
      </c>
    </row>
    <row r="9257" spans="1:7" x14ac:dyDescent="0.25">
      <c r="A9257" s="9">
        <v>1</v>
      </c>
      <c r="B9257" s="9">
        <v>10</v>
      </c>
      <c r="C9257" s="9">
        <v>2021</v>
      </c>
      <c r="D9257" s="9">
        <v>2031</v>
      </c>
      <c r="E9257">
        <v>2.24E-4</v>
      </c>
      <c r="F9257">
        <v>9.9770000000000002E-5</v>
      </c>
      <c r="G9257">
        <v>74.75864</v>
      </c>
    </row>
    <row r="9258" spans="1:7" x14ac:dyDescent="0.25">
      <c r="A9258" s="9">
        <v>1</v>
      </c>
      <c r="B9258" s="9">
        <v>11</v>
      </c>
      <c r="C9258" s="9">
        <v>2021</v>
      </c>
      <c r="D9258" s="9">
        <v>2032</v>
      </c>
      <c r="E9258">
        <v>2.4149999999999999E-4</v>
      </c>
      <c r="F9258">
        <v>1.1307999999999999E-4</v>
      </c>
      <c r="G9258">
        <v>73.766040000000004</v>
      </c>
    </row>
    <row r="9259" spans="1:7" x14ac:dyDescent="0.25">
      <c r="A9259" s="9">
        <v>1</v>
      </c>
      <c r="B9259" s="9">
        <v>12</v>
      </c>
      <c r="C9259" s="9">
        <v>2021</v>
      </c>
      <c r="D9259" s="9">
        <v>2033</v>
      </c>
      <c r="E9259">
        <v>2.7149999999999999E-4</v>
      </c>
      <c r="F9259">
        <v>1.3414000000000001E-4</v>
      </c>
      <c r="G9259">
        <v>72.774339999999995</v>
      </c>
    </row>
    <row r="9260" spans="1:7" x14ac:dyDescent="0.25">
      <c r="A9260" s="9">
        <v>1</v>
      </c>
      <c r="B9260" s="9">
        <v>13</v>
      </c>
      <c r="C9260" s="9">
        <v>2021</v>
      </c>
      <c r="D9260" s="9">
        <v>2034</v>
      </c>
      <c r="E9260">
        <v>3.1770000000000002E-4</v>
      </c>
      <c r="F9260">
        <v>1.6668999999999999E-4</v>
      </c>
      <c r="G9260">
        <v>71.784030000000001</v>
      </c>
    </row>
    <row r="9261" spans="1:7" x14ac:dyDescent="0.25">
      <c r="A9261" s="9">
        <v>1</v>
      </c>
      <c r="B9261" s="9">
        <v>14</v>
      </c>
      <c r="C9261" s="9">
        <v>2021</v>
      </c>
      <c r="D9261" s="9">
        <v>2035</v>
      </c>
      <c r="E9261">
        <v>3.8739999999999998E-4</v>
      </c>
      <c r="F9261">
        <v>2.1734E-4</v>
      </c>
      <c r="G9261">
        <v>70.795910000000006</v>
      </c>
    </row>
    <row r="9262" spans="1:7" x14ac:dyDescent="0.25">
      <c r="A9262" s="9">
        <v>1</v>
      </c>
      <c r="B9262" s="9">
        <v>15</v>
      </c>
      <c r="C9262" s="9">
        <v>2021</v>
      </c>
      <c r="D9262" s="9">
        <v>2036</v>
      </c>
      <c r="E9262">
        <v>4.8650000000000001E-4</v>
      </c>
      <c r="F9262">
        <v>2.8998000000000001E-4</v>
      </c>
      <c r="G9262">
        <v>69.811199999999999</v>
      </c>
    </row>
    <row r="9263" spans="1:7" x14ac:dyDescent="0.25">
      <c r="A9263" s="9">
        <v>1</v>
      </c>
      <c r="B9263" s="9">
        <v>16</v>
      </c>
      <c r="C9263" s="9">
        <v>2021</v>
      </c>
      <c r="D9263" s="9">
        <v>2037</v>
      </c>
      <c r="E9263">
        <v>6.135E-4</v>
      </c>
      <c r="F9263">
        <v>3.8177000000000003E-4</v>
      </c>
      <c r="G9263">
        <v>68.831310000000002</v>
      </c>
    </row>
    <row r="9264" spans="1:7" x14ac:dyDescent="0.25">
      <c r="A9264" s="9">
        <v>1</v>
      </c>
      <c r="B9264" s="9">
        <v>17</v>
      </c>
      <c r="C9264" s="9">
        <v>2021</v>
      </c>
      <c r="D9264" s="9">
        <v>2038</v>
      </c>
      <c r="E9264">
        <v>7.6040000000000005E-4</v>
      </c>
      <c r="F9264">
        <v>4.8564000000000002E-4</v>
      </c>
      <c r="G9264">
        <v>67.857399999999998</v>
      </c>
    </row>
    <row r="9265" spans="1:7" x14ac:dyDescent="0.25">
      <c r="A9265" s="9">
        <v>1</v>
      </c>
      <c r="B9265" s="9">
        <v>18</v>
      </c>
      <c r="C9265" s="9">
        <v>2021</v>
      </c>
      <c r="D9265" s="9">
        <v>2039</v>
      </c>
      <c r="E9265">
        <v>9.0689999999999998E-4</v>
      </c>
      <c r="F9265">
        <v>5.8951999999999995E-4</v>
      </c>
      <c r="G9265">
        <v>66.890129999999999</v>
      </c>
    </row>
    <row r="9266" spans="1:7" x14ac:dyDescent="0.25">
      <c r="A9266" s="9">
        <v>2</v>
      </c>
      <c r="B9266" s="9">
        <v>48</v>
      </c>
      <c r="C9266" s="9">
        <v>1992</v>
      </c>
      <c r="D9266" s="9">
        <v>2040</v>
      </c>
      <c r="E9266">
        <v>1.9932000000000001E-3</v>
      </c>
      <c r="F9266">
        <v>1.0584100000000001E-3</v>
      </c>
      <c r="G9266">
        <v>40.474119999999999</v>
      </c>
    </row>
    <row r="9267" spans="1:7" x14ac:dyDescent="0.25">
      <c r="A9267" s="9">
        <v>1</v>
      </c>
      <c r="B9267" s="9">
        <v>20</v>
      </c>
      <c r="C9267" s="9">
        <v>2021</v>
      </c>
      <c r="D9267" s="9">
        <v>2041</v>
      </c>
      <c r="E9267">
        <v>1.1552000000000001E-3</v>
      </c>
      <c r="F9267">
        <v>7.5686999999999998E-4</v>
      </c>
      <c r="G9267">
        <v>64.973979999999997</v>
      </c>
    </row>
    <row r="9268" spans="1:7" x14ac:dyDescent="0.25">
      <c r="A9268" s="9">
        <v>1</v>
      </c>
      <c r="B9268" s="9">
        <v>21</v>
      </c>
      <c r="C9268" s="9">
        <v>2021</v>
      </c>
      <c r="D9268" s="9">
        <v>2042</v>
      </c>
      <c r="E9268">
        <v>1.2346E-3</v>
      </c>
      <c r="F9268">
        <v>7.9858000000000001E-4</v>
      </c>
      <c r="G9268">
        <v>64.022810000000007</v>
      </c>
    </row>
    <row r="9269" spans="1:7" x14ac:dyDescent="0.25">
      <c r="A9269" s="9">
        <v>1</v>
      </c>
      <c r="B9269" s="9">
        <v>22</v>
      </c>
      <c r="C9269" s="9">
        <v>2021</v>
      </c>
      <c r="D9269" s="9">
        <v>2043</v>
      </c>
      <c r="E9269">
        <v>1.2841E-3</v>
      </c>
      <c r="F9269">
        <v>8.2034000000000002E-4</v>
      </c>
      <c r="G9269">
        <v>63.07358</v>
      </c>
    </row>
    <row r="9270" spans="1:7" x14ac:dyDescent="0.25">
      <c r="A9270" s="9">
        <v>1</v>
      </c>
      <c r="B9270" s="9">
        <v>23</v>
      </c>
      <c r="C9270" s="9">
        <v>2021</v>
      </c>
      <c r="D9270" s="9">
        <v>2044</v>
      </c>
      <c r="E9270">
        <v>1.3244999999999999E-3</v>
      </c>
      <c r="F9270">
        <v>8.4301000000000005E-4</v>
      </c>
      <c r="G9270">
        <v>62.124949999999998</v>
      </c>
    </row>
    <row r="9271" spans="1:7" x14ac:dyDescent="0.25">
      <c r="A9271" s="9">
        <v>1</v>
      </c>
      <c r="B9271" s="9">
        <v>24</v>
      </c>
      <c r="C9271" s="9">
        <v>2021</v>
      </c>
      <c r="D9271" s="9">
        <v>2045</v>
      </c>
      <c r="E9271">
        <v>1.3657000000000001E-3</v>
      </c>
      <c r="F9271">
        <v>8.7047999999999997E-4</v>
      </c>
      <c r="G9271">
        <v>61.176940000000002</v>
      </c>
    </row>
    <row r="9272" spans="1:7" x14ac:dyDescent="0.25">
      <c r="A9272" s="9">
        <v>1</v>
      </c>
      <c r="B9272" s="9">
        <v>25</v>
      </c>
      <c r="C9272" s="9">
        <v>2021</v>
      </c>
      <c r="D9272" s="9">
        <v>2046</v>
      </c>
      <c r="E9272">
        <v>1.4036000000000001E-3</v>
      </c>
      <c r="F9272">
        <v>8.8599000000000002E-4</v>
      </c>
      <c r="G9272">
        <v>60.229810000000001</v>
      </c>
    </row>
    <row r="9273" spans="1:7" x14ac:dyDescent="0.25">
      <c r="A9273" s="9">
        <v>1</v>
      </c>
      <c r="B9273" s="9">
        <v>26</v>
      </c>
      <c r="C9273" s="9">
        <v>2021</v>
      </c>
      <c r="D9273" s="9">
        <v>2047</v>
      </c>
      <c r="E9273">
        <v>1.4400999999999999E-3</v>
      </c>
      <c r="F9273">
        <v>8.9523999999999995E-4</v>
      </c>
      <c r="G9273">
        <v>59.282780000000002</v>
      </c>
    </row>
    <row r="9274" spans="1:7" x14ac:dyDescent="0.25">
      <c r="A9274" s="9">
        <v>1</v>
      </c>
      <c r="B9274" s="9">
        <v>27</v>
      </c>
      <c r="C9274" s="9">
        <v>2021</v>
      </c>
      <c r="D9274" s="9">
        <v>2048</v>
      </c>
      <c r="E9274">
        <v>1.4691999999999999E-3</v>
      </c>
      <c r="F9274">
        <v>8.9753000000000001E-4</v>
      </c>
      <c r="G9274">
        <v>58.335450000000002</v>
      </c>
    </row>
    <row r="9275" spans="1:7" x14ac:dyDescent="0.25">
      <c r="A9275" s="9">
        <v>1</v>
      </c>
      <c r="B9275" s="9">
        <v>28</v>
      </c>
      <c r="C9275" s="9">
        <v>2021</v>
      </c>
      <c r="D9275" s="9">
        <v>2049</v>
      </c>
      <c r="E9275">
        <v>1.5027E-3</v>
      </c>
      <c r="F9275">
        <v>9.0998000000000001E-4</v>
      </c>
      <c r="G9275">
        <v>57.387410000000003</v>
      </c>
    </row>
    <row r="9276" spans="1:7" x14ac:dyDescent="0.25">
      <c r="A9276" s="9">
        <v>1</v>
      </c>
      <c r="B9276" s="9">
        <v>29</v>
      </c>
      <c r="C9276" s="9">
        <v>2021</v>
      </c>
      <c r="D9276" s="9">
        <v>2050</v>
      </c>
      <c r="E9276">
        <v>1.5384999999999999E-3</v>
      </c>
      <c r="F9276">
        <v>9.1606999999999995E-4</v>
      </c>
      <c r="G9276">
        <v>56.439219999999999</v>
      </c>
    </row>
    <row r="9277" spans="1:7" x14ac:dyDescent="0.25">
      <c r="A9277" s="9">
        <v>1</v>
      </c>
      <c r="B9277" s="9">
        <v>30</v>
      </c>
      <c r="C9277" s="9">
        <v>2021</v>
      </c>
      <c r="D9277" s="9">
        <v>2051</v>
      </c>
      <c r="E9277">
        <v>1.5721999999999999E-3</v>
      </c>
      <c r="F9277">
        <v>9.1434999999999997E-4</v>
      </c>
      <c r="G9277">
        <v>55.49051</v>
      </c>
    </row>
    <row r="9278" spans="1:7" x14ac:dyDescent="0.25">
      <c r="A9278" s="9">
        <v>1</v>
      </c>
      <c r="B9278" s="9">
        <v>31</v>
      </c>
      <c r="C9278" s="9">
        <v>2021</v>
      </c>
      <c r="D9278" s="9">
        <v>2052</v>
      </c>
      <c r="E9278">
        <v>1.6069000000000001E-3</v>
      </c>
      <c r="F9278">
        <v>9.1916000000000003E-4</v>
      </c>
      <c r="G9278">
        <v>54.540840000000003</v>
      </c>
    </row>
    <row r="9279" spans="1:7" x14ac:dyDescent="0.25">
      <c r="A9279" s="9">
        <v>1</v>
      </c>
      <c r="B9279" s="9">
        <v>32</v>
      </c>
      <c r="C9279" s="9">
        <v>2021</v>
      </c>
      <c r="D9279" s="9">
        <v>2053</v>
      </c>
      <c r="E9279">
        <v>1.6473E-3</v>
      </c>
      <c r="F9279">
        <v>9.3057999999999997E-4</v>
      </c>
      <c r="G9279">
        <v>53.590560000000004</v>
      </c>
    </row>
    <row r="9280" spans="1:7" x14ac:dyDescent="0.25">
      <c r="A9280" s="9">
        <v>1</v>
      </c>
      <c r="B9280" s="9">
        <v>33</v>
      </c>
      <c r="C9280" s="9">
        <v>2021</v>
      </c>
      <c r="D9280" s="9">
        <v>2054</v>
      </c>
      <c r="E9280">
        <v>1.6992000000000001E-3</v>
      </c>
      <c r="F9280">
        <v>9.4377999999999997E-4</v>
      </c>
      <c r="G9280">
        <v>52.64</v>
      </c>
    </row>
    <row r="9281" spans="1:7" x14ac:dyDescent="0.25">
      <c r="A9281" s="9">
        <v>1</v>
      </c>
      <c r="B9281" s="9">
        <v>34</v>
      </c>
      <c r="C9281" s="9">
        <v>2021</v>
      </c>
      <c r="D9281" s="9">
        <v>2055</v>
      </c>
      <c r="E9281">
        <v>1.7592E-3</v>
      </c>
      <c r="F9281">
        <v>9.5580000000000003E-4</v>
      </c>
      <c r="G9281">
        <v>51.689259999999997</v>
      </c>
    </row>
    <row r="9282" spans="1:7" x14ac:dyDescent="0.25">
      <c r="A9282" s="9">
        <v>1</v>
      </c>
      <c r="B9282" s="9">
        <v>35</v>
      </c>
      <c r="C9282" s="9">
        <v>2021</v>
      </c>
      <c r="D9282" s="9">
        <v>2056</v>
      </c>
      <c r="E9282">
        <v>1.8162E-3</v>
      </c>
      <c r="F9282">
        <v>9.5251000000000005E-4</v>
      </c>
      <c r="G9282">
        <v>50.738230000000001</v>
      </c>
    </row>
    <row r="9283" spans="1:7" x14ac:dyDescent="0.25">
      <c r="A9283" s="9">
        <v>1</v>
      </c>
      <c r="B9283" s="9">
        <v>36</v>
      </c>
      <c r="C9283" s="9">
        <v>2021</v>
      </c>
      <c r="D9283" s="9">
        <v>2057</v>
      </c>
      <c r="E9283">
        <v>1.8745999999999999E-3</v>
      </c>
      <c r="F9283">
        <v>9.4412000000000001E-4</v>
      </c>
      <c r="G9283">
        <v>49.78613</v>
      </c>
    </row>
    <row r="9284" spans="1:7" x14ac:dyDescent="0.25">
      <c r="A9284" s="9">
        <v>1</v>
      </c>
      <c r="B9284" s="9">
        <v>37</v>
      </c>
      <c r="C9284" s="9">
        <v>2021</v>
      </c>
      <c r="D9284" s="9">
        <v>2058</v>
      </c>
      <c r="E9284">
        <v>1.9407999999999999E-3</v>
      </c>
      <c r="F9284">
        <v>9.3767000000000004E-4</v>
      </c>
      <c r="G9284">
        <v>48.832709999999999</v>
      </c>
    </row>
    <row r="9285" spans="1:7" x14ac:dyDescent="0.25">
      <c r="A9285" s="9">
        <v>1</v>
      </c>
      <c r="B9285" s="9">
        <v>38</v>
      </c>
      <c r="C9285" s="9">
        <v>2021</v>
      </c>
      <c r="D9285" s="9">
        <v>2059</v>
      </c>
      <c r="E9285">
        <v>2.0224000000000002E-3</v>
      </c>
      <c r="F9285">
        <v>9.5755000000000005E-4</v>
      </c>
      <c r="G9285">
        <v>47.878070000000001</v>
      </c>
    </row>
    <row r="9286" spans="1:7" x14ac:dyDescent="0.25">
      <c r="A9286" s="9">
        <v>1</v>
      </c>
      <c r="B9286" s="9">
        <v>39</v>
      </c>
      <c r="C9286" s="9">
        <v>2021</v>
      </c>
      <c r="D9286" s="9">
        <v>2060</v>
      </c>
      <c r="E9286">
        <v>2.1226999999999999E-3</v>
      </c>
      <c r="F9286">
        <v>1.0091200000000001E-3</v>
      </c>
      <c r="G9286">
        <v>46.923479999999998</v>
      </c>
    </row>
    <row r="9287" spans="1:7" x14ac:dyDescent="0.25">
      <c r="A9287" s="9">
        <v>1</v>
      </c>
      <c r="B9287" s="9">
        <v>40</v>
      </c>
      <c r="C9287" s="9">
        <v>2021</v>
      </c>
      <c r="D9287" s="9">
        <v>2061</v>
      </c>
      <c r="E9287">
        <v>2.2323999999999998E-3</v>
      </c>
      <c r="F9287">
        <v>1.07554E-3</v>
      </c>
      <c r="G9287">
        <v>45.970379999999999</v>
      </c>
    </row>
    <row r="9288" spans="1:7" x14ac:dyDescent="0.25">
      <c r="A9288" s="9">
        <v>1</v>
      </c>
      <c r="B9288" s="9">
        <v>75</v>
      </c>
      <c r="C9288" s="9">
        <v>1987</v>
      </c>
      <c r="D9288" s="9">
        <v>2062</v>
      </c>
      <c r="E9288">
        <v>3.6926599999999997E-2</v>
      </c>
      <c r="F9288">
        <v>2.3930079999999999E-2</v>
      </c>
      <c r="G9288">
        <v>13.89906</v>
      </c>
    </row>
    <row r="9289" spans="1:7" x14ac:dyDescent="0.25">
      <c r="A9289" s="9">
        <v>1</v>
      </c>
      <c r="B9289" s="9">
        <v>42</v>
      </c>
      <c r="C9289" s="9">
        <v>2021</v>
      </c>
      <c r="D9289" s="9">
        <v>2063</v>
      </c>
      <c r="E9289">
        <v>2.5003E-3</v>
      </c>
      <c r="F9289">
        <v>1.2416599999999999E-3</v>
      </c>
      <c r="G9289">
        <v>44.070680000000003</v>
      </c>
    </row>
    <row r="9290" spans="1:7" x14ac:dyDescent="0.25">
      <c r="A9290" s="9">
        <v>1</v>
      </c>
      <c r="B9290" s="9">
        <v>43</v>
      </c>
      <c r="C9290" s="9">
        <v>2021</v>
      </c>
      <c r="D9290" s="9">
        <v>2064</v>
      </c>
      <c r="E9290">
        <v>2.6622E-3</v>
      </c>
      <c r="F9290">
        <v>1.3452099999999999E-3</v>
      </c>
      <c r="G9290">
        <v>43.124850000000002</v>
      </c>
    </row>
    <row r="9291" spans="1:7" x14ac:dyDescent="0.25">
      <c r="A9291" s="9">
        <v>1</v>
      </c>
      <c r="B9291" s="9">
        <v>44</v>
      </c>
      <c r="C9291" s="9">
        <v>2021</v>
      </c>
      <c r="D9291" s="9">
        <v>2065</v>
      </c>
      <c r="E9291">
        <v>2.8289999999999999E-3</v>
      </c>
      <c r="F9291">
        <v>1.4517600000000001E-3</v>
      </c>
      <c r="G9291">
        <v>42.182259999999999</v>
      </c>
    </row>
    <row r="9292" spans="1:7" x14ac:dyDescent="0.25">
      <c r="A9292" s="9">
        <v>1</v>
      </c>
      <c r="B9292" s="9">
        <v>45</v>
      </c>
      <c r="C9292" s="9">
        <v>2021</v>
      </c>
      <c r="D9292" s="9">
        <v>2066</v>
      </c>
      <c r="E9292">
        <v>3.0075000000000002E-3</v>
      </c>
      <c r="F9292">
        <v>1.53601E-3</v>
      </c>
      <c r="G9292">
        <v>41.24286</v>
      </c>
    </row>
    <row r="9293" spans="1:7" x14ac:dyDescent="0.25">
      <c r="A9293" s="9">
        <v>1</v>
      </c>
      <c r="B9293" s="9">
        <v>46</v>
      </c>
      <c r="C9293" s="9">
        <v>2021</v>
      </c>
      <c r="D9293" s="9">
        <v>2067</v>
      </c>
      <c r="E9293">
        <v>3.2182999999999999E-3</v>
      </c>
      <c r="F9293">
        <v>1.6267300000000001E-3</v>
      </c>
      <c r="G9293">
        <v>40.305540000000001</v>
      </c>
    </row>
    <row r="9294" spans="1:7" x14ac:dyDescent="0.25">
      <c r="A9294" s="9">
        <v>1</v>
      </c>
      <c r="B9294" s="9">
        <v>47</v>
      </c>
      <c r="C9294" s="9">
        <v>2021</v>
      </c>
      <c r="D9294" s="9">
        <v>2068</v>
      </c>
      <c r="E9294">
        <v>3.4637000000000001E-3</v>
      </c>
      <c r="F9294">
        <v>1.7324700000000001E-3</v>
      </c>
      <c r="G9294">
        <v>39.370399999999997</v>
      </c>
    </row>
    <row r="9295" spans="1:7" x14ac:dyDescent="0.25">
      <c r="A9295" s="9">
        <v>1</v>
      </c>
      <c r="B9295" s="9">
        <v>48</v>
      </c>
      <c r="C9295" s="9">
        <v>2021</v>
      </c>
      <c r="D9295" s="9">
        <v>2069</v>
      </c>
      <c r="E9295">
        <v>3.7203000000000002E-3</v>
      </c>
      <c r="F9295">
        <v>1.8501699999999999E-3</v>
      </c>
      <c r="G9295">
        <v>38.437860000000001</v>
      </c>
    </row>
    <row r="9296" spans="1:7" x14ac:dyDescent="0.25">
      <c r="A9296" s="9">
        <v>1</v>
      </c>
      <c r="B9296" s="9">
        <v>67</v>
      </c>
      <c r="C9296" s="9">
        <v>2003</v>
      </c>
      <c r="D9296" s="9">
        <v>2070</v>
      </c>
      <c r="E9296">
        <v>1.7864999999999999E-2</v>
      </c>
      <c r="F9296">
        <v>9.6859400000000005E-3</v>
      </c>
      <c r="G9296">
        <v>20.599430000000002</v>
      </c>
    </row>
    <row r="9297" spans="1:7" x14ac:dyDescent="0.25">
      <c r="A9297" s="9">
        <v>1</v>
      </c>
      <c r="B9297" s="9">
        <v>50</v>
      </c>
      <c r="C9297" s="9">
        <v>2021</v>
      </c>
      <c r="D9297" s="9">
        <v>2071</v>
      </c>
      <c r="E9297">
        <v>4.3033999999999998E-3</v>
      </c>
      <c r="F9297">
        <v>2.0833200000000001E-3</v>
      </c>
      <c r="G9297">
        <v>36.581290000000003</v>
      </c>
    </row>
    <row r="9298" spans="1:7" x14ac:dyDescent="0.25">
      <c r="A9298" s="9">
        <v>1</v>
      </c>
      <c r="B9298" s="9">
        <v>51</v>
      </c>
      <c r="C9298" s="9">
        <v>2021</v>
      </c>
      <c r="D9298" s="9">
        <v>2072</v>
      </c>
      <c r="E9298">
        <v>4.64E-3</v>
      </c>
      <c r="F9298">
        <v>2.21105E-3</v>
      </c>
      <c r="G9298">
        <v>35.656619999999997</v>
      </c>
    </row>
    <row r="9299" spans="1:7" x14ac:dyDescent="0.25">
      <c r="A9299" s="9">
        <v>1</v>
      </c>
      <c r="B9299" s="9">
        <v>52</v>
      </c>
      <c r="C9299" s="9">
        <v>2021</v>
      </c>
      <c r="D9299" s="9">
        <v>2073</v>
      </c>
      <c r="E9299">
        <v>4.9820000000000003E-3</v>
      </c>
      <c r="F9299">
        <v>2.3634799999999998E-3</v>
      </c>
      <c r="G9299">
        <v>34.734520000000003</v>
      </c>
    </row>
    <row r="9300" spans="1:7" x14ac:dyDescent="0.25">
      <c r="A9300" s="9">
        <v>1</v>
      </c>
      <c r="B9300" s="9">
        <v>53</v>
      </c>
      <c r="C9300" s="9">
        <v>2021</v>
      </c>
      <c r="D9300" s="9">
        <v>2074</v>
      </c>
      <c r="E9300">
        <v>5.3515999999999998E-3</v>
      </c>
      <c r="F9300">
        <v>2.5208100000000001E-3</v>
      </c>
      <c r="G9300">
        <v>33.815620000000003</v>
      </c>
    </row>
    <row r="9301" spans="1:7" x14ac:dyDescent="0.25">
      <c r="A9301" s="9">
        <v>1</v>
      </c>
      <c r="B9301" s="9">
        <v>54</v>
      </c>
      <c r="C9301" s="9">
        <v>2021</v>
      </c>
      <c r="D9301" s="9">
        <v>2075</v>
      </c>
      <c r="E9301">
        <v>5.7828999999999997E-3</v>
      </c>
      <c r="F9301">
        <v>2.7064900000000002E-3</v>
      </c>
      <c r="G9301">
        <v>32.899819999999998</v>
      </c>
    </row>
    <row r="9302" spans="1:7" x14ac:dyDescent="0.25">
      <c r="A9302" s="9">
        <v>1</v>
      </c>
      <c r="B9302" s="9">
        <v>55</v>
      </c>
      <c r="C9302" s="9">
        <v>2021</v>
      </c>
      <c r="D9302" s="9">
        <v>2076</v>
      </c>
      <c r="E9302">
        <v>6.2832000000000001E-3</v>
      </c>
      <c r="F9302">
        <v>2.92019E-3</v>
      </c>
      <c r="G9302">
        <v>31.987749999999998</v>
      </c>
    </row>
    <row r="9303" spans="1:7" x14ac:dyDescent="0.25">
      <c r="A9303" s="9">
        <v>1</v>
      </c>
      <c r="B9303" s="9">
        <v>56</v>
      </c>
      <c r="C9303" s="9">
        <v>2021</v>
      </c>
      <c r="D9303" s="9">
        <v>2077</v>
      </c>
      <c r="E9303">
        <v>6.8199000000000003E-3</v>
      </c>
      <c r="F9303">
        <v>3.1449300000000002E-3</v>
      </c>
      <c r="G9303">
        <v>31.079969999999999</v>
      </c>
    </row>
    <row r="9304" spans="1:7" x14ac:dyDescent="0.25">
      <c r="A9304" s="9">
        <v>1</v>
      </c>
      <c r="B9304" s="9">
        <v>57</v>
      </c>
      <c r="C9304" s="9">
        <v>2021</v>
      </c>
      <c r="D9304" s="9">
        <v>2078</v>
      </c>
      <c r="E9304">
        <v>7.3731999999999999E-3</v>
      </c>
      <c r="F9304">
        <v>3.3563199999999999E-3</v>
      </c>
      <c r="G9304">
        <v>30.176439999999999</v>
      </c>
    </row>
    <row r="9305" spans="1:7" x14ac:dyDescent="0.25">
      <c r="A9305" s="9">
        <v>1</v>
      </c>
      <c r="B9305" s="9">
        <v>58</v>
      </c>
      <c r="C9305" s="9">
        <v>2021</v>
      </c>
      <c r="D9305" s="9">
        <v>2079</v>
      </c>
      <c r="E9305">
        <v>7.9771000000000009E-3</v>
      </c>
      <c r="F9305">
        <v>3.5730100000000002E-3</v>
      </c>
      <c r="G9305">
        <v>29.27638</v>
      </c>
    </row>
    <row r="9306" spans="1:7" x14ac:dyDescent="0.25">
      <c r="A9306" s="9">
        <v>1</v>
      </c>
      <c r="B9306" s="9">
        <v>59</v>
      </c>
      <c r="C9306" s="9">
        <v>2021</v>
      </c>
      <c r="D9306" s="9">
        <v>2080</v>
      </c>
      <c r="E9306">
        <v>8.6774999999999994E-3</v>
      </c>
      <c r="F9306">
        <v>3.8473100000000001E-3</v>
      </c>
      <c r="G9306">
        <v>28.379570000000001</v>
      </c>
    </row>
    <row r="9307" spans="1:7" x14ac:dyDescent="0.25">
      <c r="A9307" s="9">
        <v>1</v>
      </c>
      <c r="B9307" s="9">
        <v>60</v>
      </c>
      <c r="C9307" s="9">
        <v>2021</v>
      </c>
      <c r="D9307" s="9">
        <v>2081</v>
      </c>
      <c r="E9307">
        <v>9.4550999999999993E-3</v>
      </c>
      <c r="F9307">
        <v>4.1744099999999999E-3</v>
      </c>
      <c r="G9307">
        <v>27.48724</v>
      </c>
    </row>
    <row r="9308" spans="1:7" x14ac:dyDescent="0.25">
      <c r="A9308" s="9">
        <v>1</v>
      </c>
      <c r="B9308" s="9">
        <v>61</v>
      </c>
      <c r="C9308" s="9">
        <v>2021</v>
      </c>
      <c r="D9308" s="9">
        <v>2082</v>
      </c>
      <c r="E9308">
        <v>1.02708E-2</v>
      </c>
      <c r="F9308">
        <v>4.5173799999999997E-3</v>
      </c>
      <c r="G9308">
        <v>26.600370000000002</v>
      </c>
    </row>
    <row r="9309" spans="1:7" x14ac:dyDescent="0.25">
      <c r="A9309" s="9">
        <v>1</v>
      </c>
      <c r="B9309" s="9">
        <v>62</v>
      </c>
      <c r="C9309" s="9">
        <v>2021</v>
      </c>
      <c r="D9309" s="9">
        <v>2083</v>
      </c>
      <c r="E9309">
        <v>1.1205700000000001E-2</v>
      </c>
      <c r="F9309">
        <v>4.927E-3</v>
      </c>
      <c r="G9309">
        <v>25.718810000000001</v>
      </c>
    </row>
    <row r="9310" spans="1:7" x14ac:dyDescent="0.25">
      <c r="A9310" s="9">
        <v>1</v>
      </c>
      <c r="B9310" s="9">
        <v>63</v>
      </c>
      <c r="C9310" s="9">
        <v>2021</v>
      </c>
      <c r="D9310" s="9">
        <v>2084</v>
      </c>
      <c r="E9310">
        <v>1.23415E-2</v>
      </c>
      <c r="F9310">
        <v>5.45613E-3</v>
      </c>
      <c r="G9310">
        <v>24.843679999999999</v>
      </c>
    </row>
    <row r="9311" spans="1:7" x14ac:dyDescent="0.25">
      <c r="A9311" s="9">
        <v>1</v>
      </c>
      <c r="B9311" s="9">
        <v>64</v>
      </c>
      <c r="C9311" s="9">
        <v>2021</v>
      </c>
      <c r="D9311" s="9">
        <v>2085</v>
      </c>
      <c r="E9311">
        <v>1.36025E-2</v>
      </c>
      <c r="F9311">
        <v>6.0788099999999996E-3</v>
      </c>
      <c r="G9311">
        <v>23.977239999999998</v>
      </c>
    </row>
    <row r="9312" spans="1:7" x14ac:dyDescent="0.25">
      <c r="A9312" s="9">
        <v>1</v>
      </c>
      <c r="B9312" s="9">
        <v>65</v>
      </c>
      <c r="C9312" s="9">
        <v>2021</v>
      </c>
      <c r="D9312" s="9">
        <v>2086</v>
      </c>
      <c r="E9312">
        <v>1.4900699999999999E-2</v>
      </c>
      <c r="F9312">
        <v>6.7210200000000003E-3</v>
      </c>
      <c r="G9312">
        <v>23.120819999999998</v>
      </c>
    </row>
    <row r="9313" spans="1:7" x14ac:dyDescent="0.25">
      <c r="A9313" s="9">
        <v>1</v>
      </c>
      <c r="B9313" s="9">
        <v>66</v>
      </c>
      <c r="C9313" s="9">
        <v>2021</v>
      </c>
      <c r="D9313" s="9">
        <v>2087</v>
      </c>
      <c r="E9313">
        <v>1.63144E-2</v>
      </c>
      <c r="F9313">
        <v>7.4040699999999996E-3</v>
      </c>
      <c r="G9313">
        <v>22.273890000000002</v>
      </c>
    </row>
    <row r="9314" spans="1:7" x14ac:dyDescent="0.25">
      <c r="A9314" s="9">
        <v>1</v>
      </c>
      <c r="B9314" s="9">
        <v>67</v>
      </c>
      <c r="C9314" s="9">
        <v>2021</v>
      </c>
      <c r="D9314" s="9">
        <v>2088</v>
      </c>
      <c r="E9314">
        <v>1.7864999999999999E-2</v>
      </c>
      <c r="F9314">
        <v>8.1510799999999998E-3</v>
      </c>
      <c r="G9314">
        <v>21.436299999999999</v>
      </c>
    </row>
    <row r="9315" spans="1:7" x14ac:dyDescent="0.25">
      <c r="A9315" s="9">
        <v>1</v>
      </c>
      <c r="B9315" s="9">
        <v>68</v>
      </c>
      <c r="C9315" s="9">
        <v>2021</v>
      </c>
      <c r="D9315" s="9">
        <v>2089</v>
      </c>
      <c r="E9315">
        <v>1.9488700000000001E-2</v>
      </c>
      <c r="F9315">
        <v>8.9102399999999998E-3</v>
      </c>
      <c r="G9315">
        <v>20.608360000000001</v>
      </c>
    </row>
    <row r="9316" spans="1:7" x14ac:dyDescent="0.25">
      <c r="A9316" s="9">
        <v>1</v>
      </c>
      <c r="B9316" s="9">
        <v>69</v>
      </c>
      <c r="C9316" s="9">
        <v>2021</v>
      </c>
      <c r="D9316" s="9">
        <v>2090</v>
      </c>
      <c r="E9316">
        <v>2.11551E-2</v>
      </c>
      <c r="F9316">
        <v>9.6584400000000008E-3</v>
      </c>
      <c r="G9316">
        <v>19.78914</v>
      </c>
    </row>
    <row r="9317" spans="1:7" x14ac:dyDescent="0.25">
      <c r="A9317" s="9">
        <v>1</v>
      </c>
      <c r="B9317" s="9">
        <v>70</v>
      </c>
      <c r="C9317" s="9">
        <v>2021</v>
      </c>
      <c r="D9317" s="9">
        <v>2091</v>
      </c>
      <c r="E9317">
        <v>2.3014900000000001E-2</v>
      </c>
      <c r="F9317">
        <v>1.0537049999999999E-2</v>
      </c>
      <c r="G9317">
        <v>18.977260000000001</v>
      </c>
    </row>
    <row r="9318" spans="1:7" x14ac:dyDescent="0.25">
      <c r="A9318" s="9">
        <v>1</v>
      </c>
      <c r="B9318" s="9">
        <v>71</v>
      </c>
      <c r="C9318" s="9">
        <v>2021</v>
      </c>
      <c r="D9318" s="9">
        <v>2092</v>
      </c>
      <c r="E9318">
        <v>2.5139399999999999E-2</v>
      </c>
      <c r="F9318">
        <v>1.160567E-2</v>
      </c>
      <c r="G9318">
        <v>18.174029999999998</v>
      </c>
    </row>
    <row r="9319" spans="1:7" x14ac:dyDescent="0.25">
      <c r="A9319" s="9">
        <v>1</v>
      </c>
      <c r="B9319" s="9">
        <v>72</v>
      </c>
      <c r="C9319" s="9">
        <v>2021</v>
      </c>
      <c r="D9319" s="9">
        <v>2093</v>
      </c>
      <c r="E9319">
        <v>2.7513099999999999E-2</v>
      </c>
      <c r="F9319">
        <v>1.2889090000000001E-2</v>
      </c>
      <c r="G9319">
        <v>17.38156</v>
      </c>
    </row>
    <row r="9320" spans="1:7" x14ac:dyDescent="0.25">
      <c r="A9320" s="9">
        <v>1</v>
      </c>
      <c r="B9320" s="9">
        <v>73</v>
      </c>
      <c r="C9320" s="9">
        <v>2021</v>
      </c>
      <c r="D9320" s="9">
        <v>2094</v>
      </c>
      <c r="E9320">
        <v>3.0226900000000001E-2</v>
      </c>
      <c r="F9320">
        <v>1.442483E-2</v>
      </c>
      <c r="G9320">
        <v>16.601990000000001</v>
      </c>
    </row>
    <row r="9321" spans="1:7" x14ac:dyDescent="0.25">
      <c r="A9321" s="9">
        <v>1</v>
      </c>
      <c r="B9321" s="9">
        <v>74</v>
      </c>
      <c r="C9321" s="9">
        <v>2021</v>
      </c>
      <c r="D9321" s="9">
        <v>2095</v>
      </c>
      <c r="E9321">
        <v>3.3406100000000001E-2</v>
      </c>
      <c r="F9321">
        <v>1.6242670000000001E-2</v>
      </c>
      <c r="G9321">
        <v>15.83765</v>
      </c>
    </row>
    <row r="9322" spans="1:7" x14ac:dyDescent="0.25">
      <c r="A9322" s="9">
        <v>1</v>
      </c>
      <c r="B9322" s="9">
        <v>75</v>
      </c>
      <c r="C9322" s="9">
        <v>2021</v>
      </c>
      <c r="D9322" s="9">
        <v>2096</v>
      </c>
      <c r="E9322">
        <v>3.6926599999999997E-2</v>
      </c>
      <c r="F9322">
        <v>1.8326269999999999E-2</v>
      </c>
      <c r="G9322">
        <v>15.09089</v>
      </c>
    </row>
    <row r="9323" spans="1:7" x14ac:dyDescent="0.25">
      <c r="A9323" s="9">
        <v>1</v>
      </c>
      <c r="B9323" s="9">
        <v>76</v>
      </c>
      <c r="C9323" s="9">
        <v>2021</v>
      </c>
      <c r="D9323" s="9">
        <v>2097</v>
      </c>
      <c r="E9323">
        <v>4.06124E-2</v>
      </c>
      <c r="F9323">
        <v>2.0522749999999999E-2</v>
      </c>
      <c r="G9323">
        <v>14.36328</v>
      </c>
    </row>
    <row r="9324" spans="1:7" x14ac:dyDescent="0.25">
      <c r="A9324" s="9">
        <v>1</v>
      </c>
      <c r="B9324" s="9">
        <v>77</v>
      </c>
      <c r="C9324" s="9">
        <v>2021</v>
      </c>
      <c r="D9324" s="9">
        <v>2098</v>
      </c>
      <c r="E9324">
        <v>4.4469500000000002E-2</v>
      </c>
      <c r="F9324">
        <v>2.2749229999999999E-2</v>
      </c>
      <c r="G9324">
        <v>13.65376</v>
      </c>
    </row>
    <row r="9325" spans="1:7" x14ac:dyDescent="0.25">
      <c r="A9325" s="9">
        <v>1</v>
      </c>
      <c r="B9325" s="9">
        <v>78</v>
      </c>
      <c r="C9325" s="9">
        <v>2021</v>
      </c>
      <c r="D9325" s="9">
        <v>2099</v>
      </c>
      <c r="E9325">
        <v>4.8596199999999999E-2</v>
      </c>
      <c r="F9325">
        <v>2.505394E-2</v>
      </c>
      <c r="G9325">
        <v>12.959960000000001</v>
      </c>
    </row>
    <row r="9326" spans="1:7" x14ac:dyDescent="0.25">
      <c r="A9326" s="9">
        <v>1</v>
      </c>
      <c r="B9326" s="9">
        <v>79</v>
      </c>
      <c r="C9326" s="9">
        <v>2021</v>
      </c>
      <c r="D9326" s="9">
        <v>2100</v>
      </c>
      <c r="E9326">
        <v>5.3097900000000003E-2</v>
      </c>
      <c r="F9326">
        <v>2.7636529999999999E-2</v>
      </c>
      <c r="G9326">
        <v>12.280150000000001</v>
      </c>
    </row>
    <row r="9327" spans="1:7" x14ac:dyDescent="0.25">
      <c r="A9327" s="9">
        <v>1</v>
      </c>
      <c r="B9327" s="9">
        <v>80</v>
      </c>
      <c r="C9327" s="9">
        <v>2021</v>
      </c>
      <c r="D9327" s="9">
        <v>2101</v>
      </c>
      <c r="E9327">
        <v>5.79924E-2</v>
      </c>
      <c r="F9327">
        <v>3.0636360000000001E-2</v>
      </c>
      <c r="G9327">
        <v>11.61497</v>
      </c>
    </row>
    <row r="9328" spans="1:7" x14ac:dyDescent="0.25">
      <c r="A9328" s="9">
        <v>1</v>
      </c>
      <c r="B9328" s="9">
        <v>81</v>
      </c>
      <c r="C9328" s="9">
        <v>2021</v>
      </c>
      <c r="D9328" s="9">
        <v>2102</v>
      </c>
      <c r="E9328">
        <v>6.3239799999999999E-2</v>
      </c>
      <c r="F9328">
        <v>3.4035650000000001E-2</v>
      </c>
      <c r="G9328">
        <v>10.96625</v>
      </c>
    </row>
    <row r="9329" spans="1:7" x14ac:dyDescent="0.25">
      <c r="A9329" s="9">
        <v>1</v>
      </c>
      <c r="B9329" s="9">
        <v>82</v>
      </c>
      <c r="C9329" s="9">
        <v>2021</v>
      </c>
      <c r="D9329" s="9">
        <v>2103</v>
      </c>
      <c r="E9329">
        <v>6.8893300000000005E-2</v>
      </c>
      <c r="F9329">
        <v>3.7708199999999997E-2</v>
      </c>
      <c r="G9329">
        <v>10.33503</v>
      </c>
    </row>
    <row r="9330" spans="1:7" x14ac:dyDescent="0.25">
      <c r="A9330" s="9">
        <v>1</v>
      </c>
      <c r="B9330" s="9">
        <v>83</v>
      </c>
      <c r="C9330" s="9">
        <v>2021</v>
      </c>
      <c r="D9330" s="9">
        <v>2104</v>
      </c>
      <c r="E9330">
        <v>7.5124399999999994E-2</v>
      </c>
      <c r="F9330">
        <v>4.1836640000000001E-2</v>
      </c>
      <c r="G9330">
        <v>9.7204259999999998</v>
      </c>
    </row>
    <row r="9331" spans="1:7" x14ac:dyDescent="0.25">
      <c r="A9331" s="9">
        <v>1</v>
      </c>
      <c r="B9331" s="9">
        <v>84</v>
      </c>
      <c r="C9331" s="9">
        <v>2021</v>
      </c>
      <c r="D9331" s="9">
        <v>2105</v>
      </c>
      <c r="E9331">
        <v>8.1981700000000005E-2</v>
      </c>
      <c r="F9331">
        <v>4.6546089999999998E-2</v>
      </c>
      <c r="G9331">
        <v>9.1230200000000004</v>
      </c>
    </row>
    <row r="9332" spans="1:7" x14ac:dyDescent="0.25">
      <c r="A9332" s="9">
        <v>1</v>
      </c>
      <c r="B9332" s="9">
        <v>85</v>
      </c>
      <c r="C9332" s="9">
        <v>2021</v>
      </c>
      <c r="D9332" s="9">
        <v>2106</v>
      </c>
      <c r="E9332">
        <v>8.9279700000000004E-2</v>
      </c>
      <c r="F9332">
        <v>5.1673360000000002E-2</v>
      </c>
      <c r="G9332">
        <v>8.5439819999999997</v>
      </c>
    </row>
    <row r="9333" spans="1:7" x14ac:dyDescent="0.25">
      <c r="A9333" s="9">
        <v>1</v>
      </c>
      <c r="B9333" s="9">
        <v>86</v>
      </c>
      <c r="C9333" s="9">
        <v>2021</v>
      </c>
      <c r="D9333" s="9">
        <v>2107</v>
      </c>
      <c r="E9333">
        <v>9.7003400000000004E-2</v>
      </c>
      <c r="F9333">
        <v>5.7151069999999998E-2</v>
      </c>
      <c r="G9333">
        <v>7.982291</v>
      </c>
    </row>
    <row r="9334" spans="1:7" x14ac:dyDescent="0.25">
      <c r="A9334" s="9">
        <v>1</v>
      </c>
      <c r="B9334" s="9">
        <v>87</v>
      </c>
      <c r="C9334" s="9">
        <v>2021</v>
      </c>
      <c r="D9334" s="9">
        <v>2108</v>
      </c>
      <c r="E9334">
        <v>0.10550379999999999</v>
      </c>
      <c r="F9334">
        <v>6.3473399999999999E-2</v>
      </c>
      <c r="G9334">
        <v>7.4358320000000004</v>
      </c>
    </row>
    <row r="9335" spans="1:7" x14ac:dyDescent="0.25">
      <c r="A9335" s="9">
        <v>1</v>
      </c>
      <c r="B9335" s="9">
        <v>88</v>
      </c>
      <c r="C9335" s="9">
        <v>2021</v>
      </c>
      <c r="D9335" s="9">
        <v>2109</v>
      </c>
      <c r="E9335">
        <v>0.1150578</v>
      </c>
      <c r="F9335">
        <v>7.1068060000000002E-2</v>
      </c>
      <c r="G9335">
        <v>6.9059100000000004</v>
      </c>
    </row>
    <row r="9336" spans="1:7" x14ac:dyDescent="0.25">
      <c r="A9336" s="9">
        <v>1</v>
      </c>
      <c r="B9336" s="9">
        <v>89</v>
      </c>
      <c r="C9336" s="9">
        <v>2021</v>
      </c>
      <c r="D9336" s="9">
        <v>2110</v>
      </c>
      <c r="E9336">
        <v>0.12562570000000001</v>
      </c>
      <c r="F9336">
        <v>8.0016599999999993E-2</v>
      </c>
      <c r="G9336">
        <v>6.3959950000000001</v>
      </c>
    </row>
    <row r="9337" spans="1:7" x14ac:dyDescent="0.25">
      <c r="A9337" s="9">
        <v>1</v>
      </c>
      <c r="B9337" s="9">
        <v>90</v>
      </c>
      <c r="C9337" s="9">
        <v>2021</v>
      </c>
      <c r="D9337" s="9">
        <v>2111</v>
      </c>
      <c r="E9337">
        <v>0.1371327</v>
      </c>
      <c r="F9337">
        <v>9.0234770000000006E-2</v>
      </c>
      <c r="G9337">
        <v>5.9088060000000002</v>
      </c>
    </row>
    <row r="9338" spans="1:7" x14ac:dyDescent="0.25">
      <c r="A9338" s="9">
        <v>1</v>
      </c>
      <c r="B9338" s="9">
        <v>91</v>
      </c>
      <c r="C9338" s="9">
        <v>2021</v>
      </c>
      <c r="D9338" s="9">
        <v>2112</v>
      </c>
      <c r="E9338">
        <v>0.14960970000000001</v>
      </c>
      <c r="F9338">
        <v>0.10178716</v>
      </c>
      <c r="G9338">
        <v>5.4452769999999999</v>
      </c>
    </row>
    <row r="9339" spans="1:7" x14ac:dyDescent="0.25">
      <c r="A9339" s="9">
        <v>1</v>
      </c>
      <c r="B9339" s="9">
        <v>92</v>
      </c>
      <c r="C9339" s="9">
        <v>2021</v>
      </c>
      <c r="D9339" s="9">
        <v>2113</v>
      </c>
      <c r="E9339">
        <v>0.1631225</v>
      </c>
      <c r="F9339">
        <v>0.11482119</v>
      </c>
      <c r="G9339">
        <v>5.0056849999999997</v>
      </c>
    </row>
    <row r="9340" spans="1:7" x14ac:dyDescent="0.25">
      <c r="A9340" s="9">
        <v>1</v>
      </c>
      <c r="B9340" s="9">
        <v>93</v>
      </c>
      <c r="C9340" s="9">
        <v>2021</v>
      </c>
      <c r="D9340" s="9">
        <v>2114</v>
      </c>
      <c r="E9340">
        <v>0.17773849999999999</v>
      </c>
      <c r="F9340">
        <v>0.12947263000000001</v>
      </c>
      <c r="G9340">
        <v>4.590141</v>
      </c>
    </row>
    <row r="9341" spans="1:7" x14ac:dyDescent="0.25">
      <c r="A9341" s="9">
        <v>1</v>
      </c>
      <c r="B9341" s="9">
        <v>94</v>
      </c>
      <c r="C9341" s="9">
        <v>2021</v>
      </c>
      <c r="D9341" s="9">
        <v>2115</v>
      </c>
      <c r="E9341">
        <v>0.19352620000000001</v>
      </c>
      <c r="F9341">
        <v>0.14591277999999999</v>
      </c>
      <c r="G9341">
        <v>4.1984630000000003</v>
      </c>
    </row>
    <row r="9342" spans="1:7" x14ac:dyDescent="0.25">
      <c r="A9342" s="9">
        <v>1</v>
      </c>
      <c r="B9342" s="9">
        <v>95</v>
      </c>
      <c r="C9342" s="9">
        <v>2021</v>
      </c>
      <c r="D9342" s="9">
        <v>2116</v>
      </c>
      <c r="E9342">
        <v>0.21055409999999999</v>
      </c>
      <c r="F9342">
        <v>0.16436675000000001</v>
      </c>
      <c r="G9342">
        <v>3.8303099999999999</v>
      </c>
    </row>
    <row r="9343" spans="1:7" x14ac:dyDescent="0.25">
      <c r="A9343" s="9">
        <v>1</v>
      </c>
      <c r="B9343" s="9">
        <v>96</v>
      </c>
      <c r="C9343" s="9">
        <v>2021</v>
      </c>
      <c r="D9343" s="9">
        <v>2117</v>
      </c>
      <c r="E9343">
        <v>0.2288905</v>
      </c>
      <c r="F9343">
        <v>0.18506974000000001</v>
      </c>
      <c r="G9343">
        <v>3.4853740000000002</v>
      </c>
    </row>
    <row r="9344" spans="1:7" x14ac:dyDescent="0.25">
      <c r="A9344" s="9">
        <v>1</v>
      </c>
      <c r="B9344" s="9">
        <v>97</v>
      </c>
      <c r="C9344" s="9">
        <v>2021</v>
      </c>
      <c r="D9344" s="9">
        <v>2118</v>
      </c>
      <c r="E9344">
        <v>0.24860189999999999</v>
      </c>
      <c r="F9344">
        <v>0.20822599999999999</v>
      </c>
      <c r="G9344">
        <v>3.1633490000000002</v>
      </c>
    </row>
    <row r="9345" spans="1:7" x14ac:dyDescent="0.25">
      <c r="A9345" s="9">
        <v>1</v>
      </c>
      <c r="B9345" s="9">
        <v>98</v>
      </c>
      <c r="C9345" s="9">
        <v>2021</v>
      </c>
      <c r="D9345" s="9">
        <v>2119</v>
      </c>
      <c r="E9345">
        <v>0.2697522</v>
      </c>
      <c r="F9345">
        <v>0.23402398999999999</v>
      </c>
      <c r="G9345">
        <v>2.8637739999999998</v>
      </c>
    </row>
    <row r="9346" spans="1:7" x14ac:dyDescent="0.25">
      <c r="A9346" s="9">
        <v>1</v>
      </c>
      <c r="B9346" s="9">
        <v>99</v>
      </c>
      <c r="C9346" s="9">
        <v>2021</v>
      </c>
      <c r="D9346" s="9">
        <v>2120</v>
      </c>
      <c r="E9346">
        <v>0.29240149999999998</v>
      </c>
      <c r="F9346">
        <v>0.26268302999999998</v>
      </c>
      <c r="G9346">
        <v>2.5859640000000002</v>
      </c>
    </row>
    <row r="9347" spans="1:7" x14ac:dyDescent="0.25">
      <c r="A9347" s="9">
        <v>1</v>
      </c>
      <c r="B9347" s="9">
        <v>100</v>
      </c>
      <c r="C9347" s="9">
        <v>2021</v>
      </c>
      <c r="D9347" s="9">
        <v>2121</v>
      </c>
      <c r="E9347">
        <v>0.31660460000000001</v>
      </c>
      <c r="F9347">
        <v>0.29445519999999997</v>
      </c>
      <c r="G9347">
        <v>2.3291279999999999</v>
      </c>
    </row>
    <row r="9348" spans="1:7" x14ac:dyDescent="0.25">
      <c r="A9348" s="9">
        <v>1</v>
      </c>
      <c r="B9348" s="9">
        <v>101</v>
      </c>
      <c r="C9348" s="9">
        <v>2021</v>
      </c>
      <c r="D9348" s="9">
        <v>2122</v>
      </c>
      <c r="E9348">
        <v>0.34240930000000003</v>
      </c>
      <c r="F9348">
        <v>0.32955182</v>
      </c>
      <c r="G9348">
        <v>2.0925039999999999</v>
      </c>
    </row>
    <row r="9349" spans="1:7" x14ac:dyDescent="0.25">
      <c r="A9349" s="9">
        <v>1</v>
      </c>
      <c r="B9349" s="9">
        <v>102</v>
      </c>
      <c r="C9349" s="9">
        <v>2021</v>
      </c>
      <c r="D9349" s="9">
        <v>2123</v>
      </c>
      <c r="E9349">
        <v>0.36985509999999999</v>
      </c>
      <c r="F9349">
        <v>0.36813479999999998</v>
      </c>
      <c r="G9349">
        <v>1.875283</v>
      </c>
    </row>
    <row r="9350" spans="1:7" x14ac:dyDescent="0.25">
      <c r="A9350" s="9">
        <v>1</v>
      </c>
      <c r="B9350" s="9">
        <v>103</v>
      </c>
      <c r="C9350" s="9">
        <v>2021</v>
      </c>
      <c r="D9350" s="9">
        <v>2124</v>
      </c>
      <c r="E9350">
        <v>0.39897129999999997</v>
      </c>
      <c r="F9350">
        <v>0.41034108000000002</v>
      </c>
      <c r="G9350">
        <v>1.676544</v>
      </c>
    </row>
    <row r="9351" spans="1:7" x14ac:dyDescent="0.25">
      <c r="A9351" s="9">
        <v>1</v>
      </c>
      <c r="B9351" s="9">
        <v>104</v>
      </c>
      <c r="C9351" s="9">
        <v>2021</v>
      </c>
      <c r="D9351" s="9">
        <v>2125</v>
      </c>
      <c r="E9351">
        <v>0.42977539999999997</v>
      </c>
      <c r="F9351">
        <v>0.45628934999999998</v>
      </c>
      <c r="G9351">
        <v>1.495296</v>
      </c>
    </row>
    <row r="9352" spans="1:7" x14ac:dyDescent="0.25">
      <c r="A9352" s="9">
        <v>1</v>
      </c>
      <c r="B9352" s="9">
        <v>105</v>
      </c>
      <c r="C9352" s="9">
        <v>2021</v>
      </c>
      <c r="D9352" s="9">
        <v>2126</v>
      </c>
      <c r="E9352">
        <v>0.46227109999999999</v>
      </c>
      <c r="F9352">
        <v>0.50601465000000001</v>
      </c>
      <c r="G9352">
        <v>1.3305629999999999</v>
      </c>
    </row>
    <row r="9353" spans="1:7" x14ac:dyDescent="0.25">
      <c r="A9353" s="9">
        <v>1</v>
      </c>
      <c r="B9353" s="9">
        <v>106</v>
      </c>
      <c r="C9353" s="9">
        <v>2021</v>
      </c>
      <c r="D9353" s="9">
        <v>2127</v>
      </c>
      <c r="E9353">
        <v>0.49644700000000003</v>
      </c>
      <c r="F9353">
        <v>0.55945754000000003</v>
      </c>
      <c r="G9353">
        <v>1.181351</v>
      </c>
    </row>
    <row r="9354" spans="1:7" x14ac:dyDescent="0.25">
      <c r="A9354" s="9">
        <v>1</v>
      </c>
      <c r="B9354" s="9">
        <v>107</v>
      </c>
      <c r="C9354" s="9">
        <v>2021</v>
      </c>
      <c r="D9354" s="9">
        <v>2128</v>
      </c>
      <c r="E9354">
        <v>0.5322749</v>
      </c>
      <c r="F9354">
        <v>0.61647521999999999</v>
      </c>
      <c r="G9354">
        <v>1.046618</v>
      </c>
    </row>
    <row r="9355" spans="1:7" x14ac:dyDescent="0.25">
      <c r="A9355" s="9">
        <v>1</v>
      </c>
      <c r="B9355" s="9">
        <v>108</v>
      </c>
      <c r="C9355" s="9">
        <v>2021</v>
      </c>
      <c r="D9355" s="9">
        <v>2129</v>
      </c>
      <c r="E9355">
        <v>0.56970880000000002</v>
      </c>
      <c r="F9355">
        <v>0.67691522999999998</v>
      </c>
      <c r="G9355">
        <v>0.92524830000000002</v>
      </c>
    </row>
    <row r="9356" spans="1:7" x14ac:dyDescent="0.25">
      <c r="A9356" s="9">
        <v>1</v>
      </c>
      <c r="B9356" s="9">
        <v>109</v>
      </c>
      <c r="C9356" s="9">
        <v>2021</v>
      </c>
      <c r="D9356" s="9">
        <v>2130</v>
      </c>
      <c r="E9356">
        <v>0.60868350000000004</v>
      </c>
      <c r="F9356">
        <v>0.74051571000000005</v>
      </c>
      <c r="G9356">
        <v>0.81621290000000002</v>
      </c>
    </row>
    <row r="9357" spans="1:7" x14ac:dyDescent="0.25">
      <c r="A9357" s="9">
        <v>1</v>
      </c>
      <c r="B9357" s="9">
        <v>110</v>
      </c>
      <c r="C9357" s="9">
        <v>2021</v>
      </c>
      <c r="D9357" s="9">
        <v>2131</v>
      </c>
      <c r="E9357">
        <v>0.64911450000000004</v>
      </c>
      <c r="F9357">
        <v>0.80680578999999997</v>
      </c>
      <c r="G9357">
        <v>0.71862040000000005</v>
      </c>
    </row>
    <row r="9358" spans="1:7" x14ac:dyDescent="0.25">
      <c r="A9358" s="9">
        <v>1</v>
      </c>
      <c r="B9358" s="9">
        <v>111</v>
      </c>
      <c r="C9358" s="9">
        <v>2021</v>
      </c>
      <c r="D9358" s="9">
        <v>2132</v>
      </c>
      <c r="E9358">
        <v>0.69089750000000005</v>
      </c>
      <c r="F9358">
        <v>0.87515807000000001</v>
      </c>
      <c r="G9358">
        <v>0.63160959999999999</v>
      </c>
    </row>
    <row r="9359" spans="1:7" x14ac:dyDescent="0.25">
      <c r="A9359" s="9">
        <v>1</v>
      </c>
      <c r="B9359" s="9">
        <v>112</v>
      </c>
      <c r="C9359" s="9">
        <v>2021</v>
      </c>
      <c r="D9359" s="9">
        <v>2133</v>
      </c>
      <c r="E9359">
        <v>0.73390889999999998</v>
      </c>
      <c r="F9359">
        <v>0.94496184999999999</v>
      </c>
      <c r="G9359">
        <v>0.55420999999999998</v>
      </c>
    </row>
    <row r="9360" spans="1:7" x14ac:dyDescent="0.25">
      <c r="A9360" s="9">
        <v>1</v>
      </c>
      <c r="B9360" s="9">
        <v>113</v>
      </c>
      <c r="C9360" s="9">
        <v>2021</v>
      </c>
      <c r="D9360" s="9">
        <v>2134</v>
      </c>
      <c r="E9360">
        <v>0.77800650000000005</v>
      </c>
      <c r="F9360">
        <v>1</v>
      </c>
      <c r="G9360">
        <v>0.48495240000000001</v>
      </c>
    </row>
    <row r="9361" spans="1:7" x14ac:dyDescent="0.25">
      <c r="A9361" s="9">
        <v>1</v>
      </c>
      <c r="B9361" s="9">
        <v>114</v>
      </c>
      <c r="C9361" s="9">
        <v>2021</v>
      </c>
      <c r="D9361" s="9">
        <v>2135</v>
      </c>
      <c r="E9361">
        <v>0.82303139999999997</v>
      </c>
      <c r="F9361">
        <v>1</v>
      </c>
      <c r="G9361">
        <v>0.4565843</v>
      </c>
    </row>
    <row r="9362" spans="1:7" x14ac:dyDescent="0.25">
      <c r="A9362" s="9">
        <v>1</v>
      </c>
      <c r="B9362" s="9">
        <v>115</v>
      </c>
      <c r="C9362" s="9">
        <v>2021</v>
      </c>
      <c r="D9362" s="9">
        <v>2136</v>
      </c>
      <c r="E9362">
        <v>1</v>
      </c>
      <c r="F9362">
        <v>1</v>
      </c>
    </row>
    <row r="9363" spans="1:7" x14ac:dyDescent="0.25">
      <c r="A9363" s="9">
        <v>1</v>
      </c>
      <c r="B9363" s="9">
        <v>115</v>
      </c>
      <c r="C9363" s="9">
        <v>2021</v>
      </c>
      <c r="D9363" s="9">
        <v>2136</v>
      </c>
      <c r="E9363">
        <v>1</v>
      </c>
      <c r="F9363">
        <v>1</v>
      </c>
      <c r="G9363">
        <v>0.5</v>
      </c>
    </row>
    <row r="9364" spans="1:7" x14ac:dyDescent="0.25">
      <c r="A9364" s="9">
        <v>1</v>
      </c>
      <c r="B9364" s="9">
        <v>0</v>
      </c>
      <c r="C9364" s="9">
        <v>2022</v>
      </c>
      <c r="D9364" s="9">
        <v>2022</v>
      </c>
      <c r="E9364">
        <v>1.0213099999999999E-2</v>
      </c>
      <c r="F9364">
        <v>5.3599299999999997E-3</v>
      </c>
      <c r="G9364">
        <v>84.306960000000004</v>
      </c>
    </row>
    <row r="9365" spans="1:7" x14ac:dyDescent="0.25">
      <c r="A9365" s="9">
        <v>1</v>
      </c>
      <c r="B9365" s="9">
        <v>1</v>
      </c>
      <c r="C9365" s="9">
        <v>2022</v>
      </c>
      <c r="D9365" s="9">
        <v>2023</v>
      </c>
      <c r="E9365">
        <v>7.4989999999999996E-4</v>
      </c>
      <c r="F9365">
        <v>2.6814999999999999E-4</v>
      </c>
      <c r="G9365">
        <v>83.760540000000006</v>
      </c>
    </row>
    <row r="9366" spans="1:7" x14ac:dyDescent="0.25">
      <c r="A9366" s="9">
        <v>1</v>
      </c>
      <c r="B9366" s="9">
        <v>2</v>
      </c>
      <c r="C9366" s="9">
        <v>2022</v>
      </c>
      <c r="D9366" s="9">
        <v>2024</v>
      </c>
      <c r="E9366">
        <v>4.2529999999999998E-4</v>
      </c>
      <c r="F9366">
        <v>1.5728000000000001E-4</v>
      </c>
      <c r="G9366">
        <v>82.782870000000003</v>
      </c>
    </row>
    <row r="9367" spans="1:7" x14ac:dyDescent="0.25">
      <c r="A9367" s="9">
        <v>1</v>
      </c>
      <c r="B9367" s="9">
        <v>3</v>
      </c>
      <c r="C9367" s="9">
        <v>2022</v>
      </c>
      <c r="D9367" s="9">
        <v>2025</v>
      </c>
      <c r="E9367">
        <v>3.1629999999999999E-4</v>
      </c>
      <c r="F9367">
        <v>1.2053999999999999E-4</v>
      </c>
      <c r="G9367">
        <v>81.795810000000003</v>
      </c>
    </row>
    <row r="9368" spans="1:7" x14ac:dyDescent="0.25">
      <c r="A9368" s="9">
        <v>1</v>
      </c>
      <c r="B9368" s="9">
        <v>4</v>
      </c>
      <c r="C9368" s="9">
        <v>2022</v>
      </c>
      <c r="D9368" s="9">
        <v>2026</v>
      </c>
      <c r="E9368">
        <v>1.974E-4</v>
      </c>
      <c r="F9368">
        <v>7.2680000000000002E-5</v>
      </c>
      <c r="G9368">
        <v>80.805620000000005</v>
      </c>
    </row>
    <row r="9369" spans="1:7" x14ac:dyDescent="0.25">
      <c r="A9369" s="9">
        <v>1</v>
      </c>
      <c r="B9369" s="9">
        <v>5</v>
      </c>
      <c r="C9369" s="9">
        <v>2022</v>
      </c>
      <c r="D9369" s="9">
        <v>2027</v>
      </c>
      <c r="E9369">
        <v>1.8039999999999999E-4</v>
      </c>
      <c r="F9369">
        <v>6.4950000000000007E-5</v>
      </c>
      <c r="G9369">
        <v>79.811449999999994</v>
      </c>
    </row>
    <row r="9370" spans="1:7" x14ac:dyDescent="0.25">
      <c r="A9370" s="9">
        <v>1</v>
      </c>
      <c r="B9370" s="9">
        <v>6</v>
      </c>
      <c r="C9370" s="9">
        <v>2022</v>
      </c>
      <c r="D9370" s="9">
        <v>2028</v>
      </c>
      <c r="E9370">
        <v>1.919E-4</v>
      </c>
      <c r="F9370">
        <v>7.1530000000000001E-5</v>
      </c>
      <c r="G9370">
        <v>78.816599999999994</v>
      </c>
    </row>
    <row r="9371" spans="1:7" x14ac:dyDescent="0.25">
      <c r="A9371" s="9">
        <v>1</v>
      </c>
      <c r="B9371" s="9">
        <v>7</v>
      </c>
      <c r="C9371" s="9">
        <v>2022</v>
      </c>
      <c r="D9371" s="9">
        <v>2029</v>
      </c>
      <c r="E9371">
        <v>2.0139999999999999E-4</v>
      </c>
      <c r="F9371">
        <v>7.7639999999999995E-5</v>
      </c>
      <c r="G9371">
        <v>77.822199999999995</v>
      </c>
    </row>
    <row r="9372" spans="1:7" x14ac:dyDescent="0.25">
      <c r="A9372" s="9">
        <v>1</v>
      </c>
      <c r="B9372" s="9">
        <v>8</v>
      </c>
      <c r="C9372" s="9">
        <v>2022</v>
      </c>
      <c r="D9372" s="9">
        <v>2030</v>
      </c>
      <c r="E9372">
        <v>2.0770000000000001E-4</v>
      </c>
      <c r="F9372">
        <v>8.2310000000000003E-5</v>
      </c>
      <c r="G9372">
        <v>76.828209999999999</v>
      </c>
    </row>
    <row r="9373" spans="1:7" x14ac:dyDescent="0.25">
      <c r="A9373" s="9">
        <v>1</v>
      </c>
      <c r="B9373" s="9">
        <v>9</v>
      </c>
      <c r="C9373" s="9">
        <v>2022</v>
      </c>
      <c r="D9373" s="9">
        <v>2031</v>
      </c>
      <c r="E9373">
        <v>2.1460000000000001E-4</v>
      </c>
      <c r="F9373">
        <v>8.8070000000000002E-5</v>
      </c>
      <c r="G9373">
        <v>75.834500000000006</v>
      </c>
    </row>
    <row r="9374" spans="1:7" x14ac:dyDescent="0.25">
      <c r="A9374" s="9">
        <v>1</v>
      </c>
      <c r="B9374" s="9">
        <v>10</v>
      </c>
      <c r="C9374" s="9">
        <v>2022</v>
      </c>
      <c r="D9374" s="9">
        <v>2032</v>
      </c>
      <c r="E9374">
        <v>2.24E-4</v>
      </c>
      <c r="F9374">
        <v>9.6440000000000005E-5</v>
      </c>
      <c r="G9374">
        <v>74.841130000000007</v>
      </c>
    </row>
    <row r="9375" spans="1:7" x14ac:dyDescent="0.25">
      <c r="A9375" s="9">
        <v>1</v>
      </c>
      <c r="B9375" s="9">
        <v>11</v>
      </c>
      <c r="C9375" s="9">
        <v>2022</v>
      </c>
      <c r="D9375" s="9">
        <v>2033</v>
      </c>
      <c r="E9375">
        <v>2.4149999999999999E-4</v>
      </c>
      <c r="F9375">
        <v>1.0984000000000001E-4</v>
      </c>
      <c r="G9375">
        <v>73.848299999999995</v>
      </c>
    </row>
    <row r="9376" spans="1:7" x14ac:dyDescent="0.25">
      <c r="A9376" s="9">
        <v>1</v>
      </c>
      <c r="B9376" s="9">
        <v>12</v>
      </c>
      <c r="C9376" s="9">
        <v>2022</v>
      </c>
      <c r="D9376" s="9">
        <v>2034</v>
      </c>
      <c r="E9376">
        <v>2.7149999999999999E-4</v>
      </c>
      <c r="F9376">
        <v>1.3051999999999999E-4</v>
      </c>
      <c r="G9376">
        <v>72.856359999999995</v>
      </c>
    </row>
    <row r="9377" spans="1:7" x14ac:dyDescent="0.25">
      <c r="A9377" s="9">
        <v>1</v>
      </c>
      <c r="B9377" s="9">
        <v>13</v>
      </c>
      <c r="C9377" s="9">
        <v>2022</v>
      </c>
      <c r="D9377" s="9">
        <v>2035</v>
      </c>
      <c r="E9377">
        <v>3.1770000000000002E-4</v>
      </c>
      <c r="F9377">
        <v>1.6243E-4</v>
      </c>
      <c r="G9377">
        <v>71.865809999999996</v>
      </c>
    </row>
    <row r="9378" spans="1:7" x14ac:dyDescent="0.25">
      <c r="A9378" s="9">
        <v>1</v>
      </c>
      <c r="B9378" s="9">
        <v>14</v>
      </c>
      <c r="C9378" s="9">
        <v>2022</v>
      </c>
      <c r="D9378" s="9">
        <v>2036</v>
      </c>
      <c r="E9378">
        <v>3.8739999999999998E-4</v>
      </c>
      <c r="F9378">
        <v>2.1254999999999999E-4</v>
      </c>
      <c r="G9378">
        <v>70.877399999999994</v>
      </c>
    </row>
    <row r="9379" spans="1:7" x14ac:dyDescent="0.25">
      <c r="A9379" s="9">
        <v>1</v>
      </c>
      <c r="B9379" s="9">
        <v>15</v>
      </c>
      <c r="C9379" s="9">
        <v>2022</v>
      </c>
      <c r="D9379" s="9">
        <v>2037</v>
      </c>
      <c r="E9379">
        <v>4.8650000000000001E-4</v>
      </c>
      <c r="F9379">
        <v>2.8483000000000002E-4</v>
      </c>
      <c r="G9379">
        <v>69.892359999999996</v>
      </c>
    </row>
    <row r="9380" spans="1:7" x14ac:dyDescent="0.25">
      <c r="A9380" s="9">
        <v>1</v>
      </c>
      <c r="B9380" s="9">
        <v>16</v>
      </c>
      <c r="C9380" s="9">
        <v>2022</v>
      </c>
      <c r="D9380" s="9">
        <v>2038</v>
      </c>
      <c r="E9380">
        <v>6.135E-4</v>
      </c>
      <c r="F9380">
        <v>3.7599999999999998E-4</v>
      </c>
      <c r="G9380">
        <v>68.912130000000005</v>
      </c>
    </row>
    <row r="9381" spans="1:7" x14ac:dyDescent="0.25">
      <c r="A9381" s="9">
        <v>1</v>
      </c>
      <c r="B9381" s="9">
        <v>17</v>
      </c>
      <c r="C9381" s="9">
        <v>2022</v>
      </c>
      <c r="D9381" s="9">
        <v>2039</v>
      </c>
      <c r="E9381">
        <v>7.6040000000000005E-4</v>
      </c>
      <c r="F9381">
        <v>4.7849999999999998E-4</v>
      </c>
      <c r="G9381">
        <v>67.937870000000004</v>
      </c>
    </row>
    <row r="9382" spans="1:7" x14ac:dyDescent="0.25">
      <c r="A9382" s="9">
        <v>1</v>
      </c>
      <c r="B9382" s="9">
        <v>49</v>
      </c>
      <c r="C9382" s="9">
        <v>1991</v>
      </c>
      <c r="D9382" s="9">
        <v>2040</v>
      </c>
      <c r="E9382">
        <v>3.9947999999999997E-3</v>
      </c>
      <c r="F9382">
        <v>2.7665699999999999E-3</v>
      </c>
      <c r="G9382">
        <v>35.512839999999997</v>
      </c>
    </row>
    <row r="9383" spans="1:7" x14ac:dyDescent="0.25">
      <c r="A9383" s="9">
        <v>1</v>
      </c>
      <c r="B9383" s="9">
        <v>19</v>
      </c>
      <c r="C9383" s="9">
        <v>2022</v>
      </c>
      <c r="D9383" s="9">
        <v>2041</v>
      </c>
      <c r="E9383">
        <v>1.0405E-3</v>
      </c>
      <c r="F9383">
        <v>6.7303000000000003E-4</v>
      </c>
      <c r="G9383">
        <v>66.008790000000005</v>
      </c>
    </row>
    <row r="9384" spans="1:7" x14ac:dyDescent="0.25">
      <c r="A9384" s="9">
        <v>1</v>
      </c>
      <c r="B9384" s="9">
        <v>20</v>
      </c>
      <c r="C9384" s="9">
        <v>2022</v>
      </c>
      <c r="D9384" s="9">
        <v>2042</v>
      </c>
      <c r="E9384">
        <v>1.1552000000000001E-3</v>
      </c>
      <c r="F9384">
        <v>7.4733999999999998E-4</v>
      </c>
      <c r="G9384">
        <v>65.052909999999997</v>
      </c>
    </row>
    <row r="9385" spans="1:7" x14ac:dyDescent="0.25">
      <c r="A9385" s="9">
        <v>1</v>
      </c>
      <c r="B9385" s="9">
        <v>21</v>
      </c>
      <c r="C9385" s="9">
        <v>2022</v>
      </c>
      <c r="D9385" s="9">
        <v>2043</v>
      </c>
      <c r="E9385">
        <v>1.2346E-3</v>
      </c>
      <c r="F9385">
        <v>7.8903000000000003E-4</v>
      </c>
      <c r="G9385">
        <v>64.101190000000003</v>
      </c>
    </row>
    <row r="9386" spans="1:7" x14ac:dyDescent="0.25">
      <c r="A9386" s="9">
        <v>1</v>
      </c>
      <c r="B9386" s="9">
        <v>22</v>
      </c>
      <c r="C9386" s="9">
        <v>2022</v>
      </c>
      <c r="D9386" s="9">
        <v>2044</v>
      </c>
      <c r="E9386">
        <v>1.2841E-3</v>
      </c>
      <c r="F9386">
        <v>8.1002999999999999E-4</v>
      </c>
      <c r="G9386">
        <v>63.151409999999998</v>
      </c>
    </row>
    <row r="9387" spans="1:7" x14ac:dyDescent="0.25">
      <c r="A9387" s="9">
        <v>1</v>
      </c>
      <c r="B9387" s="9">
        <v>23</v>
      </c>
      <c r="C9387" s="9">
        <v>2022</v>
      </c>
      <c r="D9387" s="9">
        <v>2045</v>
      </c>
      <c r="E9387">
        <v>1.3244999999999999E-3</v>
      </c>
      <c r="F9387">
        <v>8.3184000000000003E-4</v>
      </c>
      <c r="G9387">
        <v>62.202210000000001</v>
      </c>
    </row>
    <row r="9388" spans="1:7" x14ac:dyDescent="0.25">
      <c r="A9388" s="9">
        <v>1</v>
      </c>
      <c r="B9388" s="9">
        <v>24</v>
      </c>
      <c r="C9388" s="9">
        <v>2022</v>
      </c>
      <c r="D9388" s="9">
        <v>2046</v>
      </c>
      <c r="E9388">
        <v>1.3657000000000001E-3</v>
      </c>
      <c r="F9388">
        <v>8.5930999999999996E-4</v>
      </c>
      <c r="G9388">
        <v>61.253570000000003</v>
      </c>
    </row>
    <row r="9389" spans="1:7" x14ac:dyDescent="0.25">
      <c r="A9389" s="9">
        <v>1</v>
      </c>
      <c r="B9389" s="9">
        <v>25</v>
      </c>
      <c r="C9389" s="9">
        <v>2022</v>
      </c>
      <c r="D9389" s="9">
        <v>2047</v>
      </c>
      <c r="E9389">
        <v>1.4036000000000001E-3</v>
      </c>
      <c r="F9389">
        <v>8.7551000000000003E-4</v>
      </c>
      <c r="G9389">
        <v>60.305819999999997</v>
      </c>
    </row>
    <row r="9390" spans="1:7" x14ac:dyDescent="0.25">
      <c r="A9390" s="9">
        <v>1</v>
      </c>
      <c r="B9390" s="9">
        <v>26</v>
      </c>
      <c r="C9390" s="9">
        <v>2022</v>
      </c>
      <c r="D9390" s="9">
        <v>2048</v>
      </c>
      <c r="E9390">
        <v>1.4400999999999999E-3</v>
      </c>
      <c r="F9390">
        <v>8.8520000000000005E-4</v>
      </c>
      <c r="G9390">
        <v>59.358229999999999</v>
      </c>
    </row>
    <row r="9391" spans="1:7" x14ac:dyDescent="0.25">
      <c r="A9391" s="9">
        <v>1</v>
      </c>
      <c r="B9391" s="9">
        <v>27</v>
      </c>
      <c r="C9391" s="9">
        <v>2022</v>
      </c>
      <c r="D9391" s="9">
        <v>2049</v>
      </c>
      <c r="E9391">
        <v>1.4691999999999999E-3</v>
      </c>
      <c r="F9391">
        <v>8.8692000000000003E-4</v>
      </c>
      <c r="G9391">
        <v>58.410380000000004</v>
      </c>
    </row>
    <row r="9392" spans="1:7" x14ac:dyDescent="0.25">
      <c r="A9392" s="9">
        <v>1</v>
      </c>
      <c r="B9392" s="9">
        <v>28</v>
      </c>
      <c r="C9392" s="9">
        <v>2022</v>
      </c>
      <c r="D9392" s="9">
        <v>2050</v>
      </c>
      <c r="E9392">
        <v>1.5027E-3</v>
      </c>
      <c r="F9392">
        <v>8.9851999999999998E-4</v>
      </c>
      <c r="G9392">
        <v>57.461779999999997</v>
      </c>
    </row>
    <row r="9393" spans="1:7" x14ac:dyDescent="0.25">
      <c r="A9393" s="9">
        <v>1</v>
      </c>
      <c r="B9393" s="9">
        <v>29</v>
      </c>
      <c r="C9393" s="9">
        <v>2022</v>
      </c>
      <c r="D9393" s="9">
        <v>2051</v>
      </c>
      <c r="E9393">
        <v>1.5384999999999999E-3</v>
      </c>
      <c r="F9393">
        <v>9.0443999999999995E-4</v>
      </c>
      <c r="G9393">
        <v>56.513019999999997</v>
      </c>
    </row>
    <row r="9394" spans="1:7" x14ac:dyDescent="0.25">
      <c r="A9394" s="9">
        <v>1</v>
      </c>
      <c r="B9394" s="9">
        <v>30</v>
      </c>
      <c r="C9394" s="9">
        <v>2022</v>
      </c>
      <c r="D9394" s="9">
        <v>2052</v>
      </c>
      <c r="E9394">
        <v>1.5721999999999999E-3</v>
      </c>
      <c r="F9394">
        <v>9.0333999999999998E-4</v>
      </c>
      <c r="G9394">
        <v>55.563720000000004</v>
      </c>
    </row>
    <row r="9395" spans="1:7" x14ac:dyDescent="0.25">
      <c r="A9395" s="9">
        <v>1</v>
      </c>
      <c r="B9395" s="9">
        <v>31</v>
      </c>
      <c r="C9395" s="9">
        <v>2022</v>
      </c>
      <c r="D9395" s="9">
        <v>2053</v>
      </c>
      <c r="E9395">
        <v>1.6069000000000001E-3</v>
      </c>
      <c r="F9395">
        <v>9.0857000000000004E-4</v>
      </c>
      <c r="G9395">
        <v>54.613509999999998</v>
      </c>
    </row>
    <row r="9396" spans="1:7" x14ac:dyDescent="0.25">
      <c r="A9396" s="9">
        <v>1</v>
      </c>
      <c r="B9396" s="9">
        <v>32</v>
      </c>
      <c r="C9396" s="9">
        <v>2022</v>
      </c>
      <c r="D9396" s="9">
        <v>2054</v>
      </c>
      <c r="E9396">
        <v>1.6473E-3</v>
      </c>
      <c r="F9396">
        <v>9.1931000000000001E-4</v>
      </c>
      <c r="G9396">
        <v>53.66272</v>
      </c>
    </row>
    <row r="9397" spans="1:7" x14ac:dyDescent="0.25">
      <c r="A9397" s="9">
        <v>1</v>
      </c>
      <c r="B9397" s="9">
        <v>33</v>
      </c>
      <c r="C9397" s="9">
        <v>2022</v>
      </c>
      <c r="D9397" s="9">
        <v>2055</v>
      </c>
      <c r="E9397">
        <v>1.6992000000000001E-3</v>
      </c>
      <c r="F9397">
        <v>9.3141000000000003E-4</v>
      </c>
      <c r="G9397">
        <v>52.711640000000003</v>
      </c>
    </row>
    <row r="9398" spans="1:7" x14ac:dyDescent="0.25">
      <c r="A9398" s="9">
        <v>1</v>
      </c>
      <c r="B9398" s="9">
        <v>34</v>
      </c>
      <c r="C9398" s="9">
        <v>2022</v>
      </c>
      <c r="D9398" s="9">
        <v>2056</v>
      </c>
      <c r="E9398">
        <v>1.7592E-3</v>
      </c>
      <c r="F9398">
        <v>9.4308E-4</v>
      </c>
      <c r="G9398">
        <v>51.76032</v>
      </c>
    </row>
    <row r="9399" spans="1:7" x14ac:dyDescent="0.25">
      <c r="A9399" s="9">
        <v>1</v>
      </c>
      <c r="B9399" s="9">
        <v>35</v>
      </c>
      <c r="C9399" s="9">
        <v>2022</v>
      </c>
      <c r="D9399" s="9">
        <v>2057</v>
      </c>
      <c r="E9399">
        <v>1.8162E-3</v>
      </c>
      <c r="F9399">
        <v>9.4028999999999998E-4</v>
      </c>
      <c r="G9399">
        <v>50.808709999999998</v>
      </c>
    </row>
    <row r="9400" spans="1:7" x14ac:dyDescent="0.25">
      <c r="A9400" s="9">
        <v>1</v>
      </c>
      <c r="B9400" s="9">
        <v>36</v>
      </c>
      <c r="C9400" s="9">
        <v>2022</v>
      </c>
      <c r="D9400" s="9">
        <v>2058</v>
      </c>
      <c r="E9400">
        <v>1.8745999999999999E-3</v>
      </c>
      <c r="F9400">
        <v>9.3207000000000001E-4</v>
      </c>
      <c r="G9400">
        <v>49.856059999999999</v>
      </c>
    </row>
    <row r="9401" spans="1:7" x14ac:dyDescent="0.25">
      <c r="A9401" s="9">
        <v>1</v>
      </c>
      <c r="B9401" s="9">
        <v>37</v>
      </c>
      <c r="C9401" s="9">
        <v>2022</v>
      </c>
      <c r="D9401" s="9">
        <v>2059</v>
      </c>
      <c r="E9401">
        <v>1.9407999999999999E-3</v>
      </c>
      <c r="F9401">
        <v>9.2449999999999997E-4</v>
      </c>
      <c r="G9401">
        <v>48.90211</v>
      </c>
    </row>
    <row r="9402" spans="1:7" x14ac:dyDescent="0.25">
      <c r="A9402" s="9">
        <v>1</v>
      </c>
      <c r="B9402" s="9">
        <v>38</v>
      </c>
      <c r="C9402" s="9">
        <v>2022</v>
      </c>
      <c r="D9402" s="9">
        <v>2060</v>
      </c>
      <c r="E9402">
        <v>2.0224000000000002E-3</v>
      </c>
      <c r="F9402">
        <v>9.4295999999999996E-4</v>
      </c>
      <c r="G9402">
        <v>47.946899999999999</v>
      </c>
    </row>
    <row r="9403" spans="1:7" x14ac:dyDescent="0.25">
      <c r="A9403" s="9">
        <v>1</v>
      </c>
      <c r="B9403" s="9">
        <v>39</v>
      </c>
      <c r="C9403" s="9">
        <v>2022</v>
      </c>
      <c r="D9403" s="9">
        <v>2061</v>
      </c>
      <c r="E9403">
        <v>2.1226999999999999E-3</v>
      </c>
      <c r="F9403">
        <v>9.9412999999999997E-4</v>
      </c>
      <c r="G9403">
        <v>46.991680000000002</v>
      </c>
    </row>
    <row r="9404" spans="1:7" x14ac:dyDescent="0.25">
      <c r="A9404" s="9">
        <v>1</v>
      </c>
      <c r="B9404" s="9">
        <v>76</v>
      </c>
      <c r="C9404" s="9">
        <v>1986</v>
      </c>
      <c r="D9404" s="9">
        <v>2062</v>
      </c>
      <c r="E9404">
        <v>4.06124E-2</v>
      </c>
      <c r="F9404">
        <v>2.674143E-2</v>
      </c>
      <c r="G9404">
        <v>13.19351</v>
      </c>
    </row>
    <row r="9405" spans="1:7" x14ac:dyDescent="0.25">
      <c r="A9405" s="9">
        <v>1</v>
      </c>
      <c r="B9405" s="9">
        <v>41</v>
      </c>
      <c r="C9405" s="9">
        <v>2022</v>
      </c>
      <c r="D9405" s="9">
        <v>2063</v>
      </c>
      <c r="E9405">
        <v>2.3562000000000001E-3</v>
      </c>
      <c r="F9405">
        <v>1.13839E-3</v>
      </c>
      <c r="G9405">
        <v>45.086320000000001</v>
      </c>
    </row>
    <row r="9406" spans="1:7" x14ac:dyDescent="0.25">
      <c r="A9406" s="9">
        <v>1</v>
      </c>
      <c r="B9406" s="9">
        <v>42</v>
      </c>
      <c r="C9406" s="9">
        <v>2022</v>
      </c>
      <c r="D9406" s="9">
        <v>2064</v>
      </c>
      <c r="E9406">
        <v>2.5003E-3</v>
      </c>
      <c r="F9406">
        <v>1.22689E-3</v>
      </c>
      <c r="G9406">
        <v>44.137129999999999</v>
      </c>
    </row>
    <row r="9407" spans="1:7" x14ac:dyDescent="0.25">
      <c r="A9407" s="9">
        <v>1</v>
      </c>
      <c r="B9407" s="9">
        <v>43</v>
      </c>
      <c r="C9407" s="9">
        <v>2022</v>
      </c>
      <c r="D9407" s="9">
        <v>2065</v>
      </c>
      <c r="E9407">
        <v>2.6622E-3</v>
      </c>
      <c r="F9407">
        <v>1.32879E-3</v>
      </c>
      <c r="G9407">
        <v>43.190730000000002</v>
      </c>
    </row>
    <row r="9408" spans="1:7" x14ac:dyDescent="0.25">
      <c r="A9408" s="9">
        <v>1</v>
      </c>
      <c r="B9408" s="9">
        <v>44</v>
      </c>
      <c r="C9408" s="9">
        <v>2022</v>
      </c>
      <c r="D9408" s="9">
        <v>2066</v>
      </c>
      <c r="E9408">
        <v>2.8289999999999999E-3</v>
      </c>
      <c r="F9408">
        <v>1.43475E-3</v>
      </c>
      <c r="G9408">
        <v>42.247540000000001</v>
      </c>
    </row>
    <row r="9409" spans="1:7" x14ac:dyDescent="0.25">
      <c r="A9409" s="9">
        <v>1</v>
      </c>
      <c r="B9409" s="9">
        <v>45</v>
      </c>
      <c r="C9409" s="9">
        <v>2022</v>
      </c>
      <c r="D9409" s="9">
        <v>2067</v>
      </c>
      <c r="E9409">
        <v>3.0075000000000002E-3</v>
      </c>
      <c r="F9409">
        <v>1.5194E-3</v>
      </c>
      <c r="G9409">
        <v>41.307519999999997</v>
      </c>
    </row>
    <row r="9410" spans="1:7" x14ac:dyDescent="0.25">
      <c r="A9410" s="9">
        <v>1</v>
      </c>
      <c r="B9410" s="9">
        <v>46</v>
      </c>
      <c r="C9410" s="9">
        <v>2022</v>
      </c>
      <c r="D9410" s="9">
        <v>2068</v>
      </c>
      <c r="E9410">
        <v>3.2182999999999999E-3</v>
      </c>
      <c r="F9410">
        <v>1.60987E-3</v>
      </c>
      <c r="G9410">
        <v>40.369619999999998</v>
      </c>
    </row>
    <row r="9411" spans="1:7" x14ac:dyDescent="0.25">
      <c r="A9411" s="9">
        <v>1</v>
      </c>
      <c r="B9411" s="9">
        <v>47</v>
      </c>
      <c r="C9411" s="9">
        <v>2022</v>
      </c>
      <c r="D9411" s="9">
        <v>2069</v>
      </c>
      <c r="E9411">
        <v>3.4637000000000001E-3</v>
      </c>
      <c r="F9411">
        <v>1.7133999999999999E-3</v>
      </c>
      <c r="G9411">
        <v>39.433909999999997</v>
      </c>
    </row>
    <row r="9412" spans="1:7" x14ac:dyDescent="0.25">
      <c r="A9412" s="9">
        <v>1</v>
      </c>
      <c r="B9412" s="9">
        <v>68</v>
      </c>
      <c r="C9412" s="9">
        <v>2002</v>
      </c>
      <c r="D9412" s="9">
        <v>2070</v>
      </c>
      <c r="E9412">
        <v>1.9488700000000001E-2</v>
      </c>
      <c r="F9412">
        <v>1.0662329999999999E-2</v>
      </c>
      <c r="G9412">
        <v>19.749839999999999</v>
      </c>
    </row>
    <row r="9413" spans="1:7" x14ac:dyDescent="0.25">
      <c r="A9413" s="9">
        <v>1</v>
      </c>
      <c r="B9413" s="9">
        <v>49</v>
      </c>
      <c r="C9413" s="9">
        <v>2022</v>
      </c>
      <c r="D9413" s="9">
        <v>2071</v>
      </c>
      <c r="E9413">
        <v>3.9947999999999997E-3</v>
      </c>
      <c r="F9413">
        <v>1.94849E-3</v>
      </c>
      <c r="G9413">
        <v>37.570340000000002</v>
      </c>
    </row>
    <row r="9414" spans="1:7" x14ac:dyDescent="0.25">
      <c r="A9414" s="9">
        <v>1</v>
      </c>
      <c r="B9414" s="9">
        <v>50</v>
      </c>
      <c r="C9414" s="9">
        <v>2022</v>
      </c>
      <c r="D9414" s="9">
        <v>2072</v>
      </c>
      <c r="E9414">
        <v>4.3033999999999998E-3</v>
      </c>
      <c r="F9414">
        <v>2.0604099999999999E-3</v>
      </c>
      <c r="G9414">
        <v>36.642710000000001</v>
      </c>
    </row>
    <row r="9415" spans="1:7" x14ac:dyDescent="0.25">
      <c r="A9415" s="9">
        <v>1</v>
      </c>
      <c r="B9415" s="9">
        <v>51</v>
      </c>
      <c r="C9415" s="9">
        <v>2022</v>
      </c>
      <c r="D9415" s="9">
        <v>2073</v>
      </c>
      <c r="E9415">
        <v>4.64E-3</v>
      </c>
      <c r="F9415">
        <v>2.18782E-3</v>
      </c>
      <c r="G9415">
        <v>35.717329999999997</v>
      </c>
    </row>
    <row r="9416" spans="1:7" x14ac:dyDescent="0.25">
      <c r="A9416" s="9">
        <v>1</v>
      </c>
      <c r="B9416" s="9">
        <v>52</v>
      </c>
      <c r="C9416" s="9">
        <v>2022</v>
      </c>
      <c r="D9416" s="9">
        <v>2074</v>
      </c>
      <c r="E9416">
        <v>4.9820000000000003E-3</v>
      </c>
      <c r="F9416">
        <v>2.3376E-3</v>
      </c>
      <c r="G9416">
        <v>34.794550000000001</v>
      </c>
    </row>
    <row r="9417" spans="1:7" x14ac:dyDescent="0.25">
      <c r="A9417" s="9">
        <v>1</v>
      </c>
      <c r="B9417" s="9">
        <v>53</v>
      </c>
      <c r="C9417" s="9">
        <v>2022</v>
      </c>
      <c r="D9417" s="9">
        <v>2075</v>
      </c>
      <c r="E9417">
        <v>5.3515999999999998E-3</v>
      </c>
      <c r="F9417">
        <v>2.4913100000000001E-3</v>
      </c>
      <c r="G9417">
        <v>33.87491</v>
      </c>
    </row>
    <row r="9418" spans="1:7" x14ac:dyDescent="0.25">
      <c r="A9418" s="9">
        <v>1</v>
      </c>
      <c r="B9418" s="9">
        <v>54</v>
      </c>
      <c r="C9418" s="9">
        <v>2022</v>
      </c>
      <c r="D9418" s="9">
        <v>2076</v>
      </c>
      <c r="E9418">
        <v>5.7828999999999997E-3</v>
      </c>
      <c r="F9418">
        <v>2.6750300000000001E-3</v>
      </c>
      <c r="G9418">
        <v>32.958260000000003</v>
      </c>
    </row>
    <row r="9419" spans="1:7" x14ac:dyDescent="0.25">
      <c r="A9419" s="9">
        <v>1</v>
      </c>
      <c r="B9419" s="9">
        <v>55</v>
      </c>
      <c r="C9419" s="9">
        <v>2022</v>
      </c>
      <c r="D9419" s="9">
        <v>2077</v>
      </c>
      <c r="E9419">
        <v>6.2832000000000001E-3</v>
      </c>
      <c r="F9419">
        <v>2.8888400000000002E-3</v>
      </c>
      <c r="G9419">
        <v>32.045319999999997</v>
      </c>
    </row>
    <row r="9420" spans="1:7" x14ac:dyDescent="0.25">
      <c r="A9420" s="9">
        <v>1</v>
      </c>
      <c r="B9420" s="9">
        <v>56</v>
      </c>
      <c r="C9420" s="9">
        <v>2022</v>
      </c>
      <c r="D9420" s="9">
        <v>2078</v>
      </c>
      <c r="E9420">
        <v>6.8199000000000003E-3</v>
      </c>
      <c r="F9420">
        <v>3.1131399999999999E-3</v>
      </c>
      <c r="G9420">
        <v>31.13672</v>
      </c>
    </row>
    <row r="9421" spans="1:7" x14ac:dyDescent="0.25">
      <c r="A9421" s="9">
        <v>1</v>
      </c>
      <c r="B9421" s="9">
        <v>57</v>
      </c>
      <c r="C9421" s="9">
        <v>2022</v>
      </c>
      <c r="D9421" s="9">
        <v>2079</v>
      </c>
      <c r="E9421">
        <v>7.3731999999999999E-3</v>
      </c>
      <c r="F9421">
        <v>3.3206899999999998E-3</v>
      </c>
      <c r="G9421">
        <v>30.232389999999999</v>
      </c>
    </row>
    <row r="9422" spans="1:7" x14ac:dyDescent="0.25">
      <c r="A9422" s="9">
        <v>1</v>
      </c>
      <c r="B9422" s="9">
        <v>58</v>
      </c>
      <c r="C9422" s="9">
        <v>2022</v>
      </c>
      <c r="D9422" s="9">
        <v>2080</v>
      </c>
      <c r="E9422">
        <v>7.9771000000000009E-3</v>
      </c>
      <c r="F9422">
        <v>3.5320299999999998E-3</v>
      </c>
      <c r="G9422">
        <v>29.33146</v>
      </c>
    </row>
    <row r="9423" spans="1:7" x14ac:dyDescent="0.25">
      <c r="A9423" s="9">
        <v>1</v>
      </c>
      <c r="B9423" s="9">
        <v>59</v>
      </c>
      <c r="C9423" s="9">
        <v>2022</v>
      </c>
      <c r="D9423" s="9">
        <v>2081</v>
      </c>
      <c r="E9423">
        <v>8.6774999999999994E-3</v>
      </c>
      <c r="F9423">
        <v>3.8032500000000002E-3</v>
      </c>
      <c r="G9423">
        <v>28.43365</v>
      </c>
    </row>
    <row r="9424" spans="1:7" x14ac:dyDescent="0.25">
      <c r="A9424" s="9">
        <v>1</v>
      </c>
      <c r="B9424" s="9">
        <v>60</v>
      </c>
      <c r="C9424" s="9">
        <v>2022</v>
      </c>
      <c r="D9424" s="9">
        <v>2082</v>
      </c>
      <c r="E9424">
        <v>9.4550999999999993E-3</v>
      </c>
      <c r="F9424">
        <v>4.1303099999999999E-3</v>
      </c>
      <c r="G9424">
        <v>27.540289999999999</v>
      </c>
    </row>
    <row r="9425" spans="1:7" x14ac:dyDescent="0.25">
      <c r="A9425" s="9">
        <v>1</v>
      </c>
      <c r="B9425" s="9">
        <v>61</v>
      </c>
      <c r="C9425" s="9">
        <v>2022</v>
      </c>
      <c r="D9425" s="9">
        <v>2083</v>
      </c>
      <c r="E9425">
        <v>1.02708E-2</v>
      </c>
      <c r="F9425">
        <v>4.4723699999999998E-3</v>
      </c>
      <c r="G9425">
        <v>26.652439999999999</v>
      </c>
    </row>
    <row r="9426" spans="1:7" x14ac:dyDescent="0.25">
      <c r="A9426" s="9">
        <v>1</v>
      </c>
      <c r="B9426" s="9">
        <v>62</v>
      </c>
      <c r="C9426" s="9">
        <v>2022</v>
      </c>
      <c r="D9426" s="9">
        <v>2084</v>
      </c>
      <c r="E9426">
        <v>1.1205700000000001E-2</v>
      </c>
      <c r="F9426">
        <v>4.8759299999999997E-3</v>
      </c>
      <c r="G9426">
        <v>25.769929999999999</v>
      </c>
    </row>
    <row r="9427" spans="1:7" x14ac:dyDescent="0.25">
      <c r="A9427" s="9">
        <v>1</v>
      </c>
      <c r="B9427" s="9">
        <v>63</v>
      </c>
      <c r="C9427" s="9">
        <v>2022</v>
      </c>
      <c r="D9427" s="9">
        <v>2085</v>
      </c>
      <c r="E9427">
        <v>1.23415E-2</v>
      </c>
      <c r="F9427">
        <v>5.3965000000000003E-3</v>
      </c>
      <c r="G9427">
        <v>24.893750000000001</v>
      </c>
    </row>
    <row r="9428" spans="1:7" x14ac:dyDescent="0.25">
      <c r="A9428" s="9">
        <v>1</v>
      </c>
      <c r="B9428" s="9">
        <v>64</v>
      </c>
      <c r="C9428" s="9">
        <v>2022</v>
      </c>
      <c r="D9428" s="9">
        <v>2086</v>
      </c>
      <c r="E9428">
        <v>1.36025E-2</v>
      </c>
      <c r="F9428">
        <v>6.0140999999999997E-3</v>
      </c>
      <c r="G9428">
        <v>24.0261</v>
      </c>
    </row>
    <row r="9429" spans="1:7" x14ac:dyDescent="0.25">
      <c r="A9429" s="9">
        <v>1</v>
      </c>
      <c r="B9429" s="9">
        <v>65</v>
      </c>
      <c r="C9429" s="9">
        <v>2022</v>
      </c>
      <c r="D9429" s="9">
        <v>2087</v>
      </c>
      <c r="E9429">
        <v>1.4900699999999999E-2</v>
      </c>
      <c r="F9429">
        <v>6.6558099999999999E-3</v>
      </c>
      <c r="G9429">
        <v>23.16845</v>
      </c>
    </row>
    <row r="9430" spans="1:7" x14ac:dyDescent="0.25">
      <c r="A9430" s="9">
        <v>1</v>
      </c>
      <c r="B9430" s="9">
        <v>66</v>
      </c>
      <c r="C9430" s="9">
        <v>2022</v>
      </c>
      <c r="D9430" s="9">
        <v>2088</v>
      </c>
      <c r="E9430">
        <v>1.63144E-2</v>
      </c>
      <c r="F9430">
        <v>7.3361900000000002E-3</v>
      </c>
      <c r="G9430">
        <v>22.320329999999998</v>
      </c>
    </row>
    <row r="9431" spans="1:7" x14ac:dyDescent="0.25">
      <c r="A9431" s="9">
        <v>1</v>
      </c>
      <c r="B9431" s="9">
        <v>67</v>
      </c>
      <c r="C9431" s="9">
        <v>2022</v>
      </c>
      <c r="D9431" s="9">
        <v>2089</v>
      </c>
      <c r="E9431">
        <v>1.7864999999999999E-2</v>
      </c>
      <c r="F9431">
        <v>8.0727999999999998E-3</v>
      </c>
      <c r="G9431">
        <v>21.4816</v>
      </c>
    </row>
    <row r="9432" spans="1:7" x14ac:dyDescent="0.25">
      <c r="A9432" s="9">
        <v>1</v>
      </c>
      <c r="B9432" s="9">
        <v>68</v>
      </c>
      <c r="C9432" s="9">
        <v>2022</v>
      </c>
      <c r="D9432" s="9">
        <v>2090</v>
      </c>
      <c r="E9432">
        <v>1.9488700000000001E-2</v>
      </c>
      <c r="F9432">
        <v>8.8192500000000007E-3</v>
      </c>
      <c r="G9432">
        <v>20.652360000000002</v>
      </c>
    </row>
    <row r="9433" spans="1:7" x14ac:dyDescent="0.25">
      <c r="A9433" s="9">
        <v>1</v>
      </c>
      <c r="B9433" s="9">
        <v>69</v>
      </c>
      <c r="C9433" s="9">
        <v>2022</v>
      </c>
      <c r="D9433" s="9">
        <v>2091</v>
      </c>
      <c r="E9433">
        <v>2.11551E-2</v>
      </c>
      <c r="F9433">
        <v>9.5608900000000007E-3</v>
      </c>
      <c r="G9433">
        <v>19.831669999999999</v>
      </c>
    </row>
    <row r="9434" spans="1:7" x14ac:dyDescent="0.25">
      <c r="A9434" s="9">
        <v>1</v>
      </c>
      <c r="B9434" s="9">
        <v>70</v>
      </c>
      <c r="C9434" s="9">
        <v>2022</v>
      </c>
      <c r="D9434" s="9">
        <v>2092</v>
      </c>
      <c r="E9434">
        <v>2.3014900000000001E-2</v>
      </c>
      <c r="F9434">
        <v>1.0439530000000001E-2</v>
      </c>
      <c r="G9434">
        <v>19.018280000000001</v>
      </c>
    </row>
    <row r="9435" spans="1:7" x14ac:dyDescent="0.25">
      <c r="A9435" s="9">
        <v>1</v>
      </c>
      <c r="B9435" s="9">
        <v>71</v>
      </c>
      <c r="C9435" s="9">
        <v>2022</v>
      </c>
      <c r="D9435" s="9">
        <v>2093</v>
      </c>
      <c r="E9435">
        <v>2.5139399999999999E-2</v>
      </c>
      <c r="F9435">
        <v>1.15055E-2</v>
      </c>
      <c r="G9435">
        <v>18.213640000000002</v>
      </c>
    </row>
    <row r="9436" spans="1:7" x14ac:dyDescent="0.25">
      <c r="A9436" s="9">
        <v>1</v>
      </c>
      <c r="B9436" s="9">
        <v>72</v>
      </c>
      <c r="C9436" s="9">
        <v>2022</v>
      </c>
      <c r="D9436" s="9">
        <v>2094</v>
      </c>
      <c r="E9436">
        <v>2.7513099999999999E-2</v>
      </c>
      <c r="F9436">
        <v>1.2775119999999999E-2</v>
      </c>
      <c r="G9436">
        <v>17.419820000000001</v>
      </c>
    </row>
    <row r="9437" spans="1:7" x14ac:dyDescent="0.25">
      <c r="A9437" s="9">
        <v>1</v>
      </c>
      <c r="B9437" s="9">
        <v>73</v>
      </c>
      <c r="C9437" s="9">
        <v>2022</v>
      </c>
      <c r="D9437" s="9">
        <v>2095</v>
      </c>
      <c r="E9437">
        <v>3.0226900000000001E-2</v>
      </c>
      <c r="F9437">
        <v>1.429245E-2</v>
      </c>
      <c r="G9437">
        <v>16.638770000000001</v>
      </c>
    </row>
    <row r="9438" spans="1:7" x14ac:dyDescent="0.25">
      <c r="A9438" s="9">
        <v>1</v>
      </c>
      <c r="B9438" s="9">
        <v>74</v>
      </c>
      <c r="C9438" s="9">
        <v>2022</v>
      </c>
      <c r="D9438" s="9">
        <v>2096</v>
      </c>
      <c r="E9438">
        <v>3.3406100000000001E-2</v>
      </c>
      <c r="F9438">
        <v>1.6099080000000002E-2</v>
      </c>
      <c r="G9438">
        <v>15.872769999999999</v>
      </c>
    </row>
    <row r="9439" spans="1:7" x14ac:dyDescent="0.25">
      <c r="A9439" s="9">
        <v>1</v>
      </c>
      <c r="B9439" s="9">
        <v>75</v>
      </c>
      <c r="C9439" s="9">
        <v>2022</v>
      </c>
      <c r="D9439" s="9">
        <v>2097</v>
      </c>
      <c r="E9439">
        <v>3.6926599999999997E-2</v>
      </c>
      <c r="F9439">
        <v>1.8182449999999999E-2</v>
      </c>
      <c r="G9439">
        <v>15.124309999999999</v>
      </c>
    </row>
    <row r="9440" spans="1:7" x14ac:dyDescent="0.25">
      <c r="A9440" s="9">
        <v>1</v>
      </c>
      <c r="B9440" s="9">
        <v>76</v>
      </c>
      <c r="C9440" s="9">
        <v>2022</v>
      </c>
      <c r="D9440" s="9">
        <v>2098</v>
      </c>
      <c r="E9440">
        <v>4.06124E-2</v>
      </c>
      <c r="F9440">
        <v>2.037866E-2</v>
      </c>
      <c r="G9440">
        <v>14.39514</v>
      </c>
    </row>
    <row r="9441" spans="1:7" x14ac:dyDescent="0.25">
      <c r="A9441" s="9">
        <v>1</v>
      </c>
      <c r="B9441" s="9">
        <v>77</v>
      </c>
      <c r="C9441" s="9">
        <v>2022</v>
      </c>
      <c r="D9441" s="9">
        <v>2099</v>
      </c>
      <c r="E9441">
        <v>4.4469500000000002E-2</v>
      </c>
      <c r="F9441">
        <v>2.2589700000000001E-2</v>
      </c>
      <c r="G9441">
        <v>13.684200000000001</v>
      </c>
    </row>
    <row r="9442" spans="1:7" x14ac:dyDescent="0.25">
      <c r="A9442" s="9">
        <v>1</v>
      </c>
      <c r="B9442" s="9">
        <v>78</v>
      </c>
      <c r="C9442" s="9">
        <v>2022</v>
      </c>
      <c r="D9442" s="9">
        <v>2100</v>
      </c>
      <c r="E9442">
        <v>4.8596199999999999E-2</v>
      </c>
      <c r="F9442">
        <v>2.4870340000000001E-2</v>
      </c>
      <c r="G9442">
        <v>12.988910000000001</v>
      </c>
    </row>
    <row r="9443" spans="1:7" x14ac:dyDescent="0.25">
      <c r="A9443" s="9">
        <v>1</v>
      </c>
      <c r="B9443" s="9">
        <v>79</v>
      </c>
      <c r="C9443" s="9">
        <v>2022</v>
      </c>
      <c r="D9443" s="9">
        <v>2101</v>
      </c>
      <c r="E9443">
        <v>5.3097900000000003E-2</v>
      </c>
      <c r="F9443">
        <v>2.7438980000000002E-2</v>
      </c>
      <c r="G9443">
        <v>12.30743</v>
      </c>
    </row>
    <row r="9444" spans="1:7" x14ac:dyDescent="0.25">
      <c r="A9444" s="9">
        <v>1</v>
      </c>
      <c r="B9444" s="9">
        <v>80</v>
      </c>
      <c r="C9444" s="9">
        <v>2022</v>
      </c>
      <c r="D9444" s="9">
        <v>2102</v>
      </c>
      <c r="E9444">
        <v>5.79924E-2</v>
      </c>
      <c r="F9444">
        <v>3.0438900000000001E-2</v>
      </c>
      <c r="G9444">
        <v>11.640560000000001</v>
      </c>
    </row>
    <row r="9445" spans="1:7" x14ac:dyDescent="0.25">
      <c r="A9445" s="9">
        <v>1</v>
      </c>
      <c r="B9445" s="9">
        <v>81</v>
      </c>
      <c r="C9445" s="9">
        <v>2022</v>
      </c>
      <c r="D9445" s="9">
        <v>2103</v>
      </c>
      <c r="E9445">
        <v>6.3239799999999999E-2</v>
      </c>
      <c r="F9445">
        <v>3.3833630000000003E-2</v>
      </c>
      <c r="G9445">
        <v>10.990309999999999</v>
      </c>
    </row>
    <row r="9446" spans="1:7" x14ac:dyDescent="0.25">
      <c r="A9446" s="9">
        <v>1</v>
      </c>
      <c r="B9446" s="9">
        <v>82</v>
      </c>
      <c r="C9446" s="9">
        <v>2022</v>
      </c>
      <c r="D9446" s="9">
        <v>2104</v>
      </c>
      <c r="E9446">
        <v>6.8893300000000005E-2</v>
      </c>
      <c r="F9446">
        <v>3.7479390000000001E-2</v>
      </c>
      <c r="G9446">
        <v>10.357659999999999</v>
      </c>
    </row>
    <row r="9447" spans="1:7" x14ac:dyDescent="0.25">
      <c r="A9447" s="9">
        <v>1</v>
      </c>
      <c r="B9447" s="9">
        <v>83</v>
      </c>
      <c r="C9447" s="9">
        <v>2022</v>
      </c>
      <c r="D9447" s="9">
        <v>2105</v>
      </c>
      <c r="E9447">
        <v>7.5124399999999994E-2</v>
      </c>
      <c r="F9447">
        <v>4.1573510000000001E-2</v>
      </c>
      <c r="G9447">
        <v>9.7415090000000006</v>
      </c>
    </row>
    <row r="9448" spans="1:7" x14ac:dyDescent="0.25">
      <c r="A9448" s="9">
        <v>1</v>
      </c>
      <c r="B9448" s="9">
        <v>84</v>
      </c>
      <c r="C9448" s="9">
        <v>2022</v>
      </c>
      <c r="D9448" s="9">
        <v>2106</v>
      </c>
      <c r="E9448">
        <v>8.1981700000000005E-2</v>
      </c>
      <c r="F9448">
        <v>4.6265800000000003E-2</v>
      </c>
      <c r="G9448">
        <v>9.1423760000000005</v>
      </c>
    </row>
    <row r="9449" spans="1:7" x14ac:dyDescent="0.25">
      <c r="A9449" s="9">
        <v>1</v>
      </c>
      <c r="B9449" s="9">
        <v>85</v>
      </c>
      <c r="C9449" s="9">
        <v>2022</v>
      </c>
      <c r="D9449" s="9">
        <v>2107</v>
      </c>
      <c r="E9449">
        <v>8.9279700000000004E-2</v>
      </c>
      <c r="F9449">
        <v>5.1396329999999997E-2</v>
      </c>
      <c r="G9449">
        <v>8.5616190000000003</v>
      </c>
    </row>
    <row r="9450" spans="1:7" x14ac:dyDescent="0.25">
      <c r="A9450" s="9">
        <v>1</v>
      </c>
      <c r="B9450" s="9">
        <v>86</v>
      </c>
      <c r="C9450" s="9">
        <v>2022</v>
      </c>
      <c r="D9450" s="9">
        <v>2108</v>
      </c>
      <c r="E9450">
        <v>9.7003400000000004E-2</v>
      </c>
      <c r="F9450">
        <v>5.6871400000000003E-2</v>
      </c>
      <c r="G9450">
        <v>7.9984060000000001</v>
      </c>
    </row>
    <row r="9451" spans="1:7" x14ac:dyDescent="0.25">
      <c r="A9451" s="9">
        <v>1</v>
      </c>
      <c r="B9451" s="9">
        <v>87</v>
      </c>
      <c r="C9451" s="9">
        <v>2022</v>
      </c>
      <c r="D9451" s="9">
        <v>2109</v>
      </c>
      <c r="E9451">
        <v>0.10550379999999999</v>
      </c>
      <c r="F9451">
        <v>6.3161560000000005E-2</v>
      </c>
      <c r="G9451">
        <v>7.4505660000000002</v>
      </c>
    </row>
    <row r="9452" spans="1:7" x14ac:dyDescent="0.25">
      <c r="A9452" s="9">
        <v>1</v>
      </c>
      <c r="B9452" s="9">
        <v>88</v>
      </c>
      <c r="C9452" s="9">
        <v>2022</v>
      </c>
      <c r="D9452" s="9">
        <v>2110</v>
      </c>
      <c r="E9452">
        <v>0.1150578</v>
      </c>
      <c r="F9452">
        <v>7.0715120000000006E-2</v>
      </c>
      <c r="G9452">
        <v>6.9191719999999997</v>
      </c>
    </row>
    <row r="9453" spans="1:7" x14ac:dyDescent="0.25">
      <c r="A9453" s="9">
        <v>1</v>
      </c>
      <c r="B9453" s="9">
        <v>89</v>
      </c>
      <c r="C9453" s="9">
        <v>2022</v>
      </c>
      <c r="D9453" s="9">
        <v>2111</v>
      </c>
      <c r="E9453">
        <v>0.12562570000000001</v>
      </c>
      <c r="F9453">
        <v>7.9648079999999996E-2</v>
      </c>
      <c r="G9453">
        <v>6.4076469999999999</v>
      </c>
    </row>
    <row r="9454" spans="1:7" x14ac:dyDescent="0.25">
      <c r="A9454" s="9">
        <v>1</v>
      </c>
      <c r="B9454" s="9">
        <v>90</v>
      </c>
      <c r="C9454" s="9">
        <v>2022</v>
      </c>
      <c r="D9454" s="9">
        <v>2112</v>
      </c>
      <c r="E9454">
        <v>0.1371327</v>
      </c>
      <c r="F9454">
        <v>8.9879710000000002E-2</v>
      </c>
      <c r="G9454">
        <v>5.9188999999999998</v>
      </c>
    </row>
    <row r="9455" spans="1:7" x14ac:dyDescent="0.25">
      <c r="A9455" s="9">
        <v>1</v>
      </c>
      <c r="B9455" s="9">
        <v>91</v>
      </c>
      <c r="C9455" s="9">
        <v>2022</v>
      </c>
      <c r="D9455" s="9">
        <v>2113</v>
      </c>
      <c r="E9455">
        <v>0.14960970000000001</v>
      </c>
      <c r="F9455">
        <v>0.10144089000000001</v>
      </c>
      <c r="G9455">
        <v>5.4540480000000002</v>
      </c>
    </row>
    <row r="9456" spans="1:7" x14ac:dyDescent="0.25">
      <c r="A9456" s="9">
        <v>1</v>
      </c>
      <c r="B9456" s="9">
        <v>92</v>
      </c>
      <c r="C9456" s="9">
        <v>2022</v>
      </c>
      <c r="D9456" s="9">
        <v>2114</v>
      </c>
      <c r="E9456">
        <v>0.1631225</v>
      </c>
      <c r="F9456">
        <v>0.11445052999999999</v>
      </c>
      <c r="G9456">
        <v>5.0133239999999999</v>
      </c>
    </row>
    <row r="9457" spans="1:7" x14ac:dyDescent="0.25">
      <c r="A9457" s="9">
        <v>1</v>
      </c>
      <c r="B9457" s="9">
        <v>93</v>
      </c>
      <c r="C9457" s="9">
        <v>2022</v>
      </c>
      <c r="D9457" s="9">
        <v>2115</v>
      </c>
      <c r="E9457">
        <v>0.17773849999999999</v>
      </c>
      <c r="F9457">
        <v>0.12907097000000001</v>
      </c>
      <c r="G9457">
        <v>4.5966370000000003</v>
      </c>
    </row>
    <row r="9458" spans="1:7" x14ac:dyDescent="0.25">
      <c r="A9458" s="9">
        <v>1</v>
      </c>
      <c r="B9458" s="9">
        <v>94</v>
      </c>
      <c r="C9458" s="9">
        <v>2022</v>
      </c>
      <c r="D9458" s="9">
        <v>2116</v>
      </c>
      <c r="E9458">
        <v>0.19352620000000001</v>
      </c>
      <c r="F9458">
        <v>0.14551312</v>
      </c>
      <c r="G9458">
        <v>4.2037550000000001</v>
      </c>
    </row>
    <row r="9459" spans="1:7" x14ac:dyDescent="0.25">
      <c r="A9459" s="9">
        <v>1</v>
      </c>
      <c r="B9459" s="9">
        <v>95</v>
      </c>
      <c r="C9459" s="9">
        <v>2022</v>
      </c>
      <c r="D9459" s="9">
        <v>2117</v>
      </c>
      <c r="E9459">
        <v>0.21055409999999999</v>
      </c>
      <c r="F9459">
        <v>0.16400265999999999</v>
      </c>
      <c r="G9459">
        <v>3.8344779999999998</v>
      </c>
    </row>
    <row r="9460" spans="1:7" x14ac:dyDescent="0.25">
      <c r="A9460" s="9">
        <v>1</v>
      </c>
      <c r="B9460" s="9">
        <v>96</v>
      </c>
      <c r="C9460" s="9">
        <v>2022</v>
      </c>
      <c r="D9460" s="9">
        <v>2118</v>
      </c>
      <c r="E9460">
        <v>0.2288905</v>
      </c>
      <c r="F9460">
        <v>0.18473724</v>
      </c>
      <c r="G9460">
        <v>3.488623</v>
      </c>
    </row>
    <row r="9461" spans="1:7" x14ac:dyDescent="0.25">
      <c r="A9461" s="9">
        <v>1</v>
      </c>
      <c r="B9461" s="9">
        <v>97</v>
      </c>
      <c r="C9461" s="9">
        <v>2022</v>
      </c>
      <c r="D9461" s="9">
        <v>2119</v>
      </c>
      <c r="E9461">
        <v>0.24860189999999999</v>
      </c>
      <c r="F9461">
        <v>0.20789935000000001</v>
      </c>
      <c r="G9461">
        <v>3.1658400000000002</v>
      </c>
    </row>
    <row r="9462" spans="1:7" x14ac:dyDescent="0.25">
      <c r="A9462" s="9">
        <v>1</v>
      </c>
      <c r="B9462" s="9">
        <v>98</v>
      </c>
      <c r="C9462" s="9">
        <v>2022</v>
      </c>
      <c r="D9462" s="9">
        <v>2120</v>
      </c>
      <c r="E9462">
        <v>0.2697522</v>
      </c>
      <c r="F9462">
        <v>0.23371027</v>
      </c>
      <c r="G9462">
        <v>2.865532</v>
      </c>
    </row>
    <row r="9463" spans="1:7" x14ac:dyDescent="0.25">
      <c r="A9463" s="9">
        <v>1</v>
      </c>
      <c r="B9463" s="9">
        <v>99</v>
      </c>
      <c r="C9463" s="9">
        <v>2022</v>
      </c>
      <c r="D9463" s="9">
        <v>2121</v>
      </c>
      <c r="E9463">
        <v>0.29240149999999998</v>
      </c>
      <c r="F9463">
        <v>0.26242024000000003</v>
      </c>
      <c r="G9463">
        <v>2.5869949999999999</v>
      </c>
    </row>
    <row r="9464" spans="1:7" x14ac:dyDescent="0.25">
      <c r="A9464" s="9">
        <v>1</v>
      </c>
      <c r="B9464" s="9">
        <v>100</v>
      </c>
      <c r="C9464" s="9">
        <v>2022</v>
      </c>
      <c r="D9464" s="9">
        <v>2122</v>
      </c>
      <c r="E9464">
        <v>0.31660460000000001</v>
      </c>
      <c r="F9464">
        <v>0.29427197999999999</v>
      </c>
      <c r="G9464">
        <v>2.3295170000000001</v>
      </c>
    </row>
    <row r="9465" spans="1:7" x14ac:dyDescent="0.25">
      <c r="A9465" s="9">
        <v>1</v>
      </c>
      <c r="B9465" s="9">
        <v>101</v>
      </c>
      <c r="C9465" s="9">
        <v>2022</v>
      </c>
      <c r="D9465" s="9">
        <v>2123</v>
      </c>
      <c r="E9465">
        <v>0.34240930000000003</v>
      </c>
      <c r="F9465">
        <v>0.32945036999999999</v>
      </c>
      <c r="G9465">
        <v>2.0923829999999999</v>
      </c>
    </row>
    <row r="9466" spans="1:7" x14ac:dyDescent="0.25">
      <c r="A9466" s="9">
        <v>1</v>
      </c>
      <c r="B9466" s="9">
        <v>102</v>
      </c>
      <c r="C9466" s="9">
        <v>2022</v>
      </c>
      <c r="D9466" s="9">
        <v>2124</v>
      </c>
      <c r="E9466">
        <v>0.36985509999999999</v>
      </c>
      <c r="F9466">
        <v>0.36812045999999998</v>
      </c>
      <c r="G9466">
        <v>1.874743</v>
      </c>
    </row>
    <row r="9467" spans="1:7" x14ac:dyDescent="0.25">
      <c r="A9467" s="9">
        <v>1</v>
      </c>
      <c r="B9467" s="9">
        <v>103</v>
      </c>
      <c r="C9467" s="9">
        <v>2022</v>
      </c>
      <c r="D9467" s="9">
        <v>2125</v>
      </c>
      <c r="E9467">
        <v>0.39897129999999997</v>
      </c>
      <c r="F9467">
        <v>0.41044322</v>
      </c>
      <c r="G9467">
        <v>1.6756409999999999</v>
      </c>
    </row>
    <row r="9468" spans="1:7" x14ac:dyDescent="0.25">
      <c r="A9468" s="9">
        <v>1</v>
      </c>
      <c r="B9468" s="9">
        <v>104</v>
      </c>
      <c r="C9468" s="9">
        <v>2022</v>
      </c>
      <c r="D9468" s="9">
        <v>2126</v>
      </c>
      <c r="E9468">
        <v>0.42977539999999997</v>
      </c>
      <c r="F9468">
        <v>0.45652795000000002</v>
      </c>
      <c r="G9468">
        <v>1.49411</v>
      </c>
    </row>
    <row r="9469" spans="1:7" x14ac:dyDescent="0.25">
      <c r="A9469" s="9">
        <v>1</v>
      </c>
      <c r="B9469" s="9">
        <v>105</v>
      </c>
      <c r="C9469" s="9">
        <v>2022</v>
      </c>
      <c r="D9469" s="9">
        <v>2127</v>
      </c>
      <c r="E9469">
        <v>0.46227109999999999</v>
      </c>
      <c r="F9469">
        <v>0.50638145000000001</v>
      </c>
      <c r="G9469">
        <v>1.329183</v>
      </c>
    </row>
    <row r="9470" spans="1:7" x14ac:dyDescent="0.25">
      <c r="A9470" s="9">
        <v>1</v>
      </c>
      <c r="B9470" s="9">
        <v>106</v>
      </c>
      <c r="C9470" s="9">
        <v>2022</v>
      </c>
      <c r="D9470" s="9">
        <v>2128</v>
      </c>
      <c r="E9470">
        <v>0.49644700000000003</v>
      </c>
      <c r="F9470">
        <v>0.55996221000000002</v>
      </c>
      <c r="G9470">
        <v>1.179805</v>
      </c>
    </row>
    <row r="9471" spans="1:7" x14ac:dyDescent="0.25">
      <c r="A9471" s="9">
        <v>1</v>
      </c>
      <c r="B9471" s="9">
        <v>107</v>
      </c>
      <c r="C9471" s="9">
        <v>2022</v>
      </c>
      <c r="D9471" s="9">
        <v>2129</v>
      </c>
      <c r="E9471">
        <v>0.5322749</v>
      </c>
      <c r="F9471">
        <v>0.61718720000000005</v>
      </c>
      <c r="G9471">
        <v>1.0448789999999999</v>
      </c>
    </row>
    <row r="9472" spans="1:7" x14ac:dyDescent="0.25">
      <c r="A9472" s="9">
        <v>1</v>
      </c>
      <c r="B9472" s="9">
        <v>108</v>
      </c>
      <c r="C9472" s="9">
        <v>2022</v>
      </c>
      <c r="D9472" s="9">
        <v>2130</v>
      </c>
      <c r="E9472">
        <v>0.56970880000000002</v>
      </c>
      <c r="F9472">
        <v>0.67788612999999998</v>
      </c>
      <c r="G9472">
        <v>0.92335590000000001</v>
      </c>
    </row>
    <row r="9473" spans="1:7" x14ac:dyDescent="0.25">
      <c r="A9473" s="9">
        <v>1</v>
      </c>
      <c r="B9473" s="9">
        <v>109</v>
      </c>
      <c r="C9473" s="9">
        <v>2022</v>
      </c>
      <c r="D9473" s="9">
        <v>2131</v>
      </c>
      <c r="E9473">
        <v>0.60868350000000004</v>
      </c>
      <c r="F9473">
        <v>0.74169934000000004</v>
      </c>
      <c r="G9473">
        <v>0.81430519999999995</v>
      </c>
    </row>
    <row r="9474" spans="1:7" x14ac:dyDescent="0.25">
      <c r="A9474" s="9">
        <v>1</v>
      </c>
      <c r="B9474" s="9">
        <v>110</v>
      </c>
      <c r="C9474" s="9">
        <v>2022</v>
      </c>
      <c r="D9474" s="9">
        <v>2132</v>
      </c>
      <c r="E9474">
        <v>0.64911450000000004</v>
      </c>
      <c r="F9474">
        <v>0.80810665999999998</v>
      </c>
      <c r="G9474">
        <v>0.71681930000000005</v>
      </c>
    </row>
    <row r="9475" spans="1:7" x14ac:dyDescent="0.25">
      <c r="A9475" s="9">
        <v>1</v>
      </c>
      <c r="B9475" s="9">
        <v>111</v>
      </c>
      <c r="C9475" s="9">
        <v>2022</v>
      </c>
      <c r="D9475" s="9">
        <v>2133</v>
      </c>
      <c r="E9475">
        <v>0.69089750000000005</v>
      </c>
      <c r="F9475">
        <v>0.87657923000000004</v>
      </c>
      <c r="G9475">
        <v>0.62989459999999997</v>
      </c>
    </row>
    <row r="9476" spans="1:7" x14ac:dyDescent="0.25">
      <c r="A9476" s="9">
        <v>1</v>
      </c>
      <c r="B9476" s="9">
        <v>112</v>
      </c>
      <c r="C9476" s="9">
        <v>2022</v>
      </c>
      <c r="D9476" s="9">
        <v>2134</v>
      </c>
      <c r="E9476">
        <v>0.73390889999999998</v>
      </c>
      <c r="F9476">
        <v>0.94664305000000004</v>
      </c>
      <c r="G9476">
        <v>0.55245330000000004</v>
      </c>
    </row>
    <row r="9477" spans="1:7" x14ac:dyDescent="0.25">
      <c r="A9477" s="9">
        <v>1</v>
      </c>
      <c r="B9477" s="9">
        <v>113</v>
      </c>
      <c r="C9477" s="9">
        <v>2022</v>
      </c>
      <c r="D9477" s="9">
        <v>2135</v>
      </c>
      <c r="E9477">
        <v>0.77800650000000005</v>
      </c>
      <c r="F9477">
        <v>1</v>
      </c>
      <c r="G9477">
        <v>0.48306320000000003</v>
      </c>
    </row>
    <row r="9478" spans="1:7" x14ac:dyDescent="0.25">
      <c r="A9478" s="9">
        <v>1</v>
      </c>
      <c r="B9478" s="9">
        <v>114</v>
      </c>
      <c r="C9478" s="9">
        <v>2022</v>
      </c>
      <c r="D9478" s="9">
        <v>2136</v>
      </c>
      <c r="E9478">
        <v>0.82303139999999997</v>
      </c>
      <c r="F9478">
        <v>1</v>
      </c>
      <c r="G9478">
        <v>0.45550309999999999</v>
      </c>
    </row>
    <row r="9479" spans="1:7" x14ac:dyDescent="0.25">
      <c r="A9479" s="9">
        <v>1</v>
      </c>
      <c r="B9479" s="9">
        <v>115</v>
      </c>
      <c r="C9479" s="9">
        <v>2022</v>
      </c>
      <c r="D9479" s="9">
        <v>2137</v>
      </c>
      <c r="E9479">
        <v>1</v>
      </c>
      <c r="F9479">
        <v>1</v>
      </c>
      <c r="G9479">
        <v>0.5</v>
      </c>
    </row>
    <row r="9480" spans="1:7" x14ac:dyDescent="0.25">
      <c r="A9480" s="9">
        <v>1</v>
      </c>
      <c r="B9480" s="9">
        <v>115</v>
      </c>
      <c r="C9480" s="9">
        <v>2022</v>
      </c>
      <c r="D9480" s="9">
        <v>2137</v>
      </c>
      <c r="E9480">
        <v>1</v>
      </c>
      <c r="F9480">
        <v>1</v>
      </c>
    </row>
    <row r="9481" spans="1:7" x14ac:dyDescent="0.25">
      <c r="A9481" s="9">
        <v>1</v>
      </c>
      <c r="B9481" s="9">
        <v>0</v>
      </c>
      <c r="C9481" s="9">
        <v>2023</v>
      </c>
      <c r="D9481" s="9">
        <v>2023</v>
      </c>
      <c r="E9481">
        <v>1.0213E-2</v>
      </c>
      <c r="F9481">
        <v>5.1404700000000003E-3</v>
      </c>
      <c r="G9481">
        <v>84.411420000000007</v>
      </c>
    </row>
    <row r="9482" spans="1:7" x14ac:dyDescent="0.25">
      <c r="A9482" s="9">
        <v>1</v>
      </c>
      <c r="B9482" s="9">
        <v>1</v>
      </c>
      <c r="C9482" s="9">
        <v>2023</v>
      </c>
      <c r="D9482" s="9">
        <v>2024</v>
      </c>
      <c r="E9482">
        <v>7.4989999999999996E-4</v>
      </c>
      <c r="F9482">
        <v>2.5115000000000001E-4</v>
      </c>
      <c r="G9482">
        <v>83.846869999999996</v>
      </c>
    </row>
    <row r="9483" spans="1:7" x14ac:dyDescent="0.25">
      <c r="A9483" s="9">
        <v>1</v>
      </c>
      <c r="B9483" s="9">
        <v>2</v>
      </c>
      <c r="C9483" s="9">
        <v>2023</v>
      </c>
      <c r="D9483" s="9">
        <v>2025</v>
      </c>
      <c r="E9483">
        <v>4.2529999999999998E-4</v>
      </c>
      <c r="F9483">
        <v>1.4752999999999999E-4</v>
      </c>
      <c r="G9483">
        <v>82.867810000000006</v>
      </c>
    </row>
    <row r="9484" spans="1:7" x14ac:dyDescent="0.25">
      <c r="A9484" s="9">
        <v>1</v>
      </c>
      <c r="B9484" s="9">
        <v>3</v>
      </c>
      <c r="C9484" s="9">
        <v>2023</v>
      </c>
      <c r="D9484" s="9">
        <v>2026</v>
      </c>
      <c r="E9484">
        <v>3.1629999999999999E-4</v>
      </c>
      <c r="F9484">
        <v>1.1372E-4</v>
      </c>
      <c r="G9484">
        <v>81.879959999999997</v>
      </c>
    </row>
    <row r="9485" spans="1:7" x14ac:dyDescent="0.25">
      <c r="A9485" s="9">
        <v>1</v>
      </c>
      <c r="B9485" s="9">
        <v>4</v>
      </c>
      <c r="C9485" s="9">
        <v>2023</v>
      </c>
      <c r="D9485" s="9">
        <v>2027</v>
      </c>
      <c r="E9485">
        <v>1.974E-4</v>
      </c>
      <c r="F9485">
        <v>6.8930000000000006E-5</v>
      </c>
      <c r="G9485">
        <v>80.889210000000006</v>
      </c>
    </row>
    <row r="9486" spans="1:7" x14ac:dyDescent="0.25">
      <c r="A9486" s="9">
        <v>1</v>
      </c>
      <c r="B9486" s="9">
        <v>5</v>
      </c>
      <c r="C9486" s="9">
        <v>2023</v>
      </c>
      <c r="D9486" s="9">
        <v>2028</v>
      </c>
      <c r="E9486">
        <v>1.8039999999999999E-4</v>
      </c>
      <c r="F9486">
        <v>6.1840000000000004E-5</v>
      </c>
      <c r="G9486">
        <v>79.894750000000002</v>
      </c>
    </row>
    <row r="9487" spans="1:7" x14ac:dyDescent="0.25">
      <c r="A9487" s="9">
        <v>1</v>
      </c>
      <c r="B9487" s="9">
        <v>6</v>
      </c>
      <c r="C9487" s="9">
        <v>2023</v>
      </c>
      <c r="D9487" s="9">
        <v>2029</v>
      </c>
      <c r="E9487">
        <v>1.919E-4</v>
      </c>
      <c r="F9487">
        <v>6.8200000000000004E-5</v>
      </c>
      <c r="G9487">
        <v>78.899659999999997</v>
      </c>
    </row>
    <row r="9488" spans="1:7" x14ac:dyDescent="0.25">
      <c r="A9488" s="9">
        <v>1</v>
      </c>
      <c r="B9488" s="9">
        <v>7</v>
      </c>
      <c r="C9488" s="9">
        <v>2023</v>
      </c>
      <c r="D9488" s="9">
        <v>2030</v>
      </c>
      <c r="E9488">
        <v>2.0139999999999999E-4</v>
      </c>
      <c r="F9488">
        <v>7.4070000000000001E-5</v>
      </c>
      <c r="G9488">
        <v>77.905010000000004</v>
      </c>
    </row>
    <row r="9489" spans="1:7" x14ac:dyDescent="0.25">
      <c r="A9489" s="9">
        <v>1</v>
      </c>
      <c r="B9489" s="9">
        <v>8</v>
      </c>
      <c r="C9489" s="9">
        <v>2023</v>
      </c>
      <c r="D9489" s="9">
        <v>2031</v>
      </c>
      <c r="E9489">
        <v>2.0770000000000001E-4</v>
      </c>
      <c r="F9489">
        <v>7.8800000000000004E-5</v>
      </c>
      <c r="G9489">
        <v>76.910740000000004</v>
      </c>
    </row>
    <row r="9490" spans="1:7" x14ac:dyDescent="0.25">
      <c r="A9490" s="9">
        <v>1</v>
      </c>
      <c r="B9490" s="9">
        <v>9</v>
      </c>
      <c r="C9490" s="9">
        <v>2023</v>
      </c>
      <c r="D9490" s="9">
        <v>2032</v>
      </c>
      <c r="E9490">
        <v>2.1460000000000001E-4</v>
      </c>
      <c r="F9490">
        <v>8.4839999999999994E-5</v>
      </c>
      <c r="G9490">
        <v>75.916759999999996</v>
      </c>
    </row>
    <row r="9491" spans="1:7" x14ac:dyDescent="0.25">
      <c r="A9491" s="9">
        <v>1</v>
      </c>
      <c r="B9491" s="9">
        <v>10</v>
      </c>
      <c r="C9491" s="9">
        <v>2023</v>
      </c>
      <c r="D9491" s="9">
        <v>2033</v>
      </c>
      <c r="E9491">
        <v>2.24E-4</v>
      </c>
      <c r="F9491">
        <v>9.3380000000000004E-5</v>
      </c>
      <c r="G9491">
        <v>74.923159999999996</v>
      </c>
    </row>
    <row r="9492" spans="1:7" x14ac:dyDescent="0.25">
      <c r="A9492" s="9">
        <v>1</v>
      </c>
      <c r="B9492" s="9">
        <v>11</v>
      </c>
      <c r="C9492" s="9">
        <v>2023</v>
      </c>
      <c r="D9492" s="9">
        <v>2034</v>
      </c>
      <c r="E9492">
        <v>2.4149999999999999E-4</v>
      </c>
      <c r="F9492">
        <v>1.0654000000000001E-4</v>
      </c>
      <c r="G9492">
        <v>73.930109999999999</v>
      </c>
    </row>
    <row r="9493" spans="1:7" x14ac:dyDescent="0.25">
      <c r="A9493" s="9">
        <v>1</v>
      </c>
      <c r="B9493" s="9">
        <v>12</v>
      </c>
      <c r="C9493" s="9">
        <v>2023</v>
      </c>
      <c r="D9493" s="9">
        <v>2035</v>
      </c>
      <c r="E9493">
        <v>2.7149999999999999E-4</v>
      </c>
      <c r="F9493">
        <v>1.2674E-4</v>
      </c>
      <c r="G9493">
        <v>72.937929999999994</v>
      </c>
    </row>
    <row r="9494" spans="1:7" x14ac:dyDescent="0.25">
      <c r="A9494" s="9">
        <v>1</v>
      </c>
      <c r="B9494" s="9">
        <v>13</v>
      </c>
      <c r="C9494" s="9">
        <v>2023</v>
      </c>
      <c r="D9494" s="9">
        <v>2036</v>
      </c>
      <c r="E9494">
        <v>3.1770000000000002E-4</v>
      </c>
      <c r="F9494">
        <v>1.5828000000000001E-4</v>
      </c>
      <c r="G9494">
        <v>71.947109999999995</v>
      </c>
    </row>
    <row r="9495" spans="1:7" x14ac:dyDescent="0.25">
      <c r="A9495" s="9">
        <v>1</v>
      </c>
      <c r="B9495" s="9">
        <v>14</v>
      </c>
      <c r="C9495" s="9">
        <v>2023</v>
      </c>
      <c r="D9495" s="9">
        <v>2037</v>
      </c>
      <c r="E9495">
        <v>3.8739999999999998E-4</v>
      </c>
      <c r="F9495">
        <v>2.0817000000000001E-4</v>
      </c>
      <c r="G9495">
        <v>70.958420000000004</v>
      </c>
    </row>
    <row r="9496" spans="1:7" x14ac:dyDescent="0.25">
      <c r="A9496" s="9">
        <v>1</v>
      </c>
      <c r="B9496" s="9">
        <v>15</v>
      </c>
      <c r="C9496" s="9">
        <v>2023</v>
      </c>
      <c r="D9496" s="9">
        <v>2038</v>
      </c>
      <c r="E9496">
        <v>4.8650000000000001E-4</v>
      </c>
      <c r="F9496">
        <v>2.7997999999999999E-4</v>
      </c>
      <c r="G9496">
        <v>69.973089999999999</v>
      </c>
    </row>
    <row r="9497" spans="1:7" x14ac:dyDescent="0.25">
      <c r="A9497" s="9">
        <v>1</v>
      </c>
      <c r="B9497" s="9">
        <v>16</v>
      </c>
      <c r="C9497" s="9">
        <v>2023</v>
      </c>
      <c r="D9497" s="9">
        <v>2039</v>
      </c>
      <c r="E9497">
        <v>6.135E-4</v>
      </c>
      <c r="F9497">
        <v>3.6997000000000001E-4</v>
      </c>
      <c r="G9497">
        <v>68.992540000000005</v>
      </c>
    </row>
    <row r="9498" spans="1:7" x14ac:dyDescent="0.25">
      <c r="A9498" s="9">
        <v>2</v>
      </c>
      <c r="B9498" s="9">
        <v>49</v>
      </c>
      <c r="C9498" s="9">
        <v>1991</v>
      </c>
      <c r="D9498" s="9">
        <v>2040</v>
      </c>
      <c r="E9498">
        <v>2.1627E-3</v>
      </c>
      <c r="F9498">
        <v>1.1690100000000001E-3</v>
      </c>
      <c r="G9498">
        <v>39.445970000000003</v>
      </c>
    </row>
    <row r="9499" spans="1:7" x14ac:dyDescent="0.25">
      <c r="A9499" s="9">
        <v>1</v>
      </c>
      <c r="B9499" s="9">
        <v>18</v>
      </c>
      <c r="C9499" s="9">
        <v>2023</v>
      </c>
      <c r="D9499" s="9">
        <v>2041</v>
      </c>
      <c r="E9499">
        <v>9.0689999999999998E-4</v>
      </c>
      <c r="F9499">
        <v>5.7227000000000005E-4</v>
      </c>
      <c r="G9499">
        <v>67.049700000000001</v>
      </c>
    </row>
    <row r="9500" spans="1:7" x14ac:dyDescent="0.25">
      <c r="A9500" s="9">
        <v>1</v>
      </c>
      <c r="B9500" s="9">
        <v>19</v>
      </c>
      <c r="C9500" s="9">
        <v>2023</v>
      </c>
      <c r="D9500" s="9">
        <v>2042</v>
      </c>
      <c r="E9500">
        <v>1.0405E-3</v>
      </c>
      <c r="F9500">
        <v>6.6429E-4</v>
      </c>
      <c r="G9500">
        <v>66.087810000000005</v>
      </c>
    </row>
    <row r="9501" spans="1:7" x14ac:dyDescent="0.25">
      <c r="A9501" s="9">
        <v>1</v>
      </c>
      <c r="B9501" s="9">
        <v>20</v>
      </c>
      <c r="C9501" s="9">
        <v>2023</v>
      </c>
      <c r="D9501" s="9">
        <v>2043</v>
      </c>
      <c r="E9501">
        <v>1.1552000000000001E-3</v>
      </c>
      <c r="F9501">
        <v>7.3839999999999995E-4</v>
      </c>
      <c r="G9501">
        <v>65.131399999999999</v>
      </c>
    </row>
    <row r="9502" spans="1:7" x14ac:dyDescent="0.25">
      <c r="A9502" s="9">
        <v>1</v>
      </c>
      <c r="B9502" s="9">
        <v>21</v>
      </c>
      <c r="C9502" s="9">
        <v>2023</v>
      </c>
      <c r="D9502" s="9">
        <v>2044</v>
      </c>
      <c r="E9502">
        <v>1.2346E-3</v>
      </c>
      <c r="F9502">
        <v>7.7910999999999996E-4</v>
      </c>
      <c r="G9502">
        <v>64.179159999999996</v>
      </c>
    </row>
    <row r="9503" spans="1:7" x14ac:dyDescent="0.25">
      <c r="A9503" s="9">
        <v>1</v>
      </c>
      <c r="B9503" s="9">
        <v>22</v>
      </c>
      <c r="C9503" s="9">
        <v>2023</v>
      </c>
      <c r="D9503" s="9">
        <v>2045</v>
      </c>
      <c r="E9503">
        <v>1.2841E-3</v>
      </c>
      <c r="F9503">
        <v>7.9907999999999997E-4</v>
      </c>
      <c r="G9503">
        <v>63.228810000000003</v>
      </c>
    </row>
    <row r="9504" spans="1:7" x14ac:dyDescent="0.25">
      <c r="A9504" s="9">
        <v>1</v>
      </c>
      <c r="B9504" s="9">
        <v>23</v>
      </c>
      <c r="C9504" s="9">
        <v>2023</v>
      </c>
      <c r="D9504" s="9">
        <v>2046</v>
      </c>
      <c r="E9504">
        <v>1.3244999999999999E-3</v>
      </c>
      <c r="F9504">
        <v>8.2081000000000005E-4</v>
      </c>
      <c r="G9504">
        <v>62.278979999999997</v>
      </c>
    </row>
    <row r="9505" spans="1:7" x14ac:dyDescent="0.25">
      <c r="A9505" s="9">
        <v>1</v>
      </c>
      <c r="B9505" s="9">
        <v>24</v>
      </c>
      <c r="C9505" s="9">
        <v>2023</v>
      </c>
      <c r="D9505" s="9">
        <v>2047</v>
      </c>
      <c r="E9505">
        <v>1.3657000000000001E-3</v>
      </c>
      <c r="F9505">
        <v>8.4908E-4</v>
      </c>
      <c r="G9505">
        <v>61.329729999999998</v>
      </c>
    </row>
    <row r="9506" spans="1:7" x14ac:dyDescent="0.25">
      <c r="A9506" s="9">
        <v>1</v>
      </c>
      <c r="B9506" s="9">
        <v>25</v>
      </c>
      <c r="C9506" s="9">
        <v>2023</v>
      </c>
      <c r="D9506" s="9">
        <v>2048</v>
      </c>
      <c r="E9506">
        <v>1.4036000000000001E-3</v>
      </c>
      <c r="F9506">
        <v>8.6576999999999997E-4</v>
      </c>
      <c r="G9506">
        <v>60.381419999999999</v>
      </c>
    </row>
    <row r="9507" spans="1:7" x14ac:dyDescent="0.25">
      <c r="A9507" s="9">
        <v>1</v>
      </c>
      <c r="B9507" s="9">
        <v>26</v>
      </c>
      <c r="C9507" s="9">
        <v>2023</v>
      </c>
      <c r="D9507" s="9">
        <v>2049</v>
      </c>
      <c r="E9507">
        <v>1.4400999999999999E-3</v>
      </c>
      <c r="F9507">
        <v>8.7487000000000003E-4</v>
      </c>
      <c r="G9507">
        <v>59.433309999999999</v>
      </c>
    </row>
    <row r="9508" spans="1:7" x14ac:dyDescent="0.25">
      <c r="A9508" s="9">
        <v>1</v>
      </c>
      <c r="B9508" s="9">
        <v>27</v>
      </c>
      <c r="C9508" s="9">
        <v>2023</v>
      </c>
      <c r="D9508" s="9">
        <v>2050</v>
      </c>
      <c r="E9508">
        <v>1.4691999999999999E-3</v>
      </c>
      <c r="F9508">
        <v>8.7569000000000004E-4</v>
      </c>
      <c r="G9508">
        <v>58.484920000000002</v>
      </c>
    </row>
    <row r="9509" spans="1:7" x14ac:dyDescent="0.25">
      <c r="A9509" s="9">
        <v>1</v>
      </c>
      <c r="B9509" s="9">
        <v>28</v>
      </c>
      <c r="C9509" s="9">
        <v>2023</v>
      </c>
      <c r="D9509" s="9">
        <v>2051</v>
      </c>
      <c r="E9509">
        <v>1.5027E-3</v>
      </c>
      <c r="F9509">
        <v>8.8721000000000004E-4</v>
      </c>
      <c r="G9509">
        <v>57.535739999999997</v>
      </c>
    </row>
    <row r="9510" spans="1:7" x14ac:dyDescent="0.25">
      <c r="A9510" s="9">
        <v>1</v>
      </c>
      <c r="B9510" s="9">
        <v>29</v>
      </c>
      <c r="C9510" s="9">
        <v>2023</v>
      </c>
      <c r="D9510" s="9">
        <v>2052</v>
      </c>
      <c r="E9510">
        <v>1.5384999999999999E-3</v>
      </c>
      <c r="F9510">
        <v>8.9377E-4</v>
      </c>
      <c r="G9510">
        <v>56.586390000000002</v>
      </c>
    </row>
    <row r="9511" spans="1:7" x14ac:dyDescent="0.25">
      <c r="A9511" s="9">
        <v>1</v>
      </c>
      <c r="B9511" s="9">
        <v>30</v>
      </c>
      <c r="C9511" s="9">
        <v>2023</v>
      </c>
      <c r="D9511" s="9">
        <v>2053</v>
      </c>
      <c r="E9511">
        <v>1.5721999999999999E-3</v>
      </c>
      <c r="F9511">
        <v>8.9302000000000001E-4</v>
      </c>
      <c r="G9511">
        <v>55.636560000000003</v>
      </c>
    </row>
    <row r="9512" spans="1:7" x14ac:dyDescent="0.25">
      <c r="A9512" s="9">
        <v>1</v>
      </c>
      <c r="B9512" s="9">
        <v>31</v>
      </c>
      <c r="C9512" s="9">
        <v>2023</v>
      </c>
      <c r="D9512" s="9">
        <v>2054</v>
      </c>
      <c r="E9512">
        <v>1.6069000000000001E-3</v>
      </c>
      <c r="F9512">
        <v>8.9758999999999998E-4</v>
      </c>
      <c r="G9512">
        <v>54.685839999999999</v>
      </c>
    </row>
    <row r="9513" spans="1:7" x14ac:dyDescent="0.25">
      <c r="A9513" s="9">
        <v>1</v>
      </c>
      <c r="B9513" s="9">
        <v>32</v>
      </c>
      <c r="C9513" s="9">
        <v>2023</v>
      </c>
      <c r="D9513" s="9">
        <v>2055</v>
      </c>
      <c r="E9513">
        <v>1.6473E-3</v>
      </c>
      <c r="F9513">
        <v>9.0735999999999996E-4</v>
      </c>
      <c r="G9513">
        <v>53.734520000000003</v>
      </c>
    </row>
    <row r="9514" spans="1:7" x14ac:dyDescent="0.25">
      <c r="A9514" s="9">
        <v>1</v>
      </c>
      <c r="B9514" s="9">
        <v>33</v>
      </c>
      <c r="C9514" s="9">
        <v>2023</v>
      </c>
      <c r="D9514" s="9">
        <v>2056</v>
      </c>
      <c r="E9514">
        <v>1.6992000000000001E-3</v>
      </c>
      <c r="F9514">
        <v>9.1918999999999996E-4</v>
      </c>
      <c r="G9514">
        <v>52.782859999999999</v>
      </c>
    </row>
    <row r="9515" spans="1:7" x14ac:dyDescent="0.25">
      <c r="A9515" s="9">
        <v>1</v>
      </c>
      <c r="B9515" s="9">
        <v>34</v>
      </c>
      <c r="C9515" s="9">
        <v>2023</v>
      </c>
      <c r="D9515" s="9">
        <v>2057</v>
      </c>
      <c r="E9515">
        <v>1.7592E-3</v>
      </c>
      <c r="F9515">
        <v>9.3139000000000004E-4</v>
      </c>
      <c r="G9515">
        <v>51.830959999999997</v>
      </c>
    </row>
    <row r="9516" spans="1:7" x14ac:dyDescent="0.25">
      <c r="A9516" s="9">
        <v>1</v>
      </c>
      <c r="B9516" s="9">
        <v>35</v>
      </c>
      <c r="C9516" s="9">
        <v>2023</v>
      </c>
      <c r="D9516" s="9">
        <v>2058</v>
      </c>
      <c r="E9516">
        <v>1.8162E-3</v>
      </c>
      <c r="F9516">
        <v>9.2876999999999999E-4</v>
      </c>
      <c r="G9516">
        <v>50.878819999999997</v>
      </c>
    </row>
    <row r="9517" spans="1:7" x14ac:dyDescent="0.25">
      <c r="A9517" s="9">
        <v>1</v>
      </c>
      <c r="B9517" s="9">
        <v>36</v>
      </c>
      <c r="C9517" s="9">
        <v>2023</v>
      </c>
      <c r="D9517" s="9">
        <v>2059</v>
      </c>
      <c r="E9517">
        <v>1.8745999999999999E-3</v>
      </c>
      <c r="F9517">
        <v>9.1949000000000002E-4</v>
      </c>
      <c r="G9517">
        <v>49.925649999999997</v>
      </c>
    </row>
    <row r="9518" spans="1:7" x14ac:dyDescent="0.25">
      <c r="A9518" s="9">
        <v>1</v>
      </c>
      <c r="B9518" s="9">
        <v>37</v>
      </c>
      <c r="C9518" s="9">
        <v>2023</v>
      </c>
      <c r="D9518" s="9">
        <v>2060</v>
      </c>
      <c r="E9518">
        <v>1.9407999999999999E-3</v>
      </c>
      <c r="F9518">
        <v>9.1051999999999995E-4</v>
      </c>
      <c r="G9518">
        <v>48.971139999999998</v>
      </c>
    </row>
    <row r="9519" spans="1:7" x14ac:dyDescent="0.25">
      <c r="A9519" s="9">
        <v>1</v>
      </c>
      <c r="B9519" s="9">
        <v>38</v>
      </c>
      <c r="C9519" s="9">
        <v>2023</v>
      </c>
      <c r="D9519" s="9">
        <v>2061</v>
      </c>
      <c r="E9519">
        <v>2.0224000000000002E-3</v>
      </c>
      <c r="F9519">
        <v>9.2858999999999997E-4</v>
      </c>
      <c r="G9519">
        <v>48.015309999999999</v>
      </c>
    </row>
    <row r="9520" spans="1:7" x14ac:dyDescent="0.25">
      <c r="A9520" s="9">
        <v>1</v>
      </c>
      <c r="B9520" s="9">
        <v>77</v>
      </c>
      <c r="C9520" s="9">
        <v>1985</v>
      </c>
      <c r="D9520" s="9">
        <v>2062</v>
      </c>
      <c r="E9520">
        <v>4.4469500000000002E-2</v>
      </c>
      <c r="F9520">
        <v>2.962766E-2</v>
      </c>
      <c r="G9520">
        <v>12.509930000000001</v>
      </c>
    </row>
    <row r="9521" spans="1:7" x14ac:dyDescent="0.25">
      <c r="A9521" s="9">
        <v>1</v>
      </c>
      <c r="B9521" s="9">
        <v>40</v>
      </c>
      <c r="C9521" s="9">
        <v>2023</v>
      </c>
      <c r="D9521" s="9">
        <v>2063</v>
      </c>
      <c r="E9521">
        <v>2.2323999999999998E-3</v>
      </c>
      <c r="F9521">
        <v>1.04812E-3</v>
      </c>
      <c r="G9521">
        <v>46.105170000000001</v>
      </c>
    </row>
    <row r="9522" spans="1:7" x14ac:dyDescent="0.25">
      <c r="A9522" s="9">
        <v>1</v>
      </c>
      <c r="B9522" s="9">
        <v>41</v>
      </c>
      <c r="C9522" s="9">
        <v>2023</v>
      </c>
      <c r="D9522" s="9">
        <v>2064</v>
      </c>
      <c r="E9522">
        <v>2.3562000000000001E-3</v>
      </c>
      <c r="F9522">
        <v>1.12433E-3</v>
      </c>
      <c r="G9522">
        <v>45.153019999999998</v>
      </c>
    </row>
    <row r="9523" spans="1:7" x14ac:dyDescent="0.25">
      <c r="A9523" s="9">
        <v>1</v>
      </c>
      <c r="B9523" s="9">
        <v>42</v>
      </c>
      <c r="C9523" s="9">
        <v>2023</v>
      </c>
      <c r="D9523" s="9">
        <v>2065</v>
      </c>
      <c r="E9523">
        <v>2.5003E-3</v>
      </c>
      <c r="F9523">
        <v>1.2112799999999999E-3</v>
      </c>
      <c r="G9523">
        <v>44.203290000000003</v>
      </c>
    </row>
    <row r="9524" spans="1:7" x14ac:dyDescent="0.25">
      <c r="A9524" s="9">
        <v>1</v>
      </c>
      <c r="B9524" s="9">
        <v>43</v>
      </c>
      <c r="C9524" s="9">
        <v>2023</v>
      </c>
      <c r="D9524" s="9">
        <v>2066</v>
      </c>
      <c r="E9524">
        <v>2.6622E-3</v>
      </c>
      <c r="F9524">
        <v>1.31258E-3</v>
      </c>
      <c r="G9524">
        <v>43.25629</v>
      </c>
    </row>
    <row r="9525" spans="1:7" x14ac:dyDescent="0.25">
      <c r="A9525" s="9">
        <v>1</v>
      </c>
      <c r="B9525" s="9">
        <v>44</v>
      </c>
      <c r="C9525" s="9">
        <v>2023</v>
      </c>
      <c r="D9525" s="9">
        <v>2067</v>
      </c>
      <c r="E9525">
        <v>2.8289999999999999E-3</v>
      </c>
      <c r="F9525">
        <v>1.4190699999999999E-3</v>
      </c>
      <c r="G9525">
        <v>42.312480000000001</v>
      </c>
    </row>
    <row r="9526" spans="1:7" x14ac:dyDescent="0.25">
      <c r="A9526" s="9">
        <v>1</v>
      </c>
      <c r="B9526" s="9">
        <v>45</v>
      </c>
      <c r="C9526" s="9">
        <v>2023</v>
      </c>
      <c r="D9526" s="9">
        <v>2068</v>
      </c>
      <c r="E9526">
        <v>3.0075000000000002E-3</v>
      </c>
      <c r="F9526">
        <v>1.5036299999999999E-3</v>
      </c>
      <c r="G9526">
        <v>41.371899999999997</v>
      </c>
    </row>
    <row r="9527" spans="1:7" x14ac:dyDescent="0.25">
      <c r="A9527" s="9">
        <v>1</v>
      </c>
      <c r="B9527" s="9">
        <v>46</v>
      </c>
      <c r="C9527" s="9">
        <v>2023</v>
      </c>
      <c r="D9527" s="9">
        <v>2069</v>
      </c>
      <c r="E9527">
        <v>3.2182999999999999E-3</v>
      </c>
      <c r="F9527">
        <v>1.5921500000000001E-3</v>
      </c>
      <c r="G9527">
        <v>40.433450000000001</v>
      </c>
    </row>
    <row r="9528" spans="1:7" x14ac:dyDescent="0.25">
      <c r="A9528" s="9">
        <v>1</v>
      </c>
      <c r="B9528" s="9">
        <v>69</v>
      </c>
      <c r="C9528" s="9">
        <v>2001</v>
      </c>
      <c r="D9528" s="9">
        <v>2070</v>
      </c>
      <c r="E9528">
        <v>2.11551E-2</v>
      </c>
      <c r="F9528">
        <v>1.165251E-2</v>
      </c>
      <c r="G9528">
        <v>18.91253</v>
      </c>
    </row>
    <row r="9529" spans="1:7" x14ac:dyDescent="0.25">
      <c r="A9529" s="9">
        <v>1</v>
      </c>
      <c r="B9529" s="9">
        <v>48</v>
      </c>
      <c r="C9529" s="9">
        <v>2023</v>
      </c>
      <c r="D9529" s="9">
        <v>2071</v>
      </c>
      <c r="E9529">
        <v>3.7203000000000002E-3</v>
      </c>
      <c r="F9529">
        <v>1.8068699999999999E-3</v>
      </c>
      <c r="G9529">
        <v>38.563270000000003</v>
      </c>
    </row>
    <row r="9530" spans="1:7" x14ac:dyDescent="0.25">
      <c r="A9530" s="9">
        <v>1</v>
      </c>
      <c r="B9530" s="9">
        <v>49</v>
      </c>
      <c r="C9530" s="9">
        <v>2023</v>
      </c>
      <c r="D9530" s="9">
        <v>2072</v>
      </c>
      <c r="E9530">
        <v>3.9947999999999997E-3</v>
      </c>
      <c r="F9530">
        <v>1.9272899999999999E-3</v>
      </c>
      <c r="G9530">
        <v>37.632170000000002</v>
      </c>
    </row>
    <row r="9531" spans="1:7" x14ac:dyDescent="0.25">
      <c r="A9531" s="9">
        <v>1</v>
      </c>
      <c r="B9531" s="9">
        <v>50</v>
      </c>
      <c r="C9531" s="9">
        <v>2023</v>
      </c>
      <c r="D9531" s="9">
        <v>2073</v>
      </c>
      <c r="E9531">
        <v>4.3033999999999998E-3</v>
      </c>
      <c r="F9531">
        <v>2.0389100000000001E-3</v>
      </c>
      <c r="G9531">
        <v>36.703870000000002</v>
      </c>
    </row>
    <row r="9532" spans="1:7" x14ac:dyDescent="0.25">
      <c r="A9532" s="9">
        <v>1</v>
      </c>
      <c r="B9532" s="9">
        <v>51</v>
      </c>
      <c r="C9532" s="9">
        <v>2023</v>
      </c>
      <c r="D9532" s="9">
        <v>2074</v>
      </c>
      <c r="E9532">
        <v>4.64E-3</v>
      </c>
      <c r="F9532">
        <v>2.1636699999999999E-3</v>
      </c>
      <c r="G9532">
        <v>35.777839999999998</v>
      </c>
    </row>
    <row r="9533" spans="1:7" x14ac:dyDescent="0.25">
      <c r="A9533" s="9">
        <v>1</v>
      </c>
      <c r="B9533" s="9">
        <v>52</v>
      </c>
      <c r="C9533" s="9">
        <v>2023</v>
      </c>
      <c r="D9533" s="9">
        <v>2075</v>
      </c>
      <c r="E9533">
        <v>4.9820000000000003E-3</v>
      </c>
      <c r="F9533">
        <v>2.3100999999999998E-3</v>
      </c>
      <c r="G9533">
        <v>34.854329999999997</v>
      </c>
    </row>
    <row r="9534" spans="1:7" x14ac:dyDescent="0.25">
      <c r="A9534" s="9">
        <v>1</v>
      </c>
      <c r="B9534" s="9">
        <v>53</v>
      </c>
      <c r="C9534" s="9">
        <v>2023</v>
      </c>
      <c r="D9534" s="9">
        <v>2076</v>
      </c>
      <c r="E9534">
        <v>5.3515999999999998E-3</v>
      </c>
      <c r="F9534">
        <v>2.4621500000000002E-3</v>
      </c>
      <c r="G9534">
        <v>33.933880000000002</v>
      </c>
    </row>
    <row r="9535" spans="1:7" x14ac:dyDescent="0.25">
      <c r="A9535" s="9">
        <v>1</v>
      </c>
      <c r="B9535" s="9">
        <v>54</v>
      </c>
      <c r="C9535" s="9">
        <v>2023</v>
      </c>
      <c r="D9535" s="9">
        <v>2077</v>
      </c>
      <c r="E9535">
        <v>5.7828999999999997E-3</v>
      </c>
      <c r="F9535">
        <v>2.64614E-3</v>
      </c>
      <c r="G9535">
        <v>33.016399999999997</v>
      </c>
    </row>
    <row r="9536" spans="1:7" x14ac:dyDescent="0.25">
      <c r="A9536" s="9">
        <v>1</v>
      </c>
      <c r="B9536" s="9">
        <v>55</v>
      </c>
      <c r="C9536" s="9">
        <v>2023</v>
      </c>
      <c r="D9536" s="9">
        <v>2078</v>
      </c>
      <c r="E9536">
        <v>6.2832000000000001E-3</v>
      </c>
      <c r="F9536">
        <v>2.8595299999999999E-3</v>
      </c>
      <c r="G9536">
        <v>32.102670000000003</v>
      </c>
    </row>
    <row r="9537" spans="1:7" x14ac:dyDescent="0.25">
      <c r="A9537" s="9">
        <v>1</v>
      </c>
      <c r="B9537" s="9">
        <v>56</v>
      </c>
      <c r="C9537" s="9">
        <v>2023</v>
      </c>
      <c r="D9537" s="9">
        <v>2079</v>
      </c>
      <c r="E9537">
        <v>6.8199000000000003E-3</v>
      </c>
      <c r="F9537">
        <v>3.0802099999999999E-3</v>
      </c>
      <c r="G9537">
        <v>31.193300000000001</v>
      </c>
    </row>
    <row r="9538" spans="1:7" x14ac:dyDescent="0.25">
      <c r="A9538" s="9">
        <v>1</v>
      </c>
      <c r="B9538" s="9">
        <v>57</v>
      </c>
      <c r="C9538" s="9">
        <v>2023</v>
      </c>
      <c r="D9538" s="9">
        <v>2080</v>
      </c>
      <c r="E9538">
        <v>7.3731999999999999E-3</v>
      </c>
      <c r="F9538">
        <v>3.2828599999999999E-3</v>
      </c>
      <c r="G9538">
        <v>30.288139999999999</v>
      </c>
    </row>
    <row r="9539" spans="1:7" x14ac:dyDescent="0.25">
      <c r="A9539" s="9">
        <v>1</v>
      </c>
      <c r="B9539" s="9">
        <v>58</v>
      </c>
      <c r="C9539" s="9">
        <v>2023</v>
      </c>
      <c r="D9539" s="9">
        <v>2081</v>
      </c>
      <c r="E9539">
        <v>7.9771000000000009E-3</v>
      </c>
      <c r="F9539">
        <v>3.4915200000000001E-3</v>
      </c>
      <c r="G9539">
        <v>29.38625</v>
      </c>
    </row>
    <row r="9540" spans="1:7" x14ac:dyDescent="0.25">
      <c r="A9540" s="9">
        <v>1</v>
      </c>
      <c r="B9540" s="9">
        <v>59</v>
      </c>
      <c r="C9540" s="9">
        <v>2023</v>
      </c>
      <c r="D9540" s="9">
        <v>2082</v>
      </c>
      <c r="E9540">
        <v>8.6774999999999994E-3</v>
      </c>
      <c r="F9540">
        <v>3.7627200000000002E-3</v>
      </c>
      <c r="G9540">
        <v>28.487459999999999</v>
      </c>
    </row>
    <row r="9541" spans="1:7" x14ac:dyDescent="0.25">
      <c r="A9541" s="9">
        <v>1</v>
      </c>
      <c r="B9541" s="9">
        <v>60</v>
      </c>
      <c r="C9541" s="9">
        <v>2023</v>
      </c>
      <c r="D9541" s="9">
        <v>2083</v>
      </c>
      <c r="E9541">
        <v>9.4550999999999993E-3</v>
      </c>
      <c r="F9541">
        <v>4.0888299999999999E-3</v>
      </c>
      <c r="G9541">
        <v>27.593160000000001</v>
      </c>
    </row>
    <row r="9542" spans="1:7" x14ac:dyDescent="0.25">
      <c r="A9542" s="9">
        <v>1</v>
      </c>
      <c r="B9542" s="9">
        <v>61</v>
      </c>
      <c r="C9542" s="9">
        <v>2023</v>
      </c>
      <c r="D9542" s="9">
        <v>2084</v>
      </c>
      <c r="E9542">
        <v>1.02708E-2</v>
      </c>
      <c r="F9542">
        <v>4.4254799999999999E-3</v>
      </c>
      <c r="G9542">
        <v>26.7044</v>
      </c>
    </row>
    <row r="9543" spans="1:7" x14ac:dyDescent="0.25">
      <c r="A9543" s="9">
        <v>1</v>
      </c>
      <c r="B9543" s="9">
        <v>62</v>
      </c>
      <c r="C9543" s="9">
        <v>2023</v>
      </c>
      <c r="D9543" s="9">
        <v>2085</v>
      </c>
      <c r="E9543">
        <v>1.1205700000000001E-2</v>
      </c>
      <c r="F9543">
        <v>4.8216099999999996E-3</v>
      </c>
      <c r="G9543">
        <v>25.820879999999999</v>
      </c>
    </row>
    <row r="9544" spans="1:7" x14ac:dyDescent="0.25">
      <c r="A9544" s="9">
        <v>1</v>
      </c>
      <c r="B9544" s="9">
        <v>63</v>
      </c>
      <c r="C9544" s="9">
        <v>2023</v>
      </c>
      <c r="D9544" s="9">
        <v>2086</v>
      </c>
      <c r="E9544">
        <v>1.23415E-2</v>
      </c>
      <c r="F9544">
        <v>5.3375100000000002E-3</v>
      </c>
      <c r="G9544">
        <v>24.943560000000002</v>
      </c>
    </row>
    <row r="9545" spans="1:7" x14ac:dyDescent="0.25">
      <c r="A9545" s="9">
        <v>1</v>
      </c>
      <c r="B9545" s="9">
        <v>64</v>
      </c>
      <c r="C9545" s="9">
        <v>2023</v>
      </c>
      <c r="D9545" s="9">
        <v>2087</v>
      </c>
      <c r="E9545">
        <v>1.36025E-2</v>
      </c>
      <c r="F9545">
        <v>5.9543E-3</v>
      </c>
      <c r="G9545">
        <v>24.074729999999999</v>
      </c>
    </row>
    <row r="9546" spans="1:7" x14ac:dyDescent="0.25">
      <c r="A9546" s="9">
        <v>1</v>
      </c>
      <c r="B9546" s="9">
        <v>65</v>
      </c>
      <c r="C9546" s="9">
        <v>2023</v>
      </c>
      <c r="D9546" s="9">
        <v>2088</v>
      </c>
      <c r="E9546">
        <v>1.4900699999999999E-2</v>
      </c>
      <c r="F9546">
        <v>6.5935799999999999E-3</v>
      </c>
      <c r="G9546">
        <v>23.21594</v>
      </c>
    </row>
    <row r="9547" spans="1:7" x14ac:dyDescent="0.25">
      <c r="A9547" s="9">
        <v>1</v>
      </c>
      <c r="B9547" s="9">
        <v>66</v>
      </c>
      <c r="C9547" s="9">
        <v>2023</v>
      </c>
      <c r="D9547" s="9">
        <v>2089</v>
      </c>
      <c r="E9547">
        <v>1.63144E-2</v>
      </c>
      <c r="F9547">
        <v>7.2644500000000004E-3</v>
      </c>
      <c r="G9547">
        <v>22.366720000000001</v>
      </c>
    </row>
    <row r="9548" spans="1:7" x14ac:dyDescent="0.25">
      <c r="A9548" s="9">
        <v>1</v>
      </c>
      <c r="B9548" s="9">
        <v>67</v>
      </c>
      <c r="C9548" s="9">
        <v>2023</v>
      </c>
      <c r="D9548" s="9">
        <v>2090</v>
      </c>
      <c r="E9548">
        <v>1.7864999999999999E-2</v>
      </c>
      <c r="F9548">
        <v>7.9891500000000004E-3</v>
      </c>
      <c r="G9548">
        <v>21.526730000000001</v>
      </c>
    </row>
    <row r="9549" spans="1:7" x14ac:dyDescent="0.25">
      <c r="A9549" s="9">
        <v>1</v>
      </c>
      <c r="B9549" s="9">
        <v>68</v>
      </c>
      <c r="C9549" s="9">
        <v>2023</v>
      </c>
      <c r="D9549" s="9">
        <v>2091</v>
      </c>
      <c r="E9549">
        <v>1.9488700000000001E-2</v>
      </c>
      <c r="F9549">
        <v>8.7291899999999995E-3</v>
      </c>
      <c r="G9549">
        <v>20.696069999999999</v>
      </c>
    </row>
    <row r="9550" spans="1:7" x14ac:dyDescent="0.25">
      <c r="A9550" s="9">
        <v>1</v>
      </c>
      <c r="B9550" s="9">
        <v>69</v>
      </c>
      <c r="C9550" s="9">
        <v>2023</v>
      </c>
      <c r="D9550" s="9">
        <v>2092</v>
      </c>
      <c r="E9550">
        <v>2.11551E-2</v>
      </c>
      <c r="F9550">
        <v>9.4709600000000005E-3</v>
      </c>
      <c r="G9550">
        <v>19.873909999999999</v>
      </c>
    </row>
    <row r="9551" spans="1:7" x14ac:dyDescent="0.25">
      <c r="A9551" s="9">
        <v>1</v>
      </c>
      <c r="B9551" s="9">
        <v>70</v>
      </c>
      <c r="C9551" s="9">
        <v>2023</v>
      </c>
      <c r="D9551" s="9">
        <v>2093</v>
      </c>
      <c r="E9551">
        <v>2.3014900000000001E-2</v>
      </c>
      <c r="F9551">
        <v>1.034741E-2</v>
      </c>
      <c r="G9551">
        <v>19.059159999999999</v>
      </c>
    </row>
    <row r="9552" spans="1:7" x14ac:dyDescent="0.25">
      <c r="A9552" s="9">
        <v>1</v>
      </c>
      <c r="B9552" s="9">
        <v>71</v>
      </c>
      <c r="C9552" s="9">
        <v>2023</v>
      </c>
      <c r="D9552" s="9">
        <v>2094</v>
      </c>
      <c r="E9552">
        <v>2.5139399999999999E-2</v>
      </c>
      <c r="F9552">
        <v>1.140067E-2</v>
      </c>
      <c r="G9552">
        <v>18.2532</v>
      </c>
    </row>
    <row r="9553" spans="1:7" x14ac:dyDescent="0.25">
      <c r="A9553" s="9">
        <v>1</v>
      </c>
      <c r="B9553" s="9">
        <v>72</v>
      </c>
      <c r="C9553" s="9">
        <v>2023</v>
      </c>
      <c r="D9553" s="9">
        <v>2095</v>
      </c>
      <c r="E9553">
        <v>2.7513099999999999E-2</v>
      </c>
      <c r="F9553">
        <v>1.2653599999999999E-2</v>
      </c>
      <c r="G9553">
        <v>17.457940000000001</v>
      </c>
    </row>
    <row r="9554" spans="1:7" x14ac:dyDescent="0.25">
      <c r="A9554" s="9">
        <v>1</v>
      </c>
      <c r="B9554" s="9">
        <v>73</v>
      </c>
      <c r="C9554" s="9">
        <v>2023</v>
      </c>
      <c r="D9554" s="9">
        <v>2096</v>
      </c>
      <c r="E9554">
        <v>3.0226900000000001E-2</v>
      </c>
      <c r="F9554">
        <v>1.416127E-2</v>
      </c>
      <c r="G9554">
        <v>16.675270000000001</v>
      </c>
    </row>
    <row r="9555" spans="1:7" x14ac:dyDescent="0.25">
      <c r="A9555" s="9">
        <v>1</v>
      </c>
      <c r="B9555" s="9">
        <v>74</v>
      </c>
      <c r="C9555" s="9">
        <v>2023</v>
      </c>
      <c r="D9555" s="9">
        <v>2097</v>
      </c>
      <c r="E9555">
        <v>3.3406100000000001E-2</v>
      </c>
      <c r="F9555">
        <v>1.5967499999999999E-2</v>
      </c>
      <c r="G9555">
        <v>15.90762</v>
      </c>
    </row>
    <row r="9556" spans="1:7" x14ac:dyDescent="0.25">
      <c r="A9556" s="9">
        <v>1</v>
      </c>
      <c r="B9556" s="9">
        <v>75</v>
      </c>
      <c r="C9556" s="9">
        <v>2023</v>
      </c>
      <c r="D9556" s="9">
        <v>2098</v>
      </c>
      <c r="E9556">
        <v>3.6926599999999997E-2</v>
      </c>
      <c r="F9556">
        <v>1.805E-2</v>
      </c>
      <c r="G9556">
        <v>15.157629999999999</v>
      </c>
    </row>
    <row r="9557" spans="1:7" x14ac:dyDescent="0.25">
      <c r="A9557" s="9">
        <v>1</v>
      </c>
      <c r="B9557" s="9">
        <v>76</v>
      </c>
      <c r="C9557" s="9">
        <v>2023</v>
      </c>
      <c r="D9557" s="9">
        <v>2099</v>
      </c>
      <c r="E9557">
        <v>4.06124E-2</v>
      </c>
      <c r="F9557">
        <v>2.023171E-2</v>
      </c>
      <c r="G9557">
        <v>14.427070000000001</v>
      </c>
    </row>
    <row r="9558" spans="1:7" x14ac:dyDescent="0.25">
      <c r="A9558" s="9">
        <v>1</v>
      </c>
      <c r="B9558" s="9">
        <v>77</v>
      </c>
      <c r="C9558" s="9">
        <v>2023</v>
      </c>
      <c r="D9558" s="9">
        <v>2100</v>
      </c>
      <c r="E9558">
        <v>4.4469500000000002E-2</v>
      </c>
      <c r="F9558">
        <v>2.2420539999999999E-2</v>
      </c>
      <c r="G9558">
        <v>13.714650000000001</v>
      </c>
    </row>
    <row r="9559" spans="1:7" x14ac:dyDescent="0.25">
      <c r="A9559" s="9">
        <v>1</v>
      </c>
      <c r="B9559" s="9">
        <v>78</v>
      </c>
      <c r="C9559" s="9">
        <v>2023</v>
      </c>
      <c r="D9559" s="9">
        <v>2101</v>
      </c>
      <c r="E9559">
        <v>4.8596199999999999E-2</v>
      </c>
      <c r="F9559">
        <v>2.4688069999999999E-2</v>
      </c>
      <c r="G9559">
        <v>13.01773</v>
      </c>
    </row>
    <row r="9560" spans="1:7" x14ac:dyDescent="0.25">
      <c r="A9560" s="9">
        <v>1</v>
      </c>
      <c r="B9560" s="9">
        <v>79</v>
      </c>
      <c r="C9560" s="9">
        <v>2023</v>
      </c>
      <c r="D9560" s="9">
        <v>2102</v>
      </c>
      <c r="E9560">
        <v>5.3097900000000003E-2</v>
      </c>
      <c r="F9560">
        <v>2.7256120000000002E-2</v>
      </c>
      <c r="G9560">
        <v>12.33459</v>
      </c>
    </row>
    <row r="9561" spans="1:7" x14ac:dyDescent="0.25">
      <c r="A9561" s="9">
        <v>1</v>
      </c>
      <c r="B9561" s="9">
        <v>80</v>
      </c>
      <c r="C9561" s="9">
        <v>2023</v>
      </c>
      <c r="D9561" s="9">
        <v>2103</v>
      </c>
      <c r="E9561">
        <v>5.79924E-2</v>
      </c>
      <c r="F9561">
        <v>3.025102E-2</v>
      </c>
      <c r="G9561">
        <v>11.66619</v>
      </c>
    </row>
    <row r="9562" spans="1:7" x14ac:dyDescent="0.25">
      <c r="A9562" s="9">
        <v>1</v>
      </c>
      <c r="B9562" s="9">
        <v>81</v>
      </c>
      <c r="C9562" s="9">
        <v>2023</v>
      </c>
      <c r="D9562" s="9">
        <v>2104</v>
      </c>
      <c r="E9562">
        <v>6.3239799999999999E-2</v>
      </c>
      <c r="F9562">
        <v>3.362068E-2</v>
      </c>
      <c r="G9562">
        <v>11.014519999999999</v>
      </c>
    </row>
    <row r="9563" spans="1:7" x14ac:dyDescent="0.25">
      <c r="A9563" s="9">
        <v>1</v>
      </c>
      <c r="B9563" s="9">
        <v>82</v>
      </c>
      <c r="C9563" s="9">
        <v>2023</v>
      </c>
      <c r="D9563" s="9">
        <v>2105</v>
      </c>
      <c r="E9563">
        <v>6.8893300000000005E-2</v>
      </c>
      <c r="F9563">
        <v>3.7234400000000001E-2</v>
      </c>
      <c r="G9563">
        <v>10.380319999999999</v>
      </c>
    </row>
    <row r="9564" spans="1:7" x14ac:dyDescent="0.25">
      <c r="A9564" s="9">
        <v>1</v>
      </c>
      <c r="B9564" s="9">
        <v>83</v>
      </c>
      <c r="C9564" s="9">
        <v>2023</v>
      </c>
      <c r="D9564" s="9">
        <v>2106</v>
      </c>
      <c r="E9564">
        <v>7.5124399999999994E-2</v>
      </c>
      <c r="F9564">
        <v>4.1312000000000001E-2</v>
      </c>
      <c r="G9564">
        <v>9.7624379999999995</v>
      </c>
    </row>
    <row r="9565" spans="1:7" x14ac:dyDescent="0.25">
      <c r="A9565" s="9">
        <v>1</v>
      </c>
      <c r="B9565" s="9">
        <v>84</v>
      </c>
      <c r="C9565" s="9">
        <v>2023</v>
      </c>
      <c r="D9565" s="9">
        <v>2107</v>
      </c>
      <c r="E9565">
        <v>8.1981700000000005E-2</v>
      </c>
      <c r="F9565">
        <v>4.6006480000000002E-2</v>
      </c>
      <c r="G9565">
        <v>9.1615780000000004</v>
      </c>
    </row>
    <row r="9566" spans="1:7" x14ac:dyDescent="0.25">
      <c r="A9566" s="9">
        <v>1</v>
      </c>
      <c r="B9566" s="9">
        <v>85</v>
      </c>
      <c r="C9566" s="9">
        <v>2023</v>
      </c>
      <c r="D9566" s="9">
        <v>2108</v>
      </c>
      <c r="E9566">
        <v>8.9279700000000004E-2</v>
      </c>
      <c r="F9566">
        <v>5.1133980000000002E-2</v>
      </c>
      <c r="G9566">
        <v>8.5792839999999995</v>
      </c>
    </row>
    <row r="9567" spans="1:7" x14ac:dyDescent="0.25">
      <c r="A9567" s="9">
        <v>1</v>
      </c>
      <c r="B9567" s="9">
        <v>86</v>
      </c>
      <c r="C9567" s="9">
        <v>2023</v>
      </c>
      <c r="D9567" s="9">
        <v>2109</v>
      </c>
      <c r="E9567">
        <v>9.7003400000000004E-2</v>
      </c>
      <c r="F9567">
        <v>5.6577990000000002E-2</v>
      </c>
      <c r="G9567">
        <v>8.0146719999999991</v>
      </c>
    </row>
    <row r="9568" spans="1:7" x14ac:dyDescent="0.25">
      <c r="A9568" s="9">
        <v>1</v>
      </c>
      <c r="B9568" s="9">
        <v>87</v>
      </c>
      <c r="C9568" s="9">
        <v>2023</v>
      </c>
      <c r="D9568" s="9">
        <v>2110</v>
      </c>
      <c r="E9568">
        <v>0.10550379999999999</v>
      </c>
      <c r="F9568">
        <v>6.2827770000000005E-2</v>
      </c>
      <c r="G9568">
        <v>7.4653349999999996</v>
      </c>
    </row>
    <row r="9569" spans="1:7" x14ac:dyDescent="0.25">
      <c r="A9569" s="9">
        <v>1</v>
      </c>
      <c r="B9569" s="9">
        <v>88</v>
      </c>
      <c r="C9569" s="9">
        <v>2023</v>
      </c>
      <c r="D9569" s="9">
        <v>2111</v>
      </c>
      <c r="E9569">
        <v>0.1150578</v>
      </c>
      <c r="F9569">
        <v>7.0363880000000004E-2</v>
      </c>
      <c r="G9569">
        <v>6.9322900000000001</v>
      </c>
    </row>
    <row r="9570" spans="1:7" x14ac:dyDescent="0.25">
      <c r="A9570" s="9">
        <v>1</v>
      </c>
      <c r="B9570" s="9">
        <v>89</v>
      </c>
      <c r="C9570" s="9">
        <v>2023</v>
      </c>
      <c r="D9570" s="9">
        <v>2112</v>
      </c>
      <c r="E9570">
        <v>0.12562570000000001</v>
      </c>
      <c r="F9570">
        <v>7.9307030000000001E-2</v>
      </c>
      <c r="G9570">
        <v>6.4191479999999999</v>
      </c>
    </row>
    <row r="9571" spans="1:7" x14ac:dyDescent="0.25">
      <c r="A9571" s="9">
        <v>1</v>
      </c>
      <c r="B9571" s="9">
        <v>90</v>
      </c>
      <c r="C9571" s="9">
        <v>2023</v>
      </c>
      <c r="D9571" s="9">
        <v>2113</v>
      </c>
      <c r="E9571">
        <v>0.1371327</v>
      </c>
      <c r="F9571">
        <v>8.9544460000000006E-2</v>
      </c>
      <c r="G9571">
        <v>5.9290130000000003</v>
      </c>
    </row>
    <row r="9572" spans="1:7" x14ac:dyDescent="0.25">
      <c r="A9572" s="9">
        <v>1</v>
      </c>
      <c r="B9572" s="9">
        <v>91</v>
      </c>
      <c r="C9572" s="9">
        <v>2023</v>
      </c>
      <c r="D9572" s="9">
        <v>2114</v>
      </c>
      <c r="E9572">
        <v>0.14960970000000001</v>
      </c>
      <c r="F9572">
        <v>0.10107865000000001</v>
      </c>
      <c r="G9572">
        <v>5.4629640000000004</v>
      </c>
    </row>
    <row r="9573" spans="1:7" x14ac:dyDescent="0.25">
      <c r="A9573" s="9">
        <v>1</v>
      </c>
      <c r="B9573" s="9">
        <v>92</v>
      </c>
      <c r="C9573" s="9">
        <v>2023</v>
      </c>
      <c r="D9573" s="9">
        <v>2115</v>
      </c>
      <c r="E9573">
        <v>0.1631225</v>
      </c>
      <c r="F9573">
        <v>0.11405353999999999</v>
      </c>
      <c r="G9573">
        <v>5.0210220000000003</v>
      </c>
    </row>
    <row r="9574" spans="1:7" x14ac:dyDescent="0.25">
      <c r="A9574" s="9">
        <v>1</v>
      </c>
      <c r="B9574" s="9">
        <v>93</v>
      </c>
      <c r="C9574" s="9">
        <v>2023</v>
      </c>
      <c r="D9574" s="9">
        <v>2116</v>
      </c>
      <c r="E9574">
        <v>0.17773849999999999</v>
      </c>
      <c r="F9574">
        <v>0.12867047000000001</v>
      </c>
      <c r="G9574">
        <v>4.6030420000000003</v>
      </c>
    </row>
    <row r="9575" spans="1:7" x14ac:dyDescent="0.25">
      <c r="A9575" s="9">
        <v>1</v>
      </c>
      <c r="B9575" s="9">
        <v>94</v>
      </c>
      <c r="C9575" s="9">
        <v>2023</v>
      </c>
      <c r="D9575" s="9">
        <v>2117</v>
      </c>
      <c r="E9575">
        <v>0.19352620000000001</v>
      </c>
      <c r="F9575">
        <v>0.14514193</v>
      </c>
      <c r="G9575">
        <v>4.2089439999999998</v>
      </c>
    </row>
    <row r="9576" spans="1:7" x14ac:dyDescent="0.25">
      <c r="A9576" s="9">
        <v>1</v>
      </c>
      <c r="B9576" s="9">
        <v>95</v>
      </c>
      <c r="C9576" s="9">
        <v>2023</v>
      </c>
      <c r="D9576" s="9">
        <v>2118</v>
      </c>
      <c r="E9576">
        <v>0.21055409999999999</v>
      </c>
      <c r="F9576">
        <v>0.16365609</v>
      </c>
      <c r="G9576">
        <v>3.8386670000000001</v>
      </c>
    </row>
    <row r="9577" spans="1:7" x14ac:dyDescent="0.25">
      <c r="A9577" s="9">
        <v>1</v>
      </c>
      <c r="B9577" s="9">
        <v>96</v>
      </c>
      <c r="C9577" s="9">
        <v>2023</v>
      </c>
      <c r="D9577" s="9">
        <v>2119</v>
      </c>
      <c r="E9577">
        <v>0.2288905</v>
      </c>
      <c r="F9577">
        <v>0.18438657</v>
      </c>
      <c r="G9577">
        <v>3.491978</v>
      </c>
    </row>
    <row r="9578" spans="1:7" x14ac:dyDescent="0.25">
      <c r="A9578" s="9">
        <v>1</v>
      </c>
      <c r="B9578" s="9">
        <v>97</v>
      </c>
      <c r="C9578" s="9">
        <v>2023</v>
      </c>
      <c r="D9578" s="9">
        <v>2120</v>
      </c>
      <c r="E9578">
        <v>0.24860189999999999</v>
      </c>
      <c r="F9578">
        <v>0.20754828</v>
      </c>
      <c r="G9578">
        <v>3.1683780000000001</v>
      </c>
    </row>
    <row r="9579" spans="1:7" x14ac:dyDescent="0.25">
      <c r="A9579" s="9">
        <v>1</v>
      </c>
      <c r="B9579" s="9">
        <v>98</v>
      </c>
      <c r="C9579" s="9">
        <v>2023</v>
      </c>
      <c r="D9579" s="9">
        <v>2121</v>
      </c>
      <c r="E9579">
        <v>0.2697522</v>
      </c>
      <c r="F9579">
        <v>0.23339693</v>
      </c>
      <c r="G9579">
        <v>2.8672430000000002</v>
      </c>
    </row>
    <row r="9580" spans="1:7" x14ac:dyDescent="0.25">
      <c r="A9580" s="9">
        <v>1</v>
      </c>
      <c r="B9580" s="9">
        <v>99</v>
      </c>
      <c r="C9580" s="9">
        <v>2023</v>
      </c>
      <c r="D9580" s="9">
        <v>2122</v>
      </c>
      <c r="E9580">
        <v>0.29240149999999998</v>
      </c>
      <c r="F9580">
        <v>0.26217618999999998</v>
      </c>
      <c r="G9580">
        <v>2.5879650000000001</v>
      </c>
    </row>
    <row r="9581" spans="1:7" x14ac:dyDescent="0.25">
      <c r="A9581" s="9">
        <v>1</v>
      </c>
      <c r="B9581" s="9">
        <v>100</v>
      </c>
      <c r="C9581" s="9">
        <v>2023</v>
      </c>
      <c r="D9581" s="9">
        <v>2123</v>
      </c>
      <c r="E9581">
        <v>0.31660460000000001</v>
      </c>
      <c r="F9581">
        <v>0.29409840999999998</v>
      </c>
      <c r="G9581">
        <v>2.3298960000000002</v>
      </c>
    </row>
    <row r="9582" spans="1:7" x14ac:dyDescent="0.25">
      <c r="A9582" s="9">
        <v>1</v>
      </c>
      <c r="B9582" s="9">
        <v>101</v>
      </c>
      <c r="C9582" s="9">
        <v>2023</v>
      </c>
      <c r="D9582" s="9">
        <v>2124</v>
      </c>
      <c r="E9582">
        <v>0.34240930000000003</v>
      </c>
      <c r="F9582">
        <v>0.32934396999999999</v>
      </c>
      <c r="G9582">
        <v>2.092282</v>
      </c>
    </row>
    <row r="9583" spans="1:7" x14ac:dyDescent="0.25">
      <c r="A9583" s="9">
        <v>1</v>
      </c>
      <c r="B9583" s="9">
        <v>102</v>
      </c>
      <c r="C9583" s="9">
        <v>2023</v>
      </c>
      <c r="D9583" s="9">
        <v>2125</v>
      </c>
      <c r="E9583">
        <v>0.36985509999999999</v>
      </c>
      <c r="F9583">
        <v>0.36810507999999997</v>
      </c>
      <c r="G9583">
        <v>1.8742160000000001</v>
      </c>
    </row>
    <row r="9584" spans="1:7" x14ac:dyDescent="0.25">
      <c r="A9584" s="9">
        <v>1</v>
      </c>
      <c r="B9584" s="9">
        <v>103</v>
      </c>
      <c r="C9584" s="9">
        <v>2023</v>
      </c>
      <c r="D9584" s="9">
        <v>2126</v>
      </c>
      <c r="E9584">
        <v>0.39897129999999997</v>
      </c>
      <c r="F9584">
        <v>0.41054534999999998</v>
      </c>
      <c r="G9584">
        <v>1.6747540000000001</v>
      </c>
    </row>
    <row r="9585" spans="1:7" x14ac:dyDescent="0.25">
      <c r="A9585" s="9">
        <v>1</v>
      </c>
      <c r="B9585" s="9">
        <v>104</v>
      </c>
      <c r="C9585" s="9">
        <v>2023</v>
      </c>
      <c r="D9585" s="9">
        <v>2127</v>
      </c>
      <c r="E9585">
        <v>0.42977539999999997</v>
      </c>
      <c r="F9585">
        <v>0.45675027000000001</v>
      </c>
      <c r="G9585">
        <v>1.49295</v>
      </c>
    </row>
    <row r="9586" spans="1:7" x14ac:dyDescent="0.25">
      <c r="A9586" s="9">
        <v>1</v>
      </c>
      <c r="B9586" s="9">
        <v>105</v>
      </c>
      <c r="C9586" s="9">
        <v>2023</v>
      </c>
      <c r="D9586" s="9">
        <v>2128</v>
      </c>
      <c r="E9586">
        <v>0.46227109999999999</v>
      </c>
      <c r="F9586">
        <v>0.50673228999999997</v>
      </c>
      <c r="G9586">
        <v>1.327796</v>
      </c>
    </row>
    <row r="9587" spans="1:7" x14ac:dyDescent="0.25">
      <c r="A9587" s="9">
        <v>1</v>
      </c>
      <c r="B9587" s="9">
        <v>106</v>
      </c>
      <c r="C9587" s="9">
        <v>2023</v>
      </c>
      <c r="D9587" s="9">
        <v>2129</v>
      </c>
      <c r="E9587">
        <v>0.49644700000000003</v>
      </c>
      <c r="F9587">
        <v>0.56049680999999996</v>
      </c>
      <c r="G9587">
        <v>1.178188</v>
      </c>
    </row>
    <row r="9588" spans="1:7" x14ac:dyDescent="0.25">
      <c r="A9588" s="9">
        <v>1</v>
      </c>
      <c r="B9588" s="9">
        <v>107</v>
      </c>
      <c r="C9588" s="9">
        <v>2023</v>
      </c>
      <c r="D9588" s="9">
        <v>2130</v>
      </c>
      <c r="E9588">
        <v>0.5322749</v>
      </c>
      <c r="F9588">
        <v>0.61795449000000002</v>
      </c>
      <c r="G9588">
        <v>1.04308</v>
      </c>
    </row>
    <row r="9589" spans="1:7" x14ac:dyDescent="0.25">
      <c r="A9589" s="9">
        <v>1</v>
      </c>
      <c r="B9589" s="9">
        <v>108</v>
      </c>
      <c r="C9589" s="9">
        <v>2023</v>
      </c>
      <c r="D9589" s="9">
        <v>2131</v>
      </c>
      <c r="E9589">
        <v>0.56970880000000002</v>
      </c>
      <c r="F9589">
        <v>0.67885768000000002</v>
      </c>
      <c r="G9589">
        <v>0.92150540000000003</v>
      </c>
    </row>
    <row r="9590" spans="1:7" x14ac:dyDescent="0.25">
      <c r="A9590" s="9">
        <v>1</v>
      </c>
      <c r="B9590" s="9">
        <v>109</v>
      </c>
      <c r="C9590" s="9">
        <v>2023</v>
      </c>
      <c r="D9590" s="9">
        <v>2132</v>
      </c>
      <c r="E9590">
        <v>0.60868350000000004</v>
      </c>
      <c r="F9590">
        <v>0.74280011999999995</v>
      </c>
      <c r="G9590">
        <v>0.81251910000000005</v>
      </c>
    </row>
    <row r="9591" spans="1:7" x14ac:dyDescent="0.25">
      <c r="A9591" s="9">
        <v>1</v>
      </c>
      <c r="B9591" s="9">
        <v>110</v>
      </c>
      <c r="C9591" s="9">
        <v>2023</v>
      </c>
      <c r="D9591" s="9">
        <v>2133</v>
      </c>
      <c r="E9591">
        <v>0.64911450000000004</v>
      </c>
      <c r="F9591">
        <v>0.80934030000000001</v>
      </c>
      <c r="G9591">
        <v>0.71508229999999995</v>
      </c>
    </row>
    <row r="9592" spans="1:7" x14ac:dyDescent="0.25">
      <c r="A9592" s="9">
        <v>1</v>
      </c>
      <c r="B9592" s="9">
        <v>111</v>
      </c>
      <c r="C9592" s="9">
        <v>2023</v>
      </c>
      <c r="D9592" s="9">
        <v>2134</v>
      </c>
      <c r="E9592">
        <v>0.69089750000000005</v>
      </c>
      <c r="F9592">
        <v>0.87807166999999997</v>
      </c>
      <c r="G9592">
        <v>0.62809539999999997</v>
      </c>
    </row>
    <row r="9593" spans="1:7" x14ac:dyDescent="0.25">
      <c r="A9593" s="9">
        <v>1</v>
      </c>
      <c r="B9593" s="9">
        <v>112</v>
      </c>
      <c r="C9593" s="9">
        <v>2023</v>
      </c>
      <c r="D9593" s="9">
        <v>2135</v>
      </c>
      <c r="E9593">
        <v>0.73390889999999998</v>
      </c>
      <c r="F9593">
        <v>0.94844985000000004</v>
      </c>
      <c r="G9593">
        <v>0.55057979999999995</v>
      </c>
    </row>
    <row r="9594" spans="1:7" x14ac:dyDescent="0.25">
      <c r="A9594" s="9">
        <v>1</v>
      </c>
      <c r="B9594" s="9">
        <v>113</v>
      </c>
      <c r="C9594" s="9">
        <v>2023</v>
      </c>
      <c r="D9594" s="9">
        <v>2136</v>
      </c>
      <c r="E9594">
        <v>0.77800650000000005</v>
      </c>
      <c r="F9594">
        <v>1</v>
      </c>
      <c r="G9594">
        <v>0.48117700000000002</v>
      </c>
    </row>
    <row r="9595" spans="1:7" x14ac:dyDescent="0.25">
      <c r="A9595" s="9">
        <v>1</v>
      </c>
      <c r="B9595" s="9">
        <v>114</v>
      </c>
      <c r="C9595" s="9">
        <v>2023</v>
      </c>
      <c r="D9595" s="9">
        <v>2137</v>
      </c>
      <c r="E9595">
        <v>0.82303139999999997</v>
      </c>
      <c r="F9595">
        <v>1</v>
      </c>
      <c r="G9595">
        <v>0.45449869999999998</v>
      </c>
    </row>
    <row r="9596" spans="1:7" x14ac:dyDescent="0.25">
      <c r="A9596" s="9">
        <v>1</v>
      </c>
      <c r="B9596" s="9">
        <v>115</v>
      </c>
      <c r="C9596" s="9">
        <v>2023</v>
      </c>
      <c r="D9596" s="9">
        <v>2138</v>
      </c>
      <c r="E9596">
        <v>1</v>
      </c>
      <c r="F9596">
        <v>1</v>
      </c>
      <c r="G9596">
        <v>0.5</v>
      </c>
    </row>
    <row r="9597" spans="1:7" x14ac:dyDescent="0.25">
      <c r="A9597" s="9">
        <v>1</v>
      </c>
      <c r="B9597" s="9">
        <v>115</v>
      </c>
      <c r="C9597" s="9">
        <v>2023</v>
      </c>
      <c r="D9597" s="9">
        <v>2138</v>
      </c>
      <c r="E9597">
        <v>1</v>
      </c>
      <c r="F9597">
        <v>1</v>
      </c>
    </row>
    <row r="9598" spans="1:7" x14ac:dyDescent="0.25">
      <c r="A9598" s="9">
        <v>1</v>
      </c>
      <c r="B9598" s="9">
        <v>0</v>
      </c>
      <c r="C9598" s="9">
        <v>2024</v>
      </c>
      <c r="D9598" s="9">
        <v>2024</v>
      </c>
      <c r="E9598">
        <v>1.0213E-2</v>
      </c>
      <c r="F9598">
        <v>4.9200399999999997E-3</v>
      </c>
      <c r="G9598">
        <v>84.515219999999999</v>
      </c>
    </row>
    <row r="9599" spans="1:7" x14ac:dyDescent="0.25">
      <c r="A9599" s="9">
        <v>1</v>
      </c>
      <c r="B9599" s="9">
        <v>1</v>
      </c>
      <c r="C9599" s="9">
        <v>2024</v>
      </c>
      <c r="D9599" s="9">
        <v>2025</v>
      </c>
      <c r="E9599">
        <v>7.4989999999999996E-4</v>
      </c>
      <c r="F9599">
        <v>2.3408000000000001E-4</v>
      </c>
      <c r="G9599">
        <v>83.932419999999993</v>
      </c>
    </row>
    <row r="9600" spans="1:7" x14ac:dyDescent="0.25">
      <c r="A9600" s="9">
        <v>1</v>
      </c>
      <c r="B9600" s="9">
        <v>2</v>
      </c>
      <c r="C9600" s="9">
        <v>2024</v>
      </c>
      <c r="D9600" s="9">
        <v>2026</v>
      </c>
      <c r="E9600">
        <v>4.2529999999999998E-4</v>
      </c>
      <c r="F9600">
        <v>1.3839000000000001E-4</v>
      </c>
      <c r="G9600">
        <v>82.95196</v>
      </c>
    </row>
    <row r="9601" spans="1:7" x14ac:dyDescent="0.25">
      <c r="A9601" s="9">
        <v>1</v>
      </c>
      <c r="B9601" s="9">
        <v>3</v>
      </c>
      <c r="C9601" s="9">
        <v>2024</v>
      </c>
      <c r="D9601" s="9">
        <v>2027</v>
      </c>
      <c r="E9601">
        <v>3.1629999999999999E-4</v>
      </c>
      <c r="F9601">
        <v>1.0771E-4</v>
      </c>
      <c r="G9601">
        <v>81.963359999999994</v>
      </c>
    </row>
    <row r="9602" spans="1:7" x14ac:dyDescent="0.25">
      <c r="A9602" s="9">
        <v>1</v>
      </c>
      <c r="B9602" s="9">
        <v>4</v>
      </c>
      <c r="C9602" s="9">
        <v>2024</v>
      </c>
      <c r="D9602" s="9">
        <v>2028</v>
      </c>
      <c r="E9602">
        <v>1.974E-4</v>
      </c>
      <c r="F9602">
        <v>6.5539999999999999E-5</v>
      </c>
      <c r="G9602">
        <v>80.972139999999996</v>
      </c>
    </row>
    <row r="9603" spans="1:7" x14ac:dyDescent="0.25">
      <c r="A9603" s="9">
        <v>1</v>
      </c>
      <c r="B9603" s="9">
        <v>5</v>
      </c>
      <c r="C9603" s="9">
        <v>2024</v>
      </c>
      <c r="D9603" s="9">
        <v>2029</v>
      </c>
      <c r="E9603">
        <v>1.8039999999999999E-4</v>
      </c>
      <c r="F9603">
        <v>5.8730000000000002E-5</v>
      </c>
      <c r="G9603">
        <v>79.977410000000006</v>
      </c>
    </row>
    <row r="9604" spans="1:7" x14ac:dyDescent="0.25">
      <c r="A9604" s="9">
        <v>1</v>
      </c>
      <c r="B9604" s="9">
        <v>6</v>
      </c>
      <c r="C9604" s="9">
        <v>2024</v>
      </c>
      <c r="D9604" s="9">
        <v>2030</v>
      </c>
      <c r="E9604">
        <v>1.919E-4</v>
      </c>
      <c r="F9604">
        <v>6.4800000000000003E-5</v>
      </c>
      <c r="G9604">
        <v>78.982079999999996</v>
      </c>
    </row>
    <row r="9605" spans="1:7" x14ac:dyDescent="0.25">
      <c r="A9605" s="9">
        <v>1</v>
      </c>
      <c r="B9605" s="9">
        <v>7</v>
      </c>
      <c r="C9605" s="9">
        <v>2024</v>
      </c>
      <c r="D9605" s="9">
        <v>2031</v>
      </c>
      <c r="E9605">
        <v>2.0139999999999999E-4</v>
      </c>
      <c r="F9605">
        <v>7.0649999999999996E-5</v>
      </c>
      <c r="G9605">
        <v>77.987170000000006</v>
      </c>
    </row>
    <row r="9606" spans="1:7" x14ac:dyDescent="0.25">
      <c r="A9606" s="9">
        <v>1</v>
      </c>
      <c r="B9606" s="9">
        <v>8</v>
      </c>
      <c r="C9606" s="9">
        <v>2024</v>
      </c>
      <c r="D9606" s="9">
        <v>2032</v>
      </c>
      <c r="E9606">
        <v>2.0770000000000001E-4</v>
      </c>
      <c r="F9606">
        <v>7.5660000000000004E-5</v>
      </c>
      <c r="G9606">
        <v>76.992639999999994</v>
      </c>
    </row>
    <row r="9607" spans="1:7" x14ac:dyDescent="0.25">
      <c r="A9607" s="9">
        <v>1</v>
      </c>
      <c r="B9607" s="9">
        <v>9</v>
      </c>
      <c r="C9607" s="9">
        <v>2024</v>
      </c>
      <c r="D9607" s="9">
        <v>2033</v>
      </c>
      <c r="E9607">
        <v>2.1460000000000001E-4</v>
      </c>
      <c r="F9607">
        <v>8.1879999999999995E-5</v>
      </c>
      <c r="G9607">
        <v>75.998429999999999</v>
      </c>
    </row>
    <row r="9608" spans="1:7" x14ac:dyDescent="0.25">
      <c r="A9608" s="9">
        <v>1</v>
      </c>
      <c r="B9608" s="9">
        <v>10</v>
      </c>
      <c r="C9608" s="9">
        <v>2024</v>
      </c>
      <c r="D9608" s="9">
        <v>2034</v>
      </c>
      <c r="E9608">
        <v>2.24E-4</v>
      </c>
      <c r="F9608">
        <v>9.0270000000000001E-5</v>
      </c>
      <c r="G9608">
        <v>75.00461</v>
      </c>
    </row>
    <row r="9609" spans="1:7" x14ac:dyDescent="0.25">
      <c r="A9609" s="9">
        <v>1</v>
      </c>
      <c r="B9609" s="9">
        <v>11</v>
      </c>
      <c r="C9609" s="9">
        <v>2024</v>
      </c>
      <c r="D9609" s="9">
        <v>2035</v>
      </c>
      <c r="E9609">
        <v>2.4149999999999999E-4</v>
      </c>
      <c r="F9609">
        <v>1.031E-4</v>
      </c>
      <c r="G9609">
        <v>74.011340000000004</v>
      </c>
    </row>
    <row r="9610" spans="1:7" x14ac:dyDescent="0.25">
      <c r="A9610" s="9">
        <v>1</v>
      </c>
      <c r="B9610" s="9">
        <v>12</v>
      </c>
      <c r="C9610" s="9">
        <v>2024</v>
      </c>
      <c r="D9610" s="9">
        <v>2036</v>
      </c>
      <c r="E9610">
        <v>2.7149999999999999E-4</v>
      </c>
      <c r="F9610">
        <v>1.2307E-4</v>
      </c>
      <c r="G9610">
        <v>73.018919999999994</v>
      </c>
    </row>
    <row r="9611" spans="1:7" x14ac:dyDescent="0.25">
      <c r="A9611" s="9">
        <v>1</v>
      </c>
      <c r="B9611" s="9">
        <v>13</v>
      </c>
      <c r="C9611" s="9">
        <v>2024</v>
      </c>
      <c r="D9611" s="9">
        <v>2037</v>
      </c>
      <c r="E9611">
        <v>3.1770000000000002E-4</v>
      </c>
      <c r="F9611">
        <v>1.5449999999999999E-4</v>
      </c>
      <c r="G9611">
        <v>72.027850000000001</v>
      </c>
    </row>
    <row r="9612" spans="1:7" x14ac:dyDescent="0.25">
      <c r="A9612" s="9">
        <v>1</v>
      </c>
      <c r="B9612" s="9">
        <v>14</v>
      </c>
      <c r="C9612" s="9">
        <v>2024</v>
      </c>
      <c r="D9612" s="9">
        <v>2038</v>
      </c>
      <c r="E9612">
        <v>3.8739999999999998E-4</v>
      </c>
      <c r="F9612">
        <v>2.0406999999999999E-4</v>
      </c>
      <c r="G9612">
        <v>71.038899999999998</v>
      </c>
    </row>
    <row r="9613" spans="1:7" x14ac:dyDescent="0.25">
      <c r="A9613" s="9">
        <v>1</v>
      </c>
      <c r="B9613" s="9">
        <v>15</v>
      </c>
      <c r="C9613" s="9">
        <v>2024</v>
      </c>
      <c r="D9613" s="9">
        <v>2039</v>
      </c>
      <c r="E9613">
        <v>4.8650000000000001E-4</v>
      </c>
      <c r="F9613">
        <v>2.7492E-4</v>
      </c>
      <c r="G9613">
        <v>70.053299999999993</v>
      </c>
    </row>
    <row r="9614" spans="1:7" x14ac:dyDescent="0.25">
      <c r="A9614" s="9">
        <v>1</v>
      </c>
      <c r="B9614" s="9">
        <v>50</v>
      </c>
      <c r="C9614" s="9">
        <v>1990</v>
      </c>
      <c r="D9614" s="9">
        <v>2040</v>
      </c>
      <c r="E9614">
        <v>4.3033999999999998E-3</v>
      </c>
      <c r="F9614">
        <v>2.9688800000000001E-3</v>
      </c>
      <c r="G9614">
        <v>34.539639999999999</v>
      </c>
    </row>
    <row r="9615" spans="1:7" x14ac:dyDescent="0.25">
      <c r="A9615" s="9">
        <v>1</v>
      </c>
      <c r="B9615" s="9">
        <v>17</v>
      </c>
      <c r="C9615" s="9">
        <v>2024</v>
      </c>
      <c r="D9615" s="9">
        <v>2041</v>
      </c>
      <c r="E9615">
        <v>7.6040000000000005E-4</v>
      </c>
      <c r="F9615">
        <v>4.6347000000000001E-4</v>
      </c>
      <c r="G9615">
        <v>68.097359999999995</v>
      </c>
    </row>
    <row r="9616" spans="1:7" x14ac:dyDescent="0.25">
      <c r="A9616" s="9">
        <v>1</v>
      </c>
      <c r="B9616" s="9">
        <v>18</v>
      </c>
      <c r="C9616" s="9">
        <v>2024</v>
      </c>
      <c r="D9616" s="9">
        <v>2042</v>
      </c>
      <c r="E9616">
        <v>9.0689999999999998E-4</v>
      </c>
      <c r="F9616">
        <v>5.6442999999999999E-4</v>
      </c>
      <c r="G9616">
        <v>67.128709999999998</v>
      </c>
    </row>
    <row r="9617" spans="1:7" x14ac:dyDescent="0.25">
      <c r="A9617" s="9">
        <v>1</v>
      </c>
      <c r="B9617" s="9">
        <v>19</v>
      </c>
      <c r="C9617" s="9">
        <v>2024</v>
      </c>
      <c r="D9617" s="9">
        <v>2043</v>
      </c>
      <c r="E9617">
        <v>1.0405E-3</v>
      </c>
      <c r="F9617">
        <v>6.5611E-4</v>
      </c>
      <c r="G9617">
        <v>66.166340000000005</v>
      </c>
    </row>
    <row r="9618" spans="1:7" x14ac:dyDescent="0.25">
      <c r="A9618" s="9">
        <v>1</v>
      </c>
      <c r="B9618" s="9">
        <v>20</v>
      </c>
      <c r="C9618" s="9">
        <v>2024</v>
      </c>
      <c r="D9618" s="9">
        <v>2044</v>
      </c>
      <c r="E9618">
        <v>1.1552000000000001E-3</v>
      </c>
      <c r="F9618">
        <v>7.2911999999999999E-4</v>
      </c>
      <c r="G9618">
        <v>65.209450000000004</v>
      </c>
    </row>
    <row r="9619" spans="1:7" x14ac:dyDescent="0.25">
      <c r="A9619" s="9">
        <v>1</v>
      </c>
      <c r="B9619" s="9">
        <v>21</v>
      </c>
      <c r="C9619" s="9">
        <v>2024</v>
      </c>
      <c r="D9619" s="9">
        <v>2045</v>
      </c>
      <c r="E9619">
        <v>1.2346E-3</v>
      </c>
      <c r="F9619">
        <v>7.6858999999999999E-4</v>
      </c>
      <c r="G9619">
        <v>64.25667</v>
      </c>
    </row>
    <row r="9620" spans="1:7" x14ac:dyDescent="0.25">
      <c r="A9620" s="9">
        <v>1</v>
      </c>
      <c r="B9620" s="9">
        <v>22</v>
      </c>
      <c r="C9620" s="9">
        <v>2024</v>
      </c>
      <c r="D9620" s="9">
        <v>2046</v>
      </c>
      <c r="E9620">
        <v>1.2841E-3</v>
      </c>
      <c r="F9620">
        <v>7.8828000000000004E-4</v>
      </c>
      <c r="G9620">
        <v>63.305700000000002</v>
      </c>
    </row>
    <row r="9621" spans="1:7" x14ac:dyDescent="0.25">
      <c r="A9621" s="9">
        <v>1</v>
      </c>
      <c r="B9621" s="9">
        <v>23</v>
      </c>
      <c r="C9621" s="9">
        <v>2024</v>
      </c>
      <c r="D9621" s="9">
        <v>2047</v>
      </c>
      <c r="E9621">
        <v>1.3244999999999999E-3</v>
      </c>
      <c r="F9621">
        <v>8.1072000000000002E-4</v>
      </c>
      <c r="G9621">
        <v>62.355249999999998</v>
      </c>
    </row>
    <row r="9622" spans="1:7" x14ac:dyDescent="0.25">
      <c r="A9622" s="9">
        <v>1</v>
      </c>
      <c r="B9622" s="9">
        <v>24</v>
      </c>
      <c r="C9622" s="9">
        <v>2024</v>
      </c>
      <c r="D9622" s="9">
        <v>2048</v>
      </c>
      <c r="E9622">
        <v>1.3657000000000001E-3</v>
      </c>
      <c r="F9622">
        <v>8.3956000000000005E-4</v>
      </c>
      <c r="G9622">
        <v>61.405439999999999</v>
      </c>
    </row>
    <row r="9623" spans="1:7" x14ac:dyDescent="0.25">
      <c r="A9623" s="9">
        <v>1</v>
      </c>
      <c r="B9623" s="9">
        <v>25</v>
      </c>
      <c r="C9623" s="9">
        <v>2024</v>
      </c>
      <c r="D9623" s="9">
        <v>2049</v>
      </c>
      <c r="E9623">
        <v>1.4036000000000001E-3</v>
      </c>
      <c r="F9623">
        <v>8.5574000000000002E-4</v>
      </c>
      <c r="G9623">
        <v>60.456620000000001</v>
      </c>
    </row>
    <row r="9624" spans="1:7" x14ac:dyDescent="0.25">
      <c r="A9624" s="9">
        <v>1</v>
      </c>
      <c r="B9624" s="9">
        <v>26</v>
      </c>
      <c r="C9624" s="9">
        <v>2024</v>
      </c>
      <c r="D9624" s="9">
        <v>2050</v>
      </c>
      <c r="E9624">
        <v>1.4400999999999999E-3</v>
      </c>
      <c r="F9624">
        <v>8.6392999999999995E-4</v>
      </c>
      <c r="G9624">
        <v>59.50797</v>
      </c>
    </row>
    <row r="9625" spans="1:7" x14ac:dyDescent="0.25">
      <c r="A9625" s="9">
        <v>1</v>
      </c>
      <c r="B9625" s="9">
        <v>27</v>
      </c>
      <c r="C9625" s="9">
        <v>2024</v>
      </c>
      <c r="D9625" s="9">
        <v>2051</v>
      </c>
      <c r="E9625">
        <v>1.4691999999999999E-3</v>
      </c>
      <c r="F9625">
        <v>8.6459999999999998E-4</v>
      </c>
      <c r="G9625">
        <v>58.558990000000001</v>
      </c>
    </row>
    <row r="9626" spans="1:7" x14ac:dyDescent="0.25">
      <c r="A9626" s="9">
        <v>1</v>
      </c>
      <c r="B9626" s="9">
        <v>28</v>
      </c>
      <c r="C9626" s="9">
        <v>2024</v>
      </c>
      <c r="D9626" s="9">
        <v>2052</v>
      </c>
      <c r="E9626">
        <v>1.5027E-3</v>
      </c>
      <c r="F9626">
        <v>8.7682999999999999E-4</v>
      </c>
      <c r="G9626">
        <v>57.60924</v>
      </c>
    </row>
    <row r="9627" spans="1:7" x14ac:dyDescent="0.25">
      <c r="A9627" s="9">
        <v>1</v>
      </c>
      <c r="B9627" s="9">
        <v>29</v>
      </c>
      <c r="C9627" s="9">
        <v>2024</v>
      </c>
      <c r="D9627" s="9">
        <v>2053</v>
      </c>
      <c r="E9627">
        <v>1.5384999999999999E-3</v>
      </c>
      <c r="F9627">
        <v>8.8376000000000004E-4</v>
      </c>
      <c r="G9627">
        <v>56.65936</v>
      </c>
    </row>
    <row r="9628" spans="1:7" x14ac:dyDescent="0.25">
      <c r="A9628" s="9">
        <v>1</v>
      </c>
      <c r="B9628" s="9">
        <v>30</v>
      </c>
      <c r="C9628" s="9">
        <v>2024</v>
      </c>
      <c r="D9628" s="9">
        <v>2054</v>
      </c>
      <c r="E9628">
        <v>1.5721999999999999E-3</v>
      </c>
      <c r="F9628">
        <v>8.8230999999999997E-4</v>
      </c>
      <c r="G9628">
        <v>55.709029999999998</v>
      </c>
    </row>
    <row r="9629" spans="1:7" x14ac:dyDescent="0.25">
      <c r="A9629" s="9">
        <v>1</v>
      </c>
      <c r="B9629" s="9">
        <v>31</v>
      </c>
      <c r="C9629" s="9">
        <v>2024</v>
      </c>
      <c r="D9629" s="9">
        <v>2055</v>
      </c>
      <c r="E9629">
        <v>1.6069000000000001E-3</v>
      </c>
      <c r="F9629">
        <v>8.8593000000000005E-4</v>
      </c>
      <c r="G9629">
        <v>54.757779999999997</v>
      </c>
    </row>
    <row r="9630" spans="1:7" x14ac:dyDescent="0.25">
      <c r="A9630" s="9">
        <v>1</v>
      </c>
      <c r="B9630" s="9">
        <v>32</v>
      </c>
      <c r="C9630" s="9">
        <v>2024</v>
      </c>
      <c r="D9630" s="9">
        <v>2056</v>
      </c>
      <c r="E9630">
        <v>1.6473E-3</v>
      </c>
      <c r="F9630">
        <v>8.9554999999999995E-4</v>
      </c>
      <c r="G9630">
        <v>53.805889999999998</v>
      </c>
    </row>
    <row r="9631" spans="1:7" x14ac:dyDescent="0.25">
      <c r="A9631" s="9">
        <v>1</v>
      </c>
      <c r="B9631" s="9">
        <v>33</v>
      </c>
      <c r="C9631" s="9">
        <v>2024</v>
      </c>
      <c r="D9631" s="9">
        <v>2057</v>
      </c>
      <c r="E9631">
        <v>1.6992000000000001E-3</v>
      </c>
      <c r="F9631">
        <v>9.0795999999999997E-4</v>
      </c>
      <c r="G9631">
        <v>52.853679999999997</v>
      </c>
    </row>
    <row r="9632" spans="1:7" x14ac:dyDescent="0.25">
      <c r="A9632" s="9">
        <v>1</v>
      </c>
      <c r="B9632" s="9">
        <v>34</v>
      </c>
      <c r="C9632" s="9">
        <v>2024</v>
      </c>
      <c r="D9632" s="9">
        <v>2058</v>
      </c>
      <c r="E9632">
        <v>1.7592E-3</v>
      </c>
      <c r="F9632">
        <v>9.2035999999999995E-4</v>
      </c>
      <c r="G9632">
        <v>51.901260000000001</v>
      </c>
    </row>
    <row r="9633" spans="1:7" x14ac:dyDescent="0.25">
      <c r="A9633" s="9">
        <v>1</v>
      </c>
      <c r="B9633" s="9">
        <v>35</v>
      </c>
      <c r="C9633" s="9">
        <v>2024</v>
      </c>
      <c r="D9633" s="9">
        <v>2059</v>
      </c>
      <c r="E9633">
        <v>1.8162E-3</v>
      </c>
      <c r="F9633">
        <v>9.1673000000000004E-4</v>
      </c>
      <c r="G9633">
        <v>50.948610000000002</v>
      </c>
    </row>
    <row r="9634" spans="1:7" x14ac:dyDescent="0.25">
      <c r="A9634" s="9">
        <v>1</v>
      </c>
      <c r="B9634" s="9">
        <v>36</v>
      </c>
      <c r="C9634" s="9">
        <v>2024</v>
      </c>
      <c r="D9634" s="9">
        <v>2060</v>
      </c>
      <c r="E9634">
        <v>1.8745999999999999E-3</v>
      </c>
      <c r="F9634">
        <v>9.0613E-4</v>
      </c>
      <c r="G9634">
        <v>49.994900000000001</v>
      </c>
    </row>
    <row r="9635" spans="1:7" x14ac:dyDescent="0.25">
      <c r="A9635" s="9">
        <v>1</v>
      </c>
      <c r="B9635" s="9">
        <v>37</v>
      </c>
      <c r="C9635" s="9">
        <v>2024</v>
      </c>
      <c r="D9635" s="9">
        <v>2061</v>
      </c>
      <c r="E9635">
        <v>1.9407999999999999E-3</v>
      </c>
      <c r="F9635">
        <v>8.9674999999999998E-4</v>
      </c>
      <c r="G9635">
        <v>49.039790000000004</v>
      </c>
    </row>
    <row r="9636" spans="1:7" x14ac:dyDescent="0.25">
      <c r="A9636" s="9">
        <v>1</v>
      </c>
      <c r="B9636" s="9">
        <v>78</v>
      </c>
      <c r="C9636" s="9">
        <v>1984</v>
      </c>
      <c r="D9636" s="9">
        <v>2062</v>
      </c>
      <c r="E9636">
        <v>4.8596199999999999E-2</v>
      </c>
      <c r="F9636">
        <v>3.2667750000000002E-2</v>
      </c>
      <c r="G9636">
        <v>11.84599</v>
      </c>
    </row>
    <row r="9637" spans="1:7" x14ac:dyDescent="0.25">
      <c r="A9637" s="9">
        <v>1</v>
      </c>
      <c r="B9637" s="9">
        <v>39</v>
      </c>
      <c r="C9637" s="9">
        <v>2024</v>
      </c>
      <c r="D9637" s="9">
        <v>2063</v>
      </c>
      <c r="E9637">
        <v>2.1226999999999999E-3</v>
      </c>
      <c r="F9637">
        <v>9.6781000000000005E-4</v>
      </c>
      <c r="G9637">
        <v>47.126950000000001</v>
      </c>
    </row>
    <row r="9638" spans="1:7" x14ac:dyDescent="0.25">
      <c r="A9638" s="9">
        <v>1</v>
      </c>
      <c r="B9638" s="9">
        <v>40</v>
      </c>
      <c r="C9638" s="9">
        <v>2024</v>
      </c>
      <c r="D9638" s="9">
        <v>2064</v>
      </c>
      <c r="E9638">
        <v>2.2323999999999998E-3</v>
      </c>
      <c r="F9638">
        <v>1.0346699999999999E-3</v>
      </c>
      <c r="G9638">
        <v>46.17212</v>
      </c>
    </row>
    <row r="9639" spans="1:7" x14ac:dyDescent="0.25">
      <c r="A9639" s="9">
        <v>1</v>
      </c>
      <c r="B9639" s="9">
        <v>41</v>
      </c>
      <c r="C9639" s="9">
        <v>2024</v>
      </c>
      <c r="D9639" s="9">
        <v>2065</v>
      </c>
      <c r="E9639">
        <v>2.3562000000000001E-3</v>
      </c>
      <c r="F9639">
        <v>1.10947E-3</v>
      </c>
      <c r="G9639">
        <v>45.219430000000003</v>
      </c>
    </row>
    <row r="9640" spans="1:7" x14ac:dyDescent="0.25">
      <c r="A9640" s="9">
        <v>1</v>
      </c>
      <c r="B9640" s="9">
        <v>42</v>
      </c>
      <c r="C9640" s="9">
        <v>2024</v>
      </c>
      <c r="D9640" s="9">
        <v>2066</v>
      </c>
      <c r="E9640">
        <v>2.5003E-3</v>
      </c>
      <c r="F9640">
        <v>1.1958699999999999E-3</v>
      </c>
      <c r="G9640">
        <v>44.269100000000002</v>
      </c>
    </row>
    <row r="9641" spans="1:7" x14ac:dyDescent="0.25">
      <c r="A9641" s="9">
        <v>1</v>
      </c>
      <c r="B9641" s="9">
        <v>43</v>
      </c>
      <c r="C9641" s="9">
        <v>2024</v>
      </c>
      <c r="D9641" s="9">
        <v>2067</v>
      </c>
      <c r="E9641">
        <v>2.6622E-3</v>
      </c>
      <c r="F9641">
        <v>1.2976400000000001E-3</v>
      </c>
      <c r="G9641">
        <v>43.3215</v>
      </c>
    </row>
    <row r="9642" spans="1:7" x14ac:dyDescent="0.25">
      <c r="A9642" s="9">
        <v>1</v>
      </c>
      <c r="B9642" s="9">
        <v>44</v>
      </c>
      <c r="C9642" s="9">
        <v>2024</v>
      </c>
      <c r="D9642" s="9">
        <v>2068</v>
      </c>
      <c r="E9642">
        <v>2.8289999999999999E-3</v>
      </c>
      <c r="F9642">
        <v>1.40419E-3</v>
      </c>
      <c r="G9642">
        <v>42.377139999999997</v>
      </c>
    </row>
    <row r="9643" spans="1:7" x14ac:dyDescent="0.25">
      <c r="A9643" s="9">
        <v>1</v>
      </c>
      <c r="B9643" s="9">
        <v>45</v>
      </c>
      <c r="C9643" s="9">
        <v>2024</v>
      </c>
      <c r="D9643" s="9">
        <v>2069</v>
      </c>
      <c r="E9643">
        <v>3.0075000000000002E-3</v>
      </c>
      <c r="F9643">
        <v>1.4870700000000001E-3</v>
      </c>
      <c r="G9643">
        <v>41.436030000000002</v>
      </c>
    </row>
    <row r="9644" spans="1:7" x14ac:dyDescent="0.25">
      <c r="A9644" s="9">
        <v>1</v>
      </c>
      <c r="B9644" s="9">
        <v>70</v>
      </c>
      <c r="C9644" s="9">
        <v>2000</v>
      </c>
      <c r="D9644" s="9">
        <v>2070</v>
      </c>
      <c r="E9644">
        <v>2.3014900000000001E-2</v>
      </c>
      <c r="F9644">
        <v>1.280125E-2</v>
      </c>
      <c r="G9644">
        <v>18.086290000000002</v>
      </c>
    </row>
    <row r="9645" spans="1:7" x14ac:dyDescent="0.25">
      <c r="A9645" s="9">
        <v>1</v>
      </c>
      <c r="B9645" s="9">
        <v>47</v>
      </c>
      <c r="C9645" s="9">
        <v>2024</v>
      </c>
      <c r="D9645" s="9">
        <v>2071</v>
      </c>
      <c r="E9645">
        <v>3.4637000000000001E-3</v>
      </c>
      <c r="F9645">
        <v>1.6730099999999999E-3</v>
      </c>
      <c r="G9645">
        <v>39.560020000000002</v>
      </c>
    </row>
    <row r="9646" spans="1:7" x14ac:dyDescent="0.25">
      <c r="A9646" s="9">
        <v>1</v>
      </c>
      <c r="B9646" s="9">
        <v>48</v>
      </c>
      <c r="C9646" s="9">
        <v>2024</v>
      </c>
      <c r="D9646" s="9">
        <v>2072</v>
      </c>
      <c r="E9646">
        <v>3.7203000000000002E-3</v>
      </c>
      <c r="F9646">
        <v>1.7871E-3</v>
      </c>
      <c r="G9646">
        <v>38.625480000000003</v>
      </c>
    </row>
    <row r="9647" spans="1:7" x14ac:dyDescent="0.25">
      <c r="A9647" s="9">
        <v>1</v>
      </c>
      <c r="B9647" s="9">
        <v>49</v>
      </c>
      <c r="C9647" s="9">
        <v>2024</v>
      </c>
      <c r="D9647" s="9">
        <v>2073</v>
      </c>
      <c r="E9647">
        <v>3.9947999999999997E-3</v>
      </c>
      <c r="F9647">
        <v>1.90738E-3</v>
      </c>
      <c r="G9647">
        <v>37.693730000000002</v>
      </c>
    </row>
    <row r="9648" spans="1:7" x14ac:dyDescent="0.25">
      <c r="A9648" s="9">
        <v>1</v>
      </c>
      <c r="B9648" s="9">
        <v>50</v>
      </c>
      <c r="C9648" s="9">
        <v>2024</v>
      </c>
      <c r="D9648" s="9">
        <v>2074</v>
      </c>
      <c r="E9648">
        <v>4.3033999999999998E-3</v>
      </c>
      <c r="F9648">
        <v>2.0165500000000002E-3</v>
      </c>
      <c r="G9648">
        <v>36.764809999999997</v>
      </c>
    </row>
    <row r="9649" spans="1:7" x14ac:dyDescent="0.25">
      <c r="A9649" s="9">
        <v>1</v>
      </c>
      <c r="B9649" s="9">
        <v>51</v>
      </c>
      <c r="C9649" s="9">
        <v>2024</v>
      </c>
      <c r="D9649" s="9">
        <v>2075</v>
      </c>
      <c r="E9649">
        <v>4.64E-3</v>
      </c>
      <c r="F9649">
        <v>2.1380100000000001E-3</v>
      </c>
      <c r="G9649">
        <v>35.838090000000001</v>
      </c>
    </row>
    <row r="9650" spans="1:7" x14ac:dyDescent="0.25">
      <c r="A9650" s="9">
        <v>1</v>
      </c>
      <c r="B9650" s="9">
        <v>52</v>
      </c>
      <c r="C9650" s="9">
        <v>2024</v>
      </c>
      <c r="D9650" s="9">
        <v>2076</v>
      </c>
      <c r="E9650">
        <v>4.9820000000000003E-3</v>
      </c>
      <c r="F9650">
        <v>2.2829199999999999E-3</v>
      </c>
      <c r="G9650">
        <v>34.913800000000002</v>
      </c>
    </row>
    <row r="9651" spans="1:7" x14ac:dyDescent="0.25">
      <c r="A9651" s="9">
        <v>1</v>
      </c>
      <c r="B9651" s="9">
        <v>53</v>
      </c>
      <c r="C9651" s="9">
        <v>2024</v>
      </c>
      <c r="D9651" s="9">
        <v>2077</v>
      </c>
      <c r="E9651">
        <v>5.3515999999999998E-3</v>
      </c>
      <c r="F9651">
        <v>2.4353700000000001E-3</v>
      </c>
      <c r="G9651">
        <v>33.992550000000001</v>
      </c>
    </row>
    <row r="9652" spans="1:7" x14ac:dyDescent="0.25">
      <c r="A9652" s="9">
        <v>1</v>
      </c>
      <c r="B9652" s="9">
        <v>54</v>
      </c>
      <c r="C9652" s="9">
        <v>2024</v>
      </c>
      <c r="D9652" s="9">
        <v>2078</v>
      </c>
      <c r="E9652">
        <v>5.7828999999999997E-3</v>
      </c>
      <c r="F9652">
        <v>2.6191299999999999E-3</v>
      </c>
      <c r="G9652">
        <v>33.074309999999997</v>
      </c>
    </row>
    <row r="9653" spans="1:7" x14ac:dyDescent="0.25">
      <c r="A9653" s="9">
        <v>1</v>
      </c>
      <c r="B9653" s="9">
        <v>55</v>
      </c>
      <c r="C9653" s="9">
        <v>2024</v>
      </c>
      <c r="D9653" s="9">
        <v>2079</v>
      </c>
      <c r="E9653">
        <v>6.2832000000000001E-3</v>
      </c>
      <c r="F9653">
        <v>2.8291700000000002E-3</v>
      </c>
      <c r="G9653">
        <v>32.159849999999999</v>
      </c>
    </row>
    <row r="9654" spans="1:7" x14ac:dyDescent="0.25">
      <c r="A9654" s="9">
        <v>1</v>
      </c>
      <c r="B9654" s="9">
        <v>56</v>
      </c>
      <c r="C9654" s="9">
        <v>2024</v>
      </c>
      <c r="D9654" s="9">
        <v>2080</v>
      </c>
      <c r="E9654">
        <v>6.8199000000000003E-3</v>
      </c>
      <c r="F9654">
        <v>3.0452500000000002E-3</v>
      </c>
      <c r="G9654">
        <v>31.249680000000001</v>
      </c>
    </row>
    <row r="9655" spans="1:7" x14ac:dyDescent="0.25">
      <c r="A9655" s="9">
        <v>1</v>
      </c>
      <c r="B9655" s="9">
        <v>57</v>
      </c>
      <c r="C9655" s="9">
        <v>2024</v>
      </c>
      <c r="D9655" s="9">
        <v>2081</v>
      </c>
      <c r="E9655">
        <v>7.3731999999999999E-3</v>
      </c>
      <c r="F9655">
        <v>3.2454599999999999E-3</v>
      </c>
      <c r="G9655">
        <v>30.343610000000002</v>
      </c>
    </row>
    <row r="9656" spans="1:7" x14ac:dyDescent="0.25">
      <c r="A9656" s="9">
        <v>1</v>
      </c>
      <c r="B9656" s="9">
        <v>58</v>
      </c>
      <c r="C9656" s="9">
        <v>2024</v>
      </c>
      <c r="D9656" s="9">
        <v>2082</v>
      </c>
      <c r="E9656">
        <v>7.9771000000000009E-3</v>
      </c>
      <c r="F9656">
        <v>3.4542499999999999E-3</v>
      </c>
      <c r="G9656">
        <v>29.44078</v>
      </c>
    </row>
    <row r="9657" spans="1:7" x14ac:dyDescent="0.25">
      <c r="A9657" s="9">
        <v>1</v>
      </c>
      <c r="B9657" s="9">
        <v>59</v>
      </c>
      <c r="C9657" s="9">
        <v>2024</v>
      </c>
      <c r="D9657" s="9">
        <v>2083</v>
      </c>
      <c r="E9657">
        <v>8.6774999999999994E-3</v>
      </c>
      <c r="F9657">
        <v>3.7245999999999998E-3</v>
      </c>
      <c r="G9657">
        <v>28.5411</v>
      </c>
    </row>
    <row r="9658" spans="1:7" x14ac:dyDescent="0.25">
      <c r="A9658" s="9">
        <v>1</v>
      </c>
      <c r="B9658" s="9">
        <v>60</v>
      </c>
      <c r="C9658" s="9">
        <v>2024</v>
      </c>
      <c r="D9658" s="9">
        <v>2084</v>
      </c>
      <c r="E9658">
        <v>9.4550999999999993E-3</v>
      </c>
      <c r="F9658">
        <v>4.0456099999999998E-3</v>
      </c>
      <c r="G9658">
        <v>27.64593</v>
      </c>
    </row>
    <row r="9659" spans="1:7" x14ac:dyDescent="0.25">
      <c r="A9659" s="9">
        <v>1</v>
      </c>
      <c r="B9659" s="9">
        <v>61</v>
      </c>
      <c r="C9659" s="9">
        <v>2024</v>
      </c>
      <c r="D9659" s="9">
        <v>2085</v>
      </c>
      <c r="E9659">
        <v>1.02708E-2</v>
      </c>
      <c r="F9659">
        <v>4.3756000000000003E-3</v>
      </c>
      <c r="G9659">
        <v>26.7562</v>
      </c>
    </row>
    <row r="9660" spans="1:7" x14ac:dyDescent="0.25">
      <c r="A9660" s="9">
        <v>1</v>
      </c>
      <c r="B9660" s="9">
        <v>62</v>
      </c>
      <c r="C9660" s="9">
        <v>2024</v>
      </c>
      <c r="D9660" s="9">
        <v>2086</v>
      </c>
      <c r="E9660">
        <v>1.1205700000000001E-2</v>
      </c>
      <c r="F9660">
        <v>4.7679000000000003E-3</v>
      </c>
      <c r="G9660">
        <v>25.871590000000001</v>
      </c>
    </row>
    <row r="9661" spans="1:7" x14ac:dyDescent="0.25">
      <c r="A9661" s="9">
        <v>1</v>
      </c>
      <c r="B9661" s="9">
        <v>63</v>
      </c>
      <c r="C9661" s="9">
        <v>2024</v>
      </c>
      <c r="D9661" s="9">
        <v>2087</v>
      </c>
      <c r="E9661">
        <v>1.23415E-2</v>
      </c>
      <c r="F9661">
        <v>5.2830200000000003E-3</v>
      </c>
      <c r="G9661">
        <v>24.99314</v>
      </c>
    </row>
    <row r="9662" spans="1:7" x14ac:dyDescent="0.25">
      <c r="A9662" s="9">
        <v>1</v>
      </c>
      <c r="B9662" s="9">
        <v>64</v>
      </c>
      <c r="C9662" s="9">
        <v>2024</v>
      </c>
      <c r="D9662" s="9">
        <v>2088</v>
      </c>
      <c r="E9662">
        <v>1.36025E-2</v>
      </c>
      <c r="F9662">
        <v>5.8972399999999998E-3</v>
      </c>
      <c r="G9662">
        <v>24.12322</v>
      </c>
    </row>
    <row r="9663" spans="1:7" x14ac:dyDescent="0.25">
      <c r="A9663" s="9">
        <v>1</v>
      </c>
      <c r="B9663" s="9">
        <v>65</v>
      </c>
      <c r="C9663" s="9">
        <v>2024</v>
      </c>
      <c r="D9663" s="9">
        <v>2089</v>
      </c>
      <c r="E9663">
        <v>1.4900699999999999E-2</v>
      </c>
      <c r="F9663">
        <v>6.5278100000000002E-3</v>
      </c>
      <c r="G9663">
        <v>23.263359999999999</v>
      </c>
    </row>
    <row r="9664" spans="1:7" x14ac:dyDescent="0.25">
      <c r="A9664" s="9">
        <v>1</v>
      </c>
      <c r="B9664" s="9">
        <v>66</v>
      </c>
      <c r="C9664" s="9">
        <v>2024</v>
      </c>
      <c r="D9664" s="9">
        <v>2090</v>
      </c>
      <c r="E9664">
        <v>1.63144E-2</v>
      </c>
      <c r="F9664">
        <v>7.1878000000000003E-3</v>
      </c>
      <c r="G9664">
        <v>22.412929999999999</v>
      </c>
    </row>
    <row r="9665" spans="1:7" x14ac:dyDescent="0.25">
      <c r="A9665" s="9">
        <v>1</v>
      </c>
      <c r="B9665" s="9">
        <v>67</v>
      </c>
      <c r="C9665" s="9">
        <v>2024</v>
      </c>
      <c r="D9665" s="9">
        <v>2091</v>
      </c>
      <c r="E9665">
        <v>1.7864999999999999E-2</v>
      </c>
      <c r="F9665">
        <v>7.9063699999999994E-3</v>
      </c>
      <c r="G9665">
        <v>21.571570000000001</v>
      </c>
    </row>
    <row r="9666" spans="1:7" x14ac:dyDescent="0.25">
      <c r="A9666" s="9">
        <v>1</v>
      </c>
      <c r="B9666" s="9">
        <v>68</v>
      </c>
      <c r="C9666" s="9">
        <v>2024</v>
      </c>
      <c r="D9666" s="9">
        <v>2092</v>
      </c>
      <c r="E9666">
        <v>1.9488700000000001E-2</v>
      </c>
      <c r="F9666">
        <v>8.6461799999999998E-3</v>
      </c>
      <c r="G9666">
        <v>20.7395</v>
      </c>
    </row>
    <row r="9667" spans="1:7" x14ac:dyDescent="0.25">
      <c r="A9667" s="9">
        <v>1</v>
      </c>
      <c r="B9667" s="9">
        <v>69</v>
      </c>
      <c r="C9667" s="9">
        <v>2024</v>
      </c>
      <c r="D9667" s="9">
        <v>2093</v>
      </c>
      <c r="E9667">
        <v>2.11551E-2</v>
      </c>
      <c r="F9667">
        <v>9.3860200000000001E-3</v>
      </c>
      <c r="G9667">
        <v>19.91602</v>
      </c>
    </row>
    <row r="9668" spans="1:7" x14ac:dyDescent="0.25">
      <c r="A9668" s="9">
        <v>1</v>
      </c>
      <c r="B9668" s="9">
        <v>70</v>
      </c>
      <c r="C9668" s="9">
        <v>2024</v>
      </c>
      <c r="D9668" s="9">
        <v>2094</v>
      </c>
      <c r="E9668">
        <v>2.3014900000000001E-2</v>
      </c>
      <c r="F9668">
        <v>1.025102E-2</v>
      </c>
      <c r="G9668">
        <v>19.099989999999998</v>
      </c>
    </row>
    <row r="9669" spans="1:7" x14ac:dyDescent="0.25">
      <c r="A9669" s="9">
        <v>1</v>
      </c>
      <c r="B9669" s="9">
        <v>71</v>
      </c>
      <c r="C9669" s="9">
        <v>2024</v>
      </c>
      <c r="D9669" s="9">
        <v>2095</v>
      </c>
      <c r="E9669">
        <v>2.5139399999999999E-2</v>
      </c>
      <c r="F9669">
        <v>1.1288930000000001E-2</v>
      </c>
      <c r="G9669">
        <v>18.292629999999999</v>
      </c>
    </row>
    <row r="9670" spans="1:7" x14ac:dyDescent="0.25">
      <c r="A9670" s="9">
        <v>1</v>
      </c>
      <c r="B9670" s="9">
        <v>72</v>
      </c>
      <c r="C9670" s="9">
        <v>2024</v>
      </c>
      <c r="D9670" s="9">
        <v>2096</v>
      </c>
      <c r="E9670">
        <v>2.7513099999999999E-2</v>
      </c>
      <c r="F9670">
        <v>1.2533219999999999E-2</v>
      </c>
      <c r="G9670">
        <v>17.49578</v>
      </c>
    </row>
    <row r="9671" spans="1:7" x14ac:dyDescent="0.25">
      <c r="A9671" s="9">
        <v>1</v>
      </c>
      <c r="B9671" s="9">
        <v>73</v>
      </c>
      <c r="C9671" s="9">
        <v>2024</v>
      </c>
      <c r="D9671" s="9">
        <v>2097</v>
      </c>
      <c r="E9671">
        <v>3.0226900000000001E-2</v>
      </c>
      <c r="F9671">
        <v>1.4041110000000001E-2</v>
      </c>
      <c r="G9671">
        <v>16.711500000000001</v>
      </c>
    </row>
    <row r="9672" spans="1:7" x14ac:dyDescent="0.25">
      <c r="A9672" s="9">
        <v>1</v>
      </c>
      <c r="B9672" s="9">
        <v>74</v>
      </c>
      <c r="C9672" s="9">
        <v>2024</v>
      </c>
      <c r="D9672" s="9">
        <v>2098</v>
      </c>
      <c r="E9672">
        <v>3.3406100000000001E-2</v>
      </c>
      <c r="F9672">
        <v>1.5846369999999999E-2</v>
      </c>
      <c r="G9672">
        <v>15.94237</v>
      </c>
    </row>
    <row r="9673" spans="1:7" x14ac:dyDescent="0.25">
      <c r="A9673" s="9">
        <v>1</v>
      </c>
      <c r="B9673" s="9">
        <v>75</v>
      </c>
      <c r="C9673" s="9">
        <v>2024</v>
      </c>
      <c r="D9673" s="9">
        <v>2099</v>
      </c>
      <c r="E9673">
        <v>3.6926599999999997E-2</v>
      </c>
      <c r="F9673">
        <v>1.7914949999999999E-2</v>
      </c>
      <c r="G9673">
        <v>15.19102</v>
      </c>
    </row>
    <row r="9674" spans="1:7" x14ac:dyDescent="0.25">
      <c r="A9674" s="9">
        <v>1</v>
      </c>
      <c r="B9674" s="9">
        <v>76</v>
      </c>
      <c r="C9674" s="9">
        <v>2024</v>
      </c>
      <c r="D9674" s="9">
        <v>2100</v>
      </c>
      <c r="E9674">
        <v>4.06124E-2</v>
      </c>
      <c r="F9674">
        <v>2.0075909999999999E-2</v>
      </c>
      <c r="G9674">
        <v>14.459009999999999</v>
      </c>
    </row>
    <row r="9675" spans="1:7" x14ac:dyDescent="0.25">
      <c r="A9675" s="9">
        <v>1</v>
      </c>
      <c r="B9675" s="9">
        <v>77</v>
      </c>
      <c r="C9675" s="9">
        <v>2024</v>
      </c>
      <c r="D9675" s="9">
        <v>2101</v>
      </c>
      <c r="E9675">
        <v>4.4469500000000002E-2</v>
      </c>
      <c r="F9675">
        <v>2.2252640000000001E-2</v>
      </c>
      <c r="G9675">
        <v>13.74499</v>
      </c>
    </row>
    <row r="9676" spans="1:7" x14ac:dyDescent="0.25">
      <c r="A9676" s="9">
        <v>1</v>
      </c>
      <c r="B9676" s="9">
        <v>78</v>
      </c>
      <c r="C9676" s="9">
        <v>2024</v>
      </c>
      <c r="D9676" s="9">
        <v>2102</v>
      </c>
      <c r="E9676">
        <v>4.8596199999999999E-2</v>
      </c>
      <c r="F9676">
        <v>2.451938E-2</v>
      </c>
      <c r="G9676">
        <v>13.046430000000001</v>
      </c>
    </row>
    <row r="9677" spans="1:7" x14ac:dyDescent="0.25">
      <c r="A9677" s="9">
        <v>1</v>
      </c>
      <c r="B9677" s="9">
        <v>79</v>
      </c>
      <c r="C9677" s="9">
        <v>2024</v>
      </c>
      <c r="D9677" s="9">
        <v>2103</v>
      </c>
      <c r="E9677">
        <v>5.3097900000000003E-2</v>
      </c>
      <c r="F9677">
        <v>2.7082160000000001E-2</v>
      </c>
      <c r="G9677">
        <v>12.361800000000001</v>
      </c>
    </row>
    <row r="9678" spans="1:7" x14ac:dyDescent="0.25">
      <c r="A9678" s="9">
        <v>1</v>
      </c>
      <c r="B9678" s="9">
        <v>80</v>
      </c>
      <c r="C9678" s="9">
        <v>2024</v>
      </c>
      <c r="D9678" s="9">
        <v>2104</v>
      </c>
      <c r="E9678">
        <v>5.79924E-2</v>
      </c>
      <c r="F9678">
        <v>3.0053030000000001E-2</v>
      </c>
      <c r="G9678">
        <v>11.691979999999999</v>
      </c>
    </row>
    <row r="9679" spans="1:7" x14ac:dyDescent="0.25">
      <c r="A9679" s="9">
        <v>1</v>
      </c>
      <c r="B9679" s="9">
        <v>81</v>
      </c>
      <c r="C9679" s="9">
        <v>2024</v>
      </c>
      <c r="D9679" s="9">
        <v>2105</v>
      </c>
      <c r="E9679">
        <v>6.3239799999999999E-2</v>
      </c>
      <c r="F9679">
        <v>3.3392730000000002E-2</v>
      </c>
      <c r="G9679">
        <v>11.03876</v>
      </c>
    </row>
    <row r="9680" spans="1:7" x14ac:dyDescent="0.25">
      <c r="A9680" s="9">
        <v>1</v>
      </c>
      <c r="B9680" s="9">
        <v>82</v>
      </c>
      <c r="C9680" s="9">
        <v>2024</v>
      </c>
      <c r="D9680" s="9">
        <v>2106</v>
      </c>
      <c r="E9680">
        <v>6.8893300000000005E-2</v>
      </c>
      <c r="F9680">
        <v>3.6990969999999998E-2</v>
      </c>
      <c r="G9680">
        <v>10.40283</v>
      </c>
    </row>
    <row r="9681" spans="1:7" x14ac:dyDescent="0.25">
      <c r="A9681" s="9">
        <v>1</v>
      </c>
      <c r="B9681" s="9">
        <v>83</v>
      </c>
      <c r="C9681" s="9">
        <v>2024</v>
      </c>
      <c r="D9681" s="9">
        <v>2107</v>
      </c>
      <c r="E9681">
        <v>7.5124399999999994E-2</v>
      </c>
      <c r="F9681">
        <v>4.107011E-2</v>
      </c>
      <c r="G9681">
        <v>9.7832159999999995</v>
      </c>
    </row>
    <row r="9682" spans="1:7" x14ac:dyDescent="0.25">
      <c r="A9682" s="9">
        <v>1</v>
      </c>
      <c r="B9682" s="9">
        <v>84</v>
      </c>
      <c r="C9682" s="9">
        <v>2024</v>
      </c>
      <c r="D9682" s="9">
        <v>2108</v>
      </c>
      <c r="E9682">
        <v>8.1981700000000005E-2</v>
      </c>
      <c r="F9682">
        <v>4.576094E-2</v>
      </c>
      <c r="G9682">
        <v>9.180809</v>
      </c>
    </row>
    <row r="9683" spans="1:7" x14ac:dyDescent="0.25">
      <c r="A9683" s="9">
        <v>1</v>
      </c>
      <c r="B9683" s="9">
        <v>85</v>
      </c>
      <c r="C9683" s="9">
        <v>2024</v>
      </c>
      <c r="D9683" s="9">
        <v>2109</v>
      </c>
      <c r="E9683">
        <v>8.9279700000000004E-2</v>
      </c>
      <c r="F9683">
        <v>5.0858800000000003E-2</v>
      </c>
      <c r="G9683">
        <v>8.5970999999999993</v>
      </c>
    </row>
    <row r="9684" spans="1:7" x14ac:dyDescent="0.25">
      <c r="A9684" s="9">
        <v>1</v>
      </c>
      <c r="B9684" s="9">
        <v>86</v>
      </c>
      <c r="C9684" s="9">
        <v>2024</v>
      </c>
      <c r="D9684" s="9">
        <v>2110</v>
      </c>
      <c r="E9684">
        <v>9.7003400000000004E-2</v>
      </c>
      <c r="F9684">
        <v>5.6264000000000002E-2</v>
      </c>
      <c r="G9684">
        <v>8.0309749999999998</v>
      </c>
    </row>
    <row r="9685" spans="1:7" x14ac:dyDescent="0.25">
      <c r="A9685" s="9">
        <v>1</v>
      </c>
      <c r="B9685" s="9">
        <v>87</v>
      </c>
      <c r="C9685" s="9">
        <v>2024</v>
      </c>
      <c r="D9685" s="9">
        <v>2111</v>
      </c>
      <c r="E9685">
        <v>0.10550379999999999</v>
      </c>
      <c r="F9685">
        <v>6.2495679999999998E-2</v>
      </c>
      <c r="G9685">
        <v>7.4799600000000002</v>
      </c>
    </row>
    <row r="9686" spans="1:7" x14ac:dyDescent="0.25">
      <c r="A9686" s="9">
        <v>1</v>
      </c>
      <c r="B9686" s="9">
        <v>88</v>
      </c>
      <c r="C9686" s="9">
        <v>2024</v>
      </c>
      <c r="D9686" s="9">
        <v>2112</v>
      </c>
      <c r="E9686">
        <v>0.1150578</v>
      </c>
      <c r="F9686">
        <v>7.0038939999999994E-2</v>
      </c>
      <c r="G9686">
        <v>6.9452559999999997</v>
      </c>
    </row>
    <row r="9687" spans="1:7" x14ac:dyDescent="0.25">
      <c r="A9687" s="9">
        <v>1</v>
      </c>
      <c r="B9687" s="9">
        <v>89</v>
      </c>
      <c r="C9687" s="9">
        <v>2024</v>
      </c>
      <c r="D9687" s="9">
        <v>2113</v>
      </c>
      <c r="E9687">
        <v>0.12562570000000001</v>
      </c>
      <c r="F9687">
        <v>7.8985150000000004E-2</v>
      </c>
      <c r="G9687">
        <v>6.4306729999999996</v>
      </c>
    </row>
    <row r="9688" spans="1:7" x14ac:dyDescent="0.25">
      <c r="A9688" s="9">
        <v>1</v>
      </c>
      <c r="B9688" s="9">
        <v>90</v>
      </c>
      <c r="C9688" s="9">
        <v>2024</v>
      </c>
      <c r="D9688" s="9">
        <v>2114</v>
      </c>
      <c r="E9688">
        <v>0.1371327</v>
      </c>
      <c r="F9688">
        <v>8.9193880000000003E-2</v>
      </c>
      <c r="G9688">
        <v>5.9392800000000001</v>
      </c>
    </row>
    <row r="9689" spans="1:7" x14ac:dyDescent="0.25">
      <c r="A9689" s="9">
        <v>1</v>
      </c>
      <c r="B9689" s="9">
        <v>91</v>
      </c>
      <c r="C9689" s="9">
        <v>2024</v>
      </c>
      <c r="D9689" s="9">
        <v>2115</v>
      </c>
      <c r="E9689">
        <v>0.14960970000000001</v>
      </c>
      <c r="F9689">
        <v>0.10069083</v>
      </c>
      <c r="G9689">
        <v>5.4719410000000002</v>
      </c>
    </row>
    <row r="9690" spans="1:7" x14ac:dyDescent="0.25">
      <c r="A9690" s="9">
        <v>1</v>
      </c>
      <c r="B9690" s="9">
        <v>92</v>
      </c>
      <c r="C9690" s="9">
        <v>2024</v>
      </c>
      <c r="D9690" s="9">
        <v>2116</v>
      </c>
      <c r="E9690">
        <v>0.1631225</v>
      </c>
      <c r="F9690">
        <v>0.11365784</v>
      </c>
      <c r="G9690">
        <v>5.0286220000000004</v>
      </c>
    </row>
    <row r="9691" spans="1:7" x14ac:dyDescent="0.25">
      <c r="A9691" s="9">
        <v>1</v>
      </c>
      <c r="B9691" s="9">
        <v>93</v>
      </c>
      <c r="C9691" s="9">
        <v>2024</v>
      </c>
      <c r="D9691" s="9">
        <v>2117</v>
      </c>
      <c r="E9691">
        <v>0.17773849999999999</v>
      </c>
      <c r="F9691">
        <v>0.12829866000000001</v>
      </c>
      <c r="G9691">
        <v>4.6093390000000003</v>
      </c>
    </row>
    <row r="9692" spans="1:7" x14ac:dyDescent="0.25">
      <c r="A9692" s="9">
        <v>1</v>
      </c>
      <c r="B9692" s="9">
        <v>94</v>
      </c>
      <c r="C9692" s="9">
        <v>2024</v>
      </c>
      <c r="D9692" s="9">
        <v>2118</v>
      </c>
      <c r="E9692">
        <v>0.19352620000000001</v>
      </c>
      <c r="F9692">
        <v>0.14478870999999999</v>
      </c>
      <c r="G9692">
        <v>4.2141590000000004</v>
      </c>
    </row>
    <row r="9693" spans="1:7" x14ac:dyDescent="0.25">
      <c r="A9693" s="9">
        <v>1</v>
      </c>
      <c r="B9693" s="9">
        <v>95</v>
      </c>
      <c r="C9693" s="9">
        <v>2024</v>
      </c>
      <c r="D9693" s="9">
        <v>2119</v>
      </c>
      <c r="E9693">
        <v>0.21055409999999999</v>
      </c>
      <c r="F9693">
        <v>0.16329071000000001</v>
      </c>
      <c r="G9693">
        <v>3.8429730000000002</v>
      </c>
    </row>
    <row r="9694" spans="1:7" x14ac:dyDescent="0.25">
      <c r="A9694" s="9">
        <v>1</v>
      </c>
      <c r="B9694" s="9">
        <v>96</v>
      </c>
      <c r="C9694" s="9">
        <v>2024</v>
      </c>
      <c r="D9694" s="9">
        <v>2120</v>
      </c>
      <c r="E9694">
        <v>0.2288905</v>
      </c>
      <c r="F9694">
        <v>0.18400981</v>
      </c>
      <c r="G9694">
        <v>3.4953810000000001</v>
      </c>
    </row>
    <row r="9695" spans="1:7" x14ac:dyDescent="0.25">
      <c r="A9695" s="9">
        <v>1</v>
      </c>
      <c r="B9695" s="9">
        <v>97</v>
      </c>
      <c r="C9695" s="9">
        <v>2024</v>
      </c>
      <c r="D9695" s="9">
        <v>2121</v>
      </c>
      <c r="E9695">
        <v>0.24860189999999999</v>
      </c>
      <c r="F9695">
        <v>0.20719773</v>
      </c>
      <c r="G9695">
        <v>3.170855</v>
      </c>
    </row>
    <row r="9696" spans="1:7" x14ac:dyDescent="0.25">
      <c r="A9696" s="9">
        <v>1</v>
      </c>
      <c r="B9696" s="9">
        <v>98</v>
      </c>
      <c r="C9696" s="9">
        <v>2024</v>
      </c>
      <c r="D9696" s="9">
        <v>2122</v>
      </c>
      <c r="E9696">
        <v>0.2697522</v>
      </c>
      <c r="F9696">
        <v>0.23310605000000001</v>
      </c>
      <c r="G9696">
        <v>2.868878</v>
      </c>
    </row>
    <row r="9697" spans="1:7" x14ac:dyDescent="0.25">
      <c r="A9697" s="9">
        <v>1</v>
      </c>
      <c r="B9697" s="9">
        <v>99</v>
      </c>
      <c r="C9697" s="9">
        <v>2024</v>
      </c>
      <c r="D9697" s="9">
        <v>2123</v>
      </c>
      <c r="E9697">
        <v>0.29240149999999998</v>
      </c>
      <c r="F9697">
        <v>0.26194509999999999</v>
      </c>
      <c r="G9697">
        <v>2.5889259999999998</v>
      </c>
    </row>
    <row r="9698" spans="1:7" x14ac:dyDescent="0.25">
      <c r="A9698" s="9">
        <v>1</v>
      </c>
      <c r="B9698" s="9">
        <v>100</v>
      </c>
      <c r="C9698" s="9">
        <v>2024</v>
      </c>
      <c r="D9698" s="9">
        <v>2124</v>
      </c>
      <c r="E9698">
        <v>0.31660460000000001</v>
      </c>
      <c r="F9698">
        <v>0.29391640000000002</v>
      </c>
      <c r="G9698">
        <v>2.3303120000000002</v>
      </c>
    </row>
    <row r="9699" spans="1:7" x14ac:dyDescent="0.25">
      <c r="A9699" s="9">
        <v>1</v>
      </c>
      <c r="B9699" s="9">
        <v>101</v>
      </c>
      <c r="C9699" s="9">
        <v>2024</v>
      </c>
      <c r="D9699" s="9">
        <v>2125</v>
      </c>
      <c r="E9699">
        <v>0.34240930000000003</v>
      </c>
      <c r="F9699">
        <v>0.32922968000000002</v>
      </c>
      <c r="G9699">
        <v>2.092203</v>
      </c>
    </row>
    <row r="9700" spans="1:7" x14ac:dyDescent="0.25">
      <c r="A9700" s="9">
        <v>1</v>
      </c>
      <c r="B9700" s="9">
        <v>102</v>
      </c>
      <c r="C9700" s="9">
        <v>2024</v>
      </c>
      <c r="D9700" s="9">
        <v>2126</v>
      </c>
      <c r="E9700">
        <v>0.36985509999999999</v>
      </c>
      <c r="F9700">
        <v>0.36808971000000001</v>
      </c>
      <c r="G9700">
        <v>1.8736930000000001</v>
      </c>
    </row>
    <row r="9701" spans="1:7" x14ac:dyDescent="0.25">
      <c r="A9701" s="9">
        <v>1</v>
      </c>
      <c r="B9701" s="9">
        <v>103</v>
      </c>
      <c r="C9701" s="9">
        <v>2024</v>
      </c>
      <c r="D9701" s="9">
        <v>2127</v>
      </c>
      <c r="E9701">
        <v>0.39897129999999997</v>
      </c>
      <c r="F9701">
        <v>0.41064051000000001</v>
      </c>
      <c r="G9701">
        <v>1.6738729999999999</v>
      </c>
    </row>
    <row r="9702" spans="1:7" x14ac:dyDescent="0.25">
      <c r="A9702" s="9">
        <v>1</v>
      </c>
      <c r="B9702" s="9">
        <v>104</v>
      </c>
      <c r="C9702" s="9">
        <v>2024</v>
      </c>
      <c r="D9702" s="9">
        <v>2128</v>
      </c>
      <c r="E9702">
        <v>0.42977539999999997</v>
      </c>
      <c r="F9702">
        <v>0.45696293999999998</v>
      </c>
      <c r="G9702">
        <v>1.491778</v>
      </c>
    </row>
    <row r="9703" spans="1:7" x14ac:dyDescent="0.25">
      <c r="A9703" s="9">
        <v>1</v>
      </c>
      <c r="B9703" s="9">
        <v>105</v>
      </c>
      <c r="C9703" s="9">
        <v>2024</v>
      </c>
      <c r="D9703" s="9">
        <v>2129</v>
      </c>
      <c r="E9703">
        <v>0.46227109999999999</v>
      </c>
      <c r="F9703">
        <v>0.50710392000000004</v>
      </c>
      <c r="G9703">
        <v>1.326355</v>
      </c>
    </row>
    <row r="9704" spans="1:7" x14ac:dyDescent="0.25">
      <c r="A9704" s="9">
        <v>1</v>
      </c>
      <c r="B9704" s="9">
        <v>106</v>
      </c>
      <c r="C9704" s="9">
        <v>2024</v>
      </c>
      <c r="D9704" s="9">
        <v>2130</v>
      </c>
      <c r="E9704">
        <v>0.49644700000000003</v>
      </c>
      <c r="F9704">
        <v>0.56107282999999997</v>
      </c>
      <c r="G9704">
        <v>1.1765289999999999</v>
      </c>
    </row>
    <row r="9705" spans="1:7" x14ac:dyDescent="0.25">
      <c r="A9705" s="9">
        <v>1</v>
      </c>
      <c r="B9705" s="9">
        <v>107</v>
      </c>
      <c r="C9705" s="9">
        <v>2024</v>
      </c>
      <c r="D9705" s="9">
        <v>2131</v>
      </c>
      <c r="E9705">
        <v>0.5322749</v>
      </c>
      <c r="F9705">
        <v>0.61872225999999997</v>
      </c>
      <c r="G9705">
        <v>1.0413239999999999</v>
      </c>
    </row>
    <row r="9706" spans="1:7" x14ac:dyDescent="0.25">
      <c r="A9706" s="9">
        <v>1</v>
      </c>
      <c r="B9706" s="9">
        <v>108</v>
      </c>
      <c r="C9706" s="9">
        <v>2024</v>
      </c>
      <c r="D9706" s="9">
        <v>2132</v>
      </c>
      <c r="E9706">
        <v>0.56970880000000002</v>
      </c>
      <c r="F9706">
        <v>0.67976128999999996</v>
      </c>
      <c r="G9706">
        <v>0.91976360000000001</v>
      </c>
    </row>
    <row r="9707" spans="1:7" x14ac:dyDescent="0.25">
      <c r="A9707" s="9">
        <v>1</v>
      </c>
      <c r="B9707" s="9">
        <v>109</v>
      </c>
      <c r="C9707" s="9">
        <v>2024</v>
      </c>
      <c r="D9707" s="9">
        <v>2133</v>
      </c>
      <c r="E9707">
        <v>0.60868350000000004</v>
      </c>
      <c r="F9707">
        <v>0.74384402999999999</v>
      </c>
      <c r="G9707">
        <v>0.81078360000000005</v>
      </c>
    </row>
    <row r="9708" spans="1:7" x14ac:dyDescent="0.25">
      <c r="A9708" s="9">
        <v>1</v>
      </c>
      <c r="B9708" s="9">
        <v>110</v>
      </c>
      <c r="C9708" s="9">
        <v>2024</v>
      </c>
      <c r="D9708" s="9">
        <v>2134</v>
      </c>
      <c r="E9708">
        <v>0.64911450000000004</v>
      </c>
      <c r="F9708">
        <v>0.81063598000000003</v>
      </c>
      <c r="G9708">
        <v>0.71325919999999998</v>
      </c>
    </row>
    <row r="9709" spans="1:7" x14ac:dyDescent="0.25">
      <c r="A9709" s="9">
        <v>1</v>
      </c>
      <c r="B9709" s="9">
        <v>111</v>
      </c>
      <c r="C9709" s="9">
        <v>2024</v>
      </c>
      <c r="D9709" s="9">
        <v>2135</v>
      </c>
      <c r="E9709">
        <v>0.69089750000000005</v>
      </c>
      <c r="F9709">
        <v>0.87967580999999995</v>
      </c>
      <c r="G9709">
        <v>0.62618640000000003</v>
      </c>
    </row>
    <row r="9710" spans="1:7" x14ac:dyDescent="0.25">
      <c r="A9710" s="9">
        <v>1</v>
      </c>
      <c r="B9710" s="9">
        <v>112</v>
      </c>
      <c r="C9710" s="9">
        <v>2024</v>
      </c>
      <c r="D9710" s="9">
        <v>2136</v>
      </c>
      <c r="E9710">
        <v>0.73390889999999998</v>
      </c>
      <c r="F9710">
        <v>0.95025694000000005</v>
      </c>
      <c r="G9710">
        <v>0.54871979999999998</v>
      </c>
    </row>
    <row r="9711" spans="1:7" x14ac:dyDescent="0.25">
      <c r="A9711" s="9">
        <v>1</v>
      </c>
      <c r="B9711" s="9">
        <v>113</v>
      </c>
      <c r="C9711" s="9">
        <v>2024</v>
      </c>
      <c r="D9711" s="9">
        <v>2137</v>
      </c>
      <c r="E9711">
        <v>0.77800650000000005</v>
      </c>
      <c r="F9711">
        <v>1</v>
      </c>
      <c r="G9711">
        <v>0.47942810000000002</v>
      </c>
    </row>
    <row r="9712" spans="1:7" x14ac:dyDescent="0.25">
      <c r="A9712" s="9">
        <v>1</v>
      </c>
      <c r="B9712" s="9">
        <v>114</v>
      </c>
      <c r="C9712" s="9">
        <v>2024</v>
      </c>
      <c r="D9712" s="9">
        <v>2138</v>
      </c>
      <c r="E9712">
        <v>0.82303139999999997</v>
      </c>
      <c r="F9712">
        <v>1</v>
      </c>
      <c r="G9712">
        <v>0.45354729999999999</v>
      </c>
    </row>
    <row r="9713" spans="1:7" x14ac:dyDescent="0.25">
      <c r="A9713" s="9">
        <v>1</v>
      </c>
      <c r="B9713" s="9">
        <v>115</v>
      </c>
      <c r="C9713" s="9">
        <v>2024</v>
      </c>
      <c r="D9713" s="9">
        <v>2139</v>
      </c>
      <c r="E9713">
        <v>1</v>
      </c>
      <c r="F9713">
        <v>1</v>
      </c>
    </row>
    <row r="9714" spans="1:7" x14ac:dyDescent="0.25">
      <c r="A9714" s="9">
        <v>1</v>
      </c>
      <c r="B9714" s="9">
        <v>115</v>
      </c>
      <c r="C9714" s="9">
        <v>2024</v>
      </c>
      <c r="D9714" s="9">
        <v>2139</v>
      </c>
      <c r="E9714">
        <v>1</v>
      </c>
      <c r="F9714">
        <v>1</v>
      </c>
      <c r="G9714">
        <v>0.5</v>
      </c>
    </row>
    <row r="9715" spans="1:7" x14ac:dyDescent="0.25">
      <c r="A9715" s="9">
        <v>1</v>
      </c>
      <c r="B9715" s="9">
        <v>0</v>
      </c>
      <c r="C9715" s="9">
        <v>2025</v>
      </c>
      <c r="D9715" s="9">
        <v>2025</v>
      </c>
      <c r="E9715">
        <v>1.02129E-2</v>
      </c>
      <c r="F9715">
        <v>4.6937899999999998E-3</v>
      </c>
      <c r="G9715">
        <v>84.618769999999998</v>
      </c>
    </row>
    <row r="9716" spans="1:7" x14ac:dyDescent="0.25">
      <c r="A9716" s="9">
        <v>1</v>
      </c>
      <c r="B9716" s="9">
        <v>1</v>
      </c>
      <c r="C9716" s="9">
        <v>2025</v>
      </c>
      <c r="D9716" s="9">
        <v>2026</v>
      </c>
      <c r="E9716">
        <v>7.4989999999999996E-4</v>
      </c>
      <c r="F9716">
        <v>2.1818E-4</v>
      </c>
      <c r="G9716">
        <v>84.017179999999996</v>
      </c>
    </row>
    <row r="9717" spans="1:7" x14ac:dyDescent="0.25">
      <c r="A9717" s="9">
        <v>1</v>
      </c>
      <c r="B9717" s="9">
        <v>2</v>
      </c>
      <c r="C9717" s="9">
        <v>2025</v>
      </c>
      <c r="D9717" s="9">
        <v>2027</v>
      </c>
      <c r="E9717">
        <v>4.2529999999999998E-4</v>
      </c>
      <c r="F9717">
        <v>1.3038000000000001E-4</v>
      </c>
      <c r="G9717">
        <v>83.035409999999999</v>
      </c>
    </row>
    <row r="9718" spans="1:7" x14ac:dyDescent="0.25">
      <c r="A9718" s="9">
        <v>1</v>
      </c>
      <c r="B9718" s="9">
        <v>3</v>
      </c>
      <c r="C9718" s="9">
        <v>2025</v>
      </c>
      <c r="D9718" s="9">
        <v>2028</v>
      </c>
      <c r="E9718">
        <v>3.1629999999999999E-4</v>
      </c>
      <c r="F9718">
        <v>1.0229E-4</v>
      </c>
      <c r="G9718">
        <v>82.046170000000004</v>
      </c>
    </row>
    <row r="9719" spans="1:7" x14ac:dyDescent="0.25">
      <c r="A9719" s="9">
        <v>1</v>
      </c>
      <c r="B9719" s="9">
        <v>4</v>
      </c>
      <c r="C9719" s="9">
        <v>2025</v>
      </c>
      <c r="D9719" s="9">
        <v>2029</v>
      </c>
      <c r="E9719">
        <v>1.974E-4</v>
      </c>
      <c r="F9719">
        <v>6.2139999999999998E-5</v>
      </c>
      <c r="G9719">
        <v>81.054509999999993</v>
      </c>
    </row>
    <row r="9720" spans="1:7" x14ac:dyDescent="0.25">
      <c r="A9720" s="9">
        <v>1</v>
      </c>
      <c r="B9720" s="9">
        <v>5</v>
      </c>
      <c r="C9720" s="9">
        <v>2025</v>
      </c>
      <c r="D9720" s="9">
        <v>2030</v>
      </c>
      <c r="E9720">
        <v>1.8039999999999999E-4</v>
      </c>
      <c r="F9720">
        <v>5.5560000000000003E-5</v>
      </c>
      <c r="G9720">
        <v>80.059520000000006</v>
      </c>
    </row>
    <row r="9721" spans="1:7" x14ac:dyDescent="0.25">
      <c r="A9721" s="9">
        <v>1</v>
      </c>
      <c r="B9721" s="9">
        <v>6</v>
      </c>
      <c r="C9721" s="9">
        <v>2025</v>
      </c>
      <c r="D9721" s="9">
        <v>2031</v>
      </c>
      <c r="E9721">
        <v>1.919E-4</v>
      </c>
      <c r="F9721">
        <v>6.156E-5</v>
      </c>
      <c r="G9721">
        <v>79.063929999999999</v>
      </c>
    </row>
    <row r="9722" spans="1:7" x14ac:dyDescent="0.25">
      <c r="A9722" s="9">
        <v>1</v>
      </c>
      <c r="B9722" s="9">
        <v>7</v>
      </c>
      <c r="C9722" s="9">
        <v>2025</v>
      </c>
      <c r="D9722" s="9">
        <v>2032</v>
      </c>
      <c r="E9722">
        <v>2.0139999999999999E-4</v>
      </c>
      <c r="F9722">
        <v>6.7620000000000006E-5</v>
      </c>
      <c r="G9722">
        <v>78.068770000000001</v>
      </c>
    </row>
    <row r="9723" spans="1:7" x14ac:dyDescent="0.25">
      <c r="A9723" s="9">
        <v>1</v>
      </c>
      <c r="B9723" s="9">
        <v>8</v>
      </c>
      <c r="C9723" s="9">
        <v>2025</v>
      </c>
      <c r="D9723" s="9">
        <v>2033</v>
      </c>
      <c r="E9723">
        <v>2.0770000000000001E-4</v>
      </c>
      <c r="F9723">
        <v>7.2789999999999999E-5</v>
      </c>
      <c r="G9723">
        <v>77.074020000000004</v>
      </c>
    </row>
    <row r="9724" spans="1:7" x14ac:dyDescent="0.25">
      <c r="A9724" s="9">
        <v>1</v>
      </c>
      <c r="B9724" s="9">
        <v>9</v>
      </c>
      <c r="C9724" s="9">
        <v>2025</v>
      </c>
      <c r="D9724" s="9">
        <v>2034</v>
      </c>
      <c r="E9724">
        <v>2.1460000000000001E-4</v>
      </c>
      <c r="F9724">
        <v>7.8880000000000004E-5</v>
      </c>
      <c r="G9724">
        <v>76.079599999999999</v>
      </c>
    </row>
    <row r="9725" spans="1:7" x14ac:dyDescent="0.25">
      <c r="A9725" s="9">
        <v>1</v>
      </c>
      <c r="B9725" s="9">
        <v>10</v>
      </c>
      <c r="C9725" s="9">
        <v>2025</v>
      </c>
      <c r="D9725" s="9">
        <v>2035</v>
      </c>
      <c r="E9725">
        <v>2.24E-4</v>
      </c>
      <c r="F9725">
        <v>8.7039999999999993E-5</v>
      </c>
      <c r="G9725">
        <v>75.085560000000001</v>
      </c>
    </row>
    <row r="9726" spans="1:7" x14ac:dyDescent="0.25">
      <c r="A9726" s="9">
        <v>1</v>
      </c>
      <c r="B9726" s="9">
        <v>11</v>
      </c>
      <c r="C9726" s="9">
        <v>2025</v>
      </c>
      <c r="D9726" s="9">
        <v>2036</v>
      </c>
      <c r="E9726">
        <v>2.4149999999999999E-4</v>
      </c>
      <c r="F9726">
        <v>9.9759999999999994E-5</v>
      </c>
      <c r="G9726">
        <v>74.09205</v>
      </c>
    </row>
    <row r="9727" spans="1:7" x14ac:dyDescent="0.25">
      <c r="A9727" s="9">
        <v>1</v>
      </c>
      <c r="B9727" s="9">
        <v>12</v>
      </c>
      <c r="C9727" s="9">
        <v>2025</v>
      </c>
      <c r="D9727" s="9">
        <v>2037</v>
      </c>
      <c r="E9727">
        <v>2.7149999999999999E-4</v>
      </c>
      <c r="F9727">
        <v>1.1975E-4</v>
      </c>
      <c r="G9727">
        <v>73.09939</v>
      </c>
    </row>
    <row r="9728" spans="1:7" x14ac:dyDescent="0.25">
      <c r="A9728" s="9">
        <v>1</v>
      </c>
      <c r="B9728" s="9">
        <v>13</v>
      </c>
      <c r="C9728" s="9">
        <v>2025</v>
      </c>
      <c r="D9728" s="9">
        <v>2038</v>
      </c>
      <c r="E9728">
        <v>3.1770000000000002E-4</v>
      </c>
      <c r="F9728">
        <v>1.5097E-4</v>
      </c>
      <c r="G9728">
        <v>72.108090000000004</v>
      </c>
    </row>
    <row r="9729" spans="1:7" x14ac:dyDescent="0.25">
      <c r="A9729" s="9">
        <v>1</v>
      </c>
      <c r="B9729" s="9">
        <v>14</v>
      </c>
      <c r="C9729" s="9">
        <v>2025</v>
      </c>
      <c r="D9729" s="9">
        <v>2039</v>
      </c>
      <c r="E9729">
        <v>3.8739999999999998E-4</v>
      </c>
      <c r="F9729">
        <v>1.9979000000000001E-4</v>
      </c>
      <c r="G9729">
        <v>71.118899999999996</v>
      </c>
    </row>
    <row r="9730" spans="1:7" x14ac:dyDescent="0.25">
      <c r="A9730" s="9">
        <v>2</v>
      </c>
      <c r="B9730" s="9">
        <v>50</v>
      </c>
      <c r="C9730" s="9">
        <v>1990</v>
      </c>
      <c r="D9730" s="9">
        <v>2040</v>
      </c>
      <c r="E9730">
        <v>2.3410000000000002E-3</v>
      </c>
      <c r="F9730">
        <v>1.27093E-3</v>
      </c>
      <c r="G9730">
        <v>38.421230000000001</v>
      </c>
    </row>
    <row r="9731" spans="1:7" x14ac:dyDescent="0.25">
      <c r="A9731" s="9">
        <v>1</v>
      </c>
      <c r="B9731" s="9">
        <v>16</v>
      </c>
      <c r="C9731" s="9">
        <v>2025</v>
      </c>
      <c r="D9731" s="9">
        <v>2041</v>
      </c>
      <c r="E9731">
        <v>6.135E-4</v>
      </c>
      <c r="F9731">
        <v>3.5729000000000002E-4</v>
      </c>
      <c r="G9731">
        <v>69.151790000000005</v>
      </c>
    </row>
    <row r="9732" spans="1:7" x14ac:dyDescent="0.25">
      <c r="A9732" s="9">
        <v>1</v>
      </c>
      <c r="B9732" s="9">
        <v>17</v>
      </c>
      <c r="C9732" s="9">
        <v>2025</v>
      </c>
      <c r="D9732" s="9">
        <v>2042</v>
      </c>
      <c r="E9732">
        <v>7.6040000000000005E-4</v>
      </c>
      <c r="F9732">
        <v>4.5664000000000002E-4</v>
      </c>
      <c r="G9732">
        <v>68.176329999999993</v>
      </c>
    </row>
    <row r="9733" spans="1:7" x14ac:dyDescent="0.25">
      <c r="A9733" s="9">
        <v>1</v>
      </c>
      <c r="B9733" s="9">
        <v>18</v>
      </c>
      <c r="C9733" s="9">
        <v>2025</v>
      </c>
      <c r="D9733" s="9">
        <v>2043</v>
      </c>
      <c r="E9733">
        <v>9.0689999999999998E-4</v>
      </c>
      <c r="F9733">
        <v>5.5708000000000005E-4</v>
      </c>
      <c r="G9733">
        <v>67.207239999999999</v>
      </c>
    </row>
    <row r="9734" spans="1:7" x14ac:dyDescent="0.25">
      <c r="A9734" s="9">
        <v>1</v>
      </c>
      <c r="B9734" s="9">
        <v>19</v>
      </c>
      <c r="C9734" s="9">
        <v>2025</v>
      </c>
      <c r="D9734" s="9">
        <v>2044</v>
      </c>
      <c r="E9734">
        <v>1.0405E-3</v>
      </c>
      <c r="F9734">
        <v>6.4762000000000001E-4</v>
      </c>
      <c r="G9734">
        <v>66.244420000000005</v>
      </c>
    </row>
    <row r="9735" spans="1:7" x14ac:dyDescent="0.25">
      <c r="A9735" s="9">
        <v>1</v>
      </c>
      <c r="B9735" s="9">
        <v>20</v>
      </c>
      <c r="C9735" s="9">
        <v>2025</v>
      </c>
      <c r="D9735" s="9">
        <v>2045</v>
      </c>
      <c r="E9735">
        <v>1.1552000000000001E-3</v>
      </c>
      <c r="F9735">
        <v>7.1927999999999998E-4</v>
      </c>
      <c r="G9735">
        <v>65.287030000000001</v>
      </c>
    </row>
    <row r="9736" spans="1:7" x14ac:dyDescent="0.25">
      <c r="A9736" s="9">
        <v>1</v>
      </c>
      <c r="B9736" s="9">
        <v>21</v>
      </c>
      <c r="C9736" s="9">
        <v>2025</v>
      </c>
      <c r="D9736" s="9">
        <v>2046</v>
      </c>
      <c r="E9736">
        <v>1.2346E-3</v>
      </c>
      <c r="F9736">
        <v>7.5821999999999999E-4</v>
      </c>
      <c r="G9736">
        <v>64.333659999999995</v>
      </c>
    </row>
    <row r="9737" spans="1:7" x14ac:dyDescent="0.25">
      <c r="A9737" s="9">
        <v>1</v>
      </c>
      <c r="B9737" s="9">
        <v>22</v>
      </c>
      <c r="C9737" s="9">
        <v>2025</v>
      </c>
      <c r="D9737" s="9">
        <v>2047</v>
      </c>
      <c r="E9737">
        <v>1.2841E-3</v>
      </c>
      <c r="F9737">
        <v>7.7839999999999995E-4</v>
      </c>
      <c r="G9737">
        <v>63.382109999999997</v>
      </c>
    </row>
    <row r="9738" spans="1:7" x14ac:dyDescent="0.25">
      <c r="A9738" s="9">
        <v>1</v>
      </c>
      <c r="B9738" s="9">
        <v>23</v>
      </c>
      <c r="C9738" s="9">
        <v>2025</v>
      </c>
      <c r="D9738" s="9">
        <v>2048</v>
      </c>
      <c r="E9738">
        <v>1.3244999999999999E-3</v>
      </c>
      <c r="F9738">
        <v>8.0134E-4</v>
      </c>
      <c r="G9738">
        <v>62.431100000000001</v>
      </c>
    </row>
    <row r="9739" spans="1:7" x14ac:dyDescent="0.25">
      <c r="A9739" s="9">
        <v>1</v>
      </c>
      <c r="B9739" s="9">
        <v>24</v>
      </c>
      <c r="C9739" s="9">
        <v>2025</v>
      </c>
      <c r="D9739" s="9">
        <v>2049</v>
      </c>
      <c r="E9739">
        <v>1.3657000000000001E-3</v>
      </c>
      <c r="F9739">
        <v>8.2976999999999997E-4</v>
      </c>
      <c r="G9739">
        <v>61.480759999999997</v>
      </c>
    </row>
    <row r="9740" spans="1:7" x14ac:dyDescent="0.25">
      <c r="A9740" s="9">
        <v>1</v>
      </c>
      <c r="B9740" s="9">
        <v>25</v>
      </c>
      <c r="C9740" s="9">
        <v>2025</v>
      </c>
      <c r="D9740" s="9">
        <v>2050</v>
      </c>
      <c r="E9740">
        <v>1.4036000000000001E-3</v>
      </c>
      <c r="F9740">
        <v>8.4511000000000005E-4</v>
      </c>
      <c r="G9740">
        <v>60.531399999999998</v>
      </c>
    </row>
    <row r="9741" spans="1:7" x14ac:dyDescent="0.25">
      <c r="A9741" s="9">
        <v>1</v>
      </c>
      <c r="B9741" s="9">
        <v>26</v>
      </c>
      <c r="C9741" s="9">
        <v>2025</v>
      </c>
      <c r="D9741" s="9">
        <v>2051</v>
      </c>
      <c r="E9741">
        <v>1.4400999999999999E-3</v>
      </c>
      <c r="F9741">
        <v>8.5313000000000001E-4</v>
      </c>
      <c r="G9741">
        <v>59.582169999999998</v>
      </c>
    </row>
    <row r="9742" spans="1:7" x14ac:dyDescent="0.25">
      <c r="A9742" s="9">
        <v>1</v>
      </c>
      <c r="B9742" s="9">
        <v>27</v>
      </c>
      <c r="C9742" s="9">
        <v>2025</v>
      </c>
      <c r="D9742" s="9">
        <v>2052</v>
      </c>
      <c r="E9742">
        <v>1.4691999999999999E-3</v>
      </c>
      <c r="F9742">
        <v>8.5442000000000005E-4</v>
      </c>
      <c r="G9742">
        <v>58.632620000000003</v>
      </c>
    </row>
    <row r="9743" spans="1:7" x14ac:dyDescent="0.25">
      <c r="A9743" s="9">
        <v>1</v>
      </c>
      <c r="B9743" s="9">
        <v>28</v>
      </c>
      <c r="C9743" s="9">
        <v>2025</v>
      </c>
      <c r="D9743" s="9">
        <v>2053</v>
      </c>
      <c r="E9743">
        <v>1.5027E-3</v>
      </c>
      <c r="F9743">
        <v>8.6709000000000005E-4</v>
      </c>
      <c r="G9743">
        <v>57.68233</v>
      </c>
    </row>
    <row r="9744" spans="1:7" x14ac:dyDescent="0.25">
      <c r="A9744" s="9">
        <v>1</v>
      </c>
      <c r="B9744" s="9">
        <v>29</v>
      </c>
      <c r="C9744" s="9">
        <v>2025</v>
      </c>
      <c r="D9744" s="9">
        <v>2054</v>
      </c>
      <c r="E9744">
        <v>1.5384999999999999E-3</v>
      </c>
      <c r="F9744">
        <v>8.7337000000000005E-4</v>
      </c>
      <c r="G9744">
        <v>56.731960000000001</v>
      </c>
    </row>
    <row r="9745" spans="1:7" x14ac:dyDescent="0.25">
      <c r="A9745" s="9">
        <v>1</v>
      </c>
      <c r="B9745" s="9">
        <v>30</v>
      </c>
      <c r="C9745" s="9">
        <v>2025</v>
      </c>
      <c r="D9745" s="9">
        <v>2055</v>
      </c>
      <c r="E9745">
        <v>1.5721999999999999E-3</v>
      </c>
      <c r="F9745">
        <v>8.7093999999999995E-4</v>
      </c>
      <c r="G9745">
        <v>55.781109999999998</v>
      </c>
    </row>
    <row r="9746" spans="1:7" x14ac:dyDescent="0.25">
      <c r="A9746" s="9">
        <v>1</v>
      </c>
      <c r="B9746" s="9">
        <v>31</v>
      </c>
      <c r="C9746" s="9">
        <v>2025</v>
      </c>
      <c r="D9746" s="9">
        <v>2056</v>
      </c>
      <c r="E9746">
        <v>1.6069000000000001E-3</v>
      </c>
      <c r="F9746">
        <v>8.7441999999999999E-4</v>
      </c>
      <c r="G9746">
        <v>54.829300000000003</v>
      </c>
    </row>
    <row r="9747" spans="1:7" x14ac:dyDescent="0.25">
      <c r="A9747" s="9">
        <v>1</v>
      </c>
      <c r="B9747" s="9">
        <v>32</v>
      </c>
      <c r="C9747" s="9">
        <v>2025</v>
      </c>
      <c r="D9747" s="9">
        <v>2057</v>
      </c>
      <c r="E9747">
        <v>1.6473E-3</v>
      </c>
      <c r="F9747">
        <v>8.8469999999999998E-4</v>
      </c>
      <c r="G9747">
        <v>53.876849999999997</v>
      </c>
    </row>
    <row r="9748" spans="1:7" x14ac:dyDescent="0.25">
      <c r="A9748" s="9">
        <v>1</v>
      </c>
      <c r="B9748" s="9">
        <v>33</v>
      </c>
      <c r="C9748" s="9">
        <v>2025</v>
      </c>
      <c r="D9748" s="9">
        <v>2058</v>
      </c>
      <c r="E9748">
        <v>1.6992000000000001E-3</v>
      </c>
      <c r="F9748">
        <v>8.9736000000000004E-4</v>
      </c>
      <c r="G9748">
        <v>52.924109999999999</v>
      </c>
    </row>
    <row r="9749" spans="1:7" x14ac:dyDescent="0.25">
      <c r="A9749" s="9">
        <v>1</v>
      </c>
      <c r="B9749" s="9">
        <v>34</v>
      </c>
      <c r="C9749" s="9">
        <v>2025</v>
      </c>
      <c r="D9749" s="9">
        <v>2059</v>
      </c>
      <c r="E9749">
        <v>1.7592E-3</v>
      </c>
      <c r="F9749">
        <v>9.0883999999999995E-4</v>
      </c>
      <c r="G9749">
        <v>51.971200000000003</v>
      </c>
    </row>
    <row r="9750" spans="1:7" x14ac:dyDescent="0.25">
      <c r="A9750" s="9">
        <v>1</v>
      </c>
      <c r="B9750" s="9">
        <v>35</v>
      </c>
      <c r="C9750" s="9">
        <v>2025</v>
      </c>
      <c r="D9750" s="9">
        <v>2060</v>
      </c>
      <c r="E9750">
        <v>1.8162E-3</v>
      </c>
      <c r="F9750">
        <v>9.0394E-4</v>
      </c>
      <c r="G9750">
        <v>51.01802</v>
      </c>
    </row>
    <row r="9751" spans="1:7" x14ac:dyDescent="0.25">
      <c r="A9751" s="9">
        <v>1</v>
      </c>
      <c r="B9751" s="9">
        <v>36</v>
      </c>
      <c r="C9751" s="9">
        <v>2025</v>
      </c>
      <c r="D9751" s="9">
        <v>2061</v>
      </c>
      <c r="E9751">
        <v>1.8745999999999999E-3</v>
      </c>
      <c r="F9751">
        <v>8.9296999999999998E-4</v>
      </c>
      <c r="G9751">
        <v>50.06373</v>
      </c>
    </row>
    <row r="9752" spans="1:7" x14ac:dyDescent="0.25">
      <c r="A9752" s="9">
        <v>1</v>
      </c>
      <c r="B9752" s="9">
        <v>79</v>
      </c>
      <c r="C9752" s="9">
        <v>1983</v>
      </c>
      <c r="D9752" s="9">
        <v>2062</v>
      </c>
      <c r="E9752">
        <v>5.3097900000000003E-2</v>
      </c>
      <c r="F9752">
        <v>3.605527E-2</v>
      </c>
      <c r="G9752">
        <v>11.2003</v>
      </c>
    </row>
    <row r="9753" spans="1:7" x14ac:dyDescent="0.25">
      <c r="A9753" s="9">
        <v>1</v>
      </c>
      <c r="B9753" s="9">
        <v>38</v>
      </c>
      <c r="C9753" s="9">
        <v>2025</v>
      </c>
      <c r="D9753" s="9">
        <v>2063</v>
      </c>
      <c r="E9753">
        <v>2.0224000000000002E-3</v>
      </c>
      <c r="F9753">
        <v>9.0337999999999996E-4</v>
      </c>
      <c r="G9753">
        <v>48.151049999999998</v>
      </c>
    </row>
    <row r="9754" spans="1:7" x14ac:dyDescent="0.25">
      <c r="A9754" s="9">
        <v>1</v>
      </c>
      <c r="B9754" s="9">
        <v>39</v>
      </c>
      <c r="C9754" s="9">
        <v>2025</v>
      </c>
      <c r="D9754" s="9">
        <v>2064</v>
      </c>
      <c r="E9754">
        <v>2.1226999999999999E-3</v>
      </c>
      <c r="F9754">
        <v>9.5491E-4</v>
      </c>
      <c r="G9754">
        <v>47.194130000000001</v>
      </c>
    </row>
    <row r="9755" spans="1:7" x14ac:dyDescent="0.25">
      <c r="A9755" s="9">
        <v>1</v>
      </c>
      <c r="B9755" s="9">
        <v>40</v>
      </c>
      <c r="C9755" s="9">
        <v>2025</v>
      </c>
      <c r="D9755" s="9">
        <v>2065</v>
      </c>
      <c r="E9755">
        <v>2.2323999999999998E-3</v>
      </c>
      <c r="F9755">
        <v>1.02045E-3</v>
      </c>
      <c r="G9755">
        <v>46.238770000000002</v>
      </c>
    </row>
    <row r="9756" spans="1:7" x14ac:dyDescent="0.25">
      <c r="A9756" s="9">
        <v>1</v>
      </c>
      <c r="B9756" s="9">
        <v>41</v>
      </c>
      <c r="C9756" s="9">
        <v>2025</v>
      </c>
      <c r="D9756" s="9">
        <v>2066</v>
      </c>
      <c r="E9756">
        <v>2.3562000000000001E-3</v>
      </c>
      <c r="F9756">
        <v>1.0947999999999999E-3</v>
      </c>
      <c r="G9756">
        <v>45.285490000000003</v>
      </c>
    </row>
    <row r="9757" spans="1:7" x14ac:dyDescent="0.25">
      <c r="A9757" s="9">
        <v>1</v>
      </c>
      <c r="B9757" s="9">
        <v>42</v>
      </c>
      <c r="C9757" s="9">
        <v>2025</v>
      </c>
      <c r="D9757" s="9">
        <v>2067</v>
      </c>
      <c r="E9757">
        <v>2.5003E-3</v>
      </c>
      <c r="F9757">
        <v>1.1816800000000001E-3</v>
      </c>
      <c r="G9757">
        <v>44.334569999999999</v>
      </c>
    </row>
    <row r="9758" spans="1:7" x14ac:dyDescent="0.25">
      <c r="A9758" s="9">
        <v>1</v>
      </c>
      <c r="B9758" s="9">
        <v>43</v>
      </c>
      <c r="C9758" s="9">
        <v>2025</v>
      </c>
      <c r="D9758" s="9">
        <v>2068</v>
      </c>
      <c r="E9758">
        <v>2.6622E-3</v>
      </c>
      <c r="F9758">
        <v>1.28348E-3</v>
      </c>
      <c r="G9758">
        <v>43.386429999999997</v>
      </c>
    </row>
    <row r="9759" spans="1:7" x14ac:dyDescent="0.25">
      <c r="A9759" s="9">
        <v>1</v>
      </c>
      <c r="B9759" s="9">
        <v>44</v>
      </c>
      <c r="C9759" s="9">
        <v>2025</v>
      </c>
      <c r="D9759" s="9">
        <v>2069</v>
      </c>
      <c r="E9759">
        <v>2.8289999999999999E-3</v>
      </c>
      <c r="F9759">
        <v>1.38857E-3</v>
      </c>
      <c r="G9759">
        <v>42.441549999999999</v>
      </c>
    </row>
    <row r="9760" spans="1:7" x14ac:dyDescent="0.25">
      <c r="A9760" s="9">
        <v>1</v>
      </c>
      <c r="B9760" s="9">
        <v>71</v>
      </c>
      <c r="C9760" s="9">
        <v>1999</v>
      </c>
      <c r="D9760" s="9">
        <v>2070</v>
      </c>
      <c r="E9760">
        <v>2.5139399999999999E-2</v>
      </c>
      <c r="F9760">
        <v>1.416721E-2</v>
      </c>
      <c r="G9760">
        <v>17.27251</v>
      </c>
    </row>
    <row r="9761" spans="1:7" x14ac:dyDescent="0.25">
      <c r="A9761" s="9">
        <v>1</v>
      </c>
      <c r="B9761" s="9">
        <v>46</v>
      </c>
      <c r="C9761" s="9">
        <v>2025</v>
      </c>
      <c r="D9761" s="9">
        <v>2071</v>
      </c>
      <c r="E9761">
        <v>3.2182999999999999E-3</v>
      </c>
      <c r="F9761">
        <v>1.55462E-3</v>
      </c>
      <c r="G9761">
        <v>40.560200000000002</v>
      </c>
    </row>
    <row r="9762" spans="1:7" x14ac:dyDescent="0.25">
      <c r="A9762" s="9">
        <v>1</v>
      </c>
      <c r="B9762" s="9">
        <v>47</v>
      </c>
      <c r="C9762" s="9">
        <v>2025</v>
      </c>
      <c r="D9762" s="9">
        <v>2072</v>
      </c>
      <c r="E9762">
        <v>3.4637000000000001E-3</v>
      </c>
      <c r="F9762">
        <v>1.65456E-3</v>
      </c>
      <c r="G9762">
        <v>39.622579999999999</v>
      </c>
    </row>
    <row r="9763" spans="1:7" x14ac:dyDescent="0.25">
      <c r="A9763" s="9">
        <v>1</v>
      </c>
      <c r="B9763" s="9">
        <v>48</v>
      </c>
      <c r="C9763" s="9">
        <v>2025</v>
      </c>
      <c r="D9763" s="9">
        <v>2073</v>
      </c>
      <c r="E9763">
        <v>3.7203000000000002E-3</v>
      </c>
      <c r="F9763">
        <v>1.7685299999999999E-3</v>
      </c>
      <c r="G9763">
        <v>38.687420000000003</v>
      </c>
    </row>
    <row r="9764" spans="1:7" x14ac:dyDescent="0.25">
      <c r="A9764" s="9">
        <v>1</v>
      </c>
      <c r="B9764" s="9">
        <v>49</v>
      </c>
      <c r="C9764" s="9">
        <v>2025</v>
      </c>
      <c r="D9764" s="9">
        <v>2074</v>
      </c>
      <c r="E9764">
        <v>3.9947999999999997E-3</v>
      </c>
      <c r="F9764">
        <v>1.88668E-3</v>
      </c>
      <c r="G9764">
        <v>37.755070000000003</v>
      </c>
    </row>
    <row r="9765" spans="1:7" x14ac:dyDescent="0.25">
      <c r="A9765" s="9">
        <v>1</v>
      </c>
      <c r="B9765" s="9">
        <v>50</v>
      </c>
      <c r="C9765" s="9">
        <v>2025</v>
      </c>
      <c r="D9765" s="9">
        <v>2075</v>
      </c>
      <c r="E9765">
        <v>4.3033999999999998E-3</v>
      </c>
      <c r="F9765">
        <v>1.99278E-3</v>
      </c>
      <c r="G9765">
        <v>36.825490000000002</v>
      </c>
    </row>
    <row r="9766" spans="1:7" x14ac:dyDescent="0.25">
      <c r="A9766" s="9">
        <v>1</v>
      </c>
      <c r="B9766" s="9">
        <v>51</v>
      </c>
      <c r="C9766" s="9">
        <v>2025</v>
      </c>
      <c r="D9766" s="9">
        <v>2076</v>
      </c>
      <c r="E9766">
        <v>4.64E-3</v>
      </c>
      <c r="F9766">
        <v>2.1126500000000002E-3</v>
      </c>
      <c r="G9766">
        <v>35.898029999999999</v>
      </c>
    </row>
    <row r="9767" spans="1:7" x14ac:dyDescent="0.25">
      <c r="A9767" s="9">
        <v>1</v>
      </c>
      <c r="B9767" s="9">
        <v>52</v>
      </c>
      <c r="C9767" s="9">
        <v>2025</v>
      </c>
      <c r="D9767" s="9">
        <v>2077</v>
      </c>
      <c r="E9767">
        <v>4.9820000000000003E-3</v>
      </c>
      <c r="F9767">
        <v>2.2579700000000002E-3</v>
      </c>
      <c r="G9767">
        <v>34.972969999999997</v>
      </c>
    </row>
    <row r="9768" spans="1:7" x14ac:dyDescent="0.25">
      <c r="A9768" s="9">
        <v>1</v>
      </c>
      <c r="B9768" s="9">
        <v>53</v>
      </c>
      <c r="C9768" s="9">
        <v>2025</v>
      </c>
      <c r="D9768" s="9">
        <v>2078</v>
      </c>
      <c r="E9768">
        <v>5.3515999999999998E-3</v>
      </c>
      <c r="F9768">
        <v>2.41034E-3</v>
      </c>
      <c r="G9768">
        <v>34.050980000000003</v>
      </c>
    </row>
    <row r="9769" spans="1:7" x14ac:dyDescent="0.25">
      <c r="A9769" s="9">
        <v>1</v>
      </c>
      <c r="B9769" s="9">
        <v>54</v>
      </c>
      <c r="C9769" s="9">
        <v>2025</v>
      </c>
      <c r="D9769" s="9">
        <v>2079</v>
      </c>
      <c r="E9769">
        <v>5.7828999999999997E-3</v>
      </c>
      <c r="F9769">
        <v>2.5911599999999999E-3</v>
      </c>
      <c r="G9769">
        <v>33.132040000000003</v>
      </c>
    </row>
    <row r="9770" spans="1:7" x14ac:dyDescent="0.25">
      <c r="A9770" s="9">
        <v>1</v>
      </c>
      <c r="B9770" s="9">
        <v>55</v>
      </c>
      <c r="C9770" s="9">
        <v>2025</v>
      </c>
      <c r="D9770" s="9">
        <v>2080</v>
      </c>
      <c r="E9770">
        <v>6.2832000000000001E-3</v>
      </c>
      <c r="F9770">
        <v>2.7969399999999999E-3</v>
      </c>
      <c r="G9770">
        <v>32.216819999999998</v>
      </c>
    </row>
    <row r="9771" spans="1:7" x14ac:dyDescent="0.25">
      <c r="A9771" s="9">
        <v>1</v>
      </c>
      <c r="B9771" s="9">
        <v>56</v>
      </c>
      <c r="C9771" s="9">
        <v>2025</v>
      </c>
      <c r="D9771" s="9">
        <v>2081</v>
      </c>
      <c r="E9771">
        <v>6.8199000000000003E-3</v>
      </c>
      <c r="F9771">
        <v>3.0106899999999999E-3</v>
      </c>
      <c r="G9771">
        <v>31.305779999999999</v>
      </c>
    </row>
    <row r="9772" spans="1:7" x14ac:dyDescent="0.25">
      <c r="A9772" s="9">
        <v>1</v>
      </c>
      <c r="B9772" s="9">
        <v>57</v>
      </c>
      <c r="C9772" s="9">
        <v>2025</v>
      </c>
      <c r="D9772" s="9">
        <v>2082</v>
      </c>
      <c r="E9772">
        <v>7.3731999999999999E-3</v>
      </c>
      <c r="F9772">
        <v>3.21106E-3</v>
      </c>
      <c r="G9772">
        <v>30.398800000000001</v>
      </c>
    </row>
    <row r="9773" spans="1:7" x14ac:dyDescent="0.25">
      <c r="A9773" s="9">
        <v>1</v>
      </c>
      <c r="B9773" s="9">
        <v>58</v>
      </c>
      <c r="C9773" s="9">
        <v>2025</v>
      </c>
      <c r="D9773" s="9">
        <v>2083</v>
      </c>
      <c r="E9773">
        <v>7.9771000000000009E-3</v>
      </c>
      <c r="F9773">
        <v>3.4191999999999998E-3</v>
      </c>
      <c r="G9773">
        <v>29.49512</v>
      </c>
    </row>
    <row r="9774" spans="1:7" x14ac:dyDescent="0.25">
      <c r="A9774" s="9">
        <v>1</v>
      </c>
      <c r="B9774" s="9">
        <v>59</v>
      </c>
      <c r="C9774" s="9">
        <v>2025</v>
      </c>
      <c r="D9774" s="9">
        <v>2084</v>
      </c>
      <c r="E9774">
        <v>8.6774999999999994E-3</v>
      </c>
      <c r="F9774">
        <v>3.6848800000000002E-3</v>
      </c>
      <c r="G9774">
        <v>28.5946</v>
      </c>
    </row>
    <row r="9775" spans="1:7" x14ac:dyDescent="0.25">
      <c r="A9775" s="9">
        <v>1</v>
      </c>
      <c r="B9775" s="9">
        <v>60</v>
      </c>
      <c r="C9775" s="9">
        <v>2025</v>
      </c>
      <c r="D9775" s="9">
        <v>2085</v>
      </c>
      <c r="E9775">
        <v>9.4550999999999993E-3</v>
      </c>
      <c r="F9775">
        <v>3.9996399999999996E-3</v>
      </c>
      <c r="G9775">
        <v>27.698509999999999</v>
      </c>
    </row>
    <row r="9776" spans="1:7" x14ac:dyDescent="0.25">
      <c r="A9776" s="9">
        <v>1</v>
      </c>
      <c r="B9776" s="9">
        <v>61</v>
      </c>
      <c r="C9776" s="9">
        <v>2025</v>
      </c>
      <c r="D9776" s="9">
        <v>2086</v>
      </c>
      <c r="E9776">
        <v>1.02708E-2</v>
      </c>
      <c r="F9776">
        <v>4.32629E-3</v>
      </c>
      <c r="G9776">
        <v>26.807729999999999</v>
      </c>
    </row>
    <row r="9777" spans="1:7" x14ac:dyDescent="0.25">
      <c r="A9777" s="9">
        <v>1</v>
      </c>
      <c r="B9777" s="9">
        <v>62</v>
      </c>
      <c r="C9777" s="9">
        <v>2025</v>
      </c>
      <c r="D9777" s="9">
        <v>2087</v>
      </c>
      <c r="E9777">
        <v>1.1205700000000001E-2</v>
      </c>
      <c r="F9777">
        <v>4.71828E-3</v>
      </c>
      <c r="G9777">
        <v>25.922039999999999</v>
      </c>
    </row>
    <row r="9778" spans="1:7" x14ac:dyDescent="0.25">
      <c r="A9778" s="9">
        <v>1</v>
      </c>
      <c r="B9778" s="9">
        <v>63</v>
      </c>
      <c r="C9778" s="9">
        <v>2025</v>
      </c>
      <c r="D9778" s="9">
        <v>2088</v>
      </c>
      <c r="E9778">
        <v>1.23415E-2</v>
      </c>
      <c r="F9778">
        <v>5.2310400000000002E-3</v>
      </c>
      <c r="G9778">
        <v>25.042560000000002</v>
      </c>
    </row>
    <row r="9779" spans="1:7" x14ac:dyDescent="0.25">
      <c r="A9779" s="9">
        <v>1</v>
      </c>
      <c r="B9779" s="9">
        <v>64</v>
      </c>
      <c r="C9779" s="9">
        <v>2025</v>
      </c>
      <c r="D9779" s="9">
        <v>2089</v>
      </c>
      <c r="E9779">
        <v>1.36025E-2</v>
      </c>
      <c r="F9779">
        <v>5.8369600000000004E-3</v>
      </c>
      <c r="G9779">
        <v>24.171620000000001</v>
      </c>
    </row>
    <row r="9780" spans="1:7" x14ac:dyDescent="0.25">
      <c r="A9780" s="9">
        <v>1</v>
      </c>
      <c r="B9780" s="9">
        <v>65</v>
      </c>
      <c r="C9780" s="9">
        <v>2025</v>
      </c>
      <c r="D9780" s="9">
        <v>2090</v>
      </c>
      <c r="E9780">
        <v>1.4900699999999999E-2</v>
      </c>
      <c r="F9780">
        <v>6.4575700000000002E-3</v>
      </c>
      <c r="G9780">
        <v>23.310600000000001</v>
      </c>
    </row>
    <row r="9781" spans="1:7" x14ac:dyDescent="0.25">
      <c r="A9781" s="9">
        <v>1</v>
      </c>
      <c r="B9781" s="9">
        <v>66</v>
      </c>
      <c r="C9781" s="9">
        <v>2025</v>
      </c>
      <c r="D9781" s="9">
        <v>2091</v>
      </c>
      <c r="E9781">
        <v>1.63144E-2</v>
      </c>
      <c r="F9781">
        <v>7.1119699999999996E-3</v>
      </c>
      <c r="G9781">
        <v>22.458860000000001</v>
      </c>
    </row>
    <row r="9782" spans="1:7" x14ac:dyDescent="0.25">
      <c r="A9782" s="9">
        <v>1</v>
      </c>
      <c r="B9782" s="9">
        <v>67</v>
      </c>
      <c r="C9782" s="9">
        <v>2025</v>
      </c>
      <c r="D9782" s="9">
        <v>2092</v>
      </c>
      <c r="E9782">
        <v>1.7864999999999999E-2</v>
      </c>
      <c r="F9782">
        <v>7.8300799999999997E-3</v>
      </c>
      <c r="G9782">
        <v>21.616150000000001</v>
      </c>
    </row>
    <row r="9783" spans="1:7" x14ac:dyDescent="0.25">
      <c r="A9783" s="9">
        <v>1</v>
      </c>
      <c r="B9783" s="9">
        <v>68</v>
      </c>
      <c r="C9783" s="9">
        <v>2025</v>
      </c>
      <c r="D9783" s="9">
        <v>2093</v>
      </c>
      <c r="E9783">
        <v>1.9488700000000001E-2</v>
      </c>
      <c r="F9783">
        <v>8.5677800000000005E-3</v>
      </c>
      <c r="G9783">
        <v>20.782789999999999</v>
      </c>
    </row>
    <row r="9784" spans="1:7" x14ac:dyDescent="0.25">
      <c r="A9784" s="9">
        <v>1</v>
      </c>
      <c r="B9784" s="9">
        <v>69</v>
      </c>
      <c r="C9784" s="9">
        <v>2025</v>
      </c>
      <c r="D9784" s="9">
        <v>2094</v>
      </c>
      <c r="E9784">
        <v>2.11551E-2</v>
      </c>
      <c r="F9784">
        <v>9.2971700000000004E-3</v>
      </c>
      <c r="G9784">
        <v>19.958069999999999</v>
      </c>
    </row>
    <row r="9785" spans="1:7" x14ac:dyDescent="0.25">
      <c r="A9785" s="9">
        <v>1</v>
      </c>
      <c r="B9785" s="9">
        <v>70</v>
      </c>
      <c r="C9785" s="9">
        <v>2025</v>
      </c>
      <c r="D9785" s="9">
        <v>2095</v>
      </c>
      <c r="E9785">
        <v>2.3014900000000001E-2</v>
      </c>
      <c r="F9785">
        <v>1.0148290000000001E-2</v>
      </c>
      <c r="G9785">
        <v>19.14068</v>
      </c>
    </row>
    <row r="9786" spans="1:7" x14ac:dyDescent="0.25">
      <c r="A9786" s="9">
        <v>1</v>
      </c>
      <c r="B9786" s="9">
        <v>71</v>
      </c>
      <c r="C9786" s="9">
        <v>2025</v>
      </c>
      <c r="D9786" s="9">
        <v>2096</v>
      </c>
      <c r="E9786">
        <v>2.5139399999999999E-2</v>
      </c>
      <c r="F9786">
        <v>1.1178270000000001E-2</v>
      </c>
      <c r="G9786">
        <v>18.331790000000002</v>
      </c>
    </row>
    <row r="9787" spans="1:7" x14ac:dyDescent="0.25">
      <c r="A9787" s="9">
        <v>1</v>
      </c>
      <c r="B9787" s="9">
        <v>72</v>
      </c>
      <c r="C9787" s="9">
        <v>2025</v>
      </c>
      <c r="D9787" s="9">
        <v>2097</v>
      </c>
      <c r="E9787">
        <v>2.7513099999999999E-2</v>
      </c>
      <c r="F9787">
        <v>1.242298E-2</v>
      </c>
      <c r="G9787">
        <v>17.533370000000001</v>
      </c>
    </row>
    <row r="9788" spans="1:7" x14ac:dyDescent="0.25">
      <c r="A9788" s="9">
        <v>1</v>
      </c>
      <c r="B9788" s="9">
        <v>73</v>
      </c>
      <c r="C9788" s="9">
        <v>2025</v>
      </c>
      <c r="D9788" s="9">
        <v>2098</v>
      </c>
      <c r="E9788">
        <v>3.0226900000000001E-2</v>
      </c>
      <c r="F9788">
        <v>1.393052E-2</v>
      </c>
      <c r="G9788">
        <v>16.747640000000001</v>
      </c>
    </row>
    <row r="9789" spans="1:7" x14ac:dyDescent="0.25">
      <c r="A9789" s="9">
        <v>1</v>
      </c>
      <c r="B9789" s="9">
        <v>74</v>
      </c>
      <c r="C9789" s="9">
        <v>2025</v>
      </c>
      <c r="D9789" s="9">
        <v>2099</v>
      </c>
      <c r="E9789">
        <v>3.3406100000000001E-2</v>
      </c>
      <c r="F9789">
        <v>1.5722900000000001E-2</v>
      </c>
      <c r="G9789">
        <v>15.977169999999999</v>
      </c>
    </row>
    <row r="9790" spans="1:7" x14ac:dyDescent="0.25">
      <c r="A9790" s="9">
        <v>1</v>
      </c>
      <c r="B9790" s="9">
        <v>75</v>
      </c>
      <c r="C9790" s="9">
        <v>2025</v>
      </c>
      <c r="D9790" s="9">
        <v>2100</v>
      </c>
      <c r="E9790">
        <v>3.6926599999999997E-2</v>
      </c>
      <c r="F9790">
        <v>1.7771829999999999E-2</v>
      </c>
      <c r="G9790">
        <v>15.224410000000001</v>
      </c>
    </row>
    <row r="9791" spans="1:7" x14ac:dyDescent="0.25">
      <c r="A9791" s="9">
        <v>1</v>
      </c>
      <c r="B9791" s="9">
        <v>76</v>
      </c>
      <c r="C9791" s="9">
        <v>2025</v>
      </c>
      <c r="D9791" s="9">
        <v>2101</v>
      </c>
      <c r="E9791">
        <v>4.06124E-2</v>
      </c>
      <c r="F9791">
        <v>1.9921310000000001E-2</v>
      </c>
      <c r="G9791">
        <v>14.490819999999999</v>
      </c>
    </row>
    <row r="9792" spans="1:7" x14ac:dyDescent="0.25">
      <c r="A9792" s="9">
        <v>1</v>
      </c>
      <c r="B9792" s="9">
        <v>77</v>
      </c>
      <c r="C9792" s="9">
        <v>2025</v>
      </c>
      <c r="D9792" s="9">
        <v>2102</v>
      </c>
      <c r="E9792">
        <v>4.4469500000000002E-2</v>
      </c>
      <c r="F9792">
        <v>2.2097269999999999E-2</v>
      </c>
      <c r="G9792">
        <v>13.7752</v>
      </c>
    </row>
    <row r="9793" spans="1:7" x14ac:dyDescent="0.25">
      <c r="A9793" s="9">
        <v>1</v>
      </c>
      <c r="B9793" s="9">
        <v>78</v>
      </c>
      <c r="C9793" s="9">
        <v>2025</v>
      </c>
      <c r="D9793" s="9">
        <v>2103</v>
      </c>
      <c r="E9793">
        <v>4.8596199999999999E-2</v>
      </c>
      <c r="F9793">
        <v>2.4358930000000001E-2</v>
      </c>
      <c r="G9793">
        <v>13.07518</v>
      </c>
    </row>
    <row r="9794" spans="1:7" x14ac:dyDescent="0.25">
      <c r="A9794" s="9">
        <v>1</v>
      </c>
      <c r="B9794" s="9">
        <v>79</v>
      </c>
      <c r="C9794" s="9">
        <v>2025</v>
      </c>
      <c r="D9794" s="9">
        <v>2104</v>
      </c>
      <c r="E9794">
        <v>5.3097900000000003E-2</v>
      </c>
      <c r="F9794">
        <v>2.6898890000000002E-2</v>
      </c>
      <c r="G9794">
        <v>12.389139999999999</v>
      </c>
    </row>
    <row r="9795" spans="1:7" x14ac:dyDescent="0.25">
      <c r="A9795" s="9">
        <v>1</v>
      </c>
      <c r="B9795" s="9">
        <v>80</v>
      </c>
      <c r="C9795" s="9">
        <v>2025</v>
      </c>
      <c r="D9795" s="9">
        <v>2105</v>
      </c>
      <c r="E9795">
        <v>5.79924E-2</v>
      </c>
      <c r="F9795">
        <v>2.9841139999999999E-2</v>
      </c>
      <c r="G9795">
        <v>11.717779999999999</v>
      </c>
    </row>
    <row r="9796" spans="1:7" x14ac:dyDescent="0.25">
      <c r="A9796" s="9">
        <v>1</v>
      </c>
      <c r="B9796" s="9">
        <v>81</v>
      </c>
      <c r="C9796" s="9">
        <v>2025</v>
      </c>
      <c r="D9796" s="9">
        <v>2106</v>
      </c>
      <c r="E9796">
        <v>6.3239799999999999E-2</v>
      </c>
      <c r="F9796">
        <v>3.3166290000000001E-2</v>
      </c>
      <c r="G9796">
        <v>11.06283</v>
      </c>
    </row>
    <row r="9797" spans="1:7" x14ac:dyDescent="0.25">
      <c r="A9797" s="9">
        <v>1</v>
      </c>
      <c r="B9797" s="9">
        <v>82</v>
      </c>
      <c r="C9797" s="9">
        <v>2025</v>
      </c>
      <c r="D9797" s="9">
        <v>2107</v>
      </c>
      <c r="E9797">
        <v>6.8893300000000005E-2</v>
      </c>
      <c r="F9797">
        <v>3.6765859999999997E-2</v>
      </c>
      <c r="G9797">
        <v>10.425179999999999</v>
      </c>
    </row>
    <row r="9798" spans="1:7" x14ac:dyDescent="0.25">
      <c r="A9798" s="9">
        <v>1</v>
      </c>
      <c r="B9798" s="9">
        <v>83</v>
      </c>
      <c r="C9798" s="9">
        <v>2025</v>
      </c>
      <c r="D9798" s="9">
        <v>2108</v>
      </c>
      <c r="E9798">
        <v>7.5124399999999994E-2</v>
      </c>
      <c r="F9798">
        <v>4.0841139999999998E-2</v>
      </c>
      <c r="G9798">
        <v>9.804017</v>
      </c>
    </row>
    <row r="9799" spans="1:7" x14ac:dyDescent="0.25">
      <c r="A9799" s="9">
        <v>1</v>
      </c>
      <c r="B9799" s="9">
        <v>84</v>
      </c>
      <c r="C9799" s="9">
        <v>2025</v>
      </c>
      <c r="D9799" s="9">
        <v>2109</v>
      </c>
      <c r="E9799">
        <v>8.1981700000000005E-2</v>
      </c>
      <c r="F9799">
        <v>4.5503469999999997E-2</v>
      </c>
      <c r="G9799">
        <v>9.2001840000000001</v>
      </c>
    </row>
    <row r="9800" spans="1:7" x14ac:dyDescent="0.25">
      <c r="A9800" s="9">
        <v>1</v>
      </c>
      <c r="B9800" s="9">
        <v>85</v>
      </c>
      <c r="C9800" s="9">
        <v>2025</v>
      </c>
      <c r="D9800" s="9">
        <v>2110</v>
      </c>
      <c r="E9800">
        <v>8.9279700000000004E-2</v>
      </c>
      <c r="F9800">
        <v>5.0564400000000002E-2</v>
      </c>
      <c r="G9800">
        <v>8.6149439999999995</v>
      </c>
    </row>
    <row r="9801" spans="1:7" x14ac:dyDescent="0.25">
      <c r="A9801" s="9">
        <v>1</v>
      </c>
      <c r="B9801" s="9">
        <v>86</v>
      </c>
      <c r="C9801" s="9">
        <v>2025</v>
      </c>
      <c r="D9801" s="9">
        <v>2111</v>
      </c>
      <c r="E9801">
        <v>9.7003400000000004E-2</v>
      </c>
      <c r="F9801">
        <v>5.5951710000000002E-2</v>
      </c>
      <c r="G9801">
        <v>8.0471260000000004</v>
      </c>
    </row>
    <row r="9802" spans="1:7" x14ac:dyDescent="0.25">
      <c r="A9802" s="9">
        <v>1</v>
      </c>
      <c r="B9802" s="9">
        <v>87</v>
      </c>
      <c r="C9802" s="9">
        <v>2025</v>
      </c>
      <c r="D9802" s="9">
        <v>2112</v>
      </c>
      <c r="E9802">
        <v>0.10550379999999999</v>
      </c>
      <c r="F9802">
        <v>6.2188569999999999E-2</v>
      </c>
      <c r="G9802">
        <v>7.4944269999999999</v>
      </c>
    </row>
    <row r="9803" spans="1:7" x14ac:dyDescent="0.25">
      <c r="A9803" s="9">
        <v>1</v>
      </c>
      <c r="B9803" s="9">
        <v>88</v>
      </c>
      <c r="C9803" s="9">
        <v>2025</v>
      </c>
      <c r="D9803" s="9">
        <v>2113</v>
      </c>
      <c r="E9803">
        <v>0.1150578</v>
      </c>
      <c r="F9803">
        <v>6.9732359999999993E-2</v>
      </c>
      <c r="G9803">
        <v>6.9582449999999998</v>
      </c>
    </row>
    <row r="9804" spans="1:7" x14ac:dyDescent="0.25">
      <c r="A9804" s="9">
        <v>1</v>
      </c>
      <c r="B9804" s="9">
        <v>89</v>
      </c>
      <c r="C9804" s="9">
        <v>2025</v>
      </c>
      <c r="D9804" s="9">
        <v>2114</v>
      </c>
      <c r="E9804">
        <v>0.12562570000000001</v>
      </c>
      <c r="F9804">
        <v>7.8648640000000006E-2</v>
      </c>
      <c r="G9804">
        <v>6.4423510000000004</v>
      </c>
    </row>
    <row r="9805" spans="1:7" x14ac:dyDescent="0.25">
      <c r="A9805" s="9">
        <v>1</v>
      </c>
      <c r="B9805" s="9">
        <v>90</v>
      </c>
      <c r="C9805" s="9">
        <v>2025</v>
      </c>
      <c r="D9805" s="9">
        <v>2115</v>
      </c>
      <c r="E9805">
        <v>0.1371327</v>
      </c>
      <c r="F9805">
        <v>8.8818670000000002E-2</v>
      </c>
      <c r="G9805">
        <v>5.949605</v>
      </c>
    </row>
    <row r="9806" spans="1:7" x14ac:dyDescent="0.25">
      <c r="A9806" s="9">
        <v>1</v>
      </c>
      <c r="B9806" s="9">
        <v>91</v>
      </c>
      <c r="C9806" s="9">
        <v>2025</v>
      </c>
      <c r="D9806" s="9">
        <v>2116</v>
      </c>
      <c r="E9806">
        <v>0.14960970000000001</v>
      </c>
      <c r="F9806">
        <v>0.10030442000000001</v>
      </c>
      <c r="G9806">
        <v>5.4808120000000002</v>
      </c>
    </row>
    <row r="9807" spans="1:7" x14ac:dyDescent="0.25">
      <c r="A9807" s="9">
        <v>1</v>
      </c>
      <c r="B9807" s="9">
        <v>92</v>
      </c>
      <c r="C9807" s="9">
        <v>2025</v>
      </c>
      <c r="D9807" s="9">
        <v>2117</v>
      </c>
      <c r="E9807">
        <v>0.1631225</v>
      </c>
      <c r="F9807">
        <v>0.11329061</v>
      </c>
      <c r="G9807">
        <v>5.0361079999999996</v>
      </c>
    </row>
    <row r="9808" spans="1:7" x14ac:dyDescent="0.25">
      <c r="A9808" s="9">
        <v>1</v>
      </c>
      <c r="B9808" s="9">
        <v>93</v>
      </c>
      <c r="C9808" s="9">
        <v>2025</v>
      </c>
      <c r="D9808" s="9">
        <v>2118</v>
      </c>
      <c r="E9808">
        <v>0.17773849999999999</v>
      </c>
      <c r="F9808">
        <v>0.12794495</v>
      </c>
      <c r="G9808">
        <v>4.6156649999999999</v>
      </c>
    </row>
    <row r="9809" spans="1:7" x14ac:dyDescent="0.25">
      <c r="A9809" s="9">
        <v>1</v>
      </c>
      <c r="B9809" s="9">
        <v>94</v>
      </c>
      <c r="C9809" s="9">
        <v>2025</v>
      </c>
      <c r="D9809" s="9">
        <v>2119</v>
      </c>
      <c r="E9809">
        <v>0.19352620000000001</v>
      </c>
      <c r="F9809">
        <v>0.14441646999999999</v>
      </c>
      <c r="G9809">
        <v>4.2195020000000003</v>
      </c>
    </row>
    <row r="9810" spans="1:7" x14ac:dyDescent="0.25">
      <c r="A9810" s="9">
        <v>1</v>
      </c>
      <c r="B9810" s="9">
        <v>95</v>
      </c>
      <c r="C9810" s="9">
        <v>2025</v>
      </c>
      <c r="D9810" s="9">
        <v>2120</v>
      </c>
      <c r="E9810">
        <v>0.21055409999999999</v>
      </c>
      <c r="F9810">
        <v>0.16289827000000001</v>
      </c>
      <c r="G9810">
        <v>3.8473280000000001</v>
      </c>
    </row>
    <row r="9811" spans="1:7" x14ac:dyDescent="0.25">
      <c r="A9811" s="9">
        <v>1</v>
      </c>
      <c r="B9811" s="9">
        <v>96</v>
      </c>
      <c r="C9811" s="9">
        <v>2025</v>
      </c>
      <c r="D9811" s="9">
        <v>2121</v>
      </c>
      <c r="E9811">
        <v>0.2288905</v>
      </c>
      <c r="F9811">
        <v>0.18363373999999999</v>
      </c>
      <c r="G9811">
        <v>3.4987110000000001</v>
      </c>
    </row>
    <row r="9812" spans="1:7" x14ac:dyDescent="0.25">
      <c r="A9812" s="9">
        <v>1</v>
      </c>
      <c r="B9812" s="9">
        <v>97</v>
      </c>
      <c r="C9812" s="9">
        <v>2025</v>
      </c>
      <c r="D9812" s="9">
        <v>2122</v>
      </c>
      <c r="E9812">
        <v>0.24860189999999999</v>
      </c>
      <c r="F9812">
        <v>0.20687243</v>
      </c>
      <c r="G9812">
        <v>3.1732420000000001</v>
      </c>
    </row>
    <row r="9813" spans="1:7" x14ac:dyDescent="0.25">
      <c r="A9813" s="9">
        <v>1</v>
      </c>
      <c r="B9813" s="9">
        <v>98</v>
      </c>
      <c r="C9813" s="9">
        <v>2025</v>
      </c>
      <c r="D9813" s="9">
        <v>2123</v>
      </c>
      <c r="E9813">
        <v>0.2697522</v>
      </c>
      <c r="F9813">
        <v>0.23283071999999999</v>
      </c>
      <c r="G9813">
        <v>2.8705069999999999</v>
      </c>
    </row>
    <row r="9814" spans="1:7" x14ac:dyDescent="0.25">
      <c r="A9814" s="9">
        <v>1</v>
      </c>
      <c r="B9814" s="9">
        <v>99</v>
      </c>
      <c r="C9814" s="9">
        <v>2025</v>
      </c>
      <c r="D9814" s="9">
        <v>2124</v>
      </c>
      <c r="E9814">
        <v>0.29240149999999998</v>
      </c>
      <c r="F9814">
        <v>0.26170281000000001</v>
      </c>
      <c r="G9814">
        <v>2.5899399999999999</v>
      </c>
    </row>
    <row r="9815" spans="1:7" x14ac:dyDescent="0.25">
      <c r="A9815" s="9">
        <v>1</v>
      </c>
      <c r="B9815" s="9">
        <v>100</v>
      </c>
      <c r="C9815" s="9">
        <v>2025</v>
      </c>
      <c r="D9815" s="9">
        <v>2125</v>
      </c>
      <c r="E9815">
        <v>0.31660460000000001</v>
      </c>
      <c r="F9815">
        <v>0.29372092999999999</v>
      </c>
      <c r="G9815">
        <v>2.3307570000000002</v>
      </c>
    </row>
    <row r="9816" spans="1:7" x14ac:dyDescent="0.25">
      <c r="A9816" s="9">
        <v>1</v>
      </c>
      <c r="B9816" s="9">
        <v>101</v>
      </c>
      <c r="C9816" s="9">
        <v>2025</v>
      </c>
      <c r="D9816" s="9">
        <v>2126</v>
      </c>
      <c r="E9816">
        <v>0.34240930000000003</v>
      </c>
      <c r="F9816">
        <v>0.32911541999999999</v>
      </c>
      <c r="G9816">
        <v>2.0921159999999999</v>
      </c>
    </row>
    <row r="9817" spans="1:7" x14ac:dyDescent="0.25">
      <c r="A9817" s="9">
        <v>1</v>
      </c>
      <c r="B9817" s="9">
        <v>102</v>
      </c>
      <c r="C9817" s="9">
        <v>2025</v>
      </c>
      <c r="D9817" s="9">
        <v>2127</v>
      </c>
      <c r="E9817">
        <v>0.36985509999999999</v>
      </c>
      <c r="F9817">
        <v>0.36807537000000001</v>
      </c>
      <c r="G9817">
        <v>1.8731599999999999</v>
      </c>
    </row>
    <row r="9818" spans="1:7" x14ac:dyDescent="0.25">
      <c r="A9818" s="9">
        <v>1</v>
      </c>
      <c r="B9818" s="9">
        <v>103</v>
      </c>
      <c r="C9818" s="9">
        <v>2025</v>
      </c>
      <c r="D9818" s="9">
        <v>2128</v>
      </c>
      <c r="E9818">
        <v>0.39897129999999997</v>
      </c>
      <c r="F9818">
        <v>0.41073148999999998</v>
      </c>
      <c r="G9818">
        <v>1.6729799999999999</v>
      </c>
    </row>
    <row r="9819" spans="1:7" x14ac:dyDescent="0.25">
      <c r="A9819" s="9">
        <v>1</v>
      </c>
      <c r="B9819" s="9">
        <v>104</v>
      </c>
      <c r="C9819" s="9">
        <v>2025</v>
      </c>
      <c r="D9819" s="9">
        <v>2129</v>
      </c>
      <c r="E9819">
        <v>0.42977539999999997</v>
      </c>
      <c r="F9819">
        <v>0.45718813000000003</v>
      </c>
      <c r="G9819">
        <v>1.49057</v>
      </c>
    </row>
    <row r="9820" spans="1:7" x14ac:dyDescent="0.25">
      <c r="A9820" s="9">
        <v>1</v>
      </c>
      <c r="B9820" s="9">
        <v>105</v>
      </c>
      <c r="C9820" s="9">
        <v>2025</v>
      </c>
      <c r="D9820" s="9">
        <v>2130</v>
      </c>
      <c r="E9820">
        <v>0.46227109999999999</v>
      </c>
      <c r="F9820">
        <v>0.50750434</v>
      </c>
      <c r="G9820">
        <v>1.3248869999999999</v>
      </c>
    </row>
    <row r="9821" spans="1:7" x14ac:dyDescent="0.25">
      <c r="A9821" s="9">
        <v>1</v>
      </c>
      <c r="B9821" s="9">
        <v>106</v>
      </c>
      <c r="C9821" s="9">
        <v>2025</v>
      </c>
      <c r="D9821" s="9">
        <v>2131</v>
      </c>
      <c r="E9821">
        <v>0.49644700000000003</v>
      </c>
      <c r="F9821">
        <v>0.56164926000000004</v>
      </c>
      <c r="G9821">
        <v>1.174912</v>
      </c>
    </row>
    <row r="9822" spans="1:7" x14ac:dyDescent="0.25">
      <c r="A9822" s="9">
        <v>1</v>
      </c>
      <c r="B9822" s="9">
        <v>107</v>
      </c>
      <c r="C9822" s="9">
        <v>2025</v>
      </c>
      <c r="D9822" s="9">
        <v>2132</v>
      </c>
      <c r="E9822">
        <v>0.5322749</v>
      </c>
      <c r="F9822">
        <v>0.61943638000000001</v>
      </c>
      <c r="G9822">
        <v>1.0396620000000001</v>
      </c>
    </row>
    <row r="9823" spans="1:7" x14ac:dyDescent="0.25">
      <c r="A9823" s="9">
        <v>1</v>
      </c>
      <c r="B9823" s="9">
        <v>108</v>
      </c>
      <c r="C9823" s="9">
        <v>2025</v>
      </c>
      <c r="D9823" s="9">
        <v>2133</v>
      </c>
      <c r="E9823">
        <v>0.56970880000000002</v>
      </c>
      <c r="F9823">
        <v>0.68061828999999996</v>
      </c>
      <c r="G9823">
        <v>0.91805870000000001</v>
      </c>
    </row>
    <row r="9824" spans="1:7" x14ac:dyDescent="0.25">
      <c r="A9824" s="9">
        <v>1</v>
      </c>
      <c r="B9824" s="9">
        <v>109</v>
      </c>
      <c r="C9824" s="9">
        <v>2025</v>
      </c>
      <c r="D9824" s="9">
        <v>2134</v>
      </c>
      <c r="E9824">
        <v>0.60868350000000004</v>
      </c>
      <c r="F9824">
        <v>0.74494057999999996</v>
      </c>
      <c r="G9824">
        <v>0.80896259999999998</v>
      </c>
    </row>
    <row r="9825" spans="1:7" x14ac:dyDescent="0.25">
      <c r="A9825" s="9">
        <v>1</v>
      </c>
      <c r="B9825" s="9">
        <v>110</v>
      </c>
      <c r="C9825" s="9">
        <v>2025</v>
      </c>
      <c r="D9825" s="9">
        <v>2135</v>
      </c>
      <c r="E9825">
        <v>0.64911450000000004</v>
      </c>
      <c r="F9825">
        <v>0.81202883000000003</v>
      </c>
      <c r="G9825">
        <v>0.71133570000000002</v>
      </c>
    </row>
    <row r="9826" spans="1:7" x14ac:dyDescent="0.25">
      <c r="A9826" s="9">
        <v>1</v>
      </c>
      <c r="B9826" s="9">
        <v>111</v>
      </c>
      <c r="C9826" s="9">
        <v>2025</v>
      </c>
      <c r="D9826" s="9">
        <v>2136</v>
      </c>
      <c r="E9826">
        <v>0.69089750000000005</v>
      </c>
      <c r="F9826">
        <v>0.88128059999999997</v>
      </c>
      <c r="G9826">
        <v>0.62429860000000004</v>
      </c>
    </row>
    <row r="9827" spans="1:7" x14ac:dyDescent="0.25">
      <c r="A9827" s="9">
        <v>1</v>
      </c>
      <c r="B9827" s="9">
        <v>112</v>
      </c>
      <c r="C9827" s="9">
        <v>2025</v>
      </c>
      <c r="D9827" s="9">
        <v>2137</v>
      </c>
      <c r="E9827">
        <v>0.73390889999999998</v>
      </c>
      <c r="F9827">
        <v>0.95193665999999999</v>
      </c>
      <c r="G9827">
        <v>0.54699520000000001</v>
      </c>
    </row>
    <row r="9828" spans="1:7" x14ac:dyDescent="0.25">
      <c r="A9828" s="9">
        <v>1</v>
      </c>
      <c r="B9828" s="9">
        <v>113</v>
      </c>
      <c r="C9828" s="9">
        <v>2025</v>
      </c>
      <c r="D9828" s="9">
        <v>2138</v>
      </c>
      <c r="E9828">
        <v>0.77800650000000005</v>
      </c>
      <c r="F9828">
        <v>1</v>
      </c>
      <c r="G9828">
        <v>0.4777767</v>
      </c>
    </row>
    <row r="9829" spans="1:7" x14ac:dyDescent="0.25">
      <c r="A9829" s="9">
        <v>1</v>
      </c>
      <c r="B9829" s="9">
        <v>114</v>
      </c>
      <c r="C9829" s="9">
        <v>2025</v>
      </c>
      <c r="D9829" s="9">
        <v>2139</v>
      </c>
      <c r="E9829">
        <v>0.82303139999999997</v>
      </c>
      <c r="F9829">
        <v>1</v>
      </c>
      <c r="G9829">
        <v>0.45254909999999998</v>
      </c>
    </row>
    <row r="9830" spans="1:7" x14ac:dyDescent="0.25">
      <c r="A9830" s="9">
        <v>1</v>
      </c>
      <c r="B9830" s="9">
        <v>115</v>
      </c>
      <c r="C9830" s="9">
        <v>2025</v>
      </c>
      <c r="D9830" s="9">
        <v>2140</v>
      </c>
      <c r="E9830">
        <v>1</v>
      </c>
      <c r="F9830">
        <v>1</v>
      </c>
      <c r="G9830">
        <v>0.5</v>
      </c>
    </row>
    <row r="9831" spans="1:7" x14ac:dyDescent="0.25">
      <c r="A9831" s="9">
        <v>1</v>
      </c>
      <c r="B9831" s="9">
        <v>115</v>
      </c>
      <c r="C9831" s="9">
        <v>2025</v>
      </c>
      <c r="D9831" s="9">
        <v>2140</v>
      </c>
      <c r="E9831">
        <v>1</v>
      </c>
      <c r="F9831">
        <v>1</v>
      </c>
    </row>
    <row r="9832" spans="1:7" x14ac:dyDescent="0.25">
      <c r="A9832" s="9">
        <v>1</v>
      </c>
      <c r="B9832" s="9">
        <v>0</v>
      </c>
      <c r="C9832" s="9">
        <v>2026</v>
      </c>
      <c r="D9832" s="9">
        <v>2026</v>
      </c>
      <c r="E9832">
        <v>1.02129E-2</v>
      </c>
      <c r="F9832">
        <v>4.47789E-3</v>
      </c>
      <c r="G9832">
        <v>84.720659999999995</v>
      </c>
    </row>
    <row r="9833" spans="1:7" x14ac:dyDescent="0.25">
      <c r="A9833" s="9">
        <v>1</v>
      </c>
      <c r="B9833" s="9">
        <v>1</v>
      </c>
      <c r="C9833" s="9">
        <v>2026</v>
      </c>
      <c r="D9833" s="9">
        <v>2027</v>
      </c>
      <c r="E9833">
        <v>7.4989999999999996E-4</v>
      </c>
      <c r="F9833">
        <v>2.0435000000000001E-4</v>
      </c>
      <c r="G9833">
        <v>84.101129999999998</v>
      </c>
    </row>
    <row r="9834" spans="1:7" x14ac:dyDescent="0.25">
      <c r="A9834" s="9">
        <v>1</v>
      </c>
      <c r="B9834" s="9">
        <v>2</v>
      </c>
      <c r="C9834" s="9">
        <v>2026</v>
      </c>
      <c r="D9834" s="9">
        <v>2028</v>
      </c>
      <c r="E9834">
        <v>4.2529999999999998E-4</v>
      </c>
      <c r="F9834">
        <v>1.2320000000000001E-4</v>
      </c>
      <c r="G9834">
        <v>83.118210000000005</v>
      </c>
    </row>
    <row r="9835" spans="1:7" x14ac:dyDescent="0.25">
      <c r="A9835" s="9">
        <v>1</v>
      </c>
      <c r="B9835" s="9">
        <v>3</v>
      </c>
      <c r="C9835" s="9">
        <v>2026</v>
      </c>
      <c r="D9835" s="9">
        <v>2029</v>
      </c>
      <c r="E9835">
        <v>3.1629999999999999E-4</v>
      </c>
      <c r="F9835">
        <v>9.6869999999999999E-5</v>
      </c>
      <c r="G9835">
        <v>82.128399999999999</v>
      </c>
    </row>
    <row r="9836" spans="1:7" x14ac:dyDescent="0.25">
      <c r="A9836" s="9">
        <v>1</v>
      </c>
      <c r="B9836" s="9">
        <v>4</v>
      </c>
      <c r="C9836" s="9">
        <v>2026</v>
      </c>
      <c r="D9836" s="9">
        <v>2030</v>
      </c>
      <c r="E9836">
        <v>1.974E-4</v>
      </c>
      <c r="F9836">
        <v>5.8690000000000002E-5</v>
      </c>
      <c r="G9836">
        <v>81.136309999999995</v>
      </c>
    </row>
    <row r="9837" spans="1:7" x14ac:dyDescent="0.25">
      <c r="A9837" s="9">
        <v>1</v>
      </c>
      <c r="B9837" s="9">
        <v>5</v>
      </c>
      <c r="C9837" s="9">
        <v>2026</v>
      </c>
      <c r="D9837" s="9">
        <v>2031</v>
      </c>
      <c r="E9837">
        <v>1.8039999999999999E-4</v>
      </c>
      <c r="F9837">
        <v>5.2549999999999997E-5</v>
      </c>
      <c r="G9837">
        <v>80.141040000000004</v>
      </c>
    </row>
    <row r="9838" spans="1:7" x14ac:dyDescent="0.25">
      <c r="A9838" s="9">
        <v>1</v>
      </c>
      <c r="B9838" s="9">
        <v>6</v>
      </c>
      <c r="C9838" s="9">
        <v>2026</v>
      </c>
      <c r="D9838" s="9">
        <v>2032</v>
      </c>
      <c r="E9838">
        <v>1.919E-4</v>
      </c>
      <c r="F9838">
        <v>5.8699999999999997E-5</v>
      </c>
      <c r="G9838">
        <v>79.145229999999998</v>
      </c>
    </row>
    <row r="9839" spans="1:7" x14ac:dyDescent="0.25">
      <c r="A9839" s="9">
        <v>1</v>
      </c>
      <c r="B9839" s="9">
        <v>7</v>
      </c>
      <c r="C9839" s="9">
        <v>2026</v>
      </c>
      <c r="D9839" s="9">
        <v>2033</v>
      </c>
      <c r="E9839">
        <v>2.0139999999999999E-4</v>
      </c>
      <c r="F9839">
        <v>6.4850000000000004E-5</v>
      </c>
      <c r="G9839">
        <v>78.149839999999998</v>
      </c>
    </row>
    <row r="9840" spans="1:7" x14ac:dyDescent="0.25">
      <c r="A9840" s="9">
        <v>1</v>
      </c>
      <c r="B9840" s="9">
        <v>8</v>
      </c>
      <c r="C9840" s="9">
        <v>2026</v>
      </c>
      <c r="D9840" s="9">
        <v>2034</v>
      </c>
      <c r="E9840">
        <v>2.0770000000000001E-4</v>
      </c>
      <c r="F9840">
        <v>6.9900000000000005E-5</v>
      </c>
      <c r="G9840">
        <v>77.154880000000006</v>
      </c>
    </row>
    <row r="9841" spans="1:7" x14ac:dyDescent="0.25">
      <c r="A9841" s="9">
        <v>1</v>
      </c>
      <c r="B9841" s="9">
        <v>9</v>
      </c>
      <c r="C9841" s="9">
        <v>2026</v>
      </c>
      <c r="D9841" s="9">
        <v>2035</v>
      </c>
      <c r="E9841">
        <v>2.1460000000000001E-4</v>
      </c>
      <c r="F9841">
        <v>7.5779999999999996E-5</v>
      </c>
      <c r="G9841">
        <v>76.160240000000002</v>
      </c>
    </row>
    <row r="9842" spans="1:7" x14ac:dyDescent="0.25">
      <c r="A9842" s="9">
        <v>1</v>
      </c>
      <c r="B9842" s="9">
        <v>10</v>
      </c>
      <c r="C9842" s="9">
        <v>2026</v>
      </c>
      <c r="D9842" s="9">
        <v>2036</v>
      </c>
      <c r="E9842">
        <v>2.24E-4</v>
      </c>
      <c r="F9842">
        <v>8.3919999999999996E-5</v>
      </c>
      <c r="G9842">
        <v>75.165970000000002</v>
      </c>
    </row>
    <row r="9843" spans="1:7" x14ac:dyDescent="0.25">
      <c r="A9843" s="9">
        <v>1</v>
      </c>
      <c r="B9843" s="9">
        <v>11</v>
      </c>
      <c r="C9843" s="9">
        <v>2026</v>
      </c>
      <c r="D9843" s="9">
        <v>2037</v>
      </c>
      <c r="E9843">
        <v>2.4149999999999999E-4</v>
      </c>
      <c r="F9843">
        <v>9.6760000000000002E-5</v>
      </c>
      <c r="G9843">
        <v>74.172229999999999</v>
      </c>
    </row>
    <row r="9844" spans="1:7" x14ac:dyDescent="0.25">
      <c r="A9844" s="9">
        <v>1</v>
      </c>
      <c r="B9844" s="9">
        <v>12</v>
      </c>
      <c r="C9844" s="9">
        <v>2026</v>
      </c>
      <c r="D9844" s="9">
        <v>2038</v>
      </c>
      <c r="E9844">
        <v>2.7149999999999999E-4</v>
      </c>
      <c r="F9844">
        <v>1.1663999999999999E-4</v>
      </c>
      <c r="G9844">
        <v>73.179360000000003</v>
      </c>
    </row>
    <row r="9845" spans="1:7" x14ac:dyDescent="0.25">
      <c r="A9845" s="9">
        <v>1</v>
      </c>
      <c r="B9845" s="9">
        <v>13</v>
      </c>
      <c r="C9845" s="9">
        <v>2026</v>
      </c>
      <c r="D9845" s="9">
        <v>2039</v>
      </c>
      <c r="E9845">
        <v>3.1770000000000002E-4</v>
      </c>
      <c r="F9845">
        <v>1.4731E-4</v>
      </c>
      <c r="G9845">
        <v>72.187839999999994</v>
      </c>
    </row>
    <row r="9846" spans="1:7" x14ac:dyDescent="0.25">
      <c r="A9846" s="9">
        <v>1</v>
      </c>
      <c r="B9846" s="9">
        <v>51</v>
      </c>
      <c r="C9846" s="9">
        <v>1989</v>
      </c>
      <c r="D9846" s="9">
        <v>2040</v>
      </c>
      <c r="E9846">
        <v>4.64E-3</v>
      </c>
      <c r="F9846">
        <v>3.19345E-3</v>
      </c>
      <c r="G9846">
        <v>33.571300000000001</v>
      </c>
    </row>
    <row r="9847" spans="1:7" x14ac:dyDescent="0.25">
      <c r="A9847" s="9">
        <v>1</v>
      </c>
      <c r="B9847" s="9">
        <v>15</v>
      </c>
      <c r="C9847" s="9">
        <v>2026</v>
      </c>
      <c r="D9847" s="9">
        <v>2041</v>
      </c>
      <c r="E9847">
        <v>4.8650000000000001E-4</v>
      </c>
      <c r="F9847">
        <v>2.6431000000000002E-4</v>
      </c>
      <c r="G9847">
        <v>70.212209999999999</v>
      </c>
    </row>
    <row r="9848" spans="1:7" x14ac:dyDescent="0.25">
      <c r="A9848" s="9">
        <v>1</v>
      </c>
      <c r="B9848" s="9">
        <v>16</v>
      </c>
      <c r="C9848" s="9">
        <v>2026</v>
      </c>
      <c r="D9848" s="9">
        <v>2042</v>
      </c>
      <c r="E9848">
        <v>6.135E-4</v>
      </c>
      <c r="F9848">
        <v>3.5155000000000001E-4</v>
      </c>
      <c r="G9848">
        <v>69.230639999999994</v>
      </c>
    </row>
    <row r="9849" spans="1:7" x14ac:dyDescent="0.25">
      <c r="A9849" s="9">
        <v>1</v>
      </c>
      <c r="B9849" s="9">
        <v>17</v>
      </c>
      <c r="C9849" s="9">
        <v>2026</v>
      </c>
      <c r="D9849" s="9">
        <v>2043</v>
      </c>
      <c r="E9849">
        <v>7.6040000000000005E-4</v>
      </c>
      <c r="F9849">
        <v>4.5025000000000002E-4</v>
      </c>
      <c r="G9849">
        <v>68.254810000000006</v>
      </c>
    </row>
    <row r="9850" spans="1:7" x14ac:dyDescent="0.25">
      <c r="A9850" s="9">
        <v>1</v>
      </c>
      <c r="B9850" s="9">
        <v>18</v>
      </c>
      <c r="C9850" s="9">
        <v>2026</v>
      </c>
      <c r="D9850" s="9">
        <v>2044</v>
      </c>
      <c r="E9850">
        <v>9.0689999999999998E-4</v>
      </c>
      <c r="F9850">
        <v>5.4947000000000004E-4</v>
      </c>
      <c r="G9850">
        <v>67.285330000000002</v>
      </c>
    </row>
    <row r="9851" spans="1:7" x14ac:dyDescent="0.25">
      <c r="A9851" s="9">
        <v>1</v>
      </c>
      <c r="B9851" s="9">
        <v>19</v>
      </c>
      <c r="C9851" s="9">
        <v>2026</v>
      </c>
      <c r="D9851" s="9">
        <v>2045</v>
      </c>
      <c r="E9851">
        <v>1.0405E-3</v>
      </c>
      <c r="F9851">
        <v>6.3862000000000001E-4</v>
      </c>
      <c r="G9851">
        <v>66.322050000000004</v>
      </c>
    </row>
    <row r="9852" spans="1:7" x14ac:dyDescent="0.25">
      <c r="A9852" s="9">
        <v>1</v>
      </c>
      <c r="B9852" s="9">
        <v>20</v>
      </c>
      <c r="C9852" s="9">
        <v>2026</v>
      </c>
      <c r="D9852" s="9">
        <v>2046</v>
      </c>
      <c r="E9852">
        <v>1.1552000000000001E-3</v>
      </c>
      <c r="F9852">
        <v>7.0956999999999997E-4</v>
      </c>
      <c r="G9852">
        <v>65.364109999999997</v>
      </c>
    </row>
    <row r="9853" spans="1:7" x14ac:dyDescent="0.25">
      <c r="A9853" s="9">
        <v>1</v>
      </c>
      <c r="B9853" s="9">
        <v>21</v>
      </c>
      <c r="C9853" s="9">
        <v>2026</v>
      </c>
      <c r="D9853" s="9">
        <v>2047</v>
      </c>
      <c r="E9853">
        <v>1.2346E-3</v>
      </c>
      <c r="F9853">
        <v>7.4872000000000003E-4</v>
      </c>
      <c r="G9853">
        <v>64.410169999999994</v>
      </c>
    </row>
    <row r="9854" spans="1:7" x14ac:dyDescent="0.25">
      <c r="A9854" s="9">
        <v>1</v>
      </c>
      <c r="B9854" s="9">
        <v>22</v>
      </c>
      <c r="C9854" s="9">
        <v>2026</v>
      </c>
      <c r="D9854" s="9">
        <v>2048</v>
      </c>
      <c r="E9854">
        <v>1.2841E-3</v>
      </c>
      <c r="F9854">
        <v>7.6922000000000004E-4</v>
      </c>
      <c r="G9854">
        <v>63.458060000000003</v>
      </c>
    </row>
    <row r="9855" spans="1:7" x14ac:dyDescent="0.25">
      <c r="A9855" s="9">
        <v>1</v>
      </c>
      <c r="B9855" s="9">
        <v>23</v>
      </c>
      <c r="C9855" s="9">
        <v>2026</v>
      </c>
      <c r="D9855" s="9">
        <v>2049</v>
      </c>
      <c r="E9855">
        <v>1.3244999999999999E-3</v>
      </c>
      <c r="F9855">
        <v>7.9168999999999995E-4</v>
      </c>
      <c r="G9855">
        <v>62.506520000000002</v>
      </c>
    </row>
    <row r="9856" spans="1:7" x14ac:dyDescent="0.25">
      <c r="A9856" s="9">
        <v>1</v>
      </c>
      <c r="B9856" s="9">
        <v>24</v>
      </c>
      <c r="C9856" s="9">
        <v>2026</v>
      </c>
      <c r="D9856" s="9">
        <v>2050</v>
      </c>
      <c r="E9856">
        <v>1.3657000000000001E-3</v>
      </c>
      <c r="F9856">
        <v>8.1939000000000003E-4</v>
      </c>
      <c r="G9856">
        <v>61.55565</v>
      </c>
    </row>
    <row r="9857" spans="1:7" x14ac:dyDescent="0.25">
      <c r="A9857" s="9">
        <v>1</v>
      </c>
      <c r="B9857" s="9">
        <v>25</v>
      </c>
      <c r="C9857" s="9">
        <v>2026</v>
      </c>
      <c r="D9857" s="9">
        <v>2051</v>
      </c>
      <c r="E9857">
        <v>1.4036000000000001E-3</v>
      </c>
      <c r="F9857">
        <v>8.3462E-4</v>
      </c>
      <c r="G9857">
        <v>60.605719999999998</v>
      </c>
    </row>
    <row r="9858" spans="1:7" x14ac:dyDescent="0.25">
      <c r="A9858" s="9">
        <v>1</v>
      </c>
      <c r="B9858" s="9">
        <v>26</v>
      </c>
      <c r="C9858" s="9">
        <v>2026</v>
      </c>
      <c r="D9858" s="9">
        <v>2052</v>
      </c>
      <c r="E9858">
        <v>1.4400999999999999E-3</v>
      </c>
      <c r="F9858">
        <v>8.432E-4</v>
      </c>
      <c r="G9858">
        <v>59.655929999999998</v>
      </c>
    </row>
    <row r="9859" spans="1:7" x14ac:dyDescent="0.25">
      <c r="A9859" s="9">
        <v>1</v>
      </c>
      <c r="B9859" s="9">
        <v>27</v>
      </c>
      <c r="C9859" s="9">
        <v>2026</v>
      </c>
      <c r="D9859" s="9">
        <v>2053</v>
      </c>
      <c r="E9859">
        <v>1.4691999999999999E-3</v>
      </c>
      <c r="F9859">
        <v>8.4486999999999995E-4</v>
      </c>
      <c r="G9859">
        <v>58.705849999999998</v>
      </c>
    </row>
    <row r="9860" spans="1:7" x14ac:dyDescent="0.25">
      <c r="A9860" s="9">
        <v>1</v>
      </c>
      <c r="B9860" s="9">
        <v>28</v>
      </c>
      <c r="C9860" s="9">
        <v>2026</v>
      </c>
      <c r="D9860" s="9">
        <v>2054</v>
      </c>
      <c r="E9860">
        <v>1.5027E-3</v>
      </c>
      <c r="F9860">
        <v>8.5698000000000002E-4</v>
      </c>
      <c r="G9860">
        <v>57.755070000000003</v>
      </c>
    </row>
    <row r="9861" spans="1:7" x14ac:dyDescent="0.25">
      <c r="A9861" s="9">
        <v>1</v>
      </c>
      <c r="B9861" s="9">
        <v>29</v>
      </c>
      <c r="C9861" s="9">
        <v>2026</v>
      </c>
      <c r="D9861" s="9">
        <v>2055</v>
      </c>
      <c r="E9861">
        <v>1.5384999999999999E-3</v>
      </c>
      <c r="F9861">
        <v>8.6233999999999996E-4</v>
      </c>
      <c r="G9861">
        <v>56.804180000000002</v>
      </c>
    </row>
    <row r="9862" spans="1:7" x14ac:dyDescent="0.25">
      <c r="A9862" s="9">
        <v>1</v>
      </c>
      <c r="B9862" s="9">
        <v>30</v>
      </c>
      <c r="C9862" s="9">
        <v>2026</v>
      </c>
      <c r="D9862" s="9">
        <v>2056</v>
      </c>
      <c r="E9862">
        <v>1.5721999999999999E-3</v>
      </c>
      <c r="F9862">
        <v>8.5970999999999997E-4</v>
      </c>
      <c r="G9862">
        <v>55.85277</v>
      </c>
    </row>
    <row r="9863" spans="1:7" x14ac:dyDescent="0.25">
      <c r="A9863" s="9">
        <v>1</v>
      </c>
      <c r="B9863" s="9">
        <v>31</v>
      </c>
      <c r="C9863" s="9">
        <v>2026</v>
      </c>
      <c r="D9863" s="9">
        <v>2057</v>
      </c>
      <c r="E9863">
        <v>1.6069000000000001E-3</v>
      </c>
      <c r="F9863">
        <v>8.6384000000000005E-4</v>
      </c>
      <c r="G9863">
        <v>54.900399999999998</v>
      </c>
    </row>
    <row r="9864" spans="1:7" x14ac:dyDescent="0.25">
      <c r="A9864" s="9">
        <v>1</v>
      </c>
      <c r="B9864" s="9">
        <v>32</v>
      </c>
      <c r="C9864" s="9">
        <v>2026</v>
      </c>
      <c r="D9864" s="9">
        <v>2058</v>
      </c>
      <c r="E9864">
        <v>1.6473E-3</v>
      </c>
      <c r="F9864">
        <v>8.7445000000000003E-4</v>
      </c>
      <c r="G9864">
        <v>53.947429999999997</v>
      </c>
    </row>
    <row r="9865" spans="1:7" x14ac:dyDescent="0.25">
      <c r="A9865" s="9">
        <v>1</v>
      </c>
      <c r="B9865" s="9">
        <v>33</v>
      </c>
      <c r="C9865" s="9">
        <v>2026</v>
      </c>
      <c r="D9865" s="9">
        <v>2059</v>
      </c>
      <c r="E9865">
        <v>1.6992000000000001E-3</v>
      </c>
      <c r="F9865">
        <v>8.8628999999999997E-4</v>
      </c>
      <c r="G9865">
        <v>52.994210000000002</v>
      </c>
    </row>
    <row r="9866" spans="1:7" x14ac:dyDescent="0.25">
      <c r="A9866" s="9">
        <v>1</v>
      </c>
      <c r="B9866" s="9">
        <v>34</v>
      </c>
      <c r="C9866" s="9">
        <v>2026</v>
      </c>
      <c r="D9866" s="9">
        <v>2060</v>
      </c>
      <c r="E9866">
        <v>1.7592E-3</v>
      </c>
      <c r="F9866">
        <v>8.9658999999999995E-4</v>
      </c>
      <c r="G9866">
        <v>52.040779999999998</v>
      </c>
    </row>
    <row r="9867" spans="1:7" x14ac:dyDescent="0.25">
      <c r="A9867" s="9">
        <v>1</v>
      </c>
      <c r="B9867" s="9">
        <v>35</v>
      </c>
      <c r="C9867" s="9">
        <v>2026</v>
      </c>
      <c r="D9867" s="9">
        <v>2061</v>
      </c>
      <c r="E9867">
        <v>1.8162E-3</v>
      </c>
      <c r="F9867">
        <v>8.9134000000000001E-4</v>
      </c>
      <c r="G9867">
        <v>51.087029999999999</v>
      </c>
    </row>
    <row r="9868" spans="1:7" x14ac:dyDescent="0.25">
      <c r="A9868" s="9">
        <v>1</v>
      </c>
      <c r="B9868" s="9">
        <v>80</v>
      </c>
      <c r="C9868" s="9">
        <v>1982</v>
      </c>
      <c r="D9868" s="9">
        <v>2062</v>
      </c>
      <c r="E9868">
        <v>5.79924E-2</v>
      </c>
      <c r="F9868">
        <v>3.9893930000000001E-2</v>
      </c>
      <c r="G9868">
        <v>10.57344</v>
      </c>
    </row>
    <row r="9869" spans="1:7" x14ac:dyDescent="0.25">
      <c r="A9869" s="9">
        <v>1</v>
      </c>
      <c r="B9869" s="9">
        <v>37</v>
      </c>
      <c r="C9869" s="9">
        <v>2026</v>
      </c>
      <c r="D9869" s="9">
        <v>2063</v>
      </c>
      <c r="E9869">
        <v>1.9407999999999999E-3</v>
      </c>
      <c r="F9869">
        <v>8.7259999999999996E-4</v>
      </c>
      <c r="G9869">
        <v>49.175930000000001</v>
      </c>
    </row>
    <row r="9870" spans="1:7" x14ac:dyDescent="0.25">
      <c r="A9870" s="9">
        <v>1</v>
      </c>
      <c r="B9870" s="9">
        <v>38</v>
      </c>
      <c r="C9870" s="9">
        <v>2026</v>
      </c>
      <c r="D9870" s="9">
        <v>2064</v>
      </c>
      <c r="E9870">
        <v>2.0224000000000002E-3</v>
      </c>
      <c r="F9870">
        <v>8.9101999999999996E-4</v>
      </c>
      <c r="G9870">
        <v>48.218440000000001</v>
      </c>
    </row>
    <row r="9871" spans="1:7" x14ac:dyDescent="0.25">
      <c r="A9871" s="9">
        <v>1</v>
      </c>
      <c r="B9871" s="9">
        <v>39</v>
      </c>
      <c r="C9871" s="9">
        <v>2026</v>
      </c>
      <c r="D9871" s="9">
        <v>2065</v>
      </c>
      <c r="E9871">
        <v>2.1226999999999999E-3</v>
      </c>
      <c r="F9871">
        <v>9.4129000000000001E-4</v>
      </c>
      <c r="G9871">
        <v>47.26099</v>
      </c>
    </row>
    <row r="9872" spans="1:7" x14ac:dyDescent="0.25">
      <c r="A9872" s="9">
        <v>1</v>
      </c>
      <c r="B9872" s="9">
        <v>40</v>
      </c>
      <c r="C9872" s="9">
        <v>2026</v>
      </c>
      <c r="D9872" s="9">
        <v>2066</v>
      </c>
      <c r="E9872">
        <v>2.2323999999999998E-3</v>
      </c>
      <c r="F9872">
        <v>1.0064399999999999E-3</v>
      </c>
      <c r="G9872">
        <v>46.305050000000001</v>
      </c>
    </row>
    <row r="9873" spans="1:7" x14ac:dyDescent="0.25">
      <c r="A9873" s="9">
        <v>1</v>
      </c>
      <c r="B9873" s="9">
        <v>41</v>
      </c>
      <c r="C9873" s="9">
        <v>2026</v>
      </c>
      <c r="D9873" s="9">
        <v>2067</v>
      </c>
      <c r="E9873">
        <v>2.3562000000000001E-3</v>
      </c>
      <c r="F9873">
        <v>1.0813000000000001E-3</v>
      </c>
      <c r="G9873">
        <v>45.351199999999999</v>
      </c>
    </row>
    <row r="9874" spans="1:7" x14ac:dyDescent="0.25">
      <c r="A9874" s="9">
        <v>1</v>
      </c>
      <c r="B9874" s="9">
        <v>42</v>
      </c>
      <c r="C9874" s="9">
        <v>2026</v>
      </c>
      <c r="D9874" s="9">
        <v>2068</v>
      </c>
      <c r="E9874">
        <v>2.5003E-3</v>
      </c>
      <c r="F9874">
        <v>1.1682299999999999E-3</v>
      </c>
      <c r="G9874">
        <v>44.399749999999997</v>
      </c>
    </row>
    <row r="9875" spans="1:7" x14ac:dyDescent="0.25">
      <c r="A9875" s="9">
        <v>1</v>
      </c>
      <c r="B9875" s="9">
        <v>43</v>
      </c>
      <c r="C9875" s="9">
        <v>2026</v>
      </c>
      <c r="D9875" s="9">
        <v>2069</v>
      </c>
      <c r="E9875">
        <v>2.6622E-3</v>
      </c>
      <c r="F9875">
        <v>1.2686100000000001E-3</v>
      </c>
      <c r="G9875">
        <v>43.451099999999997</v>
      </c>
    </row>
    <row r="9876" spans="1:7" x14ac:dyDescent="0.25">
      <c r="A9876" s="9">
        <v>1</v>
      </c>
      <c r="B9876" s="9">
        <v>72</v>
      </c>
      <c r="C9876" s="9">
        <v>1998</v>
      </c>
      <c r="D9876" s="9">
        <v>2070</v>
      </c>
      <c r="E9876">
        <v>2.7513099999999999E-2</v>
      </c>
      <c r="F9876">
        <v>1.5773189999999999E-2</v>
      </c>
      <c r="G9876">
        <v>16.473279999999999</v>
      </c>
    </row>
    <row r="9877" spans="1:7" x14ac:dyDescent="0.25">
      <c r="A9877" s="9">
        <v>1</v>
      </c>
      <c r="B9877" s="9">
        <v>45</v>
      </c>
      <c r="C9877" s="9">
        <v>2026</v>
      </c>
      <c r="D9877" s="9">
        <v>2071</v>
      </c>
      <c r="E9877">
        <v>3.0075000000000002E-3</v>
      </c>
      <c r="F9877">
        <v>1.4519999999999999E-3</v>
      </c>
      <c r="G9877">
        <v>41.563369999999999</v>
      </c>
    </row>
    <row r="9878" spans="1:7" x14ac:dyDescent="0.25">
      <c r="A9878" s="9">
        <v>1</v>
      </c>
      <c r="B9878" s="9">
        <v>46</v>
      </c>
      <c r="C9878" s="9">
        <v>2026</v>
      </c>
      <c r="D9878" s="9">
        <v>2072</v>
      </c>
      <c r="E9878">
        <v>3.2182999999999999E-3</v>
      </c>
      <c r="F9878">
        <v>1.5374799999999999E-3</v>
      </c>
      <c r="G9878">
        <v>40.623080000000002</v>
      </c>
    </row>
    <row r="9879" spans="1:7" x14ac:dyDescent="0.25">
      <c r="A9879" s="9">
        <v>1</v>
      </c>
      <c r="B9879" s="9">
        <v>47</v>
      </c>
      <c r="C9879" s="9">
        <v>2026</v>
      </c>
      <c r="D9879" s="9">
        <v>2073</v>
      </c>
      <c r="E9879">
        <v>3.4637000000000001E-3</v>
      </c>
      <c r="F9879">
        <v>1.6372400000000001E-3</v>
      </c>
      <c r="G9879">
        <v>39.68486</v>
      </c>
    </row>
    <row r="9880" spans="1:7" x14ac:dyDescent="0.25">
      <c r="A9880" s="9">
        <v>1</v>
      </c>
      <c r="B9880" s="9">
        <v>48</v>
      </c>
      <c r="C9880" s="9">
        <v>2026</v>
      </c>
      <c r="D9880" s="9">
        <v>2074</v>
      </c>
      <c r="E9880">
        <v>3.7203000000000002E-3</v>
      </c>
      <c r="F9880">
        <v>1.7492199999999999E-3</v>
      </c>
      <c r="G9880">
        <v>38.749119999999998</v>
      </c>
    </row>
    <row r="9881" spans="1:7" x14ac:dyDescent="0.25">
      <c r="A9881" s="9">
        <v>1</v>
      </c>
      <c r="B9881" s="9">
        <v>49</v>
      </c>
      <c r="C9881" s="9">
        <v>2026</v>
      </c>
      <c r="D9881" s="9">
        <v>2075</v>
      </c>
      <c r="E9881">
        <v>3.9947999999999997E-3</v>
      </c>
      <c r="F9881">
        <v>1.8646800000000001E-3</v>
      </c>
      <c r="G9881">
        <v>37.81615</v>
      </c>
    </row>
    <row r="9882" spans="1:7" x14ac:dyDescent="0.25">
      <c r="A9882" s="9">
        <v>1</v>
      </c>
      <c r="B9882" s="9">
        <v>50</v>
      </c>
      <c r="C9882" s="9">
        <v>2026</v>
      </c>
      <c r="D9882" s="9">
        <v>2076</v>
      </c>
      <c r="E9882">
        <v>4.3033999999999998E-3</v>
      </c>
      <c r="F9882">
        <v>1.9692999999999998E-3</v>
      </c>
      <c r="G9882">
        <v>36.885860000000001</v>
      </c>
    </row>
    <row r="9883" spans="1:7" x14ac:dyDescent="0.25">
      <c r="A9883" s="9">
        <v>1</v>
      </c>
      <c r="B9883" s="9">
        <v>51</v>
      </c>
      <c r="C9883" s="9">
        <v>2026</v>
      </c>
      <c r="D9883" s="9">
        <v>2077</v>
      </c>
      <c r="E9883">
        <v>4.64E-3</v>
      </c>
      <c r="F9883">
        <v>2.0893800000000001E-3</v>
      </c>
      <c r="G9883">
        <v>35.957659999999997</v>
      </c>
    </row>
    <row r="9884" spans="1:7" x14ac:dyDescent="0.25">
      <c r="A9884" s="9">
        <v>1</v>
      </c>
      <c r="B9884" s="9">
        <v>52</v>
      </c>
      <c r="C9884" s="9">
        <v>2026</v>
      </c>
      <c r="D9884" s="9">
        <v>2078</v>
      </c>
      <c r="E9884">
        <v>4.9820000000000003E-3</v>
      </c>
      <c r="F9884">
        <v>2.23464E-3</v>
      </c>
      <c r="G9884">
        <v>35.0319</v>
      </c>
    </row>
    <row r="9885" spans="1:7" x14ac:dyDescent="0.25">
      <c r="A9885" s="9">
        <v>1</v>
      </c>
      <c r="B9885" s="9">
        <v>53</v>
      </c>
      <c r="C9885" s="9">
        <v>2026</v>
      </c>
      <c r="D9885" s="9">
        <v>2079</v>
      </c>
      <c r="E9885">
        <v>5.3515999999999998E-3</v>
      </c>
      <c r="F9885">
        <v>2.3844199999999999E-3</v>
      </c>
      <c r="G9885">
        <v>34.109229999999997</v>
      </c>
    </row>
    <row r="9886" spans="1:7" x14ac:dyDescent="0.25">
      <c r="A9886" s="9">
        <v>1</v>
      </c>
      <c r="B9886" s="9">
        <v>54</v>
      </c>
      <c r="C9886" s="9">
        <v>2026</v>
      </c>
      <c r="D9886" s="9">
        <v>2080</v>
      </c>
      <c r="E9886">
        <v>5.7828999999999997E-3</v>
      </c>
      <c r="F9886">
        <v>2.5614600000000002E-3</v>
      </c>
      <c r="G9886">
        <v>33.189570000000003</v>
      </c>
    </row>
    <row r="9887" spans="1:7" x14ac:dyDescent="0.25">
      <c r="A9887" s="9">
        <v>1</v>
      </c>
      <c r="B9887" s="9">
        <v>55</v>
      </c>
      <c r="C9887" s="9">
        <v>2026</v>
      </c>
      <c r="D9887" s="9">
        <v>2081</v>
      </c>
      <c r="E9887">
        <v>6.2832000000000001E-3</v>
      </c>
      <c r="F9887">
        <v>2.7650700000000001E-3</v>
      </c>
      <c r="G9887">
        <v>32.273510000000002</v>
      </c>
    </row>
    <row r="9888" spans="1:7" x14ac:dyDescent="0.25">
      <c r="A9888" s="9">
        <v>1</v>
      </c>
      <c r="B9888" s="9">
        <v>56</v>
      </c>
      <c r="C9888" s="9">
        <v>2026</v>
      </c>
      <c r="D9888" s="9">
        <v>2082</v>
      </c>
      <c r="E9888">
        <v>6.8199000000000003E-3</v>
      </c>
      <c r="F9888">
        <v>2.9788900000000001E-3</v>
      </c>
      <c r="G9888">
        <v>31.361619999999998</v>
      </c>
    </row>
    <row r="9889" spans="1:7" x14ac:dyDescent="0.25">
      <c r="A9889" s="9">
        <v>1</v>
      </c>
      <c r="B9889" s="9">
        <v>57</v>
      </c>
      <c r="C9889" s="9">
        <v>2026</v>
      </c>
      <c r="D9889" s="9">
        <v>2083</v>
      </c>
      <c r="E9889">
        <v>7.3731999999999999E-3</v>
      </c>
      <c r="F9889">
        <v>3.1787E-3</v>
      </c>
      <c r="G9889">
        <v>30.45382</v>
      </c>
    </row>
    <row r="9890" spans="1:7" x14ac:dyDescent="0.25">
      <c r="A9890" s="9">
        <v>1</v>
      </c>
      <c r="B9890" s="9">
        <v>58</v>
      </c>
      <c r="C9890" s="9">
        <v>2026</v>
      </c>
      <c r="D9890" s="9">
        <v>2084</v>
      </c>
      <c r="E9890">
        <v>7.9771000000000009E-3</v>
      </c>
      <c r="F9890">
        <v>3.3826799999999999E-3</v>
      </c>
      <c r="G9890">
        <v>29.549340000000001</v>
      </c>
    </row>
    <row r="9891" spans="1:7" x14ac:dyDescent="0.25">
      <c r="A9891" s="9">
        <v>1</v>
      </c>
      <c r="B9891" s="9">
        <v>59</v>
      </c>
      <c r="C9891" s="9">
        <v>2026</v>
      </c>
      <c r="D9891" s="9">
        <v>2085</v>
      </c>
      <c r="E9891">
        <v>8.6774999999999994E-3</v>
      </c>
      <c r="F9891">
        <v>3.6426499999999999E-3</v>
      </c>
      <c r="G9891">
        <v>28.647939999999998</v>
      </c>
    </row>
    <row r="9892" spans="1:7" x14ac:dyDescent="0.25">
      <c r="A9892" s="9">
        <v>1</v>
      </c>
      <c r="B9892" s="9">
        <v>60</v>
      </c>
      <c r="C9892" s="9">
        <v>2026</v>
      </c>
      <c r="D9892" s="9">
        <v>2086</v>
      </c>
      <c r="E9892">
        <v>9.4550999999999993E-3</v>
      </c>
      <c r="F9892">
        <v>3.9541999999999997E-3</v>
      </c>
      <c r="G9892">
        <v>27.75085</v>
      </c>
    </row>
    <row r="9893" spans="1:7" x14ac:dyDescent="0.25">
      <c r="A9893" s="9">
        <v>1</v>
      </c>
      <c r="B9893" s="9">
        <v>61</v>
      </c>
      <c r="C9893" s="9">
        <v>2026</v>
      </c>
      <c r="D9893" s="9">
        <v>2087</v>
      </c>
      <c r="E9893">
        <v>1.02708E-2</v>
      </c>
      <c r="F9893">
        <v>4.2807499999999998E-3</v>
      </c>
      <c r="G9893">
        <v>26.859030000000001</v>
      </c>
    </row>
    <row r="9894" spans="1:7" x14ac:dyDescent="0.25">
      <c r="A9894" s="9">
        <v>1</v>
      </c>
      <c r="B9894" s="9">
        <v>62</v>
      </c>
      <c r="C9894" s="9">
        <v>2026</v>
      </c>
      <c r="D9894" s="9">
        <v>2088</v>
      </c>
      <c r="E9894">
        <v>1.1205700000000001E-2</v>
      </c>
      <c r="F9894">
        <v>4.67097E-3</v>
      </c>
      <c r="G9894">
        <v>25.972349999999999</v>
      </c>
    </row>
    <row r="9895" spans="1:7" x14ac:dyDescent="0.25">
      <c r="A9895" s="9">
        <v>1</v>
      </c>
      <c r="B9895" s="9">
        <v>63</v>
      </c>
      <c r="C9895" s="9">
        <v>2026</v>
      </c>
      <c r="D9895" s="9">
        <v>2089</v>
      </c>
      <c r="E9895">
        <v>1.23415E-2</v>
      </c>
      <c r="F9895">
        <v>5.1761400000000001E-3</v>
      </c>
      <c r="G9895">
        <v>25.091889999999999</v>
      </c>
    </row>
    <row r="9896" spans="1:7" x14ac:dyDescent="0.25">
      <c r="A9896" s="9">
        <v>1</v>
      </c>
      <c r="B9896" s="9">
        <v>64</v>
      </c>
      <c r="C9896" s="9">
        <v>2026</v>
      </c>
      <c r="D9896" s="9">
        <v>2090</v>
      </c>
      <c r="E9896">
        <v>1.36025E-2</v>
      </c>
      <c r="F9896">
        <v>5.7726000000000001E-3</v>
      </c>
      <c r="G9896">
        <v>24.219840000000001</v>
      </c>
    </row>
    <row r="9897" spans="1:7" x14ac:dyDescent="0.25">
      <c r="A9897" s="9">
        <v>1</v>
      </c>
      <c r="B9897" s="9">
        <v>65</v>
      </c>
      <c r="C9897" s="9">
        <v>2026</v>
      </c>
      <c r="D9897" s="9">
        <v>2091</v>
      </c>
      <c r="E9897">
        <v>1.4900699999999999E-2</v>
      </c>
      <c r="F9897">
        <v>6.3880899999999999E-3</v>
      </c>
      <c r="G9897">
        <v>23.357559999999999</v>
      </c>
    </row>
    <row r="9898" spans="1:7" x14ac:dyDescent="0.25">
      <c r="A9898" s="9">
        <v>1</v>
      </c>
      <c r="B9898" s="9">
        <v>66</v>
      </c>
      <c r="C9898" s="9">
        <v>2026</v>
      </c>
      <c r="D9898" s="9">
        <v>2092</v>
      </c>
      <c r="E9898">
        <v>1.63144E-2</v>
      </c>
      <c r="F9898">
        <v>7.04209E-3</v>
      </c>
      <c r="G9898">
        <v>22.504519999999999</v>
      </c>
    </row>
    <row r="9899" spans="1:7" x14ac:dyDescent="0.25">
      <c r="A9899" s="9">
        <v>1</v>
      </c>
      <c r="B9899" s="9">
        <v>67</v>
      </c>
      <c r="C9899" s="9">
        <v>2026</v>
      </c>
      <c r="D9899" s="9">
        <v>2093</v>
      </c>
      <c r="E9899">
        <v>1.7864999999999999E-2</v>
      </c>
      <c r="F9899">
        <v>7.75803E-3</v>
      </c>
      <c r="G9899">
        <v>21.66057</v>
      </c>
    </row>
    <row r="9900" spans="1:7" x14ac:dyDescent="0.25">
      <c r="A9900" s="9">
        <v>1</v>
      </c>
      <c r="B9900" s="9">
        <v>68</v>
      </c>
      <c r="C9900" s="9">
        <v>2026</v>
      </c>
      <c r="D9900" s="9">
        <v>2094</v>
      </c>
      <c r="E9900">
        <v>1.9488700000000001E-2</v>
      </c>
      <c r="F9900">
        <v>8.4857800000000001E-3</v>
      </c>
      <c r="G9900">
        <v>20.82602</v>
      </c>
    </row>
    <row r="9901" spans="1:7" x14ac:dyDescent="0.25">
      <c r="A9901" s="9">
        <v>1</v>
      </c>
      <c r="B9901" s="9">
        <v>69</v>
      </c>
      <c r="C9901" s="9">
        <v>2026</v>
      </c>
      <c r="D9901" s="9">
        <v>2095</v>
      </c>
      <c r="E9901">
        <v>2.11551E-2</v>
      </c>
      <c r="F9901">
        <v>9.2024800000000007E-3</v>
      </c>
      <c r="G9901">
        <v>19.999980000000001</v>
      </c>
    </row>
    <row r="9902" spans="1:7" x14ac:dyDescent="0.25">
      <c r="A9902" s="9">
        <v>1</v>
      </c>
      <c r="B9902" s="9">
        <v>70</v>
      </c>
      <c r="C9902" s="9">
        <v>2026</v>
      </c>
      <c r="D9902" s="9">
        <v>2096</v>
      </c>
      <c r="E9902">
        <v>2.3014900000000001E-2</v>
      </c>
      <c r="F9902">
        <v>1.0046579999999999E-2</v>
      </c>
      <c r="G9902">
        <v>19.181100000000001</v>
      </c>
    </row>
    <row r="9903" spans="1:7" x14ac:dyDescent="0.25">
      <c r="A9903" s="9">
        <v>1</v>
      </c>
      <c r="B9903" s="9">
        <v>71</v>
      </c>
      <c r="C9903" s="9">
        <v>2026</v>
      </c>
      <c r="D9903" s="9">
        <v>2097</v>
      </c>
      <c r="E9903">
        <v>2.5139399999999999E-2</v>
      </c>
      <c r="F9903">
        <v>1.107696E-2</v>
      </c>
      <c r="G9903">
        <v>18.37068</v>
      </c>
    </row>
    <row r="9904" spans="1:7" x14ac:dyDescent="0.25">
      <c r="A9904" s="9">
        <v>1</v>
      </c>
      <c r="B9904" s="9">
        <v>72</v>
      </c>
      <c r="C9904" s="9">
        <v>2026</v>
      </c>
      <c r="D9904" s="9">
        <v>2098</v>
      </c>
      <c r="E9904">
        <v>2.7513099999999999E-2</v>
      </c>
      <c r="F9904">
        <v>1.2321550000000001E-2</v>
      </c>
      <c r="G9904">
        <v>17.57085</v>
      </c>
    </row>
    <row r="9905" spans="1:7" x14ac:dyDescent="0.25">
      <c r="A9905" s="9">
        <v>1</v>
      </c>
      <c r="B9905" s="9">
        <v>73</v>
      </c>
      <c r="C9905" s="9">
        <v>2026</v>
      </c>
      <c r="D9905" s="9">
        <v>2099</v>
      </c>
      <c r="E9905">
        <v>3.0226900000000001E-2</v>
      </c>
      <c r="F9905">
        <v>1.381783E-2</v>
      </c>
      <c r="G9905">
        <v>16.783809999999999</v>
      </c>
    </row>
    <row r="9906" spans="1:7" x14ac:dyDescent="0.25">
      <c r="A9906" s="9">
        <v>1</v>
      </c>
      <c r="B9906" s="9">
        <v>74</v>
      </c>
      <c r="C9906" s="9">
        <v>2026</v>
      </c>
      <c r="D9906" s="9">
        <v>2100</v>
      </c>
      <c r="E9906">
        <v>3.3406100000000001E-2</v>
      </c>
      <c r="F9906">
        <v>1.5592089999999999E-2</v>
      </c>
      <c r="G9906">
        <v>16.011970000000002</v>
      </c>
    </row>
    <row r="9907" spans="1:7" x14ac:dyDescent="0.25">
      <c r="A9907" s="9">
        <v>1</v>
      </c>
      <c r="B9907" s="9">
        <v>75</v>
      </c>
      <c r="C9907" s="9">
        <v>2026</v>
      </c>
      <c r="D9907" s="9">
        <v>2101</v>
      </c>
      <c r="E9907">
        <v>3.6926599999999997E-2</v>
      </c>
      <c r="F9907">
        <v>1.7629840000000001E-2</v>
      </c>
      <c r="G9907">
        <v>15.257669999999999</v>
      </c>
    </row>
    <row r="9908" spans="1:7" x14ac:dyDescent="0.25">
      <c r="A9908" s="9">
        <v>1</v>
      </c>
      <c r="B9908" s="9">
        <v>76</v>
      </c>
      <c r="C9908" s="9">
        <v>2026</v>
      </c>
      <c r="D9908" s="9">
        <v>2102</v>
      </c>
      <c r="E9908">
        <v>4.06124E-2</v>
      </c>
      <c r="F9908">
        <v>1.9778279999999999E-2</v>
      </c>
      <c r="G9908">
        <v>14.52251</v>
      </c>
    </row>
    <row r="9909" spans="1:7" x14ac:dyDescent="0.25">
      <c r="A9909" s="9">
        <v>1</v>
      </c>
      <c r="B9909" s="9">
        <v>77</v>
      </c>
      <c r="C9909" s="9">
        <v>2026</v>
      </c>
      <c r="D9909" s="9">
        <v>2103</v>
      </c>
      <c r="E9909">
        <v>4.4469500000000002E-2</v>
      </c>
      <c r="F9909">
        <v>2.1949509999999998E-2</v>
      </c>
      <c r="G9909">
        <v>13.80545</v>
      </c>
    </row>
    <row r="9910" spans="1:7" x14ac:dyDescent="0.25">
      <c r="A9910" s="9">
        <v>1</v>
      </c>
      <c r="B9910" s="9">
        <v>78</v>
      </c>
      <c r="C9910" s="9">
        <v>2026</v>
      </c>
      <c r="D9910" s="9">
        <v>2104</v>
      </c>
      <c r="E9910">
        <v>4.8596199999999999E-2</v>
      </c>
      <c r="F9910">
        <v>2.418992E-2</v>
      </c>
      <c r="G9910">
        <v>13.104050000000001</v>
      </c>
    </row>
    <row r="9911" spans="1:7" x14ac:dyDescent="0.25">
      <c r="A9911" s="9">
        <v>1</v>
      </c>
      <c r="B9911" s="9">
        <v>79</v>
      </c>
      <c r="C9911" s="9">
        <v>2026</v>
      </c>
      <c r="D9911" s="9">
        <v>2105</v>
      </c>
      <c r="E9911">
        <v>5.3097900000000003E-2</v>
      </c>
      <c r="F9911">
        <v>2.6702799999999999E-2</v>
      </c>
      <c r="G9911">
        <v>12.416499999999999</v>
      </c>
    </row>
    <row r="9912" spans="1:7" x14ac:dyDescent="0.25">
      <c r="A9912" s="9">
        <v>1</v>
      </c>
      <c r="B9912" s="9">
        <v>80</v>
      </c>
      <c r="C9912" s="9">
        <v>2026</v>
      </c>
      <c r="D9912" s="9">
        <v>2106</v>
      </c>
      <c r="E9912">
        <v>5.79924E-2</v>
      </c>
      <c r="F9912">
        <v>2.9630730000000001E-2</v>
      </c>
      <c r="G9912">
        <v>11.74343</v>
      </c>
    </row>
    <row r="9913" spans="1:7" x14ac:dyDescent="0.25">
      <c r="A9913" s="9">
        <v>1</v>
      </c>
      <c r="B9913" s="9">
        <v>81</v>
      </c>
      <c r="C9913" s="9">
        <v>2026</v>
      </c>
      <c r="D9913" s="9">
        <v>2107</v>
      </c>
      <c r="E9913">
        <v>6.3239799999999999E-2</v>
      </c>
      <c r="F9913">
        <v>3.2956949999999999E-2</v>
      </c>
      <c r="G9913">
        <v>11.08676</v>
      </c>
    </row>
    <row r="9914" spans="1:7" x14ac:dyDescent="0.25">
      <c r="A9914" s="9">
        <v>1</v>
      </c>
      <c r="B9914" s="9">
        <v>82</v>
      </c>
      <c r="C9914" s="9">
        <v>2026</v>
      </c>
      <c r="D9914" s="9">
        <v>2108</v>
      </c>
      <c r="E9914">
        <v>6.8893300000000005E-2</v>
      </c>
      <c r="F9914">
        <v>3.6552840000000003E-2</v>
      </c>
      <c r="G9914">
        <v>10.44755</v>
      </c>
    </row>
    <row r="9915" spans="1:7" x14ac:dyDescent="0.25">
      <c r="A9915" s="9">
        <v>1</v>
      </c>
      <c r="B9915" s="9">
        <v>83</v>
      </c>
      <c r="C9915" s="9">
        <v>2026</v>
      </c>
      <c r="D9915" s="9">
        <v>2109</v>
      </c>
      <c r="E9915">
        <v>7.5124399999999994E-2</v>
      </c>
      <c r="F9915">
        <v>4.0601110000000003E-2</v>
      </c>
      <c r="G9915">
        <v>9.8249619999999993</v>
      </c>
    </row>
    <row r="9916" spans="1:7" x14ac:dyDescent="0.25">
      <c r="A9916" s="9">
        <v>1</v>
      </c>
      <c r="B9916" s="9">
        <v>84</v>
      </c>
      <c r="C9916" s="9">
        <v>2026</v>
      </c>
      <c r="D9916" s="9">
        <v>2110</v>
      </c>
      <c r="E9916">
        <v>8.1981700000000005E-2</v>
      </c>
      <c r="F9916">
        <v>4.5228089999999999E-2</v>
      </c>
      <c r="G9916">
        <v>9.2195870000000006</v>
      </c>
    </row>
    <row r="9917" spans="1:7" x14ac:dyDescent="0.25">
      <c r="A9917" s="9">
        <v>1</v>
      </c>
      <c r="B9917" s="9">
        <v>85</v>
      </c>
      <c r="C9917" s="9">
        <v>2026</v>
      </c>
      <c r="D9917" s="9">
        <v>2111</v>
      </c>
      <c r="E9917">
        <v>8.9279700000000004E-2</v>
      </c>
      <c r="F9917">
        <v>5.0271660000000003E-2</v>
      </c>
      <c r="G9917">
        <v>8.632638</v>
      </c>
    </row>
    <row r="9918" spans="1:7" x14ac:dyDescent="0.25">
      <c r="A9918" s="9">
        <v>1</v>
      </c>
      <c r="B9918" s="9">
        <v>86</v>
      </c>
      <c r="C9918" s="9">
        <v>2026</v>
      </c>
      <c r="D9918" s="9">
        <v>2112</v>
      </c>
      <c r="E9918">
        <v>9.7003400000000004E-2</v>
      </c>
      <c r="F9918">
        <v>5.5662980000000001E-2</v>
      </c>
      <c r="G9918">
        <v>8.0631210000000006</v>
      </c>
    </row>
    <row r="9919" spans="1:7" x14ac:dyDescent="0.25">
      <c r="A9919" s="9">
        <v>1</v>
      </c>
      <c r="B9919" s="9">
        <v>87</v>
      </c>
      <c r="C9919" s="9">
        <v>2026</v>
      </c>
      <c r="D9919" s="9">
        <v>2113</v>
      </c>
      <c r="E9919">
        <v>0.10550379999999999</v>
      </c>
      <c r="F9919">
        <v>6.1898880000000003E-2</v>
      </c>
      <c r="G9919">
        <v>7.5089220000000001</v>
      </c>
    </row>
    <row r="9920" spans="1:7" x14ac:dyDescent="0.25">
      <c r="A9920" s="9">
        <v>1</v>
      </c>
      <c r="B9920" s="9">
        <v>88</v>
      </c>
      <c r="C9920" s="9">
        <v>2026</v>
      </c>
      <c r="D9920" s="9">
        <v>2114</v>
      </c>
      <c r="E9920">
        <v>0.1150578</v>
      </c>
      <c r="F9920">
        <v>6.9411959999999995E-2</v>
      </c>
      <c r="G9920">
        <v>6.9713919999999998</v>
      </c>
    </row>
    <row r="9921" spans="1:7" x14ac:dyDescent="0.25">
      <c r="A9921" s="9">
        <v>1</v>
      </c>
      <c r="B9921" s="9">
        <v>89</v>
      </c>
      <c r="C9921" s="9">
        <v>2026</v>
      </c>
      <c r="D9921" s="9">
        <v>2115</v>
      </c>
      <c r="E9921">
        <v>0.12562570000000001</v>
      </c>
      <c r="F9921">
        <v>7.8288629999999998E-2</v>
      </c>
      <c r="G9921">
        <v>6.4540889999999997</v>
      </c>
    </row>
    <row r="9922" spans="1:7" x14ac:dyDescent="0.25">
      <c r="A9922" s="9">
        <v>1</v>
      </c>
      <c r="B9922" s="9">
        <v>90</v>
      </c>
      <c r="C9922" s="9">
        <v>2026</v>
      </c>
      <c r="D9922" s="9">
        <v>2116</v>
      </c>
      <c r="E9922">
        <v>0.1371327</v>
      </c>
      <c r="F9922">
        <v>8.8444960000000003E-2</v>
      </c>
      <c r="G9922">
        <v>5.9598199999999997</v>
      </c>
    </row>
    <row r="9923" spans="1:7" x14ac:dyDescent="0.25">
      <c r="A9923" s="9">
        <v>1</v>
      </c>
      <c r="B9923" s="9">
        <v>91</v>
      </c>
      <c r="C9923" s="9">
        <v>2026</v>
      </c>
      <c r="D9923" s="9">
        <v>2117</v>
      </c>
      <c r="E9923">
        <v>0.14960970000000001</v>
      </c>
      <c r="F9923">
        <v>9.9945919999999994E-2</v>
      </c>
      <c r="G9923">
        <v>5.4895659999999999</v>
      </c>
    </row>
    <row r="9924" spans="1:7" x14ac:dyDescent="0.25">
      <c r="A9924" s="9">
        <v>1</v>
      </c>
      <c r="B9924" s="9">
        <v>92</v>
      </c>
      <c r="C9924" s="9">
        <v>2026</v>
      </c>
      <c r="D9924" s="9">
        <v>2118</v>
      </c>
      <c r="E9924">
        <v>0.1631225</v>
      </c>
      <c r="F9924">
        <v>0.11294137999999999</v>
      </c>
      <c r="G9924">
        <v>5.0436290000000001</v>
      </c>
    </row>
    <row r="9925" spans="1:7" x14ac:dyDescent="0.25">
      <c r="A9925" s="9">
        <v>1</v>
      </c>
      <c r="B9925" s="9">
        <v>93</v>
      </c>
      <c r="C9925" s="9">
        <v>2026</v>
      </c>
      <c r="D9925" s="9">
        <v>2119</v>
      </c>
      <c r="E9925">
        <v>0.17773849999999999</v>
      </c>
      <c r="F9925">
        <v>0.12757230999999999</v>
      </c>
      <c r="G9925">
        <v>4.6221290000000002</v>
      </c>
    </row>
    <row r="9926" spans="1:7" x14ac:dyDescent="0.25">
      <c r="A9926" s="9">
        <v>1</v>
      </c>
      <c r="B9926" s="9">
        <v>94</v>
      </c>
      <c r="C9926" s="9">
        <v>2026</v>
      </c>
      <c r="D9926" s="9">
        <v>2120</v>
      </c>
      <c r="E9926">
        <v>0.19352620000000001</v>
      </c>
      <c r="F9926">
        <v>0.1440168</v>
      </c>
      <c r="G9926">
        <v>4.2248950000000001</v>
      </c>
    </row>
    <row r="9927" spans="1:7" x14ac:dyDescent="0.25">
      <c r="A9927" s="9">
        <v>1</v>
      </c>
      <c r="B9927" s="9">
        <v>95</v>
      </c>
      <c r="C9927" s="9">
        <v>2026</v>
      </c>
      <c r="D9927" s="9">
        <v>2121</v>
      </c>
      <c r="E9927">
        <v>0.21055409999999999</v>
      </c>
      <c r="F9927">
        <v>0.16250671</v>
      </c>
      <c r="G9927">
        <v>3.8515990000000002</v>
      </c>
    </row>
    <row r="9928" spans="1:7" x14ac:dyDescent="0.25">
      <c r="A9928" s="9">
        <v>1</v>
      </c>
      <c r="B9928" s="9">
        <v>96</v>
      </c>
      <c r="C9928" s="9">
        <v>2026</v>
      </c>
      <c r="D9928" s="9">
        <v>2122</v>
      </c>
      <c r="E9928">
        <v>0.2288905</v>
      </c>
      <c r="F9928">
        <v>0.18328488000000001</v>
      </c>
      <c r="G9928">
        <v>3.501941</v>
      </c>
    </row>
    <row r="9929" spans="1:7" x14ac:dyDescent="0.25">
      <c r="A9929" s="9">
        <v>1</v>
      </c>
      <c r="B9929" s="9">
        <v>97</v>
      </c>
      <c r="C9929" s="9">
        <v>2026</v>
      </c>
      <c r="D9929" s="9">
        <v>2123</v>
      </c>
      <c r="E9929">
        <v>0.24860189999999999</v>
      </c>
      <c r="F9929">
        <v>0.20656461000000001</v>
      </c>
      <c r="G9929">
        <v>3.175627</v>
      </c>
    </row>
    <row r="9930" spans="1:7" x14ac:dyDescent="0.25">
      <c r="A9930" s="9">
        <v>1</v>
      </c>
      <c r="B9930" s="9">
        <v>98</v>
      </c>
      <c r="C9930" s="9">
        <v>2026</v>
      </c>
      <c r="D9930" s="9">
        <v>2124</v>
      </c>
      <c r="E9930">
        <v>0.2697522</v>
      </c>
      <c r="F9930">
        <v>0.23254206999999999</v>
      </c>
      <c r="G9930">
        <v>2.8722059999999998</v>
      </c>
    </row>
    <row r="9931" spans="1:7" x14ac:dyDescent="0.25">
      <c r="A9931" s="9">
        <v>1</v>
      </c>
      <c r="B9931" s="9">
        <v>99</v>
      </c>
      <c r="C9931" s="9">
        <v>2026</v>
      </c>
      <c r="D9931" s="9">
        <v>2125</v>
      </c>
      <c r="E9931">
        <v>0.29240149999999998</v>
      </c>
      <c r="F9931">
        <v>0.26144265999999999</v>
      </c>
      <c r="G9931">
        <v>2.5909909999999998</v>
      </c>
    </row>
    <row r="9932" spans="1:7" x14ac:dyDescent="0.25">
      <c r="A9932" s="9">
        <v>1</v>
      </c>
      <c r="B9932" s="9">
        <v>100</v>
      </c>
      <c r="C9932" s="9">
        <v>2026</v>
      </c>
      <c r="D9932" s="9">
        <v>2126</v>
      </c>
      <c r="E9932">
        <v>0.31660460000000001</v>
      </c>
      <c r="F9932">
        <v>0.29352558000000001</v>
      </c>
      <c r="G9932">
        <v>2.3311839999999999</v>
      </c>
    </row>
    <row r="9933" spans="1:7" x14ac:dyDescent="0.25">
      <c r="A9933" s="9">
        <v>1</v>
      </c>
      <c r="B9933" s="9">
        <v>101</v>
      </c>
      <c r="C9933" s="9">
        <v>2026</v>
      </c>
      <c r="D9933" s="9">
        <v>2127</v>
      </c>
      <c r="E9933">
        <v>0.34240930000000003</v>
      </c>
      <c r="F9933">
        <v>0.329009</v>
      </c>
      <c r="G9933">
        <v>2.0920030000000001</v>
      </c>
    </row>
    <row r="9934" spans="1:7" x14ac:dyDescent="0.25">
      <c r="A9934" s="9">
        <v>1</v>
      </c>
      <c r="B9934" s="9">
        <v>102</v>
      </c>
      <c r="C9934" s="9">
        <v>2026</v>
      </c>
      <c r="D9934" s="9">
        <v>2128</v>
      </c>
      <c r="E9934">
        <v>0.36985509999999999</v>
      </c>
      <c r="F9934">
        <v>0.36806166000000001</v>
      </c>
      <c r="G9934">
        <v>1.8726149999999999</v>
      </c>
    </row>
    <row r="9935" spans="1:7" x14ac:dyDescent="0.25">
      <c r="A9935" s="9">
        <v>1</v>
      </c>
      <c r="B9935" s="9">
        <v>103</v>
      </c>
      <c r="C9935" s="9">
        <v>2026</v>
      </c>
      <c r="D9935" s="9">
        <v>2129</v>
      </c>
      <c r="E9935">
        <v>0.39897129999999997</v>
      </c>
      <c r="F9935">
        <v>0.41082782000000001</v>
      </c>
      <c r="G9935">
        <v>1.6720710000000001</v>
      </c>
    </row>
    <row r="9936" spans="1:7" x14ac:dyDescent="0.25">
      <c r="A9936" s="9">
        <v>1</v>
      </c>
      <c r="B9936" s="9">
        <v>104</v>
      </c>
      <c r="C9936" s="9">
        <v>2026</v>
      </c>
      <c r="D9936" s="9">
        <v>2130</v>
      </c>
      <c r="E9936">
        <v>0.42977539999999997</v>
      </c>
      <c r="F9936">
        <v>0.45743075</v>
      </c>
      <c r="G9936">
        <v>1.4893510000000001</v>
      </c>
    </row>
    <row r="9937" spans="1:7" x14ac:dyDescent="0.25">
      <c r="A9937" s="9">
        <v>1</v>
      </c>
      <c r="B9937" s="9">
        <v>105</v>
      </c>
      <c r="C9937" s="9">
        <v>2026</v>
      </c>
      <c r="D9937" s="9">
        <v>2131</v>
      </c>
      <c r="E9937">
        <v>0.46227109999999999</v>
      </c>
      <c r="F9937">
        <v>0.50790500999999999</v>
      </c>
      <c r="G9937">
        <v>1.3234570000000001</v>
      </c>
    </row>
    <row r="9938" spans="1:7" x14ac:dyDescent="0.25">
      <c r="A9938" s="9">
        <v>1</v>
      </c>
      <c r="B9938" s="9">
        <v>106</v>
      </c>
      <c r="C9938" s="9">
        <v>2026</v>
      </c>
      <c r="D9938" s="9">
        <v>2132</v>
      </c>
      <c r="E9938">
        <v>0.49644700000000003</v>
      </c>
      <c r="F9938">
        <v>0.56218535000000003</v>
      </c>
      <c r="G9938">
        <v>1.1733690000000001</v>
      </c>
    </row>
    <row r="9939" spans="1:7" x14ac:dyDescent="0.25">
      <c r="A9939" s="9">
        <v>1</v>
      </c>
      <c r="B9939" s="9">
        <v>107</v>
      </c>
      <c r="C9939" s="9">
        <v>2026</v>
      </c>
      <c r="D9939" s="9">
        <v>2133</v>
      </c>
      <c r="E9939">
        <v>0.5322749</v>
      </c>
      <c r="F9939">
        <v>0.62011360999999998</v>
      </c>
      <c r="G9939">
        <v>1.0380229999999999</v>
      </c>
    </row>
    <row r="9940" spans="1:7" x14ac:dyDescent="0.25">
      <c r="A9940" s="9">
        <v>1</v>
      </c>
      <c r="B9940" s="9">
        <v>108</v>
      </c>
      <c r="C9940" s="9">
        <v>2026</v>
      </c>
      <c r="D9940" s="9">
        <v>2134</v>
      </c>
      <c r="E9940">
        <v>0.56970880000000002</v>
      </c>
      <c r="F9940">
        <v>0.68151850000000003</v>
      </c>
      <c r="G9940">
        <v>0.91627259999999999</v>
      </c>
    </row>
    <row r="9941" spans="1:7" x14ac:dyDescent="0.25">
      <c r="A9941" s="9">
        <v>1</v>
      </c>
      <c r="B9941" s="9">
        <v>109</v>
      </c>
      <c r="C9941" s="9">
        <v>2026</v>
      </c>
      <c r="D9941" s="9">
        <v>2135</v>
      </c>
      <c r="E9941">
        <v>0.60868350000000004</v>
      </c>
      <c r="F9941">
        <v>0.74611943999999997</v>
      </c>
      <c r="G9941">
        <v>0.80705400000000005</v>
      </c>
    </row>
    <row r="9942" spans="1:7" x14ac:dyDescent="0.25">
      <c r="A9942" s="9">
        <v>1</v>
      </c>
      <c r="B9942" s="9">
        <v>110</v>
      </c>
      <c r="C9942" s="9">
        <v>2026</v>
      </c>
      <c r="D9942" s="9">
        <v>2136</v>
      </c>
      <c r="E9942">
        <v>0.64911450000000004</v>
      </c>
      <c r="F9942">
        <v>0.81342243999999997</v>
      </c>
      <c r="G9942">
        <v>0.70944289999999999</v>
      </c>
    </row>
    <row r="9943" spans="1:7" x14ac:dyDescent="0.25">
      <c r="A9943" s="9">
        <v>1</v>
      </c>
      <c r="B9943" s="9">
        <v>111</v>
      </c>
      <c r="C9943" s="9">
        <v>2026</v>
      </c>
      <c r="D9943" s="9">
        <v>2137</v>
      </c>
      <c r="E9943">
        <v>0.69089750000000005</v>
      </c>
      <c r="F9943">
        <v>0.88277256000000004</v>
      </c>
      <c r="G9943">
        <v>0.62255130000000003</v>
      </c>
    </row>
    <row r="9944" spans="1:7" x14ac:dyDescent="0.25">
      <c r="A9944" s="9">
        <v>1</v>
      </c>
      <c r="B9944" s="9">
        <v>112</v>
      </c>
      <c r="C9944" s="9">
        <v>2026</v>
      </c>
      <c r="D9944" s="9">
        <v>2138</v>
      </c>
      <c r="E9944">
        <v>0.73390889999999998</v>
      </c>
      <c r="F9944">
        <v>0.95352851999999999</v>
      </c>
      <c r="G9944">
        <v>0.54541519999999999</v>
      </c>
    </row>
    <row r="9945" spans="1:7" x14ac:dyDescent="0.25">
      <c r="A9945" s="9">
        <v>1</v>
      </c>
      <c r="B9945" s="9">
        <v>113</v>
      </c>
      <c r="C9945" s="9">
        <v>2026</v>
      </c>
      <c r="D9945" s="9">
        <v>2139</v>
      </c>
      <c r="E9945">
        <v>0.77800650000000005</v>
      </c>
      <c r="F9945">
        <v>1</v>
      </c>
      <c r="G9945">
        <v>0.47726960000000002</v>
      </c>
    </row>
    <row r="9946" spans="1:7" x14ac:dyDescent="0.25">
      <c r="A9946" s="9">
        <v>1</v>
      </c>
      <c r="B9946" s="9">
        <v>114</v>
      </c>
      <c r="C9946" s="9">
        <v>2026</v>
      </c>
      <c r="D9946" s="9">
        <v>2140</v>
      </c>
      <c r="E9946">
        <v>0.82303139999999997</v>
      </c>
      <c r="F9946">
        <v>1</v>
      </c>
      <c r="G9946">
        <v>0.40295419999999998</v>
      </c>
    </row>
    <row r="9947" spans="1:7" x14ac:dyDescent="0.25">
      <c r="A9947" s="9">
        <v>1</v>
      </c>
      <c r="B9947" s="9">
        <v>115</v>
      </c>
      <c r="C9947" s="9">
        <v>2026</v>
      </c>
      <c r="D9947" s="9">
        <v>2141</v>
      </c>
      <c r="E9947">
        <v>1</v>
      </c>
      <c r="F9947">
        <v>1</v>
      </c>
    </row>
    <row r="9948" spans="1:7" x14ac:dyDescent="0.25">
      <c r="A9948" s="9">
        <v>1</v>
      </c>
      <c r="B9948" s="9">
        <v>115</v>
      </c>
      <c r="C9948" s="9">
        <v>2026</v>
      </c>
      <c r="D9948" s="9">
        <v>2141</v>
      </c>
      <c r="E9948">
        <v>1</v>
      </c>
      <c r="F9948">
        <v>1</v>
      </c>
      <c r="G9948">
        <v>0.5</v>
      </c>
    </row>
    <row r="9949" spans="1:7" x14ac:dyDescent="0.25">
      <c r="A9949" s="9">
        <v>1</v>
      </c>
      <c r="B9949" s="9">
        <v>0</v>
      </c>
      <c r="C9949" s="9">
        <v>2027</v>
      </c>
      <c r="D9949" s="9">
        <v>2027</v>
      </c>
      <c r="E9949">
        <v>1.02129E-2</v>
      </c>
      <c r="F9949">
        <v>4.2858899999999997E-3</v>
      </c>
      <c r="G9949">
        <v>84.819890000000001</v>
      </c>
    </row>
    <row r="9950" spans="1:7" x14ac:dyDescent="0.25">
      <c r="A9950" s="9">
        <v>1</v>
      </c>
      <c r="B9950" s="9">
        <v>1</v>
      </c>
      <c r="C9950" s="9">
        <v>2027</v>
      </c>
      <c r="D9950" s="9">
        <v>2028</v>
      </c>
      <c r="E9950">
        <v>7.4989999999999996E-4</v>
      </c>
      <c r="F9950">
        <v>1.92E-4</v>
      </c>
      <c r="G9950">
        <v>84.184389999999993</v>
      </c>
    </row>
    <row r="9951" spans="1:7" x14ac:dyDescent="0.25">
      <c r="A9951" s="9">
        <v>1</v>
      </c>
      <c r="B9951" s="9">
        <v>2</v>
      </c>
      <c r="C9951" s="9">
        <v>2027</v>
      </c>
      <c r="D9951" s="9">
        <v>2029</v>
      </c>
      <c r="E9951">
        <v>4.2529999999999998E-4</v>
      </c>
      <c r="F9951">
        <v>1.1605E-4</v>
      </c>
      <c r="G9951">
        <v>83.200460000000007</v>
      </c>
    </row>
    <row r="9952" spans="1:7" x14ac:dyDescent="0.25">
      <c r="A9952" s="9">
        <v>1</v>
      </c>
      <c r="B9952" s="9">
        <v>3</v>
      </c>
      <c r="C9952" s="9">
        <v>2027</v>
      </c>
      <c r="D9952" s="9">
        <v>2030</v>
      </c>
      <c r="E9952">
        <v>3.1629999999999999E-4</v>
      </c>
      <c r="F9952">
        <v>9.1349999999999998E-5</v>
      </c>
      <c r="G9952">
        <v>82.210070000000002</v>
      </c>
    </row>
    <row r="9953" spans="1:7" x14ac:dyDescent="0.25">
      <c r="A9953" s="9">
        <v>1</v>
      </c>
      <c r="B9953" s="9">
        <v>4</v>
      </c>
      <c r="C9953" s="9">
        <v>2027</v>
      </c>
      <c r="D9953" s="9">
        <v>2031</v>
      </c>
      <c r="E9953">
        <v>1.974E-4</v>
      </c>
      <c r="F9953">
        <v>5.5420000000000001E-5</v>
      </c>
      <c r="G9953">
        <v>81.21754</v>
      </c>
    </row>
    <row r="9954" spans="1:7" x14ac:dyDescent="0.25">
      <c r="A9954" s="9">
        <v>1</v>
      </c>
      <c r="B9954" s="9">
        <v>5</v>
      </c>
      <c r="C9954" s="9">
        <v>2027</v>
      </c>
      <c r="D9954" s="9">
        <v>2032</v>
      </c>
      <c r="E9954">
        <v>1.8039999999999999E-4</v>
      </c>
      <c r="F9954">
        <v>4.9910000000000002E-5</v>
      </c>
      <c r="G9954">
        <v>80.222009999999997</v>
      </c>
    </row>
    <row r="9955" spans="1:7" x14ac:dyDescent="0.25">
      <c r="A9955" s="9">
        <v>1</v>
      </c>
      <c r="B9955" s="9">
        <v>6</v>
      </c>
      <c r="C9955" s="9">
        <v>2027</v>
      </c>
      <c r="D9955" s="9">
        <v>2033</v>
      </c>
      <c r="E9955">
        <v>1.919E-4</v>
      </c>
      <c r="F9955">
        <v>5.6100000000000002E-5</v>
      </c>
      <c r="G9955">
        <v>79.225989999999996</v>
      </c>
    </row>
    <row r="9956" spans="1:7" x14ac:dyDescent="0.25">
      <c r="A9956" s="9">
        <v>1</v>
      </c>
      <c r="B9956" s="9">
        <v>7</v>
      </c>
      <c r="C9956" s="9">
        <v>2027</v>
      </c>
      <c r="D9956" s="9">
        <v>2034</v>
      </c>
      <c r="E9956">
        <v>2.0139999999999999E-4</v>
      </c>
      <c r="F9956">
        <v>6.2069999999999994E-5</v>
      </c>
      <c r="G9956">
        <v>78.230410000000006</v>
      </c>
    </row>
    <row r="9957" spans="1:7" x14ac:dyDescent="0.25">
      <c r="A9957" s="9">
        <v>1</v>
      </c>
      <c r="B9957" s="9">
        <v>8</v>
      </c>
      <c r="C9957" s="9">
        <v>2027</v>
      </c>
      <c r="D9957" s="9">
        <v>2035</v>
      </c>
      <c r="E9957">
        <v>2.0770000000000001E-4</v>
      </c>
      <c r="F9957">
        <v>6.6909999999999995E-5</v>
      </c>
      <c r="G9957">
        <v>77.235230000000001</v>
      </c>
    </row>
    <row r="9958" spans="1:7" x14ac:dyDescent="0.25">
      <c r="A9958" s="9">
        <v>1</v>
      </c>
      <c r="B9958" s="9">
        <v>9</v>
      </c>
      <c r="C9958" s="9">
        <v>2027</v>
      </c>
      <c r="D9958" s="9">
        <v>2036</v>
      </c>
      <c r="E9958">
        <v>2.1460000000000001E-4</v>
      </c>
      <c r="F9958">
        <v>7.2789999999999999E-5</v>
      </c>
      <c r="G9958">
        <v>76.240359999999995</v>
      </c>
    </row>
    <row r="9959" spans="1:7" x14ac:dyDescent="0.25">
      <c r="A9959" s="9">
        <v>1</v>
      </c>
      <c r="B9959" s="9">
        <v>10</v>
      </c>
      <c r="C9959" s="9">
        <v>2027</v>
      </c>
      <c r="D9959" s="9">
        <v>2037</v>
      </c>
      <c r="E9959">
        <v>2.24E-4</v>
      </c>
      <c r="F9959">
        <v>8.1110000000000001E-5</v>
      </c>
      <c r="G9959">
        <v>75.24588</v>
      </c>
    </row>
    <row r="9960" spans="1:7" x14ac:dyDescent="0.25">
      <c r="A9960" s="9">
        <v>1</v>
      </c>
      <c r="B9960" s="9">
        <v>11</v>
      </c>
      <c r="C9960" s="9">
        <v>2027</v>
      </c>
      <c r="D9960" s="9">
        <v>2038</v>
      </c>
      <c r="E9960">
        <v>2.4149999999999999E-4</v>
      </c>
      <c r="F9960">
        <v>9.3960000000000002E-5</v>
      </c>
      <c r="G9960">
        <v>74.251949999999994</v>
      </c>
    </row>
    <row r="9961" spans="1:7" x14ac:dyDescent="0.25">
      <c r="A9961" s="9">
        <v>1</v>
      </c>
      <c r="B9961" s="9">
        <v>12</v>
      </c>
      <c r="C9961" s="9">
        <v>2027</v>
      </c>
      <c r="D9961" s="9">
        <v>2039</v>
      </c>
      <c r="E9961">
        <v>2.7149999999999999E-4</v>
      </c>
      <c r="F9961">
        <v>1.1343E-4</v>
      </c>
      <c r="G9961">
        <v>73.258870000000002</v>
      </c>
    </row>
    <row r="9962" spans="1:7" x14ac:dyDescent="0.25">
      <c r="A9962" s="9">
        <v>2</v>
      </c>
      <c r="B9962" s="9">
        <v>51</v>
      </c>
      <c r="C9962" s="9">
        <v>1989</v>
      </c>
      <c r="D9962" s="9">
        <v>2040</v>
      </c>
      <c r="E9962">
        <v>2.5385999999999998E-3</v>
      </c>
      <c r="F9962">
        <v>1.36718E-3</v>
      </c>
      <c r="G9962">
        <v>37.399380000000001</v>
      </c>
    </row>
    <row r="9963" spans="1:7" x14ac:dyDescent="0.25">
      <c r="A9963" s="9">
        <v>1</v>
      </c>
      <c r="B9963" s="9">
        <v>14</v>
      </c>
      <c r="C9963" s="9">
        <v>2027</v>
      </c>
      <c r="D9963" s="9">
        <v>2041</v>
      </c>
      <c r="E9963">
        <v>3.8739999999999998E-4</v>
      </c>
      <c r="F9963">
        <v>1.9087999999999999E-4</v>
      </c>
      <c r="G9963">
        <v>71.277410000000003</v>
      </c>
    </row>
    <row r="9964" spans="1:7" x14ac:dyDescent="0.25">
      <c r="A9964" s="9">
        <v>1</v>
      </c>
      <c r="B9964" s="9">
        <v>15</v>
      </c>
      <c r="C9964" s="9">
        <v>2027</v>
      </c>
      <c r="D9964" s="9">
        <v>2042</v>
      </c>
      <c r="E9964">
        <v>4.8650000000000001E-4</v>
      </c>
      <c r="F9964">
        <v>2.5952000000000001E-4</v>
      </c>
      <c r="G9964">
        <v>70.290930000000003</v>
      </c>
    </row>
    <row r="9965" spans="1:7" x14ac:dyDescent="0.25">
      <c r="A9965" s="9">
        <v>1</v>
      </c>
      <c r="B9965" s="9">
        <v>16</v>
      </c>
      <c r="C9965" s="9">
        <v>2027</v>
      </c>
      <c r="D9965" s="9">
        <v>2043</v>
      </c>
      <c r="E9965">
        <v>6.135E-4</v>
      </c>
      <c r="F9965">
        <v>3.4619000000000002E-4</v>
      </c>
      <c r="G9965">
        <v>69.309049999999999</v>
      </c>
    </row>
    <row r="9966" spans="1:7" x14ac:dyDescent="0.25">
      <c r="A9966" s="9">
        <v>1</v>
      </c>
      <c r="B9966" s="9">
        <v>17</v>
      </c>
      <c r="C9966" s="9">
        <v>2027</v>
      </c>
      <c r="D9966" s="9">
        <v>2044</v>
      </c>
      <c r="E9966">
        <v>7.6040000000000005E-4</v>
      </c>
      <c r="F9966">
        <v>4.4363999999999997E-4</v>
      </c>
      <c r="G9966">
        <v>68.332880000000003</v>
      </c>
    </row>
    <row r="9967" spans="1:7" x14ac:dyDescent="0.25">
      <c r="A9967" s="9">
        <v>1</v>
      </c>
      <c r="B9967" s="9">
        <v>18</v>
      </c>
      <c r="C9967" s="9">
        <v>2027</v>
      </c>
      <c r="D9967" s="9">
        <v>2045</v>
      </c>
      <c r="E9967">
        <v>9.0689999999999998E-4</v>
      </c>
      <c r="F9967">
        <v>5.4140000000000004E-4</v>
      </c>
      <c r="G9967">
        <v>67.362979999999993</v>
      </c>
    </row>
    <row r="9968" spans="1:7" x14ac:dyDescent="0.25">
      <c r="A9968" s="9">
        <v>1</v>
      </c>
      <c r="B9968" s="9">
        <v>19</v>
      </c>
      <c r="C9968" s="9">
        <v>2027</v>
      </c>
      <c r="D9968" s="9">
        <v>2046</v>
      </c>
      <c r="E9968">
        <v>1.0405E-3</v>
      </c>
      <c r="F9968">
        <v>6.2974000000000005E-4</v>
      </c>
      <c r="G9968">
        <v>66.399199999999993</v>
      </c>
    </row>
    <row r="9969" spans="1:7" x14ac:dyDescent="0.25">
      <c r="A9969" s="9">
        <v>1</v>
      </c>
      <c r="B9969" s="9">
        <v>20</v>
      </c>
      <c r="C9969" s="9">
        <v>2027</v>
      </c>
      <c r="D9969" s="9">
        <v>2047</v>
      </c>
      <c r="E9969">
        <v>1.1552000000000001E-3</v>
      </c>
      <c r="F9969">
        <v>7.0069000000000002E-4</v>
      </c>
      <c r="G9969">
        <v>65.440730000000002</v>
      </c>
    </row>
    <row r="9970" spans="1:7" x14ac:dyDescent="0.25">
      <c r="A9970" s="9">
        <v>1</v>
      </c>
      <c r="B9970" s="9">
        <v>21</v>
      </c>
      <c r="C9970" s="9">
        <v>2027</v>
      </c>
      <c r="D9970" s="9">
        <v>2048</v>
      </c>
      <c r="E9970">
        <v>1.2346E-3</v>
      </c>
      <c r="F9970">
        <v>7.3988999999999999E-4</v>
      </c>
      <c r="G9970">
        <v>64.486260000000001</v>
      </c>
    </row>
    <row r="9971" spans="1:7" x14ac:dyDescent="0.25">
      <c r="A9971" s="9">
        <v>1</v>
      </c>
      <c r="B9971" s="9">
        <v>22</v>
      </c>
      <c r="C9971" s="9">
        <v>2027</v>
      </c>
      <c r="D9971" s="9">
        <v>2049</v>
      </c>
      <c r="E9971">
        <v>1.2841E-3</v>
      </c>
      <c r="F9971">
        <v>7.5977E-4</v>
      </c>
      <c r="G9971">
        <v>63.533630000000002</v>
      </c>
    </row>
    <row r="9972" spans="1:7" x14ac:dyDescent="0.25">
      <c r="A9972" s="9">
        <v>1</v>
      </c>
      <c r="B9972" s="9">
        <v>23</v>
      </c>
      <c r="C9972" s="9">
        <v>2027</v>
      </c>
      <c r="D9972" s="9">
        <v>2050</v>
      </c>
      <c r="E9972">
        <v>1.3244999999999999E-3</v>
      </c>
      <c r="F9972">
        <v>7.8145999999999999E-4</v>
      </c>
      <c r="G9972">
        <v>62.581560000000003</v>
      </c>
    </row>
    <row r="9973" spans="1:7" x14ac:dyDescent="0.25">
      <c r="A9973" s="9">
        <v>1</v>
      </c>
      <c r="B9973" s="9">
        <v>24</v>
      </c>
      <c r="C9973" s="9">
        <v>2027</v>
      </c>
      <c r="D9973" s="9">
        <v>2051</v>
      </c>
      <c r="E9973">
        <v>1.3657000000000001E-3</v>
      </c>
      <c r="F9973">
        <v>8.0915000000000002E-4</v>
      </c>
      <c r="G9973">
        <v>61.630119999999998</v>
      </c>
    </row>
    <row r="9974" spans="1:7" x14ac:dyDescent="0.25">
      <c r="A9974" s="9">
        <v>1</v>
      </c>
      <c r="B9974" s="9">
        <v>25</v>
      </c>
      <c r="C9974" s="9">
        <v>2027</v>
      </c>
      <c r="D9974" s="9">
        <v>2052</v>
      </c>
      <c r="E9974">
        <v>1.4036000000000001E-3</v>
      </c>
      <c r="F9974">
        <v>8.2498000000000001E-4</v>
      </c>
      <c r="G9974">
        <v>60.67962</v>
      </c>
    </row>
    <row r="9975" spans="1:7" x14ac:dyDescent="0.25">
      <c r="A9975" s="9">
        <v>1</v>
      </c>
      <c r="B9975" s="9">
        <v>26</v>
      </c>
      <c r="C9975" s="9">
        <v>2027</v>
      </c>
      <c r="D9975" s="9">
        <v>2053</v>
      </c>
      <c r="E9975">
        <v>1.4400999999999999E-3</v>
      </c>
      <c r="F9975">
        <v>8.3390000000000005E-4</v>
      </c>
      <c r="G9975">
        <v>59.729309999999998</v>
      </c>
    </row>
    <row r="9976" spans="1:7" x14ac:dyDescent="0.25">
      <c r="A9976" s="9">
        <v>1</v>
      </c>
      <c r="B9976" s="9">
        <v>27</v>
      </c>
      <c r="C9976" s="9">
        <v>2027</v>
      </c>
      <c r="D9976" s="9">
        <v>2054</v>
      </c>
      <c r="E9976">
        <v>1.4691999999999999E-3</v>
      </c>
      <c r="F9976">
        <v>8.3496000000000004E-4</v>
      </c>
      <c r="G9976">
        <v>58.778739999999999</v>
      </c>
    </row>
    <row r="9977" spans="1:7" x14ac:dyDescent="0.25">
      <c r="A9977" s="9">
        <v>1</v>
      </c>
      <c r="B9977" s="9">
        <v>28</v>
      </c>
      <c r="C9977" s="9">
        <v>2027</v>
      </c>
      <c r="D9977" s="9">
        <v>2055</v>
      </c>
      <c r="E9977">
        <v>1.5027E-3</v>
      </c>
      <c r="F9977">
        <v>8.4623999999999995E-4</v>
      </c>
      <c r="G9977">
        <v>57.827440000000003</v>
      </c>
    </row>
    <row r="9978" spans="1:7" x14ac:dyDescent="0.25">
      <c r="A9978" s="9">
        <v>1</v>
      </c>
      <c r="B9978" s="9">
        <v>29</v>
      </c>
      <c r="C9978" s="9">
        <v>2027</v>
      </c>
      <c r="D9978" s="9">
        <v>2056</v>
      </c>
      <c r="E9978">
        <v>1.5384999999999999E-3</v>
      </c>
      <c r="F9978">
        <v>8.5145000000000001E-4</v>
      </c>
      <c r="G9978">
        <v>56.875999999999998</v>
      </c>
    </row>
    <row r="9979" spans="1:7" x14ac:dyDescent="0.25">
      <c r="A9979" s="9">
        <v>1</v>
      </c>
      <c r="B9979" s="9">
        <v>30</v>
      </c>
      <c r="C9979" s="9">
        <v>2027</v>
      </c>
      <c r="D9979" s="9">
        <v>2057</v>
      </c>
      <c r="E9979">
        <v>1.5721999999999999E-3</v>
      </c>
      <c r="F9979">
        <v>8.4939E-4</v>
      </c>
      <c r="G9979">
        <v>55.924030000000002</v>
      </c>
    </row>
    <row r="9980" spans="1:7" x14ac:dyDescent="0.25">
      <c r="A9980" s="9">
        <v>1</v>
      </c>
      <c r="B9980" s="9">
        <v>31</v>
      </c>
      <c r="C9980" s="9">
        <v>2027</v>
      </c>
      <c r="D9980" s="9">
        <v>2058</v>
      </c>
      <c r="E9980">
        <v>1.6069000000000001E-3</v>
      </c>
      <c r="F9980">
        <v>8.5386000000000001E-4</v>
      </c>
      <c r="G9980">
        <v>54.971150000000002</v>
      </c>
    </row>
    <row r="9981" spans="1:7" x14ac:dyDescent="0.25">
      <c r="A9981" s="9">
        <v>1</v>
      </c>
      <c r="B9981" s="9">
        <v>32</v>
      </c>
      <c r="C9981" s="9">
        <v>2027</v>
      </c>
      <c r="D9981" s="9">
        <v>2059</v>
      </c>
      <c r="E9981">
        <v>1.6473E-3</v>
      </c>
      <c r="F9981">
        <v>8.6375000000000004E-4</v>
      </c>
      <c r="G9981">
        <v>54.017699999999998</v>
      </c>
    </row>
    <row r="9982" spans="1:7" x14ac:dyDescent="0.25">
      <c r="A9982" s="9">
        <v>1</v>
      </c>
      <c r="B9982" s="9">
        <v>33</v>
      </c>
      <c r="C9982" s="9">
        <v>2027</v>
      </c>
      <c r="D9982" s="9">
        <v>2060</v>
      </c>
      <c r="E9982">
        <v>1.6992000000000001E-3</v>
      </c>
      <c r="F9982">
        <v>8.7452000000000005E-4</v>
      </c>
      <c r="G9982">
        <v>53.063960000000002</v>
      </c>
    </row>
    <row r="9983" spans="1:7" x14ac:dyDescent="0.25">
      <c r="A9983" s="9">
        <v>1</v>
      </c>
      <c r="B9983" s="9">
        <v>34</v>
      </c>
      <c r="C9983" s="9">
        <v>2027</v>
      </c>
      <c r="D9983" s="9">
        <v>2061</v>
      </c>
      <c r="E9983">
        <v>1.7592E-3</v>
      </c>
      <c r="F9983">
        <v>8.8451000000000003E-4</v>
      </c>
      <c r="G9983">
        <v>52.109969999999997</v>
      </c>
    </row>
    <row r="9984" spans="1:7" x14ac:dyDescent="0.25">
      <c r="A9984" s="9">
        <v>1</v>
      </c>
      <c r="B9984" s="9">
        <v>81</v>
      </c>
      <c r="C9984" s="9">
        <v>1981</v>
      </c>
      <c r="D9984" s="9">
        <v>2062</v>
      </c>
      <c r="E9984">
        <v>6.3239799999999999E-2</v>
      </c>
      <c r="F9984">
        <v>4.4144059999999999E-2</v>
      </c>
      <c r="G9984">
        <v>9.9666969999999999</v>
      </c>
    </row>
    <row r="9985" spans="1:7" x14ac:dyDescent="0.25">
      <c r="A9985" s="9">
        <v>1</v>
      </c>
      <c r="B9985" s="9">
        <v>36</v>
      </c>
      <c r="C9985" s="9">
        <v>2027</v>
      </c>
      <c r="D9985" s="9">
        <v>2063</v>
      </c>
      <c r="E9985">
        <v>1.8745999999999999E-3</v>
      </c>
      <c r="F9985">
        <v>8.6985999999999997E-4</v>
      </c>
      <c r="G9985">
        <v>50.200270000000003</v>
      </c>
    </row>
    <row r="9986" spans="1:7" x14ac:dyDescent="0.25">
      <c r="A9986" s="9">
        <v>1</v>
      </c>
      <c r="B9986" s="9">
        <v>37</v>
      </c>
      <c r="C9986" s="9">
        <v>2027</v>
      </c>
      <c r="D9986" s="9">
        <v>2064</v>
      </c>
      <c r="E9986">
        <v>1.9407999999999999E-3</v>
      </c>
      <c r="F9986">
        <v>8.6076000000000002E-4</v>
      </c>
      <c r="G9986">
        <v>49.243540000000003</v>
      </c>
    </row>
    <row r="9987" spans="1:7" x14ac:dyDescent="0.25">
      <c r="A9987" s="9">
        <v>1</v>
      </c>
      <c r="B9987" s="9">
        <v>38</v>
      </c>
      <c r="C9987" s="9">
        <v>2027</v>
      </c>
      <c r="D9987" s="9">
        <v>2065</v>
      </c>
      <c r="E9987">
        <v>2.0224000000000002E-3</v>
      </c>
      <c r="F9987">
        <v>8.7797999999999999E-4</v>
      </c>
      <c r="G9987">
        <v>48.285530000000001</v>
      </c>
    </row>
    <row r="9988" spans="1:7" x14ac:dyDescent="0.25">
      <c r="A9988" s="9">
        <v>1</v>
      </c>
      <c r="B9988" s="9">
        <v>39</v>
      </c>
      <c r="C9988" s="9">
        <v>2027</v>
      </c>
      <c r="D9988" s="9">
        <v>2066</v>
      </c>
      <c r="E9988">
        <v>2.1226999999999999E-3</v>
      </c>
      <c r="F9988">
        <v>9.2785999999999997E-4</v>
      </c>
      <c r="G9988">
        <v>47.32752</v>
      </c>
    </row>
    <row r="9989" spans="1:7" x14ac:dyDescent="0.25">
      <c r="A9989" s="9">
        <v>1</v>
      </c>
      <c r="B9989" s="9">
        <v>40</v>
      </c>
      <c r="C9989" s="9">
        <v>2027</v>
      </c>
      <c r="D9989" s="9">
        <v>2067</v>
      </c>
      <c r="E9989">
        <v>2.2323999999999998E-3</v>
      </c>
      <c r="F9989">
        <v>9.9354E-4</v>
      </c>
      <c r="G9989">
        <v>46.371009999999998</v>
      </c>
    </row>
    <row r="9990" spans="1:7" x14ac:dyDescent="0.25">
      <c r="A9990" s="9">
        <v>1</v>
      </c>
      <c r="B9990" s="9">
        <v>41</v>
      </c>
      <c r="C9990" s="9">
        <v>2027</v>
      </c>
      <c r="D9990" s="9">
        <v>2068</v>
      </c>
      <c r="E9990">
        <v>2.3562000000000001E-3</v>
      </c>
      <c r="F9990">
        <v>1.0685200000000001E-3</v>
      </c>
      <c r="G9990">
        <v>45.416629999999998</v>
      </c>
    </row>
    <row r="9991" spans="1:7" x14ac:dyDescent="0.25">
      <c r="A9991" s="9">
        <v>1</v>
      </c>
      <c r="B9991" s="9">
        <v>42</v>
      </c>
      <c r="C9991" s="9">
        <v>2027</v>
      </c>
      <c r="D9991" s="9">
        <v>2069</v>
      </c>
      <c r="E9991">
        <v>2.5003E-3</v>
      </c>
      <c r="F9991">
        <v>1.15412E-3</v>
      </c>
      <c r="G9991">
        <v>44.464680000000001</v>
      </c>
    </row>
    <row r="9992" spans="1:7" x14ac:dyDescent="0.25">
      <c r="A9992" s="9">
        <v>1</v>
      </c>
      <c r="B9992" s="9">
        <v>73</v>
      </c>
      <c r="C9992" s="9">
        <v>1997</v>
      </c>
      <c r="D9992" s="9">
        <v>2070</v>
      </c>
      <c r="E9992">
        <v>3.0226900000000001E-2</v>
      </c>
      <c r="F9992">
        <v>1.767722E-2</v>
      </c>
      <c r="G9992">
        <v>15.69056</v>
      </c>
    </row>
    <row r="9993" spans="1:7" x14ac:dyDescent="0.25">
      <c r="A9993" s="9">
        <v>1</v>
      </c>
      <c r="B9993" s="9">
        <v>44</v>
      </c>
      <c r="C9993" s="9">
        <v>2027</v>
      </c>
      <c r="D9993" s="9">
        <v>2071</v>
      </c>
      <c r="E9993">
        <v>2.8289999999999999E-3</v>
      </c>
      <c r="F9993">
        <v>1.3554800000000001E-3</v>
      </c>
      <c r="G9993">
        <v>42.56944</v>
      </c>
    </row>
    <row r="9994" spans="1:7" x14ac:dyDescent="0.25">
      <c r="A9994" s="9">
        <v>1</v>
      </c>
      <c r="B9994" s="9">
        <v>45</v>
      </c>
      <c r="C9994" s="9">
        <v>2027</v>
      </c>
      <c r="D9994" s="9">
        <v>2072</v>
      </c>
      <c r="E9994">
        <v>3.0075000000000002E-3</v>
      </c>
      <c r="F9994">
        <v>1.43597E-3</v>
      </c>
      <c r="G9994">
        <v>41.626530000000002</v>
      </c>
    </row>
    <row r="9995" spans="1:7" x14ac:dyDescent="0.25">
      <c r="A9995" s="9">
        <v>1</v>
      </c>
      <c r="B9995" s="9">
        <v>46</v>
      </c>
      <c r="C9995" s="9">
        <v>2027</v>
      </c>
      <c r="D9995" s="9">
        <v>2073</v>
      </c>
      <c r="E9995">
        <v>3.2182999999999999E-3</v>
      </c>
      <c r="F9995">
        <v>1.5213900000000001E-3</v>
      </c>
      <c r="G9995">
        <v>40.685679999999998</v>
      </c>
    </row>
    <row r="9996" spans="1:7" x14ac:dyDescent="0.25">
      <c r="A9996" s="9">
        <v>1</v>
      </c>
      <c r="B9996" s="9">
        <v>47</v>
      </c>
      <c r="C9996" s="9">
        <v>2027</v>
      </c>
      <c r="D9996" s="9">
        <v>2074</v>
      </c>
      <c r="E9996">
        <v>3.4637000000000001E-3</v>
      </c>
      <c r="F9996">
        <v>1.6192299999999999E-3</v>
      </c>
      <c r="G9996">
        <v>39.74691</v>
      </c>
    </row>
    <row r="9997" spans="1:7" x14ac:dyDescent="0.25">
      <c r="A9997" s="9">
        <v>1</v>
      </c>
      <c r="B9997" s="9">
        <v>48</v>
      </c>
      <c r="C9997" s="9">
        <v>2027</v>
      </c>
      <c r="D9997" s="9">
        <v>2075</v>
      </c>
      <c r="E9997">
        <v>3.7203000000000002E-3</v>
      </c>
      <c r="F9997">
        <v>1.7286999999999999E-3</v>
      </c>
      <c r="G9997">
        <v>38.810560000000002</v>
      </c>
    </row>
    <row r="9998" spans="1:7" x14ac:dyDescent="0.25">
      <c r="A9998" s="9">
        <v>1</v>
      </c>
      <c r="B9998" s="9">
        <v>49</v>
      </c>
      <c r="C9998" s="9">
        <v>2027</v>
      </c>
      <c r="D9998" s="9">
        <v>2076</v>
      </c>
      <c r="E9998">
        <v>3.9947999999999997E-3</v>
      </c>
      <c r="F9998">
        <v>1.84293E-3</v>
      </c>
      <c r="G9998">
        <v>37.876899999999999</v>
      </c>
    </row>
    <row r="9999" spans="1:7" x14ac:dyDescent="0.25">
      <c r="A9999" s="9">
        <v>1</v>
      </c>
      <c r="B9999" s="9">
        <v>50</v>
      </c>
      <c r="C9999" s="9">
        <v>2027</v>
      </c>
      <c r="D9999" s="9">
        <v>2077</v>
      </c>
      <c r="E9999">
        <v>4.3033999999999998E-3</v>
      </c>
      <c r="F9999">
        <v>1.9477400000000001E-3</v>
      </c>
      <c r="G9999">
        <v>36.945909999999998</v>
      </c>
    </row>
    <row r="10000" spans="1:7" x14ac:dyDescent="0.25">
      <c r="A10000" s="9">
        <v>1</v>
      </c>
      <c r="B10000" s="9">
        <v>51</v>
      </c>
      <c r="C10000" s="9">
        <v>2027</v>
      </c>
      <c r="D10000" s="9">
        <v>2078</v>
      </c>
      <c r="E10000">
        <v>4.64E-3</v>
      </c>
      <c r="F10000">
        <v>2.06762E-3</v>
      </c>
      <c r="G10000">
        <v>36.017040000000001</v>
      </c>
    </row>
    <row r="10001" spans="1:7" x14ac:dyDescent="0.25">
      <c r="A10001" s="9">
        <v>1</v>
      </c>
      <c r="B10001" s="9">
        <v>52</v>
      </c>
      <c r="C10001" s="9">
        <v>2027</v>
      </c>
      <c r="D10001" s="9">
        <v>2079</v>
      </c>
      <c r="E10001">
        <v>4.9820000000000003E-3</v>
      </c>
      <c r="F10001">
        <v>2.2104799999999999E-3</v>
      </c>
      <c r="G10001">
        <v>35.090629999999997</v>
      </c>
    </row>
    <row r="10002" spans="1:7" x14ac:dyDescent="0.25">
      <c r="A10002" s="9">
        <v>1</v>
      </c>
      <c r="B10002" s="9">
        <v>53</v>
      </c>
      <c r="C10002" s="9">
        <v>2027</v>
      </c>
      <c r="D10002" s="9">
        <v>2080</v>
      </c>
      <c r="E10002">
        <v>5.3515999999999998E-3</v>
      </c>
      <c r="F10002">
        <v>2.3568999999999999E-3</v>
      </c>
      <c r="G10002">
        <v>34.167259999999999</v>
      </c>
    </row>
    <row r="10003" spans="1:7" x14ac:dyDescent="0.25">
      <c r="A10003" s="9">
        <v>1</v>
      </c>
      <c r="B10003" s="9">
        <v>54</v>
      </c>
      <c r="C10003" s="9">
        <v>2027</v>
      </c>
      <c r="D10003" s="9">
        <v>2081</v>
      </c>
      <c r="E10003">
        <v>5.7828999999999997E-3</v>
      </c>
      <c r="F10003">
        <v>2.5320999999999998E-3</v>
      </c>
      <c r="G10003">
        <v>33.2468</v>
      </c>
    </row>
    <row r="10004" spans="1:7" x14ac:dyDescent="0.25">
      <c r="A10004" s="9">
        <v>1</v>
      </c>
      <c r="B10004" s="9">
        <v>55</v>
      </c>
      <c r="C10004" s="9">
        <v>2027</v>
      </c>
      <c r="D10004" s="9">
        <v>2082</v>
      </c>
      <c r="E10004">
        <v>6.2832000000000001E-3</v>
      </c>
      <c r="F10004">
        <v>2.7357599999999998E-3</v>
      </c>
      <c r="G10004">
        <v>32.329920000000001</v>
      </c>
    </row>
    <row r="10005" spans="1:7" x14ac:dyDescent="0.25">
      <c r="A10005" s="9">
        <v>1</v>
      </c>
      <c r="B10005" s="9">
        <v>56</v>
      </c>
      <c r="C10005" s="9">
        <v>2027</v>
      </c>
      <c r="D10005" s="9">
        <v>2083</v>
      </c>
      <c r="E10005">
        <v>6.8199000000000003E-3</v>
      </c>
      <c r="F10005">
        <v>2.9489799999999999E-3</v>
      </c>
      <c r="G10005">
        <v>31.41724</v>
      </c>
    </row>
    <row r="10006" spans="1:7" x14ac:dyDescent="0.25">
      <c r="A10006" s="9">
        <v>1</v>
      </c>
      <c r="B10006" s="9">
        <v>57</v>
      </c>
      <c r="C10006" s="9">
        <v>2027</v>
      </c>
      <c r="D10006" s="9">
        <v>2084</v>
      </c>
      <c r="E10006">
        <v>7.3731999999999999E-3</v>
      </c>
      <c r="F10006">
        <v>3.1449899999999999E-3</v>
      </c>
      <c r="G10006">
        <v>30.508679999999998</v>
      </c>
    </row>
    <row r="10007" spans="1:7" x14ac:dyDescent="0.25">
      <c r="A10007" s="9">
        <v>1</v>
      </c>
      <c r="B10007" s="9">
        <v>58</v>
      </c>
      <c r="C10007" s="9">
        <v>2027</v>
      </c>
      <c r="D10007" s="9">
        <v>2085</v>
      </c>
      <c r="E10007">
        <v>7.9771000000000009E-3</v>
      </c>
      <c r="F10007">
        <v>3.3438500000000002E-3</v>
      </c>
      <c r="G10007">
        <v>29.603359999999999</v>
      </c>
    </row>
    <row r="10008" spans="1:7" x14ac:dyDescent="0.25">
      <c r="A10008" s="9">
        <v>1</v>
      </c>
      <c r="B10008" s="9">
        <v>59</v>
      </c>
      <c r="C10008" s="9">
        <v>2027</v>
      </c>
      <c r="D10008" s="9">
        <v>2086</v>
      </c>
      <c r="E10008">
        <v>8.6774999999999994E-3</v>
      </c>
      <c r="F10008">
        <v>3.6008899999999998E-3</v>
      </c>
      <c r="G10008">
        <v>28.701000000000001</v>
      </c>
    </row>
    <row r="10009" spans="1:7" x14ac:dyDescent="0.25">
      <c r="A10009" s="9">
        <v>1</v>
      </c>
      <c r="B10009" s="9">
        <v>60</v>
      </c>
      <c r="C10009" s="9">
        <v>2027</v>
      </c>
      <c r="D10009" s="9">
        <v>2087</v>
      </c>
      <c r="E10009">
        <v>9.4550999999999993E-3</v>
      </c>
      <c r="F10009">
        <v>3.91223E-3</v>
      </c>
      <c r="G10009">
        <v>27.80292</v>
      </c>
    </row>
    <row r="10010" spans="1:7" x14ac:dyDescent="0.25">
      <c r="A10010" s="9">
        <v>1</v>
      </c>
      <c r="B10010" s="9">
        <v>61</v>
      </c>
      <c r="C10010" s="9">
        <v>2027</v>
      </c>
      <c r="D10010" s="9">
        <v>2088</v>
      </c>
      <c r="E10010">
        <v>1.02708E-2</v>
      </c>
      <c r="F10010">
        <v>4.2373200000000001E-3</v>
      </c>
      <c r="G10010">
        <v>26.910150000000002</v>
      </c>
    </row>
    <row r="10011" spans="1:7" x14ac:dyDescent="0.25">
      <c r="A10011" s="9">
        <v>1</v>
      </c>
      <c r="B10011" s="9">
        <v>62</v>
      </c>
      <c r="C10011" s="9">
        <v>2027</v>
      </c>
      <c r="D10011" s="9">
        <v>2089</v>
      </c>
      <c r="E10011">
        <v>1.1205700000000001E-2</v>
      </c>
      <c r="F10011">
        <v>4.6210000000000001E-3</v>
      </c>
      <c r="G10011">
        <v>26.022539999999999</v>
      </c>
    </row>
    <row r="10012" spans="1:7" x14ac:dyDescent="0.25">
      <c r="A10012" s="9">
        <v>1</v>
      </c>
      <c r="B10012" s="9">
        <v>63</v>
      </c>
      <c r="C10012" s="9">
        <v>2027</v>
      </c>
      <c r="D10012" s="9">
        <v>2090</v>
      </c>
      <c r="E10012">
        <v>1.23415E-2</v>
      </c>
      <c r="F10012">
        <v>5.1175400000000003E-3</v>
      </c>
      <c r="G10012">
        <v>25.141020000000001</v>
      </c>
    </row>
    <row r="10013" spans="1:7" x14ac:dyDescent="0.25">
      <c r="A10013" s="9">
        <v>1</v>
      </c>
      <c r="B10013" s="9">
        <v>64</v>
      </c>
      <c r="C10013" s="9">
        <v>2027</v>
      </c>
      <c r="D10013" s="9">
        <v>2091</v>
      </c>
      <c r="E10013">
        <v>1.36025E-2</v>
      </c>
      <c r="F10013">
        <v>5.70894E-3</v>
      </c>
      <c r="G10013">
        <v>24.267769999999999</v>
      </c>
    </row>
    <row r="10014" spans="1:7" x14ac:dyDescent="0.25">
      <c r="A10014" s="9">
        <v>1</v>
      </c>
      <c r="B10014" s="9">
        <v>65</v>
      </c>
      <c r="C10014" s="9">
        <v>2027</v>
      </c>
      <c r="D10014" s="9">
        <v>2092</v>
      </c>
      <c r="E10014">
        <v>1.4900699999999999E-2</v>
      </c>
      <c r="F10014">
        <v>6.3240800000000002E-3</v>
      </c>
      <c r="G10014">
        <v>23.404240000000001</v>
      </c>
    </row>
    <row r="10015" spans="1:7" x14ac:dyDescent="0.25">
      <c r="A10015" s="9">
        <v>1</v>
      </c>
      <c r="B10015" s="9">
        <v>66</v>
      </c>
      <c r="C10015" s="9">
        <v>2027</v>
      </c>
      <c r="D10015" s="9">
        <v>2093</v>
      </c>
      <c r="E10015">
        <v>1.63144E-2</v>
      </c>
      <c r="F10015">
        <v>6.9761099999999998E-3</v>
      </c>
      <c r="G10015">
        <v>22.55001</v>
      </c>
    </row>
    <row r="10016" spans="1:7" x14ac:dyDescent="0.25">
      <c r="A10016" s="9">
        <v>1</v>
      </c>
      <c r="B10016" s="9">
        <v>67</v>
      </c>
      <c r="C10016" s="9">
        <v>2027</v>
      </c>
      <c r="D10016" s="9">
        <v>2094</v>
      </c>
      <c r="E10016">
        <v>1.7864999999999999E-2</v>
      </c>
      <c r="F10016">
        <v>7.6826899999999998E-3</v>
      </c>
      <c r="G10016">
        <v>21.704920000000001</v>
      </c>
    </row>
    <row r="10017" spans="1:7" x14ac:dyDescent="0.25">
      <c r="A10017" s="9">
        <v>1</v>
      </c>
      <c r="B10017" s="9">
        <v>68</v>
      </c>
      <c r="C10017" s="9">
        <v>2027</v>
      </c>
      <c r="D10017" s="9">
        <v>2095</v>
      </c>
      <c r="E10017">
        <v>1.9488700000000001E-2</v>
      </c>
      <c r="F10017">
        <v>8.3984000000000003E-3</v>
      </c>
      <c r="G10017">
        <v>20.86909</v>
      </c>
    </row>
    <row r="10018" spans="1:7" x14ac:dyDescent="0.25">
      <c r="A10018" s="9">
        <v>1</v>
      </c>
      <c r="B10018" s="9">
        <v>69</v>
      </c>
      <c r="C10018" s="9">
        <v>2027</v>
      </c>
      <c r="D10018" s="9">
        <v>2096</v>
      </c>
      <c r="E10018">
        <v>2.11551E-2</v>
      </c>
      <c r="F10018">
        <v>9.1087500000000005E-3</v>
      </c>
      <c r="G10018">
        <v>20.041599999999999</v>
      </c>
    </row>
    <row r="10019" spans="1:7" x14ac:dyDescent="0.25">
      <c r="A10019" s="9">
        <v>1</v>
      </c>
      <c r="B10019" s="9">
        <v>70</v>
      </c>
      <c r="C10019" s="9">
        <v>2027</v>
      </c>
      <c r="D10019" s="9">
        <v>2097</v>
      </c>
      <c r="E10019">
        <v>2.3014900000000001E-2</v>
      </c>
      <c r="F10019">
        <v>9.9534900000000006E-3</v>
      </c>
      <c r="G10019">
        <v>19.221240000000002</v>
      </c>
    </row>
    <row r="10020" spans="1:7" x14ac:dyDescent="0.25">
      <c r="A10020" s="9">
        <v>1</v>
      </c>
      <c r="B10020" s="9">
        <v>71</v>
      </c>
      <c r="C10020" s="9">
        <v>2027</v>
      </c>
      <c r="D10020" s="9">
        <v>2098</v>
      </c>
      <c r="E10020">
        <v>2.5139399999999999E-2</v>
      </c>
      <c r="F10020">
        <v>1.098378E-2</v>
      </c>
      <c r="G10020">
        <v>18.409459999999999</v>
      </c>
    </row>
    <row r="10021" spans="1:7" x14ac:dyDescent="0.25">
      <c r="A10021" s="9">
        <v>1</v>
      </c>
      <c r="B10021" s="9">
        <v>72</v>
      </c>
      <c r="C10021" s="9">
        <v>2027</v>
      </c>
      <c r="D10021" s="9">
        <v>2099</v>
      </c>
      <c r="E10021">
        <v>2.7513099999999999E-2</v>
      </c>
      <c r="F10021">
        <v>1.221823E-2</v>
      </c>
      <c r="G10021">
        <v>17.608350000000002</v>
      </c>
    </row>
    <row r="10022" spans="1:7" x14ac:dyDescent="0.25">
      <c r="A10022" s="9">
        <v>1</v>
      </c>
      <c r="B10022" s="9">
        <v>73</v>
      </c>
      <c r="C10022" s="9">
        <v>2027</v>
      </c>
      <c r="D10022" s="9">
        <v>2100</v>
      </c>
      <c r="E10022">
        <v>3.0226900000000001E-2</v>
      </c>
      <c r="F10022">
        <v>1.3698470000000001E-2</v>
      </c>
      <c r="G10022">
        <v>16.819970000000001</v>
      </c>
    </row>
    <row r="10023" spans="1:7" x14ac:dyDescent="0.25">
      <c r="A10023" s="9">
        <v>1</v>
      </c>
      <c r="B10023" s="9">
        <v>74</v>
      </c>
      <c r="C10023" s="9">
        <v>2027</v>
      </c>
      <c r="D10023" s="9">
        <v>2101</v>
      </c>
      <c r="E10023">
        <v>3.3406100000000001E-2</v>
      </c>
      <c r="F10023">
        <v>1.546235E-2</v>
      </c>
      <c r="G10023">
        <v>16.04663</v>
      </c>
    </row>
    <row r="10024" spans="1:7" x14ac:dyDescent="0.25">
      <c r="A10024" s="9">
        <v>1</v>
      </c>
      <c r="B10024" s="9">
        <v>75</v>
      </c>
      <c r="C10024" s="9">
        <v>2027</v>
      </c>
      <c r="D10024" s="9">
        <v>2102</v>
      </c>
      <c r="E10024">
        <v>3.6926599999999997E-2</v>
      </c>
      <c r="F10024">
        <v>1.749852E-2</v>
      </c>
      <c r="G10024">
        <v>15.290800000000001</v>
      </c>
    </row>
    <row r="10025" spans="1:7" x14ac:dyDescent="0.25">
      <c r="A10025" s="9">
        <v>1</v>
      </c>
      <c r="B10025" s="9">
        <v>76</v>
      </c>
      <c r="C10025" s="9">
        <v>2027</v>
      </c>
      <c r="D10025" s="9">
        <v>2103</v>
      </c>
      <c r="E10025">
        <v>4.06124E-2</v>
      </c>
      <c r="F10025">
        <v>1.964229E-2</v>
      </c>
      <c r="G10025">
        <v>14.554220000000001</v>
      </c>
    </row>
    <row r="10026" spans="1:7" x14ac:dyDescent="0.25">
      <c r="A10026" s="9">
        <v>1</v>
      </c>
      <c r="B10026" s="9">
        <v>77</v>
      </c>
      <c r="C10026" s="9">
        <v>2027</v>
      </c>
      <c r="D10026" s="9">
        <v>2104</v>
      </c>
      <c r="E10026">
        <v>4.4469500000000002E-2</v>
      </c>
      <c r="F10026">
        <v>2.1793900000000001E-2</v>
      </c>
      <c r="G10026">
        <v>13.83581</v>
      </c>
    </row>
    <row r="10027" spans="1:7" x14ac:dyDescent="0.25">
      <c r="A10027" s="9">
        <v>1</v>
      </c>
      <c r="B10027" s="9">
        <v>78</v>
      </c>
      <c r="C10027" s="9">
        <v>2027</v>
      </c>
      <c r="D10027" s="9">
        <v>2105</v>
      </c>
      <c r="E10027">
        <v>4.8596199999999999E-2</v>
      </c>
      <c r="F10027">
        <v>2.4009119999999998E-2</v>
      </c>
      <c r="G10027">
        <v>13.13293</v>
      </c>
    </row>
    <row r="10028" spans="1:7" x14ac:dyDescent="0.25">
      <c r="A10028" s="9">
        <v>1</v>
      </c>
      <c r="B10028" s="9">
        <v>79</v>
      </c>
      <c r="C10028" s="9">
        <v>2027</v>
      </c>
      <c r="D10028" s="9">
        <v>2106</v>
      </c>
      <c r="E10028">
        <v>5.3097900000000003E-2</v>
      </c>
      <c r="F10028">
        <v>2.6508130000000001E-2</v>
      </c>
      <c r="G10028">
        <v>12.44369</v>
      </c>
    </row>
    <row r="10029" spans="1:7" x14ac:dyDescent="0.25">
      <c r="A10029" s="9">
        <v>1</v>
      </c>
      <c r="B10029" s="9">
        <v>80</v>
      </c>
      <c r="C10029" s="9">
        <v>2027</v>
      </c>
      <c r="D10029" s="9">
        <v>2107</v>
      </c>
      <c r="E10029">
        <v>5.79924E-2</v>
      </c>
      <c r="F10029">
        <v>2.9436250000000001E-2</v>
      </c>
      <c r="G10029">
        <v>11.76892</v>
      </c>
    </row>
    <row r="10030" spans="1:7" x14ac:dyDescent="0.25">
      <c r="A10030" s="9">
        <v>1</v>
      </c>
      <c r="B10030" s="9">
        <v>81</v>
      </c>
      <c r="C10030" s="9">
        <v>2027</v>
      </c>
      <c r="D10030" s="9">
        <v>2108</v>
      </c>
      <c r="E10030">
        <v>6.3239799999999999E-2</v>
      </c>
      <c r="F10030">
        <v>3.2758889999999999E-2</v>
      </c>
      <c r="G10030">
        <v>11.11069</v>
      </c>
    </row>
    <row r="10031" spans="1:7" x14ac:dyDescent="0.25">
      <c r="A10031" s="9">
        <v>1</v>
      </c>
      <c r="B10031" s="9">
        <v>82</v>
      </c>
      <c r="C10031" s="9">
        <v>2027</v>
      </c>
      <c r="D10031" s="9">
        <v>2109</v>
      </c>
      <c r="E10031">
        <v>6.8893300000000005E-2</v>
      </c>
      <c r="F10031">
        <v>3.6329559999999997E-2</v>
      </c>
      <c r="G10031">
        <v>10.47006</v>
      </c>
    </row>
    <row r="10032" spans="1:7" x14ac:dyDescent="0.25">
      <c r="A10032" s="9">
        <v>1</v>
      </c>
      <c r="B10032" s="9">
        <v>83</v>
      </c>
      <c r="C10032" s="9">
        <v>2027</v>
      </c>
      <c r="D10032" s="9">
        <v>2110</v>
      </c>
      <c r="E10032">
        <v>7.5124399999999994E-2</v>
      </c>
      <c r="F10032">
        <v>4.0344440000000002E-2</v>
      </c>
      <c r="G10032">
        <v>9.8459230000000009</v>
      </c>
    </row>
    <row r="10033" spans="1:7" x14ac:dyDescent="0.25">
      <c r="A10033" s="9">
        <v>1</v>
      </c>
      <c r="B10033" s="9">
        <v>84</v>
      </c>
      <c r="C10033" s="9">
        <v>2027</v>
      </c>
      <c r="D10033" s="9">
        <v>2111</v>
      </c>
      <c r="E10033">
        <v>8.1981700000000005E-2</v>
      </c>
      <c r="F10033">
        <v>4.4954340000000002E-2</v>
      </c>
      <c r="G10033">
        <v>9.2388320000000004</v>
      </c>
    </row>
    <row r="10034" spans="1:7" x14ac:dyDescent="0.25">
      <c r="A10034" s="9">
        <v>1</v>
      </c>
      <c r="B10034" s="9">
        <v>85</v>
      </c>
      <c r="C10034" s="9">
        <v>2027</v>
      </c>
      <c r="D10034" s="9">
        <v>2112</v>
      </c>
      <c r="E10034">
        <v>8.9279700000000004E-2</v>
      </c>
      <c r="F10034">
        <v>5.0001070000000002E-2</v>
      </c>
      <c r="G10034">
        <v>8.6501710000000003</v>
      </c>
    </row>
    <row r="10035" spans="1:7" x14ac:dyDescent="0.25">
      <c r="A10035" s="9">
        <v>1</v>
      </c>
      <c r="B10035" s="9">
        <v>86</v>
      </c>
      <c r="C10035" s="9">
        <v>2027</v>
      </c>
      <c r="D10035" s="9">
        <v>2113</v>
      </c>
      <c r="E10035">
        <v>9.7003400000000004E-2</v>
      </c>
      <c r="F10035">
        <v>5.5390700000000001E-2</v>
      </c>
      <c r="G10035">
        <v>8.0791380000000004</v>
      </c>
    </row>
    <row r="10036" spans="1:7" x14ac:dyDescent="0.25">
      <c r="A10036" s="9">
        <v>1</v>
      </c>
      <c r="B10036" s="9">
        <v>87</v>
      </c>
      <c r="C10036" s="9">
        <v>2027</v>
      </c>
      <c r="D10036" s="9">
        <v>2114</v>
      </c>
      <c r="E10036">
        <v>0.10550379999999999</v>
      </c>
      <c r="F10036">
        <v>6.1596230000000002E-2</v>
      </c>
      <c r="G10036">
        <v>7.5235690000000002</v>
      </c>
    </row>
    <row r="10037" spans="1:7" x14ac:dyDescent="0.25">
      <c r="A10037" s="9">
        <v>1</v>
      </c>
      <c r="B10037" s="9">
        <v>88</v>
      </c>
      <c r="C10037" s="9">
        <v>2027</v>
      </c>
      <c r="D10037" s="9">
        <v>2115</v>
      </c>
      <c r="E10037">
        <v>0.1150578</v>
      </c>
      <c r="F10037">
        <v>6.9069309999999995E-2</v>
      </c>
      <c r="G10037">
        <v>6.9845920000000001</v>
      </c>
    </row>
    <row r="10038" spans="1:7" x14ac:dyDescent="0.25">
      <c r="A10038" s="9">
        <v>1</v>
      </c>
      <c r="B10038" s="9">
        <v>89</v>
      </c>
      <c r="C10038" s="9">
        <v>2027</v>
      </c>
      <c r="D10038" s="9">
        <v>2116</v>
      </c>
      <c r="E10038">
        <v>0.12562570000000001</v>
      </c>
      <c r="F10038">
        <v>7.7930200000000005E-2</v>
      </c>
      <c r="G10038">
        <v>6.4657080000000002</v>
      </c>
    </row>
    <row r="10039" spans="1:7" x14ac:dyDescent="0.25">
      <c r="A10039" s="9">
        <v>1</v>
      </c>
      <c r="B10039" s="9">
        <v>90</v>
      </c>
      <c r="C10039" s="9">
        <v>2027</v>
      </c>
      <c r="D10039" s="9">
        <v>2117</v>
      </c>
      <c r="E10039">
        <v>0.1371327</v>
      </c>
      <c r="F10039">
        <v>8.8098389999999999E-2</v>
      </c>
      <c r="G10039">
        <v>5.9699099999999996</v>
      </c>
    </row>
    <row r="10040" spans="1:7" x14ac:dyDescent="0.25">
      <c r="A10040" s="9">
        <v>1</v>
      </c>
      <c r="B10040" s="9">
        <v>91</v>
      </c>
      <c r="C10040" s="9">
        <v>2027</v>
      </c>
      <c r="D10040" s="9">
        <v>2118</v>
      </c>
      <c r="E10040">
        <v>0.14960970000000001</v>
      </c>
      <c r="F10040">
        <v>9.960513E-2</v>
      </c>
      <c r="G10040">
        <v>5.4983560000000002</v>
      </c>
    </row>
    <row r="10041" spans="1:7" x14ac:dyDescent="0.25">
      <c r="A10041" s="9">
        <v>1</v>
      </c>
      <c r="B10041" s="9">
        <v>92</v>
      </c>
      <c r="C10041" s="9">
        <v>2027</v>
      </c>
      <c r="D10041" s="9">
        <v>2119</v>
      </c>
      <c r="E10041">
        <v>0.1631225</v>
      </c>
      <c r="F10041">
        <v>0.11257359</v>
      </c>
      <c r="G10041">
        <v>5.0512930000000003</v>
      </c>
    </row>
    <row r="10042" spans="1:7" x14ac:dyDescent="0.25">
      <c r="A10042" s="9">
        <v>1</v>
      </c>
      <c r="B10042" s="9">
        <v>93</v>
      </c>
      <c r="C10042" s="9">
        <v>2027</v>
      </c>
      <c r="D10042" s="9">
        <v>2120</v>
      </c>
      <c r="E10042">
        <v>0.17773849999999999</v>
      </c>
      <c r="F10042">
        <v>0.12717234999999999</v>
      </c>
      <c r="G10042">
        <v>4.6286430000000003</v>
      </c>
    </row>
    <row r="10043" spans="1:7" x14ac:dyDescent="0.25">
      <c r="A10043" s="9">
        <v>1</v>
      </c>
      <c r="B10043" s="9">
        <v>94</v>
      </c>
      <c r="C10043" s="9">
        <v>2027</v>
      </c>
      <c r="D10043" s="9">
        <v>2121</v>
      </c>
      <c r="E10043">
        <v>0.19352620000000001</v>
      </c>
      <c r="F10043">
        <v>0.14361815</v>
      </c>
      <c r="G10043">
        <v>4.2301929999999999</v>
      </c>
    </row>
    <row r="10044" spans="1:7" x14ac:dyDescent="0.25">
      <c r="A10044" s="9">
        <v>1</v>
      </c>
      <c r="B10044" s="9">
        <v>95</v>
      </c>
      <c r="C10044" s="9">
        <v>2027</v>
      </c>
      <c r="D10044" s="9">
        <v>2122</v>
      </c>
      <c r="E10044">
        <v>0.21055409999999999</v>
      </c>
      <c r="F10044">
        <v>0.16214359</v>
      </c>
      <c r="G10044">
        <v>3.8557589999999999</v>
      </c>
    </row>
    <row r="10045" spans="1:7" x14ac:dyDescent="0.25">
      <c r="A10045" s="9">
        <v>1</v>
      </c>
      <c r="B10045" s="9">
        <v>96</v>
      </c>
      <c r="C10045" s="9">
        <v>2027</v>
      </c>
      <c r="D10045" s="9">
        <v>2123</v>
      </c>
      <c r="E10045">
        <v>0.2288905</v>
      </c>
      <c r="F10045">
        <v>0.18295486</v>
      </c>
      <c r="G10045">
        <v>3.5051709999999998</v>
      </c>
    </row>
    <row r="10046" spans="1:7" x14ac:dyDescent="0.25">
      <c r="A10046" s="9">
        <v>1</v>
      </c>
      <c r="B10046" s="9">
        <v>97</v>
      </c>
      <c r="C10046" s="9">
        <v>2027</v>
      </c>
      <c r="D10046" s="9">
        <v>2124</v>
      </c>
      <c r="E10046">
        <v>0.24860189999999999</v>
      </c>
      <c r="F10046">
        <v>0.20624200000000001</v>
      </c>
      <c r="G10046">
        <v>3.1780970000000002</v>
      </c>
    </row>
    <row r="10047" spans="1:7" x14ac:dyDescent="0.25">
      <c r="A10047" s="9">
        <v>1</v>
      </c>
      <c r="B10047" s="9">
        <v>98</v>
      </c>
      <c r="C10047" s="9">
        <v>2027</v>
      </c>
      <c r="D10047" s="9">
        <v>2125</v>
      </c>
      <c r="E10047">
        <v>0.2697522</v>
      </c>
      <c r="F10047">
        <v>0.23223231999999999</v>
      </c>
      <c r="G10047">
        <v>2.8739469999999998</v>
      </c>
    </row>
    <row r="10048" spans="1:7" x14ac:dyDescent="0.25">
      <c r="A10048" s="9">
        <v>1</v>
      </c>
      <c r="B10048" s="9">
        <v>99</v>
      </c>
      <c r="C10048" s="9">
        <v>2027</v>
      </c>
      <c r="D10048" s="9">
        <v>2126</v>
      </c>
      <c r="E10048">
        <v>0.29240149999999998</v>
      </c>
      <c r="F10048">
        <v>0.26118279</v>
      </c>
      <c r="G10048">
        <v>2.592012</v>
      </c>
    </row>
    <row r="10049" spans="1:7" x14ac:dyDescent="0.25">
      <c r="A10049" s="9">
        <v>1</v>
      </c>
      <c r="B10049" s="9">
        <v>100</v>
      </c>
      <c r="C10049" s="9">
        <v>2027</v>
      </c>
      <c r="D10049" s="9">
        <v>2127</v>
      </c>
      <c r="E10049">
        <v>0.31660460000000001</v>
      </c>
      <c r="F10049">
        <v>0.29334368999999999</v>
      </c>
      <c r="G10049">
        <v>2.331569</v>
      </c>
    </row>
    <row r="10050" spans="1:7" x14ac:dyDescent="0.25">
      <c r="A10050" s="9">
        <v>1</v>
      </c>
      <c r="B10050" s="9">
        <v>101</v>
      </c>
      <c r="C10050" s="9">
        <v>2027</v>
      </c>
      <c r="D10050" s="9">
        <v>2128</v>
      </c>
      <c r="E10050">
        <v>0.34240930000000003</v>
      </c>
      <c r="F10050">
        <v>0.32890728000000002</v>
      </c>
      <c r="G10050">
        <v>2.0918809999999999</v>
      </c>
    </row>
    <row r="10051" spans="1:7" x14ac:dyDescent="0.25">
      <c r="A10051" s="9">
        <v>1</v>
      </c>
      <c r="B10051" s="9">
        <v>102</v>
      </c>
      <c r="C10051" s="9">
        <v>2027</v>
      </c>
      <c r="D10051" s="9">
        <v>2129</v>
      </c>
      <c r="E10051">
        <v>0.36985509999999999</v>
      </c>
      <c r="F10051">
        <v>0.36804714999999999</v>
      </c>
      <c r="G10051">
        <v>1.8720730000000001</v>
      </c>
    </row>
    <row r="10052" spans="1:7" x14ac:dyDescent="0.25">
      <c r="A10052" s="9">
        <v>1</v>
      </c>
      <c r="B10052" s="9">
        <v>103</v>
      </c>
      <c r="C10052" s="9">
        <v>2027</v>
      </c>
      <c r="D10052" s="9">
        <v>2130</v>
      </c>
      <c r="E10052">
        <v>0.39897129999999997</v>
      </c>
      <c r="F10052">
        <v>0.41093162</v>
      </c>
      <c r="G10052">
        <v>1.6711640000000001</v>
      </c>
    </row>
    <row r="10053" spans="1:7" x14ac:dyDescent="0.25">
      <c r="A10053" s="9">
        <v>1</v>
      </c>
      <c r="B10053" s="9">
        <v>104</v>
      </c>
      <c r="C10053" s="9">
        <v>2027</v>
      </c>
      <c r="D10053" s="9">
        <v>2131</v>
      </c>
      <c r="E10053">
        <v>0.42977539999999997</v>
      </c>
      <c r="F10053">
        <v>0.45767345999999998</v>
      </c>
      <c r="G10053">
        <v>1.4881629999999999</v>
      </c>
    </row>
    <row r="10054" spans="1:7" x14ac:dyDescent="0.25">
      <c r="A10054" s="9">
        <v>1</v>
      </c>
      <c r="B10054" s="9">
        <v>105</v>
      </c>
      <c r="C10054" s="9">
        <v>2027</v>
      </c>
      <c r="D10054" s="9">
        <v>2132</v>
      </c>
      <c r="E10054">
        <v>0.46227109999999999</v>
      </c>
      <c r="F10054">
        <v>0.50827754000000003</v>
      </c>
      <c r="G10054">
        <v>1.3220799999999999</v>
      </c>
    </row>
    <row r="10055" spans="1:7" x14ac:dyDescent="0.25">
      <c r="A10055" s="9">
        <v>1</v>
      </c>
      <c r="B10055" s="9">
        <v>106</v>
      </c>
      <c r="C10055" s="9">
        <v>2027</v>
      </c>
      <c r="D10055" s="9">
        <v>2133</v>
      </c>
      <c r="E10055">
        <v>0.49644700000000003</v>
      </c>
      <c r="F10055">
        <v>0.56269371999999995</v>
      </c>
      <c r="G10055">
        <v>1.1718379999999999</v>
      </c>
    </row>
    <row r="10056" spans="1:7" x14ac:dyDescent="0.25">
      <c r="A10056" s="9">
        <v>1</v>
      </c>
      <c r="B10056" s="9">
        <v>107</v>
      </c>
      <c r="C10056" s="9">
        <v>2027</v>
      </c>
      <c r="D10056" s="9">
        <v>2134</v>
      </c>
      <c r="E10056">
        <v>0.5322749</v>
      </c>
      <c r="F10056">
        <v>0.62082499000000002</v>
      </c>
      <c r="G10056">
        <v>1.0363100000000001</v>
      </c>
    </row>
    <row r="10057" spans="1:7" x14ac:dyDescent="0.25">
      <c r="A10057" s="9">
        <v>1</v>
      </c>
      <c r="B10057" s="9">
        <v>108</v>
      </c>
      <c r="C10057" s="9">
        <v>2027</v>
      </c>
      <c r="D10057" s="9">
        <v>2135</v>
      </c>
      <c r="E10057">
        <v>0.56970880000000002</v>
      </c>
      <c r="F10057">
        <v>0.68248629999999999</v>
      </c>
      <c r="G10057">
        <v>0.91441289999999997</v>
      </c>
    </row>
    <row r="10058" spans="1:7" x14ac:dyDescent="0.25">
      <c r="A10058" s="9">
        <v>1</v>
      </c>
      <c r="B10058" s="9">
        <v>109</v>
      </c>
      <c r="C10058" s="9">
        <v>2027</v>
      </c>
      <c r="D10058" s="9">
        <v>2136</v>
      </c>
      <c r="E10058">
        <v>0.60868350000000004</v>
      </c>
      <c r="F10058">
        <v>0.74729902000000004</v>
      </c>
      <c r="G10058">
        <v>0.80518129999999999</v>
      </c>
    </row>
    <row r="10059" spans="1:7" x14ac:dyDescent="0.25">
      <c r="A10059" s="9">
        <v>1</v>
      </c>
      <c r="B10059" s="9">
        <v>110</v>
      </c>
      <c r="C10059" s="9">
        <v>2027</v>
      </c>
      <c r="D10059" s="9">
        <v>2137</v>
      </c>
      <c r="E10059">
        <v>0.64911450000000004</v>
      </c>
      <c r="F10059">
        <v>0.81471824999999998</v>
      </c>
      <c r="G10059">
        <v>0.70767769999999997</v>
      </c>
    </row>
    <row r="10060" spans="1:7" x14ac:dyDescent="0.25">
      <c r="A10060" s="9">
        <v>1</v>
      </c>
      <c r="B10060" s="9">
        <v>111</v>
      </c>
      <c r="C10060" s="9">
        <v>2027</v>
      </c>
      <c r="D10060" s="9">
        <v>2138</v>
      </c>
      <c r="E10060">
        <v>0.69089750000000005</v>
      </c>
      <c r="F10060">
        <v>0.88418673999999997</v>
      </c>
      <c r="G10060">
        <v>0.62087490000000001</v>
      </c>
    </row>
    <row r="10061" spans="1:7" x14ac:dyDescent="0.25">
      <c r="A10061" s="9">
        <v>1</v>
      </c>
      <c r="B10061" s="9">
        <v>112</v>
      </c>
      <c r="C10061" s="9">
        <v>2027</v>
      </c>
      <c r="D10061" s="9">
        <v>2139</v>
      </c>
      <c r="E10061">
        <v>0.73390889999999998</v>
      </c>
      <c r="F10061">
        <v>0.95519936000000005</v>
      </c>
      <c r="G10061">
        <v>0.54370479999999999</v>
      </c>
    </row>
    <row r="10062" spans="1:7" x14ac:dyDescent="0.25">
      <c r="A10062" s="9">
        <v>1</v>
      </c>
      <c r="B10062" s="9">
        <v>113</v>
      </c>
      <c r="C10062" s="9">
        <v>2027</v>
      </c>
      <c r="D10062" s="9">
        <v>2140</v>
      </c>
      <c r="E10062">
        <v>0.77800650000000005</v>
      </c>
      <c r="F10062">
        <v>1</v>
      </c>
      <c r="G10062">
        <v>0.47553980000000001</v>
      </c>
    </row>
    <row r="10063" spans="1:7" x14ac:dyDescent="0.25">
      <c r="A10063" s="9">
        <v>1</v>
      </c>
      <c r="B10063" s="9">
        <v>114</v>
      </c>
      <c r="C10063" s="9">
        <v>2027</v>
      </c>
      <c r="D10063" s="9">
        <v>2141</v>
      </c>
      <c r="E10063">
        <v>0.82303139999999997</v>
      </c>
      <c r="F10063">
        <v>1</v>
      </c>
      <c r="G10063">
        <v>0.40081129999999998</v>
      </c>
    </row>
    <row r="10064" spans="1:7" x14ac:dyDescent="0.25">
      <c r="A10064" s="9">
        <v>1</v>
      </c>
      <c r="B10064" s="9">
        <v>115</v>
      </c>
      <c r="C10064" s="9">
        <v>2027</v>
      </c>
      <c r="D10064" s="9">
        <v>2142</v>
      </c>
      <c r="E10064">
        <v>1</v>
      </c>
      <c r="F10064">
        <v>1</v>
      </c>
      <c r="G10064">
        <v>0.5</v>
      </c>
    </row>
    <row r="10065" spans="1:7" x14ac:dyDescent="0.25">
      <c r="A10065" s="9">
        <v>1</v>
      </c>
      <c r="B10065" s="9">
        <v>115</v>
      </c>
      <c r="C10065" s="9">
        <v>2027</v>
      </c>
      <c r="D10065" s="9">
        <v>2142</v>
      </c>
      <c r="E10065">
        <v>1</v>
      </c>
      <c r="F10065">
        <v>1</v>
      </c>
    </row>
    <row r="10066" spans="1:7" x14ac:dyDescent="0.25">
      <c r="A10066" s="9">
        <v>1</v>
      </c>
      <c r="B10066" s="9">
        <v>0</v>
      </c>
      <c r="C10066" s="9">
        <v>2028</v>
      </c>
      <c r="D10066" s="9">
        <v>2028</v>
      </c>
      <c r="E10066">
        <v>1.0212799999999999E-2</v>
      </c>
      <c r="F10066">
        <v>4.11072E-3</v>
      </c>
      <c r="G10066">
        <v>84.917050000000003</v>
      </c>
    </row>
    <row r="10067" spans="1:7" x14ac:dyDescent="0.25">
      <c r="A10067" s="9">
        <v>1</v>
      </c>
      <c r="B10067" s="9">
        <v>1</v>
      </c>
      <c r="C10067" s="9">
        <v>2028</v>
      </c>
      <c r="D10067" s="9">
        <v>2029</v>
      </c>
      <c r="E10067">
        <v>7.4989999999999996E-4</v>
      </c>
      <c r="F10067">
        <v>1.7977999999999999E-4</v>
      </c>
      <c r="G10067">
        <v>84.267009999999999</v>
      </c>
    </row>
    <row r="10068" spans="1:7" x14ac:dyDescent="0.25">
      <c r="A10068" s="9">
        <v>1</v>
      </c>
      <c r="B10068" s="9">
        <v>2</v>
      </c>
      <c r="C10068" s="9">
        <v>2028</v>
      </c>
      <c r="D10068" s="9">
        <v>2030</v>
      </c>
      <c r="E10068">
        <v>4.2529999999999998E-4</v>
      </c>
      <c r="F10068">
        <v>1.0882000000000001E-4</v>
      </c>
      <c r="G10068">
        <v>83.282070000000004</v>
      </c>
    </row>
    <row r="10069" spans="1:7" x14ac:dyDescent="0.25">
      <c r="A10069" s="9">
        <v>1</v>
      </c>
      <c r="B10069" s="9">
        <v>3</v>
      </c>
      <c r="C10069" s="9">
        <v>2028</v>
      </c>
      <c r="D10069" s="9">
        <v>2031</v>
      </c>
      <c r="E10069">
        <v>3.1629999999999999E-4</v>
      </c>
      <c r="F10069">
        <v>8.6149999999999993E-5</v>
      </c>
      <c r="G10069">
        <v>82.291079999999994</v>
      </c>
    </row>
    <row r="10070" spans="1:7" x14ac:dyDescent="0.25">
      <c r="A10070" s="9">
        <v>1</v>
      </c>
      <c r="B10070" s="9">
        <v>4</v>
      </c>
      <c r="C10070" s="9">
        <v>2028</v>
      </c>
      <c r="D10070" s="9">
        <v>2032</v>
      </c>
      <c r="E10070">
        <v>1.974E-4</v>
      </c>
      <c r="F10070">
        <v>5.2549999999999997E-5</v>
      </c>
      <c r="G10070">
        <v>81.29813</v>
      </c>
    </row>
    <row r="10071" spans="1:7" x14ac:dyDescent="0.25">
      <c r="A10071" s="9">
        <v>1</v>
      </c>
      <c r="B10071" s="9">
        <v>5</v>
      </c>
      <c r="C10071" s="9">
        <v>2028</v>
      </c>
      <c r="D10071" s="9">
        <v>2033</v>
      </c>
      <c r="E10071">
        <v>1.8039999999999999E-4</v>
      </c>
      <c r="F10071">
        <v>4.7519999999999999E-5</v>
      </c>
      <c r="G10071">
        <v>80.302379999999999</v>
      </c>
    </row>
    <row r="10072" spans="1:7" x14ac:dyDescent="0.25">
      <c r="A10072" s="9">
        <v>1</v>
      </c>
      <c r="B10072" s="9">
        <v>6</v>
      </c>
      <c r="C10072" s="9">
        <v>2028</v>
      </c>
      <c r="D10072" s="9">
        <v>2034</v>
      </c>
      <c r="E10072">
        <v>1.919E-4</v>
      </c>
      <c r="F10072">
        <v>5.3489999999999998E-5</v>
      </c>
      <c r="G10072">
        <v>79.306169999999995</v>
      </c>
    </row>
    <row r="10073" spans="1:7" x14ac:dyDescent="0.25">
      <c r="A10073" s="9">
        <v>1</v>
      </c>
      <c r="B10073" s="9">
        <v>7</v>
      </c>
      <c r="C10073" s="9">
        <v>2028</v>
      </c>
      <c r="D10073" s="9">
        <v>2035</v>
      </c>
      <c r="E10073">
        <v>2.0139999999999999E-4</v>
      </c>
      <c r="F10073">
        <v>5.9200000000000002E-5</v>
      </c>
      <c r="G10073">
        <v>78.310389999999998</v>
      </c>
    </row>
    <row r="10074" spans="1:7" x14ac:dyDescent="0.25">
      <c r="A10074" s="9">
        <v>1</v>
      </c>
      <c r="B10074" s="9">
        <v>8</v>
      </c>
      <c r="C10074" s="9">
        <v>2028</v>
      </c>
      <c r="D10074" s="9">
        <v>2036</v>
      </c>
      <c r="E10074">
        <v>2.0770000000000001E-4</v>
      </c>
      <c r="F10074">
        <v>6.4049999999999998E-5</v>
      </c>
      <c r="G10074">
        <v>77.314989999999995</v>
      </c>
    </row>
    <row r="10075" spans="1:7" x14ac:dyDescent="0.25">
      <c r="A10075" s="9">
        <v>1</v>
      </c>
      <c r="B10075" s="9">
        <v>9</v>
      </c>
      <c r="C10075" s="9">
        <v>2028</v>
      </c>
      <c r="D10075" s="9">
        <v>2037</v>
      </c>
      <c r="E10075">
        <v>2.1460000000000001E-4</v>
      </c>
      <c r="F10075">
        <v>7.0119999999999999E-5</v>
      </c>
      <c r="G10075">
        <v>76.319919999999996</v>
      </c>
    </row>
    <row r="10076" spans="1:7" x14ac:dyDescent="0.25">
      <c r="A10076" s="9">
        <v>1</v>
      </c>
      <c r="B10076" s="9">
        <v>10</v>
      </c>
      <c r="C10076" s="9">
        <v>2028</v>
      </c>
      <c r="D10076" s="9">
        <v>2038</v>
      </c>
      <c r="E10076">
        <v>2.24E-4</v>
      </c>
      <c r="F10076">
        <v>7.8510000000000006E-5</v>
      </c>
      <c r="G10076">
        <v>75.325230000000005</v>
      </c>
    </row>
    <row r="10077" spans="1:7" x14ac:dyDescent="0.25">
      <c r="A10077" s="9">
        <v>1</v>
      </c>
      <c r="B10077" s="9">
        <v>11</v>
      </c>
      <c r="C10077" s="9">
        <v>2028</v>
      </c>
      <c r="D10077" s="9">
        <v>2039</v>
      </c>
      <c r="E10077">
        <v>2.4149999999999999E-4</v>
      </c>
      <c r="F10077">
        <v>9.1069999999999994E-5</v>
      </c>
      <c r="G10077">
        <v>74.331109999999995</v>
      </c>
    </row>
    <row r="10078" spans="1:7" x14ac:dyDescent="0.25">
      <c r="A10078" s="9">
        <v>1</v>
      </c>
      <c r="B10078" s="9">
        <v>52</v>
      </c>
      <c r="C10078" s="9">
        <v>1988</v>
      </c>
      <c r="D10078" s="9">
        <v>2040</v>
      </c>
      <c r="E10078">
        <v>4.9820000000000003E-3</v>
      </c>
      <c r="F10078">
        <v>3.4393100000000001E-3</v>
      </c>
      <c r="G10078">
        <v>32.608220000000003</v>
      </c>
    </row>
    <row r="10079" spans="1:7" x14ac:dyDescent="0.25">
      <c r="A10079" s="9">
        <v>1</v>
      </c>
      <c r="B10079" s="9">
        <v>13</v>
      </c>
      <c r="C10079" s="9">
        <v>2028</v>
      </c>
      <c r="D10079" s="9">
        <v>2041</v>
      </c>
      <c r="E10079">
        <v>3.1770000000000002E-4</v>
      </c>
      <c r="F10079">
        <v>1.3971E-4</v>
      </c>
      <c r="G10079">
        <v>72.345860000000002</v>
      </c>
    </row>
    <row r="10080" spans="1:7" x14ac:dyDescent="0.25">
      <c r="A10080" s="9">
        <v>1</v>
      </c>
      <c r="B10080" s="9">
        <v>14</v>
      </c>
      <c r="C10080" s="9">
        <v>2028</v>
      </c>
      <c r="D10080" s="9">
        <v>2042</v>
      </c>
      <c r="E10080">
        <v>3.8739999999999998E-4</v>
      </c>
      <c r="F10080">
        <v>1.8687E-4</v>
      </c>
      <c r="G10080">
        <v>71.355900000000005</v>
      </c>
    </row>
    <row r="10081" spans="1:7" x14ac:dyDescent="0.25">
      <c r="A10081" s="9">
        <v>1</v>
      </c>
      <c r="B10081" s="9">
        <v>15</v>
      </c>
      <c r="C10081" s="9">
        <v>2028</v>
      </c>
      <c r="D10081" s="9">
        <v>2043</v>
      </c>
      <c r="E10081">
        <v>4.8650000000000001E-4</v>
      </c>
      <c r="F10081">
        <v>2.5505999999999999E-4</v>
      </c>
      <c r="G10081">
        <v>70.369129999999998</v>
      </c>
    </row>
    <row r="10082" spans="1:7" x14ac:dyDescent="0.25">
      <c r="A10082" s="9">
        <v>1</v>
      </c>
      <c r="B10082" s="9">
        <v>16</v>
      </c>
      <c r="C10082" s="9">
        <v>2028</v>
      </c>
      <c r="D10082" s="9">
        <v>2044</v>
      </c>
      <c r="E10082">
        <v>6.135E-4</v>
      </c>
      <c r="F10082">
        <v>3.4064000000000002E-4</v>
      </c>
      <c r="G10082">
        <v>69.386960000000002</v>
      </c>
    </row>
    <row r="10083" spans="1:7" x14ac:dyDescent="0.25">
      <c r="A10083" s="9">
        <v>1</v>
      </c>
      <c r="B10083" s="9">
        <v>17</v>
      </c>
      <c r="C10083" s="9">
        <v>2028</v>
      </c>
      <c r="D10083" s="9">
        <v>2045</v>
      </c>
      <c r="E10083">
        <v>7.6040000000000005E-4</v>
      </c>
      <c r="F10083">
        <v>4.3664000000000002E-4</v>
      </c>
      <c r="G10083">
        <v>68.410430000000005</v>
      </c>
    </row>
    <row r="10084" spans="1:7" x14ac:dyDescent="0.25">
      <c r="A10084" s="9">
        <v>1</v>
      </c>
      <c r="B10084" s="9">
        <v>18</v>
      </c>
      <c r="C10084" s="9">
        <v>2028</v>
      </c>
      <c r="D10084" s="9">
        <v>2046</v>
      </c>
      <c r="E10084">
        <v>9.0689999999999998E-4</v>
      </c>
      <c r="F10084">
        <v>5.3344999999999998E-4</v>
      </c>
      <c r="G10084">
        <v>67.440089999999998</v>
      </c>
    </row>
    <row r="10085" spans="1:7" x14ac:dyDescent="0.25">
      <c r="A10085" s="9">
        <v>1</v>
      </c>
      <c r="B10085" s="9">
        <v>19</v>
      </c>
      <c r="C10085" s="9">
        <v>2028</v>
      </c>
      <c r="D10085" s="9">
        <v>2047</v>
      </c>
      <c r="E10085">
        <v>1.0405E-3</v>
      </c>
      <c r="F10085">
        <v>6.2160999999999998E-4</v>
      </c>
      <c r="G10085">
        <v>66.475819999999999</v>
      </c>
    </row>
    <row r="10086" spans="1:7" x14ac:dyDescent="0.25">
      <c r="A10086" s="9">
        <v>1</v>
      </c>
      <c r="B10086" s="9">
        <v>20</v>
      </c>
      <c r="C10086" s="9">
        <v>2028</v>
      </c>
      <c r="D10086" s="9">
        <v>2048</v>
      </c>
      <c r="E10086">
        <v>1.1552000000000001E-3</v>
      </c>
      <c r="F10086">
        <v>6.9242999999999996E-4</v>
      </c>
      <c r="G10086">
        <v>65.516850000000005</v>
      </c>
    </row>
    <row r="10087" spans="1:7" x14ac:dyDescent="0.25">
      <c r="A10087" s="9">
        <v>1</v>
      </c>
      <c r="B10087" s="9">
        <v>21</v>
      </c>
      <c r="C10087" s="9">
        <v>2028</v>
      </c>
      <c r="D10087" s="9">
        <v>2049</v>
      </c>
      <c r="E10087">
        <v>1.2346E-3</v>
      </c>
      <c r="F10087">
        <v>7.3081000000000003E-4</v>
      </c>
      <c r="G10087">
        <v>64.561909999999997</v>
      </c>
    </row>
    <row r="10088" spans="1:7" x14ac:dyDescent="0.25">
      <c r="A10088" s="9">
        <v>1</v>
      </c>
      <c r="B10088" s="9">
        <v>22</v>
      </c>
      <c r="C10088" s="9">
        <v>2028</v>
      </c>
      <c r="D10088" s="9">
        <v>2050</v>
      </c>
      <c r="E10088">
        <v>1.2841E-3</v>
      </c>
      <c r="F10088">
        <v>7.4976000000000003E-4</v>
      </c>
      <c r="G10088">
        <v>63.608759999999997</v>
      </c>
    </row>
    <row r="10089" spans="1:7" x14ac:dyDescent="0.25">
      <c r="A10089" s="9">
        <v>1</v>
      </c>
      <c r="B10089" s="9">
        <v>23</v>
      </c>
      <c r="C10089" s="9">
        <v>2028</v>
      </c>
      <c r="D10089" s="9">
        <v>2051</v>
      </c>
      <c r="E10089">
        <v>1.3244999999999999E-3</v>
      </c>
      <c r="F10089">
        <v>7.7136999999999996E-4</v>
      </c>
      <c r="G10089">
        <v>62.656109999999998</v>
      </c>
    </row>
    <row r="10090" spans="1:7" x14ac:dyDescent="0.25">
      <c r="A10090" s="9">
        <v>1</v>
      </c>
      <c r="B10090" s="9">
        <v>24</v>
      </c>
      <c r="C10090" s="9">
        <v>2028</v>
      </c>
      <c r="D10090" s="9">
        <v>2052</v>
      </c>
      <c r="E10090">
        <v>1.3657000000000001E-3</v>
      </c>
      <c r="F10090">
        <v>7.9973999999999996E-4</v>
      </c>
      <c r="G10090">
        <v>61.704099999999997</v>
      </c>
    </row>
    <row r="10091" spans="1:7" x14ac:dyDescent="0.25">
      <c r="A10091" s="9">
        <v>1</v>
      </c>
      <c r="B10091" s="9">
        <v>25</v>
      </c>
      <c r="C10091" s="9">
        <v>2028</v>
      </c>
      <c r="D10091" s="9">
        <v>2053</v>
      </c>
      <c r="E10091">
        <v>1.4036000000000001E-3</v>
      </c>
      <c r="F10091">
        <v>8.1594000000000002E-4</v>
      </c>
      <c r="G10091">
        <v>60.753079999999997</v>
      </c>
    </row>
    <row r="10092" spans="1:7" x14ac:dyDescent="0.25">
      <c r="A10092" s="9">
        <v>1</v>
      </c>
      <c r="B10092" s="9">
        <v>26</v>
      </c>
      <c r="C10092" s="9">
        <v>2028</v>
      </c>
      <c r="D10092" s="9">
        <v>2054</v>
      </c>
      <c r="E10092">
        <v>1.4400999999999999E-3</v>
      </c>
      <c r="F10092">
        <v>8.2423000000000001E-4</v>
      </c>
      <c r="G10092">
        <v>59.802289999999999</v>
      </c>
    </row>
    <row r="10093" spans="1:7" x14ac:dyDescent="0.25">
      <c r="A10093" s="9">
        <v>1</v>
      </c>
      <c r="B10093" s="9">
        <v>27</v>
      </c>
      <c r="C10093" s="9">
        <v>2028</v>
      </c>
      <c r="D10093" s="9">
        <v>2055</v>
      </c>
      <c r="E10093">
        <v>1.4691999999999999E-3</v>
      </c>
      <c r="F10093">
        <v>8.2443000000000002E-4</v>
      </c>
      <c r="G10093">
        <v>58.851199999999999</v>
      </c>
    </row>
    <row r="10094" spans="1:7" x14ac:dyDescent="0.25">
      <c r="A10094" s="9">
        <v>1</v>
      </c>
      <c r="B10094" s="9">
        <v>28</v>
      </c>
      <c r="C10094" s="9">
        <v>2028</v>
      </c>
      <c r="D10094" s="9">
        <v>2056</v>
      </c>
      <c r="E10094">
        <v>1.5027E-3</v>
      </c>
      <c r="F10094">
        <v>8.3564000000000002E-4</v>
      </c>
      <c r="G10094">
        <v>57.899349999999998</v>
      </c>
    </row>
    <row r="10095" spans="1:7" x14ac:dyDescent="0.25">
      <c r="A10095" s="9">
        <v>1</v>
      </c>
      <c r="B10095" s="9">
        <v>29</v>
      </c>
      <c r="C10095" s="9">
        <v>2028</v>
      </c>
      <c r="D10095" s="9">
        <v>2057</v>
      </c>
      <c r="E10095">
        <v>1.5384999999999999E-3</v>
      </c>
      <c r="F10095">
        <v>8.4143E-4</v>
      </c>
      <c r="G10095">
        <v>56.947360000000003</v>
      </c>
    </row>
    <row r="10096" spans="1:7" x14ac:dyDescent="0.25">
      <c r="A10096" s="9">
        <v>1</v>
      </c>
      <c r="B10096" s="9">
        <v>30</v>
      </c>
      <c r="C10096" s="9">
        <v>2028</v>
      </c>
      <c r="D10096" s="9">
        <v>2058</v>
      </c>
      <c r="E10096">
        <v>1.5721999999999999E-3</v>
      </c>
      <c r="F10096">
        <v>8.3965000000000005E-4</v>
      </c>
      <c r="G10096">
        <v>55.994900000000001</v>
      </c>
    </row>
    <row r="10097" spans="1:7" x14ac:dyDescent="0.25">
      <c r="A10097" s="9">
        <v>1</v>
      </c>
      <c r="B10097" s="9">
        <v>31</v>
      </c>
      <c r="C10097" s="9">
        <v>2028</v>
      </c>
      <c r="D10097" s="9">
        <v>2059</v>
      </c>
      <c r="E10097">
        <v>1.6069000000000001E-3</v>
      </c>
      <c r="F10097">
        <v>8.4342E-4</v>
      </c>
      <c r="G10097">
        <v>55.041530000000002</v>
      </c>
    </row>
    <row r="10098" spans="1:7" x14ac:dyDescent="0.25">
      <c r="A10098" s="9">
        <v>1</v>
      </c>
      <c r="B10098" s="9">
        <v>32</v>
      </c>
      <c r="C10098" s="9">
        <v>2028</v>
      </c>
      <c r="D10098" s="9">
        <v>2060</v>
      </c>
      <c r="E10098">
        <v>1.6473E-3</v>
      </c>
      <c r="F10098">
        <v>8.5236999999999997E-4</v>
      </c>
      <c r="G10098">
        <v>54.087569999999999</v>
      </c>
    </row>
    <row r="10099" spans="1:7" x14ac:dyDescent="0.25">
      <c r="A10099" s="9">
        <v>1</v>
      </c>
      <c r="B10099" s="9">
        <v>33</v>
      </c>
      <c r="C10099" s="9">
        <v>2028</v>
      </c>
      <c r="D10099" s="9">
        <v>2061</v>
      </c>
      <c r="E10099">
        <v>1.6992000000000001E-3</v>
      </c>
      <c r="F10099">
        <v>8.6291000000000004E-4</v>
      </c>
      <c r="G10099">
        <v>53.133290000000002</v>
      </c>
    </row>
    <row r="10100" spans="1:7" x14ac:dyDescent="0.25">
      <c r="A10100" s="9">
        <v>1</v>
      </c>
      <c r="B10100" s="9">
        <v>82</v>
      </c>
      <c r="C10100" s="9">
        <v>1980</v>
      </c>
      <c r="D10100" s="9">
        <v>2062</v>
      </c>
      <c r="E10100">
        <v>6.8893300000000005E-2</v>
      </c>
      <c r="F10100">
        <v>4.8728069999999998E-2</v>
      </c>
      <c r="G10100">
        <v>9.3803470000000004</v>
      </c>
    </row>
    <row r="10101" spans="1:7" x14ac:dyDescent="0.25">
      <c r="A10101" s="9">
        <v>1</v>
      </c>
      <c r="B10101" s="9">
        <v>35</v>
      </c>
      <c r="C10101" s="9">
        <v>2028</v>
      </c>
      <c r="D10101" s="9">
        <v>2063</v>
      </c>
      <c r="E10101">
        <v>1.8162E-3</v>
      </c>
      <c r="F10101">
        <v>8.6919000000000005E-4</v>
      </c>
      <c r="G10101">
        <v>51.22392</v>
      </c>
    </row>
    <row r="10102" spans="1:7" x14ac:dyDescent="0.25">
      <c r="A10102" s="9">
        <v>1</v>
      </c>
      <c r="B10102" s="9">
        <v>36</v>
      </c>
      <c r="C10102" s="9">
        <v>2028</v>
      </c>
      <c r="D10102" s="9">
        <v>2064</v>
      </c>
      <c r="E10102">
        <v>1.8745999999999999E-3</v>
      </c>
      <c r="F10102">
        <v>8.5851999999999999E-4</v>
      </c>
      <c r="G10102">
        <v>50.268050000000002</v>
      </c>
    </row>
    <row r="10103" spans="1:7" x14ac:dyDescent="0.25">
      <c r="A10103" s="9">
        <v>1</v>
      </c>
      <c r="B10103" s="9">
        <v>37</v>
      </c>
      <c r="C10103" s="9">
        <v>2028</v>
      </c>
      <c r="D10103" s="9">
        <v>2065</v>
      </c>
      <c r="E10103">
        <v>1.9407999999999999E-3</v>
      </c>
      <c r="F10103">
        <v>8.4827000000000004E-4</v>
      </c>
      <c r="G10103">
        <v>49.310809999999996</v>
      </c>
    </row>
    <row r="10104" spans="1:7" x14ac:dyDescent="0.25">
      <c r="A10104" s="9">
        <v>1</v>
      </c>
      <c r="B10104" s="9">
        <v>38</v>
      </c>
      <c r="C10104" s="9">
        <v>2028</v>
      </c>
      <c r="D10104" s="9">
        <v>2066</v>
      </c>
      <c r="E10104">
        <v>2.0224000000000002E-3</v>
      </c>
      <c r="F10104">
        <v>8.6512999999999998E-4</v>
      </c>
      <c r="G10104">
        <v>48.352249999999998</v>
      </c>
    </row>
    <row r="10105" spans="1:7" x14ac:dyDescent="0.25">
      <c r="A10105" s="9">
        <v>1</v>
      </c>
      <c r="B10105" s="9">
        <v>39</v>
      </c>
      <c r="C10105" s="9">
        <v>2028</v>
      </c>
      <c r="D10105" s="9">
        <v>2067</v>
      </c>
      <c r="E10105">
        <v>2.1226999999999999E-3</v>
      </c>
      <c r="F10105">
        <v>9.1551999999999996E-4</v>
      </c>
      <c r="G10105">
        <v>47.393689999999999</v>
      </c>
    </row>
    <row r="10106" spans="1:7" x14ac:dyDescent="0.25">
      <c r="A10106" s="9">
        <v>1</v>
      </c>
      <c r="B10106" s="9">
        <v>40</v>
      </c>
      <c r="C10106" s="9">
        <v>2028</v>
      </c>
      <c r="D10106" s="9">
        <v>2068</v>
      </c>
      <c r="E10106">
        <v>2.2323999999999998E-3</v>
      </c>
      <c r="F10106">
        <v>9.8133000000000009E-4</v>
      </c>
      <c r="G10106">
        <v>46.436660000000003</v>
      </c>
    </row>
    <row r="10107" spans="1:7" x14ac:dyDescent="0.25">
      <c r="A10107" s="9">
        <v>1</v>
      </c>
      <c r="B10107" s="9">
        <v>41</v>
      </c>
      <c r="C10107" s="9">
        <v>2028</v>
      </c>
      <c r="D10107" s="9">
        <v>2069</v>
      </c>
      <c r="E10107">
        <v>2.3562000000000001E-3</v>
      </c>
      <c r="F10107">
        <v>1.0551E-3</v>
      </c>
      <c r="G10107">
        <v>45.481780000000001</v>
      </c>
    </row>
    <row r="10108" spans="1:7" x14ac:dyDescent="0.25">
      <c r="A10108" s="9">
        <v>1</v>
      </c>
      <c r="B10108" s="9">
        <v>74</v>
      </c>
      <c r="C10108" s="9">
        <v>1996</v>
      </c>
      <c r="D10108" s="9">
        <v>2070</v>
      </c>
      <c r="E10108">
        <v>3.3406100000000001E-2</v>
      </c>
      <c r="F10108">
        <v>1.9931750000000002E-2</v>
      </c>
      <c r="G10108">
        <v>14.92681</v>
      </c>
    </row>
    <row r="10109" spans="1:7" x14ac:dyDescent="0.25">
      <c r="A10109" s="9">
        <v>1</v>
      </c>
      <c r="B10109" s="9">
        <v>43</v>
      </c>
      <c r="C10109" s="9">
        <v>2028</v>
      </c>
      <c r="D10109" s="9">
        <v>2071</v>
      </c>
      <c r="E10109">
        <v>2.6622E-3</v>
      </c>
      <c r="F10109">
        <v>1.2371299999999999E-3</v>
      </c>
      <c r="G10109">
        <v>43.579500000000003</v>
      </c>
    </row>
    <row r="10110" spans="1:7" x14ac:dyDescent="0.25">
      <c r="A10110" s="9">
        <v>1</v>
      </c>
      <c r="B10110" s="9">
        <v>44</v>
      </c>
      <c r="C10110" s="9">
        <v>2028</v>
      </c>
      <c r="D10110" s="9">
        <v>2072</v>
      </c>
      <c r="E10110">
        <v>2.8289999999999999E-3</v>
      </c>
      <c r="F10110">
        <v>1.34037E-3</v>
      </c>
      <c r="G10110">
        <v>42.632860000000001</v>
      </c>
    </row>
    <row r="10111" spans="1:7" x14ac:dyDescent="0.25">
      <c r="A10111" s="9">
        <v>1</v>
      </c>
      <c r="B10111" s="9">
        <v>45</v>
      </c>
      <c r="C10111" s="9">
        <v>2028</v>
      </c>
      <c r="D10111" s="9">
        <v>2073</v>
      </c>
      <c r="E10111">
        <v>3.0075000000000002E-3</v>
      </c>
      <c r="F10111">
        <v>1.4209299999999999E-3</v>
      </c>
      <c r="G10111">
        <v>41.689410000000002</v>
      </c>
    </row>
    <row r="10112" spans="1:7" x14ac:dyDescent="0.25">
      <c r="A10112" s="9">
        <v>1</v>
      </c>
      <c r="B10112" s="9">
        <v>46</v>
      </c>
      <c r="C10112" s="9">
        <v>2028</v>
      </c>
      <c r="D10112" s="9">
        <v>2074</v>
      </c>
      <c r="E10112">
        <v>3.2182999999999999E-3</v>
      </c>
      <c r="F10112">
        <v>1.50465E-3</v>
      </c>
      <c r="G10112">
        <v>40.748019999999997</v>
      </c>
    </row>
    <row r="10113" spans="1:7" x14ac:dyDescent="0.25">
      <c r="A10113" s="9">
        <v>1</v>
      </c>
      <c r="B10113" s="9">
        <v>47</v>
      </c>
      <c r="C10113" s="9">
        <v>2028</v>
      </c>
      <c r="D10113" s="9">
        <v>2075</v>
      </c>
      <c r="E10113">
        <v>3.4637000000000001E-3</v>
      </c>
      <c r="F10113">
        <v>1.60009E-3</v>
      </c>
      <c r="G10113">
        <v>39.808669999999999</v>
      </c>
    </row>
    <row r="10114" spans="1:7" x14ac:dyDescent="0.25">
      <c r="A10114" s="9">
        <v>1</v>
      </c>
      <c r="B10114" s="9">
        <v>48</v>
      </c>
      <c r="C10114" s="9">
        <v>2028</v>
      </c>
      <c r="D10114" s="9">
        <v>2076</v>
      </c>
      <c r="E10114">
        <v>3.7203000000000002E-3</v>
      </c>
      <c r="F10114">
        <v>1.70842E-3</v>
      </c>
      <c r="G10114">
        <v>38.871670000000002</v>
      </c>
    </row>
    <row r="10115" spans="1:7" x14ac:dyDescent="0.25">
      <c r="A10115" s="9">
        <v>1</v>
      </c>
      <c r="B10115" s="9">
        <v>49</v>
      </c>
      <c r="C10115" s="9">
        <v>2028</v>
      </c>
      <c r="D10115" s="9">
        <v>2077</v>
      </c>
      <c r="E10115">
        <v>3.9947999999999997E-3</v>
      </c>
      <c r="F10115">
        <v>1.82296E-3</v>
      </c>
      <c r="G10115">
        <v>37.937330000000003</v>
      </c>
    </row>
    <row r="10116" spans="1:7" x14ac:dyDescent="0.25">
      <c r="A10116" s="9">
        <v>1</v>
      </c>
      <c r="B10116" s="9">
        <v>50</v>
      </c>
      <c r="C10116" s="9">
        <v>2028</v>
      </c>
      <c r="D10116" s="9">
        <v>2078</v>
      </c>
      <c r="E10116">
        <v>4.3033999999999998E-3</v>
      </c>
      <c r="F10116">
        <v>1.9275900000000001E-3</v>
      </c>
      <c r="G10116">
        <v>37.005699999999997</v>
      </c>
    </row>
    <row r="10117" spans="1:7" x14ac:dyDescent="0.25">
      <c r="A10117" s="9">
        <v>1</v>
      </c>
      <c r="B10117" s="9">
        <v>51</v>
      </c>
      <c r="C10117" s="9">
        <v>2028</v>
      </c>
      <c r="D10117" s="9">
        <v>2079</v>
      </c>
      <c r="E10117">
        <v>4.64E-3</v>
      </c>
      <c r="F10117">
        <v>2.0450799999999999E-3</v>
      </c>
      <c r="G10117">
        <v>36.076210000000003</v>
      </c>
    </row>
    <row r="10118" spans="1:7" x14ac:dyDescent="0.25">
      <c r="A10118" s="9">
        <v>1</v>
      </c>
      <c r="B10118" s="9">
        <v>52</v>
      </c>
      <c r="C10118" s="9">
        <v>2028</v>
      </c>
      <c r="D10118" s="9">
        <v>2080</v>
      </c>
      <c r="E10118">
        <v>4.9820000000000003E-3</v>
      </c>
      <c r="F10118">
        <v>2.18484E-3</v>
      </c>
      <c r="G10118">
        <v>35.14911</v>
      </c>
    </row>
    <row r="10119" spans="1:7" x14ac:dyDescent="0.25">
      <c r="A10119" s="9">
        <v>1</v>
      </c>
      <c r="B10119" s="9">
        <v>53</v>
      </c>
      <c r="C10119" s="9">
        <v>2028</v>
      </c>
      <c r="D10119" s="9">
        <v>2081</v>
      </c>
      <c r="E10119">
        <v>5.3515999999999998E-3</v>
      </c>
      <c r="F10119">
        <v>2.3297000000000001E-3</v>
      </c>
      <c r="G10119">
        <v>34.224980000000002</v>
      </c>
    </row>
    <row r="10120" spans="1:7" x14ac:dyDescent="0.25">
      <c r="A10120" s="9">
        <v>1</v>
      </c>
      <c r="B10120" s="9">
        <v>54</v>
      </c>
      <c r="C10120" s="9">
        <v>2028</v>
      </c>
      <c r="D10120" s="9">
        <v>2082</v>
      </c>
      <c r="E10120">
        <v>5.7828999999999997E-3</v>
      </c>
      <c r="F10120">
        <v>2.5050900000000002E-3</v>
      </c>
      <c r="G10120">
        <v>33.303739999999998</v>
      </c>
    </row>
    <row r="10121" spans="1:7" x14ac:dyDescent="0.25">
      <c r="A10121" s="9">
        <v>1</v>
      </c>
      <c r="B10121" s="9">
        <v>55</v>
      </c>
      <c r="C10121" s="9">
        <v>2028</v>
      </c>
      <c r="D10121" s="9">
        <v>2083</v>
      </c>
      <c r="E10121">
        <v>6.2832000000000001E-3</v>
      </c>
      <c r="F10121">
        <v>2.7081800000000001E-3</v>
      </c>
      <c r="G10121">
        <v>32.386119999999998</v>
      </c>
    </row>
    <row r="10122" spans="1:7" x14ac:dyDescent="0.25">
      <c r="A10122" s="9">
        <v>1</v>
      </c>
      <c r="B10122" s="9">
        <v>56</v>
      </c>
      <c r="C10122" s="9">
        <v>2028</v>
      </c>
      <c r="D10122" s="9">
        <v>2084</v>
      </c>
      <c r="E10122">
        <v>6.8199000000000003E-3</v>
      </c>
      <c r="F10122">
        <v>2.9178099999999998E-3</v>
      </c>
      <c r="G10122">
        <v>31.472709999999999</v>
      </c>
    </row>
    <row r="10123" spans="1:7" x14ac:dyDescent="0.25">
      <c r="A10123" s="9">
        <v>1</v>
      </c>
      <c r="B10123" s="9">
        <v>57</v>
      </c>
      <c r="C10123" s="9">
        <v>2028</v>
      </c>
      <c r="D10123" s="9">
        <v>2085</v>
      </c>
      <c r="E10123">
        <v>7.3731999999999999E-3</v>
      </c>
      <c r="F10123">
        <v>3.1091299999999999E-3</v>
      </c>
      <c r="G10123">
        <v>30.56334</v>
      </c>
    </row>
    <row r="10124" spans="1:7" x14ac:dyDescent="0.25">
      <c r="A10124" s="9">
        <v>1</v>
      </c>
      <c r="B10124" s="9">
        <v>58</v>
      </c>
      <c r="C10124" s="9">
        <v>2028</v>
      </c>
      <c r="D10124" s="9">
        <v>2086</v>
      </c>
      <c r="E10124">
        <v>7.9771000000000009E-3</v>
      </c>
      <c r="F10124">
        <v>3.3054600000000001E-3</v>
      </c>
      <c r="G10124">
        <v>29.657109999999999</v>
      </c>
    </row>
    <row r="10125" spans="1:7" x14ac:dyDescent="0.25">
      <c r="A10125" s="9">
        <v>1</v>
      </c>
      <c r="B10125" s="9">
        <v>59</v>
      </c>
      <c r="C10125" s="9">
        <v>2028</v>
      </c>
      <c r="D10125" s="9">
        <v>2087</v>
      </c>
      <c r="E10125">
        <v>8.6774999999999994E-3</v>
      </c>
      <c r="F10125">
        <v>3.5623400000000002E-3</v>
      </c>
      <c r="G10125">
        <v>28.753810000000001</v>
      </c>
    </row>
    <row r="10126" spans="1:7" x14ac:dyDescent="0.25">
      <c r="A10126" s="9">
        <v>1</v>
      </c>
      <c r="B10126" s="9">
        <v>60</v>
      </c>
      <c r="C10126" s="9">
        <v>2028</v>
      </c>
      <c r="D10126" s="9">
        <v>2088</v>
      </c>
      <c r="E10126">
        <v>9.4550999999999993E-3</v>
      </c>
      <c r="F10126">
        <v>3.87222E-3</v>
      </c>
      <c r="G10126">
        <v>27.85482</v>
      </c>
    </row>
    <row r="10127" spans="1:7" x14ac:dyDescent="0.25">
      <c r="A10127" s="9">
        <v>1</v>
      </c>
      <c r="B10127" s="9">
        <v>61</v>
      </c>
      <c r="C10127" s="9">
        <v>2028</v>
      </c>
      <c r="D10127" s="9">
        <v>2089</v>
      </c>
      <c r="E10127">
        <v>1.02708E-2</v>
      </c>
      <c r="F10127">
        <v>4.1914700000000001E-3</v>
      </c>
      <c r="G10127">
        <v>26.96115</v>
      </c>
    </row>
    <row r="10128" spans="1:7" x14ac:dyDescent="0.25">
      <c r="A10128" s="9">
        <v>1</v>
      </c>
      <c r="B10128" s="9">
        <v>62</v>
      </c>
      <c r="C10128" s="9">
        <v>2028</v>
      </c>
      <c r="D10128" s="9">
        <v>2090</v>
      </c>
      <c r="E10128">
        <v>1.1205700000000001E-2</v>
      </c>
      <c r="F10128">
        <v>4.5676800000000002E-3</v>
      </c>
      <c r="G10128">
        <v>26.07253</v>
      </c>
    </row>
    <row r="10129" spans="1:7" x14ac:dyDescent="0.25">
      <c r="A10129" s="9">
        <v>1</v>
      </c>
      <c r="B10129" s="9">
        <v>63</v>
      </c>
      <c r="C10129" s="9">
        <v>2028</v>
      </c>
      <c r="D10129" s="9">
        <v>2091</v>
      </c>
      <c r="E10129">
        <v>1.23415E-2</v>
      </c>
      <c r="F10129">
        <v>5.0596E-3</v>
      </c>
      <c r="G10129">
        <v>25.189869999999999</v>
      </c>
    </row>
    <row r="10130" spans="1:7" x14ac:dyDescent="0.25">
      <c r="A10130" s="9">
        <v>1</v>
      </c>
      <c r="B10130" s="9">
        <v>64</v>
      </c>
      <c r="C10130" s="9">
        <v>2028</v>
      </c>
      <c r="D10130" s="9">
        <v>2092</v>
      </c>
      <c r="E10130">
        <v>1.36025E-2</v>
      </c>
      <c r="F10130">
        <v>5.6503200000000003E-3</v>
      </c>
      <c r="G10130">
        <v>24.315429999999999</v>
      </c>
    </row>
    <row r="10131" spans="1:7" x14ac:dyDescent="0.25">
      <c r="A10131" s="9">
        <v>1</v>
      </c>
      <c r="B10131" s="9">
        <v>65</v>
      </c>
      <c r="C10131" s="9">
        <v>2028</v>
      </c>
      <c r="D10131" s="9">
        <v>2093</v>
      </c>
      <c r="E10131">
        <v>1.4900699999999999E-2</v>
      </c>
      <c r="F10131">
        <v>6.2636499999999999E-3</v>
      </c>
      <c r="G10131">
        <v>23.450759999999999</v>
      </c>
    </row>
    <row r="10132" spans="1:7" x14ac:dyDescent="0.25">
      <c r="A10132" s="9">
        <v>1</v>
      </c>
      <c r="B10132" s="9">
        <v>66</v>
      </c>
      <c r="C10132" s="9">
        <v>2028</v>
      </c>
      <c r="D10132" s="9">
        <v>2094</v>
      </c>
      <c r="E10132">
        <v>1.63144E-2</v>
      </c>
      <c r="F10132">
        <v>6.9071200000000001E-3</v>
      </c>
      <c r="G10132">
        <v>22.595420000000001</v>
      </c>
    </row>
    <row r="10133" spans="1:7" x14ac:dyDescent="0.25">
      <c r="A10133" s="9">
        <v>1</v>
      </c>
      <c r="B10133" s="9">
        <v>67</v>
      </c>
      <c r="C10133" s="9">
        <v>2028</v>
      </c>
      <c r="D10133" s="9">
        <v>2095</v>
      </c>
      <c r="E10133">
        <v>1.7864999999999999E-2</v>
      </c>
      <c r="F10133">
        <v>7.6024200000000004E-3</v>
      </c>
      <c r="G10133">
        <v>21.749099999999999</v>
      </c>
    </row>
    <row r="10134" spans="1:7" x14ac:dyDescent="0.25">
      <c r="A10134" s="9">
        <v>1</v>
      </c>
      <c r="B10134" s="9">
        <v>68</v>
      </c>
      <c r="C10134" s="9">
        <v>2028</v>
      </c>
      <c r="D10134" s="9">
        <v>2096</v>
      </c>
      <c r="E10134">
        <v>1.9488700000000001E-2</v>
      </c>
      <c r="F10134">
        <v>8.3119200000000004E-3</v>
      </c>
      <c r="G10134">
        <v>20.91188</v>
      </c>
    </row>
    <row r="10135" spans="1:7" x14ac:dyDescent="0.25">
      <c r="A10135" s="9">
        <v>1</v>
      </c>
      <c r="B10135" s="9">
        <v>69</v>
      </c>
      <c r="C10135" s="9">
        <v>2028</v>
      </c>
      <c r="D10135" s="9">
        <v>2097</v>
      </c>
      <c r="E10135">
        <v>2.11551E-2</v>
      </c>
      <c r="F10135">
        <v>9.0229699999999999E-3</v>
      </c>
      <c r="G10135">
        <v>20.08296</v>
      </c>
    </row>
    <row r="10136" spans="1:7" x14ac:dyDescent="0.25">
      <c r="A10136" s="9">
        <v>1</v>
      </c>
      <c r="B10136" s="9">
        <v>70</v>
      </c>
      <c r="C10136" s="9">
        <v>2028</v>
      </c>
      <c r="D10136" s="9">
        <v>2098</v>
      </c>
      <c r="E10136">
        <v>2.3014900000000001E-2</v>
      </c>
      <c r="F10136">
        <v>9.8678800000000007E-3</v>
      </c>
      <c r="G10136">
        <v>19.26127</v>
      </c>
    </row>
    <row r="10137" spans="1:7" x14ac:dyDescent="0.25">
      <c r="A10137" s="9">
        <v>1</v>
      </c>
      <c r="B10137" s="9">
        <v>71</v>
      </c>
      <c r="C10137" s="9">
        <v>2028</v>
      </c>
      <c r="D10137" s="9">
        <v>2099</v>
      </c>
      <c r="E10137">
        <v>2.5139399999999999E-2</v>
      </c>
      <c r="F10137">
        <v>1.088888E-2</v>
      </c>
      <c r="G10137">
        <v>18.448250000000002</v>
      </c>
    </row>
    <row r="10138" spans="1:7" x14ac:dyDescent="0.25">
      <c r="A10138" s="9">
        <v>1</v>
      </c>
      <c r="B10138" s="9">
        <v>72</v>
      </c>
      <c r="C10138" s="9">
        <v>2028</v>
      </c>
      <c r="D10138" s="9">
        <v>2100</v>
      </c>
      <c r="E10138">
        <v>2.7513099999999999E-2</v>
      </c>
      <c r="F10138">
        <v>1.2108839999999999E-2</v>
      </c>
      <c r="G10138">
        <v>17.64583</v>
      </c>
    </row>
    <row r="10139" spans="1:7" x14ac:dyDescent="0.25">
      <c r="A10139" s="9">
        <v>1</v>
      </c>
      <c r="B10139" s="9">
        <v>73</v>
      </c>
      <c r="C10139" s="9">
        <v>2028</v>
      </c>
      <c r="D10139" s="9">
        <v>2101</v>
      </c>
      <c r="E10139">
        <v>3.0226900000000001E-2</v>
      </c>
      <c r="F10139">
        <v>1.3580149999999999E-2</v>
      </c>
      <c r="G10139">
        <v>16.855989999999998</v>
      </c>
    </row>
    <row r="10140" spans="1:7" x14ac:dyDescent="0.25">
      <c r="A10140" s="9">
        <v>1</v>
      </c>
      <c r="B10140" s="9">
        <v>74</v>
      </c>
      <c r="C10140" s="9">
        <v>2028</v>
      </c>
      <c r="D10140" s="9">
        <v>2102</v>
      </c>
      <c r="E10140">
        <v>3.3406100000000001E-2</v>
      </c>
      <c r="F10140">
        <v>1.5342410000000001E-2</v>
      </c>
      <c r="G10140">
        <v>16.08117</v>
      </c>
    </row>
    <row r="10141" spans="1:7" x14ac:dyDescent="0.25">
      <c r="A10141" s="9">
        <v>1</v>
      </c>
      <c r="B10141" s="9">
        <v>75</v>
      </c>
      <c r="C10141" s="9">
        <v>2028</v>
      </c>
      <c r="D10141" s="9">
        <v>2103</v>
      </c>
      <c r="E10141">
        <v>3.6926599999999997E-2</v>
      </c>
      <c r="F10141">
        <v>1.7373690000000001E-2</v>
      </c>
      <c r="G10141">
        <v>15.32395</v>
      </c>
    </row>
    <row r="10142" spans="1:7" x14ac:dyDescent="0.25">
      <c r="A10142" s="9">
        <v>1</v>
      </c>
      <c r="B10142" s="9">
        <v>76</v>
      </c>
      <c r="C10142" s="9">
        <v>2028</v>
      </c>
      <c r="D10142" s="9">
        <v>2104</v>
      </c>
      <c r="E10142">
        <v>4.06124E-2</v>
      </c>
      <c r="F10142">
        <v>1.949909E-2</v>
      </c>
      <c r="G10142">
        <v>14.58605</v>
      </c>
    </row>
    <row r="10143" spans="1:7" x14ac:dyDescent="0.25">
      <c r="A10143" s="9">
        <v>1</v>
      </c>
      <c r="B10143" s="9">
        <v>77</v>
      </c>
      <c r="C10143" s="9">
        <v>2028</v>
      </c>
      <c r="D10143" s="9">
        <v>2105</v>
      </c>
      <c r="E10143">
        <v>4.4469500000000002E-2</v>
      </c>
      <c r="F10143">
        <v>2.1627460000000001E-2</v>
      </c>
      <c r="G10143">
        <v>13.86617</v>
      </c>
    </row>
    <row r="10144" spans="1:7" x14ac:dyDescent="0.25">
      <c r="A10144" s="9">
        <v>1</v>
      </c>
      <c r="B10144" s="9">
        <v>78</v>
      </c>
      <c r="C10144" s="9">
        <v>2028</v>
      </c>
      <c r="D10144" s="9">
        <v>2106</v>
      </c>
      <c r="E10144">
        <v>4.8596199999999999E-2</v>
      </c>
      <c r="F10144">
        <v>2.3829659999999999E-2</v>
      </c>
      <c r="G10144">
        <v>13.16164</v>
      </c>
    </row>
    <row r="10145" spans="1:7" x14ac:dyDescent="0.25">
      <c r="A10145" s="9">
        <v>1</v>
      </c>
      <c r="B10145" s="9">
        <v>79</v>
      </c>
      <c r="C10145" s="9">
        <v>2028</v>
      </c>
      <c r="D10145" s="9">
        <v>2107</v>
      </c>
      <c r="E10145">
        <v>5.3097900000000003E-2</v>
      </c>
      <c r="F10145">
        <v>2.6328239999999999E-2</v>
      </c>
      <c r="G10145">
        <v>12.47073</v>
      </c>
    </row>
    <row r="10146" spans="1:7" x14ac:dyDescent="0.25">
      <c r="A10146" s="9">
        <v>1</v>
      </c>
      <c r="B10146" s="9">
        <v>80</v>
      </c>
      <c r="C10146" s="9">
        <v>2028</v>
      </c>
      <c r="D10146" s="9">
        <v>2108</v>
      </c>
      <c r="E10146">
        <v>5.79924E-2</v>
      </c>
      <c r="F10146">
        <v>2.9252299999999998E-2</v>
      </c>
      <c r="G10146">
        <v>11.794420000000001</v>
      </c>
    </row>
    <row r="10147" spans="1:7" x14ac:dyDescent="0.25">
      <c r="A10147" s="9">
        <v>1</v>
      </c>
      <c r="B10147" s="9">
        <v>81</v>
      </c>
      <c r="C10147" s="9">
        <v>2028</v>
      </c>
      <c r="D10147" s="9">
        <v>2109</v>
      </c>
      <c r="E10147">
        <v>6.3239799999999999E-2</v>
      </c>
      <c r="F10147">
        <v>3.255135E-2</v>
      </c>
      <c r="G10147">
        <v>11.13476</v>
      </c>
    </row>
    <row r="10148" spans="1:7" x14ac:dyDescent="0.25">
      <c r="A10148" s="9">
        <v>1</v>
      </c>
      <c r="B10148" s="9">
        <v>82</v>
      </c>
      <c r="C10148" s="9">
        <v>2028</v>
      </c>
      <c r="D10148" s="9">
        <v>2110</v>
      </c>
      <c r="E10148">
        <v>6.8893300000000005E-2</v>
      </c>
      <c r="F10148">
        <v>3.6090879999999999E-2</v>
      </c>
      <c r="G10148">
        <v>10.49259</v>
      </c>
    </row>
    <row r="10149" spans="1:7" x14ac:dyDescent="0.25">
      <c r="A10149" s="9">
        <v>1</v>
      </c>
      <c r="B10149" s="9">
        <v>83</v>
      </c>
      <c r="C10149" s="9">
        <v>2028</v>
      </c>
      <c r="D10149" s="9">
        <v>2111</v>
      </c>
      <c r="E10149">
        <v>7.5124399999999994E-2</v>
      </c>
      <c r="F10149">
        <v>4.0089369999999999E-2</v>
      </c>
      <c r="G10149">
        <v>9.8667289999999994</v>
      </c>
    </row>
    <row r="10150" spans="1:7" x14ac:dyDescent="0.25">
      <c r="A10150" s="9">
        <v>1</v>
      </c>
      <c r="B10150" s="9">
        <v>84</v>
      </c>
      <c r="C10150" s="9">
        <v>2028</v>
      </c>
      <c r="D10150" s="9">
        <v>2112</v>
      </c>
      <c r="E10150">
        <v>8.1981700000000005E-2</v>
      </c>
      <c r="F10150">
        <v>4.4701360000000002E-2</v>
      </c>
      <c r="G10150">
        <v>9.2579170000000008</v>
      </c>
    </row>
    <row r="10151" spans="1:7" x14ac:dyDescent="0.25">
      <c r="A10151" s="9">
        <v>1</v>
      </c>
      <c r="B10151" s="9">
        <v>85</v>
      </c>
      <c r="C10151" s="9">
        <v>2028</v>
      </c>
      <c r="D10151" s="9">
        <v>2113</v>
      </c>
      <c r="E10151">
        <v>8.9279700000000004E-2</v>
      </c>
      <c r="F10151">
        <v>4.9745959999999999E-2</v>
      </c>
      <c r="G10151">
        <v>8.6677280000000003</v>
      </c>
    </row>
    <row r="10152" spans="1:7" x14ac:dyDescent="0.25">
      <c r="A10152" s="9">
        <v>1</v>
      </c>
      <c r="B10152" s="9">
        <v>86</v>
      </c>
      <c r="C10152" s="9">
        <v>2028</v>
      </c>
      <c r="D10152" s="9">
        <v>2114</v>
      </c>
      <c r="E10152">
        <v>9.7003400000000004E-2</v>
      </c>
      <c r="F10152">
        <v>5.510632E-2</v>
      </c>
      <c r="G10152">
        <v>8.0953099999999996</v>
      </c>
    </row>
    <row r="10153" spans="1:7" x14ac:dyDescent="0.25">
      <c r="A10153" s="9">
        <v>1</v>
      </c>
      <c r="B10153" s="9">
        <v>87</v>
      </c>
      <c r="C10153" s="9">
        <v>2028</v>
      </c>
      <c r="D10153" s="9">
        <v>2115</v>
      </c>
      <c r="E10153">
        <v>0.10550379999999999</v>
      </c>
      <c r="F10153">
        <v>6.1272670000000001E-2</v>
      </c>
      <c r="G10153">
        <v>7.5382699999999998</v>
      </c>
    </row>
    <row r="10154" spans="1:7" x14ac:dyDescent="0.25">
      <c r="A10154" s="9">
        <v>1</v>
      </c>
      <c r="B10154" s="9">
        <v>88</v>
      </c>
      <c r="C10154" s="9">
        <v>2028</v>
      </c>
      <c r="D10154" s="9">
        <v>2116</v>
      </c>
      <c r="E10154">
        <v>0.1150578</v>
      </c>
      <c r="F10154">
        <v>6.8728280000000003E-2</v>
      </c>
      <c r="G10154">
        <v>6.9976719999999997</v>
      </c>
    </row>
    <row r="10155" spans="1:7" x14ac:dyDescent="0.25">
      <c r="A10155" s="9">
        <v>1</v>
      </c>
      <c r="B10155" s="9">
        <v>89</v>
      </c>
      <c r="C10155" s="9">
        <v>2028</v>
      </c>
      <c r="D10155" s="9">
        <v>2117</v>
      </c>
      <c r="E10155">
        <v>0.12562570000000001</v>
      </c>
      <c r="F10155">
        <v>7.7597920000000001E-2</v>
      </c>
      <c r="G10155">
        <v>6.4772040000000004</v>
      </c>
    </row>
    <row r="10156" spans="1:7" x14ac:dyDescent="0.25">
      <c r="A10156" s="9">
        <v>1</v>
      </c>
      <c r="B10156" s="9">
        <v>90</v>
      </c>
      <c r="C10156" s="9">
        <v>2028</v>
      </c>
      <c r="D10156" s="9">
        <v>2118</v>
      </c>
      <c r="E10156">
        <v>0.1371327</v>
      </c>
      <c r="F10156">
        <v>8.7769050000000001E-2</v>
      </c>
      <c r="G10156">
        <v>5.9800409999999999</v>
      </c>
    </row>
    <row r="10157" spans="1:7" x14ac:dyDescent="0.25">
      <c r="A10157" s="9">
        <v>1</v>
      </c>
      <c r="B10157" s="9">
        <v>91</v>
      </c>
      <c r="C10157" s="9">
        <v>2028</v>
      </c>
      <c r="D10157" s="9">
        <v>2119</v>
      </c>
      <c r="E10157">
        <v>0.14960970000000001</v>
      </c>
      <c r="F10157">
        <v>9.9246329999999994E-2</v>
      </c>
      <c r="G10157">
        <v>5.5072960000000002</v>
      </c>
    </row>
    <row r="10158" spans="1:7" x14ac:dyDescent="0.25">
      <c r="A10158" s="9">
        <v>1</v>
      </c>
      <c r="B10158" s="9">
        <v>92</v>
      </c>
      <c r="C10158" s="9">
        <v>2028</v>
      </c>
      <c r="D10158" s="9">
        <v>2120</v>
      </c>
      <c r="E10158">
        <v>0.1631225</v>
      </c>
      <c r="F10158">
        <v>0.112179</v>
      </c>
      <c r="G10158">
        <v>5.0590070000000003</v>
      </c>
    </row>
    <row r="10159" spans="1:7" x14ac:dyDescent="0.25">
      <c r="A10159" s="9">
        <v>1</v>
      </c>
      <c r="B10159" s="9">
        <v>93</v>
      </c>
      <c r="C10159" s="9">
        <v>2028</v>
      </c>
      <c r="D10159" s="9">
        <v>2121</v>
      </c>
      <c r="E10159">
        <v>0.17773849999999999</v>
      </c>
      <c r="F10159">
        <v>0.12677358</v>
      </c>
      <c r="G10159">
        <v>4.6350509999999998</v>
      </c>
    </row>
    <row r="10160" spans="1:7" x14ac:dyDescent="0.25">
      <c r="A10160" s="9">
        <v>1</v>
      </c>
      <c r="B10160" s="9">
        <v>94</v>
      </c>
      <c r="C10160" s="9">
        <v>2028</v>
      </c>
      <c r="D10160" s="9">
        <v>2122</v>
      </c>
      <c r="E10160">
        <v>0.19352620000000001</v>
      </c>
      <c r="F10160">
        <v>0.14324859000000001</v>
      </c>
      <c r="G10160">
        <v>4.2353719999999999</v>
      </c>
    </row>
    <row r="10161" spans="1:7" x14ac:dyDescent="0.25">
      <c r="A10161" s="9">
        <v>1</v>
      </c>
      <c r="B10161" s="9">
        <v>95</v>
      </c>
      <c r="C10161" s="9">
        <v>2028</v>
      </c>
      <c r="D10161" s="9">
        <v>2123</v>
      </c>
      <c r="E10161">
        <v>0.21055409999999999</v>
      </c>
      <c r="F10161">
        <v>0.16180019000000001</v>
      </c>
      <c r="G10161">
        <v>3.8599250000000001</v>
      </c>
    </row>
    <row r="10162" spans="1:7" x14ac:dyDescent="0.25">
      <c r="A10162" s="9">
        <v>1</v>
      </c>
      <c r="B10162" s="9">
        <v>96</v>
      </c>
      <c r="C10162" s="9">
        <v>2028</v>
      </c>
      <c r="D10162" s="9">
        <v>2124</v>
      </c>
      <c r="E10162">
        <v>0.2288905</v>
      </c>
      <c r="F10162">
        <v>0.1826091</v>
      </c>
      <c r="G10162">
        <v>3.5085009999999999</v>
      </c>
    </row>
    <row r="10163" spans="1:7" x14ac:dyDescent="0.25">
      <c r="A10163" s="9">
        <v>1</v>
      </c>
      <c r="B10163" s="9">
        <v>97</v>
      </c>
      <c r="C10163" s="9">
        <v>2028</v>
      </c>
      <c r="D10163" s="9">
        <v>2125</v>
      </c>
      <c r="E10163">
        <v>0.24860189999999999</v>
      </c>
      <c r="F10163">
        <v>0.20589589</v>
      </c>
      <c r="G10163">
        <v>3.1806139999999998</v>
      </c>
    </row>
    <row r="10164" spans="1:7" x14ac:dyDescent="0.25">
      <c r="A10164" s="9">
        <v>1</v>
      </c>
      <c r="B10164" s="9">
        <v>98</v>
      </c>
      <c r="C10164" s="9">
        <v>2028</v>
      </c>
      <c r="D10164" s="9">
        <v>2126</v>
      </c>
      <c r="E10164">
        <v>0.2697522</v>
      </c>
      <c r="F10164">
        <v>0.23192288999999999</v>
      </c>
      <c r="G10164">
        <v>2.8756460000000001</v>
      </c>
    </row>
    <row r="10165" spans="1:7" x14ac:dyDescent="0.25">
      <c r="A10165" s="9">
        <v>1</v>
      </c>
      <c r="B10165" s="9">
        <v>99</v>
      </c>
      <c r="C10165" s="9">
        <v>2028</v>
      </c>
      <c r="D10165" s="9">
        <v>2127</v>
      </c>
      <c r="E10165">
        <v>0.29240149999999998</v>
      </c>
      <c r="F10165">
        <v>0.26094085</v>
      </c>
      <c r="G10165">
        <v>2.592978</v>
      </c>
    </row>
    <row r="10166" spans="1:7" x14ac:dyDescent="0.25">
      <c r="A10166" s="9">
        <v>1</v>
      </c>
      <c r="B10166" s="9">
        <v>100</v>
      </c>
      <c r="C10166" s="9">
        <v>2028</v>
      </c>
      <c r="D10166" s="9">
        <v>2128</v>
      </c>
      <c r="E10166">
        <v>0.31660460000000001</v>
      </c>
      <c r="F10166">
        <v>0.29316991999999997</v>
      </c>
      <c r="G10166">
        <v>2.33195</v>
      </c>
    </row>
    <row r="10167" spans="1:7" x14ac:dyDescent="0.25">
      <c r="A10167" s="9">
        <v>1</v>
      </c>
      <c r="B10167" s="9">
        <v>101</v>
      </c>
      <c r="C10167" s="9">
        <v>2028</v>
      </c>
      <c r="D10167" s="9">
        <v>2129</v>
      </c>
      <c r="E10167">
        <v>0.34240930000000003</v>
      </c>
      <c r="F10167">
        <v>0.32879964</v>
      </c>
      <c r="G10167">
        <v>2.0917829999999999</v>
      </c>
    </row>
    <row r="10168" spans="1:7" x14ac:dyDescent="0.25">
      <c r="A10168" s="9">
        <v>1</v>
      </c>
      <c r="B10168" s="9">
        <v>102</v>
      </c>
      <c r="C10168" s="9">
        <v>2028</v>
      </c>
      <c r="D10168" s="9">
        <v>2130</v>
      </c>
      <c r="E10168">
        <v>0.36985509999999999</v>
      </c>
      <c r="F10168">
        <v>0.36803153</v>
      </c>
      <c r="G10168">
        <v>1.8715459999999999</v>
      </c>
    </row>
    <row r="10169" spans="1:7" x14ac:dyDescent="0.25">
      <c r="A10169" s="9">
        <v>1</v>
      </c>
      <c r="B10169" s="9">
        <v>103</v>
      </c>
      <c r="C10169" s="9">
        <v>2028</v>
      </c>
      <c r="D10169" s="9">
        <v>2131</v>
      </c>
      <c r="E10169">
        <v>0.39897129999999997</v>
      </c>
      <c r="F10169">
        <v>0.41103541999999998</v>
      </c>
      <c r="G10169">
        <v>1.670277</v>
      </c>
    </row>
    <row r="10170" spans="1:7" x14ac:dyDescent="0.25">
      <c r="A10170" s="9">
        <v>1</v>
      </c>
      <c r="B10170" s="9">
        <v>104</v>
      </c>
      <c r="C10170" s="9">
        <v>2028</v>
      </c>
      <c r="D10170" s="9">
        <v>2132</v>
      </c>
      <c r="E10170">
        <v>0.42977539999999997</v>
      </c>
      <c r="F10170">
        <v>0.45789914999999998</v>
      </c>
      <c r="G10170">
        <v>1.487007</v>
      </c>
    </row>
    <row r="10171" spans="1:7" x14ac:dyDescent="0.25">
      <c r="A10171" s="9">
        <v>1</v>
      </c>
      <c r="B10171" s="9">
        <v>105</v>
      </c>
      <c r="C10171" s="9">
        <v>2028</v>
      </c>
      <c r="D10171" s="9">
        <v>2133</v>
      </c>
      <c r="E10171">
        <v>0.46227109999999999</v>
      </c>
      <c r="F10171">
        <v>0.50863080999999999</v>
      </c>
      <c r="G10171">
        <v>1.3207070000000001</v>
      </c>
    </row>
    <row r="10172" spans="1:7" x14ac:dyDescent="0.25">
      <c r="A10172" s="9">
        <v>1</v>
      </c>
      <c r="B10172" s="9">
        <v>106</v>
      </c>
      <c r="C10172" s="9">
        <v>2028</v>
      </c>
      <c r="D10172" s="9">
        <v>2134</v>
      </c>
      <c r="E10172">
        <v>0.49644700000000003</v>
      </c>
      <c r="F10172">
        <v>0.56322764999999997</v>
      </c>
      <c r="G10172">
        <v>1.170245</v>
      </c>
    </row>
    <row r="10173" spans="1:7" x14ac:dyDescent="0.25">
      <c r="A10173" s="9">
        <v>1</v>
      </c>
      <c r="B10173" s="9">
        <v>107</v>
      </c>
      <c r="C10173" s="9">
        <v>2028</v>
      </c>
      <c r="D10173" s="9">
        <v>2135</v>
      </c>
      <c r="E10173">
        <v>0.5322749</v>
      </c>
      <c r="F10173">
        <v>0.62158977999999998</v>
      </c>
      <c r="G10173">
        <v>1.03454</v>
      </c>
    </row>
    <row r="10174" spans="1:7" x14ac:dyDescent="0.25">
      <c r="A10174" s="9">
        <v>1</v>
      </c>
      <c r="B10174" s="9">
        <v>108</v>
      </c>
      <c r="C10174" s="9">
        <v>2028</v>
      </c>
      <c r="D10174" s="9">
        <v>2136</v>
      </c>
      <c r="E10174">
        <v>0.56970880000000002</v>
      </c>
      <c r="F10174">
        <v>0.68345480999999997</v>
      </c>
      <c r="G10174">
        <v>0.91259400000000002</v>
      </c>
    </row>
    <row r="10175" spans="1:7" x14ac:dyDescent="0.25">
      <c r="A10175" s="9">
        <v>1</v>
      </c>
      <c r="B10175" s="9">
        <v>109</v>
      </c>
      <c r="C10175" s="9">
        <v>2028</v>
      </c>
      <c r="D10175" s="9">
        <v>2137</v>
      </c>
      <c r="E10175">
        <v>0.60868350000000004</v>
      </c>
      <c r="F10175">
        <v>0.74839597999999996</v>
      </c>
      <c r="G10175">
        <v>0.80342840000000004</v>
      </c>
    </row>
    <row r="10176" spans="1:7" x14ac:dyDescent="0.25">
      <c r="A10176" s="9">
        <v>1</v>
      </c>
      <c r="B10176" s="9">
        <v>110</v>
      </c>
      <c r="C10176" s="9">
        <v>2028</v>
      </c>
      <c r="D10176" s="9">
        <v>2138</v>
      </c>
      <c r="E10176">
        <v>0.64911450000000004</v>
      </c>
      <c r="F10176">
        <v>0.81594675999999999</v>
      </c>
      <c r="G10176">
        <v>0.70597569999999998</v>
      </c>
    </row>
    <row r="10177" spans="1:7" x14ac:dyDescent="0.25">
      <c r="A10177" s="9">
        <v>1</v>
      </c>
      <c r="B10177" s="9">
        <v>111</v>
      </c>
      <c r="C10177" s="9">
        <v>2028</v>
      </c>
      <c r="D10177" s="9">
        <v>2139</v>
      </c>
      <c r="E10177">
        <v>0.69089750000000005</v>
      </c>
      <c r="F10177">
        <v>0.88567143999999998</v>
      </c>
      <c r="G10177">
        <v>0.61910929999999997</v>
      </c>
    </row>
    <row r="10178" spans="1:7" x14ac:dyDescent="0.25">
      <c r="A10178" s="9">
        <v>1</v>
      </c>
      <c r="B10178" s="9">
        <v>112</v>
      </c>
      <c r="C10178" s="9">
        <v>2028</v>
      </c>
      <c r="D10178" s="9">
        <v>2140</v>
      </c>
      <c r="E10178">
        <v>0.73390889999999998</v>
      </c>
      <c r="F10178">
        <v>0.95699476999999999</v>
      </c>
      <c r="G10178">
        <v>0.54181579999999996</v>
      </c>
    </row>
    <row r="10179" spans="1:7" x14ac:dyDescent="0.25">
      <c r="A10179" s="9">
        <v>1</v>
      </c>
      <c r="B10179" s="9">
        <v>113</v>
      </c>
      <c r="C10179" s="9">
        <v>2028</v>
      </c>
      <c r="D10179" s="9">
        <v>2141</v>
      </c>
      <c r="E10179">
        <v>0.77800650000000005</v>
      </c>
      <c r="F10179">
        <v>1</v>
      </c>
      <c r="G10179">
        <v>0.4723406</v>
      </c>
    </row>
    <row r="10180" spans="1:7" x14ac:dyDescent="0.25">
      <c r="A10180" s="9">
        <v>1</v>
      </c>
      <c r="B10180" s="9">
        <v>114</v>
      </c>
      <c r="C10180" s="9">
        <v>2028</v>
      </c>
      <c r="D10180" s="9">
        <v>2142</v>
      </c>
      <c r="E10180">
        <v>0.82303139999999997</v>
      </c>
      <c r="F10180">
        <v>1</v>
      </c>
      <c r="G10180">
        <v>0.44940659999999999</v>
      </c>
    </row>
    <row r="10181" spans="1:7" x14ac:dyDescent="0.25">
      <c r="A10181" s="9">
        <v>1</v>
      </c>
      <c r="B10181" s="9">
        <v>115</v>
      </c>
      <c r="C10181" s="9">
        <v>2028</v>
      </c>
      <c r="D10181" s="9">
        <v>2143</v>
      </c>
      <c r="E10181">
        <v>1</v>
      </c>
      <c r="F10181">
        <v>1</v>
      </c>
      <c r="G10181">
        <v>0.5</v>
      </c>
    </row>
    <row r="10182" spans="1:7" x14ac:dyDescent="0.25">
      <c r="A10182" s="9">
        <v>1</v>
      </c>
      <c r="B10182" s="9">
        <v>115</v>
      </c>
      <c r="C10182" s="9">
        <v>2028</v>
      </c>
      <c r="D10182" s="9">
        <v>2143</v>
      </c>
      <c r="E10182">
        <v>1</v>
      </c>
      <c r="F10182">
        <v>1</v>
      </c>
    </row>
    <row r="10183" spans="1:7" x14ac:dyDescent="0.25">
      <c r="A10183" s="9">
        <v>1</v>
      </c>
      <c r="B10183" s="9">
        <v>0</v>
      </c>
      <c r="C10183" s="9">
        <v>2029</v>
      </c>
      <c r="D10183" s="9">
        <v>2029</v>
      </c>
      <c r="E10183">
        <v>1.0212799999999999E-2</v>
      </c>
      <c r="F10183">
        <v>3.9337199999999999E-3</v>
      </c>
      <c r="G10183">
        <v>85.013769999999994</v>
      </c>
    </row>
    <row r="10184" spans="1:7" x14ac:dyDescent="0.25">
      <c r="A10184" s="9">
        <v>1</v>
      </c>
      <c r="B10184" s="9">
        <v>1</v>
      </c>
      <c r="C10184" s="9">
        <v>2029</v>
      </c>
      <c r="D10184" s="9">
        <v>2030</v>
      </c>
      <c r="E10184">
        <v>7.4989999999999996E-4</v>
      </c>
      <c r="F10184">
        <v>1.6750000000000001E-4</v>
      </c>
      <c r="G10184">
        <v>84.348979999999997</v>
      </c>
    </row>
    <row r="10185" spans="1:7" x14ac:dyDescent="0.25">
      <c r="A10185" s="9">
        <v>1</v>
      </c>
      <c r="B10185" s="9">
        <v>2</v>
      </c>
      <c r="C10185" s="9">
        <v>2029</v>
      </c>
      <c r="D10185" s="9">
        <v>2031</v>
      </c>
      <c r="E10185">
        <v>4.2529999999999998E-4</v>
      </c>
      <c r="F10185">
        <v>1.0204000000000001E-4</v>
      </c>
      <c r="G10185">
        <v>83.363020000000006</v>
      </c>
    </row>
    <row r="10186" spans="1:7" x14ac:dyDescent="0.25">
      <c r="A10186" s="9">
        <v>1</v>
      </c>
      <c r="B10186" s="9">
        <v>3</v>
      </c>
      <c r="C10186" s="9">
        <v>2029</v>
      </c>
      <c r="D10186" s="9">
        <v>2032</v>
      </c>
      <c r="E10186">
        <v>3.1629999999999999E-4</v>
      </c>
      <c r="F10186">
        <v>8.1580000000000002E-5</v>
      </c>
      <c r="G10186">
        <v>82.371480000000005</v>
      </c>
    </row>
    <row r="10187" spans="1:7" x14ac:dyDescent="0.25">
      <c r="A10187" s="9">
        <v>1</v>
      </c>
      <c r="B10187" s="9">
        <v>4</v>
      </c>
      <c r="C10187" s="9">
        <v>2029</v>
      </c>
      <c r="D10187" s="9">
        <v>2033</v>
      </c>
      <c r="E10187">
        <v>1.974E-4</v>
      </c>
      <c r="F10187">
        <v>4.9960000000000003E-5</v>
      </c>
      <c r="G10187">
        <v>81.378169999999997</v>
      </c>
    </row>
    <row r="10188" spans="1:7" x14ac:dyDescent="0.25">
      <c r="A10188" s="9">
        <v>1</v>
      </c>
      <c r="B10188" s="9">
        <v>5</v>
      </c>
      <c r="C10188" s="9">
        <v>2029</v>
      </c>
      <c r="D10188" s="9">
        <v>2034</v>
      </c>
      <c r="E10188">
        <v>1.8039999999999999E-4</v>
      </c>
      <c r="F10188">
        <v>4.5120000000000002E-5</v>
      </c>
      <c r="G10188">
        <v>80.382210000000001</v>
      </c>
    </row>
    <row r="10189" spans="1:7" x14ac:dyDescent="0.25">
      <c r="A10189" s="9">
        <v>1</v>
      </c>
      <c r="B10189" s="9">
        <v>6</v>
      </c>
      <c r="C10189" s="9">
        <v>2029</v>
      </c>
      <c r="D10189" s="9">
        <v>2035</v>
      </c>
      <c r="E10189">
        <v>1.919E-4</v>
      </c>
      <c r="F10189">
        <v>5.0819999999999998E-5</v>
      </c>
      <c r="G10189">
        <v>79.385810000000006</v>
      </c>
    </row>
    <row r="10190" spans="1:7" x14ac:dyDescent="0.25">
      <c r="A10190" s="9">
        <v>1</v>
      </c>
      <c r="B10190" s="9">
        <v>7</v>
      </c>
      <c r="C10190" s="9">
        <v>2029</v>
      </c>
      <c r="D10190" s="9">
        <v>2036</v>
      </c>
      <c r="E10190">
        <v>2.0139999999999999E-4</v>
      </c>
      <c r="F10190">
        <v>5.647E-5</v>
      </c>
      <c r="G10190">
        <v>78.38982</v>
      </c>
    </row>
    <row r="10191" spans="1:7" x14ac:dyDescent="0.25">
      <c r="A10191" s="9">
        <v>1</v>
      </c>
      <c r="B10191" s="9">
        <v>8</v>
      </c>
      <c r="C10191" s="9">
        <v>2029</v>
      </c>
      <c r="D10191" s="9">
        <v>2037</v>
      </c>
      <c r="E10191">
        <v>2.0770000000000001E-4</v>
      </c>
      <c r="F10191">
        <v>6.1489999999999996E-5</v>
      </c>
      <c r="G10191">
        <v>77.394229999999993</v>
      </c>
    </row>
    <row r="10192" spans="1:7" x14ac:dyDescent="0.25">
      <c r="A10192" s="9">
        <v>1</v>
      </c>
      <c r="B10192" s="9">
        <v>9</v>
      </c>
      <c r="C10192" s="9">
        <v>2029</v>
      </c>
      <c r="D10192" s="9">
        <v>2038</v>
      </c>
      <c r="E10192">
        <v>2.1460000000000001E-4</v>
      </c>
      <c r="F10192">
        <v>6.7639999999999996E-5</v>
      </c>
      <c r="G10192">
        <v>76.398960000000002</v>
      </c>
    </row>
    <row r="10193" spans="1:7" x14ac:dyDescent="0.25">
      <c r="A10193" s="9">
        <v>1</v>
      </c>
      <c r="B10193" s="9">
        <v>10</v>
      </c>
      <c r="C10193" s="9">
        <v>2029</v>
      </c>
      <c r="D10193" s="9">
        <v>2039</v>
      </c>
      <c r="E10193">
        <v>2.24E-4</v>
      </c>
      <c r="F10193">
        <v>7.5840000000000006E-5</v>
      </c>
      <c r="G10193">
        <v>75.404089999999997</v>
      </c>
    </row>
    <row r="10194" spans="1:7" x14ac:dyDescent="0.25">
      <c r="A10194" s="9">
        <v>2</v>
      </c>
      <c r="B10194" s="9">
        <v>52</v>
      </c>
      <c r="C10194" s="9">
        <v>1988</v>
      </c>
      <c r="D10194" s="9">
        <v>2040</v>
      </c>
      <c r="E10194">
        <v>2.7596000000000001E-3</v>
      </c>
      <c r="F10194">
        <v>1.4670799999999999E-3</v>
      </c>
      <c r="G10194">
        <v>36.380090000000003</v>
      </c>
    </row>
    <row r="10195" spans="1:7" x14ac:dyDescent="0.25">
      <c r="A10195" s="9">
        <v>1</v>
      </c>
      <c r="B10195" s="9">
        <v>12</v>
      </c>
      <c r="C10195" s="9">
        <v>2029</v>
      </c>
      <c r="D10195" s="9">
        <v>2041</v>
      </c>
      <c r="E10195">
        <v>2.7149999999999999E-4</v>
      </c>
      <c r="F10195">
        <v>1.0681E-4</v>
      </c>
      <c r="G10195">
        <v>73.41628</v>
      </c>
    </row>
    <row r="10196" spans="1:7" x14ac:dyDescent="0.25">
      <c r="A10196" s="9">
        <v>1</v>
      </c>
      <c r="B10196" s="9">
        <v>13</v>
      </c>
      <c r="C10196" s="9">
        <v>2029</v>
      </c>
      <c r="D10196" s="9">
        <v>2042</v>
      </c>
      <c r="E10196">
        <v>3.1770000000000002E-4</v>
      </c>
      <c r="F10196">
        <v>1.3631E-4</v>
      </c>
      <c r="G10196">
        <v>72.42407</v>
      </c>
    </row>
    <row r="10197" spans="1:7" x14ac:dyDescent="0.25">
      <c r="A10197" s="9">
        <v>1</v>
      </c>
      <c r="B10197" s="9">
        <v>14</v>
      </c>
      <c r="C10197" s="9">
        <v>2029</v>
      </c>
      <c r="D10197" s="9">
        <v>2043</v>
      </c>
      <c r="E10197">
        <v>3.8739999999999998E-4</v>
      </c>
      <c r="F10197">
        <v>1.8314000000000001E-4</v>
      </c>
      <c r="G10197">
        <v>71.433880000000002</v>
      </c>
    </row>
    <row r="10198" spans="1:7" x14ac:dyDescent="0.25">
      <c r="A10198" s="9">
        <v>1</v>
      </c>
      <c r="B10198" s="9">
        <v>15</v>
      </c>
      <c r="C10198" s="9">
        <v>2029</v>
      </c>
      <c r="D10198" s="9">
        <v>2044</v>
      </c>
      <c r="E10198">
        <v>4.8650000000000001E-4</v>
      </c>
      <c r="F10198">
        <v>2.5044999999999999E-4</v>
      </c>
      <c r="G10198">
        <v>70.446860000000001</v>
      </c>
    </row>
    <row r="10199" spans="1:7" x14ac:dyDescent="0.25">
      <c r="A10199" s="9">
        <v>1</v>
      </c>
      <c r="B10199" s="9">
        <v>16</v>
      </c>
      <c r="C10199" s="9">
        <v>2029</v>
      </c>
      <c r="D10199" s="9">
        <v>2045</v>
      </c>
      <c r="E10199">
        <v>6.135E-4</v>
      </c>
      <c r="F10199">
        <v>3.3477000000000002E-4</v>
      </c>
      <c r="G10199">
        <v>69.464389999999995</v>
      </c>
    </row>
    <row r="10200" spans="1:7" x14ac:dyDescent="0.25">
      <c r="A10200" s="9">
        <v>1</v>
      </c>
      <c r="B10200" s="9">
        <v>17</v>
      </c>
      <c r="C10200" s="9">
        <v>2029</v>
      </c>
      <c r="D10200" s="9">
        <v>2046</v>
      </c>
      <c r="E10200">
        <v>7.6040000000000005E-4</v>
      </c>
      <c r="F10200">
        <v>4.2975000000000001E-4</v>
      </c>
      <c r="G10200">
        <v>68.487480000000005</v>
      </c>
    </row>
    <row r="10201" spans="1:7" x14ac:dyDescent="0.25">
      <c r="A10201" s="9">
        <v>1</v>
      </c>
      <c r="B10201" s="9">
        <v>18</v>
      </c>
      <c r="C10201" s="9">
        <v>2029</v>
      </c>
      <c r="D10201" s="9">
        <v>2047</v>
      </c>
      <c r="E10201">
        <v>9.0689999999999998E-4</v>
      </c>
      <c r="F10201">
        <v>5.2618000000000001E-4</v>
      </c>
      <c r="G10201">
        <v>67.516710000000003</v>
      </c>
    </row>
    <row r="10202" spans="1:7" x14ac:dyDescent="0.25">
      <c r="A10202" s="9">
        <v>1</v>
      </c>
      <c r="B10202" s="9">
        <v>19</v>
      </c>
      <c r="C10202" s="9">
        <v>2029</v>
      </c>
      <c r="D10202" s="9">
        <v>2048</v>
      </c>
      <c r="E10202">
        <v>1.0405E-3</v>
      </c>
      <c r="F10202">
        <v>6.1406999999999998E-4</v>
      </c>
      <c r="G10202">
        <v>66.551990000000004</v>
      </c>
    </row>
    <row r="10203" spans="1:7" x14ac:dyDescent="0.25">
      <c r="A10203" s="9">
        <v>1</v>
      </c>
      <c r="B10203" s="9">
        <v>20</v>
      </c>
      <c r="C10203" s="9">
        <v>2029</v>
      </c>
      <c r="D10203" s="9">
        <v>2049</v>
      </c>
      <c r="E10203">
        <v>1.1552000000000001E-3</v>
      </c>
      <c r="F10203">
        <v>6.8393000000000002E-4</v>
      </c>
      <c r="G10203">
        <v>65.592579999999998</v>
      </c>
    </row>
    <row r="10204" spans="1:7" x14ac:dyDescent="0.25">
      <c r="A10204" s="9">
        <v>1</v>
      </c>
      <c r="B10204" s="9">
        <v>21</v>
      </c>
      <c r="C10204" s="9">
        <v>2029</v>
      </c>
      <c r="D10204" s="9">
        <v>2050</v>
      </c>
      <c r="E10204">
        <v>1.2346E-3</v>
      </c>
      <c r="F10204">
        <v>7.2119999999999997E-4</v>
      </c>
      <c r="G10204">
        <v>64.637119999999996</v>
      </c>
    </row>
    <row r="10205" spans="1:7" x14ac:dyDescent="0.25">
      <c r="A10205" s="9">
        <v>1</v>
      </c>
      <c r="B10205" s="9">
        <v>22</v>
      </c>
      <c r="C10205" s="9">
        <v>2029</v>
      </c>
      <c r="D10205" s="9">
        <v>2051</v>
      </c>
      <c r="E10205">
        <v>1.2841E-3</v>
      </c>
      <c r="F10205">
        <v>7.3988999999999999E-4</v>
      </c>
      <c r="G10205">
        <v>63.683410000000002</v>
      </c>
    </row>
    <row r="10206" spans="1:7" x14ac:dyDescent="0.25">
      <c r="A10206" s="9">
        <v>1</v>
      </c>
      <c r="B10206" s="9">
        <v>23</v>
      </c>
      <c r="C10206" s="9">
        <v>2029</v>
      </c>
      <c r="D10206" s="9">
        <v>2052</v>
      </c>
      <c r="E10206">
        <v>1.3244999999999999E-3</v>
      </c>
      <c r="F10206">
        <v>7.6210999999999998E-4</v>
      </c>
      <c r="G10206">
        <v>62.730200000000004</v>
      </c>
    </row>
    <row r="10207" spans="1:7" x14ac:dyDescent="0.25">
      <c r="A10207" s="9">
        <v>1</v>
      </c>
      <c r="B10207" s="9">
        <v>24</v>
      </c>
      <c r="C10207" s="9">
        <v>2029</v>
      </c>
      <c r="D10207" s="9">
        <v>2053</v>
      </c>
      <c r="E10207">
        <v>1.3657000000000001E-3</v>
      </c>
      <c r="F10207">
        <v>7.9091000000000003E-4</v>
      </c>
      <c r="G10207">
        <v>61.777659999999997</v>
      </c>
    </row>
    <row r="10208" spans="1:7" x14ac:dyDescent="0.25">
      <c r="A10208" s="9">
        <v>1</v>
      </c>
      <c r="B10208" s="9">
        <v>25</v>
      </c>
      <c r="C10208" s="9">
        <v>2029</v>
      </c>
      <c r="D10208" s="9">
        <v>2054</v>
      </c>
      <c r="E10208">
        <v>1.4036000000000001E-3</v>
      </c>
      <c r="F10208">
        <v>8.0654999999999995E-4</v>
      </c>
      <c r="G10208">
        <v>60.826160000000002</v>
      </c>
    </row>
    <row r="10209" spans="1:7" x14ac:dyDescent="0.25">
      <c r="A10209" s="9">
        <v>1</v>
      </c>
      <c r="B10209" s="9">
        <v>26</v>
      </c>
      <c r="C10209" s="9">
        <v>2029</v>
      </c>
      <c r="D10209" s="9">
        <v>2055</v>
      </c>
      <c r="E10209">
        <v>1.4400999999999999E-3</v>
      </c>
      <c r="F10209">
        <v>8.1397000000000001E-4</v>
      </c>
      <c r="G10209">
        <v>59.874859999999998</v>
      </c>
    </row>
    <row r="10210" spans="1:7" x14ac:dyDescent="0.25">
      <c r="A10210" s="9">
        <v>1</v>
      </c>
      <c r="B10210" s="9">
        <v>27</v>
      </c>
      <c r="C10210" s="9">
        <v>2029</v>
      </c>
      <c r="D10210" s="9">
        <v>2056</v>
      </c>
      <c r="E10210">
        <v>1.4691999999999999E-3</v>
      </c>
      <c r="F10210">
        <v>8.1404000000000003E-4</v>
      </c>
      <c r="G10210">
        <v>58.923229999999997</v>
      </c>
    </row>
    <row r="10211" spans="1:7" x14ac:dyDescent="0.25">
      <c r="A10211" s="9">
        <v>1</v>
      </c>
      <c r="B10211" s="9">
        <v>28</v>
      </c>
      <c r="C10211" s="9">
        <v>2029</v>
      </c>
      <c r="D10211" s="9">
        <v>2057</v>
      </c>
      <c r="E10211">
        <v>1.5027E-3</v>
      </c>
      <c r="F10211">
        <v>8.2589000000000002E-4</v>
      </c>
      <c r="G10211">
        <v>57.970829999999999</v>
      </c>
    </row>
    <row r="10212" spans="1:7" x14ac:dyDescent="0.25">
      <c r="A10212" s="9">
        <v>1</v>
      </c>
      <c r="B10212" s="9">
        <v>29</v>
      </c>
      <c r="C10212" s="9">
        <v>2029</v>
      </c>
      <c r="D10212" s="9">
        <v>2058</v>
      </c>
      <c r="E10212">
        <v>1.5384999999999999E-3</v>
      </c>
      <c r="F10212">
        <v>8.3197000000000002E-4</v>
      </c>
      <c r="G10212">
        <v>57.018329999999999</v>
      </c>
    </row>
    <row r="10213" spans="1:7" x14ac:dyDescent="0.25">
      <c r="A10213" s="9">
        <v>1</v>
      </c>
      <c r="B10213" s="9">
        <v>30</v>
      </c>
      <c r="C10213" s="9">
        <v>2029</v>
      </c>
      <c r="D10213" s="9">
        <v>2059</v>
      </c>
      <c r="E10213">
        <v>1.5721999999999999E-3</v>
      </c>
      <c r="F10213">
        <v>8.2947000000000001E-4</v>
      </c>
      <c r="G10213">
        <v>56.065399999999997</v>
      </c>
    </row>
    <row r="10214" spans="1:7" x14ac:dyDescent="0.25">
      <c r="A10214" s="9">
        <v>1</v>
      </c>
      <c r="B10214" s="9">
        <v>31</v>
      </c>
      <c r="C10214" s="9">
        <v>2029</v>
      </c>
      <c r="D10214" s="9">
        <v>2060</v>
      </c>
      <c r="E10214">
        <v>1.6069000000000001E-3</v>
      </c>
      <c r="F10214">
        <v>8.3233000000000005E-4</v>
      </c>
      <c r="G10214">
        <v>55.111519999999999</v>
      </c>
    </row>
    <row r="10215" spans="1:7" x14ac:dyDescent="0.25">
      <c r="A10215" s="9">
        <v>1</v>
      </c>
      <c r="B10215" s="9">
        <v>32</v>
      </c>
      <c r="C10215" s="9">
        <v>2029</v>
      </c>
      <c r="D10215" s="9">
        <v>2061</v>
      </c>
      <c r="E10215">
        <v>1.6473E-3</v>
      </c>
      <c r="F10215">
        <v>8.4113999999999999E-4</v>
      </c>
      <c r="G10215">
        <v>54.157020000000003</v>
      </c>
    </row>
    <row r="10216" spans="1:7" x14ac:dyDescent="0.25">
      <c r="A10216" s="9">
        <v>1</v>
      </c>
      <c r="B10216" s="9">
        <v>83</v>
      </c>
      <c r="C10216" s="9">
        <v>1979</v>
      </c>
      <c r="D10216" s="9">
        <v>2062</v>
      </c>
      <c r="E10216">
        <v>7.5124399999999994E-2</v>
      </c>
      <c r="F10216">
        <v>5.3851049999999998E-2</v>
      </c>
      <c r="G10216">
        <v>8.8134379999999997</v>
      </c>
    </row>
    <row r="10217" spans="1:7" x14ac:dyDescent="0.25">
      <c r="A10217" s="9">
        <v>1</v>
      </c>
      <c r="B10217" s="9">
        <v>34</v>
      </c>
      <c r="C10217" s="9">
        <v>2029</v>
      </c>
      <c r="D10217" s="9">
        <v>2063</v>
      </c>
      <c r="E10217">
        <v>1.7592E-3</v>
      </c>
      <c r="F10217">
        <v>8.6326999999999997E-4</v>
      </c>
      <c r="G10217">
        <v>52.247140000000002</v>
      </c>
    </row>
    <row r="10218" spans="1:7" x14ac:dyDescent="0.25">
      <c r="A10218" s="9">
        <v>1</v>
      </c>
      <c r="B10218" s="9">
        <v>35</v>
      </c>
      <c r="C10218" s="9">
        <v>2029</v>
      </c>
      <c r="D10218" s="9">
        <v>2064</v>
      </c>
      <c r="E10218">
        <v>1.8162E-3</v>
      </c>
      <c r="F10218">
        <v>8.5831000000000004E-4</v>
      </c>
      <c r="G10218">
        <v>51.291849999999997</v>
      </c>
    </row>
    <row r="10219" spans="1:7" x14ac:dyDescent="0.25">
      <c r="A10219" s="9">
        <v>1</v>
      </c>
      <c r="B10219" s="9">
        <v>36</v>
      </c>
      <c r="C10219" s="9">
        <v>2029</v>
      </c>
      <c r="D10219" s="9">
        <v>2065</v>
      </c>
      <c r="E10219">
        <v>1.8745999999999999E-3</v>
      </c>
      <c r="F10219">
        <v>8.4654999999999995E-4</v>
      </c>
      <c r="G10219">
        <v>50.335479999999997</v>
      </c>
    </row>
    <row r="10220" spans="1:7" x14ac:dyDescent="0.25">
      <c r="A10220" s="9">
        <v>1</v>
      </c>
      <c r="B10220" s="9">
        <v>37</v>
      </c>
      <c r="C10220" s="9">
        <v>2029</v>
      </c>
      <c r="D10220" s="9">
        <v>2066</v>
      </c>
      <c r="E10220">
        <v>1.9407999999999999E-3</v>
      </c>
      <c r="F10220">
        <v>8.3595999999999996E-4</v>
      </c>
      <c r="G10220">
        <v>49.37771</v>
      </c>
    </row>
    <row r="10221" spans="1:7" x14ac:dyDescent="0.25">
      <c r="A10221" s="9">
        <v>1</v>
      </c>
      <c r="B10221" s="9">
        <v>38</v>
      </c>
      <c r="C10221" s="9">
        <v>2029</v>
      </c>
      <c r="D10221" s="9">
        <v>2067</v>
      </c>
      <c r="E10221">
        <v>2.0224000000000002E-3</v>
      </c>
      <c r="F10221">
        <v>8.5331999999999997E-4</v>
      </c>
      <c r="G10221">
        <v>48.418610000000001</v>
      </c>
    </row>
    <row r="10222" spans="1:7" x14ac:dyDescent="0.25">
      <c r="A10222" s="9">
        <v>1</v>
      </c>
      <c r="B10222" s="9">
        <v>39</v>
      </c>
      <c r="C10222" s="9">
        <v>2029</v>
      </c>
      <c r="D10222" s="9">
        <v>2068</v>
      </c>
      <c r="E10222">
        <v>2.1226999999999999E-3</v>
      </c>
      <c r="F10222">
        <v>9.0383E-4</v>
      </c>
      <c r="G10222">
        <v>47.459530000000001</v>
      </c>
    </row>
    <row r="10223" spans="1:7" x14ac:dyDescent="0.25">
      <c r="A10223" s="9">
        <v>1</v>
      </c>
      <c r="B10223" s="9">
        <v>40</v>
      </c>
      <c r="C10223" s="9">
        <v>2029</v>
      </c>
      <c r="D10223" s="9">
        <v>2069</v>
      </c>
      <c r="E10223">
        <v>2.2323999999999998E-3</v>
      </c>
      <c r="F10223">
        <v>9.6853E-4</v>
      </c>
      <c r="G10223">
        <v>46.502020000000002</v>
      </c>
    </row>
    <row r="10224" spans="1:7" x14ac:dyDescent="0.25">
      <c r="A10224" s="9">
        <v>1</v>
      </c>
      <c r="B10224" s="9">
        <v>75</v>
      </c>
      <c r="C10224" s="9">
        <v>1995</v>
      </c>
      <c r="D10224" s="9">
        <v>2070</v>
      </c>
      <c r="E10224">
        <v>3.6926599999999997E-2</v>
      </c>
      <c r="F10224">
        <v>2.249605E-2</v>
      </c>
      <c r="G10224">
        <v>14.18474</v>
      </c>
    </row>
    <row r="10225" spans="1:7" x14ac:dyDescent="0.25">
      <c r="A10225" s="9">
        <v>1</v>
      </c>
      <c r="B10225" s="9">
        <v>42</v>
      </c>
      <c r="C10225" s="9">
        <v>2029</v>
      </c>
      <c r="D10225" s="9">
        <v>2071</v>
      </c>
      <c r="E10225">
        <v>2.5003E-3</v>
      </c>
      <c r="F10225">
        <v>1.1242699999999999E-3</v>
      </c>
      <c r="G10225">
        <v>44.59355</v>
      </c>
    </row>
    <row r="10226" spans="1:7" x14ac:dyDescent="0.25">
      <c r="A10226" s="9">
        <v>1</v>
      </c>
      <c r="B10226" s="9">
        <v>43</v>
      </c>
      <c r="C10226" s="9">
        <v>2029</v>
      </c>
      <c r="D10226" s="9">
        <v>2072</v>
      </c>
      <c r="E10226">
        <v>2.6622E-3</v>
      </c>
      <c r="F10226">
        <v>1.22277E-3</v>
      </c>
      <c r="G10226">
        <v>43.643180000000001</v>
      </c>
    </row>
    <row r="10227" spans="1:7" x14ac:dyDescent="0.25">
      <c r="A10227" s="9">
        <v>1</v>
      </c>
      <c r="B10227" s="9">
        <v>44</v>
      </c>
      <c r="C10227" s="9">
        <v>2029</v>
      </c>
      <c r="D10227" s="9">
        <v>2073</v>
      </c>
      <c r="E10227">
        <v>2.8289999999999999E-3</v>
      </c>
      <c r="F10227">
        <v>1.3261799999999999E-3</v>
      </c>
      <c r="G10227">
        <v>42.695999999999998</v>
      </c>
    </row>
    <row r="10228" spans="1:7" x14ac:dyDescent="0.25">
      <c r="A10228" s="9">
        <v>1</v>
      </c>
      <c r="B10228" s="9">
        <v>45</v>
      </c>
      <c r="C10228" s="9">
        <v>2029</v>
      </c>
      <c r="D10228" s="9">
        <v>2074</v>
      </c>
      <c r="E10228">
        <v>3.0075000000000002E-3</v>
      </c>
      <c r="F10228">
        <v>1.40529E-3</v>
      </c>
      <c r="G10228">
        <v>41.752029999999998</v>
      </c>
    </row>
    <row r="10229" spans="1:7" x14ac:dyDescent="0.25">
      <c r="A10229" s="9">
        <v>1</v>
      </c>
      <c r="B10229" s="9">
        <v>46</v>
      </c>
      <c r="C10229" s="9">
        <v>2029</v>
      </c>
      <c r="D10229" s="9">
        <v>2075</v>
      </c>
      <c r="E10229">
        <v>3.2182999999999999E-3</v>
      </c>
      <c r="F10229">
        <v>1.4868699999999999E-3</v>
      </c>
      <c r="G10229">
        <v>40.810090000000002</v>
      </c>
    </row>
    <row r="10230" spans="1:7" x14ac:dyDescent="0.25">
      <c r="A10230" s="9">
        <v>1</v>
      </c>
      <c r="B10230" s="9">
        <v>47</v>
      </c>
      <c r="C10230" s="9">
        <v>2029</v>
      </c>
      <c r="D10230" s="9">
        <v>2076</v>
      </c>
      <c r="E10230">
        <v>3.4637000000000001E-3</v>
      </c>
      <c r="F10230">
        <v>1.58118E-3</v>
      </c>
      <c r="G10230">
        <v>39.870109999999997</v>
      </c>
    </row>
    <row r="10231" spans="1:7" x14ac:dyDescent="0.25">
      <c r="A10231" s="9">
        <v>1</v>
      </c>
      <c r="B10231" s="9">
        <v>48</v>
      </c>
      <c r="C10231" s="9">
        <v>2029</v>
      </c>
      <c r="D10231" s="9">
        <v>2077</v>
      </c>
      <c r="E10231">
        <v>3.7203000000000002E-3</v>
      </c>
      <c r="F10231">
        <v>1.6898E-3</v>
      </c>
      <c r="G10231">
        <v>38.932459999999999</v>
      </c>
    </row>
    <row r="10232" spans="1:7" x14ac:dyDescent="0.25">
      <c r="A10232" s="9">
        <v>1</v>
      </c>
      <c r="B10232" s="9">
        <v>49</v>
      </c>
      <c r="C10232" s="9">
        <v>2029</v>
      </c>
      <c r="D10232" s="9">
        <v>2078</v>
      </c>
      <c r="E10232">
        <v>3.9947999999999997E-3</v>
      </c>
      <c r="F10232">
        <v>1.8042900000000001E-3</v>
      </c>
      <c r="G10232">
        <v>37.997520000000002</v>
      </c>
    </row>
    <row r="10233" spans="1:7" x14ac:dyDescent="0.25">
      <c r="A10233" s="9">
        <v>1</v>
      </c>
      <c r="B10233" s="9">
        <v>50</v>
      </c>
      <c r="C10233" s="9">
        <v>2029</v>
      </c>
      <c r="D10233" s="9">
        <v>2079</v>
      </c>
      <c r="E10233">
        <v>4.3033999999999998E-3</v>
      </c>
      <c r="F10233">
        <v>1.90672E-3</v>
      </c>
      <c r="G10233">
        <v>37.065300000000001</v>
      </c>
    </row>
    <row r="10234" spans="1:7" x14ac:dyDescent="0.25">
      <c r="A10234" s="9">
        <v>1</v>
      </c>
      <c r="B10234" s="9">
        <v>51</v>
      </c>
      <c r="C10234" s="9">
        <v>2029</v>
      </c>
      <c r="D10234" s="9">
        <v>2080</v>
      </c>
      <c r="E10234">
        <v>4.64E-3</v>
      </c>
      <c r="F10234">
        <v>2.0211700000000001E-3</v>
      </c>
      <c r="G10234">
        <v>36.135150000000003</v>
      </c>
    </row>
    <row r="10235" spans="1:7" x14ac:dyDescent="0.25">
      <c r="A10235" s="9">
        <v>1</v>
      </c>
      <c r="B10235" s="9">
        <v>52</v>
      </c>
      <c r="C10235" s="9">
        <v>2029</v>
      </c>
      <c r="D10235" s="9">
        <v>2081</v>
      </c>
      <c r="E10235">
        <v>4.9820000000000003E-3</v>
      </c>
      <c r="F10235">
        <v>2.1595E-3</v>
      </c>
      <c r="G10235">
        <v>35.207320000000003</v>
      </c>
    </row>
    <row r="10236" spans="1:7" x14ac:dyDescent="0.25">
      <c r="A10236" s="9">
        <v>1</v>
      </c>
      <c r="B10236" s="9">
        <v>53</v>
      </c>
      <c r="C10236" s="9">
        <v>2029</v>
      </c>
      <c r="D10236" s="9">
        <v>2082</v>
      </c>
      <c r="E10236">
        <v>5.3515999999999998E-3</v>
      </c>
      <c r="F10236">
        <v>2.3046799999999999E-3</v>
      </c>
      <c r="G10236">
        <v>34.282429999999998</v>
      </c>
    </row>
    <row r="10237" spans="1:7" x14ac:dyDescent="0.25">
      <c r="A10237" s="9">
        <v>1</v>
      </c>
      <c r="B10237" s="9">
        <v>54</v>
      </c>
      <c r="C10237" s="9">
        <v>2029</v>
      </c>
      <c r="D10237" s="9">
        <v>2083</v>
      </c>
      <c r="E10237">
        <v>5.7828999999999997E-3</v>
      </c>
      <c r="F10237">
        <v>2.4796900000000001E-3</v>
      </c>
      <c r="G10237">
        <v>33.360469999999999</v>
      </c>
    </row>
    <row r="10238" spans="1:7" x14ac:dyDescent="0.25">
      <c r="A10238" s="9">
        <v>1</v>
      </c>
      <c r="B10238" s="9">
        <v>55</v>
      </c>
      <c r="C10238" s="9">
        <v>2029</v>
      </c>
      <c r="D10238" s="9">
        <v>2084</v>
      </c>
      <c r="E10238">
        <v>6.2832000000000001E-3</v>
      </c>
      <c r="F10238">
        <v>2.6794599999999998E-3</v>
      </c>
      <c r="G10238">
        <v>32.442149999999998</v>
      </c>
    </row>
    <row r="10239" spans="1:7" x14ac:dyDescent="0.25">
      <c r="A10239" s="9">
        <v>1</v>
      </c>
      <c r="B10239" s="9">
        <v>56</v>
      </c>
      <c r="C10239" s="9">
        <v>2029</v>
      </c>
      <c r="D10239" s="9">
        <v>2085</v>
      </c>
      <c r="E10239">
        <v>6.8199000000000003E-3</v>
      </c>
      <c r="F10239">
        <v>2.8846700000000002E-3</v>
      </c>
      <c r="G10239">
        <v>31.52797</v>
      </c>
    </row>
    <row r="10240" spans="1:7" x14ac:dyDescent="0.25">
      <c r="A10240" s="9">
        <v>1</v>
      </c>
      <c r="B10240" s="9">
        <v>57</v>
      </c>
      <c r="C10240" s="9">
        <v>2029</v>
      </c>
      <c r="D10240" s="9">
        <v>2086</v>
      </c>
      <c r="E10240">
        <v>7.3731999999999999E-3</v>
      </c>
      <c r="F10240">
        <v>3.0736800000000001E-3</v>
      </c>
      <c r="G10240">
        <v>30.617730000000002</v>
      </c>
    </row>
    <row r="10241" spans="1:7" x14ac:dyDescent="0.25">
      <c r="A10241" s="9">
        <v>1</v>
      </c>
      <c r="B10241" s="9">
        <v>58</v>
      </c>
      <c r="C10241" s="9">
        <v>2029</v>
      </c>
      <c r="D10241" s="9">
        <v>2087</v>
      </c>
      <c r="E10241">
        <v>7.9771000000000009E-3</v>
      </c>
      <c r="F10241">
        <v>3.2700199999999998E-3</v>
      </c>
      <c r="G10241">
        <v>29.71059</v>
      </c>
    </row>
    <row r="10242" spans="1:7" x14ac:dyDescent="0.25">
      <c r="A10242" s="9">
        <v>1</v>
      </c>
      <c r="B10242" s="9">
        <v>59</v>
      </c>
      <c r="C10242" s="9">
        <v>2029</v>
      </c>
      <c r="D10242" s="9">
        <v>2088</v>
      </c>
      <c r="E10242">
        <v>8.6774999999999994E-3</v>
      </c>
      <c r="F10242">
        <v>3.5255899999999999E-3</v>
      </c>
      <c r="G10242">
        <v>28.806419999999999</v>
      </c>
    </row>
    <row r="10243" spans="1:7" x14ac:dyDescent="0.25">
      <c r="A10243" s="9">
        <v>1</v>
      </c>
      <c r="B10243" s="9">
        <v>60</v>
      </c>
      <c r="C10243" s="9">
        <v>2029</v>
      </c>
      <c r="D10243" s="9">
        <v>2089</v>
      </c>
      <c r="E10243">
        <v>9.4550999999999993E-3</v>
      </c>
      <c r="F10243">
        <v>3.8299800000000002E-3</v>
      </c>
      <c r="G10243">
        <v>27.906569999999999</v>
      </c>
    </row>
    <row r="10244" spans="1:7" x14ac:dyDescent="0.25">
      <c r="A10244" s="9">
        <v>1</v>
      </c>
      <c r="B10244" s="9">
        <v>61</v>
      </c>
      <c r="C10244" s="9">
        <v>2029</v>
      </c>
      <c r="D10244" s="9">
        <v>2090</v>
      </c>
      <c r="E10244">
        <v>1.02708E-2</v>
      </c>
      <c r="F10244">
        <v>4.1425400000000001E-3</v>
      </c>
      <c r="G10244">
        <v>27.011939999999999</v>
      </c>
    </row>
    <row r="10245" spans="1:7" x14ac:dyDescent="0.25">
      <c r="A10245" s="9">
        <v>1</v>
      </c>
      <c r="B10245" s="9">
        <v>62</v>
      </c>
      <c r="C10245" s="9">
        <v>2029</v>
      </c>
      <c r="D10245" s="9">
        <v>2091</v>
      </c>
      <c r="E10245">
        <v>1.1205700000000001E-2</v>
      </c>
      <c r="F10245">
        <v>4.5149700000000001E-3</v>
      </c>
      <c r="G10245">
        <v>26.122229999999998</v>
      </c>
    </row>
    <row r="10246" spans="1:7" x14ac:dyDescent="0.25">
      <c r="A10246" s="9">
        <v>1</v>
      </c>
      <c r="B10246" s="9">
        <v>63</v>
      </c>
      <c r="C10246" s="9">
        <v>2029</v>
      </c>
      <c r="D10246" s="9">
        <v>2092</v>
      </c>
      <c r="E10246">
        <v>1.23415E-2</v>
      </c>
      <c r="F10246">
        <v>5.0062500000000003E-3</v>
      </c>
      <c r="G10246">
        <v>25.238440000000001</v>
      </c>
    </row>
    <row r="10247" spans="1:7" x14ac:dyDescent="0.25">
      <c r="A10247" s="9">
        <v>1</v>
      </c>
      <c r="B10247" s="9">
        <v>64</v>
      </c>
      <c r="C10247" s="9">
        <v>2029</v>
      </c>
      <c r="D10247" s="9">
        <v>2093</v>
      </c>
      <c r="E10247">
        <v>1.36025E-2</v>
      </c>
      <c r="F10247">
        <v>5.5949900000000002E-3</v>
      </c>
      <c r="G10247">
        <v>24.362909999999999</v>
      </c>
    </row>
    <row r="10248" spans="1:7" x14ac:dyDescent="0.25">
      <c r="A10248" s="9">
        <v>1</v>
      </c>
      <c r="B10248" s="9">
        <v>65</v>
      </c>
      <c r="C10248" s="9">
        <v>2029</v>
      </c>
      <c r="D10248" s="9">
        <v>2094</v>
      </c>
      <c r="E10248">
        <v>1.4900699999999999E-2</v>
      </c>
      <c r="F10248">
        <v>6.2004800000000004E-3</v>
      </c>
      <c r="G10248">
        <v>23.497170000000001</v>
      </c>
    </row>
    <row r="10249" spans="1:7" x14ac:dyDescent="0.25">
      <c r="A10249" s="9">
        <v>1</v>
      </c>
      <c r="B10249" s="9">
        <v>66</v>
      </c>
      <c r="C10249" s="9">
        <v>2029</v>
      </c>
      <c r="D10249" s="9">
        <v>2095</v>
      </c>
      <c r="E10249">
        <v>1.63144E-2</v>
      </c>
      <c r="F10249">
        <v>6.8336400000000002E-3</v>
      </c>
      <c r="G10249">
        <v>22.64066</v>
      </c>
    </row>
    <row r="10250" spans="1:7" x14ac:dyDescent="0.25">
      <c r="A10250" s="9">
        <v>1</v>
      </c>
      <c r="B10250" s="9">
        <v>67</v>
      </c>
      <c r="C10250" s="9">
        <v>2029</v>
      </c>
      <c r="D10250" s="9">
        <v>2096</v>
      </c>
      <c r="E10250">
        <v>1.7864999999999999E-2</v>
      </c>
      <c r="F10250">
        <v>7.5229900000000002E-3</v>
      </c>
      <c r="G10250">
        <v>21.792999999999999</v>
      </c>
    </row>
    <row r="10251" spans="1:7" x14ac:dyDescent="0.25">
      <c r="A10251" s="9">
        <v>1</v>
      </c>
      <c r="B10251" s="9">
        <v>68</v>
      </c>
      <c r="C10251" s="9">
        <v>2029</v>
      </c>
      <c r="D10251" s="9">
        <v>2097</v>
      </c>
      <c r="E10251">
        <v>1.9488700000000001E-2</v>
      </c>
      <c r="F10251">
        <v>8.2327800000000003E-3</v>
      </c>
      <c r="G10251">
        <v>20.9544</v>
      </c>
    </row>
    <row r="10252" spans="1:7" x14ac:dyDescent="0.25">
      <c r="A10252" s="9">
        <v>1</v>
      </c>
      <c r="B10252" s="9">
        <v>69</v>
      </c>
      <c r="C10252" s="9">
        <v>2029</v>
      </c>
      <c r="D10252" s="9">
        <v>2098</v>
      </c>
      <c r="E10252">
        <v>2.11551E-2</v>
      </c>
      <c r="F10252">
        <v>8.9441E-3</v>
      </c>
      <c r="G10252">
        <v>20.124189999999999</v>
      </c>
    </row>
    <row r="10253" spans="1:7" x14ac:dyDescent="0.25">
      <c r="A10253" s="9">
        <v>1</v>
      </c>
      <c r="B10253" s="9">
        <v>70</v>
      </c>
      <c r="C10253" s="9">
        <v>2029</v>
      </c>
      <c r="D10253" s="9">
        <v>2099</v>
      </c>
      <c r="E10253">
        <v>2.3014900000000001E-2</v>
      </c>
      <c r="F10253">
        <v>9.7807099999999998E-3</v>
      </c>
      <c r="G10253">
        <v>19.301300000000001</v>
      </c>
    </row>
    <row r="10254" spans="1:7" x14ac:dyDescent="0.25">
      <c r="A10254" s="9">
        <v>1</v>
      </c>
      <c r="B10254" s="9">
        <v>71</v>
      </c>
      <c r="C10254" s="9">
        <v>2029</v>
      </c>
      <c r="D10254" s="9">
        <v>2100</v>
      </c>
      <c r="E10254">
        <v>2.5139399999999999E-2</v>
      </c>
      <c r="F10254">
        <v>1.078843E-2</v>
      </c>
      <c r="G10254">
        <v>18.487010000000001</v>
      </c>
    </row>
    <row r="10255" spans="1:7" x14ac:dyDescent="0.25">
      <c r="A10255" s="9">
        <v>1</v>
      </c>
      <c r="B10255" s="9">
        <v>72</v>
      </c>
      <c r="C10255" s="9">
        <v>2029</v>
      </c>
      <c r="D10255" s="9">
        <v>2101</v>
      </c>
      <c r="E10255">
        <v>2.7513099999999999E-2</v>
      </c>
      <c r="F10255">
        <v>1.2000419999999999E-2</v>
      </c>
      <c r="G10255">
        <v>17.68317</v>
      </c>
    </row>
    <row r="10256" spans="1:7" x14ac:dyDescent="0.25">
      <c r="A10256" s="9">
        <v>1</v>
      </c>
      <c r="B10256" s="9">
        <v>73</v>
      </c>
      <c r="C10256" s="9">
        <v>2029</v>
      </c>
      <c r="D10256" s="9">
        <v>2102</v>
      </c>
      <c r="E10256">
        <v>3.0226900000000001E-2</v>
      </c>
      <c r="F10256">
        <v>1.347078E-2</v>
      </c>
      <c r="G10256">
        <v>16.89188</v>
      </c>
    </row>
    <row r="10257" spans="1:7" x14ac:dyDescent="0.25">
      <c r="A10257" s="9">
        <v>1</v>
      </c>
      <c r="B10257" s="9">
        <v>74</v>
      </c>
      <c r="C10257" s="9">
        <v>2029</v>
      </c>
      <c r="D10257" s="9">
        <v>2103</v>
      </c>
      <c r="E10257">
        <v>3.3406100000000001E-2</v>
      </c>
      <c r="F10257">
        <v>1.5228429999999999E-2</v>
      </c>
      <c r="G10257">
        <v>16.11571</v>
      </c>
    </row>
    <row r="10258" spans="1:7" x14ac:dyDescent="0.25">
      <c r="A10258" s="9">
        <v>1</v>
      </c>
      <c r="B10258" s="9">
        <v>75</v>
      </c>
      <c r="C10258" s="9">
        <v>2029</v>
      </c>
      <c r="D10258" s="9">
        <v>2104</v>
      </c>
      <c r="E10258">
        <v>3.6926599999999997E-2</v>
      </c>
      <c r="F10258">
        <v>1.7242279999999999E-2</v>
      </c>
      <c r="G10258">
        <v>15.357189999999999</v>
      </c>
    </row>
    <row r="10259" spans="1:7" x14ac:dyDescent="0.25">
      <c r="A10259" s="9">
        <v>1</v>
      </c>
      <c r="B10259" s="9">
        <v>76</v>
      </c>
      <c r="C10259" s="9">
        <v>2029</v>
      </c>
      <c r="D10259" s="9">
        <v>2105</v>
      </c>
      <c r="E10259">
        <v>4.06124E-2</v>
      </c>
      <c r="F10259">
        <v>1.9345959999999999E-2</v>
      </c>
      <c r="G10259">
        <v>14.61786</v>
      </c>
    </row>
    <row r="10260" spans="1:7" x14ac:dyDescent="0.25">
      <c r="A10260" s="9">
        <v>1</v>
      </c>
      <c r="B10260" s="9">
        <v>77</v>
      </c>
      <c r="C10260" s="9">
        <v>2029</v>
      </c>
      <c r="D10260" s="9">
        <v>2106</v>
      </c>
      <c r="E10260">
        <v>4.4469500000000002E-2</v>
      </c>
      <c r="F10260">
        <v>2.1462269999999999E-2</v>
      </c>
      <c r="G10260">
        <v>13.896369999999999</v>
      </c>
    </row>
    <row r="10261" spans="1:7" x14ac:dyDescent="0.25">
      <c r="A10261" s="9">
        <v>1</v>
      </c>
      <c r="B10261" s="9">
        <v>78</v>
      </c>
      <c r="C10261" s="9">
        <v>2029</v>
      </c>
      <c r="D10261" s="9">
        <v>2107</v>
      </c>
      <c r="E10261">
        <v>4.8596199999999999E-2</v>
      </c>
      <c r="F10261">
        <v>2.3663859999999998E-2</v>
      </c>
      <c r="G10261">
        <v>13.190189999999999</v>
      </c>
    </row>
    <row r="10262" spans="1:7" x14ac:dyDescent="0.25">
      <c r="A10262" s="9">
        <v>1</v>
      </c>
      <c r="B10262" s="9">
        <v>79</v>
      </c>
      <c r="C10262" s="9">
        <v>2029</v>
      </c>
      <c r="D10262" s="9">
        <v>2108</v>
      </c>
      <c r="E10262">
        <v>5.3097900000000003E-2</v>
      </c>
      <c r="F10262">
        <v>2.615812E-2</v>
      </c>
      <c r="G10262">
        <v>12.497769999999999</v>
      </c>
    </row>
    <row r="10263" spans="1:7" x14ac:dyDescent="0.25">
      <c r="A10263" s="9">
        <v>1</v>
      </c>
      <c r="B10263" s="9">
        <v>80</v>
      </c>
      <c r="C10263" s="9">
        <v>2029</v>
      </c>
      <c r="D10263" s="9">
        <v>2109</v>
      </c>
      <c r="E10263">
        <v>5.79924E-2</v>
      </c>
      <c r="F10263">
        <v>2.905959E-2</v>
      </c>
      <c r="G10263">
        <v>11.820040000000001</v>
      </c>
    </row>
    <row r="10264" spans="1:7" x14ac:dyDescent="0.25">
      <c r="A10264" s="9">
        <v>1</v>
      </c>
      <c r="B10264" s="9">
        <v>81</v>
      </c>
      <c r="C10264" s="9">
        <v>2029</v>
      </c>
      <c r="D10264" s="9">
        <v>2110</v>
      </c>
      <c r="E10264">
        <v>6.3239799999999999E-2</v>
      </c>
      <c r="F10264">
        <v>3.2329539999999997E-2</v>
      </c>
      <c r="G10264">
        <v>11.15884</v>
      </c>
    </row>
    <row r="10265" spans="1:7" x14ac:dyDescent="0.25">
      <c r="A10265" s="9">
        <v>1</v>
      </c>
      <c r="B10265" s="9">
        <v>82</v>
      </c>
      <c r="C10265" s="9">
        <v>2029</v>
      </c>
      <c r="D10265" s="9">
        <v>2111</v>
      </c>
      <c r="E10265">
        <v>6.8893300000000005E-2</v>
      </c>
      <c r="F10265">
        <v>3.585373E-2</v>
      </c>
      <c r="G10265">
        <v>10.514950000000001</v>
      </c>
    </row>
    <row r="10266" spans="1:7" x14ac:dyDescent="0.25">
      <c r="A10266" s="9">
        <v>1</v>
      </c>
      <c r="B10266" s="9">
        <v>83</v>
      </c>
      <c r="C10266" s="9">
        <v>2029</v>
      </c>
      <c r="D10266" s="9">
        <v>2112</v>
      </c>
      <c r="E10266">
        <v>7.5124399999999994E-2</v>
      </c>
      <c r="F10266">
        <v>3.9853720000000002E-2</v>
      </c>
      <c r="G10266">
        <v>9.8873730000000002</v>
      </c>
    </row>
    <row r="10267" spans="1:7" x14ac:dyDescent="0.25">
      <c r="A10267" s="9">
        <v>1</v>
      </c>
      <c r="B10267" s="9">
        <v>84</v>
      </c>
      <c r="C10267" s="9">
        <v>2029</v>
      </c>
      <c r="D10267" s="9">
        <v>2113</v>
      </c>
      <c r="E10267">
        <v>8.1981700000000005E-2</v>
      </c>
      <c r="F10267">
        <v>4.4462920000000003E-2</v>
      </c>
      <c r="G10267">
        <v>9.2770229999999998</v>
      </c>
    </row>
    <row r="10268" spans="1:7" x14ac:dyDescent="0.25">
      <c r="A10268" s="9">
        <v>1</v>
      </c>
      <c r="B10268" s="9">
        <v>85</v>
      </c>
      <c r="C10268" s="9">
        <v>2029</v>
      </c>
      <c r="D10268" s="9">
        <v>2114</v>
      </c>
      <c r="E10268">
        <v>8.9279700000000004E-2</v>
      </c>
      <c r="F10268">
        <v>4.9479559999999999E-2</v>
      </c>
      <c r="G10268">
        <v>8.6854340000000008</v>
      </c>
    </row>
    <row r="10269" spans="1:7" x14ac:dyDescent="0.25">
      <c r="A10269" s="9">
        <v>1</v>
      </c>
      <c r="B10269" s="9">
        <v>86</v>
      </c>
      <c r="C10269" s="9">
        <v>2029</v>
      </c>
      <c r="D10269" s="9">
        <v>2115</v>
      </c>
      <c r="E10269">
        <v>9.7003400000000004E-2</v>
      </c>
      <c r="F10269">
        <v>5.480235E-2</v>
      </c>
      <c r="G10269">
        <v>8.1115300000000001</v>
      </c>
    </row>
    <row r="10270" spans="1:7" x14ac:dyDescent="0.25">
      <c r="A10270" s="9">
        <v>1</v>
      </c>
      <c r="B10270" s="9">
        <v>87</v>
      </c>
      <c r="C10270" s="9">
        <v>2029</v>
      </c>
      <c r="D10270" s="9">
        <v>2116</v>
      </c>
      <c r="E10270">
        <v>0.10550379999999999</v>
      </c>
      <c r="F10270">
        <v>6.0950749999999998E-2</v>
      </c>
      <c r="G10270">
        <v>7.5528449999999996</v>
      </c>
    </row>
    <row r="10271" spans="1:7" x14ac:dyDescent="0.25">
      <c r="A10271" s="9">
        <v>1</v>
      </c>
      <c r="B10271" s="9">
        <v>88</v>
      </c>
      <c r="C10271" s="9">
        <v>2029</v>
      </c>
      <c r="D10271" s="9">
        <v>2117</v>
      </c>
      <c r="E10271">
        <v>0.1150578</v>
      </c>
      <c r="F10271">
        <v>6.8412249999999994E-2</v>
      </c>
      <c r="G10271">
        <v>7.0106229999999998</v>
      </c>
    </row>
    <row r="10272" spans="1:7" x14ac:dyDescent="0.25">
      <c r="A10272" s="9">
        <v>1</v>
      </c>
      <c r="B10272" s="9">
        <v>89</v>
      </c>
      <c r="C10272" s="9">
        <v>2029</v>
      </c>
      <c r="D10272" s="9">
        <v>2118</v>
      </c>
      <c r="E10272">
        <v>0.12562570000000001</v>
      </c>
      <c r="F10272">
        <v>7.7282260000000005E-2</v>
      </c>
      <c r="G10272">
        <v>6.4887389999999998</v>
      </c>
    </row>
    <row r="10273" spans="1:7" x14ac:dyDescent="0.25">
      <c r="A10273" s="9">
        <v>1</v>
      </c>
      <c r="B10273" s="9">
        <v>90</v>
      </c>
      <c r="C10273" s="9">
        <v>2029</v>
      </c>
      <c r="D10273" s="9">
        <v>2119</v>
      </c>
      <c r="E10273">
        <v>0.1371327</v>
      </c>
      <c r="F10273">
        <v>8.7422420000000001E-2</v>
      </c>
      <c r="G10273">
        <v>5.9903250000000003</v>
      </c>
    </row>
    <row r="10274" spans="1:7" x14ac:dyDescent="0.25">
      <c r="A10274" s="9">
        <v>1</v>
      </c>
      <c r="B10274" s="9">
        <v>91</v>
      </c>
      <c r="C10274" s="9">
        <v>2029</v>
      </c>
      <c r="D10274" s="9">
        <v>2120</v>
      </c>
      <c r="E10274">
        <v>0.14960970000000001</v>
      </c>
      <c r="F10274">
        <v>9.8861530000000003E-2</v>
      </c>
      <c r="G10274">
        <v>5.5162839999999997</v>
      </c>
    </row>
    <row r="10275" spans="1:7" x14ac:dyDescent="0.25">
      <c r="A10275" s="9">
        <v>1</v>
      </c>
      <c r="B10275" s="9">
        <v>92</v>
      </c>
      <c r="C10275" s="9">
        <v>2029</v>
      </c>
      <c r="D10275" s="9">
        <v>2121</v>
      </c>
      <c r="E10275">
        <v>0.1631225</v>
      </c>
      <c r="F10275">
        <v>0.11178568999999999</v>
      </c>
      <c r="G10275">
        <v>5.0666070000000003</v>
      </c>
    </row>
    <row r="10276" spans="1:7" x14ac:dyDescent="0.25">
      <c r="A10276" s="9">
        <v>1</v>
      </c>
      <c r="B10276" s="9">
        <v>93</v>
      </c>
      <c r="C10276" s="9">
        <v>2029</v>
      </c>
      <c r="D10276" s="9">
        <v>2122</v>
      </c>
      <c r="E10276">
        <v>0.17773849999999999</v>
      </c>
      <c r="F10276">
        <v>0.12640402000000001</v>
      </c>
      <c r="G10276">
        <v>4.6413349999999998</v>
      </c>
    </row>
    <row r="10277" spans="1:7" x14ac:dyDescent="0.25">
      <c r="A10277" s="9">
        <v>1</v>
      </c>
      <c r="B10277" s="9">
        <v>94</v>
      </c>
      <c r="C10277" s="9">
        <v>2029</v>
      </c>
      <c r="D10277" s="9">
        <v>2123</v>
      </c>
      <c r="E10277">
        <v>0.19352620000000001</v>
      </c>
      <c r="F10277">
        <v>0.14289922999999999</v>
      </c>
      <c r="G10277">
        <v>4.2405600000000003</v>
      </c>
    </row>
    <row r="10278" spans="1:7" x14ac:dyDescent="0.25">
      <c r="A10278" s="9">
        <v>1</v>
      </c>
      <c r="B10278" s="9">
        <v>95</v>
      </c>
      <c r="C10278" s="9">
        <v>2029</v>
      </c>
      <c r="D10278" s="9">
        <v>2124</v>
      </c>
      <c r="E10278">
        <v>0.21055409999999999</v>
      </c>
      <c r="F10278">
        <v>0.16144052</v>
      </c>
      <c r="G10278">
        <v>3.864201</v>
      </c>
    </row>
    <row r="10279" spans="1:7" x14ac:dyDescent="0.25">
      <c r="A10279" s="9">
        <v>1</v>
      </c>
      <c r="B10279" s="9">
        <v>96</v>
      </c>
      <c r="C10279" s="9">
        <v>2029</v>
      </c>
      <c r="D10279" s="9">
        <v>2125</v>
      </c>
      <c r="E10279">
        <v>0.2288905</v>
      </c>
      <c r="F10279">
        <v>0.18223828</v>
      </c>
      <c r="G10279">
        <v>3.5118819999999999</v>
      </c>
    </row>
    <row r="10280" spans="1:7" x14ac:dyDescent="0.25">
      <c r="A10280" s="9">
        <v>1</v>
      </c>
      <c r="B10280" s="9">
        <v>97</v>
      </c>
      <c r="C10280" s="9">
        <v>2029</v>
      </c>
      <c r="D10280" s="9">
        <v>2126</v>
      </c>
      <c r="E10280">
        <v>0.24860189999999999</v>
      </c>
      <c r="F10280">
        <v>0.20555029999999999</v>
      </c>
      <c r="G10280">
        <v>3.1830799999999999</v>
      </c>
    </row>
    <row r="10281" spans="1:7" x14ac:dyDescent="0.25">
      <c r="A10281" s="9">
        <v>1</v>
      </c>
      <c r="B10281" s="9">
        <v>98</v>
      </c>
      <c r="C10281" s="9">
        <v>2029</v>
      </c>
      <c r="D10281" s="9">
        <v>2127</v>
      </c>
      <c r="E10281">
        <v>0.2697522</v>
      </c>
      <c r="F10281">
        <v>0.23163497</v>
      </c>
      <c r="G10281">
        <v>2.877281</v>
      </c>
    </row>
    <row r="10282" spans="1:7" x14ac:dyDescent="0.25">
      <c r="A10282" s="9">
        <v>1</v>
      </c>
      <c r="B10282" s="9">
        <v>99</v>
      </c>
      <c r="C10282" s="9">
        <v>2029</v>
      </c>
      <c r="D10282" s="9">
        <v>2128</v>
      </c>
      <c r="E10282">
        <v>0.29240149999999998</v>
      </c>
      <c r="F10282">
        <v>0.26070976000000001</v>
      </c>
      <c r="G10282">
        <v>2.593947</v>
      </c>
    </row>
    <row r="10283" spans="1:7" x14ac:dyDescent="0.25">
      <c r="A10283" s="9">
        <v>1</v>
      </c>
      <c r="B10283" s="9">
        <v>100</v>
      </c>
      <c r="C10283" s="9">
        <v>2029</v>
      </c>
      <c r="D10283" s="9">
        <v>2129</v>
      </c>
      <c r="E10283">
        <v>0.31660460000000001</v>
      </c>
      <c r="F10283">
        <v>0.29298597999999998</v>
      </c>
      <c r="G10283">
        <v>2.3323749999999999</v>
      </c>
    </row>
    <row r="10284" spans="1:7" x14ac:dyDescent="0.25">
      <c r="A10284" s="9">
        <v>1</v>
      </c>
      <c r="B10284" s="9">
        <v>101</v>
      </c>
      <c r="C10284" s="9">
        <v>2029</v>
      </c>
      <c r="D10284" s="9">
        <v>2130</v>
      </c>
      <c r="E10284">
        <v>0.34240930000000003</v>
      </c>
      <c r="F10284">
        <v>0.32868373000000001</v>
      </c>
      <c r="G10284">
        <v>2.0917089999999998</v>
      </c>
    </row>
    <row r="10285" spans="1:7" x14ac:dyDescent="0.25">
      <c r="A10285" s="9">
        <v>1</v>
      </c>
      <c r="B10285" s="9">
        <v>102</v>
      </c>
      <c r="C10285" s="9">
        <v>2029</v>
      </c>
      <c r="D10285" s="9">
        <v>2131</v>
      </c>
      <c r="E10285">
        <v>0.36985509999999999</v>
      </c>
      <c r="F10285">
        <v>0.36801592</v>
      </c>
      <c r="G10285">
        <v>1.871027</v>
      </c>
    </row>
    <row r="10286" spans="1:7" x14ac:dyDescent="0.25">
      <c r="A10286" s="9">
        <v>1</v>
      </c>
      <c r="B10286" s="9">
        <v>103</v>
      </c>
      <c r="C10286" s="9">
        <v>2029</v>
      </c>
      <c r="D10286" s="9">
        <v>2132</v>
      </c>
      <c r="E10286">
        <v>0.39897129999999997</v>
      </c>
      <c r="F10286">
        <v>0.41113191999999998</v>
      </c>
      <c r="G10286">
        <v>1.6694020000000001</v>
      </c>
    </row>
    <row r="10287" spans="1:7" x14ac:dyDescent="0.25">
      <c r="A10287" s="9">
        <v>1</v>
      </c>
      <c r="B10287" s="9">
        <v>104</v>
      </c>
      <c r="C10287" s="9">
        <v>2029</v>
      </c>
      <c r="D10287" s="9">
        <v>2133</v>
      </c>
      <c r="E10287">
        <v>0.42977539999999997</v>
      </c>
      <c r="F10287">
        <v>0.45811307000000001</v>
      </c>
      <c r="G10287">
        <v>1.4858469999999999</v>
      </c>
    </row>
    <row r="10288" spans="1:7" x14ac:dyDescent="0.25">
      <c r="A10288" s="9">
        <v>1</v>
      </c>
      <c r="B10288" s="9">
        <v>105</v>
      </c>
      <c r="C10288" s="9">
        <v>2029</v>
      </c>
      <c r="D10288" s="9">
        <v>2134</v>
      </c>
      <c r="E10288">
        <v>0.46227109999999999</v>
      </c>
      <c r="F10288">
        <v>0.50900184999999998</v>
      </c>
      <c r="G10288">
        <v>1.319285</v>
      </c>
    </row>
    <row r="10289" spans="1:7" x14ac:dyDescent="0.25">
      <c r="A10289" s="9">
        <v>1</v>
      </c>
      <c r="B10289" s="9">
        <v>106</v>
      </c>
      <c r="C10289" s="9">
        <v>2029</v>
      </c>
      <c r="D10289" s="9">
        <v>2135</v>
      </c>
      <c r="E10289">
        <v>0.49644700000000003</v>
      </c>
      <c r="F10289">
        <v>0.56380176999999998</v>
      </c>
      <c r="G10289">
        <v>1.1686099999999999</v>
      </c>
    </row>
    <row r="10290" spans="1:7" x14ac:dyDescent="0.25">
      <c r="A10290" s="9">
        <v>1</v>
      </c>
      <c r="B10290" s="9">
        <v>107</v>
      </c>
      <c r="C10290" s="9">
        <v>2029</v>
      </c>
      <c r="D10290" s="9">
        <v>2136</v>
      </c>
      <c r="E10290">
        <v>0.5322749</v>
      </c>
      <c r="F10290">
        <v>0.62235516000000002</v>
      </c>
      <c r="G10290">
        <v>1.032813</v>
      </c>
    </row>
    <row r="10291" spans="1:7" x14ac:dyDescent="0.25">
      <c r="A10291" s="9">
        <v>1</v>
      </c>
      <c r="B10291" s="9">
        <v>108</v>
      </c>
      <c r="C10291" s="9">
        <v>2029</v>
      </c>
      <c r="D10291" s="9">
        <v>2137</v>
      </c>
      <c r="E10291">
        <v>0.56970880000000002</v>
      </c>
      <c r="F10291">
        <v>0.68435550000000001</v>
      </c>
      <c r="G10291">
        <v>0.910883</v>
      </c>
    </row>
    <row r="10292" spans="1:7" x14ac:dyDescent="0.25">
      <c r="A10292" s="9">
        <v>1</v>
      </c>
      <c r="B10292" s="9">
        <v>109</v>
      </c>
      <c r="C10292" s="9">
        <v>2029</v>
      </c>
      <c r="D10292" s="9">
        <v>2138</v>
      </c>
      <c r="E10292">
        <v>0.60868350000000004</v>
      </c>
      <c r="F10292">
        <v>0.74943601999999998</v>
      </c>
      <c r="G10292">
        <v>0.80172719999999997</v>
      </c>
    </row>
    <row r="10293" spans="1:7" x14ac:dyDescent="0.25">
      <c r="A10293" s="9">
        <v>1</v>
      </c>
      <c r="B10293" s="9">
        <v>110</v>
      </c>
      <c r="C10293" s="9">
        <v>2029</v>
      </c>
      <c r="D10293" s="9">
        <v>2139</v>
      </c>
      <c r="E10293">
        <v>0.64911450000000004</v>
      </c>
      <c r="F10293">
        <v>0.81723659999999998</v>
      </c>
      <c r="G10293">
        <v>0.70419229999999999</v>
      </c>
    </row>
    <row r="10294" spans="1:7" x14ac:dyDescent="0.25">
      <c r="A10294" s="9">
        <v>1</v>
      </c>
      <c r="B10294" s="9">
        <v>111</v>
      </c>
      <c r="C10294" s="9">
        <v>2029</v>
      </c>
      <c r="D10294" s="9">
        <v>2140</v>
      </c>
      <c r="E10294">
        <v>0.69089750000000005</v>
      </c>
      <c r="F10294">
        <v>0.88726711000000003</v>
      </c>
      <c r="G10294">
        <v>0.61724950000000001</v>
      </c>
    </row>
    <row r="10295" spans="1:7" x14ac:dyDescent="0.25">
      <c r="A10295" s="9">
        <v>1</v>
      </c>
      <c r="B10295" s="9">
        <v>112</v>
      </c>
      <c r="C10295" s="9">
        <v>2029</v>
      </c>
      <c r="D10295" s="9">
        <v>2141</v>
      </c>
      <c r="E10295">
        <v>0.73390889999999998</v>
      </c>
      <c r="F10295">
        <v>0.95879048</v>
      </c>
      <c r="G10295">
        <v>0.54006449999999995</v>
      </c>
    </row>
    <row r="10296" spans="1:7" x14ac:dyDescent="0.25">
      <c r="A10296" s="9">
        <v>1</v>
      </c>
      <c r="B10296" s="9">
        <v>113</v>
      </c>
      <c r="C10296" s="9">
        <v>2029</v>
      </c>
      <c r="D10296" s="9">
        <v>2142</v>
      </c>
      <c r="E10296">
        <v>0.77800650000000005</v>
      </c>
      <c r="F10296">
        <v>1</v>
      </c>
      <c r="G10296">
        <v>0.47221429999999998</v>
      </c>
    </row>
    <row r="10297" spans="1:7" x14ac:dyDescent="0.25">
      <c r="A10297" s="9">
        <v>1</v>
      </c>
      <c r="B10297" s="9">
        <v>114</v>
      </c>
      <c r="C10297" s="9">
        <v>2029</v>
      </c>
      <c r="D10297" s="9">
        <v>2143</v>
      </c>
      <c r="E10297">
        <v>0.82303139999999997</v>
      </c>
      <c r="F10297">
        <v>1</v>
      </c>
      <c r="G10297">
        <v>0.39689449999999998</v>
      </c>
    </row>
    <row r="10298" spans="1:7" x14ac:dyDescent="0.25">
      <c r="A10298" s="9">
        <v>1</v>
      </c>
      <c r="B10298" s="9">
        <v>115</v>
      </c>
      <c r="C10298" s="9">
        <v>2029</v>
      </c>
      <c r="D10298" s="9">
        <v>2144</v>
      </c>
      <c r="E10298">
        <v>1</v>
      </c>
      <c r="F10298">
        <v>1</v>
      </c>
    </row>
    <row r="10299" spans="1:7" x14ac:dyDescent="0.25">
      <c r="A10299" s="9">
        <v>1</v>
      </c>
      <c r="B10299" s="9">
        <v>115</v>
      </c>
      <c r="C10299" s="9">
        <v>2029</v>
      </c>
      <c r="D10299" s="9">
        <v>2144</v>
      </c>
      <c r="E10299">
        <v>1</v>
      </c>
      <c r="F10299">
        <v>1</v>
      </c>
      <c r="G10299">
        <v>0.5</v>
      </c>
    </row>
    <row r="10300" spans="1:7" x14ac:dyDescent="0.25">
      <c r="A10300" s="9">
        <v>1</v>
      </c>
      <c r="B10300" s="9">
        <v>0</v>
      </c>
      <c r="C10300" s="9">
        <v>2030</v>
      </c>
      <c r="D10300" s="9">
        <v>2030</v>
      </c>
      <c r="E10300">
        <v>1.0212799999999999E-2</v>
      </c>
      <c r="F10300">
        <v>3.7518E-3</v>
      </c>
      <c r="G10300">
        <v>85.110240000000005</v>
      </c>
    </row>
    <row r="10301" spans="1:7" x14ac:dyDescent="0.25">
      <c r="A10301" s="9">
        <v>1</v>
      </c>
      <c r="B10301" s="9">
        <v>1</v>
      </c>
      <c r="C10301" s="9">
        <v>2030</v>
      </c>
      <c r="D10301" s="9">
        <v>2031</v>
      </c>
      <c r="E10301">
        <v>7.4989999999999996E-4</v>
      </c>
      <c r="F10301">
        <v>1.5606999999999999E-4</v>
      </c>
      <c r="G10301">
        <v>84.430250000000001</v>
      </c>
    </row>
    <row r="10302" spans="1:7" x14ac:dyDescent="0.25">
      <c r="A10302" s="9">
        <v>1</v>
      </c>
      <c r="B10302" s="9">
        <v>2</v>
      </c>
      <c r="C10302" s="9">
        <v>2030</v>
      </c>
      <c r="D10302" s="9">
        <v>2032</v>
      </c>
      <c r="E10302">
        <v>4.2529999999999998E-4</v>
      </c>
      <c r="F10302">
        <v>9.6119999999999995E-5</v>
      </c>
      <c r="G10302">
        <v>83.443349999999995</v>
      </c>
    </row>
    <row r="10303" spans="1:7" x14ac:dyDescent="0.25">
      <c r="A10303" s="9">
        <v>1</v>
      </c>
      <c r="B10303" s="9">
        <v>3</v>
      </c>
      <c r="C10303" s="9">
        <v>2030</v>
      </c>
      <c r="D10303" s="9">
        <v>2033</v>
      </c>
      <c r="E10303">
        <v>3.1629999999999999E-4</v>
      </c>
      <c r="F10303">
        <v>7.7470000000000002E-5</v>
      </c>
      <c r="G10303">
        <v>82.451319999999996</v>
      </c>
    </row>
    <row r="10304" spans="1:7" x14ac:dyDescent="0.25">
      <c r="A10304" s="9">
        <v>1</v>
      </c>
      <c r="B10304" s="9">
        <v>4</v>
      </c>
      <c r="C10304" s="9">
        <v>2030</v>
      </c>
      <c r="D10304" s="9">
        <v>2034</v>
      </c>
      <c r="E10304">
        <v>1.974E-4</v>
      </c>
      <c r="F10304">
        <v>4.7370000000000002E-5</v>
      </c>
      <c r="G10304">
        <v>81.457669999999993</v>
      </c>
    </row>
    <row r="10305" spans="1:7" x14ac:dyDescent="0.25">
      <c r="A10305" s="9">
        <v>1</v>
      </c>
      <c r="B10305" s="9">
        <v>5</v>
      </c>
      <c r="C10305" s="9">
        <v>2030</v>
      </c>
      <c r="D10305" s="9">
        <v>2035</v>
      </c>
      <c r="E10305">
        <v>1.8039999999999999E-4</v>
      </c>
      <c r="F10305">
        <v>4.2679999999999998E-5</v>
      </c>
      <c r="G10305">
        <v>80.461510000000004</v>
      </c>
    </row>
    <row r="10306" spans="1:7" x14ac:dyDescent="0.25">
      <c r="A10306" s="9">
        <v>1</v>
      </c>
      <c r="B10306" s="9">
        <v>6</v>
      </c>
      <c r="C10306" s="9">
        <v>2030</v>
      </c>
      <c r="D10306" s="9">
        <v>2036</v>
      </c>
      <c r="E10306">
        <v>1.919E-4</v>
      </c>
      <c r="F10306">
        <v>4.8279999999999999E-5</v>
      </c>
      <c r="G10306">
        <v>79.464929999999995</v>
      </c>
    </row>
    <row r="10307" spans="1:7" x14ac:dyDescent="0.25">
      <c r="A10307" s="9">
        <v>1</v>
      </c>
      <c r="B10307" s="9">
        <v>7</v>
      </c>
      <c r="C10307" s="9">
        <v>2030</v>
      </c>
      <c r="D10307" s="9">
        <v>2037</v>
      </c>
      <c r="E10307">
        <v>2.0139999999999999E-4</v>
      </c>
      <c r="F10307">
        <v>5.4039999999999998E-5</v>
      </c>
      <c r="G10307">
        <v>78.468729999999994</v>
      </c>
    </row>
    <row r="10308" spans="1:7" x14ac:dyDescent="0.25">
      <c r="A10308" s="9">
        <v>1</v>
      </c>
      <c r="B10308" s="9">
        <v>8</v>
      </c>
      <c r="C10308" s="9">
        <v>2030</v>
      </c>
      <c r="D10308" s="9">
        <v>2038</v>
      </c>
      <c r="E10308">
        <v>2.0770000000000001E-4</v>
      </c>
      <c r="F10308">
        <v>5.9129999999999998E-5</v>
      </c>
      <c r="G10308">
        <v>77.472949999999997</v>
      </c>
    </row>
    <row r="10309" spans="1:7" x14ac:dyDescent="0.25">
      <c r="A10309" s="9">
        <v>1</v>
      </c>
      <c r="B10309" s="9">
        <v>9</v>
      </c>
      <c r="C10309" s="9">
        <v>2030</v>
      </c>
      <c r="D10309" s="9">
        <v>2039</v>
      </c>
      <c r="E10309">
        <v>2.1460000000000001E-4</v>
      </c>
      <c r="F10309">
        <v>6.5110000000000005E-5</v>
      </c>
      <c r="G10309">
        <v>76.477509999999995</v>
      </c>
    </row>
    <row r="10310" spans="1:7" x14ac:dyDescent="0.25">
      <c r="A10310" s="9">
        <v>1</v>
      </c>
      <c r="B10310" s="9">
        <v>53</v>
      </c>
      <c r="C10310" s="9">
        <v>1987</v>
      </c>
      <c r="D10310" s="9">
        <v>2040</v>
      </c>
      <c r="E10310">
        <v>5.3515999999999998E-3</v>
      </c>
      <c r="F10310">
        <v>3.7015300000000002E-3</v>
      </c>
      <c r="G10310">
        <v>31.65072</v>
      </c>
    </row>
    <row r="10311" spans="1:7" x14ac:dyDescent="0.25">
      <c r="A10311" s="9">
        <v>1</v>
      </c>
      <c r="B10311" s="9">
        <v>11</v>
      </c>
      <c r="C10311" s="9">
        <v>2030</v>
      </c>
      <c r="D10311" s="9">
        <v>2041</v>
      </c>
      <c r="E10311">
        <v>2.4149999999999999E-4</v>
      </c>
      <c r="F10311">
        <v>8.5149999999999996E-5</v>
      </c>
      <c r="G10311">
        <v>74.487930000000006</v>
      </c>
    </row>
    <row r="10312" spans="1:7" x14ac:dyDescent="0.25">
      <c r="A10312" s="9">
        <v>1</v>
      </c>
      <c r="B10312" s="9">
        <v>12</v>
      </c>
      <c r="C10312" s="9">
        <v>2030</v>
      </c>
      <c r="D10312" s="9">
        <v>2042</v>
      </c>
      <c r="E10312">
        <v>2.7149999999999999E-4</v>
      </c>
      <c r="F10312">
        <v>1.0387000000000001E-4</v>
      </c>
      <c r="G10312">
        <v>73.494230000000002</v>
      </c>
    </row>
    <row r="10313" spans="1:7" x14ac:dyDescent="0.25">
      <c r="A10313" s="9">
        <v>1</v>
      </c>
      <c r="B10313" s="9">
        <v>13</v>
      </c>
      <c r="C10313" s="9">
        <v>2030</v>
      </c>
      <c r="D10313" s="9">
        <v>2043</v>
      </c>
      <c r="E10313">
        <v>3.1770000000000002E-4</v>
      </c>
      <c r="F10313">
        <v>1.3316000000000001E-4</v>
      </c>
      <c r="G10313">
        <v>72.501819999999995</v>
      </c>
    </row>
    <row r="10314" spans="1:7" x14ac:dyDescent="0.25">
      <c r="A10314" s="9">
        <v>1</v>
      </c>
      <c r="B10314" s="9">
        <v>14</v>
      </c>
      <c r="C10314" s="9">
        <v>2030</v>
      </c>
      <c r="D10314" s="9">
        <v>2044</v>
      </c>
      <c r="E10314">
        <v>3.8739999999999998E-4</v>
      </c>
      <c r="F10314">
        <v>1.7930999999999999E-4</v>
      </c>
      <c r="G10314">
        <v>71.511409999999998</v>
      </c>
    </row>
    <row r="10315" spans="1:7" x14ac:dyDescent="0.25">
      <c r="A10315" s="9">
        <v>1</v>
      </c>
      <c r="B10315" s="9">
        <v>15</v>
      </c>
      <c r="C10315" s="9">
        <v>2030</v>
      </c>
      <c r="D10315" s="9">
        <v>2045</v>
      </c>
      <c r="E10315">
        <v>4.8650000000000001E-4</v>
      </c>
      <c r="F10315">
        <v>2.4558000000000002E-4</v>
      </c>
      <c r="G10315">
        <v>70.524140000000003</v>
      </c>
    </row>
    <row r="10316" spans="1:7" x14ac:dyDescent="0.25">
      <c r="A10316" s="9">
        <v>1</v>
      </c>
      <c r="B10316" s="9">
        <v>16</v>
      </c>
      <c r="C10316" s="9">
        <v>2030</v>
      </c>
      <c r="D10316" s="9">
        <v>2046</v>
      </c>
      <c r="E10316">
        <v>6.135E-4</v>
      </c>
      <c r="F10316">
        <v>3.2899999999999997E-4</v>
      </c>
      <c r="G10316">
        <v>69.541340000000005</v>
      </c>
    </row>
    <row r="10317" spans="1:7" x14ac:dyDescent="0.25">
      <c r="A10317" s="9">
        <v>1</v>
      </c>
      <c r="B10317" s="9">
        <v>17</v>
      </c>
      <c r="C10317" s="9">
        <v>2030</v>
      </c>
      <c r="D10317" s="9">
        <v>2047</v>
      </c>
      <c r="E10317">
        <v>7.6040000000000005E-4</v>
      </c>
      <c r="F10317">
        <v>4.2345000000000002E-4</v>
      </c>
      <c r="G10317">
        <v>68.564059999999998</v>
      </c>
    </row>
    <row r="10318" spans="1:7" x14ac:dyDescent="0.25">
      <c r="A10318" s="9">
        <v>1</v>
      </c>
      <c r="B10318" s="9">
        <v>18</v>
      </c>
      <c r="C10318" s="9">
        <v>2030</v>
      </c>
      <c r="D10318" s="9">
        <v>2048</v>
      </c>
      <c r="E10318">
        <v>9.0689999999999998E-4</v>
      </c>
      <c r="F10318">
        <v>5.1942999999999998E-4</v>
      </c>
      <c r="G10318">
        <v>67.5929</v>
      </c>
    </row>
    <row r="10319" spans="1:7" x14ac:dyDescent="0.25">
      <c r="A10319" s="9">
        <v>1</v>
      </c>
      <c r="B10319" s="9">
        <v>19</v>
      </c>
      <c r="C10319" s="9">
        <v>2030</v>
      </c>
      <c r="D10319" s="9">
        <v>2049</v>
      </c>
      <c r="E10319">
        <v>1.0405E-3</v>
      </c>
      <c r="F10319">
        <v>6.0630999999999999E-4</v>
      </c>
      <c r="G10319">
        <v>66.627769999999998</v>
      </c>
    </row>
    <row r="10320" spans="1:7" x14ac:dyDescent="0.25">
      <c r="A10320" s="9">
        <v>1</v>
      </c>
      <c r="B10320" s="9">
        <v>20</v>
      </c>
      <c r="C10320" s="9">
        <v>2030</v>
      </c>
      <c r="D10320" s="9">
        <v>2050</v>
      </c>
      <c r="E10320">
        <v>1.1552000000000001E-3</v>
      </c>
      <c r="F10320">
        <v>6.7493999999999996E-4</v>
      </c>
      <c r="G10320">
        <v>65.667879999999997</v>
      </c>
    </row>
    <row r="10321" spans="1:7" x14ac:dyDescent="0.25">
      <c r="A10321" s="9">
        <v>1</v>
      </c>
      <c r="B10321" s="9">
        <v>21</v>
      </c>
      <c r="C10321" s="9">
        <v>2030</v>
      </c>
      <c r="D10321" s="9">
        <v>2051</v>
      </c>
      <c r="E10321">
        <v>1.2346E-3</v>
      </c>
      <c r="F10321">
        <v>7.1170999999999995E-4</v>
      </c>
      <c r="G10321">
        <v>64.7119</v>
      </c>
    </row>
    <row r="10322" spans="1:7" x14ac:dyDescent="0.25">
      <c r="A10322" s="9">
        <v>1</v>
      </c>
      <c r="B10322" s="9">
        <v>22</v>
      </c>
      <c r="C10322" s="9">
        <v>2030</v>
      </c>
      <c r="D10322" s="9">
        <v>2052</v>
      </c>
      <c r="E10322">
        <v>1.2841E-3</v>
      </c>
      <c r="F10322">
        <v>7.3083999999999996E-4</v>
      </c>
      <c r="G10322">
        <v>63.757629999999999</v>
      </c>
    </row>
    <row r="10323" spans="1:7" x14ac:dyDescent="0.25">
      <c r="A10323" s="9">
        <v>1</v>
      </c>
      <c r="B10323" s="9">
        <v>23</v>
      </c>
      <c r="C10323" s="9">
        <v>2030</v>
      </c>
      <c r="D10323" s="9">
        <v>2053</v>
      </c>
      <c r="E10323">
        <v>1.3244999999999999E-3</v>
      </c>
      <c r="F10323">
        <v>7.5343000000000003E-4</v>
      </c>
      <c r="G10323">
        <v>62.803890000000003</v>
      </c>
    </row>
    <row r="10324" spans="1:7" x14ac:dyDescent="0.25">
      <c r="A10324" s="9">
        <v>1</v>
      </c>
      <c r="B10324" s="9">
        <v>24</v>
      </c>
      <c r="C10324" s="9">
        <v>2030</v>
      </c>
      <c r="D10324" s="9">
        <v>2054</v>
      </c>
      <c r="E10324">
        <v>1.3657000000000001E-3</v>
      </c>
      <c r="F10324">
        <v>7.8175E-4</v>
      </c>
      <c r="G10324">
        <v>61.85087</v>
      </c>
    </row>
    <row r="10325" spans="1:7" x14ac:dyDescent="0.25">
      <c r="A10325" s="9">
        <v>1</v>
      </c>
      <c r="B10325" s="9">
        <v>25</v>
      </c>
      <c r="C10325" s="9">
        <v>2030</v>
      </c>
      <c r="D10325" s="9">
        <v>2055</v>
      </c>
      <c r="E10325">
        <v>1.4036000000000001E-3</v>
      </c>
      <c r="F10325">
        <v>7.9657999999999997E-4</v>
      </c>
      <c r="G10325">
        <v>60.898870000000002</v>
      </c>
    </row>
    <row r="10326" spans="1:7" x14ac:dyDescent="0.25">
      <c r="A10326" s="9">
        <v>1</v>
      </c>
      <c r="B10326" s="9">
        <v>26</v>
      </c>
      <c r="C10326" s="9">
        <v>2030</v>
      </c>
      <c r="D10326" s="9">
        <v>2056</v>
      </c>
      <c r="E10326">
        <v>1.4400999999999999E-3</v>
      </c>
      <c r="F10326">
        <v>8.0384E-4</v>
      </c>
      <c r="G10326">
        <v>59.947020000000002</v>
      </c>
    </row>
    <row r="10327" spans="1:7" x14ac:dyDescent="0.25">
      <c r="A10327" s="9">
        <v>1</v>
      </c>
      <c r="B10327" s="9">
        <v>27</v>
      </c>
      <c r="C10327" s="9">
        <v>2030</v>
      </c>
      <c r="D10327" s="9">
        <v>2057</v>
      </c>
      <c r="E10327">
        <v>1.4691999999999999E-3</v>
      </c>
      <c r="F10327">
        <v>8.0448E-4</v>
      </c>
      <c r="G10327">
        <v>58.99485</v>
      </c>
    </row>
    <row r="10328" spans="1:7" x14ac:dyDescent="0.25">
      <c r="A10328" s="9">
        <v>1</v>
      </c>
      <c r="B10328" s="9">
        <v>28</v>
      </c>
      <c r="C10328" s="9">
        <v>2030</v>
      </c>
      <c r="D10328" s="9">
        <v>2058</v>
      </c>
      <c r="E10328">
        <v>1.5027E-3</v>
      </c>
      <c r="F10328">
        <v>8.1667999999999997E-4</v>
      </c>
      <c r="G10328">
        <v>58.041939999999997</v>
      </c>
    </row>
    <row r="10329" spans="1:7" x14ac:dyDescent="0.25">
      <c r="A10329" s="9">
        <v>1</v>
      </c>
      <c r="B10329" s="9">
        <v>29</v>
      </c>
      <c r="C10329" s="9">
        <v>2030</v>
      </c>
      <c r="D10329" s="9">
        <v>2059</v>
      </c>
      <c r="E10329">
        <v>1.5384999999999999E-3</v>
      </c>
      <c r="F10329">
        <v>8.2209000000000004E-4</v>
      </c>
      <c r="G10329">
        <v>57.088970000000003</v>
      </c>
    </row>
    <row r="10330" spans="1:7" x14ac:dyDescent="0.25">
      <c r="A10330" s="9">
        <v>1</v>
      </c>
      <c r="B10330" s="9">
        <v>30</v>
      </c>
      <c r="C10330" s="9">
        <v>2030</v>
      </c>
      <c r="D10330" s="9">
        <v>2060</v>
      </c>
      <c r="E10330">
        <v>1.5721999999999999E-3</v>
      </c>
      <c r="F10330">
        <v>8.1864999999999998E-4</v>
      </c>
      <c r="G10330">
        <v>56.135539999999999</v>
      </c>
    </row>
    <row r="10331" spans="1:7" x14ac:dyDescent="0.25">
      <c r="A10331" s="9">
        <v>1</v>
      </c>
      <c r="B10331" s="9">
        <v>31</v>
      </c>
      <c r="C10331" s="9">
        <v>2030</v>
      </c>
      <c r="D10331" s="9">
        <v>2061</v>
      </c>
      <c r="E10331">
        <v>1.6069000000000001E-3</v>
      </c>
      <c r="F10331">
        <v>8.2138000000000003E-4</v>
      </c>
      <c r="G10331">
        <v>55.181130000000003</v>
      </c>
    </row>
    <row r="10332" spans="1:7" x14ac:dyDescent="0.25">
      <c r="A10332" s="9">
        <v>1</v>
      </c>
      <c r="B10332" s="9">
        <v>84</v>
      </c>
      <c r="C10332" s="9">
        <v>1978</v>
      </c>
      <c r="D10332" s="9">
        <v>2062</v>
      </c>
      <c r="E10332">
        <v>8.1981700000000005E-2</v>
      </c>
      <c r="F10332">
        <v>5.9624410000000003E-2</v>
      </c>
      <c r="G10332">
        <v>8.2665410000000001</v>
      </c>
    </row>
    <row r="10333" spans="1:7" x14ac:dyDescent="0.25">
      <c r="A10333" s="9">
        <v>1</v>
      </c>
      <c r="B10333" s="9">
        <v>33</v>
      </c>
      <c r="C10333" s="9">
        <v>2030</v>
      </c>
      <c r="D10333" s="9">
        <v>2063</v>
      </c>
      <c r="E10333">
        <v>1.6992000000000001E-3</v>
      </c>
      <c r="F10333">
        <v>8.4248000000000005E-4</v>
      </c>
      <c r="G10333">
        <v>53.270760000000003</v>
      </c>
    </row>
    <row r="10334" spans="1:7" x14ac:dyDescent="0.25">
      <c r="A10334" s="9">
        <v>1</v>
      </c>
      <c r="B10334" s="9">
        <v>34</v>
      </c>
      <c r="C10334" s="9">
        <v>2030</v>
      </c>
      <c r="D10334" s="9">
        <v>2064</v>
      </c>
      <c r="E10334">
        <v>1.7592E-3</v>
      </c>
      <c r="F10334">
        <v>8.5282999999999995E-4</v>
      </c>
      <c r="G10334">
        <v>52.315249999999999</v>
      </c>
    </row>
    <row r="10335" spans="1:7" x14ac:dyDescent="0.25">
      <c r="A10335" s="9">
        <v>1</v>
      </c>
      <c r="B10335" s="9">
        <v>35</v>
      </c>
      <c r="C10335" s="9">
        <v>2030</v>
      </c>
      <c r="D10335" s="9">
        <v>2065</v>
      </c>
      <c r="E10335">
        <v>1.8162E-3</v>
      </c>
      <c r="F10335">
        <v>8.4681999999999997E-4</v>
      </c>
      <c r="G10335">
        <v>51.359479999999998</v>
      </c>
    </row>
    <row r="10336" spans="1:7" x14ac:dyDescent="0.25">
      <c r="A10336" s="9">
        <v>1</v>
      </c>
      <c r="B10336" s="9">
        <v>36</v>
      </c>
      <c r="C10336" s="9">
        <v>2030</v>
      </c>
      <c r="D10336" s="9">
        <v>2066</v>
      </c>
      <c r="E10336">
        <v>1.8745999999999999E-3</v>
      </c>
      <c r="F10336">
        <v>8.3474000000000005E-4</v>
      </c>
      <c r="G10336">
        <v>50.402589999999996</v>
      </c>
    </row>
    <row r="10337" spans="1:7" x14ac:dyDescent="0.25">
      <c r="A10337" s="9">
        <v>1</v>
      </c>
      <c r="B10337" s="9">
        <v>37</v>
      </c>
      <c r="C10337" s="9">
        <v>2030</v>
      </c>
      <c r="D10337" s="9">
        <v>2067</v>
      </c>
      <c r="E10337">
        <v>1.9407999999999999E-3</v>
      </c>
      <c r="F10337">
        <v>8.2463999999999997E-4</v>
      </c>
      <c r="G10337">
        <v>49.444279999999999</v>
      </c>
    </row>
    <row r="10338" spans="1:7" x14ac:dyDescent="0.25">
      <c r="A10338" s="9">
        <v>1</v>
      </c>
      <c r="B10338" s="9">
        <v>38</v>
      </c>
      <c r="C10338" s="9">
        <v>2030</v>
      </c>
      <c r="D10338" s="9">
        <v>2068</v>
      </c>
      <c r="E10338">
        <v>2.0224000000000002E-3</v>
      </c>
      <c r="F10338">
        <v>8.4214999999999995E-4</v>
      </c>
      <c r="G10338">
        <v>48.484679999999997</v>
      </c>
    </row>
    <row r="10339" spans="1:7" x14ac:dyDescent="0.25">
      <c r="A10339" s="9">
        <v>1</v>
      </c>
      <c r="B10339" s="9">
        <v>39</v>
      </c>
      <c r="C10339" s="9">
        <v>2030</v>
      </c>
      <c r="D10339" s="9">
        <v>2069</v>
      </c>
      <c r="E10339">
        <v>2.1226999999999999E-3</v>
      </c>
      <c r="F10339">
        <v>8.9159000000000005E-4</v>
      </c>
      <c r="G10339">
        <v>47.525120000000001</v>
      </c>
    </row>
    <row r="10340" spans="1:7" x14ac:dyDescent="0.25">
      <c r="A10340" s="9">
        <v>1</v>
      </c>
      <c r="B10340" s="9">
        <v>76</v>
      </c>
      <c r="C10340" s="9">
        <v>1994</v>
      </c>
      <c r="D10340" s="9">
        <v>2070</v>
      </c>
      <c r="E10340">
        <v>4.06124E-2</v>
      </c>
      <c r="F10340">
        <v>2.5195680000000002E-2</v>
      </c>
      <c r="G10340">
        <v>13.46585</v>
      </c>
    </row>
    <row r="10341" spans="1:7" x14ac:dyDescent="0.25">
      <c r="A10341" s="9">
        <v>1</v>
      </c>
      <c r="B10341" s="9">
        <v>41</v>
      </c>
      <c r="C10341" s="9">
        <v>2030</v>
      </c>
      <c r="D10341" s="9">
        <v>2071</v>
      </c>
      <c r="E10341">
        <v>2.3562000000000001E-3</v>
      </c>
      <c r="F10341">
        <v>1.02676E-3</v>
      </c>
      <c r="G10341">
        <v>45.611109999999996</v>
      </c>
    </row>
    <row r="10342" spans="1:7" x14ac:dyDescent="0.25">
      <c r="A10342" s="9">
        <v>1</v>
      </c>
      <c r="B10342" s="9">
        <v>42</v>
      </c>
      <c r="C10342" s="9">
        <v>2030</v>
      </c>
      <c r="D10342" s="9">
        <v>2072</v>
      </c>
      <c r="E10342">
        <v>2.5003E-3</v>
      </c>
      <c r="F10342">
        <v>1.1106600000000001E-3</v>
      </c>
      <c r="G10342">
        <v>44.65748</v>
      </c>
    </row>
    <row r="10343" spans="1:7" x14ac:dyDescent="0.25">
      <c r="A10343" s="9">
        <v>1</v>
      </c>
      <c r="B10343" s="9">
        <v>43</v>
      </c>
      <c r="C10343" s="9">
        <v>2030</v>
      </c>
      <c r="D10343" s="9">
        <v>2073</v>
      </c>
      <c r="E10343">
        <v>2.6622E-3</v>
      </c>
      <c r="F10343">
        <v>1.20929E-3</v>
      </c>
      <c r="G10343">
        <v>43.706580000000002</v>
      </c>
    </row>
    <row r="10344" spans="1:7" x14ac:dyDescent="0.25">
      <c r="A10344" s="9">
        <v>1</v>
      </c>
      <c r="B10344" s="9">
        <v>44</v>
      </c>
      <c r="C10344" s="9">
        <v>2030</v>
      </c>
      <c r="D10344" s="9">
        <v>2074</v>
      </c>
      <c r="E10344">
        <v>2.8289999999999999E-3</v>
      </c>
      <c r="F10344">
        <v>1.3114299999999999E-3</v>
      </c>
      <c r="G10344">
        <v>42.758890000000001</v>
      </c>
    </row>
    <row r="10345" spans="1:7" x14ac:dyDescent="0.25">
      <c r="A10345" s="9">
        <v>1</v>
      </c>
      <c r="B10345" s="9">
        <v>45</v>
      </c>
      <c r="C10345" s="9">
        <v>2030</v>
      </c>
      <c r="D10345" s="9">
        <v>2075</v>
      </c>
      <c r="E10345">
        <v>3.0075000000000002E-3</v>
      </c>
      <c r="F10345">
        <v>1.3886700000000001E-3</v>
      </c>
      <c r="G10345">
        <v>41.81438</v>
      </c>
    </row>
    <row r="10346" spans="1:7" x14ac:dyDescent="0.25">
      <c r="A10346" s="9">
        <v>1</v>
      </c>
      <c r="B10346" s="9">
        <v>46</v>
      </c>
      <c r="C10346" s="9">
        <v>2030</v>
      </c>
      <c r="D10346" s="9">
        <v>2076</v>
      </c>
      <c r="E10346">
        <v>3.2182999999999999E-3</v>
      </c>
      <c r="F10346">
        <v>1.4693E-3</v>
      </c>
      <c r="G10346">
        <v>40.871839999999999</v>
      </c>
    </row>
    <row r="10347" spans="1:7" x14ac:dyDescent="0.25">
      <c r="A10347" s="9">
        <v>1</v>
      </c>
      <c r="B10347" s="9">
        <v>47</v>
      </c>
      <c r="C10347" s="9">
        <v>2030</v>
      </c>
      <c r="D10347" s="9">
        <v>2077</v>
      </c>
      <c r="E10347">
        <v>3.4637000000000001E-3</v>
      </c>
      <c r="F10347">
        <v>1.5638099999999999E-3</v>
      </c>
      <c r="G10347">
        <v>39.931240000000003</v>
      </c>
    </row>
    <row r="10348" spans="1:7" x14ac:dyDescent="0.25">
      <c r="A10348" s="9">
        <v>1</v>
      </c>
      <c r="B10348" s="9">
        <v>48</v>
      </c>
      <c r="C10348" s="9">
        <v>2030</v>
      </c>
      <c r="D10348" s="9">
        <v>2078</v>
      </c>
      <c r="E10348">
        <v>3.7203000000000002E-3</v>
      </c>
      <c r="F10348">
        <v>1.6723899999999999E-3</v>
      </c>
      <c r="G10348">
        <v>38.993000000000002</v>
      </c>
    </row>
    <row r="10349" spans="1:7" x14ac:dyDescent="0.25">
      <c r="A10349" s="9">
        <v>1</v>
      </c>
      <c r="B10349" s="9">
        <v>49</v>
      </c>
      <c r="C10349" s="9">
        <v>2030</v>
      </c>
      <c r="D10349" s="9">
        <v>2079</v>
      </c>
      <c r="E10349">
        <v>3.9947999999999997E-3</v>
      </c>
      <c r="F10349">
        <v>1.7849599999999999E-3</v>
      </c>
      <c r="G10349">
        <v>38.057479999999998</v>
      </c>
    </row>
    <row r="10350" spans="1:7" x14ac:dyDescent="0.25">
      <c r="A10350" s="9">
        <v>1</v>
      </c>
      <c r="B10350" s="9">
        <v>50</v>
      </c>
      <c r="C10350" s="9">
        <v>2030</v>
      </c>
      <c r="D10350" s="9">
        <v>2080</v>
      </c>
      <c r="E10350">
        <v>4.3033999999999998E-3</v>
      </c>
      <c r="F10350">
        <v>1.88456E-3</v>
      </c>
      <c r="G10350">
        <v>37.124639999999999</v>
      </c>
    </row>
    <row r="10351" spans="1:7" x14ac:dyDescent="0.25">
      <c r="A10351" s="9">
        <v>1</v>
      </c>
      <c r="B10351" s="9">
        <v>51</v>
      </c>
      <c r="C10351" s="9">
        <v>2030</v>
      </c>
      <c r="D10351" s="9">
        <v>2081</v>
      </c>
      <c r="E10351">
        <v>4.64E-3</v>
      </c>
      <c r="F10351">
        <v>1.99753E-3</v>
      </c>
      <c r="G10351">
        <v>36.19379</v>
      </c>
    </row>
    <row r="10352" spans="1:7" x14ac:dyDescent="0.25">
      <c r="A10352" s="9">
        <v>1</v>
      </c>
      <c r="B10352" s="9">
        <v>52</v>
      </c>
      <c r="C10352" s="9">
        <v>2030</v>
      </c>
      <c r="D10352" s="9">
        <v>2082</v>
      </c>
      <c r="E10352">
        <v>4.9820000000000003E-3</v>
      </c>
      <c r="F10352">
        <v>2.1361900000000001E-3</v>
      </c>
      <c r="G10352">
        <v>35.265239999999999</v>
      </c>
    </row>
    <row r="10353" spans="1:7" x14ac:dyDescent="0.25">
      <c r="A10353" s="9">
        <v>1</v>
      </c>
      <c r="B10353" s="9">
        <v>53</v>
      </c>
      <c r="C10353" s="9">
        <v>2030</v>
      </c>
      <c r="D10353" s="9">
        <v>2083</v>
      </c>
      <c r="E10353">
        <v>5.3515999999999998E-3</v>
      </c>
      <c r="F10353">
        <v>2.28115E-3</v>
      </c>
      <c r="G10353">
        <v>34.339660000000002</v>
      </c>
    </row>
    <row r="10354" spans="1:7" x14ac:dyDescent="0.25">
      <c r="A10354" s="9">
        <v>1</v>
      </c>
      <c r="B10354" s="9">
        <v>54</v>
      </c>
      <c r="C10354" s="9">
        <v>2030</v>
      </c>
      <c r="D10354" s="9">
        <v>2084</v>
      </c>
      <c r="E10354">
        <v>5.7828999999999997E-3</v>
      </c>
      <c r="F10354">
        <v>2.4532299999999998E-3</v>
      </c>
      <c r="G10354">
        <v>33.417029999999997</v>
      </c>
    </row>
    <row r="10355" spans="1:7" x14ac:dyDescent="0.25">
      <c r="A10355" s="9">
        <v>1</v>
      </c>
      <c r="B10355" s="9">
        <v>55</v>
      </c>
      <c r="C10355" s="9">
        <v>2030</v>
      </c>
      <c r="D10355" s="9">
        <v>2085</v>
      </c>
      <c r="E10355">
        <v>6.2832000000000001E-3</v>
      </c>
      <c r="F10355">
        <v>2.6489E-3</v>
      </c>
      <c r="G10355">
        <v>32.497979999999998</v>
      </c>
    </row>
    <row r="10356" spans="1:7" x14ac:dyDescent="0.25">
      <c r="A10356" s="9">
        <v>1</v>
      </c>
      <c r="B10356" s="9">
        <v>56</v>
      </c>
      <c r="C10356" s="9">
        <v>2030</v>
      </c>
      <c r="D10356" s="9">
        <v>2086</v>
      </c>
      <c r="E10356">
        <v>6.8199000000000003E-3</v>
      </c>
      <c r="F10356">
        <v>2.8519000000000001E-3</v>
      </c>
      <c r="G10356">
        <v>31.58297</v>
      </c>
    </row>
    <row r="10357" spans="1:7" x14ac:dyDescent="0.25">
      <c r="A10357" s="9">
        <v>1</v>
      </c>
      <c r="B10357" s="9">
        <v>57</v>
      </c>
      <c r="C10357" s="9">
        <v>2030</v>
      </c>
      <c r="D10357" s="9">
        <v>2087</v>
      </c>
      <c r="E10357">
        <v>7.3731999999999999E-3</v>
      </c>
      <c r="F10357">
        <v>3.0409600000000001E-3</v>
      </c>
      <c r="G10357">
        <v>30.671869999999998</v>
      </c>
    </row>
    <row r="10358" spans="1:7" x14ac:dyDescent="0.25">
      <c r="A10358" s="9">
        <v>1</v>
      </c>
      <c r="B10358" s="9">
        <v>58</v>
      </c>
      <c r="C10358" s="9">
        <v>2030</v>
      </c>
      <c r="D10358" s="9">
        <v>2088</v>
      </c>
      <c r="E10358">
        <v>7.9771000000000009E-3</v>
      </c>
      <c r="F10358">
        <v>3.2362300000000001E-3</v>
      </c>
      <c r="G10358">
        <v>29.7639</v>
      </c>
    </row>
    <row r="10359" spans="1:7" x14ac:dyDescent="0.25">
      <c r="A10359" s="9">
        <v>1</v>
      </c>
      <c r="B10359" s="9">
        <v>59</v>
      </c>
      <c r="C10359" s="9">
        <v>2030</v>
      </c>
      <c r="D10359" s="9">
        <v>2089</v>
      </c>
      <c r="E10359">
        <v>8.6774999999999994E-3</v>
      </c>
      <c r="F10359">
        <v>3.48679E-3</v>
      </c>
      <c r="G10359">
        <v>28.858910000000002</v>
      </c>
    </row>
    <row r="10360" spans="1:7" x14ac:dyDescent="0.25">
      <c r="A10360" s="9">
        <v>1</v>
      </c>
      <c r="B10360" s="9">
        <v>60</v>
      </c>
      <c r="C10360" s="9">
        <v>2030</v>
      </c>
      <c r="D10360" s="9">
        <v>2090</v>
      </c>
      <c r="E10360">
        <v>9.4550999999999993E-3</v>
      </c>
      <c r="F10360">
        <v>3.7849099999999998E-3</v>
      </c>
      <c r="G10360">
        <v>27.95814</v>
      </c>
    </row>
    <row r="10361" spans="1:7" x14ac:dyDescent="0.25">
      <c r="A10361" s="9">
        <v>1</v>
      </c>
      <c r="B10361" s="9">
        <v>61</v>
      </c>
      <c r="C10361" s="9">
        <v>2030</v>
      </c>
      <c r="D10361" s="9">
        <v>2091</v>
      </c>
      <c r="E10361">
        <v>1.02708E-2</v>
      </c>
      <c r="F10361">
        <v>4.0941900000000002E-3</v>
      </c>
      <c r="G10361">
        <v>27.062460000000002</v>
      </c>
    </row>
    <row r="10362" spans="1:7" x14ac:dyDescent="0.25">
      <c r="A10362" s="9">
        <v>1</v>
      </c>
      <c r="B10362" s="9">
        <v>62</v>
      </c>
      <c r="C10362" s="9">
        <v>2030</v>
      </c>
      <c r="D10362" s="9">
        <v>2092</v>
      </c>
      <c r="E10362">
        <v>1.1205700000000001E-2</v>
      </c>
      <c r="F10362">
        <v>4.4664500000000003E-3</v>
      </c>
      <c r="G10362">
        <v>26.171659999999999</v>
      </c>
    </row>
    <row r="10363" spans="1:7" x14ac:dyDescent="0.25">
      <c r="A10363" s="9">
        <v>1</v>
      </c>
      <c r="B10363" s="9">
        <v>63</v>
      </c>
      <c r="C10363" s="9">
        <v>2030</v>
      </c>
      <c r="D10363" s="9">
        <v>2093</v>
      </c>
      <c r="E10363">
        <v>1.23415E-2</v>
      </c>
      <c r="F10363">
        <v>4.9559199999999999E-3</v>
      </c>
      <c r="G10363">
        <v>25.286829999999998</v>
      </c>
    </row>
    <row r="10364" spans="1:7" x14ac:dyDescent="0.25">
      <c r="A10364" s="9">
        <v>1</v>
      </c>
      <c r="B10364" s="9">
        <v>64</v>
      </c>
      <c r="C10364" s="9">
        <v>2030</v>
      </c>
      <c r="D10364" s="9">
        <v>2094</v>
      </c>
      <c r="E10364">
        <v>1.36025E-2</v>
      </c>
      <c r="F10364">
        <v>5.5371600000000002E-3</v>
      </c>
      <c r="G10364">
        <v>24.41028</v>
      </c>
    </row>
    <row r="10365" spans="1:7" x14ac:dyDescent="0.25">
      <c r="A10365" s="9">
        <v>1</v>
      </c>
      <c r="B10365" s="9">
        <v>65</v>
      </c>
      <c r="C10365" s="9">
        <v>2030</v>
      </c>
      <c r="D10365" s="9">
        <v>2095</v>
      </c>
      <c r="E10365">
        <v>1.4900699999999999E-2</v>
      </c>
      <c r="F10365">
        <v>6.1332100000000001E-3</v>
      </c>
      <c r="G10365">
        <v>23.543420000000001</v>
      </c>
    </row>
    <row r="10366" spans="1:7" x14ac:dyDescent="0.25">
      <c r="A10366" s="9">
        <v>1</v>
      </c>
      <c r="B10366" s="9">
        <v>66</v>
      </c>
      <c r="C10366" s="9">
        <v>2030</v>
      </c>
      <c r="D10366" s="9">
        <v>2096</v>
      </c>
      <c r="E10366">
        <v>1.63144E-2</v>
      </c>
      <c r="F10366">
        <v>6.76094E-3</v>
      </c>
      <c r="G10366">
        <v>22.68562</v>
      </c>
    </row>
    <row r="10367" spans="1:7" x14ac:dyDescent="0.25">
      <c r="A10367" s="9">
        <v>1</v>
      </c>
      <c r="B10367" s="9">
        <v>67</v>
      </c>
      <c r="C10367" s="9">
        <v>2030</v>
      </c>
      <c r="D10367" s="9">
        <v>2097</v>
      </c>
      <c r="E10367">
        <v>1.7864999999999999E-2</v>
      </c>
      <c r="F10367">
        <v>7.4503099999999999E-3</v>
      </c>
      <c r="G10367">
        <v>21.836639999999999</v>
      </c>
    </row>
    <row r="10368" spans="1:7" x14ac:dyDescent="0.25">
      <c r="A10368" s="9">
        <v>1</v>
      </c>
      <c r="B10368" s="9">
        <v>68</v>
      </c>
      <c r="C10368" s="9">
        <v>2030</v>
      </c>
      <c r="D10368" s="9">
        <v>2098</v>
      </c>
      <c r="E10368">
        <v>1.9488700000000001E-2</v>
      </c>
      <c r="F10368">
        <v>8.1600200000000005E-3</v>
      </c>
      <c r="G10368">
        <v>20.996790000000001</v>
      </c>
    </row>
    <row r="10369" spans="1:7" x14ac:dyDescent="0.25">
      <c r="A10369" s="9">
        <v>1</v>
      </c>
      <c r="B10369" s="9">
        <v>69</v>
      </c>
      <c r="C10369" s="9">
        <v>2030</v>
      </c>
      <c r="D10369" s="9">
        <v>2099</v>
      </c>
      <c r="E10369">
        <v>2.11551E-2</v>
      </c>
      <c r="F10369">
        <v>8.8638099999999997E-3</v>
      </c>
      <c r="G10369">
        <v>20.165430000000001</v>
      </c>
    </row>
    <row r="10370" spans="1:7" x14ac:dyDescent="0.25">
      <c r="A10370" s="9">
        <v>1</v>
      </c>
      <c r="B10370" s="9">
        <v>70</v>
      </c>
      <c r="C10370" s="9">
        <v>2030</v>
      </c>
      <c r="D10370" s="9">
        <v>2100</v>
      </c>
      <c r="E10370">
        <v>2.3014900000000001E-2</v>
      </c>
      <c r="F10370">
        <v>9.6884599999999994E-3</v>
      </c>
      <c r="G10370">
        <v>19.3413</v>
      </c>
    </row>
    <row r="10371" spans="1:7" x14ac:dyDescent="0.25">
      <c r="A10371" s="9">
        <v>1</v>
      </c>
      <c r="B10371" s="9">
        <v>71</v>
      </c>
      <c r="C10371" s="9">
        <v>2030</v>
      </c>
      <c r="D10371" s="9">
        <v>2101</v>
      </c>
      <c r="E10371">
        <v>2.5139399999999999E-2</v>
      </c>
      <c r="F10371">
        <v>1.0688899999999999E-2</v>
      </c>
      <c r="G10371">
        <v>18.52563</v>
      </c>
    </row>
    <row r="10372" spans="1:7" x14ac:dyDescent="0.25">
      <c r="A10372" s="9">
        <v>1</v>
      </c>
      <c r="B10372" s="9">
        <v>72</v>
      </c>
      <c r="C10372" s="9">
        <v>2030</v>
      </c>
      <c r="D10372" s="9">
        <v>2102</v>
      </c>
      <c r="E10372">
        <v>2.7513099999999999E-2</v>
      </c>
      <c r="F10372">
        <v>1.1900239999999999E-2</v>
      </c>
      <c r="G10372">
        <v>17.720379999999999</v>
      </c>
    </row>
    <row r="10373" spans="1:7" x14ac:dyDescent="0.25">
      <c r="A10373" s="9">
        <v>1</v>
      </c>
      <c r="B10373" s="9">
        <v>73</v>
      </c>
      <c r="C10373" s="9">
        <v>2030</v>
      </c>
      <c r="D10373" s="9">
        <v>2103</v>
      </c>
      <c r="E10373">
        <v>3.0226900000000001E-2</v>
      </c>
      <c r="F10373">
        <v>1.3366879999999999E-2</v>
      </c>
      <c r="G10373">
        <v>16.927779999999998</v>
      </c>
    </row>
    <row r="10374" spans="1:7" x14ac:dyDescent="0.25">
      <c r="A10374" s="9">
        <v>1</v>
      </c>
      <c r="B10374" s="9">
        <v>74</v>
      </c>
      <c r="C10374" s="9">
        <v>2030</v>
      </c>
      <c r="D10374" s="9">
        <v>2104</v>
      </c>
      <c r="E10374">
        <v>3.3406100000000001E-2</v>
      </c>
      <c r="F10374">
        <v>1.5108480000000001E-2</v>
      </c>
      <c r="G10374">
        <v>16.15034</v>
      </c>
    </row>
    <row r="10375" spans="1:7" x14ac:dyDescent="0.25">
      <c r="A10375" s="9">
        <v>1</v>
      </c>
      <c r="B10375" s="9">
        <v>75</v>
      </c>
      <c r="C10375" s="9">
        <v>2030</v>
      </c>
      <c r="D10375" s="9">
        <v>2105</v>
      </c>
      <c r="E10375">
        <v>3.6926599999999997E-2</v>
      </c>
      <c r="F10375">
        <v>1.71018E-2</v>
      </c>
      <c r="G10375">
        <v>15.390420000000001</v>
      </c>
    </row>
    <row r="10376" spans="1:7" x14ac:dyDescent="0.25">
      <c r="A10376" s="9">
        <v>1</v>
      </c>
      <c r="B10376" s="9">
        <v>76</v>
      </c>
      <c r="C10376" s="9">
        <v>2030</v>
      </c>
      <c r="D10376" s="9">
        <v>2106</v>
      </c>
      <c r="E10376">
        <v>4.06124E-2</v>
      </c>
      <c r="F10376">
        <v>1.9194019999999999E-2</v>
      </c>
      <c r="G10376">
        <v>14.6495</v>
      </c>
    </row>
    <row r="10377" spans="1:7" x14ac:dyDescent="0.25">
      <c r="A10377" s="9">
        <v>1</v>
      </c>
      <c r="B10377" s="9">
        <v>77</v>
      </c>
      <c r="C10377" s="9">
        <v>2030</v>
      </c>
      <c r="D10377" s="9">
        <v>2107</v>
      </c>
      <c r="E10377">
        <v>4.4469500000000002E-2</v>
      </c>
      <c r="F10377">
        <v>2.1309689999999999E-2</v>
      </c>
      <c r="G10377">
        <v>13.926399999999999</v>
      </c>
    </row>
    <row r="10378" spans="1:7" x14ac:dyDescent="0.25">
      <c r="A10378" s="9">
        <v>1</v>
      </c>
      <c r="B10378" s="9">
        <v>78</v>
      </c>
      <c r="C10378" s="9">
        <v>2030</v>
      </c>
      <c r="D10378" s="9">
        <v>2108</v>
      </c>
      <c r="E10378">
        <v>4.8596199999999999E-2</v>
      </c>
      <c r="F10378">
        <v>2.35071E-2</v>
      </c>
      <c r="G10378">
        <v>13.21875</v>
      </c>
    </row>
    <row r="10379" spans="1:7" x14ac:dyDescent="0.25">
      <c r="A10379" s="9">
        <v>1</v>
      </c>
      <c r="B10379" s="9">
        <v>79</v>
      </c>
      <c r="C10379" s="9">
        <v>2030</v>
      </c>
      <c r="D10379" s="9">
        <v>2109</v>
      </c>
      <c r="E10379">
        <v>5.3097900000000003E-2</v>
      </c>
      <c r="F10379">
        <v>2.5979950000000002E-2</v>
      </c>
      <c r="G10379">
        <v>12.524929999999999</v>
      </c>
    </row>
    <row r="10380" spans="1:7" x14ac:dyDescent="0.25">
      <c r="A10380" s="9">
        <v>1</v>
      </c>
      <c r="B10380" s="9">
        <v>80</v>
      </c>
      <c r="C10380" s="9">
        <v>2030</v>
      </c>
      <c r="D10380" s="9">
        <v>2110</v>
      </c>
      <c r="E10380">
        <v>5.79924E-2</v>
      </c>
      <c r="F10380">
        <v>2.8853690000000001E-2</v>
      </c>
      <c r="G10380">
        <v>11.845660000000001</v>
      </c>
    </row>
    <row r="10381" spans="1:7" x14ac:dyDescent="0.25">
      <c r="A10381" s="9">
        <v>1</v>
      </c>
      <c r="B10381" s="9">
        <v>81</v>
      </c>
      <c r="C10381" s="9">
        <v>2030</v>
      </c>
      <c r="D10381" s="9">
        <v>2111</v>
      </c>
      <c r="E10381">
        <v>6.3239799999999999E-2</v>
      </c>
      <c r="F10381">
        <v>3.2109220000000001E-2</v>
      </c>
      <c r="G10381">
        <v>11.18275</v>
      </c>
    </row>
    <row r="10382" spans="1:7" x14ac:dyDescent="0.25">
      <c r="A10382" s="9">
        <v>1</v>
      </c>
      <c r="B10382" s="9">
        <v>82</v>
      </c>
      <c r="C10382" s="9">
        <v>2030</v>
      </c>
      <c r="D10382" s="9">
        <v>2112</v>
      </c>
      <c r="E10382">
        <v>6.8893300000000005E-2</v>
      </c>
      <c r="F10382">
        <v>3.5634699999999998E-2</v>
      </c>
      <c r="G10382">
        <v>10.53715</v>
      </c>
    </row>
    <row r="10383" spans="1:7" x14ac:dyDescent="0.25">
      <c r="A10383" s="9">
        <v>1</v>
      </c>
      <c r="B10383" s="9">
        <v>83</v>
      </c>
      <c r="C10383" s="9">
        <v>2030</v>
      </c>
      <c r="D10383" s="9">
        <v>2113</v>
      </c>
      <c r="E10383">
        <v>7.5124399999999994E-2</v>
      </c>
      <c r="F10383">
        <v>3.9631659999999999E-2</v>
      </c>
      <c r="G10383">
        <v>9.9080359999999992</v>
      </c>
    </row>
    <row r="10384" spans="1:7" x14ac:dyDescent="0.25">
      <c r="A10384" s="9">
        <v>1</v>
      </c>
      <c r="B10384" s="9">
        <v>84</v>
      </c>
      <c r="C10384" s="9">
        <v>2030</v>
      </c>
      <c r="D10384" s="9">
        <v>2114</v>
      </c>
      <c r="E10384">
        <v>8.1981700000000005E-2</v>
      </c>
      <c r="F10384">
        <v>4.4213990000000002E-2</v>
      </c>
      <c r="G10384">
        <v>9.2962779999999992</v>
      </c>
    </row>
    <row r="10385" spans="1:7" x14ac:dyDescent="0.25">
      <c r="A10385" s="9">
        <v>1</v>
      </c>
      <c r="B10385" s="9">
        <v>85</v>
      </c>
      <c r="C10385" s="9">
        <v>2030</v>
      </c>
      <c r="D10385" s="9">
        <v>2115</v>
      </c>
      <c r="E10385">
        <v>8.9279700000000004E-2</v>
      </c>
      <c r="F10385">
        <v>4.9194889999999998E-2</v>
      </c>
      <c r="G10385">
        <v>8.7031880000000008</v>
      </c>
    </row>
    <row r="10386" spans="1:7" x14ac:dyDescent="0.25">
      <c r="A10386" s="9">
        <v>1</v>
      </c>
      <c r="B10386" s="9">
        <v>86</v>
      </c>
      <c r="C10386" s="9">
        <v>2030</v>
      </c>
      <c r="D10386" s="9">
        <v>2116</v>
      </c>
      <c r="E10386">
        <v>9.7003400000000004E-2</v>
      </c>
      <c r="F10386">
        <v>5.4500010000000002E-2</v>
      </c>
      <c r="G10386">
        <v>8.1276229999999998</v>
      </c>
    </row>
    <row r="10387" spans="1:7" x14ac:dyDescent="0.25">
      <c r="A10387" s="9">
        <v>1</v>
      </c>
      <c r="B10387" s="9">
        <v>87</v>
      </c>
      <c r="C10387" s="9">
        <v>2030</v>
      </c>
      <c r="D10387" s="9">
        <v>2117</v>
      </c>
      <c r="E10387">
        <v>0.10550379999999999</v>
      </c>
      <c r="F10387">
        <v>6.0652520000000001E-2</v>
      </c>
      <c r="G10387">
        <v>7.5672899999999998</v>
      </c>
    </row>
    <row r="10388" spans="1:7" x14ac:dyDescent="0.25">
      <c r="A10388" s="9">
        <v>1</v>
      </c>
      <c r="B10388" s="9">
        <v>88</v>
      </c>
      <c r="C10388" s="9">
        <v>2030</v>
      </c>
      <c r="D10388" s="9">
        <v>2118</v>
      </c>
      <c r="E10388">
        <v>0.1150578</v>
      </c>
      <c r="F10388">
        <v>6.8112130000000007E-2</v>
      </c>
      <c r="G10388">
        <v>7.0236169999999998</v>
      </c>
    </row>
    <row r="10389" spans="1:7" x14ac:dyDescent="0.25">
      <c r="A10389" s="9">
        <v>1</v>
      </c>
      <c r="B10389" s="9">
        <v>89</v>
      </c>
      <c r="C10389" s="9">
        <v>2030</v>
      </c>
      <c r="D10389" s="9">
        <v>2119</v>
      </c>
      <c r="E10389">
        <v>0.12562570000000001</v>
      </c>
      <c r="F10389">
        <v>7.6950160000000004E-2</v>
      </c>
      <c r="G10389">
        <v>6.5004309999999998</v>
      </c>
    </row>
    <row r="10390" spans="1:7" x14ac:dyDescent="0.25">
      <c r="A10390" s="9">
        <v>1</v>
      </c>
      <c r="B10390" s="9">
        <v>90</v>
      </c>
      <c r="C10390" s="9">
        <v>2030</v>
      </c>
      <c r="D10390" s="9">
        <v>2120</v>
      </c>
      <c r="E10390">
        <v>0.1371327</v>
      </c>
      <c r="F10390">
        <v>8.7050810000000006E-2</v>
      </c>
      <c r="G10390">
        <v>6.0006570000000004</v>
      </c>
    </row>
    <row r="10391" spans="1:7" x14ac:dyDescent="0.25">
      <c r="A10391" s="9">
        <v>1</v>
      </c>
      <c r="B10391" s="9">
        <v>91</v>
      </c>
      <c r="C10391" s="9">
        <v>2030</v>
      </c>
      <c r="D10391" s="9">
        <v>2121</v>
      </c>
      <c r="E10391">
        <v>0.14960970000000001</v>
      </c>
      <c r="F10391">
        <v>9.847815E-2</v>
      </c>
      <c r="G10391">
        <v>5.5251510000000001</v>
      </c>
    </row>
    <row r="10392" spans="1:7" x14ac:dyDescent="0.25">
      <c r="A10392" s="9">
        <v>1</v>
      </c>
      <c r="B10392" s="9">
        <v>92</v>
      </c>
      <c r="C10392" s="9">
        <v>2030</v>
      </c>
      <c r="D10392" s="9">
        <v>2122</v>
      </c>
      <c r="E10392">
        <v>0.1631225</v>
      </c>
      <c r="F10392">
        <v>0.11142135</v>
      </c>
      <c r="G10392">
        <v>5.0740759999999998</v>
      </c>
    </row>
    <row r="10393" spans="1:7" x14ac:dyDescent="0.25">
      <c r="A10393" s="9">
        <v>1</v>
      </c>
      <c r="B10393" s="9">
        <v>93</v>
      </c>
      <c r="C10393" s="9">
        <v>2030</v>
      </c>
      <c r="D10393" s="9">
        <v>2123</v>
      </c>
      <c r="E10393">
        <v>0.17773849999999999</v>
      </c>
      <c r="F10393">
        <v>0.12605478000000001</v>
      </c>
      <c r="G10393">
        <v>4.6476319999999998</v>
      </c>
    </row>
    <row r="10394" spans="1:7" x14ac:dyDescent="0.25">
      <c r="A10394" s="9">
        <v>1</v>
      </c>
      <c r="B10394" s="9">
        <v>94</v>
      </c>
      <c r="C10394" s="9">
        <v>2030</v>
      </c>
      <c r="D10394" s="9">
        <v>2124</v>
      </c>
      <c r="E10394">
        <v>0.19352620000000001</v>
      </c>
      <c r="F10394">
        <v>0.14253341999999999</v>
      </c>
      <c r="G10394">
        <v>4.2458720000000003</v>
      </c>
    </row>
    <row r="10395" spans="1:7" x14ac:dyDescent="0.25">
      <c r="A10395" s="9">
        <v>1</v>
      </c>
      <c r="B10395" s="9">
        <v>95</v>
      </c>
      <c r="C10395" s="9">
        <v>2030</v>
      </c>
      <c r="D10395" s="9">
        <v>2125</v>
      </c>
      <c r="E10395">
        <v>0.21055409999999999</v>
      </c>
      <c r="F10395">
        <v>0.16105491999999999</v>
      </c>
      <c r="G10395">
        <v>3.8685339999999999</v>
      </c>
    </row>
    <row r="10396" spans="1:7" x14ac:dyDescent="0.25">
      <c r="A10396" s="9">
        <v>1</v>
      </c>
      <c r="B10396" s="9">
        <v>96</v>
      </c>
      <c r="C10396" s="9">
        <v>2030</v>
      </c>
      <c r="D10396" s="9">
        <v>2126</v>
      </c>
      <c r="E10396">
        <v>0.2288905</v>
      </c>
      <c r="F10396">
        <v>0.18186814000000001</v>
      </c>
      <c r="G10396">
        <v>3.5152019999999999</v>
      </c>
    </row>
    <row r="10397" spans="1:7" x14ac:dyDescent="0.25">
      <c r="A10397" s="9">
        <v>1</v>
      </c>
      <c r="B10397" s="9">
        <v>97</v>
      </c>
      <c r="C10397" s="9">
        <v>2030</v>
      </c>
      <c r="D10397" s="9">
        <v>2127</v>
      </c>
      <c r="E10397">
        <v>0.24860189999999999</v>
      </c>
      <c r="F10397">
        <v>0.20522882000000001</v>
      </c>
      <c r="G10397">
        <v>3.1854710000000002</v>
      </c>
    </row>
    <row r="10398" spans="1:7" x14ac:dyDescent="0.25">
      <c r="A10398" s="9">
        <v>1</v>
      </c>
      <c r="B10398" s="9">
        <v>98</v>
      </c>
      <c r="C10398" s="9">
        <v>2030</v>
      </c>
      <c r="D10398" s="9">
        <v>2128</v>
      </c>
      <c r="E10398">
        <v>0.2697522</v>
      </c>
      <c r="F10398">
        <v>0.23136002</v>
      </c>
      <c r="G10398">
        <v>2.8789229999999999</v>
      </c>
    </row>
    <row r="10399" spans="1:7" x14ac:dyDescent="0.25">
      <c r="A10399" s="9">
        <v>1</v>
      </c>
      <c r="B10399" s="9">
        <v>99</v>
      </c>
      <c r="C10399" s="9">
        <v>2030</v>
      </c>
      <c r="D10399" s="9">
        <v>2129</v>
      </c>
      <c r="E10399">
        <v>0.29240149999999998</v>
      </c>
      <c r="F10399">
        <v>0.26046525999999998</v>
      </c>
      <c r="G10399">
        <v>2.5949770000000001</v>
      </c>
    </row>
    <row r="10400" spans="1:7" x14ac:dyDescent="0.25">
      <c r="A10400" s="9">
        <v>1</v>
      </c>
      <c r="B10400" s="9">
        <v>100</v>
      </c>
      <c r="C10400" s="9">
        <v>2030</v>
      </c>
      <c r="D10400" s="9">
        <v>2130</v>
      </c>
      <c r="E10400">
        <v>0.31660460000000001</v>
      </c>
      <c r="F10400">
        <v>0.29278802999999998</v>
      </c>
      <c r="G10400">
        <v>2.3328319999999998</v>
      </c>
    </row>
    <row r="10401" spans="1:7" x14ac:dyDescent="0.25">
      <c r="A10401" s="9">
        <v>1</v>
      </c>
      <c r="B10401" s="9">
        <v>101</v>
      </c>
      <c r="C10401" s="9">
        <v>2030</v>
      </c>
      <c r="D10401" s="9">
        <v>2131</v>
      </c>
      <c r="E10401">
        <v>0.34240930000000003</v>
      </c>
      <c r="F10401">
        <v>0.32856785999999999</v>
      </c>
      <c r="G10401">
        <v>2.0916299999999999</v>
      </c>
    </row>
    <row r="10402" spans="1:7" x14ac:dyDescent="0.25">
      <c r="A10402" s="9">
        <v>1</v>
      </c>
      <c r="B10402" s="9">
        <v>102</v>
      </c>
      <c r="C10402" s="9">
        <v>2030</v>
      </c>
      <c r="D10402" s="9">
        <v>2132</v>
      </c>
      <c r="E10402">
        <v>0.36985509999999999</v>
      </c>
      <c r="F10402">
        <v>0.36800139999999998</v>
      </c>
      <c r="G10402">
        <v>1.8705000000000001</v>
      </c>
    </row>
    <row r="10403" spans="1:7" x14ac:dyDescent="0.25">
      <c r="A10403" s="9">
        <v>1</v>
      </c>
      <c r="B10403" s="9">
        <v>103</v>
      </c>
      <c r="C10403" s="9">
        <v>2030</v>
      </c>
      <c r="D10403" s="9">
        <v>2133</v>
      </c>
      <c r="E10403">
        <v>0.39897129999999997</v>
      </c>
      <c r="F10403">
        <v>0.41122341000000001</v>
      </c>
      <c r="G10403">
        <v>1.6685179999999999</v>
      </c>
    </row>
    <row r="10404" spans="1:7" x14ac:dyDescent="0.25">
      <c r="A10404" s="9">
        <v>1</v>
      </c>
      <c r="B10404" s="9">
        <v>104</v>
      </c>
      <c r="C10404" s="9">
        <v>2030</v>
      </c>
      <c r="D10404" s="9">
        <v>2134</v>
      </c>
      <c r="E10404">
        <v>0.42977539999999997</v>
      </c>
      <c r="F10404">
        <v>0.45833774999999999</v>
      </c>
      <c r="G10404">
        <v>1.4846539999999999</v>
      </c>
    </row>
    <row r="10405" spans="1:7" x14ac:dyDescent="0.25">
      <c r="A10405" s="9">
        <v>1</v>
      </c>
      <c r="B10405" s="9">
        <v>105</v>
      </c>
      <c r="C10405" s="9">
        <v>2030</v>
      </c>
      <c r="D10405" s="9">
        <v>2135</v>
      </c>
      <c r="E10405">
        <v>0.46227109999999999</v>
      </c>
      <c r="F10405">
        <v>0.50940067</v>
      </c>
      <c r="G10405">
        <v>1.3178380000000001</v>
      </c>
    </row>
    <row r="10406" spans="1:7" x14ac:dyDescent="0.25">
      <c r="A10406" s="9">
        <v>1</v>
      </c>
      <c r="B10406" s="9">
        <v>106</v>
      </c>
      <c r="C10406" s="9">
        <v>2030</v>
      </c>
      <c r="D10406" s="9">
        <v>2136</v>
      </c>
      <c r="E10406">
        <v>0.49644700000000003</v>
      </c>
      <c r="F10406">
        <v>0.56437618000000001</v>
      </c>
      <c r="G10406">
        <v>1.167017</v>
      </c>
    </row>
    <row r="10407" spans="1:7" x14ac:dyDescent="0.25">
      <c r="A10407" s="9">
        <v>1</v>
      </c>
      <c r="B10407" s="9">
        <v>107</v>
      </c>
      <c r="C10407" s="9">
        <v>2030</v>
      </c>
      <c r="D10407" s="9">
        <v>2137</v>
      </c>
      <c r="E10407">
        <v>0.5322749</v>
      </c>
      <c r="F10407">
        <v>0.62306684000000001</v>
      </c>
      <c r="G10407">
        <v>1.0311779999999999</v>
      </c>
    </row>
    <row r="10408" spans="1:7" x14ac:dyDescent="0.25">
      <c r="A10408" s="9">
        <v>1</v>
      </c>
      <c r="B10408" s="9">
        <v>108</v>
      </c>
      <c r="C10408" s="9">
        <v>2030</v>
      </c>
      <c r="D10408" s="9">
        <v>2138</v>
      </c>
      <c r="E10408">
        <v>0.56970880000000002</v>
      </c>
      <c r="F10408">
        <v>0.68520945</v>
      </c>
      <c r="G10408">
        <v>0.90920939999999995</v>
      </c>
    </row>
    <row r="10409" spans="1:7" x14ac:dyDescent="0.25">
      <c r="A10409" s="9">
        <v>1</v>
      </c>
      <c r="B10409" s="9">
        <v>109</v>
      </c>
      <c r="C10409" s="9">
        <v>2030</v>
      </c>
      <c r="D10409" s="9">
        <v>2139</v>
      </c>
      <c r="E10409">
        <v>0.60868350000000004</v>
      </c>
      <c r="F10409">
        <v>0.75052816</v>
      </c>
      <c r="G10409">
        <v>0.79994200000000004</v>
      </c>
    </row>
    <row r="10410" spans="1:7" x14ac:dyDescent="0.25">
      <c r="A10410" s="9">
        <v>1</v>
      </c>
      <c r="B10410" s="9">
        <v>110</v>
      </c>
      <c r="C10410" s="9">
        <v>2030</v>
      </c>
      <c r="D10410" s="9">
        <v>2140</v>
      </c>
      <c r="E10410">
        <v>0.64911450000000004</v>
      </c>
      <c r="F10410">
        <v>0.81862312999999998</v>
      </c>
      <c r="G10410">
        <v>0.70230809999999999</v>
      </c>
    </row>
    <row r="10411" spans="1:7" x14ac:dyDescent="0.25">
      <c r="A10411" s="9">
        <v>1</v>
      </c>
      <c r="B10411" s="9">
        <v>111</v>
      </c>
      <c r="C10411" s="9">
        <v>2030</v>
      </c>
      <c r="D10411" s="9">
        <v>2141</v>
      </c>
      <c r="E10411">
        <v>0.69089750000000005</v>
      </c>
      <c r="F10411">
        <v>0.88886332999999995</v>
      </c>
      <c r="G10411">
        <v>0.61540159999999999</v>
      </c>
    </row>
    <row r="10412" spans="1:7" x14ac:dyDescent="0.25">
      <c r="A10412" s="9">
        <v>1</v>
      </c>
      <c r="B10412" s="9">
        <v>112</v>
      </c>
      <c r="C10412" s="9">
        <v>2030</v>
      </c>
      <c r="D10412" s="9">
        <v>2142</v>
      </c>
      <c r="E10412">
        <v>0.73390889999999998</v>
      </c>
      <c r="F10412">
        <v>0.96046578999999999</v>
      </c>
      <c r="G10412">
        <v>0.53837550000000001</v>
      </c>
    </row>
    <row r="10413" spans="1:7" x14ac:dyDescent="0.25">
      <c r="A10413" s="9">
        <v>1</v>
      </c>
      <c r="B10413" s="9">
        <v>113</v>
      </c>
      <c r="C10413" s="9">
        <v>2030</v>
      </c>
      <c r="D10413" s="9">
        <v>2143</v>
      </c>
      <c r="E10413">
        <v>0.77800650000000005</v>
      </c>
      <c r="F10413">
        <v>1</v>
      </c>
      <c r="G10413">
        <v>0.47069050000000001</v>
      </c>
    </row>
    <row r="10414" spans="1:7" x14ac:dyDescent="0.25">
      <c r="A10414" s="9">
        <v>1</v>
      </c>
      <c r="B10414" s="9">
        <v>114</v>
      </c>
      <c r="C10414" s="9">
        <v>2030</v>
      </c>
      <c r="D10414" s="9">
        <v>2144</v>
      </c>
      <c r="E10414">
        <v>0.82303139999999997</v>
      </c>
      <c r="F10414">
        <v>1</v>
      </c>
      <c r="G10414">
        <v>0.3948545</v>
      </c>
    </row>
    <row r="10415" spans="1:7" x14ac:dyDescent="0.25">
      <c r="A10415" s="9">
        <v>1</v>
      </c>
      <c r="B10415" s="9">
        <v>115</v>
      </c>
      <c r="C10415" s="9">
        <v>2030</v>
      </c>
      <c r="D10415" s="9">
        <v>2145</v>
      </c>
      <c r="E10415">
        <v>1</v>
      </c>
      <c r="F10415">
        <v>1</v>
      </c>
      <c r="G10415">
        <v>0.5</v>
      </c>
    </row>
    <row r="10416" spans="1:7" x14ac:dyDescent="0.25">
      <c r="A10416" s="9">
        <v>1</v>
      </c>
      <c r="B10416" s="9">
        <v>115</v>
      </c>
      <c r="C10416" s="9">
        <v>2030</v>
      </c>
      <c r="D10416" s="9">
        <v>2145</v>
      </c>
      <c r="E10416">
        <v>1</v>
      </c>
      <c r="F10416">
        <v>1</v>
      </c>
    </row>
    <row r="10417" spans="1:7" x14ac:dyDescent="0.25">
      <c r="A10417" s="9">
        <v>1</v>
      </c>
      <c r="B10417" s="9">
        <v>0</v>
      </c>
      <c r="C10417" s="9">
        <v>2031</v>
      </c>
      <c r="D10417" s="9">
        <v>2031</v>
      </c>
      <c r="E10417">
        <v>1.02127E-2</v>
      </c>
      <c r="F10417">
        <v>3.5782600000000002E-3</v>
      </c>
      <c r="G10417">
        <v>85.205330000000004</v>
      </c>
    </row>
    <row r="10418" spans="1:7" x14ac:dyDescent="0.25">
      <c r="A10418" s="9">
        <v>1</v>
      </c>
      <c r="B10418" s="9">
        <v>1</v>
      </c>
      <c r="C10418" s="9">
        <v>2031</v>
      </c>
      <c r="D10418" s="9">
        <v>2032</v>
      </c>
      <c r="E10418">
        <v>7.4989999999999996E-4</v>
      </c>
      <c r="F10418">
        <v>1.4613000000000001E-4</v>
      </c>
      <c r="G10418">
        <v>84.510829999999999</v>
      </c>
    </row>
    <row r="10419" spans="1:7" x14ac:dyDescent="0.25">
      <c r="A10419" s="9">
        <v>1</v>
      </c>
      <c r="B10419" s="9">
        <v>2</v>
      </c>
      <c r="C10419" s="9">
        <v>2031</v>
      </c>
      <c r="D10419" s="9">
        <v>2033</v>
      </c>
      <c r="E10419">
        <v>4.2529999999999998E-4</v>
      </c>
      <c r="F10419">
        <v>9.0799999999999998E-5</v>
      </c>
      <c r="G10419">
        <v>83.523110000000003</v>
      </c>
    </row>
    <row r="10420" spans="1:7" x14ac:dyDescent="0.25">
      <c r="A10420" s="9">
        <v>1</v>
      </c>
      <c r="B10420" s="9">
        <v>3</v>
      </c>
      <c r="C10420" s="9">
        <v>2031</v>
      </c>
      <c r="D10420" s="9">
        <v>2034</v>
      </c>
      <c r="E10420">
        <v>3.1629999999999999E-4</v>
      </c>
      <c r="F10420">
        <v>7.3349999999999994E-5</v>
      </c>
      <c r="G10420">
        <v>82.530649999999994</v>
      </c>
    </row>
    <row r="10421" spans="1:7" x14ac:dyDescent="0.25">
      <c r="A10421" s="9">
        <v>1</v>
      </c>
      <c r="B10421" s="9">
        <v>4</v>
      </c>
      <c r="C10421" s="9">
        <v>2031</v>
      </c>
      <c r="D10421" s="9">
        <v>2035</v>
      </c>
      <c r="E10421">
        <v>1.974E-4</v>
      </c>
      <c r="F10421">
        <v>4.473E-5</v>
      </c>
      <c r="G10421">
        <v>81.536670000000001</v>
      </c>
    </row>
    <row r="10422" spans="1:7" x14ac:dyDescent="0.25">
      <c r="A10422" s="9">
        <v>1</v>
      </c>
      <c r="B10422" s="9">
        <v>5</v>
      </c>
      <c r="C10422" s="9">
        <v>2031</v>
      </c>
      <c r="D10422" s="9">
        <v>2036</v>
      </c>
      <c r="E10422">
        <v>1.8039999999999999E-4</v>
      </c>
      <c r="F10422">
        <v>4.0370000000000001E-5</v>
      </c>
      <c r="G10422">
        <v>80.540289999999999</v>
      </c>
    </row>
    <row r="10423" spans="1:7" x14ac:dyDescent="0.25">
      <c r="A10423" s="9">
        <v>1</v>
      </c>
      <c r="B10423" s="9">
        <v>6</v>
      </c>
      <c r="C10423" s="9">
        <v>2031</v>
      </c>
      <c r="D10423" s="9">
        <v>2037</v>
      </c>
      <c r="E10423">
        <v>1.919E-4</v>
      </c>
      <c r="F10423">
        <v>4.6020000000000003E-5</v>
      </c>
      <c r="G10423">
        <v>79.543520000000001</v>
      </c>
    </row>
    <row r="10424" spans="1:7" x14ac:dyDescent="0.25">
      <c r="A10424" s="9">
        <v>1</v>
      </c>
      <c r="B10424" s="9">
        <v>7</v>
      </c>
      <c r="C10424" s="9">
        <v>2031</v>
      </c>
      <c r="D10424" s="9">
        <v>2038</v>
      </c>
      <c r="E10424">
        <v>2.0139999999999999E-4</v>
      </c>
      <c r="F10424">
        <v>5.181E-5</v>
      </c>
      <c r="G10424">
        <v>78.547160000000005</v>
      </c>
    </row>
    <row r="10425" spans="1:7" x14ac:dyDescent="0.25">
      <c r="A10425" s="9">
        <v>1</v>
      </c>
      <c r="B10425" s="9">
        <v>8</v>
      </c>
      <c r="C10425" s="9">
        <v>2031</v>
      </c>
      <c r="D10425" s="9">
        <v>2039</v>
      </c>
      <c r="E10425">
        <v>2.0770000000000001E-4</v>
      </c>
      <c r="F10425">
        <v>5.6730000000000001E-5</v>
      </c>
      <c r="G10425">
        <v>77.551199999999994</v>
      </c>
    </row>
    <row r="10426" spans="1:7" x14ac:dyDescent="0.25">
      <c r="A10426" s="9">
        <v>2</v>
      </c>
      <c r="B10426" s="9">
        <v>53</v>
      </c>
      <c r="C10426" s="9">
        <v>1987</v>
      </c>
      <c r="D10426" s="9">
        <v>2040</v>
      </c>
      <c r="E10426">
        <v>3.0132000000000002E-3</v>
      </c>
      <c r="F10426">
        <v>1.5940399999999999E-3</v>
      </c>
      <c r="G10426">
        <v>35.363349999999997</v>
      </c>
    </row>
    <row r="10427" spans="1:7" x14ac:dyDescent="0.25">
      <c r="A10427" s="9">
        <v>1</v>
      </c>
      <c r="B10427" s="9">
        <v>10</v>
      </c>
      <c r="C10427" s="9">
        <v>2031</v>
      </c>
      <c r="D10427" s="9">
        <v>2041</v>
      </c>
      <c r="E10427">
        <v>2.24E-4</v>
      </c>
      <c r="F10427">
        <v>7.038E-5</v>
      </c>
      <c r="G10427">
        <v>75.560329999999993</v>
      </c>
    </row>
    <row r="10428" spans="1:7" x14ac:dyDescent="0.25">
      <c r="A10428" s="9">
        <v>1</v>
      </c>
      <c r="B10428" s="9">
        <v>11</v>
      </c>
      <c r="C10428" s="9">
        <v>2031</v>
      </c>
      <c r="D10428" s="9">
        <v>2042</v>
      </c>
      <c r="E10428">
        <v>2.4149999999999999E-4</v>
      </c>
      <c r="F10428">
        <v>8.2529999999999998E-5</v>
      </c>
      <c r="G10428">
        <v>74.565610000000007</v>
      </c>
    </row>
    <row r="10429" spans="1:7" x14ac:dyDescent="0.25">
      <c r="A10429" s="9">
        <v>1</v>
      </c>
      <c r="B10429" s="9">
        <v>12</v>
      </c>
      <c r="C10429" s="9">
        <v>2031</v>
      </c>
      <c r="D10429" s="9">
        <v>2043</v>
      </c>
      <c r="E10429">
        <v>2.7149999999999999E-4</v>
      </c>
      <c r="F10429">
        <v>1.0115000000000001E-4</v>
      </c>
      <c r="G10429">
        <v>73.571719999999999</v>
      </c>
    </row>
    <row r="10430" spans="1:7" x14ac:dyDescent="0.25">
      <c r="A10430" s="9">
        <v>1</v>
      </c>
      <c r="B10430" s="9">
        <v>13</v>
      </c>
      <c r="C10430" s="9">
        <v>2031</v>
      </c>
      <c r="D10430" s="9">
        <v>2044</v>
      </c>
      <c r="E10430">
        <v>3.1770000000000002E-4</v>
      </c>
      <c r="F10430">
        <v>1.2993E-4</v>
      </c>
      <c r="G10430">
        <v>72.579120000000003</v>
      </c>
    </row>
    <row r="10431" spans="1:7" x14ac:dyDescent="0.25">
      <c r="A10431" s="9">
        <v>1</v>
      </c>
      <c r="B10431" s="9">
        <v>14</v>
      </c>
      <c r="C10431" s="9">
        <v>2031</v>
      </c>
      <c r="D10431" s="9">
        <v>2045</v>
      </c>
      <c r="E10431">
        <v>3.8739999999999998E-4</v>
      </c>
      <c r="F10431">
        <v>1.7527999999999999E-4</v>
      </c>
      <c r="G10431">
        <v>71.588489999999993</v>
      </c>
    </row>
    <row r="10432" spans="1:7" x14ac:dyDescent="0.25">
      <c r="A10432" s="9">
        <v>1</v>
      </c>
      <c r="B10432" s="9">
        <v>15</v>
      </c>
      <c r="C10432" s="9">
        <v>2031</v>
      </c>
      <c r="D10432" s="9">
        <v>2046</v>
      </c>
      <c r="E10432">
        <v>4.8650000000000001E-4</v>
      </c>
      <c r="F10432">
        <v>2.4081999999999999E-4</v>
      </c>
      <c r="G10432">
        <v>70.600939999999994</v>
      </c>
    </row>
    <row r="10433" spans="1:7" x14ac:dyDescent="0.25">
      <c r="A10433" s="9">
        <v>1</v>
      </c>
      <c r="B10433" s="9">
        <v>16</v>
      </c>
      <c r="C10433" s="9">
        <v>2031</v>
      </c>
      <c r="D10433" s="9">
        <v>2047</v>
      </c>
      <c r="E10433">
        <v>6.135E-4</v>
      </c>
      <c r="F10433">
        <v>3.2373999999999999E-4</v>
      </c>
      <c r="G10433">
        <v>69.617840000000001</v>
      </c>
    </row>
    <row r="10434" spans="1:7" x14ac:dyDescent="0.25">
      <c r="A10434" s="9">
        <v>1</v>
      </c>
      <c r="B10434" s="9">
        <v>17</v>
      </c>
      <c r="C10434" s="9">
        <v>2031</v>
      </c>
      <c r="D10434" s="9">
        <v>2048</v>
      </c>
      <c r="E10434">
        <v>7.6040000000000005E-4</v>
      </c>
      <c r="F10434">
        <v>4.1761000000000001E-4</v>
      </c>
      <c r="G10434">
        <v>68.640209999999996</v>
      </c>
    </row>
    <row r="10435" spans="1:7" x14ac:dyDescent="0.25">
      <c r="A10435" s="9">
        <v>1</v>
      </c>
      <c r="B10435" s="9">
        <v>18</v>
      </c>
      <c r="C10435" s="9">
        <v>2031</v>
      </c>
      <c r="D10435" s="9">
        <v>2049</v>
      </c>
      <c r="E10435">
        <v>9.0689999999999998E-4</v>
      </c>
      <c r="F10435">
        <v>5.1248999999999999E-4</v>
      </c>
      <c r="G10435">
        <v>67.668689999999998</v>
      </c>
    </row>
    <row r="10436" spans="1:7" x14ac:dyDescent="0.25">
      <c r="A10436" s="9">
        <v>1</v>
      </c>
      <c r="B10436" s="9">
        <v>19</v>
      </c>
      <c r="C10436" s="9">
        <v>2031</v>
      </c>
      <c r="D10436" s="9">
        <v>2050</v>
      </c>
      <c r="E10436">
        <v>1.0405E-3</v>
      </c>
      <c r="F10436">
        <v>5.9809000000000001E-4</v>
      </c>
      <c r="G10436">
        <v>66.703119999999998</v>
      </c>
    </row>
    <row r="10437" spans="1:7" x14ac:dyDescent="0.25">
      <c r="A10437" s="9">
        <v>1</v>
      </c>
      <c r="B10437" s="9">
        <v>20</v>
      </c>
      <c r="C10437" s="9">
        <v>2031</v>
      </c>
      <c r="D10437" s="9">
        <v>2051</v>
      </c>
      <c r="E10437">
        <v>1.1552000000000001E-3</v>
      </c>
      <c r="F10437">
        <v>6.6606E-4</v>
      </c>
      <c r="G10437">
        <v>65.742739999999998</v>
      </c>
    </row>
    <row r="10438" spans="1:7" x14ac:dyDescent="0.25">
      <c r="A10438" s="9">
        <v>1</v>
      </c>
      <c r="B10438" s="9">
        <v>21</v>
      </c>
      <c r="C10438" s="9">
        <v>2031</v>
      </c>
      <c r="D10438" s="9">
        <v>2052</v>
      </c>
      <c r="E10438">
        <v>1.2346E-3</v>
      </c>
      <c r="F10438">
        <v>7.0299999999999996E-4</v>
      </c>
      <c r="G10438">
        <v>64.78622</v>
      </c>
    </row>
    <row r="10439" spans="1:7" x14ac:dyDescent="0.25">
      <c r="A10439" s="9">
        <v>1</v>
      </c>
      <c r="B10439" s="9">
        <v>22</v>
      </c>
      <c r="C10439" s="9">
        <v>2031</v>
      </c>
      <c r="D10439" s="9">
        <v>2053</v>
      </c>
      <c r="E10439">
        <v>1.2841E-3</v>
      </c>
      <c r="F10439">
        <v>7.2234999999999997E-4</v>
      </c>
      <c r="G10439">
        <v>63.831440000000001</v>
      </c>
    </row>
    <row r="10440" spans="1:7" x14ac:dyDescent="0.25">
      <c r="A10440" s="9">
        <v>1</v>
      </c>
      <c r="B10440" s="9">
        <v>23</v>
      </c>
      <c r="C10440" s="9">
        <v>2031</v>
      </c>
      <c r="D10440" s="9">
        <v>2054</v>
      </c>
      <c r="E10440">
        <v>1.3244999999999999E-3</v>
      </c>
      <c r="F10440">
        <v>7.4441999999999998E-4</v>
      </c>
      <c r="G10440">
        <v>62.877220000000001</v>
      </c>
    </row>
    <row r="10441" spans="1:7" x14ac:dyDescent="0.25">
      <c r="A10441" s="9">
        <v>1</v>
      </c>
      <c r="B10441" s="9">
        <v>24</v>
      </c>
      <c r="C10441" s="9">
        <v>2031</v>
      </c>
      <c r="D10441" s="9">
        <v>2055</v>
      </c>
      <c r="E10441">
        <v>1.3657000000000001E-3</v>
      </c>
      <c r="F10441">
        <v>7.7202E-4</v>
      </c>
      <c r="G10441">
        <v>61.923690000000001</v>
      </c>
    </row>
    <row r="10442" spans="1:7" x14ac:dyDescent="0.25">
      <c r="A10442" s="9">
        <v>1</v>
      </c>
      <c r="B10442" s="9">
        <v>25</v>
      </c>
      <c r="C10442" s="9">
        <v>2031</v>
      </c>
      <c r="D10442" s="9">
        <v>2056</v>
      </c>
      <c r="E10442">
        <v>1.4036000000000001E-3</v>
      </c>
      <c r="F10442">
        <v>7.8673999999999997E-4</v>
      </c>
      <c r="G10442">
        <v>60.971150000000002</v>
      </c>
    </row>
    <row r="10443" spans="1:7" x14ac:dyDescent="0.25">
      <c r="A10443" s="9">
        <v>1</v>
      </c>
      <c r="B10443" s="9">
        <v>26</v>
      </c>
      <c r="C10443" s="9">
        <v>2031</v>
      </c>
      <c r="D10443" s="9">
        <v>2057</v>
      </c>
      <c r="E10443">
        <v>1.4400999999999999E-3</v>
      </c>
      <c r="F10443">
        <v>7.9451999999999995E-4</v>
      </c>
      <c r="G10443">
        <v>60.01876</v>
      </c>
    </row>
    <row r="10444" spans="1:7" x14ac:dyDescent="0.25">
      <c r="A10444" s="9">
        <v>1</v>
      </c>
      <c r="B10444" s="9">
        <v>27</v>
      </c>
      <c r="C10444" s="9">
        <v>2031</v>
      </c>
      <c r="D10444" s="9">
        <v>2058</v>
      </c>
      <c r="E10444">
        <v>1.4691999999999999E-3</v>
      </c>
      <c r="F10444">
        <v>7.9544999999999995E-4</v>
      </c>
      <c r="G10444">
        <v>59.066090000000003</v>
      </c>
    </row>
    <row r="10445" spans="1:7" x14ac:dyDescent="0.25">
      <c r="A10445" s="9">
        <v>1</v>
      </c>
      <c r="B10445" s="9">
        <v>28</v>
      </c>
      <c r="C10445" s="9">
        <v>2031</v>
      </c>
      <c r="D10445" s="9">
        <v>2059</v>
      </c>
      <c r="E10445">
        <v>1.5027E-3</v>
      </c>
      <c r="F10445">
        <v>8.0705000000000002E-4</v>
      </c>
      <c r="G10445">
        <v>58.11271</v>
      </c>
    </row>
    <row r="10446" spans="1:7" x14ac:dyDescent="0.25">
      <c r="A10446" s="9">
        <v>1</v>
      </c>
      <c r="B10446" s="9">
        <v>29</v>
      </c>
      <c r="C10446" s="9">
        <v>2031</v>
      </c>
      <c r="D10446" s="9">
        <v>2060</v>
      </c>
      <c r="E10446">
        <v>1.5384999999999999E-3</v>
      </c>
      <c r="F10446">
        <v>8.1156999999999996E-4</v>
      </c>
      <c r="G10446">
        <v>57.159239999999997</v>
      </c>
    </row>
    <row r="10447" spans="1:7" x14ac:dyDescent="0.25">
      <c r="A10447" s="9">
        <v>1</v>
      </c>
      <c r="B10447" s="9">
        <v>30</v>
      </c>
      <c r="C10447" s="9">
        <v>2031</v>
      </c>
      <c r="D10447" s="9">
        <v>2061</v>
      </c>
      <c r="E10447">
        <v>1.5721999999999999E-3</v>
      </c>
      <c r="F10447">
        <v>8.0796999999999998E-4</v>
      </c>
      <c r="G10447">
        <v>56.205260000000003</v>
      </c>
    </row>
    <row r="10448" spans="1:7" x14ac:dyDescent="0.25">
      <c r="A10448" s="9">
        <v>1</v>
      </c>
      <c r="B10448" s="9">
        <v>85</v>
      </c>
      <c r="C10448" s="9">
        <v>1977</v>
      </c>
      <c r="D10448" s="9">
        <v>2062</v>
      </c>
      <c r="E10448">
        <v>8.9279700000000004E-2</v>
      </c>
      <c r="F10448">
        <v>6.5856219999999993E-2</v>
      </c>
      <c r="G10448">
        <v>7.740621</v>
      </c>
    </row>
    <row r="10449" spans="1:7" x14ac:dyDescent="0.25">
      <c r="A10449" s="9">
        <v>1</v>
      </c>
      <c r="B10449" s="9">
        <v>32</v>
      </c>
      <c r="C10449" s="9">
        <v>2031</v>
      </c>
      <c r="D10449" s="9">
        <v>2063</v>
      </c>
      <c r="E10449">
        <v>1.6473E-3</v>
      </c>
      <c r="F10449">
        <v>8.2138999999999997E-4</v>
      </c>
      <c r="G10449">
        <v>54.29477</v>
      </c>
    </row>
    <row r="10450" spans="1:7" x14ac:dyDescent="0.25">
      <c r="A10450" s="9">
        <v>1</v>
      </c>
      <c r="B10450" s="9">
        <v>33</v>
      </c>
      <c r="C10450" s="9">
        <v>2031</v>
      </c>
      <c r="D10450" s="9">
        <v>2064</v>
      </c>
      <c r="E10450">
        <v>1.6992000000000001E-3</v>
      </c>
      <c r="F10450">
        <v>8.3244000000000005E-4</v>
      </c>
      <c r="G10450">
        <v>53.338990000000003</v>
      </c>
    </row>
    <row r="10451" spans="1:7" x14ac:dyDescent="0.25">
      <c r="A10451" s="9">
        <v>1</v>
      </c>
      <c r="B10451" s="9">
        <v>34</v>
      </c>
      <c r="C10451" s="9">
        <v>2031</v>
      </c>
      <c r="D10451" s="9">
        <v>2065</v>
      </c>
      <c r="E10451">
        <v>1.7592E-3</v>
      </c>
      <c r="F10451">
        <v>8.4179000000000003E-4</v>
      </c>
      <c r="G10451">
        <v>52.383009999999999</v>
      </c>
    </row>
    <row r="10452" spans="1:7" x14ac:dyDescent="0.25">
      <c r="A10452" s="9">
        <v>1</v>
      </c>
      <c r="B10452" s="9">
        <v>35</v>
      </c>
      <c r="C10452" s="9">
        <v>2031</v>
      </c>
      <c r="D10452" s="9">
        <v>2066</v>
      </c>
      <c r="E10452">
        <v>1.8162E-3</v>
      </c>
      <c r="F10452">
        <v>8.3547999999999999E-4</v>
      </c>
      <c r="G10452">
        <v>51.426720000000003</v>
      </c>
    </row>
    <row r="10453" spans="1:7" x14ac:dyDescent="0.25">
      <c r="A10453" s="9">
        <v>1</v>
      </c>
      <c r="B10453" s="9">
        <v>36</v>
      </c>
      <c r="C10453" s="9">
        <v>2031</v>
      </c>
      <c r="D10453" s="9">
        <v>2067</v>
      </c>
      <c r="E10453">
        <v>1.8745999999999999E-3</v>
      </c>
      <c r="F10453">
        <v>8.2388000000000003E-4</v>
      </c>
      <c r="G10453">
        <v>50.46931</v>
      </c>
    </row>
    <row r="10454" spans="1:7" x14ac:dyDescent="0.25">
      <c r="A10454" s="9">
        <v>1</v>
      </c>
      <c r="B10454" s="9">
        <v>37</v>
      </c>
      <c r="C10454" s="9">
        <v>2031</v>
      </c>
      <c r="D10454" s="9">
        <v>2068</v>
      </c>
      <c r="E10454">
        <v>1.9407999999999999E-3</v>
      </c>
      <c r="F10454">
        <v>8.1393000000000004E-4</v>
      </c>
      <c r="G10454">
        <v>49.510509999999996</v>
      </c>
    </row>
    <row r="10455" spans="1:7" x14ac:dyDescent="0.25">
      <c r="A10455" s="9">
        <v>1</v>
      </c>
      <c r="B10455" s="9">
        <v>38</v>
      </c>
      <c r="C10455" s="9">
        <v>2031</v>
      </c>
      <c r="D10455" s="9">
        <v>2069</v>
      </c>
      <c r="E10455">
        <v>2.0224000000000002E-3</v>
      </c>
      <c r="F10455">
        <v>8.3045000000000005E-4</v>
      </c>
      <c r="G10455">
        <v>48.550440000000002</v>
      </c>
    </row>
    <row r="10456" spans="1:7" x14ac:dyDescent="0.25">
      <c r="A10456" s="9">
        <v>1</v>
      </c>
      <c r="B10456" s="9">
        <v>77</v>
      </c>
      <c r="C10456" s="9">
        <v>1993</v>
      </c>
      <c r="D10456" s="9">
        <v>2070</v>
      </c>
      <c r="E10456">
        <v>4.4469500000000002E-2</v>
      </c>
      <c r="F10456">
        <v>2.796146E-2</v>
      </c>
      <c r="G10456">
        <v>12.76881</v>
      </c>
    </row>
    <row r="10457" spans="1:7" x14ac:dyDescent="0.25">
      <c r="A10457" s="9">
        <v>1</v>
      </c>
      <c r="B10457" s="9">
        <v>40</v>
      </c>
      <c r="C10457" s="9">
        <v>2031</v>
      </c>
      <c r="D10457" s="9">
        <v>2071</v>
      </c>
      <c r="E10457">
        <v>2.2323999999999998E-3</v>
      </c>
      <c r="F10457">
        <v>9.4151E-4</v>
      </c>
      <c r="G10457">
        <v>46.631779999999999</v>
      </c>
    </row>
    <row r="10458" spans="1:7" x14ac:dyDescent="0.25">
      <c r="A10458" s="9">
        <v>1</v>
      </c>
      <c r="B10458" s="9">
        <v>41</v>
      </c>
      <c r="C10458" s="9">
        <v>2031</v>
      </c>
      <c r="D10458" s="9">
        <v>2072</v>
      </c>
      <c r="E10458">
        <v>2.3562000000000001E-3</v>
      </c>
      <c r="F10458">
        <v>1.01385E-3</v>
      </c>
      <c r="G10458">
        <v>45.675249999999998</v>
      </c>
    </row>
    <row r="10459" spans="1:7" x14ac:dyDescent="0.25">
      <c r="A10459" s="9">
        <v>1</v>
      </c>
      <c r="B10459" s="9">
        <v>42</v>
      </c>
      <c r="C10459" s="9">
        <v>2031</v>
      </c>
      <c r="D10459" s="9">
        <v>2073</v>
      </c>
      <c r="E10459">
        <v>2.5003E-3</v>
      </c>
      <c r="F10459">
        <v>1.0979E-3</v>
      </c>
      <c r="G10459">
        <v>44.7211</v>
      </c>
    </row>
    <row r="10460" spans="1:7" x14ac:dyDescent="0.25">
      <c r="A10460" s="9">
        <v>1</v>
      </c>
      <c r="B10460" s="9">
        <v>43</v>
      </c>
      <c r="C10460" s="9">
        <v>2031</v>
      </c>
      <c r="D10460" s="9">
        <v>2074</v>
      </c>
      <c r="E10460">
        <v>2.6622E-3</v>
      </c>
      <c r="F10460">
        <v>1.1952899999999999E-3</v>
      </c>
      <c r="G10460">
        <v>43.7697</v>
      </c>
    </row>
    <row r="10461" spans="1:7" x14ac:dyDescent="0.25">
      <c r="A10461" s="9">
        <v>1</v>
      </c>
      <c r="B10461" s="9">
        <v>44</v>
      </c>
      <c r="C10461" s="9">
        <v>2031</v>
      </c>
      <c r="D10461" s="9">
        <v>2075</v>
      </c>
      <c r="E10461">
        <v>2.8289999999999999E-3</v>
      </c>
      <c r="F10461">
        <v>1.2957699999999999E-3</v>
      </c>
      <c r="G10461">
        <v>42.821489999999997</v>
      </c>
    </row>
    <row r="10462" spans="1:7" x14ac:dyDescent="0.25">
      <c r="A10462" s="9">
        <v>1</v>
      </c>
      <c r="B10462" s="9">
        <v>45</v>
      </c>
      <c r="C10462" s="9">
        <v>2031</v>
      </c>
      <c r="D10462" s="9">
        <v>2076</v>
      </c>
      <c r="E10462">
        <v>3.0075000000000002E-3</v>
      </c>
      <c r="F10462">
        <v>1.37225E-3</v>
      </c>
      <c r="G10462">
        <v>41.876399999999997</v>
      </c>
    </row>
    <row r="10463" spans="1:7" x14ac:dyDescent="0.25">
      <c r="A10463" s="9">
        <v>1</v>
      </c>
      <c r="B10463" s="9">
        <v>46</v>
      </c>
      <c r="C10463" s="9">
        <v>2031</v>
      </c>
      <c r="D10463" s="9">
        <v>2077</v>
      </c>
      <c r="E10463">
        <v>3.2182999999999999E-3</v>
      </c>
      <c r="F10463">
        <v>1.4531699999999999E-3</v>
      </c>
      <c r="G10463">
        <v>40.933259999999997</v>
      </c>
    </row>
    <row r="10464" spans="1:7" x14ac:dyDescent="0.25">
      <c r="A10464" s="9">
        <v>1</v>
      </c>
      <c r="B10464" s="9">
        <v>47</v>
      </c>
      <c r="C10464" s="9">
        <v>2031</v>
      </c>
      <c r="D10464" s="9">
        <v>2078</v>
      </c>
      <c r="E10464">
        <v>3.4637000000000001E-3</v>
      </c>
      <c r="F10464">
        <v>1.54758E-3</v>
      </c>
      <c r="G10464">
        <v>39.992100000000001</v>
      </c>
    </row>
    <row r="10465" spans="1:7" x14ac:dyDescent="0.25">
      <c r="A10465" s="9">
        <v>1</v>
      </c>
      <c r="B10465" s="9">
        <v>48</v>
      </c>
      <c r="C10465" s="9">
        <v>2031</v>
      </c>
      <c r="D10465" s="9">
        <v>2079</v>
      </c>
      <c r="E10465">
        <v>3.7203000000000002E-3</v>
      </c>
      <c r="F10465">
        <v>1.6543700000000001E-3</v>
      </c>
      <c r="G10465">
        <v>39.053319999999999</v>
      </c>
    </row>
    <row r="10466" spans="1:7" x14ac:dyDescent="0.25">
      <c r="A10466" s="9">
        <v>1</v>
      </c>
      <c r="B10466" s="9">
        <v>49</v>
      </c>
      <c r="C10466" s="9">
        <v>2031</v>
      </c>
      <c r="D10466" s="9">
        <v>2080</v>
      </c>
      <c r="E10466">
        <v>3.9947999999999997E-3</v>
      </c>
      <c r="F10466">
        <v>1.76443E-3</v>
      </c>
      <c r="G10466">
        <v>38.117199999999997</v>
      </c>
    </row>
    <row r="10467" spans="1:7" x14ac:dyDescent="0.25">
      <c r="A10467" s="9">
        <v>1</v>
      </c>
      <c r="B10467" s="9">
        <v>50</v>
      </c>
      <c r="C10467" s="9">
        <v>2031</v>
      </c>
      <c r="D10467" s="9">
        <v>2081</v>
      </c>
      <c r="E10467">
        <v>4.3033999999999998E-3</v>
      </c>
      <c r="F10467">
        <v>1.8626599999999999E-3</v>
      </c>
      <c r="G10467">
        <v>37.183689999999999</v>
      </c>
    </row>
    <row r="10468" spans="1:7" x14ac:dyDescent="0.25">
      <c r="A10468" s="9">
        <v>1</v>
      </c>
      <c r="B10468" s="9">
        <v>51</v>
      </c>
      <c r="C10468" s="9">
        <v>2031</v>
      </c>
      <c r="D10468" s="9">
        <v>2082</v>
      </c>
      <c r="E10468">
        <v>4.64E-3</v>
      </c>
      <c r="F10468">
        <v>1.9758000000000002E-3</v>
      </c>
      <c r="G10468">
        <v>36.25215</v>
      </c>
    </row>
    <row r="10469" spans="1:7" x14ac:dyDescent="0.25">
      <c r="A10469" s="9">
        <v>1</v>
      </c>
      <c r="B10469" s="9">
        <v>52</v>
      </c>
      <c r="C10469" s="9">
        <v>2031</v>
      </c>
      <c r="D10469" s="9">
        <v>2083</v>
      </c>
      <c r="E10469">
        <v>4.9820000000000003E-3</v>
      </c>
      <c r="F10469">
        <v>2.1142600000000002E-3</v>
      </c>
      <c r="G10469">
        <v>35.322929999999999</v>
      </c>
    </row>
    <row r="10470" spans="1:7" x14ac:dyDescent="0.25">
      <c r="A10470" s="9">
        <v>1</v>
      </c>
      <c r="B10470" s="9">
        <v>53</v>
      </c>
      <c r="C10470" s="9">
        <v>2031</v>
      </c>
      <c r="D10470" s="9">
        <v>2084</v>
      </c>
      <c r="E10470">
        <v>5.3515999999999998E-3</v>
      </c>
      <c r="F10470">
        <v>2.2566299999999999E-3</v>
      </c>
      <c r="G10470">
        <v>34.396709999999999</v>
      </c>
    </row>
    <row r="10471" spans="1:7" x14ac:dyDescent="0.25">
      <c r="A10471" s="9">
        <v>1</v>
      </c>
      <c r="B10471" s="9">
        <v>54</v>
      </c>
      <c r="C10471" s="9">
        <v>2031</v>
      </c>
      <c r="D10471" s="9">
        <v>2085</v>
      </c>
      <c r="E10471">
        <v>5.7828999999999997E-3</v>
      </c>
      <c r="F10471">
        <v>2.42509E-3</v>
      </c>
      <c r="G10471">
        <v>33.473370000000003</v>
      </c>
    </row>
    <row r="10472" spans="1:7" x14ac:dyDescent="0.25">
      <c r="A10472" s="9">
        <v>1</v>
      </c>
      <c r="B10472" s="9">
        <v>55</v>
      </c>
      <c r="C10472" s="9">
        <v>2031</v>
      </c>
      <c r="D10472" s="9">
        <v>2086</v>
      </c>
      <c r="E10472">
        <v>6.2832000000000001E-3</v>
      </c>
      <c r="F10472">
        <v>2.6186999999999998E-3</v>
      </c>
      <c r="G10472">
        <v>32.553530000000002</v>
      </c>
    </row>
    <row r="10473" spans="1:7" x14ac:dyDescent="0.25">
      <c r="A10473" s="9">
        <v>1</v>
      </c>
      <c r="B10473" s="9">
        <v>56</v>
      </c>
      <c r="C10473" s="9">
        <v>2031</v>
      </c>
      <c r="D10473" s="9">
        <v>2087</v>
      </c>
      <c r="E10473">
        <v>6.8199000000000003E-3</v>
      </c>
      <c r="F10473">
        <v>2.8216399999999998E-3</v>
      </c>
      <c r="G10473">
        <v>31.637689999999999</v>
      </c>
    </row>
    <row r="10474" spans="1:7" x14ac:dyDescent="0.25">
      <c r="A10474" s="9">
        <v>1</v>
      </c>
      <c r="B10474" s="9">
        <v>57</v>
      </c>
      <c r="C10474" s="9">
        <v>2031</v>
      </c>
      <c r="D10474" s="9">
        <v>2088</v>
      </c>
      <c r="E10474">
        <v>7.3731999999999999E-3</v>
      </c>
      <c r="F10474">
        <v>3.0097499999999998E-3</v>
      </c>
      <c r="G10474">
        <v>30.7258</v>
      </c>
    </row>
    <row r="10475" spans="1:7" x14ac:dyDescent="0.25">
      <c r="A10475" s="9">
        <v>1</v>
      </c>
      <c r="B10475" s="9">
        <v>58</v>
      </c>
      <c r="C10475" s="9">
        <v>2031</v>
      </c>
      <c r="D10475" s="9">
        <v>2089</v>
      </c>
      <c r="E10475">
        <v>7.9771000000000009E-3</v>
      </c>
      <c r="F10475">
        <v>3.2005599999999999E-3</v>
      </c>
      <c r="G10475">
        <v>29.817039999999999</v>
      </c>
    </row>
    <row r="10476" spans="1:7" x14ac:dyDescent="0.25">
      <c r="A10476" s="9">
        <v>1</v>
      </c>
      <c r="B10476" s="9">
        <v>59</v>
      </c>
      <c r="C10476" s="9">
        <v>2031</v>
      </c>
      <c r="D10476" s="9">
        <v>2090</v>
      </c>
      <c r="E10476">
        <v>8.6774999999999994E-3</v>
      </c>
      <c r="F10476">
        <v>3.4453999999999999E-3</v>
      </c>
      <c r="G10476">
        <v>28.911180000000002</v>
      </c>
    </row>
    <row r="10477" spans="1:7" x14ac:dyDescent="0.25">
      <c r="A10477" s="9">
        <v>1</v>
      </c>
      <c r="B10477" s="9">
        <v>60</v>
      </c>
      <c r="C10477" s="9">
        <v>2031</v>
      </c>
      <c r="D10477" s="9">
        <v>2091</v>
      </c>
      <c r="E10477">
        <v>9.4550999999999993E-3</v>
      </c>
      <c r="F10477">
        <v>3.7403599999999999E-3</v>
      </c>
      <c r="G10477">
        <v>28.009409999999999</v>
      </c>
    </row>
    <row r="10478" spans="1:7" x14ac:dyDescent="0.25">
      <c r="A10478" s="9">
        <v>1</v>
      </c>
      <c r="B10478" s="9">
        <v>61</v>
      </c>
      <c r="C10478" s="9">
        <v>2031</v>
      </c>
      <c r="D10478" s="9">
        <v>2092</v>
      </c>
      <c r="E10478">
        <v>1.02708E-2</v>
      </c>
      <c r="F10478">
        <v>4.0496799999999999E-3</v>
      </c>
      <c r="G10478">
        <v>27.112690000000001</v>
      </c>
    </row>
    <row r="10479" spans="1:7" x14ac:dyDescent="0.25">
      <c r="A10479" s="9">
        <v>1</v>
      </c>
      <c r="B10479" s="9">
        <v>62</v>
      </c>
      <c r="C10479" s="9">
        <v>2031</v>
      </c>
      <c r="D10479" s="9">
        <v>2093</v>
      </c>
      <c r="E10479">
        <v>1.1205700000000001E-2</v>
      </c>
      <c r="F10479">
        <v>4.4206899999999997E-3</v>
      </c>
      <c r="G10479">
        <v>26.2209</v>
      </c>
    </row>
    <row r="10480" spans="1:7" x14ac:dyDescent="0.25">
      <c r="A10480" s="9">
        <v>1</v>
      </c>
      <c r="B10480" s="9">
        <v>63</v>
      </c>
      <c r="C10480" s="9">
        <v>2031</v>
      </c>
      <c r="D10480" s="9">
        <v>2094</v>
      </c>
      <c r="E10480">
        <v>1.23415E-2</v>
      </c>
      <c r="F10480">
        <v>4.9033200000000001E-3</v>
      </c>
      <c r="G10480">
        <v>25.33511</v>
      </c>
    </row>
    <row r="10481" spans="1:7" x14ac:dyDescent="0.25">
      <c r="A10481" s="9">
        <v>1</v>
      </c>
      <c r="B10481" s="9">
        <v>64</v>
      </c>
      <c r="C10481" s="9">
        <v>2031</v>
      </c>
      <c r="D10481" s="9">
        <v>2095</v>
      </c>
      <c r="E10481">
        <v>1.36025E-2</v>
      </c>
      <c r="F10481">
        <v>5.4755999999999997E-3</v>
      </c>
      <c r="G10481">
        <v>24.45748</v>
      </c>
    </row>
    <row r="10482" spans="1:7" x14ac:dyDescent="0.25">
      <c r="A10482" s="9">
        <v>1</v>
      </c>
      <c r="B10482" s="9">
        <v>65</v>
      </c>
      <c r="C10482" s="9">
        <v>2031</v>
      </c>
      <c r="D10482" s="9">
        <v>2096</v>
      </c>
      <c r="E10482">
        <v>1.4900699999999999E-2</v>
      </c>
      <c r="F10482">
        <v>6.0666599999999998E-3</v>
      </c>
      <c r="G10482">
        <v>23.589390000000002</v>
      </c>
    </row>
    <row r="10483" spans="1:7" x14ac:dyDescent="0.25">
      <c r="A10483" s="9">
        <v>1</v>
      </c>
      <c r="B10483" s="9">
        <v>66</v>
      </c>
      <c r="C10483" s="9">
        <v>2031</v>
      </c>
      <c r="D10483" s="9">
        <v>2097</v>
      </c>
      <c r="E10483">
        <v>1.63144E-2</v>
      </c>
      <c r="F10483">
        <v>6.6944300000000003E-3</v>
      </c>
      <c r="G10483">
        <v>22.730319999999999</v>
      </c>
    </row>
    <row r="10484" spans="1:7" x14ac:dyDescent="0.25">
      <c r="A10484" s="9">
        <v>1</v>
      </c>
      <c r="B10484" s="9">
        <v>67</v>
      </c>
      <c r="C10484" s="9">
        <v>2031</v>
      </c>
      <c r="D10484" s="9">
        <v>2098</v>
      </c>
      <c r="E10484">
        <v>1.7864999999999999E-2</v>
      </c>
      <c r="F10484">
        <v>7.3835000000000003E-3</v>
      </c>
      <c r="G10484">
        <v>21.880140000000001</v>
      </c>
    </row>
    <row r="10485" spans="1:7" x14ac:dyDescent="0.25">
      <c r="A10485" s="9">
        <v>1</v>
      </c>
      <c r="B10485" s="9">
        <v>68</v>
      </c>
      <c r="C10485" s="9">
        <v>2031</v>
      </c>
      <c r="D10485" s="9">
        <v>2099</v>
      </c>
      <c r="E10485">
        <v>1.9488700000000001E-2</v>
      </c>
      <c r="F10485">
        <v>8.0859599999999997E-3</v>
      </c>
      <c r="G10485">
        <v>21.039180000000002</v>
      </c>
    </row>
    <row r="10486" spans="1:7" x14ac:dyDescent="0.25">
      <c r="A10486" s="9">
        <v>1</v>
      </c>
      <c r="B10486" s="9">
        <v>69</v>
      </c>
      <c r="C10486" s="9">
        <v>2031</v>
      </c>
      <c r="D10486" s="9">
        <v>2100</v>
      </c>
      <c r="E10486">
        <v>2.11551E-2</v>
      </c>
      <c r="F10486">
        <v>8.7788499999999995E-3</v>
      </c>
      <c r="G10486">
        <v>20.206610000000001</v>
      </c>
    </row>
    <row r="10487" spans="1:7" x14ac:dyDescent="0.25">
      <c r="A10487" s="9">
        <v>1</v>
      </c>
      <c r="B10487" s="9">
        <v>70</v>
      </c>
      <c r="C10487" s="9">
        <v>2031</v>
      </c>
      <c r="D10487" s="9">
        <v>2101</v>
      </c>
      <c r="E10487">
        <v>2.3014900000000001E-2</v>
      </c>
      <c r="F10487">
        <v>9.5970799999999992E-3</v>
      </c>
      <c r="G10487">
        <v>19.381150000000002</v>
      </c>
    </row>
    <row r="10488" spans="1:7" x14ac:dyDescent="0.25">
      <c r="A10488" s="9">
        <v>1</v>
      </c>
      <c r="B10488" s="9">
        <v>71</v>
      </c>
      <c r="C10488" s="9">
        <v>2031</v>
      </c>
      <c r="D10488" s="9">
        <v>2102</v>
      </c>
      <c r="E10488">
        <v>2.5139399999999999E-2</v>
      </c>
      <c r="F10488">
        <v>1.0596960000000001E-2</v>
      </c>
      <c r="G10488">
        <v>18.5641</v>
      </c>
    </row>
    <row r="10489" spans="1:7" x14ac:dyDescent="0.25">
      <c r="A10489" s="9">
        <v>1</v>
      </c>
      <c r="B10489" s="9">
        <v>72</v>
      </c>
      <c r="C10489" s="9">
        <v>2031</v>
      </c>
      <c r="D10489" s="9">
        <v>2103</v>
      </c>
      <c r="E10489">
        <v>2.7513099999999999E-2</v>
      </c>
      <c r="F10489">
        <v>1.1805100000000001E-2</v>
      </c>
      <c r="G10489">
        <v>17.757580000000001</v>
      </c>
    </row>
    <row r="10490" spans="1:7" x14ac:dyDescent="0.25">
      <c r="A10490" s="9">
        <v>1</v>
      </c>
      <c r="B10490" s="9">
        <v>73</v>
      </c>
      <c r="C10490" s="9">
        <v>2031</v>
      </c>
      <c r="D10490" s="9">
        <v>2104</v>
      </c>
      <c r="E10490">
        <v>3.0226900000000001E-2</v>
      </c>
      <c r="F10490">
        <v>1.325757E-2</v>
      </c>
      <c r="G10490">
        <v>16.963740000000001</v>
      </c>
    </row>
    <row r="10491" spans="1:7" x14ac:dyDescent="0.25">
      <c r="A10491" s="9">
        <v>1</v>
      </c>
      <c r="B10491" s="9">
        <v>74</v>
      </c>
      <c r="C10491" s="9">
        <v>2031</v>
      </c>
      <c r="D10491" s="9">
        <v>2105</v>
      </c>
      <c r="E10491">
        <v>3.3406100000000001E-2</v>
      </c>
      <c r="F10491">
        <v>1.498029E-2</v>
      </c>
      <c r="G10491">
        <v>16.184940000000001</v>
      </c>
    </row>
    <row r="10492" spans="1:7" x14ac:dyDescent="0.25">
      <c r="A10492" s="9">
        <v>1</v>
      </c>
      <c r="B10492" s="9">
        <v>75</v>
      </c>
      <c r="C10492" s="9">
        <v>2031</v>
      </c>
      <c r="D10492" s="9">
        <v>2106</v>
      </c>
      <c r="E10492">
        <v>3.6926599999999997E-2</v>
      </c>
      <c r="F10492">
        <v>1.6962459999999999E-2</v>
      </c>
      <c r="G10492">
        <v>15.42348</v>
      </c>
    </row>
    <row r="10493" spans="1:7" x14ac:dyDescent="0.25">
      <c r="A10493" s="9">
        <v>1</v>
      </c>
      <c r="B10493" s="9">
        <v>76</v>
      </c>
      <c r="C10493" s="9">
        <v>2031</v>
      </c>
      <c r="D10493" s="9">
        <v>2107</v>
      </c>
      <c r="E10493">
        <v>4.06124E-2</v>
      </c>
      <c r="F10493">
        <v>1.9053710000000001E-2</v>
      </c>
      <c r="G10493">
        <v>14.68099</v>
      </c>
    </row>
    <row r="10494" spans="1:7" x14ac:dyDescent="0.25">
      <c r="A10494" s="9">
        <v>1</v>
      </c>
      <c r="B10494" s="9">
        <v>77</v>
      </c>
      <c r="C10494" s="9">
        <v>2031</v>
      </c>
      <c r="D10494" s="9">
        <v>2108</v>
      </c>
      <c r="E10494">
        <v>4.4469500000000002E-2</v>
      </c>
      <c r="F10494">
        <v>2.1165449999999999E-2</v>
      </c>
      <c r="G10494">
        <v>13.956429999999999</v>
      </c>
    </row>
    <row r="10495" spans="1:7" x14ac:dyDescent="0.25">
      <c r="A10495" s="9">
        <v>1</v>
      </c>
      <c r="B10495" s="9">
        <v>78</v>
      </c>
      <c r="C10495" s="9">
        <v>2031</v>
      </c>
      <c r="D10495" s="9">
        <v>2109</v>
      </c>
      <c r="E10495">
        <v>4.8596199999999999E-2</v>
      </c>
      <c r="F10495">
        <v>2.334294E-2</v>
      </c>
      <c r="G10495">
        <v>13.247400000000001</v>
      </c>
    </row>
    <row r="10496" spans="1:7" x14ac:dyDescent="0.25">
      <c r="A10496" s="9">
        <v>1</v>
      </c>
      <c r="B10496" s="9">
        <v>79</v>
      </c>
      <c r="C10496" s="9">
        <v>2031</v>
      </c>
      <c r="D10496" s="9">
        <v>2110</v>
      </c>
      <c r="E10496">
        <v>5.3097900000000003E-2</v>
      </c>
      <c r="F10496">
        <v>2.5789619999999999E-2</v>
      </c>
      <c r="G10496">
        <v>12.55208</v>
      </c>
    </row>
    <row r="10497" spans="1:7" x14ac:dyDescent="0.25">
      <c r="A10497" s="9">
        <v>1</v>
      </c>
      <c r="B10497" s="9">
        <v>80</v>
      </c>
      <c r="C10497" s="9">
        <v>2031</v>
      </c>
      <c r="D10497" s="9">
        <v>2111</v>
      </c>
      <c r="E10497">
        <v>5.79924E-2</v>
      </c>
      <c r="F10497">
        <v>2.864922E-2</v>
      </c>
      <c r="G10497">
        <v>11.871119999999999</v>
      </c>
    </row>
    <row r="10498" spans="1:7" x14ac:dyDescent="0.25">
      <c r="A10498" s="9">
        <v>1</v>
      </c>
      <c r="B10498" s="9">
        <v>81</v>
      </c>
      <c r="C10498" s="9">
        <v>2031</v>
      </c>
      <c r="D10498" s="9">
        <v>2112</v>
      </c>
      <c r="E10498">
        <v>6.3239799999999999E-2</v>
      </c>
      <c r="F10498">
        <v>3.190577E-2</v>
      </c>
      <c r="G10498">
        <v>11.20651</v>
      </c>
    </row>
    <row r="10499" spans="1:7" x14ac:dyDescent="0.25">
      <c r="A10499" s="9">
        <v>1</v>
      </c>
      <c r="B10499" s="9">
        <v>82</v>
      </c>
      <c r="C10499" s="9">
        <v>2031</v>
      </c>
      <c r="D10499" s="9">
        <v>2113</v>
      </c>
      <c r="E10499">
        <v>6.8893300000000005E-2</v>
      </c>
      <c r="F10499">
        <v>3.5428359999999999E-2</v>
      </c>
      <c r="G10499">
        <v>10.55936</v>
      </c>
    </row>
    <row r="10500" spans="1:7" x14ac:dyDescent="0.25">
      <c r="A10500" s="9">
        <v>1</v>
      </c>
      <c r="B10500" s="9">
        <v>83</v>
      </c>
      <c r="C10500" s="9">
        <v>2031</v>
      </c>
      <c r="D10500" s="9">
        <v>2114</v>
      </c>
      <c r="E10500">
        <v>7.5124399999999994E-2</v>
      </c>
      <c r="F10500">
        <v>3.9399900000000002E-2</v>
      </c>
      <c r="G10500">
        <v>9.9288410000000002</v>
      </c>
    </row>
    <row r="10501" spans="1:7" x14ac:dyDescent="0.25">
      <c r="A10501" s="9">
        <v>1</v>
      </c>
      <c r="B10501" s="9">
        <v>84</v>
      </c>
      <c r="C10501" s="9">
        <v>2031</v>
      </c>
      <c r="D10501" s="9">
        <v>2115</v>
      </c>
      <c r="E10501">
        <v>8.1981700000000005E-2</v>
      </c>
      <c r="F10501">
        <v>4.3948050000000002E-2</v>
      </c>
      <c r="G10501">
        <v>9.3155730000000005</v>
      </c>
    </row>
    <row r="10502" spans="1:7" x14ac:dyDescent="0.25">
      <c r="A10502" s="9">
        <v>1</v>
      </c>
      <c r="B10502" s="9">
        <v>85</v>
      </c>
      <c r="C10502" s="9">
        <v>2031</v>
      </c>
      <c r="D10502" s="9">
        <v>2116</v>
      </c>
      <c r="E10502">
        <v>8.9279700000000004E-2</v>
      </c>
      <c r="F10502">
        <v>4.8911820000000002E-2</v>
      </c>
      <c r="G10502">
        <v>8.7208089999999991</v>
      </c>
    </row>
    <row r="10503" spans="1:7" x14ac:dyDescent="0.25">
      <c r="A10503" s="9">
        <v>1</v>
      </c>
      <c r="B10503" s="9">
        <v>86</v>
      </c>
      <c r="C10503" s="9">
        <v>2031</v>
      </c>
      <c r="D10503" s="9">
        <v>2117</v>
      </c>
      <c r="E10503">
        <v>9.7003400000000004E-2</v>
      </c>
      <c r="F10503">
        <v>5.4219990000000003E-2</v>
      </c>
      <c r="G10503">
        <v>8.1435820000000003</v>
      </c>
    </row>
    <row r="10504" spans="1:7" x14ac:dyDescent="0.25">
      <c r="A10504" s="9">
        <v>1</v>
      </c>
      <c r="B10504" s="9">
        <v>87</v>
      </c>
      <c r="C10504" s="9">
        <v>2031</v>
      </c>
      <c r="D10504" s="9">
        <v>2118</v>
      </c>
      <c r="E10504">
        <v>0.10550379999999999</v>
      </c>
      <c r="F10504">
        <v>6.036938E-2</v>
      </c>
      <c r="G10504">
        <v>7.5817759999999996</v>
      </c>
    </row>
    <row r="10505" spans="1:7" x14ac:dyDescent="0.25">
      <c r="A10505" s="9">
        <v>1</v>
      </c>
      <c r="B10505" s="9">
        <v>88</v>
      </c>
      <c r="C10505" s="9">
        <v>2031</v>
      </c>
      <c r="D10505" s="9">
        <v>2119</v>
      </c>
      <c r="E10505">
        <v>0.1150578</v>
      </c>
      <c r="F10505">
        <v>6.7796480000000006E-2</v>
      </c>
      <c r="G10505">
        <v>7.0367660000000001</v>
      </c>
    </row>
    <row r="10506" spans="1:7" x14ac:dyDescent="0.25">
      <c r="A10506" s="9">
        <v>1</v>
      </c>
      <c r="B10506" s="9">
        <v>89</v>
      </c>
      <c r="C10506" s="9">
        <v>2031</v>
      </c>
      <c r="D10506" s="9">
        <v>2120</v>
      </c>
      <c r="E10506">
        <v>0.12562570000000001</v>
      </c>
      <c r="F10506">
        <v>7.6594250000000003E-2</v>
      </c>
      <c r="G10506">
        <v>6.5121669999999998</v>
      </c>
    </row>
    <row r="10507" spans="1:7" x14ac:dyDescent="0.25">
      <c r="A10507" s="9">
        <v>1</v>
      </c>
      <c r="B10507" s="9">
        <v>90</v>
      </c>
      <c r="C10507" s="9">
        <v>2031</v>
      </c>
      <c r="D10507" s="9">
        <v>2121</v>
      </c>
      <c r="E10507">
        <v>0.1371327</v>
      </c>
      <c r="F10507">
        <v>8.6680699999999999E-2</v>
      </c>
      <c r="G10507">
        <v>6.0108610000000002</v>
      </c>
    </row>
    <row r="10508" spans="1:7" x14ac:dyDescent="0.25">
      <c r="A10508" s="9">
        <v>1</v>
      </c>
      <c r="B10508" s="9">
        <v>91</v>
      </c>
      <c r="C10508" s="9">
        <v>2031</v>
      </c>
      <c r="D10508" s="9">
        <v>2122</v>
      </c>
      <c r="E10508">
        <v>0.14960970000000001</v>
      </c>
      <c r="F10508">
        <v>9.8123100000000005E-2</v>
      </c>
      <c r="G10508">
        <v>5.5338820000000002</v>
      </c>
    </row>
    <row r="10509" spans="1:7" x14ac:dyDescent="0.25">
      <c r="A10509" s="9">
        <v>1</v>
      </c>
      <c r="B10509" s="9">
        <v>92</v>
      </c>
      <c r="C10509" s="9">
        <v>2031</v>
      </c>
      <c r="D10509" s="9">
        <v>2123</v>
      </c>
      <c r="E10509">
        <v>0.1631225</v>
      </c>
      <c r="F10509">
        <v>0.11107715</v>
      </c>
      <c r="G10509">
        <v>5.0815619999999999</v>
      </c>
    </row>
    <row r="10510" spans="1:7" x14ac:dyDescent="0.25">
      <c r="A10510" s="9">
        <v>1</v>
      </c>
      <c r="B10510" s="9">
        <v>93</v>
      </c>
      <c r="C10510" s="9">
        <v>2031</v>
      </c>
      <c r="D10510" s="9">
        <v>2124</v>
      </c>
      <c r="E10510">
        <v>0.17773849999999999</v>
      </c>
      <c r="F10510">
        <v>0.12568924000000001</v>
      </c>
      <c r="G10510">
        <v>4.6540609999999996</v>
      </c>
    </row>
    <row r="10511" spans="1:7" x14ac:dyDescent="0.25">
      <c r="A10511" s="9">
        <v>1</v>
      </c>
      <c r="B10511" s="9">
        <v>94</v>
      </c>
      <c r="C10511" s="9">
        <v>2031</v>
      </c>
      <c r="D10511" s="9">
        <v>2125</v>
      </c>
      <c r="E10511">
        <v>0.19352620000000001</v>
      </c>
      <c r="F10511">
        <v>0.14214139000000001</v>
      </c>
      <c r="G10511">
        <v>4.2512410000000003</v>
      </c>
    </row>
    <row r="10512" spans="1:7" x14ac:dyDescent="0.25">
      <c r="A10512" s="9">
        <v>1</v>
      </c>
      <c r="B10512" s="9">
        <v>95</v>
      </c>
      <c r="C10512" s="9">
        <v>2031</v>
      </c>
      <c r="D10512" s="9">
        <v>2126</v>
      </c>
      <c r="E10512">
        <v>0.21055409999999999</v>
      </c>
      <c r="F10512">
        <v>0.16067018</v>
      </c>
      <c r="G10512">
        <v>3.8727960000000001</v>
      </c>
    </row>
    <row r="10513" spans="1:7" x14ac:dyDescent="0.25">
      <c r="A10513" s="9">
        <v>1</v>
      </c>
      <c r="B10513" s="9">
        <v>96</v>
      </c>
      <c r="C10513" s="9">
        <v>2031</v>
      </c>
      <c r="D10513" s="9">
        <v>2127</v>
      </c>
      <c r="E10513">
        <v>0.2288905</v>
      </c>
      <c r="F10513">
        <v>0.18152392000000001</v>
      </c>
      <c r="G10513">
        <v>3.51844</v>
      </c>
    </row>
    <row r="10514" spans="1:7" x14ac:dyDescent="0.25">
      <c r="A10514" s="9">
        <v>1</v>
      </c>
      <c r="B10514" s="9">
        <v>97</v>
      </c>
      <c r="C10514" s="9">
        <v>2031</v>
      </c>
      <c r="D10514" s="9">
        <v>2128</v>
      </c>
      <c r="E10514">
        <v>0.24860189999999999</v>
      </c>
      <c r="F10514">
        <v>0.20492189</v>
      </c>
      <c r="G10514">
        <v>3.187878</v>
      </c>
    </row>
    <row r="10515" spans="1:7" x14ac:dyDescent="0.25">
      <c r="A10515" s="9">
        <v>1</v>
      </c>
      <c r="B10515" s="9">
        <v>98</v>
      </c>
      <c r="C10515" s="9">
        <v>2031</v>
      </c>
      <c r="D10515" s="9">
        <v>2129</v>
      </c>
      <c r="E10515">
        <v>0.2697522</v>
      </c>
      <c r="F10515">
        <v>0.23106924000000001</v>
      </c>
      <c r="G10515">
        <v>2.880646</v>
      </c>
    </row>
    <row r="10516" spans="1:7" x14ac:dyDescent="0.25">
      <c r="A10516" s="9">
        <v>1</v>
      </c>
      <c r="B10516" s="9">
        <v>99</v>
      </c>
      <c r="C10516" s="9">
        <v>2031</v>
      </c>
      <c r="D10516" s="9">
        <v>2130</v>
      </c>
      <c r="E10516">
        <v>0.29240149999999998</v>
      </c>
      <c r="F10516">
        <v>0.26020217000000001</v>
      </c>
      <c r="G10516">
        <v>2.596047</v>
      </c>
    </row>
    <row r="10517" spans="1:7" x14ac:dyDescent="0.25">
      <c r="A10517" s="9">
        <v>1</v>
      </c>
      <c r="B10517" s="9">
        <v>100</v>
      </c>
      <c r="C10517" s="9">
        <v>2031</v>
      </c>
      <c r="D10517" s="9">
        <v>2131</v>
      </c>
      <c r="E10517">
        <v>0.31660460000000001</v>
      </c>
      <c r="F10517">
        <v>0.29259016999999998</v>
      </c>
      <c r="G10517">
        <v>2.3332700000000002</v>
      </c>
    </row>
    <row r="10518" spans="1:7" x14ac:dyDescent="0.25">
      <c r="A10518" s="9">
        <v>1</v>
      </c>
      <c r="B10518" s="9">
        <v>101</v>
      </c>
      <c r="C10518" s="9">
        <v>2031</v>
      </c>
      <c r="D10518" s="9">
        <v>2132</v>
      </c>
      <c r="E10518">
        <v>0.34240930000000003</v>
      </c>
      <c r="F10518">
        <v>0.32846018999999999</v>
      </c>
      <c r="G10518">
        <v>2.0915240000000002</v>
      </c>
    </row>
    <row r="10519" spans="1:7" x14ac:dyDescent="0.25">
      <c r="A10519" s="9">
        <v>1</v>
      </c>
      <c r="B10519" s="9">
        <v>102</v>
      </c>
      <c r="C10519" s="9">
        <v>2031</v>
      </c>
      <c r="D10519" s="9">
        <v>2133</v>
      </c>
      <c r="E10519">
        <v>0.36985509999999999</v>
      </c>
      <c r="F10519">
        <v>0.36798763000000001</v>
      </c>
      <c r="G10519">
        <v>1.8699619999999999</v>
      </c>
    </row>
    <row r="10520" spans="1:7" x14ac:dyDescent="0.25">
      <c r="A10520" s="9">
        <v>1</v>
      </c>
      <c r="B10520" s="9">
        <v>103</v>
      </c>
      <c r="C10520" s="9">
        <v>2031</v>
      </c>
      <c r="D10520" s="9">
        <v>2134</v>
      </c>
      <c r="E10520">
        <v>0.39897129999999997</v>
      </c>
      <c r="F10520">
        <v>0.41131946000000003</v>
      </c>
      <c r="G10520">
        <v>1.667619</v>
      </c>
    </row>
    <row r="10521" spans="1:7" x14ac:dyDescent="0.25">
      <c r="A10521" s="9">
        <v>1</v>
      </c>
      <c r="B10521" s="9">
        <v>104</v>
      </c>
      <c r="C10521" s="9">
        <v>2031</v>
      </c>
      <c r="D10521" s="9">
        <v>2135</v>
      </c>
      <c r="E10521">
        <v>0.42977539999999997</v>
      </c>
      <c r="F10521">
        <v>0.45857926999999998</v>
      </c>
      <c r="G10521">
        <v>1.483452</v>
      </c>
    </row>
    <row r="10522" spans="1:7" x14ac:dyDescent="0.25">
      <c r="A10522" s="9">
        <v>1</v>
      </c>
      <c r="B10522" s="9">
        <v>105</v>
      </c>
      <c r="C10522" s="9">
        <v>2031</v>
      </c>
      <c r="D10522" s="9">
        <v>2136</v>
      </c>
      <c r="E10522">
        <v>0.46227109999999999</v>
      </c>
      <c r="F10522">
        <v>0.50979971999999996</v>
      </c>
      <c r="G10522">
        <v>1.3164279999999999</v>
      </c>
    </row>
    <row r="10523" spans="1:7" x14ac:dyDescent="0.25">
      <c r="A10523" s="9">
        <v>1</v>
      </c>
      <c r="B10523" s="9">
        <v>106</v>
      </c>
      <c r="C10523" s="9">
        <v>2031</v>
      </c>
      <c r="D10523" s="9">
        <v>2137</v>
      </c>
      <c r="E10523">
        <v>0.49644700000000003</v>
      </c>
      <c r="F10523">
        <v>0.56491029000000004</v>
      </c>
      <c r="G10523">
        <v>1.1654990000000001</v>
      </c>
    </row>
    <row r="10524" spans="1:7" x14ac:dyDescent="0.25">
      <c r="A10524" s="9">
        <v>1</v>
      </c>
      <c r="B10524" s="9">
        <v>107</v>
      </c>
      <c r="C10524" s="9">
        <v>2031</v>
      </c>
      <c r="D10524" s="9">
        <v>2138</v>
      </c>
      <c r="E10524">
        <v>0.5322749</v>
      </c>
      <c r="F10524">
        <v>0.62374169000000002</v>
      </c>
      <c r="G10524">
        <v>1.0295669999999999</v>
      </c>
    </row>
    <row r="10525" spans="1:7" x14ac:dyDescent="0.25">
      <c r="A10525" s="9">
        <v>1</v>
      </c>
      <c r="B10525" s="9">
        <v>108</v>
      </c>
      <c r="C10525" s="9">
        <v>2031</v>
      </c>
      <c r="D10525" s="9">
        <v>2139</v>
      </c>
      <c r="E10525">
        <v>0.56970880000000002</v>
      </c>
      <c r="F10525">
        <v>0.6861062</v>
      </c>
      <c r="G10525">
        <v>0.90745600000000004</v>
      </c>
    </row>
    <row r="10526" spans="1:7" x14ac:dyDescent="0.25">
      <c r="A10526" s="9">
        <v>1</v>
      </c>
      <c r="B10526" s="9">
        <v>109</v>
      </c>
      <c r="C10526" s="9">
        <v>2031</v>
      </c>
      <c r="D10526" s="9">
        <v>2140</v>
      </c>
      <c r="E10526">
        <v>0.60868350000000004</v>
      </c>
      <c r="F10526">
        <v>0.75170212999999997</v>
      </c>
      <c r="G10526">
        <v>0.79806929999999998</v>
      </c>
    </row>
    <row r="10527" spans="1:7" x14ac:dyDescent="0.25">
      <c r="A10527" s="9">
        <v>1</v>
      </c>
      <c r="B10527" s="9">
        <v>110</v>
      </c>
      <c r="C10527" s="9">
        <v>2031</v>
      </c>
      <c r="D10527" s="9">
        <v>2141</v>
      </c>
      <c r="E10527">
        <v>0.64911450000000004</v>
      </c>
      <c r="F10527">
        <v>0.82001029999999997</v>
      </c>
      <c r="G10527">
        <v>0.70045040000000003</v>
      </c>
    </row>
    <row r="10528" spans="1:7" x14ac:dyDescent="0.25">
      <c r="A10528" s="9">
        <v>1</v>
      </c>
      <c r="B10528" s="9">
        <v>111</v>
      </c>
      <c r="C10528" s="9">
        <v>2031</v>
      </c>
      <c r="D10528" s="9">
        <v>2142</v>
      </c>
      <c r="E10528">
        <v>0.69089750000000005</v>
      </c>
      <c r="F10528">
        <v>0.89035284999999997</v>
      </c>
      <c r="G10528">
        <v>0.61367700000000003</v>
      </c>
    </row>
    <row r="10529" spans="1:7" x14ac:dyDescent="0.25">
      <c r="A10529" s="9">
        <v>1</v>
      </c>
      <c r="B10529" s="9">
        <v>112</v>
      </c>
      <c r="C10529" s="9">
        <v>2031</v>
      </c>
      <c r="D10529" s="9">
        <v>2143</v>
      </c>
      <c r="E10529">
        <v>0.73390889999999998</v>
      </c>
      <c r="F10529">
        <v>0.96207516999999998</v>
      </c>
      <c r="G10529">
        <v>0.53675209999999995</v>
      </c>
    </row>
    <row r="10530" spans="1:7" x14ac:dyDescent="0.25">
      <c r="A10530" s="9">
        <v>1</v>
      </c>
      <c r="B10530" s="9">
        <v>113</v>
      </c>
      <c r="C10530" s="9">
        <v>2031</v>
      </c>
      <c r="D10530" s="9">
        <v>2144</v>
      </c>
      <c r="E10530">
        <v>0.77800650000000005</v>
      </c>
      <c r="F10530">
        <v>1</v>
      </c>
      <c r="G10530">
        <v>0.46907880000000002</v>
      </c>
    </row>
    <row r="10531" spans="1:7" x14ac:dyDescent="0.25">
      <c r="A10531" s="9">
        <v>1</v>
      </c>
      <c r="B10531" s="9">
        <v>114</v>
      </c>
      <c r="C10531" s="9">
        <v>2031</v>
      </c>
      <c r="D10531" s="9">
        <v>2145</v>
      </c>
      <c r="E10531">
        <v>0.82303139999999997</v>
      </c>
      <c r="F10531">
        <v>1</v>
      </c>
      <c r="G10531">
        <v>0.3926557</v>
      </c>
    </row>
    <row r="10532" spans="1:7" x14ac:dyDescent="0.25">
      <c r="A10532" s="9">
        <v>1</v>
      </c>
      <c r="B10532" s="9">
        <v>115</v>
      </c>
      <c r="C10532" s="9">
        <v>2031</v>
      </c>
      <c r="D10532" s="9">
        <v>2146</v>
      </c>
      <c r="E10532">
        <v>1</v>
      </c>
      <c r="F10532">
        <v>1</v>
      </c>
      <c r="G10532">
        <v>0.5</v>
      </c>
    </row>
    <row r="10533" spans="1:7" x14ac:dyDescent="0.25">
      <c r="A10533" s="9">
        <v>1</v>
      </c>
      <c r="B10533" s="9">
        <v>115</v>
      </c>
      <c r="C10533" s="9">
        <v>2031</v>
      </c>
      <c r="D10533" s="9">
        <v>2146</v>
      </c>
      <c r="E10533">
        <v>1</v>
      </c>
      <c r="F10533">
        <v>1</v>
      </c>
    </row>
    <row r="10534" spans="1:7" x14ac:dyDescent="0.25">
      <c r="A10534" s="9">
        <v>1</v>
      </c>
      <c r="B10534" s="9">
        <v>0</v>
      </c>
      <c r="C10534" s="9">
        <v>2032</v>
      </c>
      <c r="D10534" s="9">
        <v>2032</v>
      </c>
      <c r="E10534">
        <v>1.02127E-2</v>
      </c>
      <c r="F10534">
        <v>3.4240300000000002E-3</v>
      </c>
      <c r="G10534">
        <v>85.298119999999997</v>
      </c>
    </row>
    <row r="10535" spans="1:7" x14ac:dyDescent="0.25">
      <c r="A10535" s="9">
        <v>1</v>
      </c>
      <c r="B10535" s="9">
        <v>1</v>
      </c>
      <c r="C10535" s="9">
        <v>2032</v>
      </c>
      <c r="D10535" s="9">
        <v>2033</v>
      </c>
      <c r="E10535">
        <v>7.4989999999999996E-4</v>
      </c>
      <c r="F10535">
        <v>1.3726999999999999E-4</v>
      </c>
      <c r="G10535">
        <v>84.590739999999997</v>
      </c>
    </row>
    <row r="10536" spans="1:7" x14ac:dyDescent="0.25">
      <c r="A10536" s="9">
        <v>1</v>
      </c>
      <c r="B10536" s="9">
        <v>2</v>
      </c>
      <c r="C10536" s="9">
        <v>2032</v>
      </c>
      <c r="D10536" s="9">
        <v>2034</v>
      </c>
      <c r="E10536">
        <v>4.2529999999999998E-4</v>
      </c>
      <c r="F10536">
        <v>8.5530000000000003E-5</v>
      </c>
      <c r="G10536">
        <v>83.602279999999993</v>
      </c>
    </row>
    <row r="10537" spans="1:7" x14ac:dyDescent="0.25">
      <c r="A10537" s="9">
        <v>1</v>
      </c>
      <c r="B10537" s="9">
        <v>3</v>
      </c>
      <c r="C10537" s="9">
        <v>2032</v>
      </c>
      <c r="D10537" s="9">
        <v>2035</v>
      </c>
      <c r="E10537">
        <v>3.1629999999999999E-4</v>
      </c>
      <c r="F10537">
        <v>6.9179999999999998E-5</v>
      </c>
      <c r="G10537">
        <v>82.609390000000005</v>
      </c>
    </row>
    <row r="10538" spans="1:7" x14ac:dyDescent="0.25">
      <c r="A10538" s="9">
        <v>1</v>
      </c>
      <c r="B10538" s="9">
        <v>4</v>
      </c>
      <c r="C10538" s="9">
        <v>2032</v>
      </c>
      <c r="D10538" s="9">
        <v>2036</v>
      </c>
      <c r="E10538">
        <v>1.974E-4</v>
      </c>
      <c r="F10538">
        <v>4.2240000000000002E-5</v>
      </c>
      <c r="G10538">
        <v>81.615070000000003</v>
      </c>
    </row>
    <row r="10539" spans="1:7" x14ac:dyDescent="0.25">
      <c r="A10539" s="9">
        <v>1</v>
      </c>
      <c r="B10539" s="9">
        <v>5</v>
      </c>
      <c r="C10539" s="9">
        <v>2032</v>
      </c>
      <c r="D10539" s="9">
        <v>2037</v>
      </c>
      <c r="E10539">
        <v>1.8039999999999999E-4</v>
      </c>
      <c r="F10539">
        <v>3.8330000000000001E-5</v>
      </c>
      <c r="G10539">
        <v>80.618489999999994</v>
      </c>
    </row>
    <row r="10540" spans="1:7" x14ac:dyDescent="0.25">
      <c r="A10540" s="9">
        <v>1</v>
      </c>
      <c r="B10540" s="9">
        <v>6</v>
      </c>
      <c r="C10540" s="9">
        <v>2032</v>
      </c>
      <c r="D10540" s="9">
        <v>2038</v>
      </c>
      <c r="E10540">
        <v>1.919E-4</v>
      </c>
      <c r="F10540">
        <v>4.3959999999999999E-5</v>
      </c>
      <c r="G10540">
        <v>79.621570000000006</v>
      </c>
    </row>
    <row r="10541" spans="1:7" x14ac:dyDescent="0.25">
      <c r="A10541" s="9">
        <v>1</v>
      </c>
      <c r="B10541" s="9">
        <v>7</v>
      </c>
      <c r="C10541" s="9">
        <v>2032</v>
      </c>
      <c r="D10541" s="9">
        <v>2039</v>
      </c>
      <c r="E10541">
        <v>2.0139999999999999E-4</v>
      </c>
      <c r="F10541">
        <v>4.9530000000000002E-5</v>
      </c>
      <c r="G10541">
        <v>78.625050000000002</v>
      </c>
    </row>
    <row r="10542" spans="1:7" x14ac:dyDescent="0.25">
      <c r="A10542" s="9">
        <v>1</v>
      </c>
      <c r="B10542" s="9">
        <v>54</v>
      </c>
      <c r="C10542" s="9">
        <v>1986</v>
      </c>
      <c r="D10542" s="9">
        <v>2040</v>
      </c>
      <c r="E10542">
        <v>5.7828999999999997E-3</v>
      </c>
      <c r="F10542">
        <v>4.0101900000000003E-3</v>
      </c>
      <c r="G10542">
        <v>30.698899999999998</v>
      </c>
    </row>
    <row r="10543" spans="1:7" x14ac:dyDescent="0.25">
      <c r="A10543" s="9">
        <v>1</v>
      </c>
      <c r="B10543" s="9">
        <v>9</v>
      </c>
      <c r="C10543" s="9">
        <v>2032</v>
      </c>
      <c r="D10543" s="9">
        <v>2041</v>
      </c>
      <c r="E10543">
        <v>2.1460000000000001E-4</v>
      </c>
      <c r="F10543">
        <v>5.9969999999999997E-5</v>
      </c>
      <c r="G10543">
        <v>76.633099999999999</v>
      </c>
    </row>
    <row r="10544" spans="1:7" x14ac:dyDescent="0.25">
      <c r="A10544" s="9">
        <v>1</v>
      </c>
      <c r="B10544" s="9">
        <v>10</v>
      </c>
      <c r="C10544" s="9">
        <v>2032</v>
      </c>
      <c r="D10544" s="9">
        <v>2042</v>
      </c>
      <c r="E10544">
        <v>2.24E-4</v>
      </c>
      <c r="F10544">
        <v>6.7979999999999996E-5</v>
      </c>
      <c r="G10544">
        <v>75.63767</v>
      </c>
    </row>
    <row r="10545" spans="1:7" x14ac:dyDescent="0.25">
      <c r="A10545" s="9">
        <v>1</v>
      </c>
      <c r="B10545" s="9">
        <v>11</v>
      </c>
      <c r="C10545" s="9">
        <v>2032</v>
      </c>
      <c r="D10545" s="9">
        <v>2043</v>
      </c>
      <c r="E10545">
        <v>2.4149999999999999E-4</v>
      </c>
      <c r="F10545">
        <v>8.0119999999999999E-5</v>
      </c>
      <c r="G10545">
        <v>74.642780000000002</v>
      </c>
    </row>
    <row r="10546" spans="1:7" x14ac:dyDescent="0.25">
      <c r="A10546" s="9">
        <v>1</v>
      </c>
      <c r="B10546" s="9">
        <v>12</v>
      </c>
      <c r="C10546" s="9">
        <v>2032</v>
      </c>
      <c r="D10546" s="9">
        <v>2044</v>
      </c>
      <c r="E10546">
        <v>2.7149999999999999E-4</v>
      </c>
      <c r="F10546">
        <v>9.8369999999999995E-5</v>
      </c>
      <c r="G10546">
        <v>73.648719999999997</v>
      </c>
    </row>
    <row r="10547" spans="1:7" x14ac:dyDescent="0.25">
      <c r="A10547" s="9">
        <v>1</v>
      </c>
      <c r="B10547" s="9">
        <v>13</v>
      </c>
      <c r="C10547" s="9">
        <v>2032</v>
      </c>
      <c r="D10547" s="9">
        <v>2045</v>
      </c>
      <c r="E10547">
        <v>3.1770000000000002E-4</v>
      </c>
      <c r="F10547">
        <v>1.2653999999999999E-4</v>
      </c>
      <c r="G10547">
        <v>72.655919999999995</v>
      </c>
    </row>
    <row r="10548" spans="1:7" x14ac:dyDescent="0.25">
      <c r="A10548" s="9">
        <v>1</v>
      </c>
      <c r="B10548" s="9">
        <v>14</v>
      </c>
      <c r="C10548" s="9">
        <v>2032</v>
      </c>
      <c r="D10548" s="9">
        <v>2046</v>
      </c>
      <c r="E10548">
        <v>3.8739999999999998E-4</v>
      </c>
      <c r="F10548">
        <v>1.7134E-4</v>
      </c>
      <c r="G10548">
        <v>71.665049999999994</v>
      </c>
    </row>
    <row r="10549" spans="1:7" x14ac:dyDescent="0.25">
      <c r="A10549" s="9">
        <v>1</v>
      </c>
      <c r="B10549" s="9">
        <v>15</v>
      </c>
      <c r="C10549" s="9">
        <v>2032</v>
      </c>
      <c r="D10549" s="9">
        <v>2047</v>
      </c>
      <c r="E10549">
        <v>4.8650000000000001E-4</v>
      </c>
      <c r="F10549">
        <v>2.3648000000000001E-4</v>
      </c>
      <c r="G10549">
        <v>70.677250000000001</v>
      </c>
    </row>
    <row r="10550" spans="1:7" x14ac:dyDescent="0.25">
      <c r="A10550" s="9">
        <v>1</v>
      </c>
      <c r="B10550" s="9">
        <v>16</v>
      </c>
      <c r="C10550" s="9">
        <v>2032</v>
      </c>
      <c r="D10550" s="9">
        <v>2048</v>
      </c>
      <c r="E10550">
        <v>6.135E-4</v>
      </c>
      <c r="F10550">
        <v>3.1888000000000001E-4</v>
      </c>
      <c r="G10550">
        <v>69.693839999999994</v>
      </c>
    </row>
    <row r="10551" spans="1:7" x14ac:dyDescent="0.25">
      <c r="A10551" s="9">
        <v>1</v>
      </c>
      <c r="B10551" s="9">
        <v>17</v>
      </c>
      <c r="C10551" s="9">
        <v>2032</v>
      </c>
      <c r="D10551" s="9">
        <v>2049</v>
      </c>
      <c r="E10551">
        <v>7.6040000000000005E-4</v>
      </c>
      <c r="F10551">
        <v>4.1162000000000002E-4</v>
      </c>
      <c r="G10551">
        <v>68.715909999999994</v>
      </c>
    </row>
    <row r="10552" spans="1:7" x14ac:dyDescent="0.25">
      <c r="A10552" s="9">
        <v>1</v>
      </c>
      <c r="B10552" s="9">
        <v>18</v>
      </c>
      <c r="C10552" s="9">
        <v>2032</v>
      </c>
      <c r="D10552" s="9">
        <v>2050</v>
      </c>
      <c r="E10552">
        <v>9.0689999999999998E-4</v>
      </c>
      <c r="F10552">
        <v>5.0516000000000005E-4</v>
      </c>
      <c r="G10552">
        <v>67.744</v>
      </c>
    </row>
    <row r="10553" spans="1:7" x14ac:dyDescent="0.25">
      <c r="A10553" s="9">
        <v>1</v>
      </c>
      <c r="B10553" s="9">
        <v>19</v>
      </c>
      <c r="C10553" s="9">
        <v>2032</v>
      </c>
      <c r="D10553" s="9">
        <v>2051</v>
      </c>
      <c r="E10553">
        <v>1.0405E-3</v>
      </c>
      <c r="F10553">
        <v>5.8998999999999998E-4</v>
      </c>
      <c r="G10553">
        <v>66.777979999999999</v>
      </c>
    </row>
    <row r="10554" spans="1:7" x14ac:dyDescent="0.25">
      <c r="A10554" s="9">
        <v>1</v>
      </c>
      <c r="B10554" s="9">
        <v>20</v>
      </c>
      <c r="C10554" s="9">
        <v>2032</v>
      </c>
      <c r="D10554" s="9">
        <v>2052</v>
      </c>
      <c r="E10554">
        <v>1.1552000000000001E-3</v>
      </c>
      <c r="F10554">
        <v>6.5791999999999999E-4</v>
      </c>
      <c r="G10554">
        <v>65.817120000000003</v>
      </c>
    </row>
    <row r="10555" spans="1:7" x14ac:dyDescent="0.25">
      <c r="A10555" s="9">
        <v>1</v>
      </c>
      <c r="B10555" s="9">
        <v>21</v>
      </c>
      <c r="C10555" s="9">
        <v>2032</v>
      </c>
      <c r="D10555" s="9">
        <v>2053</v>
      </c>
      <c r="E10555">
        <v>1.2346E-3</v>
      </c>
      <c r="F10555">
        <v>6.9485E-4</v>
      </c>
      <c r="G10555">
        <v>64.860119999999995</v>
      </c>
    </row>
    <row r="10556" spans="1:7" x14ac:dyDescent="0.25">
      <c r="A10556" s="9">
        <v>1</v>
      </c>
      <c r="B10556" s="9">
        <v>22</v>
      </c>
      <c r="C10556" s="9">
        <v>2032</v>
      </c>
      <c r="D10556" s="9">
        <v>2054</v>
      </c>
      <c r="E10556">
        <v>1.2841E-3</v>
      </c>
      <c r="F10556">
        <v>7.1352999999999998E-4</v>
      </c>
      <c r="G10556">
        <v>63.904870000000003</v>
      </c>
    </row>
    <row r="10557" spans="1:7" x14ac:dyDescent="0.25">
      <c r="A10557" s="9">
        <v>1</v>
      </c>
      <c r="B10557" s="9">
        <v>23</v>
      </c>
      <c r="C10557" s="9">
        <v>2032</v>
      </c>
      <c r="D10557" s="9">
        <v>2055</v>
      </c>
      <c r="E10557">
        <v>1.3244999999999999E-3</v>
      </c>
      <c r="F10557">
        <v>7.3485E-4</v>
      </c>
      <c r="G10557">
        <v>62.950150000000001</v>
      </c>
    </row>
    <row r="10558" spans="1:7" x14ac:dyDescent="0.25">
      <c r="A10558" s="9">
        <v>1</v>
      </c>
      <c r="B10558" s="9">
        <v>24</v>
      </c>
      <c r="C10558" s="9">
        <v>2032</v>
      </c>
      <c r="D10558" s="9">
        <v>2056</v>
      </c>
      <c r="E10558">
        <v>1.3657000000000001E-3</v>
      </c>
      <c r="F10558">
        <v>7.6241000000000004E-4</v>
      </c>
      <c r="G10558">
        <v>61.996070000000003</v>
      </c>
    </row>
    <row r="10559" spans="1:7" x14ac:dyDescent="0.25">
      <c r="A10559" s="9">
        <v>1</v>
      </c>
      <c r="B10559" s="9">
        <v>25</v>
      </c>
      <c r="C10559" s="9">
        <v>2032</v>
      </c>
      <c r="D10559" s="9">
        <v>2057</v>
      </c>
      <c r="E10559">
        <v>1.4036000000000001E-3</v>
      </c>
      <c r="F10559">
        <v>7.7767999999999999E-4</v>
      </c>
      <c r="G10559">
        <v>61.042999999999999</v>
      </c>
    </row>
    <row r="10560" spans="1:7" x14ac:dyDescent="0.25">
      <c r="A10560" s="9">
        <v>1</v>
      </c>
      <c r="B10560" s="9">
        <v>26</v>
      </c>
      <c r="C10560" s="9">
        <v>2032</v>
      </c>
      <c r="D10560" s="9">
        <v>2058</v>
      </c>
      <c r="E10560">
        <v>1.4400999999999999E-3</v>
      </c>
      <c r="F10560">
        <v>7.8571000000000001E-4</v>
      </c>
      <c r="G10560">
        <v>60.090110000000003</v>
      </c>
    </row>
    <row r="10561" spans="1:7" x14ac:dyDescent="0.25">
      <c r="A10561" s="9">
        <v>1</v>
      </c>
      <c r="B10561" s="9">
        <v>27</v>
      </c>
      <c r="C10561" s="9">
        <v>2032</v>
      </c>
      <c r="D10561" s="9">
        <v>2059</v>
      </c>
      <c r="E10561">
        <v>1.4691999999999999E-3</v>
      </c>
      <c r="F10561">
        <v>7.8602000000000001E-4</v>
      </c>
      <c r="G10561">
        <v>59.136969999999998</v>
      </c>
    </row>
    <row r="10562" spans="1:7" x14ac:dyDescent="0.25">
      <c r="A10562" s="9">
        <v>1</v>
      </c>
      <c r="B10562" s="9">
        <v>28</v>
      </c>
      <c r="C10562" s="9">
        <v>2032</v>
      </c>
      <c r="D10562" s="9">
        <v>2060</v>
      </c>
      <c r="E10562">
        <v>1.5027E-3</v>
      </c>
      <c r="F10562">
        <v>7.9681000000000001E-4</v>
      </c>
      <c r="G10562">
        <v>58.183100000000003</v>
      </c>
    </row>
    <row r="10563" spans="1:7" x14ac:dyDescent="0.25">
      <c r="A10563" s="9">
        <v>1</v>
      </c>
      <c r="B10563" s="9">
        <v>29</v>
      </c>
      <c r="C10563" s="9">
        <v>2032</v>
      </c>
      <c r="D10563" s="9">
        <v>2061</v>
      </c>
      <c r="E10563">
        <v>1.5384999999999999E-3</v>
      </c>
      <c r="F10563">
        <v>8.0119000000000002E-4</v>
      </c>
      <c r="G10563">
        <v>57.229100000000003</v>
      </c>
    </row>
    <row r="10564" spans="1:7" x14ac:dyDescent="0.25">
      <c r="A10564" s="9">
        <v>1</v>
      </c>
      <c r="B10564" s="9">
        <v>86</v>
      </c>
      <c r="C10564" s="9">
        <v>1976</v>
      </c>
      <c r="D10564" s="9">
        <v>2062</v>
      </c>
      <c r="E10564">
        <v>9.7003400000000004E-2</v>
      </c>
      <c r="F10564">
        <v>7.2477769999999997E-2</v>
      </c>
      <c r="G10564">
        <v>7.2343970000000004</v>
      </c>
    </row>
    <row r="10565" spans="1:7" x14ac:dyDescent="0.25">
      <c r="A10565" s="9">
        <v>1</v>
      </c>
      <c r="B10565" s="9">
        <v>31</v>
      </c>
      <c r="C10565" s="9">
        <v>2032</v>
      </c>
      <c r="D10565" s="9">
        <v>2063</v>
      </c>
      <c r="E10565">
        <v>1.6069000000000001E-3</v>
      </c>
      <c r="F10565">
        <v>8.0212000000000002E-4</v>
      </c>
      <c r="G10565">
        <v>55.319139999999997</v>
      </c>
    </row>
    <row r="10566" spans="1:7" x14ac:dyDescent="0.25">
      <c r="A10566" s="9">
        <v>1</v>
      </c>
      <c r="B10566" s="9">
        <v>32</v>
      </c>
      <c r="C10566" s="9">
        <v>2032</v>
      </c>
      <c r="D10566" s="9">
        <v>2064</v>
      </c>
      <c r="E10566">
        <v>1.6473E-3</v>
      </c>
      <c r="F10566">
        <v>8.1167999999999995E-4</v>
      </c>
      <c r="G10566">
        <v>54.363149999999997</v>
      </c>
    </row>
    <row r="10567" spans="1:7" x14ac:dyDescent="0.25">
      <c r="A10567" s="9">
        <v>1</v>
      </c>
      <c r="B10567" s="9">
        <v>33</v>
      </c>
      <c r="C10567" s="9">
        <v>2032</v>
      </c>
      <c r="D10567" s="9">
        <v>2065</v>
      </c>
      <c r="E10567">
        <v>1.6992000000000001E-3</v>
      </c>
      <c r="F10567">
        <v>8.2182999999999996E-4</v>
      </c>
      <c r="G10567">
        <v>53.4069</v>
      </c>
    </row>
    <row r="10568" spans="1:7" x14ac:dyDescent="0.25">
      <c r="A10568" s="9">
        <v>1</v>
      </c>
      <c r="B10568" s="9">
        <v>34</v>
      </c>
      <c r="C10568" s="9">
        <v>2032</v>
      </c>
      <c r="D10568" s="9">
        <v>2066</v>
      </c>
      <c r="E10568">
        <v>1.7592E-3</v>
      </c>
      <c r="F10568">
        <v>8.3089999999999998E-4</v>
      </c>
      <c r="G10568">
        <v>52.450420000000001</v>
      </c>
    </row>
    <row r="10569" spans="1:7" x14ac:dyDescent="0.25">
      <c r="A10569" s="9">
        <v>1</v>
      </c>
      <c r="B10569" s="9">
        <v>35</v>
      </c>
      <c r="C10569" s="9">
        <v>2032</v>
      </c>
      <c r="D10569" s="9">
        <v>2067</v>
      </c>
      <c r="E10569">
        <v>1.8162E-3</v>
      </c>
      <c r="F10569">
        <v>8.2503999999999997E-4</v>
      </c>
      <c r="G10569">
        <v>51.49362</v>
      </c>
    </row>
    <row r="10570" spans="1:7" x14ac:dyDescent="0.25">
      <c r="A10570" s="9">
        <v>1</v>
      </c>
      <c r="B10570" s="9">
        <v>36</v>
      </c>
      <c r="C10570" s="9">
        <v>2032</v>
      </c>
      <c r="D10570" s="9">
        <v>2068</v>
      </c>
      <c r="E10570">
        <v>1.8745999999999999E-3</v>
      </c>
      <c r="F10570">
        <v>8.1360000000000004E-4</v>
      </c>
      <c r="G10570">
        <v>50.535719999999998</v>
      </c>
    </row>
    <row r="10571" spans="1:7" x14ac:dyDescent="0.25">
      <c r="A10571" s="9">
        <v>1</v>
      </c>
      <c r="B10571" s="9">
        <v>37</v>
      </c>
      <c r="C10571" s="9">
        <v>2032</v>
      </c>
      <c r="D10571" s="9">
        <v>2069</v>
      </c>
      <c r="E10571">
        <v>1.9407999999999999E-3</v>
      </c>
      <c r="F10571">
        <v>8.0270999999999999E-4</v>
      </c>
      <c r="G10571">
        <v>49.57647</v>
      </c>
    </row>
    <row r="10572" spans="1:7" x14ac:dyDescent="0.25">
      <c r="A10572" s="9">
        <v>1</v>
      </c>
      <c r="B10572" s="9">
        <v>78</v>
      </c>
      <c r="C10572" s="9">
        <v>1992</v>
      </c>
      <c r="D10572" s="9">
        <v>2070</v>
      </c>
      <c r="E10572">
        <v>4.8596199999999999E-2</v>
      </c>
      <c r="F10572">
        <v>3.086935E-2</v>
      </c>
      <c r="G10572">
        <v>12.09125</v>
      </c>
    </row>
    <row r="10573" spans="1:7" x14ac:dyDescent="0.25">
      <c r="A10573" s="9">
        <v>1</v>
      </c>
      <c r="B10573" s="9">
        <v>39</v>
      </c>
      <c r="C10573" s="9">
        <v>2032</v>
      </c>
      <c r="D10573" s="9">
        <v>2071</v>
      </c>
      <c r="E10573">
        <v>2.1226999999999999E-3</v>
      </c>
      <c r="F10573">
        <v>8.6576000000000003E-4</v>
      </c>
      <c r="G10573">
        <v>47.655290000000001</v>
      </c>
    </row>
    <row r="10574" spans="1:7" x14ac:dyDescent="0.25">
      <c r="A10574" s="9">
        <v>1</v>
      </c>
      <c r="B10574" s="9">
        <v>40</v>
      </c>
      <c r="C10574" s="9">
        <v>2032</v>
      </c>
      <c r="D10574" s="9">
        <v>2072</v>
      </c>
      <c r="E10574">
        <v>2.2323999999999998E-3</v>
      </c>
      <c r="F10574">
        <v>9.2920000000000003E-4</v>
      </c>
      <c r="G10574">
        <v>46.696150000000003</v>
      </c>
    </row>
    <row r="10575" spans="1:7" x14ac:dyDescent="0.25">
      <c r="A10575" s="9">
        <v>1</v>
      </c>
      <c r="B10575" s="9">
        <v>41</v>
      </c>
      <c r="C10575" s="9">
        <v>2032</v>
      </c>
      <c r="D10575" s="9">
        <v>2073</v>
      </c>
      <c r="E10575">
        <v>2.3562000000000001E-3</v>
      </c>
      <c r="F10575">
        <v>1.00175E-3</v>
      </c>
      <c r="G10575">
        <v>45.739109999999997</v>
      </c>
    </row>
    <row r="10576" spans="1:7" x14ac:dyDescent="0.25">
      <c r="A10576" s="9">
        <v>1</v>
      </c>
      <c r="B10576" s="9">
        <v>42</v>
      </c>
      <c r="C10576" s="9">
        <v>2032</v>
      </c>
      <c r="D10576" s="9">
        <v>2074</v>
      </c>
      <c r="E10576">
        <v>2.5003E-3</v>
      </c>
      <c r="F10576">
        <v>1.08464E-3</v>
      </c>
      <c r="G10576">
        <v>44.784480000000002</v>
      </c>
    </row>
    <row r="10577" spans="1:7" x14ac:dyDescent="0.25">
      <c r="A10577" s="9">
        <v>1</v>
      </c>
      <c r="B10577" s="9">
        <v>43</v>
      </c>
      <c r="C10577" s="9">
        <v>2032</v>
      </c>
      <c r="D10577" s="9">
        <v>2075</v>
      </c>
      <c r="E10577">
        <v>2.6622E-3</v>
      </c>
      <c r="F10577">
        <v>1.18042E-3</v>
      </c>
      <c r="G10577">
        <v>43.832560000000001</v>
      </c>
    </row>
    <row r="10578" spans="1:7" x14ac:dyDescent="0.25">
      <c r="A10578" s="9">
        <v>1</v>
      </c>
      <c r="B10578" s="9">
        <v>44</v>
      </c>
      <c r="C10578" s="9">
        <v>2032</v>
      </c>
      <c r="D10578" s="9">
        <v>2076</v>
      </c>
      <c r="E10578">
        <v>2.8289999999999999E-3</v>
      </c>
      <c r="F10578">
        <v>1.28028E-3</v>
      </c>
      <c r="G10578">
        <v>42.883769999999998</v>
      </c>
    </row>
    <row r="10579" spans="1:7" x14ac:dyDescent="0.25">
      <c r="A10579" s="9">
        <v>1</v>
      </c>
      <c r="B10579" s="9">
        <v>45</v>
      </c>
      <c r="C10579" s="9">
        <v>2032</v>
      </c>
      <c r="D10579" s="9">
        <v>2077</v>
      </c>
      <c r="E10579">
        <v>3.0075000000000002E-3</v>
      </c>
      <c r="F10579">
        <v>1.35717E-3</v>
      </c>
      <c r="G10579">
        <v>41.938110000000002</v>
      </c>
    </row>
    <row r="10580" spans="1:7" x14ac:dyDescent="0.25">
      <c r="A10580" s="9">
        <v>1</v>
      </c>
      <c r="B10580" s="9">
        <v>46</v>
      </c>
      <c r="C10580" s="9">
        <v>2032</v>
      </c>
      <c r="D10580" s="9">
        <v>2078</v>
      </c>
      <c r="E10580">
        <v>3.2182999999999999E-3</v>
      </c>
      <c r="F10580">
        <v>1.4380899999999999E-3</v>
      </c>
      <c r="G10580">
        <v>40.994419999999998</v>
      </c>
    </row>
    <row r="10581" spans="1:7" x14ac:dyDescent="0.25">
      <c r="A10581" s="9">
        <v>1</v>
      </c>
      <c r="B10581" s="9">
        <v>47</v>
      </c>
      <c r="C10581" s="9">
        <v>2032</v>
      </c>
      <c r="D10581" s="9">
        <v>2079</v>
      </c>
      <c r="E10581">
        <v>3.4637000000000001E-3</v>
      </c>
      <c r="F10581">
        <v>1.53078E-3</v>
      </c>
      <c r="G10581">
        <v>40.05274</v>
      </c>
    </row>
    <row r="10582" spans="1:7" x14ac:dyDescent="0.25">
      <c r="A10582" s="9">
        <v>1</v>
      </c>
      <c r="B10582" s="9">
        <v>48</v>
      </c>
      <c r="C10582" s="9">
        <v>2032</v>
      </c>
      <c r="D10582" s="9">
        <v>2080</v>
      </c>
      <c r="E10582">
        <v>3.7203000000000002E-3</v>
      </c>
      <c r="F10582">
        <v>1.6352300000000001E-3</v>
      </c>
      <c r="G10582">
        <v>39.113379999999999</v>
      </c>
    </row>
    <row r="10583" spans="1:7" x14ac:dyDescent="0.25">
      <c r="A10583" s="9">
        <v>1</v>
      </c>
      <c r="B10583" s="9">
        <v>49</v>
      </c>
      <c r="C10583" s="9">
        <v>2032</v>
      </c>
      <c r="D10583" s="9">
        <v>2081</v>
      </c>
      <c r="E10583">
        <v>3.9947999999999997E-3</v>
      </c>
      <c r="F10583">
        <v>1.7441399999999999E-3</v>
      </c>
      <c r="G10583">
        <v>38.17662</v>
      </c>
    </row>
    <row r="10584" spans="1:7" x14ac:dyDescent="0.25">
      <c r="A10584" s="9">
        <v>1</v>
      </c>
      <c r="B10584" s="9">
        <v>50</v>
      </c>
      <c r="C10584" s="9">
        <v>2032</v>
      </c>
      <c r="D10584" s="9">
        <v>2082</v>
      </c>
      <c r="E10584">
        <v>4.3033999999999998E-3</v>
      </c>
      <c r="F10584">
        <v>1.8425200000000001E-3</v>
      </c>
      <c r="G10584">
        <v>37.242449999999998</v>
      </c>
    </row>
    <row r="10585" spans="1:7" x14ac:dyDescent="0.25">
      <c r="A10585" s="9">
        <v>1</v>
      </c>
      <c r="B10585" s="9">
        <v>51</v>
      </c>
      <c r="C10585" s="9">
        <v>2032</v>
      </c>
      <c r="D10585" s="9">
        <v>2083</v>
      </c>
      <c r="E10585">
        <v>4.64E-3</v>
      </c>
      <c r="F10585">
        <v>1.9553600000000002E-3</v>
      </c>
      <c r="G10585">
        <v>36.310279999999999</v>
      </c>
    </row>
    <row r="10586" spans="1:7" x14ac:dyDescent="0.25">
      <c r="A10586" s="9">
        <v>1</v>
      </c>
      <c r="B10586" s="9">
        <v>52</v>
      </c>
      <c r="C10586" s="9">
        <v>2032</v>
      </c>
      <c r="D10586" s="9">
        <v>2084</v>
      </c>
      <c r="E10586">
        <v>4.9820000000000003E-3</v>
      </c>
      <c r="F10586">
        <v>2.09143E-3</v>
      </c>
      <c r="G10586">
        <v>35.38044</v>
      </c>
    </row>
    <row r="10587" spans="1:7" x14ac:dyDescent="0.25">
      <c r="A10587" s="9">
        <v>1</v>
      </c>
      <c r="B10587" s="9">
        <v>53</v>
      </c>
      <c r="C10587" s="9">
        <v>2032</v>
      </c>
      <c r="D10587" s="9">
        <v>2085</v>
      </c>
      <c r="E10587">
        <v>5.3515999999999998E-3</v>
      </c>
      <c r="F10587">
        <v>2.2305699999999999E-3</v>
      </c>
      <c r="G10587">
        <v>34.453539999999997</v>
      </c>
    </row>
    <row r="10588" spans="1:7" x14ac:dyDescent="0.25">
      <c r="A10588" s="9">
        <v>1</v>
      </c>
      <c r="B10588" s="9">
        <v>54</v>
      </c>
      <c r="C10588" s="9">
        <v>2032</v>
      </c>
      <c r="D10588" s="9">
        <v>2086</v>
      </c>
      <c r="E10588">
        <v>5.7828999999999997E-3</v>
      </c>
      <c r="F10588">
        <v>2.39727E-3</v>
      </c>
      <c r="G10588">
        <v>33.529449999999997</v>
      </c>
    </row>
    <row r="10589" spans="1:7" x14ac:dyDescent="0.25">
      <c r="A10589" s="9">
        <v>1</v>
      </c>
      <c r="B10589" s="9">
        <v>55</v>
      </c>
      <c r="C10589" s="9">
        <v>2032</v>
      </c>
      <c r="D10589" s="9">
        <v>2087</v>
      </c>
      <c r="E10589">
        <v>6.2832000000000001E-3</v>
      </c>
      <c r="F10589">
        <v>2.5908099999999998E-3</v>
      </c>
      <c r="G10589">
        <v>32.608820000000001</v>
      </c>
    </row>
    <row r="10590" spans="1:7" x14ac:dyDescent="0.25">
      <c r="A10590" s="9">
        <v>1</v>
      </c>
      <c r="B10590" s="9">
        <v>56</v>
      </c>
      <c r="C10590" s="9">
        <v>2032</v>
      </c>
      <c r="D10590" s="9">
        <v>2088</v>
      </c>
      <c r="E10590">
        <v>6.8199000000000003E-3</v>
      </c>
      <c r="F10590">
        <v>2.7927899999999999E-3</v>
      </c>
      <c r="G10590">
        <v>31.692219999999999</v>
      </c>
    </row>
    <row r="10591" spans="1:7" x14ac:dyDescent="0.25">
      <c r="A10591" s="9">
        <v>1</v>
      </c>
      <c r="B10591" s="9">
        <v>57</v>
      </c>
      <c r="C10591" s="9">
        <v>2032</v>
      </c>
      <c r="D10591" s="9">
        <v>2089</v>
      </c>
      <c r="E10591">
        <v>7.3731999999999999E-3</v>
      </c>
      <c r="F10591">
        <v>2.9767999999999999E-3</v>
      </c>
      <c r="G10591">
        <v>30.779579999999999</v>
      </c>
    </row>
    <row r="10592" spans="1:7" x14ac:dyDescent="0.25">
      <c r="A10592" s="9">
        <v>1</v>
      </c>
      <c r="B10592" s="9">
        <v>58</v>
      </c>
      <c r="C10592" s="9">
        <v>2032</v>
      </c>
      <c r="D10592" s="9">
        <v>2090</v>
      </c>
      <c r="E10592">
        <v>7.9771000000000009E-3</v>
      </c>
      <c r="F10592">
        <v>3.1625099999999999E-3</v>
      </c>
      <c r="G10592">
        <v>29.869990000000001</v>
      </c>
    </row>
    <row r="10593" spans="1:7" x14ac:dyDescent="0.25">
      <c r="A10593" s="9">
        <v>1</v>
      </c>
      <c r="B10593" s="9">
        <v>59</v>
      </c>
      <c r="C10593" s="9">
        <v>2032</v>
      </c>
      <c r="D10593" s="9">
        <v>2091</v>
      </c>
      <c r="E10593">
        <v>8.6774999999999994E-3</v>
      </c>
      <c r="F10593">
        <v>3.4045E-3</v>
      </c>
      <c r="G10593">
        <v>28.963159999999998</v>
      </c>
    </row>
    <row r="10594" spans="1:7" x14ac:dyDescent="0.25">
      <c r="A10594" s="9">
        <v>1</v>
      </c>
      <c r="B10594" s="9">
        <v>60</v>
      </c>
      <c r="C10594" s="9">
        <v>2032</v>
      </c>
      <c r="D10594" s="9">
        <v>2092</v>
      </c>
      <c r="E10594">
        <v>9.4550999999999993E-3</v>
      </c>
      <c r="F10594">
        <v>3.69937E-3</v>
      </c>
      <c r="G10594">
        <v>28.060400000000001</v>
      </c>
    </row>
    <row r="10595" spans="1:7" x14ac:dyDescent="0.25">
      <c r="A10595" s="9">
        <v>1</v>
      </c>
      <c r="B10595" s="9">
        <v>61</v>
      </c>
      <c r="C10595" s="9">
        <v>2032</v>
      </c>
      <c r="D10595" s="9">
        <v>2093</v>
      </c>
      <c r="E10595">
        <v>1.02708E-2</v>
      </c>
      <c r="F10595">
        <v>4.0077000000000003E-3</v>
      </c>
      <c r="G10595">
        <v>27.16273</v>
      </c>
    </row>
    <row r="10596" spans="1:7" x14ac:dyDescent="0.25">
      <c r="A10596" s="9">
        <v>1</v>
      </c>
      <c r="B10596" s="9">
        <v>62</v>
      </c>
      <c r="C10596" s="9">
        <v>2032</v>
      </c>
      <c r="D10596" s="9">
        <v>2094</v>
      </c>
      <c r="E10596">
        <v>1.1205700000000001E-2</v>
      </c>
      <c r="F10596">
        <v>4.3728700000000001E-3</v>
      </c>
      <c r="G10596">
        <v>26.270019999999999</v>
      </c>
    </row>
    <row r="10597" spans="1:7" x14ac:dyDescent="0.25">
      <c r="A10597" s="9">
        <v>1</v>
      </c>
      <c r="B10597" s="9">
        <v>63</v>
      </c>
      <c r="C10597" s="9">
        <v>2032</v>
      </c>
      <c r="D10597" s="9">
        <v>2095</v>
      </c>
      <c r="E10597">
        <v>1.23415E-2</v>
      </c>
      <c r="F10597">
        <v>4.8473500000000003E-3</v>
      </c>
      <c r="G10597">
        <v>25.383199999999999</v>
      </c>
    </row>
    <row r="10598" spans="1:7" x14ac:dyDescent="0.25">
      <c r="A10598" s="9">
        <v>1</v>
      </c>
      <c r="B10598" s="9">
        <v>64</v>
      </c>
      <c r="C10598" s="9">
        <v>2032</v>
      </c>
      <c r="D10598" s="9">
        <v>2096</v>
      </c>
      <c r="E10598">
        <v>1.36025E-2</v>
      </c>
      <c r="F10598">
        <v>5.4147099999999997E-3</v>
      </c>
      <c r="G10598">
        <v>24.50441</v>
      </c>
    </row>
    <row r="10599" spans="1:7" x14ac:dyDescent="0.25">
      <c r="A10599" s="9">
        <v>1</v>
      </c>
      <c r="B10599" s="9">
        <v>65</v>
      </c>
      <c r="C10599" s="9">
        <v>2032</v>
      </c>
      <c r="D10599" s="9">
        <v>2097</v>
      </c>
      <c r="E10599">
        <v>1.4900699999999999E-2</v>
      </c>
      <c r="F10599">
        <v>6.0058000000000004E-3</v>
      </c>
      <c r="G10599">
        <v>23.635090000000002</v>
      </c>
    </row>
    <row r="10600" spans="1:7" x14ac:dyDescent="0.25">
      <c r="A10600" s="9">
        <v>1</v>
      </c>
      <c r="B10600" s="9">
        <v>66</v>
      </c>
      <c r="C10600" s="9">
        <v>2032</v>
      </c>
      <c r="D10600" s="9">
        <v>2098</v>
      </c>
      <c r="E10600">
        <v>1.63144E-2</v>
      </c>
      <c r="F10600">
        <v>6.6333099999999999E-3</v>
      </c>
      <c r="G10600">
        <v>22.77488</v>
      </c>
    </row>
    <row r="10601" spans="1:7" x14ac:dyDescent="0.25">
      <c r="A10601" s="9">
        <v>1</v>
      </c>
      <c r="B10601" s="9">
        <v>67</v>
      </c>
      <c r="C10601" s="9">
        <v>2032</v>
      </c>
      <c r="D10601" s="9">
        <v>2099</v>
      </c>
      <c r="E10601">
        <v>1.7864999999999999E-2</v>
      </c>
      <c r="F10601">
        <v>7.3155E-3</v>
      </c>
      <c r="G10601">
        <v>21.92362</v>
      </c>
    </row>
    <row r="10602" spans="1:7" x14ac:dyDescent="0.25">
      <c r="A10602" s="9">
        <v>1</v>
      </c>
      <c r="B10602" s="9">
        <v>68</v>
      </c>
      <c r="C10602" s="9">
        <v>2032</v>
      </c>
      <c r="D10602" s="9">
        <v>2100</v>
      </c>
      <c r="E10602">
        <v>1.9488700000000001E-2</v>
      </c>
      <c r="F10602">
        <v>8.0076000000000001E-3</v>
      </c>
      <c r="G10602">
        <v>21.081499999999998</v>
      </c>
    </row>
    <row r="10603" spans="1:7" x14ac:dyDescent="0.25">
      <c r="A10603" s="9">
        <v>1</v>
      </c>
      <c r="B10603" s="9">
        <v>69</v>
      </c>
      <c r="C10603" s="9">
        <v>2032</v>
      </c>
      <c r="D10603" s="9">
        <v>2101</v>
      </c>
      <c r="E10603">
        <v>2.11551E-2</v>
      </c>
      <c r="F10603">
        <v>8.6946999999999997E-3</v>
      </c>
      <c r="G10603">
        <v>20.247640000000001</v>
      </c>
    </row>
    <row r="10604" spans="1:7" x14ac:dyDescent="0.25">
      <c r="A10604" s="9">
        <v>1</v>
      </c>
      <c r="B10604" s="9">
        <v>70</v>
      </c>
      <c r="C10604" s="9">
        <v>2032</v>
      </c>
      <c r="D10604" s="9">
        <v>2102</v>
      </c>
      <c r="E10604">
        <v>2.3014900000000001E-2</v>
      </c>
      <c r="F10604">
        <v>9.5126800000000008E-3</v>
      </c>
      <c r="G10604">
        <v>19.420839999999998</v>
      </c>
    </row>
    <row r="10605" spans="1:7" x14ac:dyDescent="0.25">
      <c r="A10605" s="9">
        <v>1</v>
      </c>
      <c r="B10605" s="9">
        <v>71</v>
      </c>
      <c r="C10605" s="9">
        <v>2032</v>
      </c>
      <c r="D10605" s="9">
        <v>2103</v>
      </c>
      <c r="E10605">
        <v>2.5139399999999999E-2</v>
      </c>
      <c r="F10605">
        <v>1.050967E-2</v>
      </c>
      <c r="G10605">
        <v>18.60256</v>
      </c>
    </row>
    <row r="10606" spans="1:7" x14ac:dyDescent="0.25">
      <c r="A10606" s="9">
        <v>1</v>
      </c>
      <c r="B10606" s="9">
        <v>72</v>
      </c>
      <c r="C10606" s="9">
        <v>2032</v>
      </c>
      <c r="D10606" s="9">
        <v>2104</v>
      </c>
      <c r="E10606">
        <v>2.7513099999999999E-2</v>
      </c>
      <c r="F10606">
        <v>1.170503E-2</v>
      </c>
      <c r="G10606">
        <v>17.794830000000001</v>
      </c>
    </row>
    <row r="10607" spans="1:7" x14ac:dyDescent="0.25">
      <c r="A10607" s="9">
        <v>1</v>
      </c>
      <c r="B10607" s="9">
        <v>73</v>
      </c>
      <c r="C10607" s="9">
        <v>2032</v>
      </c>
      <c r="D10607" s="9">
        <v>2105</v>
      </c>
      <c r="E10607">
        <v>3.0226900000000001E-2</v>
      </c>
      <c r="F10607">
        <v>1.3140799999999999E-2</v>
      </c>
      <c r="G10607">
        <v>16.999669999999998</v>
      </c>
    </row>
    <row r="10608" spans="1:7" x14ac:dyDescent="0.25">
      <c r="A10608" s="9">
        <v>1</v>
      </c>
      <c r="B10608" s="9">
        <v>74</v>
      </c>
      <c r="C10608" s="9">
        <v>2032</v>
      </c>
      <c r="D10608" s="9">
        <v>2106</v>
      </c>
      <c r="E10608">
        <v>3.3406100000000001E-2</v>
      </c>
      <c r="F10608">
        <v>1.485319E-2</v>
      </c>
      <c r="G10608">
        <v>16.219370000000001</v>
      </c>
    </row>
    <row r="10609" spans="1:7" x14ac:dyDescent="0.25">
      <c r="A10609" s="9">
        <v>1</v>
      </c>
      <c r="B10609" s="9">
        <v>75</v>
      </c>
      <c r="C10609" s="9">
        <v>2032</v>
      </c>
      <c r="D10609" s="9">
        <v>2107</v>
      </c>
      <c r="E10609">
        <v>3.6926599999999997E-2</v>
      </c>
      <c r="F10609">
        <v>1.6833819999999999E-2</v>
      </c>
      <c r="G10609">
        <v>15.456379999999999</v>
      </c>
    </row>
    <row r="10610" spans="1:7" x14ac:dyDescent="0.25">
      <c r="A10610" s="9">
        <v>1</v>
      </c>
      <c r="B10610" s="9">
        <v>76</v>
      </c>
      <c r="C10610" s="9">
        <v>2032</v>
      </c>
      <c r="D10610" s="9">
        <v>2108</v>
      </c>
      <c r="E10610">
        <v>4.06124E-2</v>
      </c>
      <c r="F10610">
        <v>1.8921090000000002E-2</v>
      </c>
      <c r="G10610">
        <v>14.71246</v>
      </c>
    </row>
    <row r="10611" spans="1:7" x14ac:dyDescent="0.25">
      <c r="A10611" s="9">
        <v>1</v>
      </c>
      <c r="B10611" s="9">
        <v>77</v>
      </c>
      <c r="C10611" s="9">
        <v>2032</v>
      </c>
      <c r="D10611" s="9">
        <v>2109</v>
      </c>
      <c r="E10611">
        <v>4.4469500000000002E-2</v>
      </c>
      <c r="F10611">
        <v>2.1014419999999999E-2</v>
      </c>
      <c r="G10611">
        <v>13.986560000000001</v>
      </c>
    </row>
    <row r="10612" spans="1:7" x14ac:dyDescent="0.25">
      <c r="A10612" s="9">
        <v>1</v>
      </c>
      <c r="B10612" s="9">
        <v>78</v>
      </c>
      <c r="C10612" s="9">
        <v>2032</v>
      </c>
      <c r="D10612" s="9">
        <v>2110</v>
      </c>
      <c r="E10612">
        <v>4.8596199999999999E-2</v>
      </c>
      <c r="F10612">
        <v>2.316762E-2</v>
      </c>
      <c r="G10612">
        <v>13.276059999999999</v>
      </c>
    </row>
    <row r="10613" spans="1:7" x14ac:dyDescent="0.25">
      <c r="A10613" s="9">
        <v>1</v>
      </c>
      <c r="B10613" s="9">
        <v>79</v>
      </c>
      <c r="C10613" s="9">
        <v>2032</v>
      </c>
      <c r="D10613" s="9">
        <v>2111</v>
      </c>
      <c r="E10613">
        <v>5.3097900000000003E-2</v>
      </c>
      <c r="F10613">
        <v>2.5600669999999999E-2</v>
      </c>
      <c r="G10613">
        <v>12.57907</v>
      </c>
    </row>
    <row r="10614" spans="1:7" x14ac:dyDescent="0.25">
      <c r="A10614" s="9">
        <v>1</v>
      </c>
      <c r="B10614" s="9">
        <v>80</v>
      </c>
      <c r="C10614" s="9">
        <v>2032</v>
      </c>
      <c r="D10614" s="9">
        <v>2112</v>
      </c>
      <c r="E10614">
        <v>5.79924E-2</v>
      </c>
      <c r="F10614">
        <v>2.846048E-2</v>
      </c>
      <c r="G10614">
        <v>11.896420000000001</v>
      </c>
    </row>
    <row r="10615" spans="1:7" x14ac:dyDescent="0.25">
      <c r="A10615" s="9">
        <v>1</v>
      </c>
      <c r="B10615" s="9">
        <v>81</v>
      </c>
      <c r="C10615" s="9">
        <v>2032</v>
      </c>
      <c r="D10615" s="9">
        <v>2113</v>
      </c>
      <c r="E10615">
        <v>6.3239799999999999E-2</v>
      </c>
      <c r="F10615">
        <v>3.1714150000000003E-2</v>
      </c>
      <c r="G10615">
        <v>11.230270000000001</v>
      </c>
    </row>
    <row r="10616" spans="1:7" x14ac:dyDescent="0.25">
      <c r="A10616" s="9">
        <v>1</v>
      </c>
      <c r="B10616" s="9">
        <v>82</v>
      </c>
      <c r="C10616" s="9">
        <v>2032</v>
      </c>
      <c r="D10616" s="9">
        <v>2114</v>
      </c>
      <c r="E10616">
        <v>6.8893300000000005E-2</v>
      </c>
      <c r="F10616">
        <v>3.5213040000000001E-2</v>
      </c>
      <c r="G10616">
        <v>10.581720000000001</v>
      </c>
    </row>
    <row r="10617" spans="1:7" x14ac:dyDescent="0.25">
      <c r="A10617" s="9">
        <v>1</v>
      </c>
      <c r="B10617" s="9">
        <v>83</v>
      </c>
      <c r="C10617" s="9">
        <v>2032</v>
      </c>
      <c r="D10617" s="9">
        <v>2115</v>
      </c>
      <c r="E10617">
        <v>7.5124399999999994E-2</v>
      </c>
      <c r="F10617">
        <v>3.9152369999999999E-2</v>
      </c>
      <c r="G10617">
        <v>9.9496819999999992</v>
      </c>
    </row>
    <row r="10618" spans="1:7" x14ac:dyDescent="0.25">
      <c r="A10618" s="9">
        <v>1</v>
      </c>
      <c r="B10618" s="9">
        <v>84</v>
      </c>
      <c r="C10618" s="9">
        <v>2032</v>
      </c>
      <c r="D10618" s="9">
        <v>2116</v>
      </c>
      <c r="E10618">
        <v>8.1981700000000005E-2</v>
      </c>
      <c r="F10618">
        <v>4.3683689999999997E-2</v>
      </c>
      <c r="G10618">
        <v>9.3347359999999995</v>
      </c>
    </row>
    <row r="10619" spans="1:7" x14ac:dyDescent="0.25">
      <c r="A10619" s="9">
        <v>1</v>
      </c>
      <c r="B10619" s="9">
        <v>85</v>
      </c>
      <c r="C10619" s="9">
        <v>2032</v>
      </c>
      <c r="D10619" s="9">
        <v>2117</v>
      </c>
      <c r="E10619">
        <v>8.9279700000000004E-2</v>
      </c>
      <c r="F10619">
        <v>4.8649709999999999E-2</v>
      </c>
      <c r="G10619">
        <v>8.7382980000000003</v>
      </c>
    </row>
    <row r="10620" spans="1:7" x14ac:dyDescent="0.25">
      <c r="A10620" s="9">
        <v>1</v>
      </c>
      <c r="B10620" s="9">
        <v>86</v>
      </c>
      <c r="C10620" s="9">
        <v>2032</v>
      </c>
      <c r="D10620" s="9">
        <v>2118</v>
      </c>
      <c r="E10620">
        <v>9.7003400000000004E-2</v>
      </c>
      <c r="F10620">
        <v>5.3954229999999999E-2</v>
      </c>
      <c r="G10620">
        <v>8.1595849999999999</v>
      </c>
    </row>
    <row r="10621" spans="1:7" x14ac:dyDescent="0.25">
      <c r="A10621" s="9">
        <v>1</v>
      </c>
      <c r="B10621" s="9">
        <v>87</v>
      </c>
      <c r="C10621" s="9">
        <v>2032</v>
      </c>
      <c r="D10621" s="9">
        <v>2119</v>
      </c>
      <c r="E10621">
        <v>0.10550379999999999</v>
      </c>
      <c r="F10621">
        <v>6.0071680000000002E-2</v>
      </c>
      <c r="G10621">
        <v>7.5964210000000003</v>
      </c>
    </row>
    <row r="10622" spans="1:7" x14ac:dyDescent="0.25">
      <c r="A10622" s="9">
        <v>1</v>
      </c>
      <c r="B10622" s="9">
        <v>88</v>
      </c>
      <c r="C10622" s="9">
        <v>2032</v>
      </c>
      <c r="D10622" s="9">
        <v>2120</v>
      </c>
      <c r="E10622">
        <v>0.1150578</v>
      </c>
      <c r="F10622">
        <v>6.7458329999999997E-2</v>
      </c>
      <c r="G10622">
        <v>7.0499599999999996</v>
      </c>
    </row>
    <row r="10623" spans="1:7" x14ac:dyDescent="0.25">
      <c r="A10623" s="9">
        <v>1</v>
      </c>
      <c r="B10623" s="9">
        <v>89</v>
      </c>
      <c r="C10623" s="9">
        <v>2032</v>
      </c>
      <c r="D10623" s="9">
        <v>2121</v>
      </c>
      <c r="E10623">
        <v>0.12562570000000001</v>
      </c>
      <c r="F10623">
        <v>7.6239909999999994E-2</v>
      </c>
      <c r="G10623">
        <v>6.523771</v>
      </c>
    </row>
    <row r="10624" spans="1:7" x14ac:dyDescent="0.25">
      <c r="A10624" s="9">
        <v>1</v>
      </c>
      <c r="B10624" s="9">
        <v>90</v>
      </c>
      <c r="C10624" s="9">
        <v>2032</v>
      </c>
      <c r="D10624" s="9">
        <v>2122</v>
      </c>
      <c r="E10624">
        <v>0.1371327</v>
      </c>
      <c r="F10624">
        <v>8.6338100000000001E-2</v>
      </c>
      <c r="G10624">
        <v>6.0209260000000002</v>
      </c>
    </row>
    <row r="10625" spans="1:7" x14ac:dyDescent="0.25">
      <c r="A10625" s="9">
        <v>1</v>
      </c>
      <c r="B10625" s="9">
        <v>91</v>
      </c>
      <c r="C10625" s="9">
        <v>2032</v>
      </c>
      <c r="D10625" s="9">
        <v>2123</v>
      </c>
      <c r="E10625">
        <v>0.14960970000000001</v>
      </c>
      <c r="F10625">
        <v>9.7787819999999998E-2</v>
      </c>
      <c r="G10625">
        <v>5.5426359999999999</v>
      </c>
    </row>
    <row r="10626" spans="1:7" x14ac:dyDescent="0.25">
      <c r="A10626" s="9">
        <v>1</v>
      </c>
      <c r="B10626" s="9">
        <v>92</v>
      </c>
      <c r="C10626" s="9">
        <v>2032</v>
      </c>
      <c r="D10626" s="9">
        <v>2124</v>
      </c>
      <c r="E10626">
        <v>0.1631225</v>
      </c>
      <c r="F10626">
        <v>0.11071701</v>
      </c>
      <c r="G10626">
        <v>5.0891900000000003</v>
      </c>
    </row>
    <row r="10627" spans="1:7" x14ac:dyDescent="0.25">
      <c r="A10627" s="9">
        <v>1</v>
      </c>
      <c r="B10627" s="9">
        <v>93</v>
      </c>
      <c r="C10627" s="9">
        <v>2032</v>
      </c>
      <c r="D10627" s="9">
        <v>2125</v>
      </c>
      <c r="E10627">
        <v>0.17773849999999999</v>
      </c>
      <c r="F10627">
        <v>0.12529762</v>
      </c>
      <c r="G10627">
        <v>4.6605509999999999</v>
      </c>
    </row>
    <row r="10628" spans="1:7" x14ac:dyDescent="0.25">
      <c r="A10628" s="9">
        <v>1</v>
      </c>
      <c r="B10628" s="9">
        <v>94</v>
      </c>
      <c r="C10628" s="9">
        <v>2032</v>
      </c>
      <c r="D10628" s="9">
        <v>2126</v>
      </c>
      <c r="E10628">
        <v>0.19352620000000001</v>
      </c>
      <c r="F10628">
        <v>0.14175035</v>
      </c>
      <c r="G10628">
        <v>4.2565330000000001</v>
      </c>
    </row>
    <row r="10629" spans="1:7" x14ac:dyDescent="0.25">
      <c r="A10629" s="9">
        <v>1</v>
      </c>
      <c r="B10629" s="9">
        <v>95</v>
      </c>
      <c r="C10629" s="9">
        <v>2032</v>
      </c>
      <c r="D10629" s="9">
        <v>2127</v>
      </c>
      <c r="E10629">
        <v>0.21055409999999999</v>
      </c>
      <c r="F10629">
        <v>0.1603125</v>
      </c>
      <c r="G10629">
        <v>3.87697</v>
      </c>
    </row>
    <row r="10630" spans="1:7" x14ac:dyDescent="0.25">
      <c r="A10630" s="9">
        <v>1</v>
      </c>
      <c r="B10630" s="9">
        <v>96</v>
      </c>
      <c r="C10630" s="9">
        <v>2032</v>
      </c>
      <c r="D10630" s="9">
        <v>2128</v>
      </c>
      <c r="E10630">
        <v>0.2288905</v>
      </c>
      <c r="F10630">
        <v>0.18119541</v>
      </c>
      <c r="G10630">
        <v>3.5216989999999999</v>
      </c>
    </row>
    <row r="10631" spans="1:7" x14ac:dyDescent="0.25">
      <c r="A10631" s="9">
        <v>1</v>
      </c>
      <c r="B10631" s="9">
        <v>97</v>
      </c>
      <c r="C10631" s="9">
        <v>2032</v>
      </c>
      <c r="D10631" s="9">
        <v>2129</v>
      </c>
      <c r="E10631">
        <v>0.24860189999999999</v>
      </c>
      <c r="F10631">
        <v>0.20459738</v>
      </c>
      <c r="G10631">
        <v>3.1903779999999999</v>
      </c>
    </row>
    <row r="10632" spans="1:7" x14ac:dyDescent="0.25">
      <c r="A10632" s="9">
        <v>1</v>
      </c>
      <c r="B10632" s="9">
        <v>98</v>
      </c>
      <c r="C10632" s="9">
        <v>2032</v>
      </c>
      <c r="D10632" s="9">
        <v>2130</v>
      </c>
      <c r="E10632">
        <v>0.2697522</v>
      </c>
      <c r="F10632">
        <v>0.2307564</v>
      </c>
      <c r="G10632">
        <v>2.8824109999999998</v>
      </c>
    </row>
    <row r="10633" spans="1:7" x14ac:dyDescent="0.25">
      <c r="A10633" s="9">
        <v>1</v>
      </c>
      <c r="B10633" s="9">
        <v>99</v>
      </c>
      <c r="C10633" s="9">
        <v>2032</v>
      </c>
      <c r="D10633" s="9">
        <v>2131</v>
      </c>
      <c r="E10633">
        <v>0.29240149999999998</v>
      </c>
      <c r="F10633">
        <v>0.25993934000000002</v>
      </c>
      <c r="G10633">
        <v>2.597083</v>
      </c>
    </row>
    <row r="10634" spans="1:7" x14ac:dyDescent="0.25">
      <c r="A10634" s="9">
        <v>1</v>
      </c>
      <c r="B10634" s="9">
        <v>100</v>
      </c>
      <c r="C10634" s="9">
        <v>2032</v>
      </c>
      <c r="D10634" s="9">
        <v>2132</v>
      </c>
      <c r="E10634">
        <v>0.31660460000000001</v>
      </c>
      <c r="F10634">
        <v>0.29240638000000002</v>
      </c>
      <c r="G10634">
        <v>2.333663</v>
      </c>
    </row>
    <row r="10635" spans="1:7" x14ac:dyDescent="0.25">
      <c r="A10635" s="9">
        <v>1</v>
      </c>
      <c r="B10635" s="9">
        <v>101</v>
      </c>
      <c r="C10635" s="9">
        <v>2032</v>
      </c>
      <c r="D10635" s="9">
        <v>2133</v>
      </c>
      <c r="E10635">
        <v>0.34240930000000003</v>
      </c>
      <c r="F10635">
        <v>0.32835817</v>
      </c>
      <c r="G10635">
        <v>2.0914069999999998</v>
      </c>
    </row>
    <row r="10636" spans="1:7" x14ac:dyDescent="0.25">
      <c r="A10636" s="9">
        <v>1</v>
      </c>
      <c r="B10636" s="9">
        <v>102</v>
      </c>
      <c r="C10636" s="9">
        <v>2032</v>
      </c>
      <c r="D10636" s="9">
        <v>2134</v>
      </c>
      <c r="E10636">
        <v>0.36985509999999999</v>
      </c>
      <c r="F10636">
        <v>0.36797318000000001</v>
      </c>
      <c r="G10636">
        <v>1.8694280000000001</v>
      </c>
    </row>
    <row r="10637" spans="1:7" x14ac:dyDescent="0.25">
      <c r="A10637" s="9">
        <v>1</v>
      </c>
      <c r="B10637" s="9">
        <v>103</v>
      </c>
      <c r="C10637" s="9">
        <v>2032</v>
      </c>
      <c r="D10637" s="9">
        <v>2135</v>
      </c>
      <c r="E10637">
        <v>0.39897129999999997</v>
      </c>
      <c r="F10637">
        <v>0.41142264000000001</v>
      </c>
      <c r="G10637">
        <v>1.666725</v>
      </c>
    </row>
    <row r="10638" spans="1:7" x14ac:dyDescent="0.25">
      <c r="A10638" s="9">
        <v>1</v>
      </c>
      <c r="B10638" s="9">
        <v>104</v>
      </c>
      <c r="C10638" s="9">
        <v>2032</v>
      </c>
      <c r="D10638" s="9">
        <v>2136</v>
      </c>
      <c r="E10638">
        <v>0.42977539999999997</v>
      </c>
      <c r="F10638">
        <v>0.45882085</v>
      </c>
      <c r="G10638">
        <v>1.4822789999999999</v>
      </c>
    </row>
    <row r="10639" spans="1:7" x14ac:dyDescent="0.25">
      <c r="A10639" s="9">
        <v>1</v>
      </c>
      <c r="B10639" s="9">
        <v>105</v>
      </c>
      <c r="C10639" s="9">
        <v>2032</v>
      </c>
      <c r="D10639" s="9">
        <v>2137</v>
      </c>
      <c r="E10639">
        <v>0.46227109999999999</v>
      </c>
      <c r="F10639">
        <v>0.51017075999999995</v>
      </c>
      <c r="G10639">
        <v>1.315072</v>
      </c>
    </row>
    <row r="10640" spans="1:7" x14ac:dyDescent="0.25">
      <c r="A10640" s="9">
        <v>1</v>
      </c>
      <c r="B10640" s="9">
        <v>106</v>
      </c>
      <c r="C10640" s="9">
        <v>2032</v>
      </c>
      <c r="D10640" s="9">
        <v>2138</v>
      </c>
      <c r="E10640">
        <v>0.49644700000000003</v>
      </c>
      <c r="F10640">
        <v>0.56541675000000002</v>
      </c>
      <c r="G10640">
        <v>1.1639930000000001</v>
      </c>
    </row>
    <row r="10641" spans="1:7" x14ac:dyDescent="0.25">
      <c r="A10641" s="9">
        <v>1</v>
      </c>
      <c r="B10641" s="9">
        <v>107</v>
      </c>
      <c r="C10641" s="9">
        <v>2032</v>
      </c>
      <c r="D10641" s="9">
        <v>2139</v>
      </c>
      <c r="E10641">
        <v>0.5322749</v>
      </c>
      <c r="F10641">
        <v>0.62445033000000005</v>
      </c>
      <c r="G10641">
        <v>1.0278830000000001</v>
      </c>
    </row>
    <row r="10642" spans="1:7" x14ac:dyDescent="0.25">
      <c r="A10642" s="9">
        <v>1</v>
      </c>
      <c r="B10642" s="9">
        <v>108</v>
      </c>
      <c r="C10642" s="9">
        <v>2032</v>
      </c>
      <c r="D10642" s="9">
        <v>2140</v>
      </c>
      <c r="E10642">
        <v>0.56970880000000002</v>
      </c>
      <c r="F10642">
        <v>0.68707024999999999</v>
      </c>
      <c r="G10642">
        <v>0.90562860000000001</v>
      </c>
    </row>
    <row r="10643" spans="1:7" x14ac:dyDescent="0.25">
      <c r="A10643" s="9">
        <v>1</v>
      </c>
      <c r="B10643" s="9">
        <v>109</v>
      </c>
      <c r="C10643" s="9">
        <v>2032</v>
      </c>
      <c r="D10643" s="9">
        <v>2141</v>
      </c>
      <c r="E10643">
        <v>0.60868350000000004</v>
      </c>
      <c r="F10643">
        <v>0.75287687999999997</v>
      </c>
      <c r="G10643">
        <v>0.79622899999999996</v>
      </c>
    </row>
    <row r="10644" spans="1:7" x14ac:dyDescent="0.25">
      <c r="A10644" s="9">
        <v>1</v>
      </c>
      <c r="B10644" s="9">
        <v>110</v>
      </c>
      <c r="C10644" s="9">
        <v>2032</v>
      </c>
      <c r="D10644" s="9">
        <v>2142</v>
      </c>
      <c r="E10644">
        <v>0.64911450000000004</v>
      </c>
      <c r="F10644">
        <v>0.82130491999999999</v>
      </c>
      <c r="G10644">
        <v>0.6987101</v>
      </c>
    </row>
    <row r="10645" spans="1:7" x14ac:dyDescent="0.25">
      <c r="A10645" s="9">
        <v>1</v>
      </c>
      <c r="B10645" s="9">
        <v>111</v>
      </c>
      <c r="C10645" s="9">
        <v>2032</v>
      </c>
      <c r="D10645" s="9">
        <v>2143</v>
      </c>
      <c r="E10645">
        <v>0.69089750000000005</v>
      </c>
      <c r="F10645">
        <v>0.89178407000000004</v>
      </c>
      <c r="G10645">
        <v>0.61200679999999996</v>
      </c>
    </row>
    <row r="10646" spans="1:7" x14ac:dyDescent="0.25">
      <c r="A10646" s="9">
        <v>1</v>
      </c>
      <c r="B10646" s="9">
        <v>112</v>
      </c>
      <c r="C10646" s="9">
        <v>2032</v>
      </c>
      <c r="D10646" s="9">
        <v>2144</v>
      </c>
      <c r="E10646">
        <v>0.73390889999999998</v>
      </c>
      <c r="F10646">
        <v>0.96378732</v>
      </c>
      <c r="G10646">
        <v>0.53503009999999995</v>
      </c>
    </row>
    <row r="10647" spans="1:7" x14ac:dyDescent="0.25">
      <c r="A10647" s="9">
        <v>1</v>
      </c>
      <c r="B10647" s="9">
        <v>113</v>
      </c>
      <c r="C10647" s="9">
        <v>2032</v>
      </c>
      <c r="D10647" s="9">
        <v>2145</v>
      </c>
      <c r="E10647">
        <v>0.77800650000000005</v>
      </c>
      <c r="F10647">
        <v>1</v>
      </c>
      <c r="G10647">
        <v>0.46734399999999998</v>
      </c>
    </row>
    <row r="10648" spans="1:7" x14ac:dyDescent="0.25">
      <c r="A10648" s="9">
        <v>1</v>
      </c>
      <c r="B10648" s="9">
        <v>114</v>
      </c>
      <c r="C10648" s="9">
        <v>2032</v>
      </c>
      <c r="D10648" s="9">
        <v>2146</v>
      </c>
      <c r="E10648">
        <v>0.82303139999999997</v>
      </c>
      <c r="F10648">
        <v>1</v>
      </c>
      <c r="G10648">
        <v>0.39045809999999997</v>
      </c>
    </row>
    <row r="10649" spans="1:7" x14ac:dyDescent="0.25">
      <c r="A10649" s="9">
        <v>1</v>
      </c>
      <c r="B10649" s="9">
        <v>115</v>
      </c>
      <c r="C10649" s="9">
        <v>2032</v>
      </c>
      <c r="D10649" s="9">
        <v>2147</v>
      </c>
      <c r="E10649">
        <v>1</v>
      </c>
      <c r="F10649">
        <v>1</v>
      </c>
      <c r="G10649">
        <v>0.5</v>
      </c>
    </row>
    <row r="10650" spans="1:7" x14ac:dyDescent="0.25">
      <c r="A10650" s="9">
        <v>1</v>
      </c>
      <c r="B10650" s="9">
        <v>115</v>
      </c>
      <c r="C10650" s="9">
        <v>2032</v>
      </c>
      <c r="D10650" s="9">
        <v>2147</v>
      </c>
      <c r="E10650">
        <v>1</v>
      </c>
      <c r="F10650">
        <v>1</v>
      </c>
    </row>
    <row r="10651" spans="1:7" x14ac:dyDescent="0.25">
      <c r="A10651" s="9">
        <v>1</v>
      </c>
      <c r="B10651" s="9">
        <v>0</v>
      </c>
      <c r="C10651" s="9">
        <v>2033</v>
      </c>
      <c r="D10651" s="9">
        <v>2033</v>
      </c>
      <c r="E10651">
        <v>1.02127E-2</v>
      </c>
      <c r="F10651">
        <v>3.2835899999999999E-3</v>
      </c>
      <c r="G10651">
        <v>85.389219999999995</v>
      </c>
    </row>
    <row r="10652" spans="1:7" x14ac:dyDescent="0.25">
      <c r="A10652" s="9">
        <v>1</v>
      </c>
      <c r="B10652" s="9">
        <v>1</v>
      </c>
      <c r="C10652" s="9">
        <v>2033</v>
      </c>
      <c r="D10652" s="9">
        <v>2034</v>
      </c>
      <c r="E10652">
        <v>7.4989999999999996E-4</v>
      </c>
      <c r="F10652">
        <v>1.2852999999999999E-4</v>
      </c>
      <c r="G10652">
        <v>84.670090000000002</v>
      </c>
    </row>
    <row r="10653" spans="1:7" x14ac:dyDescent="0.25">
      <c r="A10653" s="9">
        <v>1</v>
      </c>
      <c r="B10653" s="9">
        <v>2</v>
      </c>
      <c r="C10653" s="9">
        <v>2033</v>
      </c>
      <c r="D10653" s="9">
        <v>2035</v>
      </c>
      <c r="E10653">
        <v>4.2529999999999998E-4</v>
      </c>
      <c r="F10653">
        <v>8.0199999999999998E-5</v>
      </c>
      <c r="G10653">
        <v>83.68092</v>
      </c>
    </row>
    <row r="10654" spans="1:7" x14ac:dyDescent="0.25">
      <c r="A10654" s="9">
        <v>1</v>
      </c>
      <c r="B10654" s="9">
        <v>3</v>
      </c>
      <c r="C10654" s="9">
        <v>2033</v>
      </c>
      <c r="D10654" s="9">
        <v>2036</v>
      </c>
      <c r="E10654">
        <v>3.1629999999999999E-4</v>
      </c>
      <c r="F10654">
        <v>6.5240000000000006E-5</v>
      </c>
      <c r="G10654">
        <v>82.687579999999997</v>
      </c>
    </row>
    <row r="10655" spans="1:7" x14ac:dyDescent="0.25">
      <c r="A10655" s="9">
        <v>1</v>
      </c>
      <c r="B10655" s="9">
        <v>4</v>
      </c>
      <c r="C10655" s="9">
        <v>2033</v>
      </c>
      <c r="D10655" s="9">
        <v>2037</v>
      </c>
      <c r="E10655">
        <v>1.974E-4</v>
      </c>
      <c r="F10655">
        <v>4.0049999999999998E-5</v>
      </c>
      <c r="G10655">
        <v>81.692949999999996</v>
      </c>
    </row>
    <row r="10656" spans="1:7" x14ac:dyDescent="0.25">
      <c r="A10656" s="9">
        <v>1</v>
      </c>
      <c r="B10656" s="9">
        <v>5</v>
      </c>
      <c r="C10656" s="9">
        <v>2033</v>
      </c>
      <c r="D10656" s="9">
        <v>2038</v>
      </c>
      <c r="E10656">
        <v>1.8039999999999999E-4</v>
      </c>
      <c r="F10656">
        <v>3.6470000000000001E-5</v>
      </c>
      <c r="G10656">
        <v>80.696200000000005</v>
      </c>
    </row>
    <row r="10657" spans="1:7" x14ac:dyDescent="0.25">
      <c r="A10657" s="9">
        <v>1</v>
      </c>
      <c r="B10657" s="9">
        <v>6</v>
      </c>
      <c r="C10657" s="9">
        <v>2033</v>
      </c>
      <c r="D10657" s="9">
        <v>2039</v>
      </c>
      <c r="E10657">
        <v>1.919E-4</v>
      </c>
      <c r="F10657">
        <v>4.1869999999999997E-5</v>
      </c>
      <c r="G10657">
        <v>79.699119999999994</v>
      </c>
    </row>
    <row r="10658" spans="1:7" x14ac:dyDescent="0.25">
      <c r="A10658" s="9">
        <v>2</v>
      </c>
      <c r="B10658" s="9">
        <v>54</v>
      </c>
      <c r="C10658" s="9">
        <v>1986</v>
      </c>
      <c r="D10658" s="9">
        <v>2040</v>
      </c>
      <c r="E10658">
        <v>3.3221000000000001E-3</v>
      </c>
      <c r="F10658">
        <v>1.77735E-3</v>
      </c>
      <c r="G10658">
        <v>34.34995</v>
      </c>
    </row>
    <row r="10659" spans="1:7" x14ac:dyDescent="0.25">
      <c r="A10659" s="9">
        <v>1</v>
      </c>
      <c r="B10659" s="9">
        <v>8</v>
      </c>
      <c r="C10659" s="9">
        <v>2033</v>
      </c>
      <c r="D10659" s="9">
        <v>2041</v>
      </c>
      <c r="E10659">
        <v>2.0770000000000001E-4</v>
      </c>
      <c r="F10659">
        <v>5.1879999999999998E-5</v>
      </c>
      <c r="G10659">
        <v>77.706130000000002</v>
      </c>
    </row>
    <row r="10660" spans="1:7" x14ac:dyDescent="0.25">
      <c r="A10660" s="9">
        <v>1</v>
      </c>
      <c r="B10660" s="9">
        <v>9</v>
      </c>
      <c r="C10660" s="9">
        <v>2033</v>
      </c>
      <c r="D10660" s="9">
        <v>2042</v>
      </c>
      <c r="E10660">
        <v>2.1460000000000001E-4</v>
      </c>
      <c r="F10660">
        <v>5.7720000000000003E-5</v>
      </c>
      <c r="G10660">
        <v>76.710139999999996</v>
      </c>
    </row>
    <row r="10661" spans="1:7" x14ac:dyDescent="0.25">
      <c r="A10661" s="9">
        <v>1</v>
      </c>
      <c r="B10661" s="9">
        <v>10</v>
      </c>
      <c r="C10661" s="9">
        <v>2033</v>
      </c>
      <c r="D10661" s="9">
        <v>2043</v>
      </c>
      <c r="E10661">
        <v>2.24E-4</v>
      </c>
      <c r="F10661">
        <v>6.5779999999999997E-5</v>
      </c>
      <c r="G10661">
        <v>75.71454</v>
      </c>
    </row>
    <row r="10662" spans="1:7" x14ac:dyDescent="0.25">
      <c r="A10662" s="9">
        <v>1</v>
      </c>
      <c r="B10662" s="9">
        <v>11</v>
      </c>
      <c r="C10662" s="9">
        <v>2033</v>
      </c>
      <c r="D10662" s="9">
        <v>2044</v>
      </c>
      <c r="E10662">
        <v>2.4149999999999999E-4</v>
      </c>
      <c r="F10662">
        <v>7.7659999999999998E-5</v>
      </c>
      <c r="G10662">
        <v>74.719489999999993</v>
      </c>
    </row>
    <row r="10663" spans="1:7" x14ac:dyDescent="0.25">
      <c r="A10663" s="9">
        <v>1</v>
      </c>
      <c r="B10663" s="9">
        <v>12</v>
      </c>
      <c r="C10663" s="9">
        <v>2033</v>
      </c>
      <c r="D10663" s="9">
        <v>2045</v>
      </c>
      <c r="E10663">
        <v>2.7149999999999999E-4</v>
      </c>
      <c r="F10663">
        <v>9.5459999999999997E-5</v>
      </c>
      <c r="G10663">
        <v>73.725260000000006</v>
      </c>
    </row>
    <row r="10664" spans="1:7" x14ac:dyDescent="0.25">
      <c r="A10664" s="9">
        <v>1</v>
      </c>
      <c r="B10664" s="9">
        <v>13</v>
      </c>
      <c r="C10664" s="9">
        <v>2033</v>
      </c>
      <c r="D10664" s="9">
        <v>2046</v>
      </c>
      <c r="E10664">
        <v>3.1770000000000002E-4</v>
      </c>
      <c r="F10664">
        <v>1.2324999999999999E-4</v>
      </c>
      <c r="G10664">
        <v>72.732249999999993</v>
      </c>
    </row>
    <row r="10665" spans="1:7" x14ac:dyDescent="0.25">
      <c r="A10665" s="9">
        <v>1</v>
      </c>
      <c r="B10665" s="9">
        <v>14</v>
      </c>
      <c r="C10665" s="9">
        <v>2033</v>
      </c>
      <c r="D10665" s="9">
        <v>2047</v>
      </c>
      <c r="E10665">
        <v>3.8739999999999998E-4</v>
      </c>
      <c r="F10665">
        <v>1.6776000000000001E-4</v>
      </c>
      <c r="G10665">
        <v>71.741150000000005</v>
      </c>
    </row>
    <row r="10666" spans="1:7" x14ac:dyDescent="0.25">
      <c r="A10666" s="9">
        <v>1</v>
      </c>
      <c r="B10666" s="9">
        <v>15</v>
      </c>
      <c r="C10666" s="9">
        <v>2033</v>
      </c>
      <c r="D10666" s="9">
        <v>2048</v>
      </c>
      <c r="E10666">
        <v>4.8650000000000001E-4</v>
      </c>
      <c r="F10666">
        <v>2.3247E-4</v>
      </c>
      <c r="G10666">
        <v>70.753100000000003</v>
      </c>
    </row>
    <row r="10667" spans="1:7" x14ac:dyDescent="0.25">
      <c r="A10667" s="9">
        <v>1</v>
      </c>
      <c r="B10667" s="9">
        <v>16</v>
      </c>
      <c r="C10667" s="9">
        <v>2033</v>
      </c>
      <c r="D10667" s="9">
        <v>2049</v>
      </c>
      <c r="E10667">
        <v>6.135E-4</v>
      </c>
      <c r="F10667">
        <v>3.1388E-4</v>
      </c>
      <c r="G10667">
        <v>69.769440000000003</v>
      </c>
    </row>
    <row r="10668" spans="1:7" x14ac:dyDescent="0.25">
      <c r="A10668" s="9">
        <v>1</v>
      </c>
      <c r="B10668" s="9">
        <v>17</v>
      </c>
      <c r="C10668" s="9">
        <v>2033</v>
      </c>
      <c r="D10668" s="9">
        <v>2050</v>
      </c>
      <c r="E10668">
        <v>7.6040000000000005E-4</v>
      </c>
      <c r="F10668">
        <v>4.0528999999999999E-4</v>
      </c>
      <c r="G10668">
        <v>68.791179999999997</v>
      </c>
    </row>
    <row r="10669" spans="1:7" x14ac:dyDescent="0.25">
      <c r="A10669" s="9">
        <v>1</v>
      </c>
      <c r="B10669" s="9">
        <v>18</v>
      </c>
      <c r="C10669" s="9">
        <v>2033</v>
      </c>
      <c r="D10669" s="9">
        <v>2051</v>
      </c>
      <c r="E10669">
        <v>9.0689999999999998E-4</v>
      </c>
      <c r="F10669">
        <v>4.9793000000000005E-4</v>
      </c>
      <c r="G10669">
        <v>67.818870000000004</v>
      </c>
    </row>
    <row r="10670" spans="1:7" x14ac:dyDescent="0.25">
      <c r="A10670" s="9">
        <v>1</v>
      </c>
      <c r="B10670" s="9">
        <v>19</v>
      </c>
      <c r="C10670" s="9">
        <v>2033</v>
      </c>
      <c r="D10670" s="9">
        <v>2052</v>
      </c>
      <c r="E10670">
        <v>1.0405E-3</v>
      </c>
      <c r="F10670">
        <v>5.8255999999999998E-4</v>
      </c>
      <c r="G10670">
        <v>66.852410000000006</v>
      </c>
    </row>
    <row r="10671" spans="1:7" x14ac:dyDescent="0.25">
      <c r="A10671" s="9">
        <v>1</v>
      </c>
      <c r="B10671" s="9">
        <v>20</v>
      </c>
      <c r="C10671" s="9">
        <v>2033</v>
      </c>
      <c r="D10671" s="9">
        <v>2053</v>
      </c>
      <c r="E10671">
        <v>1.1552000000000001E-3</v>
      </c>
      <c r="F10671">
        <v>6.5028000000000004E-4</v>
      </c>
      <c r="G10671">
        <v>65.891090000000005</v>
      </c>
    </row>
    <row r="10672" spans="1:7" x14ac:dyDescent="0.25">
      <c r="A10672" s="9">
        <v>1</v>
      </c>
      <c r="B10672" s="9">
        <v>21</v>
      </c>
      <c r="C10672" s="9">
        <v>2033</v>
      </c>
      <c r="D10672" s="9">
        <v>2054</v>
      </c>
      <c r="E10672">
        <v>1.2346E-3</v>
      </c>
      <c r="F10672">
        <v>6.8638E-4</v>
      </c>
      <c r="G10672">
        <v>64.93365</v>
      </c>
    </row>
    <row r="10673" spans="1:7" x14ac:dyDescent="0.25">
      <c r="A10673" s="9">
        <v>1</v>
      </c>
      <c r="B10673" s="9">
        <v>22</v>
      </c>
      <c r="C10673" s="9">
        <v>2033</v>
      </c>
      <c r="D10673" s="9">
        <v>2055</v>
      </c>
      <c r="E10673">
        <v>1.2841E-3</v>
      </c>
      <c r="F10673">
        <v>7.0418E-4</v>
      </c>
      <c r="G10673">
        <v>63.977899999999998</v>
      </c>
    </row>
    <row r="10674" spans="1:7" x14ac:dyDescent="0.25">
      <c r="A10674" s="9">
        <v>1</v>
      </c>
      <c r="B10674" s="9">
        <v>23</v>
      </c>
      <c r="C10674" s="9">
        <v>2033</v>
      </c>
      <c r="D10674" s="9">
        <v>2056</v>
      </c>
      <c r="E10674">
        <v>1.3244999999999999E-3</v>
      </c>
      <c r="F10674">
        <v>7.2541000000000001E-4</v>
      </c>
      <c r="G10674">
        <v>63.022629999999999</v>
      </c>
    </row>
    <row r="10675" spans="1:7" x14ac:dyDescent="0.25">
      <c r="A10675" s="9">
        <v>1</v>
      </c>
      <c r="B10675" s="9">
        <v>24</v>
      </c>
      <c r="C10675" s="9">
        <v>2033</v>
      </c>
      <c r="D10675" s="9">
        <v>2057</v>
      </c>
      <c r="E10675">
        <v>1.3657000000000001E-3</v>
      </c>
      <c r="F10675">
        <v>7.5356999999999996E-4</v>
      </c>
      <c r="G10675">
        <v>62.068010000000001</v>
      </c>
    </row>
    <row r="10676" spans="1:7" x14ac:dyDescent="0.25">
      <c r="A10676" s="9">
        <v>1</v>
      </c>
      <c r="B10676" s="9">
        <v>25</v>
      </c>
      <c r="C10676" s="9">
        <v>2033</v>
      </c>
      <c r="D10676" s="9">
        <v>2058</v>
      </c>
      <c r="E10676">
        <v>1.4036000000000001E-3</v>
      </c>
      <c r="F10676">
        <v>7.6911999999999998E-4</v>
      </c>
      <c r="G10676">
        <v>61.114440000000002</v>
      </c>
    </row>
    <row r="10677" spans="1:7" x14ac:dyDescent="0.25">
      <c r="A10677" s="9">
        <v>1</v>
      </c>
      <c r="B10677" s="9">
        <v>26</v>
      </c>
      <c r="C10677" s="9">
        <v>2033</v>
      </c>
      <c r="D10677" s="9">
        <v>2059</v>
      </c>
      <c r="E10677">
        <v>1.4400999999999999E-3</v>
      </c>
      <c r="F10677">
        <v>7.7651E-4</v>
      </c>
      <c r="G10677">
        <v>60.161110000000001</v>
      </c>
    </row>
    <row r="10678" spans="1:7" x14ac:dyDescent="0.25">
      <c r="A10678" s="9">
        <v>1</v>
      </c>
      <c r="B10678" s="9">
        <v>27</v>
      </c>
      <c r="C10678" s="9">
        <v>2033</v>
      </c>
      <c r="D10678" s="9">
        <v>2060</v>
      </c>
      <c r="E10678">
        <v>1.4691999999999999E-3</v>
      </c>
      <c r="F10678">
        <v>7.7598000000000001E-4</v>
      </c>
      <c r="G10678">
        <v>59.207470000000001</v>
      </c>
    </row>
    <row r="10679" spans="1:7" x14ac:dyDescent="0.25">
      <c r="A10679" s="9">
        <v>1</v>
      </c>
      <c r="B10679" s="9">
        <v>28</v>
      </c>
      <c r="C10679" s="9">
        <v>2033</v>
      </c>
      <c r="D10679" s="9">
        <v>2061</v>
      </c>
      <c r="E10679">
        <v>1.5027E-3</v>
      </c>
      <c r="F10679">
        <v>7.8669999999999999E-4</v>
      </c>
      <c r="G10679">
        <v>58.253059999999998</v>
      </c>
    </row>
    <row r="10680" spans="1:7" x14ac:dyDescent="0.25">
      <c r="A10680" s="9">
        <v>1</v>
      </c>
      <c r="B10680" s="9">
        <v>87</v>
      </c>
      <c r="C10680" s="9">
        <v>1975</v>
      </c>
      <c r="D10680" s="9">
        <v>2062</v>
      </c>
      <c r="E10680">
        <v>0.10550379999999999</v>
      </c>
      <c r="F10680">
        <v>7.9953650000000001E-2</v>
      </c>
      <c r="G10680">
        <v>6.7456050000000003</v>
      </c>
    </row>
    <row r="10681" spans="1:7" x14ac:dyDescent="0.25">
      <c r="A10681" s="9">
        <v>1</v>
      </c>
      <c r="B10681" s="9">
        <v>30</v>
      </c>
      <c r="C10681" s="9">
        <v>2033</v>
      </c>
      <c r="D10681" s="9">
        <v>2063</v>
      </c>
      <c r="E10681">
        <v>1.5721999999999999E-3</v>
      </c>
      <c r="F10681">
        <v>7.8916999999999995E-4</v>
      </c>
      <c r="G10681">
        <v>56.343539999999997</v>
      </c>
    </row>
    <row r="10682" spans="1:7" x14ac:dyDescent="0.25">
      <c r="A10682" s="9">
        <v>1</v>
      </c>
      <c r="B10682" s="9">
        <v>31</v>
      </c>
      <c r="C10682" s="9">
        <v>2033</v>
      </c>
      <c r="D10682" s="9">
        <v>2064</v>
      </c>
      <c r="E10682">
        <v>1.6069000000000001E-3</v>
      </c>
      <c r="F10682">
        <v>7.9265E-4</v>
      </c>
      <c r="G10682">
        <v>55.387650000000001</v>
      </c>
    </row>
    <row r="10683" spans="1:7" x14ac:dyDescent="0.25">
      <c r="A10683" s="9">
        <v>1</v>
      </c>
      <c r="B10683" s="9">
        <v>32</v>
      </c>
      <c r="C10683" s="9">
        <v>2033</v>
      </c>
      <c r="D10683" s="9">
        <v>2065</v>
      </c>
      <c r="E10683">
        <v>1.6473E-3</v>
      </c>
      <c r="F10683">
        <v>8.0141000000000001E-4</v>
      </c>
      <c r="G10683">
        <v>54.431190000000001</v>
      </c>
    </row>
    <row r="10684" spans="1:7" x14ac:dyDescent="0.25">
      <c r="A10684" s="9">
        <v>1</v>
      </c>
      <c r="B10684" s="9">
        <v>33</v>
      </c>
      <c r="C10684" s="9">
        <v>2033</v>
      </c>
      <c r="D10684" s="9">
        <v>2066</v>
      </c>
      <c r="E10684">
        <v>1.6992000000000001E-3</v>
      </c>
      <c r="F10684">
        <v>8.1134999999999996E-4</v>
      </c>
      <c r="G10684">
        <v>53.474440000000001</v>
      </c>
    </row>
    <row r="10685" spans="1:7" x14ac:dyDescent="0.25">
      <c r="A10685" s="9">
        <v>1</v>
      </c>
      <c r="B10685" s="9">
        <v>34</v>
      </c>
      <c r="C10685" s="9">
        <v>2033</v>
      </c>
      <c r="D10685" s="9">
        <v>2067</v>
      </c>
      <c r="E10685">
        <v>1.7592E-3</v>
      </c>
      <c r="F10685">
        <v>8.2087999999999996E-4</v>
      </c>
      <c r="G10685">
        <v>52.517449999999997</v>
      </c>
    </row>
    <row r="10686" spans="1:7" x14ac:dyDescent="0.25">
      <c r="A10686" s="9">
        <v>1</v>
      </c>
      <c r="B10686" s="9">
        <v>35</v>
      </c>
      <c r="C10686" s="9">
        <v>2033</v>
      </c>
      <c r="D10686" s="9">
        <v>2068</v>
      </c>
      <c r="E10686">
        <v>1.8162E-3</v>
      </c>
      <c r="F10686">
        <v>8.1515999999999999E-4</v>
      </c>
      <c r="G10686">
        <v>51.560189999999999</v>
      </c>
    </row>
    <row r="10687" spans="1:7" x14ac:dyDescent="0.25">
      <c r="A10687" s="9">
        <v>1</v>
      </c>
      <c r="B10687" s="9">
        <v>36</v>
      </c>
      <c r="C10687" s="9">
        <v>2033</v>
      </c>
      <c r="D10687" s="9">
        <v>2069</v>
      </c>
      <c r="E10687">
        <v>1.8745999999999999E-3</v>
      </c>
      <c r="F10687">
        <v>8.0283000000000004E-4</v>
      </c>
      <c r="G10687">
        <v>50.601849999999999</v>
      </c>
    </row>
    <row r="10688" spans="1:7" x14ac:dyDescent="0.25">
      <c r="A10688" s="9">
        <v>1</v>
      </c>
      <c r="B10688" s="9">
        <v>79</v>
      </c>
      <c r="C10688" s="9">
        <v>1991</v>
      </c>
      <c r="D10688" s="9">
        <v>2070</v>
      </c>
      <c r="E10688">
        <v>5.3097900000000003E-2</v>
      </c>
      <c r="F10688">
        <v>3.4118750000000003E-2</v>
      </c>
      <c r="G10688">
        <v>11.43169</v>
      </c>
    </row>
    <row r="10689" spans="1:7" x14ac:dyDescent="0.25">
      <c r="A10689" s="9">
        <v>1</v>
      </c>
      <c r="B10689" s="9">
        <v>38</v>
      </c>
      <c r="C10689" s="9">
        <v>2033</v>
      </c>
      <c r="D10689" s="9">
        <v>2071</v>
      </c>
      <c r="E10689">
        <v>2.0224000000000002E-3</v>
      </c>
      <c r="F10689">
        <v>8.0577000000000003E-4</v>
      </c>
      <c r="G10689">
        <v>48.680999999999997</v>
      </c>
    </row>
    <row r="10690" spans="1:7" x14ac:dyDescent="0.25">
      <c r="A10690" s="9">
        <v>1</v>
      </c>
      <c r="B10690" s="9">
        <v>39</v>
      </c>
      <c r="C10690" s="9">
        <v>2033</v>
      </c>
      <c r="D10690" s="9">
        <v>2072</v>
      </c>
      <c r="E10690">
        <v>2.1226999999999999E-3</v>
      </c>
      <c r="F10690">
        <v>8.5400999999999999E-4</v>
      </c>
      <c r="G10690">
        <v>47.719850000000001</v>
      </c>
    </row>
    <row r="10691" spans="1:7" x14ac:dyDescent="0.25">
      <c r="A10691" s="9">
        <v>1</v>
      </c>
      <c r="B10691" s="9">
        <v>40</v>
      </c>
      <c r="C10691" s="9">
        <v>2033</v>
      </c>
      <c r="D10691" s="9">
        <v>2073</v>
      </c>
      <c r="E10691">
        <v>2.2323999999999998E-3</v>
      </c>
      <c r="F10691">
        <v>9.1766999999999999E-4</v>
      </c>
      <c r="G10691">
        <v>46.760210000000001</v>
      </c>
    </row>
    <row r="10692" spans="1:7" x14ac:dyDescent="0.25">
      <c r="A10692" s="9">
        <v>1</v>
      </c>
      <c r="B10692" s="9">
        <v>41</v>
      </c>
      <c r="C10692" s="9">
        <v>2033</v>
      </c>
      <c r="D10692" s="9">
        <v>2074</v>
      </c>
      <c r="E10692">
        <v>2.3562000000000001E-3</v>
      </c>
      <c r="F10692">
        <v>9.8918000000000009E-4</v>
      </c>
      <c r="G10692">
        <v>45.802700000000002</v>
      </c>
    </row>
    <row r="10693" spans="1:7" x14ac:dyDescent="0.25">
      <c r="A10693" s="9">
        <v>1</v>
      </c>
      <c r="B10693" s="9">
        <v>42</v>
      </c>
      <c r="C10693" s="9">
        <v>2033</v>
      </c>
      <c r="D10693" s="9">
        <v>2075</v>
      </c>
      <c r="E10693">
        <v>2.5003E-3</v>
      </c>
      <c r="F10693">
        <v>1.0705700000000001E-3</v>
      </c>
      <c r="G10693">
        <v>44.847560000000001</v>
      </c>
    </row>
    <row r="10694" spans="1:7" x14ac:dyDescent="0.25">
      <c r="A10694" s="9">
        <v>1</v>
      </c>
      <c r="B10694" s="9">
        <v>43</v>
      </c>
      <c r="C10694" s="9">
        <v>2033</v>
      </c>
      <c r="D10694" s="9">
        <v>2076</v>
      </c>
      <c r="E10694">
        <v>2.6622E-3</v>
      </c>
      <c r="F10694">
        <v>1.16573E-3</v>
      </c>
      <c r="G10694">
        <v>43.895090000000003</v>
      </c>
    </row>
    <row r="10695" spans="1:7" x14ac:dyDescent="0.25">
      <c r="A10695" s="9">
        <v>1</v>
      </c>
      <c r="B10695" s="9">
        <v>44</v>
      </c>
      <c r="C10695" s="9">
        <v>2033</v>
      </c>
      <c r="D10695" s="9">
        <v>2077</v>
      </c>
      <c r="E10695">
        <v>2.8289999999999999E-3</v>
      </c>
      <c r="F10695">
        <v>1.26607E-3</v>
      </c>
      <c r="G10695">
        <v>42.945740000000001</v>
      </c>
    </row>
    <row r="10696" spans="1:7" x14ac:dyDescent="0.25">
      <c r="A10696" s="9">
        <v>1</v>
      </c>
      <c r="B10696" s="9">
        <v>45</v>
      </c>
      <c r="C10696" s="9">
        <v>2033</v>
      </c>
      <c r="D10696" s="9">
        <v>2078</v>
      </c>
      <c r="E10696">
        <v>3.0075000000000002E-3</v>
      </c>
      <c r="F10696">
        <v>1.34308E-3</v>
      </c>
      <c r="G10696">
        <v>41.999549999999999</v>
      </c>
    </row>
    <row r="10697" spans="1:7" x14ac:dyDescent="0.25">
      <c r="A10697" s="9">
        <v>1</v>
      </c>
      <c r="B10697" s="9">
        <v>46</v>
      </c>
      <c r="C10697" s="9">
        <v>2033</v>
      </c>
      <c r="D10697" s="9">
        <v>2079</v>
      </c>
      <c r="E10697">
        <v>3.2182999999999999E-3</v>
      </c>
      <c r="F10697">
        <v>1.4224699999999999E-3</v>
      </c>
      <c r="G10697">
        <v>41.05536</v>
      </c>
    </row>
    <row r="10698" spans="1:7" x14ac:dyDescent="0.25">
      <c r="A10698" s="9">
        <v>1</v>
      </c>
      <c r="B10698" s="9">
        <v>47</v>
      </c>
      <c r="C10698" s="9">
        <v>2033</v>
      </c>
      <c r="D10698" s="9">
        <v>2080</v>
      </c>
      <c r="E10698">
        <v>3.4637000000000001E-3</v>
      </c>
      <c r="F10698">
        <v>1.5129399999999999E-3</v>
      </c>
      <c r="G10698">
        <v>40.113129999999998</v>
      </c>
    </row>
    <row r="10699" spans="1:7" x14ac:dyDescent="0.25">
      <c r="A10699" s="9">
        <v>1</v>
      </c>
      <c r="B10699" s="9">
        <v>48</v>
      </c>
      <c r="C10699" s="9">
        <v>2033</v>
      </c>
      <c r="D10699" s="9">
        <v>2081</v>
      </c>
      <c r="E10699">
        <v>3.7203000000000002E-3</v>
      </c>
      <c r="F10699">
        <v>1.6163200000000001E-3</v>
      </c>
      <c r="G10699">
        <v>39.17315</v>
      </c>
    </row>
    <row r="10700" spans="1:7" x14ac:dyDescent="0.25">
      <c r="A10700" s="9">
        <v>1</v>
      </c>
      <c r="B10700" s="9">
        <v>49</v>
      </c>
      <c r="C10700" s="9">
        <v>2033</v>
      </c>
      <c r="D10700" s="9">
        <v>2082</v>
      </c>
      <c r="E10700">
        <v>3.9947999999999997E-3</v>
      </c>
      <c r="F10700">
        <v>1.7254799999999999E-3</v>
      </c>
      <c r="G10700">
        <v>38.235759999999999</v>
      </c>
    </row>
    <row r="10701" spans="1:7" x14ac:dyDescent="0.25">
      <c r="A10701" s="9">
        <v>1</v>
      </c>
      <c r="B10701" s="9">
        <v>50</v>
      </c>
      <c r="C10701" s="9">
        <v>2033</v>
      </c>
      <c r="D10701" s="9">
        <v>2083</v>
      </c>
      <c r="E10701">
        <v>4.3033999999999998E-3</v>
      </c>
      <c r="F10701">
        <v>1.82358E-3</v>
      </c>
      <c r="G10701">
        <v>37.300980000000003</v>
      </c>
    </row>
    <row r="10702" spans="1:7" x14ac:dyDescent="0.25">
      <c r="A10702" s="9">
        <v>1</v>
      </c>
      <c r="B10702" s="9">
        <v>51</v>
      </c>
      <c r="C10702" s="9">
        <v>2033</v>
      </c>
      <c r="D10702" s="9">
        <v>2084</v>
      </c>
      <c r="E10702">
        <v>4.64E-3</v>
      </c>
      <c r="F10702">
        <v>1.93407E-3</v>
      </c>
      <c r="G10702">
        <v>36.368209999999998</v>
      </c>
    </row>
    <row r="10703" spans="1:7" x14ac:dyDescent="0.25">
      <c r="A10703" s="9">
        <v>1</v>
      </c>
      <c r="B10703" s="9">
        <v>52</v>
      </c>
      <c r="C10703" s="9">
        <v>2033</v>
      </c>
      <c r="D10703" s="9">
        <v>2085</v>
      </c>
      <c r="E10703">
        <v>4.9820000000000003E-3</v>
      </c>
      <c r="F10703">
        <v>2.0671499999999998E-3</v>
      </c>
      <c r="G10703">
        <v>35.437719999999999</v>
      </c>
    </row>
    <row r="10704" spans="1:7" x14ac:dyDescent="0.25">
      <c r="A10704" s="9">
        <v>1</v>
      </c>
      <c r="B10704" s="9">
        <v>53</v>
      </c>
      <c r="C10704" s="9">
        <v>2033</v>
      </c>
      <c r="D10704" s="9">
        <v>2086</v>
      </c>
      <c r="E10704">
        <v>5.3515999999999998E-3</v>
      </c>
      <c r="F10704">
        <v>2.2047999999999998E-3</v>
      </c>
      <c r="G10704">
        <v>34.510089999999998</v>
      </c>
    </row>
    <row r="10705" spans="1:7" x14ac:dyDescent="0.25">
      <c r="A10705" s="9">
        <v>1</v>
      </c>
      <c r="B10705" s="9">
        <v>54</v>
      </c>
      <c r="C10705" s="9">
        <v>2033</v>
      </c>
      <c r="D10705" s="9">
        <v>2087</v>
      </c>
      <c r="E10705">
        <v>5.7828999999999997E-3</v>
      </c>
      <c r="F10705">
        <v>2.3715799999999999E-3</v>
      </c>
      <c r="G10705">
        <v>33.585239999999999</v>
      </c>
    </row>
    <row r="10706" spans="1:7" x14ac:dyDescent="0.25">
      <c r="A10706" s="9">
        <v>1</v>
      </c>
      <c r="B10706" s="9">
        <v>55</v>
      </c>
      <c r="C10706" s="9">
        <v>2033</v>
      </c>
      <c r="D10706" s="9">
        <v>2088</v>
      </c>
      <c r="E10706">
        <v>6.2832000000000001E-3</v>
      </c>
      <c r="F10706">
        <v>2.5642199999999999E-3</v>
      </c>
      <c r="G10706">
        <v>32.663890000000002</v>
      </c>
    </row>
    <row r="10707" spans="1:7" x14ac:dyDescent="0.25">
      <c r="A10707" s="9">
        <v>1</v>
      </c>
      <c r="B10707" s="9">
        <v>56</v>
      </c>
      <c r="C10707" s="9">
        <v>2033</v>
      </c>
      <c r="D10707" s="9">
        <v>2089</v>
      </c>
      <c r="E10707">
        <v>6.8199000000000003E-3</v>
      </c>
      <c r="F10707">
        <v>2.7623299999999999E-3</v>
      </c>
      <c r="G10707">
        <v>31.746580000000002</v>
      </c>
    </row>
    <row r="10708" spans="1:7" x14ac:dyDescent="0.25">
      <c r="A10708" s="9">
        <v>1</v>
      </c>
      <c r="B10708" s="9">
        <v>57</v>
      </c>
      <c r="C10708" s="9">
        <v>2033</v>
      </c>
      <c r="D10708" s="9">
        <v>2090</v>
      </c>
      <c r="E10708">
        <v>7.3731999999999999E-3</v>
      </c>
      <c r="F10708">
        <v>2.9416500000000001E-3</v>
      </c>
      <c r="G10708">
        <v>30.833130000000001</v>
      </c>
    </row>
    <row r="10709" spans="1:7" x14ac:dyDescent="0.25">
      <c r="A10709" s="9">
        <v>1</v>
      </c>
      <c r="B10709" s="9">
        <v>58</v>
      </c>
      <c r="C10709" s="9">
        <v>2033</v>
      </c>
      <c r="D10709" s="9">
        <v>2091</v>
      </c>
      <c r="E10709">
        <v>7.9771000000000009E-3</v>
      </c>
      <c r="F10709">
        <v>3.1248999999999999E-3</v>
      </c>
      <c r="G10709">
        <v>29.922619999999998</v>
      </c>
    </row>
    <row r="10710" spans="1:7" x14ac:dyDescent="0.25">
      <c r="A10710" s="9">
        <v>1</v>
      </c>
      <c r="B10710" s="9">
        <v>59</v>
      </c>
      <c r="C10710" s="9">
        <v>2033</v>
      </c>
      <c r="D10710" s="9">
        <v>2092</v>
      </c>
      <c r="E10710">
        <v>8.6774999999999994E-3</v>
      </c>
      <c r="F10710">
        <v>3.3668600000000002E-3</v>
      </c>
      <c r="G10710">
        <v>29.014849999999999</v>
      </c>
    </row>
    <row r="10711" spans="1:7" x14ac:dyDescent="0.25">
      <c r="A10711" s="9">
        <v>1</v>
      </c>
      <c r="B10711" s="9">
        <v>60</v>
      </c>
      <c r="C10711" s="9">
        <v>2033</v>
      </c>
      <c r="D10711" s="9">
        <v>2093</v>
      </c>
      <c r="E10711">
        <v>9.4550999999999993E-3</v>
      </c>
      <c r="F10711">
        <v>3.6607100000000002E-3</v>
      </c>
      <c r="G10711">
        <v>28.111180000000001</v>
      </c>
    </row>
    <row r="10712" spans="1:7" x14ac:dyDescent="0.25">
      <c r="A10712" s="9">
        <v>1</v>
      </c>
      <c r="B10712" s="9">
        <v>61</v>
      </c>
      <c r="C10712" s="9">
        <v>2033</v>
      </c>
      <c r="D10712" s="9">
        <v>2094</v>
      </c>
      <c r="E10712">
        <v>1.02708E-2</v>
      </c>
      <c r="F10712">
        <v>3.9638499999999997E-3</v>
      </c>
      <c r="G10712">
        <v>27.212630000000001</v>
      </c>
    </row>
    <row r="10713" spans="1:7" x14ac:dyDescent="0.25">
      <c r="A10713" s="9">
        <v>1</v>
      </c>
      <c r="B10713" s="9">
        <v>62</v>
      </c>
      <c r="C10713" s="9">
        <v>2033</v>
      </c>
      <c r="D10713" s="9">
        <v>2095</v>
      </c>
      <c r="E10713">
        <v>1.1205700000000001E-2</v>
      </c>
      <c r="F10713">
        <v>4.3220000000000003E-3</v>
      </c>
      <c r="G10713">
        <v>26.318940000000001</v>
      </c>
    </row>
    <row r="10714" spans="1:7" x14ac:dyDescent="0.25">
      <c r="A10714" s="9">
        <v>1</v>
      </c>
      <c r="B10714" s="9">
        <v>63</v>
      </c>
      <c r="C10714" s="9">
        <v>2033</v>
      </c>
      <c r="D10714" s="9">
        <v>2096</v>
      </c>
      <c r="E10714">
        <v>1.23415E-2</v>
      </c>
      <c r="F10714">
        <v>4.7920100000000002E-3</v>
      </c>
      <c r="G10714">
        <v>25.431010000000001</v>
      </c>
    </row>
    <row r="10715" spans="1:7" x14ac:dyDescent="0.25">
      <c r="A10715" s="9">
        <v>1</v>
      </c>
      <c r="B10715" s="9">
        <v>64</v>
      </c>
      <c r="C10715" s="9">
        <v>2033</v>
      </c>
      <c r="D10715" s="9">
        <v>2097</v>
      </c>
      <c r="E10715">
        <v>1.36025E-2</v>
      </c>
      <c r="F10715">
        <v>5.3590499999999998E-3</v>
      </c>
      <c r="G10715">
        <v>24.55106</v>
      </c>
    </row>
    <row r="10716" spans="1:7" x14ac:dyDescent="0.25">
      <c r="A10716" s="9">
        <v>1</v>
      </c>
      <c r="B10716" s="9">
        <v>65</v>
      </c>
      <c r="C10716" s="9">
        <v>2033</v>
      </c>
      <c r="D10716" s="9">
        <v>2098</v>
      </c>
      <c r="E10716">
        <v>1.4900699999999999E-2</v>
      </c>
      <c r="F10716">
        <v>5.9498800000000003E-3</v>
      </c>
      <c r="G10716">
        <v>23.68064</v>
      </c>
    </row>
    <row r="10717" spans="1:7" x14ac:dyDescent="0.25">
      <c r="A10717" s="9">
        <v>1</v>
      </c>
      <c r="B10717" s="9">
        <v>66</v>
      </c>
      <c r="C10717" s="9">
        <v>2033</v>
      </c>
      <c r="D10717" s="9">
        <v>2099</v>
      </c>
      <c r="E10717">
        <v>1.63144E-2</v>
      </c>
      <c r="F10717">
        <v>6.5711099999999998E-3</v>
      </c>
      <c r="G10717">
        <v>22.819389999999999</v>
      </c>
    </row>
    <row r="10718" spans="1:7" x14ac:dyDescent="0.25">
      <c r="A10718" s="9">
        <v>1</v>
      </c>
      <c r="B10718" s="9">
        <v>67</v>
      </c>
      <c r="C10718" s="9">
        <v>2033</v>
      </c>
      <c r="D10718" s="9">
        <v>2100</v>
      </c>
      <c r="E10718">
        <v>1.7864999999999999E-2</v>
      </c>
      <c r="F10718">
        <v>7.2435700000000004E-3</v>
      </c>
      <c r="G10718">
        <v>21.967020000000002</v>
      </c>
    </row>
    <row r="10719" spans="1:7" x14ac:dyDescent="0.25">
      <c r="A10719" s="9">
        <v>1</v>
      </c>
      <c r="B10719" s="9">
        <v>68</v>
      </c>
      <c r="C10719" s="9">
        <v>2033</v>
      </c>
      <c r="D10719" s="9">
        <v>2101</v>
      </c>
      <c r="E10719">
        <v>1.9488700000000001E-2</v>
      </c>
      <c r="F10719">
        <v>7.9299999999999995E-3</v>
      </c>
      <c r="G10719">
        <v>21.123660000000001</v>
      </c>
    </row>
    <row r="10720" spans="1:7" x14ac:dyDescent="0.25">
      <c r="A10720" s="9">
        <v>1</v>
      </c>
      <c r="B10720" s="9">
        <v>69</v>
      </c>
      <c r="C10720" s="9">
        <v>2033</v>
      </c>
      <c r="D10720" s="9">
        <v>2102</v>
      </c>
      <c r="E10720">
        <v>2.11551E-2</v>
      </c>
      <c r="F10720">
        <v>8.6169899999999997E-3</v>
      </c>
      <c r="G10720">
        <v>20.288509999999999</v>
      </c>
    </row>
    <row r="10721" spans="1:7" x14ac:dyDescent="0.25">
      <c r="A10721" s="9">
        <v>1</v>
      </c>
      <c r="B10721" s="9">
        <v>70</v>
      </c>
      <c r="C10721" s="9">
        <v>2033</v>
      </c>
      <c r="D10721" s="9">
        <v>2103</v>
      </c>
      <c r="E10721">
        <v>2.3014900000000001E-2</v>
      </c>
      <c r="F10721">
        <v>9.4325599999999996E-3</v>
      </c>
      <c r="G10721">
        <v>19.460509999999999</v>
      </c>
    </row>
    <row r="10722" spans="1:7" x14ac:dyDescent="0.25">
      <c r="A10722" s="9">
        <v>1</v>
      </c>
      <c r="B10722" s="9">
        <v>71</v>
      </c>
      <c r="C10722" s="9">
        <v>2033</v>
      </c>
      <c r="D10722" s="9">
        <v>2104</v>
      </c>
      <c r="E10722">
        <v>2.5139399999999999E-2</v>
      </c>
      <c r="F10722">
        <v>1.0417879999999999E-2</v>
      </c>
      <c r="G10722">
        <v>18.64106</v>
      </c>
    </row>
    <row r="10723" spans="1:7" x14ac:dyDescent="0.25">
      <c r="A10723" s="9">
        <v>1</v>
      </c>
      <c r="B10723" s="9">
        <v>72</v>
      </c>
      <c r="C10723" s="9">
        <v>2033</v>
      </c>
      <c r="D10723" s="9">
        <v>2105</v>
      </c>
      <c r="E10723">
        <v>2.7513099999999999E-2</v>
      </c>
      <c r="F10723">
        <v>1.159817E-2</v>
      </c>
      <c r="G10723">
        <v>17.832039999999999</v>
      </c>
    </row>
    <row r="10724" spans="1:7" x14ac:dyDescent="0.25">
      <c r="A10724" s="9">
        <v>1</v>
      </c>
      <c r="B10724" s="9">
        <v>73</v>
      </c>
      <c r="C10724" s="9">
        <v>2033</v>
      </c>
      <c r="D10724" s="9">
        <v>2106</v>
      </c>
      <c r="E10724">
        <v>3.0226900000000001E-2</v>
      </c>
      <c r="F10724">
        <v>1.302504E-2</v>
      </c>
      <c r="G10724">
        <v>17.035419999999998</v>
      </c>
    </row>
    <row r="10725" spans="1:7" x14ac:dyDescent="0.25">
      <c r="A10725" s="9">
        <v>1</v>
      </c>
      <c r="B10725" s="9">
        <v>74</v>
      </c>
      <c r="C10725" s="9">
        <v>2033</v>
      </c>
      <c r="D10725" s="9">
        <v>2107</v>
      </c>
      <c r="E10725">
        <v>3.3406100000000001E-2</v>
      </c>
      <c r="F10725">
        <v>1.473588E-2</v>
      </c>
      <c r="G10725">
        <v>16.253630000000001</v>
      </c>
    </row>
    <row r="10726" spans="1:7" x14ac:dyDescent="0.25">
      <c r="A10726" s="9">
        <v>1</v>
      </c>
      <c r="B10726" s="9">
        <v>75</v>
      </c>
      <c r="C10726" s="9">
        <v>2033</v>
      </c>
      <c r="D10726" s="9">
        <v>2108</v>
      </c>
      <c r="E10726">
        <v>3.6926599999999997E-2</v>
      </c>
      <c r="F10726">
        <v>1.671226E-2</v>
      </c>
      <c r="G10726">
        <v>15.48925</v>
      </c>
    </row>
    <row r="10727" spans="1:7" x14ac:dyDescent="0.25">
      <c r="A10727" s="9">
        <v>1</v>
      </c>
      <c r="B10727" s="9">
        <v>76</v>
      </c>
      <c r="C10727" s="9">
        <v>2033</v>
      </c>
      <c r="D10727" s="9">
        <v>2109</v>
      </c>
      <c r="E10727">
        <v>4.06124E-2</v>
      </c>
      <c r="F10727">
        <v>1.8782259999999999E-2</v>
      </c>
      <c r="G10727">
        <v>14.744009999999999</v>
      </c>
    </row>
    <row r="10728" spans="1:7" x14ac:dyDescent="0.25">
      <c r="A10728" s="9">
        <v>1</v>
      </c>
      <c r="B10728" s="9">
        <v>77</v>
      </c>
      <c r="C10728" s="9">
        <v>2033</v>
      </c>
      <c r="D10728" s="9">
        <v>2110</v>
      </c>
      <c r="E10728">
        <v>4.4469500000000002E-2</v>
      </c>
      <c r="F10728">
        <v>2.0853150000000001E-2</v>
      </c>
      <c r="G10728">
        <v>14.01667</v>
      </c>
    </row>
    <row r="10729" spans="1:7" x14ac:dyDescent="0.25">
      <c r="A10729" s="9">
        <v>1</v>
      </c>
      <c r="B10729" s="9">
        <v>78</v>
      </c>
      <c r="C10729" s="9">
        <v>2033</v>
      </c>
      <c r="D10729" s="9">
        <v>2111</v>
      </c>
      <c r="E10729">
        <v>4.8596199999999999E-2</v>
      </c>
      <c r="F10729">
        <v>2.2993590000000001E-2</v>
      </c>
      <c r="G10729">
        <v>13.30453</v>
      </c>
    </row>
    <row r="10730" spans="1:7" x14ac:dyDescent="0.25">
      <c r="A10730" s="9">
        <v>1</v>
      </c>
      <c r="B10730" s="9">
        <v>79</v>
      </c>
      <c r="C10730" s="9">
        <v>2033</v>
      </c>
      <c r="D10730" s="9">
        <v>2112</v>
      </c>
      <c r="E10730">
        <v>5.3097900000000003E-2</v>
      </c>
      <c r="F10730">
        <v>2.5426290000000001E-2</v>
      </c>
      <c r="G10730">
        <v>12.605880000000001</v>
      </c>
    </row>
    <row r="10731" spans="1:7" x14ac:dyDescent="0.25">
      <c r="A10731" s="9">
        <v>1</v>
      </c>
      <c r="B10731" s="9">
        <v>80</v>
      </c>
      <c r="C10731" s="9">
        <v>2033</v>
      </c>
      <c r="D10731" s="9">
        <v>2113</v>
      </c>
      <c r="E10731">
        <v>5.79924E-2</v>
      </c>
      <c r="F10731">
        <v>2.8282749999999999E-2</v>
      </c>
      <c r="G10731">
        <v>11.921720000000001</v>
      </c>
    </row>
    <row r="10732" spans="1:7" x14ac:dyDescent="0.25">
      <c r="A10732" s="9">
        <v>1</v>
      </c>
      <c r="B10732" s="9">
        <v>81</v>
      </c>
      <c r="C10732" s="9">
        <v>2033</v>
      </c>
      <c r="D10732" s="9">
        <v>2114</v>
      </c>
      <c r="E10732">
        <v>6.3239799999999999E-2</v>
      </c>
      <c r="F10732">
        <v>3.1514250000000001E-2</v>
      </c>
      <c r="G10732">
        <v>11.254160000000001</v>
      </c>
    </row>
    <row r="10733" spans="1:7" x14ac:dyDescent="0.25">
      <c r="A10733" s="9">
        <v>1</v>
      </c>
      <c r="B10733" s="9">
        <v>82</v>
      </c>
      <c r="C10733" s="9">
        <v>2033</v>
      </c>
      <c r="D10733" s="9">
        <v>2115</v>
      </c>
      <c r="E10733">
        <v>6.8893300000000005E-2</v>
      </c>
      <c r="F10733">
        <v>3.4983140000000003E-2</v>
      </c>
      <c r="G10733">
        <v>10.604100000000001</v>
      </c>
    </row>
    <row r="10734" spans="1:7" x14ac:dyDescent="0.25">
      <c r="A10734" s="9">
        <v>1</v>
      </c>
      <c r="B10734" s="9">
        <v>83</v>
      </c>
      <c r="C10734" s="9">
        <v>2033</v>
      </c>
      <c r="D10734" s="9">
        <v>2116</v>
      </c>
      <c r="E10734">
        <v>7.5124399999999994E-2</v>
      </c>
      <c r="F10734">
        <v>3.8906360000000001E-2</v>
      </c>
      <c r="G10734">
        <v>9.9703890000000008</v>
      </c>
    </row>
    <row r="10735" spans="1:7" x14ac:dyDescent="0.25">
      <c r="A10735" s="9">
        <v>1</v>
      </c>
      <c r="B10735" s="9">
        <v>84</v>
      </c>
      <c r="C10735" s="9">
        <v>2033</v>
      </c>
      <c r="D10735" s="9">
        <v>2117</v>
      </c>
      <c r="E10735">
        <v>8.1981700000000005E-2</v>
      </c>
      <c r="F10735">
        <v>4.3438949999999997E-2</v>
      </c>
      <c r="G10735">
        <v>9.353764</v>
      </c>
    </row>
    <row r="10736" spans="1:7" x14ac:dyDescent="0.25">
      <c r="A10736" s="9">
        <v>1</v>
      </c>
      <c r="B10736" s="9">
        <v>85</v>
      </c>
      <c r="C10736" s="9">
        <v>2033</v>
      </c>
      <c r="D10736" s="9">
        <v>2118</v>
      </c>
      <c r="E10736">
        <v>8.9279700000000004E-2</v>
      </c>
      <c r="F10736">
        <v>4.8400989999999998E-2</v>
      </c>
      <c r="G10736">
        <v>8.7558279999999993</v>
      </c>
    </row>
    <row r="10737" spans="1:7" x14ac:dyDescent="0.25">
      <c r="A10737" s="9">
        <v>1</v>
      </c>
      <c r="B10737" s="9">
        <v>86</v>
      </c>
      <c r="C10737" s="9">
        <v>2033</v>
      </c>
      <c r="D10737" s="9">
        <v>2119</v>
      </c>
      <c r="E10737">
        <v>9.7003400000000004E-2</v>
      </c>
      <c r="F10737">
        <v>5.3674850000000003E-2</v>
      </c>
      <c r="G10737">
        <v>8.1757419999999996</v>
      </c>
    </row>
    <row r="10738" spans="1:7" x14ac:dyDescent="0.25">
      <c r="A10738" s="9">
        <v>1</v>
      </c>
      <c r="B10738" s="9">
        <v>87</v>
      </c>
      <c r="C10738" s="9">
        <v>2033</v>
      </c>
      <c r="D10738" s="9">
        <v>2120</v>
      </c>
      <c r="E10738">
        <v>0.10550379999999999</v>
      </c>
      <c r="F10738">
        <v>5.975287E-2</v>
      </c>
      <c r="G10738">
        <v>7.6111040000000001</v>
      </c>
    </row>
    <row r="10739" spans="1:7" x14ac:dyDescent="0.25">
      <c r="A10739" s="9">
        <v>1</v>
      </c>
      <c r="B10739" s="9">
        <v>88</v>
      </c>
      <c r="C10739" s="9">
        <v>2033</v>
      </c>
      <c r="D10739" s="9">
        <v>2121</v>
      </c>
      <c r="E10739">
        <v>0.1150578</v>
      </c>
      <c r="F10739">
        <v>6.7121799999999995E-2</v>
      </c>
      <c r="G10739">
        <v>7.063015</v>
      </c>
    </row>
    <row r="10740" spans="1:7" x14ac:dyDescent="0.25">
      <c r="A10740" s="9">
        <v>1</v>
      </c>
      <c r="B10740" s="9">
        <v>89</v>
      </c>
      <c r="C10740" s="9">
        <v>2033</v>
      </c>
      <c r="D10740" s="9">
        <v>2122</v>
      </c>
      <c r="E10740">
        <v>0.12562570000000001</v>
      </c>
      <c r="F10740">
        <v>7.5912030000000005E-2</v>
      </c>
      <c r="G10740">
        <v>6.5352329999999998</v>
      </c>
    </row>
    <row r="10741" spans="1:7" x14ac:dyDescent="0.25">
      <c r="A10741" s="9">
        <v>1</v>
      </c>
      <c r="B10741" s="9">
        <v>90</v>
      </c>
      <c r="C10741" s="9">
        <v>2033</v>
      </c>
      <c r="D10741" s="9">
        <v>2123</v>
      </c>
      <c r="E10741">
        <v>0.1371327</v>
      </c>
      <c r="F10741">
        <v>8.6014660000000007E-2</v>
      </c>
      <c r="G10741">
        <v>6.031015</v>
      </c>
    </row>
    <row r="10742" spans="1:7" x14ac:dyDescent="0.25">
      <c r="A10742" s="9">
        <v>1</v>
      </c>
      <c r="B10742" s="9">
        <v>91</v>
      </c>
      <c r="C10742" s="9">
        <v>2033</v>
      </c>
      <c r="D10742" s="9">
        <v>2124</v>
      </c>
      <c r="E10742">
        <v>0.14960970000000001</v>
      </c>
      <c r="F10742">
        <v>9.7437120000000002E-2</v>
      </c>
      <c r="G10742">
        <v>5.5515369999999997</v>
      </c>
    </row>
    <row r="10743" spans="1:7" x14ac:dyDescent="0.25">
      <c r="A10743" s="9">
        <v>1</v>
      </c>
      <c r="B10743" s="9">
        <v>92</v>
      </c>
      <c r="C10743" s="9">
        <v>2033</v>
      </c>
      <c r="D10743" s="9">
        <v>2125</v>
      </c>
      <c r="E10743">
        <v>0.1631225</v>
      </c>
      <c r="F10743">
        <v>0.11033129999999999</v>
      </c>
      <c r="G10743">
        <v>5.0968799999999996</v>
      </c>
    </row>
    <row r="10744" spans="1:7" x14ac:dyDescent="0.25">
      <c r="A10744" s="9">
        <v>1</v>
      </c>
      <c r="B10744" s="9">
        <v>93</v>
      </c>
      <c r="C10744" s="9">
        <v>2033</v>
      </c>
      <c r="D10744" s="9">
        <v>2126</v>
      </c>
      <c r="E10744">
        <v>0.17773849999999999</v>
      </c>
      <c r="F10744">
        <v>0.12490714</v>
      </c>
      <c r="G10744">
        <v>4.6669580000000002</v>
      </c>
    </row>
    <row r="10745" spans="1:7" x14ac:dyDescent="0.25">
      <c r="A10745" s="9">
        <v>1</v>
      </c>
      <c r="B10745" s="9">
        <v>94</v>
      </c>
      <c r="C10745" s="9">
        <v>2033</v>
      </c>
      <c r="D10745" s="9">
        <v>2127</v>
      </c>
      <c r="E10745">
        <v>0.19352620000000001</v>
      </c>
      <c r="F10745">
        <v>0.14138693999999999</v>
      </c>
      <c r="G10745">
        <v>4.2617320000000003</v>
      </c>
    </row>
    <row r="10746" spans="1:7" x14ac:dyDescent="0.25">
      <c r="A10746" s="9">
        <v>1</v>
      </c>
      <c r="B10746" s="9">
        <v>95</v>
      </c>
      <c r="C10746" s="9">
        <v>2033</v>
      </c>
      <c r="D10746" s="9">
        <v>2128</v>
      </c>
      <c r="E10746">
        <v>0.21055409999999999</v>
      </c>
      <c r="F10746">
        <v>0.15997123999999999</v>
      </c>
      <c r="G10746">
        <v>3.881173</v>
      </c>
    </row>
    <row r="10747" spans="1:7" x14ac:dyDescent="0.25">
      <c r="A10747" s="9">
        <v>1</v>
      </c>
      <c r="B10747" s="9">
        <v>96</v>
      </c>
      <c r="C10747" s="9">
        <v>2033</v>
      </c>
      <c r="D10747" s="9">
        <v>2129</v>
      </c>
      <c r="E10747">
        <v>0.2288905</v>
      </c>
      <c r="F10747">
        <v>0.18084817</v>
      </c>
      <c r="G10747">
        <v>3.5250680000000001</v>
      </c>
    </row>
    <row r="10748" spans="1:7" x14ac:dyDescent="0.25">
      <c r="A10748" s="9">
        <v>1</v>
      </c>
      <c r="B10748" s="9">
        <v>97</v>
      </c>
      <c r="C10748" s="9">
        <v>2033</v>
      </c>
      <c r="D10748" s="9">
        <v>2130</v>
      </c>
      <c r="E10748">
        <v>0.24860189999999999</v>
      </c>
      <c r="F10748">
        <v>0.2042484</v>
      </c>
      <c r="G10748">
        <v>3.1929259999999999</v>
      </c>
    </row>
    <row r="10749" spans="1:7" x14ac:dyDescent="0.25">
      <c r="A10749" s="9">
        <v>1</v>
      </c>
      <c r="B10749" s="9">
        <v>98</v>
      </c>
      <c r="C10749" s="9">
        <v>2033</v>
      </c>
      <c r="D10749" s="9">
        <v>2131</v>
      </c>
      <c r="E10749">
        <v>0.2697522</v>
      </c>
      <c r="F10749">
        <v>0.23044395000000001</v>
      </c>
      <c r="G10749">
        <v>2.8841299999999999</v>
      </c>
    </row>
    <row r="10750" spans="1:7" x14ac:dyDescent="0.25">
      <c r="A10750" s="9">
        <v>1</v>
      </c>
      <c r="B10750" s="9">
        <v>99</v>
      </c>
      <c r="C10750" s="9">
        <v>2033</v>
      </c>
      <c r="D10750" s="9">
        <v>2132</v>
      </c>
      <c r="E10750">
        <v>0.29240149999999998</v>
      </c>
      <c r="F10750">
        <v>0.25969520000000001</v>
      </c>
      <c r="G10750">
        <v>2.598058</v>
      </c>
    </row>
    <row r="10751" spans="1:7" x14ac:dyDescent="0.25">
      <c r="A10751" s="9">
        <v>1</v>
      </c>
      <c r="B10751" s="9">
        <v>100</v>
      </c>
      <c r="C10751" s="9">
        <v>2033</v>
      </c>
      <c r="D10751" s="9">
        <v>2133</v>
      </c>
      <c r="E10751">
        <v>0.31660460000000001</v>
      </c>
      <c r="F10751">
        <v>0.29223228000000001</v>
      </c>
      <c r="G10751">
        <v>2.334047</v>
      </c>
    </row>
    <row r="10752" spans="1:7" x14ac:dyDescent="0.25">
      <c r="A10752" s="9">
        <v>1</v>
      </c>
      <c r="B10752" s="9">
        <v>101</v>
      </c>
      <c r="C10752" s="9">
        <v>2033</v>
      </c>
      <c r="D10752" s="9">
        <v>2134</v>
      </c>
      <c r="E10752">
        <v>0.34240930000000003</v>
      </c>
      <c r="F10752">
        <v>0.32825105999999998</v>
      </c>
      <c r="G10752">
        <v>2.0913119999999998</v>
      </c>
    </row>
    <row r="10753" spans="1:7" x14ac:dyDescent="0.25">
      <c r="A10753" s="9">
        <v>1</v>
      </c>
      <c r="B10753" s="9">
        <v>102</v>
      </c>
      <c r="C10753" s="9">
        <v>2033</v>
      </c>
      <c r="D10753" s="9">
        <v>2135</v>
      </c>
      <c r="E10753">
        <v>0.36985509999999999</v>
      </c>
      <c r="F10753">
        <v>0.36795765000000002</v>
      </c>
      <c r="G10753">
        <v>1.8689089999999999</v>
      </c>
    </row>
    <row r="10754" spans="1:7" x14ac:dyDescent="0.25">
      <c r="A10754" s="9">
        <v>1</v>
      </c>
      <c r="B10754" s="9">
        <v>103</v>
      </c>
      <c r="C10754" s="9">
        <v>2033</v>
      </c>
      <c r="D10754" s="9">
        <v>2136</v>
      </c>
      <c r="E10754">
        <v>0.39897129999999997</v>
      </c>
      <c r="F10754">
        <v>0.41152588000000001</v>
      </c>
      <c r="G10754">
        <v>1.6658489999999999</v>
      </c>
    </row>
    <row r="10755" spans="1:7" x14ac:dyDescent="0.25">
      <c r="A10755" s="9">
        <v>1</v>
      </c>
      <c r="B10755" s="9">
        <v>104</v>
      </c>
      <c r="C10755" s="9">
        <v>2033</v>
      </c>
      <c r="D10755" s="9">
        <v>2137</v>
      </c>
      <c r="E10755">
        <v>0.42977539999999997</v>
      </c>
      <c r="F10755">
        <v>0.45904544000000003</v>
      </c>
      <c r="G10755">
        <v>1.4811399999999999</v>
      </c>
    </row>
    <row r="10756" spans="1:7" x14ac:dyDescent="0.25">
      <c r="A10756" s="9">
        <v>1</v>
      </c>
      <c r="B10756" s="9">
        <v>105</v>
      </c>
      <c r="C10756" s="9">
        <v>2033</v>
      </c>
      <c r="D10756" s="9">
        <v>2138</v>
      </c>
      <c r="E10756">
        <v>0.46227109999999999</v>
      </c>
      <c r="F10756">
        <v>0.51052248</v>
      </c>
      <c r="G10756">
        <v>1.3137190000000001</v>
      </c>
    </row>
    <row r="10757" spans="1:7" x14ac:dyDescent="0.25">
      <c r="A10757" s="9">
        <v>1</v>
      </c>
      <c r="B10757" s="9">
        <v>106</v>
      </c>
      <c r="C10757" s="9">
        <v>2033</v>
      </c>
      <c r="D10757" s="9">
        <v>2139</v>
      </c>
      <c r="E10757">
        <v>0.49644700000000003</v>
      </c>
      <c r="F10757">
        <v>0.56594854999999999</v>
      </c>
      <c r="G10757">
        <v>1.1624239999999999</v>
      </c>
    </row>
    <row r="10758" spans="1:7" x14ac:dyDescent="0.25">
      <c r="A10758" s="9">
        <v>1</v>
      </c>
      <c r="B10758" s="9">
        <v>107</v>
      </c>
      <c r="C10758" s="9">
        <v>2033</v>
      </c>
      <c r="D10758" s="9">
        <v>2140</v>
      </c>
      <c r="E10758">
        <v>0.5322749</v>
      </c>
      <c r="F10758">
        <v>0.62521212999999998</v>
      </c>
      <c r="G10758">
        <v>1.026141</v>
      </c>
    </row>
    <row r="10759" spans="1:7" x14ac:dyDescent="0.25">
      <c r="A10759" s="9">
        <v>1</v>
      </c>
      <c r="B10759" s="9">
        <v>108</v>
      </c>
      <c r="C10759" s="9">
        <v>2033</v>
      </c>
      <c r="D10759" s="9">
        <v>2141</v>
      </c>
      <c r="E10759">
        <v>0.56970880000000002</v>
      </c>
      <c r="F10759">
        <v>0.68803495000000003</v>
      </c>
      <c r="G10759">
        <v>0.90383760000000002</v>
      </c>
    </row>
    <row r="10760" spans="1:7" x14ac:dyDescent="0.25">
      <c r="A10760" s="9">
        <v>1</v>
      </c>
      <c r="B10760" s="9">
        <v>109</v>
      </c>
      <c r="C10760" s="9">
        <v>2033</v>
      </c>
      <c r="D10760" s="9">
        <v>2142</v>
      </c>
      <c r="E10760">
        <v>0.60868350000000004</v>
      </c>
      <c r="F10760">
        <v>0.75397342000000001</v>
      </c>
      <c r="G10760">
        <v>0.79449639999999999</v>
      </c>
    </row>
    <row r="10761" spans="1:7" x14ac:dyDescent="0.25">
      <c r="A10761" s="9">
        <v>1</v>
      </c>
      <c r="B10761" s="9">
        <v>110</v>
      </c>
      <c r="C10761" s="9">
        <v>2033</v>
      </c>
      <c r="D10761" s="9">
        <v>2143</v>
      </c>
      <c r="E10761">
        <v>0.64911450000000004</v>
      </c>
      <c r="F10761">
        <v>0.82254910000000003</v>
      </c>
      <c r="G10761">
        <v>0.69701049999999998</v>
      </c>
    </row>
    <row r="10762" spans="1:7" x14ac:dyDescent="0.25">
      <c r="A10762" s="9">
        <v>1</v>
      </c>
      <c r="B10762" s="9">
        <v>111</v>
      </c>
      <c r="C10762" s="9">
        <v>2033</v>
      </c>
      <c r="D10762" s="9">
        <v>2144</v>
      </c>
      <c r="E10762">
        <v>0.69089750000000005</v>
      </c>
      <c r="F10762">
        <v>0.89330697000000003</v>
      </c>
      <c r="G10762">
        <v>0.61022569999999998</v>
      </c>
    </row>
    <row r="10763" spans="1:7" x14ac:dyDescent="0.25">
      <c r="A10763" s="9">
        <v>1</v>
      </c>
      <c r="B10763" s="9">
        <v>112</v>
      </c>
      <c r="C10763" s="9">
        <v>2033</v>
      </c>
      <c r="D10763" s="9">
        <v>2145</v>
      </c>
      <c r="E10763">
        <v>0.73390889999999998</v>
      </c>
      <c r="F10763">
        <v>0.96563381000000004</v>
      </c>
      <c r="G10763">
        <v>0.53311030000000004</v>
      </c>
    </row>
    <row r="10764" spans="1:7" x14ac:dyDescent="0.25">
      <c r="A10764" s="9">
        <v>1</v>
      </c>
      <c r="B10764" s="9">
        <v>113</v>
      </c>
      <c r="C10764" s="9">
        <v>2033</v>
      </c>
      <c r="D10764" s="9">
        <v>2146</v>
      </c>
      <c r="E10764">
        <v>0.77800650000000005</v>
      </c>
      <c r="F10764">
        <v>1</v>
      </c>
      <c r="G10764">
        <v>0.4634528</v>
      </c>
    </row>
    <row r="10765" spans="1:7" x14ac:dyDescent="0.25">
      <c r="A10765" s="9">
        <v>1</v>
      </c>
      <c r="B10765" s="9">
        <v>114</v>
      </c>
      <c r="C10765" s="9">
        <v>2033</v>
      </c>
      <c r="D10765" s="9">
        <v>2147</v>
      </c>
      <c r="E10765">
        <v>0.82303139999999997</v>
      </c>
      <c r="F10765">
        <v>1</v>
      </c>
      <c r="G10765">
        <v>0.4442084</v>
      </c>
    </row>
    <row r="10766" spans="1:7" x14ac:dyDescent="0.25">
      <c r="A10766" s="9">
        <v>1</v>
      </c>
      <c r="B10766" s="9">
        <v>115</v>
      </c>
      <c r="C10766" s="9">
        <v>2033</v>
      </c>
      <c r="D10766" s="9">
        <v>2148</v>
      </c>
      <c r="E10766">
        <v>1</v>
      </c>
      <c r="F10766">
        <v>1</v>
      </c>
    </row>
    <row r="10767" spans="1:7" x14ac:dyDescent="0.25">
      <c r="A10767" s="9">
        <v>1</v>
      </c>
      <c r="B10767" s="9">
        <v>115</v>
      </c>
      <c r="C10767" s="9">
        <v>2033</v>
      </c>
      <c r="D10767" s="9">
        <v>2148</v>
      </c>
      <c r="E10767">
        <v>1</v>
      </c>
      <c r="F10767">
        <v>1</v>
      </c>
      <c r="G10767">
        <v>0.5</v>
      </c>
    </row>
    <row r="10768" spans="1:7" x14ac:dyDescent="0.25">
      <c r="A10768" s="9">
        <v>1</v>
      </c>
      <c r="B10768" s="9">
        <v>0</v>
      </c>
      <c r="C10768" s="9">
        <v>2034</v>
      </c>
      <c r="D10768" s="9">
        <v>2034</v>
      </c>
      <c r="E10768">
        <v>1.02126E-2</v>
      </c>
      <c r="F10768">
        <v>3.1419400000000002E-3</v>
      </c>
      <c r="G10768">
        <v>85.479889999999997</v>
      </c>
    </row>
    <row r="10769" spans="1:7" x14ac:dyDescent="0.25">
      <c r="A10769" s="9">
        <v>1</v>
      </c>
      <c r="B10769" s="9">
        <v>1</v>
      </c>
      <c r="C10769" s="9">
        <v>2034</v>
      </c>
      <c r="D10769" s="9">
        <v>2035</v>
      </c>
      <c r="E10769">
        <v>7.4989999999999996E-4</v>
      </c>
      <c r="F10769">
        <v>1.1975E-4</v>
      </c>
      <c r="G10769">
        <v>84.748890000000003</v>
      </c>
    </row>
    <row r="10770" spans="1:7" x14ac:dyDescent="0.25">
      <c r="A10770" s="9">
        <v>1</v>
      </c>
      <c r="B10770" s="9">
        <v>2</v>
      </c>
      <c r="C10770" s="9">
        <v>2034</v>
      </c>
      <c r="D10770" s="9">
        <v>2036</v>
      </c>
      <c r="E10770">
        <v>4.2529999999999998E-4</v>
      </c>
      <c r="F10770">
        <v>7.5199999999999998E-5</v>
      </c>
      <c r="G10770">
        <v>83.758979999999994</v>
      </c>
    </row>
    <row r="10771" spans="1:7" x14ac:dyDescent="0.25">
      <c r="A10771" s="9">
        <v>1</v>
      </c>
      <c r="B10771" s="9">
        <v>3</v>
      </c>
      <c r="C10771" s="9">
        <v>2034</v>
      </c>
      <c r="D10771" s="9">
        <v>2037</v>
      </c>
      <c r="E10771">
        <v>3.1629999999999999E-4</v>
      </c>
      <c r="F10771">
        <v>6.177E-5</v>
      </c>
      <c r="G10771">
        <v>82.765240000000006</v>
      </c>
    </row>
    <row r="10772" spans="1:7" x14ac:dyDescent="0.25">
      <c r="A10772" s="9">
        <v>1</v>
      </c>
      <c r="B10772" s="9">
        <v>4</v>
      </c>
      <c r="C10772" s="9">
        <v>2034</v>
      </c>
      <c r="D10772" s="9">
        <v>2038</v>
      </c>
      <c r="E10772">
        <v>1.974E-4</v>
      </c>
      <c r="F10772">
        <v>3.8050000000000003E-5</v>
      </c>
      <c r="G10772">
        <v>81.770319999999998</v>
      </c>
    </row>
    <row r="10773" spans="1:7" x14ac:dyDescent="0.25">
      <c r="A10773" s="9">
        <v>1</v>
      </c>
      <c r="B10773" s="9">
        <v>5</v>
      </c>
      <c r="C10773" s="9">
        <v>2034</v>
      </c>
      <c r="D10773" s="9">
        <v>2039</v>
      </c>
      <c r="E10773">
        <v>1.8039999999999999E-4</v>
      </c>
      <c r="F10773">
        <v>3.4600000000000001E-5</v>
      </c>
      <c r="G10773">
        <v>80.773409999999998</v>
      </c>
    </row>
    <row r="10774" spans="1:7" x14ac:dyDescent="0.25">
      <c r="A10774" s="9">
        <v>1</v>
      </c>
      <c r="B10774" s="9">
        <v>55</v>
      </c>
      <c r="C10774" s="9">
        <v>1985</v>
      </c>
      <c r="D10774" s="9">
        <v>2040</v>
      </c>
      <c r="E10774">
        <v>6.2832000000000001E-3</v>
      </c>
      <c r="F10774">
        <v>4.3669599999999996E-3</v>
      </c>
      <c r="G10774">
        <v>29.753730000000001</v>
      </c>
    </row>
    <row r="10775" spans="1:7" x14ac:dyDescent="0.25">
      <c r="A10775" s="9">
        <v>1</v>
      </c>
      <c r="B10775" s="9">
        <v>7</v>
      </c>
      <c r="C10775" s="9">
        <v>2034</v>
      </c>
      <c r="D10775" s="9">
        <v>2041</v>
      </c>
      <c r="E10775">
        <v>2.0139999999999999E-4</v>
      </c>
      <c r="F10775">
        <v>4.4969999999999998E-5</v>
      </c>
      <c r="G10775">
        <v>78.779340000000005</v>
      </c>
    </row>
    <row r="10776" spans="1:7" x14ac:dyDescent="0.25">
      <c r="A10776" s="9">
        <v>1</v>
      </c>
      <c r="B10776" s="9">
        <v>8</v>
      </c>
      <c r="C10776" s="9">
        <v>2034</v>
      </c>
      <c r="D10776" s="9">
        <v>2042</v>
      </c>
      <c r="E10776">
        <v>2.0770000000000001E-4</v>
      </c>
      <c r="F10776">
        <v>4.977E-5</v>
      </c>
      <c r="G10776">
        <v>77.782859999999999</v>
      </c>
    </row>
    <row r="10777" spans="1:7" x14ac:dyDescent="0.25">
      <c r="A10777" s="9">
        <v>1</v>
      </c>
      <c r="B10777" s="9">
        <v>9</v>
      </c>
      <c r="C10777" s="9">
        <v>2034</v>
      </c>
      <c r="D10777" s="9">
        <v>2043</v>
      </c>
      <c r="E10777">
        <v>2.1460000000000001E-4</v>
      </c>
      <c r="F10777">
        <v>5.5670000000000001E-5</v>
      </c>
      <c r="G10777">
        <v>76.786709999999999</v>
      </c>
    </row>
    <row r="10778" spans="1:7" x14ac:dyDescent="0.25">
      <c r="A10778" s="9">
        <v>1</v>
      </c>
      <c r="B10778" s="9">
        <v>10</v>
      </c>
      <c r="C10778" s="9">
        <v>2034</v>
      </c>
      <c r="D10778" s="9">
        <v>2044</v>
      </c>
      <c r="E10778">
        <v>2.24E-4</v>
      </c>
      <c r="F10778">
        <v>6.3540000000000005E-5</v>
      </c>
      <c r="G10778">
        <v>75.790949999999995</v>
      </c>
    </row>
    <row r="10779" spans="1:7" x14ac:dyDescent="0.25">
      <c r="A10779" s="9">
        <v>1</v>
      </c>
      <c r="B10779" s="9">
        <v>11</v>
      </c>
      <c r="C10779" s="9">
        <v>2034</v>
      </c>
      <c r="D10779" s="9">
        <v>2045</v>
      </c>
      <c r="E10779">
        <v>2.4149999999999999E-4</v>
      </c>
      <c r="F10779">
        <v>7.5099999999999996E-5</v>
      </c>
      <c r="G10779">
        <v>74.795730000000006</v>
      </c>
    </row>
    <row r="10780" spans="1:7" x14ac:dyDescent="0.25">
      <c r="A10780" s="9">
        <v>1</v>
      </c>
      <c r="B10780" s="9">
        <v>12</v>
      </c>
      <c r="C10780" s="9">
        <v>2034</v>
      </c>
      <c r="D10780" s="9">
        <v>2046</v>
      </c>
      <c r="E10780">
        <v>2.7149999999999999E-4</v>
      </c>
      <c r="F10780">
        <v>9.2639999999999994E-5</v>
      </c>
      <c r="G10780">
        <v>73.801320000000004</v>
      </c>
    </row>
    <row r="10781" spans="1:7" x14ac:dyDescent="0.25">
      <c r="A10781" s="9">
        <v>1</v>
      </c>
      <c r="B10781" s="9">
        <v>13</v>
      </c>
      <c r="C10781" s="9">
        <v>2034</v>
      </c>
      <c r="D10781" s="9">
        <v>2047</v>
      </c>
      <c r="E10781">
        <v>3.1770000000000002E-4</v>
      </c>
      <c r="F10781">
        <v>1.2027E-4</v>
      </c>
      <c r="G10781">
        <v>72.808109999999999</v>
      </c>
    </row>
    <row r="10782" spans="1:7" x14ac:dyDescent="0.25">
      <c r="A10782" s="9">
        <v>1</v>
      </c>
      <c r="B10782" s="9">
        <v>14</v>
      </c>
      <c r="C10782" s="9">
        <v>2034</v>
      </c>
      <c r="D10782" s="9">
        <v>2048</v>
      </c>
      <c r="E10782">
        <v>3.8739999999999998E-4</v>
      </c>
      <c r="F10782">
        <v>1.6446000000000001E-4</v>
      </c>
      <c r="G10782">
        <v>71.816800000000001</v>
      </c>
    </row>
    <row r="10783" spans="1:7" x14ac:dyDescent="0.25">
      <c r="A10783" s="9">
        <v>1</v>
      </c>
      <c r="B10783" s="9">
        <v>15</v>
      </c>
      <c r="C10783" s="9">
        <v>2034</v>
      </c>
      <c r="D10783" s="9">
        <v>2049</v>
      </c>
      <c r="E10783">
        <v>4.8650000000000001E-4</v>
      </c>
      <c r="F10783">
        <v>2.2835999999999999E-4</v>
      </c>
      <c r="G10783">
        <v>70.828530000000001</v>
      </c>
    </row>
    <row r="10784" spans="1:7" x14ac:dyDescent="0.25">
      <c r="A10784" s="9">
        <v>1</v>
      </c>
      <c r="B10784" s="9">
        <v>16</v>
      </c>
      <c r="C10784" s="9">
        <v>2034</v>
      </c>
      <c r="D10784" s="9">
        <v>2050</v>
      </c>
      <c r="E10784">
        <v>6.135E-4</v>
      </c>
      <c r="F10784">
        <v>3.0861000000000001E-4</v>
      </c>
      <c r="G10784">
        <v>69.844589999999997</v>
      </c>
    </row>
    <row r="10785" spans="1:7" x14ac:dyDescent="0.25">
      <c r="A10785" s="9">
        <v>1</v>
      </c>
      <c r="B10785" s="9">
        <v>17</v>
      </c>
      <c r="C10785" s="9">
        <v>2034</v>
      </c>
      <c r="D10785" s="9">
        <v>2051</v>
      </c>
      <c r="E10785">
        <v>7.6040000000000005E-4</v>
      </c>
      <c r="F10785">
        <v>3.9906000000000002E-4</v>
      </c>
      <c r="G10785">
        <v>68.866</v>
      </c>
    </row>
    <row r="10786" spans="1:7" x14ac:dyDescent="0.25">
      <c r="A10786" s="9">
        <v>1</v>
      </c>
      <c r="B10786" s="9">
        <v>18</v>
      </c>
      <c r="C10786" s="9">
        <v>2034</v>
      </c>
      <c r="D10786" s="9">
        <v>2052</v>
      </c>
      <c r="E10786">
        <v>9.0689999999999998E-4</v>
      </c>
      <c r="F10786">
        <v>4.9129999999999996E-4</v>
      </c>
      <c r="G10786">
        <v>67.893299999999996</v>
      </c>
    </row>
    <row r="10787" spans="1:7" x14ac:dyDescent="0.25">
      <c r="A10787" s="9">
        <v>1</v>
      </c>
      <c r="B10787" s="9">
        <v>19</v>
      </c>
      <c r="C10787" s="9">
        <v>2034</v>
      </c>
      <c r="D10787" s="9">
        <v>2053</v>
      </c>
      <c r="E10787">
        <v>1.0405E-3</v>
      </c>
      <c r="F10787">
        <v>5.756E-4</v>
      </c>
      <c r="G10787">
        <v>66.926419999999993</v>
      </c>
    </row>
    <row r="10788" spans="1:7" x14ac:dyDescent="0.25">
      <c r="A10788" s="9">
        <v>1</v>
      </c>
      <c r="B10788" s="9">
        <v>20</v>
      </c>
      <c r="C10788" s="9">
        <v>2034</v>
      </c>
      <c r="D10788" s="9">
        <v>2054</v>
      </c>
      <c r="E10788">
        <v>1.1552000000000001E-3</v>
      </c>
      <c r="F10788">
        <v>6.4236000000000002E-4</v>
      </c>
      <c r="G10788">
        <v>65.964680000000001</v>
      </c>
    </row>
    <row r="10789" spans="1:7" x14ac:dyDescent="0.25">
      <c r="A10789" s="9">
        <v>1</v>
      </c>
      <c r="B10789" s="9">
        <v>21</v>
      </c>
      <c r="C10789" s="9">
        <v>2034</v>
      </c>
      <c r="D10789" s="9">
        <v>2055</v>
      </c>
      <c r="E10789">
        <v>1.2346E-3</v>
      </c>
      <c r="F10789">
        <v>6.7739000000000005E-4</v>
      </c>
      <c r="G10789">
        <v>65.00676</v>
      </c>
    </row>
    <row r="10790" spans="1:7" x14ac:dyDescent="0.25">
      <c r="A10790" s="9">
        <v>1</v>
      </c>
      <c r="B10790" s="9">
        <v>22</v>
      </c>
      <c r="C10790" s="9">
        <v>2034</v>
      </c>
      <c r="D10790" s="9">
        <v>2056</v>
      </c>
      <c r="E10790">
        <v>1.2841E-3</v>
      </c>
      <c r="F10790">
        <v>6.9496E-4</v>
      </c>
      <c r="G10790">
        <v>64.050479999999993</v>
      </c>
    </row>
    <row r="10791" spans="1:7" x14ac:dyDescent="0.25">
      <c r="A10791" s="9">
        <v>1</v>
      </c>
      <c r="B10791" s="9">
        <v>23</v>
      </c>
      <c r="C10791" s="9">
        <v>2034</v>
      </c>
      <c r="D10791" s="9">
        <v>2057</v>
      </c>
      <c r="E10791">
        <v>1.3244999999999999E-3</v>
      </c>
      <c r="F10791">
        <v>7.1672000000000001E-4</v>
      </c>
      <c r="G10791">
        <v>63.094679999999997</v>
      </c>
    </row>
    <row r="10792" spans="1:7" x14ac:dyDescent="0.25">
      <c r="A10792" s="9">
        <v>1</v>
      </c>
      <c r="B10792" s="9">
        <v>24</v>
      </c>
      <c r="C10792" s="9">
        <v>2034</v>
      </c>
      <c r="D10792" s="9">
        <v>2058</v>
      </c>
      <c r="E10792">
        <v>1.3657000000000001E-3</v>
      </c>
      <c r="F10792">
        <v>7.4522E-4</v>
      </c>
      <c r="G10792">
        <v>62.139580000000002</v>
      </c>
    </row>
    <row r="10793" spans="1:7" x14ac:dyDescent="0.25">
      <c r="A10793" s="9">
        <v>1</v>
      </c>
      <c r="B10793" s="9">
        <v>25</v>
      </c>
      <c r="C10793" s="9">
        <v>2034</v>
      </c>
      <c r="D10793" s="9">
        <v>2059</v>
      </c>
      <c r="E10793">
        <v>1.4036000000000001E-3</v>
      </c>
      <c r="F10793">
        <v>7.6017999999999995E-4</v>
      </c>
      <c r="G10793">
        <v>61.185549999999999</v>
      </c>
    </row>
    <row r="10794" spans="1:7" x14ac:dyDescent="0.25">
      <c r="A10794" s="9">
        <v>1</v>
      </c>
      <c r="B10794" s="9">
        <v>26</v>
      </c>
      <c r="C10794" s="9">
        <v>2034</v>
      </c>
      <c r="D10794" s="9">
        <v>2060</v>
      </c>
      <c r="E10794">
        <v>1.4400999999999999E-3</v>
      </c>
      <c r="F10794">
        <v>7.6672000000000003E-4</v>
      </c>
      <c r="G10794">
        <v>60.231720000000003</v>
      </c>
    </row>
    <row r="10795" spans="1:7" x14ac:dyDescent="0.25">
      <c r="A10795" s="9">
        <v>1</v>
      </c>
      <c r="B10795" s="9">
        <v>27</v>
      </c>
      <c r="C10795" s="9">
        <v>2034</v>
      </c>
      <c r="D10795" s="9">
        <v>2061</v>
      </c>
      <c r="E10795">
        <v>1.4691999999999999E-3</v>
      </c>
      <c r="F10795">
        <v>7.6608000000000004E-4</v>
      </c>
      <c r="G10795">
        <v>59.277549999999998</v>
      </c>
    </row>
    <row r="10796" spans="1:7" x14ac:dyDescent="0.25">
      <c r="A10796" s="9">
        <v>1</v>
      </c>
      <c r="B10796" s="9">
        <v>88</v>
      </c>
      <c r="C10796" s="9">
        <v>1974</v>
      </c>
      <c r="D10796" s="9">
        <v>2062</v>
      </c>
      <c r="E10796">
        <v>0.1150578</v>
      </c>
      <c r="F10796">
        <v>8.8684570000000004E-2</v>
      </c>
      <c r="G10796">
        <v>6.2749490000000003</v>
      </c>
    </row>
    <row r="10797" spans="1:7" x14ac:dyDescent="0.25">
      <c r="A10797" s="9">
        <v>1</v>
      </c>
      <c r="B10797" s="9">
        <v>29</v>
      </c>
      <c r="C10797" s="9">
        <v>2034</v>
      </c>
      <c r="D10797" s="9">
        <v>2063</v>
      </c>
      <c r="E10797">
        <v>1.5384999999999999E-3</v>
      </c>
      <c r="F10797">
        <v>7.8291999999999999E-4</v>
      </c>
      <c r="G10797">
        <v>57.367600000000003</v>
      </c>
    </row>
    <row r="10798" spans="1:7" x14ac:dyDescent="0.25">
      <c r="A10798" s="9">
        <v>1</v>
      </c>
      <c r="B10798" s="9">
        <v>30</v>
      </c>
      <c r="C10798" s="9">
        <v>2034</v>
      </c>
      <c r="D10798" s="9">
        <v>2064</v>
      </c>
      <c r="E10798">
        <v>1.5721999999999999E-3</v>
      </c>
      <c r="F10798">
        <v>7.7992999999999997E-4</v>
      </c>
      <c r="G10798">
        <v>56.41216</v>
      </c>
    </row>
    <row r="10799" spans="1:7" x14ac:dyDescent="0.25">
      <c r="A10799" s="9">
        <v>1</v>
      </c>
      <c r="B10799" s="9">
        <v>31</v>
      </c>
      <c r="C10799" s="9">
        <v>2034</v>
      </c>
      <c r="D10799" s="9">
        <v>2065</v>
      </c>
      <c r="E10799">
        <v>1.6069000000000001E-3</v>
      </c>
      <c r="F10799">
        <v>7.8264000000000003E-4</v>
      </c>
      <c r="G10799">
        <v>55.455800000000004</v>
      </c>
    </row>
    <row r="10800" spans="1:7" x14ac:dyDescent="0.25">
      <c r="A10800" s="9">
        <v>1</v>
      </c>
      <c r="B10800" s="9">
        <v>32</v>
      </c>
      <c r="C10800" s="9">
        <v>2034</v>
      </c>
      <c r="D10800" s="9">
        <v>2066</v>
      </c>
      <c r="E10800">
        <v>1.6473E-3</v>
      </c>
      <c r="F10800">
        <v>7.9126999999999995E-4</v>
      </c>
      <c r="G10800">
        <v>54.498849999999997</v>
      </c>
    </row>
    <row r="10801" spans="1:7" x14ac:dyDescent="0.25">
      <c r="A10801" s="9">
        <v>1</v>
      </c>
      <c r="B10801" s="9">
        <v>33</v>
      </c>
      <c r="C10801" s="9">
        <v>2034</v>
      </c>
      <c r="D10801" s="9">
        <v>2067</v>
      </c>
      <c r="E10801">
        <v>1.6992000000000001E-3</v>
      </c>
      <c r="F10801">
        <v>8.0170000000000003E-4</v>
      </c>
      <c r="G10801">
        <v>53.541609999999999</v>
      </c>
    </row>
    <row r="10802" spans="1:7" x14ac:dyDescent="0.25">
      <c r="A10802" s="9">
        <v>1</v>
      </c>
      <c r="B10802" s="9">
        <v>34</v>
      </c>
      <c r="C10802" s="9">
        <v>2034</v>
      </c>
      <c r="D10802" s="9">
        <v>2068</v>
      </c>
      <c r="E10802">
        <v>1.7592E-3</v>
      </c>
      <c r="F10802">
        <v>8.1138E-4</v>
      </c>
      <c r="G10802">
        <v>52.584180000000003</v>
      </c>
    </row>
    <row r="10803" spans="1:7" x14ac:dyDescent="0.25">
      <c r="A10803" s="9">
        <v>1</v>
      </c>
      <c r="B10803" s="9">
        <v>35</v>
      </c>
      <c r="C10803" s="9">
        <v>2034</v>
      </c>
      <c r="D10803" s="9">
        <v>2069</v>
      </c>
      <c r="E10803">
        <v>1.8162E-3</v>
      </c>
      <c r="F10803">
        <v>8.0479E-4</v>
      </c>
      <c r="G10803">
        <v>51.626469999999998</v>
      </c>
    </row>
    <row r="10804" spans="1:7" x14ac:dyDescent="0.25">
      <c r="A10804" s="9">
        <v>1</v>
      </c>
      <c r="B10804" s="9">
        <v>80</v>
      </c>
      <c r="C10804" s="9">
        <v>1990</v>
      </c>
      <c r="D10804" s="9">
        <v>2070</v>
      </c>
      <c r="E10804">
        <v>5.79924E-2</v>
      </c>
      <c r="F10804">
        <v>3.7820649999999997E-2</v>
      </c>
      <c r="G10804">
        <v>10.790800000000001</v>
      </c>
    </row>
    <row r="10805" spans="1:7" x14ac:dyDescent="0.25">
      <c r="A10805" s="9">
        <v>1</v>
      </c>
      <c r="B10805" s="9">
        <v>37</v>
      </c>
      <c r="C10805" s="9">
        <v>2034</v>
      </c>
      <c r="D10805" s="9">
        <v>2071</v>
      </c>
      <c r="E10805">
        <v>1.9407999999999999E-3</v>
      </c>
      <c r="F10805">
        <v>7.7904999999999999E-4</v>
      </c>
      <c r="G10805">
        <v>49.707380000000001</v>
      </c>
    </row>
    <row r="10806" spans="1:7" x14ac:dyDescent="0.25">
      <c r="A10806" s="9">
        <v>1</v>
      </c>
      <c r="B10806" s="9">
        <v>38</v>
      </c>
      <c r="C10806" s="9">
        <v>2034</v>
      </c>
      <c r="D10806" s="9">
        <v>2072</v>
      </c>
      <c r="E10806">
        <v>2.0224000000000002E-3</v>
      </c>
      <c r="F10806">
        <v>7.9454999999999999E-4</v>
      </c>
      <c r="G10806">
        <v>48.745739999999998</v>
      </c>
    </row>
    <row r="10807" spans="1:7" x14ac:dyDescent="0.25">
      <c r="A10807" s="9">
        <v>1</v>
      </c>
      <c r="B10807" s="9">
        <v>39</v>
      </c>
      <c r="C10807" s="9">
        <v>2034</v>
      </c>
      <c r="D10807" s="9">
        <v>2073</v>
      </c>
      <c r="E10807">
        <v>2.1226999999999999E-3</v>
      </c>
      <c r="F10807">
        <v>8.4301000000000005E-4</v>
      </c>
      <c r="G10807">
        <v>47.784109999999998</v>
      </c>
    </row>
    <row r="10808" spans="1:7" x14ac:dyDescent="0.25">
      <c r="A10808" s="9">
        <v>1</v>
      </c>
      <c r="B10808" s="9">
        <v>40</v>
      </c>
      <c r="C10808" s="9">
        <v>2034</v>
      </c>
      <c r="D10808" s="9">
        <v>2074</v>
      </c>
      <c r="E10808">
        <v>2.2323999999999998E-3</v>
      </c>
      <c r="F10808">
        <v>9.0571E-4</v>
      </c>
      <c r="G10808">
        <v>46.823999999999998</v>
      </c>
    </row>
    <row r="10809" spans="1:7" x14ac:dyDescent="0.25">
      <c r="A10809" s="9">
        <v>1</v>
      </c>
      <c r="B10809" s="9">
        <v>41</v>
      </c>
      <c r="C10809" s="9">
        <v>2034</v>
      </c>
      <c r="D10809" s="9">
        <v>2075</v>
      </c>
      <c r="E10809">
        <v>2.3562000000000001E-3</v>
      </c>
      <c r="F10809">
        <v>9.7585E-4</v>
      </c>
      <c r="G10809">
        <v>45.865989999999996</v>
      </c>
    </row>
    <row r="10810" spans="1:7" x14ac:dyDescent="0.25">
      <c r="A10810" s="9">
        <v>1</v>
      </c>
      <c r="B10810" s="9">
        <v>42</v>
      </c>
      <c r="C10810" s="9">
        <v>2034</v>
      </c>
      <c r="D10810" s="9">
        <v>2076</v>
      </c>
      <c r="E10810">
        <v>2.5003E-3</v>
      </c>
      <c r="F10810">
        <v>1.0566799999999999E-3</v>
      </c>
      <c r="G10810">
        <v>44.910310000000003</v>
      </c>
    </row>
    <row r="10811" spans="1:7" x14ac:dyDescent="0.25">
      <c r="A10811" s="9">
        <v>1</v>
      </c>
      <c r="B10811" s="9">
        <v>43</v>
      </c>
      <c r="C10811" s="9">
        <v>2034</v>
      </c>
      <c r="D10811" s="9">
        <v>2077</v>
      </c>
      <c r="E10811">
        <v>2.6622E-3</v>
      </c>
      <c r="F10811">
        <v>1.15226E-3</v>
      </c>
      <c r="G10811">
        <v>43.95729</v>
      </c>
    </row>
    <row r="10812" spans="1:7" x14ac:dyDescent="0.25">
      <c r="A10812" s="9">
        <v>1</v>
      </c>
      <c r="B10812" s="9">
        <v>44</v>
      </c>
      <c r="C10812" s="9">
        <v>2034</v>
      </c>
      <c r="D10812" s="9">
        <v>2078</v>
      </c>
      <c r="E10812">
        <v>2.8289999999999999E-3</v>
      </c>
      <c r="F10812">
        <v>1.2527899999999999E-3</v>
      </c>
      <c r="G10812">
        <v>43.007420000000003</v>
      </c>
    </row>
    <row r="10813" spans="1:7" x14ac:dyDescent="0.25">
      <c r="A10813" s="9">
        <v>1</v>
      </c>
      <c r="B10813" s="9">
        <v>45</v>
      </c>
      <c r="C10813" s="9">
        <v>2034</v>
      </c>
      <c r="D10813" s="9">
        <v>2079</v>
      </c>
      <c r="E10813">
        <v>3.0075000000000002E-3</v>
      </c>
      <c r="F10813">
        <v>1.3284799999999999E-3</v>
      </c>
      <c r="G10813">
        <v>42.060740000000003</v>
      </c>
    </row>
    <row r="10814" spans="1:7" x14ac:dyDescent="0.25">
      <c r="A10814" s="9">
        <v>1</v>
      </c>
      <c r="B10814" s="9">
        <v>46</v>
      </c>
      <c r="C10814" s="9">
        <v>2034</v>
      </c>
      <c r="D10814" s="9">
        <v>2080</v>
      </c>
      <c r="E10814">
        <v>3.2182999999999999E-3</v>
      </c>
      <c r="F10814">
        <v>1.4059000000000001E-3</v>
      </c>
      <c r="G10814">
        <v>41.116019999999999</v>
      </c>
    </row>
    <row r="10815" spans="1:7" x14ac:dyDescent="0.25">
      <c r="A10815" s="9">
        <v>1</v>
      </c>
      <c r="B10815" s="9">
        <v>47</v>
      </c>
      <c r="C10815" s="9">
        <v>2034</v>
      </c>
      <c r="D10815" s="9">
        <v>2081</v>
      </c>
      <c r="E10815">
        <v>3.4637000000000001E-3</v>
      </c>
      <c r="F10815">
        <v>1.4953099999999999E-3</v>
      </c>
      <c r="G10815">
        <v>40.173209999999997</v>
      </c>
    </row>
    <row r="10816" spans="1:7" x14ac:dyDescent="0.25">
      <c r="A10816" s="9">
        <v>1</v>
      </c>
      <c r="B10816" s="9">
        <v>48</v>
      </c>
      <c r="C10816" s="9">
        <v>2034</v>
      </c>
      <c r="D10816" s="9">
        <v>2082</v>
      </c>
      <c r="E10816">
        <v>3.7203000000000002E-3</v>
      </c>
      <c r="F10816">
        <v>1.59892E-3</v>
      </c>
      <c r="G10816">
        <v>39.232619999999997</v>
      </c>
    </row>
    <row r="10817" spans="1:7" x14ac:dyDescent="0.25">
      <c r="A10817" s="9">
        <v>1</v>
      </c>
      <c r="B10817" s="9">
        <v>49</v>
      </c>
      <c r="C10817" s="9">
        <v>2034</v>
      </c>
      <c r="D10817" s="9">
        <v>2083</v>
      </c>
      <c r="E10817">
        <v>3.9947999999999997E-3</v>
      </c>
      <c r="F10817">
        <v>1.7079300000000001E-3</v>
      </c>
      <c r="G10817">
        <v>38.294649999999997</v>
      </c>
    </row>
    <row r="10818" spans="1:7" x14ac:dyDescent="0.25">
      <c r="A10818" s="9">
        <v>1</v>
      </c>
      <c r="B10818" s="9">
        <v>50</v>
      </c>
      <c r="C10818" s="9">
        <v>2034</v>
      </c>
      <c r="D10818" s="9">
        <v>2084</v>
      </c>
      <c r="E10818">
        <v>4.3033999999999998E-3</v>
      </c>
      <c r="F10818">
        <v>1.80386E-3</v>
      </c>
      <c r="G10818">
        <v>37.359310000000001</v>
      </c>
    </row>
    <row r="10819" spans="1:7" x14ac:dyDescent="0.25">
      <c r="A10819" s="9">
        <v>1</v>
      </c>
      <c r="B10819" s="9">
        <v>51</v>
      </c>
      <c r="C10819" s="9">
        <v>2034</v>
      </c>
      <c r="D10819" s="9">
        <v>2085</v>
      </c>
      <c r="E10819">
        <v>4.64E-3</v>
      </c>
      <c r="F10819">
        <v>1.91143E-3</v>
      </c>
      <c r="G10819">
        <v>36.425919999999998</v>
      </c>
    </row>
    <row r="10820" spans="1:7" x14ac:dyDescent="0.25">
      <c r="A10820" s="9">
        <v>1</v>
      </c>
      <c r="B10820" s="9">
        <v>52</v>
      </c>
      <c r="C10820" s="9">
        <v>2034</v>
      </c>
      <c r="D10820" s="9">
        <v>2086</v>
      </c>
      <c r="E10820">
        <v>4.9820000000000003E-3</v>
      </c>
      <c r="F10820">
        <v>2.0431500000000001E-3</v>
      </c>
      <c r="G10820">
        <v>35.494729999999997</v>
      </c>
    </row>
    <row r="10821" spans="1:7" x14ac:dyDescent="0.25">
      <c r="A10821" s="9">
        <v>1</v>
      </c>
      <c r="B10821" s="9">
        <v>53</v>
      </c>
      <c r="C10821" s="9">
        <v>2034</v>
      </c>
      <c r="D10821" s="9">
        <v>2087</v>
      </c>
      <c r="E10821">
        <v>5.3515999999999998E-3</v>
      </c>
      <c r="F10821">
        <v>2.1810200000000001E-3</v>
      </c>
      <c r="G10821">
        <v>34.566369999999999</v>
      </c>
    </row>
    <row r="10822" spans="1:7" x14ac:dyDescent="0.25">
      <c r="A10822" s="9">
        <v>1</v>
      </c>
      <c r="B10822" s="9">
        <v>54</v>
      </c>
      <c r="C10822" s="9">
        <v>2034</v>
      </c>
      <c r="D10822" s="9">
        <v>2088</v>
      </c>
      <c r="E10822">
        <v>5.7828999999999997E-3</v>
      </c>
      <c r="F10822">
        <v>2.3471E-3</v>
      </c>
      <c r="G10822">
        <v>33.640830000000001</v>
      </c>
    </row>
    <row r="10823" spans="1:7" x14ac:dyDescent="0.25">
      <c r="A10823" s="9">
        <v>1</v>
      </c>
      <c r="B10823" s="9">
        <v>55</v>
      </c>
      <c r="C10823" s="9">
        <v>2034</v>
      </c>
      <c r="D10823" s="9">
        <v>2089</v>
      </c>
      <c r="E10823">
        <v>6.2832000000000001E-3</v>
      </c>
      <c r="F10823">
        <v>2.53615E-3</v>
      </c>
      <c r="G10823">
        <v>32.718800000000002</v>
      </c>
    </row>
    <row r="10824" spans="1:7" x14ac:dyDescent="0.25">
      <c r="A10824" s="9">
        <v>1</v>
      </c>
      <c r="B10824" s="9">
        <v>56</v>
      </c>
      <c r="C10824" s="9">
        <v>2034</v>
      </c>
      <c r="D10824" s="9">
        <v>2090</v>
      </c>
      <c r="E10824">
        <v>6.8199000000000003E-3</v>
      </c>
      <c r="F10824">
        <v>2.7298299999999999E-3</v>
      </c>
      <c r="G10824">
        <v>31.800709999999999</v>
      </c>
    </row>
    <row r="10825" spans="1:7" x14ac:dyDescent="0.25">
      <c r="A10825" s="9">
        <v>1</v>
      </c>
      <c r="B10825" s="9">
        <v>57</v>
      </c>
      <c r="C10825" s="9">
        <v>2034</v>
      </c>
      <c r="D10825" s="9">
        <v>2091</v>
      </c>
      <c r="E10825">
        <v>7.3731999999999999E-3</v>
      </c>
      <c r="F10825">
        <v>2.9069199999999999E-3</v>
      </c>
      <c r="G10825">
        <v>30.886389999999999</v>
      </c>
    </row>
    <row r="10826" spans="1:7" x14ac:dyDescent="0.25">
      <c r="A10826" s="9">
        <v>1</v>
      </c>
      <c r="B10826" s="9">
        <v>58</v>
      </c>
      <c r="C10826" s="9">
        <v>2034</v>
      </c>
      <c r="D10826" s="9">
        <v>2092</v>
      </c>
      <c r="E10826">
        <v>7.9771000000000009E-3</v>
      </c>
      <c r="F10826">
        <v>3.0902999999999998E-3</v>
      </c>
      <c r="G10826">
        <v>29.974979999999999</v>
      </c>
    </row>
    <row r="10827" spans="1:7" x14ac:dyDescent="0.25">
      <c r="A10827" s="9">
        <v>1</v>
      </c>
      <c r="B10827" s="9">
        <v>59</v>
      </c>
      <c r="C10827" s="9">
        <v>2034</v>
      </c>
      <c r="D10827" s="9">
        <v>2093</v>
      </c>
      <c r="E10827">
        <v>8.6774999999999994E-3</v>
      </c>
      <c r="F10827">
        <v>3.3313599999999998E-3</v>
      </c>
      <c r="G10827">
        <v>29.06635</v>
      </c>
    </row>
    <row r="10828" spans="1:7" x14ac:dyDescent="0.25">
      <c r="A10828" s="9">
        <v>1</v>
      </c>
      <c r="B10828" s="9">
        <v>60</v>
      </c>
      <c r="C10828" s="9">
        <v>2034</v>
      </c>
      <c r="D10828" s="9">
        <v>2094</v>
      </c>
      <c r="E10828">
        <v>9.4550999999999993E-3</v>
      </c>
      <c r="F10828">
        <v>3.6203300000000002E-3</v>
      </c>
      <c r="G10828">
        <v>28.161829999999998</v>
      </c>
    </row>
    <row r="10829" spans="1:7" x14ac:dyDescent="0.25">
      <c r="A10829" s="9">
        <v>1</v>
      </c>
      <c r="B10829" s="9">
        <v>61</v>
      </c>
      <c r="C10829" s="9">
        <v>2034</v>
      </c>
      <c r="D10829" s="9">
        <v>2095</v>
      </c>
      <c r="E10829">
        <v>1.02708E-2</v>
      </c>
      <c r="F10829">
        <v>3.9172E-3</v>
      </c>
      <c r="G10829">
        <v>27.262339999999998</v>
      </c>
    </row>
    <row r="10830" spans="1:7" x14ac:dyDescent="0.25">
      <c r="A10830" s="9">
        <v>1</v>
      </c>
      <c r="B10830" s="9">
        <v>62</v>
      </c>
      <c r="C10830" s="9">
        <v>2034</v>
      </c>
      <c r="D10830" s="9">
        <v>2096</v>
      </c>
      <c r="E10830">
        <v>1.1205700000000001E-2</v>
      </c>
      <c r="F10830">
        <v>4.2717099999999997E-3</v>
      </c>
      <c r="G10830">
        <v>26.36759</v>
      </c>
    </row>
    <row r="10831" spans="1:7" x14ac:dyDescent="0.25">
      <c r="A10831" s="9">
        <v>1</v>
      </c>
      <c r="B10831" s="9">
        <v>63</v>
      </c>
      <c r="C10831" s="9">
        <v>2034</v>
      </c>
      <c r="D10831" s="9">
        <v>2097</v>
      </c>
      <c r="E10831">
        <v>1.23415E-2</v>
      </c>
      <c r="F10831">
        <v>4.7414299999999996E-3</v>
      </c>
      <c r="G10831">
        <v>25.478560000000002</v>
      </c>
    </row>
    <row r="10832" spans="1:7" x14ac:dyDescent="0.25">
      <c r="A10832" s="9">
        <v>1</v>
      </c>
      <c r="B10832" s="9">
        <v>64</v>
      </c>
      <c r="C10832" s="9">
        <v>2034</v>
      </c>
      <c r="D10832" s="9">
        <v>2098</v>
      </c>
      <c r="E10832">
        <v>1.36025E-2</v>
      </c>
      <c r="F10832">
        <v>5.3079099999999999E-3</v>
      </c>
      <c r="G10832">
        <v>24.597560000000001</v>
      </c>
    </row>
    <row r="10833" spans="1:7" x14ac:dyDescent="0.25">
      <c r="A10833" s="9">
        <v>1</v>
      </c>
      <c r="B10833" s="9">
        <v>65</v>
      </c>
      <c r="C10833" s="9">
        <v>2034</v>
      </c>
      <c r="D10833" s="9">
        <v>2099</v>
      </c>
      <c r="E10833">
        <v>1.4900699999999999E-2</v>
      </c>
      <c r="F10833">
        <v>5.8929799999999999E-3</v>
      </c>
      <c r="G10833">
        <v>23.726150000000001</v>
      </c>
    </row>
    <row r="10834" spans="1:7" x14ac:dyDescent="0.25">
      <c r="A10834" s="9">
        <v>1</v>
      </c>
      <c r="B10834" s="9">
        <v>66</v>
      </c>
      <c r="C10834" s="9">
        <v>2034</v>
      </c>
      <c r="D10834" s="9">
        <v>2100</v>
      </c>
      <c r="E10834">
        <v>1.63144E-2</v>
      </c>
      <c r="F10834">
        <v>6.5053200000000002E-3</v>
      </c>
      <c r="G10834">
        <v>22.86383</v>
      </c>
    </row>
    <row r="10835" spans="1:7" x14ac:dyDescent="0.25">
      <c r="A10835" s="9">
        <v>1</v>
      </c>
      <c r="B10835" s="9">
        <v>67</v>
      </c>
      <c r="C10835" s="9">
        <v>2034</v>
      </c>
      <c r="D10835" s="9">
        <v>2101</v>
      </c>
      <c r="E10835">
        <v>1.7864999999999999E-2</v>
      </c>
      <c r="F10835">
        <v>7.1723400000000001E-3</v>
      </c>
      <c r="G10835">
        <v>22.010269999999998</v>
      </c>
    </row>
    <row r="10836" spans="1:7" x14ac:dyDescent="0.25">
      <c r="A10836" s="9">
        <v>1</v>
      </c>
      <c r="B10836" s="9">
        <v>68</v>
      </c>
      <c r="C10836" s="9">
        <v>2034</v>
      </c>
      <c r="D10836" s="9">
        <v>2102</v>
      </c>
      <c r="E10836">
        <v>1.9488700000000001E-2</v>
      </c>
      <c r="F10836">
        <v>7.8583500000000001E-3</v>
      </c>
      <c r="G10836">
        <v>21.165659999999999</v>
      </c>
    </row>
    <row r="10837" spans="1:7" x14ac:dyDescent="0.25">
      <c r="A10837" s="9">
        <v>1</v>
      </c>
      <c r="B10837" s="9">
        <v>69</v>
      </c>
      <c r="C10837" s="9">
        <v>2034</v>
      </c>
      <c r="D10837" s="9">
        <v>2103</v>
      </c>
      <c r="E10837">
        <v>2.11551E-2</v>
      </c>
      <c r="F10837">
        <v>8.5432400000000006E-3</v>
      </c>
      <c r="G10837">
        <v>20.329350000000002</v>
      </c>
    </row>
    <row r="10838" spans="1:7" x14ac:dyDescent="0.25">
      <c r="A10838" s="9">
        <v>1</v>
      </c>
      <c r="B10838" s="9">
        <v>70</v>
      </c>
      <c r="C10838" s="9">
        <v>2034</v>
      </c>
      <c r="D10838" s="9">
        <v>2104</v>
      </c>
      <c r="E10838">
        <v>2.3014900000000001E-2</v>
      </c>
      <c r="F10838">
        <v>9.3483400000000001E-3</v>
      </c>
      <c r="G10838">
        <v>19.500209999999999</v>
      </c>
    </row>
    <row r="10839" spans="1:7" x14ac:dyDescent="0.25">
      <c r="A10839" s="9">
        <v>1</v>
      </c>
      <c r="B10839" s="9">
        <v>71</v>
      </c>
      <c r="C10839" s="9">
        <v>2034</v>
      </c>
      <c r="D10839" s="9">
        <v>2105</v>
      </c>
      <c r="E10839">
        <v>2.5139399999999999E-2</v>
      </c>
      <c r="F10839">
        <v>1.031988E-2</v>
      </c>
      <c r="G10839">
        <v>18.679510000000001</v>
      </c>
    </row>
    <row r="10840" spans="1:7" x14ac:dyDescent="0.25">
      <c r="A10840" s="9">
        <v>1</v>
      </c>
      <c r="B10840" s="9">
        <v>72</v>
      </c>
      <c r="C10840" s="9">
        <v>2034</v>
      </c>
      <c r="D10840" s="9">
        <v>2106</v>
      </c>
      <c r="E10840">
        <v>2.7513099999999999E-2</v>
      </c>
      <c r="F10840">
        <v>1.1492270000000001E-2</v>
      </c>
      <c r="G10840">
        <v>17.86908</v>
      </c>
    </row>
    <row r="10841" spans="1:7" x14ac:dyDescent="0.25">
      <c r="A10841" s="9">
        <v>1</v>
      </c>
      <c r="B10841" s="9">
        <v>73</v>
      </c>
      <c r="C10841" s="9">
        <v>2034</v>
      </c>
      <c r="D10841" s="9">
        <v>2107</v>
      </c>
      <c r="E10841">
        <v>3.0226900000000001E-2</v>
      </c>
      <c r="F10841">
        <v>1.2918249999999999E-2</v>
      </c>
      <c r="G10841">
        <v>17.071010000000001</v>
      </c>
    </row>
    <row r="10842" spans="1:7" x14ac:dyDescent="0.25">
      <c r="A10842" s="9">
        <v>1</v>
      </c>
      <c r="B10842" s="9">
        <v>74</v>
      </c>
      <c r="C10842" s="9">
        <v>2034</v>
      </c>
      <c r="D10842" s="9">
        <v>2108</v>
      </c>
      <c r="E10842">
        <v>3.3406100000000001E-2</v>
      </c>
      <c r="F10842">
        <v>1.462507E-2</v>
      </c>
      <c r="G10842">
        <v>16.287880000000001</v>
      </c>
    </row>
    <row r="10843" spans="1:7" x14ac:dyDescent="0.25">
      <c r="A10843" s="9">
        <v>1</v>
      </c>
      <c r="B10843" s="9">
        <v>75</v>
      </c>
      <c r="C10843" s="9">
        <v>2034</v>
      </c>
      <c r="D10843" s="9">
        <v>2109</v>
      </c>
      <c r="E10843">
        <v>3.6926599999999997E-2</v>
      </c>
      <c r="F10843">
        <v>1.658505E-2</v>
      </c>
      <c r="G10843">
        <v>15.5222</v>
      </c>
    </row>
    <row r="10844" spans="1:7" x14ac:dyDescent="0.25">
      <c r="A10844" s="9">
        <v>1</v>
      </c>
      <c r="B10844" s="9">
        <v>76</v>
      </c>
      <c r="C10844" s="9">
        <v>2034</v>
      </c>
      <c r="D10844" s="9">
        <v>2110</v>
      </c>
      <c r="E10844">
        <v>4.06124E-2</v>
      </c>
      <c r="F10844">
        <v>1.8634049999999999E-2</v>
      </c>
      <c r="G10844">
        <v>14.775550000000001</v>
      </c>
    </row>
    <row r="10845" spans="1:7" x14ac:dyDescent="0.25">
      <c r="A10845" s="9">
        <v>1</v>
      </c>
      <c r="B10845" s="9">
        <v>77</v>
      </c>
      <c r="C10845" s="9">
        <v>2034</v>
      </c>
      <c r="D10845" s="9">
        <v>2111</v>
      </c>
      <c r="E10845">
        <v>4.4469500000000002E-2</v>
      </c>
      <c r="F10845">
        <v>2.0693110000000001E-2</v>
      </c>
      <c r="G10845">
        <v>14.046609999999999</v>
      </c>
    </row>
    <row r="10846" spans="1:7" x14ac:dyDescent="0.25">
      <c r="A10846" s="9">
        <v>1</v>
      </c>
      <c r="B10846" s="9">
        <v>78</v>
      </c>
      <c r="C10846" s="9">
        <v>2034</v>
      </c>
      <c r="D10846" s="9">
        <v>2112</v>
      </c>
      <c r="E10846">
        <v>4.8596199999999999E-2</v>
      </c>
      <c r="F10846">
        <v>2.2833019999999999E-2</v>
      </c>
      <c r="G10846">
        <v>13.332850000000001</v>
      </c>
    </row>
    <row r="10847" spans="1:7" x14ac:dyDescent="0.25">
      <c r="A10847" s="9">
        <v>1</v>
      </c>
      <c r="B10847" s="9">
        <v>79</v>
      </c>
      <c r="C10847" s="9">
        <v>2034</v>
      </c>
      <c r="D10847" s="9">
        <v>2113</v>
      </c>
      <c r="E10847">
        <v>5.3097900000000003E-2</v>
      </c>
      <c r="F10847">
        <v>2.5262119999999999E-2</v>
      </c>
      <c r="G10847">
        <v>12.632709999999999</v>
      </c>
    </row>
    <row r="10848" spans="1:7" x14ac:dyDescent="0.25">
      <c r="A10848" s="9">
        <v>1</v>
      </c>
      <c r="B10848" s="9">
        <v>80</v>
      </c>
      <c r="C10848" s="9">
        <v>2034</v>
      </c>
      <c r="D10848" s="9">
        <v>2114</v>
      </c>
      <c r="E10848">
        <v>5.79924E-2</v>
      </c>
      <c r="F10848">
        <v>2.8097380000000002E-2</v>
      </c>
      <c r="G10848">
        <v>11.947150000000001</v>
      </c>
    </row>
    <row r="10849" spans="1:7" x14ac:dyDescent="0.25">
      <c r="A10849" s="9">
        <v>1</v>
      </c>
      <c r="B10849" s="9">
        <v>81</v>
      </c>
      <c r="C10849" s="9">
        <v>2034</v>
      </c>
      <c r="D10849" s="9">
        <v>2115</v>
      </c>
      <c r="E10849">
        <v>6.3239799999999999E-2</v>
      </c>
      <c r="F10849">
        <v>3.130086E-2</v>
      </c>
      <c r="G10849">
        <v>11.278090000000001</v>
      </c>
    </row>
    <row r="10850" spans="1:7" x14ac:dyDescent="0.25">
      <c r="A10850" s="9">
        <v>1</v>
      </c>
      <c r="B10850" s="9">
        <v>82</v>
      </c>
      <c r="C10850" s="9">
        <v>2034</v>
      </c>
      <c r="D10850" s="9">
        <v>2116</v>
      </c>
      <c r="E10850">
        <v>6.8893300000000005E-2</v>
      </c>
      <c r="F10850">
        <v>3.4754710000000001E-2</v>
      </c>
      <c r="G10850">
        <v>10.62635</v>
      </c>
    </row>
    <row r="10851" spans="1:7" x14ac:dyDescent="0.25">
      <c r="A10851" s="9">
        <v>1</v>
      </c>
      <c r="B10851" s="9">
        <v>83</v>
      </c>
      <c r="C10851" s="9">
        <v>2034</v>
      </c>
      <c r="D10851" s="9">
        <v>2117</v>
      </c>
      <c r="E10851">
        <v>7.5124399999999994E-2</v>
      </c>
      <c r="F10851">
        <v>3.8678690000000002E-2</v>
      </c>
      <c r="G10851">
        <v>9.9909619999999997</v>
      </c>
    </row>
    <row r="10852" spans="1:7" x14ac:dyDescent="0.25">
      <c r="A10852" s="9">
        <v>1</v>
      </c>
      <c r="B10852" s="9">
        <v>84</v>
      </c>
      <c r="C10852" s="9">
        <v>2034</v>
      </c>
      <c r="D10852" s="9">
        <v>2118</v>
      </c>
      <c r="E10852">
        <v>8.1981700000000005E-2</v>
      </c>
      <c r="F10852">
        <v>4.320678E-2</v>
      </c>
      <c r="G10852">
        <v>9.3728300000000004</v>
      </c>
    </row>
    <row r="10853" spans="1:7" x14ac:dyDescent="0.25">
      <c r="A10853" s="9">
        <v>1</v>
      </c>
      <c r="B10853" s="9">
        <v>85</v>
      </c>
      <c r="C10853" s="9">
        <v>2034</v>
      </c>
      <c r="D10853" s="9">
        <v>2119</v>
      </c>
      <c r="E10853">
        <v>8.9279700000000004E-2</v>
      </c>
      <c r="F10853">
        <v>4.8139599999999998E-2</v>
      </c>
      <c r="G10853">
        <v>8.7735079999999996</v>
      </c>
    </row>
    <row r="10854" spans="1:7" x14ac:dyDescent="0.25">
      <c r="A10854" s="9">
        <v>1</v>
      </c>
      <c r="B10854" s="9">
        <v>86</v>
      </c>
      <c r="C10854" s="9">
        <v>2034</v>
      </c>
      <c r="D10854" s="9">
        <v>2120</v>
      </c>
      <c r="E10854">
        <v>9.7003400000000004E-2</v>
      </c>
      <c r="F10854">
        <v>5.3375739999999998E-2</v>
      </c>
      <c r="G10854">
        <v>8.1919350000000009</v>
      </c>
    </row>
    <row r="10855" spans="1:7" x14ac:dyDescent="0.25">
      <c r="A10855" s="9">
        <v>1</v>
      </c>
      <c r="B10855" s="9">
        <v>87</v>
      </c>
      <c r="C10855" s="9">
        <v>2034</v>
      </c>
      <c r="D10855" s="9">
        <v>2121</v>
      </c>
      <c r="E10855">
        <v>0.10550379999999999</v>
      </c>
      <c r="F10855">
        <v>5.9435689999999999E-2</v>
      </c>
      <c r="G10855">
        <v>7.625648</v>
      </c>
    </row>
    <row r="10856" spans="1:7" x14ac:dyDescent="0.25">
      <c r="A10856" s="9">
        <v>1</v>
      </c>
      <c r="B10856" s="9">
        <v>88</v>
      </c>
      <c r="C10856" s="9">
        <v>2034</v>
      </c>
      <c r="D10856" s="9">
        <v>2122</v>
      </c>
      <c r="E10856">
        <v>0.1150578</v>
      </c>
      <c r="F10856">
        <v>6.6810510000000004E-2</v>
      </c>
      <c r="G10856">
        <v>7.0759280000000002</v>
      </c>
    </row>
    <row r="10857" spans="1:7" x14ac:dyDescent="0.25">
      <c r="A10857" s="9">
        <v>1</v>
      </c>
      <c r="B10857" s="9">
        <v>89</v>
      </c>
      <c r="C10857" s="9">
        <v>2034</v>
      </c>
      <c r="D10857" s="9">
        <v>2123</v>
      </c>
      <c r="E10857">
        <v>0.12562570000000001</v>
      </c>
      <c r="F10857">
        <v>7.5602600000000006E-2</v>
      </c>
      <c r="G10857">
        <v>6.5467230000000001</v>
      </c>
    </row>
    <row r="10858" spans="1:7" x14ac:dyDescent="0.25">
      <c r="A10858" s="9">
        <v>1</v>
      </c>
      <c r="B10858" s="9">
        <v>90</v>
      </c>
      <c r="C10858" s="9">
        <v>2034</v>
      </c>
      <c r="D10858" s="9">
        <v>2124</v>
      </c>
      <c r="E10858">
        <v>0.1371327</v>
      </c>
      <c r="F10858">
        <v>8.5676470000000005E-2</v>
      </c>
      <c r="G10858">
        <v>6.041258</v>
      </c>
    </row>
    <row r="10859" spans="1:7" x14ac:dyDescent="0.25">
      <c r="A10859" s="9">
        <v>1</v>
      </c>
      <c r="B10859" s="9">
        <v>91</v>
      </c>
      <c r="C10859" s="9">
        <v>2034</v>
      </c>
      <c r="D10859" s="9">
        <v>2125</v>
      </c>
      <c r="E10859">
        <v>0.14960970000000001</v>
      </c>
      <c r="F10859">
        <v>9.7061670000000003E-2</v>
      </c>
      <c r="G10859">
        <v>5.5605010000000004</v>
      </c>
    </row>
    <row r="10860" spans="1:7" x14ac:dyDescent="0.25">
      <c r="A10860" s="9">
        <v>1</v>
      </c>
      <c r="B10860" s="9">
        <v>92</v>
      </c>
      <c r="C10860" s="9">
        <v>2034</v>
      </c>
      <c r="D10860" s="9">
        <v>2126</v>
      </c>
      <c r="E10860">
        <v>0.1631225</v>
      </c>
      <c r="F10860">
        <v>0.10994687</v>
      </c>
      <c r="G10860">
        <v>5.104482</v>
      </c>
    </row>
    <row r="10861" spans="1:7" x14ac:dyDescent="0.25">
      <c r="A10861" s="9">
        <v>1</v>
      </c>
      <c r="B10861" s="9">
        <v>93</v>
      </c>
      <c r="C10861" s="9">
        <v>2034</v>
      </c>
      <c r="D10861" s="9">
        <v>2127</v>
      </c>
      <c r="E10861">
        <v>0.17773849999999999</v>
      </c>
      <c r="F10861">
        <v>0.12454437</v>
      </c>
      <c r="G10861">
        <v>4.6732659999999999</v>
      </c>
    </row>
    <row r="10862" spans="1:7" x14ac:dyDescent="0.25">
      <c r="A10862" s="9">
        <v>1</v>
      </c>
      <c r="B10862" s="9">
        <v>94</v>
      </c>
      <c r="C10862" s="9">
        <v>2034</v>
      </c>
      <c r="D10862" s="9">
        <v>2128</v>
      </c>
      <c r="E10862">
        <v>0.19352620000000001</v>
      </c>
      <c r="F10862">
        <v>0.14104035000000001</v>
      </c>
      <c r="G10862">
        <v>4.2669639999999998</v>
      </c>
    </row>
    <row r="10863" spans="1:7" x14ac:dyDescent="0.25">
      <c r="A10863" s="9">
        <v>1</v>
      </c>
      <c r="B10863" s="9">
        <v>95</v>
      </c>
      <c r="C10863" s="9">
        <v>2034</v>
      </c>
      <c r="D10863" s="9">
        <v>2129</v>
      </c>
      <c r="E10863">
        <v>0.21055409999999999</v>
      </c>
      <c r="F10863">
        <v>0.15961064</v>
      </c>
      <c r="G10863">
        <v>3.8854959999999998</v>
      </c>
    </row>
    <row r="10864" spans="1:7" x14ac:dyDescent="0.25">
      <c r="A10864" s="9">
        <v>1</v>
      </c>
      <c r="B10864" s="9">
        <v>96</v>
      </c>
      <c r="C10864" s="9">
        <v>2034</v>
      </c>
      <c r="D10864" s="9">
        <v>2130</v>
      </c>
      <c r="E10864">
        <v>0.2288905</v>
      </c>
      <c r="F10864">
        <v>0.18047488</v>
      </c>
      <c r="G10864">
        <v>3.5284849999999999</v>
      </c>
    </row>
    <row r="10865" spans="1:7" x14ac:dyDescent="0.25">
      <c r="A10865" s="9">
        <v>1</v>
      </c>
      <c r="B10865" s="9">
        <v>97</v>
      </c>
      <c r="C10865" s="9">
        <v>2034</v>
      </c>
      <c r="D10865" s="9">
        <v>2131</v>
      </c>
      <c r="E10865">
        <v>0.24860189999999999</v>
      </c>
      <c r="F10865">
        <v>0.20389995</v>
      </c>
      <c r="G10865">
        <v>3.1954150000000001</v>
      </c>
    </row>
    <row r="10866" spans="1:7" x14ac:dyDescent="0.25">
      <c r="A10866" s="9">
        <v>1</v>
      </c>
      <c r="B10866" s="9">
        <v>98</v>
      </c>
      <c r="C10866" s="9">
        <v>2034</v>
      </c>
      <c r="D10866" s="9">
        <v>2132</v>
      </c>
      <c r="E10866">
        <v>0.2697522</v>
      </c>
      <c r="F10866">
        <v>0.23015385999999999</v>
      </c>
      <c r="G10866">
        <v>2.8857740000000001</v>
      </c>
    </row>
    <row r="10867" spans="1:7" x14ac:dyDescent="0.25">
      <c r="A10867" s="9">
        <v>1</v>
      </c>
      <c r="B10867" s="9">
        <v>99</v>
      </c>
      <c r="C10867" s="9">
        <v>2034</v>
      </c>
      <c r="D10867" s="9">
        <v>2133</v>
      </c>
      <c r="E10867">
        <v>0.29240149999999998</v>
      </c>
      <c r="F10867">
        <v>0.25946406</v>
      </c>
      <c r="G10867">
        <v>2.5990259999999998</v>
      </c>
    </row>
    <row r="10868" spans="1:7" x14ac:dyDescent="0.25">
      <c r="A10868" s="9">
        <v>1</v>
      </c>
      <c r="B10868" s="9">
        <v>100</v>
      </c>
      <c r="C10868" s="9">
        <v>2034</v>
      </c>
      <c r="D10868" s="9">
        <v>2134</v>
      </c>
      <c r="E10868">
        <v>0.31660460000000001</v>
      </c>
      <c r="F10868">
        <v>0.29204959000000003</v>
      </c>
      <c r="G10868">
        <v>2.33447</v>
      </c>
    </row>
    <row r="10869" spans="1:7" x14ac:dyDescent="0.25">
      <c r="A10869" s="9">
        <v>1</v>
      </c>
      <c r="B10869" s="9">
        <v>101</v>
      </c>
      <c r="C10869" s="9">
        <v>2034</v>
      </c>
      <c r="D10869" s="9">
        <v>2135</v>
      </c>
      <c r="E10869">
        <v>0.34240930000000003</v>
      </c>
      <c r="F10869">
        <v>0.32813606000000001</v>
      </c>
      <c r="G10869">
        <v>2.09124</v>
      </c>
    </row>
    <row r="10870" spans="1:7" x14ac:dyDescent="0.25">
      <c r="A10870" s="9">
        <v>1</v>
      </c>
      <c r="B10870" s="9">
        <v>102</v>
      </c>
      <c r="C10870" s="9">
        <v>2034</v>
      </c>
      <c r="D10870" s="9">
        <v>2136</v>
      </c>
      <c r="E10870">
        <v>0.36985509999999999</v>
      </c>
      <c r="F10870">
        <v>0.36794211999999998</v>
      </c>
      <c r="G10870">
        <v>1.8683970000000001</v>
      </c>
    </row>
    <row r="10871" spans="1:7" x14ac:dyDescent="0.25">
      <c r="A10871" s="9">
        <v>1</v>
      </c>
      <c r="B10871" s="9">
        <v>103</v>
      </c>
      <c r="C10871" s="9">
        <v>2034</v>
      </c>
      <c r="D10871" s="9">
        <v>2137</v>
      </c>
      <c r="E10871">
        <v>0.39897129999999997</v>
      </c>
      <c r="F10871">
        <v>0.41162180999999998</v>
      </c>
      <c r="G10871">
        <v>1.6649860000000001</v>
      </c>
    </row>
    <row r="10872" spans="1:7" x14ac:dyDescent="0.25">
      <c r="A10872" s="9">
        <v>1</v>
      </c>
      <c r="B10872" s="9">
        <v>104</v>
      </c>
      <c r="C10872" s="9">
        <v>2034</v>
      </c>
      <c r="D10872" s="9">
        <v>2138</v>
      </c>
      <c r="E10872">
        <v>0.42977539999999997</v>
      </c>
      <c r="F10872">
        <v>0.45925834999999998</v>
      </c>
      <c r="G10872">
        <v>1.4799949999999999</v>
      </c>
    </row>
    <row r="10873" spans="1:7" x14ac:dyDescent="0.25">
      <c r="A10873" s="9">
        <v>1</v>
      </c>
      <c r="B10873" s="9">
        <v>105</v>
      </c>
      <c r="C10873" s="9">
        <v>2034</v>
      </c>
      <c r="D10873" s="9">
        <v>2139</v>
      </c>
      <c r="E10873">
        <v>0.46227109999999999</v>
      </c>
      <c r="F10873">
        <v>0.51089180000000001</v>
      </c>
      <c r="G10873">
        <v>1.312317</v>
      </c>
    </row>
    <row r="10874" spans="1:7" x14ac:dyDescent="0.25">
      <c r="A10874" s="9">
        <v>1</v>
      </c>
      <c r="B10874" s="9">
        <v>106</v>
      </c>
      <c r="C10874" s="9">
        <v>2034</v>
      </c>
      <c r="D10874" s="9">
        <v>2140</v>
      </c>
      <c r="E10874">
        <v>0.49644700000000003</v>
      </c>
      <c r="F10874">
        <v>0.56652015</v>
      </c>
      <c r="G10874">
        <v>1.1608130000000001</v>
      </c>
    </row>
    <row r="10875" spans="1:7" x14ac:dyDescent="0.25">
      <c r="A10875" s="9">
        <v>1</v>
      </c>
      <c r="B10875" s="9">
        <v>107</v>
      </c>
      <c r="C10875" s="9">
        <v>2034</v>
      </c>
      <c r="D10875" s="9">
        <v>2141</v>
      </c>
      <c r="E10875">
        <v>0.5322749</v>
      </c>
      <c r="F10875">
        <v>0.62597448</v>
      </c>
      <c r="G10875">
        <v>1.024437</v>
      </c>
    </row>
    <row r="10876" spans="1:7" x14ac:dyDescent="0.25">
      <c r="A10876" s="9">
        <v>1</v>
      </c>
      <c r="B10876" s="9">
        <v>108</v>
      </c>
      <c r="C10876" s="9">
        <v>2034</v>
      </c>
      <c r="D10876" s="9">
        <v>2142</v>
      </c>
      <c r="E10876">
        <v>0.56970880000000002</v>
      </c>
      <c r="F10876">
        <v>0.68893546000000006</v>
      </c>
      <c r="G10876">
        <v>0.90214220000000001</v>
      </c>
    </row>
    <row r="10877" spans="1:7" x14ac:dyDescent="0.25">
      <c r="A10877" s="9">
        <v>1</v>
      </c>
      <c r="B10877" s="9">
        <v>109</v>
      </c>
      <c r="C10877" s="9">
        <v>2034</v>
      </c>
      <c r="D10877" s="9">
        <v>2143</v>
      </c>
      <c r="E10877">
        <v>0.60868350000000004</v>
      </c>
      <c r="F10877">
        <v>0.75502723000000005</v>
      </c>
      <c r="G10877">
        <v>0.79279359999999999</v>
      </c>
    </row>
    <row r="10878" spans="1:7" x14ac:dyDescent="0.25">
      <c r="A10878" s="9">
        <v>1</v>
      </c>
      <c r="B10878" s="9">
        <v>110</v>
      </c>
      <c r="C10878" s="9">
        <v>2034</v>
      </c>
      <c r="D10878" s="9">
        <v>2144</v>
      </c>
      <c r="E10878">
        <v>0.64911450000000004</v>
      </c>
      <c r="F10878">
        <v>0.82387315999999999</v>
      </c>
      <c r="G10878">
        <v>0.69520910000000002</v>
      </c>
    </row>
    <row r="10879" spans="1:7" x14ac:dyDescent="0.25">
      <c r="A10879" s="9">
        <v>1</v>
      </c>
      <c r="B10879" s="9">
        <v>111</v>
      </c>
      <c r="C10879" s="9">
        <v>2034</v>
      </c>
      <c r="D10879" s="9">
        <v>2145</v>
      </c>
      <c r="E10879">
        <v>0.69089750000000005</v>
      </c>
      <c r="F10879">
        <v>0.89494962</v>
      </c>
      <c r="G10879">
        <v>0.60834359999999998</v>
      </c>
    </row>
    <row r="10880" spans="1:7" x14ac:dyDescent="0.25">
      <c r="A10880" s="9">
        <v>1</v>
      </c>
      <c r="B10880" s="9">
        <v>112</v>
      </c>
      <c r="C10880" s="9">
        <v>2034</v>
      </c>
      <c r="D10880" s="9">
        <v>2146</v>
      </c>
      <c r="E10880">
        <v>0.73390889999999998</v>
      </c>
      <c r="F10880">
        <v>0.96748054000000006</v>
      </c>
      <c r="G10880">
        <v>0.53134919999999997</v>
      </c>
    </row>
    <row r="10881" spans="1:7" x14ac:dyDescent="0.25">
      <c r="A10881" s="9">
        <v>1</v>
      </c>
      <c r="B10881" s="9">
        <v>113</v>
      </c>
      <c r="C10881" s="9">
        <v>2034</v>
      </c>
      <c r="D10881" s="9">
        <v>2147</v>
      </c>
      <c r="E10881">
        <v>0.77800650000000005</v>
      </c>
      <c r="F10881">
        <v>1</v>
      </c>
      <c r="G10881">
        <v>0.46401219999999999</v>
      </c>
    </row>
    <row r="10882" spans="1:7" x14ac:dyDescent="0.25">
      <c r="A10882" s="9">
        <v>1</v>
      </c>
      <c r="B10882" s="9">
        <v>114</v>
      </c>
      <c r="C10882" s="9">
        <v>2034</v>
      </c>
      <c r="D10882" s="9">
        <v>2148</v>
      </c>
      <c r="E10882">
        <v>0.82303139999999997</v>
      </c>
      <c r="F10882">
        <v>1</v>
      </c>
      <c r="G10882">
        <v>0.38648389999999999</v>
      </c>
    </row>
    <row r="10883" spans="1:7" x14ac:dyDescent="0.25">
      <c r="A10883" s="9">
        <v>1</v>
      </c>
      <c r="B10883" s="9">
        <v>115</v>
      </c>
      <c r="C10883" s="9">
        <v>2034</v>
      </c>
      <c r="D10883" s="9">
        <v>2149</v>
      </c>
      <c r="E10883">
        <v>1</v>
      </c>
      <c r="F10883">
        <v>1</v>
      </c>
      <c r="G10883">
        <v>0.5</v>
      </c>
    </row>
    <row r="10884" spans="1:7" x14ac:dyDescent="0.25">
      <c r="A10884" s="9">
        <v>1</v>
      </c>
      <c r="B10884" s="9">
        <v>115</v>
      </c>
      <c r="C10884" s="9">
        <v>2034</v>
      </c>
      <c r="D10884" s="9">
        <v>2149</v>
      </c>
      <c r="E10884">
        <v>1</v>
      </c>
      <c r="F10884">
        <v>1</v>
      </c>
    </row>
    <row r="10885" spans="1:7" x14ac:dyDescent="0.25">
      <c r="A10885" s="9">
        <v>1</v>
      </c>
      <c r="B10885" s="9">
        <v>0</v>
      </c>
      <c r="C10885" s="9">
        <v>2035</v>
      </c>
      <c r="D10885" s="9">
        <v>2035</v>
      </c>
      <c r="E10885">
        <v>1.02126E-2</v>
      </c>
      <c r="F10885">
        <v>2.9964200000000001E-3</v>
      </c>
      <c r="G10885">
        <v>85.570250000000001</v>
      </c>
    </row>
    <row r="10886" spans="1:7" x14ac:dyDescent="0.25">
      <c r="A10886" s="9">
        <v>1</v>
      </c>
      <c r="B10886" s="9">
        <v>1</v>
      </c>
      <c r="C10886" s="9">
        <v>2035</v>
      </c>
      <c r="D10886" s="9">
        <v>2036</v>
      </c>
      <c r="E10886">
        <v>7.4989999999999996E-4</v>
      </c>
      <c r="F10886">
        <v>1.1156E-4</v>
      </c>
      <c r="G10886">
        <v>84.827029999999993</v>
      </c>
    </row>
    <row r="10887" spans="1:7" x14ac:dyDescent="0.25">
      <c r="A10887" s="9">
        <v>1</v>
      </c>
      <c r="B10887" s="9">
        <v>2</v>
      </c>
      <c r="C10887" s="9">
        <v>2035</v>
      </c>
      <c r="D10887" s="9">
        <v>2037</v>
      </c>
      <c r="E10887">
        <v>4.2529999999999998E-4</v>
      </c>
      <c r="F10887">
        <v>7.0820000000000003E-5</v>
      </c>
      <c r="G10887">
        <v>83.836439999999996</v>
      </c>
    </row>
    <row r="10888" spans="1:7" x14ac:dyDescent="0.25">
      <c r="A10888" s="9">
        <v>1</v>
      </c>
      <c r="B10888" s="9">
        <v>3</v>
      </c>
      <c r="C10888" s="9">
        <v>2035</v>
      </c>
      <c r="D10888" s="9">
        <v>2038</v>
      </c>
      <c r="E10888">
        <v>3.1629999999999999E-4</v>
      </c>
      <c r="F10888">
        <v>5.8610000000000003E-5</v>
      </c>
      <c r="G10888">
        <v>82.842349999999996</v>
      </c>
    </row>
    <row r="10889" spans="1:7" x14ac:dyDescent="0.25">
      <c r="A10889" s="9">
        <v>1</v>
      </c>
      <c r="B10889" s="9">
        <v>4</v>
      </c>
      <c r="C10889" s="9">
        <v>2035</v>
      </c>
      <c r="D10889" s="9">
        <v>2039</v>
      </c>
      <c r="E10889">
        <v>1.974E-4</v>
      </c>
      <c r="F10889">
        <v>3.6029999999999999E-5</v>
      </c>
      <c r="G10889">
        <v>81.847170000000006</v>
      </c>
    </row>
    <row r="10890" spans="1:7" x14ac:dyDescent="0.25">
      <c r="A10890" s="9">
        <v>2</v>
      </c>
      <c r="B10890" s="9">
        <v>55</v>
      </c>
      <c r="C10890" s="9">
        <v>1985</v>
      </c>
      <c r="D10890" s="9">
        <v>2040</v>
      </c>
      <c r="E10890">
        <v>3.6971E-3</v>
      </c>
      <c r="F10890">
        <v>2.0052099999999999E-3</v>
      </c>
      <c r="G10890">
        <v>33.341679999999997</v>
      </c>
    </row>
    <row r="10891" spans="1:7" x14ac:dyDescent="0.25">
      <c r="A10891" s="9">
        <v>1</v>
      </c>
      <c r="B10891" s="9">
        <v>6</v>
      </c>
      <c r="C10891" s="9">
        <v>2035</v>
      </c>
      <c r="D10891" s="9">
        <v>2041</v>
      </c>
      <c r="E10891">
        <v>1.919E-4</v>
      </c>
      <c r="F10891">
        <v>3.7700000000000002E-5</v>
      </c>
      <c r="G10891">
        <v>79.852729999999994</v>
      </c>
    </row>
    <row r="10892" spans="1:7" x14ac:dyDescent="0.25">
      <c r="A10892" s="9">
        <v>1</v>
      </c>
      <c r="B10892" s="9">
        <v>7</v>
      </c>
      <c r="C10892" s="9">
        <v>2035</v>
      </c>
      <c r="D10892" s="9">
        <v>2042</v>
      </c>
      <c r="E10892">
        <v>2.0139999999999999E-4</v>
      </c>
      <c r="F10892">
        <v>4.299E-5</v>
      </c>
      <c r="G10892">
        <v>78.855729999999994</v>
      </c>
    </row>
    <row r="10893" spans="1:7" x14ac:dyDescent="0.25">
      <c r="A10893" s="9">
        <v>1</v>
      </c>
      <c r="B10893" s="9">
        <v>8</v>
      </c>
      <c r="C10893" s="9">
        <v>2035</v>
      </c>
      <c r="D10893" s="9">
        <v>2043</v>
      </c>
      <c r="E10893">
        <v>2.0770000000000001E-4</v>
      </c>
      <c r="F10893">
        <v>4.7840000000000003E-5</v>
      </c>
      <c r="G10893">
        <v>77.859089999999995</v>
      </c>
    </row>
    <row r="10894" spans="1:7" x14ac:dyDescent="0.25">
      <c r="A10894" s="9">
        <v>1</v>
      </c>
      <c r="B10894" s="9">
        <v>9</v>
      </c>
      <c r="C10894" s="9">
        <v>2035</v>
      </c>
      <c r="D10894" s="9">
        <v>2044</v>
      </c>
      <c r="E10894">
        <v>2.1460000000000001E-4</v>
      </c>
      <c r="F10894">
        <v>5.359E-5</v>
      </c>
      <c r="G10894">
        <v>76.862790000000004</v>
      </c>
    </row>
    <row r="10895" spans="1:7" x14ac:dyDescent="0.25">
      <c r="A10895" s="9">
        <v>1</v>
      </c>
      <c r="B10895" s="9">
        <v>10</v>
      </c>
      <c r="C10895" s="9">
        <v>2035</v>
      </c>
      <c r="D10895" s="9">
        <v>2045</v>
      </c>
      <c r="E10895">
        <v>2.24E-4</v>
      </c>
      <c r="F10895">
        <v>6.122E-5</v>
      </c>
      <c r="G10895">
        <v>75.866889999999998</v>
      </c>
    </row>
    <row r="10896" spans="1:7" x14ac:dyDescent="0.25">
      <c r="A10896" s="9">
        <v>1</v>
      </c>
      <c r="B10896" s="9">
        <v>11</v>
      </c>
      <c r="C10896" s="9">
        <v>2035</v>
      </c>
      <c r="D10896" s="9">
        <v>2046</v>
      </c>
      <c r="E10896">
        <v>2.4149999999999999E-4</v>
      </c>
      <c r="F10896">
        <v>7.2630000000000001E-5</v>
      </c>
      <c r="G10896">
        <v>74.871499999999997</v>
      </c>
    </row>
    <row r="10897" spans="1:7" x14ac:dyDescent="0.25">
      <c r="A10897" s="9">
        <v>1</v>
      </c>
      <c r="B10897" s="9">
        <v>12</v>
      </c>
      <c r="C10897" s="9">
        <v>2035</v>
      </c>
      <c r="D10897" s="9">
        <v>2047</v>
      </c>
      <c r="E10897">
        <v>2.7149999999999999E-4</v>
      </c>
      <c r="F10897">
        <v>9.0099999999999995E-5</v>
      </c>
      <c r="G10897">
        <v>73.876900000000006</v>
      </c>
    </row>
    <row r="10898" spans="1:7" x14ac:dyDescent="0.25">
      <c r="A10898" s="9">
        <v>1</v>
      </c>
      <c r="B10898" s="9">
        <v>13</v>
      </c>
      <c r="C10898" s="9">
        <v>2035</v>
      </c>
      <c r="D10898" s="9">
        <v>2048</v>
      </c>
      <c r="E10898">
        <v>3.1770000000000002E-4</v>
      </c>
      <c r="F10898">
        <v>1.1752999999999999E-4</v>
      </c>
      <c r="G10898">
        <v>72.883510000000001</v>
      </c>
    </row>
    <row r="10899" spans="1:7" x14ac:dyDescent="0.25">
      <c r="A10899" s="9">
        <v>1</v>
      </c>
      <c r="B10899" s="9">
        <v>14</v>
      </c>
      <c r="C10899" s="9">
        <v>2035</v>
      </c>
      <c r="D10899" s="9">
        <v>2049</v>
      </c>
      <c r="E10899">
        <v>3.8739999999999998E-4</v>
      </c>
      <c r="F10899">
        <v>1.6110000000000001E-4</v>
      </c>
      <c r="G10899">
        <v>71.892020000000002</v>
      </c>
    </row>
    <row r="10900" spans="1:7" x14ac:dyDescent="0.25">
      <c r="A10900" s="9">
        <v>1</v>
      </c>
      <c r="B10900" s="9">
        <v>15</v>
      </c>
      <c r="C10900" s="9">
        <v>2035</v>
      </c>
      <c r="D10900" s="9">
        <v>2050</v>
      </c>
      <c r="E10900">
        <v>4.8650000000000001E-4</v>
      </c>
      <c r="F10900">
        <v>2.2404E-4</v>
      </c>
      <c r="G10900">
        <v>70.90352</v>
      </c>
    </row>
    <row r="10901" spans="1:7" x14ac:dyDescent="0.25">
      <c r="A10901" s="9">
        <v>1</v>
      </c>
      <c r="B10901" s="9">
        <v>16</v>
      </c>
      <c r="C10901" s="9">
        <v>2035</v>
      </c>
      <c r="D10901" s="9">
        <v>2051</v>
      </c>
      <c r="E10901">
        <v>6.135E-4</v>
      </c>
      <c r="F10901">
        <v>3.0343999999999998E-4</v>
      </c>
      <c r="G10901">
        <v>69.919300000000007</v>
      </c>
    </row>
    <row r="10902" spans="1:7" x14ac:dyDescent="0.25">
      <c r="A10902" s="9">
        <v>1</v>
      </c>
      <c r="B10902" s="9">
        <v>17</v>
      </c>
      <c r="C10902" s="9">
        <v>2035</v>
      </c>
      <c r="D10902" s="9">
        <v>2052</v>
      </c>
      <c r="E10902">
        <v>7.6040000000000005E-4</v>
      </c>
      <c r="F10902">
        <v>3.9334999999999999E-4</v>
      </c>
      <c r="G10902">
        <v>68.940370000000001</v>
      </c>
    </row>
    <row r="10903" spans="1:7" x14ac:dyDescent="0.25">
      <c r="A10903" s="9">
        <v>1</v>
      </c>
      <c r="B10903" s="9">
        <v>18</v>
      </c>
      <c r="C10903" s="9">
        <v>2035</v>
      </c>
      <c r="D10903" s="9">
        <v>2053</v>
      </c>
      <c r="E10903">
        <v>9.0689999999999998E-4</v>
      </c>
      <c r="F10903">
        <v>4.8509999999999997E-4</v>
      </c>
      <c r="G10903">
        <v>67.967299999999994</v>
      </c>
    </row>
    <row r="10904" spans="1:7" x14ac:dyDescent="0.25">
      <c r="A10904" s="9">
        <v>1</v>
      </c>
      <c r="B10904" s="9">
        <v>19</v>
      </c>
      <c r="C10904" s="9">
        <v>2035</v>
      </c>
      <c r="D10904" s="9">
        <v>2054</v>
      </c>
      <c r="E10904">
        <v>1.0405E-3</v>
      </c>
      <c r="F10904">
        <v>5.6837000000000001E-4</v>
      </c>
      <c r="G10904">
        <v>67.000050000000002</v>
      </c>
    </row>
    <row r="10905" spans="1:7" x14ac:dyDescent="0.25">
      <c r="A10905" s="9">
        <v>1</v>
      </c>
      <c r="B10905" s="9">
        <v>20</v>
      </c>
      <c r="C10905" s="9">
        <v>2035</v>
      </c>
      <c r="D10905" s="9">
        <v>2055</v>
      </c>
      <c r="E10905">
        <v>1.1552000000000001E-3</v>
      </c>
      <c r="F10905">
        <v>6.3394999999999999E-4</v>
      </c>
      <c r="G10905">
        <v>66.037859999999995</v>
      </c>
    </row>
    <row r="10906" spans="1:7" x14ac:dyDescent="0.25">
      <c r="A10906" s="9">
        <v>1</v>
      </c>
      <c r="B10906" s="9">
        <v>21</v>
      </c>
      <c r="C10906" s="9">
        <v>2035</v>
      </c>
      <c r="D10906" s="9">
        <v>2056</v>
      </c>
      <c r="E10906">
        <v>1.2346E-3</v>
      </c>
      <c r="F10906">
        <v>6.6852000000000003E-4</v>
      </c>
      <c r="G10906">
        <v>65.079440000000005</v>
      </c>
    </row>
    <row r="10907" spans="1:7" x14ac:dyDescent="0.25">
      <c r="A10907" s="9">
        <v>1</v>
      </c>
      <c r="B10907" s="9">
        <v>22</v>
      </c>
      <c r="C10907" s="9">
        <v>2035</v>
      </c>
      <c r="D10907" s="9">
        <v>2057</v>
      </c>
      <c r="E10907">
        <v>1.2841E-3</v>
      </c>
      <c r="F10907">
        <v>6.8647000000000001E-4</v>
      </c>
      <c r="G10907">
        <v>64.122640000000004</v>
      </c>
    </row>
    <row r="10908" spans="1:7" x14ac:dyDescent="0.25">
      <c r="A10908" s="9">
        <v>1</v>
      </c>
      <c r="B10908" s="9">
        <v>23</v>
      </c>
      <c r="C10908" s="9">
        <v>2035</v>
      </c>
      <c r="D10908" s="9">
        <v>2058</v>
      </c>
      <c r="E10908">
        <v>1.3244999999999999E-3</v>
      </c>
      <c r="F10908">
        <v>7.0852000000000003E-4</v>
      </c>
      <c r="G10908">
        <v>63.166339999999998</v>
      </c>
    </row>
    <row r="10909" spans="1:7" x14ac:dyDescent="0.25">
      <c r="A10909" s="9">
        <v>1</v>
      </c>
      <c r="B10909" s="9">
        <v>24</v>
      </c>
      <c r="C10909" s="9">
        <v>2035</v>
      </c>
      <c r="D10909" s="9">
        <v>2059</v>
      </c>
      <c r="E10909">
        <v>1.3657000000000001E-3</v>
      </c>
      <c r="F10909">
        <v>7.3649999999999996E-4</v>
      </c>
      <c r="G10909">
        <v>62.210769999999997</v>
      </c>
    </row>
    <row r="10910" spans="1:7" x14ac:dyDescent="0.25">
      <c r="A10910" s="9">
        <v>1</v>
      </c>
      <c r="B10910" s="9">
        <v>25</v>
      </c>
      <c r="C10910" s="9">
        <v>2035</v>
      </c>
      <c r="D10910" s="9">
        <v>2060</v>
      </c>
      <c r="E10910">
        <v>1.4036000000000001E-3</v>
      </c>
      <c r="F10910">
        <v>7.5066E-4</v>
      </c>
      <c r="G10910">
        <v>61.256259999999997</v>
      </c>
    </row>
    <row r="10911" spans="1:7" x14ac:dyDescent="0.25">
      <c r="A10911" s="9">
        <v>1</v>
      </c>
      <c r="B10911" s="9">
        <v>26</v>
      </c>
      <c r="C10911" s="9">
        <v>2035</v>
      </c>
      <c r="D10911" s="9">
        <v>2061</v>
      </c>
      <c r="E10911">
        <v>1.4400999999999999E-3</v>
      </c>
      <c r="F10911">
        <v>7.5705E-4</v>
      </c>
      <c r="G10911">
        <v>60.301900000000003</v>
      </c>
    </row>
    <row r="10912" spans="1:7" x14ac:dyDescent="0.25">
      <c r="A10912" s="9">
        <v>1</v>
      </c>
      <c r="B10912" s="9">
        <v>89</v>
      </c>
      <c r="C10912" s="9">
        <v>1973</v>
      </c>
      <c r="D10912" s="9">
        <v>2062</v>
      </c>
      <c r="E10912">
        <v>0.12562570000000001</v>
      </c>
      <c r="F10912">
        <v>9.8701339999999999E-2</v>
      </c>
      <c r="G10912">
        <v>5.8250890000000002</v>
      </c>
    </row>
    <row r="10913" spans="1:7" x14ac:dyDescent="0.25">
      <c r="A10913" s="9">
        <v>1</v>
      </c>
      <c r="B10913" s="9">
        <v>28</v>
      </c>
      <c r="C10913" s="9">
        <v>2035</v>
      </c>
      <c r="D10913" s="9">
        <v>2063</v>
      </c>
      <c r="E10913">
        <v>1.5027E-3</v>
      </c>
      <c r="F10913">
        <v>7.6889999999999999E-4</v>
      </c>
      <c r="G10913">
        <v>58.39179</v>
      </c>
    </row>
    <row r="10914" spans="1:7" x14ac:dyDescent="0.25">
      <c r="A10914" s="9">
        <v>1</v>
      </c>
      <c r="B10914" s="9">
        <v>29</v>
      </c>
      <c r="C10914" s="9">
        <v>2035</v>
      </c>
      <c r="D10914" s="9">
        <v>2064</v>
      </c>
      <c r="E10914">
        <v>1.5384999999999999E-3</v>
      </c>
      <c r="F10914">
        <v>7.7393999999999998E-4</v>
      </c>
      <c r="G10914">
        <v>57.436340000000001</v>
      </c>
    </row>
    <row r="10915" spans="1:7" x14ac:dyDescent="0.25">
      <c r="A10915" s="9">
        <v>1</v>
      </c>
      <c r="B10915" s="9">
        <v>30</v>
      </c>
      <c r="C10915" s="9">
        <v>2035</v>
      </c>
      <c r="D10915" s="9">
        <v>2065</v>
      </c>
      <c r="E10915">
        <v>1.5721999999999999E-3</v>
      </c>
      <c r="F10915">
        <v>7.7015999999999999E-4</v>
      </c>
      <c r="G10915">
        <v>56.480440000000002</v>
      </c>
    </row>
    <row r="10916" spans="1:7" x14ac:dyDescent="0.25">
      <c r="A10916" s="9">
        <v>1</v>
      </c>
      <c r="B10916" s="9">
        <v>31</v>
      </c>
      <c r="C10916" s="9">
        <v>2035</v>
      </c>
      <c r="D10916" s="9">
        <v>2066</v>
      </c>
      <c r="E10916">
        <v>1.6069000000000001E-3</v>
      </c>
      <c r="F10916">
        <v>7.7276000000000005E-4</v>
      </c>
      <c r="G10916">
        <v>55.523589999999999</v>
      </c>
    </row>
    <row r="10917" spans="1:7" x14ac:dyDescent="0.25">
      <c r="A10917" s="9">
        <v>1</v>
      </c>
      <c r="B10917" s="9">
        <v>32</v>
      </c>
      <c r="C10917" s="9">
        <v>2035</v>
      </c>
      <c r="D10917" s="9">
        <v>2067</v>
      </c>
      <c r="E10917">
        <v>1.6473E-3</v>
      </c>
      <c r="F10917">
        <v>7.8193999999999996E-4</v>
      </c>
      <c r="G10917">
        <v>54.566139999999997</v>
      </c>
    </row>
    <row r="10918" spans="1:7" x14ac:dyDescent="0.25">
      <c r="A10918" s="9">
        <v>1</v>
      </c>
      <c r="B10918" s="9">
        <v>33</v>
      </c>
      <c r="C10918" s="9">
        <v>2035</v>
      </c>
      <c r="D10918" s="9">
        <v>2068</v>
      </c>
      <c r="E10918">
        <v>1.6992000000000001E-3</v>
      </c>
      <c r="F10918">
        <v>7.9255999999999999E-4</v>
      </c>
      <c r="G10918">
        <v>53.608449999999998</v>
      </c>
    </row>
    <row r="10919" spans="1:7" x14ac:dyDescent="0.25">
      <c r="A10919" s="9">
        <v>1</v>
      </c>
      <c r="B10919" s="9">
        <v>34</v>
      </c>
      <c r="C10919" s="9">
        <v>2035</v>
      </c>
      <c r="D10919" s="9">
        <v>2069</v>
      </c>
      <c r="E10919">
        <v>1.7592E-3</v>
      </c>
      <c r="F10919">
        <v>8.0141000000000001E-4</v>
      </c>
      <c r="G10919">
        <v>52.650579999999998</v>
      </c>
    </row>
    <row r="10920" spans="1:7" x14ac:dyDescent="0.25">
      <c r="A10920" s="9">
        <v>1</v>
      </c>
      <c r="B10920" s="9">
        <v>81</v>
      </c>
      <c r="C10920" s="9">
        <v>1989</v>
      </c>
      <c r="D10920" s="9">
        <v>2070</v>
      </c>
      <c r="E10920">
        <v>6.3239799999999999E-2</v>
      </c>
      <c r="F10920">
        <v>4.1936599999999997E-2</v>
      </c>
      <c r="G10920">
        <v>10.17</v>
      </c>
    </row>
    <row r="10921" spans="1:7" x14ac:dyDescent="0.25">
      <c r="A10921" s="9">
        <v>1</v>
      </c>
      <c r="B10921" s="9">
        <v>36</v>
      </c>
      <c r="C10921" s="9">
        <v>2035</v>
      </c>
      <c r="D10921" s="9">
        <v>2071</v>
      </c>
      <c r="E10921">
        <v>1.8745999999999999E-3</v>
      </c>
      <c r="F10921">
        <v>7.8008000000000005E-4</v>
      </c>
      <c r="G10921">
        <v>50.733069999999998</v>
      </c>
    </row>
    <row r="10922" spans="1:7" x14ac:dyDescent="0.25">
      <c r="A10922" s="9">
        <v>1</v>
      </c>
      <c r="B10922" s="9">
        <v>37</v>
      </c>
      <c r="C10922" s="9">
        <v>2035</v>
      </c>
      <c r="D10922" s="9">
        <v>2072</v>
      </c>
      <c r="E10922">
        <v>1.9407999999999999E-3</v>
      </c>
      <c r="F10922">
        <v>7.6829000000000003E-4</v>
      </c>
      <c r="G10922">
        <v>49.772289999999998</v>
      </c>
    </row>
    <row r="10923" spans="1:7" x14ac:dyDescent="0.25">
      <c r="A10923" s="9">
        <v>1</v>
      </c>
      <c r="B10923" s="9">
        <v>38</v>
      </c>
      <c r="C10923" s="9">
        <v>2035</v>
      </c>
      <c r="D10923" s="9">
        <v>2073</v>
      </c>
      <c r="E10923">
        <v>2.0224000000000002E-3</v>
      </c>
      <c r="F10923">
        <v>7.8405E-4</v>
      </c>
      <c r="G10923">
        <v>48.810169999999999</v>
      </c>
    </row>
    <row r="10924" spans="1:7" x14ac:dyDescent="0.25">
      <c r="A10924" s="9">
        <v>1</v>
      </c>
      <c r="B10924" s="9">
        <v>39</v>
      </c>
      <c r="C10924" s="9">
        <v>2035</v>
      </c>
      <c r="D10924" s="9">
        <v>2074</v>
      </c>
      <c r="E10924">
        <v>2.1226999999999999E-3</v>
      </c>
      <c r="F10924">
        <v>8.3159E-4</v>
      </c>
      <c r="G10924">
        <v>47.848080000000003</v>
      </c>
    </row>
    <row r="10925" spans="1:7" x14ac:dyDescent="0.25">
      <c r="A10925" s="9">
        <v>1</v>
      </c>
      <c r="B10925" s="9">
        <v>40</v>
      </c>
      <c r="C10925" s="9">
        <v>2035</v>
      </c>
      <c r="D10925" s="9">
        <v>2075</v>
      </c>
      <c r="E10925">
        <v>2.2323999999999998E-3</v>
      </c>
      <c r="F10925">
        <v>8.9302999999999995E-4</v>
      </c>
      <c r="G10925">
        <v>46.88749</v>
      </c>
    </row>
    <row r="10926" spans="1:7" x14ac:dyDescent="0.25">
      <c r="A10926" s="9">
        <v>1</v>
      </c>
      <c r="B10926" s="9">
        <v>41</v>
      </c>
      <c r="C10926" s="9">
        <v>2035</v>
      </c>
      <c r="D10926" s="9">
        <v>2076</v>
      </c>
      <c r="E10926">
        <v>2.3562000000000001E-3</v>
      </c>
      <c r="F10926">
        <v>9.6268999999999999E-4</v>
      </c>
      <c r="G10926">
        <v>45.92895</v>
      </c>
    </row>
    <row r="10927" spans="1:7" x14ac:dyDescent="0.25">
      <c r="A10927" s="9">
        <v>1</v>
      </c>
      <c r="B10927" s="9">
        <v>42</v>
      </c>
      <c r="C10927" s="9">
        <v>2035</v>
      </c>
      <c r="D10927" s="9">
        <v>2077</v>
      </c>
      <c r="E10927">
        <v>2.5003E-3</v>
      </c>
      <c r="F10927">
        <v>1.0439500000000001E-3</v>
      </c>
      <c r="G10927">
        <v>44.972729999999999</v>
      </c>
    </row>
    <row r="10928" spans="1:7" x14ac:dyDescent="0.25">
      <c r="A10928" s="9">
        <v>1</v>
      </c>
      <c r="B10928" s="9">
        <v>43</v>
      </c>
      <c r="C10928" s="9">
        <v>2035</v>
      </c>
      <c r="D10928" s="9">
        <v>2078</v>
      </c>
      <c r="E10928">
        <v>2.6622E-3</v>
      </c>
      <c r="F10928">
        <v>1.13967E-3</v>
      </c>
      <c r="G10928">
        <v>44.019199999999998</v>
      </c>
    </row>
    <row r="10929" spans="1:7" x14ac:dyDescent="0.25">
      <c r="A10929" s="9">
        <v>1</v>
      </c>
      <c r="B10929" s="9">
        <v>44</v>
      </c>
      <c r="C10929" s="9">
        <v>2035</v>
      </c>
      <c r="D10929" s="9">
        <v>2079</v>
      </c>
      <c r="E10929">
        <v>2.8289999999999999E-3</v>
      </c>
      <c r="F10929">
        <v>1.2390299999999999E-3</v>
      </c>
      <c r="G10929">
        <v>43.068860000000001</v>
      </c>
    </row>
    <row r="10930" spans="1:7" x14ac:dyDescent="0.25">
      <c r="A10930" s="9">
        <v>1</v>
      </c>
      <c r="B10930" s="9">
        <v>45</v>
      </c>
      <c r="C10930" s="9">
        <v>2035</v>
      </c>
      <c r="D10930" s="9">
        <v>2080</v>
      </c>
      <c r="E10930">
        <v>3.0075000000000002E-3</v>
      </c>
      <c r="F10930">
        <v>1.31299E-3</v>
      </c>
      <c r="G10930">
        <v>42.121670000000002</v>
      </c>
    </row>
    <row r="10931" spans="1:7" x14ac:dyDescent="0.25">
      <c r="A10931" s="9">
        <v>1</v>
      </c>
      <c r="B10931" s="9">
        <v>46</v>
      </c>
      <c r="C10931" s="9">
        <v>2035</v>
      </c>
      <c r="D10931" s="9">
        <v>2081</v>
      </c>
      <c r="E10931">
        <v>3.2182999999999999E-3</v>
      </c>
      <c r="F10931">
        <v>1.38952E-3</v>
      </c>
      <c r="G10931">
        <v>41.176389999999998</v>
      </c>
    </row>
    <row r="10932" spans="1:7" x14ac:dyDescent="0.25">
      <c r="A10932" s="9">
        <v>1</v>
      </c>
      <c r="B10932" s="9">
        <v>47</v>
      </c>
      <c r="C10932" s="9">
        <v>2035</v>
      </c>
      <c r="D10932" s="9">
        <v>2082</v>
      </c>
      <c r="E10932">
        <v>3.4637000000000001E-3</v>
      </c>
      <c r="F10932">
        <v>1.47909E-3</v>
      </c>
      <c r="G10932">
        <v>40.232990000000001</v>
      </c>
    </row>
    <row r="10933" spans="1:7" x14ac:dyDescent="0.25">
      <c r="A10933" s="9">
        <v>1</v>
      </c>
      <c r="B10933" s="9">
        <v>48</v>
      </c>
      <c r="C10933" s="9">
        <v>2035</v>
      </c>
      <c r="D10933" s="9">
        <v>2083</v>
      </c>
      <c r="E10933">
        <v>3.7203000000000002E-3</v>
      </c>
      <c r="F10933">
        <v>1.58256E-3</v>
      </c>
      <c r="G10933">
        <v>39.291840000000001</v>
      </c>
    </row>
    <row r="10934" spans="1:7" x14ac:dyDescent="0.25">
      <c r="A10934" s="9">
        <v>1</v>
      </c>
      <c r="B10934" s="9">
        <v>49</v>
      </c>
      <c r="C10934" s="9">
        <v>2035</v>
      </c>
      <c r="D10934" s="9">
        <v>2084</v>
      </c>
      <c r="E10934">
        <v>3.9947999999999997E-3</v>
      </c>
      <c r="F10934">
        <v>1.6896400000000001E-3</v>
      </c>
      <c r="G10934">
        <v>38.35333</v>
      </c>
    </row>
    <row r="10935" spans="1:7" x14ac:dyDescent="0.25">
      <c r="A10935" s="9">
        <v>1</v>
      </c>
      <c r="B10935" s="9">
        <v>50</v>
      </c>
      <c r="C10935" s="9">
        <v>2035</v>
      </c>
      <c r="D10935" s="9">
        <v>2085</v>
      </c>
      <c r="E10935">
        <v>4.3033999999999998E-3</v>
      </c>
      <c r="F10935">
        <v>1.7828799999999999E-3</v>
      </c>
      <c r="G10935">
        <v>37.417400000000001</v>
      </c>
    </row>
    <row r="10936" spans="1:7" x14ac:dyDescent="0.25">
      <c r="A10936" s="9">
        <v>1</v>
      </c>
      <c r="B10936" s="9">
        <v>51</v>
      </c>
      <c r="C10936" s="9">
        <v>2035</v>
      </c>
      <c r="D10936" s="9">
        <v>2086</v>
      </c>
      <c r="E10936">
        <v>4.64E-3</v>
      </c>
      <c r="F10936">
        <v>1.8890599999999999E-3</v>
      </c>
      <c r="G10936">
        <v>36.483330000000002</v>
      </c>
    </row>
    <row r="10937" spans="1:7" x14ac:dyDescent="0.25">
      <c r="A10937" s="9">
        <v>1</v>
      </c>
      <c r="B10937" s="9">
        <v>52</v>
      </c>
      <c r="C10937" s="9">
        <v>2035</v>
      </c>
      <c r="D10937" s="9">
        <v>2087</v>
      </c>
      <c r="E10937">
        <v>4.9820000000000003E-3</v>
      </c>
      <c r="F10937">
        <v>2.0209899999999999E-3</v>
      </c>
      <c r="G10937">
        <v>35.551439999999999</v>
      </c>
    </row>
    <row r="10938" spans="1:7" x14ac:dyDescent="0.25">
      <c r="A10938" s="9">
        <v>1</v>
      </c>
      <c r="B10938" s="9">
        <v>53</v>
      </c>
      <c r="C10938" s="9">
        <v>2035</v>
      </c>
      <c r="D10938" s="9">
        <v>2088</v>
      </c>
      <c r="E10938">
        <v>5.3515999999999998E-3</v>
      </c>
      <c r="F10938">
        <v>2.1583399999999999E-3</v>
      </c>
      <c r="G10938">
        <v>34.622419999999998</v>
      </c>
    </row>
    <row r="10939" spans="1:7" x14ac:dyDescent="0.25">
      <c r="A10939" s="9">
        <v>1</v>
      </c>
      <c r="B10939" s="9">
        <v>54</v>
      </c>
      <c r="C10939" s="9">
        <v>2035</v>
      </c>
      <c r="D10939" s="9">
        <v>2089</v>
      </c>
      <c r="E10939">
        <v>5.7828999999999997E-3</v>
      </c>
      <c r="F10939">
        <v>2.32125E-3</v>
      </c>
      <c r="G10939">
        <v>33.69623</v>
      </c>
    </row>
    <row r="10940" spans="1:7" x14ac:dyDescent="0.25">
      <c r="A10940" s="9">
        <v>1</v>
      </c>
      <c r="B10940" s="9">
        <v>55</v>
      </c>
      <c r="C10940" s="9">
        <v>2035</v>
      </c>
      <c r="D10940" s="9">
        <v>2090</v>
      </c>
      <c r="E10940">
        <v>6.2832000000000001E-3</v>
      </c>
      <c r="F10940">
        <v>2.5062000000000001E-3</v>
      </c>
      <c r="G10940">
        <v>32.77346</v>
      </c>
    </row>
    <row r="10941" spans="1:7" x14ac:dyDescent="0.25">
      <c r="A10941" s="9">
        <v>1</v>
      </c>
      <c r="B10941" s="9">
        <v>56</v>
      </c>
      <c r="C10941" s="9">
        <v>2035</v>
      </c>
      <c r="D10941" s="9">
        <v>2091</v>
      </c>
      <c r="E10941">
        <v>6.8199000000000003E-3</v>
      </c>
      <c r="F10941">
        <v>2.6977099999999999E-3</v>
      </c>
      <c r="G10941">
        <v>31.85455</v>
      </c>
    </row>
    <row r="10942" spans="1:7" x14ac:dyDescent="0.25">
      <c r="A10942" s="9">
        <v>1</v>
      </c>
      <c r="B10942" s="9">
        <v>57</v>
      </c>
      <c r="C10942" s="9">
        <v>2035</v>
      </c>
      <c r="D10942" s="9">
        <v>2092</v>
      </c>
      <c r="E10942">
        <v>7.3731999999999999E-3</v>
      </c>
      <c r="F10942">
        <v>2.8749499999999998E-3</v>
      </c>
      <c r="G10942">
        <v>30.93937</v>
      </c>
    </row>
    <row r="10943" spans="1:7" x14ac:dyDescent="0.25">
      <c r="A10943" s="9">
        <v>1</v>
      </c>
      <c r="B10943" s="9">
        <v>58</v>
      </c>
      <c r="C10943" s="9">
        <v>2035</v>
      </c>
      <c r="D10943" s="9">
        <v>2093</v>
      </c>
      <c r="E10943">
        <v>7.9771000000000009E-3</v>
      </c>
      <c r="F10943">
        <v>3.0576800000000001E-3</v>
      </c>
      <c r="G10943">
        <v>30.02713</v>
      </c>
    </row>
    <row r="10944" spans="1:7" x14ac:dyDescent="0.25">
      <c r="A10944" s="9">
        <v>1</v>
      </c>
      <c r="B10944" s="9">
        <v>59</v>
      </c>
      <c r="C10944" s="9">
        <v>2035</v>
      </c>
      <c r="D10944" s="9">
        <v>2094</v>
      </c>
      <c r="E10944">
        <v>8.6774999999999994E-3</v>
      </c>
      <c r="F10944">
        <v>3.2942900000000001E-3</v>
      </c>
      <c r="G10944">
        <v>29.11769</v>
      </c>
    </row>
    <row r="10945" spans="1:7" x14ac:dyDescent="0.25">
      <c r="A10945" s="9">
        <v>1</v>
      </c>
      <c r="B10945" s="9">
        <v>60</v>
      </c>
      <c r="C10945" s="9">
        <v>2035</v>
      </c>
      <c r="D10945" s="9">
        <v>2095</v>
      </c>
      <c r="E10945">
        <v>9.4550999999999993E-3</v>
      </c>
      <c r="F10945">
        <v>3.5773699999999999E-3</v>
      </c>
      <c r="G10945">
        <v>28.21228</v>
      </c>
    </row>
    <row r="10946" spans="1:7" x14ac:dyDescent="0.25">
      <c r="A10946" s="9">
        <v>1</v>
      </c>
      <c r="B10946" s="9">
        <v>61</v>
      </c>
      <c r="C10946" s="9">
        <v>2035</v>
      </c>
      <c r="D10946" s="9">
        <v>2096</v>
      </c>
      <c r="E10946">
        <v>1.02708E-2</v>
      </c>
      <c r="F10946">
        <v>3.8710900000000002E-3</v>
      </c>
      <c r="G10946">
        <v>27.311779999999999</v>
      </c>
    </row>
    <row r="10947" spans="1:7" x14ac:dyDescent="0.25">
      <c r="A10947" s="9">
        <v>1</v>
      </c>
      <c r="B10947" s="9">
        <v>62</v>
      </c>
      <c r="C10947" s="9">
        <v>2035</v>
      </c>
      <c r="D10947" s="9">
        <v>2097</v>
      </c>
      <c r="E10947">
        <v>1.1205700000000001E-2</v>
      </c>
      <c r="F10947">
        <v>4.2257500000000003E-3</v>
      </c>
      <c r="G10947">
        <v>26.415970000000002</v>
      </c>
    </row>
    <row r="10948" spans="1:7" x14ac:dyDescent="0.25">
      <c r="A10948" s="9">
        <v>1</v>
      </c>
      <c r="B10948" s="9">
        <v>63</v>
      </c>
      <c r="C10948" s="9">
        <v>2035</v>
      </c>
      <c r="D10948" s="9">
        <v>2098</v>
      </c>
      <c r="E10948">
        <v>1.23415E-2</v>
      </c>
      <c r="F10948">
        <v>4.6949699999999997E-3</v>
      </c>
      <c r="G10948">
        <v>25.525950000000002</v>
      </c>
    </row>
    <row r="10949" spans="1:7" x14ac:dyDescent="0.25">
      <c r="A10949" s="9">
        <v>1</v>
      </c>
      <c r="B10949" s="9">
        <v>64</v>
      </c>
      <c r="C10949" s="9">
        <v>2035</v>
      </c>
      <c r="D10949" s="9">
        <v>2099</v>
      </c>
      <c r="E10949">
        <v>1.36025E-2</v>
      </c>
      <c r="F10949">
        <v>5.25589E-3</v>
      </c>
      <c r="G10949">
        <v>24.643999999999998</v>
      </c>
    </row>
    <row r="10950" spans="1:7" x14ac:dyDescent="0.25">
      <c r="A10950" s="9">
        <v>1</v>
      </c>
      <c r="B10950" s="9">
        <v>65</v>
      </c>
      <c r="C10950" s="9">
        <v>2035</v>
      </c>
      <c r="D10950" s="9">
        <v>2100</v>
      </c>
      <c r="E10950">
        <v>1.4900699999999999E-2</v>
      </c>
      <c r="F10950">
        <v>5.8328E-3</v>
      </c>
      <c r="G10950">
        <v>23.771570000000001</v>
      </c>
    </row>
    <row r="10951" spans="1:7" x14ac:dyDescent="0.25">
      <c r="A10951" s="9">
        <v>1</v>
      </c>
      <c r="B10951" s="9">
        <v>66</v>
      </c>
      <c r="C10951" s="9">
        <v>2035</v>
      </c>
      <c r="D10951" s="9">
        <v>2101</v>
      </c>
      <c r="E10951">
        <v>1.63144E-2</v>
      </c>
      <c r="F10951">
        <v>6.4401800000000002E-3</v>
      </c>
      <c r="G10951">
        <v>22.908100000000001</v>
      </c>
    </row>
    <row r="10952" spans="1:7" x14ac:dyDescent="0.25">
      <c r="A10952" s="9">
        <v>1</v>
      </c>
      <c r="B10952" s="9">
        <v>67</v>
      </c>
      <c r="C10952" s="9">
        <v>2035</v>
      </c>
      <c r="D10952" s="9">
        <v>2102</v>
      </c>
      <c r="E10952">
        <v>1.7864999999999999E-2</v>
      </c>
      <c r="F10952">
        <v>7.1065800000000004E-3</v>
      </c>
      <c r="G10952">
        <v>22.053349999999998</v>
      </c>
    </row>
    <row r="10953" spans="1:7" x14ac:dyDescent="0.25">
      <c r="A10953" s="9">
        <v>1</v>
      </c>
      <c r="B10953" s="9">
        <v>68</v>
      </c>
      <c r="C10953" s="9">
        <v>2035</v>
      </c>
      <c r="D10953" s="9">
        <v>2103</v>
      </c>
      <c r="E10953">
        <v>1.9488700000000001E-2</v>
      </c>
      <c r="F10953">
        <v>7.7903499999999997E-3</v>
      </c>
      <c r="G10953">
        <v>21.207619999999999</v>
      </c>
    </row>
    <row r="10954" spans="1:7" x14ac:dyDescent="0.25">
      <c r="A10954" s="9">
        <v>1</v>
      </c>
      <c r="B10954" s="9">
        <v>69</v>
      </c>
      <c r="C10954" s="9">
        <v>2035</v>
      </c>
      <c r="D10954" s="9">
        <v>2104</v>
      </c>
      <c r="E10954">
        <v>2.11551E-2</v>
      </c>
      <c r="F10954">
        <v>8.4657099999999996E-3</v>
      </c>
      <c r="G10954">
        <v>20.370200000000001</v>
      </c>
    </row>
    <row r="10955" spans="1:7" x14ac:dyDescent="0.25">
      <c r="A10955" s="9">
        <v>1</v>
      </c>
      <c r="B10955" s="9">
        <v>70</v>
      </c>
      <c r="C10955" s="9">
        <v>2035</v>
      </c>
      <c r="D10955" s="9">
        <v>2105</v>
      </c>
      <c r="E10955">
        <v>2.3014900000000001E-2</v>
      </c>
      <c r="F10955">
        <v>9.2584299999999998E-3</v>
      </c>
      <c r="G10955">
        <v>19.539860000000001</v>
      </c>
    </row>
    <row r="10956" spans="1:7" x14ac:dyDescent="0.25">
      <c r="A10956" s="9">
        <v>1</v>
      </c>
      <c r="B10956" s="9">
        <v>71</v>
      </c>
      <c r="C10956" s="9">
        <v>2035</v>
      </c>
      <c r="D10956" s="9">
        <v>2106</v>
      </c>
      <c r="E10956">
        <v>2.5139399999999999E-2</v>
      </c>
      <c r="F10956">
        <v>1.0222800000000001E-2</v>
      </c>
      <c r="G10956">
        <v>18.717780000000001</v>
      </c>
    </row>
    <row r="10957" spans="1:7" x14ac:dyDescent="0.25">
      <c r="A10957" s="9">
        <v>1</v>
      </c>
      <c r="B10957" s="9">
        <v>72</v>
      </c>
      <c r="C10957" s="9">
        <v>2035</v>
      </c>
      <c r="D10957" s="9">
        <v>2107</v>
      </c>
      <c r="E10957">
        <v>2.7513099999999999E-2</v>
      </c>
      <c r="F10957">
        <v>1.13946E-2</v>
      </c>
      <c r="G10957">
        <v>17.905940000000001</v>
      </c>
    </row>
    <row r="10958" spans="1:7" x14ac:dyDescent="0.25">
      <c r="A10958" s="9">
        <v>1</v>
      </c>
      <c r="B10958" s="9">
        <v>73</v>
      </c>
      <c r="C10958" s="9">
        <v>2035</v>
      </c>
      <c r="D10958" s="9">
        <v>2108</v>
      </c>
      <c r="E10958">
        <v>3.0226900000000001E-2</v>
      </c>
      <c r="F10958">
        <v>1.281739E-2</v>
      </c>
      <c r="G10958">
        <v>17.106560000000002</v>
      </c>
    </row>
    <row r="10959" spans="1:7" x14ac:dyDescent="0.25">
      <c r="A10959" s="9">
        <v>1</v>
      </c>
      <c r="B10959" s="9">
        <v>74</v>
      </c>
      <c r="C10959" s="9">
        <v>2035</v>
      </c>
      <c r="D10959" s="9">
        <v>2109</v>
      </c>
      <c r="E10959">
        <v>3.3406100000000001E-2</v>
      </c>
      <c r="F10959">
        <v>1.450914E-2</v>
      </c>
      <c r="G10959">
        <v>16.322179999999999</v>
      </c>
    </row>
    <row r="10960" spans="1:7" x14ac:dyDescent="0.25">
      <c r="A10960" s="9">
        <v>1</v>
      </c>
      <c r="B10960" s="9">
        <v>75</v>
      </c>
      <c r="C10960" s="9">
        <v>2035</v>
      </c>
      <c r="D10960" s="9">
        <v>2110</v>
      </c>
      <c r="E10960">
        <v>3.6926599999999997E-2</v>
      </c>
      <c r="F10960">
        <v>1.644928E-2</v>
      </c>
      <c r="G10960">
        <v>15.555120000000001</v>
      </c>
    </row>
    <row r="10961" spans="1:7" x14ac:dyDescent="0.25">
      <c r="A10961" s="9">
        <v>1</v>
      </c>
      <c r="B10961" s="9">
        <v>76</v>
      </c>
      <c r="C10961" s="9">
        <v>2035</v>
      </c>
      <c r="D10961" s="9">
        <v>2111</v>
      </c>
      <c r="E10961">
        <v>4.06124E-2</v>
      </c>
      <c r="F10961">
        <v>1.8486989999999998E-2</v>
      </c>
      <c r="G10961">
        <v>14.80691</v>
      </c>
    </row>
    <row r="10962" spans="1:7" x14ac:dyDescent="0.25">
      <c r="A10962" s="9">
        <v>1</v>
      </c>
      <c r="B10962" s="9">
        <v>77</v>
      </c>
      <c r="C10962" s="9">
        <v>2035</v>
      </c>
      <c r="D10962" s="9">
        <v>2112</v>
      </c>
      <c r="E10962">
        <v>4.4469500000000002E-2</v>
      </c>
      <c r="F10962">
        <v>2.054545E-2</v>
      </c>
      <c r="G10962">
        <v>14.07639</v>
      </c>
    </row>
    <row r="10963" spans="1:7" x14ac:dyDescent="0.25">
      <c r="A10963" s="9">
        <v>1</v>
      </c>
      <c r="B10963" s="9">
        <v>78</v>
      </c>
      <c r="C10963" s="9">
        <v>2035</v>
      </c>
      <c r="D10963" s="9">
        <v>2113</v>
      </c>
      <c r="E10963">
        <v>4.8596199999999999E-2</v>
      </c>
      <c r="F10963">
        <v>2.2681880000000001E-2</v>
      </c>
      <c r="G10963">
        <v>13.36117</v>
      </c>
    </row>
    <row r="10964" spans="1:7" x14ac:dyDescent="0.25">
      <c r="A10964" s="9">
        <v>1</v>
      </c>
      <c r="B10964" s="9">
        <v>79</v>
      </c>
      <c r="C10964" s="9">
        <v>2035</v>
      </c>
      <c r="D10964" s="9">
        <v>2114</v>
      </c>
      <c r="E10964">
        <v>5.3097900000000003E-2</v>
      </c>
      <c r="F10964">
        <v>2.5090939999999999E-2</v>
      </c>
      <c r="G10964">
        <v>12.659660000000001</v>
      </c>
    </row>
    <row r="10965" spans="1:7" x14ac:dyDescent="0.25">
      <c r="A10965" s="9">
        <v>1</v>
      </c>
      <c r="B10965" s="9">
        <v>80</v>
      </c>
      <c r="C10965" s="9">
        <v>2035</v>
      </c>
      <c r="D10965" s="9">
        <v>2115</v>
      </c>
      <c r="E10965">
        <v>5.79924E-2</v>
      </c>
      <c r="F10965">
        <v>2.7899549999999999E-2</v>
      </c>
      <c r="G10965">
        <v>11.9726</v>
      </c>
    </row>
    <row r="10966" spans="1:7" x14ac:dyDescent="0.25">
      <c r="A10966" s="9">
        <v>1</v>
      </c>
      <c r="B10966" s="9">
        <v>81</v>
      </c>
      <c r="C10966" s="9">
        <v>2035</v>
      </c>
      <c r="D10966" s="9">
        <v>2116</v>
      </c>
      <c r="E10966">
        <v>6.3239799999999999E-2</v>
      </c>
      <c r="F10966">
        <v>3.1088879999999999E-2</v>
      </c>
      <c r="G10966">
        <v>11.301869999999999</v>
      </c>
    </row>
    <row r="10967" spans="1:7" x14ac:dyDescent="0.25">
      <c r="A10967" s="9">
        <v>1</v>
      </c>
      <c r="B10967" s="9">
        <v>82</v>
      </c>
      <c r="C10967" s="9">
        <v>2035</v>
      </c>
      <c r="D10967" s="9">
        <v>2117</v>
      </c>
      <c r="E10967">
        <v>6.8893300000000005E-2</v>
      </c>
      <c r="F10967">
        <v>3.454335E-2</v>
      </c>
      <c r="G10967">
        <v>10.64846</v>
      </c>
    </row>
    <row r="10968" spans="1:7" x14ac:dyDescent="0.25">
      <c r="A10968" s="9">
        <v>1</v>
      </c>
      <c r="B10968" s="9">
        <v>83</v>
      </c>
      <c r="C10968" s="9">
        <v>2035</v>
      </c>
      <c r="D10968" s="9">
        <v>2118</v>
      </c>
      <c r="E10968">
        <v>7.5124399999999994E-2</v>
      </c>
      <c r="F10968">
        <v>3.846277E-2</v>
      </c>
      <c r="G10968">
        <v>10.011570000000001</v>
      </c>
    </row>
    <row r="10969" spans="1:7" x14ac:dyDescent="0.25">
      <c r="A10969" s="9">
        <v>1</v>
      </c>
      <c r="B10969" s="9">
        <v>84</v>
      </c>
      <c r="C10969" s="9">
        <v>2035</v>
      </c>
      <c r="D10969" s="9">
        <v>2119</v>
      </c>
      <c r="E10969">
        <v>8.1981700000000005E-2</v>
      </c>
      <c r="F10969">
        <v>4.2962849999999997E-2</v>
      </c>
      <c r="G10969">
        <v>9.3920449999999995</v>
      </c>
    </row>
    <row r="10970" spans="1:7" x14ac:dyDescent="0.25">
      <c r="A10970" s="9">
        <v>1</v>
      </c>
      <c r="B10970" s="9">
        <v>85</v>
      </c>
      <c r="C10970" s="9">
        <v>2035</v>
      </c>
      <c r="D10970" s="9">
        <v>2120</v>
      </c>
      <c r="E10970">
        <v>8.9279700000000004E-2</v>
      </c>
      <c r="F10970">
        <v>4.7859810000000003E-2</v>
      </c>
      <c r="G10970">
        <v>8.7912230000000005</v>
      </c>
    </row>
    <row r="10971" spans="1:7" x14ac:dyDescent="0.25">
      <c r="A10971" s="9">
        <v>1</v>
      </c>
      <c r="B10971" s="9">
        <v>86</v>
      </c>
      <c r="C10971" s="9">
        <v>2035</v>
      </c>
      <c r="D10971" s="9">
        <v>2121</v>
      </c>
      <c r="E10971">
        <v>9.7003400000000004E-2</v>
      </c>
      <c r="F10971">
        <v>5.307825E-2</v>
      </c>
      <c r="G10971">
        <v>8.2079850000000008</v>
      </c>
    </row>
    <row r="10972" spans="1:7" x14ac:dyDescent="0.25">
      <c r="A10972" s="9">
        <v>1</v>
      </c>
      <c r="B10972" s="9">
        <v>87</v>
      </c>
      <c r="C10972" s="9">
        <v>2035</v>
      </c>
      <c r="D10972" s="9">
        <v>2122</v>
      </c>
      <c r="E10972">
        <v>0.10550379999999999</v>
      </c>
      <c r="F10972">
        <v>5.9142380000000001E-2</v>
      </c>
      <c r="G10972">
        <v>7.6400439999999996</v>
      </c>
    </row>
    <row r="10973" spans="1:7" x14ac:dyDescent="0.25">
      <c r="A10973" s="9">
        <v>1</v>
      </c>
      <c r="B10973" s="9">
        <v>88</v>
      </c>
      <c r="C10973" s="9">
        <v>2035</v>
      </c>
      <c r="D10973" s="9">
        <v>2123</v>
      </c>
      <c r="E10973">
        <v>0.1150578</v>
      </c>
      <c r="F10973">
        <v>6.6516829999999999E-2</v>
      </c>
      <c r="G10973">
        <v>7.0888689999999999</v>
      </c>
    </row>
    <row r="10974" spans="1:7" x14ac:dyDescent="0.25">
      <c r="A10974" s="9">
        <v>1</v>
      </c>
      <c r="B10974" s="9">
        <v>89</v>
      </c>
      <c r="C10974" s="9">
        <v>2035</v>
      </c>
      <c r="D10974" s="9">
        <v>2124</v>
      </c>
      <c r="E10974">
        <v>0.12562570000000001</v>
      </c>
      <c r="F10974">
        <v>7.5279170000000006E-2</v>
      </c>
      <c r="G10974">
        <v>6.5583689999999999</v>
      </c>
    </row>
    <row r="10975" spans="1:7" x14ac:dyDescent="0.25">
      <c r="A10975" s="9">
        <v>1</v>
      </c>
      <c r="B10975" s="9">
        <v>90</v>
      </c>
      <c r="C10975" s="9">
        <v>2035</v>
      </c>
      <c r="D10975" s="9">
        <v>2125</v>
      </c>
      <c r="E10975">
        <v>0.1371327</v>
      </c>
      <c r="F10975">
        <v>8.5314550000000003E-2</v>
      </c>
      <c r="G10975">
        <v>6.0515650000000001</v>
      </c>
    </row>
    <row r="10976" spans="1:7" x14ac:dyDescent="0.25">
      <c r="A10976" s="9">
        <v>1</v>
      </c>
      <c r="B10976" s="9">
        <v>91</v>
      </c>
      <c r="C10976" s="9">
        <v>2035</v>
      </c>
      <c r="D10976" s="9">
        <v>2126</v>
      </c>
      <c r="E10976">
        <v>0.14960970000000001</v>
      </c>
      <c r="F10976">
        <v>9.6687590000000004E-2</v>
      </c>
      <c r="G10976">
        <v>5.5693710000000003</v>
      </c>
    </row>
    <row r="10977" spans="1:7" x14ac:dyDescent="0.25">
      <c r="A10977" s="9">
        <v>1</v>
      </c>
      <c r="B10977" s="9">
        <v>92</v>
      </c>
      <c r="C10977" s="9">
        <v>2035</v>
      </c>
      <c r="D10977" s="9">
        <v>2127</v>
      </c>
      <c r="E10977">
        <v>0.1631225</v>
      </c>
      <c r="F10977">
        <v>0.10958987000000001</v>
      </c>
      <c r="G10977">
        <v>5.1119789999999998</v>
      </c>
    </row>
    <row r="10978" spans="1:7" x14ac:dyDescent="0.25">
      <c r="A10978" s="9">
        <v>1</v>
      </c>
      <c r="B10978" s="9">
        <v>93</v>
      </c>
      <c r="C10978" s="9">
        <v>2035</v>
      </c>
      <c r="D10978" s="9">
        <v>2128</v>
      </c>
      <c r="E10978">
        <v>0.17773849999999999</v>
      </c>
      <c r="F10978">
        <v>0.12419851</v>
      </c>
      <c r="G10978">
        <v>4.6796119999999997</v>
      </c>
    </row>
    <row r="10979" spans="1:7" x14ac:dyDescent="0.25">
      <c r="A10979" s="9">
        <v>1</v>
      </c>
      <c r="B10979" s="9">
        <v>94</v>
      </c>
      <c r="C10979" s="9">
        <v>2035</v>
      </c>
      <c r="D10979" s="9">
        <v>2129</v>
      </c>
      <c r="E10979">
        <v>0.19352620000000001</v>
      </c>
      <c r="F10979">
        <v>0.14067423000000001</v>
      </c>
      <c r="G10979">
        <v>4.2723279999999999</v>
      </c>
    </row>
    <row r="10980" spans="1:7" x14ac:dyDescent="0.25">
      <c r="A10980" s="9">
        <v>1</v>
      </c>
      <c r="B10980" s="9">
        <v>95</v>
      </c>
      <c r="C10980" s="9">
        <v>2035</v>
      </c>
      <c r="D10980" s="9">
        <v>2130</v>
      </c>
      <c r="E10980">
        <v>0.21055409999999999</v>
      </c>
      <c r="F10980">
        <v>0.15922314000000001</v>
      </c>
      <c r="G10980">
        <v>3.8898700000000002</v>
      </c>
    </row>
    <row r="10981" spans="1:7" x14ac:dyDescent="0.25">
      <c r="A10981" s="9">
        <v>1</v>
      </c>
      <c r="B10981" s="9">
        <v>96</v>
      </c>
      <c r="C10981" s="9">
        <v>2035</v>
      </c>
      <c r="D10981" s="9">
        <v>2131</v>
      </c>
      <c r="E10981">
        <v>0.2288905</v>
      </c>
      <c r="F10981">
        <v>0.18010227000000001</v>
      </c>
      <c r="G10981">
        <v>3.5318299999999998</v>
      </c>
    </row>
    <row r="10982" spans="1:7" x14ac:dyDescent="0.25">
      <c r="A10982" s="9">
        <v>1</v>
      </c>
      <c r="B10982" s="9">
        <v>97</v>
      </c>
      <c r="C10982" s="9">
        <v>2035</v>
      </c>
      <c r="D10982" s="9">
        <v>2132</v>
      </c>
      <c r="E10982">
        <v>0.24860189999999999</v>
      </c>
      <c r="F10982">
        <v>0.20357655999999999</v>
      </c>
      <c r="G10982">
        <v>3.1978149999999999</v>
      </c>
    </row>
    <row r="10983" spans="1:7" x14ac:dyDescent="0.25">
      <c r="A10983" s="9">
        <v>1</v>
      </c>
      <c r="B10983" s="9">
        <v>98</v>
      </c>
      <c r="C10983" s="9">
        <v>2035</v>
      </c>
      <c r="D10983" s="9">
        <v>2133</v>
      </c>
      <c r="E10983">
        <v>0.2697522</v>
      </c>
      <c r="F10983">
        <v>0.22987922999999999</v>
      </c>
      <c r="G10983">
        <v>2.887413</v>
      </c>
    </row>
    <row r="10984" spans="1:7" x14ac:dyDescent="0.25">
      <c r="A10984" s="9">
        <v>1</v>
      </c>
      <c r="B10984" s="9">
        <v>99</v>
      </c>
      <c r="C10984" s="9">
        <v>2035</v>
      </c>
      <c r="D10984" s="9">
        <v>2134</v>
      </c>
      <c r="E10984">
        <v>0.29240149999999998</v>
      </c>
      <c r="F10984">
        <v>0.25922155000000002</v>
      </c>
      <c r="G10984">
        <v>2.60005</v>
      </c>
    </row>
    <row r="10985" spans="1:7" x14ac:dyDescent="0.25">
      <c r="A10985" s="9">
        <v>1</v>
      </c>
      <c r="B10985" s="9">
        <v>100</v>
      </c>
      <c r="C10985" s="9">
        <v>2035</v>
      </c>
      <c r="D10985" s="9">
        <v>2135</v>
      </c>
      <c r="E10985">
        <v>0.31660460000000001</v>
      </c>
      <c r="F10985">
        <v>0.29185343000000002</v>
      </c>
      <c r="G10985">
        <v>2.3349229999999999</v>
      </c>
    </row>
    <row r="10986" spans="1:7" x14ac:dyDescent="0.25">
      <c r="A10986" s="9">
        <v>1</v>
      </c>
      <c r="B10986" s="9">
        <v>101</v>
      </c>
      <c r="C10986" s="9">
        <v>2035</v>
      </c>
      <c r="D10986" s="9">
        <v>2136</v>
      </c>
      <c r="E10986">
        <v>0.34240930000000003</v>
      </c>
      <c r="F10986">
        <v>0.32802108000000002</v>
      </c>
      <c r="G10986">
        <v>2.0911629999999999</v>
      </c>
    </row>
    <row r="10987" spans="1:7" x14ac:dyDescent="0.25">
      <c r="A10987" s="9">
        <v>1</v>
      </c>
      <c r="B10987" s="9">
        <v>102</v>
      </c>
      <c r="C10987" s="9">
        <v>2035</v>
      </c>
      <c r="D10987" s="9">
        <v>2137</v>
      </c>
      <c r="E10987">
        <v>0.36985509999999999</v>
      </c>
      <c r="F10987">
        <v>0.36792773000000001</v>
      </c>
      <c r="G10987">
        <v>1.8678760000000001</v>
      </c>
    </row>
    <row r="10988" spans="1:7" x14ac:dyDescent="0.25">
      <c r="A10988" s="9">
        <v>1</v>
      </c>
      <c r="B10988" s="9">
        <v>103</v>
      </c>
      <c r="C10988" s="9">
        <v>2035</v>
      </c>
      <c r="D10988" s="9">
        <v>2138</v>
      </c>
      <c r="E10988">
        <v>0.39897129999999997</v>
      </c>
      <c r="F10988">
        <v>0.41171274000000002</v>
      </c>
      <c r="G10988">
        <v>1.664113</v>
      </c>
    </row>
    <row r="10989" spans="1:7" x14ac:dyDescent="0.25">
      <c r="A10989" s="9">
        <v>1</v>
      </c>
      <c r="B10989" s="9">
        <v>104</v>
      </c>
      <c r="C10989" s="9">
        <v>2035</v>
      </c>
      <c r="D10989" s="9">
        <v>2139</v>
      </c>
      <c r="E10989">
        <v>0.42977539999999997</v>
      </c>
      <c r="F10989">
        <v>0.45948180999999999</v>
      </c>
      <c r="G10989">
        <v>1.478818</v>
      </c>
    </row>
    <row r="10990" spans="1:7" x14ac:dyDescent="0.25">
      <c r="A10990" s="9">
        <v>1</v>
      </c>
      <c r="B10990" s="9">
        <v>105</v>
      </c>
      <c r="C10990" s="9">
        <v>2035</v>
      </c>
      <c r="D10990" s="9">
        <v>2140</v>
      </c>
      <c r="E10990">
        <v>0.46227109999999999</v>
      </c>
      <c r="F10990">
        <v>0.51128876000000001</v>
      </c>
      <c r="G10990">
        <v>1.3108880000000001</v>
      </c>
    </row>
    <row r="10991" spans="1:7" x14ac:dyDescent="0.25">
      <c r="A10991" s="9">
        <v>1</v>
      </c>
      <c r="B10991" s="9">
        <v>106</v>
      </c>
      <c r="C10991" s="9">
        <v>2035</v>
      </c>
      <c r="D10991" s="9">
        <v>2141</v>
      </c>
      <c r="E10991">
        <v>0.49644700000000003</v>
      </c>
      <c r="F10991">
        <v>0.56709217999999995</v>
      </c>
      <c r="G10991">
        <v>1.1592370000000001</v>
      </c>
    </row>
    <row r="10992" spans="1:7" x14ac:dyDescent="0.25">
      <c r="A10992" s="9">
        <v>1</v>
      </c>
      <c r="B10992" s="9">
        <v>107</v>
      </c>
      <c r="C10992" s="9">
        <v>2035</v>
      </c>
      <c r="D10992" s="9">
        <v>2142</v>
      </c>
      <c r="E10992">
        <v>0.5322749</v>
      </c>
      <c r="F10992">
        <v>0.62668604000000006</v>
      </c>
      <c r="G10992">
        <v>1.0228120000000001</v>
      </c>
    </row>
    <row r="10993" spans="1:7" x14ac:dyDescent="0.25">
      <c r="A10993" s="9">
        <v>1</v>
      </c>
      <c r="B10993" s="9">
        <v>108</v>
      </c>
      <c r="C10993" s="9">
        <v>2035</v>
      </c>
      <c r="D10993" s="9">
        <v>2143</v>
      </c>
      <c r="E10993">
        <v>0.56970880000000002</v>
      </c>
      <c r="F10993">
        <v>0.68980092000000004</v>
      </c>
      <c r="G10993">
        <v>0.90046300000000001</v>
      </c>
    </row>
    <row r="10994" spans="1:7" x14ac:dyDescent="0.25">
      <c r="A10994" s="9">
        <v>1</v>
      </c>
      <c r="B10994" s="9">
        <v>109</v>
      </c>
      <c r="C10994" s="9">
        <v>2035</v>
      </c>
      <c r="D10994" s="9">
        <v>2144</v>
      </c>
      <c r="E10994">
        <v>0.60868350000000004</v>
      </c>
      <c r="F10994">
        <v>0.75614882000000005</v>
      </c>
      <c r="G10994">
        <v>0.790987</v>
      </c>
    </row>
    <row r="10995" spans="1:7" x14ac:dyDescent="0.25">
      <c r="A10995" s="9">
        <v>1</v>
      </c>
      <c r="B10995" s="9">
        <v>110</v>
      </c>
      <c r="C10995" s="9">
        <v>2035</v>
      </c>
      <c r="D10995" s="9">
        <v>2145</v>
      </c>
      <c r="E10995">
        <v>0.64911450000000004</v>
      </c>
      <c r="F10995">
        <v>0.82530159000000003</v>
      </c>
      <c r="G10995">
        <v>0.69329770000000002</v>
      </c>
    </row>
    <row r="10996" spans="1:7" x14ac:dyDescent="0.25">
      <c r="A10996" s="9">
        <v>1</v>
      </c>
      <c r="B10996" s="9">
        <v>111</v>
      </c>
      <c r="C10996" s="9">
        <v>2035</v>
      </c>
      <c r="D10996" s="9">
        <v>2146</v>
      </c>
      <c r="E10996">
        <v>0.69089750000000005</v>
      </c>
      <c r="F10996">
        <v>0.89659297000000004</v>
      </c>
      <c r="G10996">
        <v>0.60646509999999998</v>
      </c>
    </row>
    <row r="10997" spans="1:7" x14ac:dyDescent="0.25">
      <c r="A10997" s="9">
        <v>1</v>
      </c>
      <c r="B10997" s="9">
        <v>112</v>
      </c>
      <c r="C10997" s="9">
        <v>2035</v>
      </c>
      <c r="D10997" s="9">
        <v>2147</v>
      </c>
      <c r="E10997">
        <v>0.73390889999999998</v>
      </c>
      <c r="F10997">
        <v>0.96919686000000005</v>
      </c>
      <c r="G10997">
        <v>0.52957299999999996</v>
      </c>
    </row>
    <row r="10998" spans="1:7" x14ac:dyDescent="0.25">
      <c r="A10998" s="9">
        <v>1</v>
      </c>
      <c r="B10998" s="9">
        <v>113</v>
      </c>
      <c r="C10998" s="9">
        <v>2035</v>
      </c>
      <c r="D10998" s="9">
        <v>2148</v>
      </c>
      <c r="E10998">
        <v>0.77800650000000005</v>
      </c>
      <c r="F10998">
        <v>1</v>
      </c>
      <c r="G10998">
        <v>0.4600631</v>
      </c>
    </row>
    <row r="10999" spans="1:7" x14ac:dyDescent="0.25">
      <c r="A10999" s="9">
        <v>1</v>
      </c>
      <c r="B10999" s="9">
        <v>114</v>
      </c>
      <c r="C10999" s="9">
        <v>2035</v>
      </c>
      <c r="D10999" s="9">
        <v>2149</v>
      </c>
      <c r="E10999">
        <v>0.82303139999999997</v>
      </c>
      <c r="F10999">
        <v>1</v>
      </c>
      <c r="G10999">
        <v>0.44222850000000002</v>
      </c>
    </row>
    <row r="11000" spans="1:7" x14ac:dyDescent="0.25">
      <c r="A11000" s="9">
        <v>1</v>
      </c>
      <c r="B11000" s="9">
        <v>115</v>
      </c>
      <c r="C11000" s="9">
        <v>2035</v>
      </c>
      <c r="D11000" s="9">
        <v>2150</v>
      </c>
      <c r="E11000">
        <v>1</v>
      </c>
      <c r="F11000">
        <v>1</v>
      </c>
      <c r="G11000">
        <v>0.5</v>
      </c>
    </row>
    <row r="11001" spans="1:7" x14ac:dyDescent="0.25">
      <c r="A11001" s="9">
        <v>1</v>
      </c>
      <c r="B11001" s="9">
        <v>115</v>
      </c>
      <c r="C11001" s="9">
        <v>2035</v>
      </c>
      <c r="D11001" s="9">
        <v>2150</v>
      </c>
      <c r="E11001">
        <v>1</v>
      </c>
      <c r="F11001">
        <v>1</v>
      </c>
    </row>
    <row r="11002" spans="1:7" x14ac:dyDescent="0.25">
      <c r="A11002" s="9">
        <v>1</v>
      </c>
      <c r="B11002" s="9">
        <v>0</v>
      </c>
      <c r="C11002" s="9">
        <v>2036</v>
      </c>
      <c r="D11002" s="9">
        <v>2036</v>
      </c>
      <c r="E11002">
        <v>1.02126E-2</v>
      </c>
      <c r="F11002">
        <v>2.85762E-3</v>
      </c>
    </row>
    <row r="11003" spans="1:7" x14ac:dyDescent="0.25">
      <c r="A11003" s="9">
        <v>1</v>
      </c>
      <c r="B11003" s="9">
        <v>1</v>
      </c>
      <c r="C11003" s="9">
        <v>2036</v>
      </c>
      <c r="D11003" s="9">
        <v>2037</v>
      </c>
      <c r="E11003">
        <v>7.4989999999999996E-4</v>
      </c>
      <c r="F11003">
        <v>1.0444E-4</v>
      </c>
    </row>
    <row r="11004" spans="1:7" x14ac:dyDescent="0.25">
      <c r="A11004" s="9">
        <v>1</v>
      </c>
      <c r="B11004" s="9">
        <v>2</v>
      </c>
      <c r="C11004" s="9">
        <v>2036</v>
      </c>
      <c r="D11004" s="9">
        <v>2038</v>
      </c>
      <c r="E11004">
        <v>4.2529999999999998E-4</v>
      </c>
      <c r="F11004">
        <v>6.6859999999999993E-5</v>
      </c>
    </row>
    <row r="11005" spans="1:7" x14ac:dyDescent="0.25">
      <c r="A11005" s="9">
        <v>1</v>
      </c>
      <c r="B11005" s="9">
        <v>3</v>
      </c>
      <c r="C11005" s="9">
        <v>2036</v>
      </c>
      <c r="D11005" s="9">
        <v>2039</v>
      </c>
      <c r="E11005">
        <v>3.1629999999999999E-4</v>
      </c>
      <c r="F11005">
        <v>5.5439999999999998E-5</v>
      </c>
    </row>
    <row r="11006" spans="1:7" x14ac:dyDescent="0.25">
      <c r="A11006" s="9">
        <v>1</v>
      </c>
      <c r="B11006" s="9">
        <v>56</v>
      </c>
      <c r="C11006" s="9">
        <v>1984</v>
      </c>
      <c r="D11006" s="9">
        <v>2040</v>
      </c>
      <c r="E11006">
        <v>6.8199000000000003E-3</v>
      </c>
      <c r="F11006">
        <v>4.7466399999999999E-3</v>
      </c>
      <c r="G11006">
        <v>28.81615</v>
      </c>
    </row>
    <row r="11007" spans="1:7" x14ac:dyDescent="0.25">
      <c r="A11007" s="9">
        <v>1</v>
      </c>
      <c r="B11007" s="9">
        <v>5</v>
      </c>
      <c r="C11007" s="9">
        <v>2036</v>
      </c>
      <c r="D11007" s="9">
        <v>2041</v>
      </c>
      <c r="E11007">
        <v>1.8039999999999999E-4</v>
      </c>
      <c r="F11007">
        <v>3.0880000000000002E-5</v>
      </c>
    </row>
    <row r="11008" spans="1:7" x14ac:dyDescent="0.25">
      <c r="A11008" s="9">
        <v>1</v>
      </c>
      <c r="B11008" s="9">
        <v>6</v>
      </c>
      <c r="C11008" s="9">
        <v>2036</v>
      </c>
      <c r="D11008" s="9">
        <v>2042</v>
      </c>
      <c r="E11008">
        <v>1.919E-4</v>
      </c>
      <c r="F11008">
        <v>3.591E-5</v>
      </c>
    </row>
    <row r="11009" spans="1:6" x14ac:dyDescent="0.25">
      <c r="A11009" s="9">
        <v>1</v>
      </c>
      <c r="B11009" s="9">
        <v>7</v>
      </c>
      <c r="C11009" s="9">
        <v>2036</v>
      </c>
      <c r="D11009" s="9">
        <v>2043</v>
      </c>
      <c r="E11009">
        <v>2.0139999999999999E-4</v>
      </c>
      <c r="F11009">
        <v>4.1199999999999999E-5</v>
      </c>
    </row>
    <row r="11010" spans="1:6" x14ac:dyDescent="0.25">
      <c r="A11010" s="9">
        <v>1</v>
      </c>
      <c r="B11010" s="9">
        <v>8</v>
      </c>
      <c r="C11010" s="9">
        <v>2036</v>
      </c>
      <c r="D11010" s="9">
        <v>2044</v>
      </c>
      <c r="E11010">
        <v>2.0770000000000001E-4</v>
      </c>
      <c r="F11010">
        <v>4.5899999999999998E-5</v>
      </c>
    </row>
    <row r="11011" spans="1:6" x14ac:dyDescent="0.25">
      <c r="A11011" s="9">
        <v>1</v>
      </c>
      <c r="B11011" s="9">
        <v>9</v>
      </c>
      <c r="C11011" s="9">
        <v>2036</v>
      </c>
      <c r="D11011" s="9">
        <v>2045</v>
      </c>
      <c r="E11011">
        <v>2.1460000000000001E-4</v>
      </c>
      <c r="F11011">
        <v>5.1430000000000001E-5</v>
      </c>
    </row>
    <row r="11012" spans="1:6" x14ac:dyDescent="0.25">
      <c r="A11012" s="9">
        <v>1</v>
      </c>
      <c r="B11012" s="9">
        <v>10</v>
      </c>
      <c r="C11012" s="9">
        <v>2036</v>
      </c>
      <c r="D11012" s="9">
        <v>2046</v>
      </c>
      <c r="E11012">
        <v>2.24E-4</v>
      </c>
      <c r="F11012">
        <v>5.8990000000000003E-5</v>
      </c>
    </row>
    <row r="11013" spans="1:6" x14ac:dyDescent="0.25">
      <c r="A11013" s="9">
        <v>1</v>
      </c>
      <c r="B11013" s="9">
        <v>11</v>
      </c>
      <c r="C11013" s="9">
        <v>2036</v>
      </c>
      <c r="D11013" s="9">
        <v>2047</v>
      </c>
      <c r="E11013">
        <v>2.4149999999999999E-4</v>
      </c>
      <c r="F11013">
        <v>7.0409999999999998E-5</v>
      </c>
    </row>
    <row r="11014" spans="1:6" x14ac:dyDescent="0.25">
      <c r="A11014" s="9">
        <v>1</v>
      </c>
      <c r="B11014" s="9">
        <v>12</v>
      </c>
      <c r="C11014" s="9">
        <v>2036</v>
      </c>
      <c r="D11014" s="9">
        <v>2048</v>
      </c>
      <c r="E11014">
        <v>2.7149999999999999E-4</v>
      </c>
      <c r="F11014">
        <v>8.7780000000000003E-5</v>
      </c>
    </row>
    <row r="11015" spans="1:6" x14ac:dyDescent="0.25">
      <c r="A11015" s="9">
        <v>1</v>
      </c>
      <c r="B11015" s="9">
        <v>13</v>
      </c>
      <c r="C11015" s="9">
        <v>2036</v>
      </c>
      <c r="D11015" s="9">
        <v>2049</v>
      </c>
      <c r="E11015">
        <v>3.1770000000000002E-4</v>
      </c>
      <c r="F11015">
        <v>1.1474E-4</v>
      </c>
    </row>
    <row r="11016" spans="1:6" x14ac:dyDescent="0.25">
      <c r="A11016" s="9">
        <v>1</v>
      </c>
      <c r="B11016" s="9">
        <v>14</v>
      </c>
      <c r="C11016" s="9">
        <v>2036</v>
      </c>
      <c r="D11016" s="9">
        <v>2050</v>
      </c>
      <c r="E11016">
        <v>3.8739999999999998E-4</v>
      </c>
      <c r="F11016">
        <v>1.5757E-4</v>
      </c>
    </row>
    <row r="11017" spans="1:6" x14ac:dyDescent="0.25">
      <c r="A11017" s="9">
        <v>1</v>
      </c>
      <c r="B11017" s="9">
        <v>15</v>
      </c>
      <c r="C11017" s="9">
        <v>2036</v>
      </c>
      <c r="D11017" s="9">
        <v>2051</v>
      </c>
      <c r="E11017">
        <v>4.8650000000000001E-4</v>
      </c>
      <c r="F11017">
        <v>2.198E-4</v>
      </c>
    </row>
    <row r="11018" spans="1:6" x14ac:dyDescent="0.25">
      <c r="A11018" s="9">
        <v>1</v>
      </c>
      <c r="B11018" s="9">
        <v>16</v>
      </c>
      <c r="C11018" s="9">
        <v>2036</v>
      </c>
      <c r="D11018" s="9">
        <v>2052</v>
      </c>
      <c r="E11018">
        <v>6.135E-4</v>
      </c>
      <c r="F11018">
        <v>2.987E-4</v>
      </c>
    </row>
    <row r="11019" spans="1:6" x14ac:dyDescent="0.25">
      <c r="A11019" s="9">
        <v>1</v>
      </c>
      <c r="B11019" s="9">
        <v>17</v>
      </c>
      <c r="C11019" s="9">
        <v>2036</v>
      </c>
      <c r="D11019" s="9">
        <v>2053</v>
      </c>
      <c r="E11019">
        <v>7.6040000000000005E-4</v>
      </c>
      <c r="F11019">
        <v>3.8800999999999999E-4</v>
      </c>
    </row>
    <row r="11020" spans="1:6" x14ac:dyDescent="0.25">
      <c r="A11020" s="9">
        <v>1</v>
      </c>
      <c r="B11020" s="9">
        <v>18</v>
      </c>
      <c r="C11020" s="9">
        <v>2036</v>
      </c>
      <c r="D11020" s="9">
        <v>2054</v>
      </c>
      <c r="E11020">
        <v>9.0689999999999998E-4</v>
      </c>
      <c r="F11020">
        <v>4.7867E-4</v>
      </c>
    </row>
    <row r="11021" spans="1:6" x14ac:dyDescent="0.25">
      <c r="A11021" s="9">
        <v>1</v>
      </c>
      <c r="B11021" s="9">
        <v>19</v>
      </c>
      <c r="C11021" s="9">
        <v>2036</v>
      </c>
      <c r="D11021" s="9">
        <v>2055</v>
      </c>
      <c r="E11021">
        <v>1.0405E-3</v>
      </c>
      <c r="F11021">
        <v>5.6070999999999996E-4</v>
      </c>
    </row>
    <row r="11022" spans="1:6" x14ac:dyDescent="0.25">
      <c r="A11022" s="9">
        <v>1</v>
      </c>
      <c r="B11022" s="9">
        <v>20</v>
      </c>
      <c r="C11022" s="9">
        <v>2036</v>
      </c>
      <c r="D11022" s="9">
        <v>2056</v>
      </c>
      <c r="E11022">
        <v>1.1552000000000001E-3</v>
      </c>
      <c r="F11022">
        <v>6.2564999999999995E-4</v>
      </c>
    </row>
    <row r="11023" spans="1:6" x14ac:dyDescent="0.25">
      <c r="A11023" s="9">
        <v>1</v>
      </c>
      <c r="B11023" s="9">
        <v>21</v>
      </c>
      <c r="C11023" s="9">
        <v>2036</v>
      </c>
      <c r="D11023" s="9">
        <v>2057</v>
      </c>
      <c r="E11023">
        <v>1.2346E-3</v>
      </c>
      <c r="F11023">
        <v>6.6036999999999997E-4</v>
      </c>
    </row>
    <row r="11024" spans="1:6" x14ac:dyDescent="0.25">
      <c r="A11024" s="9">
        <v>1</v>
      </c>
      <c r="B11024" s="9">
        <v>22</v>
      </c>
      <c r="C11024" s="9">
        <v>2036</v>
      </c>
      <c r="D11024" s="9">
        <v>2058</v>
      </c>
      <c r="E11024">
        <v>1.2841E-3</v>
      </c>
      <c r="F11024">
        <v>6.7847000000000003E-4</v>
      </c>
    </row>
    <row r="11025" spans="1:7" x14ac:dyDescent="0.25">
      <c r="A11025" s="9">
        <v>1</v>
      </c>
      <c r="B11025" s="9">
        <v>23</v>
      </c>
      <c r="C11025" s="9">
        <v>2036</v>
      </c>
      <c r="D11025" s="9">
        <v>2059</v>
      </c>
      <c r="E11025">
        <v>1.3244999999999999E-3</v>
      </c>
      <c r="F11025">
        <v>6.9994999999999996E-4</v>
      </c>
    </row>
    <row r="11026" spans="1:7" x14ac:dyDescent="0.25">
      <c r="A11026" s="9">
        <v>1</v>
      </c>
      <c r="B11026" s="9">
        <v>24</v>
      </c>
      <c r="C11026" s="9">
        <v>2036</v>
      </c>
      <c r="D11026" s="9">
        <v>2060</v>
      </c>
      <c r="E11026">
        <v>1.3657000000000001E-3</v>
      </c>
      <c r="F11026">
        <v>7.2721000000000005E-4</v>
      </c>
    </row>
    <row r="11027" spans="1:7" x14ac:dyDescent="0.25">
      <c r="A11027" s="9">
        <v>1</v>
      </c>
      <c r="B11027" s="9">
        <v>25</v>
      </c>
      <c r="C11027" s="9">
        <v>2036</v>
      </c>
      <c r="D11027" s="9">
        <v>2061</v>
      </c>
      <c r="E11027">
        <v>1.4036000000000001E-3</v>
      </c>
      <c r="F11027">
        <v>7.4127000000000004E-4</v>
      </c>
    </row>
    <row r="11028" spans="1:7" x14ac:dyDescent="0.25">
      <c r="A11028" s="9">
        <v>1</v>
      </c>
      <c r="B11028" s="9">
        <v>90</v>
      </c>
      <c r="C11028" s="9">
        <v>1972</v>
      </c>
      <c r="D11028" s="9">
        <v>2062</v>
      </c>
      <c r="E11028">
        <v>0.1371327</v>
      </c>
      <c r="F11028">
        <v>0.10988583</v>
      </c>
      <c r="G11028">
        <v>5.3978780000000004</v>
      </c>
    </row>
    <row r="11029" spans="1:7" x14ac:dyDescent="0.25">
      <c r="A11029" s="9">
        <v>1</v>
      </c>
      <c r="B11029" s="9">
        <v>27</v>
      </c>
      <c r="C11029" s="9">
        <v>2036</v>
      </c>
      <c r="D11029" s="9">
        <v>2063</v>
      </c>
      <c r="E11029">
        <v>1.4691999999999999E-3</v>
      </c>
      <c r="F11029">
        <v>7.4863999999999996E-4</v>
      </c>
    </row>
    <row r="11030" spans="1:7" x14ac:dyDescent="0.25">
      <c r="A11030" s="9">
        <v>1</v>
      </c>
      <c r="B11030" s="9">
        <v>28</v>
      </c>
      <c r="C11030" s="9">
        <v>2036</v>
      </c>
      <c r="D11030" s="9">
        <v>2064</v>
      </c>
      <c r="E11030">
        <v>1.5027E-3</v>
      </c>
      <c r="F11030">
        <v>7.6015000000000002E-4</v>
      </c>
    </row>
    <row r="11031" spans="1:7" x14ac:dyDescent="0.25">
      <c r="A11031" s="9">
        <v>1</v>
      </c>
      <c r="B11031" s="9">
        <v>29</v>
      </c>
      <c r="C11031" s="9">
        <v>2036</v>
      </c>
      <c r="D11031" s="9">
        <v>2065</v>
      </c>
      <c r="E11031">
        <v>1.5384999999999999E-3</v>
      </c>
      <c r="F11031">
        <v>7.6442999999999997E-4</v>
      </c>
    </row>
    <row r="11032" spans="1:7" x14ac:dyDescent="0.25">
      <c r="A11032" s="9">
        <v>1</v>
      </c>
      <c r="B11032" s="9">
        <v>30</v>
      </c>
      <c r="C11032" s="9">
        <v>2036</v>
      </c>
      <c r="D11032" s="9">
        <v>2066</v>
      </c>
      <c r="E11032">
        <v>1.5721999999999999E-3</v>
      </c>
      <c r="F11032">
        <v>7.6051000000000005E-4</v>
      </c>
    </row>
    <row r="11033" spans="1:7" x14ac:dyDescent="0.25">
      <c r="A11033" s="9">
        <v>1</v>
      </c>
      <c r="B11033" s="9">
        <v>31</v>
      </c>
      <c r="C11033" s="9">
        <v>2036</v>
      </c>
      <c r="D11033" s="9">
        <v>2067</v>
      </c>
      <c r="E11033">
        <v>1.6069000000000001E-3</v>
      </c>
      <c r="F11033">
        <v>7.6365999999999999E-4</v>
      </c>
    </row>
    <row r="11034" spans="1:7" x14ac:dyDescent="0.25">
      <c r="A11034" s="9">
        <v>1</v>
      </c>
      <c r="B11034" s="9">
        <v>32</v>
      </c>
      <c r="C11034" s="9">
        <v>2036</v>
      </c>
      <c r="D11034" s="9">
        <v>2068</v>
      </c>
      <c r="E11034">
        <v>1.6473E-3</v>
      </c>
      <c r="F11034">
        <v>7.7309000000000004E-4</v>
      </c>
    </row>
    <row r="11035" spans="1:7" x14ac:dyDescent="0.25">
      <c r="A11035" s="9">
        <v>1</v>
      </c>
      <c r="B11035" s="9">
        <v>33</v>
      </c>
      <c r="C11035" s="9">
        <v>2036</v>
      </c>
      <c r="D11035" s="9">
        <v>2069</v>
      </c>
      <c r="E11035">
        <v>1.6992000000000001E-3</v>
      </c>
      <c r="F11035">
        <v>7.8295999999999997E-4</v>
      </c>
    </row>
    <row r="11036" spans="1:7" x14ac:dyDescent="0.25">
      <c r="A11036" s="9">
        <v>1</v>
      </c>
      <c r="B11036" s="9">
        <v>82</v>
      </c>
      <c r="C11036" s="9">
        <v>1988</v>
      </c>
      <c r="D11036" s="9">
        <v>2070</v>
      </c>
      <c r="E11036">
        <v>6.8893300000000005E-2</v>
      </c>
      <c r="F11036">
        <v>4.6377750000000002E-2</v>
      </c>
      <c r="G11036">
        <v>9.5696890000000003</v>
      </c>
    </row>
    <row r="11037" spans="1:7" x14ac:dyDescent="0.25">
      <c r="A11037" s="9">
        <v>1</v>
      </c>
      <c r="B11037" s="9">
        <v>35</v>
      </c>
      <c r="C11037" s="9">
        <v>2036</v>
      </c>
      <c r="D11037" s="9">
        <v>2071</v>
      </c>
      <c r="E11037">
        <v>1.8162E-3</v>
      </c>
      <c r="F11037">
        <v>7.829E-4</v>
      </c>
    </row>
    <row r="11038" spans="1:7" x14ac:dyDescent="0.25">
      <c r="A11038" s="9">
        <v>1</v>
      </c>
      <c r="B11038" s="9">
        <v>36</v>
      </c>
      <c r="C11038" s="9">
        <v>2036</v>
      </c>
      <c r="D11038" s="9">
        <v>2072</v>
      </c>
      <c r="E11038">
        <v>1.8745999999999999E-3</v>
      </c>
      <c r="F11038">
        <v>7.6973000000000005E-4</v>
      </c>
    </row>
    <row r="11039" spans="1:7" x14ac:dyDescent="0.25">
      <c r="A11039" s="9">
        <v>1</v>
      </c>
      <c r="B11039" s="9">
        <v>37</v>
      </c>
      <c r="C11039" s="9">
        <v>2036</v>
      </c>
      <c r="D11039" s="9">
        <v>2073</v>
      </c>
      <c r="E11039">
        <v>1.9407999999999999E-3</v>
      </c>
      <c r="F11039">
        <v>7.5821000000000005E-4</v>
      </c>
    </row>
    <row r="11040" spans="1:7" x14ac:dyDescent="0.25">
      <c r="A11040" s="9">
        <v>1</v>
      </c>
      <c r="B11040" s="9">
        <v>38</v>
      </c>
      <c r="C11040" s="9">
        <v>2036</v>
      </c>
      <c r="D11040" s="9">
        <v>2074</v>
      </c>
      <c r="E11040">
        <v>2.0224000000000002E-3</v>
      </c>
      <c r="F11040">
        <v>7.7315999999999995E-4</v>
      </c>
    </row>
    <row r="11041" spans="1:6" x14ac:dyDescent="0.25">
      <c r="A11041" s="9">
        <v>1</v>
      </c>
      <c r="B11041" s="9">
        <v>39</v>
      </c>
      <c r="C11041" s="9">
        <v>2036</v>
      </c>
      <c r="D11041" s="9">
        <v>2075</v>
      </c>
      <c r="E11041">
        <v>2.1226999999999999E-3</v>
      </c>
      <c r="F11041">
        <v>8.1950000000000002E-4</v>
      </c>
    </row>
    <row r="11042" spans="1:6" x14ac:dyDescent="0.25">
      <c r="A11042" s="9">
        <v>1</v>
      </c>
      <c r="B11042" s="9">
        <v>40</v>
      </c>
      <c r="C11042" s="9">
        <v>2036</v>
      </c>
      <c r="D11042" s="9">
        <v>2076</v>
      </c>
      <c r="E11042">
        <v>2.2323999999999998E-3</v>
      </c>
      <c r="F11042">
        <v>8.8051999999999998E-4</v>
      </c>
    </row>
    <row r="11043" spans="1:6" x14ac:dyDescent="0.25">
      <c r="A11043" s="9">
        <v>1</v>
      </c>
      <c r="B11043" s="9">
        <v>41</v>
      </c>
      <c r="C11043" s="9">
        <v>2036</v>
      </c>
      <c r="D11043" s="9">
        <v>2077</v>
      </c>
      <c r="E11043">
        <v>2.3562000000000001E-3</v>
      </c>
      <c r="F11043">
        <v>9.5063999999999999E-4</v>
      </c>
    </row>
    <row r="11044" spans="1:6" x14ac:dyDescent="0.25">
      <c r="A11044" s="9">
        <v>1</v>
      </c>
      <c r="B11044" s="9">
        <v>42</v>
      </c>
      <c r="C11044" s="9">
        <v>2036</v>
      </c>
      <c r="D11044" s="9">
        <v>2078</v>
      </c>
      <c r="E11044">
        <v>2.5003E-3</v>
      </c>
      <c r="F11044">
        <v>1.03206E-3</v>
      </c>
    </row>
    <row r="11045" spans="1:6" x14ac:dyDescent="0.25">
      <c r="A11045" s="9">
        <v>1</v>
      </c>
      <c r="B11045" s="9">
        <v>43</v>
      </c>
      <c r="C11045" s="9">
        <v>2036</v>
      </c>
      <c r="D11045" s="9">
        <v>2079</v>
      </c>
      <c r="E11045">
        <v>2.6622E-3</v>
      </c>
      <c r="F11045">
        <v>1.1266399999999999E-3</v>
      </c>
    </row>
    <row r="11046" spans="1:6" x14ac:dyDescent="0.25">
      <c r="A11046" s="9">
        <v>1</v>
      </c>
      <c r="B11046" s="9">
        <v>44</v>
      </c>
      <c r="C11046" s="9">
        <v>2036</v>
      </c>
      <c r="D11046" s="9">
        <v>2080</v>
      </c>
      <c r="E11046">
        <v>2.8289999999999999E-3</v>
      </c>
      <c r="F11046">
        <v>1.22444E-3</v>
      </c>
    </row>
    <row r="11047" spans="1:6" x14ac:dyDescent="0.25">
      <c r="A11047" s="9">
        <v>1</v>
      </c>
      <c r="B11047" s="9">
        <v>45</v>
      </c>
      <c r="C11047" s="9">
        <v>2036</v>
      </c>
      <c r="D11047" s="9">
        <v>2081</v>
      </c>
      <c r="E11047">
        <v>3.0075000000000002E-3</v>
      </c>
      <c r="F11047">
        <v>1.2976800000000001E-3</v>
      </c>
    </row>
    <row r="11048" spans="1:6" x14ac:dyDescent="0.25">
      <c r="A11048" s="9">
        <v>1</v>
      </c>
      <c r="B11048" s="9">
        <v>46</v>
      </c>
      <c r="C11048" s="9">
        <v>2036</v>
      </c>
      <c r="D11048" s="9">
        <v>2082</v>
      </c>
      <c r="E11048">
        <v>3.2182999999999999E-3</v>
      </c>
      <c r="F11048">
        <v>1.3744499999999999E-3</v>
      </c>
    </row>
    <row r="11049" spans="1:6" x14ac:dyDescent="0.25">
      <c r="A11049" s="9">
        <v>1</v>
      </c>
      <c r="B11049" s="9">
        <v>47</v>
      </c>
      <c r="C11049" s="9">
        <v>2036</v>
      </c>
      <c r="D11049" s="9">
        <v>2083</v>
      </c>
      <c r="E11049">
        <v>3.4637000000000001E-3</v>
      </c>
      <c r="F11049">
        <v>1.4638400000000001E-3</v>
      </c>
    </row>
    <row r="11050" spans="1:6" x14ac:dyDescent="0.25">
      <c r="A11050" s="9">
        <v>1</v>
      </c>
      <c r="B11050" s="9">
        <v>48</v>
      </c>
      <c r="C11050" s="9">
        <v>2036</v>
      </c>
      <c r="D11050" s="9">
        <v>2084</v>
      </c>
      <c r="E11050">
        <v>3.7203000000000002E-3</v>
      </c>
      <c r="F11050">
        <v>1.56551E-3</v>
      </c>
    </row>
    <row r="11051" spans="1:6" x14ac:dyDescent="0.25">
      <c r="A11051" s="9">
        <v>1</v>
      </c>
      <c r="B11051" s="9">
        <v>49</v>
      </c>
      <c r="C11051" s="9">
        <v>2036</v>
      </c>
      <c r="D11051" s="9">
        <v>2085</v>
      </c>
      <c r="E11051">
        <v>3.9947999999999997E-3</v>
      </c>
      <c r="F11051">
        <v>1.6701999999999999E-3</v>
      </c>
    </row>
    <row r="11052" spans="1:6" x14ac:dyDescent="0.25">
      <c r="A11052" s="9">
        <v>1</v>
      </c>
      <c r="B11052" s="9">
        <v>50</v>
      </c>
      <c r="C11052" s="9">
        <v>2036</v>
      </c>
      <c r="D11052" s="9">
        <v>2086</v>
      </c>
      <c r="E11052">
        <v>4.3033999999999998E-3</v>
      </c>
      <c r="F11052">
        <v>1.7621500000000001E-3</v>
      </c>
    </row>
    <row r="11053" spans="1:6" x14ac:dyDescent="0.25">
      <c r="A11053" s="9">
        <v>1</v>
      </c>
      <c r="B11053" s="9">
        <v>51</v>
      </c>
      <c r="C11053" s="9">
        <v>2036</v>
      </c>
      <c r="D11053" s="9">
        <v>2087</v>
      </c>
      <c r="E11053">
        <v>4.64E-3</v>
      </c>
      <c r="F11053">
        <v>1.86841E-3</v>
      </c>
    </row>
    <row r="11054" spans="1:6" x14ac:dyDescent="0.25">
      <c r="A11054" s="9">
        <v>1</v>
      </c>
      <c r="B11054" s="9">
        <v>52</v>
      </c>
      <c r="C11054" s="9">
        <v>2036</v>
      </c>
      <c r="D11054" s="9">
        <v>2088</v>
      </c>
      <c r="E11054">
        <v>4.9820000000000003E-3</v>
      </c>
      <c r="F11054">
        <v>1.9998799999999999E-3</v>
      </c>
    </row>
    <row r="11055" spans="1:6" x14ac:dyDescent="0.25">
      <c r="A11055" s="9">
        <v>1</v>
      </c>
      <c r="B11055" s="9">
        <v>53</v>
      </c>
      <c r="C11055" s="9">
        <v>2036</v>
      </c>
      <c r="D11055" s="9">
        <v>2089</v>
      </c>
      <c r="E11055">
        <v>5.3515999999999998E-3</v>
      </c>
      <c r="F11055">
        <v>2.1344100000000002E-3</v>
      </c>
    </row>
    <row r="11056" spans="1:6" x14ac:dyDescent="0.25">
      <c r="A11056" s="9">
        <v>1</v>
      </c>
      <c r="B11056" s="9">
        <v>54</v>
      </c>
      <c r="C11056" s="9">
        <v>2036</v>
      </c>
      <c r="D11056" s="9">
        <v>2090</v>
      </c>
      <c r="E11056">
        <v>5.7828999999999997E-3</v>
      </c>
      <c r="F11056">
        <v>2.2936699999999998E-3</v>
      </c>
    </row>
    <row r="11057" spans="1:6" x14ac:dyDescent="0.25">
      <c r="A11057" s="9">
        <v>1</v>
      </c>
      <c r="B11057" s="9">
        <v>55</v>
      </c>
      <c r="C11057" s="9">
        <v>2036</v>
      </c>
      <c r="D11057" s="9">
        <v>2091</v>
      </c>
      <c r="E11057">
        <v>6.2832000000000001E-3</v>
      </c>
      <c r="F11057">
        <v>2.4765999999999998E-3</v>
      </c>
    </row>
    <row r="11058" spans="1:6" x14ac:dyDescent="0.25">
      <c r="A11058" s="9">
        <v>1</v>
      </c>
      <c r="B11058" s="9">
        <v>56</v>
      </c>
      <c r="C11058" s="9">
        <v>2036</v>
      </c>
      <c r="D11058" s="9">
        <v>2092</v>
      </c>
      <c r="E11058">
        <v>6.8199000000000003E-3</v>
      </c>
      <c r="F11058">
        <v>2.6681500000000002E-3</v>
      </c>
    </row>
    <row r="11059" spans="1:6" x14ac:dyDescent="0.25">
      <c r="A11059" s="9">
        <v>1</v>
      </c>
      <c r="B11059" s="9">
        <v>57</v>
      </c>
      <c r="C11059" s="9">
        <v>2036</v>
      </c>
      <c r="D11059" s="9">
        <v>2093</v>
      </c>
      <c r="E11059">
        <v>7.3731999999999999E-3</v>
      </c>
      <c r="F11059">
        <v>2.8448100000000001E-3</v>
      </c>
    </row>
    <row r="11060" spans="1:6" x14ac:dyDescent="0.25">
      <c r="A11060" s="9">
        <v>1</v>
      </c>
      <c r="B11060" s="9">
        <v>58</v>
      </c>
      <c r="C11060" s="9">
        <v>2036</v>
      </c>
      <c r="D11060" s="9">
        <v>2094</v>
      </c>
      <c r="E11060">
        <v>7.9771000000000009E-3</v>
      </c>
      <c r="F11060">
        <v>3.0236E-3</v>
      </c>
    </row>
    <row r="11061" spans="1:6" x14ac:dyDescent="0.25">
      <c r="A11061" s="9">
        <v>1</v>
      </c>
      <c r="B11061" s="9">
        <v>59</v>
      </c>
      <c r="C11061" s="9">
        <v>2036</v>
      </c>
      <c r="D11061" s="9">
        <v>2095</v>
      </c>
      <c r="E11061">
        <v>8.6774999999999994E-3</v>
      </c>
      <c r="F11061">
        <v>3.25486E-3</v>
      </c>
    </row>
    <row r="11062" spans="1:6" x14ac:dyDescent="0.25">
      <c r="A11062" s="9">
        <v>1</v>
      </c>
      <c r="B11062" s="9">
        <v>60</v>
      </c>
      <c r="C11062" s="9">
        <v>2036</v>
      </c>
      <c r="D11062" s="9">
        <v>2096</v>
      </c>
      <c r="E11062">
        <v>9.4550999999999993E-3</v>
      </c>
      <c r="F11062">
        <v>3.5349299999999999E-3</v>
      </c>
    </row>
    <row r="11063" spans="1:6" x14ac:dyDescent="0.25">
      <c r="A11063" s="9">
        <v>1</v>
      </c>
      <c r="B11063" s="9">
        <v>61</v>
      </c>
      <c r="C11063" s="9">
        <v>2036</v>
      </c>
      <c r="D11063" s="9">
        <v>2097</v>
      </c>
      <c r="E11063">
        <v>1.02708E-2</v>
      </c>
      <c r="F11063">
        <v>3.8289600000000002E-3</v>
      </c>
    </row>
    <row r="11064" spans="1:6" x14ac:dyDescent="0.25">
      <c r="A11064" s="9">
        <v>1</v>
      </c>
      <c r="B11064" s="9">
        <v>62</v>
      </c>
      <c r="C11064" s="9">
        <v>2036</v>
      </c>
      <c r="D11064" s="9">
        <v>2098</v>
      </c>
      <c r="E11064">
        <v>1.1205700000000001E-2</v>
      </c>
      <c r="F11064">
        <v>4.1835600000000002E-3</v>
      </c>
    </row>
    <row r="11065" spans="1:6" x14ac:dyDescent="0.25">
      <c r="A11065" s="9">
        <v>1</v>
      </c>
      <c r="B11065" s="9">
        <v>63</v>
      </c>
      <c r="C11065" s="9">
        <v>2036</v>
      </c>
      <c r="D11065" s="9">
        <v>2099</v>
      </c>
      <c r="E11065">
        <v>1.23415E-2</v>
      </c>
      <c r="F11065">
        <v>4.6477300000000001E-3</v>
      </c>
    </row>
    <row r="11066" spans="1:6" x14ac:dyDescent="0.25">
      <c r="A11066" s="9">
        <v>1</v>
      </c>
      <c r="B11066" s="9">
        <v>64</v>
      </c>
      <c r="C11066" s="9">
        <v>2036</v>
      </c>
      <c r="D11066" s="9">
        <v>2100</v>
      </c>
      <c r="E11066">
        <v>1.36025E-2</v>
      </c>
      <c r="F11066">
        <v>5.2008899999999997E-3</v>
      </c>
    </row>
    <row r="11067" spans="1:6" x14ac:dyDescent="0.25">
      <c r="A11067" s="9">
        <v>1</v>
      </c>
      <c r="B11067" s="9">
        <v>65</v>
      </c>
      <c r="C11067" s="9">
        <v>2036</v>
      </c>
      <c r="D11067" s="9">
        <v>2101</v>
      </c>
      <c r="E11067">
        <v>1.4900699999999999E-2</v>
      </c>
      <c r="F11067">
        <v>5.7732399999999998E-3</v>
      </c>
    </row>
    <row r="11068" spans="1:6" x14ac:dyDescent="0.25">
      <c r="A11068" s="9">
        <v>1</v>
      </c>
      <c r="B11068" s="9">
        <v>66</v>
      </c>
      <c r="C11068" s="9">
        <v>2036</v>
      </c>
      <c r="D11068" s="9">
        <v>2102</v>
      </c>
      <c r="E11068">
        <v>1.63144E-2</v>
      </c>
      <c r="F11068">
        <v>6.3800599999999999E-3</v>
      </c>
    </row>
    <row r="11069" spans="1:6" x14ac:dyDescent="0.25">
      <c r="A11069" s="9">
        <v>1</v>
      </c>
      <c r="B11069" s="9">
        <v>67</v>
      </c>
      <c r="C11069" s="9">
        <v>2036</v>
      </c>
      <c r="D11069" s="9">
        <v>2103</v>
      </c>
      <c r="E11069">
        <v>1.7864999999999999E-2</v>
      </c>
      <c r="F11069">
        <v>7.0441899999999997E-3</v>
      </c>
    </row>
    <row r="11070" spans="1:6" x14ac:dyDescent="0.25">
      <c r="A11070" s="9">
        <v>1</v>
      </c>
      <c r="B11070" s="9">
        <v>68</v>
      </c>
      <c r="C11070" s="9">
        <v>2036</v>
      </c>
      <c r="D11070" s="9">
        <v>2104</v>
      </c>
      <c r="E11070">
        <v>1.9488700000000001E-2</v>
      </c>
      <c r="F11070">
        <v>7.71888E-3</v>
      </c>
    </row>
    <row r="11071" spans="1:6" x14ac:dyDescent="0.25">
      <c r="A11071" s="9">
        <v>1</v>
      </c>
      <c r="B11071" s="9">
        <v>69</v>
      </c>
      <c r="C11071" s="9">
        <v>2036</v>
      </c>
      <c r="D11071" s="9">
        <v>2105</v>
      </c>
      <c r="E11071">
        <v>2.11551E-2</v>
      </c>
      <c r="F11071">
        <v>8.3829799999999999E-3</v>
      </c>
    </row>
    <row r="11072" spans="1:6" x14ac:dyDescent="0.25">
      <c r="A11072" s="9">
        <v>1</v>
      </c>
      <c r="B11072" s="9">
        <v>70</v>
      </c>
      <c r="C11072" s="9">
        <v>2036</v>
      </c>
      <c r="D11072" s="9">
        <v>2106</v>
      </c>
      <c r="E11072">
        <v>2.3014900000000001E-2</v>
      </c>
      <c r="F11072">
        <v>9.1693899999999995E-3</v>
      </c>
    </row>
    <row r="11073" spans="1:6" x14ac:dyDescent="0.25">
      <c r="A11073" s="9">
        <v>1</v>
      </c>
      <c r="B11073" s="9">
        <v>71</v>
      </c>
      <c r="C11073" s="9">
        <v>2036</v>
      </c>
      <c r="D11073" s="9">
        <v>2107</v>
      </c>
      <c r="E11073">
        <v>2.5139399999999999E-2</v>
      </c>
      <c r="F11073">
        <v>1.013328E-2</v>
      </c>
    </row>
    <row r="11074" spans="1:6" x14ac:dyDescent="0.25">
      <c r="A11074" s="9">
        <v>1</v>
      </c>
      <c r="B11074" s="9">
        <v>72</v>
      </c>
      <c r="C11074" s="9">
        <v>2036</v>
      </c>
      <c r="D11074" s="9">
        <v>2108</v>
      </c>
      <c r="E11074">
        <v>2.7513099999999999E-2</v>
      </c>
      <c r="F11074">
        <v>1.1302390000000001E-2</v>
      </c>
    </row>
    <row r="11075" spans="1:6" x14ac:dyDescent="0.25">
      <c r="A11075" s="9">
        <v>1</v>
      </c>
      <c r="B11075" s="9">
        <v>73</v>
      </c>
      <c r="C11075" s="9">
        <v>2036</v>
      </c>
      <c r="D11075" s="9">
        <v>2109</v>
      </c>
      <c r="E11075">
        <v>3.0226900000000001E-2</v>
      </c>
      <c r="F11075">
        <v>1.271192E-2</v>
      </c>
    </row>
    <row r="11076" spans="1:6" x14ac:dyDescent="0.25">
      <c r="A11076" s="9">
        <v>1</v>
      </c>
      <c r="B11076" s="9">
        <v>74</v>
      </c>
      <c r="C11076" s="9">
        <v>2036</v>
      </c>
      <c r="D11076" s="9">
        <v>2110</v>
      </c>
      <c r="E11076">
        <v>3.3406100000000001E-2</v>
      </c>
      <c r="F11076">
        <v>1.4385449999999999E-2</v>
      </c>
    </row>
    <row r="11077" spans="1:6" x14ac:dyDescent="0.25">
      <c r="A11077" s="9">
        <v>1</v>
      </c>
      <c r="B11077" s="9">
        <v>75</v>
      </c>
      <c r="C11077" s="9">
        <v>2036</v>
      </c>
      <c r="D11077" s="9">
        <v>2111</v>
      </c>
      <c r="E11077">
        <v>3.6926599999999997E-2</v>
      </c>
      <c r="F11077">
        <v>1.631461E-2</v>
      </c>
    </row>
    <row r="11078" spans="1:6" x14ac:dyDescent="0.25">
      <c r="A11078" s="9">
        <v>1</v>
      </c>
      <c r="B11078" s="9">
        <v>76</v>
      </c>
      <c r="C11078" s="9">
        <v>2036</v>
      </c>
      <c r="D11078" s="9">
        <v>2112</v>
      </c>
      <c r="E11078">
        <v>4.06124E-2</v>
      </c>
      <c r="F11078">
        <v>1.8351360000000001E-2</v>
      </c>
    </row>
    <row r="11079" spans="1:6" x14ac:dyDescent="0.25">
      <c r="A11079" s="9">
        <v>1</v>
      </c>
      <c r="B11079" s="9">
        <v>77</v>
      </c>
      <c r="C11079" s="9">
        <v>2036</v>
      </c>
      <c r="D11079" s="9">
        <v>2113</v>
      </c>
      <c r="E11079">
        <v>4.4469500000000002E-2</v>
      </c>
      <c r="F11079">
        <v>2.0406489999999999E-2</v>
      </c>
    </row>
    <row r="11080" spans="1:6" x14ac:dyDescent="0.25">
      <c r="A11080" s="9">
        <v>1</v>
      </c>
      <c r="B11080" s="9">
        <v>78</v>
      </c>
      <c r="C11080" s="9">
        <v>2036</v>
      </c>
      <c r="D11080" s="9">
        <v>2114</v>
      </c>
      <c r="E11080">
        <v>4.8596199999999999E-2</v>
      </c>
      <c r="F11080">
        <v>2.2524300000000001E-2</v>
      </c>
    </row>
    <row r="11081" spans="1:6" x14ac:dyDescent="0.25">
      <c r="A11081" s="9">
        <v>1</v>
      </c>
      <c r="B11081" s="9">
        <v>79</v>
      </c>
      <c r="C11081" s="9">
        <v>2036</v>
      </c>
      <c r="D11081" s="9">
        <v>2115</v>
      </c>
      <c r="E11081">
        <v>5.3097900000000003E-2</v>
      </c>
      <c r="F11081">
        <v>2.490829E-2</v>
      </c>
    </row>
    <row r="11082" spans="1:6" x14ac:dyDescent="0.25">
      <c r="A11082" s="9">
        <v>1</v>
      </c>
      <c r="B11082" s="9">
        <v>80</v>
      </c>
      <c r="C11082" s="9">
        <v>2036</v>
      </c>
      <c r="D11082" s="9">
        <v>2116</v>
      </c>
      <c r="E11082">
        <v>5.79924E-2</v>
      </c>
      <c r="F11082">
        <v>2.7703100000000001E-2</v>
      </c>
    </row>
    <row r="11083" spans="1:6" x14ac:dyDescent="0.25">
      <c r="A11083" s="9">
        <v>1</v>
      </c>
      <c r="B11083" s="9">
        <v>81</v>
      </c>
      <c r="C11083" s="9">
        <v>2036</v>
      </c>
      <c r="D11083" s="9">
        <v>2117</v>
      </c>
      <c r="E11083">
        <v>6.3239799999999999E-2</v>
      </c>
      <c r="F11083">
        <v>3.089281E-2</v>
      </c>
    </row>
    <row r="11084" spans="1:6" x14ac:dyDescent="0.25">
      <c r="A11084" s="9">
        <v>1</v>
      </c>
      <c r="B11084" s="9">
        <v>82</v>
      </c>
      <c r="C11084" s="9">
        <v>2036</v>
      </c>
      <c r="D11084" s="9">
        <v>2118</v>
      </c>
      <c r="E11084">
        <v>6.8893300000000005E-2</v>
      </c>
      <c r="F11084">
        <v>3.4342949999999997E-2</v>
      </c>
    </row>
    <row r="11085" spans="1:6" x14ac:dyDescent="0.25">
      <c r="A11085" s="9">
        <v>1</v>
      </c>
      <c r="B11085" s="9">
        <v>83</v>
      </c>
      <c r="C11085" s="9">
        <v>2036</v>
      </c>
      <c r="D11085" s="9">
        <v>2119</v>
      </c>
      <c r="E11085">
        <v>7.5124399999999994E-2</v>
      </c>
      <c r="F11085">
        <v>3.8235949999999998E-2</v>
      </c>
    </row>
    <row r="11086" spans="1:6" x14ac:dyDescent="0.25">
      <c r="A11086" s="9">
        <v>1</v>
      </c>
      <c r="B11086" s="9">
        <v>84</v>
      </c>
      <c r="C11086" s="9">
        <v>2036</v>
      </c>
      <c r="D11086" s="9">
        <v>2120</v>
      </c>
      <c r="E11086">
        <v>8.1981700000000005E-2</v>
      </c>
      <c r="F11086">
        <v>4.270181E-2</v>
      </c>
    </row>
    <row r="11087" spans="1:6" x14ac:dyDescent="0.25">
      <c r="A11087" s="9">
        <v>1</v>
      </c>
      <c r="B11087" s="9">
        <v>85</v>
      </c>
      <c r="C11087" s="9">
        <v>2036</v>
      </c>
      <c r="D11087" s="9">
        <v>2121</v>
      </c>
      <c r="E11087">
        <v>8.9279700000000004E-2</v>
      </c>
      <c r="F11087">
        <v>4.7581600000000002E-2</v>
      </c>
    </row>
    <row r="11088" spans="1:6" x14ac:dyDescent="0.25">
      <c r="A11088" s="9">
        <v>1</v>
      </c>
      <c r="B11088" s="9">
        <v>86</v>
      </c>
      <c r="C11088" s="9">
        <v>2036</v>
      </c>
      <c r="D11088" s="9">
        <v>2122</v>
      </c>
      <c r="E11088">
        <v>9.7003400000000004E-2</v>
      </c>
      <c r="F11088">
        <v>5.2803219999999998E-2</v>
      </c>
    </row>
    <row r="11089" spans="1:6" x14ac:dyDescent="0.25">
      <c r="A11089" s="9">
        <v>1</v>
      </c>
      <c r="B11089" s="9">
        <v>87</v>
      </c>
      <c r="C11089" s="9">
        <v>2036</v>
      </c>
      <c r="D11089" s="9">
        <v>2123</v>
      </c>
      <c r="E11089">
        <v>0.10550379999999999</v>
      </c>
      <c r="F11089">
        <v>5.8865760000000003E-2</v>
      </c>
    </row>
    <row r="11090" spans="1:6" x14ac:dyDescent="0.25">
      <c r="A11090" s="9">
        <v>1</v>
      </c>
      <c r="B11090" s="9">
        <v>88</v>
      </c>
      <c r="C11090" s="9">
        <v>2036</v>
      </c>
      <c r="D11090" s="9">
        <v>2124</v>
      </c>
      <c r="E11090">
        <v>0.1150578</v>
      </c>
      <c r="F11090">
        <v>6.6209959999999998E-2</v>
      </c>
    </row>
    <row r="11091" spans="1:6" x14ac:dyDescent="0.25">
      <c r="A11091" s="9">
        <v>1</v>
      </c>
      <c r="B11091" s="9">
        <v>89</v>
      </c>
      <c r="C11091" s="9">
        <v>2036</v>
      </c>
      <c r="D11091" s="9">
        <v>2125</v>
      </c>
      <c r="E11091">
        <v>0.12562570000000001</v>
      </c>
      <c r="F11091">
        <v>7.4933169999999993E-2</v>
      </c>
    </row>
    <row r="11092" spans="1:6" x14ac:dyDescent="0.25">
      <c r="A11092" s="9">
        <v>1</v>
      </c>
      <c r="B11092" s="9">
        <v>90</v>
      </c>
      <c r="C11092" s="9">
        <v>2036</v>
      </c>
      <c r="D11092" s="9">
        <v>2126</v>
      </c>
      <c r="E11092">
        <v>0.1371327</v>
      </c>
      <c r="F11092">
        <v>8.4954080000000001E-2</v>
      </c>
    </row>
    <row r="11093" spans="1:6" x14ac:dyDescent="0.25">
      <c r="A11093" s="9">
        <v>1</v>
      </c>
      <c r="B11093" s="9">
        <v>91</v>
      </c>
      <c r="C11093" s="9">
        <v>2036</v>
      </c>
      <c r="D11093" s="9">
        <v>2127</v>
      </c>
      <c r="E11093">
        <v>0.14960970000000001</v>
      </c>
      <c r="F11093">
        <v>9.6340339999999997E-2</v>
      </c>
    </row>
    <row r="11094" spans="1:6" x14ac:dyDescent="0.25">
      <c r="A11094" s="9">
        <v>1</v>
      </c>
      <c r="B11094" s="9">
        <v>92</v>
      </c>
      <c r="C11094" s="9">
        <v>2036</v>
      </c>
      <c r="D11094" s="9">
        <v>2128</v>
      </c>
      <c r="E11094">
        <v>0.1631225</v>
      </c>
      <c r="F11094">
        <v>0.1092496</v>
      </c>
    </row>
    <row r="11095" spans="1:6" x14ac:dyDescent="0.25">
      <c r="A11095" s="9">
        <v>1</v>
      </c>
      <c r="B11095" s="9">
        <v>93</v>
      </c>
      <c r="C11095" s="9">
        <v>2036</v>
      </c>
      <c r="D11095" s="9">
        <v>2129</v>
      </c>
      <c r="E11095">
        <v>0.17773849999999999</v>
      </c>
      <c r="F11095">
        <v>0.12383329</v>
      </c>
    </row>
    <row r="11096" spans="1:6" x14ac:dyDescent="0.25">
      <c r="A11096" s="9">
        <v>1</v>
      </c>
      <c r="B11096" s="9">
        <v>94</v>
      </c>
      <c r="C11096" s="9">
        <v>2036</v>
      </c>
      <c r="D11096" s="9">
        <v>2130</v>
      </c>
      <c r="E11096">
        <v>0.19352620000000001</v>
      </c>
      <c r="F11096">
        <v>0.14028093</v>
      </c>
    </row>
    <row r="11097" spans="1:6" x14ac:dyDescent="0.25">
      <c r="A11097" s="9">
        <v>1</v>
      </c>
      <c r="B11097" s="9">
        <v>95</v>
      </c>
      <c r="C11097" s="9">
        <v>2036</v>
      </c>
      <c r="D11097" s="9">
        <v>2131</v>
      </c>
      <c r="E11097">
        <v>0.21055409999999999</v>
      </c>
      <c r="F11097">
        <v>0.15883648</v>
      </c>
    </row>
    <row r="11098" spans="1:6" x14ac:dyDescent="0.25">
      <c r="A11098" s="9">
        <v>1</v>
      </c>
      <c r="B11098" s="9">
        <v>96</v>
      </c>
      <c r="C11098" s="9">
        <v>2036</v>
      </c>
      <c r="D11098" s="9">
        <v>2132</v>
      </c>
      <c r="E11098">
        <v>0.2288905</v>
      </c>
      <c r="F11098">
        <v>0.17975661000000001</v>
      </c>
    </row>
    <row r="11099" spans="1:6" x14ac:dyDescent="0.25">
      <c r="A11099" s="9">
        <v>1</v>
      </c>
      <c r="B11099" s="9">
        <v>97</v>
      </c>
      <c r="C11099" s="9">
        <v>2036</v>
      </c>
      <c r="D11099" s="9">
        <v>2133</v>
      </c>
      <c r="E11099">
        <v>0.24860189999999999</v>
      </c>
      <c r="F11099">
        <v>0.20327048</v>
      </c>
    </row>
    <row r="11100" spans="1:6" x14ac:dyDescent="0.25">
      <c r="A11100" s="9">
        <v>1</v>
      </c>
      <c r="B11100" s="9">
        <v>98</v>
      </c>
      <c r="C11100" s="9">
        <v>2036</v>
      </c>
      <c r="D11100" s="9">
        <v>2134</v>
      </c>
      <c r="E11100">
        <v>0.2697522</v>
      </c>
      <c r="F11100">
        <v>0.22959124</v>
      </c>
    </row>
    <row r="11101" spans="1:6" x14ac:dyDescent="0.25">
      <c r="A11101" s="9">
        <v>1</v>
      </c>
      <c r="B11101" s="9">
        <v>99</v>
      </c>
      <c r="C11101" s="9">
        <v>2036</v>
      </c>
      <c r="D11101" s="9">
        <v>2135</v>
      </c>
      <c r="E11101">
        <v>0.29240149999999998</v>
      </c>
      <c r="F11101">
        <v>0.2589612</v>
      </c>
    </row>
    <row r="11102" spans="1:6" x14ac:dyDescent="0.25">
      <c r="A11102" s="9">
        <v>1</v>
      </c>
      <c r="B11102" s="9">
        <v>100</v>
      </c>
      <c r="C11102" s="9">
        <v>2036</v>
      </c>
      <c r="D11102" s="9">
        <v>2136</v>
      </c>
      <c r="E11102">
        <v>0.31660460000000001</v>
      </c>
      <c r="F11102">
        <v>0.29165735999999998</v>
      </c>
    </row>
    <row r="11103" spans="1:6" x14ac:dyDescent="0.25">
      <c r="A11103" s="9">
        <v>1</v>
      </c>
      <c r="B11103" s="9">
        <v>101</v>
      </c>
      <c r="C11103" s="9">
        <v>2036</v>
      </c>
      <c r="D11103" s="9">
        <v>2137</v>
      </c>
      <c r="E11103">
        <v>0.34240930000000003</v>
      </c>
      <c r="F11103">
        <v>0.32791427000000001</v>
      </c>
    </row>
    <row r="11104" spans="1:6" x14ac:dyDescent="0.25">
      <c r="A11104" s="9">
        <v>1</v>
      </c>
      <c r="B11104" s="9">
        <v>102</v>
      </c>
      <c r="C11104" s="9">
        <v>2036</v>
      </c>
      <c r="D11104" s="9">
        <v>2138</v>
      </c>
      <c r="E11104">
        <v>0.36985509999999999</v>
      </c>
      <c r="F11104">
        <v>0.36791404999999999</v>
      </c>
    </row>
    <row r="11105" spans="1:7" x14ac:dyDescent="0.25">
      <c r="A11105" s="9">
        <v>1</v>
      </c>
      <c r="B11105" s="9">
        <v>103</v>
      </c>
      <c r="C11105" s="9">
        <v>2036</v>
      </c>
      <c r="D11105" s="9">
        <v>2139</v>
      </c>
      <c r="E11105">
        <v>0.39897129999999997</v>
      </c>
      <c r="F11105">
        <v>0.41180822</v>
      </c>
    </row>
    <row r="11106" spans="1:7" x14ac:dyDescent="0.25">
      <c r="A11106" s="9">
        <v>1</v>
      </c>
      <c r="B11106" s="9">
        <v>104</v>
      </c>
      <c r="C11106" s="9">
        <v>2036</v>
      </c>
      <c r="D11106" s="9">
        <v>2140</v>
      </c>
      <c r="E11106">
        <v>0.42977539999999997</v>
      </c>
      <c r="F11106">
        <v>0.45972201000000001</v>
      </c>
    </row>
    <row r="11107" spans="1:7" x14ac:dyDescent="0.25">
      <c r="A11107" s="9">
        <v>1</v>
      </c>
      <c r="B11107" s="9">
        <v>105</v>
      </c>
      <c r="C11107" s="9">
        <v>2036</v>
      </c>
      <c r="D11107" s="9">
        <v>2141</v>
      </c>
      <c r="E11107">
        <v>0.46227109999999999</v>
      </c>
      <c r="F11107">
        <v>0.51168597000000005</v>
      </c>
    </row>
    <row r="11108" spans="1:7" x14ac:dyDescent="0.25">
      <c r="A11108" s="9">
        <v>1</v>
      </c>
      <c r="B11108" s="9">
        <v>106</v>
      </c>
      <c r="C11108" s="9">
        <v>2036</v>
      </c>
      <c r="D11108" s="9">
        <v>2142</v>
      </c>
      <c r="E11108">
        <v>0.49644700000000003</v>
      </c>
      <c r="F11108">
        <v>0.56762606000000004</v>
      </c>
    </row>
    <row r="11109" spans="1:7" x14ac:dyDescent="0.25">
      <c r="A11109" s="9">
        <v>1</v>
      </c>
      <c r="B11109" s="9">
        <v>107</v>
      </c>
      <c r="C11109" s="9">
        <v>2036</v>
      </c>
      <c r="D11109" s="9">
        <v>2143</v>
      </c>
      <c r="E11109">
        <v>0.5322749</v>
      </c>
      <c r="F11109">
        <v>0.62736994000000001</v>
      </c>
    </row>
    <row r="11110" spans="1:7" x14ac:dyDescent="0.25">
      <c r="A11110" s="9">
        <v>1</v>
      </c>
      <c r="B11110" s="9">
        <v>108</v>
      </c>
      <c r="C11110" s="9">
        <v>2036</v>
      </c>
      <c r="D11110" s="9">
        <v>2144</v>
      </c>
      <c r="E11110">
        <v>0.56970880000000002</v>
      </c>
      <c r="F11110">
        <v>0.69072210999999994</v>
      </c>
    </row>
    <row r="11111" spans="1:7" x14ac:dyDescent="0.25">
      <c r="A11111" s="9">
        <v>1</v>
      </c>
      <c r="B11111" s="9">
        <v>109</v>
      </c>
      <c r="C11111" s="9">
        <v>2036</v>
      </c>
      <c r="D11111" s="9">
        <v>2145</v>
      </c>
      <c r="E11111">
        <v>0.60868350000000004</v>
      </c>
      <c r="F11111">
        <v>0.75735896999999996</v>
      </c>
    </row>
    <row r="11112" spans="1:7" x14ac:dyDescent="0.25">
      <c r="A11112" s="9">
        <v>1</v>
      </c>
      <c r="B11112" s="9">
        <v>110</v>
      </c>
      <c r="C11112" s="9">
        <v>2036</v>
      </c>
      <c r="D11112" s="9">
        <v>2146</v>
      </c>
      <c r="E11112">
        <v>0.64911450000000004</v>
      </c>
      <c r="F11112">
        <v>0.82673079000000005</v>
      </c>
    </row>
    <row r="11113" spans="1:7" x14ac:dyDescent="0.25">
      <c r="A11113" s="9">
        <v>1</v>
      </c>
      <c r="B11113" s="9">
        <v>111</v>
      </c>
      <c r="C11113" s="9">
        <v>2036</v>
      </c>
      <c r="D11113" s="9">
        <v>2147</v>
      </c>
      <c r="E11113">
        <v>0.69089750000000005</v>
      </c>
      <c r="F11113">
        <v>0.89812051999999998</v>
      </c>
    </row>
    <row r="11114" spans="1:7" x14ac:dyDescent="0.25">
      <c r="A11114" s="9">
        <v>1</v>
      </c>
      <c r="B11114" s="9">
        <v>112</v>
      </c>
      <c r="C11114" s="9">
        <v>2036</v>
      </c>
      <c r="D11114" s="9">
        <v>2148</v>
      </c>
      <c r="E11114">
        <v>0.73390889999999998</v>
      </c>
      <c r="F11114">
        <v>0.97082287</v>
      </c>
    </row>
    <row r="11115" spans="1:7" x14ac:dyDescent="0.25">
      <c r="A11115" s="9">
        <v>1</v>
      </c>
      <c r="B11115" s="9">
        <v>113</v>
      </c>
      <c r="C11115" s="9">
        <v>2036</v>
      </c>
      <c r="D11115" s="9">
        <v>2149</v>
      </c>
      <c r="E11115">
        <v>0.77800650000000005</v>
      </c>
      <c r="F11115">
        <v>1</v>
      </c>
    </row>
    <row r="11116" spans="1:7" x14ac:dyDescent="0.25">
      <c r="A11116" s="9">
        <v>1</v>
      </c>
      <c r="B11116" s="9">
        <v>114</v>
      </c>
      <c r="C11116" s="9">
        <v>2036</v>
      </c>
      <c r="D11116" s="9">
        <v>2150</v>
      </c>
      <c r="E11116">
        <v>0.82303139999999997</v>
      </c>
      <c r="F11116">
        <v>1</v>
      </c>
    </row>
    <row r="11117" spans="1:7" x14ac:dyDescent="0.25">
      <c r="A11117" s="9">
        <v>1</v>
      </c>
      <c r="B11117" s="9">
        <v>0</v>
      </c>
      <c r="C11117" s="9">
        <v>2037</v>
      </c>
      <c r="D11117" s="9">
        <v>2037</v>
      </c>
      <c r="E11117">
        <v>1.02126E-2</v>
      </c>
      <c r="F11117">
        <v>2.7339999999999999E-3</v>
      </c>
    </row>
    <row r="11118" spans="1:7" x14ac:dyDescent="0.25">
      <c r="A11118" s="9">
        <v>1</v>
      </c>
      <c r="B11118" s="9">
        <v>1</v>
      </c>
      <c r="C11118" s="9">
        <v>2037</v>
      </c>
      <c r="D11118" s="9">
        <v>2038</v>
      </c>
      <c r="E11118">
        <v>7.4989999999999996E-4</v>
      </c>
      <c r="F11118">
        <v>9.8029999999999995E-5</v>
      </c>
    </row>
    <row r="11119" spans="1:7" x14ac:dyDescent="0.25">
      <c r="A11119" s="9">
        <v>1</v>
      </c>
      <c r="B11119" s="9">
        <v>2</v>
      </c>
      <c r="C11119" s="9">
        <v>2037</v>
      </c>
      <c r="D11119" s="9">
        <v>2039</v>
      </c>
      <c r="E11119">
        <v>4.2529999999999998E-4</v>
      </c>
      <c r="F11119">
        <v>6.2890000000000003E-5</v>
      </c>
    </row>
    <row r="11120" spans="1:7" x14ac:dyDescent="0.25">
      <c r="A11120" s="9">
        <v>2</v>
      </c>
      <c r="B11120" s="9">
        <v>56</v>
      </c>
      <c r="C11120" s="9">
        <v>1984</v>
      </c>
      <c r="D11120" s="9">
        <v>2040</v>
      </c>
      <c r="E11120">
        <v>4.1085000000000002E-3</v>
      </c>
      <c r="F11120">
        <v>2.24808E-3</v>
      </c>
      <c r="G11120">
        <v>32.339700000000001</v>
      </c>
    </row>
    <row r="11121" spans="1:6" x14ac:dyDescent="0.25">
      <c r="A11121" s="9">
        <v>1</v>
      </c>
      <c r="B11121" s="9">
        <v>4</v>
      </c>
      <c r="C11121" s="9">
        <v>2037</v>
      </c>
      <c r="D11121" s="9">
        <v>2041</v>
      </c>
      <c r="E11121">
        <v>1.974E-4</v>
      </c>
      <c r="F11121">
        <v>3.205E-5</v>
      </c>
    </row>
    <row r="11122" spans="1:6" x14ac:dyDescent="0.25">
      <c r="A11122" s="9">
        <v>1</v>
      </c>
      <c r="B11122" s="9">
        <v>5</v>
      </c>
      <c r="C11122" s="9">
        <v>2037</v>
      </c>
      <c r="D11122" s="9">
        <v>2042</v>
      </c>
      <c r="E11122">
        <v>1.8039999999999999E-4</v>
      </c>
      <c r="F11122">
        <v>2.9289999999999999E-5</v>
      </c>
    </row>
    <row r="11123" spans="1:6" x14ac:dyDescent="0.25">
      <c r="A11123" s="9">
        <v>1</v>
      </c>
      <c r="B11123" s="9">
        <v>6</v>
      </c>
      <c r="C11123" s="9">
        <v>2037</v>
      </c>
      <c r="D11123" s="9">
        <v>2043</v>
      </c>
      <c r="E11123">
        <v>1.919E-4</v>
      </c>
      <c r="F11123">
        <v>3.4279999999999997E-5</v>
      </c>
    </row>
    <row r="11124" spans="1:6" x14ac:dyDescent="0.25">
      <c r="A11124" s="9">
        <v>1</v>
      </c>
      <c r="B11124" s="9">
        <v>7</v>
      </c>
      <c r="C11124" s="9">
        <v>2037</v>
      </c>
      <c r="D11124" s="9">
        <v>2044</v>
      </c>
      <c r="E11124">
        <v>2.0139999999999999E-4</v>
      </c>
      <c r="F11124">
        <v>3.9390000000000001E-5</v>
      </c>
    </row>
    <row r="11125" spans="1:6" x14ac:dyDescent="0.25">
      <c r="A11125" s="9">
        <v>1</v>
      </c>
      <c r="B11125" s="9">
        <v>8</v>
      </c>
      <c r="C11125" s="9">
        <v>2037</v>
      </c>
      <c r="D11125" s="9">
        <v>2045</v>
      </c>
      <c r="E11125">
        <v>2.0770000000000001E-4</v>
      </c>
      <c r="F11125">
        <v>4.3900000000000003E-5</v>
      </c>
    </row>
    <row r="11126" spans="1:6" x14ac:dyDescent="0.25">
      <c r="A11126" s="9">
        <v>1</v>
      </c>
      <c r="B11126" s="9">
        <v>9</v>
      </c>
      <c r="C11126" s="9">
        <v>2037</v>
      </c>
      <c r="D11126" s="9">
        <v>2046</v>
      </c>
      <c r="E11126">
        <v>2.1460000000000001E-4</v>
      </c>
      <c r="F11126">
        <v>4.9370000000000003E-5</v>
      </c>
    </row>
    <row r="11127" spans="1:6" x14ac:dyDescent="0.25">
      <c r="A11127" s="9">
        <v>1</v>
      </c>
      <c r="B11127" s="9">
        <v>10</v>
      </c>
      <c r="C11127" s="9">
        <v>2037</v>
      </c>
      <c r="D11127" s="9">
        <v>2047</v>
      </c>
      <c r="E11127">
        <v>2.24E-4</v>
      </c>
      <c r="F11127">
        <v>5.698E-5</v>
      </c>
    </row>
    <row r="11128" spans="1:6" x14ac:dyDescent="0.25">
      <c r="A11128" s="9">
        <v>1</v>
      </c>
      <c r="B11128" s="9">
        <v>11</v>
      </c>
      <c r="C11128" s="9">
        <v>2037</v>
      </c>
      <c r="D11128" s="9">
        <v>2048</v>
      </c>
      <c r="E11128">
        <v>2.4149999999999999E-4</v>
      </c>
      <c r="F11128">
        <v>6.8380000000000006E-5</v>
      </c>
    </row>
    <row r="11129" spans="1:6" x14ac:dyDescent="0.25">
      <c r="A11129" s="9">
        <v>1</v>
      </c>
      <c r="B11129" s="9">
        <v>12</v>
      </c>
      <c r="C11129" s="9">
        <v>2037</v>
      </c>
      <c r="D11129" s="9">
        <v>2049</v>
      </c>
      <c r="E11129">
        <v>2.7149999999999999E-4</v>
      </c>
      <c r="F11129">
        <v>8.5420000000000005E-5</v>
      </c>
    </row>
    <row r="11130" spans="1:6" x14ac:dyDescent="0.25">
      <c r="A11130" s="9">
        <v>1</v>
      </c>
      <c r="B11130" s="9">
        <v>13</v>
      </c>
      <c r="C11130" s="9">
        <v>2037</v>
      </c>
      <c r="D11130" s="9">
        <v>2050</v>
      </c>
      <c r="E11130">
        <v>3.1770000000000002E-4</v>
      </c>
      <c r="F11130">
        <v>1.1183000000000001E-4</v>
      </c>
    </row>
    <row r="11131" spans="1:6" x14ac:dyDescent="0.25">
      <c r="A11131" s="9">
        <v>1</v>
      </c>
      <c r="B11131" s="9">
        <v>14</v>
      </c>
      <c r="C11131" s="9">
        <v>2037</v>
      </c>
      <c r="D11131" s="9">
        <v>2051</v>
      </c>
      <c r="E11131">
        <v>3.8739999999999998E-4</v>
      </c>
      <c r="F11131">
        <v>1.5411999999999999E-4</v>
      </c>
    </row>
    <row r="11132" spans="1:6" x14ac:dyDescent="0.25">
      <c r="A11132" s="9">
        <v>1</v>
      </c>
      <c r="B11132" s="9">
        <v>15</v>
      </c>
      <c r="C11132" s="9">
        <v>2037</v>
      </c>
      <c r="D11132" s="9">
        <v>2052</v>
      </c>
      <c r="E11132">
        <v>4.8650000000000001E-4</v>
      </c>
      <c r="F11132">
        <v>2.1594E-4</v>
      </c>
    </row>
    <row r="11133" spans="1:6" x14ac:dyDescent="0.25">
      <c r="A11133" s="9">
        <v>1</v>
      </c>
      <c r="B11133" s="9">
        <v>16</v>
      </c>
      <c r="C11133" s="9">
        <v>2037</v>
      </c>
      <c r="D11133" s="9">
        <v>2053</v>
      </c>
      <c r="E11133">
        <v>6.135E-4</v>
      </c>
      <c r="F11133">
        <v>2.9428000000000001E-4</v>
      </c>
    </row>
    <row r="11134" spans="1:6" x14ac:dyDescent="0.25">
      <c r="A11134" s="9">
        <v>1</v>
      </c>
      <c r="B11134" s="9">
        <v>17</v>
      </c>
      <c r="C11134" s="9">
        <v>2037</v>
      </c>
      <c r="D11134" s="9">
        <v>2054</v>
      </c>
      <c r="E11134">
        <v>7.6040000000000005E-4</v>
      </c>
      <c r="F11134">
        <v>3.8247999999999998E-4</v>
      </c>
    </row>
    <row r="11135" spans="1:6" x14ac:dyDescent="0.25">
      <c r="A11135" s="9">
        <v>1</v>
      </c>
      <c r="B11135" s="9">
        <v>18</v>
      </c>
      <c r="C11135" s="9">
        <v>2037</v>
      </c>
      <c r="D11135" s="9">
        <v>2055</v>
      </c>
      <c r="E11135">
        <v>9.0689999999999998E-4</v>
      </c>
      <c r="F11135">
        <v>4.7185E-4</v>
      </c>
    </row>
    <row r="11136" spans="1:6" x14ac:dyDescent="0.25">
      <c r="A11136" s="9">
        <v>1</v>
      </c>
      <c r="B11136" s="9">
        <v>19</v>
      </c>
      <c r="C11136" s="9">
        <v>2037</v>
      </c>
      <c r="D11136" s="9">
        <v>2056</v>
      </c>
      <c r="E11136">
        <v>1.0405E-3</v>
      </c>
      <c r="F11136">
        <v>5.5314999999999997E-4</v>
      </c>
    </row>
    <row r="11137" spans="1:7" x14ac:dyDescent="0.25">
      <c r="A11137" s="9">
        <v>1</v>
      </c>
      <c r="B11137" s="9">
        <v>20</v>
      </c>
      <c r="C11137" s="9">
        <v>2037</v>
      </c>
      <c r="D11137" s="9">
        <v>2057</v>
      </c>
      <c r="E11137">
        <v>1.1552000000000001E-3</v>
      </c>
      <c r="F11137">
        <v>6.1802000000000005E-4</v>
      </c>
    </row>
    <row r="11138" spans="1:7" x14ac:dyDescent="0.25">
      <c r="A11138" s="9">
        <v>1</v>
      </c>
      <c r="B11138" s="9">
        <v>21</v>
      </c>
      <c r="C11138" s="9">
        <v>2037</v>
      </c>
      <c r="D11138" s="9">
        <v>2058</v>
      </c>
      <c r="E11138">
        <v>1.2346E-3</v>
      </c>
      <c r="F11138">
        <v>6.5267000000000005E-4</v>
      </c>
    </row>
    <row r="11139" spans="1:7" x14ac:dyDescent="0.25">
      <c r="A11139" s="9">
        <v>1</v>
      </c>
      <c r="B11139" s="9">
        <v>22</v>
      </c>
      <c r="C11139" s="9">
        <v>2037</v>
      </c>
      <c r="D11139" s="9">
        <v>2059</v>
      </c>
      <c r="E11139">
        <v>1.2841E-3</v>
      </c>
      <c r="F11139">
        <v>6.7009999999999997E-4</v>
      </c>
    </row>
    <row r="11140" spans="1:7" x14ac:dyDescent="0.25">
      <c r="A11140" s="9">
        <v>1</v>
      </c>
      <c r="B11140" s="9">
        <v>23</v>
      </c>
      <c r="C11140" s="9">
        <v>2037</v>
      </c>
      <c r="D11140" s="9">
        <v>2060</v>
      </c>
      <c r="E11140">
        <v>1.3244999999999999E-3</v>
      </c>
      <c r="F11140">
        <v>6.9083999999999997E-4</v>
      </c>
    </row>
    <row r="11141" spans="1:7" x14ac:dyDescent="0.25">
      <c r="A11141" s="9">
        <v>1</v>
      </c>
      <c r="B11141" s="9">
        <v>24</v>
      </c>
      <c r="C11141" s="9">
        <v>2037</v>
      </c>
      <c r="D11141" s="9">
        <v>2061</v>
      </c>
      <c r="E11141">
        <v>1.3657000000000001E-3</v>
      </c>
      <c r="F11141">
        <v>7.1805000000000003E-4</v>
      </c>
    </row>
    <row r="11142" spans="1:7" x14ac:dyDescent="0.25">
      <c r="A11142" s="9">
        <v>1</v>
      </c>
      <c r="B11142" s="9">
        <v>91</v>
      </c>
      <c r="C11142" s="9">
        <v>1971</v>
      </c>
      <c r="D11142" s="9">
        <v>2062</v>
      </c>
      <c r="E11142">
        <v>0.14960970000000001</v>
      </c>
      <c r="F11142">
        <v>0.1222562</v>
      </c>
      <c r="G11142">
        <v>4.9935679999999998</v>
      </c>
    </row>
    <row r="11143" spans="1:7" x14ac:dyDescent="0.25">
      <c r="A11143" s="9">
        <v>1</v>
      </c>
      <c r="B11143" s="9">
        <v>26</v>
      </c>
      <c r="C11143" s="9">
        <v>2037</v>
      </c>
      <c r="D11143" s="9">
        <v>2063</v>
      </c>
      <c r="E11143">
        <v>1.4400999999999999E-3</v>
      </c>
      <c r="F11143">
        <v>7.4003999999999997E-4</v>
      </c>
    </row>
    <row r="11144" spans="1:7" x14ac:dyDescent="0.25">
      <c r="A11144" s="9">
        <v>1</v>
      </c>
      <c r="B11144" s="9">
        <v>27</v>
      </c>
      <c r="C11144" s="9">
        <v>2037</v>
      </c>
      <c r="D11144" s="9">
        <v>2064</v>
      </c>
      <c r="E11144">
        <v>1.4691999999999999E-3</v>
      </c>
      <c r="F11144">
        <v>7.4007000000000001E-4</v>
      </c>
    </row>
    <row r="11145" spans="1:7" x14ac:dyDescent="0.25">
      <c r="A11145" s="9">
        <v>1</v>
      </c>
      <c r="B11145" s="9">
        <v>28</v>
      </c>
      <c r="C11145" s="9">
        <v>2037</v>
      </c>
      <c r="D11145" s="9">
        <v>2065</v>
      </c>
      <c r="E11145">
        <v>1.5027E-3</v>
      </c>
      <c r="F11145">
        <v>7.5089000000000004E-4</v>
      </c>
    </row>
    <row r="11146" spans="1:7" x14ac:dyDescent="0.25">
      <c r="A11146" s="9">
        <v>1</v>
      </c>
      <c r="B11146" s="9">
        <v>29</v>
      </c>
      <c r="C11146" s="9">
        <v>2037</v>
      </c>
      <c r="D11146" s="9">
        <v>2066</v>
      </c>
      <c r="E11146">
        <v>1.5384999999999999E-3</v>
      </c>
      <c r="F11146">
        <v>7.5504000000000001E-4</v>
      </c>
    </row>
    <row r="11147" spans="1:7" x14ac:dyDescent="0.25">
      <c r="A11147" s="9">
        <v>1</v>
      </c>
      <c r="B11147" s="9">
        <v>30</v>
      </c>
      <c r="C11147" s="9">
        <v>2037</v>
      </c>
      <c r="D11147" s="9">
        <v>2067</v>
      </c>
      <c r="E11147">
        <v>1.5721999999999999E-3</v>
      </c>
      <c r="F11147">
        <v>7.5162000000000004E-4</v>
      </c>
    </row>
    <row r="11148" spans="1:7" x14ac:dyDescent="0.25">
      <c r="A11148" s="9">
        <v>1</v>
      </c>
      <c r="B11148" s="9">
        <v>31</v>
      </c>
      <c r="C11148" s="9">
        <v>2037</v>
      </c>
      <c r="D11148" s="9">
        <v>2068</v>
      </c>
      <c r="E11148">
        <v>1.6069000000000001E-3</v>
      </c>
      <c r="F11148">
        <v>7.5502999999999996E-4</v>
      </c>
    </row>
    <row r="11149" spans="1:7" x14ac:dyDescent="0.25">
      <c r="A11149" s="9">
        <v>1</v>
      </c>
      <c r="B11149" s="9">
        <v>32</v>
      </c>
      <c r="C11149" s="9">
        <v>2037</v>
      </c>
      <c r="D11149" s="9">
        <v>2069</v>
      </c>
      <c r="E11149">
        <v>1.6473E-3</v>
      </c>
      <c r="F11149">
        <v>7.6380999999999997E-4</v>
      </c>
    </row>
    <row r="11150" spans="1:7" x14ac:dyDescent="0.25">
      <c r="A11150" s="9">
        <v>1</v>
      </c>
      <c r="B11150" s="9">
        <v>83</v>
      </c>
      <c r="C11150" s="9">
        <v>1987</v>
      </c>
      <c r="D11150" s="9">
        <v>2070</v>
      </c>
      <c r="E11150">
        <v>7.5124399999999994E-2</v>
      </c>
      <c r="F11150">
        <v>5.1350800000000002E-2</v>
      </c>
      <c r="G11150">
        <v>8.9889010000000003</v>
      </c>
    </row>
    <row r="11151" spans="1:7" x14ac:dyDescent="0.25">
      <c r="A11151" s="9">
        <v>1</v>
      </c>
      <c r="B11151" s="9">
        <v>34</v>
      </c>
      <c r="C11151" s="9">
        <v>2037</v>
      </c>
      <c r="D11151" s="9">
        <v>2071</v>
      </c>
      <c r="E11151">
        <v>1.7592E-3</v>
      </c>
      <c r="F11151">
        <v>7.8034000000000003E-4</v>
      </c>
    </row>
    <row r="11152" spans="1:7" x14ac:dyDescent="0.25">
      <c r="A11152" s="9">
        <v>1</v>
      </c>
      <c r="B11152" s="9">
        <v>35</v>
      </c>
      <c r="C11152" s="9">
        <v>2037</v>
      </c>
      <c r="D11152" s="9">
        <v>2072</v>
      </c>
      <c r="E11152">
        <v>1.8162E-3</v>
      </c>
      <c r="F11152">
        <v>7.7291999999999997E-4</v>
      </c>
    </row>
    <row r="11153" spans="1:6" x14ac:dyDescent="0.25">
      <c r="A11153" s="9">
        <v>1</v>
      </c>
      <c r="B11153" s="9">
        <v>36</v>
      </c>
      <c r="C11153" s="9">
        <v>2037</v>
      </c>
      <c r="D11153" s="9">
        <v>2073</v>
      </c>
      <c r="E11153">
        <v>1.8745999999999999E-3</v>
      </c>
      <c r="F11153">
        <v>7.6004000000000002E-4</v>
      </c>
    </row>
    <row r="11154" spans="1:6" x14ac:dyDescent="0.25">
      <c r="A11154" s="9">
        <v>1</v>
      </c>
      <c r="B11154" s="9">
        <v>37</v>
      </c>
      <c r="C11154" s="9">
        <v>2037</v>
      </c>
      <c r="D11154" s="9">
        <v>2074</v>
      </c>
      <c r="E11154">
        <v>1.9407999999999999E-3</v>
      </c>
      <c r="F11154">
        <v>7.4777000000000003E-4</v>
      </c>
    </row>
    <row r="11155" spans="1:6" x14ac:dyDescent="0.25">
      <c r="A11155" s="9">
        <v>1</v>
      </c>
      <c r="B11155" s="9">
        <v>38</v>
      </c>
      <c r="C11155" s="9">
        <v>2037</v>
      </c>
      <c r="D11155" s="9">
        <v>2075</v>
      </c>
      <c r="E11155">
        <v>2.0224000000000002E-3</v>
      </c>
      <c r="F11155">
        <v>7.6161999999999996E-4</v>
      </c>
    </row>
    <row r="11156" spans="1:6" x14ac:dyDescent="0.25">
      <c r="A11156" s="9">
        <v>1</v>
      </c>
      <c r="B11156" s="9">
        <v>39</v>
      </c>
      <c r="C11156" s="9">
        <v>2037</v>
      </c>
      <c r="D11156" s="9">
        <v>2076</v>
      </c>
      <c r="E11156">
        <v>2.1226999999999999E-3</v>
      </c>
      <c r="F11156">
        <v>8.0758000000000002E-4</v>
      </c>
    </row>
    <row r="11157" spans="1:6" x14ac:dyDescent="0.25">
      <c r="A11157" s="9">
        <v>1</v>
      </c>
      <c r="B11157" s="9">
        <v>40</v>
      </c>
      <c r="C11157" s="9">
        <v>2037</v>
      </c>
      <c r="D11157" s="9">
        <v>2077</v>
      </c>
      <c r="E11157">
        <v>2.2323999999999998E-3</v>
      </c>
      <c r="F11157">
        <v>8.6905999999999995E-4</v>
      </c>
    </row>
    <row r="11158" spans="1:6" x14ac:dyDescent="0.25">
      <c r="A11158" s="9">
        <v>1</v>
      </c>
      <c r="B11158" s="9">
        <v>41</v>
      </c>
      <c r="C11158" s="9">
        <v>2037</v>
      </c>
      <c r="D11158" s="9">
        <v>2078</v>
      </c>
      <c r="E11158">
        <v>2.3562000000000001E-3</v>
      </c>
      <c r="F11158">
        <v>9.3939000000000002E-4</v>
      </c>
    </row>
    <row r="11159" spans="1:6" x14ac:dyDescent="0.25">
      <c r="A11159" s="9">
        <v>1</v>
      </c>
      <c r="B11159" s="9">
        <v>42</v>
      </c>
      <c r="C11159" s="9">
        <v>2037</v>
      </c>
      <c r="D11159" s="9">
        <v>2079</v>
      </c>
      <c r="E11159">
        <v>2.5003E-3</v>
      </c>
      <c r="F11159">
        <v>1.01975E-3</v>
      </c>
    </row>
    <row r="11160" spans="1:6" x14ac:dyDescent="0.25">
      <c r="A11160" s="9">
        <v>1</v>
      </c>
      <c r="B11160" s="9">
        <v>43</v>
      </c>
      <c r="C11160" s="9">
        <v>2037</v>
      </c>
      <c r="D11160" s="9">
        <v>2080</v>
      </c>
      <c r="E11160">
        <v>2.6622E-3</v>
      </c>
      <c r="F11160">
        <v>1.11282E-3</v>
      </c>
    </row>
    <row r="11161" spans="1:6" x14ac:dyDescent="0.25">
      <c r="A11161" s="9">
        <v>1</v>
      </c>
      <c r="B11161" s="9">
        <v>44</v>
      </c>
      <c r="C11161" s="9">
        <v>2037</v>
      </c>
      <c r="D11161" s="9">
        <v>2081</v>
      </c>
      <c r="E11161">
        <v>2.8289999999999999E-3</v>
      </c>
      <c r="F11161">
        <v>1.2100100000000001E-3</v>
      </c>
    </row>
    <row r="11162" spans="1:6" x14ac:dyDescent="0.25">
      <c r="A11162" s="9">
        <v>1</v>
      </c>
      <c r="B11162" s="9">
        <v>45</v>
      </c>
      <c r="C11162" s="9">
        <v>2037</v>
      </c>
      <c r="D11162" s="9">
        <v>2082</v>
      </c>
      <c r="E11162">
        <v>3.0075000000000002E-3</v>
      </c>
      <c r="F11162">
        <v>1.2836E-3</v>
      </c>
    </row>
    <row r="11163" spans="1:6" x14ac:dyDescent="0.25">
      <c r="A11163" s="9">
        <v>1</v>
      </c>
      <c r="B11163" s="9">
        <v>46</v>
      </c>
      <c r="C11163" s="9">
        <v>2037</v>
      </c>
      <c r="D11163" s="9">
        <v>2083</v>
      </c>
      <c r="E11163">
        <v>3.2182999999999999E-3</v>
      </c>
      <c r="F11163">
        <v>1.36028E-3</v>
      </c>
    </row>
    <row r="11164" spans="1:6" x14ac:dyDescent="0.25">
      <c r="A11164" s="9">
        <v>1</v>
      </c>
      <c r="B11164" s="9">
        <v>47</v>
      </c>
      <c r="C11164" s="9">
        <v>2037</v>
      </c>
      <c r="D11164" s="9">
        <v>2084</v>
      </c>
      <c r="E11164">
        <v>3.4637000000000001E-3</v>
      </c>
      <c r="F11164">
        <v>1.4479600000000001E-3</v>
      </c>
    </row>
    <row r="11165" spans="1:6" x14ac:dyDescent="0.25">
      <c r="A11165" s="9">
        <v>1</v>
      </c>
      <c r="B11165" s="9">
        <v>48</v>
      </c>
      <c r="C11165" s="9">
        <v>2037</v>
      </c>
      <c r="D11165" s="9">
        <v>2085</v>
      </c>
      <c r="E11165">
        <v>3.7203000000000002E-3</v>
      </c>
      <c r="F11165">
        <v>1.5473900000000001E-3</v>
      </c>
    </row>
    <row r="11166" spans="1:6" x14ac:dyDescent="0.25">
      <c r="A11166" s="9">
        <v>1</v>
      </c>
      <c r="B11166" s="9">
        <v>49</v>
      </c>
      <c r="C11166" s="9">
        <v>2037</v>
      </c>
      <c r="D11166" s="9">
        <v>2086</v>
      </c>
      <c r="E11166">
        <v>3.9947999999999997E-3</v>
      </c>
      <c r="F11166">
        <v>1.6509700000000001E-3</v>
      </c>
    </row>
    <row r="11167" spans="1:6" x14ac:dyDescent="0.25">
      <c r="A11167" s="9">
        <v>1</v>
      </c>
      <c r="B11167" s="9">
        <v>50</v>
      </c>
      <c r="C11167" s="9">
        <v>2037</v>
      </c>
      <c r="D11167" s="9">
        <v>2087</v>
      </c>
      <c r="E11167">
        <v>4.3033999999999998E-3</v>
      </c>
      <c r="F11167">
        <v>1.7430099999999999E-3</v>
      </c>
    </row>
    <row r="11168" spans="1:6" x14ac:dyDescent="0.25">
      <c r="A11168" s="9">
        <v>1</v>
      </c>
      <c r="B11168" s="9">
        <v>51</v>
      </c>
      <c r="C11168" s="9">
        <v>2037</v>
      </c>
      <c r="D11168" s="9">
        <v>2088</v>
      </c>
      <c r="E11168">
        <v>4.64E-3</v>
      </c>
      <c r="F11168">
        <v>1.84873E-3</v>
      </c>
    </row>
    <row r="11169" spans="1:6" x14ac:dyDescent="0.25">
      <c r="A11169" s="9">
        <v>1</v>
      </c>
      <c r="B11169" s="9">
        <v>52</v>
      </c>
      <c r="C11169" s="9">
        <v>2037</v>
      </c>
      <c r="D11169" s="9">
        <v>2089</v>
      </c>
      <c r="E11169">
        <v>4.9820000000000003E-3</v>
      </c>
      <c r="F11169">
        <v>1.97758E-3</v>
      </c>
    </row>
    <row r="11170" spans="1:6" x14ac:dyDescent="0.25">
      <c r="A11170" s="9">
        <v>1</v>
      </c>
      <c r="B11170" s="9">
        <v>53</v>
      </c>
      <c r="C11170" s="9">
        <v>2037</v>
      </c>
      <c r="D11170" s="9">
        <v>2090</v>
      </c>
      <c r="E11170">
        <v>5.3515999999999998E-3</v>
      </c>
      <c r="F11170">
        <v>2.1088700000000001E-3</v>
      </c>
    </row>
    <row r="11171" spans="1:6" x14ac:dyDescent="0.25">
      <c r="A11171" s="9">
        <v>1</v>
      </c>
      <c r="B11171" s="9">
        <v>54</v>
      </c>
      <c r="C11171" s="9">
        <v>2037</v>
      </c>
      <c r="D11171" s="9">
        <v>2091</v>
      </c>
      <c r="E11171">
        <v>5.7828999999999997E-3</v>
      </c>
      <c r="F11171">
        <v>2.2664199999999999E-3</v>
      </c>
    </row>
    <row r="11172" spans="1:6" x14ac:dyDescent="0.25">
      <c r="A11172" s="9">
        <v>1</v>
      </c>
      <c r="B11172" s="9">
        <v>55</v>
      </c>
      <c r="C11172" s="9">
        <v>2037</v>
      </c>
      <c r="D11172" s="9">
        <v>2092</v>
      </c>
      <c r="E11172">
        <v>6.2832000000000001E-3</v>
      </c>
      <c r="F11172">
        <v>2.4493700000000002E-3</v>
      </c>
    </row>
    <row r="11173" spans="1:6" x14ac:dyDescent="0.25">
      <c r="A11173" s="9">
        <v>1</v>
      </c>
      <c r="B11173" s="9">
        <v>56</v>
      </c>
      <c r="C11173" s="9">
        <v>2037</v>
      </c>
      <c r="D11173" s="9">
        <v>2093</v>
      </c>
      <c r="E11173">
        <v>6.8199000000000003E-3</v>
      </c>
      <c r="F11173">
        <v>2.6402800000000001E-3</v>
      </c>
    </row>
    <row r="11174" spans="1:6" x14ac:dyDescent="0.25">
      <c r="A11174" s="9">
        <v>1</v>
      </c>
      <c r="B11174" s="9">
        <v>57</v>
      </c>
      <c r="C11174" s="9">
        <v>2037</v>
      </c>
      <c r="D11174" s="9">
        <v>2094</v>
      </c>
      <c r="E11174">
        <v>7.3731999999999999E-3</v>
      </c>
      <c r="F11174">
        <v>2.8133199999999998E-3</v>
      </c>
    </row>
    <row r="11175" spans="1:6" x14ac:dyDescent="0.25">
      <c r="A11175" s="9">
        <v>1</v>
      </c>
      <c r="B11175" s="9">
        <v>58</v>
      </c>
      <c r="C11175" s="9">
        <v>2037</v>
      </c>
      <c r="D11175" s="9">
        <v>2095</v>
      </c>
      <c r="E11175">
        <v>7.9771000000000009E-3</v>
      </c>
      <c r="F11175">
        <v>2.9873500000000002E-3</v>
      </c>
    </row>
    <row r="11176" spans="1:6" x14ac:dyDescent="0.25">
      <c r="A11176" s="9">
        <v>1</v>
      </c>
      <c r="B11176" s="9">
        <v>59</v>
      </c>
      <c r="C11176" s="9">
        <v>2037</v>
      </c>
      <c r="D11176" s="9">
        <v>2096</v>
      </c>
      <c r="E11176">
        <v>8.6774999999999994E-3</v>
      </c>
      <c r="F11176">
        <v>3.2158999999999998E-3</v>
      </c>
    </row>
    <row r="11177" spans="1:6" x14ac:dyDescent="0.25">
      <c r="A11177" s="9">
        <v>1</v>
      </c>
      <c r="B11177" s="9">
        <v>60</v>
      </c>
      <c r="C11177" s="9">
        <v>2037</v>
      </c>
      <c r="D11177" s="9">
        <v>2097</v>
      </c>
      <c r="E11177">
        <v>9.4550999999999993E-3</v>
      </c>
      <c r="F11177">
        <v>3.49614E-3</v>
      </c>
    </row>
    <row r="11178" spans="1:6" x14ac:dyDescent="0.25">
      <c r="A11178" s="9">
        <v>1</v>
      </c>
      <c r="B11178" s="9">
        <v>61</v>
      </c>
      <c r="C11178" s="9">
        <v>2037</v>
      </c>
      <c r="D11178" s="9">
        <v>2098</v>
      </c>
      <c r="E11178">
        <v>1.02708E-2</v>
      </c>
      <c r="F11178">
        <v>3.79028E-3</v>
      </c>
    </row>
    <row r="11179" spans="1:6" x14ac:dyDescent="0.25">
      <c r="A11179" s="9">
        <v>1</v>
      </c>
      <c r="B11179" s="9">
        <v>62</v>
      </c>
      <c r="C11179" s="9">
        <v>2037</v>
      </c>
      <c r="D11179" s="9">
        <v>2099</v>
      </c>
      <c r="E11179">
        <v>1.1205700000000001E-2</v>
      </c>
      <c r="F11179">
        <v>4.1406500000000001E-3</v>
      </c>
    </row>
    <row r="11180" spans="1:6" x14ac:dyDescent="0.25">
      <c r="A11180" s="9">
        <v>1</v>
      </c>
      <c r="B11180" s="9">
        <v>63</v>
      </c>
      <c r="C11180" s="9">
        <v>2037</v>
      </c>
      <c r="D11180" s="9">
        <v>2100</v>
      </c>
      <c r="E11180">
        <v>1.23415E-2</v>
      </c>
      <c r="F11180">
        <v>4.5978E-3</v>
      </c>
    </row>
    <row r="11181" spans="1:6" x14ac:dyDescent="0.25">
      <c r="A11181" s="9">
        <v>1</v>
      </c>
      <c r="B11181" s="9">
        <v>64</v>
      </c>
      <c r="C11181" s="9">
        <v>2037</v>
      </c>
      <c r="D11181" s="9">
        <v>2101</v>
      </c>
      <c r="E11181">
        <v>1.36025E-2</v>
      </c>
      <c r="F11181">
        <v>5.1464700000000002E-3</v>
      </c>
    </row>
    <row r="11182" spans="1:6" x14ac:dyDescent="0.25">
      <c r="A11182" s="9">
        <v>1</v>
      </c>
      <c r="B11182" s="9">
        <v>65</v>
      </c>
      <c r="C11182" s="9">
        <v>2037</v>
      </c>
      <c r="D11182" s="9">
        <v>2102</v>
      </c>
      <c r="E11182">
        <v>1.4900699999999999E-2</v>
      </c>
      <c r="F11182">
        <v>5.7182800000000001E-3</v>
      </c>
    </row>
    <row r="11183" spans="1:6" x14ac:dyDescent="0.25">
      <c r="A11183" s="9">
        <v>1</v>
      </c>
      <c r="B11183" s="9">
        <v>66</v>
      </c>
      <c r="C11183" s="9">
        <v>2037</v>
      </c>
      <c r="D11183" s="9">
        <v>2103</v>
      </c>
      <c r="E11183">
        <v>1.63144E-2</v>
      </c>
      <c r="F11183">
        <v>6.3230200000000004E-3</v>
      </c>
    </row>
    <row r="11184" spans="1:6" x14ac:dyDescent="0.25">
      <c r="A11184" s="9">
        <v>1</v>
      </c>
      <c r="B11184" s="9">
        <v>67</v>
      </c>
      <c r="C11184" s="9">
        <v>2037</v>
      </c>
      <c r="D11184" s="9">
        <v>2104</v>
      </c>
      <c r="E11184">
        <v>1.7864999999999999E-2</v>
      </c>
      <c r="F11184">
        <v>6.9786099999999997E-3</v>
      </c>
    </row>
    <row r="11185" spans="1:6" x14ac:dyDescent="0.25">
      <c r="A11185" s="9">
        <v>1</v>
      </c>
      <c r="B11185" s="9">
        <v>68</v>
      </c>
      <c r="C11185" s="9">
        <v>2037</v>
      </c>
      <c r="D11185" s="9">
        <v>2105</v>
      </c>
      <c r="E11185">
        <v>1.9488700000000001E-2</v>
      </c>
      <c r="F11185">
        <v>7.6426100000000002E-3</v>
      </c>
    </row>
    <row r="11186" spans="1:6" x14ac:dyDescent="0.25">
      <c r="A11186" s="9">
        <v>1</v>
      </c>
      <c r="B11186" s="9">
        <v>69</v>
      </c>
      <c r="C11186" s="9">
        <v>2037</v>
      </c>
      <c r="D11186" s="9">
        <v>2106</v>
      </c>
      <c r="E11186">
        <v>2.11551E-2</v>
      </c>
      <c r="F11186">
        <v>8.3010400000000008E-3</v>
      </c>
    </row>
    <row r="11187" spans="1:6" x14ac:dyDescent="0.25">
      <c r="A11187" s="9">
        <v>1</v>
      </c>
      <c r="B11187" s="9">
        <v>70</v>
      </c>
      <c r="C11187" s="9">
        <v>2037</v>
      </c>
      <c r="D11187" s="9">
        <v>2107</v>
      </c>
      <c r="E11187">
        <v>2.3014900000000001E-2</v>
      </c>
      <c r="F11187">
        <v>9.0872999999999995E-3</v>
      </c>
    </row>
    <row r="11188" spans="1:6" x14ac:dyDescent="0.25">
      <c r="A11188" s="9">
        <v>1</v>
      </c>
      <c r="B11188" s="9">
        <v>71</v>
      </c>
      <c r="C11188" s="9">
        <v>2037</v>
      </c>
      <c r="D11188" s="9">
        <v>2108</v>
      </c>
      <c r="E11188">
        <v>2.5139399999999999E-2</v>
      </c>
      <c r="F11188">
        <v>1.00488E-2</v>
      </c>
    </row>
    <row r="11189" spans="1:6" x14ac:dyDescent="0.25">
      <c r="A11189" s="9">
        <v>1</v>
      </c>
      <c r="B11189" s="9">
        <v>72</v>
      </c>
      <c r="C11189" s="9">
        <v>2037</v>
      </c>
      <c r="D11189" s="9">
        <v>2109</v>
      </c>
      <c r="E11189">
        <v>2.7513099999999999E-2</v>
      </c>
      <c r="F11189">
        <v>1.1205990000000001E-2</v>
      </c>
    </row>
    <row r="11190" spans="1:6" x14ac:dyDescent="0.25">
      <c r="A11190" s="9">
        <v>1</v>
      </c>
      <c r="B11190" s="9">
        <v>73</v>
      </c>
      <c r="C11190" s="9">
        <v>2037</v>
      </c>
      <c r="D11190" s="9">
        <v>2110</v>
      </c>
      <c r="E11190">
        <v>3.0226900000000001E-2</v>
      </c>
      <c r="F11190">
        <v>1.259942E-2</v>
      </c>
    </row>
    <row r="11191" spans="1:6" x14ac:dyDescent="0.25">
      <c r="A11191" s="9">
        <v>1</v>
      </c>
      <c r="B11191" s="9">
        <v>74</v>
      </c>
      <c r="C11191" s="9">
        <v>2037</v>
      </c>
      <c r="D11191" s="9">
        <v>2111</v>
      </c>
      <c r="E11191">
        <v>3.3406100000000001E-2</v>
      </c>
      <c r="F11191">
        <v>1.4262810000000001E-2</v>
      </c>
    </row>
    <row r="11192" spans="1:6" x14ac:dyDescent="0.25">
      <c r="A11192" s="9">
        <v>1</v>
      </c>
      <c r="B11192" s="9">
        <v>75</v>
      </c>
      <c r="C11192" s="9">
        <v>2037</v>
      </c>
      <c r="D11192" s="9">
        <v>2112</v>
      </c>
      <c r="E11192">
        <v>3.6926599999999997E-2</v>
      </c>
      <c r="F11192">
        <v>1.6190429999999999E-2</v>
      </c>
    </row>
    <row r="11193" spans="1:6" x14ac:dyDescent="0.25">
      <c r="A11193" s="9">
        <v>1</v>
      </c>
      <c r="B11193" s="9">
        <v>76</v>
      </c>
      <c r="C11193" s="9">
        <v>2037</v>
      </c>
      <c r="D11193" s="9">
        <v>2113</v>
      </c>
      <c r="E11193">
        <v>4.06124E-2</v>
      </c>
      <c r="F11193">
        <v>1.822373E-2</v>
      </c>
    </row>
    <row r="11194" spans="1:6" x14ac:dyDescent="0.25">
      <c r="A11194" s="9">
        <v>1</v>
      </c>
      <c r="B11194" s="9">
        <v>77</v>
      </c>
      <c r="C11194" s="9">
        <v>2037</v>
      </c>
      <c r="D11194" s="9">
        <v>2114</v>
      </c>
      <c r="E11194">
        <v>4.4469500000000002E-2</v>
      </c>
      <c r="F11194">
        <v>2.0261640000000001E-2</v>
      </c>
    </row>
    <row r="11195" spans="1:6" x14ac:dyDescent="0.25">
      <c r="A11195" s="9">
        <v>1</v>
      </c>
      <c r="B11195" s="9">
        <v>78</v>
      </c>
      <c r="C11195" s="9">
        <v>2037</v>
      </c>
      <c r="D11195" s="9">
        <v>2115</v>
      </c>
      <c r="E11195">
        <v>4.8596199999999999E-2</v>
      </c>
      <c r="F11195">
        <v>2.2356210000000001E-2</v>
      </c>
    </row>
    <row r="11196" spans="1:6" x14ac:dyDescent="0.25">
      <c r="A11196" s="9">
        <v>1</v>
      </c>
      <c r="B11196" s="9">
        <v>79</v>
      </c>
      <c r="C11196" s="9">
        <v>2037</v>
      </c>
      <c r="D11196" s="9">
        <v>2116</v>
      </c>
      <c r="E11196">
        <v>5.3097900000000003E-2</v>
      </c>
      <c r="F11196">
        <v>2.4726959999999999E-2</v>
      </c>
    </row>
    <row r="11197" spans="1:6" x14ac:dyDescent="0.25">
      <c r="A11197" s="9">
        <v>1</v>
      </c>
      <c r="B11197" s="9">
        <v>80</v>
      </c>
      <c r="C11197" s="9">
        <v>2037</v>
      </c>
      <c r="D11197" s="9">
        <v>2117</v>
      </c>
      <c r="E11197">
        <v>5.79924E-2</v>
      </c>
      <c r="F11197">
        <v>2.752143E-2</v>
      </c>
    </row>
    <row r="11198" spans="1:6" x14ac:dyDescent="0.25">
      <c r="A11198" s="9">
        <v>1</v>
      </c>
      <c r="B11198" s="9">
        <v>81</v>
      </c>
      <c r="C11198" s="9">
        <v>2037</v>
      </c>
      <c r="D11198" s="9">
        <v>2118</v>
      </c>
      <c r="E11198">
        <v>6.3239799999999999E-2</v>
      </c>
      <c r="F11198">
        <v>3.070693E-2</v>
      </c>
    </row>
    <row r="11199" spans="1:6" x14ac:dyDescent="0.25">
      <c r="A11199" s="9">
        <v>1</v>
      </c>
      <c r="B11199" s="9">
        <v>82</v>
      </c>
      <c r="C11199" s="9">
        <v>2037</v>
      </c>
      <c r="D11199" s="9">
        <v>2119</v>
      </c>
      <c r="E11199">
        <v>6.8893300000000005E-2</v>
      </c>
      <c r="F11199">
        <v>3.4132490000000001E-2</v>
      </c>
    </row>
    <row r="11200" spans="1:6" x14ac:dyDescent="0.25">
      <c r="A11200" s="9">
        <v>1</v>
      </c>
      <c r="B11200" s="9">
        <v>83</v>
      </c>
      <c r="C11200" s="9">
        <v>2037</v>
      </c>
      <c r="D11200" s="9">
        <v>2120</v>
      </c>
      <c r="E11200">
        <v>7.5124399999999994E-2</v>
      </c>
      <c r="F11200">
        <v>3.7993300000000001E-2</v>
      </c>
    </row>
    <row r="11201" spans="1:6" x14ac:dyDescent="0.25">
      <c r="A11201" s="9">
        <v>1</v>
      </c>
      <c r="B11201" s="9">
        <v>84</v>
      </c>
      <c r="C11201" s="9">
        <v>2037</v>
      </c>
      <c r="D11201" s="9">
        <v>2121</v>
      </c>
      <c r="E11201">
        <v>8.1981700000000005E-2</v>
      </c>
      <c r="F11201">
        <v>4.244233E-2</v>
      </c>
    </row>
    <row r="11202" spans="1:6" x14ac:dyDescent="0.25">
      <c r="A11202" s="9">
        <v>1</v>
      </c>
      <c r="B11202" s="9">
        <v>85</v>
      </c>
      <c r="C11202" s="9">
        <v>2037</v>
      </c>
      <c r="D11202" s="9">
        <v>2122</v>
      </c>
      <c r="E11202">
        <v>8.9279700000000004E-2</v>
      </c>
      <c r="F11202">
        <v>4.7324459999999999E-2</v>
      </c>
    </row>
    <row r="11203" spans="1:6" x14ac:dyDescent="0.25">
      <c r="A11203" s="9">
        <v>1</v>
      </c>
      <c r="B11203" s="9">
        <v>86</v>
      </c>
      <c r="C11203" s="9">
        <v>2037</v>
      </c>
      <c r="D11203" s="9">
        <v>2123</v>
      </c>
      <c r="E11203">
        <v>9.7003400000000004E-2</v>
      </c>
      <c r="F11203">
        <v>5.2543899999999998E-2</v>
      </c>
    </row>
    <row r="11204" spans="1:6" x14ac:dyDescent="0.25">
      <c r="A11204" s="9">
        <v>1</v>
      </c>
      <c r="B11204" s="9">
        <v>87</v>
      </c>
      <c r="C11204" s="9">
        <v>2037</v>
      </c>
      <c r="D11204" s="9">
        <v>2124</v>
      </c>
      <c r="E11204">
        <v>0.10550379999999999</v>
      </c>
      <c r="F11204">
        <v>5.857681E-2</v>
      </c>
    </row>
    <row r="11205" spans="1:6" x14ac:dyDescent="0.25">
      <c r="A11205" s="9">
        <v>1</v>
      </c>
      <c r="B11205" s="9">
        <v>88</v>
      </c>
      <c r="C11205" s="9">
        <v>2037</v>
      </c>
      <c r="D11205" s="9">
        <v>2125</v>
      </c>
      <c r="E11205">
        <v>0.1150578</v>
      </c>
      <c r="F11205">
        <v>6.5881809999999999E-2</v>
      </c>
    </row>
    <row r="11206" spans="1:6" x14ac:dyDescent="0.25">
      <c r="A11206" s="9">
        <v>1</v>
      </c>
      <c r="B11206" s="9">
        <v>89</v>
      </c>
      <c r="C11206" s="9">
        <v>2037</v>
      </c>
      <c r="D11206" s="9">
        <v>2126</v>
      </c>
      <c r="E11206">
        <v>0.12562570000000001</v>
      </c>
      <c r="F11206">
        <v>7.4588699999999994E-2</v>
      </c>
    </row>
    <row r="11207" spans="1:6" x14ac:dyDescent="0.25">
      <c r="A11207" s="9">
        <v>1</v>
      </c>
      <c r="B11207" s="9">
        <v>90</v>
      </c>
      <c r="C11207" s="9">
        <v>2037</v>
      </c>
      <c r="D11207" s="9">
        <v>2127</v>
      </c>
      <c r="E11207">
        <v>0.1371327</v>
      </c>
      <c r="F11207">
        <v>8.4619589999999995E-2</v>
      </c>
    </row>
    <row r="11208" spans="1:6" x14ac:dyDescent="0.25">
      <c r="A11208" s="9">
        <v>1</v>
      </c>
      <c r="B11208" s="9">
        <v>91</v>
      </c>
      <c r="C11208" s="9">
        <v>2037</v>
      </c>
      <c r="D11208" s="9">
        <v>2128</v>
      </c>
      <c r="E11208">
        <v>0.14960970000000001</v>
      </c>
      <c r="F11208">
        <v>9.6009479999999994E-2</v>
      </c>
    </row>
    <row r="11209" spans="1:6" x14ac:dyDescent="0.25">
      <c r="A11209" s="9">
        <v>1</v>
      </c>
      <c r="B11209" s="9">
        <v>92</v>
      </c>
      <c r="C11209" s="9">
        <v>2037</v>
      </c>
      <c r="D11209" s="9">
        <v>2129</v>
      </c>
      <c r="E11209">
        <v>0.1631225</v>
      </c>
      <c r="F11209">
        <v>0.10889041000000001</v>
      </c>
    </row>
    <row r="11210" spans="1:6" x14ac:dyDescent="0.25">
      <c r="A11210" s="9">
        <v>1</v>
      </c>
      <c r="B11210" s="9">
        <v>93</v>
      </c>
      <c r="C11210" s="9">
        <v>2037</v>
      </c>
      <c r="D11210" s="9">
        <v>2130</v>
      </c>
      <c r="E11210">
        <v>0.17773849999999999</v>
      </c>
      <c r="F11210">
        <v>0.12344111000000001</v>
      </c>
    </row>
    <row r="11211" spans="1:6" x14ac:dyDescent="0.25">
      <c r="A11211" s="9">
        <v>1</v>
      </c>
      <c r="B11211" s="9">
        <v>94</v>
      </c>
      <c r="C11211" s="9">
        <v>2037</v>
      </c>
      <c r="D11211" s="9">
        <v>2131</v>
      </c>
      <c r="E11211">
        <v>0.19352620000000001</v>
      </c>
      <c r="F11211">
        <v>0.13988864000000001</v>
      </c>
    </row>
    <row r="11212" spans="1:6" x14ac:dyDescent="0.25">
      <c r="A11212" s="9">
        <v>1</v>
      </c>
      <c r="B11212" s="9">
        <v>95</v>
      </c>
      <c r="C11212" s="9">
        <v>2037</v>
      </c>
      <c r="D11212" s="9">
        <v>2132</v>
      </c>
      <c r="E11212">
        <v>0.21055409999999999</v>
      </c>
      <c r="F11212">
        <v>0.15847789000000001</v>
      </c>
    </row>
    <row r="11213" spans="1:6" x14ac:dyDescent="0.25">
      <c r="A11213" s="9">
        <v>1</v>
      </c>
      <c r="B11213" s="9">
        <v>96</v>
      </c>
      <c r="C11213" s="9">
        <v>2037</v>
      </c>
      <c r="D11213" s="9">
        <v>2133</v>
      </c>
      <c r="E11213">
        <v>0.2288905</v>
      </c>
      <c r="F11213">
        <v>0.17942953</v>
      </c>
    </row>
    <row r="11214" spans="1:6" x14ac:dyDescent="0.25">
      <c r="A11214" s="9">
        <v>1</v>
      </c>
      <c r="B11214" s="9">
        <v>97</v>
      </c>
      <c r="C11214" s="9">
        <v>2037</v>
      </c>
      <c r="D11214" s="9">
        <v>2134</v>
      </c>
      <c r="E11214">
        <v>0.24860189999999999</v>
      </c>
      <c r="F11214">
        <v>0.20294961</v>
      </c>
    </row>
    <row r="11215" spans="1:6" x14ac:dyDescent="0.25">
      <c r="A11215" s="9">
        <v>1</v>
      </c>
      <c r="B11215" s="9">
        <v>98</v>
      </c>
      <c r="C11215" s="9">
        <v>2037</v>
      </c>
      <c r="D11215" s="9">
        <v>2135</v>
      </c>
      <c r="E11215">
        <v>0.2697522</v>
      </c>
      <c r="F11215">
        <v>0.22928216000000001</v>
      </c>
    </row>
    <row r="11216" spans="1:6" x14ac:dyDescent="0.25">
      <c r="A11216" s="9">
        <v>1</v>
      </c>
      <c r="B11216" s="9">
        <v>99</v>
      </c>
      <c r="C11216" s="9">
        <v>2037</v>
      </c>
      <c r="D11216" s="9">
        <v>2136</v>
      </c>
      <c r="E11216">
        <v>0.29240149999999998</v>
      </c>
      <c r="F11216">
        <v>0.25870112000000001</v>
      </c>
    </row>
    <row r="11217" spans="1:6" x14ac:dyDescent="0.25">
      <c r="A11217" s="9">
        <v>1</v>
      </c>
      <c r="B11217" s="9">
        <v>100</v>
      </c>
      <c r="C11217" s="9">
        <v>2037</v>
      </c>
      <c r="D11217" s="9">
        <v>2137</v>
      </c>
      <c r="E11217">
        <v>0.31660460000000001</v>
      </c>
      <c r="F11217">
        <v>0.29147527000000001</v>
      </c>
    </row>
    <row r="11218" spans="1:6" x14ac:dyDescent="0.25">
      <c r="A11218" s="9">
        <v>1</v>
      </c>
      <c r="B11218" s="9">
        <v>101</v>
      </c>
      <c r="C11218" s="9">
        <v>2037</v>
      </c>
      <c r="D11218" s="9">
        <v>2138</v>
      </c>
      <c r="E11218">
        <v>0.34240930000000003</v>
      </c>
      <c r="F11218">
        <v>0.32781305999999999</v>
      </c>
    </row>
    <row r="11219" spans="1:6" x14ac:dyDescent="0.25">
      <c r="A11219" s="9">
        <v>1</v>
      </c>
      <c r="B11219" s="9">
        <v>102</v>
      </c>
      <c r="C11219" s="9">
        <v>2037</v>
      </c>
      <c r="D11219" s="9">
        <v>2139</v>
      </c>
      <c r="E11219">
        <v>0.36985509999999999</v>
      </c>
      <c r="F11219">
        <v>0.36789971999999999</v>
      </c>
    </row>
    <row r="11220" spans="1:6" x14ac:dyDescent="0.25">
      <c r="A11220" s="9">
        <v>1</v>
      </c>
      <c r="B11220" s="9">
        <v>103</v>
      </c>
      <c r="C11220" s="9">
        <v>2037</v>
      </c>
      <c r="D11220" s="9">
        <v>2140</v>
      </c>
      <c r="E11220">
        <v>0.39897129999999997</v>
      </c>
      <c r="F11220">
        <v>0.41191080000000002</v>
      </c>
    </row>
    <row r="11221" spans="1:6" x14ac:dyDescent="0.25">
      <c r="A11221" s="9">
        <v>1</v>
      </c>
      <c r="B11221" s="9">
        <v>104</v>
      </c>
      <c r="C11221" s="9">
        <v>2037</v>
      </c>
      <c r="D11221" s="9">
        <v>2141</v>
      </c>
      <c r="E11221">
        <v>0.42977539999999997</v>
      </c>
      <c r="F11221">
        <v>0.45996230999999999</v>
      </c>
    </row>
    <row r="11222" spans="1:6" x14ac:dyDescent="0.25">
      <c r="A11222" s="9">
        <v>1</v>
      </c>
      <c r="B11222" s="9">
        <v>105</v>
      </c>
      <c r="C11222" s="9">
        <v>2037</v>
      </c>
      <c r="D11222" s="9">
        <v>2142</v>
      </c>
      <c r="E11222">
        <v>0.46227109999999999</v>
      </c>
      <c r="F11222">
        <v>0.51205665</v>
      </c>
    </row>
    <row r="11223" spans="1:6" x14ac:dyDescent="0.25">
      <c r="A11223" s="9">
        <v>1</v>
      </c>
      <c r="B11223" s="9">
        <v>106</v>
      </c>
      <c r="C11223" s="9">
        <v>2037</v>
      </c>
      <c r="D11223" s="9">
        <v>2143</v>
      </c>
      <c r="E11223">
        <v>0.49644700000000003</v>
      </c>
      <c r="F11223">
        <v>0.56813919999999996</v>
      </c>
    </row>
    <row r="11224" spans="1:6" x14ac:dyDescent="0.25">
      <c r="A11224" s="9">
        <v>1</v>
      </c>
      <c r="B11224" s="9">
        <v>107</v>
      </c>
      <c r="C11224" s="9">
        <v>2037</v>
      </c>
      <c r="D11224" s="9">
        <v>2144</v>
      </c>
      <c r="E11224">
        <v>0.5322749</v>
      </c>
      <c r="F11224">
        <v>0.62809782999999997</v>
      </c>
    </row>
    <row r="11225" spans="1:6" x14ac:dyDescent="0.25">
      <c r="A11225" s="9">
        <v>1</v>
      </c>
      <c r="B11225" s="9">
        <v>108</v>
      </c>
      <c r="C11225" s="9">
        <v>2037</v>
      </c>
      <c r="D11225" s="9">
        <v>2145</v>
      </c>
      <c r="E11225">
        <v>0.56970880000000002</v>
      </c>
      <c r="F11225">
        <v>0.69171607000000002</v>
      </c>
    </row>
    <row r="11226" spans="1:6" x14ac:dyDescent="0.25">
      <c r="A11226" s="9">
        <v>1</v>
      </c>
      <c r="B11226" s="9">
        <v>109</v>
      </c>
      <c r="C11226" s="9">
        <v>2037</v>
      </c>
      <c r="D11226" s="9">
        <v>2146</v>
      </c>
      <c r="E11226">
        <v>0.60868350000000004</v>
      </c>
      <c r="F11226">
        <v>0.75856990000000002</v>
      </c>
    </row>
    <row r="11227" spans="1:6" x14ac:dyDescent="0.25">
      <c r="A11227" s="9">
        <v>1</v>
      </c>
      <c r="B11227" s="9">
        <v>110</v>
      </c>
      <c r="C11227" s="9">
        <v>2037</v>
      </c>
      <c r="D11227" s="9">
        <v>2147</v>
      </c>
      <c r="E11227">
        <v>0.64911450000000004</v>
      </c>
      <c r="F11227">
        <v>0.82805954999999998</v>
      </c>
    </row>
    <row r="11228" spans="1:6" x14ac:dyDescent="0.25">
      <c r="A11228" s="9">
        <v>1</v>
      </c>
      <c r="B11228" s="9">
        <v>111</v>
      </c>
      <c r="C11228" s="9">
        <v>2037</v>
      </c>
      <c r="D11228" s="9">
        <v>2148</v>
      </c>
      <c r="E11228">
        <v>0.69089750000000005</v>
      </c>
      <c r="F11228">
        <v>0.89956802000000002</v>
      </c>
    </row>
    <row r="11229" spans="1:6" x14ac:dyDescent="0.25">
      <c r="A11229" s="9">
        <v>1</v>
      </c>
      <c r="B11229" s="9">
        <v>112</v>
      </c>
      <c r="C11229" s="9">
        <v>2037</v>
      </c>
      <c r="D11229" s="9">
        <v>2149</v>
      </c>
      <c r="E11229">
        <v>0.73390889999999998</v>
      </c>
      <c r="F11229">
        <v>0.97252899000000004</v>
      </c>
    </row>
    <row r="11230" spans="1:6" x14ac:dyDescent="0.25">
      <c r="A11230" s="9">
        <v>1</v>
      </c>
      <c r="B11230" s="9">
        <v>113</v>
      </c>
      <c r="C11230" s="9">
        <v>2037</v>
      </c>
      <c r="D11230" s="9">
        <v>2150</v>
      </c>
      <c r="E11230">
        <v>0.77800650000000005</v>
      </c>
      <c r="F11230">
        <v>1</v>
      </c>
    </row>
    <row r="11231" spans="1:6" x14ac:dyDescent="0.25">
      <c r="A11231" s="9">
        <v>1</v>
      </c>
      <c r="B11231" s="9">
        <v>0</v>
      </c>
      <c r="C11231" s="9">
        <v>2038</v>
      </c>
      <c r="D11231" s="9">
        <v>2038</v>
      </c>
      <c r="E11231">
        <v>1.0212499999999999E-2</v>
      </c>
      <c r="F11231">
        <v>2.6204700000000002E-3</v>
      </c>
    </row>
    <row r="11232" spans="1:6" x14ac:dyDescent="0.25">
      <c r="A11232" s="9">
        <v>1</v>
      </c>
      <c r="B11232" s="9">
        <v>1</v>
      </c>
      <c r="C11232" s="9">
        <v>2038</v>
      </c>
      <c r="D11232" s="9">
        <v>2039</v>
      </c>
      <c r="E11232">
        <v>7.4989999999999996E-4</v>
      </c>
      <c r="F11232">
        <v>9.166E-5</v>
      </c>
    </row>
    <row r="11233" spans="1:7" x14ac:dyDescent="0.25">
      <c r="A11233" s="9">
        <v>1</v>
      </c>
      <c r="B11233" s="9">
        <v>57</v>
      </c>
      <c r="C11233" s="9">
        <v>1983</v>
      </c>
      <c r="D11233" s="9">
        <v>2040</v>
      </c>
      <c r="E11233">
        <v>7.3731999999999999E-3</v>
      </c>
      <c r="F11233">
        <v>5.12518E-3</v>
      </c>
      <c r="G11233">
        <v>27.886209999999998</v>
      </c>
    </row>
    <row r="11234" spans="1:7" x14ac:dyDescent="0.25">
      <c r="A11234" s="9">
        <v>1</v>
      </c>
      <c r="B11234" s="9">
        <v>3</v>
      </c>
      <c r="C11234" s="9">
        <v>2038</v>
      </c>
      <c r="D11234" s="9">
        <v>2041</v>
      </c>
      <c r="E11234">
        <v>3.1629999999999999E-4</v>
      </c>
      <c r="F11234">
        <v>4.9169999999999998E-5</v>
      </c>
    </row>
    <row r="11235" spans="1:7" x14ac:dyDescent="0.25">
      <c r="A11235" s="9">
        <v>1</v>
      </c>
      <c r="B11235" s="9">
        <v>4</v>
      </c>
      <c r="C11235" s="9">
        <v>2038</v>
      </c>
      <c r="D11235" s="9">
        <v>2042</v>
      </c>
      <c r="E11235">
        <v>1.974E-4</v>
      </c>
      <c r="F11235">
        <v>3.0349999999999999E-5</v>
      </c>
    </row>
    <row r="11236" spans="1:7" x14ac:dyDescent="0.25">
      <c r="A11236" s="9">
        <v>1</v>
      </c>
      <c r="B11236" s="9">
        <v>5</v>
      </c>
      <c r="C11236" s="9">
        <v>2038</v>
      </c>
      <c r="D11236" s="9">
        <v>2043</v>
      </c>
      <c r="E11236">
        <v>1.8039999999999999E-4</v>
      </c>
      <c r="F11236">
        <v>2.7849999999999999E-5</v>
      </c>
    </row>
    <row r="11237" spans="1:7" x14ac:dyDescent="0.25">
      <c r="A11237" s="9">
        <v>1</v>
      </c>
      <c r="B11237" s="9">
        <v>6</v>
      </c>
      <c r="C11237" s="9">
        <v>2038</v>
      </c>
      <c r="D11237" s="9">
        <v>2044</v>
      </c>
      <c r="E11237">
        <v>1.919E-4</v>
      </c>
      <c r="F11237">
        <v>3.2660000000000002E-5</v>
      </c>
    </row>
    <row r="11238" spans="1:7" x14ac:dyDescent="0.25">
      <c r="A11238" s="9">
        <v>1</v>
      </c>
      <c r="B11238" s="9">
        <v>7</v>
      </c>
      <c r="C11238" s="9">
        <v>2038</v>
      </c>
      <c r="D11238" s="9">
        <v>2045</v>
      </c>
      <c r="E11238">
        <v>2.0139999999999999E-4</v>
      </c>
      <c r="F11238">
        <v>3.7540000000000003E-5</v>
      </c>
    </row>
    <row r="11239" spans="1:7" x14ac:dyDescent="0.25">
      <c r="A11239" s="9">
        <v>1</v>
      </c>
      <c r="B11239" s="9">
        <v>8</v>
      </c>
      <c r="C11239" s="9">
        <v>2038</v>
      </c>
      <c r="D11239" s="9">
        <v>2046</v>
      </c>
      <c r="E11239">
        <v>2.0770000000000001E-4</v>
      </c>
      <c r="F11239">
        <v>4.1980000000000001E-5</v>
      </c>
    </row>
    <row r="11240" spans="1:7" x14ac:dyDescent="0.25">
      <c r="A11240" s="9">
        <v>1</v>
      </c>
      <c r="B11240" s="9">
        <v>9</v>
      </c>
      <c r="C11240" s="9">
        <v>2038</v>
      </c>
      <c r="D11240" s="9">
        <v>2047</v>
      </c>
      <c r="E11240">
        <v>2.1460000000000001E-4</v>
      </c>
      <c r="F11240">
        <v>4.7530000000000001E-5</v>
      </c>
    </row>
    <row r="11241" spans="1:7" x14ac:dyDescent="0.25">
      <c r="A11241" s="9">
        <v>1</v>
      </c>
      <c r="B11241" s="9">
        <v>10</v>
      </c>
      <c r="C11241" s="9">
        <v>2038</v>
      </c>
      <c r="D11241" s="9">
        <v>2048</v>
      </c>
      <c r="E11241">
        <v>2.24E-4</v>
      </c>
      <c r="F11241">
        <v>5.5170000000000002E-5</v>
      </c>
    </row>
    <row r="11242" spans="1:7" x14ac:dyDescent="0.25">
      <c r="A11242" s="9">
        <v>1</v>
      </c>
      <c r="B11242" s="9">
        <v>11</v>
      </c>
      <c r="C11242" s="9">
        <v>2038</v>
      </c>
      <c r="D11242" s="9">
        <v>2049</v>
      </c>
      <c r="E11242">
        <v>2.4149999999999999E-4</v>
      </c>
      <c r="F11242">
        <v>6.6329999999999997E-5</v>
      </c>
    </row>
    <row r="11243" spans="1:7" x14ac:dyDescent="0.25">
      <c r="A11243" s="9">
        <v>1</v>
      </c>
      <c r="B11243" s="9">
        <v>12</v>
      </c>
      <c r="C11243" s="9">
        <v>2038</v>
      </c>
      <c r="D11243" s="9">
        <v>2050</v>
      </c>
      <c r="E11243">
        <v>2.7149999999999999E-4</v>
      </c>
      <c r="F11243">
        <v>8.2960000000000005E-5</v>
      </c>
    </row>
    <row r="11244" spans="1:7" x14ac:dyDescent="0.25">
      <c r="A11244" s="9">
        <v>1</v>
      </c>
      <c r="B11244" s="9">
        <v>13</v>
      </c>
      <c r="C11244" s="9">
        <v>2038</v>
      </c>
      <c r="D11244" s="9">
        <v>2051</v>
      </c>
      <c r="E11244">
        <v>3.1770000000000002E-4</v>
      </c>
      <c r="F11244">
        <v>1.0899E-4</v>
      </c>
    </row>
    <row r="11245" spans="1:7" x14ac:dyDescent="0.25">
      <c r="A11245" s="9">
        <v>1</v>
      </c>
      <c r="B11245" s="9">
        <v>14</v>
      </c>
      <c r="C11245" s="9">
        <v>2038</v>
      </c>
      <c r="D11245" s="9">
        <v>2052</v>
      </c>
      <c r="E11245">
        <v>3.8739999999999998E-4</v>
      </c>
      <c r="F11245">
        <v>1.5097E-4</v>
      </c>
    </row>
    <row r="11246" spans="1:7" x14ac:dyDescent="0.25">
      <c r="A11246" s="9">
        <v>1</v>
      </c>
      <c r="B11246" s="9">
        <v>15</v>
      </c>
      <c r="C11246" s="9">
        <v>2038</v>
      </c>
      <c r="D11246" s="9">
        <v>2053</v>
      </c>
      <c r="E11246">
        <v>4.8650000000000001E-4</v>
      </c>
      <c r="F11246">
        <v>2.1232999999999999E-4</v>
      </c>
    </row>
    <row r="11247" spans="1:7" x14ac:dyDescent="0.25">
      <c r="A11247" s="9">
        <v>1</v>
      </c>
      <c r="B11247" s="9">
        <v>16</v>
      </c>
      <c r="C11247" s="9">
        <v>2038</v>
      </c>
      <c r="D11247" s="9">
        <v>2054</v>
      </c>
      <c r="E11247">
        <v>6.135E-4</v>
      </c>
      <c r="F11247">
        <v>2.8969999999999999E-4</v>
      </c>
    </row>
    <row r="11248" spans="1:7" x14ac:dyDescent="0.25">
      <c r="A11248" s="9">
        <v>1</v>
      </c>
      <c r="B11248" s="9">
        <v>17</v>
      </c>
      <c r="C11248" s="9">
        <v>2038</v>
      </c>
      <c r="D11248" s="9">
        <v>2055</v>
      </c>
      <c r="E11248">
        <v>7.6040000000000005E-4</v>
      </c>
      <c r="F11248">
        <v>3.7662999999999998E-4</v>
      </c>
    </row>
    <row r="11249" spans="1:7" x14ac:dyDescent="0.25">
      <c r="A11249" s="9">
        <v>1</v>
      </c>
      <c r="B11249" s="9">
        <v>18</v>
      </c>
      <c r="C11249" s="9">
        <v>2038</v>
      </c>
      <c r="D11249" s="9">
        <v>2056</v>
      </c>
      <c r="E11249">
        <v>9.0689999999999998E-4</v>
      </c>
      <c r="F11249">
        <v>4.6513000000000001E-4</v>
      </c>
    </row>
    <row r="11250" spans="1:7" x14ac:dyDescent="0.25">
      <c r="A11250" s="9">
        <v>1</v>
      </c>
      <c r="B11250" s="9">
        <v>19</v>
      </c>
      <c r="C11250" s="9">
        <v>2038</v>
      </c>
      <c r="D11250" s="9">
        <v>2057</v>
      </c>
      <c r="E11250">
        <v>1.0405E-3</v>
      </c>
      <c r="F11250">
        <v>5.4620000000000005E-4</v>
      </c>
    </row>
    <row r="11251" spans="1:7" x14ac:dyDescent="0.25">
      <c r="A11251" s="9">
        <v>1</v>
      </c>
      <c r="B11251" s="9">
        <v>20</v>
      </c>
      <c r="C11251" s="9">
        <v>2038</v>
      </c>
      <c r="D11251" s="9">
        <v>2058</v>
      </c>
      <c r="E11251">
        <v>1.1552000000000001E-3</v>
      </c>
      <c r="F11251">
        <v>6.1081999999999998E-4</v>
      </c>
    </row>
    <row r="11252" spans="1:7" x14ac:dyDescent="0.25">
      <c r="A11252" s="9">
        <v>1</v>
      </c>
      <c r="B11252" s="9">
        <v>21</v>
      </c>
      <c r="C11252" s="9">
        <v>2038</v>
      </c>
      <c r="D11252" s="9">
        <v>2059</v>
      </c>
      <c r="E11252">
        <v>1.2346E-3</v>
      </c>
      <c r="F11252">
        <v>6.4462999999999999E-4</v>
      </c>
    </row>
    <row r="11253" spans="1:7" x14ac:dyDescent="0.25">
      <c r="A11253" s="9">
        <v>1</v>
      </c>
      <c r="B11253" s="9">
        <v>22</v>
      </c>
      <c r="C11253" s="9">
        <v>2038</v>
      </c>
      <c r="D11253" s="9">
        <v>2060</v>
      </c>
      <c r="E11253">
        <v>1.2841E-3</v>
      </c>
      <c r="F11253">
        <v>6.6120999999999997E-4</v>
      </c>
    </row>
    <row r="11254" spans="1:7" x14ac:dyDescent="0.25">
      <c r="A11254" s="9">
        <v>1</v>
      </c>
      <c r="B11254" s="9">
        <v>23</v>
      </c>
      <c r="C11254" s="9">
        <v>2038</v>
      </c>
      <c r="D11254" s="9">
        <v>2061</v>
      </c>
      <c r="E11254">
        <v>1.3244999999999999E-3</v>
      </c>
      <c r="F11254">
        <v>6.8185000000000001E-4</v>
      </c>
    </row>
    <row r="11255" spans="1:7" x14ac:dyDescent="0.25">
      <c r="A11255" s="9">
        <v>1</v>
      </c>
      <c r="B11255" s="9">
        <v>92</v>
      </c>
      <c r="C11255" s="9">
        <v>1970</v>
      </c>
      <c r="D11255" s="9">
        <v>2062</v>
      </c>
      <c r="E11255">
        <v>0.1631225</v>
      </c>
      <c r="F11255">
        <v>0.13591802</v>
      </c>
      <c r="G11255">
        <v>4.6118059999999996</v>
      </c>
    </row>
    <row r="11256" spans="1:7" x14ac:dyDescent="0.25">
      <c r="A11256" s="9">
        <v>1</v>
      </c>
      <c r="B11256" s="9">
        <v>25</v>
      </c>
      <c r="C11256" s="9">
        <v>2038</v>
      </c>
      <c r="D11256" s="9">
        <v>2063</v>
      </c>
      <c r="E11256">
        <v>1.4036000000000001E-3</v>
      </c>
      <c r="F11256">
        <v>7.2471999999999999E-4</v>
      </c>
    </row>
    <row r="11257" spans="1:7" x14ac:dyDescent="0.25">
      <c r="A11257" s="9">
        <v>1</v>
      </c>
      <c r="B11257" s="9">
        <v>26</v>
      </c>
      <c r="C11257" s="9">
        <v>2038</v>
      </c>
      <c r="D11257" s="9">
        <v>2064</v>
      </c>
      <c r="E11257">
        <v>1.4400999999999999E-3</v>
      </c>
      <c r="F11257">
        <v>7.3167000000000002E-4</v>
      </c>
    </row>
    <row r="11258" spans="1:7" x14ac:dyDescent="0.25">
      <c r="A11258" s="9">
        <v>1</v>
      </c>
      <c r="B11258" s="9">
        <v>27</v>
      </c>
      <c r="C11258" s="9">
        <v>2038</v>
      </c>
      <c r="D11258" s="9">
        <v>2065</v>
      </c>
      <c r="E11258">
        <v>1.4691999999999999E-3</v>
      </c>
      <c r="F11258">
        <v>7.3099999999999999E-4</v>
      </c>
    </row>
    <row r="11259" spans="1:7" x14ac:dyDescent="0.25">
      <c r="A11259" s="9">
        <v>1</v>
      </c>
      <c r="B11259" s="9">
        <v>28</v>
      </c>
      <c r="C11259" s="9">
        <v>2038</v>
      </c>
      <c r="D11259" s="9">
        <v>2066</v>
      </c>
      <c r="E11259">
        <v>1.5027E-3</v>
      </c>
      <c r="F11259">
        <v>7.4175E-4</v>
      </c>
    </row>
    <row r="11260" spans="1:7" x14ac:dyDescent="0.25">
      <c r="A11260" s="9">
        <v>1</v>
      </c>
      <c r="B11260" s="9">
        <v>29</v>
      </c>
      <c r="C11260" s="9">
        <v>2038</v>
      </c>
      <c r="D11260" s="9">
        <v>2067</v>
      </c>
      <c r="E11260">
        <v>1.5384999999999999E-3</v>
      </c>
      <c r="F11260">
        <v>7.4640000000000004E-4</v>
      </c>
    </row>
    <row r="11261" spans="1:7" x14ac:dyDescent="0.25">
      <c r="A11261" s="9">
        <v>1</v>
      </c>
      <c r="B11261" s="9">
        <v>30</v>
      </c>
      <c r="C11261" s="9">
        <v>2038</v>
      </c>
      <c r="D11261" s="9">
        <v>2068</v>
      </c>
      <c r="E11261">
        <v>1.5721999999999999E-3</v>
      </c>
      <c r="F11261">
        <v>7.4319999999999996E-4</v>
      </c>
    </row>
    <row r="11262" spans="1:7" x14ac:dyDescent="0.25">
      <c r="A11262" s="9">
        <v>1</v>
      </c>
      <c r="B11262" s="9">
        <v>31</v>
      </c>
      <c r="C11262" s="9">
        <v>2038</v>
      </c>
      <c r="D11262" s="9">
        <v>2069</v>
      </c>
      <c r="E11262">
        <v>1.6069000000000001E-3</v>
      </c>
      <c r="F11262">
        <v>7.4598000000000004E-4</v>
      </c>
    </row>
    <row r="11263" spans="1:7" x14ac:dyDescent="0.25">
      <c r="A11263" s="9">
        <v>1</v>
      </c>
      <c r="B11263" s="9">
        <v>84</v>
      </c>
      <c r="C11263" s="9">
        <v>1986</v>
      </c>
      <c r="D11263" s="9">
        <v>2070</v>
      </c>
      <c r="E11263">
        <v>8.1981700000000005E-2</v>
      </c>
      <c r="F11263">
        <v>5.6973030000000001E-2</v>
      </c>
      <c r="G11263">
        <v>8.4282339999999998</v>
      </c>
    </row>
    <row r="11264" spans="1:7" x14ac:dyDescent="0.25">
      <c r="A11264" s="9">
        <v>1</v>
      </c>
      <c r="B11264" s="9">
        <v>33</v>
      </c>
      <c r="C11264" s="9">
        <v>2038</v>
      </c>
      <c r="D11264" s="9">
        <v>2071</v>
      </c>
      <c r="E11264">
        <v>1.6992000000000001E-3</v>
      </c>
      <c r="F11264">
        <v>7.6267000000000001E-4</v>
      </c>
    </row>
    <row r="11265" spans="1:6" x14ac:dyDescent="0.25">
      <c r="A11265" s="9">
        <v>1</v>
      </c>
      <c r="B11265" s="9">
        <v>34</v>
      </c>
      <c r="C11265" s="9">
        <v>2038</v>
      </c>
      <c r="D11265" s="9">
        <v>2072</v>
      </c>
      <c r="E11265">
        <v>1.7592E-3</v>
      </c>
      <c r="F11265">
        <v>7.7072999999999996E-4</v>
      </c>
    </row>
    <row r="11266" spans="1:6" x14ac:dyDescent="0.25">
      <c r="A11266" s="9">
        <v>1</v>
      </c>
      <c r="B11266" s="9">
        <v>35</v>
      </c>
      <c r="C11266" s="9">
        <v>2038</v>
      </c>
      <c r="D11266" s="9">
        <v>2073</v>
      </c>
      <c r="E11266">
        <v>1.8162E-3</v>
      </c>
      <c r="F11266">
        <v>7.6358000000000003E-4</v>
      </c>
    </row>
    <row r="11267" spans="1:6" x14ac:dyDescent="0.25">
      <c r="A11267" s="9">
        <v>1</v>
      </c>
      <c r="B11267" s="9">
        <v>36</v>
      </c>
      <c r="C11267" s="9">
        <v>2038</v>
      </c>
      <c r="D11267" s="9">
        <v>2074</v>
      </c>
      <c r="E11267">
        <v>1.8745999999999999E-3</v>
      </c>
      <c r="F11267">
        <v>7.4998000000000003E-4</v>
      </c>
    </row>
    <row r="11268" spans="1:6" x14ac:dyDescent="0.25">
      <c r="A11268" s="9">
        <v>1</v>
      </c>
      <c r="B11268" s="9">
        <v>37</v>
      </c>
      <c r="C11268" s="9">
        <v>2038</v>
      </c>
      <c r="D11268" s="9">
        <v>2075</v>
      </c>
      <c r="E11268">
        <v>1.9407999999999999E-3</v>
      </c>
      <c r="F11268">
        <v>7.3669999999999996E-4</v>
      </c>
    </row>
    <row r="11269" spans="1:6" x14ac:dyDescent="0.25">
      <c r="A11269" s="9">
        <v>1</v>
      </c>
      <c r="B11269" s="9">
        <v>38</v>
      </c>
      <c r="C11269" s="9">
        <v>2038</v>
      </c>
      <c r="D11269" s="9">
        <v>2076</v>
      </c>
      <c r="E11269">
        <v>2.0224000000000002E-3</v>
      </c>
      <c r="F11269">
        <v>7.5025999999999999E-4</v>
      </c>
    </row>
    <row r="11270" spans="1:6" x14ac:dyDescent="0.25">
      <c r="A11270" s="9">
        <v>1</v>
      </c>
      <c r="B11270" s="9">
        <v>39</v>
      </c>
      <c r="C11270" s="9">
        <v>2038</v>
      </c>
      <c r="D11270" s="9">
        <v>2077</v>
      </c>
      <c r="E11270">
        <v>2.1226999999999999E-3</v>
      </c>
      <c r="F11270">
        <v>7.9666999999999997E-4</v>
      </c>
    </row>
    <row r="11271" spans="1:6" x14ac:dyDescent="0.25">
      <c r="A11271" s="9">
        <v>1</v>
      </c>
      <c r="B11271" s="9">
        <v>40</v>
      </c>
      <c r="C11271" s="9">
        <v>2038</v>
      </c>
      <c r="D11271" s="9">
        <v>2078</v>
      </c>
      <c r="E11271">
        <v>2.2323999999999998E-3</v>
      </c>
      <c r="F11271">
        <v>8.5837000000000001E-4</v>
      </c>
    </row>
    <row r="11272" spans="1:6" x14ac:dyDescent="0.25">
      <c r="A11272" s="9">
        <v>1</v>
      </c>
      <c r="B11272" s="9">
        <v>41</v>
      </c>
      <c r="C11272" s="9">
        <v>2038</v>
      </c>
      <c r="D11272" s="9">
        <v>2079</v>
      </c>
      <c r="E11272">
        <v>2.3562000000000001E-3</v>
      </c>
      <c r="F11272">
        <v>9.2774999999999997E-4</v>
      </c>
    </row>
    <row r="11273" spans="1:6" x14ac:dyDescent="0.25">
      <c r="A11273" s="9">
        <v>1</v>
      </c>
      <c r="B11273" s="9">
        <v>42</v>
      </c>
      <c r="C11273" s="9">
        <v>2038</v>
      </c>
      <c r="D11273" s="9">
        <v>2080</v>
      </c>
      <c r="E11273">
        <v>2.5003E-3</v>
      </c>
      <c r="F11273">
        <v>1.0067100000000001E-3</v>
      </c>
    </row>
    <row r="11274" spans="1:6" x14ac:dyDescent="0.25">
      <c r="A11274" s="9">
        <v>1</v>
      </c>
      <c r="B11274" s="9">
        <v>43</v>
      </c>
      <c r="C11274" s="9">
        <v>2038</v>
      </c>
      <c r="D11274" s="9">
        <v>2081</v>
      </c>
      <c r="E11274">
        <v>2.6622E-3</v>
      </c>
      <c r="F11274">
        <v>1.09917E-3</v>
      </c>
    </row>
    <row r="11275" spans="1:6" x14ac:dyDescent="0.25">
      <c r="A11275" s="9">
        <v>1</v>
      </c>
      <c r="B11275" s="9">
        <v>44</v>
      </c>
      <c r="C11275" s="9">
        <v>2038</v>
      </c>
      <c r="D11275" s="9">
        <v>2082</v>
      </c>
      <c r="E11275">
        <v>2.8289999999999999E-3</v>
      </c>
      <c r="F11275">
        <v>1.1967499999999999E-3</v>
      </c>
    </row>
    <row r="11276" spans="1:6" x14ac:dyDescent="0.25">
      <c r="A11276" s="9">
        <v>1</v>
      </c>
      <c r="B11276" s="9">
        <v>45</v>
      </c>
      <c r="C11276" s="9">
        <v>2038</v>
      </c>
      <c r="D11276" s="9">
        <v>2083</v>
      </c>
      <c r="E11276">
        <v>3.0075000000000002E-3</v>
      </c>
      <c r="F11276">
        <v>1.2703599999999999E-3</v>
      </c>
    </row>
    <row r="11277" spans="1:6" x14ac:dyDescent="0.25">
      <c r="A11277" s="9">
        <v>1</v>
      </c>
      <c r="B11277" s="9">
        <v>46</v>
      </c>
      <c r="C11277" s="9">
        <v>2038</v>
      </c>
      <c r="D11277" s="9">
        <v>2084</v>
      </c>
      <c r="E11277">
        <v>3.2182999999999999E-3</v>
      </c>
      <c r="F11277">
        <v>1.3455299999999999E-3</v>
      </c>
    </row>
    <row r="11278" spans="1:6" x14ac:dyDescent="0.25">
      <c r="A11278" s="9">
        <v>1</v>
      </c>
      <c r="B11278" s="9">
        <v>47</v>
      </c>
      <c r="C11278" s="9">
        <v>2038</v>
      </c>
      <c r="D11278" s="9">
        <v>2085</v>
      </c>
      <c r="E11278">
        <v>3.4637000000000001E-3</v>
      </c>
      <c r="F11278">
        <v>1.43107E-3</v>
      </c>
    </row>
    <row r="11279" spans="1:6" x14ac:dyDescent="0.25">
      <c r="A11279" s="9">
        <v>1</v>
      </c>
      <c r="B11279" s="9">
        <v>48</v>
      </c>
      <c r="C11279" s="9">
        <v>2038</v>
      </c>
      <c r="D11279" s="9">
        <v>2086</v>
      </c>
      <c r="E11279">
        <v>3.7203000000000002E-3</v>
      </c>
      <c r="F11279">
        <v>1.5294799999999999E-3</v>
      </c>
    </row>
    <row r="11280" spans="1:6" x14ac:dyDescent="0.25">
      <c r="A11280" s="9">
        <v>1</v>
      </c>
      <c r="B11280" s="9">
        <v>49</v>
      </c>
      <c r="C11280" s="9">
        <v>2038</v>
      </c>
      <c r="D11280" s="9">
        <v>2087</v>
      </c>
      <c r="E11280">
        <v>3.9947999999999997E-3</v>
      </c>
      <c r="F11280">
        <v>1.6332300000000001E-3</v>
      </c>
    </row>
    <row r="11281" spans="1:6" x14ac:dyDescent="0.25">
      <c r="A11281" s="9">
        <v>1</v>
      </c>
      <c r="B11281" s="9">
        <v>50</v>
      </c>
      <c r="C11281" s="9">
        <v>2038</v>
      </c>
      <c r="D11281" s="9">
        <v>2088</v>
      </c>
      <c r="E11281">
        <v>4.3033999999999998E-3</v>
      </c>
      <c r="F11281">
        <v>1.72477E-3</v>
      </c>
    </row>
    <row r="11282" spans="1:6" x14ac:dyDescent="0.25">
      <c r="A11282" s="9">
        <v>1</v>
      </c>
      <c r="B11282" s="9">
        <v>51</v>
      </c>
      <c r="C11282" s="9">
        <v>2038</v>
      </c>
      <c r="D11282" s="9">
        <v>2089</v>
      </c>
      <c r="E11282">
        <v>4.64E-3</v>
      </c>
      <c r="F11282">
        <v>1.82796E-3</v>
      </c>
    </row>
    <row r="11283" spans="1:6" x14ac:dyDescent="0.25">
      <c r="A11283" s="9">
        <v>1</v>
      </c>
      <c r="B11283" s="9">
        <v>52</v>
      </c>
      <c r="C11283" s="9">
        <v>2038</v>
      </c>
      <c r="D11283" s="9">
        <v>2090</v>
      </c>
      <c r="E11283">
        <v>4.9820000000000003E-3</v>
      </c>
      <c r="F11283">
        <v>1.9538099999999998E-3</v>
      </c>
    </row>
    <row r="11284" spans="1:6" x14ac:dyDescent="0.25">
      <c r="A11284" s="9">
        <v>1</v>
      </c>
      <c r="B11284" s="9">
        <v>53</v>
      </c>
      <c r="C11284" s="9">
        <v>2038</v>
      </c>
      <c r="D11284" s="9">
        <v>2091</v>
      </c>
      <c r="E11284">
        <v>5.3515999999999998E-3</v>
      </c>
      <c r="F11284">
        <v>2.0836499999999998E-3</v>
      </c>
    </row>
    <row r="11285" spans="1:6" x14ac:dyDescent="0.25">
      <c r="A11285" s="9">
        <v>1</v>
      </c>
      <c r="B11285" s="9">
        <v>54</v>
      </c>
      <c r="C11285" s="9">
        <v>2038</v>
      </c>
      <c r="D11285" s="9">
        <v>2092</v>
      </c>
      <c r="E11285">
        <v>5.7828999999999997E-3</v>
      </c>
      <c r="F11285">
        <v>2.2413400000000001E-3</v>
      </c>
    </row>
    <row r="11286" spans="1:6" x14ac:dyDescent="0.25">
      <c r="A11286" s="9">
        <v>1</v>
      </c>
      <c r="B11286" s="9">
        <v>55</v>
      </c>
      <c r="C11286" s="9">
        <v>2038</v>
      </c>
      <c r="D11286" s="9">
        <v>2093</v>
      </c>
      <c r="E11286">
        <v>6.2832000000000001E-3</v>
      </c>
      <c r="F11286">
        <v>2.4236800000000001E-3</v>
      </c>
    </row>
    <row r="11287" spans="1:6" x14ac:dyDescent="0.25">
      <c r="A11287" s="9">
        <v>1</v>
      </c>
      <c r="B11287" s="9">
        <v>56</v>
      </c>
      <c r="C11287" s="9">
        <v>2038</v>
      </c>
      <c r="D11287" s="9">
        <v>2094</v>
      </c>
      <c r="E11287">
        <v>6.8199000000000003E-3</v>
      </c>
      <c r="F11287">
        <v>2.61116E-3</v>
      </c>
    </row>
    <row r="11288" spans="1:6" x14ac:dyDescent="0.25">
      <c r="A11288" s="9">
        <v>1</v>
      </c>
      <c r="B11288" s="9">
        <v>57</v>
      </c>
      <c r="C11288" s="9">
        <v>2038</v>
      </c>
      <c r="D11288" s="9">
        <v>2095</v>
      </c>
      <c r="E11288">
        <v>7.3731999999999999E-3</v>
      </c>
      <c r="F11288">
        <v>2.7798300000000001E-3</v>
      </c>
    </row>
    <row r="11289" spans="1:6" x14ac:dyDescent="0.25">
      <c r="A11289" s="9">
        <v>1</v>
      </c>
      <c r="B11289" s="9">
        <v>58</v>
      </c>
      <c r="C11289" s="9">
        <v>2038</v>
      </c>
      <c r="D11289" s="9">
        <v>2096</v>
      </c>
      <c r="E11289">
        <v>7.9771000000000009E-3</v>
      </c>
      <c r="F11289">
        <v>2.9515399999999999E-3</v>
      </c>
    </row>
    <row r="11290" spans="1:6" x14ac:dyDescent="0.25">
      <c r="A11290" s="9">
        <v>1</v>
      </c>
      <c r="B11290" s="9">
        <v>59</v>
      </c>
      <c r="C11290" s="9">
        <v>2038</v>
      </c>
      <c r="D11290" s="9">
        <v>2097</v>
      </c>
      <c r="E11290">
        <v>8.6774999999999994E-3</v>
      </c>
      <c r="F11290">
        <v>3.18031E-3</v>
      </c>
    </row>
    <row r="11291" spans="1:6" x14ac:dyDescent="0.25">
      <c r="A11291" s="9">
        <v>1</v>
      </c>
      <c r="B11291" s="9">
        <v>60</v>
      </c>
      <c r="C11291" s="9">
        <v>2038</v>
      </c>
      <c r="D11291" s="9">
        <v>2098</v>
      </c>
      <c r="E11291">
        <v>9.4550999999999993E-3</v>
      </c>
      <c r="F11291">
        <v>3.4605399999999998E-3</v>
      </c>
    </row>
    <row r="11292" spans="1:6" x14ac:dyDescent="0.25">
      <c r="A11292" s="9">
        <v>1</v>
      </c>
      <c r="B11292" s="9">
        <v>61</v>
      </c>
      <c r="C11292" s="9">
        <v>2038</v>
      </c>
      <c r="D11292" s="9">
        <v>2099</v>
      </c>
      <c r="E11292">
        <v>1.02708E-2</v>
      </c>
      <c r="F11292">
        <v>3.7509599999999998E-3</v>
      </c>
    </row>
    <row r="11293" spans="1:6" x14ac:dyDescent="0.25">
      <c r="A11293" s="9">
        <v>1</v>
      </c>
      <c r="B11293" s="9">
        <v>62</v>
      </c>
      <c r="C11293" s="9">
        <v>2038</v>
      </c>
      <c r="D11293" s="9">
        <v>2100</v>
      </c>
      <c r="E11293">
        <v>1.1205700000000001E-2</v>
      </c>
      <c r="F11293">
        <v>4.0953099999999996E-3</v>
      </c>
    </row>
    <row r="11294" spans="1:6" x14ac:dyDescent="0.25">
      <c r="A11294" s="9">
        <v>1</v>
      </c>
      <c r="B11294" s="9">
        <v>63</v>
      </c>
      <c r="C11294" s="9">
        <v>2038</v>
      </c>
      <c r="D11294" s="9">
        <v>2101</v>
      </c>
      <c r="E11294">
        <v>1.23415E-2</v>
      </c>
      <c r="F11294">
        <v>4.5484000000000002E-3</v>
      </c>
    </row>
    <row r="11295" spans="1:6" x14ac:dyDescent="0.25">
      <c r="A11295" s="9">
        <v>1</v>
      </c>
      <c r="B11295" s="9">
        <v>64</v>
      </c>
      <c r="C11295" s="9">
        <v>2038</v>
      </c>
      <c r="D11295" s="9">
        <v>2102</v>
      </c>
      <c r="E11295">
        <v>1.36025E-2</v>
      </c>
      <c r="F11295">
        <v>5.09626E-3</v>
      </c>
    </row>
    <row r="11296" spans="1:6" x14ac:dyDescent="0.25">
      <c r="A11296" s="9">
        <v>1</v>
      </c>
      <c r="B11296" s="9">
        <v>65</v>
      </c>
      <c r="C11296" s="9">
        <v>2038</v>
      </c>
      <c r="D11296" s="9">
        <v>2103</v>
      </c>
      <c r="E11296">
        <v>1.4900699999999999E-2</v>
      </c>
      <c r="F11296">
        <v>5.66615E-3</v>
      </c>
    </row>
    <row r="11297" spans="1:6" x14ac:dyDescent="0.25">
      <c r="A11297" s="9">
        <v>1</v>
      </c>
      <c r="B11297" s="9">
        <v>66</v>
      </c>
      <c r="C11297" s="9">
        <v>2038</v>
      </c>
      <c r="D11297" s="9">
        <v>2104</v>
      </c>
      <c r="E11297">
        <v>1.63144E-2</v>
      </c>
      <c r="F11297">
        <v>6.2630899999999998E-3</v>
      </c>
    </row>
    <row r="11298" spans="1:6" x14ac:dyDescent="0.25">
      <c r="A11298" s="9">
        <v>1</v>
      </c>
      <c r="B11298" s="9">
        <v>67</v>
      </c>
      <c r="C11298" s="9">
        <v>2038</v>
      </c>
      <c r="D11298" s="9">
        <v>2105</v>
      </c>
      <c r="E11298">
        <v>1.7864999999999999E-2</v>
      </c>
      <c r="F11298">
        <v>6.9086499999999997E-3</v>
      </c>
    </row>
    <row r="11299" spans="1:6" x14ac:dyDescent="0.25">
      <c r="A11299" s="9">
        <v>1</v>
      </c>
      <c r="B11299" s="9">
        <v>68</v>
      </c>
      <c r="C11299" s="9">
        <v>2038</v>
      </c>
      <c r="D11299" s="9">
        <v>2106</v>
      </c>
      <c r="E11299">
        <v>1.9488700000000001E-2</v>
      </c>
      <c r="F11299">
        <v>7.5670900000000003E-3</v>
      </c>
    </row>
    <row r="11300" spans="1:6" x14ac:dyDescent="0.25">
      <c r="A11300" s="9">
        <v>1</v>
      </c>
      <c r="B11300" s="9">
        <v>69</v>
      </c>
      <c r="C11300" s="9">
        <v>2038</v>
      </c>
      <c r="D11300" s="9">
        <v>2107</v>
      </c>
      <c r="E11300">
        <v>2.11551E-2</v>
      </c>
      <c r="F11300">
        <v>8.2255200000000001E-3</v>
      </c>
    </row>
    <row r="11301" spans="1:6" x14ac:dyDescent="0.25">
      <c r="A11301" s="9">
        <v>1</v>
      </c>
      <c r="B11301" s="9">
        <v>70</v>
      </c>
      <c r="C11301" s="9">
        <v>2038</v>
      </c>
      <c r="D11301" s="9">
        <v>2108</v>
      </c>
      <c r="E11301">
        <v>2.3014900000000001E-2</v>
      </c>
      <c r="F11301">
        <v>9.0098299999999999E-3</v>
      </c>
    </row>
    <row r="11302" spans="1:6" x14ac:dyDescent="0.25">
      <c r="A11302" s="9">
        <v>1</v>
      </c>
      <c r="B11302" s="9">
        <v>71</v>
      </c>
      <c r="C11302" s="9">
        <v>2038</v>
      </c>
      <c r="D11302" s="9">
        <v>2109</v>
      </c>
      <c r="E11302">
        <v>2.5139399999999999E-2</v>
      </c>
      <c r="F11302">
        <v>9.9604900000000007E-3</v>
      </c>
    </row>
    <row r="11303" spans="1:6" x14ac:dyDescent="0.25">
      <c r="A11303" s="9">
        <v>1</v>
      </c>
      <c r="B11303" s="9">
        <v>72</v>
      </c>
      <c r="C11303" s="9">
        <v>2038</v>
      </c>
      <c r="D11303" s="9">
        <v>2110</v>
      </c>
      <c r="E11303">
        <v>2.7513099999999999E-2</v>
      </c>
      <c r="F11303">
        <v>1.1103200000000001E-2</v>
      </c>
    </row>
    <row r="11304" spans="1:6" x14ac:dyDescent="0.25">
      <c r="A11304" s="9">
        <v>1</v>
      </c>
      <c r="B11304" s="9">
        <v>73</v>
      </c>
      <c r="C11304" s="9">
        <v>2038</v>
      </c>
      <c r="D11304" s="9">
        <v>2111</v>
      </c>
      <c r="E11304">
        <v>3.0226900000000001E-2</v>
      </c>
      <c r="F11304">
        <v>1.248791E-2</v>
      </c>
    </row>
    <row r="11305" spans="1:6" x14ac:dyDescent="0.25">
      <c r="A11305" s="9">
        <v>1</v>
      </c>
      <c r="B11305" s="9">
        <v>74</v>
      </c>
      <c r="C11305" s="9">
        <v>2038</v>
      </c>
      <c r="D11305" s="9">
        <v>2112</v>
      </c>
      <c r="E11305">
        <v>3.3406100000000001E-2</v>
      </c>
      <c r="F11305">
        <v>1.4149760000000001E-2</v>
      </c>
    </row>
    <row r="11306" spans="1:6" x14ac:dyDescent="0.25">
      <c r="A11306" s="9">
        <v>1</v>
      </c>
      <c r="B11306" s="9">
        <v>75</v>
      </c>
      <c r="C11306" s="9">
        <v>2038</v>
      </c>
      <c r="D11306" s="9">
        <v>2113</v>
      </c>
      <c r="E11306">
        <v>3.6926599999999997E-2</v>
      </c>
      <c r="F11306">
        <v>1.607362E-2</v>
      </c>
    </row>
    <row r="11307" spans="1:6" x14ac:dyDescent="0.25">
      <c r="A11307" s="9">
        <v>1</v>
      </c>
      <c r="B11307" s="9">
        <v>76</v>
      </c>
      <c r="C11307" s="9">
        <v>2038</v>
      </c>
      <c r="D11307" s="9">
        <v>2114</v>
      </c>
      <c r="E11307">
        <v>4.06124E-2</v>
      </c>
      <c r="F11307">
        <v>1.8090720000000001E-2</v>
      </c>
    </row>
    <row r="11308" spans="1:6" x14ac:dyDescent="0.25">
      <c r="A11308" s="9">
        <v>1</v>
      </c>
      <c r="B11308" s="9">
        <v>77</v>
      </c>
      <c r="C11308" s="9">
        <v>2038</v>
      </c>
      <c r="D11308" s="9">
        <v>2115</v>
      </c>
      <c r="E11308">
        <v>4.4469500000000002E-2</v>
      </c>
      <c r="F11308">
        <v>2.0107150000000001E-2</v>
      </c>
    </row>
    <row r="11309" spans="1:6" x14ac:dyDescent="0.25">
      <c r="A11309" s="9">
        <v>1</v>
      </c>
      <c r="B11309" s="9">
        <v>78</v>
      </c>
      <c r="C11309" s="9">
        <v>2038</v>
      </c>
      <c r="D11309" s="9">
        <v>2116</v>
      </c>
      <c r="E11309">
        <v>4.8596199999999999E-2</v>
      </c>
      <c r="F11309">
        <v>2.2189360000000002E-2</v>
      </c>
    </row>
    <row r="11310" spans="1:6" x14ac:dyDescent="0.25">
      <c r="A11310" s="9">
        <v>1</v>
      </c>
      <c r="B11310" s="9">
        <v>79</v>
      </c>
      <c r="C11310" s="9">
        <v>2038</v>
      </c>
      <c r="D11310" s="9">
        <v>2117</v>
      </c>
      <c r="E11310">
        <v>5.3097900000000003E-2</v>
      </c>
      <c r="F11310">
        <v>2.4559310000000001E-2</v>
      </c>
    </row>
    <row r="11311" spans="1:6" x14ac:dyDescent="0.25">
      <c r="A11311" s="9">
        <v>1</v>
      </c>
      <c r="B11311" s="9">
        <v>80</v>
      </c>
      <c r="C11311" s="9">
        <v>2038</v>
      </c>
      <c r="D11311" s="9">
        <v>2118</v>
      </c>
      <c r="E11311">
        <v>5.79924E-2</v>
      </c>
      <c r="F11311">
        <v>2.7349249999999999E-2</v>
      </c>
    </row>
    <row r="11312" spans="1:6" x14ac:dyDescent="0.25">
      <c r="A11312" s="9">
        <v>1</v>
      </c>
      <c r="B11312" s="9">
        <v>81</v>
      </c>
      <c r="C11312" s="9">
        <v>2038</v>
      </c>
      <c r="D11312" s="9">
        <v>2119</v>
      </c>
      <c r="E11312">
        <v>6.3239799999999999E-2</v>
      </c>
      <c r="F11312">
        <v>3.0511770000000001E-2</v>
      </c>
    </row>
    <row r="11313" spans="1:6" x14ac:dyDescent="0.25">
      <c r="A11313" s="9">
        <v>1</v>
      </c>
      <c r="B11313" s="9">
        <v>82</v>
      </c>
      <c r="C11313" s="9">
        <v>2038</v>
      </c>
      <c r="D11313" s="9">
        <v>2120</v>
      </c>
      <c r="E11313">
        <v>6.8893300000000005E-2</v>
      </c>
      <c r="F11313">
        <v>3.3907390000000003E-2</v>
      </c>
    </row>
    <row r="11314" spans="1:6" x14ac:dyDescent="0.25">
      <c r="A11314" s="9">
        <v>1</v>
      </c>
      <c r="B11314" s="9">
        <v>83</v>
      </c>
      <c r="C11314" s="9">
        <v>2038</v>
      </c>
      <c r="D11314" s="9">
        <v>2121</v>
      </c>
      <c r="E11314">
        <v>7.5124399999999994E-2</v>
      </c>
      <c r="F11314">
        <v>3.775216E-2</v>
      </c>
    </row>
    <row r="11315" spans="1:6" x14ac:dyDescent="0.25">
      <c r="A11315" s="9">
        <v>1</v>
      </c>
      <c r="B11315" s="9">
        <v>84</v>
      </c>
      <c r="C11315" s="9">
        <v>2038</v>
      </c>
      <c r="D11315" s="9">
        <v>2122</v>
      </c>
      <c r="E11315">
        <v>8.1981700000000005E-2</v>
      </c>
      <c r="F11315">
        <v>4.2202549999999998E-2</v>
      </c>
    </row>
    <row r="11316" spans="1:6" x14ac:dyDescent="0.25">
      <c r="A11316" s="9">
        <v>1</v>
      </c>
      <c r="B11316" s="9">
        <v>85</v>
      </c>
      <c r="C11316" s="9">
        <v>2038</v>
      </c>
      <c r="D11316" s="9">
        <v>2123</v>
      </c>
      <c r="E11316">
        <v>8.9279700000000004E-2</v>
      </c>
      <c r="F11316">
        <v>4.7082069999999997E-2</v>
      </c>
    </row>
    <row r="11317" spans="1:6" x14ac:dyDescent="0.25">
      <c r="A11317" s="9">
        <v>1</v>
      </c>
      <c r="B11317" s="9">
        <v>86</v>
      </c>
      <c r="C11317" s="9">
        <v>2038</v>
      </c>
      <c r="D11317" s="9">
        <v>2124</v>
      </c>
      <c r="E11317">
        <v>9.7003400000000004E-2</v>
      </c>
      <c r="F11317">
        <v>5.2273090000000001E-2</v>
      </c>
    </row>
    <row r="11318" spans="1:6" x14ac:dyDescent="0.25">
      <c r="A11318" s="9">
        <v>1</v>
      </c>
      <c r="B11318" s="9">
        <v>87</v>
      </c>
      <c r="C11318" s="9">
        <v>2038</v>
      </c>
      <c r="D11318" s="9">
        <v>2125</v>
      </c>
      <c r="E11318">
        <v>0.10550379999999999</v>
      </c>
      <c r="F11318">
        <v>5.8267909999999999E-2</v>
      </c>
    </row>
    <row r="11319" spans="1:6" x14ac:dyDescent="0.25">
      <c r="A11319" s="9">
        <v>1</v>
      </c>
      <c r="B11319" s="9">
        <v>88</v>
      </c>
      <c r="C11319" s="9">
        <v>2038</v>
      </c>
      <c r="D11319" s="9">
        <v>2126</v>
      </c>
      <c r="E11319">
        <v>0.1150578</v>
      </c>
      <c r="F11319">
        <v>6.5555219999999997E-2</v>
      </c>
    </row>
    <row r="11320" spans="1:6" x14ac:dyDescent="0.25">
      <c r="A11320" s="9">
        <v>1</v>
      </c>
      <c r="B11320" s="9">
        <v>89</v>
      </c>
      <c r="C11320" s="9">
        <v>2038</v>
      </c>
      <c r="D11320" s="9">
        <v>2127</v>
      </c>
      <c r="E11320">
        <v>0.12562570000000001</v>
      </c>
      <c r="F11320">
        <v>7.4269160000000001E-2</v>
      </c>
    </row>
    <row r="11321" spans="1:6" x14ac:dyDescent="0.25">
      <c r="A11321" s="9">
        <v>1</v>
      </c>
      <c r="B11321" s="9">
        <v>90</v>
      </c>
      <c r="C11321" s="9">
        <v>2038</v>
      </c>
      <c r="D11321" s="9">
        <v>2128</v>
      </c>
      <c r="E11321">
        <v>0.1371327</v>
      </c>
      <c r="F11321">
        <v>8.4300990000000006E-2</v>
      </c>
    </row>
    <row r="11322" spans="1:6" x14ac:dyDescent="0.25">
      <c r="A11322" s="9">
        <v>1</v>
      </c>
      <c r="B11322" s="9">
        <v>91</v>
      </c>
      <c r="C11322" s="9">
        <v>2038</v>
      </c>
      <c r="D11322" s="9">
        <v>2129</v>
      </c>
      <c r="E11322">
        <v>0.14960970000000001</v>
      </c>
      <c r="F11322">
        <v>9.5660339999999996E-2</v>
      </c>
    </row>
    <row r="11323" spans="1:6" x14ac:dyDescent="0.25">
      <c r="A11323" s="9">
        <v>1</v>
      </c>
      <c r="B11323" s="9">
        <v>92</v>
      </c>
      <c r="C11323" s="9">
        <v>2038</v>
      </c>
      <c r="D11323" s="9">
        <v>2130</v>
      </c>
      <c r="E11323">
        <v>0.1631225</v>
      </c>
      <c r="F11323">
        <v>0.10850484000000001</v>
      </c>
    </row>
    <row r="11324" spans="1:6" x14ac:dyDescent="0.25">
      <c r="A11324" s="9">
        <v>1</v>
      </c>
      <c r="B11324" s="9">
        <v>93</v>
      </c>
      <c r="C11324" s="9">
        <v>2038</v>
      </c>
      <c r="D11324" s="9">
        <v>2131</v>
      </c>
      <c r="E11324">
        <v>0.17773849999999999</v>
      </c>
      <c r="F11324">
        <v>0.12305006</v>
      </c>
    </row>
    <row r="11325" spans="1:6" x14ac:dyDescent="0.25">
      <c r="A11325" s="9">
        <v>1</v>
      </c>
      <c r="B11325" s="9">
        <v>94</v>
      </c>
      <c r="C11325" s="9">
        <v>2038</v>
      </c>
      <c r="D11325" s="9">
        <v>2132</v>
      </c>
      <c r="E11325">
        <v>0.19352620000000001</v>
      </c>
      <c r="F11325">
        <v>0.13952497</v>
      </c>
    </row>
    <row r="11326" spans="1:6" x14ac:dyDescent="0.25">
      <c r="A11326" s="9">
        <v>1</v>
      </c>
      <c r="B11326" s="9">
        <v>95</v>
      </c>
      <c r="C11326" s="9">
        <v>2038</v>
      </c>
      <c r="D11326" s="9">
        <v>2133</v>
      </c>
      <c r="E11326">
        <v>0.21055409999999999</v>
      </c>
      <c r="F11326">
        <v>0.15813869</v>
      </c>
    </row>
    <row r="11327" spans="1:6" x14ac:dyDescent="0.25">
      <c r="A11327" s="9">
        <v>1</v>
      </c>
      <c r="B11327" s="9">
        <v>96</v>
      </c>
      <c r="C11327" s="9">
        <v>2038</v>
      </c>
      <c r="D11327" s="9">
        <v>2134</v>
      </c>
      <c r="E11327">
        <v>0.2288905</v>
      </c>
      <c r="F11327">
        <v>0.17908676000000001</v>
      </c>
    </row>
    <row r="11328" spans="1:6" x14ac:dyDescent="0.25">
      <c r="A11328" s="9">
        <v>1</v>
      </c>
      <c r="B11328" s="9">
        <v>97</v>
      </c>
      <c r="C11328" s="9">
        <v>2038</v>
      </c>
      <c r="D11328" s="9">
        <v>2135</v>
      </c>
      <c r="E11328">
        <v>0.24860189999999999</v>
      </c>
      <c r="F11328">
        <v>0.20260537000000001</v>
      </c>
    </row>
    <row r="11329" spans="1:6" x14ac:dyDescent="0.25">
      <c r="A11329" s="9">
        <v>1</v>
      </c>
      <c r="B11329" s="9">
        <v>98</v>
      </c>
      <c r="C11329" s="9">
        <v>2038</v>
      </c>
      <c r="D11329" s="9">
        <v>2136</v>
      </c>
      <c r="E11329">
        <v>0.2697522</v>
      </c>
      <c r="F11329">
        <v>0.22897342000000001</v>
      </c>
    </row>
    <row r="11330" spans="1:6" x14ac:dyDescent="0.25">
      <c r="A11330" s="9">
        <v>1</v>
      </c>
      <c r="B11330" s="9">
        <v>99</v>
      </c>
      <c r="C11330" s="9">
        <v>2038</v>
      </c>
      <c r="D11330" s="9">
        <v>2137</v>
      </c>
      <c r="E11330">
        <v>0.29240149999999998</v>
      </c>
      <c r="F11330">
        <v>0.25845957000000003</v>
      </c>
    </row>
    <row r="11331" spans="1:6" x14ac:dyDescent="0.25">
      <c r="A11331" s="9">
        <v>1</v>
      </c>
      <c r="B11331" s="9">
        <v>100</v>
      </c>
      <c r="C11331" s="9">
        <v>2038</v>
      </c>
      <c r="D11331" s="9">
        <v>2138</v>
      </c>
      <c r="E11331">
        <v>0.31660460000000001</v>
      </c>
      <c r="F11331">
        <v>0.29130276999999999</v>
      </c>
    </row>
    <row r="11332" spans="1:6" x14ac:dyDescent="0.25">
      <c r="A11332" s="9">
        <v>1</v>
      </c>
      <c r="B11332" s="9">
        <v>101</v>
      </c>
      <c r="C11332" s="9">
        <v>2038</v>
      </c>
      <c r="D11332" s="9">
        <v>2139</v>
      </c>
      <c r="E11332">
        <v>0.34240930000000003</v>
      </c>
      <c r="F11332">
        <v>0.32770690000000002</v>
      </c>
    </row>
    <row r="11333" spans="1:6" x14ac:dyDescent="0.25">
      <c r="A11333" s="9">
        <v>1</v>
      </c>
      <c r="B11333" s="9">
        <v>102</v>
      </c>
      <c r="C11333" s="9">
        <v>2038</v>
      </c>
      <c r="D11333" s="9">
        <v>2140</v>
      </c>
      <c r="E11333">
        <v>0.36985509999999999</v>
      </c>
      <c r="F11333">
        <v>0.36788430999999999</v>
      </c>
    </row>
    <row r="11334" spans="1:6" x14ac:dyDescent="0.25">
      <c r="A11334" s="9">
        <v>1</v>
      </c>
      <c r="B11334" s="9">
        <v>103</v>
      </c>
      <c r="C11334" s="9">
        <v>2038</v>
      </c>
      <c r="D11334" s="9">
        <v>2141</v>
      </c>
      <c r="E11334">
        <v>0.39897129999999997</v>
      </c>
      <c r="F11334">
        <v>0.41201337999999998</v>
      </c>
    </row>
    <row r="11335" spans="1:6" x14ac:dyDescent="0.25">
      <c r="A11335" s="9">
        <v>1</v>
      </c>
      <c r="B11335" s="9">
        <v>104</v>
      </c>
      <c r="C11335" s="9">
        <v>2038</v>
      </c>
      <c r="D11335" s="9">
        <v>2142</v>
      </c>
      <c r="E11335">
        <v>0.42977539999999997</v>
      </c>
      <c r="F11335">
        <v>0.46018650999999999</v>
      </c>
    </row>
    <row r="11336" spans="1:6" x14ac:dyDescent="0.25">
      <c r="A11336" s="9">
        <v>1</v>
      </c>
      <c r="B11336" s="9">
        <v>105</v>
      </c>
      <c r="C11336" s="9">
        <v>2038</v>
      </c>
      <c r="D11336" s="9">
        <v>2143</v>
      </c>
      <c r="E11336">
        <v>0.46227109999999999</v>
      </c>
      <c r="F11336">
        <v>0.51241285000000003</v>
      </c>
    </row>
    <row r="11337" spans="1:6" x14ac:dyDescent="0.25">
      <c r="A11337" s="9">
        <v>1</v>
      </c>
      <c r="B11337" s="9">
        <v>106</v>
      </c>
      <c r="C11337" s="9">
        <v>2038</v>
      </c>
      <c r="D11337" s="9">
        <v>2144</v>
      </c>
      <c r="E11337">
        <v>0.49644700000000003</v>
      </c>
      <c r="F11337">
        <v>0.56868529000000001</v>
      </c>
    </row>
    <row r="11338" spans="1:6" x14ac:dyDescent="0.25">
      <c r="A11338" s="9">
        <v>1</v>
      </c>
      <c r="B11338" s="9">
        <v>107</v>
      </c>
      <c r="C11338" s="9">
        <v>2038</v>
      </c>
      <c r="D11338" s="9">
        <v>2145</v>
      </c>
      <c r="E11338">
        <v>0.5322749</v>
      </c>
      <c r="F11338">
        <v>0.62888330000000003</v>
      </c>
    </row>
    <row r="11339" spans="1:6" x14ac:dyDescent="0.25">
      <c r="A11339" s="9">
        <v>1</v>
      </c>
      <c r="B11339" s="9">
        <v>108</v>
      </c>
      <c r="C11339" s="9">
        <v>2038</v>
      </c>
      <c r="D11339" s="9">
        <v>2146</v>
      </c>
      <c r="E11339">
        <v>0.56970880000000002</v>
      </c>
      <c r="F11339">
        <v>0.69271070000000001</v>
      </c>
    </row>
    <row r="11340" spans="1:6" x14ac:dyDescent="0.25">
      <c r="A11340" s="9">
        <v>1</v>
      </c>
      <c r="B11340" s="9">
        <v>109</v>
      </c>
      <c r="C11340" s="9">
        <v>2038</v>
      </c>
      <c r="D11340" s="9">
        <v>2147</v>
      </c>
      <c r="E11340">
        <v>0.60868350000000004</v>
      </c>
      <c r="F11340">
        <v>0.75969582999999996</v>
      </c>
    </row>
    <row r="11341" spans="1:6" x14ac:dyDescent="0.25">
      <c r="A11341" s="9">
        <v>1</v>
      </c>
      <c r="B11341" s="9">
        <v>110</v>
      </c>
      <c r="C11341" s="9">
        <v>2038</v>
      </c>
      <c r="D11341" s="9">
        <v>2148</v>
      </c>
      <c r="E11341">
        <v>0.64911450000000004</v>
      </c>
      <c r="F11341">
        <v>0.82931887999999998</v>
      </c>
    </row>
    <row r="11342" spans="1:6" x14ac:dyDescent="0.25">
      <c r="A11342" s="9">
        <v>1</v>
      </c>
      <c r="B11342" s="9">
        <v>111</v>
      </c>
      <c r="C11342" s="9">
        <v>2038</v>
      </c>
      <c r="D11342" s="9">
        <v>2149</v>
      </c>
      <c r="E11342">
        <v>0.69089750000000005</v>
      </c>
      <c r="F11342">
        <v>0.90108710999999997</v>
      </c>
    </row>
    <row r="11343" spans="1:6" x14ac:dyDescent="0.25">
      <c r="A11343" s="9">
        <v>1</v>
      </c>
      <c r="B11343" s="9">
        <v>112</v>
      </c>
      <c r="C11343" s="9">
        <v>2038</v>
      </c>
      <c r="D11343" s="9">
        <v>2150</v>
      </c>
      <c r="E11343">
        <v>0.73390889999999998</v>
      </c>
      <c r="F11343">
        <v>0.97436202000000005</v>
      </c>
    </row>
    <row r="11344" spans="1:6" x14ac:dyDescent="0.25">
      <c r="A11344" s="9">
        <v>1</v>
      </c>
      <c r="B11344" s="9">
        <v>0</v>
      </c>
      <c r="C11344" s="9">
        <v>2039</v>
      </c>
      <c r="D11344" s="9">
        <v>2039</v>
      </c>
      <c r="E11344">
        <v>1.0212499999999999E-2</v>
      </c>
      <c r="F11344">
        <v>2.50505E-3</v>
      </c>
    </row>
    <row r="11345" spans="1:7" x14ac:dyDescent="0.25">
      <c r="A11345" s="9">
        <v>2</v>
      </c>
      <c r="B11345" s="9">
        <v>57</v>
      </c>
      <c r="C11345" s="9">
        <v>1983</v>
      </c>
      <c r="D11345" s="9">
        <v>2040</v>
      </c>
      <c r="E11345">
        <v>4.5382E-3</v>
      </c>
      <c r="F11345">
        <v>2.4969100000000002E-3</v>
      </c>
      <c r="G11345">
        <v>31.34413</v>
      </c>
    </row>
    <row r="11346" spans="1:7" x14ac:dyDescent="0.25">
      <c r="A11346" s="9">
        <v>1</v>
      </c>
      <c r="B11346" s="9">
        <v>2</v>
      </c>
      <c r="C11346" s="9">
        <v>2039</v>
      </c>
      <c r="D11346" s="9">
        <v>2041</v>
      </c>
      <c r="E11346">
        <v>4.2529999999999998E-4</v>
      </c>
      <c r="F11346">
        <v>5.5130000000000002E-5</v>
      </c>
    </row>
    <row r="11347" spans="1:7" x14ac:dyDescent="0.25">
      <c r="A11347" s="9">
        <v>1</v>
      </c>
      <c r="B11347" s="9">
        <v>3</v>
      </c>
      <c r="C11347" s="9">
        <v>2039</v>
      </c>
      <c r="D11347" s="9">
        <v>2042</v>
      </c>
      <c r="E11347">
        <v>3.1629999999999999E-4</v>
      </c>
      <c r="F11347">
        <v>4.6499999999999999E-5</v>
      </c>
    </row>
    <row r="11348" spans="1:7" x14ac:dyDescent="0.25">
      <c r="A11348" s="9">
        <v>1</v>
      </c>
      <c r="B11348" s="9">
        <v>4</v>
      </c>
      <c r="C11348" s="9">
        <v>2039</v>
      </c>
      <c r="D11348" s="9">
        <v>2043</v>
      </c>
      <c r="E11348">
        <v>1.974E-4</v>
      </c>
      <c r="F11348">
        <v>2.8819999999999999E-5</v>
      </c>
    </row>
    <row r="11349" spans="1:7" x14ac:dyDescent="0.25">
      <c r="A11349" s="9">
        <v>1</v>
      </c>
      <c r="B11349" s="9">
        <v>5</v>
      </c>
      <c r="C11349" s="9">
        <v>2039</v>
      </c>
      <c r="D11349" s="9">
        <v>2044</v>
      </c>
      <c r="E11349">
        <v>1.8039999999999999E-4</v>
      </c>
      <c r="F11349">
        <v>2.6420000000000001E-5</v>
      </c>
    </row>
    <row r="11350" spans="1:7" x14ac:dyDescent="0.25">
      <c r="A11350" s="9">
        <v>1</v>
      </c>
      <c r="B11350" s="9">
        <v>6</v>
      </c>
      <c r="C11350" s="9">
        <v>2039</v>
      </c>
      <c r="D11350" s="9">
        <v>2045</v>
      </c>
      <c r="E11350">
        <v>1.919E-4</v>
      </c>
      <c r="F11350">
        <v>3.099E-5</v>
      </c>
    </row>
    <row r="11351" spans="1:7" x14ac:dyDescent="0.25">
      <c r="A11351" s="9">
        <v>1</v>
      </c>
      <c r="B11351" s="9">
        <v>7</v>
      </c>
      <c r="C11351" s="9">
        <v>2039</v>
      </c>
      <c r="D11351" s="9">
        <v>2046</v>
      </c>
      <c r="E11351">
        <v>2.0139999999999999E-4</v>
      </c>
      <c r="F11351">
        <v>3.578E-5</v>
      </c>
    </row>
    <row r="11352" spans="1:7" x14ac:dyDescent="0.25">
      <c r="A11352" s="9">
        <v>1</v>
      </c>
      <c r="B11352" s="9">
        <v>8</v>
      </c>
      <c r="C11352" s="9">
        <v>2039</v>
      </c>
      <c r="D11352" s="9">
        <v>2047</v>
      </c>
      <c r="E11352">
        <v>2.0770000000000001E-4</v>
      </c>
      <c r="F11352">
        <v>4.0280000000000001E-5</v>
      </c>
    </row>
    <row r="11353" spans="1:7" x14ac:dyDescent="0.25">
      <c r="A11353" s="9">
        <v>1</v>
      </c>
      <c r="B11353" s="9">
        <v>9</v>
      </c>
      <c r="C11353" s="9">
        <v>2039</v>
      </c>
      <c r="D11353" s="9">
        <v>2048</v>
      </c>
      <c r="E11353">
        <v>2.1460000000000001E-4</v>
      </c>
      <c r="F11353">
        <v>4.5859999999999998E-5</v>
      </c>
    </row>
    <row r="11354" spans="1:7" x14ac:dyDescent="0.25">
      <c r="A11354" s="9">
        <v>1</v>
      </c>
      <c r="B11354" s="9">
        <v>10</v>
      </c>
      <c r="C11354" s="9">
        <v>2039</v>
      </c>
      <c r="D11354" s="9">
        <v>2049</v>
      </c>
      <c r="E11354">
        <v>2.24E-4</v>
      </c>
      <c r="F11354">
        <v>5.3329999999999999E-5</v>
      </c>
    </row>
    <row r="11355" spans="1:7" x14ac:dyDescent="0.25">
      <c r="A11355" s="9">
        <v>1</v>
      </c>
      <c r="B11355" s="9">
        <v>11</v>
      </c>
      <c r="C11355" s="9">
        <v>2039</v>
      </c>
      <c r="D11355" s="9">
        <v>2050</v>
      </c>
      <c r="E11355">
        <v>2.4149999999999999E-4</v>
      </c>
      <c r="F11355">
        <v>6.4200000000000002E-5</v>
      </c>
    </row>
    <row r="11356" spans="1:7" x14ac:dyDescent="0.25">
      <c r="A11356" s="9">
        <v>1</v>
      </c>
      <c r="B11356" s="9">
        <v>12</v>
      </c>
      <c r="C11356" s="9">
        <v>2039</v>
      </c>
      <c r="D11356" s="9">
        <v>2051</v>
      </c>
      <c r="E11356">
        <v>2.7149999999999999E-4</v>
      </c>
      <c r="F11356">
        <v>8.0580000000000004E-5</v>
      </c>
    </row>
    <row r="11357" spans="1:7" x14ac:dyDescent="0.25">
      <c r="A11357" s="9">
        <v>1</v>
      </c>
      <c r="B11357" s="9">
        <v>13</v>
      </c>
      <c r="C11357" s="9">
        <v>2039</v>
      </c>
      <c r="D11357" s="9">
        <v>2052</v>
      </c>
      <c r="E11357">
        <v>3.1770000000000002E-4</v>
      </c>
      <c r="F11357">
        <v>1.0642E-4</v>
      </c>
    </row>
    <row r="11358" spans="1:7" x14ac:dyDescent="0.25">
      <c r="A11358" s="9">
        <v>1</v>
      </c>
      <c r="B11358" s="9">
        <v>14</v>
      </c>
      <c r="C11358" s="9">
        <v>2039</v>
      </c>
      <c r="D11358" s="9">
        <v>2053</v>
      </c>
      <c r="E11358">
        <v>3.8739999999999998E-4</v>
      </c>
      <c r="F11358">
        <v>1.4804999999999999E-4</v>
      </c>
    </row>
    <row r="11359" spans="1:7" x14ac:dyDescent="0.25">
      <c r="A11359" s="9">
        <v>1</v>
      </c>
      <c r="B11359" s="9">
        <v>15</v>
      </c>
      <c r="C11359" s="9">
        <v>2039</v>
      </c>
      <c r="D11359" s="9">
        <v>2054</v>
      </c>
      <c r="E11359">
        <v>4.8650000000000001E-4</v>
      </c>
      <c r="F11359">
        <v>2.0861E-4</v>
      </c>
    </row>
    <row r="11360" spans="1:7" x14ac:dyDescent="0.25">
      <c r="A11360" s="9">
        <v>1</v>
      </c>
      <c r="B11360" s="9">
        <v>16</v>
      </c>
      <c r="C11360" s="9">
        <v>2039</v>
      </c>
      <c r="D11360" s="9">
        <v>2055</v>
      </c>
      <c r="E11360">
        <v>6.135E-4</v>
      </c>
      <c r="F11360">
        <v>2.8486000000000001E-4</v>
      </c>
    </row>
    <row r="11361" spans="1:7" x14ac:dyDescent="0.25">
      <c r="A11361" s="9">
        <v>1</v>
      </c>
      <c r="B11361" s="9">
        <v>17</v>
      </c>
      <c r="C11361" s="9">
        <v>2039</v>
      </c>
      <c r="D11361" s="9">
        <v>2056</v>
      </c>
      <c r="E11361">
        <v>7.6040000000000005E-4</v>
      </c>
      <c r="F11361">
        <v>3.7086999999999998E-4</v>
      </c>
    </row>
    <row r="11362" spans="1:7" x14ac:dyDescent="0.25">
      <c r="A11362" s="9">
        <v>1</v>
      </c>
      <c r="B11362" s="9">
        <v>18</v>
      </c>
      <c r="C11362" s="9">
        <v>2039</v>
      </c>
      <c r="D11362" s="9">
        <v>2057</v>
      </c>
      <c r="E11362">
        <v>9.0689999999999998E-4</v>
      </c>
      <c r="F11362">
        <v>4.5896000000000001E-4</v>
      </c>
    </row>
    <row r="11363" spans="1:7" x14ac:dyDescent="0.25">
      <c r="A11363" s="9">
        <v>1</v>
      </c>
      <c r="B11363" s="9">
        <v>19</v>
      </c>
      <c r="C11363" s="9">
        <v>2039</v>
      </c>
      <c r="D11363" s="9">
        <v>2058</v>
      </c>
      <c r="E11363">
        <v>1.0405E-3</v>
      </c>
      <c r="F11363">
        <v>5.3965000000000003E-4</v>
      </c>
    </row>
    <row r="11364" spans="1:7" x14ac:dyDescent="0.25">
      <c r="A11364" s="9">
        <v>1</v>
      </c>
      <c r="B11364" s="9">
        <v>20</v>
      </c>
      <c r="C11364" s="9">
        <v>2039</v>
      </c>
      <c r="D11364" s="9">
        <v>2059</v>
      </c>
      <c r="E11364">
        <v>1.1552000000000001E-3</v>
      </c>
      <c r="F11364">
        <v>6.0329999999999997E-4</v>
      </c>
    </row>
    <row r="11365" spans="1:7" x14ac:dyDescent="0.25">
      <c r="A11365" s="9">
        <v>1</v>
      </c>
      <c r="B11365" s="9">
        <v>21</v>
      </c>
      <c r="C11365" s="9">
        <v>2039</v>
      </c>
      <c r="D11365" s="9">
        <v>2060</v>
      </c>
      <c r="E11365">
        <v>1.2346E-3</v>
      </c>
      <c r="F11365">
        <v>6.3608000000000002E-4</v>
      </c>
    </row>
    <row r="11366" spans="1:7" x14ac:dyDescent="0.25">
      <c r="A11366" s="9">
        <v>1</v>
      </c>
      <c r="B11366" s="9">
        <v>22</v>
      </c>
      <c r="C11366" s="9">
        <v>2039</v>
      </c>
      <c r="D11366" s="9">
        <v>2061</v>
      </c>
      <c r="E11366">
        <v>1.2841E-3</v>
      </c>
      <c r="F11366">
        <v>6.5244000000000001E-4</v>
      </c>
    </row>
    <row r="11367" spans="1:7" x14ac:dyDescent="0.25">
      <c r="A11367" s="9">
        <v>1</v>
      </c>
      <c r="B11367" s="9">
        <v>93</v>
      </c>
      <c r="C11367" s="9">
        <v>1969</v>
      </c>
      <c r="D11367" s="9">
        <v>2062</v>
      </c>
      <c r="E11367">
        <v>0.17773849999999999</v>
      </c>
      <c r="F11367">
        <v>0.15098487999999999</v>
      </c>
      <c r="G11367">
        <v>4.2521620000000002</v>
      </c>
    </row>
    <row r="11368" spans="1:7" x14ac:dyDescent="0.25">
      <c r="A11368" s="9">
        <v>1</v>
      </c>
      <c r="B11368" s="9">
        <v>24</v>
      </c>
      <c r="C11368" s="9">
        <v>2039</v>
      </c>
      <c r="D11368" s="9">
        <v>2063</v>
      </c>
      <c r="E11368">
        <v>1.3657000000000001E-3</v>
      </c>
      <c r="F11368">
        <v>7.0191000000000003E-4</v>
      </c>
    </row>
    <row r="11369" spans="1:7" x14ac:dyDescent="0.25">
      <c r="A11369" s="9">
        <v>1</v>
      </c>
      <c r="B11369" s="9">
        <v>25</v>
      </c>
      <c r="C11369" s="9">
        <v>2039</v>
      </c>
      <c r="D11369" s="9">
        <v>2064</v>
      </c>
      <c r="E11369">
        <v>1.4036000000000001E-3</v>
      </c>
      <c r="F11369">
        <v>7.1657999999999997E-4</v>
      </c>
    </row>
    <row r="11370" spans="1:7" x14ac:dyDescent="0.25">
      <c r="A11370" s="9">
        <v>1</v>
      </c>
      <c r="B11370" s="9">
        <v>26</v>
      </c>
      <c r="C11370" s="9">
        <v>2039</v>
      </c>
      <c r="D11370" s="9">
        <v>2065</v>
      </c>
      <c r="E11370">
        <v>1.4400999999999999E-3</v>
      </c>
      <c r="F11370">
        <v>7.2281000000000005E-4</v>
      </c>
    </row>
    <row r="11371" spans="1:7" x14ac:dyDescent="0.25">
      <c r="A11371" s="9">
        <v>1</v>
      </c>
      <c r="B11371" s="9">
        <v>27</v>
      </c>
      <c r="C11371" s="9">
        <v>2039</v>
      </c>
      <c r="D11371" s="9">
        <v>2066</v>
      </c>
      <c r="E11371">
        <v>1.4691999999999999E-3</v>
      </c>
      <c r="F11371">
        <v>7.2203999999999996E-4</v>
      </c>
    </row>
    <row r="11372" spans="1:7" x14ac:dyDescent="0.25">
      <c r="A11372" s="9">
        <v>1</v>
      </c>
      <c r="B11372" s="9">
        <v>28</v>
      </c>
      <c r="C11372" s="9">
        <v>2039</v>
      </c>
      <c r="D11372" s="9">
        <v>2067</v>
      </c>
      <c r="E11372">
        <v>1.5027E-3</v>
      </c>
      <c r="F11372">
        <v>7.3331999999999998E-4</v>
      </c>
    </row>
    <row r="11373" spans="1:7" x14ac:dyDescent="0.25">
      <c r="A11373" s="9">
        <v>1</v>
      </c>
      <c r="B11373" s="9">
        <v>29</v>
      </c>
      <c r="C11373" s="9">
        <v>2039</v>
      </c>
      <c r="D11373" s="9">
        <v>2068</v>
      </c>
      <c r="E11373">
        <v>1.5384999999999999E-3</v>
      </c>
      <c r="F11373">
        <v>7.3820000000000005E-4</v>
      </c>
    </row>
    <row r="11374" spans="1:7" x14ac:dyDescent="0.25">
      <c r="A11374" s="9">
        <v>1</v>
      </c>
      <c r="B11374" s="9">
        <v>30</v>
      </c>
      <c r="C11374" s="9">
        <v>2039</v>
      </c>
      <c r="D11374" s="9">
        <v>2069</v>
      </c>
      <c r="E11374">
        <v>1.5721999999999999E-3</v>
      </c>
      <c r="F11374">
        <v>7.3435999999999998E-4</v>
      </c>
    </row>
    <row r="11375" spans="1:7" x14ac:dyDescent="0.25">
      <c r="A11375" s="9">
        <v>1</v>
      </c>
      <c r="B11375" s="9">
        <v>85</v>
      </c>
      <c r="C11375" s="9">
        <v>1985</v>
      </c>
      <c r="D11375" s="9">
        <v>2070</v>
      </c>
      <c r="E11375">
        <v>8.9279700000000004E-2</v>
      </c>
      <c r="F11375">
        <v>6.3053949999999997E-2</v>
      </c>
      <c r="G11375">
        <v>7.888725</v>
      </c>
    </row>
    <row r="11376" spans="1:7" x14ac:dyDescent="0.25">
      <c r="A11376" s="9">
        <v>1</v>
      </c>
      <c r="B11376" s="9">
        <v>32</v>
      </c>
      <c r="C11376" s="9">
        <v>2039</v>
      </c>
      <c r="D11376" s="9">
        <v>2071</v>
      </c>
      <c r="E11376">
        <v>1.6473E-3</v>
      </c>
      <c r="F11376">
        <v>7.4417000000000005E-4</v>
      </c>
    </row>
    <row r="11377" spans="1:6" x14ac:dyDescent="0.25">
      <c r="A11377" s="9">
        <v>1</v>
      </c>
      <c r="B11377" s="9">
        <v>33</v>
      </c>
      <c r="C11377" s="9">
        <v>2039</v>
      </c>
      <c r="D11377" s="9">
        <v>2072</v>
      </c>
      <c r="E11377">
        <v>1.6992000000000001E-3</v>
      </c>
      <c r="F11377">
        <v>7.5341999999999998E-4</v>
      </c>
    </row>
    <row r="11378" spans="1:6" x14ac:dyDescent="0.25">
      <c r="A11378" s="9">
        <v>1</v>
      </c>
      <c r="B11378" s="9">
        <v>34</v>
      </c>
      <c r="C11378" s="9">
        <v>2039</v>
      </c>
      <c r="D11378" s="9">
        <v>2073</v>
      </c>
      <c r="E11378">
        <v>1.7592E-3</v>
      </c>
      <c r="F11378">
        <v>7.6172999999999996E-4</v>
      </c>
    </row>
    <row r="11379" spans="1:6" x14ac:dyDescent="0.25">
      <c r="A11379" s="9">
        <v>1</v>
      </c>
      <c r="B11379" s="9">
        <v>35</v>
      </c>
      <c r="C11379" s="9">
        <v>2039</v>
      </c>
      <c r="D11379" s="9">
        <v>2074</v>
      </c>
      <c r="E11379">
        <v>1.8162E-3</v>
      </c>
      <c r="F11379">
        <v>7.5387000000000002E-4</v>
      </c>
    </row>
    <row r="11380" spans="1:6" x14ac:dyDescent="0.25">
      <c r="A11380" s="9">
        <v>1</v>
      </c>
      <c r="B11380" s="9">
        <v>36</v>
      </c>
      <c r="C11380" s="9">
        <v>2039</v>
      </c>
      <c r="D11380" s="9">
        <v>2075</v>
      </c>
      <c r="E11380">
        <v>1.8745999999999999E-3</v>
      </c>
      <c r="F11380">
        <v>7.3930999999999997E-4</v>
      </c>
    </row>
    <row r="11381" spans="1:6" x14ac:dyDescent="0.25">
      <c r="A11381" s="9">
        <v>1</v>
      </c>
      <c r="B11381" s="9">
        <v>37</v>
      </c>
      <c r="C11381" s="9">
        <v>2039</v>
      </c>
      <c r="D11381" s="9">
        <v>2076</v>
      </c>
      <c r="E11381">
        <v>1.9407999999999999E-3</v>
      </c>
      <c r="F11381">
        <v>7.2579999999999997E-4</v>
      </c>
    </row>
    <row r="11382" spans="1:6" x14ac:dyDescent="0.25">
      <c r="A11382" s="9">
        <v>1</v>
      </c>
      <c r="B11382" s="9">
        <v>38</v>
      </c>
      <c r="C11382" s="9">
        <v>2039</v>
      </c>
      <c r="D11382" s="9">
        <v>2077</v>
      </c>
      <c r="E11382">
        <v>2.0224000000000002E-3</v>
      </c>
      <c r="F11382">
        <v>7.3985999999999995E-4</v>
      </c>
    </row>
    <row r="11383" spans="1:6" x14ac:dyDescent="0.25">
      <c r="A11383" s="9">
        <v>1</v>
      </c>
      <c r="B11383" s="9">
        <v>39</v>
      </c>
      <c r="C11383" s="9">
        <v>2039</v>
      </c>
      <c r="D11383" s="9">
        <v>2078</v>
      </c>
      <c r="E11383">
        <v>2.1226999999999999E-3</v>
      </c>
      <c r="F11383">
        <v>7.8649000000000004E-4</v>
      </c>
    </row>
    <row r="11384" spans="1:6" x14ac:dyDescent="0.25">
      <c r="A11384" s="9">
        <v>1</v>
      </c>
      <c r="B11384" s="9">
        <v>40</v>
      </c>
      <c r="C11384" s="9">
        <v>2039</v>
      </c>
      <c r="D11384" s="9">
        <v>2079</v>
      </c>
      <c r="E11384">
        <v>2.2323999999999998E-3</v>
      </c>
      <c r="F11384">
        <v>8.4732999999999998E-4</v>
      </c>
    </row>
    <row r="11385" spans="1:6" x14ac:dyDescent="0.25">
      <c r="A11385" s="9">
        <v>1</v>
      </c>
      <c r="B11385" s="9">
        <v>41</v>
      </c>
      <c r="C11385" s="9">
        <v>2039</v>
      </c>
      <c r="D11385" s="9">
        <v>2080</v>
      </c>
      <c r="E11385">
        <v>2.3562000000000001E-3</v>
      </c>
      <c r="F11385">
        <v>9.1542000000000001E-4</v>
      </c>
    </row>
    <row r="11386" spans="1:6" x14ac:dyDescent="0.25">
      <c r="A11386" s="9">
        <v>1</v>
      </c>
      <c r="B11386" s="9">
        <v>42</v>
      </c>
      <c r="C11386" s="9">
        <v>2039</v>
      </c>
      <c r="D11386" s="9">
        <v>2081</v>
      </c>
      <c r="E11386">
        <v>2.5003E-3</v>
      </c>
      <c r="F11386">
        <v>9.9383000000000002E-4</v>
      </c>
    </row>
    <row r="11387" spans="1:6" x14ac:dyDescent="0.25">
      <c r="A11387" s="9">
        <v>1</v>
      </c>
      <c r="B11387" s="9">
        <v>43</v>
      </c>
      <c r="C11387" s="9">
        <v>2039</v>
      </c>
      <c r="D11387" s="9">
        <v>2082</v>
      </c>
      <c r="E11387">
        <v>2.6622E-3</v>
      </c>
      <c r="F11387">
        <v>1.0866199999999999E-3</v>
      </c>
    </row>
    <row r="11388" spans="1:6" x14ac:dyDescent="0.25">
      <c r="A11388" s="9">
        <v>1</v>
      </c>
      <c r="B11388" s="9">
        <v>44</v>
      </c>
      <c r="C11388" s="9">
        <v>2039</v>
      </c>
      <c r="D11388" s="9">
        <v>2083</v>
      </c>
      <c r="E11388">
        <v>2.8289999999999999E-3</v>
      </c>
      <c r="F11388">
        <v>1.1842700000000001E-3</v>
      </c>
    </row>
    <row r="11389" spans="1:6" x14ac:dyDescent="0.25">
      <c r="A11389" s="9">
        <v>1</v>
      </c>
      <c r="B11389" s="9">
        <v>45</v>
      </c>
      <c r="C11389" s="9">
        <v>2039</v>
      </c>
      <c r="D11389" s="9">
        <v>2084</v>
      </c>
      <c r="E11389">
        <v>3.0075000000000002E-3</v>
      </c>
      <c r="F11389">
        <v>1.25657E-3</v>
      </c>
    </row>
    <row r="11390" spans="1:6" x14ac:dyDescent="0.25">
      <c r="A11390" s="9">
        <v>1</v>
      </c>
      <c r="B11390" s="9">
        <v>46</v>
      </c>
      <c r="C11390" s="9">
        <v>2039</v>
      </c>
      <c r="D11390" s="9">
        <v>2085</v>
      </c>
      <c r="E11390">
        <v>3.2182999999999999E-3</v>
      </c>
      <c r="F11390">
        <v>1.3298400000000001E-3</v>
      </c>
    </row>
    <row r="11391" spans="1:6" x14ac:dyDescent="0.25">
      <c r="A11391" s="9">
        <v>1</v>
      </c>
      <c r="B11391" s="9">
        <v>47</v>
      </c>
      <c r="C11391" s="9">
        <v>2039</v>
      </c>
      <c r="D11391" s="9">
        <v>2086</v>
      </c>
      <c r="E11391">
        <v>3.4637000000000001E-3</v>
      </c>
      <c r="F11391">
        <v>1.41438E-3</v>
      </c>
    </row>
    <row r="11392" spans="1:6" x14ac:dyDescent="0.25">
      <c r="A11392" s="9">
        <v>1</v>
      </c>
      <c r="B11392" s="9">
        <v>48</v>
      </c>
      <c r="C11392" s="9">
        <v>2039</v>
      </c>
      <c r="D11392" s="9">
        <v>2087</v>
      </c>
      <c r="E11392">
        <v>3.7203000000000002E-3</v>
      </c>
      <c r="F11392">
        <v>1.5129399999999999E-3</v>
      </c>
    </row>
    <row r="11393" spans="1:6" x14ac:dyDescent="0.25">
      <c r="A11393" s="9">
        <v>1</v>
      </c>
      <c r="B11393" s="9">
        <v>49</v>
      </c>
      <c r="C11393" s="9">
        <v>2039</v>
      </c>
      <c r="D11393" s="9">
        <v>2088</v>
      </c>
      <c r="E11393">
        <v>3.9947999999999997E-3</v>
      </c>
      <c r="F11393">
        <v>1.6163099999999999E-3</v>
      </c>
    </row>
    <row r="11394" spans="1:6" x14ac:dyDescent="0.25">
      <c r="A11394" s="9">
        <v>1</v>
      </c>
      <c r="B11394" s="9">
        <v>50</v>
      </c>
      <c r="C11394" s="9">
        <v>2039</v>
      </c>
      <c r="D11394" s="9">
        <v>2089</v>
      </c>
      <c r="E11394">
        <v>4.3033999999999998E-3</v>
      </c>
      <c r="F11394">
        <v>1.7055099999999999E-3</v>
      </c>
    </row>
    <row r="11395" spans="1:6" x14ac:dyDescent="0.25">
      <c r="A11395" s="9">
        <v>1</v>
      </c>
      <c r="B11395" s="9">
        <v>51</v>
      </c>
      <c r="C11395" s="9">
        <v>2039</v>
      </c>
      <c r="D11395" s="9">
        <v>2090</v>
      </c>
      <c r="E11395">
        <v>4.64E-3</v>
      </c>
      <c r="F11395">
        <v>1.8058E-3</v>
      </c>
    </row>
    <row r="11396" spans="1:6" x14ac:dyDescent="0.25">
      <c r="A11396" s="9">
        <v>1</v>
      </c>
      <c r="B11396" s="9">
        <v>52</v>
      </c>
      <c r="C11396" s="9">
        <v>2039</v>
      </c>
      <c r="D11396" s="9">
        <v>2091</v>
      </c>
      <c r="E11396">
        <v>4.9820000000000003E-3</v>
      </c>
      <c r="F11396">
        <v>1.93031E-3</v>
      </c>
    </row>
    <row r="11397" spans="1:6" x14ac:dyDescent="0.25">
      <c r="A11397" s="9">
        <v>1</v>
      </c>
      <c r="B11397" s="9">
        <v>53</v>
      </c>
      <c r="C11397" s="9">
        <v>2039</v>
      </c>
      <c r="D11397" s="9">
        <v>2092</v>
      </c>
      <c r="E11397">
        <v>5.3515999999999998E-3</v>
      </c>
      <c r="F11397">
        <v>2.0604299999999998E-3</v>
      </c>
    </row>
    <row r="11398" spans="1:6" x14ac:dyDescent="0.25">
      <c r="A11398" s="9">
        <v>1</v>
      </c>
      <c r="B11398" s="9">
        <v>54</v>
      </c>
      <c r="C11398" s="9">
        <v>2039</v>
      </c>
      <c r="D11398" s="9">
        <v>2093</v>
      </c>
      <c r="E11398">
        <v>5.7828999999999997E-3</v>
      </c>
      <c r="F11398">
        <v>2.2177E-3</v>
      </c>
    </row>
    <row r="11399" spans="1:6" x14ac:dyDescent="0.25">
      <c r="A11399" s="9">
        <v>1</v>
      </c>
      <c r="B11399" s="9">
        <v>55</v>
      </c>
      <c r="C11399" s="9">
        <v>2039</v>
      </c>
      <c r="D11399" s="9">
        <v>2094</v>
      </c>
      <c r="E11399">
        <v>6.2832000000000001E-3</v>
      </c>
      <c r="F11399">
        <v>2.3968499999999998E-3</v>
      </c>
    </row>
    <row r="11400" spans="1:6" x14ac:dyDescent="0.25">
      <c r="A11400" s="9">
        <v>1</v>
      </c>
      <c r="B11400" s="9">
        <v>56</v>
      </c>
      <c r="C11400" s="9">
        <v>2039</v>
      </c>
      <c r="D11400" s="9">
        <v>2095</v>
      </c>
      <c r="E11400">
        <v>6.8199000000000003E-3</v>
      </c>
      <c r="F11400">
        <v>2.58019E-3</v>
      </c>
    </row>
    <row r="11401" spans="1:6" x14ac:dyDescent="0.25">
      <c r="A11401" s="9">
        <v>1</v>
      </c>
      <c r="B11401" s="9">
        <v>57</v>
      </c>
      <c r="C11401" s="9">
        <v>2039</v>
      </c>
      <c r="D11401" s="9">
        <v>2096</v>
      </c>
      <c r="E11401">
        <v>7.3731999999999999E-3</v>
      </c>
      <c r="F11401">
        <v>2.7467300000000002E-3</v>
      </c>
    </row>
    <row r="11402" spans="1:6" x14ac:dyDescent="0.25">
      <c r="A11402" s="9">
        <v>1</v>
      </c>
      <c r="B11402" s="9">
        <v>58</v>
      </c>
      <c r="C11402" s="9">
        <v>2039</v>
      </c>
      <c r="D11402" s="9">
        <v>2097</v>
      </c>
      <c r="E11402">
        <v>7.9771000000000009E-3</v>
      </c>
      <c r="F11402">
        <v>2.9188199999999999E-3</v>
      </c>
    </row>
    <row r="11403" spans="1:6" x14ac:dyDescent="0.25">
      <c r="A11403" s="9">
        <v>1</v>
      </c>
      <c r="B11403" s="9">
        <v>59</v>
      </c>
      <c r="C11403" s="9">
        <v>2039</v>
      </c>
      <c r="D11403" s="9">
        <v>2098</v>
      </c>
      <c r="E11403">
        <v>8.6774999999999994E-3</v>
      </c>
      <c r="F11403">
        <v>3.1476400000000002E-3</v>
      </c>
    </row>
    <row r="11404" spans="1:6" x14ac:dyDescent="0.25">
      <c r="A11404" s="9">
        <v>1</v>
      </c>
      <c r="B11404" s="9">
        <v>60</v>
      </c>
      <c r="C11404" s="9">
        <v>2039</v>
      </c>
      <c r="D11404" s="9">
        <v>2099</v>
      </c>
      <c r="E11404">
        <v>9.4550999999999993E-3</v>
      </c>
      <c r="F11404">
        <v>3.4243400000000001E-3</v>
      </c>
    </row>
    <row r="11405" spans="1:6" x14ac:dyDescent="0.25">
      <c r="A11405" s="9">
        <v>1</v>
      </c>
      <c r="B11405" s="9">
        <v>61</v>
      </c>
      <c r="C11405" s="9">
        <v>2039</v>
      </c>
      <c r="D11405" s="9">
        <v>2100</v>
      </c>
      <c r="E11405">
        <v>1.02708E-2</v>
      </c>
      <c r="F11405">
        <v>3.7094099999999998E-3</v>
      </c>
    </row>
    <row r="11406" spans="1:6" x14ac:dyDescent="0.25">
      <c r="A11406" s="9">
        <v>1</v>
      </c>
      <c r="B11406" s="9">
        <v>62</v>
      </c>
      <c r="C11406" s="9">
        <v>2039</v>
      </c>
      <c r="D11406" s="9">
        <v>2101</v>
      </c>
      <c r="E11406">
        <v>1.1205700000000001E-2</v>
      </c>
      <c r="F11406">
        <v>4.0504699999999996E-3</v>
      </c>
    </row>
    <row r="11407" spans="1:6" x14ac:dyDescent="0.25">
      <c r="A11407" s="9">
        <v>1</v>
      </c>
      <c r="B11407" s="9">
        <v>63</v>
      </c>
      <c r="C11407" s="9">
        <v>2039</v>
      </c>
      <c r="D11407" s="9">
        <v>2102</v>
      </c>
      <c r="E11407">
        <v>1.23415E-2</v>
      </c>
      <c r="F11407">
        <v>4.5028400000000001E-3</v>
      </c>
    </row>
    <row r="11408" spans="1:6" x14ac:dyDescent="0.25">
      <c r="A11408" s="9">
        <v>1</v>
      </c>
      <c r="B11408" s="9">
        <v>64</v>
      </c>
      <c r="C11408" s="9">
        <v>2039</v>
      </c>
      <c r="D11408" s="9">
        <v>2103</v>
      </c>
      <c r="E11408">
        <v>1.36025E-2</v>
      </c>
      <c r="F11408">
        <v>5.0486400000000001E-3</v>
      </c>
    </row>
    <row r="11409" spans="1:6" x14ac:dyDescent="0.25">
      <c r="A11409" s="9">
        <v>1</v>
      </c>
      <c r="B11409" s="9">
        <v>65</v>
      </c>
      <c r="C11409" s="9">
        <v>2039</v>
      </c>
      <c r="D11409" s="9">
        <v>2104</v>
      </c>
      <c r="E11409">
        <v>1.4900699999999999E-2</v>
      </c>
      <c r="F11409">
        <v>5.6113700000000001E-3</v>
      </c>
    </row>
    <row r="11410" spans="1:6" x14ac:dyDescent="0.25">
      <c r="A11410" s="9">
        <v>1</v>
      </c>
      <c r="B11410" s="9">
        <v>66</v>
      </c>
      <c r="C11410" s="9">
        <v>2039</v>
      </c>
      <c r="D11410" s="9">
        <v>2105</v>
      </c>
      <c r="E11410">
        <v>1.63144E-2</v>
      </c>
      <c r="F11410">
        <v>6.1991599999999996E-3</v>
      </c>
    </row>
    <row r="11411" spans="1:6" x14ac:dyDescent="0.25">
      <c r="A11411" s="9">
        <v>1</v>
      </c>
      <c r="B11411" s="9">
        <v>67</v>
      </c>
      <c r="C11411" s="9">
        <v>2039</v>
      </c>
      <c r="D11411" s="9">
        <v>2106</v>
      </c>
      <c r="E11411">
        <v>1.7864999999999999E-2</v>
      </c>
      <c r="F11411">
        <v>6.8393799999999999E-3</v>
      </c>
    </row>
    <row r="11412" spans="1:6" x14ac:dyDescent="0.25">
      <c r="A11412" s="9">
        <v>1</v>
      </c>
      <c r="B11412" s="9">
        <v>68</v>
      </c>
      <c r="C11412" s="9">
        <v>2039</v>
      </c>
      <c r="D11412" s="9">
        <v>2107</v>
      </c>
      <c r="E11412">
        <v>1.9488700000000001E-2</v>
      </c>
      <c r="F11412">
        <v>7.4974899999999999E-3</v>
      </c>
    </row>
    <row r="11413" spans="1:6" x14ac:dyDescent="0.25">
      <c r="A11413" s="9">
        <v>1</v>
      </c>
      <c r="B11413" s="9">
        <v>69</v>
      </c>
      <c r="C11413" s="9">
        <v>2039</v>
      </c>
      <c r="D11413" s="9">
        <v>2108</v>
      </c>
      <c r="E11413">
        <v>2.11551E-2</v>
      </c>
      <c r="F11413">
        <v>8.15426E-3</v>
      </c>
    </row>
    <row r="11414" spans="1:6" x14ac:dyDescent="0.25">
      <c r="A11414" s="9">
        <v>1</v>
      </c>
      <c r="B11414" s="9">
        <v>70</v>
      </c>
      <c r="C11414" s="9">
        <v>2039</v>
      </c>
      <c r="D11414" s="9">
        <v>2109</v>
      </c>
      <c r="E11414">
        <v>2.3014900000000001E-2</v>
      </c>
      <c r="F11414">
        <v>8.9288800000000001E-3</v>
      </c>
    </row>
    <row r="11415" spans="1:6" x14ac:dyDescent="0.25">
      <c r="A11415" s="9">
        <v>1</v>
      </c>
      <c r="B11415" s="9">
        <v>71</v>
      </c>
      <c r="C11415" s="9">
        <v>2039</v>
      </c>
      <c r="D11415" s="9">
        <v>2110</v>
      </c>
      <c r="E11415">
        <v>2.5139399999999999E-2</v>
      </c>
      <c r="F11415">
        <v>9.8663499999999994E-3</v>
      </c>
    </row>
    <row r="11416" spans="1:6" x14ac:dyDescent="0.25">
      <c r="A11416" s="9">
        <v>1</v>
      </c>
      <c r="B11416" s="9">
        <v>72</v>
      </c>
      <c r="C11416" s="9">
        <v>2039</v>
      </c>
      <c r="D11416" s="9">
        <v>2111</v>
      </c>
      <c r="E11416">
        <v>2.7513099999999999E-2</v>
      </c>
      <c r="F11416">
        <v>1.100134E-2</v>
      </c>
    </row>
    <row r="11417" spans="1:6" x14ac:dyDescent="0.25">
      <c r="A11417" s="9">
        <v>1</v>
      </c>
      <c r="B11417" s="9">
        <v>73</v>
      </c>
      <c r="C11417" s="9">
        <v>2039</v>
      </c>
      <c r="D11417" s="9">
        <v>2112</v>
      </c>
      <c r="E11417">
        <v>3.0226900000000001E-2</v>
      </c>
      <c r="F11417">
        <v>1.2385149999999999E-2</v>
      </c>
    </row>
    <row r="11418" spans="1:6" x14ac:dyDescent="0.25">
      <c r="A11418" s="9">
        <v>1</v>
      </c>
      <c r="B11418" s="9">
        <v>74</v>
      </c>
      <c r="C11418" s="9">
        <v>2039</v>
      </c>
      <c r="D11418" s="9">
        <v>2113</v>
      </c>
      <c r="E11418">
        <v>3.3406100000000001E-2</v>
      </c>
      <c r="F11418">
        <v>1.4043450000000001E-2</v>
      </c>
    </row>
    <row r="11419" spans="1:6" x14ac:dyDescent="0.25">
      <c r="A11419" s="9">
        <v>1</v>
      </c>
      <c r="B11419" s="9">
        <v>75</v>
      </c>
      <c r="C11419" s="9">
        <v>2039</v>
      </c>
      <c r="D11419" s="9">
        <v>2114</v>
      </c>
      <c r="E11419">
        <v>3.6926599999999997E-2</v>
      </c>
      <c r="F11419">
        <v>1.595191E-2</v>
      </c>
    </row>
    <row r="11420" spans="1:6" x14ac:dyDescent="0.25">
      <c r="A11420" s="9">
        <v>1</v>
      </c>
      <c r="B11420" s="9">
        <v>76</v>
      </c>
      <c r="C11420" s="9">
        <v>2039</v>
      </c>
      <c r="D11420" s="9">
        <v>2115</v>
      </c>
      <c r="E11420">
        <v>4.06124E-2</v>
      </c>
      <c r="F11420">
        <v>1.7948889999999999E-2</v>
      </c>
    </row>
    <row r="11421" spans="1:6" x14ac:dyDescent="0.25">
      <c r="A11421" s="9">
        <v>1</v>
      </c>
      <c r="B11421" s="9">
        <v>77</v>
      </c>
      <c r="C11421" s="9">
        <v>2039</v>
      </c>
      <c r="D11421" s="9">
        <v>2116</v>
      </c>
      <c r="E11421">
        <v>4.4469500000000002E-2</v>
      </c>
      <c r="F11421">
        <v>1.9953820000000001E-2</v>
      </c>
    </row>
    <row r="11422" spans="1:6" x14ac:dyDescent="0.25">
      <c r="A11422" s="9">
        <v>1</v>
      </c>
      <c r="B11422" s="9">
        <v>78</v>
      </c>
      <c r="C11422" s="9">
        <v>2039</v>
      </c>
      <c r="D11422" s="9">
        <v>2117</v>
      </c>
      <c r="E11422">
        <v>4.8596199999999999E-2</v>
      </c>
      <c r="F11422">
        <v>2.2035119999999998E-2</v>
      </c>
    </row>
    <row r="11423" spans="1:6" x14ac:dyDescent="0.25">
      <c r="A11423" s="9">
        <v>1</v>
      </c>
      <c r="B11423" s="9">
        <v>79</v>
      </c>
      <c r="C11423" s="9">
        <v>2039</v>
      </c>
      <c r="D11423" s="9">
        <v>2118</v>
      </c>
      <c r="E11423">
        <v>5.3097900000000003E-2</v>
      </c>
      <c r="F11423">
        <v>2.4400459999999999E-2</v>
      </c>
    </row>
    <row r="11424" spans="1:6" x14ac:dyDescent="0.25">
      <c r="A11424" s="9">
        <v>1</v>
      </c>
      <c r="B11424" s="9">
        <v>80</v>
      </c>
      <c r="C11424" s="9">
        <v>2039</v>
      </c>
      <c r="D11424" s="9">
        <v>2119</v>
      </c>
      <c r="E11424">
        <v>5.79924E-2</v>
      </c>
      <c r="F11424">
        <v>2.7168520000000002E-2</v>
      </c>
    </row>
    <row r="11425" spans="1:6" x14ac:dyDescent="0.25">
      <c r="A11425" s="9">
        <v>1</v>
      </c>
      <c r="B11425" s="9">
        <v>81</v>
      </c>
      <c r="C11425" s="9">
        <v>2039</v>
      </c>
      <c r="D11425" s="9">
        <v>2120</v>
      </c>
      <c r="E11425">
        <v>6.3239799999999999E-2</v>
      </c>
      <c r="F11425">
        <v>3.0303090000000001E-2</v>
      </c>
    </row>
    <row r="11426" spans="1:6" x14ac:dyDescent="0.25">
      <c r="A11426" s="9">
        <v>1</v>
      </c>
      <c r="B11426" s="9">
        <v>82</v>
      </c>
      <c r="C11426" s="9">
        <v>2039</v>
      </c>
      <c r="D11426" s="9">
        <v>2121</v>
      </c>
      <c r="E11426">
        <v>6.8893300000000005E-2</v>
      </c>
      <c r="F11426">
        <v>3.3683749999999998E-2</v>
      </c>
    </row>
    <row r="11427" spans="1:6" x14ac:dyDescent="0.25">
      <c r="A11427" s="9">
        <v>1</v>
      </c>
      <c r="B11427" s="9">
        <v>83</v>
      </c>
      <c r="C11427" s="9">
        <v>2039</v>
      </c>
      <c r="D11427" s="9">
        <v>2122</v>
      </c>
      <c r="E11427">
        <v>7.5124399999999994E-2</v>
      </c>
      <c r="F11427">
        <v>3.7529409999999999E-2</v>
      </c>
    </row>
    <row r="11428" spans="1:6" x14ac:dyDescent="0.25">
      <c r="A11428" s="9">
        <v>1</v>
      </c>
      <c r="B11428" s="9">
        <v>84</v>
      </c>
      <c r="C11428" s="9">
        <v>2039</v>
      </c>
      <c r="D11428" s="9">
        <v>2123</v>
      </c>
      <c r="E11428">
        <v>8.1981700000000005E-2</v>
      </c>
      <c r="F11428">
        <v>4.1976590000000001E-2</v>
      </c>
    </row>
    <row r="11429" spans="1:6" x14ac:dyDescent="0.25">
      <c r="A11429" s="9">
        <v>1</v>
      </c>
      <c r="B11429" s="9">
        <v>85</v>
      </c>
      <c r="C11429" s="9">
        <v>2039</v>
      </c>
      <c r="D11429" s="9">
        <v>2124</v>
      </c>
      <c r="E11429">
        <v>8.9279700000000004E-2</v>
      </c>
      <c r="F11429">
        <v>4.6829000000000003E-2</v>
      </c>
    </row>
    <row r="11430" spans="1:6" x14ac:dyDescent="0.25">
      <c r="A11430" s="9">
        <v>1</v>
      </c>
      <c r="B11430" s="9">
        <v>86</v>
      </c>
      <c r="C11430" s="9">
        <v>2039</v>
      </c>
      <c r="D11430" s="9">
        <v>2125</v>
      </c>
      <c r="E11430">
        <v>9.7003400000000004E-2</v>
      </c>
      <c r="F11430">
        <v>5.1983660000000001E-2</v>
      </c>
    </row>
    <row r="11431" spans="1:6" x14ac:dyDescent="0.25">
      <c r="A11431" s="9">
        <v>1</v>
      </c>
      <c r="B11431" s="9">
        <v>87</v>
      </c>
      <c r="C11431" s="9">
        <v>2039</v>
      </c>
      <c r="D11431" s="9">
        <v>2126</v>
      </c>
      <c r="E11431">
        <v>0.10550379999999999</v>
      </c>
      <c r="F11431">
        <v>5.7960579999999998E-2</v>
      </c>
    </row>
    <row r="11432" spans="1:6" x14ac:dyDescent="0.25">
      <c r="A11432" s="9">
        <v>1</v>
      </c>
      <c r="B11432" s="9">
        <v>88</v>
      </c>
      <c r="C11432" s="9">
        <v>2039</v>
      </c>
      <c r="D11432" s="9">
        <v>2127</v>
      </c>
      <c r="E11432">
        <v>0.1150578</v>
      </c>
      <c r="F11432">
        <v>6.5252389999999993E-2</v>
      </c>
    </row>
    <row r="11433" spans="1:6" x14ac:dyDescent="0.25">
      <c r="A11433" s="9">
        <v>1</v>
      </c>
      <c r="B11433" s="9">
        <v>89</v>
      </c>
      <c r="C11433" s="9">
        <v>2039</v>
      </c>
      <c r="D11433" s="9">
        <v>2128</v>
      </c>
      <c r="E11433">
        <v>0.12562570000000001</v>
      </c>
      <c r="F11433">
        <v>7.3964920000000003E-2</v>
      </c>
    </row>
    <row r="11434" spans="1:6" x14ac:dyDescent="0.25">
      <c r="A11434" s="9">
        <v>1</v>
      </c>
      <c r="B11434" s="9">
        <v>90</v>
      </c>
      <c r="C11434" s="9">
        <v>2039</v>
      </c>
      <c r="D11434" s="9">
        <v>2129</v>
      </c>
      <c r="E11434">
        <v>0.1371327</v>
      </c>
      <c r="F11434">
        <v>8.3964919999999998E-2</v>
      </c>
    </row>
    <row r="11435" spans="1:6" x14ac:dyDescent="0.25">
      <c r="A11435" s="9">
        <v>1</v>
      </c>
      <c r="B11435" s="9">
        <v>91</v>
      </c>
      <c r="C11435" s="9">
        <v>2039</v>
      </c>
      <c r="D11435" s="9">
        <v>2130</v>
      </c>
      <c r="E11435">
        <v>0.14960970000000001</v>
      </c>
      <c r="F11435">
        <v>9.5285679999999998E-2</v>
      </c>
    </row>
    <row r="11436" spans="1:6" x14ac:dyDescent="0.25">
      <c r="A11436" s="9">
        <v>1</v>
      </c>
      <c r="B11436" s="9">
        <v>92</v>
      </c>
      <c r="C11436" s="9">
        <v>2039</v>
      </c>
      <c r="D11436" s="9">
        <v>2131</v>
      </c>
      <c r="E11436">
        <v>0.1631225</v>
      </c>
      <c r="F11436">
        <v>0.10812055</v>
      </c>
    </row>
    <row r="11437" spans="1:6" x14ac:dyDescent="0.25">
      <c r="A11437" s="9">
        <v>1</v>
      </c>
      <c r="B11437" s="9">
        <v>93</v>
      </c>
      <c r="C11437" s="9">
        <v>2039</v>
      </c>
      <c r="D11437" s="9">
        <v>2132</v>
      </c>
      <c r="E11437">
        <v>0.17773849999999999</v>
      </c>
      <c r="F11437">
        <v>0.12268767</v>
      </c>
    </row>
    <row r="11438" spans="1:6" x14ac:dyDescent="0.25">
      <c r="A11438" s="9">
        <v>1</v>
      </c>
      <c r="B11438" s="9">
        <v>94</v>
      </c>
      <c r="C11438" s="9">
        <v>2039</v>
      </c>
      <c r="D11438" s="9">
        <v>2133</v>
      </c>
      <c r="E11438">
        <v>0.19352620000000001</v>
      </c>
      <c r="F11438">
        <v>0.13918106</v>
      </c>
    </row>
    <row r="11439" spans="1:6" x14ac:dyDescent="0.25">
      <c r="A11439" s="9">
        <v>1</v>
      </c>
      <c r="B11439" s="9">
        <v>95</v>
      </c>
      <c r="C11439" s="9">
        <v>2039</v>
      </c>
      <c r="D11439" s="9">
        <v>2134</v>
      </c>
      <c r="E11439">
        <v>0.21055409999999999</v>
      </c>
      <c r="F11439">
        <v>0.15778336000000001</v>
      </c>
    </row>
    <row r="11440" spans="1:6" x14ac:dyDescent="0.25">
      <c r="A11440" s="9">
        <v>1</v>
      </c>
      <c r="B11440" s="9">
        <v>96</v>
      </c>
      <c r="C11440" s="9">
        <v>2039</v>
      </c>
      <c r="D11440" s="9">
        <v>2135</v>
      </c>
      <c r="E11440">
        <v>0.2288905</v>
      </c>
      <c r="F11440">
        <v>0.17871912000000001</v>
      </c>
    </row>
    <row r="11441" spans="1:7" x14ac:dyDescent="0.25">
      <c r="A11441" s="9">
        <v>1</v>
      </c>
      <c r="B11441" s="9">
        <v>97</v>
      </c>
      <c r="C11441" s="9">
        <v>2039</v>
      </c>
      <c r="D11441" s="9">
        <v>2136</v>
      </c>
      <c r="E11441">
        <v>0.24860189999999999</v>
      </c>
      <c r="F11441">
        <v>0.20226161000000001</v>
      </c>
    </row>
    <row r="11442" spans="1:7" x14ac:dyDescent="0.25">
      <c r="A11442" s="9">
        <v>1</v>
      </c>
      <c r="B11442" s="9">
        <v>98</v>
      </c>
      <c r="C11442" s="9">
        <v>2039</v>
      </c>
      <c r="D11442" s="9">
        <v>2137</v>
      </c>
      <c r="E11442">
        <v>0.2697522</v>
      </c>
      <c r="F11442">
        <v>0.22868684</v>
      </c>
    </row>
    <row r="11443" spans="1:7" x14ac:dyDescent="0.25">
      <c r="A11443" s="9">
        <v>1</v>
      </c>
      <c r="B11443" s="9">
        <v>99</v>
      </c>
      <c r="C11443" s="9">
        <v>2039</v>
      </c>
      <c r="D11443" s="9">
        <v>2138</v>
      </c>
      <c r="E11443">
        <v>0.29240149999999998</v>
      </c>
      <c r="F11443">
        <v>0.25823088999999999</v>
      </c>
    </row>
    <row r="11444" spans="1:7" x14ac:dyDescent="0.25">
      <c r="A11444" s="9">
        <v>1</v>
      </c>
      <c r="B11444" s="9">
        <v>100</v>
      </c>
      <c r="C11444" s="9">
        <v>2039</v>
      </c>
      <c r="D11444" s="9">
        <v>2139</v>
      </c>
      <c r="E11444">
        <v>0.31660460000000001</v>
      </c>
      <c r="F11444">
        <v>0.29112187</v>
      </c>
    </row>
    <row r="11445" spans="1:7" x14ac:dyDescent="0.25">
      <c r="A11445" s="9">
        <v>1</v>
      </c>
      <c r="B11445" s="9">
        <v>101</v>
      </c>
      <c r="C11445" s="9">
        <v>2039</v>
      </c>
      <c r="D11445" s="9">
        <v>2140</v>
      </c>
      <c r="E11445">
        <v>0.34240930000000003</v>
      </c>
      <c r="F11445">
        <v>0.32759282000000001</v>
      </c>
    </row>
    <row r="11446" spans="1:7" x14ac:dyDescent="0.25">
      <c r="A11446" s="9">
        <v>1</v>
      </c>
      <c r="B11446" s="9">
        <v>102</v>
      </c>
      <c r="C11446" s="9">
        <v>2039</v>
      </c>
      <c r="D11446" s="9">
        <v>2141</v>
      </c>
      <c r="E11446">
        <v>0.36985509999999999</v>
      </c>
      <c r="F11446">
        <v>0.3678689</v>
      </c>
    </row>
    <row r="11447" spans="1:7" x14ac:dyDescent="0.25">
      <c r="A11447" s="9">
        <v>1</v>
      </c>
      <c r="B11447" s="9">
        <v>103</v>
      </c>
      <c r="C11447" s="9">
        <v>2039</v>
      </c>
      <c r="D11447" s="9">
        <v>2142</v>
      </c>
      <c r="E11447">
        <v>0.39897129999999997</v>
      </c>
      <c r="F11447">
        <v>0.41210908000000002</v>
      </c>
    </row>
    <row r="11448" spans="1:7" x14ac:dyDescent="0.25">
      <c r="A11448" s="9">
        <v>1</v>
      </c>
      <c r="B11448" s="9">
        <v>104</v>
      </c>
      <c r="C11448" s="9">
        <v>2039</v>
      </c>
      <c r="D11448" s="9">
        <v>2143</v>
      </c>
      <c r="E11448">
        <v>0.42977539999999997</v>
      </c>
      <c r="F11448">
        <v>0.46040197999999999</v>
      </c>
    </row>
    <row r="11449" spans="1:7" x14ac:dyDescent="0.25">
      <c r="A11449" s="9">
        <v>1</v>
      </c>
      <c r="B11449" s="9">
        <v>105</v>
      </c>
      <c r="C11449" s="9">
        <v>2039</v>
      </c>
      <c r="D11449" s="9">
        <v>2144</v>
      </c>
      <c r="E11449">
        <v>0.46227109999999999</v>
      </c>
      <c r="F11449">
        <v>0.51279193000000001</v>
      </c>
    </row>
    <row r="11450" spans="1:7" x14ac:dyDescent="0.25">
      <c r="A11450" s="9">
        <v>1</v>
      </c>
      <c r="B11450" s="9">
        <v>106</v>
      </c>
      <c r="C11450" s="9">
        <v>2039</v>
      </c>
      <c r="D11450" s="9">
        <v>2145</v>
      </c>
      <c r="E11450">
        <v>0.49644700000000003</v>
      </c>
      <c r="F11450">
        <v>0.56927454</v>
      </c>
    </row>
    <row r="11451" spans="1:7" x14ac:dyDescent="0.25">
      <c r="A11451" s="9">
        <v>1</v>
      </c>
      <c r="B11451" s="9">
        <v>107</v>
      </c>
      <c r="C11451" s="9">
        <v>2039</v>
      </c>
      <c r="D11451" s="9">
        <v>2146</v>
      </c>
      <c r="E11451">
        <v>0.5322749</v>
      </c>
      <c r="F11451">
        <v>0.62966924999999996</v>
      </c>
    </row>
    <row r="11452" spans="1:7" x14ac:dyDescent="0.25">
      <c r="A11452" s="9">
        <v>1</v>
      </c>
      <c r="B11452" s="9">
        <v>108</v>
      </c>
      <c r="C11452" s="9">
        <v>2039</v>
      </c>
      <c r="D11452" s="9">
        <v>2147</v>
      </c>
      <c r="E11452">
        <v>0.56970880000000002</v>
      </c>
      <c r="F11452">
        <v>0.69363564</v>
      </c>
    </row>
    <row r="11453" spans="1:7" x14ac:dyDescent="0.25">
      <c r="A11453" s="9">
        <v>1</v>
      </c>
      <c r="B11453" s="9">
        <v>109</v>
      </c>
      <c r="C11453" s="9">
        <v>2039</v>
      </c>
      <c r="D11453" s="9">
        <v>2148</v>
      </c>
      <c r="E11453">
        <v>0.60868350000000004</v>
      </c>
      <c r="F11453">
        <v>0.76076305</v>
      </c>
    </row>
    <row r="11454" spans="1:7" x14ac:dyDescent="0.25">
      <c r="A11454" s="9">
        <v>1</v>
      </c>
      <c r="B11454" s="9">
        <v>110</v>
      </c>
      <c r="C11454" s="9">
        <v>2039</v>
      </c>
      <c r="D11454" s="9">
        <v>2149</v>
      </c>
      <c r="E11454">
        <v>0.64911450000000004</v>
      </c>
      <c r="F11454">
        <v>0.83064066999999997</v>
      </c>
    </row>
    <row r="11455" spans="1:7" x14ac:dyDescent="0.25">
      <c r="A11455" s="9">
        <v>1</v>
      </c>
      <c r="B11455" s="9">
        <v>111</v>
      </c>
      <c r="C11455" s="9">
        <v>2039</v>
      </c>
      <c r="D11455" s="9">
        <v>2150</v>
      </c>
      <c r="E11455">
        <v>0.69089750000000005</v>
      </c>
      <c r="F11455">
        <v>0.90271955999999998</v>
      </c>
    </row>
    <row r="11456" spans="1:7" x14ac:dyDescent="0.25">
      <c r="A11456" s="9">
        <v>1</v>
      </c>
      <c r="B11456" s="9">
        <v>58</v>
      </c>
      <c r="C11456" s="9">
        <v>1982</v>
      </c>
      <c r="D11456" s="9">
        <v>2040</v>
      </c>
      <c r="E11456">
        <v>7.9771000000000009E-3</v>
      </c>
      <c r="F11456">
        <v>5.5311900000000001E-3</v>
      </c>
      <c r="G11456">
        <v>26.9633</v>
      </c>
    </row>
    <row r="11457" spans="1:6" x14ac:dyDescent="0.25">
      <c r="A11457" s="9">
        <v>1</v>
      </c>
      <c r="B11457" s="9">
        <v>1</v>
      </c>
      <c r="C11457" s="9">
        <v>2040</v>
      </c>
      <c r="D11457" s="9">
        <v>2041</v>
      </c>
      <c r="E11457">
        <v>7.4989999999999996E-4</v>
      </c>
      <c r="F11457">
        <v>7.9300000000000003E-5</v>
      </c>
    </row>
    <row r="11458" spans="1:6" x14ac:dyDescent="0.25">
      <c r="A11458" s="9">
        <v>1</v>
      </c>
      <c r="B11458" s="9">
        <v>2</v>
      </c>
      <c r="C11458" s="9">
        <v>2040</v>
      </c>
      <c r="D11458" s="9">
        <v>2042</v>
      </c>
      <c r="E11458">
        <v>4.2529999999999998E-4</v>
      </c>
      <c r="F11458">
        <v>5.185E-5</v>
      </c>
    </row>
    <row r="11459" spans="1:6" x14ac:dyDescent="0.25">
      <c r="A11459" s="9">
        <v>1</v>
      </c>
      <c r="B11459" s="9">
        <v>3</v>
      </c>
      <c r="C11459" s="9">
        <v>2040</v>
      </c>
      <c r="D11459" s="9">
        <v>2043</v>
      </c>
      <c r="E11459">
        <v>3.1629999999999999E-4</v>
      </c>
      <c r="F11459">
        <v>4.4100000000000001E-5</v>
      </c>
    </row>
    <row r="11460" spans="1:6" x14ac:dyDescent="0.25">
      <c r="A11460" s="9">
        <v>1</v>
      </c>
      <c r="B11460" s="9">
        <v>4</v>
      </c>
      <c r="C11460" s="9">
        <v>2040</v>
      </c>
      <c r="D11460" s="9">
        <v>2044</v>
      </c>
      <c r="E11460">
        <v>1.974E-4</v>
      </c>
      <c r="F11460">
        <v>2.73E-5</v>
      </c>
    </row>
    <row r="11461" spans="1:6" x14ac:dyDescent="0.25">
      <c r="A11461" s="9">
        <v>1</v>
      </c>
      <c r="B11461" s="9">
        <v>5</v>
      </c>
      <c r="C11461" s="9">
        <v>2040</v>
      </c>
      <c r="D11461" s="9">
        <v>2045</v>
      </c>
      <c r="E11461">
        <v>1.8039999999999999E-4</v>
      </c>
      <c r="F11461">
        <v>2.4960000000000002E-5</v>
      </c>
    </row>
    <row r="11462" spans="1:6" x14ac:dyDescent="0.25">
      <c r="A11462" s="9">
        <v>1</v>
      </c>
      <c r="B11462" s="9">
        <v>6</v>
      </c>
      <c r="C11462" s="9">
        <v>2040</v>
      </c>
      <c r="D11462" s="9">
        <v>2046</v>
      </c>
      <c r="E11462">
        <v>1.919E-4</v>
      </c>
      <c r="F11462">
        <v>2.9410000000000001E-5</v>
      </c>
    </row>
    <row r="11463" spans="1:6" x14ac:dyDescent="0.25">
      <c r="A11463" s="9">
        <v>1</v>
      </c>
      <c r="B11463" s="9">
        <v>7</v>
      </c>
      <c r="C11463" s="9">
        <v>2040</v>
      </c>
      <c r="D11463" s="9">
        <v>2047</v>
      </c>
      <c r="E11463">
        <v>2.0139999999999999E-4</v>
      </c>
      <c r="F11463">
        <v>3.4209999999999999E-5</v>
      </c>
    </row>
    <row r="11464" spans="1:6" x14ac:dyDescent="0.25">
      <c r="A11464" s="9">
        <v>1</v>
      </c>
      <c r="B11464" s="9">
        <v>8</v>
      </c>
      <c r="C11464" s="9">
        <v>2040</v>
      </c>
      <c r="D11464" s="9">
        <v>2048</v>
      </c>
      <c r="E11464">
        <v>2.0770000000000001E-4</v>
      </c>
      <c r="F11464">
        <v>3.875E-5</v>
      </c>
    </row>
    <row r="11465" spans="1:6" x14ac:dyDescent="0.25">
      <c r="A11465" s="9">
        <v>1</v>
      </c>
      <c r="B11465" s="9">
        <v>9</v>
      </c>
      <c r="C11465" s="9">
        <v>2040</v>
      </c>
      <c r="D11465" s="9">
        <v>2049</v>
      </c>
      <c r="E11465">
        <v>2.1460000000000001E-4</v>
      </c>
      <c r="F11465">
        <v>4.4180000000000001E-5</v>
      </c>
    </row>
    <row r="11466" spans="1:6" x14ac:dyDescent="0.25">
      <c r="A11466" s="9">
        <v>1</v>
      </c>
      <c r="B11466" s="9">
        <v>10</v>
      </c>
      <c r="C11466" s="9">
        <v>2040</v>
      </c>
      <c r="D11466" s="9">
        <v>2050</v>
      </c>
      <c r="E11466">
        <v>2.24E-4</v>
      </c>
      <c r="F11466">
        <v>5.1430000000000001E-5</v>
      </c>
    </row>
    <row r="11467" spans="1:6" x14ac:dyDescent="0.25">
      <c r="A11467" s="9">
        <v>1</v>
      </c>
      <c r="B11467" s="9">
        <v>11</v>
      </c>
      <c r="C11467" s="9">
        <v>2040</v>
      </c>
      <c r="D11467" s="9">
        <v>2051</v>
      </c>
      <c r="E11467">
        <v>2.4149999999999999E-4</v>
      </c>
      <c r="F11467">
        <v>6.2139999999999998E-5</v>
      </c>
    </row>
    <row r="11468" spans="1:6" x14ac:dyDescent="0.25">
      <c r="A11468" s="9">
        <v>1</v>
      </c>
      <c r="B11468" s="9">
        <v>12</v>
      </c>
      <c r="C11468" s="9">
        <v>2040</v>
      </c>
      <c r="D11468" s="9">
        <v>2052</v>
      </c>
      <c r="E11468">
        <v>2.7149999999999999E-4</v>
      </c>
      <c r="F11468">
        <v>7.8419999999999998E-5</v>
      </c>
    </row>
    <row r="11469" spans="1:6" x14ac:dyDescent="0.25">
      <c r="A11469" s="9">
        <v>1</v>
      </c>
      <c r="B11469" s="9">
        <v>13</v>
      </c>
      <c r="C11469" s="9">
        <v>2040</v>
      </c>
      <c r="D11469" s="9">
        <v>2053</v>
      </c>
      <c r="E11469">
        <v>3.1770000000000002E-4</v>
      </c>
      <c r="F11469">
        <v>1.0403000000000001E-4</v>
      </c>
    </row>
    <row r="11470" spans="1:6" x14ac:dyDescent="0.25">
      <c r="A11470" s="9">
        <v>1</v>
      </c>
      <c r="B11470" s="9">
        <v>14</v>
      </c>
      <c r="C11470" s="9">
        <v>2040</v>
      </c>
      <c r="D11470" s="9">
        <v>2054</v>
      </c>
      <c r="E11470">
        <v>3.8739999999999998E-4</v>
      </c>
      <c r="F11470">
        <v>1.4505E-4</v>
      </c>
    </row>
    <row r="11471" spans="1:6" x14ac:dyDescent="0.25">
      <c r="A11471" s="9">
        <v>1</v>
      </c>
      <c r="B11471" s="9">
        <v>15</v>
      </c>
      <c r="C11471" s="9">
        <v>2040</v>
      </c>
      <c r="D11471" s="9">
        <v>2055</v>
      </c>
      <c r="E11471">
        <v>4.8650000000000001E-4</v>
      </c>
      <c r="F11471">
        <v>2.0468E-4</v>
      </c>
    </row>
    <row r="11472" spans="1:6" x14ac:dyDescent="0.25">
      <c r="A11472" s="9">
        <v>1</v>
      </c>
      <c r="B11472" s="9">
        <v>16</v>
      </c>
      <c r="C11472" s="9">
        <v>2040</v>
      </c>
      <c r="D11472" s="9">
        <v>2056</v>
      </c>
      <c r="E11472">
        <v>6.135E-4</v>
      </c>
      <c r="F11472">
        <v>2.8009999999999998E-4</v>
      </c>
    </row>
    <row r="11473" spans="1:7" x14ac:dyDescent="0.25">
      <c r="A11473" s="9">
        <v>1</v>
      </c>
      <c r="B11473" s="9">
        <v>17</v>
      </c>
      <c r="C11473" s="9">
        <v>2040</v>
      </c>
      <c r="D11473" s="9">
        <v>2057</v>
      </c>
      <c r="E11473">
        <v>7.6040000000000005E-4</v>
      </c>
      <c r="F11473">
        <v>3.6558000000000001E-4</v>
      </c>
    </row>
    <row r="11474" spans="1:7" x14ac:dyDescent="0.25">
      <c r="A11474" s="9">
        <v>1</v>
      </c>
      <c r="B11474" s="9">
        <v>18</v>
      </c>
      <c r="C11474" s="9">
        <v>2040</v>
      </c>
      <c r="D11474" s="9">
        <v>2058</v>
      </c>
      <c r="E11474">
        <v>9.0689999999999998E-4</v>
      </c>
      <c r="F11474">
        <v>4.5313999999999999E-4</v>
      </c>
    </row>
    <row r="11475" spans="1:7" x14ac:dyDescent="0.25">
      <c r="A11475" s="9">
        <v>1</v>
      </c>
      <c r="B11475" s="9">
        <v>19</v>
      </c>
      <c r="C11475" s="9">
        <v>2040</v>
      </c>
      <c r="D11475" s="9">
        <v>2059</v>
      </c>
      <c r="E11475">
        <v>1.0405E-3</v>
      </c>
      <c r="F11475">
        <v>5.3280000000000005E-4</v>
      </c>
    </row>
    <row r="11476" spans="1:7" x14ac:dyDescent="0.25">
      <c r="A11476" s="9">
        <v>1</v>
      </c>
      <c r="B11476" s="9">
        <v>20</v>
      </c>
      <c r="C11476" s="9">
        <v>2040</v>
      </c>
      <c r="D11476" s="9">
        <v>2060</v>
      </c>
      <c r="E11476">
        <v>1.1552000000000001E-3</v>
      </c>
      <c r="F11476">
        <v>5.9531000000000004E-4</v>
      </c>
    </row>
    <row r="11477" spans="1:7" x14ac:dyDescent="0.25">
      <c r="A11477" s="9">
        <v>1</v>
      </c>
      <c r="B11477" s="9">
        <v>21</v>
      </c>
      <c r="C11477" s="9">
        <v>2040</v>
      </c>
      <c r="D11477" s="9">
        <v>2061</v>
      </c>
      <c r="E11477">
        <v>1.2346E-3</v>
      </c>
      <c r="F11477">
        <v>6.2765E-4</v>
      </c>
    </row>
    <row r="11478" spans="1:7" x14ac:dyDescent="0.25">
      <c r="A11478" s="9">
        <v>1</v>
      </c>
      <c r="B11478" s="9">
        <v>94</v>
      </c>
      <c r="C11478" s="9">
        <v>1968</v>
      </c>
      <c r="D11478" s="9">
        <v>2062</v>
      </c>
      <c r="E11478">
        <v>0.19352620000000001</v>
      </c>
      <c r="F11478">
        <v>0.16757178</v>
      </c>
      <c r="G11478">
        <v>3.9141400000000002</v>
      </c>
    </row>
    <row r="11479" spans="1:7" x14ac:dyDescent="0.25">
      <c r="A11479" s="9">
        <v>1</v>
      </c>
      <c r="B11479" s="9">
        <v>23</v>
      </c>
      <c r="C11479" s="9">
        <v>2040</v>
      </c>
      <c r="D11479" s="9">
        <v>2063</v>
      </c>
      <c r="E11479">
        <v>1.3244999999999999E-3</v>
      </c>
      <c r="F11479">
        <v>6.6602999999999996E-4</v>
      </c>
    </row>
    <row r="11480" spans="1:7" x14ac:dyDescent="0.25">
      <c r="A11480" s="9">
        <v>1</v>
      </c>
      <c r="B11480" s="9">
        <v>24</v>
      </c>
      <c r="C11480" s="9">
        <v>2040</v>
      </c>
      <c r="D11480" s="9">
        <v>2064</v>
      </c>
      <c r="E11480">
        <v>1.3657000000000001E-3</v>
      </c>
      <c r="F11480">
        <v>6.9397000000000003E-4</v>
      </c>
    </row>
    <row r="11481" spans="1:7" x14ac:dyDescent="0.25">
      <c r="A11481" s="9">
        <v>1</v>
      </c>
      <c r="B11481" s="9">
        <v>25</v>
      </c>
      <c r="C11481" s="9">
        <v>2040</v>
      </c>
      <c r="D11481" s="9">
        <v>2065</v>
      </c>
      <c r="E11481">
        <v>1.4036000000000001E-3</v>
      </c>
      <c r="F11481">
        <v>7.0797000000000004E-4</v>
      </c>
    </row>
    <row r="11482" spans="1:7" x14ac:dyDescent="0.25">
      <c r="A11482" s="9">
        <v>1</v>
      </c>
      <c r="B11482" s="9">
        <v>26</v>
      </c>
      <c r="C11482" s="9">
        <v>2040</v>
      </c>
      <c r="D11482" s="9">
        <v>2066</v>
      </c>
      <c r="E11482">
        <v>1.4400999999999999E-3</v>
      </c>
      <c r="F11482">
        <v>7.1405999999999998E-4</v>
      </c>
    </row>
    <row r="11483" spans="1:7" x14ac:dyDescent="0.25">
      <c r="A11483" s="9">
        <v>1</v>
      </c>
      <c r="B11483" s="9">
        <v>27</v>
      </c>
      <c r="C11483" s="9">
        <v>2040</v>
      </c>
      <c r="D11483" s="9">
        <v>2067</v>
      </c>
      <c r="E11483">
        <v>1.4691999999999999E-3</v>
      </c>
      <c r="F11483">
        <v>7.1378000000000001E-4</v>
      </c>
    </row>
    <row r="11484" spans="1:7" x14ac:dyDescent="0.25">
      <c r="A11484" s="9">
        <v>1</v>
      </c>
      <c r="B11484" s="9">
        <v>28</v>
      </c>
      <c r="C11484" s="9">
        <v>2040</v>
      </c>
      <c r="D11484" s="9">
        <v>2068</v>
      </c>
      <c r="E11484">
        <v>1.5027E-3</v>
      </c>
      <c r="F11484">
        <v>7.2533000000000005E-4</v>
      </c>
    </row>
    <row r="11485" spans="1:7" x14ac:dyDescent="0.25">
      <c r="A11485" s="9">
        <v>1</v>
      </c>
      <c r="B11485" s="9">
        <v>29</v>
      </c>
      <c r="C11485" s="9">
        <v>2040</v>
      </c>
      <c r="D11485" s="9">
        <v>2069</v>
      </c>
      <c r="E11485">
        <v>1.5384999999999999E-3</v>
      </c>
      <c r="F11485">
        <v>7.2959000000000001E-4</v>
      </c>
    </row>
    <row r="11486" spans="1:7" x14ac:dyDescent="0.25">
      <c r="A11486" s="9">
        <v>1</v>
      </c>
      <c r="B11486" s="9">
        <v>86</v>
      </c>
      <c r="C11486" s="9">
        <v>1984</v>
      </c>
      <c r="D11486" s="9">
        <v>2070</v>
      </c>
      <c r="E11486">
        <v>9.7003400000000004E-2</v>
      </c>
      <c r="F11486">
        <v>6.9520109999999996E-2</v>
      </c>
      <c r="G11486">
        <v>7.3691250000000004</v>
      </c>
    </row>
    <row r="11487" spans="1:7" x14ac:dyDescent="0.25">
      <c r="A11487" s="9">
        <v>1</v>
      </c>
      <c r="B11487" s="9">
        <v>31</v>
      </c>
      <c r="C11487" s="9">
        <v>2040</v>
      </c>
      <c r="D11487" s="9">
        <v>2071</v>
      </c>
      <c r="E11487">
        <v>1.6069000000000001E-3</v>
      </c>
      <c r="F11487">
        <v>7.2683000000000003E-4</v>
      </c>
    </row>
    <row r="11488" spans="1:7" x14ac:dyDescent="0.25">
      <c r="A11488" s="9">
        <v>1</v>
      </c>
      <c r="B11488" s="9">
        <v>32</v>
      </c>
      <c r="C11488" s="9">
        <v>2040</v>
      </c>
      <c r="D11488" s="9">
        <v>2072</v>
      </c>
      <c r="E11488">
        <v>1.6473E-3</v>
      </c>
      <c r="F11488">
        <v>7.3521000000000003E-4</v>
      </c>
    </row>
    <row r="11489" spans="1:6" x14ac:dyDescent="0.25">
      <c r="A11489" s="9">
        <v>1</v>
      </c>
      <c r="B11489" s="9">
        <v>33</v>
      </c>
      <c r="C11489" s="9">
        <v>2040</v>
      </c>
      <c r="D11489" s="9">
        <v>2073</v>
      </c>
      <c r="E11489">
        <v>1.6992000000000001E-3</v>
      </c>
      <c r="F11489">
        <v>7.4474000000000003E-4</v>
      </c>
    </row>
    <row r="11490" spans="1:6" x14ac:dyDescent="0.25">
      <c r="A11490" s="9">
        <v>1</v>
      </c>
      <c r="B11490" s="9">
        <v>34</v>
      </c>
      <c r="C11490" s="9">
        <v>2040</v>
      </c>
      <c r="D11490" s="9">
        <v>2074</v>
      </c>
      <c r="E11490">
        <v>1.7592E-3</v>
      </c>
      <c r="F11490">
        <v>7.5237000000000004E-4</v>
      </c>
    </row>
    <row r="11491" spans="1:6" x14ac:dyDescent="0.25">
      <c r="A11491" s="9">
        <v>1</v>
      </c>
      <c r="B11491" s="9">
        <v>35</v>
      </c>
      <c r="C11491" s="9">
        <v>2040</v>
      </c>
      <c r="D11491" s="9">
        <v>2075</v>
      </c>
      <c r="E11491">
        <v>1.8162E-3</v>
      </c>
      <c r="F11491">
        <v>7.4357999999999998E-4</v>
      </c>
    </row>
    <row r="11492" spans="1:6" x14ac:dyDescent="0.25">
      <c r="A11492" s="9">
        <v>1</v>
      </c>
      <c r="B11492" s="9">
        <v>36</v>
      </c>
      <c r="C11492" s="9">
        <v>2040</v>
      </c>
      <c r="D11492" s="9">
        <v>2076</v>
      </c>
      <c r="E11492">
        <v>1.8745999999999999E-3</v>
      </c>
      <c r="F11492">
        <v>7.2880000000000004E-4</v>
      </c>
    </row>
    <row r="11493" spans="1:6" x14ac:dyDescent="0.25">
      <c r="A11493" s="9">
        <v>1</v>
      </c>
      <c r="B11493" s="9">
        <v>37</v>
      </c>
      <c r="C11493" s="9">
        <v>2040</v>
      </c>
      <c r="D11493" s="9">
        <v>2077</v>
      </c>
      <c r="E11493">
        <v>1.9407999999999999E-3</v>
      </c>
      <c r="F11493">
        <v>7.1582000000000004E-4</v>
      </c>
    </row>
    <row r="11494" spans="1:6" x14ac:dyDescent="0.25">
      <c r="A11494" s="9">
        <v>1</v>
      </c>
      <c r="B11494" s="9">
        <v>38</v>
      </c>
      <c r="C11494" s="9">
        <v>2040</v>
      </c>
      <c r="D11494" s="9">
        <v>2078</v>
      </c>
      <c r="E11494">
        <v>2.0224000000000002E-3</v>
      </c>
      <c r="F11494">
        <v>7.3015999999999999E-4</v>
      </c>
    </row>
    <row r="11495" spans="1:6" x14ac:dyDescent="0.25">
      <c r="A11495" s="9">
        <v>1</v>
      </c>
      <c r="B11495" s="9">
        <v>39</v>
      </c>
      <c r="C11495" s="9">
        <v>2040</v>
      </c>
      <c r="D11495" s="9">
        <v>2079</v>
      </c>
      <c r="E11495">
        <v>2.1226999999999999E-3</v>
      </c>
      <c r="F11495">
        <v>7.7598000000000001E-4</v>
      </c>
    </row>
    <row r="11496" spans="1:6" x14ac:dyDescent="0.25">
      <c r="A11496" s="9">
        <v>1</v>
      </c>
      <c r="B11496" s="9">
        <v>40</v>
      </c>
      <c r="C11496" s="9">
        <v>2040</v>
      </c>
      <c r="D11496" s="9">
        <v>2080</v>
      </c>
      <c r="E11496">
        <v>2.2323999999999998E-3</v>
      </c>
      <c r="F11496">
        <v>8.3562999999999997E-4</v>
      </c>
    </row>
    <row r="11497" spans="1:6" x14ac:dyDescent="0.25">
      <c r="A11497" s="9">
        <v>1</v>
      </c>
      <c r="B11497" s="9">
        <v>41</v>
      </c>
      <c r="C11497" s="9">
        <v>2040</v>
      </c>
      <c r="D11497" s="9">
        <v>2081</v>
      </c>
      <c r="E11497">
        <v>2.3562000000000001E-3</v>
      </c>
      <c r="F11497">
        <v>9.0326000000000002E-4</v>
      </c>
    </row>
    <row r="11498" spans="1:6" x14ac:dyDescent="0.25">
      <c r="A11498" s="9">
        <v>1</v>
      </c>
      <c r="B11498" s="9">
        <v>42</v>
      </c>
      <c r="C11498" s="9">
        <v>2040</v>
      </c>
      <c r="D11498" s="9">
        <v>2082</v>
      </c>
      <c r="E11498">
        <v>2.5003E-3</v>
      </c>
      <c r="F11498">
        <v>9.8200000000000002E-4</v>
      </c>
    </row>
    <row r="11499" spans="1:6" x14ac:dyDescent="0.25">
      <c r="A11499" s="9">
        <v>1</v>
      </c>
      <c r="B11499" s="9">
        <v>43</v>
      </c>
      <c r="C11499" s="9">
        <v>2040</v>
      </c>
      <c r="D11499" s="9">
        <v>2083</v>
      </c>
      <c r="E11499">
        <v>2.6622E-3</v>
      </c>
      <c r="F11499">
        <v>1.07482E-3</v>
      </c>
    </row>
    <row r="11500" spans="1:6" x14ac:dyDescent="0.25">
      <c r="A11500" s="9">
        <v>1</v>
      </c>
      <c r="B11500" s="9">
        <v>44</v>
      </c>
      <c r="C11500" s="9">
        <v>2040</v>
      </c>
      <c r="D11500" s="9">
        <v>2084</v>
      </c>
      <c r="E11500">
        <v>2.8289999999999999E-3</v>
      </c>
      <c r="F11500">
        <v>1.17128E-3</v>
      </c>
    </row>
    <row r="11501" spans="1:6" x14ac:dyDescent="0.25">
      <c r="A11501" s="9">
        <v>1</v>
      </c>
      <c r="B11501" s="9">
        <v>45</v>
      </c>
      <c r="C11501" s="9">
        <v>2040</v>
      </c>
      <c r="D11501" s="9">
        <v>2085</v>
      </c>
      <c r="E11501">
        <v>3.0075000000000002E-3</v>
      </c>
      <c r="F11501">
        <v>1.2419E-3</v>
      </c>
    </row>
    <row r="11502" spans="1:6" x14ac:dyDescent="0.25">
      <c r="A11502" s="9">
        <v>1</v>
      </c>
      <c r="B11502" s="9">
        <v>46</v>
      </c>
      <c r="C11502" s="9">
        <v>2040</v>
      </c>
      <c r="D11502" s="9">
        <v>2086</v>
      </c>
      <c r="E11502">
        <v>3.2182999999999999E-3</v>
      </c>
      <c r="F11502">
        <v>1.3143300000000001E-3</v>
      </c>
    </row>
    <row r="11503" spans="1:6" x14ac:dyDescent="0.25">
      <c r="A11503" s="9">
        <v>1</v>
      </c>
      <c r="B11503" s="9">
        <v>47</v>
      </c>
      <c r="C11503" s="9">
        <v>2040</v>
      </c>
      <c r="D11503" s="9">
        <v>2087</v>
      </c>
      <c r="E11503">
        <v>3.4637000000000001E-3</v>
      </c>
      <c r="F11503">
        <v>1.39898E-3</v>
      </c>
    </row>
    <row r="11504" spans="1:6" x14ac:dyDescent="0.25">
      <c r="A11504" s="9">
        <v>1</v>
      </c>
      <c r="B11504" s="9">
        <v>48</v>
      </c>
      <c r="C11504" s="9">
        <v>2040</v>
      </c>
      <c r="D11504" s="9">
        <v>2088</v>
      </c>
      <c r="E11504">
        <v>3.7203000000000002E-3</v>
      </c>
      <c r="F11504">
        <v>1.4971800000000001E-3</v>
      </c>
    </row>
    <row r="11505" spans="1:6" x14ac:dyDescent="0.25">
      <c r="A11505" s="9">
        <v>1</v>
      </c>
      <c r="B11505" s="9">
        <v>49</v>
      </c>
      <c r="C11505" s="9">
        <v>2040</v>
      </c>
      <c r="D11505" s="9">
        <v>2089</v>
      </c>
      <c r="E11505">
        <v>3.9947999999999997E-3</v>
      </c>
      <c r="F11505">
        <v>1.59845E-3</v>
      </c>
    </row>
    <row r="11506" spans="1:6" x14ac:dyDescent="0.25">
      <c r="A11506" s="9">
        <v>1</v>
      </c>
      <c r="B11506" s="9">
        <v>50</v>
      </c>
      <c r="C11506" s="9">
        <v>2040</v>
      </c>
      <c r="D11506" s="9">
        <v>2090</v>
      </c>
      <c r="E11506">
        <v>4.3033999999999998E-3</v>
      </c>
      <c r="F11506">
        <v>1.68497E-3</v>
      </c>
    </row>
    <row r="11507" spans="1:6" x14ac:dyDescent="0.25">
      <c r="A11507" s="9">
        <v>1</v>
      </c>
      <c r="B11507" s="9">
        <v>51</v>
      </c>
      <c r="C11507" s="9">
        <v>2040</v>
      </c>
      <c r="D11507" s="9">
        <v>2091</v>
      </c>
      <c r="E11507">
        <v>4.64E-3</v>
      </c>
      <c r="F11507">
        <v>1.7839100000000001E-3</v>
      </c>
    </row>
    <row r="11508" spans="1:6" x14ac:dyDescent="0.25">
      <c r="A11508" s="9">
        <v>1</v>
      </c>
      <c r="B11508" s="9">
        <v>52</v>
      </c>
      <c r="C11508" s="9">
        <v>2040</v>
      </c>
      <c r="D11508" s="9">
        <v>2092</v>
      </c>
      <c r="E11508">
        <v>4.9820000000000003E-3</v>
      </c>
      <c r="F11508">
        <v>1.9086999999999999E-3</v>
      </c>
    </row>
    <row r="11509" spans="1:6" x14ac:dyDescent="0.25">
      <c r="A11509" s="9">
        <v>1</v>
      </c>
      <c r="B11509" s="9">
        <v>53</v>
      </c>
      <c r="C11509" s="9">
        <v>2040</v>
      </c>
      <c r="D11509" s="9">
        <v>2093</v>
      </c>
      <c r="E11509">
        <v>5.3515999999999998E-3</v>
      </c>
      <c r="F11509">
        <v>2.0385400000000001E-3</v>
      </c>
    </row>
    <row r="11510" spans="1:6" x14ac:dyDescent="0.25">
      <c r="A11510" s="9">
        <v>1</v>
      </c>
      <c r="B11510" s="9">
        <v>54</v>
      </c>
      <c r="C11510" s="9">
        <v>2040</v>
      </c>
      <c r="D11510" s="9">
        <v>2094</v>
      </c>
      <c r="E11510">
        <v>5.7828999999999997E-3</v>
      </c>
      <c r="F11510">
        <v>2.1930000000000001E-3</v>
      </c>
    </row>
    <row r="11511" spans="1:6" x14ac:dyDescent="0.25">
      <c r="A11511" s="9">
        <v>1</v>
      </c>
      <c r="B11511" s="9">
        <v>55</v>
      </c>
      <c r="C11511" s="9">
        <v>2040</v>
      </c>
      <c r="D11511" s="9">
        <v>2095</v>
      </c>
      <c r="E11511">
        <v>6.2832000000000001E-3</v>
      </c>
      <c r="F11511">
        <v>2.3683100000000002E-3</v>
      </c>
    </row>
    <row r="11512" spans="1:6" x14ac:dyDescent="0.25">
      <c r="A11512" s="9">
        <v>1</v>
      </c>
      <c r="B11512" s="9">
        <v>56</v>
      </c>
      <c r="C11512" s="9">
        <v>2040</v>
      </c>
      <c r="D11512" s="9">
        <v>2096</v>
      </c>
      <c r="E11512">
        <v>6.8199000000000003E-3</v>
      </c>
      <c r="F11512">
        <v>2.5495800000000001E-3</v>
      </c>
    </row>
    <row r="11513" spans="1:6" x14ac:dyDescent="0.25">
      <c r="A11513" s="9">
        <v>1</v>
      </c>
      <c r="B11513" s="9">
        <v>57</v>
      </c>
      <c r="C11513" s="9">
        <v>2040</v>
      </c>
      <c r="D11513" s="9">
        <v>2097</v>
      </c>
      <c r="E11513">
        <v>7.3731999999999999E-3</v>
      </c>
      <c r="F11513">
        <v>2.7165000000000002E-3</v>
      </c>
    </row>
    <row r="11514" spans="1:6" x14ac:dyDescent="0.25">
      <c r="A11514" s="9">
        <v>1</v>
      </c>
      <c r="B11514" s="9">
        <v>58</v>
      </c>
      <c r="C11514" s="9">
        <v>2040</v>
      </c>
      <c r="D11514" s="9">
        <v>2098</v>
      </c>
      <c r="E11514">
        <v>7.9771000000000009E-3</v>
      </c>
      <c r="F11514">
        <v>2.88879E-3</v>
      </c>
    </row>
    <row r="11515" spans="1:6" x14ac:dyDescent="0.25">
      <c r="A11515" s="9">
        <v>1</v>
      </c>
      <c r="B11515" s="9">
        <v>59</v>
      </c>
      <c r="C11515" s="9">
        <v>2040</v>
      </c>
      <c r="D11515" s="9">
        <v>2099</v>
      </c>
      <c r="E11515">
        <v>8.6774999999999994E-3</v>
      </c>
      <c r="F11515">
        <v>3.1144300000000001E-3</v>
      </c>
    </row>
    <row r="11516" spans="1:6" x14ac:dyDescent="0.25">
      <c r="A11516" s="9">
        <v>1</v>
      </c>
      <c r="B11516" s="9">
        <v>60</v>
      </c>
      <c r="C11516" s="9">
        <v>2040</v>
      </c>
      <c r="D11516" s="9">
        <v>2100</v>
      </c>
      <c r="E11516">
        <v>9.4550999999999993E-3</v>
      </c>
      <c r="F11516">
        <v>3.3861E-3</v>
      </c>
    </row>
    <row r="11517" spans="1:6" x14ac:dyDescent="0.25">
      <c r="A11517" s="9">
        <v>1</v>
      </c>
      <c r="B11517" s="9">
        <v>61</v>
      </c>
      <c r="C11517" s="9">
        <v>2040</v>
      </c>
      <c r="D11517" s="9">
        <v>2101</v>
      </c>
      <c r="E11517">
        <v>1.02708E-2</v>
      </c>
      <c r="F11517">
        <v>3.66833E-3</v>
      </c>
    </row>
    <row r="11518" spans="1:6" x14ac:dyDescent="0.25">
      <c r="A11518" s="9">
        <v>1</v>
      </c>
      <c r="B11518" s="9">
        <v>62</v>
      </c>
      <c r="C11518" s="9">
        <v>2040</v>
      </c>
      <c r="D11518" s="9">
        <v>2102</v>
      </c>
      <c r="E11518">
        <v>1.1205700000000001E-2</v>
      </c>
      <c r="F11518">
        <v>4.0091199999999997E-3</v>
      </c>
    </row>
    <row r="11519" spans="1:6" x14ac:dyDescent="0.25">
      <c r="A11519" s="9">
        <v>1</v>
      </c>
      <c r="B11519" s="9">
        <v>63</v>
      </c>
      <c r="C11519" s="9">
        <v>2040</v>
      </c>
      <c r="D11519" s="9">
        <v>2103</v>
      </c>
      <c r="E11519">
        <v>1.23415E-2</v>
      </c>
      <c r="F11519">
        <v>4.45964E-3</v>
      </c>
    </row>
    <row r="11520" spans="1:6" x14ac:dyDescent="0.25">
      <c r="A11520" s="9">
        <v>1</v>
      </c>
      <c r="B11520" s="9">
        <v>64</v>
      </c>
      <c r="C11520" s="9">
        <v>2040</v>
      </c>
      <c r="D11520" s="9">
        <v>2104</v>
      </c>
      <c r="E11520">
        <v>1.36025E-2</v>
      </c>
      <c r="F11520">
        <v>4.9986299999999996E-3</v>
      </c>
    </row>
    <row r="11521" spans="1:6" x14ac:dyDescent="0.25">
      <c r="A11521" s="9">
        <v>1</v>
      </c>
      <c r="B11521" s="9">
        <v>65</v>
      </c>
      <c r="C11521" s="9">
        <v>2040</v>
      </c>
      <c r="D11521" s="9">
        <v>2105</v>
      </c>
      <c r="E11521">
        <v>1.4900699999999999E-2</v>
      </c>
      <c r="F11521">
        <v>5.55296E-3</v>
      </c>
    </row>
    <row r="11522" spans="1:6" x14ac:dyDescent="0.25">
      <c r="A11522" s="9">
        <v>1</v>
      </c>
      <c r="B11522" s="9">
        <v>66</v>
      </c>
      <c r="C11522" s="9">
        <v>2040</v>
      </c>
      <c r="D11522" s="9">
        <v>2106</v>
      </c>
      <c r="E11522">
        <v>1.63144E-2</v>
      </c>
      <c r="F11522">
        <v>6.1358699999999999E-3</v>
      </c>
    </row>
    <row r="11523" spans="1:6" x14ac:dyDescent="0.25">
      <c r="A11523" s="9">
        <v>1</v>
      </c>
      <c r="B11523" s="9">
        <v>67</v>
      </c>
      <c r="C11523" s="9">
        <v>2040</v>
      </c>
      <c r="D11523" s="9">
        <v>2107</v>
      </c>
      <c r="E11523">
        <v>1.7864999999999999E-2</v>
      </c>
      <c r="F11523">
        <v>6.77555E-3</v>
      </c>
    </row>
    <row r="11524" spans="1:6" x14ac:dyDescent="0.25">
      <c r="A11524" s="9">
        <v>1</v>
      </c>
      <c r="B11524" s="9">
        <v>68</v>
      </c>
      <c r="C11524" s="9">
        <v>2040</v>
      </c>
      <c r="D11524" s="9">
        <v>2108</v>
      </c>
      <c r="E11524">
        <v>1.9488700000000001E-2</v>
      </c>
      <c r="F11524">
        <v>7.4318199999999996E-3</v>
      </c>
    </row>
    <row r="11525" spans="1:6" x14ac:dyDescent="0.25">
      <c r="A11525" s="9">
        <v>1</v>
      </c>
      <c r="B11525" s="9">
        <v>69</v>
      </c>
      <c r="C11525" s="9">
        <v>2040</v>
      </c>
      <c r="D11525" s="9">
        <v>2109</v>
      </c>
      <c r="E11525">
        <v>2.11551E-2</v>
      </c>
      <c r="F11525">
        <v>8.0798099999999998E-3</v>
      </c>
    </row>
    <row r="11526" spans="1:6" x14ac:dyDescent="0.25">
      <c r="A11526" s="9">
        <v>1</v>
      </c>
      <c r="B11526" s="9">
        <v>70</v>
      </c>
      <c r="C11526" s="9">
        <v>2040</v>
      </c>
      <c r="D11526" s="9">
        <v>2110</v>
      </c>
      <c r="E11526">
        <v>2.3014900000000001E-2</v>
      </c>
      <c r="F11526">
        <v>8.8426100000000007E-3</v>
      </c>
    </row>
    <row r="11527" spans="1:6" x14ac:dyDescent="0.25">
      <c r="A11527" s="9">
        <v>1</v>
      </c>
      <c r="B11527" s="9">
        <v>71</v>
      </c>
      <c r="C11527" s="9">
        <v>2040</v>
      </c>
      <c r="D11527" s="9">
        <v>2111</v>
      </c>
      <c r="E11527">
        <v>2.5139399999999999E-2</v>
      </c>
      <c r="F11527">
        <v>9.7730999999999998E-3</v>
      </c>
    </row>
    <row r="11528" spans="1:6" x14ac:dyDescent="0.25">
      <c r="A11528" s="9">
        <v>1</v>
      </c>
      <c r="B11528" s="9">
        <v>72</v>
      </c>
      <c r="C11528" s="9">
        <v>2040</v>
      </c>
      <c r="D11528" s="9">
        <v>2112</v>
      </c>
      <c r="E11528">
        <v>2.7513099999999999E-2</v>
      </c>
      <c r="F11528">
        <v>1.090751E-2</v>
      </c>
    </row>
    <row r="11529" spans="1:6" x14ac:dyDescent="0.25">
      <c r="A11529" s="9">
        <v>1</v>
      </c>
      <c r="B11529" s="9">
        <v>73</v>
      </c>
      <c r="C11529" s="9">
        <v>2040</v>
      </c>
      <c r="D11529" s="9">
        <v>2113</v>
      </c>
      <c r="E11529">
        <v>3.0226900000000001E-2</v>
      </c>
      <c r="F11529">
        <v>1.2288550000000001E-2</v>
      </c>
    </row>
    <row r="11530" spans="1:6" x14ac:dyDescent="0.25">
      <c r="A11530" s="9">
        <v>1</v>
      </c>
      <c r="B11530" s="9">
        <v>74</v>
      </c>
      <c r="C11530" s="9">
        <v>2040</v>
      </c>
      <c r="D11530" s="9">
        <v>2114</v>
      </c>
      <c r="E11530">
        <v>3.3406100000000001E-2</v>
      </c>
      <c r="F11530">
        <v>1.3932719999999999E-2</v>
      </c>
    </row>
    <row r="11531" spans="1:6" x14ac:dyDescent="0.25">
      <c r="A11531" s="9">
        <v>1</v>
      </c>
      <c r="B11531" s="9">
        <v>75</v>
      </c>
      <c r="C11531" s="9">
        <v>2040</v>
      </c>
      <c r="D11531" s="9">
        <v>2115</v>
      </c>
      <c r="E11531">
        <v>3.6926599999999997E-2</v>
      </c>
      <c r="F11531">
        <v>1.582217E-2</v>
      </c>
    </row>
    <row r="11532" spans="1:6" x14ac:dyDescent="0.25">
      <c r="A11532" s="9">
        <v>1</v>
      </c>
      <c r="B11532" s="9">
        <v>76</v>
      </c>
      <c r="C11532" s="9">
        <v>2040</v>
      </c>
      <c r="D11532" s="9">
        <v>2116</v>
      </c>
      <c r="E11532">
        <v>4.06124E-2</v>
      </c>
      <c r="F11532">
        <v>1.780816E-2</v>
      </c>
    </row>
    <row r="11533" spans="1:6" x14ac:dyDescent="0.25">
      <c r="A11533" s="9">
        <v>1</v>
      </c>
      <c r="B11533" s="9">
        <v>77</v>
      </c>
      <c r="C11533" s="9">
        <v>2040</v>
      </c>
      <c r="D11533" s="9">
        <v>2117</v>
      </c>
      <c r="E11533">
        <v>4.4469500000000002E-2</v>
      </c>
      <c r="F11533">
        <v>1.9812119999999999E-2</v>
      </c>
    </row>
    <row r="11534" spans="1:6" x14ac:dyDescent="0.25">
      <c r="A11534" s="9">
        <v>1</v>
      </c>
      <c r="B11534" s="9">
        <v>78</v>
      </c>
      <c r="C11534" s="9">
        <v>2040</v>
      </c>
      <c r="D11534" s="9">
        <v>2118</v>
      </c>
      <c r="E11534">
        <v>4.8596199999999999E-2</v>
      </c>
      <c r="F11534">
        <v>2.188901E-2</v>
      </c>
    </row>
    <row r="11535" spans="1:6" x14ac:dyDescent="0.25">
      <c r="A11535" s="9">
        <v>1</v>
      </c>
      <c r="B11535" s="9">
        <v>79</v>
      </c>
      <c r="C11535" s="9">
        <v>2040</v>
      </c>
      <c r="D11535" s="9">
        <v>2119</v>
      </c>
      <c r="E11535">
        <v>5.3097900000000003E-2</v>
      </c>
      <c r="F11535">
        <v>2.423376E-2</v>
      </c>
    </row>
    <row r="11536" spans="1:6" x14ac:dyDescent="0.25">
      <c r="A11536" s="9">
        <v>1</v>
      </c>
      <c r="B11536" s="9">
        <v>80</v>
      </c>
      <c r="C11536" s="9">
        <v>2040</v>
      </c>
      <c r="D11536" s="9">
        <v>2120</v>
      </c>
      <c r="E11536">
        <v>5.79924E-2</v>
      </c>
      <c r="F11536">
        <v>2.6975320000000001E-2</v>
      </c>
    </row>
    <row r="11537" spans="1:6" x14ac:dyDescent="0.25">
      <c r="A11537" s="9">
        <v>1</v>
      </c>
      <c r="B11537" s="9">
        <v>81</v>
      </c>
      <c r="C11537" s="9">
        <v>2040</v>
      </c>
      <c r="D11537" s="9">
        <v>2121</v>
      </c>
      <c r="E11537">
        <v>6.3239799999999999E-2</v>
      </c>
      <c r="F11537">
        <v>3.0095810000000001E-2</v>
      </c>
    </row>
    <row r="11538" spans="1:6" x14ac:dyDescent="0.25">
      <c r="A11538" s="9">
        <v>1</v>
      </c>
      <c r="B11538" s="9">
        <v>82</v>
      </c>
      <c r="C11538" s="9">
        <v>2040</v>
      </c>
      <c r="D11538" s="9">
        <v>2122</v>
      </c>
      <c r="E11538">
        <v>6.8893300000000005E-2</v>
      </c>
      <c r="F11538">
        <v>3.347721E-2</v>
      </c>
    </row>
    <row r="11539" spans="1:6" x14ac:dyDescent="0.25">
      <c r="A11539" s="9">
        <v>1</v>
      </c>
      <c r="B11539" s="9">
        <v>83</v>
      </c>
      <c r="C11539" s="9">
        <v>2040</v>
      </c>
      <c r="D11539" s="9">
        <v>2123</v>
      </c>
      <c r="E11539">
        <v>7.5124399999999994E-2</v>
      </c>
      <c r="F11539">
        <v>3.7319529999999997E-2</v>
      </c>
    </row>
    <row r="11540" spans="1:6" x14ac:dyDescent="0.25">
      <c r="A11540" s="9">
        <v>1</v>
      </c>
      <c r="B11540" s="9">
        <v>84</v>
      </c>
      <c r="C11540" s="9">
        <v>2040</v>
      </c>
      <c r="D11540" s="9">
        <v>2124</v>
      </c>
      <c r="E11540">
        <v>8.1981700000000005E-2</v>
      </c>
      <c r="F11540">
        <v>4.1740720000000002E-2</v>
      </c>
    </row>
    <row r="11541" spans="1:6" x14ac:dyDescent="0.25">
      <c r="A11541" s="9">
        <v>1</v>
      </c>
      <c r="B11541" s="9">
        <v>85</v>
      </c>
      <c r="C11541" s="9">
        <v>2040</v>
      </c>
      <c r="D11541" s="9">
        <v>2125</v>
      </c>
      <c r="E11541">
        <v>8.9279700000000004E-2</v>
      </c>
      <c r="F11541">
        <v>4.6558580000000002E-2</v>
      </c>
    </row>
    <row r="11542" spans="1:6" x14ac:dyDescent="0.25">
      <c r="A11542" s="9">
        <v>1</v>
      </c>
      <c r="B11542" s="9">
        <v>86</v>
      </c>
      <c r="C11542" s="9">
        <v>2040</v>
      </c>
      <c r="D11542" s="9">
        <v>2126</v>
      </c>
      <c r="E11542">
        <v>9.7003400000000004E-2</v>
      </c>
      <c r="F11542">
        <v>5.1695789999999998E-2</v>
      </c>
    </row>
    <row r="11543" spans="1:6" x14ac:dyDescent="0.25">
      <c r="A11543" s="9">
        <v>1</v>
      </c>
      <c r="B11543" s="9">
        <v>87</v>
      </c>
      <c r="C11543" s="9">
        <v>2040</v>
      </c>
      <c r="D11543" s="9">
        <v>2127</v>
      </c>
      <c r="E11543">
        <v>0.10550379999999999</v>
      </c>
      <c r="F11543">
        <v>5.7675690000000002E-2</v>
      </c>
    </row>
    <row r="11544" spans="1:6" x14ac:dyDescent="0.25">
      <c r="A11544" s="9">
        <v>1</v>
      </c>
      <c r="B11544" s="9">
        <v>88</v>
      </c>
      <c r="C11544" s="9">
        <v>2040</v>
      </c>
      <c r="D11544" s="9">
        <v>2128</v>
      </c>
      <c r="E11544">
        <v>0.1150578</v>
      </c>
      <c r="F11544">
        <v>6.4964140000000004E-2</v>
      </c>
    </row>
    <row r="11545" spans="1:6" x14ac:dyDescent="0.25">
      <c r="A11545" s="9">
        <v>1</v>
      </c>
      <c r="B11545" s="9">
        <v>89</v>
      </c>
      <c r="C11545" s="9">
        <v>2040</v>
      </c>
      <c r="D11545" s="9">
        <v>2129</v>
      </c>
      <c r="E11545">
        <v>0.12562570000000001</v>
      </c>
      <c r="F11545">
        <v>7.3644089999999995E-2</v>
      </c>
    </row>
    <row r="11546" spans="1:6" x14ac:dyDescent="0.25">
      <c r="A11546" s="9">
        <v>1</v>
      </c>
      <c r="B11546" s="9">
        <v>90</v>
      </c>
      <c r="C11546" s="9">
        <v>2040</v>
      </c>
      <c r="D11546" s="9">
        <v>2130</v>
      </c>
      <c r="E11546">
        <v>0.1371327</v>
      </c>
      <c r="F11546">
        <v>8.3604429999999993E-2</v>
      </c>
    </row>
    <row r="11547" spans="1:6" x14ac:dyDescent="0.25">
      <c r="A11547" s="9">
        <v>1</v>
      </c>
      <c r="B11547" s="9">
        <v>91</v>
      </c>
      <c r="C11547" s="9">
        <v>2040</v>
      </c>
      <c r="D11547" s="9">
        <v>2131</v>
      </c>
      <c r="E11547">
        <v>0.14960970000000001</v>
      </c>
      <c r="F11547">
        <v>9.4912430000000006E-2</v>
      </c>
    </row>
    <row r="11548" spans="1:6" x14ac:dyDescent="0.25">
      <c r="A11548" s="9">
        <v>1</v>
      </c>
      <c r="B11548" s="9">
        <v>92</v>
      </c>
      <c r="C11548" s="9">
        <v>2040</v>
      </c>
      <c r="D11548" s="9">
        <v>2132</v>
      </c>
      <c r="E11548">
        <v>0.1631225</v>
      </c>
      <c r="F11548">
        <v>0.10776453</v>
      </c>
    </row>
    <row r="11549" spans="1:6" x14ac:dyDescent="0.25">
      <c r="A11549" s="9">
        <v>1</v>
      </c>
      <c r="B11549" s="9">
        <v>93</v>
      </c>
      <c r="C11549" s="9">
        <v>2040</v>
      </c>
      <c r="D11549" s="9">
        <v>2133</v>
      </c>
      <c r="E11549">
        <v>0.17773849999999999</v>
      </c>
      <c r="F11549">
        <v>0.12234511000000001</v>
      </c>
    </row>
    <row r="11550" spans="1:6" x14ac:dyDescent="0.25">
      <c r="A11550" s="9">
        <v>1</v>
      </c>
      <c r="B11550" s="9">
        <v>94</v>
      </c>
      <c r="C11550" s="9">
        <v>2040</v>
      </c>
      <c r="D11550" s="9">
        <v>2134</v>
      </c>
      <c r="E11550">
        <v>0.19352620000000001</v>
      </c>
      <c r="F11550">
        <v>0.1388209</v>
      </c>
    </row>
    <row r="11551" spans="1:6" x14ac:dyDescent="0.25">
      <c r="A11551" s="9">
        <v>1</v>
      </c>
      <c r="B11551" s="9">
        <v>95</v>
      </c>
      <c r="C11551" s="9">
        <v>2040</v>
      </c>
      <c r="D11551" s="9">
        <v>2135</v>
      </c>
      <c r="E11551">
        <v>0.21055409999999999</v>
      </c>
      <c r="F11551">
        <v>0.15740237000000001</v>
      </c>
    </row>
    <row r="11552" spans="1:6" x14ac:dyDescent="0.25">
      <c r="A11552" s="9">
        <v>1</v>
      </c>
      <c r="B11552" s="9">
        <v>96</v>
      </c>
      <c r="C11552" s="9">
        <v>2040</v>
      </c>
      <c r="D11552" s="9">
        <v>2136</v>
      </c>
      <c r="E11552">
        <v>0.2288905</v>
      </c>
      <c r="F11552">
        <v>0.17835216000000001</v>
      </c>
    </row>
    <row r="11553" spans="1:6" x14ac:dyDescent="0.25">
      <c r="A11553" s="9">
        <v>1</v>
      </c>
      <c r="B11553" s="9">
        <v>97</v>
      </c>
      <c r="C11553" s="9">
        <v>2040</v>
      </c>
      <c r="D11553" s="9">
        <v>2137</v>
      </c>
      <c r="E11553">
        <v>0.24860189999999999</v>
      </c>
      <c r="F11553">
        <v>0.20194261999999999</v>
      </c>
    </row>
    <row r="11554" spans="1:6" x14ac:dyDescent="0.25">
      <c r="A11554" s="9">
        <v>1</v>
      </c>
      <c r="B11554" s="9">
        <v>98</v>
      </c>
      <c r="C11554" s="9">
        <v>2040</v>
      </c>
      <c r="D11554" s="9">
        <v>2138</v>
      </c>
      <c r="E11554">
        <v>0.2697522</v>
      </c>
      <c r="F11554">
        <v>0.22841555999999999</v>
      </c>
    </row>
    <row r="11555" spans="1:6" x14ac:dyDescent="0.25">
      <c r="A11555" s="9">
        <v>1</v>
      </c>
      <c r="B11555" s="9">
        <v>99</v>
      </c>
      <c r="C11555" s="9">
        <v>2040</v>
      </c>
      <c r="D11555" s="9">
        <v>2139</v>
      </c>
      <c r="E11555">
        <v>0.29240149999999998</v>
      </c>
      <c r="F11555">
        <v>0.25799107999999998</v>
      </c>
    </row>
    <row r="11556" spans="1:6" x14ac:dyDescent="0.25">
      <c r="A11556" s="9">
        <v>1</v>
      </c>
      <c r="B11556" s="9">
        <v>100</v>
      </c>
      <c r="C11556" s="9">
        <v>2040</v>
      </c>
      <c r="D11556" s="9">
        <v>2140</v>
      </c>
      <c r="E11556">
        <v>0.31660460000000001</v>
      </c>
      <c r="F11556">
        <v>0.29092759000000001</v>
      </c>
    </row>
    <row r="11557" spans="1:6" x14ac:dyDescent="0.25">
      <c r="A11557" s="9">
        <v>1</v>
      </c>
      <c r="B11557" s="9">
        <v>101</v>
      </c>
      <c r="C11557" s="9">
        <v>2040</v>
      </c>
      <c r="D11557" s="9">
        <v>2141</v>
      </c>
      <c r="E11557">
        <v>0.34240930000000003</v>
      </c>
      <c r="F11557">
        <v>0.32747883</v>
      </c>
    </row>
    <row r="11558" spans="1:6" x14ac:dyDescent="0.25">
      <c r="A11558" s="9">
        <v>1</v>
      </c>
      <c r="B11558" s="9">
        <v>102</v>
      </c>
      <c r="C11558" s="9">
        <v>2040</v>
      </c>
      <c r="D11558" s="9">
        <v>2142</v>
      </c>
      <c r="E11558">
        <v>0.36985509999999999</v>
      </c>
      <c r="F11558">
        <v>0.36785454000000001</v>
      </c>
    </row>
    <row r="11559" spans="1:6" x14ac:dyDescent="0.25">
      <c r="A11559" s="9">
        <v>1</v>
      </c>
      <c r="B11559" s="9">
        <v>103</v>
      </c>
      <c r="C11559" s="9">
        <v>2040</v>
      </c>
      <c r="D11559" s="9">
        <v>2143</v>
      </c>
      <c r="E11559">
        <v>0.39897129999999997</v>
      </c>
      <c r="F11559">
        <v>0.41220101999999997</v>
      </c>
    </row>
    <row r="11560" spans="1:6" x14ac:dyDescent="0.25">
      <c r="A11560" s="9">
        <v>1</v>
      </c>
      <c r="B11560" s="9">
        <v>104</v>
      </c>
      <c r="C11560" s="9">
        <v>2040</v>
      </c>
      <c r="D11560" s="9">
        <v>2144</v>
      </c>
      <c r="E11560">
        <v>0.42977539999999997</v>
      </c>
      <c r="F11560">
        <v>0.46063124999999999</v>
      </c>
    </row>
    <row r="11561" spans="1:6" x14ac:dyDescent="0.25">
      <c r="A11561" s="9">
        <v>1</v>
      </c>
      <c r="B11561" s="9">
        <v>105</v>
      </c>
      <c r="C11561" s="9">
        <v>2040</v>
      </c>
      <c r="D11561" s="9">
        <v>2145</v>
      </c>
      <c r="E11561">
        <v>0.46227109999999999</v>
      </c>
      <c r="F11561">
        <v>0.51320094000000005</v>
      </c>
    </row>
    <row r="11562" spans="1:6" x14ac:dyDescent="0.25">
      <c r="A11562" s="9">
        <v>1</v>
      </c>
      <c r="B11562" s="9">
        <v>106</v>
      </c>
      <c r="C11562" s="9">
        <v>2040</v>
      </c>
      <c r="D11562" s="9">
        <v>2146</v>
      </c>
      <c r="E11562">
        <v>0.49644700000000003</v>
      </c>
      <c r="F11562">
        <v>0.56986415000000001</v>
      </c>
    </row>
    <row r="11563" spans="1:6" x14ac:dyDescent="0.25">
      <c r="A11563" s="9">
        <v>1</v>
      </c>
      <c r="B11563" s="9">
        <v>107</v>
      </c>
      <c r="C11563" s="9">
        <v>2040</v>
      </c>
      <c r="D11563" s="9">
        <v>2147</v>
      </c>
      <c r="E11563">
        <v>0.5322749</v>
      </c>
      <c r="F11563">
        <v>0.63040017999999998</v>
      </c>
    </row>
    <row r="11564" spans="1:6" x14ac:dyDescent="0.25">
      <c r="A11564" s="9">
        <v>1</v>
      </c>
      <c r="B11564" s="9">
        <v>108</v>
      </c>
      <c r="C11564" s="9">
        <v>2040</v>
      </c>
      <c r="D11564" s="9">
        <v>2148</v>
      </c>
      <c r="E11564">
        <v>0.56970880000000002</v>
      </c>
      <c r="F11564">
        <v>0.69451236999999999</v>
      </c>
    </row>
    <row r="11565" spans="1:6" x14ac:dyDescent="0.25">
      <c r="A11565" s="9">
        <v>1</v>
      </c>
      <c r="B11565" s="9">
        <v>109</v>
      </c>
      <c r="C11565" s="9">
        <v>2040</v>
      </c>
      <c r="D11565" s="9">
        <v>2149</v>
      </c>
      <c r="E11565">
        <v>0.60868350000000004</v>
      </c>
      <c r="F11565">
        <v>0.76188338</v>
      </c>
    </row>
    <row r="11566" spans="1:6" x14ac:dyDescent="0.25">
      <c r="A11566" s="9">
        <v>1</v>
      </c>
      <c r="B11566" s="9">
        <v>110</v>
      </c>
      <c r="C11566" s="9">
        <v>2040</v>
      </c>
      <c r="D11566" s="9">
        <v>2150</v>
      </c>
      <c r="E11566">
        <v>0.64911450000000004</v>
      </c>
      <c r="F11566">
        <v>0.83206135000000003</v>
      </c>
    </row>
    <row r="11567" spans="1:6" x14ac:dyDescent="0.25">
      <c r="A11567" s="9">
        <v>1</v>
      </c>
      <c r="B11567" s="9">
        <v>0</v>
      </c>
      <c r="C11567" s="9">
        <v>2041</v>
      </c>
      <c r="D11567" s="9">
        <v>2041</v>
      </c>
      <c r="E11567">
        <v>1.0212499999999999E-2</v>
      </c>
      <c r="F11567">
        <v>2.2732199999999998E-3</v>
      </c>
    </row>
    <row r="11568" spans="1:6" x14ac:dyDescent="0.25">
      <c r="A11568" s="9">
        <v>1</v>
      </c>
      <c r="B11568" s="9">
        <v>1</v>
      </c>
      <c r="C11568" s="9">
        <v>2041</v>
      </c>
      <c r="D11568" s="9">
        <v>2042</v>
      </c>
      <c r="E11568">
        <v>7.4989999999999996E-4</v>
      </c>
      <c r="F11568">
        <v>7.4140000000000005E-5</v>
      </c>
    </row>
    <row r="11569" spans="1:6" x14ac:dyDescent="0.25">
      <c r="A11569" s="9">
        <v>1</v>
      </c>
      <c r="B11569" s="9">
        <v>2</v>
      </c>
      <c r="C11569" s="9">
        <v>2041</v>
      </c>
      <c r="D11569" s="9">
        <v>2043</v>
      </c>
      <c r="E11569">
        <v>4.2529999999999998E-4</v>
      </c>
      <c r="F11569">
        <v>4.8930000000000001E-5</v>
      </c>
    </row>
    <row r="11570" spans="1:6" x14ac:dyDescent="0.25">
      <c r="A11570" s="9">
        <v>1</v>
      </c>
      <c r="B11570" s="9">
        <v>3</v>
      </c>
      <c r="C11570" s="9">
        <v>2041</v>
      </c>
      <c r="D11570" s="9">
        <v>2044</v>
      </c>
      <c r="E11570">
        <v>3.1629999999999999E-4</v>
      </c>
      <c r="F11570">
        <v>4.1709999999999999E-5</v>
      </c>
    </row>
    <row r="11571" spans="1:6" x14ac:dyDescent="0.25">
      <c r="A11571" s="9">
        <v>1</v>
      </c>
      <c r="B11571" s="9">
        <v>4</v>
      </c>
      <c r="C11571" s="9">
        <v>2041</v>
      </c>
      <c r="D11571" s="9">
        <v>2045</v>
      </c>
      <c r="E11571">
        <v>1.974E-4</v>
      </c>
      <c r="F11571">
        <v>2.5749999999999999E-5</v>
      </c>
    </row>
    <row r="11572" spans="1:6" x14ac:dyDescent="0.25">
      <c r="A11572" s="9">
        <v>1</v>
      </c>
      <c r="B11572" s="9">
        <v>5</v>
      </c>
      <c r="C11572" s="9">
        <v>2041</v>
      </c>
      <c r="D11572" s="9">
        <v>2046</v>
      </c>
      <c r="E11572">
        <v>1.8039999999999999E-4</v>
      </c>
      <c r="F11572">
        <v>2.3589999999999999E-5</v>
      </c>
    </row>
    <row r="11573" spans="1:6" x14ac:dyDescent="0.25">
      <c r="A11573" s="9">
        <v>1</v>
      </c>
      <c r="B11573" s="9">
        <v>6</v>
      </c>
      <c r="C11573" s="9">
        <v>2041</v>
      </c>
      <c r="D11573" s="9">
        <v>2047</v>
      </c>
      <c r="E11573">
        <v>1.919E-4</v>
      </c>
      <c r="F11573">
        <v>2.8019999999999999E-5</v>
      </c>
    </row>
    <row r="11574" spans="1:6" x14ac:dyDescent="0.25">
      <c r="A11574" s="9">
        <v>1</v>
      </c>
      <c r="B11574" s="9">
        <v>7</v>
      </c>
      <c r="C11574" s="9">
        <v>2041</v>
      </c>
      <c r="D11574" s="9">
        <v>2048</v>
      </c>
      <c r="E11574">
        <v>2.0139999999999999E-4</v>
      </c>
      <c r="F11574">
        <v>3.2799999999999998E-5</v>
      </c>
    </row>
    <row r="11575" spans="1:6" x14ac:dyDescent="0.25">
      <c r="A11575" s="9">
        <v>1</v>
      </c>
      <c r="B11575" s="9">
        <v>8</v>
      </c>
      <c r="C11575" s="9">
        <v>2041</v>
      </c>
      <c r="D11575" s="9">
        <v>2049</v>
      </c>
      <c r="E11575">
        <v>2.0770000000000001E-4</v>
      </c>
      <c r="F11575">
        <v>3.7209999999999998E-5</v>
      </c>
    </row>
    <row r="11576" spans="1:6" x14ac:dyDescent="0.25">
      <c r="A11576" s="9">
        <v>1</v>
      </c>
      <c r="B11576" s="9">
        <v>9</v>
      </c>
      <c r="C11576" s="9">
        <v>2041</v>
      </c>
      <c r="D11576" s="9">
        <v>2050</v>
      </c>
      <c r="E11576">
        <v>2.1460000000000001E-4</v>
      </c>
      <c r="F11576">
        <v>4.2459999999999997E-5</v>
      </c>
    </row>
    <row r="11577" spans="1:6" x14ac:dyDescent="0.25">
      <c r="A11577" s="9">
        <v>1</v>
      </c>
      <c r="B11577" s="9">
        <v>10</v>
      </c>
      <c r="C11577" s="9">
        <v>2041</v>
      </c>
      <c r="D11577" s="9">
        <v>2051</v>
      </c>
      <c r="E11577">
        <v>2.24E-4</v>
      </c>
      <c r="F11577">
        <v>4.9599999999999999E-5</v>
      </c>
    </row>
    <row r="11578" spans="1:6" x14ac:dyDescent="0.25">
      <c r="A11578" s="9">
        <v>1</v>
      </c>
      <c r="B11578" s="9">
        <v>11</v>
      </c>
      <c r="C11578" s="9">
        <v>2041</v>
      </c>
      <c r="D11578" s="9">
        <v>2052</v>
      </c>
      <c r="E11578">
        <v>2.4149999999999999E-4</v>
      </c>
      <c r="F11578">
        <v>6.0279999999999999E-5</v>
      </c>
    </row>
    <row r="11579" spans="1:6" x14ac:dyDescent="0.25">
      <c r="A11579" s="9">
        <v>1</v>
      </c>
      <c r="B11579" s="9">
        <v>12</v>
      </c>
      <c r="C11579" s="9">
        <v>2041</v>
      </c>
      <c r="D11579" s="9">
        <v>2053</v>
      </c>
      <c r="E11579">
        <v>2.7149999999999999E-4</v>
      </c>
      <c r="F11579">
        <v>7.6429999999999998E-5</v>
      </c>
    </row>
    <row r="11580" spans="1:6" x14ac:dyDescent="0.25">
      <c r="A11580" s="9">
        <v>1</v>
      </c>
      <c r="B11580" s="9">
        <v>13</v>
      </c>
      <c r="C11580" s="9">
        <v>2041</v>
      </c>
      <c r="D11580" s="9">
        <v>2054</v>
      </c>
      <c r="E11580">
        <v>3.1770000000000002E-4</v>
      </c>
      <c r="F11580">
        <v>1.0158E-4</v>
      </c>
    </row>
    <row r="11581" spans="1:6" x14ac:dyDescent="0.25">
      <c r="A11581" s="9">
        <v>1</v>
      </c>
      <c r="B11581" s="9">
        <v>14</v>
      </c>
      <c r="C11581" s="9">
        <v>2041</v>
      </c>
      <c r="D11581" s="9">
        <v>2055</v>
      </c>
      <c r="E11581">
        <v>3.8739999999999998E-4</v>
      </c>
      <c r="F11581">
        <v>1.4187999999999999E-4</v>
      </c>
    </row>
    <row r="11582" spans="1:6" x14ac:dyDescent="0.25">
      <c r="A11582" s="9">
        <v>1</v>
      </c>
      <c r="B11582" s="9">
        <v>15</v>
      </c>
      <c r="C11582" s="9">
        <v>2041</v>
      </c>
      <c r="D11582" s="9">
        <v>2056</v>
      </c>
      <c r="E11582">
        <v>4.8650000000000001E-4</v>
      </c>
      <c r="F11582">
        <v>2.0083000000000001E-4</v>
      </c>
    </row>
    <row r="11583" spans="1:6" x14ac:dyDescent="0.25">
      <c r="A11583" s="9">
        <v>1</v>
      </c>
      <c r="B11583" s="9">
        <v>16</v>
      </c>
      <c r="C11583" s="9">
        <v>2041</v>
      </c>
      <c r="D11583" s="9">
        <v>2057</v>
      </c>
      <c r="E11583">
        <v>6.135E-4</v>
      </c>
      <c r="F11583">
        <v>2.7574000000000001E-4</v>
      </c>
    </row>
    <row r="11584" spans="1:6" x14ac:dyDescent="0.25">
      <c r="A11584" s="9">
        <v>1</v>
      </c>
      <c r="B11584" s="9">
        <v>17</v>
      </c>
      <c r="C11584" s="9">
        <v>2041</v>
      </c>
      <c r="D11584" s="9">
        <v>2058</v>
      </c>
      <c r="E11584">
        <v>7.6040000000000005E-4</v>
      </c>
      <c r="F11584">
        <v>3.6059999999999998E-4</v>
      </c>
    </row>
    <row r="11585" spans="1:7" x14ac:dyDescent="0.25">
      <c r="A11585" s="9">
        <v>1</v>
      </c>
      <c r="B11585" s="9">
        <v>18</v>
      </c>
      <c r="C11585" s="9">
        <v>2041</v>
      </c>
      <c r="D11585" s="9">
        <v>2059</v>
      </c>
      <c r="E11585">
        <v>9.0689999999999998E-4</v>
      </c>
      <c r="F11585">
        <v>4.4706999999999999E-4</v>
      </c>
    </row>
    <row r="11586" spans="1:7" x14ac:dyDescent="0.25">
      <c r="A11586" s="9">
        <v>1</v>
      </c>
      <c r="B11586" s="9">
        <v>19</v>
      </c>
      <c r="C11586" s="9">
        <v>2041</v>
      </c>
      <c r="D11586" s="9">
        <v>2060</v>
      </c>
      <c r="E11586">
        <v>1.0405E-3</v>
      </c>
      <c r="F11586">
        <v>5.2552999999999996E-4</v>
      </c>
    </row>
    <row r="11587" spans="1:7" x14ac:dyDescent="0.25">
      <c r="A11587" s="9">
        <v>1</v>
      </c>
      <c r="B11587" s="9">
        <v>20</v>
      </c>
      <c r="C11587" s="9">
        <v>2041</v>
      </c>
      <c r="D11587" s="9">
        <v>2061</v>
      </c>
      <c r="E11587">
        <v>1.1552000000000001E-3</v>
      </c>
      <c r="F11587">
        <v>5.8741000000000002E-4</v>
      </c>
    </row>
    <row r="11588" spans="1:7" x14ac:dyDescent="0.25">
      <c r="A11588" s="9">
        <v>1</v>
      </c>
      <c r="B11588" s="9">
        <v>95</v>
      </c>
      <c r="C11588" s="9">
        <v>1967</v>
      </c>
      <c r="D11588" s="9">
        <v>2062</v>
      </c>
      <c r="E11588">
        <v>0.21055409999999999</v>
      </c>
      <c r="F11588">
        <v>0.18579780000000001</v>
      </c>
      <c r="G11588">
        <v>3.597175</v>
      </c>
    </row>
    <row r="11589" spans="1:7" x14ac:dyDescent="0.25">
      <c r="A11589" s="9">
        <v>1</v>
      </c>
      <c r="B11589" s="9">
        <v>22</v>
      </c>
      <c r="C11589" s="9">
        <v>2041</v>
      </c>
      <c r="D11589" s="9">
        <v>2063</v>
      </c>
      <c r="E11589">
        <v>1.2841E-3</v>
      </c>
      <c r="F11589">
        <v>6.3699999999999998E-4</v>
      </c>
    </row>
    <row r="11590" spans="1:7" x14ac:dyDescent="0.25">
      <c r="A11590" s="9">
        <v>1</v>
      </c>
      <c r="B11590" s="9">
        <v>23</v>
      </c>
      <c r="C11590" s="9">
        <v>2041</v>
      </c>
      <c r="D11590" s="9">
        <v>2064</v>
      </c>
      <c r="E11590">
        <v>1.3244999999999999E-3</v>
      </c>
      <c r="F11590">
        <v>6.5824999999999998E-4</v>
      </c>
    </row>
    <row r="11591" spans="1:7" x14ac:dyDescent="0.25">
      <c r="A11591" s="9">
        <v>1</v>
      </c>
      <c r="B11591" s="9">
        <v>24</v>
      </c>
      <c r="C11591" s="9">
        <v>2041</v>
      </c>
      <c r="D11591" s="9">
        <v>2065</v>
      </c>
      <c r="E11591">
        <v>1.3657000000000001E-3</v>
      </c>
      <c r="F11591">
        <v>6.8557000000000004E-4</v>
      </c>
    </row>
    <row r="11592" spans="1:7" x14ac:dyDescent="0.25">
      <c r="A11592" s="9">
        <v>1</v>
      </c>
      <c r="B11592" s="9">
        <v>25</v>
      </c>
      <c r="C11592" s="9">
        <v>2041</v>
      </c>
      <c r="D11592" s="9">
        <v>2066</v>
      </c>
      <c r="E11592">
        <v>1.4036000000000001E-3</v>
      </c>
      <c r="F11592">
        <v>6.9945999999999995E-4</v>
      </c>
    </row>
    <row r="11593" spans="1:7" x14ac:dyDescent="0.25">
      <c r="A11593" s="9">
        <v>1</v>
      </c>
      <c r="B11593" s="9">
        <v>26</v>
      </c>
      <c r="C11593" s="9">
        <v>2041</v>
      </c>
      <c r="D11593" s="9">
        <v>2067</v>
      </c>
      <c r="E11593">
        <v>1.4400999999999999E-3</v>
      </c>
      <c r="F11593">
        <v>7.0600000000000003E-4</v>
      </c>
    </row>
    <row r="11594" spans="1:7" x14ac:dyDescent="0.25">
      <c r="A11594" s="9">
        <v>1</v>
      </c>
      <c r="B11594" s="9">
        <v>27</v>
      </c>
      <c r="C11594" s="9">
        <v>2041</v>
      </c>
      <c r="D11594" s="9">
        <v>2068</v>
      </c>
      <c r="E11594">
        <v>1.4691999999999999E-3</v>
      </c>
      <c r="F11594">
        <v>7.0596000000000005E-4</v>
      </c>
    </row>
    <row r="11595" spans="1:7" x14ac:dyDescent="0.25">
      <c r="A11595" s="9">
        <v>1</v>
      </c>
      <c r="B11595" s="9">
        <v>28</v>
      </c>
      <c r="C11595" s="9">
        <v>2041</v>
      </c>
      <c r="D11595" s="9">
        <v>2069</v>
      </c>
      <c r="E11595">
        <v>1.5027E-3</v>
      </c>
      <c r="F11595">
        <v>7.1694E-4</v>
      </c>
    </row>
    <row r="11596" spans="1:7" x14ac:dyDescent="0.25">
      <c r="A11596" s="9">
        <v>1</v>
      </c>
      <c r="B11596" s="9">
        <v>87</v>
      </c>
      <c r="C11596" s="9">
        <v>1983</v>
      </c>
      <c r="D11596" s="9">
        <v>2070</v>
      </c>
      <c r="E11596">
        <v>0.10550379999999999</v>
      </c>
      <c r="F11596">
        <v>7.6845330000000003E-2</v>
      </c>
      <c r="G11596">
        <v>6.86714</v>
      </c>
    </row>
    <row r="11597" spans="1:7" x14ac:dyDescent="0.25">
      <c r="A11597" s="9">
        <v>1</v>
      </c>
      <c r="B11597" s="9">
        <v>30</v>
      </c>
      <c r="C11597" s="9">
        <v>2041</v>
      </c>
      <c r="D11597" s="9">
        <v>2071</v>
      </c>
      <c r="E11597">
        <v>1.5721999999999999E-3</v>
      </c>
      <c r="F11597">
        <v>7.1566000000000002E-4</v>
      </c>
    </row>
    <row r="11598" spans="1:7" x14ac:dyDescent="0.25">
      <c r="A11598" s="9">
        <v>1</v>
      </c>
      <c r="B11598" s="9">
        <v>31</v>
      </c>
      <c r="C11598" s="9">
        <v>2041</v>
      </c>
      <c r="D11598" s="9">
        <v>2072</v>
      </c>
      <c r="E11598">
        <v>1.6069000000000001E-3</v>
      </c>
      <c r="F11598">
        <v>7.1810000000000005E-4</v>
      </c>
    </row>
    <row r="11599" spans="1:7" x14ac:dyDescent="0.25">
      <c r="A11599" s="9">
        <v>1</v>
      </c>
      <c r="B11599" s="9">
        <v>32</v>
      </c>
      <c r="C11599" s="9">
        <v>2041</v>
      </c>
      <c r="D11599" s="9">
        <v>2073</v>
      </c>
      <c r="E11599">
        <v>1.6473E-3</v>
      </c>
      <c r="F11599">
        <v>7.2681999999999998E-4</v>
      </c>
    </row>
    <row r="11600" spans="1:7" x14ac:dyDescent="0.25">
      <c r="A11600" s="9">
        <v>1</v>
      </c>
      <c r="B11600" s="9">
        <v>33</v>
      </c>
      <c r="C11600" s="9">
        <v>2041</v>
      </c>
      <c r="D11600" s="9">
        <v>2074</v>
      </c>
      <c r="E11600">
        <v>1.6992000000000001E-3</v>
      </c>
      <c r="F11600">
        <v>7.3572999999999998E-4</v>
      </c>
    </row>
    <row r="11601" spans="1:6" x14ac:dyDescent="0.25">
      <c r="A11601" s="9">
        <v>1</v>
      </c>
      <c r="B11601" s="9">
        <v>34</v>
      </c>
      <c r="C11601" s="9">
        <v>2041</v>
      </c>
      <c r="D11601" s="9">
        <v>2075</v>
      </c>
      <c r="E11601">
        <v>1.7592E-3</v>
      </c>
      <c r="F11601">
        <v>7.4244999999999997E-4</v>
      </c>
    </row>
    <row r="11602" spans="1:6" x14ac:dyDescent="0.25">
      <c r="A11602" s="9">
        <v>1</v>
      </c>
      <c r="B11602" s="9">
        <v>35</v>
      </c>
      <c r="C11602" s="9">
        <v>2041</v>
      </c>
      <c r="D11602" s="9">
        <v>2076</v>
      </c>
      <c r="E11602">
        <v>1.8162E-3</v>
      </c>
      <c r="F11602">
        <v>7.3342999999999998E-4</v>
      </c>
    </row>
    <row r="11603" spans="1:6" x14ac:dyDescent="0.25">
      <c r="A11603" s="9">
        <v>1</v>
      </c>
      <c r="B11603" s="9">
        <v>36</v>
      </c>
      <c r="C11603" s="9">
        <v>2041</v>
      </c>
      <c r="D11603" s="9">
        <v>2077</v>
      </c>
      <c r="E11603">
        <v>1.8745999999999999E-3</v>
      </c>
      <c r="F11603">
        <v>7.1916999999999999E-4</v>
      </c>
    </row>
    <row r="11604" spans="1:6" x14ac:dyDescent="0.25">
      <c r="A11604" s="9">
        <v>1</v>
      </c>
      <c r="B11604" s="9">
        <v>37</v>
      </c>
      <c r="C11604" s="9">
        <v>2041</v>
      </c>
      <c r="D11604" s="9">
        <v>2078</v>
      </c>
      <c r="E11604">
        <v>1.9407999999999999E-3</v>
      </c>
      <c r="F11604">
        <v>7.0651000000000004E-4</v>
      </c>
    </row>
    <row r="11605" spans="1:6" x14ac:dyDescent="0.25">
      <c r="A11605" s="9">
        <v>1</v>
      </c>
      <c r="B11605" s="9">
        <v>38</v>
      </c>
      <c r="C11605" s="9">
        <v>2041</v>
      </c>
      <c r="D11605" s="9">
        <v>2079</v>
      </c>
      <c r="E11605">
        <v>2.0224000000000002E-3</v>
      </c>
      <c r="F11605">
        <v>7.2015000000000002E-4</v>
      </c>
    </row>
    <row r="11606" spans="1:6" x14ac:dyDescent="0.25">
      <c r="A11606" s="9">
        <v>1</v>
      </c>
      <c r="B11606" s="9">
        <v>39</v>
      </c>
      <c r="C11606" s="9">
        <v>2041</v>
      </c>
      <c r="D11606" s="9">
        <v>2080</v>
      </c>
      <c r="E11606">
        <v>2.1226999999999999E-3</v>
      </c>
      <c r="F11606">
        <v>7.6484999999999997E-4</v>
      </c>
    </row>
    <row r="11607" spans="1:6" x14ac:dyDescent="0.25">
      <c r="A11607" s="9">
        <v>1</v>
      </c>
      <c r="B11607" s="9">
        <v>40</v>
      </c>
      <c r="C11607" s="9">
        <v>2041</v>
      </c>
      <c r="D11607" s="9">
        <v>2081</v>
      </c>
      <c r="E11607">
        <v>2.2323999999999998E-3</v>
      </c>
      <c r="F11607">
        <v>8.2408999999999998E-4</v>
      </c>
    </row>
    <row r="11608" spans="1:6" x14ac:dyDescent="0.25">
      <c r="A11608" s="9">
        <v>1</v>
      </c>
      <c r="B11608" s="9">
        <v>41</v>
      </c>
      <c r="C11608" s="9">
        <v>2041</v>
      </c>
      <c r="D11608" s="9">
        <v>2082</v>
      </c>
      <c r="E11608">
        <v>2.3562000000000001E-3</v>
      </c>
      <c r="F11608">
        <v>8.9209000000000001E-4</v>
      </c>
    </row>
    <row r="11609" spans="1:6" x14ac:dyDescent="0.25">
      <c r="A11609" s="9">
        <v>1</v>
      </c>
      <c r="B11609" s="9">
        <v>42</v>
      </c>
      <c r="C11609" s="9">
        <v>2041</v>
      </c>
      <c r="D11609" s="9">
        <v>2083</v>
      </c>
      <c r="E11609">
        <v>2.5003E-3</v>
      </c>
      <c r="F11609">
        <v>9.7088999999999997E-4</v>
      </c>
    </row>
    <row r="11610" spans="1:6" x14ac:dyDescent="0.25">
      <c r="A11610" s="9">
        <v>1</v>
      </c>
      <c r="B11610" s="9">
        <v>43</v>
      </c>
      <c r="C11610" s="9">
        <v>2041</v>
      </c>
      <c r="D11610" s="9">
        <v>2084</v>
      </c>
      <c r="E11610">
        <v>2.6622E-3</v>
      </c>
      <c r="F11610">
        <v>1.06255E-3</v>
      </c>
    </row>
    <row r="11611" spans="1:6" x14ac:dyDescent="0.25">
      <c r="A11611" s="9">
        <v>1</v>
      </c>
      <c r="B11611" s="9">
        <v>44</v>
      </c>
      <c r="C11611" s="9">
        <v>2041</v>
      </c>
      <c r="D11611" s="9">
        <v>2085</v>
      </c>
      <c r="E11611">
        <v>2.8289999999999999E-3</v>
      </c>
      <c r="F11611">
        <v>1.15748E-3</v>
      </c>
    </row>
    <row r="11612" spans="1:6" x14ac:dyDescent="0.25">
      <c r="A11612" s="9">
        <v>1</v>
      </c>
      <c r="B11612" s="9">
        <v>45</v>
      </c>
      <c r="C11612" s="9">
        <v>2041</v>
      </c>
      <c r="D11612" s="9">
        <v>2086</v>
      </c>
      <c r="E11612">
        <v>3.0075000000000002E-3</v>
      </c>
      <c r="F11612">
        <v>1.22741E-3</v>
      </c>
    </row>
    <row r="11613" spans="1:6" x14ac:dyDescent="0.25">
      <c r="A11613" s="9">
        <v>1</v>
      </c>
      <c r="B11613" s="9">
        <v>46</v>
      </c>
      <c r="C11613" s="9">
        <v>2041</v>
      </c>
      <c r="D11613" s="9">
        <v>2087</v>
      </c>
      <c r="E11613">
        <v>3.2182999999999999E-3</v>
      </c>
      <c r="F11613">
        <v>1.3000100000000001E-3</v>
      </c>
    </row>
    <row r="11614" spans="1:6" x14ac:dyDescent="0.25">
      <c r="A11614" s="9">
        <v>1</v>
      </c>
      <c r="B11614" s="9">
        <v>47</v>
      </c>
      <c r="C11614" s="9">
        <v>2041</v>
      </c>
      <c r="D11614" s="9">
        <v>2088</v>
      </c>
      <c r="E11614">
        <v>3.4637000000000001E-3</v>
      </c>
      <c r="F11614">
        <v>1.38429E-3</v>
      </c>
    </row>
    <row r="11615" spans="1:6" x14ac:dyDescent="0.25">
      <c r="A11615" s="9">
        <v>1</v>
      </c>
      <c r="B11615" s="9">
        <v>48</v>
      </c>
      <c r="C11615" s="9">
        <v>2041</v>
      </c>
      <c r="D11615" s="9">
        <v>2089</v>
      </c>
      <c r="E11615">
        <v>3.7203000000000002E-3</v>
      </c>
      <c r="F11615">
        <v>1.48054E-3</v>
      </c>
    </row>
    <row r="11616" spans="1:6" x14ac:dyDescent="0.25">
      <c r="A11616" s="9">
        <v>1</v>
      </c>
      <c r="B11616" s="9">
        <v>49</v>
      </c>
      <c r="C11616" s="9">
        <v>2041</v>
      </c>
      <c r="D11616" s="9">
        <v>2090</v>
      </c>
      <c r="E11616">
        <v>3.9947999999999997E-3</v>
      </c>
      <c r="F11616">
        <v>1.5793999999999999E-3</v>
      </c>
    </row>
    <row r="11617" spans="1:6" x14ac:dyDescent="0.25">
      <c r="A11617" s="9">
        <v>1</v>
      </c>
      <c r="B11617" s="9">
        <v>50</v>
      </c>
      <c r="C11617" s="9">
        <v>2041</v>
      </c>
      <c r="D11617" s="9">
        <v>2091</v>
      </c>
      <c r="E11617">
        <v>4.3033999999999998E-3</v>
      </c>
      <c r="F11617">
        <v>1.66468E-3</v>
      </c>
    </row>
    <row r="11618" spans="1:6" x14ac:dyDescent="0.25">
      <c r="A11618" s="9">
        <v>1</v>
      </c>
      <c r="B11618" s="9">
        <v>51</v>
      </c>
      <c r="C11618" s="9">
        <v>2041</v>
      </c>
      <c r="D11618" s="9">
        <v>2092</v>
      </c>
      <c r="E11618">
        <v>4.64E-3</v>
      </c>
      <c r="F11618">
        <v>1.76377E-3</v>
      </c>
    </row>
    <row r="11619" spans="1:6" x14ac:dyDescent="0.25">
      <c r="A11619" s="9">
        <v>1</v>
      </c>
      <c r="B11619" s="9">
        <v>52</v>
      </c>
      <c r="C11619" s="9">
        <v>2041</v>
      </c>
      <c r="D11619" s="9">
        <v>2093</v>
      </c>
      <c r="E11619">
        <v>4.9820000000000003E-3</v>
      </c>
      <c r="F11619">
        <v>1.88832E-3</v>
      </c>
    </row>
    <row r="11620" spans="1:6" x14ac:dyDescent="0.25">
      <c r="A11620" s="9">
        <v>1</v>
      </c>
      <c r="B11620" s="9">
        <v>53</v>
      </c>
      <c r="C11620" s="9">
        <v>2041</v>
      </c>
      <c r="D11620" s="9">
        <v>2094</v>
      </c>
      <c r="E11620">
        <v>5.3515999999999998E-3</v>
      </c>
      <c r="F11620">
        <v>2.0156900000000001E-3</v>
      </c>
    </row>
    <row r="11621" spans="1:6" x14ac:dyDescent="0.25">
      <c r="A11621" s="9">
        <v>1</v>
      </c>
      <c r="B11621" s="9">
        <v>54</v>
      </c>
      <c r="C11621" s="9">
        <v>2041</v>
      </c>
      <c r="D11621" s="9">
        <v>2095</v>
      </c>
      <c r="E11621">
        <v>5.7828999999999997E-3</v>
      </c>
      <c r="F11621">
        <v>2.16673E-3</v>
      </c>
    </row>
    <row r="11622" spans="1:6" x14ac:dyDescent="0.25">
      <c r="A11622" s="9">
        <v>1</v>
      </c>
      <c r="B11622" s="9">
        <v>55</v>
      </c>
      <c r="C11622" s="9">
        <v>2041</v>
      </c>
      <c r="D11622" s="9">
        <v>2096</v>
      </c>
      <c r="E11622">
        <v>6.2832000000000001E-3</v>
      </c>
      <c r="F11622">
        <v>2.3401199999999998E-3</v>
      </c>
    </row>
    <row r="11623" spans="1:6" x14ac:dyDescent="0.25">
      <c r="A11623" s="9">
        <v>1</v>
      </c>
      <c r="B11623" s="9">
        <v>56</v>
      </c>
      <c r="C11623" s="9">
        <v>2041</v>
      </c>
      <c r="D11623" s="9">
        <v>2097</v>
      </c>
      <c r="E11623">
        <v>6.8199000000000003E-3</v>
      </c>
      <c r="F11623">
        <v>2.5216100000000001E-3</v>
      </c>
    </row>
    <row r="11624" spans="1:6" x14ac:dyDescent="0.25">
      <c r="A11624" s="9">
        <v>1</v>
      </c>
      <c r="B11624" s="9">
        <v>57</v>
      </c>
      <c r="C11624" s="9">
        <v>2041</v>
      </c>
      <c r="D11624" s="9">
        <v>2098</v>
      </c>
      <c r="E11624">
        <v>7.3731999999999999E-3</v>
      </c>
      <c r="F11624">
        <v>2.6887399999999998E-3</v>
      </c>
    </row>
    <row r="11625" spans="1:6" x14ac:dyDescent="0.25">
      <c r="A11625" s="9">
        <v>1</v>
      </c>
      <c r="B11625" s="9">
        <v>58</v>
      </c>
      <c r="C11625" s="9">
        <v>2041</v>
      </c>
      <c r="D11625" s="9">
        <v>2099</v>
      </c>
      <c r="E11625">
        <v>7.9771000000000009E-3</v>
      </c>
      <c r="F11625">
        <v>2.85827E-3</v>
      </c>
    </row>
    <row r="11626" spans="1:6" x14ac:dyDescent="0.25">
      <c r="A11626" s="9">
        <v>1</v>
      </c>
      <c r="B11626" s="9">
        <v>59</v>
      </c>
      <c r="C11626" s="9">
        <v>2041</v>
      </c>
      <c r="D11626" s="9">
        <v>2100</v>
      </c>
      <c r="E11626">
        <v>8.6774999999999994E-3</v>
      </c>
      <c r="F11626">
        <v>3.0793499999999998E-3</v>
      </c>
    </row>
    <row r="11627" spans="1:6" x14ac:dyDescent="0.25">
      <c r="A11627" s="9">
        <v>1</v>
      </c>
      <c r="B11627" s="9">
        <v>60</v>
      </c>
      <c r="C11627" s="9">
        <v>2041</v>
      </c>
      <c r="D11627" s="9">
        <v>2101</v>
      </c>
      <c r="E11627">
        <v>9.4550999999999993E-3</v>
      </c>
      <c r="F11627">
        <v>3.3482899999999999E-3</v>
      </c>
    </row>
    <row r="11628" spans="1:6" x14ac:dyDescent="0.25">
      <c r="A11628" s="9">
        <v>1</v>
      </c>
      <c r="B11628" s="9">
        <v>61</v>
      </c>
      <c r="C11628" s="9">
        <v>2041</v>
      </c>
      <c r="D11628" s="9">
        <v>2102</v>
      </c>
      <c r="E11628">
        <v>1.02708E-2</v>
      </c>
      <c r="F11628">
        <v>3.63044E-3</v>
      </c>
    </row>
    <row r="11629" spans="1:6" x14ac:dyDescent="0.25">
      <c r="A11629" s="9">
        <v>1</v>
      </c>
      <c r="B11629" s="9">
        <v>62</v>
      </c>
      <c r="C11629" s="9">
        <v>2041</v>
      </c>
      <c r="D11629" s="9">
        <v>2103</v>
      </c>
      <c r="E11629">
        <v>1.1205700000000001E-2</v>
      </c>
      <c r="F11629">
        <v>3.96992E-3</v>
      </c>
    </row>
    <row r="11630" spans="1:6" x14ac:dyDescent="0.25">
      <c r="A11630" s="9">
        <v>1</v>
      </c>
      <c r="B11630" s="9">
        <v>63</v>
      </c>
      <c r="C11630" s="9">
        <v>2041</v>
      </c>
      <c r="D11630" s="9">
        <v>2104</v>
      </c>
      <c r="E11630">
        <v>1.23415E-2</v>
      </c>
      <c r="F11630">
        <v>4.4142900000000004E-3</v>
      </c>
    </row>
    <row r="11631" spans="1:6" x14ac:dyDescent="0.25">
      <c r="A11631" s="9">
        <v>1</v>
      </c>
      <c r="B11631" s="9">
        <v>64</v>
      </c>
      <c r="C11631" s="9">
        <v>2041</v>
      </c>
      <c r="D11631" s="9">
        <v>2105</v>
      </c>
      <c r="E11631">
        <v>1.36025E-2</v>
      </c>
      <c r="F11631">
        <v>4.9452999999999997E-3</v>
      </c>
    </row>
    <row r="11632" spans="1:6" x14ac:dyDescent="0.25">
      <c r="A11632" s="9">
        <v>1</v>
      </c>
      <c r="B11632" s="9">
        <v>65</v>
      </c>
      <c r="C11632" s="9">
        <v>2041</v>
      </c>
      <c r="D11632" s="9">
        <v>2106</v>
      </c>
      <c r="E11632">
        <v>1.4900699999999999E-2</v>
      </c>
      <c r="F11632">
        <v>5.4951499999999999E-3</v>
      </c>
    </row>
    <row r="11633" spans="1:6" x14ac:dyDescent="0.25">
      <c r="A11633" s="9">
        <v>1</v>
      </c>
      <c r="B11633" s="9">
        <v>66</v>
      </c>
      <c r="C11633" s="9">
        <v>2041</v>
      </c>
      <c r="D11633" s="9">
        <v>2107</v>
      </c>
      <c r="E11633">
        <v>1.63144E-2</v>
      </c>
      <c r="F11633">
        <v>6.0775600000000001E-3</v>
      </c>
    </row>
    <row r="11634" spans="1:6" x14ac:dyDescent="0.25">
      <c r="A11634" s="9">
        <v>1</v>
      </c>
      <c r="B11634" s="9">
        <v>67</v>
      </c>
      <c r="C11634" s="9">
        <v>2041</v>
      </c>
      <c r="D11634" s="9">
        <v>2108</v>
      </c>
      <c r="E11634">
        <v>1.7864999999999999E-2</v>
      </c>
      <c r="F11634">
        <v>6.7153400000000002E-3</v>
      </c>
    </row>
    <row r="11635" spans="1:6" x14ac:dyDescent="0.25">
      <c r="A11635" s="9">
        <v>1</v>
      </c>
      <c r="B11635" s="9">
        <v>68</v>
      </c>
      <c r="C11635" s="9">
        <v>2041</v>
      </c>
      <c r="D11635" s="9">
        <v>2109</v>
      </c>
      <c r="E11635">
        <v>1.9488700000000001E-2</v>
      </c>
      <c r="F11635">
        <v>7.3632200000000002E-3</v>
      </c>
    </row>
    <row r="11636" spans="1:6" x14ac:dyDescent="0.25">
      <c r="A11636" s="9">
        <v>1</v>
      </c>
      <c r="B11636" s="9">
        <v>69</v>
      </c>
      <c r="C11636" s="9">
        <v>2041</v>
      </c>
      <c r="D11636" s="9">
        <v>2110</v>
      </c>
      <c r="E11636">
        <v>2.11551E-2</v>
      </c>
      <c r="F11636">
        <v>8.0004700000000008E-3</v>
      </c>
    </row>
    <row r="11637" spans="1:6" x14ac:dyDescent="0.25">
      <c r="A11637" s="9">
        <v>1</v>
      </c>
      <c r="B11637" s="9">
        <v>70</v>
      </c>
      <c r="C11637" s="9">
        <v>2041</v>
      </c>
      <c r="D11637" s="9">
        <v>2111</v>
      </c>
      <c r="E11637">
        <v>2.3014900000000001E-2</v>
      </c>
      <c r="F11637">
        <v>8.7571599999999999E-3</v>
      </c>
    </row>
    <row r="11638" spans="1:6" x14ac:dyDescent="0.25">
      <c r="A11638" s="9">
        <v>1</v>
      </c>
      <c r="B11638" s="9">
        <v>71</v>
      </c>
      <c r="C11638" s="9">
        <v>2041</v>
      </c>
      <c r="D11638" s="9">
        <v>2112</v>
      </c>
      <c r="E11638">
        <v>2.5139399999999999E-2</v>
      </c>
      <c r="F11638">
        <v>9.6872199999999999E-3</v>
      </c>
    </row>
    <row r="11639" spans="1:6" x14ac:dyDescent="0.25">
      <c r="A11639" s="9">
        <v>1</v>
      </c>
      <c r="B11639" s="9">
        <v>72</v>
      </c>
      <c r="C11639" s="9">
        <v>2041</v>
      </c>
      <c r="D11639" s="9">
        <v>2113</v>
      </c>
      <c r="E11639">
        <v>2.7513099999999999E-2</v>
      </c>
      <c r="F11639">
        <v>1.081933E-2</v>
      </c>
    </row>
    <row r="11640" spans="1:6" x14ac:dyDescent="0.25">
      <c r="A11640" s="9">
        <v>1</v>
      </c>
      <c r="B11640" s="9">
        <v>73</v>
      </c>
      <c r="C11640" s="9">
        <v>2041</v>
      </c>
      <c r="D11640" s="9">
        <v>2114</v>
      </c>
      <c r="E11640">
        <v>3.0226900000000001E-2</v>
      </c>
      <c r="F11640">
        <v>1.2187969999999999E-2</v>
      </c>
    </row>
    <row r="11641" spans="1:6" x14ac:dyDescent="0.25">
      <c r="A11641" s="9">
        <v>1</v>
      </c>
      <c r="B11641" s="9">
        <v>74</v>
      </c>
      <c r="C11641" s="9">
        <v>2041</v>
      </c>
      <c r="D11641" s="9">
        <v>2115</v>
      </c>
      <c r="E11641">
        <v>3.3406100000000001E-2</v>
      </c>
      <c r="F11641">
        <v>1.3814720000000001E-2</v>
      </c>
    </row>
    <row r="11642" spans="1:6" x14ac:dyDescent="0.25">
      <c r="A11642" s="9">
        <v>1</v>
      </c>
      <c r="B11642" s="9">
        <v>75</v>
      </c>
      <c r="C11642" s="9">
        <v>2041</v>
      </c>
      <c r="D11642" s="9">
        <v>2116</v>
      </c>
      <c r="E11642">
        <v>3.6926599999999997E-2</v>
      </c>
      <c r="F11642">
        <v>1.5693479999999999E-2</v>
      </c>
    </row>
    <row r="11643" spans="1:6" x14ac:dyDescent="0.25">
      <c r="A11643" s="9">
        <v>1</v>
      </c>
      <c r="B11643" s="9">
        <v>76</v>
      </c>
      <c r="C11643" s="9">
        <v>2041</v>
      </c>
      <c r="D11643" s="9">
        <v>2117</v>
      </c>
      <c r="E11643">
        <v>4.06124E-2</v>
      </c>
      <c r="F11643">
        <v>1.7678119999999999E-2</v>
      </c>
    </row>
    <row r="11644" spans="1:6" x14ac:dyDescent="0.25">
      <c r="A11644" s="9">
        <v>1</v>
      </c>
      <c r="B11644" s="9">
        <v>77</v>
      </c>
      <c r="C11644" s="9">
        <v>2041</v>
      </c>
      <c r="D11644" s="9">
        <v>2118</v>
      </c>
      <c r="E11644">
        <v>4.4469500000000002E-2</v>
      </c>
      <c r="F11644">
        <v>1.967789E-2</v>
      </c>
    </row>
    <row r="11645" spans="1:6" x14ac:dyDescent="0.25">
      <c r="A11645" s="9">
        <v>1</v>
      </c>
      <c r="B11645" s="9">
        <v>78</v>
      </c>
      <c r="C11645" s="9">
        <v>2041</v>
      </c>
      <c r="D11645" s="9">
        <v>2119</v>
      </c>
      <c r="E11645">
        <v>4.8596199999999999E-2</v>
      </c>
      <c r="F11645">
        <v>2.17357E-2</v>
      </c>
    </row>
    <row r="11646" spans="1:6" x14ac:dyDescent="0.25">
      <c r="A11646" s="9">
        <v>1</v>
      </c>
      <c r="B11646" s="9">
        <v>79</v>
      </c>
      <c r="C11646" s="9">
        <v>2041</v>
      </c>
      <c r="D11646" s="9">
        <v>2120</v>
      </c>
      <c r="E11646">
        <v>5.3097900000000003E-2</v>
      </c>
      <c r="F11646">
        <v>2.4055590000000002E-2</v>
      </c>
    </row>
    <row r="11647" spans="1:6" x14ac:dyDescent="0.25">
      <c r="A11647" s="9">
        <v>1</v>
      </c>
      <c r="B11647" s="9">
        <v>80</v>
      </c>
      <c r="C11647" s="9">
        <v>2041</v>
      </c>
      <c r="D11647" s="9">
        <v>2121</v>
      </c>
      <c r="E11647">
        <v>5.79924E-2</v>
      </c>
      <c r="F11647">
        <v>2.678347E-2</v>
      </c>
    </row>
    <row r="11648" spans="1:6" x14ac:dyDescent="0.25">
      <c r="A11648" s="9">
        <v>1</v>
      </c>
      <c r="B11648" s="9">
        <v>81</v>
      </c>
      <c r="C11648" s="9">
        <v>2041</v>
      </c>
      <c r="D11648" s="9">
        <v>2122</v>
      </c>
      <c r="E11648">
        <v>6.3239799999999999E-2</v>
      </c>
      <c r="F11648">
        <v>2.9904429999999999E-2</v>
      </c>
    </row>
    <row r="11649" spans="1:6" x14ac:dyDescent="0.25">
      <c r="A11649" s="9">
        <v>1</v>
      </c>
      <c r="B11649" s="9">
        <v>82</v>
      </c>
      <c r="C11649" s="9">
        <v>2041</v>
      </c>
      <c r="D11649" s="9">
        <v>2123</v>
      </c>
      <c r="E11649">
        <v>6.8893300000000005E-2</v>
      </c>
      <c r="F11649">
        <v>3.3282659999999999E-2</v>
      </c>
    </row>
    <row r="11650" spans="1:6" x14ac:dyDescent="0.25">
      <c r="A11650" s="9">
        <v>1</v>
      </c>
      <c r="B11650" s="9">
        <v>83</v>
      </c>
      <c r="C11650" s="9">
        <v>2041</v>
      </c>
      <c r="D11650" s="9">
        <v>2124</v>
      </c>
      <c r="E11650">
        <v>7.5124399999999994E-2</v>
      </c>
      <c r="F11650">
        <v>3.7100510000000003E-2</v>
      </c>
    </row>
    <row r="11651" spans="1:6" x14ac:dyDescent="0.25">
      <c r="A11651" s="9">
        <v>1</v>
      </c>
      <c r="B11651" s="9">
        <v>84</v>
      </c>
      <c r="C11651" s="9">
        <v>2041</v>
      </c>
      <c r="D11651" s="9">
        <v>2125</v>
      </c>
      <c r="E11651">
        <v>8.1981700000000005E-2</v>
      </c>
      <c r="F11651">
        <v>4.148876E-2</v>
      </c>
    </row>
    <row r="11652" spans="1:6" x14ac:dyDescent="0.25">
      <c r="A11652" s="9">
        <v>1</v>
      </c>
      <c r="B11652" s="9">
        <v>85</v>
      </c>
      <c r="C11652" s="9">
        <v>2041</v>
      </c>
      <c r="D11652" s="9">
        <v>2126</v>
      </c>
      <c r="E11652">
        <v>8.9279700000000004E-2</v>
      </c>
      <c r="F11652">
        <v>4.6289690000000001E-2</v>
      </c>
    </row>
    <row r="11653" spans="1:6" x14ac:dyDescent="0.25">
      <c r="A11653" s="9">
        <v>1</v>
      </c>
      <c r="B11653" s="9">
        <v>86</v>
      </c>
      <c r="C11653" s="9">
        <v>2041</v>
      </c>
      <c r="D11653" s="9">
        <v>2127</v>
      </c>
      <c r="E11653">
        <v>9.7003400000000004E-2</v>
      </c>
      <c r="F11653">
        <v>5.1429000000000002E-2</v>
      </c>
    </row>
    <row r="11654" spans="1:6" x14ac:dyDescent="0.25">
      <c r="A11654" s="9">
        <v>1</v>
      </c>
      <c r="B11654" s="9">
        <v>87</v>
      </c>
      <c r="C11654" s="9">
        <v>2041</v>
      </c>
      <c r="D11654" s="9">
        <v>2128</v>
      </c>
      <c r="E11654">
        <v>0.10550379999999999</v>
      </c>
      <c r="F11654">
        <v>5.7404610000000002E-2</v>
      </c>
    </row>
    <row r="11655" spans="1:6" x14ac:dyDescent="0.25">
      <c r="A11655" s="9">
        <v>1</v>
      </c>
      <c r="B11655" s="9">
        <v>88</v>
      </c>
      <c r="C11655" s="9">
        <v>2041</v>
      </c>
      <c r="D11655" s="9">
        <v>2129</v>
      </c>
      <c r="E11655">
        <v>0.1150578</v>
      </c>
      <c r="F11655">
        <v>6.4660300000000004E-2</v>
      </c>
    </row>
    <row r="11656" spans="1:6" x14ac:dyDescent="0.25">
      <c r="A11656" s="9">
        <v>1</v>
      </c>
      <c r="B11656" s="9">
        <v>89</v>
      </c>
      <c r="C11656" s="9">
        <v>2041</v>
      </c>
      <c r="D11656" s="9">
        <v>2130</v>
      </c>
      <c r="E11656">
        <v>0.12562570000000001</v>
      </c>
      <c r="F11656">
        <v>7.3300089999999998E-2</v>
      </c>
    </row>
    <row r="11657" spans="1:6" x14ac:dyDescent="0.25">
      <c r="A11657" s="9">
        <v>1</v>
      </c>
      <c r="B11657" s="9">
        <v>90</v>
      </c>
      <c r="C11657" s="9">
        <v>2041</v>
      </c>
      <c r="D11657" s="9">
        <v>2131</v>
      </c>
      <c r="E11657">
        <v>0.1371327</v>
      </c>
      <c r="F11657">
        <v>8.3245410000000006E-2</v>
      </c>
    </row>
    <row r="11658" spans="1:6" x14ac:dyDescent="0.25">
      <c r="A11658" s="9">
        <v>1</v>
      </c>
      <c r="B11658" s="9">
        <v>91</v>
      </c>
      <c r="C11658" s="9">
        <v>2041</v>
      </c>
      <c r="D11658" s="9">
        <v>2132</v>
      </c>
      <c r="E11658">
        <v>0.14960970000000001</v>
      </c>
      <c r="F11658">
        <v>9.456676E-2</v>
      </c>
    </row>
    <row r="11659" spans="1:6" x14ac:dyDescent="0.25">
      <c r="A11659" s="9">
        <v>1</v>
      </c>
      <c r="B11659" s="9">
        <v>92</v>
      </c>
      <c r="C11659" s="9">
        <v>2041</v>
      </c>
      <c r="D11659" s="9">
        <v>2133</v>
      </c>
      <c r="E11659">
        <v>0.1631225</v>
      </c>
      <c r="F11659">
        <v>0.10742813</v>
      </c>
    </row>
    <row r="11660" spans="1:6" x14ac:dyDescent="0.25">
      <c r="A11660" s="9">
        <v>1</v>
      </c>
      <c r="B11660" s="9">
        <v>93</v>
      </c>
      <c r="C11660" s="9">
        <v>2041</v>
      </c>
      <c r="D11660" s="9">
        <v>2134</v>
      </c>
      <c r="E11660">
        <v>0.17773849999999999</v>
      </c>
      <c r="F11660">
        <v>0.12198647</v>
      </c>
    </row>
    <row r="11661" spans="1:6" x14ac:dyDescent="0.25">
      <c r="A11661" s="9">
        <v>1</v>
      </c>
      <c r="B11661" s="9">
        <v>94</v>
      </c>
      <c r="C11661" s="9">
        <v>2041</v>
      </c>
      <c r="D11661" s="9">
        <v>2135</v>
      </c>
      <c r="E11661">
        <v>0.19352620000000001</v>
      </c>
      <c r="F11661">
        <v>0.1384349</v>
      </c>
    </row>
    <row r="11662" spans="1:6" x14ac:dyDescent="0.25">
      <c r="A11662" s="9">
        <v>1</v>
      </c>
      <c r="B11662" s="9">
        <v>95</v>
      </c>
      <c r="C11662" s="9">
        <v>2041</v>
      </c>
      <c r="D11662" s="9">
        <v>2136</v>
      </c>
      <c r="E11662">
        <v>0.21055409999999999</v>
      </c>
      <c r="F11662">
        <v>0.15702221</v>
      </c>
    </row>
    <row r="11663" spans="1:6" x14ac:dyDescent="0.25">
      <c r="A11663" s="9">
        <v>1</v>
      </c>
      <c r="B11663" s="9">
        <v>96</v>
      </c>
      <c r="C11663" s="9">
        <v>2041</v>
      </c>
      <c r="D11663" s="9">
        <v>2137</v>
      </c>
      <c r="E11663">
        <v>0.2288905</v>
      </c>
      <c r="F11663">
        <v>0.17801175</v>
      </c>
    </row>
    <row r="11664" spans="1:6" x14ac:dyDescent="0.25">
      <c r="A11664" s="9">
        <v>1</v>
      </c>
      <c r="B11664" s="9">
        <v>97</v>
      </c>
      <c r="C11664" s="9">
        <v>2041</v>
      </c>
      <c r="D11664" s="9">
        <v>2138</v>
      </c>
      <c r="E11664">
        <v>0.24860189999999999</v>
      </c>
      <c r="F11664">
        <v>0.20164077</v>
      </c>
    </row>
    <row r="11665" spans="1:6" x14ac:dyDescent="0.25">
      <c r="A11665" s="9">
        <v>1</v>
      </c>
      <c r="B11665" s="9">
        <v>98</v>
      </c>
      <c r="C11665" s="9">
        <v>2041</v>
      </c>
      <c r="D11665" s="9">
        <v>2139</v>
      </c>
      <c r="E11665">
        <v>0.2697522</v>
      </c>
      <c r="F11665">
        <v>0.22813117999999999</v>
      </c>
    </row>
    <row r="11666" spans="1:6" x14ac:dyDescent="0.25">
      <c r="A11666" s="9">
        <v>1</v>
      </c>
      <c r="B11666" s="9">
        <v>99</v>
      </c>
      <c r="C11666" s="9">
        <v>2041</v>
      </c>
      <c r="D11666" s="9">
        <v>2140</v>
      </c>
      <c r="E11666">
        <v>0.29240149999999998</v>
      </c>
      <c r="F11666">
        <v>0.25773361</v>
      </c>
    </row>
    <row r="11667" spans="1:6" x14ac:dyDescent="0.25">
      <c r="A11667" s="9">
        <v>1</v>
      </c>
      <c r="B11667" s="9">
        <v>100</v>
      </c>
      <c r="C11667" s="9">
        <v>2041</v>
      </c>
      <c r="D11667" s="9">
        <v>2141</v>
      </c>
      <c r="E11667">
        <v>0.31660460000000001</v>
      </c>
      <c r="F11667">
        <v>0.29073343000000001</v>
      </c>
    </row>
    <row r="11668" spans="1:6" x14ac:dyDescent="0.25">
      <c r="A11668" s="9">
        <v>1</v>
      </c>
      <c r="B11668" s="9">
        <v>101</v>
      </c>
      <c r="C11668" s="9">
        <v>2041</v>
      </c>
      <c r="D11668" s="9">
        <v>2142</v>
      </c>
      <c r="E11668">
        <v>0.34240930000000003</v>
      </c>
      <c r="F11668">
        <v>0.32737252</v>
      </c>
    </row>
    <row r="11669" spans="1:6" x14ac:dyDescent="0.25">
      <c r="A11669" s="9">
        <v>1</v>
      </c>
      <c r="B11669" s="9">
        <v>102</v>
      </c>
      <c r="C11669" s="9">
        <v>2041</v>
      </c>
      <c r="D11669" s="9">
        <v>2143</v>
      </c>
      <c r="E11669">
        <v>0.36985509999999999</v>
      </c>
      <c r="F11669">
        <v>0.36784071000000002</v>
      </c>
    </row>
    <row r="11670" spans="1:6" x14ac:dyDescent="0.25">
      <c r="A11670" s="9">
        <v>1</v>
      </c>
      <c r="B11670" s="9">
        <v>103</v>
      </c>
      <c r="C11670" s="9">
        <v>2041</v>
      </c>
      <c r="D11670" s="9">
        <v>2144</v>
      </c>
      <c r="E11670">
        <v>0.39897129999999997</v>
      </c>
      <c r="F11670">
        <v>0.41229885999999999</v>
      </c>
    </row>
    <row r="11671" spans="1:6" x14ac:dyDescent="0.25">
      <c r="A11671" s="9">
        <v>1</v>
      </c>
      <c r="B11671" s="9">
        <v>104</v>
      </c>
      <c r="C11671" s="9">
        <v>2041</v>
      </c>
      <c r="D11671" s="9">
        <v>2145</v>
      </c>
      <c r="E11671">
        <v>0.42977539999999997</v>
      </c>
      <c r="F11671">
        <v>0.46087852000000001</v>
      </c>
    </row>
    <row r="11672" spans="1:6" x14ac:dyDescent="0.25">
      <c r="A11672" s="9">
        <v>1</v>
      </c>
      <c r="B11672" s="9">
        <v>105</v>
      </c>
      <c r="C11672" s="9">
        <v>2041</v>
      </c>
      <c r="D11672" s="9">
        <v>2146</v>
      </c>
      <c r="E11672">
        <v>0.46227109999999999</v>
      </c>
      <c r="F11672">
        <v>0.51361011999999995</v>
      </c>
    </row>
    <row r="11673" spans="1:6" x14ac:dyDescent="0.25">
      <c r="A11673" s="9">
        <v>1</v>
      </c>
      <c r="B11673" s="9">
        <v>106</v>
      </c>
      <c r="C11673" s="9">
        <v>2041</v>
      </c>
      <c r="D11673" s="9">
        <v>2147</v>
      </c>
      <c r="E11673">
        <v>0.49644700000000003</v>
      </c>
      <c r="F11673">
        <v>0.57041233999999996</v>
      </c>
    </row>
    <row r="11674" spans="1:6" x14ac:dyDescent="0.25">
      <c r="A11674" s="9">
        <v>1</v>
      </c>
      <c r="B11674" s="9">
        <v>107</v>
      </c>
      <c r="C11674" s="9">
        <v>2041</v>
      </c>
      <c r="D11674" s="9">
        <v>2148</v>
      </c>
      <c r="E11674">
        <v>0.5322749</v>
      </c>
      <c r="F11674">
        <v>0.63109291000000001</v>
      </c>
    </row>
    <row r="11675" spans="1:6" x14ac:dyDescent="0.25">
      <c r="A11675" s="9">
        <v>1</v>
      </c>
      <c r="B11675" s="9">
        <v>108</v>
      </c>
      <c r="C11675" s="9">
        <v>2041</v>
      </c>
      <c r="D11675" s="9">
        <v>2149</v>
      </c>
      <c r="E11675">
        <v>0.56970880000000002</v>
      </c>
      <c r="F11675">
        <v>0.69543266000000004</v>
      </c>
    </row>
    <row r="11676" spans="1:6" x14ac:dyDescent="0.25">
      <c r="A11676" s="9">
        <v>1</v>
      </c>
      <c r="B11676" s="9">
        <v>109</v>
      </c>
      <c r="C11676" s="9">
        <v>2041</v>
      </c>
      <c r="D11676" s="9">
        <v>2150</v>
      </c>
      <c r="E11676">
        <v>0.60868350000000004</v>
      </c>
      <c r="F11676">
        <v>0.76308750999999997</v>
      </c>
    </row>
    <row r="11677" spans="1:6" x14ac:dyDescent="0.25">
      <c r="A11677" s="9">
        <v>1</v>
      </c>
      <c r="B11677" s="9">
        <v>0</v>
      </c>
      <c r="C11677" s="9">
        <v>2042</v>
      </c>
      <c r="D11677" s="9">
        <v>2042</v>
      </c>
      <c r="E11677">
        <v>1.0212499999999999E-2</v>
      </c>
      <c r="F11677">
        <v>2.1728699999999999E-3</v>
      </c>
    </row>
    <row r="11678" spans="1:6" x14ac:dyDescent="0.25">
      <c r="A11678" s="9">
        <v>1</v>
      </c>
      <c r="B11678" s="9">
        <v>1</v>
      </c>
      <c r="C11678" s="9">
        <v>2042</v>
      </c>
      <c r="D11678" s="9">
        <v>2043</v>
      </c>
      <c r="E11678">
        <v>7.4989999999999996E-4</v>
      </c>
      <c r="F11678">
        <v>6.9549999999999996E-5</v>
      </c>
    </row>
    <row r="11679" spans="1:6" x14ac:dyDescent="0.25">
      <c r="A11679" s="9">
        <v>1</v>
      </c>
      <c r="B11679" s="9">
        <v>2</v>
      </c>
      <c r="C11679" s="9">
        <v>2042</v>
      </c>
      <c r="D11679" s="9">
        <v>2044</v>
      </c>
      <c r="E11679">
        <v>4.2529999999999998E-4</v>
      </c>
      <c r="F11679">
        <v>4.6029999999999998E-5</v>
      </c>
    </row>
    <row r="11680" spans="1:6" x14ac:dyDescent="0.25">
      <c r="A11680" s="9">
        <v>1</v>
      </c>
      <c r="B11680" s="9">
        <v>3</v>
      </c>
      <c r="C11680" s="9">
        <v>2042</v>
      </c>
      <c r="D11680" s="9">
        <v>2045</v>
      </c>
      <c r="E11680">
        <v>3.1629999999999999E-4</v>
      </c>
      <c r="F11680">
        <v>3.9289999999999998E-5</v>
      </c>
    </row>
    <row r="11681" spans="1:6" x14ac:dyDescent="0.25">
      <c r="A11681" s="9">
        <v>1</v>
      </c>
      <c r="B11681" s="9">
        <v>4</v>
      </c>
      <c r="C11681" s="9">
        <v>2042</v>
      </c>
      <c r="D11681" s="9">
        <v>2046</v>
      </c>
      <c r="E11681">
        <v>1.974E-4</v>
      </c>
      <c r="F11681">
        <v>2.429E-5</v>
      </c>
    </row>
    <row r="11682" spans="1:6" x14ac:dyDescent="0.25">
      <c r="A11682" s="9">
        <v>1</v>
      </c>
      <c r="B11682" s="9">
        <v>5</v>
      </c>
      <c r="C11682" s="9">
        <v>2042</v>
      </c>
      <c r="D11682" s="9">
        <v>2047</v>
      </c>
      <c r="E11682">
        <v>1.8039999999999999E-4</v>
      </c>
      <c r="F11682">
        <v>2.2379999999999999E-5</v>
      </c>
    </row>
    <row r="11683" spans="1:6" x14ac:dyDescent="0.25">
      <c r="A11683" s="9">
        <v>1</v>
      </c>
      <c r="B11683" s="9">
        <v>6</v>
      </c>
      <c r="C11683" s="9">
        <v>2042</v>
      </c>
      <c r="D11683" s="9">
        <v>2048</v>
      </c>
      <c r="E11683">
        <v>1.919E-4</v>
      </c>
      <c r="F11683">
        <v>2.6769999999999999E-5</v>
      </c>
    </row>
    <row r="11684" spans="1:6" x14ac:dyDescent="0.25">
      <c r="A11684" s="9">
        <v>1</v>
      </c>
      <c r="B11684" s="9">
        <v>7</v>
      </c>
      <c r="C11684" s="9">
        <v>2042</v>
      </c>
      <c r="D11684" s="9">
        <v>2049</v>
      </c>
      <c r="E11684">
        <v>2.0139999999999999E-4</v>
      </c>
      <c r="F11684">
        <v>3.1399999999999998E-5</v>
      </c>
    </row>
    <row r="11685" spans="1:6" x14ac:dyDescent="0.25">
      <c r="A11685" s="9">
        <v>1</v>
      </c>
      <c r="B11685" s="9">
        <v>8</v>
      </c>
      <c r="C11685" s="9">
        <v>2042</v>
      </c>
      <c r="D11685" s="9">
        <v>2050</v>
      </c>
      <c r="E11685">
        <v>2.0770000000000001E-4</v>
      </c>
      <c r="F11685">
        <v>3.5630000000000003E-5</v>
      </c>
    </row>
    <row r="11686" spans="1:6" x14ac:dyDescent="0.25">
      <c r="A11686" s="9">
        <v>1</v>
      </c>
      <c r="B11686" s="9">
        <v>9</v>
      </c>
      <c r="C11686" s="9">
        <v>2042</v>
      </c>
      <c r="D11686" s="9">
        <v>2051</v>
      </c>
      <c r="E11686">
        <v>2.1460000000000001E-4</v>
      </c>
      <c r="F11686">
        <v>4.0800000000000002E-5</v>
      </c>
    </row>
    <row r="11687" spans="1:6" x14ac:dyDescent="0.25">
      <c r="A11687" s="9">
        <v>1</v>
      </c>
      <c r="B11687" s="9">
        <v>10</v>
      </c>
      <c r="C11687" s="9">
        <v>2042</v>
      </c>
      <c r="D11687" s="9">
        <v>2052</v>
      </c>
      <c r="E11687">
        <v>2.24E-4</v>
      </c>
      <c r="F11687">
        <v>4.7960000000000002E-5</v>
      </c>
    </row>
    <row r="11688" spans="1:6" x14ac:dyDescent="0.25">
      <c r="A11688" s="9">
        <v>1</v>
      </c>
      <c r="B11688" s="9">
        <v>11</v>
      </c>
      <c r="C11688" s="9">
        <v>2042</v>
      </c>
      <c r="D11688" s="9">
        <v>2053</v>
      </c>
      <c r="E11688">
        <v>2.4149999999999999E-4</v>
      </c>
      <c r="F11688">
        <v>5.8570000000000003E-5</v>
      </c>
    </row>
    <row r="11689" spans="1:6" x14ac:dyDescent="0.25">
      <c r="A11689" s="9">
        <v>1</v>
      </c>
      <c r="B11689" s="9">
        <v>12</v>
      </c>
      <c r="C11689" s="9">
        <v>2042</v>
      </c>
      <c r="D11689" s="9">
        <v>2054</v>
      </c>
      <c r="E11689">
        <v>2.7149999999999999E-4</v>
      </c>
      <c r="F11689">
        <v>7.4389999999999998E-5</v>
      </c>
    </row>
    <row r="11690" spans="1:6" x14ac:dyDescent="0.25">
      <c r="A11690" s="9">
        <v>1</v>
      </c>
      <c r="B11690" s="9">
        <v>13</v>
      </c>
      <c r="C11690" s="9">
        <v>2042</v>
      </c>
      <c r="D11690" s="9">
        <v>2055</v>
      </c>
      <c r="E11690">
        <v>3.1770000000000002E-4</v>
      </c>
      <c r="F11690">
        <v>9.9019999999999997E-5</v>
      </c>
    </row>
    <row r="11691" spans="1:6" x14ac:dyDescent="0.25">
      <c r="A11691" s="9">
        <v>1</v>
      </c>
      <c r="B11691" s="9">
        <v>14</v>
      </c>
      <c r="C11691" s="9">
        <v>2042</v>
      </c>
      <c r="D11691" s="9">
        <v>2056</v>
      </c>
      <c r="E11691">
        <v>3.8739999999999998E-4</v>
      </c>
      <c r="F11691">
        <v>1.3878999999999999E-4</v>
      </c>
    </row>
    <row r="11692" spans="1:6" x14ac:dyDescent="0.25">
      <c r="A11692" s="9">
        <v>1</v>
      </c>
      <c r="B11692" s="9">
        <v>15</v>
      </c>
      <c r="C11692" s="9">
        <v>2042</v>
      </c>
      <c r="D11692" s="9">
        <v>2057</v>
      </c>
      <c r="E11692">
        <v>4.8650000000000001E-4</v>
      </c>
      <c r="F11692">
        <v>1.973E-4</v>
      </c>
    </row>
    <row r="11693" spans="1:6" x14ac:dyDescent="0.25">
      <c r="A11693" s="9">
        <v>1</v>
      </c>
      <c r="B11693" s="9">
        <v>16</v>
      </c>
      <c r="C11693" s="9">
        <v>2042</v>
      </c>
      <c r="D11693" s="9">
        <v>2058</v>
      </c>
      <c r="E11693">
        <v>6.135E-4</v>
      </c>
      <c r="F11693">
        <v>2.7164000000000002E-4</v>
      </c>
    </row>
    <row r="11694" spans="1:6" x14ac:dyDescent="0.25">
      <c r="A11694" s="9">
        <v>1</v>
      </c>
      <c r="B11694" s="9">
        <v>17</v>
      </c>
      <c r="C11694" s="9">
        <v>2042</v>
      </c>
      <c r="D11694" s="9">
        <v>2059</v>
      </c>
      <c r="E11694">
        <v>7.6040000000000005E-4</v>
      </c>
      <c r="F11694">
        <v>3.5540000000000002E-4</v>
      </c>
    </row>
    <row r="11695" spans="1:6" x14ac:dyDescent="0.25">
      <c r="A11695" s="9">
        <v>1</v>
      </c>
      <c r="B11695" s="9">
        <v>18</v>
      </c>
      <c r="C11695" s="9">
        <v>2042</v>
      </c>
      <c r="D11695" s="9">
        <v>2060</v>
      </c>
      <c r="E11695">
        <v>9.0689999999999998E-4</v>
      </c>
      <c r="F11695">
        <v>4.4062000000000002E-4</v>
      </c>
    </row>
    <row r="11696" spans="1:6" x14ac:dyDescent="0.25">
      <c r="A11696" s="9">
        <v>1</v>
      </c>
      <c r="B11696" s="9">
        <v>19</v>
      </c>
      <c r="C11696" s="9">
        <v>2042</v>
      </c>
      <c r="D11696" s="9">
        <v>2061</v>
      </c>
      <c r="E11696">
        <v>1.0405E-3</v>
      </c>
      <c r="F11696">
        <v>5.1835E-4</v>
      </c>
    </row>
    <row r="11697" spans="1:7" x14ac:dyDescent="0.25">
      <c r="A11697" s="9">
        <v>1</v>
      </c>
      <c r="B11697" s="9">
        <v>96</v>
      </c>
      <c r="C11697" s="9">
        <v>1966</v>
      </c>
      <c r="D11697" s="9">
        <v>2062</v>
      </c>
      <c r="E11697">
        <v>0.2288905</v>
      </c>
      <c r="F11697">
        <v>0.20578352999999999</v>
      </c>
      <c r="G11697">
        <v>3.30064</v>
      </c>
    </row>
    <row r="11698" spans="1:7" x14ac:dyDescent="0.25">
      <c r="A11698" s="9">
        <v>1</v>
      </c>
      <c r="B11698" s="9">
        <v>21</v>
      </c>
      <c r="C11698" s="9">
        <v>2042</v>
      </c>
      <c r="D11698" s="9">
        <v>2063</v>
      </c>
      <c r="E11698">
        <v>1.2346E-3</v>
      </c>
      <c r="F11698">
        <v>6.1282000000000003E-4</v>
      </c>
    </row>
    <row r="11699" spans="1:7" x14ac:dyDescent="0.25">
      <c r="A11699" s="9">
        <v>1</v>
      </c>
      <c r="B11699" s="9">
        <v>22</v>
      </c>
      <c r="C11699" s="9">
        <v>2042</v>
      </c>
      <c r="D11699" s="9">
        <v>2064</v>
      </c>
      <c r="E11699">
        <v>1.2841E-3</v>
      </c>
      <c r="F11699">
        <v>6.2942E-4</v>
      </c>
    </row>
    <row r="11700" spans="1:7" x14ac:dyDescent="0.25">
      <c r="A11700" s="9">
        <v>1</v>
      </c>
      <c r="B11700" s="9">
        <v>23</v>
      </c>
      <c r="C11700" s="9">
        <v>2042</v>
      </c>
      <c r="D11700" s="9">
        <v>2065</v>
      </c>
      <c r="E11700">
        <v>1.3244999999999999E-3</v>
      </c>
      <c r="F11700">
        <v>6.5003000000000001E-4</v>
      </c>
    </row>
    <row r="11701" spans="1:7" x14ac:dyDescent="0.25">
      <c r="A11701" s="9">
        <v>1</v>
      </c>
      <c r="B11701" s="9">
        <v>24</v>
      </c>
      <c r="C11701" s="9">
        <v>2042</v>
      </c>
      <c r="D11701" s="9">
        <v>2066</v>
      </c>
      <c r="E11701">
        <v>1.3657000000000001E-3</v>
      </c>
      <c r="F11701">
        <v>6.7728000000000005E-4</v>
      </c>
    </row>
    <row r="11702" spans="1:7" x14ac:dyDescent="0.25">
      <c r="A11702" s="9">
        <v>1</v>
      </c>
      <c r="B11702" s="9">
        <v>25</v>
      </c>
      <c r="C11702" s="9">
        <v>2042</v>
      </c>
      <c r="D11702" s="9">
        <v>2067</v>
      </c>
      <c r="E11702">
        <v>1.4036000000000001E-3</v>
      </c>
      <c r="F11702">
        <v>6.9162E-4</v>
      </c>
    </row>
    <row r="11703" spans="1:7" x14ac:dyDescent="0.25">
      <c r="A11703" s="9">
        <v>1</v>
      </c>
      <c r="B11703" s="9">
        <v>26</v>
      </c>
      <c r="C11703" s="9">
        <v>2042</v>
      </c>
      <c r="D11703" s="9">
        <v>2068</v>
      </c>
      <c r="E11703">
        <v>1.4400999999999999E-3</v>
      </c>
      <c r="F11703">
        <v>6.9835999999999997E-4</v>
      </c>
    </row>
    <row r="11704" spans="1:7" x14ac:dyDescent="0.25">
      <c r="A11704" s="9">
        <v>1</v>
      </c>
      <c r="B11704" s="9">
        <v>27</v>
      </c>
      <c r="C11704" s="9">
        <v>2042</v>
      </c>
      <c r="D11704" s="9">
        <v>2069</v>
      </c>
      <c r="E11704">
        <v>1.4691999999999999E-3</v>
      </c>
      <c r="F11704">
        <v>6.9773999999999997E-4</v>
      </c>
    </row>
    <row r="11705" spans="1:7" x14ac:dyDescent="0.25">
      <c r="A11705" s="9">
        <v>1</v>
      </c>
      <c r="B11705" s="9">
        <v>88</v>
      </c>
      <c r="C11705" s="9">
        <v>1982</v>
      </c>
      <c r="D11705" s="9">
        <v>2070</v>
      </c>
      <c r="E11705">
        <v>0.1150578</v>
      </c>
      <c r="F11705">
        <v>8.5442740000000003E-2</v>
      </c>
      <c r="G11705">
        <v>6.3835499999999996</v>
      </c>
    </row>
    <row r="11706" spans="1:7" x14ac:dyDescent="0.25">
      <c r="A11706" s="9">
        <v>1</v>
      </c>
      <c r="B11706" s="9">
        <v>29</v>
      </c>
      <c r="C11706" s="9">
        <v>2042</v>
      </c>
      <c r="D11706" s="9">
        <v>2071</v>
      </c>
      <c r="E11706">
        <v>1.5384999999999999E-3</v>
      </c>
      <c r="F11706">
        <v>7.1137999999999996E-4</v>
      </c>
    </row>
    <row r="11707" spans="1:7" x14ac:dyDescent="0.25">
      <c r="A11707" s="9">
        <v>1</v>
      </c>
      <c r="B11707" s="9">
        <v>30</v>
      </c>
      <c r="C11707" s="9">
        <v>2042</v>
      </c>
      <c r="D11707" s="9">
        <v>2072</v>
      </c>
      <c r="E11707">
        <v>1.5721999999999999E-3</v>
      </c>
      <c r="F11707">
        <v>7.0711999999999999E-4</v>
      </c>
    </row>
    <row r="11708" spans="1:7" x14ac:dyDescent="0.25">
      <c r="A11708" s="9">
        <v>1</v>
      </c>
      <c r="B11708" s="9">
        <v>31</v>
      </c>
      <c r="C11708" s="9">
        <v>2042</v>
      </c>
      <c r="D11708" s="9">
        <v>2073</v>
      </c>
      <c r="E11708">
        <v>1.6069000000000001E-3</v>
      </c>
      <c r="F11708">
        <v>7.0991000000000001E-4</v>
      </c>
    </row>
    <row r="11709" spans="1:7" x14ac:dyDescent="0.25">
      <c r="A11709" s="9">
        <v>1</v>
      </c>
      <c r="B11709" s="9">
        <v>32</v>
      </c>
      <c r="C11709" s="9">
        <v>2042</v>
      </c>
      <c r="D11709" s="9">
        <v>2074</v>
      </c>
      <c r="E11709">
        <v>1.6473E-3</v>
      </c>
      <c r="F11709">
        <v>7.1809E-4</v>
      </c>
    </row>
    <row r="11710" spans="1:7" x14ac:dyDescent="0.25">
      <c r="A11710" s="9">
        <v>1</v>
      </c>
      <c r="B11710" s="9">
        <v>33</v>
      </c>
      <c r="C11710" s="9">
        <v>2042</v>
      </c>
      <c r="D11710" s="9">
        <v>2075</v>
      </c>
      <c r="E11710">
        <v>1.6992000000000001E-3</v>
      </c>
      <c r="F11710">
        <v>7.2617000000000005E-4</v>
      </c>
    </row>
    <row r="11711" spans="1:7" x14ac:dyDescent="0.25">
      <c r="A11711" s="9">
        <v>1</v>
      </c>
      <c r="B11711" s="9">
        <v>34</v>
      </c>
      <c r="C11711" s="9">
        <v>2042</v>
      </c>
      <c r="D11711" s="9">
        <v>2076</v>
      </c>
      <c r="E11711">
        <v>1.7592E-3</v>
      </c>
      <c r="F11711">
        <v>7.3266E-4</v>
      </c>
    </row>
    <row r="11712" spans="1:7" x14ac:dyDescent="0.25">
      <c r="A11712" s="9">
        <v>1</v>
      </c>
      <c r="B11712" s="9">
        <v>35</v>
      </c>
      <c r="C11712" s="9">
        <v>2042</v>
      </c>
      <c r="D11712" s="9">
        <v>2077</v>
      </c>
      <c r="E11712">
        <v>1.8162E-3</v>
      </c>
      <c r="F11712">
        <v>7.2413000000000002E-4</v>
      </c>
    </row>
    <row r="11713" spans="1:6" x14ac:dyDescent="0.25">
      <c r="A11713" s="9">
        <v>1</v>
      </c>
      <c r="B11713" s="9">
        <v>36</v>
      </c>
      <c r="C11713" s="9">
        <v>2042</v>
      </c>
      <c r="D11713" s="9">
        <v>2078</v>
      </c>
      <c r="E11713">
        <v>1.8745999999999999E-3</v>
      </c>
      <c r="F11713">
        <v>7.1018999999999997E-4</v>
      </c>
    </row>
    <row r="11714" spans="1:6" x14ac:dyDescent="0.25">
      <c r="A11714" s="9">
        <v>1</v>
      </c>
      <c r="B11714" s="9">
        <v>37</v>
      </c>
      <c r="C11714" s="9">
        <v>2042</v>
      </c>
      <c r="D11714" s="9">
        <v>2079</v>
      </c>
      <c r="E11714">
        <v>1.9407999999999999E-3</v>
      </c>
      <c r="F11714">
        <v>6.9689999999999997E-4</v>
      </c>
    </row>
    <row r="11715" spans="1:6" x14ac:dyDescent="0.25">
      <c r="A11715" s="9">
        <v>1</v>
      </c>
      <c r="B11715" s="9">
        <v>38</v>
      </c>
      <c r="C11715" s="9">
        <v>2042</v>
      </c>
      <c r="D11715" s="9">
        <v>2080</v>
      </c>
      <c r="E11715">
        <v>2.0224000000000002E-3</v>
      </c>
      <c r="F11715">
        <v>7.0956000000000003E-4</v>
      </c>
    </row>
    <row r="11716" spans="1:6" x14ac:dyDescent="0.25">
      <c r="A11716" s="9">
        <v>1</v>
      </c>
      <c r="B11716" s="9">
        <v>39</v>
      </c>
      <c r="C11716" s="9">
        <v>2042</v>
      </c>
      <c r="D11716" s="9">
        <v>2081</v>
      </c>
      <c r="E11716">
        <v>2.1226999999999999E-3</v>
      </c>
      <c r="F11716">
        <v>7.5387999999999996E-4</v>
      </c>
    </row>
    <row r="11717" spans="1:6" x14ac:dyDescent="0.25">
      <c r="A11717" s="9">
        <v>1</v>
      </c>
      <c r="B11717" s="9">
        <v>40</v>
      </c>
      <c r="C11717" s="9">
        <v>2042</v>
      </c>
      <c r="D11717" s="9">
        <v>2082</v>
      </c>
      <c r="E11717">
        <v>2.2323999999999998E-3</v>
      </c>
      <c r="F11717">
        <v>8.1349999999999999E-4</v>
      </c>
    </row>
    <row r="11718" spans="1:6" x14ac:dyDescent="0.25">
      <c r="A11718" s="9">
        <v>1</v>
      </c>
      <c r="B11718" s="9">
        <v>41</v>
      </c>
      <c r="C11718" s="9">
        <v>2042</v>
      </c>
      <c r="D11718" s="9">
        <v>2083</v>
      </c>
      <c r="E11718">
        <v>2.3562000000000001E-3</v>
      </c>
      <c r="F11718">
        <v>8.8159999999999996E-4</v>
      </c>
    </row>
    <row r="11719" spans="1:6" x14ac:dyDescent="0.25">
      <c r="A11719" s="9">
        <v>1</v>
      </c>
      <c r="B11719" s="9">
        <v>42</v>
      </c>
      <c r="C11719" s="9">
        <v>2042</v>
      </c>
      <c r="D11719" s="9">
        <v>2084</v>
      </c>
      <c r="E11719">
        <v>2.5003E-3</v>
      </c>
      <c r="F11719">
        <v>9.5932999999999999E-4</v>
      </c>
    </row>
    <row r="11720" spans="1:6" x14ac:dyDescent="0.25">
      <c r="A11720" s="9">
        <v>1</v>
      </c>
      <c r="B11720" s="9">
        <v>43</v>
      </c>
      <c r="C11720" s="9">
        <v>2042</v>
      </c>
      <c r="D11720" s="9">
        <v>2085</v>
      </c>
      <c r="E11720">
        <v>2.6622E-3</v>
      </c>
      <c r="F11720">
        <v>1.0495000000000001E-3</v>
      </c>
    </row>
    <row r="11721" spans="1:6" x14ac:dyDescent="0.25">
      <c r="A11721" s="9">
        <v>1</v>
      </c>
      <c r="B11721" s="9">
        <v>44</v>
      </c>
      <c r="C11721" s="9">
        <v>2042</v>
      </c>
      <c r="D11721" s="9">
        <v>2086</v>
      </c>
      <c r="E11721">
        <v>2.8289999999999999E-3</v>
      </c>
      <c r="F11721">
        <v>1.14383E-3</v>
      </c>
    </row>
    <row r="11722" spans="1:6" x14ac:dyDescent="0.25">
      <c r="A11722" s="9">
        <v>1</v>
      </c>
      <c r="B11722" s="9">
        <v>45</v>
      </c>
      <c r="C11722" s="9">
        <v>2042</v>
      </c>
      <c r="D11722" s="9">
        <v>2087</v>
      </c>
      <c r="E11722">
        <v>3.0075000000000002E-3</v>
      </c>
      <c r="F11722">
        <v>1.2140300000000001E-3</v>
      </c>
    </row>
    <row r="11723" spans="1:6" x14ac:dyDescent="0.25">
      <c r="A11723" s="9">
        <v>1</v>
      </c>
      <c r="B11723" s="9">
        <v>46</v>
      </c>
      <c r="C11723" s="9">
        <v>2042</v>
      </c>
      <c r="D11723" s="9">
        <v>2088</v>
      </c>
      <c r="E11723">
        <v>3.2182999999999999E-3</v>
      </c>
      <c r="F11723">
        <v>1.28637E-3</v>
      </c>
    </row>
    <row r="11724" spans="1:6" x14ac:dyDescent="0.25">
      <c r="A11724" s="9">
        <v>1</v>
      </c>
      <c r="B11724" s="9">
        <v>47</v>
      </c>
      <c r="C11724" s="9">
        <v>2042</v>
      </c>
      <c r="D11724" s="9">
        <v>2089</v>
      </c>
      <c r="E11724">
        <v>3.4637000000000001E-3</v>
      </c>
      <c r="F11724">
        <v>1.3687899999999999E-3</v>
      </c>
    </row>
    <row r="11725" spans="1:6" x14ac:dyDescent="0.25">
      <c r="A11725" s="9">
        <v>1</v>
      </c>
      <c r="B11725" s="9">
        <v>48</v>
      </c>
      <c r="C11725" s="9">
        <v>2042</v>
      </c>
      <c r="D11725" s="9">
        <v>2090</v>
      </c>
      <c r="E11725">
        <v>3.7203000000000002E-3</v>
      </c>
      <c r="F11725">
        <v>1.4627900000000001E-3</v>
      </c>
    </row>
    <row r="11726" spans="1:6" x14ac:dyDescent="0.25">
      <c r="A11726" s="9">
        <v>1</v>
      </c>
      <c r="B11726" s="9">
        <v>49</v>
      </c>
      <c r="C11726" s="9">
        <v>2042</v>
      </c>
      <c r="D11726" s="9">
        <v>2091</v>
      </c>
      <c r="E11726">
        <v>3.9947999999999997E-3</v>
      </c>
      <c r="F11726">
        <v>1.56058E-3</v>
      </c>
    </row>
    <row r="11727" spans="1:6" x14ac:dyDescent="0.25">
      <c r="A11727" s="9">
        <v>1</v>
      </c>
      <c r="B11727" s="9">
        <v>50</v>
      </c>
      <c r="C11727" s="9">
        <v>2042</v>
      </c>
      <c r="D11727" s="9">
        <v>2092</v>
      </c>
      <c r="E11727">
        <v>4.3033999999999998E-3</v>
      </c>
      <c r="F11727">
        <v>1.6460100000000001E-3</v>
      </c>
    </row>
    <row r="11728" spans="1:6" x14ac:dyDescent="0.25">
      <c r="A11728" s="9">
        <v>1</v>
      </c>
      <c r="B11728" s="9">
        <v>51</v>
      </c>
      <c r="C11728" s="9">
        <v>2042</v>
      </c>
      <c r="D11728" s="9">
        <v>2093</v>
      </c>
      <c r="E11728">
        <v>4.64E-3</v>
      </c>
      <c r="F11728">
        <v>1.74479E-3</v>
      </c>
    </row>
    <row r="11729" spans="1:6" x14ac:dyDescent="0.25">
      <c r="A11729" s="9">
        <v>1</v>
      </c>
      <c r="B11729" s="9">
        <v>52</v>
      </c>
      <c r="C11729" s="9">
        <v>2042</v>
      </c>
      <c r="D11729" s="9">
        <v>2094</v>
      </c>
      <c r="E11729">
        <v>4.9820000000000003E-3</v>
      </c>
      <c r="F11729">
        <v>1.8670399999999999E-3</v>
      </c>
    </row>
    <row r="11730" spans="1:6" x14ac:dyDescent="0.25">
      <c r="A11730" s="9">
        <v>1</v>
      </c>
      <c r="B11730" s="9">
        <v>53</v>
      </c>
      <c r="C11730" s="9">
        <v>2042</v>
      </c>
      <c r="D11730" s="9">
        <v>2095</v>
      </c>
      <c r="E11730">
        <v>5.3515999999999998E-3</v>
      </c>
      <c r="F11730">
        <v>1.9913800000000001E-3</v>
      </c>
    </row>
    <row r="11731" spans="1:6" x14ac:dyDescent="0.25">
      <c r="A11731" s="9">
        <v>1</v>
      </c>
      <c r="B11731" s="9">
        <v>54</v>
      </c>
      <c r="C11731" s="9">
        <v>2042</v>
      </c>
      <c r="D11731" s="9">
        <v>2096</v>
      </c>
      <c r="E11731">
        <v>5.7828999999999997E-3</v>
      </c>
      <c r="F11731">
        <v>2.1407800000000001E-3</v>
      </c>
    </row>
    <row r="11732" spans="1:6" x14ac:dyDescent="0.25">
      <c r="A11732" s="9">
        <v>1</v>
      </c>
      <c r="B11732" s="9">
        <v>55</v>
      </c>
      <c r="C11732" s="9">
        <v>2042</v>
      </c>
      <c r="D11732" s="9">
        <v>2097</v>
      </c>
      <c r="E11732">
        <v>6.2832000000000001E-3</v>
      </c>
      <c r="F11732">
        <v>2.3143500000000002E-3</v>
      </c>
    </row>
    <row r="11733" spans="1:6" x14ac:dyDescent="0.25">
      <c r="A11733" s="9">
        <v>1</v>
      </c>
      <c r="B11733" s="9">
        <v>56</v>
      </c>
      <c r="C11733" s="9">
        <v>2042</v>
      </c>
      <c r="D11733" s="9">
        <v>2098</v>
      </c>
      <c r="E11733">
        <v>6.8199000000000003E-3</v>
      </c>
      <c r="F11733">
        <v>2.4959399999999999E-3</v>
      </c>
    </row>
    <row r="11734" spans="1:6" x14ac:dyDescent="0.25">
      <c r="A11734" s="9">
        <v>1</v>
      </c>
      <c r="B11734" s="9">
        <v>57</v>
      </c>
      <c r="C11734" s="9">
        <v>2042</v>
      </c>
      <c r="D11734" s="9">
        <v>2099</v>
      </c>
      <c r="E11734">
        <v>7.3731999999999999E-3</v>
      </c>
      <c r="F11734">
        <v>2.66052E-3</v>
      </c>
    </row>
    <row r="11735" spans="1:6" x14ac:dyDescent="0.25">
      <c r="A11735" s="9">
        <v>1</v>
      </c>
      <c r="B11735" s="9">
        <v>58</v>
      </c>
      <c r="C11735" s="9">
        <v>2042</v>
      </c>
      <c r="D11735" s="9">
        <v>2100</v>
      </c>
      <c r="E11735">
        <v>7.9771000000000009E-3</v>
      </c>
      <c r="F11735">
        <v>2.8260199999999998E-3</v>
      </c>
    </row>
    <row r="11736" spans="1:6" x14ac:dyDescent="0.25">
      <c r="A11736" s="9">
        <v>1</v>
      </c>
      <c r="B11736" s="9">
        <v>59</v>
      </c>
      <c r="C11736" s="9">
        <v>2042</v>
      </c>
      <c r="D11736" s="9">
        <v>2101</v>
      </c>
      <c r="E11736">
        <v>8.6774999999999994E-3</v>
      </c>
      <c r="F11736">
        <v>3.0446599999999998E-3</v>
      </c>
    </row>
    <row r="11737" spans="1:6" x14ac:dyDescent="0.25">
      <c r="A11737" s="9">
        <v>1</v>
      </c>
      <c r="B11737" s="9">
        <v>60</v>
      </c>
      <c r="C11737" s="9">
        <v>2042</v>
      </c>
      <c r="D11737" s="9">
        <v>2102</v>
      </c>
      <c r="E11737">
        <v>9.4550999999999993E-3</v>
      </c>
      <c r="F11737">
        <v>3.31343E-3</v>
      </c>
    </row>
    <row r="11738" spans="1:6" x14ac:dyDescent="0.25">
      <c r="A11738" s="9">
        <v>1</v>
      </c>
      <c r="B11738" s="9">
        <v>61</v>
      </c>
      <c r="C11738" s="9">
        <v>2042</v>
      </c>
      <c r="D11738" s="9">
        <v>2103</v>
      </c>
      <c r="E11738">
        <v>1.02708E-2</v>
      </c>
      <c r="F11738">
        <v>3.5945299999999999E-3</v>
      </c>
    </row>
    <row r="11739" spans="1:6" x14ac:dyDescent="0.25">
      <c r="A11739" s="9">
        <v>1</v>
      </c>
      <c r="B11739" s="9">
        <v>62</v>
      </c>
      <c r="C11739" s="9">
        <v>2042</v>
      </c>
      <c r="D11739" s="9">
        <v>2104</v>
      </c>
      <c r="E11739">
        <v>1.1205700000000001E-2</v>
      </c>
      <c r="F11739">
        <v>3.9287699999999998E-3</v>
      </c>
    </row>
    <row r="11740" spans="1:6" x14ac:dyDescent="0.25">
      <c r="A11740" s="9">
        <v>1</v>
      </c>
      <c r="B11740" s="9">
        <v>63</v>
      </c>
      <c r="C11740" s="9">
        <v>2042</v>
      </c>
      <c r="D11740" s="9">
        <v>2105</v>
      </c>
      <c r="E11740">
        <v>1.23415E-2</v>
      </c>
      <c r="F11740">
        <v>4.3659399999999996E-3</v>
      </c>
    </row>
    <row r="11741" spans="1:6" x14ac:dyDescent="0.25">
      <c r="A11741" s="9">
        <v>1</v>
      </c>
      <c r="B11741" s="9">
        <v>64</v>
      </c>
      <c r="C11741" s="9">
        <v>2042</v>
      </c>
      <c r="D11741" s="9">
        <v>2106</v>
      </c>
      <c r="E11741">
        <v>1.36025E-2</v>
      </c>
      <c r="F11741">
        <v>4.8925399999999999E-3</v>
      </c>
    </row>
    <row r="11742" spans="1:6" x14ac:dyDescent="0.25">
      <c r="A11742" s="9">
        <v>1</v>
      </c>
      <c r="B11742" s="9">
        <v>65</v>
      </c>
      <c r="C11742" s="9">
        <v>2042</v>
      </c>
      <c r="D11742" s="9">
        <v>2107</v>
      </c>
      <c r="E11742">
        <v>1.4900699999999999E-2</v>
      </c>
      <c r="F11742">
        <v>5.4418899999999996E-3</v>
      </c>
    </row>
    <row r="11743" spans="1:6" x14ac:dyDescent="0.25">
      <c r="A11743" s="9">
        <v>1</v>
      </c>
      <c r="B11743" s="9">
        <v>66</v>
      </c>
      <c r="C11743" s="9">
        <v>2042</v>
      </c>
      <c r="D11743" s="9">
        <v>2108</v>
      </c>
      <c r="E11743">
        <v>1.63144E-2</v>
      </c>
      <c r="F11743">
        <v>6.0225699999999997E-3</v>
      </c>
    </row>
    <row r="11744" spans="1:6" x14ac:dyDescent="0.25">
      <c r="A11744" s="9">
        <v>1</v>
      </c>
      <c r="B11744" s="9">
        <v>67</v>
      </c>
      <c r="C11744" s="9">
        <v>2042</v>
      </c>
      <c r="D11744" s="9">
        <v>2109</v>
      </c>
      <c r="E11744">
        <v>1.7864999999999999E-2</v>
      </c>
      <c r="F11744">
        <v>6.6524399999999999E-3</v>
      </c>
    </row>
    <row r="11745" spans="1:6" x14ac:dyDescent="0.25">
      <c r="A11745" s="9">
        <v>1</v>
      </c>
      <c r="B11745" s="9">
        <v>68</v>
      </c>
      <c r="C11745" s="9">
        <v>2042</v>
      </c>
      <c r="D11745" s="9">
        <v>2110</v>
      </c>
      <c r="E11745">
        <v>1.9488700000000001E-2</v>
      </c>
      <c r="F11745">
        <v>7.2901299999999997E-3</v>
      </c>
    </row>
    <row r="11746" spans="1:6" x14ac:dyDescent="0.25">
      <c r="A11746" s="9">
        <v>1</v>
      </c>
      <c r="B11746" s="9">
        <v>69</v>
      </c>
      <c r="C11746" s="9">
        <v>2042</v>
      </c>
      <c r="D11746" s="9">
        <v>2111</v>
      </c>
      <c r="E11746">
        <v>2.11551E-2</v>
      </c>
      <c r="F11746">
        <v>7.9219100000000008E-3</v>
      </c>
    </row>
    <row r="11747" spans="1:6" x14ac:dyDescent="0.25">
      <c r="A11747" s="9">
        <v>1</v>
      </c>
      <c r="B11747" s="9">
        <v>70</v>
      </c>
      <c r="C11747" s="9">
        <v>2042</v>
      </c>
      <c r="D11747" s="9">
        <v>2112</v>
      </c>
      <c r="E11747">
        <v>2.3014900000000001E-2</v>
      </c>
      <c r="F11747">
        <v>8.6784900000000005E-3</v>
      </c>
    </row>
    <row r="11748" spans="1:6" x14ac:dyDescent="0.25">
      <c r="A11748" s="9">
        <v>1</v>
      </c>
      <c r="B11748" s="9">
        <v>71</v>
      </c>
      <c r="C11748" s="9">
        <v>2042</v>
      </c>
      <c r="D11748" s="9">
        <v>2113</v>
      </c>
      <c r="E11748">
        <v>2.5139399999999999E-2</v>
      </c>
      <c r="F11748">
        <v>9.6065300000000003E-3</v>
      </c>
    </row>
    <row r="11749" spans="1:6" x14ac:dyDescent="0.25">
      <c r="A11749" s="9">
        <v>1</v>
      </c>
      <c r="B11749" s="9">
        <v>72</v>
      </c>
      <c r="C11749" s="9">
        <v>2042</v>
      </c>
      <c r="D11749" s="9">
        <v>2114</v>
      </c>
      <c r="E11749">
        <v>2.7513099999999999E-2</v>
      </c>
      <c r="F11749">
        <v>1.0727540000000001E-2</v>
      </c>
    </row>
    <row r="11750" spans="1:6" x14ac:dyDescent="0.25">
      <c r="A11750" s="9">
        <v>1</v>
      </c>
      <c r="B11750" s="9">
        <v>73</v>
      </c>
      <c r="C11750" s="9">
        <v>2042</v>
      </c>
      <c r="D11750" s="9">
        <v>2115</v>
      </c>
      <c r="E11750">
        <v>3.0226900000000001E-2</v>
      </c>
      <c r="F11750">
        <v>1.2080810000000001E-2</v>
      </c>
    </row>
    <row r="11751" spans="1:6" x14ac:dyDescent="0.25">
      <c r="A11751" s="9">
        <v>1</v>
      </c>
      <c r="B11751" s="9">
        <v>74</v>
      </c>
      <c r="C11751" s="9">
        <v>2042</v>
      </c>
      <c r="D11751" s="9">
        <v>2116</v>
      </c>
      <c r="E11751">
        <v>3.3406100000000001E-2</v>
      </c>
      <c r="F11751">
        <v>1.369771E-2</v>
      </c>
    </row>
    <row r="11752" spans="1:6" x14ac:dyDescent="0.25">
      <c r="A11752" s="9">
        <v>1</v>
      </c>
      <c r="B11752" s="9">
        <v>75</v>
      </c>
      <c r="C11752" s="9">
        <v>2042</v>
      </c>
      <c r="D11752" s="9">
        <v>2117</v>
      </c>
      <c r="E11752">
        <v>3.6926599999999997E-2</v>
      </c>
      <c r="F11752">
        <v>1.5574589999999999E-2</v>
      </c>
    </row>
    <row r="11753" spans="1:6" x14ac:dyDescent="0.25">
      <c r="A11753" s="9">
        <v>1</v>
      </c>
      <c r="B11753" s="9">
        <v>76</v>
      </c>
      <c r="C11753" s="9">
        <v>2042</v>
      </c>
      <c r="D11753" s="9">
        <v>2118</v>
      </c>
      <c r="E11753">
        <v>4.06124E-2</v>
      </c>
      <c r="F11753">
        <v>1.755497E-2</v>
      </c>
    </row>
    <row r="11754" spans="1:6" x14ac:dyDescent="0.25">
      <c r="A11754" s="9">
        <v>1</v>
      </c>
      <c r="B11754" s="9">
        <v>77</v>
      </c>
      <c r="C11754" s="9">
        <v>2042</v>
      </c>
      <c r="D11754" s="9">
        <v>2119</v>
      </c>
      <c r="E11754">
        <v>4.4469500000000002E-2</v>
      </c>
      <c r="F11754">
        <v>1.953707E-2</v>
      </c>
    </row>
    <row r="11755" spans="1:6" x14ac:dyDescent="0.25">
      <c r="A11755" s="9">
        <v>1</v>
      </c>
      <c r="B11755" s="9">
        <v>78</v>
      </c>
      <c r="C11755" s="9">
        <v>2042</v>
      </c>
      <c r="D11755" s="9">
        <v>2120</v>
      </c>
      <c r="E11755">
        <v>4.8596199999999999E-2</v>
      </c>
      <c r="F11755">
        <v>2.1571880000000002E-2</v>
      </c>
    </row>
    <row r="11756" spans="1:6" x14ac:dyDescent="0.25">
      <c r="A11756" s="9">
        <v>1</v>
      </c>
      <c r="B11756" s="9">
        <v>79</v>
      </c>
      <c r="C11756" s="9">
        <v>2042</v>
      </c>
      <c r="D11756" s="9">
        <v>2121</v>
      </c>
      <c r="E11756">
        <v>5.3097900000000003E-2</v>
      </c>
      <c r="F11756">
        <v>2.3878730000000001E-2</v>
      </c>
    </row>
    <row r="11757" spans="1:6" x14ac:dyDescent="0.25">
      <c r="A11757" s="9">
        <v>1</v>
      </c>
      <c r="B11757" s="9">
        <v>80</v>
      </c>
      <c r="C11757" s="9">
        <v>2042</v>
      </c>
      <c r="D11757" s="9">
        <v>2122</v>
      </c>
      <c r="E11757">
        <v>5.79924E-2</v>
      </c>
      <c r="F11757">
        <v>2.6606390000000001E-2</v>
      </c>
    </row>
    <row r="11758" spans="1:6" x14ac:dyDescent="0.25">
      <c r="A11758" s="9">
        <v>1</v>
      </c>
      <c r="B11758" s="9">
        <v>81</v>
      </c>
      <c r="C11758" s="9">
        <v>2042</v>
      </c>
      <c r="D11758" s="9">
        <v>2123</v>
      </c>
      <c r="E11758">
        <v>6.3239799999999999E-2</v>
      </c>
      <c r="F11758">
        <v>2.9724199999999999E-2</v>
      </c>
    </row>
    <row r="11759" spans="1:6" x14ac:dyDescent="0.25">
      <c r="A11759" s="9">
        <v>1</v>
      </c>
      <c r="B11759" s="9">
        <v>82</v>
      </c>
      <c r="C11759" s="9">
        <v>2042</v>
      </c>
      <c r="D11759" s="9">
        <v>2124</v>
      </c>
      <c r="E11759">
        <v>6.8893300000000005E-2</v>
      </c>
      <c r="F11759">
        <v>3.307968E-2</v>
      </c>
    </row>
    <row r="11760" spans="1:6" x14ac:dyDescent="0.25">
      <c r="A11760" s="9">
        <v>1</v>
      </c>
      <c r="B11760" s="9">
        <v>83</v>
      </c>
      <c r="C11760" s="9">
        <v>2042</v>
      </c>
      <c r="D11760" s="9">
        <v>2125</v>
      </c>
      <c r="E11760">
        <v>7.5124399999999994E-2</v>
      </c>
      <c r="F11760">
        <v>3.6866610000000001E-2</v>
      </c>
    </row>
    <row r="11761" spans="1:6" x14ac:dyDescent="0.25">
      <c r="A11761" s="9">
        <v>1</v>
      </c>
      <c r="B11761" s="9">
        <v>84</v>
      </c>
      <c r="C11761" s="9">
        <v>2042</v>
      </c>
      <c r="D11761" s="9">
        <v>2126</v>
      </c>
      <c r="E11761">
        <v>8.1981700000000005E-2</v>
      </c>
      <c r="F11761">
        <v>4.1238280000000002E-2</v>
      </c>
    </row>
    <row r="11762" spans="1:6" x14ac:dyDescent="0.25">
      <c r="A11762" s="9">
        <v>1</v>
      </c>
      <c r="B11762" s="9">
        <v>85</v>
      </c>
      <c r="C11762" s="9">
        <v>2042</v>
      </c>
      <c r="D11762" s="9">
        <v>2127</v>
      </c>
      <c r="E11762">
        <v>8.9279700000000004E-2</v>
      </c>
      <c r="F11762">
        <v>4.604055E-2</v>
      </c>
    </row>
    <row r="11763" spans="1:6" x14ac:dyDescent="0.25">
      <c r="A11763" s="9">
        <v>1</v>
      </c>
      <c r="B11763" s="9">
        <v>86</v>
      </c>
      <c r="C11763" s="9">
        <v>2042</v>
      </c>
      <c r="D11763" s="9">
        <v>2128</v>
      </c>
      <c r="E11763">
        <v>9.7003400000000004E-2</v>
      </c>
      <c r="F11763">
        <v>5.1175209999999999E-2</v>
      </c>
    </row>
    <row r="11764" spans="1:6" x14ac:dyDescent="0.25">
      <c r="A11764" s="9">
        <v>1</v>
      </c>
      <c r="B11764" s="9">
        <v>87</v>
      </c>
      <c r="C11764" s="9">
        <v>2042</v>
      </c>
      <c r="D11764" s="9">
        <v>2129</v>
      </c>
      <c r="E11764">
        <v>0.10550379999999999</v>
      </c>
      <c r="F11764">
        <v>5.7118950000000002E-2</v>
      </c>
    </row>
    <row r="11765" spans="1:6" x14ac:dyDescent="0.25">
      <c r="A11765" s="9">
        <v>1</v>
      </c>
      <c r="B11765" s="9">
        <v>88</v>
      </c>
      <c r="C11765" s="9">
        <v>2042</v>
      </c>
      <c r="D11765" s="9">
        <v>2130</v>
      </c>
      <c r="E11765">
        <v>0.1150578</v>
      </c>
      <c r="F11765">
        <v>6.4334619999999995E-2</v>
      </c>
    </row>
    <row r="11766" spans="1:6" x14ac:dyDescent="0.25">
      <c r="A11766" s="9">
        <v>1</v>
      </c>
      <c r="B11766" s="9">
        <v>89</v>
      </c>
      <c r="C11766" s="9">
        <v>2042</v>
      </c>
      <c r="D11766" s="9">
        <v>2131</v>
      </c>
      <c r="E11766">
        <v>0.12562570000000001</v>
      </c>
      <c r="F11766">
        <v>7.2957629999999996E-2</v>
      </c>
    </row>
    <row r="11767" spans="1:6" x14ac:dyDescent="0.25">
      <c r="A11767" s="9">
        <v>1</v>
      </c>
      <c r="B11767" s="9">
        <v>90</v>
      </c>
      <c r="C11767" s="9">
        <v>2042</v>
      </c>
      <c r="D11767" s="9">
        <v>2132</v>
      </c>
      <c r="E11767">
        <v>0.1371327</v>
      </c>
      <c r="F11767">
        <v>8.2913050000000002E-2</v>
      </c>
    </row>
    <row r="11768" spans="1:6" x14ac:dyDescent="0.25">
      <c r="A11768" s="9">
        <v>1</v>
      </c>
      <c r="B11768" s="9">
        <v>91</v>
      </c>
      <c r="C11768" s="9">
        <v>2042</v>
      </c>
      <c r="D11768" s="9">
        <v>2133</v>
      </c>
      <c r="E11768">
        <v>0.14960970000000001</v>
      </c>
      <c r="F11768">
        <v>9.4240240000000003E-2</v>
      </c>
    </row>
    <row r="11769" spans="1:6" x14ac:dyDescent="0.25">
      <c r="A11769" s="9">
        <v>1</v>
      </c>
      <c r="B11769" s="9">
        <v>92</v>
      </c>
      <c r="C11769" s="9">
        <v>2042</v>
      </c>
      <c r="D11769" s="9">
        <v>2134</v>
      </c>
      <c r="E11769">
        <v>0.1631225</v>
      </c>
      <c r="F11769">
        <v>0.10707606</v>
      </c>
    </row>
    <row r="11770" spans="1:6" x14ac:dyDescent="0.25">
      <c r="A11770" s="9">
        <v>1</v>
      </c>
      <c r="B11770" s="9">
        <v>93</v>
      </c>
      <c r="C11770" s="9">
        <v>2042</v>
      </c>
      <c r="D11770" s="9">
        <v>2135</v>
      </c>
      <c r="E11770">
        <v>0.17773849999999999</v>
      </c>
      <c r="F11770">
        <v>0.12160221</v>
      </c>
    </row>
    <row r="11771" spans="1:6" x14ac:dyDescent="0.25">
      <c r="A11771" s="9">
        <v>1</v>
      </c>
      <c r="B11771" s="9">
        <v>94</v>
      </c>
      <c r="C11771" s="9">
        <v>2042</v>
      </c>
      <c r="D11771" s="9">
        <v>2136</v>
      </c>
      <c r="E11771">
        <v>0.19352620000000001</v>
      </c>
      <c r="F11771">
        <v>0.13804986999999999</v>
      </c>
    </row>
    <row r="11772" spans="1:6" x14ac:dyDescent="0.25">
      <c r="A11772" s="9">
        <v>1</v>
      </c>
      <c r="B11772" s="9">
        <v>95</v>
      </c>
      <c r="C11772" s="9">
        <v>2042</v>
      </c>
      <c r="D11772" s="9">
        <v>2137</v>
      </c>
      <c r="E11772">
        <v>0.21055409999999999</v>
      </c>
      <c r="F11772">
        <v>0.15666965999999999</v>
      </c>
    </row>
    <row r="11773" spans="1:6" x14ac:dyDescent="0.25">
      <c r="A11773" s="9">
        <v>1</v>
      </c>
      <c r="B11773" s="9">
        <v>96</v>
      </c>
      <c r="C11773" s="9">
        <v>2042</v>
      </c>
      <c r="D11773" s="9">
        <v>2138</v>
      </c>
      <c r="E11773">
        <v>0.2288905</v>
      </c>
      <c r="F11773">
        <v>0.17768972</v>
      </c>
    </row>
    <row r="11774" spans="1:6" x14ac:dyDescent="0.25">
      <c r="A11774" s="9">
        <v>1</v>
      </c>
      <c r="B11774" s="9">
        <v>97</v>
      </c>
      <c r="C11774" s="9">
        <v>2042</v>
      </c>
      <c r="D11774" s="9">
        <v>2139</v>
      </c>
      <c r="E11774">
        <v>0.24860189999999999</v>
      </c>
      <c r="F11774">
        <v>0.20132443</v>
      </c>
    </row>
    <row r="11775" spans="1:6" x14ac:dyDescent="0.25">
      <c r="A11775" s="9">
        <v>1</v>
      </c>
      <c r="B11775" s="9">
        <v>98</v>
      </c>
      <c r="C11775" s="9">
        <v>2042</v>
      </c>
      <c r="D11775" s="9">
        <v>2140</v>
      </c>
      <c r="E11775">
        <v>0.2697522</v>
      </c>
      <c r="F11775">
        <v>0.22782598000000001</v>
      </c>
    </row>
    <row r="11776" spans="1:6" x14ac:dyDescent="0.25">
      <c r="A11776" s="9">
        <v>1</v>
      </c>
      <c r="B11776" s="9">
        <v>99</v>
      </c>
      <c r="C11776" s="9">
        <v>2042</v>
      </c>
      <c r="D11776" s="9">
        <v>2141</v>
      </c>
      <c r="E11776">
        <v>0.29240149999999998</v>
      </c>
      <c r="F11776">
        <v>0.25747641999999998</v>
      </c>
    </row>
    <row r="11777" spans="1:6" x14ac:dyDescent="0.25">
      <c r="A11777" s="9">
        <v>1</v>
      </c>
      <c r="B11777" s="9">
        <v>100</v>
      </c>
      <c r="C11777" s="9">
        <v>2042</v>
      </c>
      <c r="D11777" s="9">
        <v>2142</v>
      </c>
      <c r="E11777">
        <v>0.31660460000000001</v>
      </c>
      <c r="F11777">
        <v>0.29055240999999998</v>
      </c>
    </row>
    <row r="11778" spans="1:6" x14ac:dyDescent="0.25">
      <c r="A11778" s="9">
        <v>1</v>
      </c>
      <c r="B11778" s="9">
        <v>101</v>
      </c>
      <c r="C11778" s="9">
        <v>2042</v>
      </c>
      <c r="D11778" s="9">
        <v>2143</v>
      </c>
      <c r="E11778">
        <v>0.34240930000000003</v>
      </c>
      <c r="F11778">
        <v>0.32727042000000001</v>
      </c>
    </row>
    <row r="11779" spans="1:6" x14ac:dyDescent="0.25">
      <c r="A11779" s="9">
        <v>1</v>
      </c>
      <c r="B11779" s="9">
        <v>102</v>
      </c>
      <c r="C11779" s="9">
        <v>2042</v>
      </c>
      <c r="D11779" s="9">
        <v>2144</v>
      </c>
      <c r="E11779">
        <v>0.36985509999999999</v>
      </c>
      <c r="F11779">
        <v>0.36782604000000002</v>
      </c>
    </row>
    <row r="11780" spans="1:6" x14ac:dyDescent="0.25">
      <c r="A11780" s="9">
        <v>1</v>
      </c>
      <c r="B11780" s="9">
        <v>103</v>
      </c>
      <c r="C11780" s="9">
        <v>2042</v>
      </c>
      <c r="D11780" s="9">
        <v>2145</v>
      </c>
      <c r="E11780">
        <v>0.39897129999999997</v>
      </c>
      <c r="F11780">
        <v>0.41240439000000001</v>
      </c>
    </row>
    <row r="11781" spans="1:6" x14ac:dyDescent="0.25">
      <c r="A11781" s="9">
        <v>1</v>
      </c>
      <c r="B11781" s="9">
        <v>104</v>
      </c>
      <c r="C11781" s="9">
        <v>2042</v>
      </c>
      <c r="D11781" s="9">
        <v>2146</v>
      </c>
      <c r="E11781">
        <v>0.42977539999999997</v>
      </c>
      <c r="F11781">
        <v>0.46112594000000001</v>
      </c>
    </row>
    <row r="11782" spans="1:6" x14ac:dyDescent="0.25">
      <c r="A11782" s="9">
        <v>1</v>
      </c>
      <c r="B11782" s="9">
        <v>105</v>
      </c>
      <c r="C11782" s="9">
        <v>2042</v>
      </c>
      <c r="D11782" s="9">
        <v>2147</v>
      </c>
      <c r="E11782">
        <v>0.46227109999999999</v>
      </c>
      <c r="F11782">
        <v>0.51399057999999997</v>
      </c>
    </row>
    <row r="11783" spans="1:6" x14ac:dyDescent="0.25">
      <c r="A11783" s="9">
        <v>1</v>
      </c>
      <c r="B11783" s="9">
        <v>106</v>
      </c>
      <c r="C11783" s="9">
        <v>2042</v>
      </c>
      <c r="D11783" s="9">
        <v>2148</v>
      </c>
      <c r="E11783">
        <v>0.49644700000000003</v>
      </c>
      <c r="F11783">
        <v>0.57093196999999996</v>
      </c>
    </row>
    <row r="11784" spans="1:6" x14ac:dyDescent="0.25">
      <c r="A11784" s="9">
        <v>1</v>
      </c>
      <c r="B11784" s="9">
        <v>107</v>
      </c>
      <c r="C11784" s="9">
        <v>2042</v>
      </c>
      <c r="D11784" s="9">
        <v>2149</v>
      </c>
      <c r="E11784">
        <v>0.5322749</v>
      </c>
      <c r="F11784">
        <v>0.63182013999999997</v>
      </c>
    </row>
    <row r="11785" spans="1:6" x14ac:dyDescent="0.25">
      <c r="A11785" s="9">
        <v>1</v>
      </c>
      <c r="B11785" s="9">
        <v>108</v>
      </c>
      <c r="C11785" s="9">
        <v>2042</v>
      </c>
      <c r="D11785" s="9">
        <v>2150</v>
      </c>
      <c r="E11785">
        <v>0.56970880000000002</v>
      </c>
      <c r="F11785">
        <v>0.69642203999999996</v>
      </c>
    </row>
    <row r="11786" spans="1:6" x14ac:dyDescent="0.25">
      <c r="A11786" s="9">
        <v>1</v>
      </c>
      <c r="B11786" s="9">
        <v>0</v>
      </c>
      <c r="C11786" s="9">
        <v>2043</v>
      </c>
      <c r="D11786" s="9">
        <v>2043</v>
      </c>
      <c r="E11786">
        <v>1.02124E-2</v>
      </c>
      <c r="F11786">
        <v>2.08172E-3</v>
      </c>
    </row>
    <row r="11787" spans="1:6" x14ac:dyDescent="0.25">
      <c r="A11787" s="9">
        <v>1</v>
      </c>
      <c r="B11787" s="9">
        <v>1</v>
      </c>
      <c r="C11787" s="9">
        <v>2043</v>
      </c>
      <c r="D11787" s="9">
        <v>2044</v>
      </c>
      <c r="E11787">
        <v>7.4989999999999996E-4</v>
      </c>
      <c r="F11787">
        <v>6.5030000000000006E-5</v>
      </c>
    </row>
    <row r="11788" spans="1:6" x14ac:dyDescent="0.25">
      <c r="A11788" s="9">
        <v>1</v>
      </c>
      <c r="B11788" s="9">
        <v>2</v>
      </c>
      <c r="C11788" s="9">
        <v>2043</v>
      </c>
      <c r="D11788" s="9">
        <v>2045</v>
      </c>
      <c r="E11788">
        <v>4.2529999999999998E-4</v>
      </c>
      <c r="F11788">
        <v>4.3099999999999997E-5</v>
      </c>
    </row>
    <row r="11789" spans="1:6" x14ac:dyDescent="0.25">
      <c r="A11789" s="9">
        <v>1</v>
      </c>
      <c r="B11789" s="9">
        <v>3</v>
      </c>
      <c r="C11789" s="9">
        <v>2043</v>
      </c>
      <c r="D11789" s="9">
        <v>2046</v>
      </c>
      <c r="E11789">
        <v>3.1629999999999999E-4</v>
      </c>
      <c r="F11789">
        <v>3.701E-5</v>
      </c>
    </row>
    <row r="11790" spans="1:6" x14ac:dyDescent="0.25">
      <c r="A11790" s="9">
        <v>1</v>
      </c>
      <c r="B11790" s="9">
        <v>4</v>
      </c>
      <c r="C11790" s="9">
        <v>2043</v>
      </c>
      <c r="D11790" s="9">
        <v>2047</v>
      </c>
      <c r="E11790">
        <v>1.974E-4</v>
      </c>
      <c r="F11790">
        <v>2.3010000000000002E-5</v>
      </c>
    </row>
    <row r="11791" spans="1:6" x14ac:dyDescent="0.25">
      <c r="A11791" s="9">
        <v>1</v>
      </c>
      <c r="B11791" s="9">
        <v>5</v>
      </c>
      <c r="C11791" s="9">
        <v>2043</v>
      </c>
      <c r="D11791" s="9">
        <v>2048</v>
      </c>
      <c r="E11791">
        <v>1.8039999999999999E-4</v>
      </c>
      <c r="F11791">
        <v>2.1299999999999999E-5</v>
      </c>
    </row>
    <row r="11792" spans="1:6" x14ac:dyDescent="0.25">
      <c r="A11792" s="9">
        <v>1</v>
      </c>
      <c r="B11792" s="9">
        <v>6</v>
      </c>
      <c r="C11792" s="9">
        <v>2043</v>
      </c>
      <c r="D11792" s="9">
        <v>2049</v>
      </c>
      <c r="E11792">
        <v>1.919E-4</v>
      </c>
      <c r="F11792">
        <v>2.5530000000000001E-5</v>
      </c>
    </row>
    <row r="11793" spans="1:7" x14ac:dyDescent="0.25">
      <c r="A11793" s="9">
        <v>1</v>
      </c>
      <c r="B11793" s="9">
        <v>7</v>
      </c>
      <c r="C11793" s="9">
        <v>2043</v>
      </c>
      <c r="D11793" s="9">
        <v>2050</v>
      </c>
      <c r="E11793">
        <v>2.0139999999999999E-4</v>
      </c>
      <c r="F11793">
        <v>2.9960000000000001E-5</v>
      </c>
    </row>
    <row r="11794" spans="1:7" x14ac:dyDescent="0.25">
      <c r="A11794" s="9">
        <v>1</v>
      </c>
      <c r="B11794" s="9">
        <v>8</v>
      </c>
      <c r="C11794" s="9">
        <v>2043</v>
      </c>
      <c r="D11794" s="9">
        <v>2051</v>
      </c>
      <c r="E11794">
        <v>2.0770000000000001E-4</v>
      </c>
      <c r="F11794">
        <v>3.4109999999999997E-5</v>
      </c>
    </row>
    <row r="11795" spans="1:7" x14ac:dyDescent="0.25">
      <c r="A11795" s="9">
        <v>1</v>
      </c>
      <c r="B11795" s="9">
        <v>9</v>
      </c>
      <c r="C11795" s="9">
        <v>2043</v>
      </c>
      <c r="D11795" s="9">
        <v>2052</v>
      </c>
      <c r="E11795">
        <v>2.1460000000000001E-4</v>
      </c>
      <c r="F11795">
        <v>3.9310000000000001E-5</v>
      </c>
    </row>
    <row r="11796" spans="1:7" x14ac:dyDescent="0.25">
      <c r="A11796" s="9">
        <v>1</v>
      </c>
      <c r="B11796" s="9">
        <v>10</v>
      </c>
      <c r="C11796" s="9">
        <v>2043</v>
      </c>
      <c r="D11796" s="9">
        <v>2053</v>
      </c>
      <c r="E11796">
        <v>2.24E-4</v>
      </c>
      <c r="F11796">
        <v>4.6449999999999997E-5</v>
      </c>
    </row>
    <row r="11797" spans="1:7" x14ac:dyDescent="0.25">
      <c r="A11797" s="9">
        <v>1</v>
      </c>
      <c r="B11797" s="9">
        <v>11</v>
      </c>
      <c r="C11797" s="9">
        <v>2043</v>
      </c>
      <c r="D11797" s="9">
        <v>2054</v>
      </c>
      <c r="E11797">
        <v>2.4149999999999999E-4</v>
      </c>
      <c r="F11797">
        <v>5.6830000000000003E-5</v>
      </c>
    </row>
    <row r="11798" spans="1:7" x14ac:dyDescent="0.25">
      <c r="A11798" s="9">
        <v>1</v>
      </c>
      <c r="B11798" s="9">
        <v>12</v>
      </c>
      <c r="C11798" s="9">
        <v>2043</v>
      </c>
      <c r="D11798" s="9">
        <v>2055</v>
      </c>
      <c r="E11798">
        <v>2.7149999999999999E-4</v>
      </c>
      <c r="F11798">
        <v>7.2260000000000003E-5</v>
      </c>
    </row>
    <row r="11799" spans="1:7" x14ac:dyDescent="0.25">
      <c r="A11799" s="9">
        <v>1</v>
      </c>
      <c r="B11799" s="9">
        <v>13</v>
      </c>
      <c r="C11799" s="9">
        <v>2043</v>
      </c>
      <c r="D11799" s="9">
        <v>2056</v>
      </c>
      <c r="E11799">
        <v>3.1770000000000002E-4</v>
      </c>
      <c r="F11799">
        <v>9.6509999999999996E-5</v>
      </c>
    </row>
    <row r="11800" spans="1:7" x14ac:dyDescent="0.25">
      <c r="A11800" s="9">
        <v>1</v>
      </c>
      <c r="B11800" s="9">
        <v>14</v>
      </c>
      <c r="C11800" s="9">
        <v>2043</v>
      </c>
      <c r="D11800" s="9">
        <v>2057</v>
      </c>
      <c r="E11800">
        <v>3.8739999999999998E-4</v>
      </c>
      <c r="F11800">
        <v>1.3596999999999999E-4</v>
      </c>
    </row>
    <row r="11801" spans="1:7" x14ac:dyDescent="0.25">
      <c r="A11801" s="9">
        <v>1</v>
      </c>
      <c r="B11801" s="9">
        <v>15</v>
      </c>
      <c r="C11801" s="9">
        <v>2043</v>
      </c>
      <c r="D11801" s="9">
        <v>2058</v>
      </c>
      <c r="E11801">
        <v>4.8650000000000001E-4</v>
      </c>
      <c r="F11801">
        <v>1.94E-4</v>
      </c>
    </row>
    <row r="11802" spans="1:7" x14ac:dyDescent="0.25">
      <c r="A11802" s="9">
        <v>1</v>
      </c>
      <c r="B11802" s="9">
        <v>16</v>
      </c>
      <c r="C11802" s="9">
        <v>2043</v>
      </c>
      <c r="D11802" s="9">
        <v>2059</v>
      </c>
      <c r="E11802">
        <v>6.135E-4</v>
      </c>
      <c r="F11802">
        <v>2.6738E-4</v>
      </c>
    </row>
    <row r="11803" spans="1:7" x14ac:dyDescent="0.25">
      <c r="A11803" s="9">
        <v>1</v>
      </c>
      <c r="B11803" s="9">
        <v>17</v>
      </c>
      <c r="C11803" s="9">
        <v>2043</v>
      </c>
      <c r="D11803" s="9">
        <v>2060</v>
      </c>
      <c r="E11803">
        <v>7.6040000000000005E-4</v>
      </c>
      <c r="F11803">
        <v>3.4989E-4</v>
      </c>
    </row>
    <row r="11804" spans="1:7" x14ac:dyDescent="0.25">
      <c r="A11804" s="9">
        <v>1</v>
      </c>
      <c r="B11804" s="9">
        <v>18</v>
      </c>
      <c r="C11804" s="9">
        <v>2043</v>
      </c>
      <c r="D11804" s="9">
        <v>2061</v>
      </c>
      <c r="E11804">
        <v>9.0689999999999998E-4</v>
      </c>
      <c r="F11804">
        <v>4.3426000000000001E-4</v>
      </c>
    </row>
    <row r="11805" spans="1:7" x14ac:dyDescent="0.25">
      <c r="A11805" s="9">
        <v>1</v>
      </c>
      <c r="B11805" s="9">
        <v>97</v>
      </c>
      <c r="C11805" s="9">
        <v>1965</v>
      </c>
      <c r="D11805" s="9">
        <v>2062</v>
      </c>
      <c r="E11805">
        <v>0.24860189999999999</v>
      </c>
      <c r="F11805">
        <v>0.22764935</v>
      </c>
      <c r="G11805">
        <v>3.0238520000000002</v>
      </c>
    </row>
    <row r="11806" spans="1:7" x14ac:dyDescent="0.25">
      <c r="A11806" s="9">
        <v>1</v>
      </c>
      <c r="B11806" s="9">
        <v>20</v>
      </c>
      <c r="C11806" s="9">
        <v>2043</v>
      </c>
      <c r="D11806" s="9">
        <v>2063</v>
      </c>
      <c r="E11806">
        <v>1.1552000000000001E-3</v>
      </c>
      <c r="F11806">
        <v>5.7353000000000005E-4</v>
      </c>
    </row>
    <row r="11807" spans="1:7" x14ac:dyDescent="0.25">
      <c r="A11807" s="9">
        <v>1</v>
      </c>
      <c r="B11807" s="9">
        <v>21</v>
      </c>
      <c r="C11807" s="9">
        <v>2043</v>
      </c>
      <c r="D11807" s="9">
        <v>2064</v>
      </c>
      <c r="E11807">
        <v>1.2346E-3</v>
      </c>
      <c r="F11807">
        <v>6.0552999999999996E-4</v>
      </c>
    </row>
    <row r="11808" spans="1:7" x14ac:dyDescent="0.25">
      <c r="A11808" s="9">
        <v>1</v>
      </c>
      <c r="B11808" s="9">
        <v>22</v>
      </c>
      <c r="C11808" s="9">
        <v>2043</v>
      </c>
      <c r="D11808" s="9">
        <v>2065</v>
      </c>
      <c r="E11808">
        <v>1.2841E-3</v>
      </c>
      <c r="F11808">
        <v>6.2140000000000003E-4</v>
      </c>
    </row>
    <row r="11809" spans="1:7" x14ac:dyDescent="0.25">
      <c r="A11809" s="9">
        <v>1</v>
      </c>
      <c r="B11809" s="9">
        <v>23</v>
      </c>
      <c r="C11809" s="9">
        <v>2043</v>
      </c>
      <c r="D11809" s="9">
        <v>2066</v>
      </c>
      <c r="E11809">
        <v>1.3244999999999999E-3</v>
      </c>
      <c r="F11809">
        <v>6.4190999999999998E-4</v>
      </c>
    </row>
    <row r="11810" spans="1:7" x14ac:dyDescent="0.25">
      <c r="A11810" s="9">
        <v>1</v>
      </c>
      <c r="B11810" s="9">
        <v>24</v>
      </c>
      <c r="C11810" s="9">
        <v>2043</v>
      </c>
      <c r="D11810" s="9">
        <v>2067</v>
      </c>
      <c r="E11810">
        <v>1.3657000000000001E-3</v>
      </c>
      <c r="F11810">
        <v>6.6963000000000005E-4</v>
      </c>
    </row>
    <row r="11811" spans="1:7" x14ac:dyDescent="0.25">
      <c r="A11811" s="9">
        <v>1</v>
      </c>
      <c r="B11811" s="9">
        <v>25</v>
      </c>
      <c r="C11811" s="9">
        <v>2043</v>
      </c>
      <c r="D11811" s="9">
        <v>2068</v>
      </c>
      <c r="E11811">
        <v>1.4036000000000001E-3</v>
      </c>
      <c r="F11811">
        <v>6.8418999999999999E-4</v>
      </c>
    </row>
    <row r="11812" spans="1:7" x14ac:dyDescent="0.25">
      <c r="A11812" s="9">
        <v>1</v>
      </c>
      <c r="B11812" s="9">
        <v>26</v>
      </c>
      <c r="C11812" s="9">
        <v>2043</v>
      </c>
      <c r="D11812" s="9">
        <v>2069</v>
      </c>
      <c r="E11812">
        <v>1.4400999999999999E-3</v>
      </c>
      <c r="F11812">
        <v>6.9032999999999996E-4</v>
      </c>
    </row>
    <row r="11813" spans="1:7" x14ac:dyDescent="0.25">
      <c r="A11813" s="9">
        <v>1</v>
      </c>
      <c r="B11813" s="9">
        <v>89</v>
      </c>
      <c r="C11813" s="9">
        <v>1981</v>
      </c>
      <c r="D11813" s="9">
        <v>2070</v>
      </c>
      <c r="E11813">
        <v>0.12562570000000001</v>
      </c>
      <c r="F11813">
        <v>9.5353309999999997E-2</v>
      </c>
      <c r="G11813">
        <v>5.9211720000000003</v>
      </c>
    </row>
    <row r="11814" spans="1:7" x14ac:dyDescent="0.25">
      <c r="A11814" s="9">
        <v>1</v>
      </c>
      <c r="B11814" s="9">
        <v>28</v>
      </c>
      <c r="C11814" s="9">
        <v>2043</v>
      </c>
      <c r="D11814" s="9">
        <v>2071</v>
      </c>
      <c r="E11814">
        <v>1.5027E-3</v>
      </c>
      <c r="F11814">
        <v>6.9917999999999998E-4</v>
      </c>
    </row>
    <row r="11815" spans="1:7" x14ac:dyDescent="0.25">
      <c r="A11815" s="9">
        <v>1</v>
      </c>
      <c r="B11815" s="9">
        <v>29</v>
      </c>
      <c r="C11815" s="9">
        <v>2043</v>
      </c>
      <c r="D11815" s="9">
        <v>2072</v>
      </c>
      <c r="E11815">
        <v>1.5384999999999999E-3</v>
      </c>
      <c r="F11815">
        <v>7.0306000000000003E-4</v>
      </c>
    </row>
    <row r="11816" spans="1:7" x14ac:dyDescent="0.25">
      <c r="A11816" s="9">
        <v>1</v>
      </c>
      <c r="B11816" s="9">
        <v>30</v>
      </c>
      <c r="C11816" s="9">
        <v>2043</v>
      </c>
      <c r="D11816" s="9">
        <v>2073</v>
      </c>
      <c r="E11816">
        <v>1.5721999999999999E-3</v>
      </c>
      <c r="F11816">
        <v>6.9912000000000001E-4</v>
      </c>
    </row>
    <row r="11817" spans="1:7" x14ac:dyDescent="0.25">
      <c r="A11817" s="9">
        <v>1</v>
      </c>
      <c r="B11817" s="9">
        <v>31</v>
      </c>
      <c r="C11817" s="9">
        <v>2043</v>
      </c>
      <c r="D11817" s="9">
        <v>2074</v>
      </c>
      <c r="E11817">
        <v>1.6069000000000001E-3</v>
      </c>
      <c r="F11817">
        <v>7.0140000000000003E-4</v>
      </c>
    </row>
    <row r="11818" spans="1:7" x14ac:dyDescent="0.25">
      <c r="A11818" s="9">
        <v>1</v>
      </c>
      <c r="B11818" s="9">
        <v>32</v>
      </c>
      <c r="C11818" s="9">
        <v>2043</v>
      </c>
      <c r="D11818" s="9">
        <v>2075</v>
      </c>
      <c r="E11818">
        <v>1.6473E-3</v>
      </c>
      <c r="F11818">
        <v>7.0883000000000003E-4</v>
      </c>
    </row>
    <row r="11819" spans="1:7" x14ac:dyDescent="0.25">
      <c r="A11819" s="9">
        <v>1</v>
      </c>
      <c r="B11819" s="9">
        <v>33</v>
      </c>
      <c r="C11819" s="9">
        <v>2043</v>
      </c>
      <c r="D11819" s="9">
        <v>2076</v>
      </c>
      <c r="E11819">
        <v>1.6992000000000001E-3</v>
      </c>
      <c r="F11819">
        <v>7.1672999999999995E-4</v>
      </c>
    </row>
    <row r="11820" spans="1:7" x14ac:dyDescent="0.25">
      <c r="A11820" s="9">
        <v>1</v>
      </c>
      <c r="B11820" s="9">
        <v>34</v>
      </c>
      <c r="C11820" s="9">
        <v>2043</v>
      </c>
      <c r="D11820" s="9">
        <v>2077</v>
      </c>
      <c r="E11820">
        <v>1.7592E-3</v>
      </c>
      <c r="F11820">
        <v>7.2367999999999998E-4</v>
      </c>
    </row>
    <row r="11821" spans="1:7" x14ac:dyDescent="0.25">
      <c r="A11821" s="9">
        <v>1</v>
      </c>
      <c r="B11821" s="9">
        <v>35</v>
      </c>
      <c r="C11821" s="9">
        <v>2043</v>
      </c>
      <c r="D11821" s="9">
        <v>2078</v>
      </c>
      <c r="E11821">
        <v>1.8162E-3</v>
      </c>
      <c r="F11821">
        <v>7.1544000000000002E-4</v>
      </c>
    </row>
    <row r="11822" spans="1:7" x14ac:dyDescent="0.25">
      <c r="A11822" s="9">
        <v>1</v>
      </c>
      <c r="B11822" s="9">
        <v>36</v>
      </c>
      <c r="C11822" s="9">
        <v>2043</v>
      </c>
      <c r="D11822" s="9">
        <v>2079</v>
      </c>
      <c r="E11822">
        <v>1.8745999999999999E-3</v>
      </c>
      <c r="F11822">
        <v>7.0091000000000001E-4</v>
      </c>
    </row>
    <row r="11823" spans="1:7" x14ac:dyDescent="0.25">
      <c r="A11823" s="9">
        <v>1</v>
      </c>
      <c r="B11823" s="9">
        <v>37</v>
      </c>
      <c r="C11823" s="9">
        <v>2043</v>
      </c>
      <c r="D11823" s="9">
        <v>2080</v>
      </c>
      <c r="E11823">
        <v>1.9407999999999999E-3</v>
      </c>
      <c r="F11823">
        <v>6.8672999999999998E-4</v>
      </c>
    </row>
    <row r="11824" spans="1:7" x14ac:dyDescent="0.25">
      <c r="A11824" s="9">
        <v>1</v>
      </c>
      <c r="B11824" s="9">
        <v>38</v>
      </c>
      <c r="C11824" s="9">
        <v>2043</v>
      </c>
      <c r="D11824" s="9">
        <v>2081</v>
      </c>
      <c r="E11824">
        <v>2.0224000000000002E-3</v>
      </c>
      <c r="F11824">
        <v>6.9912000000000001E-4</v>
      </c>
    </row>
    <row r="11825" spans="1:6" x14ac:dyDescent="0.25">
      <c r="A11825" s="9">
        <v>1</v>
      </c>
      <c r="B11825" s="9">
        <v>39</v>
      </c>
      <c r="C11825" s="9">
        <v>2043</v>
      </c>
      <c r="D11825" s="9">
        <v>2082</v>
      </c>
      <c r="E11825">
        <v>2.1226999999999999E-3</v>
      </c>
      <c r="F11825">
        <v>7.4381999999999996E-4</v>
      </c>
    </row>
    <row r="11826" spans="1:6" x14ac:dyDescent="0.25">
      <c r="A11826" s="9">
        <v>1</v>
      </c>
      <c r="B11826" s="9">
        <v>40</v>
      </c>
      <c r="C11826" s="9">
        <v>2043</v>
      </c>
      <c r="D11826" s="9">
        <v>2083</v>
      </c>
      <c r="E11826">
        <v>2.2323999999999998E-3</v>
      </c>
      <c r="F11826">
        <v>8.0356000000000004E-4</v>
      </c>
    </row>
    <row r="11827" spans="1:6" x14ac:dyDescent="0.25">
      <c r="A11827" s="9">
        <v>1</v>
      </c>
      <c r="B11827" s="9">
        <v>41</v>
      </c>
      <c r="C11827" s="9">
        <v>2043</v>
      </c>
      <c r="D11827" s="9">
        <v>2084</v>
      </c>
      <c r="E11827">
        <v>2.3562000000000001E-3</v>
      </c>
      <c r="F11827">
        <v>8.7069000000000003E-4</v>
      </c>
    </row>
    <row r="11828" spans="1:6" x14ac:dyDescent="0.25">
      <c r="A11828" s="9">
        <v>1</v>
      </c>
      <c r="B11828" s="9">
        <v>42</v>
      </c>
      <c r="C11828" s="9">
        <v>2043</v>
      </c>
      <c r="D11828" s="9">
        <v>2085</v>
      </c>
      <c r="E11828">
        <v>2.5003E-3</v>
      </c>
      <c r="F11828">
        <v>9.4704999999999995E-4</v>
      </c>
    </row>
    <row r="11829" spans="1:6" x14ac:dyDescent="0.25">
      <c r="A11829" s="9">
        <v>1</v>
      </c>
      <c r="B11829" s="9">
        <v>43</v>
      </c>
      <c r="C11829" s="9">
        <v>2043</v>
      </c>
      <c r="D11829" s="9">
        <v>2086</v>
      </c>
      <c r="E11829">
        <v>2.6622E-3</v>
      </c>
      <c r="F11829">
        <v>1.03662E-3</v>
      </c>
    </row>
    <row r="11830" spans="1:6" x14ac:dyDescent="0.25">
      <c r="A11830" s="9">
        <v>1</v>
      </c>
      <c r="B11830" s="9">
        <v>44</v>
      </c>
      <c r="C11830" s="9">
        <v>2043</v>
      </c>
      <c r="D11830" s="9">
        <v>2087</v>
      </c>
      <c r="E11830">
        <v>2.8289999999999999E-3</v>
      </c>
      <c r="F11830">
        <v>1.13123E-3</v>
      </c>
    </row>
    <row r="11831" spans="1:6" x14ac:dyDescent="0.25">
      <c r="A11831" s="9">
        <v>1</v>
      </c>
      <c r="B11831" s="9">
        <v>45</v>
      </c>
      <c r="C11831" s="9">
        <v>2043</v>
      </c>
      <c r="D11831" s="9">
        <v>2088</v>
      </c>
      <c r="E11831">
        <v>3.0075000000000002E-3</v>
      </c>
      <c r="F11831">
        <v>1.2012800000000001E-3</v>
      </c>
    </row>
    <row r="11832" spans="1:6" x14ac:dyDescent="0.25">
      <c r="A11832" s="9">
        <v>1</v>
      </c>
      <c r="B11832" s="9">
        <v>46</v>
      </c>
      <c r="C11832" s="9">
        <v>2043</v>
      </c>
      <c r="D11832" s="9">
        <v>2089</v>
      </c>
      <c r="E11832">
        <v>3.2182999999999999E-3</v>
      </c>
      <c r="F11832">
        <v>1.2719700000000001E-3</v>
      </c>
    </row>
    <row r="11833" spans="1:6" x14ac:dyDescent="0.25">
      <c r="A11833" s="9">
        <v>1</v>
      </c>
      <c r="B11833" s="9">
        <v>47</v>
      </c>
      <c r="C11833" s="9">
        <v>2043</v>
      </c>
      <c r="D11833" s="9">
        <v>2090</v>
      </c>
      <c r="E11833">
        <v>3.4637000000000001E-3</v>
      </c>
      <c r="F11833">
        <v>1.3522499999999999E-3</v>
      </c>
    </row>
    <row r="11834" spans="1:6" x14ac:dyDescent="0.25">
      <c r="A11834" s="9">
        <v>1</v>
      </c>
      <c r="B11834" s="9">
        <v>48</v>
      </c>
      <c r="C11834" s="9">
        <v>2043</v>
      </c>
      <c r="D11834" s="9">
        <v>2091</v>
      </c>
      <c r="E11834">
        <v>3.7203000000000002E-3</v>
      </c>
      <c r="F11834">
        <v>1.4452499999999999E-3</v>
      </c>
    </row>
    <row r="11835" spans="1:6" x14ac:dyDescent="0.25">
      <c r="A11835" s="9">
        <v>1</v>
      </c>
      <c r="B11835" s="9">
        <v>49</v>
      </c>
      <c r="C11835" s="9">
        <v>2043</v>
      </c>
      <c r="D11835" s="9">
        <v>2092</v>
      </c>
      <c r="E11835">
        <v>3.9947999999999997E-3</v>
      </c>
      <c r="F11835">
        <v>1.5432499999999999E-3</v>
      </c>
    </row>
    <row r="11836" spans="1:6" x14ac:dyDescent="0.25">
      <c r="A11836" s="9">
        <v>1</v>
      </c>
      <c r="B11836" s="9">
        <v>50</v>
      </c>
      <c r="C11836" s="9">
        <v>2043</v>
      </c>
      <c r="D11836" s="9">
        <v>2093</v>
      </c>
      <c r="E11836">
        <v>4.3033999999999998E-3</v>
      </c>
      <c r="F11836">
        <v>1.6283999999999999E-3</v>
      </c>
    </row>
    <row r="11837" spans="1:6" x14ac:dyDescent="0.25">
      <c r="A11837" s="9">
        <v>1</v>
      </c>
      <c r="B11837" s="9">
        <v>51</v>
      </c>
      <c r="C11837" s="9">
        <v>2043</v>
      </c>
      <c r="D11837" s="9">
        <v>2094</v>
      </c>
      <c r="E11837">
        <v>4.64E-3</v>
      </c>
      <c r="F11837">
        <v>1.7249699999999999E-3</v>
      </c>
    </row>
    <row r="11838" spans="1:6" x14ac:dyDescent="0.25">
      <c r="A11838" s="9">
        <v>1</v>
      </c>
      <c r="B11838" s="9">
        <v>52</v>
      </c>
      <c r="C11838" s="9">
        <v>2043</v>
      </c>
      <c r="D11838" s="9">
        <v>2095</v>
      </c>
      <c r="E11838">
        <v>4.9820000000000003E-3</v>
      </c>
      <c r="F11838">
        <v>1.8444100000000001E-3</v>
      </c>
    </row>
    <row r="11839" spans="1:6" x14ac:dyDescent="0.25">
      <c r="A11839" s="9">
        <v>1</v>
      </c>
      <c r="B11839" s="9">
        <v>53</v>
      </c>
      <c r="C11839" s="9">
        <v>2043</v>
      </c>
      <c r="D11839" s="9">
        <v>2096</v>
      </c>
      <c r="E11839">
        <v>5.3515999999999998E-3</v>
      </c>
      <c r="F11839">
        <v>1.96736E-3</v>
      </c>
    </row>
    <row r="11840" spans="1:6" x14ac:dyDescent="0.25">
      <c r="A11840" s="9">
        <v>1</v>
      </c>
      <c r="B11840" s="9">
        <v>54</v>
      </c>
      <c r="C11840" s="9">
        <v>2043</v>
      </c>
      <c r="D11840" s="9">
        <v>2097</v>
      </c>
      <c r="E11840">
        <v>5.7828999999999997E-3</v>
      </c>
      <c r="F11840">
        <v>2.11707E-3</v>
      </c>
    </row>
    <row r="11841" spans="1:6" x14ac:dyDescent="0.25">
      <c r="A11841" s="9">
        <v>1</v>
      </c>
      <c r="B11841" s="9">
        <v>55</v>
      </c>
      <c r="C11841" s="9">
        <v>2043</v>
      </c>
      <c r="D11841" s="9">
        <v>2098</v>
      </c>
      <c r="E11841">
        <v>6.2832000000000001E-3</v>
      </c>
      <c r="F11841">
        <v>2.2907000000000001E-3</v>
      </c>
    </row>
    <row r="11842" spans="1:6" x14ac:dyDescent="0.25">
      <c r="A11842" s="9">
        <v>1</v>
      </c>
      <c r="B11842" s="9">
        <v>56</v>
      </c>
      <c r="C11842" s="9">
        <v>2043</v>
      </c>
      <c r="D11842" s="9">
        <v>2099</v>
      </c>
      <c r="E11842">
        <v>6.8199000000000003E-3</v>
      </c>
      <c r="F11842">
        <v>2.4698400000000001E-3</v>
      </c>
    </row>
    <row r="11843" spans="1:6" x14ac:dyDescent="0.25">
      <c r="A11843" s="9">
        <v>1</v>
      </c>
      <c r="B11843" s="9">
        <v>57</v>
      </c>
      <c r="C11843" s="9">
        <v>2043</v>
      </c>
      <c r="D11843" s="9">
        <v>2100</v>
      </c>
      <c r="E11843">
        <v>7.3731999999999999E-3</v>
      </c>
      <c r="F11843">
        <v>2.6307100000000001E-3</v>
      </c>
    </row>
    <row r="11844" spans="1:6" x14ac:dyDescent="0.25">
      <c r="A11844" s="9">
        <v>1</v>
      </c>
      <c r="B11844" s="9">
        <v>58</v>
      </c>
      <c r="C11844" s="9">
        <v>2043</v>
      </c>
      <c r="D11844" s="9">
        <v>2101</v>
      </c>
      <c r="E11844">
        <v>7.9771000000000009E-3</v>
      </c>
      <c r="F11844">
        <v>2.7941400000000001E-3</v>
      </c>
    </row>
    <row r="11845" spans="1:6" x14ac:dyDescent="0.25">
      <c r="A11845" s="9">
        <v>1</v>
      </c>
      <c r="B11845" s="9">
        <v>59</v>
      </c>
      <c r="C11845" s="9">
        <v>2043</v>
      </c>
      <c r="D11845" s="9">
        <v>2102</v>
      </c>
      <c r="E11845">
        <v>8.6774999999999994E-3</v>
      </c>
      <c r="F11845">
        <v>3.0126799999999998E-3</v>
      </c>
    </row>
    <row r="11846" spans="1:6" x14ac:dyDescent="0.25">
      <c r="A11846" s="9">
        <v>1</v>
      </c>
      <c r="B11846" s="9">
        <v>60</v>
      </c>
      <c r="C11846" s="9">
        <v>2043</v>
      </c>
      <c r="D11846" s="9">
        <v>2103</v>
      </c>
      <c r="E11846">
        <v>9.4550999999999993E-3</v>
      </c>
      <c r="F11846">
        <v>3.2803900000000002E-3</v>
      </c>
    </row>
    <row r="11847" spans="1:6" x14ac:dyDescent="0.25">
      <c r="A11847" s="9">
        <v>1</v>
      </c>
      <c r="B11847" s="9">
        <v>61</v>
      </c>
      <c r="C11847" s="9">
        <v>2043</v>
      </c>
      <c r="D11847" s="9">
        <v>2104</v>
      </c>
      <c r="E11847">
        <v>1.02708E-2</v>
      </c>
      <c r="F11847">
        <v>3.5568399999999999E-3</v>
      </c>
    </row>
    <row r="11848" spans="1:6" x14ac:dyDescent="0.25">
      <c r="A11848" s="9">
        <v>1</v>
      </c>
      <c r="B11848" s="9">
        <v>62</v>
      </c>
      <c r="C11848" s="9">
        <v>2043</v>
      </c>
      <c r="D11848" s="9">
        <v>2105</v>
      </c>
      <c r="E11848">
        <v>1.1205700000000001E-2</v>
      </c>
      <c r="F11848">
        <v>3.8849100000000001E-3</v>
      </c>
    </row>
    <row r="11849" spans="1:6" x14ac:dyDescent="0.25">
      <c r="A11849" s="9">
        <v>1</v>
      </c>
      <c r="B11849" s="9">
        <v>63</v>
      </c>
      <c r="C11849" s="9">
        <v>2043</v>
      </c>
      <c r="D11849" s="9">
        <v>2106</v>
      </c>
      <c r="E11849">
        <v>1.23415E-2</v>
      </c>
      <c r="F11849">
        <v>4.3181199999999999E-3</v>
      </c>
    </row>
    <row r="11850" spans="1:6" x14ac:dyDescent="0.25">
      <c r="A11850" s="9">
        <v>1</v>
      </c>
      <c r="B11850" s="9">
        <v>64</v>
      </c>
      <c r="C11850" s="9">
        <v>2043</v>
      </c>
      <c r="D11850" s="9">
        <v>2107</v>
      </c>
      <c r="E11850">
        <v>1.36025E-2</v>
      </c>
      <c r="F11850">
        <v>4.8439499999999996E-3</v>
      </c>
    </row>
    <row r="11851" spans="1:6" x14ac:dyDescent="0.25">
      <c r="A11851" s="9">
        <v>1</v>
      </c>
      <c r="B11851" s="9">
        <v>65</v>
      </c>
      <c r="C11851" s="9">
        <v>2043</v>
      </c>
      <c r="D11851" s="9">
        <v>2108</v>
      </c>
      <c r="E11851">
        <v>1.4900699999999999E-2</v>
      </c>
      <c r="F11851">
        <v>5.3916800000000003E-3</v>
      </c>
    </row>
    <row r="11852" spans="1:6" x14ac:dyDescent="0.25">
      <c r="A11852" s="9">
        <v>1</v>
      </c>
      <c r="B11852" s="9">
        <v>66</v>
      </c>
      <c r="C11852" s="9">
        <v>2043</v>
      </c>
      <c r="D11852" s="9">
        <v>2109</v>
      </c>
      <c r="E11852">
        <v>1.63144E-2</v>
      </c>
      <c r="F11852">
        <v>5.9651399999999999E-3</v>
      </c>
    </row>
    <row r="11853" spans="1:6" x14ac:dyDescent="0.25">
      <c r="A11853" s="9">
        <v>1</v>
      </c>
      <c r="B11853" s="9">
        <v>67</v>
      </c>
      <c r="C11853" s="9">
        <v>2043</v>
      </c>
      <c r="D11853" s="9">
        <v>2110</v>
      </c>
      <c r="E11853">
        <v>1.7864999999999999E-2</v>
      </c>
      <c r="F11853">
        <v>6.5854399999999997E-3</v>
      </c>
    </row>
    <row r="11854" spans="1:6" x14ac:dyDescent="0.25">
      <c r="A11854" s="9">
        <v>1</v>
      </c>
      <c r="B11854" s="9">
        <v>68</v>
      </c>
      <c r="C11854" s="9">
        <v>2043</v>
      </c>
      <c r="D11854" s="9">
        <v>2111</v>
      </c>
      <c r="E11854">
        <v>1.9488700000000001E-2</v>
      </c>
      <c r="F11854">
        <v>7.2177500000000002E-3</v>
      </c>
    </row>
    <row r="11855" spans="1:6" x14ac:dyDescent="0.25">
      <c r="A11855" s="9">
        <v>1</v>
      </c>
      <c r="B11855" s="9">
        <v>69</v>
      </c>
      <c r="C11855" s="9">
        <v>2043</v>
      </c>
      <c r="D11855" s="9">
        <v>2112</v>
      </c>
      <c r="E11855">
        <v>2.11551E-2</v>
      </c>
      <c r="F11855">
        <v>7.84959E-3</v>
      </c>
    </row>
    <row r="11856" spans="1:6" x14ac:dyDescent="0.25">
      <c r="A11856" s="9">
        <v>1</v>
      </c>
      <c r="B11856" s="9">
        <v>70</v>
      </c>
      <c r="C11856" s="9">
        <v>2043</v>
      </c>
      <c r="D11856" s="9">
        <v>2113</v>
      </c>
      <c r="E11856">
        <v>2.3014900000000001E-2</v>
      </c>
      <c r="F11856">
        <v>8.6045900000000005E-3</v>
      </c>
    </row>
    <row r="11857" spans="1:6" x14ac:dyDescent="0.25">
      <c r="A11857" s="9">
        <v>1</v>
      </c>
      <c r="B11857" s="9">
        <v>71</v>
      </c>
      <c r="C11857" s="9">
        <v>2043</v>
      </c>
      <c r="D11857" s="9">
        <v>2114</v>
      </c>
      <c r="E11857">
        <v>2.5139399999999999E-2</v>
      </c>
      <c r="F11857">
        <v>9.5225599999999994E-3</v>
      </c>
    </row>
    <row r="11858" spans="1:6" x14ac:dyDescent="0.25">
      <c r="A11858" s="9">
        <v>1</v>
      </c>
      <c r="B11858" s="9">
        <v>72</v>
      </c>
      <c r="C11858" s="9">
        <v>2043</v>
      </c>
      <c r="D11858" s="9">
        <v>2115</v>
      </c>
      <c r="E11858">
        <v>2.7513099999999999E-2</v>
      </c>
      <c r="F11858">
        <v>1.062978E-2</v>
      </c>
    </row>
    <row r="11859" spans="1:6" x14ac:dyDescent="0.25">
      <c r="A11859" s="9">
        <v>1</v>
      </c>
      <c r="B11859" s="9">
        <v>73</v>
      </c>
      <c r="C11859" s="9">
        <v>2043</v>
      </c>
      <c r="D11859" s="9">
        <v>2116</v>
      </c>
      <c r="E11859">
        <v>3.0226900000000001E-2</v>
      </c>
      <c r="F11859">
        <v>1.197459E-2</v>
      </c>
    </row>
    <row r="11860" spans="1:6" x14ac:dyDescent="0.25">
      <c r="A11860" s="9">
        <v>1</v>
      </c>
      <c r="B11860" s="9">
        <v>74</v>
      </c>
      <c r="C11860" s="9">
        <v>2043</v>
      </c>
      <c r="D11860" s="9">
        <v>2117</v>
      </c>
      <c r="E11860">
        <v>3.3406100000000001E-2</v>
      </c>
      <c r="F11860">
        <v>1.358966E-2</v>
      </c>
    </row>
    <row r="11861" spans="1:6" x14ac:dyDescent="0.25">
      <c r="A11861" s="9">
        <v>1</v>
      </c>
      <c r="B11861" s="9">
        <v>75</v>
      </c>
      <c r="C11861" s="9">
        <v>2043</v>
      </c>
      <c r="D11861" s="9">
        <v>2118</v>
      </c>
      <c r="E11861">
        <v>3.6926599999999997E-2</v>
      </c>
      <c r="F11861">
        <v>1.546204E-2</v>
      </c>
    </row>
    <row r="11862" spans="1:6" x14ac:dyDescent="0.25">
      <c r="A11862" s="9">
        <v>1</v>
      </c>
      <c r="B11862" s="9">
        <v>76</v>
      </c>
      <c r="C11862" s="9">
        <v>2043</v>
      </c>
      <c r="D11862" s="9">
        <v>2119</v>
      </c>
      <c r="E11862">
        <v>4.06124E-2</v>
      </c>
      <c r="F11862">
        <v>1.7425800000000002E-2</v>
      </c>
    </row>
    <row r="11863" spans="1:6" x14ac:dyDescent="0.25">
      <c r="A11863" s="9">
        <v>1</v>
      </c>
      <c r="B11863" s="9">
        <v>77</v>
      </c>
      <c r="C11863" s="9">
        <v>2043</v>
      </c>
      <c r="D11863" s="9">
        <v>2120</v>
      </c>
      <c r="E11863">
        <v>4.4469500000000002E-2</v>
      </c>
      <c r="F11863">
        <v>1.9386629999999998E-2</v>
      </c>
    </row>
    <row r="11864" spans="1:6" x14ac:dyDescent="0.25">
      <c r="A11864" s="9">
        <v>1</v>
      </c>
      <c r="B11864" s="9">
        <v>78</v>
      </c>
      <c r="C11864" s="9">
        <v>2043</v>
      </c>
      <c r="D11864" s="9">
        <v>2121</v>
      </c>
      <c r="E11864">
        <v>4.8596199999999999E-2</v>
      </c>
      <c r="F11864">
        <v>2.1409279999999999E-2</v>
      </c>
    </row>
    <row r="11865" spans="1:6" x14ac:dyDescent="0.25">
      <c r="A11865" s="9">
        <v>1</v>
      </c>
      <c r="B11865" s="9">
        <v>79</v>
      </c>
      <c r="C11865" s="9">
        <v>2043</v>
      </c>
      <c r="D11865" s="9">
        <v>2122</v>
      </c>
      <c r="E11865">
        <v>5.3097900000000003E-2</v>
      </c>
      <c r="F11865">
        <v>2.37155E-2</v>
      </c>
    </row>
    <row r="11866" spans="1:6" x14ac:dyDescent="0.25">
      <c r="A11866" s="9">
        <v>1</v>
      </c>
      <c r="B11866" s="9">
        <v>80</v>
      </c>
      <c r="C11866" s="9">
        <v>2043</v>
      </c>
      <c r="D11866" s="9">
        <v>2123</v>
      </c>
      <c r="E11866">
        <v>5.79924E-2</v>
      </c>
      <c r="F11866">
        <v>2.643966E-2</v>
      </c>
    </row>
    <row r="11867" spans="1:6" x14ac:dyDescent="0.25">
      <c r="A11867" s="9">
        <v>1</v>
      </c>
      <c r="B11867" s="9">
        <v>81</v>
      </c>
      <c r="C11867" s="9">
        <v>2043</v>
      </c>
      <c r="D11867" s="9">
        <v>2124</v>
      </c>
      <c r="E11867">
        <v>6.3239799999999999E-2</v>
      </c>
      <c r="F11867">
        <v>2.9536199999999999E-2</v>
      </c>
    </row>
    <row r="11868" spans="1:6" x14ac:dyDescent="0.25">
      <c r="A11868" s="9">
        <v>1</v>
      </c>
      <c r="B11868" s="9">
        <v>82</v>
      </c>
      <c r="C11868" s="9">
        <v>2043</v>
      </c>
      <c r="D11868" s="9">
        <v>2125</v>
      </c>
      <c r="E11868">
        <v>6.8893300000000005E-2</v>
      </c>
      <c r="F11868">
        <v>3.2862969999999998E-2</v>
      </c>
    </row>
    <row r="11869" spans="1:6" x14ac:dyDescent="0.25">
      <c r="A11869" s="9">
        <v>1</v>
      </c>
      <c r="B11869" s="9">
        <v>83</v>
      </c>
      <c r="C11869" s="9">
        <v>2043</v>
      </c>
      <c r="D11869" s="9">
        <v>2126</v>
      </c>
      <c r="E11869">
        <v>7.5124399999999994E-2</v>
      </c>
      <c r="F11869">
        <v>3.6634149999999997E-2</v>
      </c>
    </row>
    <row r="11870" spans="1:6" x14ac:dyDescent="0.25">
      <c r="A11870" s="9">
        <v>1</v>
      </c>
      <c r="B11870" s="9">
        <v>84</v>
      </c>
      <c r="C11870" s="9">
        <v>2043</v>
      </c>
      <c r="D11870" s="9">
        <v>2127</v>
      </c>
      <c r="E11870">
        <v>8.1981700000000005E-2</v>
      </c>
      <c r="F11870">
        <v>4.1006269999999997E-2</v>
      </c>
    </row>
    <row r="11871" spans="1:6" x14ac:dyDescent="0.25">
      <c r="A11871" s="9">
        <v>1</v>
      </c>
      <c r="B11871" s="9">
        <v>85</v>
      </c>
      <c r="C11871" s="9">
        <v>2043</v>
      </c>
      <c r="D11871" s="9">
        <v>2128</v>
      </c>
      <c r="E11871">
        <v>8.9279700000000004E-2</v>
      </c>
      <c r="F11871">
        <v>4.5803610000000002E-2</v>
      </c>
    </row>
    <row r="11872" spans="1:6" x14ac:dyDescent="0.25">
      <c r="A11872" s="9">
        <v>1</v>
      </c>
      <c r="B11872" s="9">
        <v>86</v>
      </c>
      <c r="C11872" s="9">
        <v>2043</v>
      </c>
      <c r="D11872" s="9">
        <v>2129</v>
      </c>
      <c r="E11872">
        <v>9.7003400000000004E-2</v>
      </c>
      <c r="F11872">
        <v>5.0907840000000003E-2</v>
      </c>
    </row>
    <row r="11873" spans="1:6" x14ac:dyDescent="0.25">
      <c r="A11873" s="9">
        <v>1</v>
      </c>
      <c r="B11873" s="9">
        <v>87</v>
      </c>
      <c r="C11873" s="9">
        <v>2043</v>
      </c>
      <c r="D11873" s="9">
        <v>2130</v>
      </c>
      <c r="E11873">
        <v>0.10550379999999999</v>
      </c>
      <c r="F11873">
        <v>5.6812849999999998E-2</v>
      </c>
    </row>
    <row r="11874" spans="1:6" x14ac:dyDescent="0.25">
      <c r="A11874" s="9">
        <v>1</v>
      </c>
      <c r="B11874" s="9">
        <v>88</v>
      </c>
      <c r="C11874" s="9">
        <v>2043</v>
      </c>
      <c r="D11874" s="9">
        <v>2131</v>
      </c>
      <c r="E11874">
        <v>0.1150578</v>
      </c>
      <c r="F11874">
        <v>6.4010510000000007E-2</v>
      </c>
    </row>
    <row r="11875" spans="1:6" x14ac:dyDescent="0.25">
      <c r="A11875" s="9">
        <v>1</v>
      </c>
      <c r="B11875" s="9">
        <v>89</v>
      </c>
      <c r="C11875" s="9">
        <v>2043</v>
      </c>
      <c r="D11875" s="9">
        <v>2132</v>
      </c>
      <c r="E11875">
        <v>0.12562570000000001</v>
      </c>
      <c r="F11875">
        <v>7.2640720000000006E-2</v>
      </c>
    </row>
    <row r="11876" spans="1:6" x14ac:dyDescent="0.25">
      <c r="A11876" s="9">
        <v>1</v>
      </c>
      <c r="B11876" s="9">
        <v>90</v>
      </c>
      <c r="C11876" s="9">
        <v>2043</v>
      </c>
      <c r="D11876" s="9">
        <v>2133</v>
      </c>
      <c r="E11876">
        <v>0.1371327</v>
      </c>
      <c r="F11876">
        <v>8.2599220000000001E-2</v>
      </c>
    </row>
    <row r="11877" spans="1:6" x14ac:dyDescent="0.25">
      <c r="A11877" s="9">
        <v>1</v>
      </c>
      <c r="B11877" s="9">
        <v>91</v>
      </c>
      <c r="C11877" s="9">
        <v>2043</v>
      </c>
      <c r="D11877" s="9">
        <v>2134</v>
      </c>
      <c r="E11877">
        <v>0.14960970000000001</v>
      </c>
      <c r="F11877">
        <v>9.3898640000000005E-2</v>
      </c>
    </row>
    <row r="11878" spans="1:6" x14ac:dyDescent="0.25">
      <c r="A11878" s="9">
        <v>1</v>
      </c>
      <c r="B11878" s="9">
        <v>92</v>
      </c>
      <c r="C11878" s="9">
        <v>2043</v>
      </c>
      <c r="D11878" s="9">
        <v>2135</v>
      </c>
      <c r="E11878">
        <v>0.1631225</v>
      </c>
      <c r="F11878">
        <v>0.10669897</v>
      </c>
    </row>
    <row r="11879" spans="1:6" x14ac:dyDescent="0.25">
      <c r="A11879" s="9">
        <v>1</v>
      </c>
      <c r="B11879" s="9">
        <v>93</v>
      </c>
      <c r="C11879" s="9">
        <v>2043</v>
      </c>
      <c r="D11879" s="9">
        <v>2136</v>
      </c>
      <c r="E11879">
        <v>0.17773849999999999</v>
      </c>
      <c r="F11879">
        <v>0.1212191</v>
      </c>
    </row>
    <row r="11880" spans="1:6" x14ac:dyDescent="0.25">
      <c r="A11880" s="9">
        <v>1</v>
      </c>
      <c r="B11880" s="9">
        <v>94</v>
      </c>
      <c r="C11880" s="9">
        <v>2043</v>
      </c>
      <c r="D11880" s="9">
        <v>2137</v>
      </c>
      <c r="E11880">
        <v>0.19352620000000001</v>
      </c>
      <c r="F11880">
        <v>0.13769294000000001</v>
      </c>
    </row>
    <row r="11881" spans="1:6" x14ac:dyDescent="0.25">
      <c r="A11881" s="9">
        <v>1</v>
      </c>
      <c r="B11881" s="9">
        <v>95</v>
      </c>
      <c r="C11881" s="9">
        <v>2043</v>
      </c>
      <c r="D11881" s="9">
        <v>2138</v>
      </c>
      <c r="E11881">
        <v>0.21055409999999999</v>
      </c>
      <c r="F11881">
        <v>0.15633627999999999</v>
      </c>
    </row>
    <row r="11882" spans="1:6" x14ac:dyDescent="0.25">
      <c r="A11882" s="9">
        <v>1</v>
      </c>
      <c r="B11882" s="9">
        <v>96</v>
      </c>
      <c r="C11882" s="9">
        <v>2043</v>
      </c>
      <c r="D11882" s="9">
        <v>2139</v>
      </c>
      <c r="E11882">
        <v>0.2288905</v>
      </c>
      <c r="F11882">
        <v>0.17735234</v>
      </c>
    </row>
    <row r="11883" spans="1:6" x14ac:dyDescent="0.25">
      <c r="A11883" s="9">
        <v>1</v>
      </c>
      <c r="B11883" s="9">
        <v>97</v>
      </c>
      <c r="C11883" s="9">
        <v>2043</v>
      </c>
      <c r="D11883" s="9">
        <v>2140</v>
      </c>
      <c r="E11883">
        <v>0.24860189999999999</v>
      </c>
      <c r="F11883">
        <v>0.20098503000000001</v>
      </c>
    </row>
    <row r="11884" spans="1:6" x14ac:dyDescent="0.25">
      <c r="A11884" s="9">
        <v>1</v>
      </c>
      <c r="B11884" s="9">
        <v>98</v>
      </c>
      <c r="C11884" s="9">
        <v>2043</v>
      </c>
      <c r="D11884" s="9">
        <v>2141</v>
      </c>
      <c r="E11884">
        <v>0.2697522</v>
      </c>
      <c r="F11884">
        <v>0.22752115000000001</v>
      </c>
    </row>
    <row r="11885" spans="1:6" x14ac:dyDescent="0.25">
      <c r="A11885" s="9">
        <v>1</v>
      </c>
      <c r="B11885" s="9">
        <v>99</v>
      </c>
      <c r="C11885" s="9">
        <v>2043</v>
      </c>
      <c r="D11885" s="9">
        <v>2142</v>
      </c>
      <c r="E11885">
        <v>0.29240149999999998</v>
      </c>
      <c r="F11885">
        <v>0.25723666000000001</v>
      </c>
    </row>
    <row r="11886" spans="1:6" x14ac:dyDescent="0.25">
      <c r="A11886" s="9">
        <v>1</v>
      </c>
      <c r="B11886" s="9">
        <v>100</v>
      </c>
      <c r="C11886" s="9">
        <v>2043</v>
      </c>
      <c r="D11886" s="9">
        <v>2143</v>
      </c>
      <c r="E11886">
        <v>0.31660460000000001</v>
      </c>
      <c r="F11886">
        <v>0.29037863000000003</v>
      </c>
    </row>
    <row r="11887" spans="1:6" x14ac:dyDescent="0.25">
      <c r="A11887" s="9">
        <v>1</v>
      </c>
      <c r="B11887" s="9">
        <v>101</v>
      </c>
      <c r="C11887" s="9">
        <v>2043</v>
      </c>
      <c r="D11887" s="9">
        <v>2144</v>
      </c>
      <c r="E11887">
        <v>0.34240930000000003</v>
      </c>
      <c r="F11887">
        <v>0.32716181999999999</v>
      </c>
    </row>
    <row r="11888" spans="1:6" x14ac:dyDescent="0.25">
      <c r="A11888" s="9">
        <v>1</v>
      </c>
      <c r="B11888" s="9">
        <v>102</v>
      </c>
      <c r="C11888" s="9">
        <v>2043</v>
      </c>
      <c r="D11888" s="9">
        <v>2145</v>
      </c>
      <c r="E11888">
        <v>0.36985509999999999</v>
      </c>
      <c r="F11888">
        <v>0.36781022000000002</v>
      </c>
    </row>
    <row r="11889" spans="1:6" x14ac:dyDescent="0.25">
      <c r="A11889" s="9">
        <v>1</v>
      </c>
      <c r="B11889" s="9">
        <v>103</v>
      </c>
      <c r="C11889" s="9">
        <v>2043</v>
      </c>
      <c r="D11889" s="9">
        <v>2146</v>
      </c>
      <c r="E11889">
        <v>0.39897129999999997</v>
      </c>
      <c r="F11889">
        <v>0.41250986000000001</v>
      </c>
    </row>
    <row r="11890" spans="1:6" x14ac:dyDescent="0.25">
      <c r="A11890" s="9">
        <v>1</v>
      </c>
      <c r="B11890" s="9">
        <v>104</v>
      </c>
      <c r="C11890" s="9">
        <v>2043</v>
      </c>
      <c r="D11890" s="9">
        <v>2147</v>
      </c>
      <c r="E11890">
        <v>0.42977539999999997</v>
      </c>
      <c r="F11890">
        <v>0.46135588999999999</v>
      </c>
    </row>
    <row r="11891" spans="1:6" x14ac:dyDescent="0.25">
      <c r="A11891" s="9">
        <v>1</v>
      </c>
      <c r="B11891" s="9">
        <v>105</v>
      </c>
      <c r="C11891" s="9">
        <v>2043</v>
      </c>
      <c r="D11891" s="9">
        <v>2148</v>
      </c>
      <c r="E11891">
        <v>0.46227109999999999</v>
      </c>
      <c r="F11891">
        <v>0.51435118999999996</v>
      </c>
    </row>
    <row r="11892" spans="1:6" x14ac:dyDescent="0.25">
      <c r="A11892" s="9">
        <v>1</v>
      </c>
      <c r="B11892" s="9">
        <v>106</v>
      </c>
      <c r="C11892" s="9">
        <v>2043</v>
      </c>
      <c r="D11892" s="9">
        <v>2149</v>
      </c>
      <c r="E11892">
        <v>0.49644700000000003</v>
      </c>
      <c r="F11892">
        <v>0.57147747000000004</v>
      </c>
    </row>
    <row r="11893" spans="1:6" x14ac:dyDescent="0.25">
      <c r="A11893" s="9">
        <v>1</v>
      </c>
      <c r="B11893" s="9">
        <v>107</v>
      </c>
      <c r="C11893" s="9">
        <v>2043</v>
      </c>
      <c r="D11893" s="9">
        <v>2150</v>
      </c>
      <c r="E11893">
        <v>0.5322749</v>
      </c>
      <c r="F11893">
        <v>0.63260192000000004</v>
      </c>
    </row>
    <row r="11894" spans="1:6" x14ac:dyDescent="0.25">
      <c r="A11894" s="9">
        <v>1</v>
      </c>
      <c r="B11894" s="9">
        <v>0</v>
      </c>
      <c r="C11894" s="9">
        <v>2044</v>
      </c>
      <c r="D11894" s="9">
        <v>2044</v>
      </c>
      <c r="E11894">
        <v>1.02124E-2</v>
      </c>
      <c r="F11894">
        <v>1.9900400000000002E-3</v>
      </c>
    </row>
    <row r="11895" spans="1:6" x14ac:dyDescent="0.25">
      <c r="A11895" s="9">
        <v>1</v>
      </c>
      <c r="B11895" s="9">
        <v>1</v>
      </c>
      <c r="C11895" s="9">
        <v>2044</v>
      </c>
      <c r="D11895" s="9">
        <v>2045</v>
      </c>
      <c r="E11895">
        <v>7.4989999999999996E-4</v>
      </c>
      <c r="F11895">
        <v>6.05E-5</v>
      </c>
    </row>
    <row r="11896" spans="1:6" x14ac:dyDescent="0.25">
      <c r="A11896" s="9">
        <v>1</v>
      </c>
      <c r="B11896" s="9">
        <v>2</v>
      </c>
      <c r="C11896" s="9">
        <v>2044</v>
      </c>
      <c r="D11896" s="9">
        <v>2046</v>
      </c>
      <c r="E11896">
        <v>4.2529999999999998E-4</v>
      </c>
      <c r="F11896">
        <v>4.036E-5</v>
      </c>
    </row>
    <row r="11897" spans="1:6" x14ac:dyDescent="0.25">
      <c r="A11897" s="9">
        <v>1</v>
      </c>
      <c r="B11897" s="9">
        <v>3</v>
      </c>
      <c r="C11897" s="9">
        <v>2044</v>
      </c>
      <c r="D11897" s="9">
        <v>2047</v>
      </c>
      <c r="E11897">
        <v>3.1629999999999999E-4</v>
      </c>
      <c r="F11897">
        <v>3.5009999999999999E-5</v>
      </c>
    </row>
    <row r="11898" spans="1:6" x14ac:dyDescent="0.25">
      <c r="A11898" s="9">
        <v>1</v>
      </c>
      <c r="B11898" s="9">
        <v>4</v>
      </c>
      <c r="C11898" s="9">
        <v>2044</v>
      </c>
      <c r="D11898" s="9">
        <v>2048</v>
      </c>
      <c r="E11898">
        <v>1.974E-4</v>
      </c>
      <c r="F11898">
        <v>2.1860000000000001E-5</v>
      </c>
    </row>
    <row r="11899" spans="1:6" x14ac:dyDescent="0.25">
      <c r="A11899" s="9">
        <v>1</v>
      </c>
      <c r="B11899" s="9">
        <v>5</v>
      </c>
      <c r="C11899" s="9">
        <v>2044</v>
      </c>
      <c r="D11899" s="9">
        <v>2049</v>
      </c>
      <c r="E11899">
        <v>1.8039999999999999E-4</v>
      </c>
      <c r="F11899">
        <v>2.0230000000000001E-5</v>
      </c>
    </row>
    <row r="11900" spans="1:6" x14ac:dyDescent="0.25">
      <c r="A11900" s="9">
        <v>1</v>
      </c>
      <c r="B11900" s="9">
        <v>6</v>
      </c>
      <c r="C11900" s="9">
        <v>2044</v>
      </c>
      <c r="D11900" s="9">
        <v>2050</v>
      </c>
      <c r="E11900">
        <v>1.919E-4</v>
      </c>
      <c r="F11900">
        <v>2.4260000000000002E-5</v>
      </c>
    </row>
    <row r="11901" spans="1:6" x14ac:dyDescent="0.25">
      <c r="A11901" s="9">
        <v>1</v>
      </c>
      <c r="B11901" s="9">
        <v>7</v>
      </c>
      <c r="C11901" s="9">
        <v>2044</v>
      </c>
      <c r="D11901" s="9">
        <v>2051</v>
      </c>
      <c r="E11901">
        <v>2.0139999999999999E-4</v>
      </c>
      <c r="F11901">
        <v>2.8589999999999999E-5</v>
      </c>
    </row>
    <row r="11902" spans="1:6" x14ac:dyDescent="0.25">
      <c r="A11902" s="9">
        <v>1</v>
      </c>
      <c r="B11902" s="9">
        <v>8</v>
      </c>
      <c r="C11902" s="9">
        <v>2044</v>
      </c>
      <c r="D11902" s="9">
        <v>2052</v>
      </c>
      <c r="E11902">
        <v>2.0770000000000001E-4</v>
      </c>
      <c r="F11902">
        <v>3.2759999999999998E-5</v>
      </c>
    </row>
    <row r="11903" spans="1:6" x14ac:dyDescent="0.25">
      <c r="A11903" s="9">
        <v>1</v>
      </c>
      <c r="B11903" s="9">
        <v>9</v>
      </c>
      <c r="C11903" s="9">
        <v>2044</v>
      </c>
      <c r="D11903" s="9">
        <v>2053</v>
      </c>
      <c r="E11903">
        <v>2.1460000000000001E-4</v>
      </c>
      <c r="F11903">
        <v>3.7950000000000001E-5</v>
      </c>
    </row>
    <row r="11904" spans="1:6" x14ac:dyDescent="0.25">
      <c r="A11904" s="9">
        <v>1</v>
      </c>
      <c r="B11904" s="9">
        <v>10</v>
      </c>
      <c r="C11904" s="9">
        <v>2044</v>
      </c>
      <c r="D11904" s="9">
        <v>2054</v>
      </c>
      <c r="E11904">
        <v>2.24E-4</v>
      </c>
      <c r="F11904">
        <v>4.4919999999999997E-5</v>
      </c>
    </row>
    <row r="11905" spans="1:7" x14ac:dyDescent="0.25">
      <c r="A11905" s="9">
        <v>1</v>
      </c>
      <c r="B11905" s="9">
        <v>11</v>
      </c>
      <c r="C11905" s="9">
        <v>2044</v>
      </c>
      <c r="D11905" s="9">
        <v>2055</v>
      </c>
      <c r="E11905">
        <v>2.4149999999999999E-4</v>
      </c>
      <c r="F11905">
        <v>5.5009999999999997E-5</v>
      </c>
    </row>
    <row r="11906" spans="1:7" x14ac:dyDescent="0.25">
      <c r="A11906" s="9">
        <v>1</v>
      </c>
      <c r="B11906" s="9">
        <v>12</v>
      </c>
      <c r="C11906" s="9">
        <v>2044</v>
      </c>
      <c r="D11906" s="9">
        <v>2056</v>
      </c>
      <c r="E11906">
        <v>2.7149999999999999E-4</v>
      </c>
      <c r="F11906">
        <v>7.0190000000000004E-5</v>
      </c>
    </row>
    <row r="11907" spans="1:7" x14ac:dyDescent="0.25">
      <c r="A11907" s="9">
        <v>1</v>
      </c>
      <c r="B11907" s="9">
        <v>13</v>
      </c>
      <c r="C11907" s="9">
        <v>2044</v>
      </c>
      <c r="D11907" s="9">
        <v>2057</v>
      </c>
      <c r="E11907">
        <v>3.1770000000000002E-4</v>
      </c>
      <c r="F11907">
        <v>9.4240000000000006E-5</v>
      </c>
    </row>
    <row r="11908" spans="1:7" x14ac:dyDescent="0.25">
      <c r="A11908" s="9">
        <v>1</v>
      </c>
      <c r="B11908" s="9">
        <v>14</v>
      </c>
      <c r="C11908" s="9">
        <v>2044</v>
      </c>
      <c r="D11908" s="9">
        <v>2058</v>
      </c>
      <c r="E11908">
        <v>3.8739999999999998E-4</v>
      </c>
      <c r="F11908">
        <v>1.3333E-4</v>
      </c>
    </row>
    <row r="11909" spans="1:7" x14ac:dyDescent="0.25">
      <c r="A11909" s="9">
        <v>1</v>
      </c>
      <c r="B11909" s="9">
        <v>15</v>
      </c>
      <c r="C11909" s="9">
        <v>2044</v>
      </c>
      <c r="D11909" s="9">
        <v>2059</v>
      </c>
      <c r="E11909">
        <v>4.8650000000000001E-4</v>
      </c>
      <c r="F11909">
        <v>1.9055999999999999E-4</v>
      </c>
    </row>
    <row r="11910" spans="1:7" x14ac:dyDescent="0.25">
      <c r="A11910" s="9">
        <v>1</v>
      </c>
      <c r="B11910" s="9">
        <v>16</v>
      </c>
      <c r="C11910" s="9">
        <v>2044</v>
      </c>
      <c r="D11910" s="9">
        <v>2060</v>
      </c>
      <c r="E11910">
        <v>6.135E-4</v>
      </c>
      <c r="F11910">
        <v>2.6285000000000002E-4</v>
      </c>
    </row>
    <row r="11911" spans="1:7" x14ac:dyDescent="0.25">
      <c r="A11911" s="9">
        <v>1</v>
      </c>
      <c r="B11911" s="9">
        <v>17</v>
      </c>
      <c r="C11911" s="9">
        <v>2044</v>
      </c>
      <c r="D11911" s="9">
        <v>2061</v>
      </c>
      <c r="E11911">
        <v>7.6040000000000005E-4</v>
      </c>
      <c r="F11911">
        <v>3.4446999999999999E-4</v>
      </c>
    </row>
    <row r="11912" spans="1:7" x14ac:dyDescent="0.25">
      <c r="A11912" s="9">
        <v>1</v>
      </c>
      <c r="B11912" s="9">
        <v>98</v>
      </c>
      <c r="C11912" s="9">
        <v>1964</v>
      </c>
      <c r="D11912" s="9">
        <v>2062</v>
      </c>
      <c r="E11912">
        <v>0.2697522</v>
      </c>
      <c r="F11912">
        <v>0.25151283000000002</v>
      </c>
      <c r="G11912">
        <v>2.7660830000000001</v>
      </c>
    </row>
    <row r="11913" spans="1:7" x14ac:dyDescent="0.25">
      <c r="A11913" s="9">
        <v>1</v>
      </c>
      <c r="B11913" s="9">
        <v>19</v>
      </c>
      <c r="C11913" s="9">
        <v>2044</v>
      </c>
      <c r="D11913" s="9">
        <v>2063</v>
      </c>
      <c r="E11913">
        <v>1.0405E-3</v>
      </c>
      <c r="F11913">
        <v>5.0573999999999997E-4</v>
      </c>
    </row>
    <row r="11914" spans="1:7" x14ac:dyDescent="0.25">
      <c r="A11914" s="9">
        <v>1</v>
      </c>
      <c r="B11914" s="9">
        <v>20</v>
      </c>
      <c r="C11914" s="9">
        <v>2044</v>
      </c>
      <c r="D11914" s="9">
        <v>2064</v>
      </c>
      <c r="E11914">
        <v>1.1552000000000001E-3</v>
      </c>
      <c r="F11914">
        <v>5.6671E-4</v>
      </c>
    </row>
    <row r="11915" spans="1:7" x14ac:dyDescent="0.25">
      <c r="A11915" s="9">
        <v>1</v>
      </c>
      <c r="B11915" s="9">
        <v>21</v>
      </c>
      <c r="C11915" s="9">
        <v>2044</v>
      </c>
      <c r="D11915" s="9">
        <v>2065</v>
      </c>
      <c r="E11915">
        <v>1.2346E-3</v>
      </c>
      <c r="F11915">
        <v>5.9781999999999999E-4</v>
      </c>
    </row>
    <row r="11916" spans="1:7" x14ac:dyDescent="0.25">
      <c r="A11916" s="9">
        <v>1</v>
      </c>
      <c r="B11916" s="9">
        <v>22</v>
      </c>
      <c r="C11916" s="9">
        <v>2044</v>
      </c>
      <c r="D11916" s="9">
        <v>2066</v>
      </c>
      <c r="E11916">
        <v>1.2841E-3</v>
      </c>
      <c r="F11916">
        <v>6.1348000000000001E-4</v>
      </c>
    </row>
    <row r="11917" spans="1:7" x14ac:dyDescent="0.25">
      <c r="A11917" s="9">
        <v>1</v>
      </c>
      <c r="B11917" s="9">
        <v>23</v>
      </c>
      <c r="C11917" s="9">
        <v>2044</v>
      </c>
      <c r="D11917" s="9">
        <v>2067</v>
      </c>
      <c r="E11917">
        <v>1.3244999999999999E-3</v>
      </c>
      <c r="F11917">
        <v>6.3442999999999995E-4</v>
      </c>
    </row>
    <row r="11918" spans="1:7" x14ac:dyDescent="0.25">
      <c r="A11918" s="9">
        <v>1</v>
      </c>
      <c r="B11918" s="9">
        <v>24</v>
      </c>
      <c r="C11918" s="9">
        <v>2044</v>
      </c>
      <c r="D11918" s="9">
        <v>2068</v>
      </c>
      <c r="E11918">
        <v>1.3657000000000001E-3</v>
      </c>
      <c r="F11918">
        <v>6.6239000000000001E-4</v>
      </c>
    </row>
    <row r="11919" spans="1:7" x14ac:dyDescent="0.25">
      <c r="A11919" s="9">
        <v>1</v>
      </c>
      <c r="B11919" s="9">
        <v>25</v>
      </c>
      <c r="C11919" s="9">
        <v>2044</v>
      </c>
      <c r="D11919" s="9">
        <v>2069</v>
      </c>
      <c r="E11919">
        <v>1.4036000000000001E-3</v>
      </c>
      <c r="F11919">
        <v>6.7637999999999997E-4</v>
      </c>
    </row>
    <row r="11920" spans="1:7" x14ac:dyDescent="0.25">
      <c r="A11920" s="9">
        <v>1</v>
      </c>
      <c r="B11920" s="9">
        <v>90</v>
      </c>
      <c r="C11920" s="9">
        <v>1980</v>
      </c>
      <c r="D11920" s="9">
        <v>2070</v>
      </c>
      <c r="E11920">
        <v>0.1371327</v>
      </c>
      <c r="F11920">
        <v>0.10645745</v>
      </c>
      <c r="G11920">
        <v>5.4820190000000002</v>
      </c>
    </row>
    <row r="11921" spans="1:6" x14ac:dyDescent="0.25">
      <c r="A11921" s="9">
        <v>1</v>
      </c>
      <c r="B11921" s="9">
        <v>27</v>
      </c>
      <c r="C11921" s="9">
        <v>2044</v>
      </c>
      <c r="D11921" s="9">
        <v>2071</v>
      </c>
      <c r="E11921">
        <v>1.4691999999999999E-3</v>
      </c>
      <c r="F11921">
        <v>6.8035999999999997E-4</v>
      </c>
    </row>
    <row r="11922" spans="1:6" x14ac:dyDescent="0.25">
      <c r="A11922" s="9">
        <v>1</v>
      </c>
      <c r="B11922" s="9">
        <v>28</v>
      </c>
      <c r="C11922" s="9">
        <v>2044</v>
      </c>
      <c r="D11922" s="9">
        <v>2072</v>
      </c>
      <c r="E11922">
        <v>1.5027E-3</v>
      </c>
      <c r="F11922">
        <v>6.9107999999999995E-4</v>
      </c>
    </row>
    <row r="11923" spans="1:6" x14ac:dyDescent="0.25">
      <c r="A11923" s="9">
        <v>1</v>
      </c>
      <c r="B11923" s="9">
        <v>29</v>
      </c>
      <c r="C11923" s="9">
        <v>2044</v>
      </c>
      <c r="D11923" s="9">
        <v>2073</v>
      </c>
      <c r="E11923">
        <v>1.5384999999999999E-3</v>
      </c>
      <c r="F11923">
        <v>6.9527E-4</v>
      </c>
    </row>
    <row r="11924" spans="1:6" x14ac:dyDescent="0.25">
      <c r="A11924" s="9">
        <v>1</v>
      </c>
      <c r="B11924" s="9">
        <v>30</v>
      </c>
      <c r="C11924" s="9">
        <v>2044</v>
      </c>
      <c r="D11924" s="9">
        <v>2074</v>
      </c>
      <c r="E11924">
        <v>1.5721999999999999E-3</v>
      </c>
      <c r="F11924">
        <v>6.9081000000000004E-4</v>
      </c>
    </row>
    <row r="11925" spans="1:6" x14ac:dyDescent="0.25">
      <c r="A11925" s="9">
        <v>1</v>
      </c>
      <c r="B11925" s="9">
        <v>31</v>
      </c>
      <c r="C11925" s="9">
        <v>2044</v>
      </c>
      <c r="D11925" s="9">
        <v>2075</v>
      </c>
      <c r="E11925">
        <v>1.6069000000000001E-3</v>
      </c>
      <c r="F11925">
        <v>6.9236999999999999E-4</v>
      </c>
    </row>
    <row r="11926" spans="1:6" x14ac:dyDescent="0.25">
      <c r="A11926" s="9">
        <v>1</v>
      </c>
      <c r="B11926" s="9">
        <v>32</v>
      </c>
      <c r="C11926" s="9">
        <v>2044</v>
      </c>
      <c r="D11926" s="9">
        <v>2076</v>
      </c>
      <c r="E11926">
        <v>1.6473E-3</v>
      </c>
      <c r="F11926">
        <v>6.9968999999999999E-4</v>
      </c>
    </row>
    <row r="11927" spans="1:6" x14ac:dyDescent="0.25">
      <c r="A11927" s="9">
        <v>1</v>
      </c>
      <c r="B11927" s="9">
        <v>33</v>
      </c>
      <c r="C11927" s="9">
        <v>2044</v>
      </c>
      <c r="D11927" s="9">
        <v>2077</v>
      </c>
      <c r="E11927">
        <v>1.6992000000000001E-3</v>
      </c>
      <c r="F11927">
        <v>7.0806999999999999E-4</v>
      </c>
    </row>
    <row r="11928" spans="1:6" x14ac:dyDescent="0.25">
      <c r="A11928" s="9">
        <v>1</v>
      </c>
      <c r="B11928" s="9">
        <v>34</v>
      </c>
      <c r="C11928" s="9">
        <v>2044</v>
      </c>
      <c r="D11928" s="9">
        <v>2078</v>
      </c>
      <c r="E11928">
        <v>1.7592E-3</v>
      </c>
      <c r="F11928">
        <v>7.1529000000000004E-4</v>
      </c>
    </row>
    <row r="11929" spans="1:6" x14ac:dyDescent="0.25">
      <c r="A11929" s="9">
        <v>1</v>
      </c>
      <c r="B11929" s="9">
        <v>35</v>
      </c>
      <c r="C11929" s="9">
        <v>2044</v>
      </c>
      <c r="D11929" s="9">
        <v>2079</v>
      </c>
      <c r="E11929">
        <v>1.8162E-3</v>
      </c>
      <c r="F11929">
        <v>7.0646999999999995E-4</v>
      </c>
    </row>
    <row r="11930" spans="1:6" x14ac:dyDescent="0.25">
      <c r="A11930" s="9">
        <v>1</v>
      </c>
      <c r="B11930" s="9">
        <v>36</v>
      </c>
      <c r="C11930" s="9">
        <v>2044</v>
      </c>
      <c r="D11930" s="9">
        <v>2080</v>
      </c>
      <c r="E11930">
        <v>1.8745999999999999E-3</v>
      </c>
      <c r="F11930">
        <v>6.9107999999999995E-4</v>
      </c>
    </row>
    <row r="11931" spans="1:6" x14ac:dyDescent="0.25">
      <c r="A11931" s="9">
        <v>1</v>
      </c>
      <c r="B11931" s="9">
        <v>37</v>
      </c>
      <c r="C11931" s="9">
        <v>2044</v>
      </c>
      <c r="D11931" s="9">
        <v>2081</v>
      </c>
      <c r="E11931">
        <v>1.9407999999999999E-3</v>
      </c>
      <c r="F11931">
        <v>6.7670999999999996E-4</v>
      </c>
    </row>
    <row r="11932" spans="1:6" x14ac:dyDescent="0.25">
      <c r="A11932" s="9">
        <v>1</v>
      </c>
      <c r="B11932" s="9">
        <v>38</v>
      </c>
      <c r="C11932" s="9">
        <v>2044</v>
      </c>
      <c r="D11932" s="9">
        <v>2082</v>
      </c>
      <c r="E11932">
        <v>2.0224000000000002E-3</v>
      </c>
      <c r="F11932">
        <v>6.8955000000000004E-4</v>
      </c>
    </row>
    <row r="11933" spans="1:6" x14ac:dyDescent="0.25">
      <c r="A11933" s="9">
        <v>1</v>
      </c>
      <c r="B11933" s="9">
        <v>39</v>
      </c>
      <c r="C11933" s="9">
        <v>2044</v>
      </c>
      <c r="D11933" s="9">
        <v>2083</v>
      </c>
      <c r="E11933">
        <v>2.1226999999999999E-3</v>
      </c>
      <c r="F11933">
        <v>7.3437999999999997E-4</v>
      </c>
    </row>
    <row r="11934" spans="1:6" x14ac:dyDescent="0.25">
      <c r="A11934" s="9">
        <v>1</v>
      </c>
      <c r="B11934" s="9">
        <v>40</v>
      </c>
      <c r="C11934" s="9">
        <v>2044</v>
      </c>
      <c r="D11934" s="9">
        <v>2084</v>
      </c>
      <c r="E11934">
        <v>2.2323999999999998E-3</v>
      </c>
      <c r="F11934">
        <v>7.9321999999999997E-4</v>
      </c>
    </row>
    <row r="11935" spans="1:6" x14ac:dyDescent="0.25">
      <c r="A11935" s="9">
        <v>1</v>
      </c>
      <c r="B11935" s="9">
        <v>41</v>
      </c>
      <c r="C11935" s="9">
        <v>2044</v>
      </c>
      <c r="D11935" s="9">
        <v>2085</v>
      </c>
      <c r="E11935">
        <v>2.3562000000000001E-3</v>
      </c>
      <c r="F11935">
        <v>8.5910999999999995E-4</v>
      </c>
    </row>
    <row r="11936" spans="1:6" x14ac:dyDescent="0.25">
      <c r="A11936" s="9">
        <v>1</v>
      </c>
      <c r="B11936" s="9">
        <v>42</v>
      </c>
      <c r="C11936" s="9">
        <v>2044</v>
      </c>
      <c r="D11936" s="9">
        <v>2086</v>
      </c>
      <c r="E11936">
        <v>2.5003E-3</v>
      </c>
      <c r="F11936">
        <v>9.3492E-4</v>
      </c>
    </row>
    <row r="11937" spans="1:6" x14ac:dyDescent="0.25">
      <c r="A11937" s="9">
        <v>1</v>
      </c>
      <c r="B11937" s="9">
        <v>43</v>
      </c>
      <c r="C11937" s="9">
        <v>2044</v>
      </c>
      <c r="D11937" s="9">
        <v>2087</v>
      </c>
      <c r="E11937">
        <v>2.6622E-3</v>
      </c>
      <c r="F11937">
        <v>1.02473E-3</v>
      </c>
    </row>
    <row r="11938" spans="1:6" x14ac:dyDescent="0.25">
      <c r="A11938" s="9">
        <v>1</v>
      </c>
      <c r="B11938" s="9">
        <v>44</v>
      </c>
      <c r="C11938" s="9">
        <v>2044</v>
      </c>
      <c r="D11938" s="9">
        <v>2088</v>
      </c>
      <c r="E11938">
        <v>2.8289999999999999E-3</v>
      </c>
      <c r="F11938">
        <v>1.1192299999999999E-3</v>
      </c>
    </row>
    <row r="11939" spans="1:6" x14ac:dyDescent="0.25">
      <c r="A11939" s="9">
        <v>1</v>
      </c>
      <c r="B11939" s="9">
        <v>45</v>
      </c>
      <c r="C11939" s="9">
        <v>2044</v>
      </c>
      <c r="D11939" s="9">
        <v>2089</v>
      </c>
      <c r="E11939">
        <v>3.0075000000000002E-3</v>
      </c>
      <c r="F11939">
        <v>1.18782E-3</v>
      </c>
    </row>
    <row r="11940" spans="1:6" x14ac:dyDescent="0.25">
      <c r="A11940" s="9">
        <v>1</v>
      </c>
      <c r="B11940" s="9">
        <v>46</v>
      </c>
      <c r="C11940" s="9">
        <v>2044</v>
      </c>
      <c r="D11940" s="9">
        <v>2090</v>
      </c>
      <c r="E11940">
        <v>3.2182999999999999E-3</v>
      </c>
      <c r="F11940">
        <v>1.25661E-3</v>
      </c>
    </row>
    <row r="11941" spans="1:6" x14ac:dyDescent="0.25">
      <c r="A11941" s="9">
        <v>1</v>
      </c>
      <c r="B11941" s="9">
        <v>47</v>
      </c>
      <c r="C11941" s="9">
        <v>2044</v>
      </c>
      <c r="D11941" s="9">
        <v>2091</v>
      </c>
      <c r="E11941">
        <v>3.4637000000000001E-3</v>
      </c>
      <c r="F11941">
        <v>1.33592E-3</v>
      </c>
    </row>
    <row r="11942" spans="1:6" x14ac:dyDescent="0.25">
      <c r="A11942" s="9">
        <v>1</v>
      </c>
      <c r="B11942" s="9">
        <v>48</v>
      </c>
      <c r="C11942" s="9">
        <v>2044</v>
      </c>
      <c r="D11942" s="9">
        <v>2092</v>
      </c>
      <c r="E11942">
        <v>3.7203000000000002E-3</v>
      </c>
      <c r="F11942">
        <v>1.4291200000000001E-3</v>
      </c>
    </row>
    <row r="11943" spans="1:6" x14ac:dyDescent="0.25">
      <c r="A11943" s="9">
        <v>1</v>
      </c>
      <c r="B11943" s="9">
        <v>49</v>
      </c>
      <c r="C11943" s="9">
        <v>2044</v>
      </c>
      <c r="D11943" s="9">
        <v>2093</v>
      </c>
      <c r="E11943">
        <v>3.9947999999999997E-3</v>
      </c>
      <c r="F11943">
        <v>1.52692E-3</v>
      </c>
    </row>
    <row r="11944" spans="1:6" x14ac:dyDescent="0.25">
      <c r="A11944" s="9">
        <v>1</v>
      </c>
      <c r="B11944" s="9">
        <v>50</v>
      </c>
      <c r="C11944" s="9">
        <v>2044</v>
      </c>
      <c r="D11944" s="9">
        <v>2094</v>
      </c>
      <c r="E11944">
        <v>4.3033999999999998E-3</v>
      </c>
      <c r="F11944">
        <v>1.61002E-3</v>
      </c>
    </row>
    <row r="11945" spans="1:6" x14ac:dyDescent="0.25">
      <c r="A11945" s="9">
        <v>1</v>
      </c>
      <c r="B11945" s="9">
        <v>51</v>
      </c>
      <c r="C11945" s="9">
        <v>2044</v>
      </c>
      <c r="D11945" s="9">
        <v>2095</v>
      </c>
      <c r="E11945">
        <v>4.64E-3</v>
      </c>
      <c r="F11945">
        <v>1.70389E-3</v>
      </c>
    </row>
    <row r="11946" spans="1:6" x14ac:dyDescent="0.25">
      <c r="A11946" s="9">
        <v>1</v>
      </c>
      <c r="B11946" s="9">
        <v>52</v>
      </c>
      <c r="C11946" s="9">
        <v>2044</v>
      </c>
      <c r="D11946" s="9">
        <v>2096</v>
      </c>
      <c r="E11946">
        <v>4.9820000000000003E-3</v>
      </c>
      <c r="F11946">
        <v>1.82205E-3</v>
      </c>
    </row>
    <row r="11947" spans="1:6" x14ac:dyDescent="0.25">
      <c r="A11947" s="9">
        <v>1</v>
      </c>
      <c r="B11947" s="9">
        <v>53</v>
      </c>
      <c r="C11947" s="9">
        <v>2044</v>
      </c>
      <c r="D11947" s="9">
        <v>2097</v>
      </c>
      <c r="E11947">
        <v>5.3515999999999998E-3</v>
      </c>
      <c r="F11947">
        <v>1.94542E-3</v>
      </c>
    </row>
    <row r="11948" spans="1:6" x14ac:dyDescent="0.25">
      <c r="A11948" s="9">
        <v>1</v>
      </c>
      <c r="B11948" s="9">
        <v>54</v>
      </c>
      <c r="C11948" s="9">
        <v>2044</v>
      </c>
      <c r="D11948" s="9">
        <v>2098</v>
      </c>
      <c r="E11948">
        <v>5.7828999999999997E-3</v>
      </c>
      <c r="F11948">
        <v>2.0953E-3</v>
      </c>
    </row>
    <row r="11949" spans="1:6" x14ac:dyDescent="0.25">
      <c r="A11949" s="9">
        <v>1</v>
      </c>
      <c r="B11949" s="9">
        <v>55</v>
      </c>
      <c r="C11949" s="9">
        <v>2044</v>
      </c>
      <c r="D11949" s="9">
        <v>2099</v>
      </c>
      <c r="E11949">
        <v>6.2832000000000001E-3</v>
      </c>
      <c r="F11949">
        <v>2.2666600000000002E-3</v>
      </c>
    </row>
    <row r="11950" spans="1:6" x14ac:dyDescent="0.25">
      <c r="A11950" s="9">
        <v>1</v>
      </c>
      <c r="B11950" s="9">
        <v>56</v>
      </c>
      <c r="C11950" s="9">
        <v>2044</v>
      </c>
      <c r="D11950" s="9">
        <v>2100</v>
      </c>
      <c r="E11950">
        <v>6.8199000000000003E-3</v>
      </c>
      <c r="F11950">
        <v>2.4422699999999999E-3</v>
      </c>
    </row>
    <row r="11951" spans="1:6" x14ac:dyDescent="0.25">
      <c r="A11951" s="9">
        <v>1</v>
      </c>
      <c r="B11951" s="9">
        <v>57</v>
      </c>
      <c r="C11951" s="9">
        <v>2044</v>
      </c>
      <c r="D11951" s="9">
        <v>2101</v>
      </c>
      <c r="E11951">
        <v>7.3731999999999999E-3</v>
      </c>
      <c r="F11951">
        <v>2.6012399999999999E-3</v>
      </c>
    </row>
    <row r="11952" spans="1:6" x14ac:dyDescent="0.25">
      <c r="A11952" s="9">
        <v>1</v>
      </c>
      <c r="B11952" s="9">
        <v>58</v>
      </c>
      <c r="C11952" s="9">
        <v>2044</v>
      </c>
      <c r="D11952" s="9">
        <v>2102</v>
      </c>
      <c r="E11952">
        <v>7.9771000000000009E-3</v>
      </c>
      <c r="F11952">
        <v>2.7647499999999998E-3</v>
      </c>
    </row>
    <row r="11953" spans="1:6" x14ac:dyDescent="0.25">
      <c r="A11953" s="9">
        <v>1</v>
      </c>
      <c r="B11953" s="9">
        <v>59</v>
      </c>
      <c r="C11953" s="9">
        <v>2044</v>
      </c>
      <c r="D11953" s="9">
        <v>2103</v>
      </c>
      <c r="E11953">
        <v>8.6774999999999994E-3</v>
      </c>
      <c r="F11953">
        <v>2.9823800000000002E-3</v>
      </c>
    </row>
    <row r="11954" spans="1:6" x14ac:dyDescent="0.25">
      <c r="A11954" s="9">
        <v>1</v>
      </c>
      <c r="B11954" s="9">
        <v>60</v>
      </c>
      <c r="C11954" s="9">
        <v>2044</v>
      </c>
      <c r="D11954" s="9">
        <v>2104</v>
      </c>
      <c r="E11954">
        <v>9.4550999999999993E-3</v>
      </c>
      <c r="F11954">
        <v>3.2457200000000001E-3</v>
      </c>
    </row>
    <row r="11955" spans="1:6" x14ac:dyDescent="0.25">
      <c r="A11955" s="9">
        <v>1</v>
      </c>
      <c r="B11955" s="9">
        <v>61</v>
      </c>
      <c r="C11955" s="9">
        <v>2044</v>
      </c>
      <c r="D11955" s="9">
        <v>2105</v>
      </c>
      <c r="E11955">
        <v>1.02708E-2</v>
      </c>
      <c r="F11955">
        <v>3.5166799999999999E-3</v>
      </c>
    </row>
    <row r="11956" spans="1:6" x14ac:dyDescent="0.25">
      <c r="A11956" s="9">
        <v>1</v>
      </c>
      <c r="B11956" s="9">
        <v>62</v>
      </c>
      <c r="C11956" s="9">
        <v>2044</v>
      </c>
      <c r="D11956" s="9">
        <v>2106</v>
      </c>
      <c r="E11956">
        <v>1.1205700000000001E-2</v>
      </c>
      <c r="F11956">
        <v>3.8415400000000001E-3</v>
      </c>
    </row>
    <row r="11957" spans="1:6" x14ac:dyDescent="0.25">
      <c r="A11957" s="9">
        <v>1</v>
      </c>
      <c r="B11957" s="9">
        <v>63</v>
      </c>
      <c r="C11957" s="9">
        <v>2044</v>
      </c>
      <c r="D11957" s="9">
        <v>2107</v>
      </c>
      <c r="E11957">
        <v>1.23415E-2</v>
      </c>
      <c r="F11957">
        <v>4.2740900000000004E-3</v>
      </c>
    </row>
    <row r="11958" spans="1:6" x14ac:dyDescent="0.25">
      <c r="A11958" s="9">
        <v>1</v>
      </c>
      <c r="B11958" s="9">
        <v>64</v>
      </c>
      <c r="C11958" s="9">
        <v>2044</v>
      </c>
      <c r="D11958" s="9">
        <v>2108</v>
      </c>
      <c r="E11958">
        <v>1.36025E-2</v>
      </c>
      <c r="F11958">
        <v>4.7981500000000002E-3</v>
      </c>
    </row>
    <row r="11959" spans="1:6" x14ac:dyDescent="0.25">
      <c r="A11959" s="9">
        <v>1</v>
      </c>
      <c r="B11959" s="9">
        <v>65</v>
      </c>
      <c r="C11959" s="9">
        <v>2044</v>
      </c>
      <c r="D11959" s="9">
        <v>2109</v>
      </c>
      <c r="E11959">
        <v>1.4900699999999999E-2</v>
      </c>
      <c r="F11959">
        <v>5.3392400000000003E-3</v>
      </c>
    </row>
    <row r="11960" spans="1:6" x14ac:dyDescent="0.25">
      <c r="A11960" s="9">
        <v>1</v>
      </c>
      <c r="B11960" s="9">
        <v>66</v>
      </c>
      <c r="C11960" s="9">
        <v>2044</v>
      </c>
      <c r="D11960" s="9">
        <v>2110</v>
      </c>
      <c r="E11960">
        <v>1.63144E-2</v>
      </c>
      <c r="F11960">
        <v>5.9039599999999998E-3</v>
      </c>
    </row>
    <row r="11961" spans="1:6" x14ac:dyDescent="0.25">
      <c r="A11961" s="9">
        <v>1</v>
      </c>
      <c r="B11961" s="9">
        <v>67</v>
      </c>
      <c r="C11961" s="9">
        <v>2044</v>
      </c>
      <c r="D11961" s="9">
        <v>2111</v>
      </c>
      <c r="E11961">
        <v>1.7864999999999999E-2</v>
      </c>
      <c r="F11961">
        <v>6.5190999999999999E-3</v>
      </c>
    </row>
    <row r="11962" spans="1:6" x14ac:dyDescent="0.25">
      <c r="A11962" s="9">
        <v>1</v>
      </c>
      <c r="B11962" s="9">
        <v>68</v>
      </c>
      <c r="C11962" s="9">
        <v>2044</v>
      </c>
      <c r="D11962" s="9">
        <v>2112</v>
      </c>
      <c r="E11962">
        <v>1.9488700000000001E-2</v>
      </c>
      <c r="F11962">
        <v>7.1511400000000003E-3</v>
      </c>
    </row>
    <row r="11963" spans="1:6" x14ac:dyDescent="0.25">
      <c r="A11963" s="9">
        <v>1</v>
      </c>
      <c r="B11963" s="9">
        <v>69</v>
      </c>
      <c r="C11963" s="9">
        <v>2044</v>
      </c>
      <c r="D11963" s="9">
        <v>2113</v>
      </c>
      <c r="E11963">
        <v>2.11551E-2</v>
      </c>
      <c r="F11963">
        <v>7.7816600000000001E-3</v>
      </c>
    </row>
    <row r="11964" spans="1:6" x14ac:dyDescent="0.25">
      <c r="A11964" s="9">
        <v>1</v>
      </c>
      <c r="B11964" s="9">
        <v>70</v>
      </c>
      <c r="C11964" s="9">
        <v>2044</v>
      </c>
      <c r="D11964" s="9">
        <v>2114</v>
      </c>
      <c r="E11964">
        <v>2.3014900000000001E-2</v>
      </c>
      <c r="F11964">
        <v>8.5276899999999992E-3</v>
      </c>
    </row>
    <row r="11965" spans="1:6" x14ac:dyDescent="0.25">
      <c r="A11965" s="9">
        <v>1</v>
      </c>
      <c r="B11965" s="9">
        <v>71</v>
      </c>
      <c r="C11965" s="9">
        <v>2044</v>
      </c>
      <c r="D11965" s="9">
        <v>2115</v>
      </c>
      <c r="E11965">
        <v>2.5139399999999999E-2</v>
      </c>
      <c r="F11965">
        <v>9.4331499999999995E-3</v>
      </c>
    </row>
    <row r="11966" spans="1:6" x14ac:dyDescent="0.25">
      <c r="A11966" s="9">
        <v>1</v>
      </c>
      <c r="B11966" s="9">
        <v>72</v>
      </c>
      <c r="C11966" s="9">
        <v>2044</v>
      </c>
      <c r="D11966" s="9">
        <v>2116</v>
      </c>
      <c r="E11966">
        <v>2.7513099999999999E-2</v>
      </c>
      <c r="F11966">
        <v>1.0532909999999999E-2</v>
      </c>
    </row>
    <row r="11967" spans="1:6" x14ac:dyDescent="0.25">
      <c r="A11967" s="9">
        <v>1</v>
      </c>
      <c r="B11967" s="9">
        <v>73</v>
      </c>
      <c r="C11967" s="9">
        <v>2044</v>
      </c>
      <c r="D11967" s="9">
        <v>2117</v>
      </c>
      <c r="E11967">
        <v>3.0226900000000001E-2</v>
      </c>
      <c r="F11967">
        <v>1.187653E-2</v>
      </c>
    </row>
    <row r="11968" spans="1:6" x14ac:dyDescent="0.25">
      <c r="A11968" s="9">
        <v>1</v>
      </c>
      <c r="B11968" s="9">
        <v>74</v>
      </c>
      <c r="C11968" s="9">
        <v>2044</v>
      </c>
      <c r="D11968" s="9">
        <v>2118</v>
      </c>
      <c r="E11968">
        <v>3.3406100000000001E-2</v>
      </c>
      <c r="F11968">
        <v>1.348739E-2</v>
      </c>
    </row>
    <row r="11969" spans="1:6" x14ac:dyDescent="0.25">
      <c r="A11969" s="9">
        <v>1</v>
      </c>
      <c r="B11969" s="9">
        <v>75</v>
      </c>
      <c r="C11969" s="9">
        <v>2044</v>
      </c>
      <c r="D11969" s="9">
        <v>2119</v>
      </c>
      <c r="E11969">
        <v>3.6926599999999997E-2</v>
      </c>
      <c r="F11969">
        <v>1.534402E-2</v>
      </c>
    </row>
    <row r="11970" spans="1:6" x14ac:dyDescent="0.25">
      <c r="A11970" s="9">
        <v>1</v>
      </c>
      <c r="B11970" s="9">
        <v>76</v>
      </c>
      <c r="C11970" s="9">
        <v>2044</v>
      </c>
      <c r="D11970" s="9">
        <v>2120</v>
      </c>
      <c r="E11970">
        <v>4.06124E-2</v>
      </c>
      <c r="F11970">
        <v>1.7287830000000001E-2</v>
      </c>
    </row>
    <row r="11971" spans="1:6" x14ac:dyDescent="0.25">
      <c r="A11971" s="9">
        <v>1</v>
      </c>
      <c r="B11971" s="9">
        <v>77</v>
      </c>
      <c r="C11971" s="9">
        <v>2044</v>
      </c>
      <c r="D11971" s="9">
        <v>2121</v>
      </c>
      <c r="E11971">
        <v>4.4469500000000002E-2</v>
      </c>
      <c r="F11971">
        <v>1.923733E-2</v>
      </c>
    </row>
    <row r="11972" spans="1:6" x14ac:dyDescent="0.25">
      <c r="A11972" s="9">
        <v>1</v>
      </c>
      <c r="B11972" s="9">
        <v>78</v>
      </c>
      <c r="C11972" s="9">
        <v>2044</v>
      </c>
      <c r="D11972" s="9">
        <v>2122</v>
      </c>
      <c r="E11972">
        <v>4.8596199999999999E-2</v>
      </c>
      <c r="F11972">
        <v>2.1259259999999999E-2</v>
      </c>
    </row>
    <row r="11973" spans="1:6" x14ac:dyDescent="0.25">
      <c r="A11973" s="9">
        <v>1</v>
      </c>
      <c r="B11973" s="9">
        <v>79</v>
      </c>
      <c r="C11973" s="9">
        <v>2044</v>
      </c>
      <c r="D11973" s="9">
        <v>2123</v>
      </c>
      <c r="E11973">
        <v>5.3097900000000003E-2</v>
      </c>
      <c r="F11973">
        <v>2.356186E-2</v>
      </c>
    </row>
    <row r="11974" spans="1:6" x14ac:dyDescent="0.25">
      <c r="A11974" s="9">
        <v>1</v>
      </c>
      <c r="B11974" s="9">
        <v>80</v>
      </c>
      <c r="C11974" s="9">
        <v>2044</v>
      </c>
      <c r="D11974" s="9">
        <v>2124</v>
      </c>
      <c r="E11974">
        <v>5.79924E-2</v>
      </c>
      <c r="F11974">
        <v>2.6265799999999999E-2</v>
      </c>
    </row>
    <row r="11975" spans="1:6" x14ac:dyDescent="0.25">
      <c r="A11975" s="9">
        <v>1</v>
      </c>
      <c r="B11975" s="9">
        <v>81</v>
      </c>
      <c r="C11975" s="9">
        <v>2044</v>
      </c>
      <c r="D11975" s="9">
        <v>2125</v>
      </c>
      <c r="E11975">
        <v>6.3239799999999999E-2</v>
      </c>
      <c r="F11975">
        <v>2.9335529999999999E-2</v>
      </c>
    </row>
    <row r="11976" spans="1:6" x14ac:dyDescent="0.25">
      <c r="A11976" s="9">
        <v>1</v>
      </c>
      <c r="B11976" s="9">
        <v>82</v>
      </c>
      <c r="C11976" s="9">
        <v>2044</v>
      </c>
      <c r="D11976" s="9">
        <v>2126</v>
      </c>
      <c r="E11976">
        <v>6.8893300000000005E-2</v>
      </c>
      <c r="F11976">
        <v>3.264765E-2</v>
      </c>
    </row>
    <row r="11977" spans="1:6" x14ac:dyDescent="0.25">
      <c r="A11977" s="9">
        <v>1</v>
      </c>
      <c r="B11977" s="9">
        <v>83</v>
      </c>
      <c r="C11977" s="9">
        <v>2044</v>
      </c>
      <c r="D11977" s="9">
        <v>2127</v>
      </c>
      <c r="E11977">
        <v>7.5124399999999994E-2</v>
      </c>
      <c r="F11977">
        <v>3.6418890000000002E-2</v>
      </c>
    </row>
    <row r="11978" spans="1:6" x14ac:dyDescent="0.25">
      <c r="A11978" s="9">
        <v>1</v>
      </c>
      <c r="B11978" s="9">
        <v>84</v>
      </c>
      <c r="C11978" s="9">
        <v>2044</v>
      </c>
      <c r="D11978" s="9">
        <v>2128</v>
      </c>
      <c r="E11978">
        <v>8.1981700000000005E-2</v>
      </c>
      <c r="F11978">
        <v>4.0785670000000003E-2</v>
      </c>
    </row>
    <row r="11979" spans="1:6" x14ac:dyDescent="0.25">
      <c r="A11979" s="9">
        <v>1</v>
      </c>
      <c r="B11979" s="9">
        <v>85</v>
      </c>
      <c r="C11979" s="9">
        <v>2044</v>
      </c>
      <c r="D11979" s="9">
        <v>2129</v>
      </c>
      <c r="E11979">
        <v>8.9279700000000004E-2</v>
      </c>
      <c r="F11979">
        <v>4.5554030000000002E-2</v>
      </c>
    </row>
    <row r="11980" spans="1:6" x14ac:dyDescent="0.25">
      <c r="A11980" s="9">
        <v>1</v>
      </c>
      <c r="B11980" s="9">
        <v>86</v>
      </c>
      <c r="C11980" s="9">
        <v>2044</v>
      </c>
      <c r="D11980" s="9">
        <v>2130</v>
      </c>
      <c r="E11980">
        <v>9.7003400000000004E-2</v>
      </c>
      <c r="F11980">
        <v>5.0621409999999999E-2</v>
      </c>
    </row>
    <row r="11981" spans="1:6" x14ac:dyDescent="0.25">
      <c r="A11981" s="9">
        <v>1</v>
      </c>
      <c r="B11981" s="9">
        <v>87</v>
      </c>
      <c r="C11981" s="9">
        <v>2044</v>
      </c>
      <c r="D11981" s="9">
        <v>2131</v>
      </c>
      <c r="E11981">
        <v>0.10550379999999999</v>
      </c>
      <c r="F11981">
        <v>5.6508349999999999E-2</v>
      </c>
    </row>
    <row r="11982" spans="1:6" x14ac:dyDescent="0.25">
      <c r="A11982" s="9">
        <v>1</v>
      </c>
      <c r="B11982" s="9">
        <v>88</v>
      </c>
      <c r="C11982" s="9">
        <v>2044</v>
      </c>
      <c r="D11982" s="9">
        <v>2132</v>
      </c>
      <c r="E11982">
        <v>0.1150578</v>
      </c>
      <c r="F11982">
        <v>6.3710699999999995E-2</v>
      </c>
    </row>
    <row r="11983" spans="1:6" x14ac:dyDescent="0.25">
      <c r="A11983" s="9">
        <v>1</v>
      </c>
      <c r="B11983" s="9">
        <v>89</v>
      </c>
      <c r="C11983" s="9">
        <v>2044</v>
      </c>
      <c r="D11983" s="9">
        <v>2133</v>
      </c>
      <c r="E11983">
        <v>0.12562570000000001</v>
      </c>
      <c r="F11983">
        <v>7.2341580000000003E-2</v>
      </c>
    </row>
    <row r="11984" spans="1:6" x14ac:dyDescent="0.25">
      <c r="A11984" s="9">
        <v>1</v>
      </c>
      <c r="B11984" s="9">
        <v>90</v>
      </c>
      <c r="C11984" s="9">
        <v>2044</v>
      </c>
      <c r="D11984" s="9">
        <v>2134</v>
      </c>
      <c r="E11984">
        <v>0.1371327</v>
      </c>
      <c r="F11984">
        <v>8.2270999999999997E-2</v>
      </c>
    </row>
    <row r="11985" spans="1:6" x14ac:dyDescent="0.25">
      <c r="A11985" s="9">
        <v>1</v>
      </c>
      <c r="B11985" s="9">
        <v>91</v>
      </c>
      <c r="C11985" s="9">
        <v>2044</v>
      </c>
      <c r="D11985" s="9">
        <v>2135</v>
      </c>
      <c r="E11985">
        <v>0.14960970000000001</v>
      </c>
      <c r="F11985">
        <v>9.3532909999999997E-2</v>
      </c>
    </row>
    <row r="11986" spans="1:6" x14ac:dyDescent="0.25">
      <c r="A11986" s="9">
        <v>1</v>
      </c>
      <c r="B11986" s="9">
        <v>92</v>
      </c>
      <c r="C11986" s="9">
        <v>2044</v>
      </c>
      <c r="D11986" s="9">
        <v>2136</v>
      </c>
      <c r="E11986">
        <v>0.1631225</v>
      </c>
      <c r="F11986">
        <v>0.10632315000000001</v>
      </c>
    </row>
    <row r="11987" spans="1:6" x14ac:dyDescent="0.25">
      <c r="A11987" s="9">
        <v>1</v>
      </c>
      <c r="B11987" s="9">
        <v>93</v>
      </c>
      <c r="C11987" s="9">
        <v>2044</v>
      </c>
      <c r="D11987" s="9">
        <v>2137</v>
      </c>
      <c r="E11987">
        <v>0.17773849999999999</v>
      </c>
      <c r="F11987">
        <v>0.12086407</v>
      </c>
    </row>
    <row r="11988" spans="1:6" x14ac:dyDescent="0.25">
      <c r="A11988" s="9">
        <v>1</v>
      </c>
      <c r="B11988" s="9">
        <v>94</v>
      </c>
      <c r="C11988" s="9">
        <v>2044</v>
      </c>
      <c r="D11988" s="9">
        <v>2138</v>
      </c>
      <c r="E11988">
        <v>0.19352620000000001</v>
      </c>
      <c r="F11988">
        <v>0.13735552000000001</v>
      </c>
    </row>
    <row r="11989" spans="1:6" x14ac:dyDescent="0.25">
      <c r="A11989" s="9">
        <v>1</v>
      </c>
      <c r="B11989" s="9">
        <v>95</v>
      </c>
      <c r="C11989" s="9">
        <v>2044</v>
      </c>
      <c r="D11989" s="9">
        <v>2139</v>
      </c>
      <c r="E11989">
        <v>0.21055409999999999</v>
      </c>
      <c r="F11989">
        <v>0.15598709999999999</v>
      </c>
    </row>
    <row r="11990" spans="1:6" x14ac:dyDescent="0.25">
      <c r="A11990" s="9">
        <v>1</v>
      </c>
      <c r="B11990" s="9">
        <v>96</v>
      </c>
      <c r="C11990" s="9">
        <v>2044</v>
      </c>
      <c r="D11990" s="9">
        <v>2140</v>
      </c>
      <c r="E11990">
        <v>0.2288905</v>
      </c>
      <c r="F11990">
        <v>0.17699049</v>
      </c>
    </row>
    <row r="11991" spans="1:6" x14ac:dyDescent="0.25">
      <c r="A11991" s="9">
        <v>1</v>
      </c>
      <c r="B11991" s="9">
        <v>97</v>
      </c>
      <c r="C11991" s="9">
        <v>2044</v>
      </c>
      <c r="D11991" s="9">
        <v>2141</v>
      </c>
      <c r="E11991">
        <v>0.24860189999999999</v>
      </c>
      <c r="F11991">
        <v>0.20064615</v>
      </c>
    </row>
    <row r="11992" spans="1:6" x14ac:dyDescent="0.25">
      <c r="A11992" s="9">
        <v>1</v>
      </c>
      <c r="B11992" s="9">
        <v>98</v>
      </c>
      <c r="C11992" s="9">
        <v>2044</v>
      </c>
      <c r="D11992" s="9">
        <v>2142</v>
      </c>
      <c r="E11992">
        <v>0.2697522</v>
      </c>
      <c r="F11992">
        <v>0.22723710999999999</v>
      </c>
    </row>
    <row r="11993" spans="1:6" x14ac:dyDescent="0.25">
      <c r="A11993" s="9">
        <v>1</v>
      </c>
      <c r="B11993" s="9">
        <v>99</v>
      </c>
      <c r="C11993" s="9">
        <v>2044</v>
      </c>
      <c r="D11993" s="9">
        <v>2143</v>
      </c>
      <c r="E11993">
        <v>0.29240149999999998</v>
      </c>
      <c r="F11993">
        <v>0.25700656</v>
      </c>
    </row>
    <row r="11994" spans="1:6" x14ac:dyDescent="0.25">
      <c r="A11994" s="9">
        <v>1</v>
      </c>
      <c r="B11994" s="9">
        <v>100</v>
      </c>
      <c r="C11994" s="9">
        <v>2044</v>
      </c>
      <c r="D11994" s="9">
        <v>2144</v>
      </c>
      <c r="E11994">
        <v>0.31660460000000001</v>
      </c>
      <c r="F11994">
        <v>0.29019386000000003</v>
      </c>
    </row>
    <row r="11995" spans="1:6" x14ac:dyDescent="0.25">
      <c r="A11995" s="9">
        <v>1</v>
      </c>
      <c r="B11995" s="9">
        <v>101</v>
      </c>
      <c r="C11995" s="9">
        <v>2044</v>
      </c>
      <c r="D11995" s="9">
        <v>2145</v>
      </c>
      <c r="E11995">
        <v>0.34240930000000003</v>
      </c>
      <c r="F11995">
        <v>0.32704478999999997</v>
      </c>
    </row>
    <row r="11996" spans="1:6" x14ac:dyDescent="0.25">
      <c r="A11996" s="9">
        <v>1</v>
      </c>
      <c r="B11996" s="9">
        <v>102</v>
      </c>
      <c r="C11996" s="9">
        <v>2044</v>
      </c>
      <c r="D11996" s="9">
        <v>2146</v>
      </c>
      <c r="E11996">
        <v>0.36985509999999999</v>
      </c>
      <c r="F11996">
        <v>0.36779435999999999</v>
      </c>
    </row>
    <row r="11997" spans="1:6" x14ac:dyDescent="0.25">
      <c r="A11997" s="9">
        <v>1</v>
      </c>
      <c r="B11997" s="9">
        <v>103</v>
      </c>
      <c r="C11997" s="9">
        <v>2044</v>
      </c>
      <c r="D11997" s="9">
        <v>2147</v>
      </c>
      <c r="E11997">
        <v>0.39897129999999997</v>
      </c>
      <c r="F11997">
        <v>0.41260794000000001</v>
      </c>
    </row>
    <row r="11998" spans="1:6" x14ac:dyDescent="0.25">
      <c r="A11998" s="9">
        <v>1</v>
      </c>
      <c r="B11998" s="9">
        <v>104</v>
      </c>
      <c r="C11998" s="9">
        <v>2044</v>
      </c>
      <c r="D11998" s="9">
        <v>2148</v>
      </c>
      <c r="E11998">
        <v>0.42977539999999997</v>
      </c>
      <c r="F11998">
        <v>0.46157380999999997</v>
      </c>
    </row>
    <row r="11999" spans="1:6" x14ac:dyDescent="0.25">
      <c r="A11999" s="9">
        <v>1</v>
      </c>
      <c r="B11999" s="9">
        <v>105</v>
      </c>
      <c r="C11999" s="9">
        <v>2044</v>
      </c>
      <c r="D11999" s="9">
        <v>2149</v>
      </c>
      <c r="E11999">
        <v>0.46227109999999999</v>
      </c>
      <c r="F11999">
        <v>0.51472962</v>
      </c>
    </row>
    <row r="12000" spans="1:6" x14ac:dyDescent="0.25">
      <c r="A12000" s="9">
        <v>1</v>
      </c>
      <c r="B12000" s="9">
        <v>106</v>
      </c>
      <c r="C12000" s="9">
        <v>2044</v>
      </c>
      <c r="D12000" s="9">
        <v>2150</v>
      </c>
      <c r="E12000">
        <v>0.49644700000000003</v>
      </c>
      <c r="F12000">
        <v>0.57206380000000001</v>
      </c>
    </row>
    <row r="12001" spans="1:6" x14ac:dyDescent="0.25">
      <c r="A12001" s="9">
        <v>1</v>
      </c>
      <c r="B12001" s="9">
        <v>0</v>
      </c>
      <c r="C12001" s="9">
        <v>2045</v>
      </c>
      <c r="D12001" s="9">
        <v>2045</v>
      </c>
      <c r="E12001">
        <v>1.02124E-2</v>
      </c>
      <c r="F12001">
        <v>1.89598E-3</v>
      </c>
    </row>
    <row r="12002" spans="1:6" x14ac:dyDescent="0.25">
      <c r="A12002" s="9">
        <v>1</v>
      </c>
      <c r="B12002" s="9">
        <v>1</v>
      </c>
      <c r="C12002" s="9">
        <v>2045</v>
      </c>
      <c r="D12002" s="9">
        <v>2046</v>
      </c>
      <c r="E12002">
        <v>7.4989999999999996E-4</v>
      </c>
      <c r="F12002">
        <v>5.6280000000000003E-5</v>
      </c>
    </row>
    <row r="12003" spans="1:6" x14ac:dyDescent="0.25">
      <c r="A12003" s="9">
        <v>1</v>
      </c>
      <c r="B12003" s="9">
        <v>2</v>
      </c>
      <c r="C12003" s="9">
        <v>2045</v>
      </c>
      <c r="D12003" s="9">
        <v>2047</v>
      </c>
      <c r="E12003">
        <v>4.2529999999999998E-4</v>
      </c>
      <c r="F12003">
        <v>3.7979999999999999E-5</v>
      </c>
    </row>
    <row r="12004" spans="1:6" x14ac:dyDescent="0.25">
      <c r="A12004" s="9">
        <v>1</v>
      </c>
      <c r="B12004" s="9">
        <v>3</v>
      </c>
      <c r="C12004" s="9">
        <v>2045</v>
      </c>
      <c r="D12004" s="9">
        <v>2048</v>
      </c>
      <c r="E12004">
        <v>3.1629999999999999E-4</v>
      </c>
      <c r="F12004">
        <v>3.3229999999999999E-5</v>
      </c>
    </row>
    <row r="12005" spans="1:6" x14ac:dyDescent="0.25">
      <c r="A12005" s="9">
        <v>1</v>
      </c>
      <c r="B12005" s="9">
        <v>4</v>
      </c>
      <c r="C12005" s="9">
        <v>2045</v>
      </c>
      <c r="D12005" s="9">
        <v>2049</v>
      </c>
      <c r="E12005">
        <v>1.974E-4</v>
      </c>
      <c r="F12005">
        <v>2.073E-5</v>
      </c>
    </row>
    <row r="12006" spans="1:6" x14ac:dyDescent="0.25">
      <c r="A12006" s="9">
        <v>1</v>
      </c>
      <c r="B12006" s="9">
        <v>5</v>
      </c>
      <c r="C12006" s="9">
        <v>2045</v>
      </c>
      <c r="D12006" s="9">
        <v>2050</v>
      </c>
      <c r="E12006">
        <v>1.8039999999999999E-4</v>
      </c>
      <c r="F12006">
        <v>1.914E-5</v>
      </c>
    </row>
    <row r="12007" spans="1:6" x14ac:dyDescent="0.25">
      <c r="A12007" s="9">
        <v>1</v>
      </c>
      <c r="B12007" s="9">
        <v>6</v>
      </c>
      <c r="C12007" s="9">
        <v>2045</v>
      </c>
      <c r="D12007" s="9">
        <v>2051</v>
      </c>
      <c r="E12007">
        <v>1.919E-4</v>
      </c>
      <c r="F12007">
        <v>2.3059999999999999E-5</v>
      </c>
    </row>
    <row r="12008" spans="1:6" x14ac:dyDescent="0.25">
      <c r="A12008" s="9">
        <v>1</v>
      </c>
      <c r="B12008" s="9">
        <v>7</v>
      </c>
      <c r="C12008" s="9">
        <v>2045</v>
      </c>
      <c r="D12008" s="9">
        <v>2052</v>
      </c>
      <c r="E12008">
        <v>2.0139999999999999E-4</v>
      </c>
      <c r="F12008">
        <v>2.7370000000000001E-5</v>
      </c>
    </row>
    <row r="12009" spans="1:6" x14ac:dyDescent="0.25">
      <c r="A12009" s="9">
        <v>1</v>
      </c>
      <c r="B12009" s="9">
        <v>8</v>
      </c>
      <c r="C12009" s="9">
        <v>2045</v>
      </c>
      <c r="D12009" s="9">
        <v>2053</v>
      </c>
      <c r="E12009">
        <v>2.0770000000000001E-4</v>
      </c>
      <c r="F12009">
        <v>3.1529999999999998E-5</v>
      </c>
    </row>
    <row r="12010" spans="1:6" x14ac:dyDescent="0.25">
      <c r="A12010" s="9">
        <v>1</v>
      </c>
      <c r="B12010" s="9">
        <v>9</v>
      </c>
      <c r="C12010" s="9">
        <v>2045</v>
      </c>
      <c r="D12010" s="9">
        <v>2054</v>
      </c>
      <c r="E12010">
        <v>2.1460000000000001E-4</v>
      </c>
      <c r="F12010">
        <v>3.6569999999999997E-5</v>
      </c>
    </row>
    <row r="12011" spans="1:6" x14ac:dyDescent="0.25">
      <c r="A12011" s="9">
        <v>1</v>
      </c>
      <c r="B12011" s="9">
        <v>10</v>
      </c>
      <c r="C12011" s="9">
        <v>2045</v>
      </c>
      <c r="D12011" s="9">
        <v>2055</v>
      </c>
      <c r="E12011">
        <v>2.24E-4</v>
      </c>
      <c r="F12011">
        <v>4.333E-5</v>
      </c>
    </row>
    <row r="12012" spans="1:6" x14ac:dyDescent="0.25">
      <c r="A12012" s="9">
        <v>1</v>
      </c>
      <c r="B12012" s="9">
        <v>11</v>
      </c>
      <c r="C12012" s="9">
        <v>2045</v>
      </c>
      <c r="D12012" s="9">
        <v>2056</v>
      </c>
      <c r="E12012">
        <v>2.4149999999999999E-4</v>
      </c>
      <c r="F12012">
        <v>5.325E-5</v>
      </c>
    </row>
    <row r="12013" spans="1:6" x14ac:dyDescent="0.25">
      <c r="A12013" s="9">
        <v>1</v>
      </c>
      <c r="B12013" s="9">
        <v>12</v>
      </c>
      <c r="C12013" s="9">
        <v>2045</v>
      </c>
      <c r="D12013" s="9">
        <v>2057</v>
      </c>
      <c r="E12013">
        <v>2.7149999999999999E-4</v>
      </c>
      <c r="F12013">
        <v>6.8310000000000002E-5</v>
      </c>
    </row>
    <row r="12014" spans="1:6" x14ac:dyDescent="0.25">
      <c r="A12014" s="9">
        <v>1</v>
      </c>
      <c r="B12014" s="9">
        <v>13</v>
      </c>
      <c r="C12014" s="9">
        <v>2045</v>
      </c>
      <c r="D12014" s="9">
        <v>2058</v>
      </c>
      <c r="E12014">
        <v>3.1770000000000002E-4</v>
      </c>
      <c r="F12014">
        <v>9.2120000000000006E-5</v>
      </c>
    </row>
    <row r="12015" spans="1:6" x14ac:dyDescent="0.25">
      <c r="A12015" s="9">
        <v>1</v>
      </c>
      <c r="B12015" s="9">
        <v>14</v>
      </c>
      <c r="C12015" s="9">
        <v>2045</v>
      </c>
      <c r="D12015" s="9">
        <v>2059</v>
      </c>
      <c r="E12015">
        <v>3.8739999999999998E-4</v>
      </c>
      <c r="F12015">
        <v>1.3059000000000001E-4</v>
      </c>
    </row>
    <row r="12016" spans="1:6" x14ac:dyDescent="0.25">
      <c r="A12016" s="9">
        <v>1</v>
      </c>
      <c r="B12016" s="9">
        <v>15</v>
      </c>
      <c r="C12016" s="9">
        <v>2045</v>
      </c>
      <c r="D12016" s="9">
        <v>2060</v>
      </c>
      <c r="E12016">
        <v>4.8650000000000001E-4</v>
      </c>
      <c r="F12016">
        <v>1.8692000000000001E-4</v>
      </c>
    </row>
    <row r="12017" spans="1:7" x14ac:dyDescent="0.25">
      <c r="A12017" s="9">
        <v>1</v>
      </c>
      <c r="B12017" s="9">
        <v>16</v>
      </c>
      <c r="C12017" s="9">
        <v>2045</v>
      </c>
      <c r="D12017" s="9">
        <v>2061</v>
      </c>
      <c r="E12017">
        <v>6.135E-4</v>
      </c>
      <c r="F12017">
        <v>2.5840999999999999E-4</v>
      </c>
    </row>
    <row r="12018" spans="1:7" x14ac:dyDescent="0.25">
      <c r="A12018" s="9">
        <v>1</v>
      </c>
      <c r="B12018" s="9">
        <v>99</v>
      </c>
      <c r="C12018" s="9">
        <v>1963</v>
      </c>
      <c r="D12018" s="9">
        <v>2062</v>
      </c>
      <c r="E12018">
        <v>0.29240149999999998</v>
      </c>
      <c r="F12018">
        <v>0.27748423999999999</v>
      </c>
      <c r="G12018">
        <v>2.526564</v>
      </c>
    </row>
    <row r="12019" spans="1:7" x14ac:dyDescent="0.25">
      <c r="A12019" s="9">
        <v>1</v>
      </c>
      <c r="B12019" s="9">
        <v>18</v>
      </c>
      <c r="C12019" s="9">
        <v>2045</v>
      </c>
      <c r="D12019" s="9">
        <v>2063</v>
      </c>
      <c r="E12019">
        <v>9.0689999999999998E-4</v>
      </c>
      <c r="F12019">
        <v>4.2309999999999998E-4</v>
      </c>
    </row>
    <row r="12020" spans="1:7" x14ac:dyDescent="0.25">
      <c r="A12020" s="9">
        <v>1</v>
      </c>
      <c r="B12020" s="9">
        <v>19</v>
      </c>
      <c r="C12020" s="9">
        <v>2045</v>
      </c>
      <c r="D12020" s="9">
        <v>2064</v>
      </c>
      <c r="E12020">
        <v>1.0405E-3</v>
      </c>
      <c r="F12020">
        <v>4.9954000000000003E-4</v>
      </c>
    </row>
    <row r="12021" spans="1:7" x14ac:dyDescent="0.25">
      <c r="A12021" s="9">
        <v>1</v>
      </c>
      <c r="B12021" s="9">
        <v>20</v>
      </c>
      <c r="C12021" s="9">
        <v>2045</v>
      </c>
      <c r="D12021" s="9">
        <v>2065</v>
      </c>
      <c r="E12021">
        <v>1.1552000000000001E-3</v>
      </c>
      <c r="F12021">
        <v>5.5949999999999999E-4</v>
      </c>
    </row>
    <row r="12022" spans="1:7" x14ac:dyDescent="0.25">
      <c r="A12022" s="9">
        <v>1</v>
      </c>
      <c r="B12022" s="9">
        <v>21</v>
      </c>
      <c r="C12022" s="9">
        <v>2045</v>
      </c>
      <c r="D12022" s="9">
        <v>2066</v>
      </c>
      <c r="E12022">
        <v>1.2346E-3</v>
      </c>
      <c r="F12022">
        <v>5.9020999999999998E-4</v>
      </c>
    </row>
    <row r="12023" spans="1:7" x14ac:dyDescent="0.25">
      <c r="A12023" s="9">
        <v>1</v>
      </c>
      <c r="B12023" s="9">
        <v>22</v>
      </c>
      <c r="C12023" s="9">
        <v>2045</v>
      </c>
      <c r="D12023" s="9">
        <v>2067</v>
      </c>
      <c r="E12023">
        <v>1.2841E-3</v>
      </c>
      <c r="F12023">
        <v>6.0619000000000005E-4</v>
      </c>
    </row>
    <row r="12024" spans="1:7" x14ac:dyDescent="0.25">
      <c r="A12024" s="9">
        <v>1</v>
      </c>
      <c r="B12024" s="9">
        <v>23</v>
      </c>
      <c r="C12024" s="9">
        <v>2045</v>
      </c>
      <c r="D12024" s="9">
        <v>2068</v>
      </c>
      <c r="E12024">
        <v>1.3244999999999999E-3</v>
      </c>
      <c r="F12024">
        <v>6.2733999999999999E-4</v>
      </c>
    </row>
    <row r="12025" spans="1:7" x14ac:dyDescent="0.25">
      <c r="A12025" s="9">
        <v>1</v>
      </c>
      <c r="B12025" s="9">
        <v>24</v>
      </c>
      <c r="C12025" s="9">
        <v>2045</v>
      </c>
      <c r="D12025" s="9">
        <v>2069</v>
      </c>
      <c r="E12025">
        <v>1.3657000000000001E-3</v>
      </c>
      <c r="F12025">
        <v>6.5477000000000005E-4</v>
      </c>
    </row>
    <row r="12026" spans="1:7" x14ac:dyDescent="0.25">
      <c r="A12026" s="9">
        <v>1</v>
      </c>
      <c r="B12026" s="9">
        <v>91</v>
      </c>
      <c r="C12026" s="9">
        <v>1979</v>
      </c>
      <c r="D12026" s="9">
        <v>2070</v>
      </c>
      <c r="E12026">
        <v>0.14960970000000001</v>
      </c>
      <c r="F12026">
        <v>0.11877407</v>
      </c>
      <c r="G12026">
        <v>5.0664230000000003</v>
      </c>
    </row>
    <row r="12027" spans="1:7" x14ac:dyDescent="0.25">
      <c r="A12027" s="9">
        <v>1</v>
      </c>
      <c r="B12027" s="9">
        <v>26</v>
      </c>
      <c r="C12027" s="9">
        <v>2045</v>
      </c>
      <c r="D12027" s="9">
        <v>2071</v>
      </c>
      <c r="E12027">
        <v>1.4400999999999999E-3</v>
      </c>
      <c r="F12027">
        <v>6.7334000000000003E-4</v>
      </c>
    </row>
    <row r="12028" spans="1:7" x14ac:dyDescent="0.25">
      <c r="A12028" s="9">
        <v>1</v>
      </c>
      <c r="B12028" s="9">
        <v>27</v>
      </c>
      <c r="C12028" s="9">
        <v>2045</v>
      </c>
      <c r="D12028" s="9">
        <v>2072</v>
      </c>
      <c r="E12028">
        <v>1.4691999999999999E-3</v>
      </c>
      <c r="F12028">
        <v>6.7243000000000001E-4</v>
      </c>
    </row>
    <row r="12029" spans="1:7" x14ac:dyDescent="0.25">
      <c r="A12029" s="9">
        <v>1</v>
      </c>
      <c r="B12029" s="9">
        <v>28</v>
      </c>
      <c r="C12029" s="9">
        <v>2045</v>
      </c>
      <c r="D12029" s="9">
        <v>2073</v>
      </c>
      <c r="E12029">
        <v>1.5027E-3</v>
      </c>
      <c r="F12029">
        <v>6.8347999999999998E-4</v>
      </c>
    </row>
    <row r="12030" spans="1:7" x14ac:dyDescent="0.25">
      <c r="A12030" s="9">
        <v>1</v>
      </c>
      <c r="B12030" s="9">
        <v>29</v>
      </c>
      <c r="C12030" s="9">
        <v>2045</v>
      </c>
      <c r="D12030" s="9">
        <v>2074</v>
      </c>
      <c r="E12030">
        <v>1.5384999999999999E-3</v>
      </c>
      <c r="F12030">
        <v>6.8716000000000003E-4</v>
      </c>
    </row>
    <row r="12031" spans="1:7" x14ac:dyDescent="0.25">
      <c r="A12031" s="9">
        <v>1</v>
      </c>
      <c r="B12031" s="9">
        <v>30</v>
      </c>
      <c r="C12031" s="9">
        <v>2045</v>
      </c>
      <c r="D12031" s="9">
        <v>2075</v>
      </c>
      <c r="E12031">
        <v>1.5721999999999999E-3</v>
      </c>
      <c r="F12031">
        <v>6.8199000000000005E-4</v>
      </c>
    </row>
    <row r="12032" spans="1:7" x14ac:dyDescent="0.25">
      <c r="A12032" s="9">
        <v>1</v>
      </c>
      <c r="B12032" s="9">
        <v>31</v>
      </c>
      <c r="C12032" s="9">
        <v>2045</v>
      </c>
      <c r="D12032" s="9">
        <v>2076</v>
      </c>
      <c r="E12032">
        <v>1.6069000000000001E-3</v>
      </c>
      <c r="F12032">
        <v>6.8345000000000005E-4</v>
      </c>
    </row>
    <row r="12033" spans="1:6" x14ac:dyDescent="0.25">
      <c r="A12033" s="9">
        <v>1</v>
      </c>
      <c r="B12033" s="9">
        <v>32</v>
      </c>
      <c r="C12033" s="9">
        <v>2045</v>
      </c>
      <c r="D12033" s="9">
        <v>2077</v>
      </c>
      <c r="E12033">
        <v>1.6473E-3</v>
      </c>
      <c r="F12033">
        <v>6.9130999999999999E-4</v>
      </c>
    </row>
    <row r="12034" spans="1:6" x14ac:dyDescent="0.25">
      <c r="A12034" s="9">
        <v>1</v>
      </c>
      <c r="B12034" s="9">
        <v>33</v>
      </c>
      <c r="C12034" s="9">
        <v>2045</v>
      </c>
      <c r="D12034" s="9">
        <v>2078</v>
      </c>
      <c r="E12034">
        <v>1.6992000000000001E-3</v>
      </c>
      <c r="F12034">
        <v>6.9999000000000005E-4</v>
      </c>
    </row>
    <row r="12035" spans="1:6" x14ac:dyDescent="0.25">
      <c r="A12035" s="9">
        <v>1</v>
      </c>
      <c r="B12035" s="9">
        <v>34</v>
      </c>
      <c r="C12035" s="9">
        <v>2045</v>
      </c>
      <c r="D12035" s="9">
        <v>2079</v>
      </c>
      <c r="E12035">
        <v>1.7592E-3</v>
      </c>
      <c r="F12035">
        <v>7.0662000000000003E-4</v>
      </c>
    </row>
    <row r="12036" spans="1:6" x14ac:dyDescent="0.25">
      <c r="A12036" s="9">
        <v>1</v>
      </c>
      <c r="B12036" s="9">
        <v>35</v>
      </c>
      <c r="C12036" s="9">
        <v>2045</v>
      </c>
      <c r="D12036" s="9">
        <v>2080</v>
      </c>
      <c r="E12036">
        <v>1.8162E-3</v>
      </c>
      <c r="F12036">
        <v>6.9696000000000005E-4</v>
      </c>
    </row>
    <row r="12037" spans="1:6" x14ac:dyDescent="0.25">
      <c r="A12037" s="9">
        <v>1</v>
      </c>
      <c r="B12037" s="9">
        <v>36</v>
      </c>
      <c r="C12037" s="9">
        <v>2045</v>
      </c>
      <c r="D12037" s="9">
        <v>2081</v>
      </c>
      <c r="E12037">
        <v>1.8745999999999999E-3</v>
      </c>
      <c r="F12037">
        <v>6.8139000000000003E-4</v>
      </c>
    </row>
    <row r="12038" spans="1:6" x14ac:dyDescent="0.25">
      <c r="A12038" s="9">
        <v>1</v>
      </c>
      <c r="B12038" s="9">
        <v>37</v>
      </c>
      <c r="C12038" s="9">
        <v>2045</v>
      </c>
      <c r="D12038" s="9">
        <v>2082</v>
      </c>
      <c r="E12038">
        <v>1.9407999999999999E-3</v>
      </c>
      <c r="F12038">
        <v>6.6752000000000001E-4</v>
      </c>
    </row>
    <row r="12039" spans="1:6" x14ac:dyDescent="0.25">
      <c r="A12039" s="9">
        <v>1</v>
      </c>
      <c r="B12039" s="9">
        <v>38</v>
      </c>
      <c r="C12039" s="9">
        <v>2045</v>
      </c>
      <c r="D12039" s="9">
        <v>2083</v>
      </c>
      <c r="E12039">
        <v>2.0224000000000002E-3</v>
      </c>
      <c r="F12039">
        <v>6.8057000000000002E-4</v>
      </c>
    </row>
    <row r="12040" spans="1:6" x14ac:dyDescent="0.25">
      <c r="A12040" s="9">
        <v>1</v>
      </c>
      <c r="B12040" s="9">
        <v>39</v>
      </c>
      <c r="C12040" s="9">
        <v>2045</v>
      </c>
      <c r="D12040" s="9">
        <v>2084</v>
      </c>
      <c r="E12040">
        <v>2.1226999999999999E-3</v>
      </c>
      <c r="F12040">
        <v>7.2457999999999995E-4</v>
      </c>
    </row>
    <row r="12041" spans="1:6" x14ac:dyDescent="0.25">
      <c r="A12041" s="9">
        <v>1</v>
      </c>
      <c r="B12041" s="9">
        <v>40</v>
      </c>
      <c r="C12041" s="9">
        <v>2045</v>
      </c>
      <c r="D12041" s="9">
        <v>2085</v>
      </c>
      <c r="E12041">
        <v>2.2323999999999998E-3</v>
      </c>
      <c r="F12041">
        <v>7.8226000000000001E-4</v>
      </c>
    </row>
    <row r="12042" spans="1:6" x14ac:dyDescent="0.25">
      <c r="A12042" s="9">
        <v>1</v>
      </c>
      <c r="B12042" s="9">
        <v>41</v>
      </c>
      <c r="C12042" s="9">
        <v>2045</v>
      </c>
      <c r="D12042" s="9">
        <v>2086</v>
      </c>
      <c r="E12042">
        <v>2.3562000000000001E-3</v>
      </c>
      <c r="F12042">
        <v>8.4769000000000001E-4</v>
      </c>
    </row>
    <row r="12043" spans="1:6" x14ac:dyDescent="0.25">
      <c r="A12043" s="9">
        <v>1</v>
      </c>
      <c r="B12043" s="9">
        <v>42</v>
      </c>
      <c r="C12043" s="9">
        <v>2045</v>
      </c>
      <c r="D12043" s="9">
        <v>2087</v>
      </c>
      <c r="E12043">
        <v>2.5003E-3</v>
      </c>
      <c r="F12043">
        <v>9.2374999999999998E-4</v>
      </c>
    </row>
    <row r="12044" spans="1:6" x14ac:dyDescent="0.25">
      <c r="A12044" s="9">
        <v>1</v>
      </c>
      <c r="B12044" s="9">
        <v>43</v>
      </c>
      <c r="C12044" s="9">
        <v>2045</v>
      </c>
      <c r="D12044" s="9">
        <v>2088</v>
      </c>
      <c r="E12044">
        <v>2.6622E-3</v>
      </c>
      <c r="F12044">
        <v>1.01341E-3</v>
      </c>
    </row>
    <row r="12045" spans="1:6" x14ac:dyDescent="0.25">
      <c r="A12045" s="9">
        <v>1</v>
      </c>
      <c r="B12045" s="9">
        <v>44</v>
      </c>
      <c r="C12045" s="9">
        <v>2045</v>
      </c>
      <c r="D12045" s="9">
        <v>2089</v>
      </c>
      <c r="E12045">
        <v>2.8289999999999999E-3</v>
      </c>
      <c r="F12045">
        <v>1.1065599999999999E-3</v>
      </c>
    </row>
    <row r="12046" spans="1:6" x14ac:dyDescent="0.25">
      <c r="A12046" s="9">
        <v>1</v>
      </c>
      <c r="B12046" s="9">
        <v>45</v>
      </c>
      <c r="C12046" s="9">
        <v>2045</v>
      </c>
      <c r="D12046" s="9">
        <v>2090</v>
      </c>
      <c r="E12046">
        <v>3.0075000000000002E-3</v>
      </c>
      <c r="F12046">
        <v>1.17347E-3</v>
      </c>
    </row>
    <row r="12047" spans="1:6" x14ac:dyDescent="0.25">
      <c r="A12047" s="9">
        <v>1</v>
      </c>
      <c r="B12047" s="9">
        <v>46</v>
      </c>
      <c r="C12047" s="9">
        <v>2045</v>
      </c>
      <c r="D12047" s="9">
        <v>2091</v>
      </c>
      <c r="E12047">
        <v>3.2182999999999999E-3</v>
      </c>
      <c r="F12047">
        <v>1.24143E-3</v>
      </c>
    </row>
    <row r="12048" spans="1:6" x14ac:dyDescent="0.25">
      <c r="A12048" s="9">
        <v>1</v>
      </c>
      <c r="B12048" s="9">
        <v>47</v>
      </c>
      <c r="C12048" s="9">
        <v>2045</v>
      </c>
      <c r="D12048" s="9">
        <v>2092</v>
      </c>
      <c r="E12048">
        <v>3.4637000000000001E-3</v>
      </c>
      <c r="F12048">
        <v>1.3208899999999999E-3</v>
      </c>
    </row>
    <row r="12049" spans="1:6" x14ac:dyDescent="0.25">
      <c r="A12049" s="9">
        <v>1</v>
      </c>
      <c r="B12049" s="9">
        <v>48</v>
      </c>
      <c r="C12049" s="9">
        <v>2045</v>
      </c>
      <c r="D12049" s="9">
        <v>2093</v>
      </c>
      <c r="E12049">
        <v>3.7203000000000002E-3</v>
      </c>
      <c r="F12049">
        <v>1.4139000000000001E-3</v>
      </c>
    </row>
    <row r="12050" spans="1:6" x14ac:dyDescent="0.25">
      <c r="A12050" s="9">
        <v>1</v>
      </c>
      <c r="B12050" s="9">
        <v>49</v>
      </c>
      <c r="C12050" s="9">
        <v>2045</v>
      </c>
      <c r="D12050" s="9">
        <v>2094</v>
      </c>
      <c r="E12050">
        <v>3.9947999999999997E-3</v>
      </c>
      <c r="F12050">
        <v>1.50986E-3</v>
      </c>
    </row>
    <row r="12051" spans="1:6" x14ac:dyDescent="0.25">
      <c r="A12051" s="9">
        <v>1</v>
      </c>
      <c r="B12051" s="9">
        <v>50</v>
      </c>
      <c r="C12051" s="9">
        <v>2045</v>
      </c>
      <c r="D12051" s="9">
        <v>2095</v>
      </c>
      <c r="E12051">
        <v>4.3033999999999998E-3</v>
      </c>
      <c r="F12051">
        <v>1.5904700000000001E-3</v>
      </c>
    </row>
    <row r="12052" spans="1:6" x14ac:dyDescent="0.25">
      <c r="A12052" s="9">
        <v>1</v>
      </c>
      <c r="B12052" s="9">
        <v>51</v>
      </c>
      <c r="C12052" s="9">
        <v>2045</v>
      </c>
      <c r="D12052" s="9">
        <v>2096</v>
      </c>
      <c r="E12052">
        <v>4.64E-3</v>
      </c>
      <c r="F12052">
        <v>1.6830700000000001E-3</v>
      </c>
    </row>
    <row r="12053" spans="1:6" x14ac:dyDescent="0.25">
      <c r="A12053" s="9">
        <v>1</v>
      </c>
      <c r="B12053" s="9">
        <v>52</v>
      </c>
      <c r="C12053" s="9">
        <v>2045</v>
      </c>
      <c r="D12053" s="9">
        <v>2097</v>
      </c>
      <c r="E12053">
        <v>4.9820000000000003E-3</v>
      </c>
      <c r="F12053">
        <v>1.8016200000000001E-3</v>
      </c>
    </row>
    <row r="12054" spans="1:6" x14ac:dyDescent="0.25">
      <c r="A12054" s="9">
        <v>1</v>
      </c>
      <c r="B12054" s="9">
        <v>53</v>
      </c>
      <c r="C12054" s="9">
        <v>2045</v>
      </c>
      <c r="D12054" s="9">
        <v>2098</v>
      </c>
      <c r="E12054">
        <v>5.3515999999999998E-3</v>
      </c>
      <c r="F12054">
        <v>1.9252799999999999E-3</v>
      </c>
    </row>
    <row r="12055" spans="1:6" x14ac:dyDescent="0.25">
      <c r="A12055" s="9">
        <v>1</v>
      </c>
      <c r="B12055" s="9">
        <v>54</v>
      </c>
      <c r="C12055" s="9">
        <v>2045</v>
      </c>
      <c r="D12055" s="9">
        <v>2099</v>
      </c>
      <c r="E12055">
        <v>5.7828999999999997E-3</v>
      </c>
      <c r="F12055">
        <v>2.07318E-3</v>
      </c>
    </row>
    <row r="12056" spans="1:6" x14ac:dyDescent="0.25">
      <c r="A12056" s="9">
        <v>1</v>
      </c>
      <c r="B12056" s="9">
        <v>55</v>
      </c>
      <c r="C12056" s="9">
        <v>2045</v>
      </c>
      <c r="D12056" s="9">
        <v>2100</v>
      </c>
      <c r="E12056">
        <v>6.2832000000000001E-3</v>
      </c>
      <c r="F12056">
        <v>2.2412600000000001E-3</v>
      </c>
    </row>
    <row r="12057" spans="1:6" x14ac:dyDescent="0.25">
      <c r="A12057" s="9">
        <v>1</v>
      </c>
      <c r="B12057" s="9">
        <v>56</v>
      </c>
      <c r="C12057" s="9">
        <v>2045</v>
      </c>
      <c r="D12057" s="9">
        <v>2101</v>
      </c>
      <c r="E12057">
        <v>6.8199000000000003E-3</v>
      </c>
      <c r="F12057">
        <v>2.41501E-3</v>
      </c>
    </row>
    <row r="12058" spans="1:6" x14ac:dyDescent="0.25">
      <c r="A12058" s="9">
        <v>1</v>
      </c>
      <c r="B12058" s="9">
        <v>57</v>
      </c>
      <c r="C12058" s="9">
        <v>2045</v>
      </c>
      <c r="D12058" s="9">
        <v>2102</v>
      </c>
      <c r="E12058">
        <v>7.3731999999999999E-3</v>
      </c>
      <c r="F12058">
        <v>2.5740699999999999E-3</v>
      </c>
    </row>
    <row r="12059" spans="1:6" x14ac:dyDescent="0.25">
      <c r="A12059" s="9">
        <v>1</v>
      </c>
      <c r="B12059" s="9">
        <v>58</v>
      </c>
      <c r="C12059" s="9">
        <v>2045</v>
      </c>
      <c r="D12059" s="9">
        <v>2103</v>
      </c>
      <c r="E12059">
        <v>7.9771000000000009E-3</v>
      </c>
      <c r="F12059">
        <v>2.7369E-3</v>
      </c>
    </row>
    <row r="12060" spans="1:6" x14ac:dyDescent="0.25">
      <c r="A12060" s="9">
        <v>1</v>
      </c>
      <c r="B12060" s="9">
        <v>59</v>
      </c>
      <c r="C12060" s="9">
        <v>2045</v>
      </c>
      <c r="D12060" s="9">
        <v>2104</v>
      </c>
      <c r="E12060">
        <v>8.6774999999999994E-3</v>
      </c>
      <c r="F12060">
        <v>2.95058E-3</v>
      </c>
    </row>
    <row r="12061" spans="1:6" x14ac:dyDescent="0.25">
      <c r="A12061" s="9">
        <v>1</v>
      </c>
      <c r="B12061" s="9">
        <v>60</v>
      </c>
      <c r="C12061" s="9">
        <v>2045</v>
      </c>
      <c r="D12061" s="9">
        <v>2105</v>
      </c>
      <c r="E12061">
        <v>9.4550999999999993E-3</v>
      </c>
      <c r="F12061">
        <v>3.2087700000000001E-3</v>
      </c>
    </row>
    <row r="12062" spans="1:6" x14ac:dyDescent="0.25">
      <c r="A12062" s="9">
        <v>1</v>
      </c>
      <c r="B12062" s="9">
        <v>61</v>
      </c>
      <c r="C12062" s="9">
        <v>2045</v>
      </c>
      <c r="D12062" s="9">
        <v>2106</v>
      </c>
      <c r="E12062">
        <v>1.02708E-2</v>
      </c>
      <c r="F12062">
        <v>3.4769599999999999E-3</v>
      </c>
    </row>
    <row r="12063" spans="1:6" x14ac:dyDescent="0.25">
      <c r="A12063" s="9">
        <v>1</v>
      </c>
      <c r="B12063" s="9">
        <v>62</v>
      </c>
      <c r="C12063" s="9">
        <v>2045</v>
      </c>
      <c r="D12063" s="9">
        <v>2107</v>
      </c>
      <c r="E12063">
        <v>1.1205700000000001E-2</v>
      </c>
      <c r="F12063">
        <v>3.8016199999999999E-3</v>
      </c>
    </row>
    <row r="12064" spans="1:6" x14ac:dyDescent="0.25">
      <c r="A12064" s="9">
        <v>1</v>
      </c>
      <c r="B12064" s="9">
        <v>63</v>
      </c>
      <c r="C12064" s="9">
        <v>2045</v>
      </c>
      <c r="D12064" s="9">
        <v>2108</v>
      </c>
      <c r="E12064">
        <v>1.23415E-2</v>
      </c>
      <c r="F12064">
        <v>4.2325899999999996E-3</v>
      </c>
    </row>
    <row r="12065" spans="1:6" x14ac:dyDescent="0.25">
      <c r="A12065" s="9">
        <v>1</v>
      </c>
      <c r="B12065" s="9">
        <v>64</v>
      </c>
      <c r="C12065" s="9">
        <v>2045</v>
      </c>
      <c r="D12065" s="9">
        <v>2109</v>
      </c>
      <c r="E12065">
        <v>1.36025E-2</v>
      </c>
      <c r="F12065">
        <v>4.7503199999999997E-3</v>
      </c>
    </row>
    <row r="12066" spans="1:6" x14ac:dyDescent="0.25">
      <c r="A12066" s="9">
        <v>1</v>
      </c>
      <c r="B12066" s="9">
        <v>65</v>
      </c>
      <c r="C12066" s="9">
        <v>2045</v>
      </c>
      <c r="D12066" s="9">
        <v>2110</v>
      </c>
      <c r="E12066">
        <v>1.4900699999999999E-2</v>
      </c>
      <c r="F12066">
        <v>5.2833999999999997E-3</v>
      </c>
    </row>
    <row r="12067" spans="1:6" x14ac:dyDescent="0.25">
      <c r="A12067" s="9">
        <v>1</v>
      </c>
      <c r="B12067" s="9">
        <v>66</v>
      </c>
      <c r="C12067" s="9">
        <v>2045</v>
      </c>
      <c r="D12067" s="9">
        <v>2111</v>
      </c>
      <c r="E12067">
        <v>1.63144E-2</v>
      </c>
      <c r="F12067">
        <v>5.8434100000000003E-3</v>
      </c>
    </row>
    <row r="12068" spans="1:6" x14ac:dyDescent="0.25">
      <c r="A12068" s="9">
        <v>1</v>
      </c>
      <c r="B12068" s="9">
        <v>67</v>
      </c>
      <c r="C12068" s="9">
        <v>2045</v>
      </c>
      <c r="D12068" s="9">
        <v>2112</v>
      </c>
      <c r="E12068">
        <v>1.7864999999999999E-2</v>
      </c>
      <c r="F12068">
        <v>6.4580499999999999E-3</v>
      </c>
    </row>
    <row r="12069" spans="1:6" x14ac:dyDescent="0.25">
      <c r="A12069" s="9">
        <v>1</v>
      </c>
      <c r="B12069" s="9">
        <v>68</v>
      </c>
      <c r="C12069" s="9">
        <v>2045</v>
      </c>
      <c r="D12069" s="9">
        <v>2113</v>
      </c>
      <c r="E12069">
        <v>1.9488700000000001E-2</v>
      </c>
      <c r="F12069">
        <v>7.0885699999999998E-3</v>
      </c>
    </row>
    <row r="12070" spans="1:6" x14ac:dyDescent="0.25">
      <c r="A12070" s="9">
        <v>1</v>
      </c>
      <c r="B12070" s="9">
        <v>69</v>
      </c>
      <c r="C12070" s="9">
        <v>2045</v>
      </c>
      <c r="D12070" s="9">
        <v>2114</v>
      </c>
      <c r="E12070">
        <v>2.11551E-2</v>
      </c>
      <c r="F12070">
        <v>7.71099E-3</v>
      </c>
    </row>
    <row r="12071" spans="1:6" x14ac:dyDescent="0.25">
      <c r="A12071" s="9">
        <v>1</v>
      </c>
      <c r="B12071" s="9">
        <v>70</v>
      </c>
      <c r="C12071" s="9">
        <v>2045</v>
      </c>
      <c r="D12071" s="9">
        <v>2115</v>
      </c>
      <c r="E12071">
        <v>2.3014900000000001E-2</v>
      </c>
      <c r="F12071">
        <v>8.4458399999999996E-3</v>
      </c>
    </row>
    <row r="12072" spans="1:6" x14ac:dyDescent="0.25">
      <c r="A12072" s="9">
        <v>1</v>
      </c>
      <c r="B12072" s="9">
        <v>71</v>
      </c>
      <c r="C12072" s="9">
        <v>2045</v>
      </c>
      <c r="D12072" s="9">
        <v>2116</v>
      </c>
      <c r="E12072">
        <v>2.5139399999999999E-2</v>
      </c>
      <c r="F12072">
        <v>9.3445799999999999E-3</v>
      </c>
    </row>
    <row r="12073" spans="1:6" x14ac:dyDescent="0.25">
      <c r="A12073" s="9">
        <v>1</v>
      </c>
      <c r="B12073" s="9">
        <v>72</v>
      </c>
      <c r="C12073" s="9">
        <v>2045</v>
      </c>
      <c r="D12073" s="9">
        <v>2117</v>
      </c>
      <c r="E12073">
        <v>2.7513099999999999E-2</v>
      </c>
      <c r="F12073">
        <v>1.044351E-2</v>
      </c>
    </row>
    <row r="12074" spans="1:6" x14ac:dyDescent="0.25">
      <c r="A12074" s="9">
        <v>1</v>
      </c>
      <c r="B12074" s="9">
        <v>73</v>
      </c>
      <c r="C12074" s="9">
        <v>2045</v>
      </c>
      <c r="D12074" s="9">
        <v>2118</v>
      </c>
      <c r="E12074">
        <v>3.0226900000000001E-2</v>
      </c>
      <c r="F12074">
        <v>1.1783750000000001E-2</v>
      </c>
    </row>
    <row r="12075" spans="1:6" x14ac:dyDescent="0.25">
      <c r="A12075" s="9">
        <v>1</v>
      </c>
      <c r="B12075" s="9">
        <v>74</v>
      </c>
      <c r="C12075" s="9">
        <v>2045</v>
      </c>
      <c r="D12075" s="9">
        <v>2119</v>
      </c>
      <c r="E12075">
        <v>3.3406100000000001E-2</v>
      </c>
      <c r="F12075">
        <v>1.338019E-2</v>
      </c>
    </row>
    <row r="12076" spans="1:6" x14ac:dyDescent="0.25">
      <c r="A12076" s="9">
        <v>1</v>
      </c>
      <c r="B12076" s="9">
        <v>75</v>
      </c>
      <c r="C12076" s="9">
        <v>2045</v>
      </c>
      <c r="D12076" s="9">
        <v>2120</v>
      </c>
      <c r="E12076">
        <v>3.6926599999999997E-2</v>
      </c>
      <c r="F12076">
        <v>1.5218000000000001E-2</v>
      </c>
    </row>
    <row r="12077" spans="1:6" x14ac:dyDescent="0.25">
      <c r="A12077" s="9">
        <v>1</v>
      </c>
      <c r="B12077" s="9">
        <v>76</v>
      </c>
      <c r="C12077" s="9">
        <v>2045</v>
      </c>
      <c r="D12077" s="9">
        <v>2121</v>
      </c>
      <c r="E12077">
        <v>4.06124E-2</v>
      </c>
      <c r="F12077">
        <v>1.7150950000000002E-2</v>
      </c>
    </row>
    <row r="12078" spans="1:6" x14ac:dyDescent="0.25">
      <c r="A12078" s="9">
        <v>1</v>
      </c>
      <c r="B12078" s="9">
        <v>77</v>
      </c>
      <c r="C12078" s="9">
        <v>2045</v>
      </c>
      <c r="D12078" s="9">
        <v>2122</v>
      </c>
      <c r="E12078">
        <v>4.4469500000000002E-2</v>
      </c>
      <c r="F12078">
        <v>1.909961E-2</v>
      </c>
    </row>
    <row r="12079" spans="1:6" x14ac:dyDescent="0.25">
      <c r="A12079" s="9">
        <v>1</v>
      </c>
      <c r="B12079" s="9">
        <v>78</v>
      </c>
      <c r="C12079" s="9">
        <v>2045</v>
      </c>
      <c r="D12079" s="9">
        <v>2123</v>
      </c>
      <c r="E12079">
        <v>4.8596199999999999E-2</v>
      </c>
      <c r="F12079">
        <v>2.1118069999999999E-2</v>
      </c>
    </row>
    <row r="12080" spans="1:6" x14ac:dyDescent="0.25">
      <c r="A12080" s="9">
        <v>1</v>
      </c>
      <c r="B12080" s="9">
        <v>79</v>
      </c>
      <c r="C12080" s="9">
        <v>2045</v>
      </c>
      <c r="D12080" s="9">
        <v>2124</v>
      </c>
      <c r="E12080">
        <v>5.3097900000000003E-2</v>
      </c>
      <c r="F12080">
        <v>2.3401689999999999E-2</v>
      </c>
    </row>
    <row r="12081" spans="1:6" x14ac:dyDescent="0.25">
      <c r="A12081" s="9">
        <v>1</v>
      </c>
      <c r="B12081" s="9">
        <v>80</v>
      </c>
      <c r="C12081" s="9">
        <v>2045</v>
      </c>
      <c r="D12081" s="9">
        <v>2125</v>
      </c>
      <c r="E12081">
        <v>5.79924E-2</v>
      </c>
      <c r="F12081">
        <v>2.6080260000000001E-2</v>
      </c>
    </row>
    <row r="12082" spans="1:6" x14ac:dyDescent="0.25">
      <c r="A12082" s="9">
        <v>1</v>
      </c>
      <c r="B12082" s="9">
        <v>81</v>
      </c>
      <c r="C12082" s="9">
        <v>2045</v>
      </c>
      <c r="D12082" s="9">
        <v>2126</v>
      </c>
      <c r="E12082">
        <v>6.3239799999999999E-2</v>
      </c>
      <c r="F12082">
        <v>2.9136200000000001E-2</v>
      </c>
    </row>
    <row r="12083" spans="1:6" x14ac:dyDescent="0.25">
      <c r="A12083" s="9">
        <v>1</v>
      </c>
      <c r="B12083" s="9">
        <v>82</v>
      </c>
      <c r="C12083" s="9">
        <v>2045</v>
      </c>
      <c r="D12083" s="9">
        <v>2127</v>
      </c>
      <c r="E12083">
        <v>6.8893300000000005E-2</v>
      </c>
      <c r="F12083">
        <v>3.2448299999999999E-2</v>
      </c>
    </row>
    <row r="12084" spans="1:6" x14ac:dyDescent="0.25">
      <c r="A12084" s="9">
        <v>1</v>
      </c>
      <c r="B12084" s="9">
        <v>83</v>
      </c>
      <c r="C12084" s="9">
        <v>2045</v>
      </c>
      <c r="D12084" s="9">
        <v>2128</v>
      </c>
      <c r="E12084">
        <v>7.5124399999999994E-2</v>
      </c>
      <c r="F12084">
        <v>3.6214259999999998E-2</v>
      </c>
    </row>
    <row r="12085" spans="1:6" x14ac:dyDescent="0.25">
      <c r="A12085" s="9">
        <v>1</v>
      </c>
      <c r="B12085" s="9">
        <v>84</v>
      </c>
      <c r="C12085" s="9">
        <v>2045</v>
      </c>
      <c r="D12085" s="9">
        <v>2129</v>
      </c>
      <c r="E12085">
        <v>8.1981700000000005E-2</v>
      </c>
      <c r="F12085">
        <v>4.0553359999999997E-2</v>
      </c>
    </row>
    <row r="12086" spans="1:6" x14ac:dyDescent="0.25">
      <c r="A12086" s="9">
        <v>1</v>
      </c>
      <c r="B12086" s="9">
        <v>85</v>
      </c>
      <c r="C12086" s="9">
        <v>2045</v>
      </c>
      <c r="D12086" s="9">
        <v>2130</v>
      </c>
      <c r="E12086">
        <v>8.9279700000000004E-2</v>
      </c>
      <c r="F12086">
        <v>4.5286739999999999E-2</v>
      </c>
    </row>
    <row r="12087" spans="1:6" x14ac:dyDescent="0.25">
      <c r="A12087" s="9">
        <v>1</v>
      </c>
      <c r="B12087" s="9">
        <v>86</v>
      </c>
      <c r="C12087" s="9">
        <v>2045</v>
      </c>
      <c r="D12087" s="9">
        <v>2131</v>
      </c>
      <c r="E12087">
        <v>9.7003400000000004E-2</v>
      </c>
      <c r="F12087">
        <v>5.0336550000000001E-2</v>
      </c>
    </row>
    <row r="12088" spans="1:6" x14ac:dyDescent="0.25">
      <c r="A12088" s="9">
        <v>1</v>
      </c>
      <c r="B12088" s="9">
        <v>87</v>
      </c>
      <c r="C12088" s="9">
        <v>2045</v>
      </c>
      <c r="D12088" s="9">
        <v>2132</v>
      </c>
      <c r="E12088">
        <v>0.10550379999999999</v>
      </c>
      <c r="F12088">
        <v>5.6226749999999999E-2</v>
      </c>
    </row>
    <row r="12089" spans="1:6" x14ac:dyDescent="0.25">
      <c r="A12089" s="9">
        <v>1</v>
      </c>
      <c r="B12089" s="9">
        <v>88</v>
      </c>
      <c r="C12089" s="9">
        <v>2045</v>
      </c>
      <c r="D12089" s="9">
        <v>2133</v>
      </c>
      <c r="E12089">
        <v>0.1150578</v>
      </c>
      <c r="F12089">
        <v>6.3427789999999998E-2</v>
      </c>
    </row>
    <row r="12090" spans="1:6" x14ac:dyDescent="0.25">
      <c r="A12090" s="9">
        <v>1</v>
      </c>
      <c r="B12090" s="9">
        <v>89</v>
      </c>
      <c r="C12090" s="9">
        <v>2045</v>
      </c>
      <c r="D12090" s="9">
        <v>2134</v>
      </c>
      <c r="E12090">
        <v>0.12562570000000001</v>
      </c>
      <c r="F12090">
        <v>7.2028819999999993E-2</v>
      </c>
    </row>
    <row r="12091" spans="1:6" x14ac:dyDescent="0.25">
      <c r="A12091" s="9">
        <v>1</v>
      </c>
      <c r="B12091" s="9">
        <v>90</v>
      </c>
      <c r="C12091" s="9">
        <v>2045</v>
      </c>
      <c r="D12091" s="9">
        <v>2135</v>
      </c>
      <c r="E12091">
        <v>0.1371327</v>
      </c>
      <c r="F12091">
        <v>8.1919729999999996E-2</v>
      </c>
    </row>
    <row r="12092" spans="1:6" x14ac:dyDescent="0.25">
      <c r="A12092" s="9">
        <v>1</v>
      </c>
      <c r="B12092" s="9">
        <v>91</v>
      </c>
      <c r="C12092" s="9">
        <v>2045</v>
      </c>
      <c r="D12092" s="9">
        <v>2136</v>
      </c>
      <c r="E12092">
        <v>0.14960970000000001</v>
      </c>
      <c r="F12092">
        <v>9.3168529999999999E-2</v>
      </c>
    </row>
    <row r="12093" spans="1:6" x14ac:dyDescent="0.25">
      <c r="A12093" s="9">
        <v>1</v>
      </c>
      <c r="B12093" s="9">
        <v>92</v>
      </c>
      <c r="C12093" s="9">
        <v>2045</v>
      </c>
      <c r="D12093" s="9">
        <v>2137</v>
      </c>
      <c r="E12093">
        <v>0.1631225</v>
      </c>
      <c r="F12093">
        <v>0.10597499000000001</v>
      </c>
    </row>
    <row r="12094" spans="1:6" x14ac:dyDescent="0.25">
      <c r="A12094" s="9">
        <v>1</v>
      </c>
      <c r="B12094" s="9">
        <v>93</v>
      </c>
      <c r="C12094" s="9">
        <v>2045</v>
      </c>
      <c r="D12094" s="9">
        <v>2138</v>
      </c>
      <c r="E12094">
        <v>0.17773849999999999</v>
      </c>
      <c r="F12094">
        <v>0.12052856000000001</v>
      </c>
    </row>
    <row r="12095" spans="1:6" x14ac:dyDescent="0.25">
      <c r="A12095" s="9">
        <v>1</v>
      </c>
      <c r="B12095" s="9">
        <v>94</v>
      </c>
      <c r="C12095" s="9">
        <v>2045</v>
      </c>
      <c r="D12095" s="9">
        <v>2139</v>
      </c>
      <c r="E12095">
        <v>0.19352620000000001</v>
      </c>
      <c r="F12095">
        <v>0.13700223</v>
      </c>
    </row>
    <row r="12096" spans="1:6" x14ac:dyDescent="0.25">
      <c r="A12096" s="9">
        <v>1</v>
      </c>
      <c r="B12096" s="9">
        <v>95</v>
      </c>
      <c r="C12096" s="9">
        <v>2045</v>
      </c>
      <c r="D12096" s="9">
        <v>2140</v>
      </c>
      <c r="E12096">
        <v>0.21055409999999999</v>
      </c>
      <c r="F12096">
        <v>0.15561274999999999</v>
      </c>
    </row>
    <row r="12097" spans="1:6" x14ac:dyDescent="0.25">
      <c r="A12097" s="9">
        <v>1</v>
      </c>
      <c r="B12097" s="9">
        <v>96</v>
      </c>
      <c r="C12097" s="9">
        <v>2045</v>
      </c>
      <c r="D12097" s="9">
        <v>2141</v>
      </c>
      <c r="E12097">
        <v>0.2288905</v>
      </c>
      <c r="F12097">
        <v>0.17662932000000001</v>
      </c>
    </row>
    <row r="12098" spans="1:6" x14ac:dyDescent="0.25">
      <c r="A12098" s="9">
        <v>1</v>
      </c>
      <c r="B12098" s="9">
        <v>97</v>
      </c>
      <c r="C12098" s="9">
        <v>2045</v>
      </c>
      <c r="D12098" s="9">
        <v>2142</v>
      </c>
      <c r="E12098">
        <v>0.24860189999999999</v>
      </c>
      <c r="F12098">
        <v>0.20033049999999999</v>
      </c>
    </row>
    <row r="12099" spans="1:6" x14ac:dyDescent="0.25">
      <c r="A12099" s="9">
        <v>1</v>
      </c>
      <c r="B12099" s="9">
        <v>98</v>
      </c>
      <c r="C12099" s="9">
        <v>2045</v>
      </c>
      <c r="D12099" s="9">
        <v>2143</v>
      </c>
      <c r="E12099">
        <v>0.2697522</v>
      </c>
      <c r="F12099">
        <v>0.22696456000000001</v>
      </c>
    </row>
    <row r="12100" spans="1:6" x14ac:dyDescent="0.25">
      <c r="A12100" s="9">
        <v>1</v>
      </c>
      <c r="B12100" s="9">
        <v>99</v>
      </c>
      <c r="C12100" s="9">
        <v>2045</v>
      </c>
      <c r="D12100" s="9">
        <v>2144</v>
      </c>
      <c r="E12100">
        <v>0.29240149999999998</v>
      </c>
      <c r="F12100">
        <v>0.25676197000000001</v>
      </c>
    </row>
    <row r="12101" spans="1:6" x14ac:dyDescent="0.25">
      <c r="A12101" s="9">
        <v>1</v>
      </c>
      <c r="B12101" s="9">
        <v>100</v>
      </c>
      <c r="C12101" s="9">
        <v>2045</v>
      </c>
      <c r="D12101" s="9">
        <v>2145</v>
      </c>
      <c r="E12101">
        <v>0.31660460000000001</v>
      </c>
      <c r="F12101">
        <v>0.28999475000000002</v>
      </c>
    </row>
    <row r="12102" spans="1:6" x14ac:dyDescent="0.25">
      <c r="A12102" s="9">
        <v>1</v>
      </c>
      <c r="B12102" s="9">
        <v>101</v>
      </c>
      <c r="C12102" s="9">
        <v>2045</v>
      </c>
      <c r="D12102" s="9">
        <v>2146</v>
      </c>
      <c r="E12102">
        <v>0.34240930000000003</v>
      </c>
      <c r="F12102">
        <v>0.32692775000000002</v>
      </c>
    </row>
    <row r="12103" spans="1:6" x14ac:dyDescent="0.25">
      <c r="A12103" s="9">
        <v>1</v>
      </c>
      <c r="B12103" s="9">
        <v>102</v>
      </c>
      <c r="C12103" s="9">
        <v>2045</v>
      </c>
      <c r="D12103" s="9">
        <v>2147</v>
      </c>
      <c r="E12103">
        <v>0.36985509999999999</v>
      </c>
      <c r="F12103">
        <v>0.36777967</v>
      </c>
    </row>
    <row r="12104" spans="1:6" x14ac:dyDescent="0.25">
      <c r="A12104" s="9">
        <v>1</v>
      </c>
      <c r="B12104" s="9">
        <v>103</v>
      </c>
      <c r="C12104" s="9">
        <v>2045</v>
      </c>
      <c r="D12104" s="9">
        <v>2148</v>
      </c>
      <c r="E12104">
        <v>0.39897129999999997</v>
      </c>
      <c r="F12104">
        <v>0.41270088999999999</v>
      </c>
    </row>
    <row r="12105" spans="1:6" x14ac:dyDescent="0.25">
      <c r="A12105" s="9">
        <v>1</v>
      </c>
      <c r="B12105" s="9">
        <v>104</v>
      </c>
      <c r="C12105" s="9">
        <v>2045</v>
      </c>
      <c r="D12105" s="9">
        <v>2149</v>
      </c>
      <c r="E12105">
        <v>0.42977539999999997</v>
      </c>
      <c r="F12105">
        <v>0.46180251</v>
      </c>
    </row>
    <row r="12106" spans="1:6" x14ac:dyDescent="0.25">
      <c r="A12106" s="9">
        <v>1</v>
      </c>
      <c r="B12106" s="9">
        <v>105</v>
      </c>
      <c r="C12106" s="9">
        <v>2045</v>
      </c>
      <c r="D12106" s="9">
        <v>2150</v>
      </c>
      <c r="E12106">
        <v>0.46227109999999999</v>
      </c>
      <c r="F12106">
        <v>0.51513642000000004</v>
      </c>
    </row>
    <row r="12107" spans="1:6" x14ac:dyDescent="0.25">
      <c r="A12107" s="9">
        <v>1</v>
      </c>
      <c r="B12107" s="9">
        <v>0</v>
      </c>
      <c r="C12107" s="9">
        <v>2046</v>
      </c>
      <c r="D12107" s="9">
        <v>2046</v>
      </c>
      <c r="E12107">
        <v>1.02124E-2</v>
      </c>
      <c r="F12107">
        <v>1.8063599999999999E-3</v>
      </c>
    </row>
    <row r="12108" spans="1:6" x14ac:dyDescent="0.25">
      <c r="A12108" s="9">
        <v>1</v>
      </c>
      <c r="B12108" s="9">
        <v>1</v>
      </c>
      <c r="C12108" s="9">
        <v>2046</v>
      </c>
      <c r="D12108" s="9">
        <v>2047</v>
      </c>
      <c r="E12108">
        <v>7.4989999999999996E-4</v>
      </c>
      <c r="F12108">
        <v>5.2639999999999997E-5</v>
      </c>
    </row>
    <row r="12109" spans="1:6" x14ac:dyDescent="0.25">
      <c r="A12109" s="9">
        <v>1</v>
      </c>
      <c r="B12109" s="9">
        <v>2</v>
      </c>
      <c r="C12109" s="9">
        <v>2046</v>
      </c>
      <c r="D12109" s="9">
        <v>2048</v>
      </c>
      <c r="E12109">
        <v>4.2529999999999998E-4</v>
      </c>
      <c r="F12109">
        <v>3.5859999999999999E-5</v>
      </c>
    </row>
    <row r="12110" spans="1:6" x14ac:dyDescent="0.25">
      <c r="A12110" s="9">
        <v>1</v>
      </c>
      <c r="B12110" s="9">
        <v>3</v>
      </c>
      <c r="C12110" s="9">
        <v>2046</v>
      </c>
      <c r="D12110" s="9">
        <v>2049</v>
      </c>
      <c r="E12110">
        <v>3.1629999999999999E-4</v>
      </c>
      <c r="F12110">
        <v>3.1479999999999997E-5</v>
      </c>
    </row>
    <row r="12111" spans="1:6" x14ac:dyDescent="0.25">
      <c r="A12111" s="9">
        <v>1</v>
      </c>
      <c r="B12111" s="9">
        <v>4</v>
      </c>
      <c r="C12111" s="9">
        <v>2046</v>
      </c>
      <c r="D12111" s="9">
        <v>2050</v>
      </c>
      <c r="E12111">
        <v>1.974E-4</v>
      </c>
      <c r="F12111">
        <v>1.959E-5</v>
      </c>
    </row>
    <row r="12112" spans="1:6" x14ac:dyDescent="0.25">
      <c r="A12112" s="9">
        <v>1</v>
      </c>
      <c r="B12112" s="9">
        <v>5</v>
      </c>
      <c r="C12112" s="9">
        <v>2046</v>
      </c>
      <c r="D12112" s="9">
        <v>2051</v>
      </c>
      <c r="E12112">
        <v>1.8039999999999999E-4</v>
      </c>
      <c r="F12112">
        <v>1.8110000000000001E-5</v>
      </c>
    </row>
    <row r="12113" spans="1:7" x14ac:dyDescent="0.25">
      <c r="A12113" s="9">
        <v>1</v>
      </c>
      <c r="B12113" s="9">
        <v>6</v>
      </c>
      <c r="C12113" s="9">
        <v>2046</v>
      </c>
      <c r="D12113" s="9">
        <v>2052</v>
      </c>
      <c r="E12113">
        <v>1.919E-4</v>
      </c>
      <c r="F12113">
        <v>2.1990000000000001E-5</v>
      </c>
    </row>
    <row r="12114" spans="1:7" x14ac:dyDescent="0.25">
      <c r="A12114" s="9">
        <v>1</v>
      </c>
      <c r="B12114" s="9">
        <v>7</v>
      </c>
      <c r="C12114" s="9">
        <v>2046</v>
      </c>
      <c r="D12114" s="9">
        <v>2053</v>
      </c>
      <c r="E12114">
        <v>2.0139999999999999E-4</v>
      </c>
      <c r="F12114">
        <v>2.6259999999999999E-5</v>
      </c>
    </row>
    <row r="12115" spans="1:7" x14ac:dyDescent="0.25">
      <c r="A12115" s="9">
        <v>1</v>
      </c>
      <c r="B12115" s="9">
        <v>8</v>
      </c>
      <c r="C12115" s="9">
        <v>2046</v>
      </c>
      <c r="D12115" s="9">
        <v>2054</v>
      </c>
      <c r="E12115">
        <v>2.0770000000000001E-4</v>
      </c>
      <c r="F12115">
        <v>3.029E-5</v>
      </c>
    </row>
    <row r="12116" spans="1:7" x14ac:dyDescent="0.25">
      <c r="A12116" s="9">
        <v>1</v>
      </c>
      <c r="B12116" s="9">
        <v>9</v>
      </c>
      <c r="C12116" s="9">
        <v>2046</v>
      </c>
      <c r="D12116" s="9">
        <v>2055</v>
      </c>
      <c r="E12116">
        <v>2.1460000000000001E-4</v>
      </c>
      <c r="F12116">
        <v>3.5150000000000001E-5</v>
      </c>
    </row>
    <row r="12117" spans="1:7" x14ac:dyDescent="0.25">
      <c r="A12117" s="9">
        <v>1</v>
      </c>
      <c r="B12117" s="9">
        <v>10</v>
      </c>
      <c r="C12117" s="9">
        <v>2046</v>
      </c>
      <c r="D12117" s="9">
        <v>2056</v>
      </c>
      <c r="E12117">
        <v>2.24E-4</v>
      </c>
      <c r="F12117">
        <v>4.1789999999999998E-5</v>
      </c>
    </row>
    <row r="12118" spans="1:7" x14ac:dyDescent="0.25">
      <c r="A12118" s="9">
        <v>1</v>
      </c>
      <c r="B12118" s="9">
        <v>11</v>
      </c>
      <c r="C12118" s="9">
        <v>2046</v>
      </c>
      <c r="D12118" s="9">
        <v>2057</v>
      </c>
      <c r="E12118">
        <v>2.4149999999999999E-4</v>
      </c>
      <c r="F12118">
        <v>5.1669999999999998E-5</v>
      </c>
    </row>
    <row r="12119" spans="1:7" x14ac:dyDescent="0.25">
      <c r="A12119" s="9">
        <v>1</v>
      </c>
      <c r="B12119" s="9">
        <v>12</v>
      </c>
      <c r="C12119" s="9">
        <v>2046</v>
      </c>
      <c r="D12119" s="9">
        <v>2058</v>
      </c>
      <c r="E12119">
        <v>2.7149999999999999E-4</v>
      </c>
      <c r="F12119">
        <v>6.6569999999999995E-5</v>
      </c>
    </row>
    <row r="12120" spans="1:7" x14ac:dyDescent="0.25">
      <c r="A12120" s="9">
        <v>1</v>
      </c>
      <c r="B12120" s="9">
        <v>13</v>
      </c>
      <c r="C12120" s="9">
        <v>2046</v>
      </c>
      <c r="D12120" s="9">
        <v>2059</v>
      </c>
      <c r="E12120">
        <v>3.1770000000000002E-4</v>
      </c>
      <c r="F12120">
        <v>8.9930000000000001E-5</v>
      </c>
    </row>
    <row r="12121" spans="1:7" x14ac:dyDescent="0.25">
      <c r="A12121" s="9">
        <v>1</v>
      </c>
      <c r="B12121" s="9">
        <v>14</v>
      </c>
      <c r="C12121" s="9">
        <v>2046</v>
      </c>
      <c r="D12121" s="9">
        <v>2060</v>
      </c>
      <c r="E12121">
        <v>3.8739999999999998E-4</v>
      </c>
      <c r="F12121">
        <v>1.2771000000000001E-4</v>
      </c>
    </row>
    <row r="12122" spans="1:7" x14ac:dyDescent="0.25">
      <c r="A12122" s="9">
        <v>1</v>
      </c>
      <c r="B12122" s="9">
        <v>15</v>
      </c>
      <c r="C12122" s="9">
        <v>2046</v>
      </c>
      <c r="D12122" s="9">
        <v>2061</v>
      </c>
      <c r="E12122">
        <v>4.8650000000000001E-4</v>
      </c>
      <c r="F12122">
        <v>1.8336000000000001E-4</v>
      </c>
    </row>
    <row r="12123" spans="1:7" x14ac:dyDescent="0.25">
      <c r="A12123" s="9">
        <v>1</v>
      </c>
      <c r="B12123" s="9">
        <v>100</v>
      </c>
      <c r="C12123" s="9">
        <v>1962</v>
      </c>
      <c r="D12123" s="9">
        <v>2062</v>
      </c>
      <c r="E12123">
        <v>0.31660460000000001</v>
      </c>
      <c r="F12123">
        <v>0.30567076999999998</v>
      </c>
      <c r="G12123">
        <v>2.3044859999999998</v>
      </c>
    </row>
    <row r="12124" spans="1:7" x14ac:dyDescent="0.25">
      <c r="A12124" s="9">
        <v>1</v>
      </c>
      <c r="B12124" s="9">
        <v>17</v>
      </c>
      <c r="C12124" s="9">
        <v>2046</v>
      </c>
      <c r="D12124" s="9">
        <v>2063</v>
      </c>
      <c r="E12124">
        <v>7.6040000000000005E-4</v>
      </c>
      <c r="F12124">
        <v>3.3495999999999998E-4</v>
      </c>
    </row>
    <row r="12125" spans="1:7" x14ac:dyDescent="0.25">
      <c r="A12125" s="9">
        <v>1</v>
      </c>
      <c r="B12125" s="9">
        <v>18</v>
      </c>
      <c r="C12125" s="9">
        <v>2046</v>
      </c>
      <c r="D12125" s="9">
        <v>2064</v>
      </c>
      <c r="E12125">
        <v>9.0689999999999998E-4</v>
      </c>
      <c r="F12125">
        <v>4.1763E-4</v>
      </c>
    </row>
    <row r="12126" spans="1:7" x14ac:dyDescent="0.25">
      <c r="A12126" s="9">
        <v>1</v>
      </c>
      <c r="B12126" s="9">
        <v>19</v>
      </c>
      <c r="C12126" s="9">
        <v>2046</v>
      </c>
      <c r="D12126" s="9">
        <v>2065</v>
      </c>
      <c r="E12126">
        <v>1.0405E-3</v>
      </c>
      <c r="F12126">
        <v>4.9299000000000001E-4</v>
      </c>
    </row>
    <row r="12127" spans="1:7" x14ac:dyDescent="0.25">
      <c r="A12127" s="9">
        <v>1</v>
      </c>
      <c r="B12127" s="9">
        <v>20</v>
      </c>
      <c r="C12127" s="9">
        <v>2046</v>
      </c>
      <c r="D12127" s="9">
        <v>2066</v>
      </c>
      <c r="E12127">
        <v>1.1552000000000001E-3</v>
      </c>
      <c r="F12127">
        <v>5.5237999999999999E-4</v>
      </c>
    </row>
    <row r="12128" spans="1:7" x14ac:dyDescent="0.25">
      <c r="A12128" s="9">
        <v>1</v>
      </c>
      <c r="B12128" s="9">
        <v>21</v>
      </c>
      <c r="C12128" s="9">
        <v>2046</v>
      </c>
      <c r="D12128" s="9">
        <v>2067</v>
      </c>
      <c r="E12128">
        <v>1.2346E-3</v>
      </c>
      <c r="F12128">
        <v>5.8319999999999997E-4</v>
      </c>
    </row>
    <row r="12129" spans="1:7" x14ac:dyDescent="0.25">
      <c r="A12129" s="9">
        <v>1</v>
      </c>
      <c r="B12129" s="9">
        <v>22</v>
      </c>
      <c r="C12129" s="9">
        <v>2046</v>
      </c>
      <c r="D12129" s="9">
        <v>2068</v>
      </c>
      <c r="E12129">
        <v>1.2841E-3</v>
      </c>
      <c r="F12129">
        <v>5.9927999999999999E-4</v>
      </c>
    </row>
    <row r="12130" spans="1:7" x14ac:dyDescent="0.25">
      <c r="A12130" s="9">
        <v>1</v>
      </c>
      <c r="B12130" s="9">
        <v>23</v>
      </c>
      <c r="C12130" s="9">
        <v>2046</v>
      </c>
      <c r="D12130" s="9">
        <v>2069</v>
      </c>
      <c r="E12130">
        <v>1.3244999999999999E-3</v>
      </c>
      <c r="F12130">
        <v>6.1989E-4</v>
      </c>
    </row>
    <row r="12131" spans="1:7" x14ac:dyDescent="0.25">
      <c r="A12131" s="9">
        <v>1</v>
      </c>
      <c r="B12131" s="9">
        <v>92</v>
      </c>
      <c r="C12131" s="9">
        <v>1978</v>
      </c>
      <c r="D12131" s="9">
        <v>2070</v>
      </c>
      <c r="E12131">
        <v>0.1631225</v>
      </c>
      <c r="F12131">
        <v>0.13241491</v>
      </c>
      <c r="G12131">
        <v>4.6740620000000002</v>
      </c>
    </row>
    <row r="12132" spans="1:7" x14ac:dyDescent="0.25">
      <c r="A12132" s="9">
        <v>1</v>
      </c>
      <c r="B12132" s="9">
        <v>25</v>
      </c>
      <c r="C12132" s="9">
        <v>2046</v>
      </c>
      <c r="D12132" s="9">
        <v>2071</v>
      </c>
      <c r="E12132">
        <v>1.4036000000000001E-3</v>
      </c>
      <c r="F12132">
        <v>6.5985000000000002E-4</v>
      </c>
    </row>
    <row r="12133" spans="1:7" x14ac:dyDescent="0.25">
      <c r="A12133" s="9">
        <v>1</v>
      </c>
      <c r="B12133" s="9">
        <v>26</v>
      </c>
      <c r="C12133" s="9">
        <v>2046</v>
      </c>
      <c r="D12133" s="9">
        <v>2072</v>
      </c>
      <c r="E12133">
        <v>1.4400999999999999E-3</v>
      </c>
      <c r="F12133">
        <v>6.6558999999999998E-4</v>
      </c>
    </row>
    <row r="12134" spans="1:7" x14ac:dyDescent="0.25">
      <c r="A12134" s="9">
        <v>1</v>
      </c>
      <c r="B12134" s="9">
        <v>27</v>
      </c>
      <c r="C12134" s="9">
        <v>2046</v>
      </c>
      <c r="D12134" s="9">
        <v>2073</v>
      </c>
      <c r="E12134">
        <v>1.4691999999999999E-3</v>
      </c>
      <c r="F12134">
        <v>6.6498000000000002E-4</v>
      </c>
    </row>
    <row r="12135" spans="1:7" x14ac:dyDescent="0.25">
      <c r="A12135" s="9">
        <v>1</v>
      </c>
      <c r="B12135" s="9">
        <v>28</v>
      </c>
      <c r="C12135" s="9">
        <v>2046</v>
      </c>
      <c r="D12135" s="9">
        <v>2074</v>
      </c>
      <c r="E12135">
        <v>1.5027E-3</v>
      </c>
      <c r="F12135">
        <v>6.7557999999999995E-4</v>
      </c>
    </row>
    <row r="12136" spans="1:7" x14ac:dyDescent="0.25">
      <c r="A12136" s="9">
        <v>1</v>
      </c>
      <c r="B12136" s="9">
        <v>29</v>
      </c>
      <c r="C12136" s="9">
        <v>2046</v>
      </c>
      <c r="D12136" s="9">
        <v>2075</v>
      </c>
      <c r="E12136">
        <v>1.5384999999999999E-3</v>
      </c>
      <c r="F12136">
        <v>6.7856000000000004E-4</v>
      </c>
    </row>
    <row r="12137" spans="1:7" x14ac:dyDescent="0.25">
      <c r="A12137" s="9">
        <v>1</v>
      </c>
      <c r="B12137" s="9">
        <v>30</v>
      </c>
      <c r="C12137" s="9">
        <v>2046</v>
      </c>
      <c r="D12137" s="9">
        <v>2076</v>
      </c>
      <c r="E12137">
        <v>1.5721999999999999E-3</v>
      </c>
      <c r="F12137">
        <v>6.7327999999999995E-4</v>
      </c>
    </row>
    <row r="12138" spans="1:7" x14ac:dyDescent="0.25">
      <c r="A12138" s="9">
        <v>1</v>
      </c>
      <c r="B12138" s="9">
        <v>31</v>
      </c>
      <c r="C12138" s="9">
        <v>2046</v>
      </c>
      <c r="D12138" s="9">
        <v>2077</v>
      </c>
      <c r="E12138">
        <v>1.6069000000000001E-3</v>
      </c>
      <c r="F12138">
        <v>6.7528E-4</v>
      </c>
    </row>
    <row r="12139" spans="1:7" x14ac:dyDescent="0.25">
      <c r="A12139" s="9">
        <v>1</v>
      </c>
      <c r="B12139" s="9">
        <v>32</v>
      </c>
      <c r="C12139" s="9">
        <v>2046</v>
      </c>
      <c r="D12139" s="9">
        <v>2078</v>
      </c>
      <c r="E12139">
        <v>1.6473E-3</v>
      </c>
      <c r="F12139">
        <v>6.8347999999999998E-4</v>
      </c>
    </row>
    <row r="12140" spans="1:7" x14ac:dyDescent="0.25">
      <c r="A12140" s="9">
        <v>1</v>
      </c>
      <c r="B12140" s="9">
        <v>33</v>
      </c>
      <c r="C12140" s="9">
        <v>2046</v>
      </c>
      <c r="D12140" s="9">
        <v>2079</v>
      </c>
      <c r="E12140">
        <v>1.6992000000000001E-3</v>
      </c>
      <c r="F12140">
        <v>6.9163000000000004E-4</v>
      </c>
    </row>
    <row r="12141" spans="1:7" x14ac:dyDescent="0.25">
      <c r="A12141" s="9">
        <v>1</v>
      </c>
      <c r="B12141" s="9">
        <v>34</v>
      </c>
      <c r="C12141" s="9">
        <v>2046</v>
      </c>
      <c r="D12141" s="9">
        <v>2080</v>
      </c>
      <c r="E12141">
        <v>1.7592E-3</v>
      </c>
      <c r="F12141">
        <v>6.9742999999999997E-4</v>
      </c>
    </row>
    <row r="12142" spans="1:7" x14ac:dyDescent="0.25">
      <c r="A12142" s="9">
        <v>1</v>
      </c>
      <c r="B12142" s="9">
        <v>35</v>
      </c>
      <c r="C12142" s="9">
        <v>2046</v>
      </c>
      <c r="D12142" s="9">
        <v>2081</v>
      </c>
      <c r="E12142">
        <v>1.8162E-3</v>
      </c>
      <c r="F12142">
        <v>6.8758000000000003E-4</v>
      </c>
    </row>
    <row r="12143" spans="1:7" x14ac:dyDescent="0.25">
      <c r="A12143" s="9">
        <v>1</v>
      </c>
      <c r="B12143" s="9">
        <v>36</v>
      </c>
      <c r="C12143" s="9">
        <v>2046</v>
      </c>
      <c r="D12143" s="9">
        <v>2082</v>
      </c>
      <c r="E12143">
        <v>1.8745999999999999E-3</v>
      </c>
      <c r="F12143">
        <v>6.7250000000000003E-4</v>
      </c>
    </row>
    <row r="12144" spans="1:7" x14ac:dyDescent="0.25">
      <c r="A12144" s="9">
        <v>1</v>
      </c>
      <c r="B12144" s="9">
        <v>37</v>
      </c>
      <c r="C12144" s="9">
        <v>2046</v>
      </c>
      <c r="D12144" s="9">
        <v>2083</v>
      </c>
      <c r="E12144">
        <v>1.9407999999999999E-3</v>
      </c>
      <c r="F12144">
        <v>6.5890000000000002E-4</v>
      </c>
    </row>
    <row r="12145" spans="1:6" x14ac:dyDescent="0.25">
      <c r="A12145" s="9">
        <v>1</v>
      </c>
      <c r="B12145" s="9">
        <v>38</v>
      </c>
      <c r="C12145" s="9">
        <v>2046</v>
      </c>
      <c r="D12145" s="9">
        <v>2084</v>
      </c>
      <c r="E12145">
        <v>2.0224000000000002E-3</v>
      </c>
      <c r="F12145">
        <v>6.7124999999999997E-4</v>
      </c>
    </row>
    <row r="12146" spans="1:6" x14ac:dyDescent="0.25">
      <c r="A12146" s="9">
        <v>1</v>
      </c>
      <c r="B12146" s="9">
        <v>39</v>
      </c>
      <c r="C12146" s="9">
        <v>2046</v>
      </c>
      <c r="D12146" s="9">
        <v>2085</v>
      </c>
      <c r="E12146">
        <v>2.1226999999999999E-3</v>
      </c>
      <c r="F12146">
        <v>7.1418000000000002E-4</v>
      </c>
    </row>
    <row r="12147" spans="1:6" x14ac:dyDescent="0.25">
      <c r="A12147" s="9">
        <v>1</v>
      </c>
      <c r="B12147" s="9">
        <v>40</v>
      </c>
      <c r="C12147" s="9">
        <v>2046</v>
      </c>
      <c r="D12147" s="9">
        <v>2086</v>
      </c>
      <c r="E12147">
        <v>2.2323999999999998E-3</v>
      </c>
      <c r="F12147">
        <v>7.7145000000000002E-4</v>
      </c>
    </row>
    <row r="12148" spans="1:6" x14ac:dyDescent="0.25">
      <c r="A12148" s="9">
        <v>1</v>
      </c>
      <c r="B12148" s="9">
        <v>41</v>
      </c>
      <c r="C12148" s="9">
        <v>2046</v>
      </c>
      <c r="D12148" s="9">
        <v>2087</v>
      </c>
      <c r="E12148">
        <v>2.3562000000000001E-3</v>
      </c>
      <c r="F12148">
        <v>8.3715999999999999E-4</v>
      </c>
    </row>
    <row r="12149" spans="1:6" x14ac:dyDescent="0.25">
      <c r="A12149" s="9">
        <v>1</v>
      </c>
      <c r="B12149" s="9">
        <v>42</v>
      </c>
      <c r="C12149" s="9">
        <v>2046</v>
      </c>
      <c r="D12149" s="9">
        <v>2088</v>
      </c>
      <c r="E12149">
        <v>2.5003E-3</v>
      </c>
      <c r="F12149">
        <v>9.1310000000000002E-4</v>
      </c>
    </row>
    <row r="12150" spans="1:6" x14ac:dyDescent="0.25">
      <c r="A12150" s="9">
        <v>1</v>
      </c>
      <c r="B12150" s="9">
        <v>43</v>
      </c>
      <c r="C12150" s="9">
        <v>2046</v>
      </c>
      <c r="D12150" s="9">
        <v>2089</v>
      </c>
      <c r="E12150">
        <v>2.6622E-3</v>
      </c>
      <c r="F12150">
        <v>1.00146E-3</v>
      </c>
    </row>
    <row r="12151" spans="1:6" x14ac:dyDescent="0.25">
      <c r="A12151" s="9">
        <v>1</v>
      </c>
      <c r="B12151" s="9">
        <v>44</v>
      </c>
      <c r="C12151" s="9">
        <v>2046</v>
      </c>
      <c r="D12151" s="9">
        <v>2090</v>
      </c>
      <c r="E12151">
        <v>2.8289999999999999E-3</v>
      </c>
      <c r="F12151">
        <v>1.0930499999999999E-3</v>
      </c>
    </row>
    <row r="12152" spans="1:6" x14ac:dyDescent="0.25">
      <c r="A12152" s="9">
        <v>1</v>
      </c>
      <c r="B12152" s="9">
        <v>45</v>
      </c>
      <c r="C12152" s="9">
        <v>2046</v>
      </c>
      <c r="D12152" s="9">
        <v>2091</v>
      </c>
      <c r="E12152">
        <v>3.0075000000000002E-3</v>
      </c>
      <c r="F12152">
        <v>1.1592799999999999E-3</v>
      </c>
    </row>
    <row r="12153" spans="1:6" x14ac:dyDescent="0.25">
      <c r="A12153" s="9">
        <v>1</v>
      </c>
      <c r="B12153" s="9">
        <v>46</v>
      </c>
      <c r="C12153" s="9">
        <v>2046</v>
      </c>
      <c r="D12153" s="9">
        <v>2092</v>
      </c>
      <c r="E12153">
        <v>3.2182999999999999E-3</v>
      </c>
      <c r="F12153">
        <v>1.22747E-3</v>
      </c>
    </row>
    <row r="12154" spans="1:6" x14ac:dyDescent="0.25">
      <c r="A12154" s="9">
        <v>1</v>
      </c>
      <c r="B12154" s="9">
        <v>47</v>
      </c>
      <c r="C12154" s="9">
        <v>2046</v>
      </c>
      <c r="D12154" s="9">
        <v>2093</v>
      </c>
      <c r="E12154">
        <v>3.4637000000000001E-3</v>
      </c>
      <c r="F12154">
        <v>1.3067300000000001E-3</v>
      </c>
    </row>
    <row r="12155" spans="1:6" x14ac:dyDescent="0.25">
      <c r="A12155" s="9">
        <v>1</v>
      </c>
      <c r="B12155" s="9">
        <v>48</v>
      </c>
      <c r="C12155" s="9">
        <v>2046</v>
      </c>
      <c r="D12155" s="9">
        <v>2094</v>
      </c>
      <c r="E12155">
        <v>3.7203000000000002E-3</v>
      </c>
      <c r="F12155">
        <v>1.39802E-3</v>
      </c>
    </row>
    <row r="12156" spans="1:6" x14ac:dyDescent="0.25">
      <c r="A12156" s="9">
        <v>1</v>
      </c>
      <c r="B12156" s="9">
        <v>49</v>
      </c>
      <c r="C12156" s="9">
        <v>2046</v>
      </c>
      <c r="D12156" s="9">
        <v>2095</v>
      </c>
      <c r="E12156">
        <v>3.9947999999999997E-3</v>
      </c>
      <c r="F12156">
        <v>1.49172E-3</v>
      </c>
    </row>
    <row r="12157" spans="1:6" x14ac:dyDescent="0.25">
      <c r="A12157" s="9">
        <v>1</v>
      </c>
      <c r="B12157" s="9">
        <v>50</v>
      </c>
      <c r="C12157" s="9">
        <v>2046</v>
      </c>
      <c r="D12157" s="9">
        <v>2096</v>
      </c>
      <c r="E12157">
        <v>4.3033999999999998E-3</v>
      </c>
      <c r="F12157">
        <v>1.57116E-3</v>
      </c>
    </row>
    <row r="12158" spans="1:6" x14ac:dyDescent="0.25">
      <c r="A12158" s="9">
        <v>1</v>
      </c>
      <c r="B12158" s="9">
        <v>51</v>
      </c>
      <c r="C12158" s="9">
        <v>2046</v>
      </c>
      <c r="D12158" s="9">
        <v>2097</v>
      </c>
      <c r="E12158">
        <v>4.64E-3</v>
      </c>
      <c r="F12158">
        <v>1.66405E-3</v>
      </c>
    </row>
    <row r="12159" spans="1:6" x14ac:dyDescent="0.25">
      <c r="A12159" s="9">
        <v>1</v>
      </c>
      <c r="B12159" s="9">
        <v>52</v>
      </c>
      <c r="C12159" s="9">
        <v>2046</v>
      </c>
      <c r="D12159" s="9">
        <v>2098</v>
      </c>
      <c r="E12159">
        <v>4.9820000000000003E-3</v>
      </c>
      <c r="F12159">
        <v>1.7828799999999999E-3</v>
      </c>
    </row>
    <row r="12160" spans="1:6" x14ac:dyDescent="0.25">
      <c r="A12160" s="9">
        <v>1</v>
      </c>
      <c r="B12160" s="9">
        <v>53</v>
      </c>
      <c r="C12160" s="9">
        <v>2046</v>
      </c>
      <c r="D12160" s="9">
        <v>2099</v>
      </c>
      <c r="E12160">
        <v>5.3515999999999998E-3</v>
      </c>
      <c r="F12160">
        <v>1.9048100000000001E-3</v>
      </c>
    </row>
    <row r="12161" spans="1:6" x14ac:dyDescent="0.25">
      <c r="A12161" s="9">
        <v>1</v>
      </c>
      <c r="B12161" s="9">
        <v>54</v>
      </c>
      <c r="C12161" s="9">
        <v>2046</v>
      </c>
      <c r="D12161" s="9">
        <v>2100</v>
      </c>
      <c r="E12161">
        <v>5.7828999999999997E-3</v>
      </c>
      <c r="F12161">
        <v>2.04981E-3</v>
      </c>
    </row>
    <row r="12162" spans="1:6" x14ac:dyDescent="0.25">
      <c r="A12162" s="9">
        <v>1</v>
      </c>
      <c r="B12162" s="9">
        <v>55</v>
      </c>
      <c r="C12162" s="9">
        <v>2046</v>
      </c>
      <c r="D12162" s="9">
        <v>2101</v>
      </c>
      <c r="E12162">
        <v>6.2832000000000001E-3</v>
      </c>
      <c r="F12162">
        <v>2.2161500000000001E-3</v>
      </c>
    </row>
    <row r="12163" spans="1:6" x14ac:dyDescent="0.25">
      <c r="A12163" s="9">
        <v>1</v>
      </c>
      <c r="B12163" s="9">
        <v>56</v>
      </c>
      <c r="C12163" s="9">
        <v>2046</v>
      </c>
      <c r="D12163" s="9">
        <v>2102</v>
      </c>
      <c r="E12163">
        <v>6.8199000000000003E-3</v>
      </c>
      <c r="F12163">
        <v>2.3898700000000001E-3</v>
      </c>
    </row>
    <row r="12164" spans="1:6" x14ac:dyDescent="0.25">
      <c r="A12164" s="9">
        <v>1</v>
      </c>
      <c r="B12164" s="9">
        <v>57</v>
      </c>
      <c r="C12164" s="9">
        <v>2046</v>
      </c>
      <c r="D12164" s="9">
        <v>2103</v>
      </c>
      <c r="E12164">
        <v>7.3731999999999999E-3</v>
      </c>
      <c r="F12164">
        <v>2.5483200000000002E-3</v>
      </c>
    </row>
    <row r="12165" spans="1:6" x14ac:dyDescent="0.25">
      <c r="A12165" s="9">
        <v>1</v>
      </c>
      <c r="B12165" s="9">
        <v>58</v>
      </c>
      <c r="C12165" s="9">
        <v>2046</v>
      </c>
      <c r="D12165" s="9">
        <v>2104</v>
      </c>
      <c r="E12165">
        <v>7.9771000000000009E-3</v>
      </c>
      <c r="F12165">
        <v>2.7076700000000001E-3</v>
      </c>
    </row>
    <row r="12166" spans="1:6" x14ac:dyDescent="0.25">
      <c r="A12166" s="9">
        <v>1</v>
      </c>
      <c r="B12166" s="9">
        <v>59</v>
      </c>
      <c r="C12166" s="9">
        <v>2046</v>
      </c>
      <c r="D12166" s="9">
        <v>2105</v>
      </c>
      <c r="E12166">
        <v>8.6774999999999994E-3</v>
      </c>
      <c r="F12166">
        <v>2.91669E-3</v>
      </c>
    </row>
    <row r="12167" spans="1:6" x14ac:dyDescent="0.25">
      <c r="A12167" s="9">
        <v>1</v>
      </c>
      <c r="B12167" s="9">
        <v>60</v>
      </c>
      <c r="C12167" s="9">
        <v>2046</v>
      </c>
      <c r="D12167" s="9">
        <v>2106</v>
      </c>
      <c r="E12167">
        <v>9.4550999999999993E-3</v>
      </c>
      <c r="F12167">
        <v>3.1722299999999998E-3</v>
      </c>
    </row>
    <row r="12168" spans="1:6" x14ac:dyDescent="0.25">
      <c r="A12168" s="9">
        <v>1</v>
      </c>
      <c r="B12168" s="9">
        <v>61</v>
      </c>
      <c r="C12168" s="9">
        <v>2046</v>
      </c>
      <c r="D12168" s="9">
        <v>2107</v>
      </c>
      <c r="E12168">
        <v>1.02708E-2</v>
      </c>
      <c r="F12168">
        <v>3.4404100000000001E-3</v>
      </c>
    </row>
    <row r="12169" spans="1:6" x14ac:dyDescent="0.25">
      <c r="A12169" s="9">
        <v>1</v>
      </c>
      <c r="B12169" s="9">
        <v>62</v>
      </c>
      <c r="C12169" s="9">
        <v>2046</v>
      </c>
      <c r="D12169" s="9">
        <v>2108</v>
      </c>
      <c r="E12169">
        <v>1.1205700000000001E-2</v>
      </c>
      <c r="F12169">
        <v>3.764E-3</v>
      </c>
    </row>
    <row r="12170" spans="1:6" x14ac:dyDescent="0.25">
      <c r="A12170" s="9">
        <v>1</v>
      </c>
      <c r="B12170" s="9">
        <v>63</v>
      </c>
      <c r="C12170" s="9">
        <v>2046</v>
      </c>
      <c r="D12170" s="9">
        <v>2109</v>
      </c>
      <c r="E12170">
        <v>1.23415E-2</v>
      </c>
      <c r="F12170">
        <v>4.1892800000000001E-3</v>
      </c>
    </row>
    <row r="12171" spans="1:6" x14ac:dyDescent="0.25">
      <c r="A12171" s="9">
        <v>1</v>
      </c>
      <c r="B12171" s="9">
        <v>64</v>
      </c>
      <c r="C12171" s="9">
        <v>2046</v>
      </c>
      <c r="D12171" s="9">
        <v>2110</v>
      </c>
      <c r="E12171">
        <v>1.36025E-2</v>
      </c>
      <c r="F12171">
        <v>4.6994100000000002E-3</v>
      </c>
    </row>
    <row r="12172" spans="1:6" x14ac:dyDescent="0.25">
      <c r="A12172" s="9">
        <v>1</v>
      </c>
      <c r="B12172" s="9">
        <v>65</v>
      </c>
      <c r="C12172" s="9">
        <v>2046</v>
      </c>
      <c r="D12172" s="9">
        <v>2111</v>
      </c>
      <c r="E12172">
        <v>1.4900699999999999E-2</v>
      </c>
      <c r="F12172">
        <v>5.22814E-3</v>
      </c>
    </row>
    <row r="12173" spans="1:6" x14ac:dyDescent="0.25">
      <c r="A12173" s="9">
        <v>1</v>
      </c>
      <c r="B12173" s="9">
        <v>66</v>
      </c>
      <c r="C12173" s="9">
        <v>2046</v>
      </c>
      <c r="D12173" s="9">
        <v>2112</v>
      </c>
      <c r="E12173">
        <v>1.63144E-2</v>
      </c>
      <c r="F12173">
        <v>5.7876899999999998E-3</v>
      </c>
    </row>
    <row r="12174" spans="1:6" x14ac:dyDescent="0.25">
      <c r="A12174" s="9">
        <v>1</v>
      </c>
      <c r="B12174" s="9">
        <v>67</v>
      </c>
      <c r="C12174" s="9">
        <v>2046</v>
      </c>
      <c r="D12174" s="9">
        <v>2113</v>
      </c>
      <c r="E12174">
        <v>1.7864999999999999E-2</v>
      </c>
      <c r="F12174">
        <v>6.4007200000000004E-3</v>
      </c>
    </row>
    <row r="12175" spans="1:6" x14ac:dyDescent="0.25">
      <c r="A12175" s="9">
        <v>1</v>
      </c>
      <c r="B12175" s="9">
        <v>68</v>
      </c>
      <c r="C12175" s="9">
        <v>2046</v>
      </c>
      <c r="D12175" s="9">
        <v>2114</v>
      </c>
      <c r="E12175">
        <v>1.9488700000000001E-2</v>
      </c>
      <c r="F12175">
        <v>7.0234900000000003E-3</v>
      </c>
    </row>
    <row r="12176" spans="1:6" x14ac:dyDescent="0.25">
      <c r="A12176" s="9">
        <v>1</v>
      </c>
      <c r="B12176" s="9">
        <v>69</v>
      </c>
      <c r="C12176" s="9">
        <v>2046</v>
      </c>
      <c r="D12176" s="9">
        <v>2115</v>
      </c>
      <c r="E12176">
        <v>2.11551E-2</v>
      </c>
      <c r="F12176">
        <v>7.6357700000000001E-3</v>
      </c>
    </row>
    <row r="12177" spans="1:6" x14ac:dyDescent="0.25">
      <c r="A12177" s="9">
        <v>1</v>
      </c>
      <c r="B12177" s="9">
        <v>70</v>
      </c>
      <c r="C12177" s="9">
        <v>2046</v>
      </c>
      <c r="D12177" s="9">
        <v>2116</v>
      </c>
      <c r="E12177">
        <v>2.3014900000000001E-2</v>
      </c>
      <c r="F12177">
        <v>8.3647700000000005E-3</v>
      </c>
    </row>
    <row r="12178" spans="1:6" x14ac:dyDescent="0.25">
      <c r="A12178" s="9">
        <v>1</v>
      </c>
      <c r="B12178" s="9">
        <v>71</v>
      </c>
      <c r="C12178" s="9">
        <v>2046</v>
      </c>
      <c r="D12178" s="9">
        <v>2117</v>
      </c>
      <c r="E12178">
        <v>2.5139399999999999E-2</v>
      </c>
      <c r="F12178">
        <v>9.2628699999999994E-3</v>
      </c>
    </row>
    <row r="12179" spans="1:6" x14ac:dyDescent="0.25">
      <c r="A12179" s="9">
        <v>1</v>
      </c>
      <c r="B12179" s="9">
        <v>72</v>
      </c>
      <c r="C12179" s="9">
        <v>2046</v>
      </c>
      <c r="D12179" s="9">
        <v>2118</v>
      </c>
      <c r="E12179">
        <v>2.7513099999999999E-2</v>
      </c>
      <c r="F12179">
        <v>1.035895E-2</v>
      </c>
    </row>
    <row r="12180" spans="1:6" x14ac:dyDescent="0.25">
      <c r="A12180" s="9">
        <v>1</v>
      </c>
      <c r="B12180" s="9">
        <v>73</v>
      </c>
      <c r="C12180" s="9">
        <v>2046</v>
      </c>
      <c r="D12180" s="9">
        <v>2119</v>
      </c>
      <c r="E12180">
        <v>3.0226900000000001E-2</v>
      </c>
      <c r="F12180">
        <v>1.1686520000000001E-2</v>
      </c>
    </row>
    <row r="12181" spans="1:6" x14ac:dyDescent="0.25">
      <c r="A12181" s="9">
        <v>1</v>
      </c>
      <c r="B12181" s="9">
        <v>74</v>
      </c>
      <c r="C12181" s="9">
        <v>2046</v>
      </c>
      <c r="D12181" s="9">
        <v>2120</v>
      </c>
      <c r="E12181">
        <v>3.3406100000000001E-2</v>
      </c>
      <c r="F12181">
        <v>1.326576E-2</v>
      </c>
    </row>
    <row r="12182" spans="1:6" x14ac:dyDescent="0.25">
      <c r="A12182" s="9">
        <v>1</v>
      </c>
      <c r="B12182" s="9">
        <v>75</v>
      </c>
      <c r="C12182" s="9">
        <v>2046</v>
      </c>
      <c r="D12182" s="9">
        <v>2121</v>
      </c>
      <c r="E12182">
        <v>3.6926599999999997E-2</v>
      </c>
      <c r="F12182">
        <v>1.5093000000000001E-2</v>
      </c>
    </row>
    <row r="12183" spans="1:6" x14ac:dyDescent="0.25">
      <c r="A12183" s="9">
        <v>1</v>
      </c>
      <c r="B12183" s="9">
        <v>76</v>
      </c>
      <c r="C12183" s="9">
        <v>2046</v>
      </c>
      <c r="D12183" s="9">
        <v>2122</v>
      </c>
      <c r="E12183">
        <v>4.06124E-2</v>
      </c>
      <c r="F12183">
        <v>1.70247E-2</v>
      </c>
    </row>
    <row r="12184" spans="1:6" x14ac:dyDescent="0.25">
      <c r="A12184" s="9">
        <v>1</v>
      </c>
      <c r="B12184" s="9">
        <v>77</v>
      </c>
      <c r="C12184" s="9">
        <v>2046</v>
      </c>
      <c r="D12184" s="9">
        <v>2123</v>
      </c>
      <c r="E12184">
        <v>4.4469500000000002E-2</v>
      </c>
      <c r="F12184">
        <v>1.8970009999999999E-2</v>
      </c>
    </row>
    <row r="12185" spans="1:6" x14ac:dyDescent="0.25">
      <c r="A12185" s="9">
        <v>1</v>
      </c>
      <c r="B12185" s="9">
        <v>78</v>
      </c>
      <c r="C12185" s="9">
        <v>2046</v>
      </c>
      <c r="D12185" s="9">
        <v>2124</v>
      </c>
      <c r="E12185">
        <v>4.8596199999999999E-2</v>
      </c>
      <c r="F12185">
        <v>2.0970889999999999E-2</v>
      </c>
    </row>
    <row r="12186" spans="1:6" x14ac:dyDescent="0.25">
      <c r="A12186" s="9">
        <v>1</v>
      </c>
      <c r="B12186" s="9">
        <v>79</v>
      </c>
      <c r="C12186" s="9">
        <v>2046</v>
      </c>
      <c r="D12186" s="9">
        <v>2125</v>
      </c>
      <c r="E12186">
        <v>5.3097900000000003E-2</v>
      </c>
      <c r="F12186">
        <v>2.3230790000000001E-2</v>
      </c>
    </row>
    <row r="12187" spans="1:6" x14ac:dyDescent="0.25">
      <c r="A12187" s="9">
        <v>1</v>
      </c>
      <c r="B12187" s="9">
        <v>80</v>
      </c>
      <c r="C12187" s="9">
        <v>2046</v>
      </c>
      <c r="D12187" s="9">
        <v>2126</v>
      </c>
      <c r="E12187">
        <v>5.79924E-2</v>
      </c>
      <c r="F12187">
        <v>2.5896019999999999E-2</v>
      </c>
    </row>
    <row r="12188" spans="1:6" x14ac:dyDescent="0.25">
      <c r="A12188" s="9">
        <v>1</v>
      </c>
      <c r="B12188" s="9">
        <v>81</v>
      </c>
      <c r="C12188" s="9">
        <v>2046</v>
      </c>
      <c r="D12188" s="9">
        <v>2127</v>
      </c>
      <c r="E12188">
        <v>6.3239799999999999E-2</v>
      </c>
      <c r="F12188">
        <v>2.8951709999999999E-2</v>
      </c>
    </row>
    <row r="12189" spans="1:6" x14ac:dyDescent="0.25">
      <c r="A12189" s="9">
        <v>1</v>
      </c>
      <c r="B12189" s="9">
        <v>82</v>
      </c>
      <c r="C12189" s="9">
        <v>2046</v>
      </c>
      <c r="D12189" s="9">
        <v>2128</v>
      </c>
      <c r="E12189">
        <v>6.8893300000000005E-2</v>
      </c>
      <c r="F12189">
        <v>3.2258849999999999E-2</v>
      </c>
    </row>
    <row r="12190" spans="1:6" x14ac:dyDescent="0.25">
      <c r="A12190" s="9">
        <v>1</v>
      </c>
      <c r="B12190" s="9">
        <v>83</v>
      </c>
      <c r="C12190" s="9">
        <v>2046</v>
      </c>
      <c r="D12190" s="9">
        <v>2129</v>
      </c>
      <c r="E12190">
        <v>7.5124399999999994E-2</v>
      </c>
      <c r="F12190">
        <v>3.5998839999999997E-2</v>
      </c>
    </row>
    <row r="12191" spans="1:6" x14ac:dyDescent="0.25">
      <c r="A12191" s="9">
        <v>1</v>
      </c>
      <c r="B12191" s="9">
        <v>84</v>
      </c>
      <c r="C12191" s="9">
        <v>2046</v>
      </c>
      <c r="D12191" s="9">
        <v>2130</v>
      </c>
      <c r="E12191">
        <v>8.1981700000000005E-2</v>
      </c>
      <c r="F12191">
        <v>4.0304640000000003E-2</v>
      </c>
    </row>
    <row r="12192" spans="1:6" x14ac:dyDescent="0.25">
      <c r="A12192" s="9">
        <v>1</v>
      </c>
      <c r="B12192" s="9">
        <v>85</v>
      </c>
      <c r="C12192" s="9">
        <v>2046</v>
      </c>
      <c r="D12192" s="9">
        <v>2131</v>
      </c>
      <c r="E12192">
        <v>8.9279700000000004E-2</v>
      </c>
      <c r="F12192">
        <v>4.5020989999999997E-2</v>
      </c>
    </row>
    <row r="12193" spans="1:6" x14ac:dyDescent="0.25">
      <c r="A12193" s="9">
        <v>1</v>
      </c>
      <c r="B12193" s="9">
        <v>86</v>
      </c>
      <c r="C12193" s="9">
        <v>2046</v>
      </c>
      <c r="D12193" s="9">
        <v>2132</v>
      </c>
      <c r="E12193">
        <v>9.7003400000000004E-2</v>
      </c>
      <c r="F12193">
        <v>5.0073199999999998E-2</v>
      </c>
    </row>
    <row r="12194" spans="1:6" x14ac:dyDescent="0.25">
      <c r="A12194" s="9">
        <v>1</v>
      </c>
      <c r="B12194" s="9">
        <v>87</v>
      </c>
      <c r="C12194" s="9">
        <v>2046</v>
      </c>
      <c r="D12194" s="9">
        <v>2133</v>
      </c>
      <c r="E12194">
        <v>0.10550379999999999</v>
      </c>
      <c r="F12194">
        <v>5.5961110000000001E-2</v>
      </c>
    </row>
    <row r="12195" spans="1:6" x14ac:dyDescent="0.25">
      <c r="A12195" s="9">
        <v>1</v>
      </c>
      <c r="B12195" s="9">
        <v>88</v>
      </c>
      <c r="C12195" s="9">
        <v>2046</v>
      </c>
      <c r="D12195" s="9">
        <v>2134</v>
      </c>
      <c r="E12195">
        <v>0.1150578</v>
      </c>
      <c r="F12195">
        <v>6.3132110000000005E-2</v>
      </c>
    </row>
    <row r="12196" spans="1:6" x14ac:dyDescent="0.25">
      <c r="A12196" s="9">
        <v>1</v>
      </c>
      <c r="B12196" s="9">
        <v>89</v>
      </c>
      <c r="C12196" s="9">
        <v>2046</v>
      </c>
      <c r="D12196" s="9">
        <v>2135</v>
      </c>
      <c r="E12196">
        <v>0.12562570000000001</v>
      </c>
      <c r="F12196">
        <v>7.1694240000000006E-2</v>
      </c>
    </row>
    <row r="12197" spans="1:6" x14ac:dyDescent="0.25">
      <c r="A12197" s="9">
        <v>1</v>
      </c>
      <c r="B12197" s="9">
        <v>90</v>
      </c>
      <c r="C12197" s="9">
        <v>2046</v>
      </c>
      <c r="D12197" s="9">
        <v>2136</v>
      </c>
      <c r="E12197">
        <v>0.1371327</v>
      </c>
      <c r="F12197">
        <v>8.1569900000000001E-2</v>
      </c>
    </row>
    <row r="12198" spans="1:6" x14ac:dyDescent="0.25">
      <c r="A12198" s="9">
        <v>1</v>
      </c>
      <c r="B12198" s="9">
        <v>91</v>
      </c>
      <c r="C12198" s="9">
        <v>2046</v>
      </c>
      <c r="D12198" s="9">
        <v>2137</v>
      </c>
      <c r="E12198">
        <v>0.14960970000000001</v>
      </c>
      <c r="F12198">
        <v>9.2831109999999994E-2</v>
      </c>
    </row>
    <row r="12199" spans="1:6" x14ac:dyDescent="0.25">
      <c r="A12199" s="9">
        <v>1</v>
      </c>
      <c r="B12199" s="9">
        <v>92</v>
      </c>
      <c r="C12199" s="9">
        <v>2046</v>
      </c>
      <c r="D12199" s="9">
        <v>2138</v>
      </c>
      <c r="E12199">
        <v>0.1631225</v>
      </c>
      <c r="F12199">
        <v>0.10564609</v>
      </c>
    </row>
    <row r="12200" spans="1:6" x14ac:dyDescent="0.25">
      <c r="A12200" s="9">
        <v>1</v>
      </c>
      <c r="B12200" s="9">
        <v>93</v>
      </c>
      <c r="C12200" s="9">
        <v>2046</v>
      </c>
      <c r="D12200" s="9">
        <v>2139</v>
      </c>
      <c r="E12200">
        <v>0.17773849999999999</v>
      </c>
      <c r="F12200">
        <v>0.12017738</v>
      </c>
    </row>
    <row r="12201" spans="1:6" x14ac:dyDescent="0.25">
      <c r="A12201" s="9">
        <v>1</v>
      </c>
      <c r="B12201" s="9">
        <v>94</v>
      </c>
      <c r="C12201" s="9">
        <v>2046</v>
      </c>
      <c r="D12201" s="9">
        <v>2140</v>
      </c>
      <c r="E12201">
        <v>0.19352620000000001</v>
      </c>
      <c r="F12201">
        <v>0.13662361000000001</v>
      </c>
    </row>
    <row r="12202" spans="1:6" x14ac:dyDescent="0.25">
      <c r="A12202" s="9">
        <v>1</v>
      </c>
      <c r="B12202" s="9">
        <v>95</v>
      </c>
      <c r="C12202" s="9">
        <v>2046</v>
      </c>
      <c r="D12202" s="9">
        <v>2141</v>
      </c>
      <c r="E12202">
        <v>0.21055409999999999</v>
      </c>
      <c r="F12202">
        <v>0.15523924</v>
      </c>
    </row>
    <row r="12203" spans="1:6" x14ac:dyDescent="0.25">
      <c r="A12203" s="9">
        <v>1</v>
      </c>
      <c r="B12203" s="9">
        <v>96</v>
      </c>
      <c r="C12203" s="9">
        <v>2046</v>
      </c>
      <c r="D12203" s="9">
        <v>2142</v>
      </c>
      <c r="E12203">
        <v>0.2288905</v>
      </c>
      <c r="F12203">
        <v>0.17629301999999999</v>
      </c>
    </row>
    <row r="12204" spans="1:6" x14ac:dyDescent="0.25">
      <c r="A12204" s="9">
        <v>1</v>
      </c>
      <c r="B12204" s="9">
        <v>97</v>
      </c>
      <c r="C12204" s="9">
        <v>2046</v>
      </c>
      <c r="D12204" s="9">
        <v>2143</v>
      </c>
      <c r="E12204">
        <v>0.24860189999999999</v>
      </c>
      <c r="F12204">
        <v>0.20002771999999999</v>
      </c>
    </row>
    <row r="12205" spans="1:6" x14ac:dyDescent="0.25">
      <c r="A12205" s="9">
        <v>1</v>
      </c>
      <c r="B12205" s="9">
        <v>98</v>
      </c>
      <c r="C12205" s="9">
        <v>2046</v>
      </c>
      <c r="D12205" s="9">
        <v>2144</v>
      </c>
      <c r="E12205">
        <v>0.2697522</v>
      </c>
      <c r="F12205">
        <v>0.22667497</v>
      </c>
    </row>
    <row r="12206" spans="1:6" x14ac:dyDescent="0.25">
      <c r="A12206" s="9">
        <v>1</v>
      </c>
      <c r="B12206" s="9">
        <v>99</v>
      </c>
      <c r="C12206" s="9">
        <v>2046</v>
      </c>
      <c r="D12206" s="9">
        <v>2145</v>
      </c>
      <c r="E12206">
        <v>0.29240149999999998</v>
      </c>
      <c r="F12206">
        <v>0.25649849000000002</v>
      </c>
    </row>
    <row r="12207" spans="1:6" x14ac:dyDescent="0.25">
      <c r="A12207" s="9">
        <v>1</v>
      </c>
      <c r="B12207" s="9">
        <v>100</v>
      </c>
      <c r="C12207" s="9">
        <v>2046</v>
      </c>
      <c r="D12207" s="9">
        <v>2146</v>
      </c>
      <c r="E12207">
        <v>0.31660460000000001</v>
      </c>
      <c r="F12207">
        <v>0.28979572999999997</v>
      </c>
    </row>
    <row r="12208" spans="1:6" x14ac:dyDescent="0.25">
      <c r="A12208" s="9">
        <v>1</v>
      </c>
      <c r="B12208" s="9">
        <v>101</v>
      </c>
      <c r="C12208" s="9">
        <v>2046</v>
      </c>
      <c r="D12208" s="9">
        <v>2147</v>
      </c>
      <c r="E12208">
        <v>0.34240930000000003</v>
      </c>
      <c r="F12208">
        <v>0.32681903000000001</v>
      </c>
    </row>
    <row r="12209" spans="1:6" x14ac:dyDescent="0.25">
      <c r="A12209" s="9">
        <v>1</v>
      </c>
      <c r="B12209" s="9">
        <v>102</v>
      </c>
      <c r="C12209" s="9">
        <v>2046</v>
      </c>
      <c r="D12209" s="9">
        <v>2148</v>
      </c>
      <c r="E12209">
        <v>0.36985509999999999</v>
      </c>
      <c r="F12209">
        <v>0.36776572000000002</v>
      </c>
    </row>
    <row r="12210" spans="1:6" x14ac:dyDescent="0.25">
      <c r="A12210" s="9">
        <v>1</v>
      </c>
      <c r="B12210" s="9">
        <v>103</v>
      </c>
      <c r="C12210" s="9">
        <v>2046</v>
      </c>
      <c r="D12210" s="9">
        <v>2149</v>
      </c>
      <c r="E12210">
        <v>0.39897129999999997</v>
      </c>
      <c r="F12210">
        <v>0.41279840000000001</v>
      </c>
    </row>
    <row r="12211" spans="1:6" x14ac:dyDescent="0.25">
      <c r="A12211" s="9">
        <v>1</v>
      </c>
      <c r="B12211" s="9">
        <v>104</v>
      </c>
      <c r="C12211" s="9">
        <v>2046</v>
      </c>
      <c r="D12211" s="9">
        <v>2150</v>
      </c>
      <c r="E12211">
        <v>0.42977539999999997</v>
      </c>
      <c r="F12211">
        <v>0.46204832000000001</v>
      </c>
    </row>
    <row r="12212" spans="1:6" x14ac:dyDescent="0.25">
      <c r="A12212" s="9">
        <v>1</v>
      </c>
      <c r="B12212" s="9">
        <v>0</v>
      </c>
      <c r="C12212" s="9">
        <v>2047</v>
      </c>
      <c r="D12212" s="9">
        <v>2047</v>
      </c>
      <c r="E12212">
        <v>1.02124E-2</v>
      </c>
      <c r="F12212">
        <v>1.7270199999999999E-3</v>
      </c>
    </row>
    <row r="12213" spans="1:6" x14ac:dyDescent="0.25">
      <c r="A12213" s="9">
        <v>1</v>
      </c>
      <c r="B12213" s="9">
        <v>1</v>
      </c>
      <c r="C12213" s="9">
        <v>2047</v>
      </c>
      <c r="D12213" s="9">
        <v>2048</v>
      </c>
      <c r="E12213">
        <v>7.4989999999999996E-4</v>
      </c>
      <c r="F12213">
        <v>4.9429999999999999E-5</v>
      </c>
    </row>
    <row r="12214" spans="1:6" x14ac:dyDescent="0.25">
      <c r="A12214" s="9">
        <v>1</v>
      </c>
      <c r="B12214" s="9">
        <v>2</v>
      </c>
      <c r="C12214" s="9">
        <v>2047</v>
      </c>
      <c r="D12214" s="9">
        <v>2049</v>
      </c>
      <c r="E12214">
        <v>4.2529999999999998E-4</v>
      </c>
      <c r="F12214">
        <v>3.379E-5</v>
      </c>
    </row>
    <row r="12215" spans="1:6" x14ac:dyDescent="0.25">
      <c r="A12215" s="9">
        <v>1</v>
      </c>
      <c r="B12215" s="9">
        <v>3</v>
      </c>
      <c r="C12215" s="9">
        <v>2047</v>
      </c>
      <c r="D12215" s="9">
        <v>2050</v>
      </c>
      <c r="E12215">
        <v>3.1629999999999999E-4</v>
      </c>
      <c r="F12215">
        <v>2.9689999999999999E-5</v>
      </c>
    </row>
    <row r="12216" spans="1:6" x14ac:dyDescent="0.25">
      <c r="A12216" s="9">
        <v>1</v>
      </c>
      <c r="B12216" s="9">
        <v>4</v>
      </c>
      <c r="C12216" s="9">
        <v>2047</v>
      </c>
      <c r="D12216" s="9">
        <v>2051</v>
      </c>
      <c r="E12216">
        <v>1.974E-4</v>
      </c>
      <c r="F12216">
        <v>1.8499999999999999E-5</v>
      </c>
    </row>
    <row r="12217" spans="1:6" x14ac:dyDescent="0.25">
      <c r="A12217" s="9">
        <v>1</v>
      </c>
      <c r="B12217" s="9">
        <v>5</v>
      </c>
      <c r="C12217" s="9">
        <v>2047</v>
      </c>
      <c r="D12217" s="9">
        <v>2052</v>
      </c>
      <c r="E12217">
        <v>1.8039999999999999E-4</v>
      </c>
      <c r="F12217">
        <v>1.721E-5</v>
      </c>
    </row>
    <row r="12218" spans="1:6" x14ac:dyDescent="0.25">
      <c r="A12218" s="9">
        <v>1</v>
      </c>
      <c r="B12218" s="9">
        <v>6</v>
      </c>
      <c r="C12218" s="9">
        <v>2047</v>
      </c>
      <c r="D12218" s="9">
        <v>2053</v>
      </c>
      <c r="E12218">
        <v>1.919E-4</v>
      </c>
      <c r="F12218">
        <v>2.103E-5</v>
      </c>
    </row>
    <row r="12219" spans="1:6" x14ac:dyDescent="0.25">
      <c r="A12219" s="9">
        <v>1</v>
      </c>
      <c r="B12219" s="9">
        <v>7</v>
      </c>
      <c r="C12219" s="9">
        <v>2047</v>
      </c>
      <c r="D12219" s="9">
        <v>2054</v>
      </c>
      <c r="E12219">
        <v>2.0139999999999999E-4</v>
      </c>
      <c r="F12219">
        <v>2.514E-5</v>
      </c>
    </row>
    <row r="12220" spans="1:6" x14ac:dyDescent="0.25">
      <c r="A12220" s="9">
        <v>1</v>
      </c>
      <c r="B12220" s="9">
        <v>8</v>
      </c>
      <c r="C12220" s="9">
        <v>2047</v>
      </c>
      <c r="D12220" s="9">
        <v>2055</v>
      </c>
      <c r="E12220">
        <v>2.0770000000000001E-4</v>
      </c>
      <c r="F12220">
        <v>2.9009999999999998E-5</v>
      </c>
    </row>
    <row r="12221" spans="1:6" x14ac:dyDescent="0.25">
      <c r="A12221" s="9">
        <v>1</v>
      </c>
      <c r="B12221" s="9">
        <v>9</v>
      </c>
      <c r="C12221" s="9">
        <v>2047</v>
      </c>
      <c r="D12221" s="9">
        <v>2056</v>
      </c>
      <c r="E12221">
        <v>2.1460000000000001E-4</v>
      </c>
      <c r="F12221">
        <v>3.3779999999999998E-5</v>
      </c>
    </row>
    <row r="12222" spans="1:6" x14ac:dyDescent="0.25">
      <c r="A12222" s="9">
        <v>1</v>
      </c>
      <c r="B12222" s="9">
        <v>10</v>
      </c>
      <c r="C12222" s="9">
        <v>2047</v>
      </c>
      <c r="D12222" s="9">
        <v>2057</v>
      </c>
      <c r="E12222">
        <v>2.24E-4</v>
      </c>
      <c r="F12222">
        <v>4.0410000000000001E-5</v>
      </c>
    </row>
    <row r="12223" spans="1:6" x14ac:dyDescent="0.25">
      <c r="A12223" s="9">
        <v>1</v>
      </c>
      <c r="B12223" s="9">
        <v>11</v>
      </c>
      <c r="C12223" s="9">
        <v>2047</v>
      </c>
      <c r="D12223" s="9">
        <v>2058</v>
      </c>
      <c r="E12223">
        <v>2.4149999999999999E-4</v>
      </c>
      <c r="F12223">
        <v>5.02E-5</v>
      </c>
    </row>
    <row r="12224" spans="1:6" x14ac:dyDescent="0.25">
      <c r="A12224" s="9">
        <v>1</v>
      </c>
      <c r="B12224" s="9">
        <v>12</v>
      </c>
      <c r="C12224" s="9">
        <v>2047</v>
      </c>
      <c r="D12224" s="9">
        <v>2059</v>
      </c>
      <c r="E12224">
        <v>2.7149999999999999E-4</v>
      </c>
      <c r="F12224">
        <v>6.478E-5</v>
      </c>
    </row>
    <row r="12225" spans="1:7" x14ac:dyDescent="0.25">
      <c r="A12225" s="9">
        <v>1</v>
      </c>
      <c r="B12225" s="9">
        <v>13</v>
      </c>
      <c r="C12225" s="9">
        <v>2047</v>
      </c>
      <c r="D12225" s="9">
        <v>2060</v>
      </c>
      <c r="E12225">
        <v>3.1770000000000002E-4</v>
      </c>
      <c r="F12225">
        <v>8.763E-5</v>
      </c>
    </row>
    <row r="12226" spans="1:7" x14ac:dyDescent="0.25">
      <c r="A12226" s="9">
        <v>1</v>
      </c>
      <c r="B12226" s="9">
        <v>14</v>
      </c>
      <c r="C12226" s="9">
        <v>2047</v>
      </c>
      <c r="D12226" s="9">
        <v>2061</v>
      </c>
      <c r="E12226">
        <v>3.8739999999999998E-4</v>
      </c>
      <c r="F12226">
        <v>1.2488000000000001E-4</v>
      </c>
    </row>
    <row r="12227" spans="1:7" x14ac:dyDescent="0.25">
      <c r="A12227" s="9">
        <v>1</v>
      </c>
      <c r="B12227" s="9">
        <v>101</v>
      </c>
      <c r="C12227" s="9">
        <v>1961</v>
      </c>
      <c r="D12227" s="9">
        <v>2062</v>
      </c>
      <c r="E12227">
        <v>0.34240930000000003</v>
      </c>
      <c r="F12227">
        <v>0.33616163999999998</v>
      </c>
      <c r="G12227">
        <v>2.0990289999999998</v>
      </c>
    </row>
    <row r="12228" spans="1:7" x14ac:dyDescent="0.25">
      <c r="A12228" s="9">
        <v>1</v>
      </c>
      <c r="B12228" s="9">
        <v>16</v>
      </c>
      <c r="C12228" s="9">
        <v>2047</v>
      </c>
      <c r="D12228" s="9">
        <v>2063</v>
      </c>
      <c r="E12228">
        <v>6.135E-4</v>
      </c>
      <c r="F12228">
        <v>2.5063E-4</v>
      </c>
    </row>
    <row r="12229" spans="1:7" x14ac:dyDescent="0.25">
      <c r="A12229" s="9">
        <v>1</v>
      </c>
      <c r="B12229" s="9">
        <v>17</v>
      </c>
      <c r="C12229" s="9">
        <v>2047</v>
      </c>
      <c r="D12229" s="9">
        <v>2064</v>
      </c>
      <c r="E12229">
        <v>7.6040000000000005E-4</v>
      </c>
      <c r="F12229">
        <v>3.3030000000000001E-4</v>
      </c>
    </row>
    <row r="12230" spans="1:7" x14ac:dyDescent="0.25">
      <c r="A12230" s="9">
        <v>1</v>
      </c>
      <c r="B12230" s="9">
        <v>18</v>
      </c>
      <c r="C12230" s="9">
        <v>2047</v>
      </c>
      <c r="D12230" s="9">
        <v>2065</v>
      </c>
      <c r="E12230">
        <v>9.0689999999999998E-4</v>
      </c>
      <c r="F12230">
        <v>4.1184000000000001E-4</v>
      </c>
    </row>
    <row r="12231" spans="1:7" x14ac:dyDescent="0.25">
      <c r="A12231" s="9">
        <v>1</v>
      </c>
      <c r="B12231" s="9">
        <v>19</v>
      </c>
      <c r="C12231" s="9">
        <v>2047</v>
      </c>
      <c r="D12231" s="9">
        <v>2066</v>
      </c>
      <c r="E12231">
        <v>1.0405E-3</v>
      </c>
      <c r="F12231">
        <v>4.8652999999999999E-4</v>
      </c>
    </row>
    <row r="12232" spans="1:7" x14ac:dyDescent="0.25">
      <c r="A12232" s="9">
        <v>1</v>
      </c>
      <c r="B12232" s="9">
        <v>20</v>
      </c>
      <c r="C12232" s="9">
        <v>2047</v>
      </c>
      <c r="D12232" s="9">
        <v>2067</v>
      </c>
      <c r="E12232">
        <v>1.1552000000000001E-3</v>
      </c>
      <c r="F12232">
        <v>5.4582000000000003E-4</v>
      </c>
    </row>
    <row r="12233" spans="1:7" x14ac:dyDescent="0.25">
      <c r="A12233" s="9">
        <v>1</v>
      </c>
      <c r="B12233" s="9">
        <v>21</v>
      </c>
      <c r="C12233" s="9">
        <v>2047</v>
      </c>
      <c r="D12233" s="9">
        <v>2068</v>
      </c>
      <c r="E12233">
        <v>1.2346E-3</v>
      </c>
      <c r="F12233">
        <v>5.7656000000000005E-4</v>
      </c>
    </row>
    <row r="12234" spans="1:7" x14ac:dyDescent="0.25">
      <c r="A12234" s="9">
        <v>1</v>
      </c>
      <c r="B12234" s="9">
        <v>22</v>
      </c>
      <c r="C12234" s="9">
        <v>2047</v>
      </c>
      <c r="D12234" s="9">
        <v>2069</v>
      </c>
      <c r="E12234">
        <v>1.2841E-3</v>
      </c>
      <c r="F12234">
        <v>5.9203000000000001E-4</v>
      </c>
    </row>
    <row r="12235" spans="1:7" x14ac:dyDescent="0.25">
      <c r="A12235" s="9">
        <v>1</v>
      </c>
      <c r="B12235" s="9">
        <v>93</v>
      </c>
      <c r="C12235" s="9">
        <v>1977</v>
      </c>
      <c r="D12235" s="9">
        <v>2070</v>
      </c>
      <c r="E12235">
        <v>0.17773849999999999</v>
      </c>
      <c r="F12235">
        <v>0.14750073999999999</v>
      </c>
      <c r="G12235">
        <v>4.3045270000000002</v>
      </c>
    </row>
    <row r="12236" spans="1:7" x14ac:dyDescent="0.25">
      <c r="A12236" s="9">
        <v>1</v>
      </c>
      <c r="B12236" s="9">
        <v>24</v>
      </c>
      <c r="C12236" s="9">
        <v>2047</v>
      </c>
      <c r="D12236" s="9">
        <v>2071</v>
      </c>
      <c r="E12236">
        <v>1.3657000000000001E-3</v>
      </c>
      <c r="F12236">
        <v>6.3865999999999999E-4</v>
      </c>
    </row>
    <row r="12237" spans="1:7" x14ac:dyDescent="0.25">
      <c r="A12237" s="9">
        <v>1</v>
      </c>
      <c r="B12237" s="9">
        <v>25</v>
      </c>
      <c r="C12237" s="9">
        <v>2047</v>
      </c>
      <c r="D12237" s="9">
        <v>2072</v>
      </c>
      <c r="E12237">
        <v>1.4036000000000001E-3</v>
      </c>
      <c r="F12237">
        <v>6.5231000000000002E-4</v>
      </c>
    </row>
    <row r="12238" spans="1:7" x14ac:dyDescent="0.25">
      <c r="A12238" s="9">
        <v>1</v>
      </c>
      <c r="B12238" s="9">
        <v>26</v>
      </c>
      <c r="C12238" s="9">
        <v>2047</v>
      </c>
      <c r="D12238" s="9">
        <v>2073</v>
      </c>
      <c r="E12238">
        <v>1.4400999999999999E-3</v>
      </c>
      <c r="F12238">
        <v>6.5830999999999995E-4</v>
      </c>
    </row>
    <row r="12239" spans="1:7" x14ac:dyDescent="0.25">
      <c r="A12239" s="9">
        <v>1</v>
      </c>
      <c r="B12239" s="9">
        <v>27</v>
      </c>
      <c r="C12239" s="9">
        <v>2047</v>
      </c>
      <c r="D12239" s="9">
        <v>2074</v>
      </c>
      <c r="E12239">
        <v>1.4691999999999999E-3</v>
      </c>
      <c r="F12239">
        <v>6.5724999999999996E-4</v>
      </c>
    </row>
    <row r="12240" spans="1:7" x14ac:dyDescent="0.25">
      <c r="A12240" s="9">
        <v>1</v>
      </c>
      <c r="B12240" s="9">
        <v>28</v>
      </c>
      <c r="C12240" s="9">
        <v>2047</v>
      </c>
      <c r="D12240" s="9">
        <v>2075</v>
      </c>
      <c r="E12240">
        <v>1.5027E-3</v>
      </c>
      <c r="F12240">
        <v>6.6719000000000001E-4</v>
      </c>
    </row>
    <row r="12241" spans="1:6" x14ac:dyDescent="0.25">
      <c r="A12241" s="9">
        <v>1</v>
      </c>
      <c r="B12241" s="9">
        <v>29</v>
      </c>
      <c r="C12241" s="9">
        <v>2047</v>
      </c>
      <c r="D12241" s="9">
        <v>2076</v>
      </c>
      <c r="E12241">
        <v>1.5384999999999999E-3</v>
      </c>
      <c r="F12241">
        <v>6.7005999999999999E-4</v>
      </c>
    </row>
    <row r="12242" spans="1:6" x14ac:dyDescent="0.25">
      <c r="A12242" s="9">
        <v>1</v>
      </c>
      <c r="B12242" s="9">
        <v>30</v>
      </c>
      <c r="C12242" s="9">
        <v>2047</v>
      </c>
      <c r="D12242" s="9">
        <v>2077</v>
      </c>
      <c r="E12242">
        <v>1.5721999999999999E-3</v>
      </c>
      <c r="F12242">
        <v>6.6527999999999997E-4</v>
      </c>
    </row>
    <row r="12243" spans="1:6" x14ac:dyDescent="0.25">
      <c r="A12243" s="9">
        <v>1</v>
      </c>
      <c r="B12243" s="9">
        <v>31</v>
      </c>
      <c r="C12243" s="9">
        <v>2047</v>
      </c>
      <c r="D12243" s="9">
        <v>2078</v>
      </c>
      <c r="E12243">
        <v>1.6069000000000001E-3</v>
      </c>
      <c r="F12243">
        <v>6.6764000000000005E-4</v>
      </c>
    </row>
    <row r="12244" spans="1:6" x14ac:dyDescent="0.25">
      <c r="A12244" s="9">
        <v>1</v>
      </c>
      <c r="B12244" s="9">
        <v>32</v>
      </c>
      <c r="C12244" s="9">
        <v>2047</v>
      </c>
      <c r="D12244" s="9">
        <v>2079</v>
      </c>
      <c r="E12244">
        <v>1.6473E-3</v>
      </c>
      <c r="F12244">
        <v>6.7537999999999995E-4</v>
      </c>
    </row>
    <row r="12245" spans="1:6" x14ac:dyDescent="0.25">
      <c r="A12245" s="9">
        <v>1</v>
      </c>
      <c r="B12245" s="9">
        <v>33</v>
      </c>
      <c r="C12245" s="9">
        <v>2047</v>
      </c>
      <c r="D12245" s="9">
        <v>2080</v>
      </c>
      <c r="E12245">
        <v>1.6992000000000001E-3</v>
      </c>
      <c r="F12245">
        <v>6.8276000000000003E-4</v>
      </c>
    </row>
    <row r="12246" spans="1:6" x14ac:dyDescent="0.25">
      <c r="A12246" s="9">
        <v>1</v>
      </c>
      <c r="B12246" s="9">
        <v>34</v>
      </c>
      <c r="C12246" s="9">
        <v>2047</v>
      </c>
      <c r="D12246" s="9">
        <v>2081</v>
      </c>
      <c r="E12246">
        <v>1.7592E-3</v>
      </c>
      <c r="F12246">
        <v>6.8835999999999995E-4</v>
      </c>
    </row>
    <row r="12247" spans="1:6" x14ac:dyDescent="0.25">
      <c r="A12247" s="9">
        <v>1</v>
      </c>
      <c r="B12247" s="9">
        <v>35</v>
      </c>
      <c r="C12247" s="9">
        <v>2047</v>
      </c>
      <c r="D12247" s="9">
        <v>2082</v>
      </c>
      <c r="E12247">
        <v>1.8162E-3</v>
      </c>
      <c r="F12247">
        <v>6.7896000000000005E-4</v>
      </c>
    </row>
    <row r="12248" spans="1:6" x14ac:dyDescent="0.25">
      <c r="A12248" s="9">
        <v>1</v>
      </c>
      <c r="B12248" s="9">
        <v>36</v>
      </c>
      <c r="C12248" s="9">
        <v>2047</v>
      </c>
      <c r="D12248" s="9">
        <v>2083</v>
      </c>
      <c r="E12248">
        <v>1.8745999999999999E-3</v>
      </c>
      <c r="F12248">
        <v>6.6416000000000001E-4</v>
      </c>
    </row>
    <row r="12249" spans="1:6" x14ac:dyDescent="0.25">
      <c r="A12249" s="9">
        <v>1</v>
      </c>
      <c r="B12249" s="9">
        <v>37</v>
      </c>
      <c r="C12249" s="9">
        <v>2047</v>
      </c>
      <c r="D12249" s="9">
        <v>2084</v>
      </c>
      <c r="E12249">
        <v>1.9407999999999999E-3</v>
      </c>
      <c r="F12249">
        <v>6.4995000000000005E-4</v>
      </c>
    </row>
    <row r="12250" spans="1:6" x14ac:dyDescent="0.25">
      <c r="A12250" s="9">
        <v>1</v>
      </c>
      <c r="B12250" s="9">
        <v>38</v>
      </c>
      <c r="C12250" s="9">
        <v>2047</v>
      </c>
      <c r="D12250" s="9">
        <v>2085</v>
      </c>
      <c r="E12250">
        <v>2.0224000000000002E-3</v>
      </c>
      <c r="F12250">
        <v>6.6136000000000005E-4</v>
      </c>
    </row>
    <row r="12251" spans="1:6" x14ac:dyDescent="0.25">
      <c r="A12251" s="9">
        <v>1</v>
      </c>
      <c r="B12251" s="9">
        <v>39</v>
      </c>
      <c r="C12251" s="9">
        <v>2047</v>
      </c>
      <c r="D12251" s="9">
        <v>2086</v>
      </c>
      <c r="E12251">
        <v>2.1226999999999999E-3</v>
      </c>
      <c r="F12251">
        <v>7.0392999999999996E-4</v>
      </c>
    </row>
    <row r="12252" spans="1:6" x14ac:dyDescent="0.25">
      <c r="A12252" s="9">
        <v>1</v>
      </c>
      <c r="B12252" s="9">
        <v>40</v>
      </c>
      <c r="C12252" s="9">
        <v>2047</v>
      </c>
      <c r="D12252" s="9">
        <v>2087</v>
      </c>
      <c r="E12252">
        <v>2.2323999999999998E-3</v>
      </c>
      <c r="F12252">
        <v>7.6148999999999998E-4</v>
      </c>
    </row>
    <row r="12253" spans="1:6" x14ac:dyDescent="0.25">
      <c r="A12253" s="9">
        <v>1</v>
      </c>
      <c r="B12253" s="9">
        <v>41</v>
      </c>
      <c r="C12253" s="9">
        <v>2047</v>
      </c>
      <c r="D12253" s="9">
        <v>2088</v>
      </c>
      <c r="E12253">
        <v>2.3562000000000001E-3</v>
      </c>
      <c r="F12253">
        <v>8.2713000000000003E-4</v>
      </c>
    </row>
    <row r="12254" spans="1:6" x14ac:dyDescent="0.25">
      <c r="A12254" s="9">
        <v>1</v>
      </c>
      <c r="B12254" s="9">
        <v>42</v>
      </c>
      <c r="C12254" s="9">
        <v>2047</v>
      </c>
      <c r="D12254" s="9">
        <v>2089</v>
      </c>
      <c r="E12254">
        <v>2.5003E-3</v>
      </c>
      <c r="F12254">
        <v>9.0187999999999998E-4</v>
      </c>
    </row>
    <row r="12255" spans="1:6" x14ac:dyDescent="0.25">
      <c r="A12255" s="9">
        <v>1</v>
      </c>
      <c r="B12255" s="9">
        <v>43</v>
      </c>
      <c r="C12255" s="9">
        <v>2047</v>
      </c>
      <c r="D12255" s="9">
        <v>2090</v>
      </c>
      <c r="E12255">
        <v>2.6622E-3</v>
      </c>
      <c r="F12255">
        <v>9.8872999999999995E-4</v>
      </c>
    </row>
    <row r="12256" spans="1:6" x14ac:dyDescent="0.25">
      <c r="A12256" s="9">
        <v>1</v>
      </c>
      <c r="B12256" s="9">
        <v>44</v>
      </c>
      <c r="C12256" s="9">
        <v>2047</v>
      </c>
      <c r="D12256" s="9">
        <v>2091</v>
      </c>
      <c r="E12256">
        <v>2.8289999999999999E-3</v>
      </c>
      <c r="F12256">
        <v>1.0797000000000001E-3</v>
      </c>
    </row>
    <row r="12257" spans="1:6" x14ac:dyDescent="0.25">
      <c r="A12257" s="9">
        <v>1</v>
      </c>
      <c r="B12257" s="9">
        <v>45</v>
      </c>
      <c r="C12257" s="9">
        <v>2047</v>
      </c>
      <c r="D12257" s="9">
        <v>2092</v>
      </c>
      <c r="E12257">
        <v>3.0075000000000002E-3</v>
      </c>
      <c r="F12257">
        <v>1.14624E-3</v>
      </c>
    </row>
    <row r="12258" spans="1:6" x14ac:dyDescent="0.25">
      <c r="A12258" s="9">
        <v>1</v>
      </c>
      <c r="B12258" s="9">
        <v>46</v>
      </c>
      <c r="C12258" s="9">
        <v>2047</v>
      </c>
      <c r="D12258" s="9">
        <v>2093</v>
      </c>
      <c r="E12258">
        <v>3.2182999999999999E-3</v>
      </c>
      <c r="F12258">
        <v>1.2143E-3</v>
      </c>
    </row>
    <row r="12259" spans="1:6" x14ac:dyDescent="0.25">
      <c r="A12259" s="9">
        <v>1</v>
      </c>
      <c r="B12259" s="9">
        <v>47</v>
      </c>
      <c r="C12259" s="9">
        <v>2047</v>
      </c>
      <c r="D12259" s="9">
        <v>2094</v>
      </c>
      <c r="E12259">
        <v>3.4637000000000001E-3</v>
      </c>
      <c r="F12259">
        <v>1.2919299999999999E-3</v>
      </c>
    </row>
    <row r="12260" spans="1:6" x14ac:dyDescent="0.25">
      <c r="A12260" s="9">
        <v>1</v>
      </c>
      <c r="B12260" s="9">
        <v>48</v>
      </c>
      <c r="C12260" s="9">
        <v>2047</v>
      </c>
      <c r="D12260" s="9">
        <v>2095</v>
      </c>
      <c r="E12260">
        <v>3.7203000000000002E-3</v>
      </c>
      <c r="F12260">
        <v>1.38112E-3</v>
      </c>
    </row>
    <row r="12261" spans="1:6" x14ac:dyDescent="0.25">
      <c r="A12261" s="9">
        <v>1</v>
      </c>
      <c r="B12261" s="9">
        <v>49</v>
      </c>
      <c r="C12261" s="9">
        <v>2047</v>
      </c>
      <c r="D12261" s="9">
        <v>2096</v>
      </c>
      <c r="E12261">
        <v>3.9947999999999997E-3</v>
      </c>
      <c r="F12261">
        <v>1.47379E-3</v>
      </c>
    </row>
    <row r="12262" spans="1:6" x14ac:dyDescent="0.25">
      <c r="A12262" s="9">
        <v>1</v>
      </c>
      <c r="B12262" s="9">
        <v>50</v>
      </c>
      <c r="C12262" s="9">
        <v>2047</v>
      </c>
      <c r="D12262" s="9">
        <v>2097</v>
      </c>
      <c r="E12262">
        <v>4.3033999999999998E-3</v>
      </c>
      <c r="F12262">
        <v>1.5535200000000001E-3</v>
      </c>
    </row>
    <row r="12263" spans="1:6" x14ac:dyDescent="0.25">
      <c r="A12263" s="9">
        <v>1</v>
      </c>
      <c r="B12263" s="9">
        <v>51</v>
      </c>
      <c r="C12263" s="9">
        <v>2047</v>
      </c>
      <c r="D12263" s="9">
        <v>2098</v>
      </c>
      <c r="E12263">
        <v>4.64E-3</v>
      </c>
      <c r="F12263">
        <v>1.6465900000000001E-3</v>
      </c>
    </row>
    <row r="12264" spans="1:6" x14ac:dyDescent="0.25">
      <c r="A12264" s="9">
        <v>1</v>
      </c>
      <c r="B12264" s="9">
        <v>52</v>
      </c>
      <c r="C12264" s="9">
        <v>2047</v>
      </c>
      <c r="D12264" s="9">
        <v>2099</v>
      </c>
      <c r="E12264">
        <v>4.9820000000000003E-3</v>
      </c>
      <c r="F12264">
        <v>1.7638300000000001E-3</v>
      </c>
    </row>
    <row r="12265" spans="1:6" x14ac:dyDescent="0.25">
      <c r="A12265" s="9">
        <v>1</v>
      </c>
      <c r="B12265" s="9">
        <v>53</v>
      </c>
      <c r="C12265" s="9">
        <v>2047</v>
      </c>
      <c r="D12265" s="9">
        <v>2100</v>
      </c>
      <c r="E12265">
        <v>5.3515999999999998E-3</v>
      </c>
      <c r="F12265">
        <v>1.8831900000000001E-3</v>
      </c>
    </row>
    <row r="12266" spans="1:6" x14ac:dyDescent="0.25">
      <c r="A12266" s="9">
        <v>1</v>
      </c>
      <c r="B12266" s="9">
        <v>54</v>
      </c>
      <c r="C12266" s="9">
        <v>2047</v>
      </c>
      <c r="D12266" s="9">
        <v>2101</v>
      </c>
      <c r="E12266">
        <v>5.7828999999999997E-3</v>
      </c>
      <c r="F12266">
        <v>2.0267000000000002E-3</v>
      </c>
    </row>
    <row r="12267" spans="1:6" x14ac:dyDescent="0.25">
      <c r="A12267" s="9">
        <v>1</v>
      </c>
      <c r="B12267" s="9">
        <v>55</v>
      </c>
      <c r="C12267" s="9">
        <v>2047</v>
      </c>
      <c r="D12267" s="9">
        <v>2102</v>
      </c>
      <c r="E12267">
        <v>6.2832000000000001E-3</v>
      </c>
      <c r="F12267">
        <v>2.1930000000000001E-3</v>
      </c>
    </row>
    <row r="12268" spans="1:6" x14ac:dyDescent="0.25">
      <c r="A12268" s="9">
        <v>1</v>
      </c>
      <c r="B12268" s="9">
        <v>56</v>
      </c>
      <c r="C12268" s="9">
        <v>2047</v>
      </c>
      <c r="D12268" s="9">
        <v>2103</v>
      </c>
      <c r="E12268">
        <v>6.8199000000000003E-3</v>
      </c>
      <c r="F12268">
        <v>2.3660500000000002E-3</v>
      </c>
    </row>
    <row r="12269" spans="1:6" x14ac:dyDescent="0.25">
      <c r="A12269" s="9">
        <v>1</v>
      </c>
      <c r="B12269" s="9">
        <v>57</v>
      </c>
      <c r="C12269" s="9">
        <v>2047</v>
      </c>
      <c r="D12269" s="9">
        <v>2104</v>
      </c>
      <c r="E12269">
        <v>7.3731999999999999E-3</v>
      </c>
      <c r="F12269">
        <v>2.5212899999999998E-3</v>
      </c>
    </row>
    <row r="12270" spans="1:6" x14ac:dyDescent="0.25">
      <c r="A12270" s="9">
        <v>1</v>
      </c>
      <c r="B12270" s="9">
        <v>58</v>
      </c>
      <c r="C12270" s="9">
        <v>2047</v>
      </c>
      <c r="D12270" s="9">
        <v>2105</v>
      </c>
      <c r="E12270">
        <v>7.9771000000000009E-3</v>
      </c>
      <c r="F12270">
        <v>2.6765299999999999E-3</v>
      </c>
    </row>
    <row r="12271" spans="1:6" x14ac:dyDescent="0.25">
      <c r="A12271" s="9">
        <v>1</v>
      </c>
      <c r="B12271" s="9">
        <v>59</v>
      </c>
      <c r="C12271" s="9">
        <v>2047</v>
      </c>
      <c r="D12271" s="9">
        <v>2106</v>
      </c>
      <c r="E12271">
        <v>8.6774999999999994E-3</v>
      </c>
      <c r="F12271">
        <v>2.8831999999999998E-3</v>
      </c>
    </row>
    <row r="12272" spans="1:6" x14ac:dyDescent="0.25">
      <c r="A12272" s="9">
        <v>1</v>
      </c>
      <c r="B12272" s="9">
        <v>60</v>
      </c>
      <c r="C12272" s="9">
        <v>2047</v>
      </c>
      <c r="D12272" s="9">
        <v>2107</v>
      </c>
      <c r="E12272">
        <v>9.4550999999999993E-3</v>
      </c>
      <c r="F12272">
        <v>3.13862E-3</v>
      </c>
    </row>
    <row r="12273" spans="1:6" x14ac:dyDescent="0.25">
      <c r="A12273" s="9">
        <v>1</v>
      </c>
      <c r="B12273" s="9">
        <v>61</v>
      </c>
      <c r="C12273" s="9">
        <v>2047</v>
      </c>
      <c r="D12273" s="9">
        <v>2108</v>
      </c>
      <c r="E12273">
        <v>1.02708E-2</v>
      </c>
      <c r="F12273">
        <v>3.4059799999999999E-3</v>
      </c>
    </row>
    <row r="12274" spans="1:6" x14ac:dyDescent="0.25">
      <c r="A12274" s="9">
        <v>1</v>
      </c>
      <c r="B12274" s="9">
        <v>62</v>
      </c>
      <c r="C12274" s="9">
        <v>2047</v>
      </c>
      <c r="D12274" s="9">
        <v>2109</v>
      </c>
      <c r="E12274">
        <v>1.1205700000000001E-2</v>
      </c>
      <c r="F12274">
        <v>3.7247500000000002E-3</v>
      </c>
    </row>
    <row r="12275" spans="1:6" x14ac:dyDescent="0.25">
      <c r="A12275" s="9">
        <v>1</v>
      </c>
      <c r="B12275" s="9">
        <v>63</v>
      </c>
      <c r="C12275" s="9">
        <v>2047</v>
      </c>
      <c r="D12275" s="9">
        <v>2110</v>
      </c>
      <c r="E12275">
        <v>1.23415E-2</v>
      </c>
      <c r="F12275">
        <v>4.1431799999999998E-3</v>
      </c>
    </row>
    <row r="12276" spans="1:6" x14ac:dyDescent="0.25">
      <c r="A12276" s="9">
        <v>1</v>
      </c>
      <c r="B12276" s="9">
        <v>64</v>
      </c>
      <c r="C12276" s="9">
        <v>2047</v>
      </c>
      <c r="D12276" s="9">
        <v>2111</v>
      </c>
      <c r="E12276">
        <v>1.36025E-2</v>
      </c>
      <c r="F12276">
        <v>4.6490500000000001E-3</v>
      </c>
    </row>
    <row r="12277" spans="1:6" x14ac:dyDescent="0.25">
      <c r="A12277" s="9">
        <v>1</v>
      </c>
      <c r="B12277" s="9">
        <v>65</v>
      </c>
      <c r="C12277" s="9">
        <v>2047</v>
      </c>
      <c r="D12277" s="9">
        <v>2112</v>
      </c>
      <c r="E12277">
        <v>1.4900699999999999E-2</v>
      </c>
      <c r="F12277">
        <v>5.1773000000000001E-3</v>
      </c>
    </row>
    <row r="12278" spans="1:6" x14ac:dyDescent="0.25">
      <c r="A12278" s="9">
        <v>1</v>
      </c>
      <c r="B12278" s="9">
        <v>66</v>
      </c>
      <c r="C12278" s="9">
        <v>2047</v>
      </c>
      <c r="D12278" s="9">
        <v>2113</v>
      </c>
      <c r="E12278">
        <v>1.63144E-2</v>
      </c>
      <c r="F12278">
        <v>5.73538E-3</v>
      </c>
    </row>
    <row r="12279" spans="1:6" x14ac:dyDescent="0.25">
      <c r="A12279" s="9">
        <v>1</v>
      </c>
      <c r="B12279" s="9">
        <v>67</v>
      </c>
      <c r="C12279" s="9">
        <v>2047</v>
      </c>
      <c r="D12279" s="9">
        <v>2114</v>
      </c>
      <c r="E12279">
        <v>1.7864999999999999E-2</v>
      </c>
      <c r="F12279">
        <v>6.3410999999999997E-3</v>
      </c>
    </row>
    <row r="12280" spans="1:6" x14ac:dyDescent="0.25">
      <c r="A12280" s="9">
        <v>1</v>
      </c>
      <c r="B12280" s="9">
        <v>68</v>
      </c>
      <c r="C12280" s="9">
        <v>2047</v>
      </c>
      <c r="D12280" s="9">
        <v>2115</v>
      </c>
      <c r="E12280">
        <v>1.9488700000000001E-2</v>
      </c>
      <c r="F12280">
        <v>6.9542299999999996E-3</v>
      </c>
    </row>
    <row r="12281" spans="1:6" x14ac:dyDescent="0.25">
      <c r="A12281" s="9">
        <v>1</v>
      </c>
      <c r="B12281" s="9">
        <v>69</v>
      </c>
      <c r="C12281" s="9">
        <v>2047</v>
      </c>
      <c r="D12281" s="9">
        <v>2116</v>
      </c>
      <c r="E12281">
        <v>2.11551E-2</v>
      </c>
      <c r="F12281">
        <v>7.56129E-3</v>
      </c>
    </row>
    <row r="12282" spans="1:6" x14ac:dyDescent="0.25">
      <c r="A12282" s="9">
        <v>1</v>
      </c>
      <c r="B12282" s="9">
        <v>70</v>
      </c>
      <c r="C12282" s="9">
        <v>2047</v>
      </c>
      <c r="D12282" s="9">
        <v>2117</v>
      </c>
      <c r="E12282">
        <v>2.3014900000000001E-2</v>
      </c>
      <c r="F12282">
        <v>8.2899800000000006E-3</v>
      </c>
    </row>
    <row r="12283" spans="1:6" x14ac:dyDescent="0.25">
      <c r="A12283" s="9">
        <v>1</v>
      </c>
      <c r="B12283" s="9">
        <v>71</v>
      </c>
      <c r="C12283" s="9">
        <v>2047</v>
      </c>
      <c r="D12283" s="9">
        <v>2118</v>
      </c>
      <c r="E12283">
        <v>2.5139399999999999E-2</v>
      </c>
      <c r="F12283">
        <v>9.1855900000000004E-3</v>
      </c>
    </row>
    <row r="12284" spans="1:6" x14ac:dyDescent="0.25">
      <c r="A12284" s="9">
        <v>1</v>
      </c>
      <c r="B12284" s="9">
        <v>72</v>
      </c>
      <c r="C12284" s="9">
        <v>2047</v>
      </c>
      <c r="D12284" s="9">
        <v>2119</v>
      </c>
      <c r="E12284">
        <v>2.7513099999999999E-2</v>
      </c>
      <c r="F12284">
        <v>1.0270359999999999E-2</v>
      </c>
    </row>
    <row r="12285" spans="1:6" x14ac:dyDescent="0.25">
      <c r="A12285" s="9">
        <v>1</v>
      </c>
      <c r="B12285" s="9">
        <v>73</v>
      </c>
      <c r="C12285" s="9">
        <v>2047</v>
      </c>
      <c r="D12285" s="9">
        <v>2120</v>
      </c>
      <c r="E12285">
        <v>3.0226900000000001E-2</v>
      </c>
      <c r="F12285">
        <v>1.1582769999999999E-2</v>
      </c>
    </row>
    <row r="12286" spans="1:6" x14ac:dyDescent="0.25">
      <c r="A12286" s="9">
        <v>1</v>
      </c>
      <c r="B12286" s="9">
        <v>74</v>
      </c>
      <c r="C12286" s="9">
        <v>2047</v>
      </c>
      <c r="D12286" s="9">
        <v>2121</v>
      </c>
      <c r="E12286">
        <v>3.3406100000000001E-2</v>
      </c>
      <c r="F12286">
        <v>1.31523E-2</v>
      </c>
    </row>
    <row r="12287" spans="1:6" x14ac:dyDescent="0.25">
      <c r="A12287" s="9">
        <v>1</v>
      </c>
      <c r="B12287" s="9">
        <v>75</v>
      </c>
      <c r="C12287" s="9">
        <v>2047</v>
      </c>
      <c r="D12287" s="9">
        <v>2122</v>
      </c>
      <c r="E12287">
        <v>3.6926599999999997E-2</v>
      </c>
      <c r="F12287">
        <v>1.497775E-2</v>
      </c>
    </row>
    <row r="12288" spans="1:6" x14ac:dyDescent="0.25">
      <c r="A12288" s="9">
        <v>1</v>
      </c>
      <c r="B12288" s="9">
        <v>76</v>
      </c>
      <c r="C12288" s="9">
        <v>2047</v>
      </c>
      <c r="D12288" s="9">
        <v>2123</v>
      </c>
      <c r="E12288">
        <v>4.06124E-2</v>
      </c>
      <c r="F12288">
        <v>1.6905920000000001E-2</v>
      </c>
    </row>
    <row r="12289" spans="1:6" x14ac:dyDescent="0.25">
      <c r="A12289" s="9">
        <v>1</v>
      </c>
      <c r="B12289" s="9">
        <v>77</v>
      </c>
      <c r="C12289" s="9">
        <v>2047</v>
      </c>
      <c r="D12289" s="9">
        <v>2124</v>
      </c>
      <c r="E12289">
        <v>4.4469500000000002E-2</v>
      </c>
      <c r="F12289">
        <v>1.8834940000000001E-2</v>
      </c>
    </row>
    <row r="12290" spans="1:6" x14ac:dyDescent="0.25">
      <c r="A12290" s="9">
        <v>1</v>
      </c>
      <c r="B12290" s="9">
        <v>78</v>
      </c>
      <c r="C12290" s="9">
        <v>2047</v>
      </c>
      <c r="D12290" s="9">
        <v>2125</v>
      </c>
      <c r="E12290">
        <v>4.8596199999999999E-2</v>
      </c>
      <c r="F12290">
        <v>2.08139E-2</v>
      </c>
    </row>
    <row r="12291" spans="1:6" x14ac:dyDescent="0.25">
      <c r="A12291" s="9">
        <v>1</v>
      </c>
      <c r="B12291" s="9">
        <v>79</v>
      </c>
      <c r="C12291" s="9">
        <v>2047</v>
      </c>
      <c r="D12291" s="9">
        <v>2126</v>
      </c>
      <c r="E12291">
        <v>5.3097900000000003E-2</v>
      </c>
      <c r="F12291">
        <v>2.3061129999999999E-2</v>
      </c>
    </row>
    <row r="12292" spans="1:6" x14ac:dyDescent="0.25">
      <c r="A12292" s="9">
        <v>1</v>
      </c>
      <c r="B12292" s="9">
        <v>80</v>
      </c>
      <c r="C12292" s="9">
        <v>2047</v>
      </c>
      <c r="D12292" s="9">
        <v>2127</v>
      </c>
      <c r="E12292">
        <v>5.79924E-2</v>
      </c>
      <c r="F12292">
        <v>2.5725540000000002E-2</v>
      </c>
    </row>
    <row r="12293" spans="1:6" x14ac:dyDescent="0.25">
      <c r="A12293" s="9">
        <v>1</v>
      </c>
      <c r="B12293" s="9">
        <v>81</v>
      </c>
      <c r="C12293" s="9">
        <v>2047</v>
      </c>
      <c r="D12293" s="9">
        <v>2128</v>
      </c>
      <c r="E12293">
        <v>6.3239799999999999E-2</v>
      </c>
      <c r="F12293">
        <v>2.8776409999999999E-2</v>
      </c>
    </row>
    <row r="12294" spans="1:6" x14ac:dyDescent="0.25">
      <c r="A12294" s="9">
        <v>1</v>
      </c>
      <c r="B12294" s="9">
        <v>82</v>
      </c>
      <c r="C12294" s="9">
        <v>2047</v>
      </c>
      <c r="D12294" s="9">
        <v>2129</v>
      </c>
      <c r="E12294">
        <v>6.8893300000000005E-2</v>
      </c>
      <c r="F12294">
        <v>3.2059450000000003E-2</v>
      </c>
    </row>
    <row r="12295" spans="1:6" x14ac:dyDescent="0.25">
      <c r="A12295" s="9">
        <v>1</v>
      </c>
      <c r="B12295" s="9">
        <v>83</v>
      </c>
      <c r="C12295" s="9">
        <v>2047</v>
      </c>
      <c r="D12295" s="9">
        <v>2130</v>
      </c>
      <c r="E12295">
        <v>7.5124399999999994E-2</v>
      </c>
      <c r="F12295">
        <v>3.5768250000000001E-2</v>
      </c>
    </row>
    <row r="12296" spans="1:6" x14ac:dyDescent="0.25">
      <c r="A12296" s="9">
        <v>1</v>
      </c>
      <c r="B12296" s="9">
        <v>84</v>
      </c>
      <c r="C12296" s="9">
        <v>2047</v>
      </c>
      <c r="D12296" s="9">
        <v>2131</v>
      </c>
      <c r="E12296">
        <v>8.1981700000000005E-2</v>
      </c>
      <c r="F12296">
        <v>4.0057410000000002E-2</v>
      </c>
    </row>
    <row r="12297" spans="1:6" x14ac:dyDescent="0.25">
      <c r="A12297" s="9">
        <v>1</v>
      </c>
      <c r="B12297" s="9">
        <v>85</v>
      </c>
      <c r="C12297" s="9">
        <v>2047</v>
      </c>
      <c r="D12297" s="9">
        <v>2132</v>
      </c>
      <c r="E12297">
        <v>8.9279700000000004E-2</v>
      </c>
      <c r="F12297">
        <v>4.4775339999999997E-2</v>
      </c>
    </row>
    <row r="12298" spans="1:6" x14ac:dyDescent="0.25">
      <c r="A12298" s="9">
        <v>1</v>
      </c>
      <c r="B12298" s="9">
        <v>86</v>
      </c>
      <c r="C12298" s="9">
        <v>2047</v>
      </c>
      <c r="D12298" s="9">
        <v>2133</v>
      </c>
      <c r="E12298">
        <v>9.7003400000000004E-2</v>
      </c>
      <c r="F12298">
        <v>4.9824830000000001E-2</v>
      </c>
    </row>
    <row r="12299" spans="1:6" x14ac:dyDescent="0.25">
      <c r="A12299" s="9">
        <v>1</v>
      </c>
      <c r="B12299" s="9">
        <v>87</v>
      </c>
      <c r="C12299" s="9">
        <v>2047</v>
      </c>
      <c r="D12299" s="9">
        <v>2134</v>
      </c>
      <c r="E12299">
        <v>0.10550379999999999</v>
      </c>
      <c r="F12299">
        <v>5.5683570000000002E-2</v>
      </c>
    </row>
    <row r="12300" spans="1:6" x14ac:dyDescent="0.25">
      <c r="A12300" s="9">
        <v>1</v>
      </c>
      <c r="B12300" s="9">
        <v>88</v>
      </c>
      <c r="C12300" s="9">
        <v>2047</v>
      </c>
      <c r="D12300" s="9">
        <v>2135</v>
      </c>
      <c r="E12300">
        <v>0.1150578</v>
      </c>
      <c r="F12300">
        <v>6.2815919999999997E-2</v>
      </c>
    </row>
    <row r="12301" spans="1:6" x14ac:dyDescent="0.25">
      <c r="A12301" s="9">
        <v>1</v>
      </c>
      <c r="B12301" s="9">
        <v>89</v>
      </c>
      <c r="C12301" s="9">
        <v>2047</v>
      </c>
      <c r="D12301" s="9">
        <v>2136</v>
      </c>
      <c r="E12301">
        <v>0.12562570000000001</v>
      </c>
      <c r="F12301">
        <v>7.1361149999999998E-2</v>
      </c>
    </row>
    <row r="12302" spans="1:6" x14ac:dyDescent="0.25">
      <c r="A12302" s="9">
        <v>1</v>
      </c>
      <c r="B12302" s="9">
        <v>90</v>
      </c>
      <c r="C12302" s="9">
        <v>2047</v>
      </c>
      <c r="D12302" s="9">
        <v>2137</v>
      </c>
      <c r="E12302">
        <v>0.1371327</v>
      </c>
      <c r="F12302">
        <v>8.1246059999999995E-2</v>
      </c>
    </row>
    <row r="12303" spans="1:6" x14ac:dyDescent="0.25">
      <c r="A12303" s="9">
        <v>1</v>
      </c>
      <c r="B12303" s="9">
        <v>91</v>
      </c>
      <c r="C12303" s="9">
        <v>2047</v>
      </c>
      <c r="D12303" s="9">
        <v>2138</v>
      </c>
      <c r="E12303">
        <v>0.14960970000000001</v>
      </c>
      <c r="F12303">
        <v>9.2512460000000005E-2</v>
      </c>
    </row>
    <row r="12304" spans="1:6" x14ac:dyDescent="0.25">
      <c r="A12304" s="9">
        <v>1</v>
      </c>
      <c r="B12304" s="9">
        <v>92</v>
      </c>
      <c r="C12304" s="9">
        <v>2047</v>
      </c>
      <c r="D12304" s="9">
        <v>2139</v>
      </c>
      <c r="E12304">
        <v>0.1631225</v>
      </c>
      <c r="F12304">
        <v>0.10530195000000001</v>
      </c>
    </row>
    <row r="12305" spans="1:6" x14ac:dyDescent="0.25">
      <c r="A12305" s="9">
        <v>1</v>
      </c>
      <c r="B12305" s="9">
        <v>93</v>
      </c>
      <c r="C12305" s="9">
        <v>2047</v>
      </c>
      <c r="D12305" s="9">
        <v>2140</v>
      </c>
      <c r="E12305">
        <v>0.17773849999999999</v>
      </c>
      <c r="F12305">
        <v>0.11980115</v>
      </c>
    </row>
    <row r="12306" spans="1:6" x14ac:dyDescent="0.25">
      <c r="A12306" s="9">
        <v>1</v>
      </c>
      <c r="B12306" s="9">
        <v>94</v>
      </c>
      <c r="C12306" s="9">
        <v>2047</v>
      </c>
      <c r="D12306" s="9">
        <v>2141</v>
      </c>
      <c r="E12306">
        <v>0.19352620000000001</v>
      </c>
      <c r="F12306">
        <v>0.13624595</v>
      </c>
    </row>
    <row r="12307" spans="1:6" x14ac:dyDescent="0.25">
      <c r="A12307" s="9">
        <v>1</v>
      </c>
      <c r="B12307" s="9">
        <v>95</v>
      </c>
      <c r="C12307" s="9">
        <v>2047</v>
      </c>
      <c r="D12307" s="9">
        <v>2142</v>
      </c>
      <c r="E12307">
        <v>0.21055409999999999</v>
      </c>
      <c r="F12307">
        <v>0.15489153999999999</v>
      </c>
    </row>
    <row r="12308" spans="1:6" x14ac:dyDescent="0.25">
      <c r="A12308" s="9">
        <v>1</v>
      </c>
      <c r="B12308" s="9">
        <v>96</v>
      </c>
      <c r="C12308" s="9">
        <v>2047</v>
      </c>
      <c r="D12308" s="9">
        <v>2143</v>
      </c>
      <c r="E12308">
        <v>0.2288905</v>
      </c>
      <c r="F12308">
        <v>0.17597054000000001</v>
      </c>
    </row>
    <row r="12309" spans="1:6" x14ac:dyDescent="0.25">
      <c r="A12309" s="9">
        <v>1</v>
      </c>
      <c r="B12309" s="9">
        <v>97</v>
      </c>
      <c r="C12309" s="9">
        <v>2047</v>
      </c>
      <c r="D12309" s="9">
        <v>2144</v>
      </c>
      <c r="E12309">
        <v>0.24860189999999999</v>
      </c>
      <c r="F12309">
        <v>0.19970609</v>
      </c>
    </row>
    <row r="12310" spans="1:6" x14ac:dyDescent="0.25">
      <c r="A12310" s="9">
        <v>1</v>
      </c>
      <c r="B12310" s="9">
        <v>98</v>
      </c>
      <c r="C12310" s="9">
        <v>2047</v>
      </c>
      <c r="D12310" s="9">
        <v>2145</v>
      </c>
      <c r="E12310">
        <v>0.2697522</v>
      </c>
      <c r="F12310">
        <v>0.22636306</v>
      </c>
    </row>
    <row r="12311" spans="1:6" x14ac:dyDescent="0.25">
      <c r="A12311" s="9">
        <v>1</v>
      </c>
      <c r="B12311" s="9">
        <v>99</v>
      </c>
      <c r="C12311" s="9">
        <v>2047</v>
      </c>
      <c r="D12311" s="9">
        <v>2146</v>
      </c>
      <c r="E12311">
        <v>0.29240149999999998</v>
      </c>
      <c r="F12311">
        <v>0.25623520999999999</v>
      </c>
    </row>
    <row r="12312" spans="1:6" x14ac:dyDescent="0.25">
      <c r="A12312" s="9">
        <v>1</v>
      </c>
      <c r="B12312" s="9">
        <v>100</v>
      </c>
      <c r="C12312" s="9">
        <v>2047</v>
      </c>
      <c r="D12312" s="9">
        <v>2147</v>
      </c>
      <c r="E12312">
        <v>0.31660460000000001</v>
      </c>
      <c r="F12312">
        <v>0.28961089000000001</v>
      </c>
    </row>
    <row r="12313" spans="1:6" x14ac:dyDescent="0.25">
      <c r="A12313" s="9">
        <v>1</v>
      </c>
      <c r="B12313" s="9">
        <v>101</v>
      </c>
      <c r="C12313" s="9">
        <v>2047</v>
      </c>
      <c r="D12313" s="9">
        <v>2148</v>
      </c>
      <c r="E12313">
        <v>0.34240930000000003</v>
      </c>
      <c r="F12313">
        <v>0.32671610000000001</v>
      </c>
    </row>
    <row r="12314" spans="1:6" x14ac:dyDescent="0.25">
      <c r="A12314" s="9">
        <v>1</v>
      </c>
      <c r="B12314" s="9">
        <v>102</v>
      </c>
      <c r="C12314" s="9">
        <v>2047</v>
      </c>
      <c r="D12314" s="9">
        <v>2149</v>
      </c>
      <c r="E12314">
        <v>0.36985509999999999</v>
      </c>
      <c r="F12314">
        <v>0.36775109</v>
      </c>
    </row>
    <row r="12315" spans="1:6" x14ac:dyDescent="0.25">
      <c r="A12315" s="9">
        <v>1</v>
      </c>
      <c r="B12315" s="9">
        <v>103</v>
      </c>
      <c r="C12315" s="9">
        <v>2047</v>
      </c>
      <c r="D12315" s="9">
        <v>2150</v>
      </c>
      <c r="E12315">
        <v>0.39897129999999997</v>
      </c>
      <c r="F12315">
        <v>0.41290318999999998</v>
      </c>
    </row>
    <row r="12316" spans="1:6" x14ac:dyDescent="0.25">
      <c r="A12316" s="9">
        <v>1</v>
      </c>
      <c r="B12316" s="9">
        <v>0</v>
      </c>
      <c r="C12316" s="9">
        <v>2048</v>
      </c>
      <c r="D12316" s="9">
        <v>2048</v>
      </c>
      <c r="E12316">
        <v>1.02124E-2</v>
      </c>
      <c r="F12316">
        <v>1.65559E-3</v>
      </c>
    </row>
    <row r="12317" spans="1:6" x14ac:dyDescent="0.25">
      <c r="A12317" s="9">
        <v>1</v>
      </c>
      <c r="B12317" s="9">
        <v>1</v>
      </c>
      <c r="C12317" s="9">
        <v>2048</v>
      </c>
      <c r="D12317" s="9">
        <v>2049</v>
      </c>
      <c r="E12317">
        <v>7.4989999999999996E-4</v>
      </c>
      <c r="F12317">
        <v>4.6289999999999999E-5</v>
      </c>
    </row>
    <row r="12318" spans="1:6" x14ac:dyDescent="0.25">
      <c r="A12318" s="9">
        <v>1</v>
      </c>
      <c r="B12318" s="9">
        <v>2</v>
      </c>
      <c r="C12318" s="9">
        <v>2048</v>
      </c>
      <c r="D12318" s="9">
        <v>2050</v>
      </c>
      <c r="E12318">
        <v>4.2529999999999998E-4</v>
      </c>
      <c r="F12318">
        <v>3.1690000000000003E-5</v>
      </c>
    </row>
    <row r="12319" spans="1:6" x14ac:dyDescent="0.25">
      <c r="A12319" s="9">
        <v>1</v>
      </c>
      <c r="B12319" s="9">
        <v>3</v>
      </c>
      <c r="C12319" s="9">
        <v>2048</v>
      </c>
      <c r="D12319" s="9">
        <v>2051</v>
      </c>
      <c r="E12319">
        <v>3.1629999999999999E-4</v>
      </c>
      <c r="F12319">
        <v>2.8010000000000001E-5</v>
      </c>
    </row>
    <row r="12320" spans="1:6" x14ac:dyDescent="0.25">
      <c r="A12320" s="9">
        <v>1</v>
      </c>
      <c r="B12320" s="9">
        <v>4</v>
      </c>
      <c r="C12320" s="9">
        <v>2048</v>
      </c>
      <c r="D12320" s="9">
        <v>2052</v>
      </c>
      <c r="E12320">
        <v>1.974E-4</v>
      </c>
      <c r="F12320">
        <v>1.755E-5</v>
      </c>
    </row>
    <row r="12321" spans="1:7" x14ac:dyDescent="0.25">
      <c r="A12321" s="9">
        <v>1</v>
      </c>
      <c r="B12321" s="9">
        <v>5</v>
      </c>
      <c r="C12321" s="9">
        <v>2048</v>
      </c>
      <c r="D12321" s="9">
        <v>2053</v>
      </c>
      <c r="E12321">
        <v>1.8039999999999999E-4</v>
      </c>
      <c r="F12321">
        <v>1.6390000000000001E-5</v>
      </c>
    </row>
    <row r="12322" spans="1:7" x14ac:dyDescent="0.25">
      <c r="A12322" s="9">
        <v>1</v>
      </c>
      <c r="B12322" s="9">
        <v>6</v>
      </c>
      <c r="C12322" s="9">
        <v>2048</v>
      </c>
      <c r="D12322" s="9">
        <v>2054</v>
      </c>
      <c r="E12322">
        <v>1.919E-4</v>
      </c>
      <c r="F12322">
        <v>2.0060000000000001E-5</v>
      </c>
    </row>
    <row r="12323" spans="1:7" x14ac:dyDescent="0.25">
      <c r="A12323" s="9">
        <v>1</v>
      </c>
      <c r="B12323" s="9">
        <v>7</v>
      </c>
      <c r="C12323" s="9">
        <v>2048</v>
      </c>
      <c r="D12323" s="9">
        <v>2055</v>
      </c>
      <c r="E12323">
        <v>2.0139999999999999E-4</v>
      </c>
      <c r="F12323">
        <v>2.3989999999999999E-5</v>
      </c>
    </row>
    <row r="12324" spans="1:7" x14ac:dyDescent="0.25">
      <c r="A12324" s="9">
        <v>1</v>
      </c>
      <c r="B12324" s="9">
        <v>8</v>
      </c>
      <c r="C12324" s="9">
        <v>2048</v>
      </c>
      <c r="D12324" s="9">
        <v>2056</v>
      </c>
      <c r="E12324">
        <v>2.0770000000000001E-4</v>
      </c>
      <c r="F12324">
        <v>2.7780000000000002E-5</v>
      </c>
    </row>
    <row r="12325" spans="1:7" x14ac:dyDescent="0.25">
      <c r="A12325" s="9">
        <v>1</v>
      </c>
      <c r="B12325" s="9">
        <v>9</v>
      </c>
      <c r="C12325" s="9">
        <v>2048</v>
      </c>
      <c r="D12325" s="9">
        <v>2057</v>
      </c>
      <c r="E12325">
        <v>2.1460000000000001E-4</v>
      </c>
      <c r="F12325">
        <v>3.2549999999999998E-5</v>
      </c>
    </row>
    <row r="12326" spans="1:7" x14ac:dyDescent="0.25">
      <c r="A12326" s="9">
        <v>1</v>
      </c>
      <c r="B12326" s="9">
        <v>10</v>
      </c>
      <c r="C12326" s="9">
        <v>2048</v>
      </c>
      <c r="D12326" s="9">
        <v>2058</v>
      </c>
      <c r="E12326">
        <v>2.24E-4</v>
      </c>
      <c r="F12326">
        <v>3.9140000000000001E-5</v>
      </c>
    </row>
    <row r="12327" spans="1:7" x14ac:dyDescent="0.25">
      <c r="A12327" s="9">
        <v>1</v>
      </c>
      <c r="B12327" s="9">
        <v>11</v>
      </c>
      <c r="C12327" s="9">
        <v>2048</v>
      </c>
      <c r="D12327" s="9">
        <v>2059</v>
      </c>
      <c r="E12327">
        <v>2.4149999999999999E-4</v>
      </c>
      <c r="F12327">
        <v>4.8690000000000003E-5</v>
      </c>
    </row>
    <row r="12328" spans="1:7" x14ac:dyDescent="0.25">
      <c r="A12328" s="9">
        <v>1</v>
      </c>
      <c r="B12328" s="9">
        <v>12</v>
      </c>
      <c r="C12328" s="9">
        <v>2048</v>
      </c>
      <c r="D12328" s="9">
        <v>2060</v>
      </c>
      <c r="E12328">
        <v>2.7149999999999999E-4</v>
      </c>
      <c r="F12328">
        <v>6.2899999999999997E-5</v>
      </c>
    </row>
    <row r="12329" spans="1:7" x14ac:dyDescent="0.25">
      <c r="A12329" s="9">
        <v>1</v>
      </c>
      <c r="B12329" s="9">
        <v>13</v>
      </c>
      <c r="C12329" s="9">
        <v>2048</v>
      </c>
      <c r="D12329" s="9">
        <v>2061</v>
      </c>
      <c r="E12329">
        <v>3.1770000000000002E-4</v>
      </c>
      <c r="F12329">
        <v>8.5379999999999999E-5</v>
      </c>
    </row>
    <row r="12330" spans="1:7" x14ac:dyDescent="0.25">
      <c r="A12330" s="9">
        <v>1</v>
      </c>
      <c r="B12330" s="9">
        <v>102</v>
      </c>
      <c r="C12330" s="9">
        <v>1960</v>
      </c>
      <c r="D12330" s="9">
        <v>2062</v>
      </c>
      <c r="E12330">
        <v>0.36985509999999999</v>
      </c>
      <c r="F12330">
        <v>0.36903154999999999</v>
      </c>
      <c r="G12330">
        <v>1.909349</v>
      </c>
    </row>
    <row r="12331" spans="1:7" x14ac:dyDescent="0.25">
      <c r="A12331" s="9">
        <v>1</v>
      </c>
      <c r="B12331" s="9">
        <v>15</v>
      </c>
      <c r="C12331" s="9">
        <v>2048</v>
      </c>
      <c r="D12331" s="9">
        <v>2063</v>
      </c>
      <c r="E12331">
        <v>4.8650000000000001E-4</v>
      </c>
      <c r="F12331">
        <v>1.7714E-4</v>
      </c>
    </row>
    <row r="12332" spans="1:7" x14ac:dyDescent="0.25">
      <c r="A12332" s="9">
        <v>1</v>
      </c>
      <c r="B12332" s="9">
        <v>16</v>
      </c>
      <c r="C12332" s="9">
        <v>2048</v>
      </c>
      <c r="D12332" s="9">
        <v>2064</v>
      </c>
      <c r="E12332">
        <v>6.135E-4</v>
      </c>
      <c r="F12332">
        <v>2.4682000000000003E-4</v>
      </c>
    </row>
    <row r="12333" spans="1:7" x14ac:dyDescent="0.25">
      <c r="A12333" s="9">
        <v>1</v>
      </c>
      <c r="B12333" s="9">
        <v>17</v>
      </c>
      <c r="C12333" s="9">
        <v>2048</v>
      </c>
      <c r="D12333" s="9">
        <v>2065</v>
      </c>
      <c r="E12333">
        <v>7.6040000000000005E-4</v>
      </c>
      <c r="F12333">
        <v>3.2539E-4</v>
      </c>
    </row>
    <row r="12334" spans="1:7" x14ac:dyDescent="0.25">
      <c r="A12334" s="9">
        <v>1</v>
      </c>
      <c r="B12334" s="9">
        <v>18</v>
      </c>
      <c r="C12334" s="9">
        <v>2048</v>
      </c>
      <c r="D12334" s="9">
        <v>2066</v>
      </c>
      <c r="E12334">
        <v>9.0689999999999998E-4</v>
      </c>
      <c r="F12334">
        <v>4.0613999999999998E-4</v>
      </c>
    </row>
    <row r="12335" spans="1:7" x14ac:dyDescent="0.25">
      <c r="A12335" s="9">
        <v>1</v>
      </c>
      <c r="B12335" s="9">
        <v>19</v>
      </c>
      <c r="C12335" s="9">
        <v>2048</v>
      </c>
      <c r="D12335" s="9">
        <v>2067</v>
      </c>
      <c r="E12335">
        <v>1.0405E-3</v>
      </c>
      <c r="F12335">
        <v>4.8057999999999998E-4</v>
      </c>
    </row>
    <row r="12336" spans="1:7" x14ac:dyDescent="0.25">
      <c r="A12336" s="9">
        <v>1</v>
      </c>
      <c r="B12336" s="9">
        <v>20</v>
      </c>
      <c r="C12336" s="9">
        <v>2048</v>
      </c>
      <c r="D12336" s="9">
        <v>2068</v>
      </c>
      <c r="E12336">
        <v>1.1552000000000001E-3</v>
      </c>
      <c r="F12336">
        <v>5.3961000000000005E-4</v>
      </c>
    </row>
    <row r="12337" spans="1:7" x14ac:dyDescent="0.25">
      <c r="A12337" s="9">
        <v>1</v>
      </c>
      <c r="B12337" s="9">
        <v>21</v>
      </c>
      <c r="C12337" s="9">
        <v>2048</v>
      </c>
      <c r="D12337" s="9">
        <v>2069</v>
      </c>
      <c r="E12337">
        <v>1.2346E-3</v>
      </c>
      <c r="F12337">
        <v>5.6959000000000003E-4</v>
      </c>
    </row>
    <row r="12338" spans="1:7" x14ac:dyDescent="0.25">
      <c r="A12338" s="9">
        <v>1</v>
      </c>
      <c r="B12338" s="9">
        <v>94</v>
      </c>
      <c r="C12338" s="9">
        <v>1976</v>
      </c>
      <c r="D12338" s="9">
        <v>2070</v>
      </c>
      <c r="E12338">
        <v>0.19352620000000001</v>
      </c>
      <c r="F12338">
        <v>0.16415421999999999</v>
      </c>
      <c r="G12338">
        <v>3.9573399999999999</v>
      </c>
    </row>
    <row r="12339" spans="1:7" x14ac:dyDescent="0.25">
      <c r="A12339" s="9">
        <v>1</v>
      </c>
      <c r="B12339" s="9">
        <v>23</v>
      </c>
      <c r="C12339" s="9">
        <v>2048</v>
      </c>
      <c r="D12339" s="9">
        <v>2071</v>
      </c>
      <c r="E12339">
        <v>1.3244999999999999E-3</v>
      </c>
      <c r="F12339">
        <v>6.0415000000000002E-4</v>
      </c>
    </row>
    <row r="12340" spans="1:7" x14ac:dyDescent="0.25">
      <c r="A12340" s="9">
        <v>1</v>
      </c>
      <c r="B12340" s="9">
        <v>24</v>
      </c>
      <c r="C12340" s="9">
        <v>2048</v>
      </c>
      <c r="D12340" s="9">
        <v>2072</v>
      </c>
      <c r="E12340">
        <v>1.3657000000000001E-3</v>
      </c>
      <c r="F12340">
        <v>6.3131000000000005E-4</v>
      </c>
    </row>
    <row r="12341" spans="1:7" x14ac:dyDescent="0.25">
      <c r="A12341" s="9">
        <v>1</v>
      </c>
      <c r="B12341" s="9">
        <v>25</v>
      </c>
      <c r="C12341" s="9">
        <v>2048</v>
      </c>
      <c r="D12341" s="9">
        <v>2073</v>
      </c>
      <c r="E12341">
        <v>1.4036000000000001E-3</v>
      </c>
      <c r="F12341">
        <v>6.4523E-4</v>
      </c>
    </row>
    <row r="12342" spans="1:7" x14ac:dyDescent="0.25">
      <c r="A12342" s="9">
        <v>1</v>
      </c>
      <c r="B12342" s="9">
        <v>26</v>
      </c>
      <c r="C12342" s="9">
        <v>2048</v>
      </c>
      <c r="D12342" s="9">
        <v>2074</v>
      </c>
      <c r="E12342">
        <v>1.4400999999999999E-3</v>
      </c>
      <c r="F12342">
        <v>6.5074999999999996E-4</v>
      </c>
    </row>
    <row r="12343" spans="1:7" x14ac:dyDescent="0.25">
      <c r="A12343" s="9">
        <v>1</v>
      </c>
      <c r="B12343" s="9">
        <v>27</v>
      </c>
      <c r="C12343" s="9">
        <v>2048</v>
      </c>
      <c r="D12343" s="9">
        <v>2075</v>
      </c>
      <c r="E12343">
        <v>1.4691999999999999E-3</v>
      </c>
      <c r="F12343">
        <v>6.4904000000000003E-4</v>
      </c>
    </row>
    <row r="12344" spans="1:7" x14ac:dyDescent="0.25">
      <c r="A12344" s="9">
        <v>1</v>
      </c>
      <c r="B12344" s="9">
        <v>28</v>
      </c>
      <c r="C12344" s="9">
        <v>2048</v>
      </c>
      <c r="D12344" s="9">
        <v>2076</v>
      </c>
      <c r="E12344">
        <v>1.5027E-3</v>
      </c>
      <c r="F12344">
        <v>6.5890000000000002E-4</v>
      </c>
    </row>
    <row r="12345" spans="1:7" x14ac:dyDescent="0.25">
      <c r="A12345" s="9">
        <v>1</v>
      </c>
      <c r="B12345" s="9">
        <v>29</v>
      </c>
      <c r="C12345" s="9">
        <v>2048</v>
      </c>
      <c r="D12345" s="9">
        <v>2077</v>
      </c>
      <c r="E12345">
        <v>1.5384999999999999E-3</v>
      </c>
      <c r="F12345">
        <v>6.6226999999999996E-4</v>
      </c>
    </row>
    <row r="12346" spans="1:7" x14ac:dyDescent="0.25">
      <c r="A12346" s="9">
        <v>1</v>
      </c>
      <c r="B12346" s="9">
        <v>30</v>
      </c>
      <c r="C12346" s="9">
        <v>2048</v>
      </c>
      <c r="D12346" s="9">
        <v>2078</v>
      </c>
      <c r="E12346">
        <v>1.5721999999999999E-3</v>
      </c>
      <c r="F12346">
        <v>6.5782000000000004E-4</v>
      </c>
    </row>
    <row r="12347" spans="1:7" x14ac:dyDescent="0.25">
      <c r="A12347" s="9">
        <v>1</v>
      </c>
      <c r="B12347" s="9">
        <v>31</v>
      </c>
      <c r="C12347" s="9">
        <v>2048</v>
      </c>
      <c r="D12347" s="9">
        <v>2079</v>
      </c>
      <c r="E12347">
        <v>1.6069000000000001E-3</v>
      </c>
      <c r="F12347">
        <v>6.5974000000000002E-4</v>
      </c>
    </row>
    <row r="12348" spans="1:7" x14ac:dyDescent="0.25">
      <c r="A12348" s="9">
        <v>1</v>
      </c>
      <c r="B12348" s="9">
        <v>32</v>
      </c>
      <c r="C12348" s="9">
        <v>2048</v>
      </c>
      <c r="D12348" s="9">
        <v>2080</v>
      </c>
      <c r="E12348">
        <v>1.6473E-3</v>
      </c>
      <c r="F12348">
        <v>6.6679E-4</v>
      </c>
    </row>
    <row r="12349" spans="1:7" x14ac:dyDescent="0.25">
      <c r="A12349" s="9">
        <v>1</v>
      </c>
      <c r="B12349" s="9">
        <v>33</v>
      </c>
      <c r="C12349" s="9">
        <v>2048</v>
      </c>
      <c r="D12349" s="9">
        <v>2081</v>
      </c>
      <c r="E12349">
        <v>1.6992000000000001E-3</v>
      </c>
      <c r="F12349">
        <v>6.7400999999999995E-4</v>
      </c>
    </row>
    <row r="12350" spans="1:7" x14ac:dyDescent="0.25">
      <c r="A12350" s="9">
        <v>1</v>
      </c>
      <c r="B12350" s="9">
        <v>34</v>
      </c>
      <c r="C12350" s="9">
        <v>2048</v>
      </c>
      <c r="D12350" s="9">
        <v>2082</v>
      </c>
      <c r="E12350">
        <v>1.7592E-3</v>
      </c>
      <c r="F12350">
        <v>6.8002999999999998E-4</v>
      </c>
    </row>
    <row r="12351" spans="1:7" x14ac:dyDescent="0.25">
      <c r="A12351" s="9">
        <v>1</v>
      </c>
      <c r="B12351" s="9">
        <v>35</v>
      </c>
      <c r="C12351" s="9">
        <v>2048</v>
      </c>
      <c r="D12351" s="9">
        <v>2083</v>
      </c>
      <c r="E12351">
        <v>1.8162E-3</v>
      </c>
      <c r="F12351">
        <v>6.7088E-4</v>
      </c>
    </row>
    <row r="12352" spans="1:7" x14ac:dyDescent="0.25">
      <c r="A12352" s="9">
        <v>1</v>
      </c>
      <c r="B12352" s="9">
        <v>36</v>
      </c>
      <c r="C12352" s="9">
        <v>2048</v>
      </c>
      <c r="D12352" s="9">
        <v>2084</v>
      </c>
      <c r="E12352">
        <v>1.8745999999999999E-3</v>
      </c>
      <c r="F12352">
        <v>6.5549E-4</v>
      </c>
    </row>
    <row r="12353" spans="1:6" x14ac:dyDescent="0.25">
      <c r="A12353" s="9">
        <v>1</v>
      </c>
      <c r="B12353" s="9">
        <v>37</v>
      </c>
      <c r="C12353" s="9">
        <v>2048</v>
      </c>
      <c r="D12353" s="9">
        <v>2085</v>
      </c>
      <c r="E12353">
        <v>1.9407999999999999E-3</v>
      </c>
      <c r="F12353">
        <v>6.4044999999999998E-4</v>
      </c>
    </row>
    <row r="12354" spans="1:6" x14ac:dyDescent="0.25">
      <c r="A12354" s="9">
        <v>1</v>
      </c>
      <c r="B12354" s="9">
        <v>38</v>
      </c>
      <c r="C12354" s="9">
        <v>2048</v>
      </c>
      <c r="D12354" s="9">
        <v>2086</v>
      </c>
      <c r="E12354">
        <v>2.0224000000000002E-3</v>
      </c>
      <c r="F12354">
        <v>6.5163000000000005E-4</v>
      </c>
    </row>
    <row r="12355" spans="1:6" x14ac:dyDescent="0.25">
      <c r="A12355" s="9">
        <v>1</v>
      </c>
      <c r="B12355" s="9">
        <v>39</v>
      </c>
      <c r="C12355" s="9">
        <v>2048</v>
      </c>
      <c r="D12355" s="9">
        <v>2087</v>
      </c>
      <c r="E12355">
        <v>2.1226999999999999E-3</v>
      </c>
      <c r="F12355">
        <v>6.9448999999999997E-4</v>
      </c>
    </row>
    <row r="12356" spans="1:6" x14ac:dyDescent="0.25">
      <c r="A12356" s="9">
        <v>1</v>
      </c>
      <c r="B12356" s="9">
        <v>40</v>
      </c>
      <c r="C12356" s="9">
        <v>2048</v>
      </c>
      <c r="D12356" s="9">
        <v>2088</v>
      </c>
      <c r="E12356">
        <v>2.2323999999999998E-3</v>
      </c>
      <c r="F12356">
        <v>7.5202000000000005E-4</v>
      </c>
    </row>
    <row r="12357" spans="1:6" x14ac:dyDescent="0.25">
      <c r="A12357" s="9">
        <v>1</v>
      </c>
      <c r="B12357" s="9">
        <v>41</v>
      </c>
      <c r="C12357" s="9">
        <v>2048</v>
      </c>
      <c r="D12357" s="9">
        <v>2089</v>
      </c>
      <c r="E12357">
        <v>2.3562000000000001E-3</v>
      </c>
      <c r="F12357">
        <v>8.1656999999999997E-4</v>
      </c>
    </row>
    <row r="12358" spans="1:6" x14ac:dyDescent="0.25">
      <c r="A12358" s="9">
        <v>1</v>
      </c>
      <c r="B12358" s="9">
        <v>42</v>
      </c>
      <c r="C12358" s="9">
        <v>2048</v>
      </c>
      <c r="D12358" s="9">
        <v>2090</v>
      </c>
      <c r="E12358">
        <v>2.5003E-3</v>
      </c>
      <c r="F12358">
        <v>8.8991999999999999E-4</v>
      </c>
    </row>
    <row r="12359" spans="1:6" x14ac:dyDescent="0.25">
      <c r="A12359" s="9">
        <v>1</v>
      </c>
      <c r="B12359" s="9">
        <v>43</v>
      </c>
      <c r="C12359" s="9">
        <v>2048</v>
      </c>
      <c r="D12359" s="9">
        <v>2091</v>
      </c>
      <c r="E12359">
        <v>2.6622E-3</v>
      </c>
      <c r="F12359">
        <v>9.7616000000000001E-4</v>
      </c>
    </row>
    <row r="12360" spans="1:6" x14ac:dyDescent="0.25">
      <c r="A12360" s="9">
        <v>1</v>
      </c>
      <c r="B12360" s="9">
        <v>44</v>
      </c>
      <c r="C12360" s="9">
        <v>2048</v>
      </c>
      <c r="D12360" s="9">
        <v>2092</v>
      </c>
      <c r="E12360">
        <v>2.8289999999999999E-3</v>
      </c>
      <c r="F12360">
        <v>1.0674199999999999E-3</v>
      </c>
    </row>
    <row r="12361" spans="1:6" x14ac:dyDescent="0.25">
      <c r="A12361" s="9">
        <v>1</v>
      </c>
      <c r="B12361" s="9">
        <v>45</v>
      </c>
      <c r="C12361" s="9">
        <v>2048</v>
      </c>
      <c r="D12361" s="9">
        <v>2093</v>
      </c>
      <c r="E12361">
        <v>3.0075000000000002E-3</v>
      </c>
      <c r="F12361">
        <v>1.13393E-3</v>
      </c>
    </row>
    <row r="12362" spans="1:6" x14ac:dyDescent="0.25">
      <c r="A12362" s="9">
        <v>1</v>
      </c>
      <c r="B12362" s="9">
        <v>46</v>
      </c>
      <c r="C12362" s="9">
        <v>2048</v>
      </c>
      <c r="D12362" s="9">
        <v>2094</v>
      </c>
      <c r="E12362">
        <v>3.2182999999999999E-3</v>
      </c>
      <c r="F12362">
        <v>1.20056E-3</v>
      </c>
    </row>
    <row r="12363" spans="1:6" x14ac:dyDescent="0.25">
      <c r="A12363" s="9">
        <v>1</v>
      </c>
      <c r="B12363" s="9">
        <v>47</v>
      </c>
      <c r="C12363" s="9">
        <v>2048</v>
      </c>
      <c r="D12363" s="9">
        <v>2095</v>
      </c>
      <c r="E12363">
        <v>3.4637000000000001E-3</v>
      </c>
      <c r="F12363">
        <v>1.2761999999999999E-3</v>
      </c>
    </row>
    <row r="12364" spans="1:6" x14ac:dyDescent="0.25">
      <c r="A12364" s="9">
        <v>1</v>
      </c>
      <c r="B12364" s="9">
        <v>48</v>
      </c>
      <c r="C12364" s="9">
        <v>2048</v>
      </c>
      <c r="D12364" s="9">
        <v>2096</v>
      </c>
      <c r="E12364">
        <v>3.7203000000000002E-3</v>
      </c>
      <c r="F12364">
        <v>1.3644200000000001E-3</v>
      </c>
    </row>
    <row r="12365" spans="1:6" x14ac:dyDescent="0.25">
      <c r="A12365" s="9">
        <v>1</v>
      </c>
      <c r="B12365" s="9">
        <v>49</v>
      </c>
      <c r="C12365" s="9">
        <v>2048</v>
      </c>
      <c r="D12365" s="9">
        <v>2097</v>
      </c>
      <c r="E12365">
        <v>3.9947999999999997E-3</v>
      </c>
      <c r="F12365">
        <v>1.4574200000000001E-3</v>
      </c>
    </row>
    <row r="12366" spans="1:6" x14ac:dyDescent="0.25">
      <c r="A12366" s="9">
        <v>1</v>
      </c>
      <c r="B12366" s="9">
        <v>50</v>
      </c>
      <c r="C12366" s="9">
        <v>2048</v>
      </c>
      <c r="D12366" s="9">
        <v>2098</v>
      </c>
      <c r="E12366">
        <v>4.3033999999999998E-3</v>
      </c>
      <c r="F12366">
        <v>1.5373299999999999E-3</v>
      </c>
    </row>
    <row r="12367" spans="1:6" x14ac:dyDescent="0.25">
      <c r="A12367" s="9">
        <v>1</v>
      </c>
      <c r="B12367" s="9">
        <v>51</v>
      </c>
      <c r="C12367" s="9">
        <v>2048</v>
      </c>
      <c r="D12367" s="9">
        <v>2099</v>
      </c>
      <c r="E12367">
        <v>4.64E-3</v>
      </c>
      <c r="F12367">
        <v>1.62886E-3</v>
      </c>
    </row>
    <row r="12368" spans="1:6" x14ac:dyDescent="0.25">
      <c r="A12368" s="9">
        <v>1</v>
      </c>
      <c r="B12368" s="9">
        <v>52</v>
      </c>
      <c r="C12368" s="9">
        <v>2048</v>
      </c>
      <c r="D12368" s="9">
        <v>2100</v>
      </c>
      <c r="E12368">
        <v>4.9820000000000003E-3</v>
      </c>
      <c r="F12368">
        <v>1.7436999999999999E-3</v>
      </c>
    </row>
    <row r="12369" spans="1:6" x14ac:dyDescent="0.25">
      <c r="A12369" s="9">
        <v>1</v>
      </c>
      <c r="B12369" s="9">
        <v>53</v>
      </c>
      <c r="C12369" s="9">
        <v>2048</v>
      </c>
      <c r="D12369" s="9">
        <v>2101</v>
      </c>
      <c r="E12369">
        <v>5.3515999999999998E-3</v>
      </c>
      <c r="F12369">
        <v>1.86181E-3</v>
      </c>
    </row>
    <row r="12370" spans="1:6" x14ac:dyDescent="0.25">
      <c r="A12370" s="9">
        <v>1</v>
      </c>
      <c r="B12370" s="9">
        <v>54</v>
      </c>
      <c r="C12370" s="9">
        <v>2048</v>
      </c>
      <c r="D12370" s="9">
        <v>2102</v>
      </c>
      <c r="E12370">
        <v>5.7828999999999997E-3</v>
      </c>
      <c r="F12370">
        <v>2.0054000000000001E-3</v>
      </c>
    </row>
    <row r="12371" spans="1:6" x14ac:dyDescent="0.25">
      <c r="A12371" s="9">
        <v>1</v>
      </c>
      <c r="B12371" s="9">
        <v>55</v>
      </c>
      <c r="C12371" s="9">
        <v>2048</v>
      </c>
      <c r="D12371" s="9">
        <v>2103</v>
      </c>
      <c r="E12371">
        <v>6.2832000000000001E-3</v>
      </c>
      <c r="F12371">
        <v>2.1710599999999998E-3</v>
      </c>
    </row>
    <row r="12372" spans="1:6" x14ac:dyDescent="0.25">
      <c r="A12372" s="9">
        <v>1</v>
      </c>
      <c r="B12372" s="9">
        <v>56</v>
      </c>
      <c r="C12372" s="9">
        <v>2048</v>
      </c>
      <c r="D12372" s="9">
        <v>2104</v>
      </c>
      <c r="E12372">
        <v>6.8199000000000003E-3</v>
      </c>
      <c r="F12372">
        <v>2.3410499999999999E-3</v>
      </c>
    </row>
    <row r="12373" spans="1:6" x14ac:dyDescent="0.25">
      <c r="A12373" s="9">
        <v>1</v>
      </c>
      <c r="B12373" s="9">
        <v>57</v>
      </c>
      <c r="C12373" s="9">
        <v>2048</v>
      </c>
      <c r="D12373" s="9">
        <v>2105</v>
      </c>
      <c r="E12373">
        <v>7.3731999999999999E-3</v>
      </c>
      <c r="F12373">
        <v>2.49249E-3</v>
      </c>
    </row>
    <row r="12374" spans="1:6" x14ac:dyDescent="0.25">
      <c r="A12374" s="9">
        <v>1</v>
      </c>
      <c r="B12374" s="9">
        <v>58</v>
      </c>
      <c r="C12374" s="9">
        <v>2048</v>
      </c>
      <c r="D12374" s="9">
        <v>2106</v>
      </c>
      <c r="E12374">
        <v>7.9771000000000009E-3</v>
      </c>
      <c r="F12374">
        <v>2.6457400000000002E-3</v>
      </c>
    </row>
    <row r="12375" spans="1:6" x14ac:dyDescent="0.25">
      <c r="A12375" s="9">
        <v>1</v>
      </c>
      <c r="B12375" s="9">
        <v>59</v>
      </c>
      <c r="C12375" s="9">
        <v>2048</v>
      </c>
      <c r="D12375" s="9">
        <v>2107</v>
      </c>
      <c r="E12375">
        <v>8.6774999999999994E-3</v>
      </c>
      <c r="F12375">
        <v>2.8523699999999999E-3</v>
      </c>
    </row>
    <row r="12376" spans="1:6" x14ac:dyDescent="0.25">
      <c r="A12376" s="9">
        <v>1</v>
      </c>
      <c r="B12376" s="9">
        <v>60</v>
      </c>
      <c r="C12376" s="9">
        <v>2048</v>
      </c>
      <c r="D12376" s="9">
        <v>2108</v>
      </c>
      <c r="E12376">
        <v>9.4550999999999993E-3</v>
      </c>
      <c r="F12376">
        <v>3.1069399999999999E-3</v>
      </c>
    </row>
    <row r="12377" spans="1:6" x14ac:dyDescent="0.25">
      <c r="A12377" s="9">
        <v>1</v>
      </c>
      <c r="B12377" s="9">
        <v>61</v>
      </c>
      <c r="C12377" s="9">
        <v>2048</v>
      </c>
      <c r="D12377" s="9">
        <v>2109</v>
      </c>
      <c r="E12377">
        <v>1.02708E-2</v>
      </c>
      <c r="F12377">
        <v>3.3700399999999999E-3</v>
      </c>
    </row>
    <row r="12378" spans="1:6" x14ac:dyDescent="0.25">
      <c r="A12378" s="9">
        <v>1</v>
      </c>
      <c r="B12378" s="9">
        <v>62</v>
      </c>
      <c r="C12378" s="9">
        <v>2048</v>
      </c>
      <c r="D12378" s="9">
        <v>2110</v>
      </c>
      <c r="E12378">
        <v>1.1205700000000001E-2</v>
      </c>
      <c r="F12378">
        <v>3.6829800000000002E-3</v>
      </c>
    </row>
    <row r="12379" spans="1:6" x14ac:dyDescent="0.25">
      <c r="A12379" s="9">
        <v>1</v>
      </c>
      <c r="B12379" s="9">
        <v>63</v>
      </c>
      <c r="C12379" s="9">
        <v>2048</v>
      </c>
      <c r="D12379" s="9">
        <v>2111</v>
      </c>
      <c r="E12379">
        <v>1.23415E-2</v>
      </c>
      <c r="F12379">
        <v>4.0975899999999999E-3</v>
      </c>
    </row>
    <row r="12380" spans="1:6" x14ac:dyDescent="0.25">
      <c r="A12380" s="9">
        <v>1</v>
      </c>
      <c r="B12380" s="9">
        <v>64</v>
      </c>
      <c r="C12380" s="9">
        <v>2048</v>
      </c>
      <c r="D12380" s="9">
        <v>2112</v>
      </c>
      <c r="E12380">
        <v>1.36025E-2</v>
      </c>
      <c r="F12380">
        <v>4.6027200000000002E-3</v>
      </c>
    </row>
    <row r="12381" spans="1:6" x14ac:dyDescent="0.25">
      <c r="A12381" s="9">
        <v>1</v>
      </c>
      <c r="B12381" s="9">
        <v>65</v>
      </c>
      <c r="C12381" s="9">
        <v>2048</v>
      </c>
      <c r="D12381" s="9">
        <v>2113</v>
      </c>
      <c r="E12381">
        <v>1.4900699999999999E-2</v>
      </c>
      <c r="F12381">
        <v>5.1295799999999999E-3</v>
      </c>
    </row>
    <row r="12382" spans="1:6" x14ac:dyDescent="0.25">
      <c r="A12382" s="9">
        <v>1</v>
      </c>
      <c r="B12382" s="9">
        <v>66</v>
      </c>
      <c r="C12382" s="9">
        <v>2048</v>
      </c>
      <c r="D12382" s="9">
        <v>2114</v>
      </c>
      <c r="E12382">
        <v>1.63144E-2</v>
      </c>
      <c r="F12382">
        <v>5.6809800000000004E-3</v>
      </c>
    </row>
    <row r="12383" spans="1:6" x14ac:dyDescent="0.25">
      <c r="A12383" s="9">
        <v>1</v>
      </c>
      <c r="B12383" s="9">
        <v>67</v>
      </c>
      <c r="C12383" s="9">
        <v>2048</v>
      </c>
      <c r="D12383" s="9">
        <v>2115</v>
      </c>
      <c r="E12383">
        <v>1.7864999999999999E-2</v>
      </c>
      <c r="F12383">
        <v>6.2776500000000001E-3</v>
      </c>
    </row>
    <row r="12384" spans="1:6" x14ac:dyDescent="0.25">
      <c r="A12384" s="9">
        <v>1</v>
      </c>
      <c r="B12384" s="9">
        <v>68</v>
      </c>
      <c r="C12384" s="9">
        <v>2048</v>
      </c>
      <c r="D12384" s="9">
        <v>2116</v>
      </c>
      <c r="E12384">
        <v>1.9488700000000001E-2</v>
      </c>
      <c r="F12384">
        <v>6.8856500000000001E-3</v>
      </c>
    </row>
    <row r="12385" spans="1:6" x14ac:dyDescent="0.25">
      <c r="A12385" s="9">
        <v>1</v>
      </c>
      <c r="B12385" s="9">
        <v>69</v>
      </c>
      <c r="C12385" s="9">
        <v>2048</v>
      </c>
      <c r="D12385" s="9">
        <v>2117</v>
      </c>
      <c r="E12385">
        <v>2.11551E-2</v>
      </c>
      <c r="F12385">
        <v>7.4925900000000004E-3</v>
      </c>
    </row>
    <row r="12386" spans="1:6" x14ac:dyDescent="0.25">
      <c r="A12386" s="9">
        <v>1</v>
      </c>
      <c r="B12386" s="9">
        <v>70</v>
      </c>
      <c r="C12386" s="9">
        <v>2048</v>
      </c>
      <c r="D12386" s="9">
        <v>2118</v>
      </c>
      <c r="E12386">
        <v>2.3014900000000001E-2</v>
      </c>
      <c r="F12386">
        <v>8.2192800000000007E-3</v>
      </c>
    </row>
    <row r="12387" spans="1:6" x14ac:dyDescent="0.25">
      <c r="A12387" s="9">
        <v>1</v>
      </c>
      <c r="B12387" s="9">
        <v>71</v>
      </c>
      <c r="C12387" s="9">
        <v>2048</v>
      </c>
      <c r="D12387" s="9">
        <v>2119</v>
      </c>
      <c r="E12387">
        <v>2.5139399999999999E-2</v>
      </c>
      <c r="F12387">
        <v>9.1046600000000005E-3</v>
      </c>
    </row>
    <row r="12388" spans="1:6" x14ac:dyDescent="0.25">
      <c r="A12388" s="9">
        <v>1</v>
      </c>
      <c r="B12388" s="9">
        <v>72</v>
      </c>
      <c r="C12388" s="9">
        <v>2048</v>
      </c>
      <c r="D12388" s="9">
        <v>2120</v>
      </c>
      <c r="E12388">
        <v>2.7513099999999999E-2</v>
      </c>
      <c r="F12388">
        <v>1.017585E-2</v>
      </c>
    </row>
    <row r="12389" spans="1:6" x14ac:dyDescent="0.25">
      <c r="A12389" s="9">
        <v>1</v>
      </c>
      <c r="B12389" s="9">
        <v>73</v>
      </c>
      <c r="C12389" s="9">
        <v>2048</v>
      </c>
      <c r="D12389" s="9">
        <v>2121</v>
      </c>
      <c r="E12389">
        <v>3.0226900000000001E-2</v>
      </c>
      <c r="F12389">
        <v>1.1479929999999999E-2</v>
      </c>
    </row>
    <row r="12390" spans="1:6" x14ac:dyDescent="0.25">
      <c r="A12390" s="9">
        <v>1</v>
      </c>
      <c r="B12390" s="9">
        <v>74</v>
      </c>
      <c r="C12390" s="9">
        <v>2048</v>
      </c>
      <c r="D12390" s="9">
        <v>2122</v>
      </c>
      <c r="E12390">
        <v>3.3406100000000001E-2</v>
      </c>
      <c r="F12390">
        <v>1.304772E-2</v>
      </c>
    </row>
    <row r="12391" spans="1:6" x14ac:dyDescent="0.25">
      <c r="A12391" s="9">
        <v>1</v>
      </c>
      <c r="B12391" s="9">
        <v>75</v>
      </c>
      <c r="C12391" s="9">
        <v>2048</v>
      </c>
      <c r="D12391" s="9">
        <v>2123</v>
      </c>
      <c r="E12391">
        <v>3.6926599999999997E-2</v>
      </c>
      <c r="F12391">
        <v>1.486935E-2</v>
      </c>
    </row>
    <row r="12392" spans="1:6" x14ac:dyDescent="0.25">
      <c r="A12392" s="9">
        <v>1</v>
      </c>
      <c r="B12392" s="9">
        <v>76</v>
      </c>
      <c r="C12392" s="9">
        <v>2048</v>
      </c>
      <c r="D12392" s="9">
        <v>2124</v>
      </c>
      <c r="E12392">
        <v>4.06124E-2</v>
      </c>
      <c r="F12392">
        <v>1.6782160000000001E-2</v>
      </c>
    </row>
    <row r="12393" spans="1:6" x14ac:dyDescent="0.25">
      <c r="A12393" s="9">
        <v>1</v>
      </c>
      <c r="B12393" s="9">
        <v>77</v>
      </c>
      <c r="C12393" s="9">
        <v>2048</v>
      </c>
      <c r="D12393" s="9">
        <v>2125</v>
      </c>
      <c r="E12393">
        <v>4.4469500000000002E-2</v>
      </c>
      <c r="F12393">
        <v>1.869088E-2</v>
      </c>
    </row>
    <row r="12394" spans="1:6" x14ac:dyDescent="0.25">
      <c r="A12394" s="9">
        <v>1</v>
      </c>
      <c r="B12394" s="9">
        <v>78</v>
      </c>
      <c r="C12394" s="9">
        <v>2048</v>
      </c>
      <c r="D12394" s="9">
        <v>2126</v>
      </c>
      <c r="E12394">
        <v>4.8596199999999999E-2</v>
      </c>
      <c r="F12394">
        <v>2.0658079999999999E-2</v>
      </c>
    </row>
    <row r="12395" spans="1:6" x14ac:dyDescent="0.25">
      <c r="A12395" s="9">
        <v>1</v>
      </c>
      <c r="B12395" s="9">
        <v>79</v>
      </c>
      <c r="C12395" s="9">
        <v>2048</v>
      </c>
      <c r="D12395" s="9">
        <v>2127</v>
      </c>
      <c r="E12395">
        <v>5.3097900000000003E-2</v>
      </c>
      <c r="F12395">
        <v>2.290418E-2</v>
      </c>
    </row>
    <row r="12396" spans="1:6" x14ac:dyDescent="0.25">
      <c r="A12396" s="9">
        <v>1</v>
      </c>
      <c r="B12396" s="9">
        <v>80</v>
      </c>
      <c r="C12396" s="9">
        <v>2048</v>
      </c>
      <c r="D12396" s="9">
        <v>2128</v>
      </c>
      <c r="E12396">
        <v>5.79924E-2</v>
      </c>
      <c r="F12396">
        <v>2.5563590000000001E-2</v>
      </c>
    </row>
    <row r="12397" spans="1:6" x14ac:dyDescent="0.25">
      <c r="A12397" s="9">
        <v>1</v>
      </c>
      <c r="B12397" s="9">
        <v>81</v>
      </c>
      <c r="C12397" s="9">
        <v>2048</v>
      </c>
      <c r="D12397" s="9">
        <v>2129</v>
      </c>
      <c r="E12397">
        <v>6.3239799999999999E-2</v>
      </c>
      <c r="F12397">
        <v>2.859196E-2</v>
      </c>
    </row>
    <row r="12398" spans="1:6" x14ac:dyDescent="0.25">
      <c r="A12398" s="9">
        <v>1</v>
      </c>
      <c r="B12398" s="9">
        <v>82</v>
      </c>
      <c r="C12398" s="9">
        <v>2048</v>
      </c>
      <c r="D12398" s="9">
        <v>2130</v>
      </c>
      <c r="E12398">
        <v>6.8893300000000005E-2</v>
      </c>
      <c r="F12398">
        <v>3.1846069999999997E-2</v>
      </c>
    </row>
    <row r="12399" spans="1:6" x14ac:dyDescent="0.25">
      <c r="A12399" s="9">
        <v>1</v>
      </c>
      <c r="B12399" s="9">
        <v>83</v>
      </c>
      <c r="C12399" s="9">
        <v>2048</v>
      </c>
      <c r="D12399" s="9">
        <v>2131</v>
      </c>
      <c r="E12399">
        <v>7.5124399999999994E-2</v>
      </c>
      <c r="F12399">
        <v>3.5539109999999999E-2</v>
      </c>
    </row>
    <row r="12400" spans="1:6" x14ac:dyDescent="0.25">
      <c r="A12400" s="9">
        <v>1</v>
      </c>
      <c r="B12400" s="9">
        <v>84</v>
      </c>
      <c r="C12400" s="9">
        <v>2048</v>
      </c>
      <c r="D12400" s="9">
        <v>2132</v>
      </c>
      <c r="E12400">
        <v>8.1981700000000005E-2</v>
      </c>
      <c r="F12400">
        <v>3.9828959999999997E-2</v>
      </c>
    </row>
    <row r="12401" spans="1:6" x14ac:dyDescent="0.25">
      <c r="A12401" s="9">
        <v>1</v>
      </c>
      <c r="B12401" s="9">
        <v>85</v>
      </c>
      <c r="C12401" s="9">
        <v>2048</v>
      </c>
      <c r="D12401" s="9">
        <v>2133</v>
      </c>
      <c r="E12401">
        <v>8.9279700000000004E-2</v>
      </c>
      <c r="F12401">
        <v>4.4543739999999998E-2</v>
      </c>
    </row>
    <row r="12402" spans="1:6" x14ac:dyDescent="0.25">
      <c r="A12402" s="9">
        <v>1</v>
      </c>
      <c r="B12402" s="9">
        <v>86</v>
      </c>
      <c r="C12402" s="9">
        <v>2048</v>
      </c>
      <c r="D12402" s="9">
        <v>2134</v>
      </c>
      <c r="E12402">
        <v>9.7003400000000004E-2</v>
      </c>
      <c r="F12402">
        <v>4.9565400000000003E-2</v>
      </c>
    </row>
    <row r="12403" spans="1:6" x14ac:dyDescent="0.25">
      <c r="A12403" s="9">
        <v>1</v>
      </c>
      <c r="B12403" s="9">
        <v>87</v>
      </c>
      <c r="C12403" s="9">
        <v>2048</v>
      </c>
      <c r="D12403" s="9">
        <v>2135</v>
      </c>
      <c r="E12403">
        <v>0.10550379999999999</v>
      </c>
      <c r="F12403">
        <v>5.5386860000000003E-2</v>
      </c>
    </row>
    <row r="12404" spans="1:6" x14ac:dyDescent="0.25">
      <c r="A12404" s="9">
        <v>1</v>
      </c>
      <c r="B12404" s="9">
        <v>88</v>
      </c>
      <c r="C12404" s="9">
        <v>2048</v>
      </c>
      <c r="D12404" s="9">
        <v>2136</v>
      </c>
      <c r="E12404">
        <v>0.1150578</v>
      </c>
      <c r="F12404">
        <v>6.2501249999999994E-2</v>
      </c>
    </row>
    <row r="12405" spans="1:6" x14ac:dyDescent="0.25">
      <c r="A12405" s="9">
        <v>1</v>
      </c>
      <c r="B12405" s="9">
        <v>89</v>
      </c>
      <c r="C12405" s="9">
        <v>2048</v>
      </c>
      <c r="D12405" s="9">
        <v>2137</v>
      </c>
      <c r="E12405">
        <v>0.12562570000000001</v>
      </c>
      <c r="F12405">
        <v>7.1052939999999995E-2</v>
      </c>
    </row>
    <row r="12406" spans="1:6" x14ac:dyDescent="0.25">
      <c r="A12406" s="9">
        <v>1</v>
      </c>
      <c r="B12406" s="9">
        <v>90</v>
      </c>
      <c r="C12406" s="9">
        <v>2048</v>
      </c>
      <c r="D12406" s="9">
        <v>2138</v>
      </c>
      <c r="E12406">
        <v>0.1371327</v>
      </c>
      <c r="F12406">
        <v>8.0940349999999994E-2</v>
      </c>
    </row>
    <row r="12407" spans="1:6" x14ac:dyDescent="0.25">
      <c r="A12407" s="9">
        <v>1</v>
      </c>
      <c r="B12407" s="9">
        <v>91</v>
      </c>
      <c r="C12407" s="9">
        <v>2048</v>
      </c>
      <c r="D12407" s="9">
        <v>2139</v>
      </c>
      <c r="E12407">
        <v>0.14960970000000001</v>
      </c>
      <c r="F12407">
        <v>9.2179159999999996E-2</v>
      </c>
    </row>
    <row r="12408" spans="1:6" x14ac:dyDescent="0.25">
      <c r="A12408" s="9">
        <v>1</v>
      </c>
      <c r="B12408" s="9">
        <v>92</v>
      </c>
      <c r="C12408" s="9">
        <v>2048</v>
      </c>
      <c r="D12408" s="9">
        <v>2140</v>
      </c>
      <c r="E12408">
        <v>0.1631225</v>
      </c>
      <c r="F12408">
        <v>0.1049334</v>
      </c>
    </row>
    <row r="12409" spans="1:6" x14ac:dyDescent="0.25">
      <c r="A12409" s="9">
        <v>1</v>
      </c>
      <c r="B12409" s="9">
        <v>93</v>
      </c>
      <c r="C12409" s="9">
        <v>2048</v>
      </c>
      <c r="D12409" s="9">
        <v>2141</v>
      </c>
      <c r="E12409">
        <v>0.17773849999999999</v>
      </c>
      <c r="F12409">
        <v>0.11942601999999999</v>
      </c>
    </row>
    <row r="12410" spans="1:6" x14ac:dyDescent="0.25">
      <c r="A12410" s="9">
        <v>1</v>
      </c>
      <c r="B12410" s="9">
        <v>94</v>
      </c>
      <c r="C12410" s="9">
        <v>2048</v>
      </c>
      <c r="D12410" s="9">
        <v>2142</v>
      </c>
      <c r="E12410">
        <v>0.19352620000000001</v>
      </c>
      <c r="F12410">
        <v>0.13589455</v>
      </c>
    </row>
    <row r="12411" spans="1:6" x14ac:dyDescent="0.25">
      <c r="A12411" s="9">
        <v>1</v>
      </c>
      <c r="B12411" s="9">
        <v>95</v>
      </c>
      <c r="C12411" s="9">
        <v>2048</v>
      </c>
      <c r="D12411" s="9">
        <v>2143</v>
      </c>
      <c r="E12411">
        <v>0.21055409999999999</v>
      </c>
      <c r="F12411">
        <v>0.15455824000000001</v>
      </c>
    </row>
    <row r="12412" spans="1:6" x14ac:dyDescent="0.25">
      <c r="A12412" s="9">
        <v>1</v>
      </c>
      <c r="B12412" s="9">
        <v>96</v>
      </c>
      <c r="C12412" s="9">
        <v>2048</v>
      </c>
      <c r="D12412" s="9">
        <v>2144</v>
      </c>
      <c r="E12412">
        <v>0.2288905</v>
      </c>
      <c r="F12412">
        <v>0.17562807</v>
      </c>
    </row>
    <row r="12413" spans="1:6" x14ac:dyDescent="0.25">
      <c r="A12413" s="9">
        <v>1</v>
      </c>
      <c r="B12413" s="9">
        <v>97</v>
      </c>
      <c r="C12413" s="9">
        <v>2048</v>
      </c>
      <c r="D12413" s="9">
        <v>2145</v>
      </c>
      <c r="E12413">
        <v>0.24860189999999999</v>
      </c>
      <c r="F12413">
        <v>0.19935976999999999</v>
      </c>
    </row>
    <row r="12414" spans="1:6" x14ac:dyDescent="0.25">
      <c r="A12414" s="9">
        <v>1</v>
      </c>
      <c r="B12414" s="9">
        <v>98</v>
      </c>
      <c r="C12414" s="9">
        <v>2048</v>
      </c>
      <c r="D12414" s="9">
        <v>2146</v>
      </c>
      <c r="E12414">
        <v>0.2697522</v>
      </c>
      <c r="F12414">
        <v>0.22605152000000001</v>
      </c>
    </row>
    <row r="12415" spans="1:6" x14ac:dyDescent="0.25">
      <c r="A12415" s="9">
        <v>1</v>
      </c>
      <c r="B12415" s="9">
        <v>99</v>
      </c>
      <c r="C12415" s="9">
        <v>2048</v>
      </c>
      <c r="D12415" s="9">
        <v>2147</v>
      </c>
      <c r="E12415">
        <v>0.29240149999999998</v>
      </c>
      <c r="F12415">
        <v>0.25599073999999999</v>
      </c>
    </row>
    <row r="12416" spans="1:6" x14ac:dyDescent="0.25">
      <c r="A12416" s="9">
        <v>1</v>
      </c>
      <c r="B12416" s="9">
        <v>100</v>
      </c>
      <c r="C12416" s="9">
        <v>2048</v>
      </c>
      <c r="D12416" s="9">
        <v>2148</v>
      </c>
      <c r="E12416">
        <v>0.31660460000000001</v>
      </c>
      <c r="F12416">
        <v>0.28943588999999997</v>
      </c>
    </row>
    <row r="12417" spans="1:7" x14ac:dyDescent="0.25">
      <c r="A12417" s="9">
        <v>1</v>
      </c>
      <c r="B12417" s="9">
        <v>101</v>
      </c>
      <c r="C12417" s="9">
        <v>2048</v>
      </c>
      <c r="D12417" s="9">
        <v>2149</v>
      </c>
      <c r="E12417">
        <v>0.34240930000000003</v>
      </c>
      <c r="F12417">
        <v>0.32660809000000002</v>
      </c>
    </row>
    <row r="12418" spans="1:7" x14ac:dyDescent="0.25">
      <c r="A12418" s="9">
        <v>1</v>
      </c>
      <c r="B12418" s="9">
        <v>102</v>
      </c>
      <c r="C12418" s="9">
        <v>2048</v>
      </c>
      <c r="D12418" s="9">
        <v>2150</v>
      </c>
      <c r="E12418">
        <v>0.36985509999999999</v>
      </c>
      <c r="F12418">
        <v>0.36773539</v>
      </c>
    </row>
    <row r="12419" spans="1:7" x14ac:dyDescent="0.25">
      <c r="A12419" s="9">
        <v>1</v>
      </c>
      <c r="B12419" s="9">
        <v>0</v>
      </c>
      <c r="C12419" s="9">
        <v>2049</v>
      </c>
      <c r="D12419" s="9">
        <v>2049</v>
      </c>
      <c r="E12419">
        <v>1.0212300000000001E-2</v>
      </c>
      <c r="F12419">
        <v>1.58432E-3</v>
      </c>
    </row>
    <row r="12420" spans="1:7" x14ac:dyDescent="0.25">
      <c r="A12420" s="9">
        <v>1</v>
      </c>
      <c r="B12420" s="9">
        <v>1</v>
      </c>
      <c r="C12420" s="9">
        <v>2049</v>
      </c>
      <c r="D12420" s="9">
        <v>2050</v>
      </c>
      <c r="E12420">
        <v>7.4989999999999996E-4</v>
      </c>
      <c r="F12420">
        <v>4.3139999999999997E-5</v>
      </c>
    </row>
    <row r="12421" spans="1:7" x14ac:dyDescent="0.25">
      <c r="A12421" s="9">
        <v>1</v>
      </c>
      <c r="B12421" s="9">
        <v>2</v>
      </c>
      <c r="C12421" s="9">
        <v>2049</v>
      </c>
      <c r="D12421" s="9">
        <v>2051</v>
      </c>
      <c r="E12421">
        <v>4.2529999999999998E-4</v>
      </c>
      <c r="F12421">
        <v>2.9730000000000002E-5</v>
      </c>
    </row>
    <row r="12422" spans="1:7" x14ac:dyDescent="0.25">
      <c r="A12422" s="9">
        <v>1</v>
      </c>
      <c r="B12422" s="9">
        <v>3</v>
      </c>
      <c r="C12422" s="9">
        <v>2049</v>
      </c>
      <c r="D12422" s="9">
        <v>2052</v>
      </c>
      <c r="E12422">
        <v>3.1629999999999999E-4</v>
      </c>
      <c r="F12422">
        <v>2.654E-5</v>
      </c>
    </row>
    <row r="12423" spans="1:7" x14ac:dyDescent="0.25">
      <c r="A12423" s="9">
        <v>1</v>
      </c>
      <c r="B12423" s="9">
        <v>4</v>
      </c>
      <c r="C12423" s="9">
        <v>2049</v>
      </c>
      <c r="D12423" s="9">
        <v>2053</v>
      </c>
      <c r="E12423">
        <v>1.974E-4</v>
      </c>
      <c r="F12423">
        <v>1.6690000000000001E-5</v>
      </c>
    </row>
    <row r="12424" spans="1:7" x14ac:dyDescent="0.25">
      <c r="A12424" s="9">
        <v>1</v>
      </c>
      <c r="B12424" s="9">
        <v>5</v>
      </c>
      <c r="C12424" s="9">
        <v>2049</v>
      </c>
      <c r="D12424" s="9">
        <v>2054</v>
      </c>
      <c r="E12424">
        <v>1.8039999999999999E-4</v>
      </c>
      <c r="F12424">
        <v>1.5569999999999998E-5</v>
      </c>
    </row>
    <row r="12425" spans="1:7" x14ac:dyDescent="0.25">
      <c r="A12425" s="9">
        <v>1</v>
      </c>
      <c r="B12425" s="9">
        <v>6</v>
      </c>
      <c r="C12425" s="9">
        <v>2049</v>
      </c>
      <c r="D12425" s="9">
        <v>2055</v>
      </c>
      <c r="E12425">
        <v>1.919E-4</v>
      </c>
      <c r="F12425">
        <v>1.9069999999999999E-5</v>
      </c>
    </row>
    <row r="12426" spans="1:7" x14ac:dyDescent="0.25">
      <c r="A12426" s="9">
        <v>1</v>
      </c>
      <c r="B12426" s="9">
        <v>7</v>
      </c>
      <c r="C12426" s="9">
        <v>2049</v>
      </c>
      <c r="D12426" s="9">
        <v>2056</v>
      </c>
      <c r="E12426">
        <v>2.0139999999999999E-4</v>
      </c>
      <c r="F12426">
        <v>2.2900000000000001E-5</v>
      </c>
    </row>
    <row r="12427" spans="1:7" x14ac:dyDescent="0.25">
      <c r="A12427" s="9">
        <v>1</v>
      </c>
      <c r="B12427" s="9">
        <v>8</v>
      </c>
      <c r="C12427" s="9">
        <v>2049</v>
      </c>
      <c r="D12427" s="9">
        <v>2057</v>
      </c>
      <c r="E12427">
        <v>2.0770000000000001E-4</v>
      </c>
      <c r="F12427">
        <v>2.669E-5</v>
      </c>
    </row>
    <row r="12428" spans="1:7" x14ac:dyDescent="0.25">
      <c r="A12428" s="9">
        <v>1</v>
      </c>
      <c r="B12428" s="9">
        <v>9</v>
      </c>
      <c r="C12428" s="9">
        <v>2049</v>
      </c>
      <c r="D12428" s="9">
        <v>2058</v>
      </c>
      <c r="E12428">
        <v>2.1460000000000001E-4</v>
      </c>
      <c r="F12428">
        <v>3.1420000000000001E-5</v>
      </c>
    </row>
    <row r="12429" spans="1:7" x14ac:dyDescent="0.25">
      <c r="A12429" s="9">
        <v>1</v>
      </c>
      <c r="B12429" s="9">
        <v>10</v>
      </c>
      <c r="C12429" s="9">
        <v>2049</v>
      </c>
      <c r="D12429" s="9">
        <v>2059</v>
      </c>
      <c r="E12429">
        <v>2.24E-4</v>
      </c>
      <c r="F12429">
        <v>3.7830000000000002E-5</v>
      </c>
    </row>
    <row r="12430" spans="1:7" x14ac:dyDescent="0.25">
      <c r="A12430" s="9">
        <v>1</v>
      </c>
      <c r="B12430" s="9">
        <v>11</v>
      </c>
      <c r="C12430" s="9">
        <v>2049</v>
      </c>
      <c r="D12430" s="9">
        <v>2060</v>
      </c>
      <c r="E12430">
        <v>2.4149999999999999E-4</v>
      </c>
      <c r="F12430">
        <v>4.7110000000000001E-5</v>
      </c>
    </row>
    <row r="12431" spans="1:7" x14ac:dyDescent="0.25">
      <c r="A12431" s="9">
        <v>1</v>
      </c>
      <c r="B12431" s="9">
        <v>12</v>
      </c>
      <c r="C12431" s="9">
        <v>2049</v>
      </c>
      <c r="D12431" s="9">
        <v>2061</v>
      </c>
      <c r="E12431">
        <v>2.7149999999999999E-4</v>
      </c>
      <c r="F12431">
        <v>6.1069999999999996E-5</v>
      </c>
    </row>
    <row r="12432" spans="1:7" x14ac:dyDescent="0.25">
      <c r="A12432" s="9">
        <v>1</v>
      </c>
      <c r="B12432" s="9">
        <v>103</v>
      </c>
      <c r="C12432" s="9">
        <v>1959</v>
      </c>
      <c r="D12432" s="9">
        <v>2062</v>
      </c>
      <c r="E12432">
        <v>0.39897129999999997</v>
      </c>
      <c r="F12432">
        <v>0.40433446000000001</v>
      </c>
      <c r="G12432">
        <v>1.734596</v>
      </c>
    </row>
    <row r="12433" spans="1:7" x14ac:dyDescent="0.25">
      <c r="A12433" s="9">
        <v>1</v>
      </c>
      <c r="B12433" s="9">
        <v>14</v>
      </c>
      <c r="C12433" s="9">
        <v>2049</v>
      </c>
      <c r="D12433" s="9">
        <v>2063</v>
      </c>
      <c r="E12433">
        <v>3.8739999999999998E-4</v>
      </c>
      <c r="F12433">
        <v>1.1998999999999999E-4</v>
      </c>
    </row>
    <row r="12434" spans="1:7" x14ac:dyDescent="0.25">
      <c r="A12434" s="9">
        <v>1</v>
      </c>
      <c r="B12434" s="9">
        <v>15</v>
      </c>
      <c r="C12434" s="9">
        <v>2049</v>
      </c>
      <c r="D12434" s="9">
        <v>2064</v>
      </c>
      <c r="E12434">
        <v>4.8650000000000001E-4</v>
      </c>
      <c r="F12434">
        <v>1.7411E-4</v>
      </c>
    </row>
    <row r="12435" spans="1:7" x14ac:dyDescent="0.25">
      <c r="A12435" s="9">
        <v>1</v>
      </c>
      <c r="B12435" s="9">
        <v>16</v>
      </c>
      <c r="C12435" s="9">
        <v>2049</v>
      </c>
      <c r="D12435" s="9">
        <v>2065</v>
      </c>
      <c r="E12435">
        <v>6.135E-4</v>
      </c>
      <c r="F12435">
        <v>2.4282000000000001E-4</v>
      </c>
    </row>
    <row r="12436" spans="1:7" x14ac:dyDescent="0.25">
      <c r="A12436" s="9">
        <v>1</v>
      </c>
      <c r="B12436" s="9">
        <v>17</v>
      </c>
      <c r="C12436" s="9">
        <v>2049</v>
      </c>
      <c r="D12436" s="9">
        <v>2066</v>
      </c>
      <c r="E12436">
        <v>7.6040000000000005E-4</v>
      </c>
      <c r="F12436">
        <v>3.2054000000000002E-4</v>
      </c>
    </row>
    <row r="12437" spans="1:7" x14ac:dyDescent="0.25">
      <c r="A12437" s="9">
        <v>1</v>
      </c>
      <c r="B12437" s="9">
        <v>18</v>
      </c>
      <c r="C12437" s="9">
        <v>2049</v>
      </c>
      <c r="D12437" s="9">
        <v>2067</v>
      </c>
      <c r="E12437">
        <v>9.0689999999999998E-4</v>
      </c>
      <c r="F12437">
        <v>4.0088999999999999E-4</v>
      </c>
    </row>
    <row r="12438" spans="1:7" x14ac:dyDescent="0.25">
      <c r="A12438" s="9">
        <v>1</v>
      </c>
      <c r="B12438" s="9">
        <v>19</v>
      </c>
      <c r="C12438" s="9">
        <v>2049</v>
      </c>
      <c r="D12438" s="9">
        <v>2068</v>
      </c>
      <c r="E12438">
        <v>1.0405E-3</v>
      </c>
      <c r="F12438">
        <v>4.7495000000000002E-4</v>
      </c>
    </row>
    <row r="12439" spans="1:7" x14ac:dyDescent="0.25">
      <c r="A12439" s="9">
        <v>1</v>
      </c>
      <c r="B12439" s="9">
        <v>20</v>
      </c>
      <c r="C12439" s="9">
        <v>2049</v>
      </c>
      <c r="D12439" s="9">
        <v>2069</v>
      </c>
      <c r="E12439">
        <v>1.1552000000000001E-3</v>
      </c>
      <c r="F12439">
        <v>5.3308999999999995E-4</v>
      </c>
    </row>
    <row r="12440" spans="1:7" x14ac:dyDescent="0.25">
      <c r="A12440" s="9">
        <v>1</v>
      </c>
      <c r="B12440" s="9">
        <v>95</v>
      </c>
      <c r="C12440" s="9">
        <v>1975</v>
      </c>
      <c r="D12440" s="9">
        <v>2070</v>
      </c>
      <c r="E12440">
        <v>0.21055409999999999</v>
      </c>
      <c r="F12440">
        <v>0.18250269999999999</v>
      </c>
      <c r="G12440">
        <v>3.631942</v>
      </c>
    </row>
    <row r="12441" spans="1:7" x14ac:dyDescent="0.25">
      <c r="A12441" s="9">
        <v>1</v>
      </c>
      <c r="B12441" s="9">
        <v>22</v>
      </c>
      <c r="C12441" s="9">
        <v>2049</v>
      </c>
      <c r="D12441" s="9">
        <v>2071</v>
      </c>
      <c r="E12441">
        <v>1.2841E-3</v>
      </c>
      <c r="F12441">
        <v>5.7669999999999998E-4</v>
      </c>
    </row>
    <row r="12442" spans="1:7" x14ac:dyDescent="0.25">
      <c r="A12442" s="9">
        <v>1</v>
      </c>
      <c r="B12442" s="9">
        <v>23</v>
      </c>
      <c r="C12442" s="9">
        <v>2049</v>
      </c>
      <c r="D12442" s="9">
        <v>2072</v>
      </c>
      <c r="E12442">
        <v>1.3244999999999999E-3</v>
      </c>
      <c r="F12442">
        <v>5.9696E-4</v>
      </c>
    </row>
    <row r="12443" spans="1:7" x14ac:dyDescent="0.25">
      <c r="A12443" s="9">
        <v>1</v>
      </c>
      <c r="B12443" s="9">
        <v>24</v>
      </c>
      <c r="C12443" s="9">
        <v>2049</v>
      </c>
      <c r="D12443" s="9">
        <v>2073</v>
      </c>
      <c r="E12443">
        <v>1.3657000000000001E-3</v>
      </c>
      <c r="F12443">
        <v>6.2441000000000005E-4</v>
      </c>
    </row>
    <row r="12444" spans="1:7" x14ac:dyDescent="0.25">
      <c r="A12444" s="9">
        <v>1</v>
      </c>
      <c r="B12444" s="9">
        <v>25</v>
      </c>
      <c r="C12444" s="9">
        <v>2049</v>
      </c>
      <c r="D12444" s="9">
        <v>2074</v>
      </c>
      <c r="E12444">
        <v>1.4036000000000001E-3</v>
      </c>
      <c r="F12444">
        <v>6.3787000000000002E-4</v>
      </c>
    </row>
    <row r="12445" spans="1:7" x14ac:dyDescent="0.25">
      <c r="A12445" s="9">
        <v>1</v>
      </c>
      <c r="B12445" s="9">
        <v>26</v>
      </c>
      <c r="C12445" s="9">
        <v>2049</v>
      </c>
      <c r="D12445" s="9">
        <v>2075</v>
      </c>
      <c r="E12445">
        <v>1.4400999999999999E-3</v>
      </c>
      <c r="F12445">
        <v>6.4272000000000005E-4</v>
      </c>
    </row>
    <row r="12446" spans="1:7" x14ac:dyDescent="0.25">
      <c r="A12446" s="9">
        <v>1</v>
      </c>
      <c r="B12446" s="9">
        <v>27</v>
      </c>
      <c r="C12446" s="9">
        <v>2049</v>
      </c>
      <c r="D12446" s="9">
        <v>2076</v>
      </c>
      <c r="E12446">
        <v>1.4691999999999999E-3</v>
      </c>
      <c r="F12446">
        <v>6.4092000000000001E-4</v>
      </c>
    </row>
    <row r="12447" spans="1:7" x14ac:dyDescent="0.25">
      <c r="A12447" s="9">
        <v>1</v>
      </c>
      <c r="B12447" s="9">
        <v>28</v>
      </c>
      <c r="C12447" s="9">
        <v>2049</v>
      </c>
      <c r="D12447" s="9">
        <v>2077</v>
      </c>
      <c r="E12447">
        <v>1.5027E-3</v>
      </c>
      <c r="F12447">
        <v>6.5129999999999995E-4</v>
      </c>
    </row>
    <row r="12448" spans="1:7" x14ac:dyDescent="0.25">
      <c r="A12448" s="9">
        <v>1</v>
      </c>
      <c r="B12448" s="9">
        <v>29</v>
      </c>
      <c r="C12448" s="9">
        <v>2049</v>
      </c>
      <c r="D12448" s="9">
        <v>2078</v>
      </c>
      <c r="E12448">
        <v>1.5384999999999999E-3</v>
      </c>
      <c r="F12448">
        <v>6.5499000000000004E-4</v>
      </c>
    </row>
    <row r="12449" spans="1:6" x14ac:dyDescent="0.25">
      <c r="A12449" s="9">
        <v>1</v>
      </c>
      <c r="B12449" s="9">
        <v>30</v>
      </c>
      <c r="C12449" s="9">
        <v>2049</v>
      </c>
      <c r="D12449" s="9">
        <v>2079</v>
      </c>
      <c r="E12449">
        <v>1.5721999999999999E-3</v>
      </c>
      <c r="F12449">
        <v>6.5010000000000003E-4</v>
      </c>
    </row>
    <row r="12450" spans="1:6" x14ac:dyDescent="0.25">
      <c r="A12450" s="9">
        <v>1</v>
      </c>
      <c r="B12450" s="9">
        <v>31</v>
      </c>
      <c r="C12450" s="9">
        <v>2049</v>
      </c>
      <c r="D12450" s="9">
        <v>2080</v>
      </c>
      <c r="E12450">
        <v>1.6069000000000001E-3</v>
      </c>
      <c r="F12450">
        <v>6.5136999999999997E-4</v>
      </c>
    </row>
    <row r="12451" spans="1:6" x14ac:dyDescent="0.25">
      <c r="A12451" s="9">
        <v>1</v>
      </c>
      <c r="B12451" s="9">
        <v>32</v>
      </c>
      <c r="C12451" s="9">
        <v>2049</v>
      </c>
      <c r="D12451" s="9">
        <v>2081</v>
      </c>
      <c r="E12451">
        <v>1.6473E-3</v>
      </c>
      <c r="F12451">
        <v>6.5830999999999995E-4</v>
      </c>
    </row>
    <row r="12452" spans="1:6" x14ac:dyDescent="0.25">
      <c r="A12452" s="9">
        <v>1</v>
      </c>
      <c r="B12452" s="9">
        <v>33</v>
      </c>
      <c r="C12452" s="9">
        <v>2049</v>
      </c>
      <c r="D12452" s="9">
        <v>2082</v>
      </c>
      <c r="E12452">
        <v>1.6992000000000001E-3</v>
      </c>
      <c r="F12452">
        <v>6.6597E-4</v>
      </c>
    </row>
    <row r="12453" spans="1:6" x14ac:dyDescent="0.25">
      <c r="A12453" s="9">
        <v>1</v>
      </c>
      <c r="B12453" s="9">
        <v>34</v>
      </c>
      <c r="C12453" s="9">
        <v>2049</v>
      </c>
      <c r="D12453" s="9">
        <v>2083</v>
      </c>
      <c r="E12453">
        <v>1.7592E-3</v>
      </c>
      <c r="F12453">
        <v>6.7219999999999997E-4</v>
      </c>
    </row>
    <row r="12454" spans="1:6" x14ac:dyDescent="0.25">
      <c r="A12454" s="9">
        <v>1</v>
      </c>
      <c r="B12454" s="9">
        <v>35</v>
      </c>
      <c r="C12454" s="9">
        <v>2049</v>
      </c>
      <c r="D12454" s="9">
        <v>2084</v>
      </c>
      <c r="E12454">
        <v>1.8162E-3</v>
      </c>
      <c r="F12454">
        <v>6.6246999999999996E-4</v>
      </c>
    </row>
    <row r="12455" spans="1:6" x14ac:dyDescent="0.25">
      <c r="A12455" s="9">
        <v>1</v>
      </c>
      <c r="B12455" s="9">
        <v>36</v>
      </c>
      <c r="C12455" s="9">
        <v>2049</v>
      </c>
      <c r="D12455" s="9">
        <v>2085</v>
      </c>
      <c r="E12455">
        <v>1.8745999999999999E-3</v>
      </c>
      <c r="F12455">
        <v>6.4628999999999999E-4</v>
      </c>
    </row>
    <row r="12456" spans="1:6" x14ac:dyDescent="0.25">
      <c r="A12456" s="9">
        <v>1</v>
      </c>
      <c r="B12456" s="9">
        <v>37</v>
      </c>
      <c r="C12456" s="9">
        <v>2049</v>
      </c>
      <c r="D12456" s="9">
        <v>2086</v>
      </c>
      <c r="E12456">
        <v>1.9407999999999999E-3</v>
      </c>
      <c r="F12456">
        <v>6.311E-4</v>
      </c>
    </row>
    <row r="12457" spans="1:6" x14ac:dyDescent="0.25">
      <c r="A12457" s="9">
        <v>1</v>
      </c>
      <c r="B12457" s="9">
        <v>38</v>
      </c>
      <c r="C12457" s="9">
        <v>2049</v>
      </c>
      <c r="D12457" s="9">
        <v>2087</v>
      </c>
      <c r="E12457">
        <v>2.0224000000000002E-3</v>
      </c>
      <c r="F12457">
        <v>6.4265999999999998E-4</v>
      </c>
    </row>
    <row r="12458" spans="1:6" x14ac:dyDescent="0.25">
      <c r="A12458" s="9">
        <v>1</v>
      </c>
      <c r="B12458" s="9">
        <v>39</v>
      </c>
      <c r="C12458" s="9">
        <v>2049</v>
      </c>
      <c r="D12458" s="9">
        <v>2088</v>
      </c>
      <c r="E12458">
        <v>2.1226999999999999E-3</v>
      </c>
      <c r="F12458">
        <v>6.8552000000000001E-4</v>
      </c>
    </row>
    <row r="12459" spans="1:6" x14ac:dyDescent="0.25">
      <c r="A12459" s="9">
        <v>1</v>
      </c>
      <c r="B12459" s="9">
        <v>40</v>
      </c>
      <c r="C12459" s="9">
        <v>2049</v>
      </c>
      <c r="D12459" s="9">
        <v>2089</v>
      </c>
      <c r="E12459">
        <v>2.2323999999999998E-3</v>
      </c>
      <c r="F12459">
        <v>7.4204000000000002E-4</v>
      </c>
    </row>
    <row r="12460" spans="1:6" x14ac:dyDescent="0.25">
      <c r="A12460" s="9">
        <v>1</v>
      </c>
      <c r="B12460" s="9">
        <v>41</v>
      </c>
      <c r="C12460" s="9">
        <v>2049</v>
      </c>
      <c r="D12460" s="9">
        <v>2090</v>
      </c>
      <c r="E12460">
        <v>2.3562000000000001E-3</v>
      </c>
      <c r="F12460">
        <v>8.0531999999999999E-4</v>
      </c>
    </row>
    <row r="12461" spans="1:6" x14ac:dyDescent="0.25">
      <c r="A12461" s="9">
        <v>1</v>
      </c>
      <c r="B12461" s="9">
        <v>42</v>
      </c>
      <c r="C12461" s="9">
        <v>2049</v>
      </c>
      <c r="D12461" s="9">
        <v>2091</v>
      </c>
      <c r="E12461">
        <v>2.5003E-3</v>
      </c>
      <c r="F12461">
        <v>8.7812000000000003E-4</v>
      </c>
    </row>
    <row r="12462" spans="1:6" x14ac:dyDescent="0.25">
      <c r="A12462" s="9">
        <v>1</v>
      </c>
      <c r="B12462" s="9">
        <v>43</v>
      </c>
      <c r="C12462" s="9">
        <v>2049</v>
      </c>
      <c r="D12462" s="9">
        <v>2092</v>
      </c>
      <c r="E12462">
        <v>2.6622E-3</v>
      </c>
      <c r="F12462">
        <v>9.6460000000000003E-4</v>
      </c>
    </row>
    <row r="12463" spans="1:6" x14ac:dyDescent="0.25">
      <c r="A12463" s="9">
        <v>1</v>
      </c>
      <c r="B12463" s="9">
        <v>44</v>
      </c>
      <c r="C12463" s="9">
        <v>2049</v>
      </c>
      <c r="D12463" s="9">
        <v>2093</v>
      </c>
      <c r="E12463">
        <v>2.8289999999999999E-3</v>
      </c>
      <c r="F12463">
        <v>1.0558500000000001E-3</v>
      </c>
    </row>
    <row r="12464" spans="1:6" x14ac:dyDescent="0.25">
      <c r="A12464" s="9">
        <v>1</v>
      </c>
      <c r="B12464" s="9">
        <v>45</v>
      </c>
      <c r="C12464" s="9">
        <v>2049</v>
      </c>
      <c r="D12464" s="9">
        <v>2094</v>
      </c>
      <c r="E12464">
        <v>3.0075000000000002E-3</v>
      </c>
      <c r="F12464">
        <v>1.1210899999999999E-3</v>
      </c>
    </row>
    <row r="12465" spans="1:6" x14ac:dyDescent="0.25">
      <c r="A12465" s="9">
        <v>1</v>
      </c>
      <c r="B12465" s="9">
        <v>46</v>
      </c>
      <c r="C12465" s="9">
        <v>2049</v>
      </c>
      <c r="D12465" s="9">
        <v>2095</v>
      </c>
      <c r="E12465">
        <v>3.2182999999999999E-3</v>
      </c>
      <c r="F12465">
        <v>1.1859399999999999E-3</v>
      </c>
    </row>
    <row r="12466" spans="1:6" x14ac:dyDescent="0.25">
      <c r="A12466" s="9">
        <v>1</v>
      </c>
      <c r="B12466" s="9">
        <v>47</v>
      </c>
      <c r="C12466" s="9">
        <v>2049</v>
      </c>
      <c r="D12466" s="9">
        <v>2096</v>
      </c>
      <c r="E12466">
        <v>3.4637000000000001E-3</v>
      </c>
      <c r="F12466">
        <v>1.26066E-3</v>
      </c>
    </row>
    <row r="12467" spans="1:6" x14ac:dyDescent="0.25">
      <c r="A12467" s="9">
        <v>1</v>
      </c>
      <c r="B12467" s="9">
        <v>48</v>
      </c>
      <c r="C12467" s="9">
        <v>2049</v>
      </c>
      <c r="D12467" s="9">
        <v>2097</v>
      </c>
      <c r="E12467">
        <v>3.7203000000000002E-3</v>
      </c>
      <c r="F12467">
        <v>1.34917E-3</v>
      </c>
    </row>
    <row r="12468" spans="1:6" x14ac:dyDescent="0.25">
      <c r="A12468" s="9">
        <v>1</v>
      </c>
      <c r="B12468" s="9">
        <v>49</v>
      </c>
      <c r="C12468" s="9">
        <v>2049</v>
      </c>
      <c r="D12468" s="9">
        <v>2098</v>
      </c>
      <c r="E12468">
        <v>3.9947999999999997E-3</v>
      </c>
      <c r="F12468">
        <v>1.44239E-3</v>
      </c>
    </row>
    <row r="12469" spans="1:6" x14ac:dyDescent="0.25">
      <c r="A12469" s="9">
        <v>1</v>
      </c>
      <c r="B12469" s="9">
        <v>50</v>
      </c>
      <c r="C12469" s="9">
        <v>2049</v>
      </c>
      <c r="D12469" s="9">
        <v>2099</v>
      </c>
      <c r="E12469">
        <v>4.3033999999999998E-3</v>
      </c>
      <c r="F12469">
        <v>1.5208800000000001E-3</v>
      </c>
    </row>
    <row r="12470" spans="1:6" x14ac:dyDescent="0.25">
      <c r="A12470" s="9">
        <v>1</v>
      </c>
      <c r="B12470" s="9">
        <v>51</v>
      </c>
      <c r="C12470" s="9">
        <v>2049</v>
      </c>
      <c r="D12470" s="9">
        <v>2100</v>
      </c>
      <c r="E12470">
        <v>4.64E-3</v>
      </c>
      <c r="F12470">
        <v>1.61013E-3</v>
      </c>
    </row>
    <row r="12471" spans="1:6" x14ac:dyDescent="0.25">
      <c r="A12471" s="9">
        <v>1</v>
      </c>
      <c r="B12471" s="9">
        <v>52</v>
      </c>
      <c r="C12471" s="9">
        <v>2049</v>
      </c>
      <c r="D12471" s="9">
        <v>2101</v>
      </c>
      <c r="E12471">
        <v>4.9820000000000003E-3</v>
      </c>
      <c r="F12471">
        <v>1.7238100000000001E-3</v>
      </c>
    </row>
    <row r="12472" spans="1:6" x14ac:dyDescent="0.25">
      <c r="A12472" s="9">
        <v>1</v>
      </c>
      <c r="B12472" s="9">
        <v>53</v>
      </c>
      <c r="C12472" s="9">
        <v>2049</v>
      </c>
      <c r="D12472" s="9">
        <v>2102</v>
      </c>
      <c r="E12472">
        <v>5.3515999999999998E-3</v>
      </c>
      <c r="F12472">
        <v>1.8421100000000001E-3</v>
      </c>
    </row>
    <row r="12473" spans="1:6" x14ac:dyDescent="0.25">
      <c r="A12473" s="9">
        <v>1</v>
      </c>
      <c r="B12473" s="9">
        <v>54</v>
      </c>
      <c r="C12473" s="9">
        <v>2049</v>
      </c>
      <c r="D12473" s="9">
        <v>2103</v>
      </c>
      <c r="E12473">
        <v>5.7828999999999997E-3</v>
      </c>
      <c r="F12473">
        <v>1.9852200000000002E-3</v>
      </c>
    </row>
    <row r="12474" spans="1:6" x14ac:dyDescent="0.25">
      <c r="A12474" s="9">
        <v>1</v>
      </c>
      <c r="B12474" s="9">
        <v>55</v>
      </c>
      <c r="C12474" s="9">
        <v>2049</v>
      </c>
      <c r="D12474" s="9">
        <v>2104</v>
      </c>
      <c r="E12474">
        <v>6.2832000000000001E-3</v>
      </c>
      <c r="F12474">
        <v>2.14803E-3</v>
      </c>
    </row>
    <row r="12475" spans="1:6" x14ac:dyDescent="0.25">
      <c r="A12475" s="9">
        <v>1</v>
      </c>
      <c r="B12475" s="9">
        <v>56</v>
      </c>
      <c r="C12475" s="9">
        <v>2049</v>
      </c>
      <c r="D12475" s="9">
        <v>2105</v>
      </c>
      <c r="E12475">
        <v>6.8199000000000003E-3</v>
      </c>
      <c r="F12475">
        <v>2.3143999999999999E-3</v>
      </c>
    </row>
    <row r="12476" spans="1:6" x14ac:dyDescent="0.25">
      <c r="A12476" s="9">
        <v>1</v>
      </c>
      <c r="B12476" s="9">
        <v>57</v>
      </c>
      <c r="C12476" s="9">
        <v>2049</v>
      </c>
      <c r="D12476" s="9">
        <v>2106</v>
      </c>
      <c r="E12476">
        <v>7.3731999999999999E-3</v>
      </c>
      <c r="F12476">
        <v>2.4640199999999999E-3</v>
      </c>
    </row>
    <row r="12477" spans="1:6" x14ac:dyDescent="0.25">
      <c r="A12477" s="9">
        <v>1</v>
      </c>
      <c r="B12477" s="9">
        <v>58</v>
      </c>
      <c r="C12477" s="9">
        <v>2049</v>
      </c>
      <c r="D12477" s="9">
        <v>2107</v>
      </c>
      <c r="E12477">
        <v>7.9771000000000009E-3</v>
      </c>
      <c r="F12477">
        <v>2.6174100000000001E-3</v>
      </c>
    </row>
    <row r="12478" spans="1:6" x14ac:dyDescent="0.25">
      <c r="A12478" s="9">
        <v>1</v>
      </c>
      <c r="B12478" s="9">
        <v>59</v>
      </c>
      <c r="C12478" s="9">
        <v>2049</v>
      </c>
      <c r="D12478" s="9">
        <v>2108</v>
      </c>
      <c r="E12478">
        <v>8.6774999999999994E-3</v>
      </c>
      <c r="F12478">
        <v>2.8233400000000001E-3</v>
      </c>
    </row>
    <row r="12479" spans="1:6" x14ac:dyDescent="0.25">
      <c r="A12479" s="9">
        <v>1</v>
      </c>
      <c r="B12479" s="9">
        <v>60</v>
      </c>
      <c r="C12479" s="9">
        <v>2049</v>
      </c>
      <c r="D12479" s="9">
        <v>2109</v>
      </c>
      <c r="E12479">
        <v>9.4550999999999993E-3</v>
      </c>
      <c r="F12479">
        <v>3.0739000000000001E-3</v>
      </c>
    </row>
    <row r="12480" spans="1:6" x14ac:dyDescent="0.25">
      <c r="A12480" s="9">
        <v>1</v>
      </c>
      <c r="B12480" s="9">
        <v>61</v>
      </c>
      <c r="C12480" s="9">
        <v>2049</v>
      </c>
      <c r="D12480" s="9">
        <v>2110</v>
      </c>
      <c r="E12480">
        <v>1.02708E-2</v>
      </c>
      <c r="F12480">
        <v>3.3318100000000002E-3</v>
      </c>
    </row>
    <row r="12481" spans="1:6" x14ac:dyDescent="0.25">
      <c r="A12481" s="9">
        <v>1</v>
      </c>
      <c r="B12481" s="9">
        <v>62</v>
      </c>
      <c r="C12481" s="9">
        <v>2049</v>
      </c>
      <c r="D12481" s="9">
        <v>2111</v>
      </c>
      <c r="E12481">
        <v>1.1205700000000001E-2</v>
      </c>
      <c r="F12481">
        <v>3.6416700000000001E-3</v>
      </c>
    </row>
    <row r="12482" spans="1:6" x14ac:dyDescent="0.25">
      <c r="A12482" s="9">
        <v>1</v>
      </c>
      <c r="B12482" s="9">
        <v>63</v>
      </c>
      <c r="C12482" s="9">
        <v>2049</v>
      </c>
      <c r="D12482" s="9">
        <v>2112</v>
      </c>
      <c r="E12482">
        <v>1.23415E-2</v>
      </c>
      <c r="F12482">
        <v>4.0556699999999999E-3</v>
      </c>
    </row>
    <row r="12483" spans="1:6" x14ac:dyDescent="0.25">
      <c r="A12483" s="9">
        <v>1</v>
      </c>
      <c r="B12483" s="9">
        <v>64</v>
      </c>
      <c r="C12483" s="9">
        <v>2049</v>
      </c>
      <c r="D12483" s="9">
        <v>2113</v>
      </c>
      <c r="E12483">
        <v>1.36025E-2</v>
      </c>
      <c r="F12483">
        <v>4.55924E-3</v>
      </c>
    </row>
    <row r="12484" spans="1:6" x14ac:dyDescent="0.25">
      <c r="A12484" s="9">
        <v>1</v>
      </c>
      <c r="B12484" s="9">
        <v>65</v>
      </c>
      <c r="C12484" s="9">
        <v>2049</v>
      </c>
      <c r="D12484" s="9">
        <v>2114</v>
      </c>
      <c r="E12484">
        <v>1.4900699999999999E-2</v>
      </c>
      <c r="F12484">
        <v>5.0799599999999997E-3</v>
      </c>
    </row>
    <row r="12485" spans="1:6" x14ac:dyDescent="0.25">
      <c r="A12485" s="9">
        <v>1</v>
      </c>
      <c r="B12485" s="9">
        <v>66</v>
      </c>
      <c r="C12485" s="9">
        <v>2049</v>
      </c>
      <c r="D12485" s="9">
        <v>2115</v>
      </c>
      <c r="E12485">
        <v>1.63144E-2</v>
      </c>
      <c r="F12485">
        <v>5.6231099999999997E-3</v>
      </c>
    </row>
    <row r="12486" spans="1:6" x14ac:dyDescent="0.25">
      <c r="A12486" s="9">
        <v>1</v>
      </c>
      <c r="B12486" s="9">
        <v>67</v>
      </c>
      <c r="C12486" s="9">
        <v>2049</v>
      </c>
      <c r="D12486" s="9">
        <v>2116</v>
      </c>
      <c r="E12486">
        <v>1.7864999999999999E-2</v>
      </c>
      <c r="F12486">
        <v>6.2148400000000001E-3</v>
      </c>
    </row>
    <row r="12487" spans="1:6" x14ac:dyDescent="0.25">
      <c r="A12487" s="9">
        <v>1</v>
      </c>
      <c r="B12487" s="9">
        <v>68</v>
      </c>
      <c r="C12487" s="9">
        <v>2049</v>
      </c>
      <c r="D12487" s="9">
        <v>2117</v>
      </c>
      <c r="E12487">
        <v>1.9488700000000001E-2</v>
      </c>
      <c r="F12487">
        <v>6.8224100000000001E-3</v>
      </c>
    </row>
    <row r="12488" spans="1:6" x14ac:dyDescent="0.25">
      <c r="A12488" s="9">
        <v>1</v>
      </c>
      <c r="B12488" s="9">
        <v>69</v>
      </c>
      <c r="C12488" s="9">
        <v>2049</v>
      </c>
      <c r="D12488" s="9">
        <v>2118</v>
      </c>
      <c r="E12488">
        <v>2.11551E-2</v>
      </c>
      <c r="F12488">
        <v>7.42766E-3</v>
      </c>
    </row>
    <row r="12489" spans="1:6" x14ac:dyDescent="0.25">
      <c r="A12489" s="9">
        <v>1</v>
      </c>
      <c r="B12489" s="9">
        <v>70</v>
      </c>
      <c r="C12489" s="9">
        <v>2049</v>
      </c>
      <c r="D12489" s="9">
        <v>2119</v>
      </c>
      <c r="E12489">
        <v>2.3014900000000001E-2</v>
      </c>
      <c r="F12489">
        <v>8.1452399999999998E-3</v>
      </c>
    </row>
    <row r="12490" spans="1:6" x14ac:dyDescent="0.25">
      <c r="A12490" s="9">
        <v>1</v>
      </c>
      <c r="B12490" s="9">
        <v>71</v>
      </c>
      <c r="C12490" s="9">
        <v>2049</v>
      </c>
      <c r="D12490" s="9">
        <v>2120</v>
      </c>
      <c r="E12490">
        <v>2.5139399999999999E-2</v>
      </c>
      <c r="F12490">
        <v>9.0183499999999996E-3</v>
      </c>
    </row>
    <row r="12491" spans="1:6" x14ac:dyDescent="0.25">
      <c r="A12491" s="9">
        <v>1</v>
      </c>
      <c r="B12491" s="9">
        <v>72</v>
      </c>
      <c r="C12491" s="9">
        <v>2049</v>
      </c>
      <c r="D12491" s="9">
        <v>2121</v>
      </c>
      <c r="E12491">
        <v>2.7513099999999999E-2</v>
      </c>
      <c r="F12491">
        <v>1.0082219999999999E-2</v>
      </c>
    </row>
    <row r="12492" spans="1:6" x14ac:dyDescent="0.25">
      <c r="A12492" s="9">
        <v>1</v>
      </c>
      <c r="B12492" s="9">
        <v>73</v>
      </c>
      <c r="C12492" s="9">
        <v>2049</v>
      </c>
      <c r="D12492" s="9">
        <v>2122</v>
      </c>
      <c r="E12492">
        <v>3.0226900000000001E-2</v>
      </c>
      <c r="F12492">
        <v>1.138517E-2</v>
      </c>
    </row>
    <row r="12493" spans="1:6" x14ac:dyDescent="0.25">
      <c r="A12493" s="9">
        <v>1</v>
      </c>
      <c r="B12493" s="9">
        <v>74</v>
      </c>
      <c r="C12493" s="9">
        <v>2049</v>
      </c>
      <c r="D12493" s="9">
        <v>2123</v>
      </c>
      <c r="E12493">
        <v>3.3406100000000001E-2</v>
      </c>
      <c r="F12493">
        <v>1.294939E-2</v>
      </c>
    </row>
    <row r="12494" spans="1:6" x14ac:dyDescent="0.25">
      <c r="A12494" s="9">
        <v>1</v>
      </c>
      <c r="B12494" s="9">
        <v>75</v>
      </c>
      <c r="C12494" s="9">
        <v>2049</v>
      </c>
      <c r="D12494" s="9">
        <v>2124</v>
      </c>
      <c r="E12494">
        <v>3.6926599999999997E-2</v>
      </c>
      <c r="F12494">
        <v>1.4756419999999999E-2</v>
      </c>
    </row>
    <row r="12495" spans="1:6" x14ac:dyDescent="0.25">
      <c r="A12495" s="9">
        <v>1</v>
      </c>
      <c r="B12495" s="9">
        <v>76</v>
      </c>
      <c r="C12495" s="9">
        <v>2049</v>
      </c>
      <c r="D12495" s="9">
        <v>2125</v>
      </c>
      <c r="E12495">
        <v>4.06124E-2</v>
      </c>
      <c r="F12495">
        <v>1.6650189999999999E-2</v>
      </c>
    </row>
    <row r="12496" spans="1:6" x14ac:dyDescent="0.25">
      <c r="A12496" s="9">
        <v>1</v>
      </c>
      <c r="B12496" s="9">
        <v>77</v>
      </c>
      <c r="C12496" s="9">
        <v>2049</v>
      </c>
      <c r="D12496" s="9">
        <v>2126</v>
      </c>
      <c r="E12496">
        <v>4.4469500000000002E-2</v>
      </c>
      <c r="F12496">
        <v>1.8547919999999999E-2</v>
      </c>
    </row>
    <row r="12497" spans="1:6" x14ac:dyDescent="0.25">
      <c r="A12497" s="9">
        <v>1</v>
      </c>
      <c r="B12497" s="9">
        <v>78</v>
      </c>
      <c r="C12497" s="9">
        <v>2049</v>
      </c>
      <c r="D12497" s="9">
        <v>2127</v>
      </c>
      <c r="E12497">
        <v>4.8596199999999999E-2</v>
      </c>
      <c r="F12497">
        <v>2.051395E-2</v>
      </c>
    </row>
    <row r="12498" spans="1:6" x14ac:dyDescent="0.25">
      <c r="A12498" s="9">
        <v>1</v>
      </c>
      <c r="B12498" s="9">
        <v>79</v>
      </c>
      <c r="C12498" s="9">
        <v>2049</v>
      </c>
      <c r="D12498" s="9">
        <v>2128</v>
      </c>
      <c r="E12498">
        <v>5.3097900000000003E-2</v>
      </c>
      <c r="F12498">
        <v>2.275512E-2</v>
      </c>
    </row>
    <row r="12499" spans="1:6" x14ac:dyDescent="0.25">
      <c r="A12499" s="9">
        <v>1</v>
      </c>
      <c r="B12499" s="9">
        <v>80</v>
      </c>
      <c r="C12499" s="9">
        <v>2049</v>
      </c>
      <c r="D12499" s="9">
        <v>2129</v>
      </c>
      <c r="E12499">
        <v>5.79924E-2</v>
      </c>
      <c r="F12499">
        <v>2.5393229999999999E-2</v>
      </c>
    </row>
    <row r="12500" spans="1:6" x14ac:dyDescent="0.25">
      <c r="A12500" s="9">
        <v>1</v>
      </c>
      <c r="B12500" s="9">
        <v>81</v>
      </c>
      <c r="C12500" s="9">
        <v>2049</v>
      </c>
      <c r="D12500" s="9">
        <v>2130</v>
      </c>
      <c r="E12500">
        <v>6.3239799999999999E-2</v>
      </c>
      <c r="F12500">
        <v>2.8394610000000001E-2</v>
      </c>
    </row>
    <row r="12501" spans="1:6" x14ac:dyDescent="0.25">
      <c r="A12501" s="9">
        <v>1</v>
      </c>
      <c r="B12501" s="9">
        <v>82</v>
      </c>
      <c r="C12501" s="9">
        <v>2049</v>
      </c>
      <c r="D12501" s="9">
        <v>2131</v>
      </c>
      <c r="E12501">
        <v>6.8893300000000005E-2</v>
      </c>
      <c r="F12501">
        <v>3.1634080000000002E-2</v>
      </c>
    </row>
    <row r="12502" spans="1:6" x14ac:dyDescent="0.25">
      <c r="A12502" s="9">
        <v>1</v>
      </c>
      <c r="B12502" s="9">
        <v>83</v>
      </c>
      <c r="C12502" s="9">
        <v>2049</v>
      </c>
      <c r="D12502" s="9">
        <v>2132</v>
      </c>
      <c r="E12502">
        <v>7.5124399999999994E-2</v>
      </c>
      <c r="F12502">
        <v>3.5327440000000002E-2</v>
      </c>
    </row>
    <row r="12503" spans="1:6" x14ac:dyDescent="0.25">
      <c r="A12503" s="9">
        <v>1</v>
      </c>
      <c r="B12503" s="9">
        <v>84</v>
      </c>
      <c r="C12503" s="9">
        <v>2049</v>
      </c>
      <c r="D12503" s="9">
        <v>2133</v>
      </c>
      <c r="E12503">
        <v>8.1981700000000005E-2</v>
      </c>
      <c r="F12503">
        <v>3.961361E-2</v>
      </c>
    </row>
    <row r="12504" spans="1:6" x14ac:dyDescent="0.25">
      <c r="A12504" s="9">
        <v>1</v>
      </c>
      <c r="B12504" s="9">
        <v>85</v>
      </c>
      <c r="C12504" s="9">
        <v>2049</v>
      </c>
      <c r="D12504" s="9">
        <v>2134</v>
      </c>
      <c r="E12504">
        <v>8.9279700000000004E-2</v>
      </c>
      <c r="F12504">
        <v>4.430187E-2</v>
      </c>
    </row>
    <row r="12505" spans="1:6" x14ac:dyDescent="0.25">
      <c r="A12505" s="9">
        <v>1</v>
      </c>
      <c r="B12505" s="9">
        <v>86</v>
      </c>
      <c r="C12505" s="9">
        <v>2049</v>
      </c>
      <c r="D12505" s="9">
        <v>2135</v>
      </c>
      <c r="E12505">
        <v>9.7003400000000004E-2</v>
      </c>
      <c r="F12505">
        <v>4.9288119999999998E-2</v>
      </c>
    </row>
    <row r="12506" spans="1:6" x14ac:dyDescent="0.25">
      <c r="A12506" s="9">
        <v>1</v>
      </c>
      <c r="B12506" s="9">
        <v>87</v>
      </c>
      <c r="C12506" s="9">
        <v>2049</v>
      </c>
      <c r="D12506" s="9">
        <v>2136</v>
      </c>
      <c r="E12506">
        <v>0.10550379999999999</v>
      </c>
      <c r="F12506">
        <v>5.5091679999999997E-2</v>
      </c>
    </row>
    <row r="12507" spans="1:6" x14ac:dyDescent="0.25">
      <c r="A12507" s="9">
        <v>1</v>
      </c>
      <c r="B12507" s="9">
        <v>88</v>
      </c>
      <c r="C12507" s="9">
        <v>2049</v>
      </c>
      <c r="D12507" s="9">
        <v>2137</v>
      </c>
      <c r="E12507">
        <v>0.1150578</v>
      </c>
      <c r="F12507">
        <v>6.2210179999999997E-2</v>
      </c>
    </row>
    <row r="12508" spans="1:6" x14ac:dyDescent="0.25">
      <c r="A12508" s="9">
        <v>1</v>
      </c>
      <c r="B12508" s="9">
        <v>89</v>
      </c>
      <c r="C12508" s="9">
        <v>2049</v>
      </c>
      <c r="D12508" s="9">
        <v>2138</v>
      </c>
      <c r="E12508">
        <v>0.12562570000000001</v>
      </c>
      <c r="F12508">
        <v>7.0762069999999996E-2</v>
      </c>
    </row>
    <row r="12509" spans="1:6" x14ac:dyDescent="0.25">
      <c r="A12509" s="9">
        <v>1</v>
      </c>
      <c r="B12509" s="9">
        <v>90</v>
      </c>
      <c r="C12509" s="9">
        <v>2049</v>
      </c>
      <c r="D12509" s="9">
        <v>2139</v>
      </c>
      <c r="E12509">
        <v>0.1371327</v>
      </c>
      <c r="F12509">
        <v>8.0620689999999995E-2</v>
      </c>
    </row>
    <row r="12510" spans="1:6" x14ac:dyDescent="0.25">
      <c r="A12510" s="9">
        <v>1</v>
      </c>
      <c r="B12510" s="9">
        <v>91</v>
      </c>
      <c r="C12510" s="9">
        <v>2049</v>
      </c>
      <c r="D12510" s="9">
        <v>2140</v>
      </c>
      <c r="E12510">
        <v>0.14960970000000001</v>
      </c>
      <c r="F12510">
        <v>9.1822360000000006E-2</v>
      </c>
    </row>
    <row r="12511" spans="1:6" x14ac:dyDescent="0.25">
      <c r="A12511" s="9">
        <v>1</v>
      </c>
      <c r="B12511" s="9">
        <v>92</v>
      </c>
      <c r="C12511" s="9">
        <v>2049</v>
      </c>
      <c r="D12511" s="9">
        <v>2141</v>
      </c>
      <c r="E12511">
        <v>0.1631225</v>
      </c>
      <c r="F12511">
        <v>0.10456607</v>
      </c>
    </row>
    <row r="12512" spans="1:6" x14ac:dyDescent="0.25">
      <c r="A12512" s="9">
        <v>1</v>
      </c>
      <c r="B12512" s="9">
        <v>93</v>
      </c>
      <c r="C12512" s="9">
        <v>2049</v>
      </c>
      <c r="D12512" s="9">
        <v>2142</v>
      </c>
      <c r="E12512">
        <v>0.17773849999999999</v>
      </c>
      <c r="F12512">
        <v>0.11907710000000001</v>
      </c>
    </row>
    <row r="12513" spans="1:6" x14ac:dyDescent="0.25">
      <c r="A12513" s="9">
        <v>1</v>
      </c>
      <c r="B12513" s="9">
        <v>94</v>
      </c>
      <c r="C12513" s="9">
        <v>2049</v>
      </c>
      <c r="D12513" s="9">
        <v>2143</v>
      </c>
      <c r="E12513">
        <v>0.19352620000000001</v>
      </c>
      <c r="F12513">
        <v>0.13555779000000001</v>
      </c>
    </row>
    <row r="12514" spans="1:6" x14ac:dyDescent="0.25">
      <c r="A12514" s="9">
        <v>1</v>
      </c>
      <c r="B12514" s="9">
        <v>95</v>
      </c>
      <c r="C12514" s="9">
        <v>2049</v>
      </c>
      <c r="D12514" s="9">
        <v>2144</v>
      </c>
      <c r="E12514">
        <v>0.21055409999999999</v>
      </c>
      <c r="F12514">
        <v>0.15420440999999999</v>
      </c>
    </row>
    <row r="12515" spans="1:6" x14ac:dyDescent="0.25">
      <c r="A12515" s="9">
        <v>1</v>
      </c>
      <c r="B12515" s="9">
        <v>96</v>
      </c>
      <c r="C12515" s="9">
        <v>2049</v>
      </c>
      <c r="D12515" s="9">
        <v>2145</v>
      </c>
      <c r="E12515">
        <v>0.2288905</v>
      </c>
      <c r="F12515">
        <v>0.17525947</v>
      </c>
    </row>
    <row r="12516" spans="1:6" x14ac:dyDescent="0.25">
      <c r="A12516" s="9">
        <v>1</v>
      </c>
      <c r="B12516" s="9">
        <v>97</v>
      </c>
      <c r="C12516" s="9">
        <v>2049</v>
      </c>
      <c r="D12516" s="9">
        <v>2146</v>
      </c>
      <c r="E12516">
        <v>0.24860189999999999</v>
      </c>
      <c r="F12516">
        <v>0.19901400999999999</v>
      </c>
    </row>
    <row r="12517" spans="1:6" x14ac:dyDescent="0.25">
      <c r="A12517" s="9">
        <v>1</v>
      </c>
      <c r="B12517" s="9">
        <v>98</v>
      </c>
      <c r="C12517" s="9">
        <v>2049</v>
      </c>
      <c r="D12517" s="9">
        <v>2147</v>
      </c>
      <c r="E12517">
        <v>0.2697522</v>
      </c>
      <c r="F12517">
        <v>0.22576235</v>
      </c>
    </row>
    <row r="12518" spans="1:6" x14ac:dyDescent="0.25">
      <c r="A12518" s="9">
        <v>1</v>
      </c>
      <c r="B12518" s="9">
        <v>99</v>
      </c>
      <c r="C12518" s="9">
        <v>2049</v>
      </c>
      <c r="D12518" s="9">
        <v>2148</v>
      </c>
      <c r="E12518">
        <v>0.29240149999999998</v>
      </c>
      <c r="F12518">
        <v>0.25575935999999999</v>
      </c>
    </row>
    <row r="12519" spans="1:6" x14ac:dyDescent="0.25">
      <c r="A12519" s="9">
        <v>1</v>
      </c>
      <c r="B12519" s="9">
        <v>100</v>
      </c>
      <c r="C12519" s="9">
        <v>2049</v>
      </c>
      <c r="D12519" s="9">
        <v>2149</v>
      </c>
      <c r="E12519">
        <v>0.31660460000000001</v>
      </c>
      <c r="F12519">
        <v>0.28925236999999998</v>
      </c>
    </row>
    <row r="12520" spans="1:6" x14ac:dyDescent="0.25">
      <c r="A12520" s="9">
        <v>1</v>
      </c>
      <c r="B12520" s="9">
        <v>101</v>
      </c>
      <c r="C12520" s="9">
        <v>2049</v>
      </c>
      <c r="D12520" s="9">
        <v>2150</v>
      </c>
      <c r="E12520">
        <v>0.34240930000000003</v>
      </c>
      <c r="F12520">
        <v>0.32649212999999999</v>
      </c>
    </row>
    <row r="12521" spans="1:6" x14ac:dyDescent="0.25">
      <c r="A12521" s="9">
        <v>1</v>
      </c>
      <c r="B12521" s="9">
        <v>0</v>
      </c>
      <c r="C12521" s="9">
        <v>2050</v>
      </c>
      <c r="D12521" s="9">
        <v>2050</v>
      </c>
      <c r="E12521">
        <v>1.0212300000000001E-2</v>
      </c>
      <c r="F12521">
        <v>1.5113100000000001E-3</v>
      </c>
    </row>
    <row r="12522" spans="1:6" x14ac:dyDescent="0.25">
      <c r="A12522" s="9">
        <v>1</v>
      </c>
      <c r="B12522" s="9">
        <v>1</v>
      </c>
      <c r="C12522" s="9">
        <v>2050</v>
      </c>
      <c r="D12522" s="9">
        <v>2051</v>
      </c>
      <c r="E12522">
        <v>7.4989999999999996E-4</v>
      </c>
      <c r="F12522">
        <v>4.0210000000000003E-5</v>
      </c>
    </row>
    <row r="12523" spans="1:6" x14ac:dyDescent="0.25">
      <c r="A12523" s="9">
        <v>1</v>
      </c>
      <c r="B12523" s="9">
        <v>2</v>
      </c>
      <c r="C12523" s="9">
        <v>2050</v>
      </c>
      <c r="D12523" s="9">
        <v>2052</v>
      </c>
      <c r="E12523">
        <v>4.2529999999999998E-4</v>
      </c>
      <c r="F12523">
        <v>2.8010000000000001E-5</v>
      </c>
    </row>
    <row r="12524" spans="1:6" x14ac:dyDescent="0.25">
      <c r="A12524" s="9">
        <v>1</v>
      </c>
      <c r="B12524" s="9">
        <v>3</v>
      </c>
      <c r="C12524" s="9">
        <v>2050</v>
      </c>
      <c r="D12524" s="9">
        <v>2053</v>
      </c>
      <c r="E12524">
        <v>3.1629999999999999E-4</v>
      </c>
      <c r="F12524">
        <v>2.5210000000000001E-5</v>
      </c>
    </row>
    <row r="12525" spans="1:6" x14ac:dyDescent="0.25">
      <c r="A12525" s="9">
        <v>1</v>
      </c>
      <c r="B12525" s="9">
        <v>4</v>
      </c>
      <c r="C12525" s="9">
        <v>2050</v>
      </c>
      <c r="D12525" s="9">
        <v>2054</v>
      </c>
      <c r="E12525">
        <v>1.974E-4</v>
      </c>
      <c r="F12525">
        <v>1.5829999999999999E-5</v>
      </c>
    </row>
    <row r="12526" spans="1:6" x14ac:dyDescent="0.25">
      <c r="A12526" s="9">
        <v>1</v>
      </c>
      <c r="B12526" s="9">
        <v>5</v>
      </c>
      <c r="C12526" s="9">
        <v>2050</v>
      </c>
      <c r="D12526" s="9">
        <v>2055</v>
      </c>
      <c r="E12526">
        <v>1.8039999999999999E-4</v>
      </c>
      <c r="F12526">
        <v>1.4739999999999999E-5</v>
      </c>
    </row>
    <row r="12527" spans="1:6" x14ac:dyDescent="0.25">
      <c r="A12527" s="9">
        <v>1</v>
      </c>
      <c r="B12527" s="9">
        <v>6</v>
      </c>
      <c r="C12527" s="9">
        <v>2050</v>
      </c>
      <c r="D12527" s="9">
        <v>2056</v>
      </c>
      <c r="E12527">
        <v>1.919E-4</v>
      </c>
      <c r="F12527">
        <v>1.8119999999999999E-5</v>
      </c>
    </row>
    <row r="12528" spans="1:6" x14ac:dyDescent="0.25">
      <c r="A12528" s="9">
        <v>1</v>
      </c>
      <c r="B12528" s="9">
        <v>7</v>
      </c>
      <c r="C12528" s="9">
        <v>2050</v>
      </c>
      <c r="D12528" s="9">
        <v>2057</v>
      </c>
      <c r="E12528">
        <v>2.0139999999999999E-4</v>
      </c>
      <c r="F12528">
        <v>2.192E-5</v>
      </c>
    </row>
    <row r="12529" spans="1:7" x14ac:dyDescent="0.25">
      <c r="A12529" s="9">
        <v>1</v>
      </c>
      <c r="B12529" s="9">
        <v>8</v>
      </c>
      <c r="C12529" s="9">
        <v>2050</v>
      </c>
      <c r="D12529" s="9">
        <v>2058</v>
      </c>
      <c r="E12529">
        <v>2.0770000000000001E-4</v>
      </c>
      <c r="F12529">
        <v>2.5680000000000001E-5</v>
      </c>
    </row>
    <row r="12530" spans="1:7" x14ac:dyDescent="0.25">
      <c r="A12530" s="9">
        <v>1</v>
      </c>
      <c r="B12530" s="9">
        <v>9</v>
      </c>
      <c r="C12530" s="9">
        <v>2050</v>
      </c>
      <c r="D12530" s="9">
        <v>2059</v>
      </c>
      <c r="E12530">
        <v>2.1460000000000001E-4</v>
      </c>
      <c r="F12530">
        <v>3.027E-5</v>
      </c>
    </row>
    <row r="12531" spans="1:7" x14ac:dyDescent="0.25">
      <c r="A12531" s="9">
        <v>1</v>
      </c>
      <c r="B12531" s="9">
        <v>10</v>
      </c>
      <c r="C12531" s="9">
        <v>2050</v>
      </c>
      <c r="D12531" s="9">
        <v>2060</v>
      </c>
      <c r="E12531">
        <v>2.24E-4</v>
      </c>
      <c r="F12531">
        <v>3.6470000000000001E-5</v>
      </c>
    </row>
    <row r="12532" spans="1:7" x14ac:dyDescent="0.25">
      <c r="A12532" s="9">
        <v>1</v>
      </c>
      <c r="B12532" s="9">
        <v>11</v>
      </c>
      <c r="C12532" s="9">
        <v>2050</v>
      </c>
      <c r="D12532" s="9">
        <v>2061</v>
      </c>
      <c r="E12532">
        <v>2.4149999999999999E-4</v>
      </c>
      <c r="F12532">
        <v>4.5590000000000002E-5</v>
      </c>
    </row>
    <row r="12533" spans="1:7" x14ac:dyDescent="0.25">
      <c r="A12533" s="9">
        <v>1</v>
      </c>
      <c r="B12533" s="9">
        <v>104</v>
      </c>
      <c r="C12533" s="9">
        <v>1958</v>
      </c>
      <c r="D12533" s="9">
        <v>2062</v>
      </c>
      <c r="E12533">
        <v>0.42977539999999997</v>
      </c>
      <c r="F12533">
        <v>0.44209912000000001</v>
      </c>
      <c r="G12533">
        <v>1.573914</v>
      </c>
    </row>
    <row r="12534" spans="1:7" x14ac:dyDescent="0.25">
      <c r="A12534" s="9">
        <v>1</v>
      </c>
      <c r="B12534" s="9">
        <v>13</v>
      </c>
      <c r="C12534" s="9">
        <v>2050</v>
      </c>
      <c r="D12534" s="9">
        <v>2063</v>
      </c>
      <c r="E12534">
        <v>3.1770000000000002E-4</v>
      </c>
      <c r="F12534">
        <v>8.1509999999999997E-5</v>
      </c>
    </row>
    <row r="12535" spans="1:7" x14ac:dyDescent="0.25">
      <c r="A12535" s="9">
        <v>1</v>
      </c>
      <c r="B12535" s="9">
        <v>14</v>
      </c>
      <c r="C12535" s="9">
        <v>2050</v>
      </c>
      <c r="D12535" s="9">
        <v>2064</v>
      </c>
      <c r="E12535">
        <v>3.8739999999999998E-4</v>
      </c>
      <c r="F12535">
        <v>1.1760999999999999E-4</v>
      </c>
    </row>
    <row r="12536" spans="1:7" x14ac:dyDescent="0.25">
      <c r="A12536" s="9">
        <v>1</v>
      </c>
      <c r="B12536" s="9">
        <v>15</v>
      </c>
      <c r="C12536" s="9">
        <v>2050</v>
      </c>
      <c r="D12536" s="9">
        <v>2065</v>
      </c>
      <c r="E12536">
        <v>4.8650000000000001E-4</v>
      </c>
      <c r="F12536">
        <v>1.7092E-4</v>
      </c>
    </row>
    <row r="12537" spans="1:7" x14ac:dyDescent="0.25">
      <c r="A12537" s="9">
        <v>1</v>
      </c>
      <c r="B12537" s="9">
        <v>16</v>
      </c>
      <c r="C12537" s="9">
        <v>2050</v>
      </c>
      <c r="D12537" s="9">
        <v>2066</v>
      </c>
      <c r="E12537">
        <v>6.135E-4</v>
      </c>
      <c r="F12537">
        <v>2.3886999999999999E-4</v>
      </c>
    </row>
    <row r="12538" spans="1:7" x14ac:dyDescent="0.25">
      <c r="A12538" s="9">
        <v>1</v>
      </c>
      <c r="B12538" s="9">
        <v>17</v>
      </c>
      <c r="C12538" s="9">
        <v>2050</v>
      </c>
      <c r="D12538" s="9">
        <v>2067</v>
      </c>
      <c r="E12538">
        <v>7.6040000000000005E-4</v>
      </c>
      <c r="F12538">
        <v>3.1608999999999999E-4</v>
      </c>
    </row>
    <row r="12539" spans="1:7" x14ac:dyDescent="0.25">
      <c r="A12539" s="9">
        <v>1</v>
      </c>
      <c r="B12539" s="9">
        <v>18</v>
      </c>
      <c r="C12539" s="9">
        <v>2050</v>
      </c>
      <c r="D12539" s="9">
        <v>2068</v>
      </c>
      <c r="E12539">
        <v>9.0689999999999998E-4</v>
      </c>
      <c r="F12539">
        <v>3.9593000000000001E-4</v>
      </c>
    </row>
    <row r="12540" spans="1:7" x14ac:dyDescent="0.25">
      <c r="A12540" s="9">
        <v>1</v>
      </c>
      <c r="B12540" s="9">
        <v>19</v>
      </c>
      <c r="C12540" s="9">
        <v>2050</v>
      </c>
      <c r="D12540" s="9">
        <v>2069</v>
      </c>
      <c r="E12540">
        <v>1.0405E-3</v>
      </c>
      <c r="F12540">
        <v>4.6904E-4</v>
      </c>
    </row>
    <row r="12541" spans="1:7" x14ac:dyDescent="0.25">
      <c r="A12541" s="9">
        <v>1</v>
      </c>
      <c r="B12541" s="9">
        <v>96</v>
      </c>
      <c r="C12541" s="9">
        <v>1974</v>
      </c>
      <c r="D12541" s="9">
        <v>2070</v>
      </c>
      <c r="E12541">
        <v>0.2288905</v>
      </c>
      <c r="F12541">
        <v>0.20267567</v>
      </c>
      <c r="G12541">
        <v>3.3277049999999999</v>
      </c>
    </row>
    <row r="12542" spans="1:7" x14ac:dyDescent="0.25">
      <c r="A12542" s="9">
        <v>1</v>
      </c>
      <c r="B12542" s="9">
        <v>21</v>
      </c>
      <c r="C12542" s="9">
        <v>2050</v>
      </c>
      <c r="D12542" s="9">
        <v>2071</v>
      </c>
      <c r="E12542">
        <v>1.2346E-3</v>
      </c>
      <c r="F12542">
        <v>5.5486000000000001E-4</v>
      </c>
    </row>
    <row r="12543" spans="1:7" x14ac:dyDescent="0.25">
      <c r="A12543" s="9">
        <v>1</v>
      </c>
      <c r="B12543" s="9">
        <v>22</v>
      </c>
      <c r="C12543" s="9">
        <v>2050</v>
      </c>
      <c r="D12543" s="9">
        <v>2072</v>
      </c>
      <c r="E12543">
        <v>1.2841E-3</v>
      </c>
      <c r="F12543">
        <v>5.6970999999999996E-4</v>
      </c>
    </row>
    <row r="12544" spans="1:7" x14ac:dyDescent="0.25">
      <c r="A12544" s="9">
        <v>1</v>
      </c>
      <c r="B12544" s="9">
        <v>23</v>
      </c>
      <c r="C12544" s="9">
        <v>2050</v>
      </c>
      <c r="D12544" s="9">
        <v>2073</v>
      </c>
      <c r="E12544">
        <v>1.3244999999999999E-3</v>
      </c>
      <c r="F12544">
        <v>5.9022999999999996E-4</v>
      </c>
    </row>
    <row r="12545" spans="1:6" x14ac:dyDescent="0.25">
      <c r="A12545" s="9">
        <v>1</v>
      </c>
      <c r="B12545" s="9">
        <v>24</v>
      </c>
      <c r="C12545" s="9">
        <v>2050</v>
      </c>
      <c r="D12545" s="9">
        <v>2074</v>
      </c>
      <c r="E12545">
        <v>1.3657000000000001E-3</v>
      </c>
      <c r="F12545">
        <v>6.1724000000000002E-4</v>
      </c>
    </row>
    <row r="12546" spans="1:6" x14ac:dyDescent="0.25">
      <c r="A12546" s="9">
        <v>1</v>
      </c>
      <c r="B12546" s="9">
        <v>25</v>
      </c>
      <c r="C12546" s="9">
        <v>2050</v>
      </c>
      <c r="D12546" s="9">
        <v>2075</v>
      </c>
      <c r="E12546">
        <v>1.4036000000000001E-3</v>
      </c>
      <c r="F12546">
        <v>6.3006E-4</v>
      </c>
    </row>
    <row r="12547" spans="1:6" x14ac:dyDescent="0.25">
      <c r="A12547" s="9">
        <v>1</v>
      </c>
      <c r="B12547" s="9">
        <v>26</v>
      </c>
      <c r="C12547" s="9">
        <v>2050</v>
      </c>
      <c r="D12547" s="9">
        <v>2076</v>
      </c>
      <c r="E12547">
        <v>1.4400999999999999E-3</v>
      </c>
      <c r="F12547">
        <v>6.3478999999999999E-4</v>
      </c>
    </row>
    <row r="12548" spans="1:6" x14ac:dyDescent="0.25">
      <c r="A12548" s="9">
        <v>1</v>
      </c>
      <c r="B12548" s="9">
        <v>27</v>
      </c>
      <c r="C12548" s="9">
        <v>2050</v>
      </c>
      <c r="D12548" s="9">
        <v>2077</v>
      </c>
      <c r="E12548">
        <v>1.4691999999999999E-3</v>
      </c>
      <c r="F12548">
        <v>6.3347999999999996E-4</v>
      </c>
    </row>
    <row r="12549" spans="1:6" x14ac:dyDescent="0.25">
      <c r="A12549" s="9">
        <v>1</v>
      </c>
      <c r="B12549" s="9">
        <v>28</v>
      </c>
      <c r="C12549" s="9">
        <v>2050</v>
      </c>
      <c r="D12549" s="9">
        <v>2078</v>
      </c>
      <c r="E12549">
        <v>1.5027E-3</v>
      </c>
      <c r="F12549">
        <v>6.4419E-4</v>
      </c>
    </row>
    <row r="12550" spans="1:6" x14ac:dyDescent="0.25">
      <c r="A12550" s="9">
        <v>1</v>
      </c>
      <c r="B12550" s="9">
        <v>29</v>
      </c>
      <c r="C12550" s="9">
        <v>2050</v>
      </c>
      <c r="D12550" s="9">
        <v>2079</v>
      </c>
      <c r="E12550">
        <v>1.5384999999999999E-3</v>
      </c>
      <c r="F12550">
        <v>6.4745000000000004E-4</v>
      </c>
    </row>
    <row r="12551" spans="1:6" x14ac:dyDescent="0.25">
      <c r="A12551" s="9">
        <v>1</v>
      </c>
      <c r="B12551" s="9">
        <v>30</v>
      </c>
      <c r="C12551" s="9">
        <v>2050</v>
      </c>
      <c r="D12551" s="9">
        <v>2080</v>
      </c>
      <c r="E12551">
        <v>1.5721999999999999E-3</v>
      </c>
      <c r="F12551">
        <v>6.4190999999999998E-4</v>
      </c>
    </row>
    <row r="12552" spans="1:6" x14ac:dyDescent="0.25">
      <c r="A12552" s="9">
        <v>1</v>
      </c>
      <c r="B12552" s="9">
        <v>31</v>
      </c>
      <c r="C12552" s="9">
        <v>2050</v>
      </c>
      <c r="D12552" s="9">
        <v>2081</v>
      </c>
      <c r="E12552">
        <v>1.6069000000000001E-3</v>
      </c>
      <c r="F12552">
        <v>6.4309999999999997E-4</v>
      </c>
    </row>
    <row r="12553" spans="1:6" x14ac:dyDescent="0.25">
      <c r="A12553" s="9">
        <v>1</v>
      </c>
      <c r="B12553" s="9">
        <v>32</v>
      </c>
      <c r="C12553" s="9">
        <v>2050</v>
      </c>
      <c r="D12553" s="9">
        <v>2082</v>
      </c>
      <c r="E12553">
        <v>1.6473E-3</v>
      </c>
      <c r="F12553">
        <v>6.5052000000000003E-4</v>
      </c>
    </row>
    <row r="12554" spans="1:6" x14ac:dyDescent="0.25">
      <c r="A12554" s="9">
        <v>1</v>
      </c>
      <c r="B12554" s="9">
        <v>33</v>
      </c>
      <c r="C12554" s="9">
        <v>2050</v>
      </c>
      <c r="D12554" s="9">
        <v>2083</v>
      </c>
      <c r="E12554">
        <v>1.6992000000000001E-3</v>
      </c>
      <c r="F12554">
        <v>6.5841999999999995E-4</v>
      </c>
    </row>
    <row r="12555" spans="1:6" x14ac:dyDescent="0.25">
      <c r="A12555" s="9">
        <v>1</v>
      </c>
      <c r="B12555" s="9">
        <v>34</v>
      </c>
      <c r="C12555" s="9">
        <v>2050</v>
      </c>
      <c r="D12555" s="9">
        <v>2084</v>
      </c>
      <c r="E12555">
        <v>1.7592E-3</v>
      </c>
      <c r="F12555">
        <v>6.6405999999999995E-4</v>
      </c>
    </row>
    <row r="12556" spans="1:6" x14ac:dyDescent="0.25">
      <c r="A12556" s="9">
        <v>1</v>
      </c>
      <c r="B12556" s="9">
        <v>35</v>
      </c>
      <c r="C12556" s="9">
        <v>2050</v>
      </c>
      <c r="D12556" s="9">
        <v>2085</v>
      </c>
      <c r="E12556">
        <v>1.8162E-3</v>
      </c>
      <c r="F12556">
        <v>6.5353999999999998E-4</v>
      </c>
    </row>
    <row r="12557" spans="1:6" x14ac:dyDescent="0.25">
      <c r="A12557" s="9">
        <v>1</v>
      </c>
      <c r="B12557" s="9">
        <v>36</v>
      </c>
      <c r="C12557" s="9">
        <v>2050</v>
      </c>
      <c r="D12557" s="9">
        <v>2086</v>
      </c>
      <c r="E12557">
        <v>1.8745999999999999E-3</v>
      </c>
      <c r="F12557">
        <v>6.3721999999999997E-4</v>
      </c>
    </row>
    <row r="12558" spans="1:6" x14ac:dyDescent="0.25">
      <c r="A12558" s="9">
        <v>1</v>
      </c>
      <c r="B12558" s="9">
        <v>37</v>
      </c>
      <c r="C12558" s="9">
        <v>2050</v>
      </c>
      <c r="D12558" s="9">
        <v>2087</v>
      </c>
      <c r="E12558">
        <v>1.9407999999999999E-3</v>
      </c>
      <c r="F12558">
        <v>6.2248999999999996E-4</v>
      </c>
    </row>
    <row r="12559" spans="1:6" x14ac:dyDescent="0.25">
      <c r="A12559" s="9">
        <v>1</v>
      </c>
      <c r="B12559" s="9">
        <v>38</v>
      </c>
      <c r="C12559" s="9">
        <v>2050</v>
      </c>
      <c r="D12559" s="9">
        <v>2088</v>
      </c>
      <c r="E12559">
        <v>2.0224000000000002E-3</v>
      </c>
      <c r="F12559">
        <v>6.3414999999999999E-4</v>
      </c>
    </row>
    <row r="12560" spans="1:6" x14ac:dyDescent="0.25">
      <c r="A12560" s="9">
        <v>1</v>
      </c>
      <c r="B12560" s="9">
        <v>39</v>
      </c>
      <c r="C12560" s="9">
        <v>2050</v>
      </c>
      <c r="D12560" s="9">
        <v>2089</v>
      </c>
      <c r="E12560">
        <v>2.1226999999999999E-3</v>
      </c>
      <c r="F12560">
        <v>6.7606999999999997E-4</v>
      </c>
    </row>
    <row r="12561" spans="1:6" x14ac:dyDescent="0.25">
      <c r="A12561" s="9">
        <v>1</v>
      </c>
      <c r="B12561" s="9">
        <v>40</v>
      </c>
      <c r="C12561" s="9">
        <v>2050</v>
      </c>
      <c r="D12561" s="9">
        <v>2090</v>
      </c>
      <c r="E12561">
        <v>2.2323999999999998E-3</v>
      </c>
      <c r="F12561">
        <v>7.3141999999999999E-4</v>
      </c>
    </row>
    <row r="12562" spans="1:6" x14ac:dyDescent="0.25">
      <c r="A12562" s="9">
        <v>1</v>
      </c>
      <c r="B12562" s="9">
        <v>41</v>
      </c>
      <c r="C12562" s="9">
        <v>2050</v>
      </c>
      <c r="D12562" s="9">
        <v>2091</v>
      </c>
      <c r="E12562">
        <v>2.3562000000000001E-3</v>
      </c>
      <c r="F12562">
        <v>7.9423000000000004E-4</v>
      </c>
    </row>
    <row r="12563" spans="1:6" x14ac:dyDescent="0.25">
      <c r="A12563" s="9">
        <v>1</v>
      </c>
      <c r="B12563" s="9">
        <v>42</v>
      </c>
      <c r="C12563" s="9">
        <v>2050</v>
      </c>
      <c r="D12563" s="9">
        <v>2092</v>
      </c>
      <c r="E12563">
        <v>2.5003E-3</v>
      </c>
      <c r="F12563">
        <v>8.6728E-4</v>
      </c>
    </row>
    <row r="12564" spans="1:6" x14ac:dyDescent="0.25">
      <c r="A12564" s="9">
        <v>1</v>
      </c>
      <c r="B12564" s="9">
        <v>43</v>
      </c>
      <c r="C12564" s="9">
        <v>2050</v>
      </c>
      <c r="D12564" s="9">
        <v>2093</v>
      </c>
      <c r="E12564">
        <v>2.6622E-3</v>
      </c>
      <c r="F12564">
        <v>9.5370999999999997E-4</v>
      </c>
    </row>
    <row r="12565" spans="1:6" x14ac:dyDescent="0.25">
      <c r="A12565" s="9">
        <v>1</v>
      </c>
      <c r="B12565" s="9">
        <v>44</v>
      </c>
      <c r="C12565" s="9">
        <v>2050</v>
      </c>
      <c r="D12565" s="9">
        <v>2094</v>
      </c>
      <c r="E12565">
        <v>2.8289999999999999E-3</v>
      </c>
      <c r="F12565">
        <v>1.0437700000000001E-3</v>
      </c>
    </row>
    <row r="12566" spans="1:6" x14ac:dyDescent="0.25">
      <c r="A12566" s="9">
        <v>1</v>
      </c>
      <c r="B12566" s="9">
        <v>45</v>
      </c>
      <c r="C12566" s="9">
        <v>2050</v>
      </c>
      <c r="D12566" s="9">
        <v>2095</v>
      </c>
      <c r="E12566">
        <v>3.0075000000000002E-3</v>
      </c>
      <c r="F12566">
        <v>1.10743E-3</v>
      </c>
    </row>
    <row r="12567" spans="1:6" x14ac:dyDescent="0.25">
      <c r="A12567" s="9">
        <v>1</v>
      </c>
      <c r="B12567" s="9">
        <v>46</v>
      </c>
      <c r="C12567" s="9">
        <v>2050</v>
      </c>
      <c r="D12567" s="9">
        <v>2096</v>
      </c>
      <c r="E12567">
        <v>3.2182999999999999E-3</v>
      </c>
      <c r="F12567">
        <v>1.1715E-3</v>
      </c>
    </row>
    <row r="12568" spans="1:6" x14ac:dyDescent="0.25">
      <c r="A12568" s="9">
        <v>1</v>
      </c>
      <c r="B12568" s="9">
        <v>47</v>
      </c>
      <c r="C12568" s="9">
        <v>2050</v>
      </c>
      <c r="D12568" s="9">
        <v>2097</v>
      </c>
      <c r="E12568">
        <v>3.4637000000000001E-3</v>
      </c>
      <c r="F12568">
        <v>1.24646E-3</v>
      </c>
    </row>
    <row r="12569" spans="1:6" x14ac:dyDescent="0.25">
      <c r="A12569" s="9">
        <v>1</v>
      </c>
      <c r="B12569" s="9">
        <v>48</v>
      </c>
      <c r="C12569" s="9">
        <v>2050</v>
      </c>
      <c r="D12569" s="9">
        <v>2098</v>
      </c>
      <c r="E12569">
        <v>3.7203000000000002E-3</v>
      </c>
      <c r="F12569">
        <v>1.33518E-3</v>
      </c>
    </row>
    <row r="12570" spans="1:6" x14ac:dyDescent="0.25">
      <c r="A12570" s="9">
        <v>1</v>
      </c>
      <c r="B12570" s="9">
        <v>49</v>
      </c>
      <c r="C12570" s="9">
        <v>2050</v>
      </c>
      <c r="D12570" s="9">
        <v>2099</v>
      </c>
      <c r="E12570">
        <v>3.9947999999999997E-3</v>
      </c>
      <c r="F12570">
        <v>1.4271100000000001E-3</v>
      </c>
    </row>
    <row r="12571" spans="1:6" x14ac:dyDescent="0.25">
      <c r="A12571" s="9">
        <v>1</v>
      </c>
      <c r="B12571" s="9">
        <v>50</v>
      </c>
      <c r="C12571" s="9">
        <v>2050</v>
      </c>
      <c r="D12571" s="9">
        <v>2100</v>
      </c>
      <c r="E12571">
        <v>4.3033999999999998E-3</v>
      </c>
      <c r="F12571">
        <v>1.5035000000000001E-3</v>
      </c>
    </row>
    <row r="12572" spans="1:6" x14ac:dyDescent="0.25">
      <c r="A12572" s="9">
        <v>1</v>
      </c>
      <c r="B12572" s="9">
        <v>51</v>
      </c>
      <c r="C12572" s="9">
        <v>2050</v>
      </c>
      <c r="D12572" s="9">
        <v>2101</v>
      </c>
      <c r="E12572">
        <v>4.64E-3</v>
      </c>
      <c r="F12572">
        <v>1.59161E-3</v>
      </c>
    </row>
    <row r="12573" spans="1:6" x14ac:dyDescent="0.25">
      <c r="A12573" s="9">
        <v>1</v>
      </c>
      <c r="B12573" s="9">
        <v>52</v>
      </c>
      <c r="C12573" s="9">
        <v>2050</v>
      </c>
      <c r="D12573" s="9">
        <v>2102</v>
      </c>
      <c r="E12573">
        <v>4.9820000000000003E-3</v>
      </c>
      <c r="F12573">
        <v>1.7054800000000001E-3</v>
      </c>
    </row>
    <row r="12574" spans="1:6" x14ac:dyDescent="0.25">
      <c r="A12574" s="9">
        <v>1</v>
      </c>
      <c r="B12574" s="9">
        <v>53</v>
      </c>
      <c r="C12574" s="9">
        <v>2050</v>
      </c>
      <c r="D12574" s="9">
        <v>2103</v>
      </c>
      <c r="E12574">
        <v>5.3515999999999998E-3</v>
      </c>
      <c r="F12574">
        <v>1.82344E-3</v>
      </c>
    </row>
    <row r="12575" spans="1:6" x14ac:dyDescent="0.25">
      <c r="A12575" s="9">
        <v>1</v>
      </c>
      <c r="B12575" s="9">
        <v>54</v>
      </c>
      <c r="C12575" s="9">
        <v>2050</v>
      </c>
      <c r="D12575" s="9">
        <v>2104</v>
      </c>
      <c r="E12575">
        <v>5.7828999999999997E-3</v>
      </c>
      <c r="F12575">
        <v>1.9640299999999999E-3</v>
      </c>
    </row>
    <row r="12576" spans="1:6" x14ac:dyDescent="0.25">
      <c r="A12576" s="9">
        <v>1</v>
      </c>
      <c r="B12576" s="9">
        <v>55</v>
      </c>
      <c r="C12576" s="9">
        <v>2050</v>
      </c>
      <c r="D12576" s="9">
        <v>2105</v>
      </c>
      <c r="E12576">
        <v>6.2832000000000001E-3</v>
      </c>
      <c r="F12576">
        <v>2.12349E-3</v>
      </c>
    </row>
    <row r="12577" spans="1:6" x14ac:dyDescent="0.25">
      <c r="A12577" s="9">
        <v>1</v>
      </c>
      <c r="B12577" s="9">
        <v>56</v>
      </c>
      <c r="C12577" s="9">
        <v>2050</v>
      </c>
      <c r="D12577" s="9">
        <v>2106</v>
      </c>
      <c r="E12577">
        <v>6.8199000000000003E-3</v>
      </c>
      <c r="F12577">
        <v>2.2880600000000002E-3</v>
      </c>
    </row>
    <row r="12578" spans="1:6" x14ac:dyDescent="0.25">
      <c r="A12578" s="9">
        <v>1</v>
      </c>
      <c r="B12578" s="9">
        <v>57</v>
      </c>
      <c r="C12578" s="9">
        <v>2050</v>
      </c>
      <c r="D12578" s="9">
        <v>2107</v>
      </c>
      <c r="E12578">
        <v>7.3731999999999999E-3</v>
      </c>
      <c r="F12578">
        <v>2.4378199999999998E-3</v>
      </c>
    </row>
    <row r="12579" spans="1:6" x14ac:dyDescent="0.25">
      <c r="A12579" s="9">
        <v>1</v>
      </c>
      <c r="B12579" s="9">
        <v>58</v>
      </c>
      <c r="C12579" s="9">
        <v>2050</v>
      </c>
      <c r="D12579" s="9">
        <v>2108</v>
      </c>
      <c r="E12579">
        <v>7.9771000000000009E-3</v>
      </c>
      <c r="F12579">
        <v>2.5907299999999999E-3</v>
      </c>
    </row>
    <row r="12580" spans="1:6" x14ac:dyDescent="0.25">
      <c r="A12580" s="9">
        <v>1</v>
      </c>
      <c r="B12580" s="9">
        <v>59</v>
      </c>
      <c r="C12580" s="9">
        <v>2050</v>
      </c>
      <c r="D12580" s="9">
        <v>2109</v>
      </c>
      <c r="E12580">
        <v>8.6774999999999994E-3</v>
      </c>
      <c r="F12580">
        <v>2.79305E-3</v>
      </c>
    </row>
    <row r="12581" spans="1:6" x14ac:dyDescent="0.25">
      <c r="A12581" s="9">
        <v>1</v>
      </c>
      <c r="B12581" s="9">
        <v>60</v>
      </c>
      <c r="C12581" s="9">
        <v>2050</v>
      </c>
      <c r="D12581" s="9">
        <v>2110</v>
      </c>
      <c r="E12581">
        <v>9.4550999999999993E-3</v>
      </c>
      <c r="F12581">
        <v>3.0387499999999998E-3</v>
      </c>
    </row>
    <row r="12582" spans="1:6" x14ac:dyDescent="0.25">
      <c r="A12582" s="9">
        <v>1</v>
      </c>
      <c r="B12582" s="9">
        <v>61</v>
      </c>
      <c r="C12582" s="9">
        <v>2050</v>
      </c>
      <c r="D12582" s="9">
        <v>2111</v>
      </c>
      <c r="E12582">
        <v>1.02708E-2</v>
      </c>
      <c r="F12582">
        <v>3.2940199999999999E-3</v>
      </c>
    </row>
    <row r="12583" spans="1:6" x14ac:dyDescent="0.25">
      <c r="A12583" s="9">
        <v>1</v>
      </c>
      <c r="B12583" s="9">
        <v>62</v>
      </c>
      <c r="C12583" s="9">
        <v>2050</v>
      </c>
      <c r="D12583" s="9">
        <v>2112</v>
      </c>
      <c r="E12583">
        <v>1.1205700000000001E-2</v>
      </c>
      <c r="F12583">
        <v>3.6037E-3</v>
      </c>
    </row>
    <row r="12584" spans="1:6" x14ac:dyDescent="0.25">
      <c r="A12584" s="9">
        <v>1</v>
      </c>
      <c r="B12584" s="9">
        <v>63</v>
      </c>
      <c r="C12584" s="9">
        <v>2050</v>
      </c>
      <c r="D12584" s="9">
        <v>2113</v>
      </c>
      <c r="E12584">
        <v>1.23415E-2</v>
      </c>
      <c r="F12584">
        <v>4.0163400000000002E-3</v>
      </c>
    </row>
    <row r="12585" spans="1:6" x14ac:dyDescent="0.25">
      <c r="A12585" s="9">
        <v>1</v>
      </c>
      <c r="B12585" s="9">
        <v>64</v>
      </c>
      <c r="C12585" s="9">
        <v>2050</v>
      </c>
      <c r="D12585" s="9">
        <v>2114</v>
      </c>
      <c r="E12585">
        <v>1.36025E-2</v>
      </c>
      <c r="F12585">
        <v>4.5140500000000004E-3</v>
      </c>
    </row>
    <row r="12586" spans="1:6" x14ac:dyDescent="0.25">
      <c r="A12586" s="9">
        <v>1</v>
      </c>
      <c r="B12586" s="9">
        <v>65</v>
      </c>
      <c r="C12586" s="9">
        <v>2050</v>
      </c>
      <c r="D12586" s="9">
        <v>2115</v>
      </c>
      <c r="E12586">
        <v>1.4900699999999999E-2</v>
      </c>
      <c r="F12586">
        <v>5.02719E-3</v>
      </c>
    </row>
    <row r="12587" spans="1:6" x14ac:dyDescent="0.25">
      <c r="A12587" s="9">
        <v>1</v>
      </c>
      <c r="B12587" s="9">
        <v>66</v>
      </c>
      <c r="C12587" s="9">
        <v>2050</v>
      </c>
      <c r="D12587" s="9">
        <v>2116</v>
      </c>
      <c r="E12587">
        <v>1.63144E-2</v>
      </c>
      <c r="F12587">
        <v>5.56582E-3</v>
      </c>
    </row>
    <row r="12588" spans="1:6" x14ac:dyDescent="0.25">
      <c r="A12588" s="9">
        <v>1</v>
      </c>
      <c r="B12588" s="9">
        <v>67</v>
      </c>
      <c r="C12588" s="9">
        <v>2050</v>
      </c>
      <c r="D12588" s="9">
        <v>2117</v>
      </c>
      <c r="E12588">
        <v>1.7864999999999999E-2</v>
      </c>
      <c r="F12588">
        <v>6.1569199999999998E-3</v>
      </c>
    </row>
    <row r="12589" spans="1:6" x14ac:dyDescent="0.25">
      <c r="A12589" s="9">
        <v>1</v>
      </c>
      <c r="B12589" s="9">
        <v>68</v>
      </c>
      <c r="C12589" s="9">
        <v>2050</v>
      </c>
      <c r="D12589" s="9">
        <v>2118</v>
      </c>
      <c r="E12589">
        <v>1.9488700000000001E-2</v>
      </c>
      <c r="F12589">
        <v>6.7626300000000004E-3</v>
      </c>
    </row>
    <row r="12590" spans="1:6" x14ac:dyDescent="0.25">
      <c r="A12590" s="9">
        <v>1</v>
      </c>
      <c r="B12590" s="9">
        <v>69</v>
      </c>
      <c r="C12590" s="9">
        <v>2050</v>
      </c>
      <c r="D12590" s="9">
        <v>2119</v>
      </c>
      <c r="E12590">
        <v>2.11551E-2</v>
      </c>
      <c r="F12590">
        <v>7.3596699999999996E-3</v>
      </c>
    </row>
    <row r="12591" spans="1:6" x14ac:dyDescent="0.25">
      <c r="A12591" s="9">
        <v>1</v>
      </c>
      <c r="B12591" s="9">
        <v>70</v>
      </c>
      <c r="C12591" s="9">
        <v>2050</v>
      </c>
      <c r="D12591" s="9">
        <v>2120</v>
      </c>
      <c r="E12591">
        <v>2.3014900000000001E-2</v>
      </c>
      <c r="F12591">
        <v>8.0663000000000002E-3</v>
      </c>
    </row>
    <row r="12592" spans="1:6" x14ac:dyDescent="0.25">
      <c r="A12592" s="9">
        <v>1</v>
      </c>
      <c r="B12592" s="9">
        <v>71</v>
      </c>
      <c r="C12592" s="9">
        <v>2050</v>
      </c>
      <c r="D12592" s="9">
        <v>2121</v>
      </c>
      <c r="E12592">
        <v>2.5139399999999999E-2</v>
      </c>
      <c r="F12592">
        <v>8.9328500000000009E-3</v>
      </c>
    </row>
    <row r="12593" spans="1:6" x14ac:dyDescent="0.25">
      <c r="A12593" s="9">
        <v>1</v>
      </c>
      <c r="B12593" s="9">
        <v>72</v>
      </c>
      <c r="C12593" s="9">
        <v>2050</v>
      </c>
      <c r="D12593" s="9">
        <v>2122</v>
      </c>
      <c r="E12593">
        <v>2.7513099999999999E-2</v>
      </c>
      <c r="F12593">
        <v>9.9959599999999999E-3</v>
      </c>
    </row>
    <row r="12594" spans="1:6" x14ac:dyDescent="0.25">
      <c r="A12594" s="9">
        <v>1</v>
      </c>
      <c r="B12594" s="9">
        <v>73</v>
      </c>
      <c r="C12594" s="9">
        <v>2050</v>
      </c>
      <c r="D12594" s="9">
        <v>2123</v>
      </c>
      <c r="E12594">
        <v>3.0226900000000001E-2</v>
      </c>
      <c r="F12594">
        <v>1.12961E-2</v>
      </c>
    </row>
    <row r="12595" spans="1:6" x14ac:dyDescent="0.25">
      <c r="A12595" s="9">
        <v>1</v>
      </c>
      <c r="B12595" s="9">
        <v>74</v>
      </c>
      <c r="C12595" s="9">
        <v>2050</v>
      </c>
      <c r="D12595" s="9">
        <v>2124</v>
      </c>
      <c r="E12595">
        <v>3.3406100000000001E-2</v>
      </c>
      <c r="F12595">
        <v>1.2846990000000001E-2</v>
      </c>
    </row>
    <row r="12596" spans="1:6" x14ac:dyDescent="0.25">
      <c r="A12596" s="9">
        <v>1</v>
      </c>
      <c r="B12596" s="9">
        <v>75</v>
      </c>
      <c r="C12596" s="9">
        <v>2050</v>
      </c>
      <c r="D12596" s="9">
        <v>2125</v>
      </c>
      <c r="E12596">
        <v>3.6926599999999997E-2</v>
      </c>
      <c r="F12596">
        <v>1.4636049999999999E-2</v>
      </c>
    </row>
    <row r="12597" spans="1:6" x14ac:dyDescent="0.25">
      <c r="A12597" s="9">
        <v>1</v>
      </c>
      <c r="B12597" s="9">
        <v>76</v>
      </c>
      <c r="C12597" s="9">
        <v>2050</v>
      </c>
      <c r="D12597" s="9">
        <v>2126</v>
      </c>
      <c r="E12597">
        <v>4.06124E-2</v>
      </c>
      <c r="F12597">
        <v>1.6519249999999999E-2</v>
      </c>
    </row>
    <row r="12598" spans="1:6" x14ac:dyDescent="0.25">
      <c r="A12598" s="9">
        <v>1</v>
      </c>
      <c r="B12598" s="9">
        <v>77</v>
      </c>
      <c r="C12598" s="9">
        <v>2050</v>
      </c>
      <c r="D12598" s="9">
        <v>2127</v>
      </c>
      <c r="E12598">
        <v>4.4469500000000002E-2</v>
      </c>
      <c r="F12598">
        <v>1.8415709999999998E-2</v>
      </c>
    </row>
    <row r="12599" spans="1:6" x14ac:dyDescent="0.25">
      <c r="A12599" s="9">
        <v>1</v>
      </c>
      <c r="B12599" s="9">
        <v>78</v>
      </c>
      <c r="C12599" s="9">
        <v>2050</v>
      </c>
      <c r="D12599" s="9">
        <v>2128</v>
      </c>
      <c r="E12599">
        <v>4.8596199999999999E-2</v>
      </c>
      <c r="F12599">
        <v>2.037709E-2</v>
      </c>
    </row>
    <row r="12600" spans="1:6" x14ac:dyDescent="0.25">
      <c r="A12600" s="9">
        <v>1</v>
      </c>
      <c r="B12600" s="9">
        <v>79</v>
      </c>
      <c r="C12600" s="9">
        <v>2050</v>
      </c>
      <c r="D12600" s="9">
        <v>2129</v>
      </c>
      <c r="E12600">
        <v>5.3097900000000003E-2</v>
      </c>
      <c r="F12600">
        <v>2.259835E-2</v>
      </c>
    </row>
    <row r="12601" spans="1:6" x14ac:dyDescent="0.25">
      <c r="A12601" s="9">
        <v>1</v>
      </c>
      <c r="B12601" s="9">
        <v>80</v>
      </c>
      <c r="C12601" s="9">
        <v>2050</v>
      </c>
      <c r="D12601" s="9">
        <v>2130</v>
      </c>
      <c r="E12601">
        <v>5.79924E-2</v>
      </c>
      <c r="F12601">
        <v>2.5211009999999999E-2</v>
      </c>
    </row>
    <row r="12602" spans="1:6" x14ac:dyDescent="0.25">
      <c r="A12602" s="9">
        <v>1</v>
      </c>
      <c r="B12602" s="9">
        <v>81</v>
      </c>
      <c r="C12602" s="9">
        <v>2050</v>
      </c>
      <c r="D12602" s="9">
        <v>2131</v>
      </c>
      <c r="E12602">
        <v>6.3239799999999999E-2</v>
      </c>
      <c r="F12602">
        <v>2.8198609999999999E-2</v>
      </c>
    </row>
    <row r="12603" spans="1:6" x14ac:dyDescent="0.25">
      <c r="A12603" s="9">
        <v>1</v>
      </c>
      <c r="B12603" s="9">
        <v>82</v>
      </c>
      <c r="C12603" s="9">
        <v>2050</v>
      </c>
      <c r="D12603" s="9">
        <v>2132</v>
      </c>
      <c r="E12603">
        <v>6.8893300000000005E-2</v>
      </c>
      <c r="F12603">
        <v>3.1438290000000001E-2</v>
      </c>
    </row>
    <row r="12604" spans="1:6" x14ac:dyDescent="0.25">
      <c r="A12604" s="9">
        <v>1</v>
      </c>
      <c r="B12604" s="9">
        <v>83</v>
      </c>
      <c r="C12604" s="9">
        <v>2050</v>
      </c>
      <c r="D12604" s="9">
        <v>2133</v>
      </c>
      <c r="E12604">
        <v>7.5124399999999994E-2</v>
      </c>
      <c r="F12604">
        <v>3.512796E-2</v>
      </c>
    </row>
    <row r="12605" spans="1:6" x14ac:dyDescent="0.25">
      <c r="A12605" s="9">
        <v>1</v>
      </c>
      <c r="B12605" s="9">
        <v>84</v>
      </c>
      <c r="C12605" s="9">
        <v>2050</v>
      </c>
      <c r="D12605" s="9">
        <v>2134</v>
      </c>
      <c r="E12605">
        <v>8.1981700000000005E-2</v>
      </c>
      <c r="F12605">
        <v>3.9388779999999998E-2</v>
      </c>
    </row>
    <row r="12606" spans="1:6" x14ac:dyDescent="0.25">
      <c r="A12606" s="9">
        <v>1</v>
      </c>
      <c r="B12606" s="9">
        <v>85</v>
      </c>
      <c r="C12606" s="9">
        <v>2050</v>
      </c>
      <c r="D12606" s="9">
        <v>2135</v>
      </c>
      <c r="E12606">
        <v>8.9279700000000004E-2</v>
      </c>
      <c r="F12606">
        <v>4.4043430000000001E-2</v>
      </c>
    </row>
    <row r="12607" spans="1:6" x14ac:dyDescent="0.25">
      <c r="A12607" s="9">
        <v>1</v>
      </c>
      <c r="B12607" s="9">
        <v>86</v>
      </c>
      <c r="C12607" s="9">
        <v>2050</v>
      </c>
      <c r="D12607" s="9">
        <v>2136</v>
      </c>
      <c r="E12607">
        <v>9.7003400000000004E-2</v>
      </c>
      <c r="F12607">
        <v>4.9012359999999998E-2</v>
      </c>
    </row>
    <row r="12608" spans="1:6" x14ac:dyDescent="0.25">
      <c r="A12608" s="9">
        <v>1</v>
      </c>
      <c r="B12608" s="9">
        <v>87</v>
      </c>
      <c r="C12608" s="9">
        <v>2050</v>
      </c>
      <c r="D12608" s="9">
        <v>2137</v>
      </c>
      <c r="E12608">
        <v>0.10550379999999999</v>
      </c>
      <c r="F12608">
        <v>5.4818730000000003E-2</v>
      </c>
    </row>
    <row r="12609" spans="1:6" x14ac:dyDescent="0.25">
      <c r="A12609" s="9">
        <v>1</v>
      </c>
      <c r="B12609" s="9">
        <v>88</v>
      </c>
      <c r="C12609" s="9">
        <v>2050</v>
      </c>
      <c r="D12609" s="9">
        <v>2138</v>
      </c>
      <c r="E12609">
        <v>0.1150578</v>
      </c>
      <c r="F12609">
        <v>6.1935579999999997E-2</v>
      </c>
    </row>
    <row r="12610" spans="1:6" x14ac:dyDescent="0.25">
      <c r="A12610" s="9">
        <v>1</v>
      </c>
      <c r="B12610" s="9">
        <v>89</v>
      </c>
      <c r="C12610" s="9">
        <v>2050</v>
      </c>
      <c r="D12610" s="9">
        <v>2139</v>
      </c>
      <c r="E12610">
        <v>0.12562570000000001</v>
      </c>
      <c r="F12610">
        <v>7.045804E-2</v>
      </c>
    </row>
    <row r="12611" spans="1:6" x14ac:dyDescent="0.25">
      <c r="A12611" s="9">
        <v>1</v>
      </c>
      <c r="B12611" s="9">
        <v>90</v>
      </c>
      <c r="C12611" s="9">
        <v>2050</v>
      </c>
      <c r="D12611" s="9">
        <v>2140</v>
      </c>
      <c r="E12611">
        <v>0.1371327</v>
      </c>
      <c r="F12611">
        <v>8.027861E-2</v>
      </c>
    </row>
    <row r="12612" spans="1:6" x14ac:dyDescent="0.25">
      <c r="A12612" s="9">
        <v>1</v>
      </c>
      <c r="B12612" s="9">
        <v>91</v>
      </c>
      <c r="C12612" s="9">
        <v>2050</v>
      </c>
      <c r="D12612" s="9">
        <v>2141</v>
      </c>
      <c r="E12612">
        <v>0.14960970000000001</v>
      </c>
      <c r="F12612">
        <v>9.1466850000000002E-2</v>
      </c>
    </row>
    <row r="12613" spans="1:6" x14ac:dyDescent="0.25">
      <c r="A12613" s="9">
        <v>1</v>
      </c>
      <c r="B12613" s="9">
        <v>92</v>
      </c>
      <c r="C12613" s="9">
        <v>2050</v>
      </c>
      <c r="D12613" s="9">
        <v>2142</v>
      </c>
      <c r="E12613">
        <v>0.1631225</v>
      </c>
      <c r="F12613">
        <v>0.10422452</v>
      </c>
    </row>
    <row r="12614" spans="1:6" x14ac:dyDescent="0.25">
      <c r="A12614" s="9">
        <v>1</v>
      </c>
      <c r="B12614" s="9">
        <v>93</v>
      </c>
      <c r="C12614" s="9">
        <v>2050</v>
      </c>
      <c r="D12614" s="9">
        <v>2143</v>
      </c>
      <c r="E12614">
        <v>0.17773849999999999</v>
      </c>
      <c r="F12614">
        <v>0.11874284</v>
      </c>
    </row>
    <row r="12615" spans="1:6" x14ac:dyDescent="0.25">
      <c r="A12615" s="9">
        <v>1</v>
      </c>
      <c r="B12615" s="9">
        <v>94</v>
      </c>
      <c r="C12615" s="9">
        <v>2050</v>
      </c>
      <c r="D12615" s="9">
        <v>2144</v>
      </c>
      <c r="E12615">
        <v>0.19352620000000001</v>
      </c>
      <c r="F12615">
        <v>0.13520043000000001</v>
      </c>
    </row>
    <row r="12616" spans="1:6" x14ac:dyDescent="0.25">
      <c r="A12616" s="9">
        <v>1</v>
      </c>
      <c r="B12616" s="9">
        <v>95</v>
      </c>
      <c r="C12616" s="9">
        <v>2050</v>
      </c>
      <c r="D12616" s="9">
        <v>2145</v>
      </c>
      <c r="E12616">
        <v>0.21055409999999999</v>
      </c>
      <c r="F12616">
        <v>0.15382372</v>
      </c>
    </row>
    <row r="12617" spans="1:6" x14ac:dyDescent="0.25">
      <c r="A12617" s="9">
        <v>1</v>
      </c>
      <c r="B12617" s="9">
        <v>96</v>
      </c>
      <c r="C12617" s="9">
        <v>2050</v>
      </c>
      <c r="D12617" s="9">
        <v>2146</v>
      </c>
      <c r="E12617">
        <v>0.2288905</v>
      </c>
      <c r="F12617">
        <v>0.17489157999999999</v>
      </c>
    </row>
    <row r="12618" spans="1:6" x14ac:dyDescent="0.25">
      <c r="A12618" s="9">
        <v>1</v>
      </c>
      <c r="B12618" s="9">
        <v>97</v>
      </c>
      <c r="C12618" s="9">
        <v>2050</v>
      </c>
      <c r="D12618" s="9">
        <v>2147</v>
      </c>
      <c r="E12618">
        <v>0.24860189999999999</v>
      </c>
      <c r="F12618">
        <v>0.19869317</v>
      </c>
    </row>
    <row r="12619" spans="1:6" x14ac:dyDescent="0.25">
      <c r="A12619" s="9">
        <v>1</v>
      </c>
      <c r="B12619" s="9">
        <v>98</v>
      </c>
      <c r="C12619" s="9">
        <v>2050</v>
      </c>
      <c r="D12619" s="9">
        <v>2148</v>
      </c>
      <c r="E12619">
        <v>0.2697522</v>
      </c>
      <c r="F12619">
        <v>0.22548872</v>
      </c>
    </row>
    <row r="12620" spans="1:6" x14ac:dyDescent="0.25">
      <c r="A12620" s="9">
        <v>1</v>
      </c>
      <c r="B12620" s="9">
        <v>99</v>
      </c>
      <c r="C12620" s="9">
        <v>2050</v>
      </c>
      <c r="D12620" s="9">
        <v>2149</v>
      </c>
      <c r="E12620">
        <v>0.29240149999999998</v>
      </c>
      <c r="F12620">
        <v>0.25551679999999999</v>
      </c>
    </row>
    <row r="12621" spans="1:6" x14ac:dyDescent="0.25">
      <c r="A12621" s="9">
        <v>1</v>
      </c>
      <c r="B12621" s="9">
        <v>100</v>
      </c>
      <c r="C12621" s="9">
        <v>2050</v>
      </c>
      <c r="D12621" s="9">
        <v>2150</v>
      </c>
      <c r="E12621">
        <v>0.31660460000000001</v>
      </c>
      <c r="F12621">
        <v>0.28905534999999999</v>
      </c>
    </row>
    <row r="12622" spans="1:6" x14ac:dyDescent="0.25">
      <c r="A12622" s="9">
        <v>1</v>
      </c>
      <c r="B12622" s="9">
        <v>0</v>
      </c>
      <c r="C12622" s="9">
        <v>2051</v>
      </c>
      <c r="D12622" s="9">
        <v>2051</v>
      </c>
      <c r="E12622">
        <v>1.0212300000000001E-2</v>
      </c>
      <c r="F12622">
        <v>1.4416699999999999E-3</v>
      </c>
    </row>
    <row r="12623" spans="1:6" x14ac:dyDescent="0.25">
      <c r="A12623" s="9">
        <v>1</v>
      </c>
      <c r="B12623" s="9">
        <v>1</v>
      </c>
      <c r="C12623" s="9">
        <v>2051</v>
      </c>
      <c r="D12623" s="9">
        <v>2052</v>
      </c>
      <c r="E12623">
        <v>7.4989999999999996E-4</v>
      </c>
      <c r="F12623">
        <v>3.7669999999999997E-5</v>
      </c>
    </row>
    <row r="12624" spans="1:6" x14ac:dyDescent="0.25">
      <c r="A12624" s="9">
        <v>1</v>
      </c>
      <c r="B12624" s="9">
        <v>2</v>
      </c>
      <c r="C12624" s="9">
        <v>2051</v>
      </c>
      <c r="D12624" s="9">
        <v>2053</v>
      </c>
      <c r="E12624">
        <v>4.2529999999999998E-4</v>
      </c>
      <c r="F12624">
        <v>2.6480000000000001E-5</v>
      </c>
    </row>
    <row r="12625" spans="1:7" x14ac:dyDescent="0.25">
      <c r="A12625" s="9">
        <v>1</v>
      </c>
      <c r="B12625" s="9">
        <v>3</v>
      </c>
      <c r="C12625" s="9">
        <v>2051</v>
      </c>
      <c r="D12625" s="9">
        <v>2054</v>
      </c>
      <c r="E12625">
        <v>3.1629999999999999E-4</v>
      </c>
      <c r="F12625">
        <v>2.3879999999999998E-5</v>
      </c>
    </row>
    <row r="12626" spans="1:7" x14ac:dyDescent="0.25">
      <c r="A12626" s="9">
        <v>1</v>
      </c>
      <c r="B12626" s="9">
        <v>4</v>
      </c>
      <c r="C12626" s="9">
        <v>2051</v>
      </c>
      <c r="D12626" s="9">
        <v>2055</v>
      </c>
      <c r="E12626">
        <v>1.974E-4</v>
      </c>
      <c r="F12626">
        <v>1.4960000000000001E-5</v>
      </c>
    </row>
    <row r="12627" spans="1:7" x14ac:dyDescent="0.25">
      <c r="A12627" s="9">
        <v>1</v>
      </c>
      <c r="B12627" s="9">
        <v>5</v>
      </c>
      <c r="C12627" s="9">
        <v>2051</v>
      </c>
      <c r="D12627" s="9">
        <v>2056</v>
      </c>
      <c r="E12627">
        <v>1.8039999999999999E-4</v>
      </c>
      <c r="F12627">
        <v>1.395E-5</v>
      </c>
    </row>
    <row r="12628" spans="1:7" x14ac:dyDescent="0.25">
      <c r="A12628" s="9">
        <v>1</v>
      </c>
      <c r="B12628" s="9">
        <v>6</v>
      </c>
      <c r="C12628" s="9">
        <v>2051</v>
      </c>
      <c r="D12628" s="9">
        <v>2057</v>
      </c>
      <c r="E12628">
        <v>1.919E-4</v>
      </c>
      <c r="F12628">
        <v>1.7289999999999999E-5</v>
      </c>
    </row>
    <row r="12629" spans="1:7" x14ac:dyDescent="0.25">
      <c r="A12629" s="9">
        <v>1</v>
      </c>
      <c r="B12629" s="9">
        <v>7</v>
      </c>
      <c r="C12629" s="9">
        <v>2051</v>
      </c>
      <c r="D12629" s="9">
        <v>2058</v>
      </c>
      <c r="E12629">
        <v>2.0139999999999999E-4</v>
      </c>
      <c r="F12629">
        <v>2.103E-5</v>
      </c>
    </row>
    <row r="12630" spans="1:7" x14ac:dyDescent="0.25">
      <c r="A12630" s="9">
        <v>1</v>
      </c>
      <c r="B12630" s="9">
        <v>8</v>
      </c>
      <c r="C12630" s="9">
        <v>2051</v>
      </c>
      <c r="D12630" s="9">
        <v>2059</v>
      </c>
      <c r="E12630">
        <v>2.0770000000000001E-4</v>
      </c>
      <c r="F12630">
        <v>2.4660000000000001E-5</v>
      </c>
    </row>
    <row r="12631" spans="1:7" x14ac:dyDescent="0.25">
      <c r="A12631" s="9">
        <v>1</v>
      </c>
      <c r="B12631" s="9">
        <v>9</v>
      </c>
      <c r="C12631" s="9">
        <v>2051</v>
      </c>
      <c r="D12631" s="9">
        <v>2060</v>
      </c>
      <c r="E12631">
        <v>2.1460000000000001E-4</v>
      </c>
      <c r="F12631">
        <v>2.9079999999999999E-5</v>
      </c>
    </row>
    <row r="12632" spans="1:7" x14ac:dyDescent="0.25">
      <c r="A12632" s="9">
        <v>1</v>
      </c>
      <c r="B12632" s="9">
        <v>10</v>
      </c>
      <c r="C12632" s="9">
        <v>2051</v>
      </c>
      <c r="D12632" s="9">
        <v>2061</v>
      </c>
      <c r="E12632">
        <v>2.24E-4</v>
      </c>
      <c r="F12632">
        <v>3.5169999999999997E-5</v>
      </c>
    </row>
    <row r="12633" spans="1:7" x14ac:dyDescent="0.25">
      <c r="A12633" s="9">
        <v>1</v>
      </c>
      <c r="B12633" s="9">
        <v>105</v>
      </c>
      <c r="C12633" s="9">
        <v>1957</v>
      </c>
      <c r="D12633" s="9">
        <v>2062</v>
      </c>
      <c r="E12633">
        <v>0.46227109999999999</v>
      </c>
      <c r="F12633">
        <v>0.48232185999999999</v>
      </c>
      <c r="G12633">
        <v>1.426458</v>
      </c>
    </row>
    <row r="12634" spans="1:7" x14ac:dyDescent="0.25">
      <c r="A12634" s="9">
        <v>1</v>
      </c>
      <c r="B12634" s="9">
        <v>12</v>
      </c>
      <c r="C12634" s="9">
        <v>2051</v>
      </c>
      <c r="D12634" s="9">
        <v>2063</v>
      </c>
      <c r="E12634">
        <v>2.7149999999999999E-4</v>
      </c>
      <c r="F12634">
        <v>5.7939999999999998E-5</v>
      </c>
    </row>
    <row r="12635" spans="1:7" x14ac:dyDescent="0.25">
      <c r="A12635" s="9">
        <v>1</v>
      </c>
      <c r="B12635" s="9">
        <v>13</v>
      </c>
      <c r="C12635" s="9">
        <v>2051</v>
      </c>
      <c r="D12635" s="9">
        <v>2064</v>
      </c>
      <c r="E12635">
        <v>3.1770000000000002E-4</v>
      </c>
      <c r="F12635">
        <v>7.9640000000000003E-5</v>
      </c>
    </row>
    <row r="12636" spans="1:7" x14ac:dyDescent="0.25">
      <c r="A12636" s="9">
        <v>1</v>
      </c>
      <c r="B12636" s="9">
        <v>14</v>
      </c>
      <c r="C12636" s="9">
        <v>2051</v>
      </c>
      <c r="D12636" s="9">
        <v>2065</v>
      </c>
      <c r="E12636">
        <v>3.8739999999999998E-4</v>
      </c>
      <c r="F12636">
        <v>1.1511E-4</v>
      </c>
    </row>
    <row r="12637" spans="1:7" x14ac:dyDescent="0.25">
      <c r="A12637" s="9">
        <v>1</v>
      </c>
      <c r="B12637" s="9">
        <v>15</v>
      </c>
      <c r="C12637" s="9">
        <v>2051</v>
      </c>
      <c r="D12637" s="9">
        <v>2066</v>
      </c>
      <c r="E12637">
        <v>4.8650000000000001E-4</v>
      </c>
      <c r="F12637">
        <v>1.6778999999999999E-4</v>
      </c>
    </row>
    <row r="12638" spans="1:7" x14ac:dyDescent="0.25">
      <c r="A12638" s="9">
        <v>1</v>
      </c>
      <c r="B12638" s="9">
        <v>16</v>
      </c>
      <c r="C12638" s="9">
        <v>2051</v>
      </c>
      <c r="D12638" s="9">
        <v>2067</v>
      </c>
      <c r="E12638">
        <v>6.135E-4</v>
      </c>
      <c r="F12638">
        <v>2.3525E-4</v>
      </c>
    </row>
    <row r="12639" spans="1:7" x14ac:dyDescent="0.25">
      <c r="A12639" s="9">
        <v>1</v>
      </c>
      <c r="B12639" s="9">
        <v>17</v>
      </c>
      <c r="C12639" s="9">
        <v>2051</v>
      </c>
      <c r="D12639" s="9">
        <v>2068</v>
      </c>
      <c r="E12639">
        <v>7.6040000000000005E-4</v>
      </c>
      <c r="F12639">
        <v>3.1188E-4</v>
      </c>
    </row>
    <row r="12640" spans="1:7" x14ac:dyDescent="0.25">
      <c r="A12640" s="9">
        <v>1</v>
      </c>
      <c r="B12640" s="9">
        <v>18</v>
      </c>
      <c r="C12640" s="9">
        <v>2051</v>
      </c>
      <c r="D12640" s="9">
        <v>2069</v>
      </c>
      <c r="E12640">
        <v>9.0689999999999998E-4</v>
      </c>
      <c r="F12640">
        <v>3.9072E-4</v>
      </c>
    </row>
    <row r="12641" spans="1:7" x14ac:dyDescent="0.25">
      <c r="A12641" s="9">
        <v>1</v>
      </c>
      <c r="B12641" s="9">
        <v>97</v>
      </c>
      <c r="C12641" s="9">
        <v>1973</v>
      </c>
      <c r="D12641" s="9">
        <v>2070</v>
      </c>
      <c r="E12641">
        <v>0.24860189999999999</v>
      </c>
      <c r="F12641">
        <v>0.22480269</v>
      </c>
      <c r="G12641">
        <v>3.0439400000000001</v>
      </c>
    </row>
    <row r="12642" spans="1:7" x14ac:dyDescent="0.25">
      <c r="A12642" s="9">
        <v>1</v>
      </c>
      <c r="B12642" s="9">
        <v>20</v>
      </c>
      <c r="C12642" s="9">
        <v>2051</v>
      </c>
      <c r="D12642" s="9">
        <v>2071</v>
      </c>
      <c r="E12642">
        <v>1.1552000000000001E-3</v>
      </c>
      <c r="F12642">
        <v>5.1929999999999999E-4</v>
      </c>
    </row>
    <row r="12643" spans="1:7" x14ac:dyDescent="0.25">
      <c r="A12643" s="9">
        <v>1</v>
      </c>
      <c r="B12643" s="9">
        <v>21</v>
      </c>
      <c r="C12643" s="9">
        <v>2051</v>
      </c>
      <c r="D12643" s="9">
        <v>2072</v>
      </c>
      <c r="E12643">
        <v>1.2346E-3</v>
      </c>
      <c r="F12643">
        <v>5.4814000000000002E-4</v>
      </c>
    </row>
    <row r="12644" spans="1:7" x14ac:dyDescent="0.25">
      <c r="A12644" s="9">
        <v>1</v>
      </c>
      <c r="B12644" s="9">
        <v>22</v>
      </c>
      <c r="C12644" s="9">
        <v>2051</v>
      </c>
      <c r="D12644" s="9">
        <v>2073</v>
      </c>
      <c r="E12644">
        <v>1.2841E-3</v>
      </c>
      <c r="F12644">
        <v>5.6316000000000005E-4</v>
      </c>
    </row>
    <row r="12645" spans="1:7" x14ac:dyDescent="0.25">
      <c r="A12645" s="9">
        <v>1</v>
      </c>
      <c r="B12645" s="9">
        <v>23</v>
      </c>
      <c r="C12645" s="9">
        <v>2051</v>
      </c>
      <c r="D12645" s="9">
        <v>2074</v>
      </c>
      <c r="E12645">
        <v>1.3244999999999999E-3</v>
      </c>
      <c r="F12645">
        <v>5.8323000000000001E-4</v>
      </c>
    </row>
    <row r="12646" spans="1:7" x14ac:dyDescent="0.25">
      <c r="A12646" s="9">
        <v>1</v>
      </c>
      <c r="B12646" s="9">
        <v>24</v>
      </c>
      <c r="C12646" s="9">
        <v>2051</v>
      </c>
      <c r="D12646" s="9">
        <v>2075</v>
      </c>
      <c r="E12646">
        <v>1.3657000000000001E-3</v>
      </c>
      <c r="F12646">
        <v>6.0963E-4</v>
      </c>
    </row>
    <row r="12647" spans="1:7" x14ac:dyDescent="0.25">
      <c r="A12647" s="9">
        <v>1</v>
      </c>
      <c r="B12647" s="9">
        <v>25</v>
      </c>
      <c r="C12647" s="9">
        <v>2051</v>
      </c>
      <c r="D12647" s="9">
        <v>2076</v>
      </c>
      <c r="E12647">
        <v>1.4036000000000001E-3</v>
      </c>
      <c r="F12647">
        <v>6.2233999999999998E-4</v>
      </c>
    </row>
    <row r="12648" spans="1:7" x14ac:dyDescent="0.25">
      <c r="A12648" s="9">
        <v>1</v>
      </c>
      <c r="B12648" s="9">
        <v>26</v>
      </c>
      <c r="C12648" s="9">
        <v>2051</v>
      </c>
      <c r="D12648" s="9">
        <v>2077</v>
      </c>
      <c r="E12648">
        <v>1.4400999999999999E-3</v>
      </c>
      <c r="F12648">
        <v>6.2750999999999996E-4</v>
      </c>
    </row>
    <row r="12649" spans="1:7" x14ac:dyDescent="0.25">
      <c r="A12649" s="9">
        <v>1</v>
      </c>
      <c r="B12649" s="9">
        <v>27</v>
      </c>
      <c r="C12649" s="9">
        <v>2051</v>
      </c>
      <c r="D12649" s="9">
        <v>2078</v>
      </c>
      <c r="E12649">
        <v>1.4691999999999999E-3</v>
      </c>
      <c r="F12649">
        <v>6.2653000000000003E-4</v>
      </c>
    </row>
    <row r="12650" spans="1:7" x14ac:dyDescent="0.25">
      <c r="A12650" s="9">
        <v>1</v>
      </c>
      <c r="B12650" s="9">
        <v>28</v>
      </c>
      <c r="C12650" s="9">
        <v>2051</v>
      </c>
      <c r="D12650" s="9">
        <v>2079</v>
      </c>
      <c r="E12650">
        <v>1.5027E-3</v>
      </c>
      <c r="F12650">
        <v>6.3683999999999995E-4</v>
      </c>
    </row>
    <row r="12651" spans="1:7" x14ac:dyDescent="0.25">
      <c r="A12651" s="9">
        <v>1</v>
      </c>
      <c r="B12651" s="9">
        <v>29</v>
      </c>
      <c r="C12651" s="9">
        <v>2051</v>
      </c>
      <c r="D12651" s="9">
        <v>2080</v>
      </c>
      <c r="E12651">
        <v>1.5384999999999999E-3</v>
      </c>
      <c r="F12651">
        <v>6.3946000000000001E-4</v>
      </c>
    </row>
    <row r="12652" spans="1:7" x14ac:dyDescent="0.25">
      <c r="A12652" s="9">
        <v>1</v>
      </c>
      <c r="B12652" s="9">
        <v>30</v>
      </c>
      <c r="C12652" s="9">
        <v>2051</v>
      </c>
      <c r="D12652" s="9">
        <v>2081</v>
      </c>
      <c r="E12652">
        <v>1.5721999999999999E-3</v>
      </c>
      <c r="F12652">
        <v>6.3383000000000005E-4</v>
      </c>
    </row>
    <row r="12653" spans="1:7" x14ac:dyDescent="0.25">
      <c r="A12653" s="9">
        <v>1</v>
      </c>
      <c r="B12653" s="9">
        <v>31</v>
      </c>
      <c r="C12653" s="9">
        <v>2051</v>
      </c>
      <c r="D12653" s="9">
        <v>2082</v>
      </c>
      <c r="E12653">
        <v>1.6069000000000001E-3</v>
      </c>
      <c r="F12653">
        <v>6.355E-4</v>
      </c>
    </row>
    <row r="12654" spans="1:7" x14ac:dyDescent="0.25">
      <c r="A12654" s="9">
        <v>1</v>
      </c>
      <c r="B12654" s="9">
        <v>32</v>
      </c>
      <c r="C12654" s="9">
        <v>2051</v>
      </c>
      <c r="D12654" s="9">
        <v>2083</v>
      </c>
      <c r="E12654">
        <v>1.6473E-3</v>
      </c>
      <c r="F12654">
        <v>6.4320000000000002E-4</v>
      </c>
    </row>
    <row r="12655" spans="1:7" x14ac:dyDescent="0.25">
      <c r="A12655" s="9">
        <v>1</v>
      </c>
      <c r="B12655" s="9">
        <v>33</v>
      </c>
      <c r="C12655" s="9">
        <v>2051</v>
      </c>
      <c r="D12655" s="9">
        <v>2084</v>
      </c>
      <c r="E12655">
        <v>1.6992000000000001E-3</v>
      </c>
      <c r="F12655">
        <v>6.5056000000000001E-4</v>
      </c>
    </row>
    <row r="12656" spans="1:7" x14ac:dyDescent="0.25">
      <c r="A12656" s="9">
        <v>1</v>
      </c>
      <c r="B12656" s="9">
        <v>34</v>
      </c>
      <c r="C12656" s="9">
        <v>2051</v>
      </c>
      <c r="D12656" s="9">
        <v>2085</v>
      </c>
      <c r="E12656">
        <v>1.7592E-3</v>
      </c>
      <c r="F12656">
        <v>6.5541999999999998E-4</v>
      </c>
    </row>
    <row r="12657" spans="1:6" x14ac:dyDescent="0.25">
      <c r="A12657" s="9">
        <v>1</v>
      </c>
      <c r="B12657" s="9">
        <v>35</v>
      </c>
      <c r="C12657" s="9">
        <v>2051</v>
      </c>
      <c r="D12657" s="9">
        <v>2086</v>
      </c>
      <c r="E12657">
        <v>1.8162E-3</v>
      </c>
      <c r="F12657">
        <v>6.4473999999999998E-4</v>
      </c>
    </row>
    <row r="12658" spans="1:6" x14ac:dyDescent="0.25">
      <c r="A12658" s="9">
        <v>1</v>
      </c>
      <c r="B12658" s="9">
        <v>36</v>
      </c>
      <c r="C12658" s="9">
        <v>2051</v>
      </c>
      <c r="D12658" s="9">
        <v>2087</v>
      </c>
      <c r="E12658">
        <v>1.8745999999999999E-3</v>
      </c>
      <c r="F12658">
        <v>6.2887000000000001E-4</v>
      </c>
    </row>
    <row r="12659" spans="1:6" x14ac:dyDescent="0.25">
      <c r="A12659" s="9">
        <v>1</v>
      </c>
      <c r="B12659" s="9">
        <v>37</v>
      </c>
      <c r="C12659" s="9">
        <v>2051</v>
      </c>
      <c r="D12659" s="9">
        <v>2088</v>
      </c>
      <c r="E12659">
        <v>1.9407999999999999E-3</v>
      </c>
      <c r="F12659">
        <v>6.1430999999999996E-4</v>
      </c>
    </row>
    <row r="12660" spans="1:6" x14ac:dyDescent="0.25">
      <c r="A12660" s="9">
        <v>1</v>
      </c>
      <c r="B12660" s="9">
        <v>38</v>
      </c>
      <c r="C12660" s="9">
        <v>2051</v>
      </c>
      <c r="D12660" s="9">
        <v>2089</v>
      </c>
      <c r="E12660">
        <v>2.0224000000000002E-3</v>
      </c>
      <c r="F12660">
        <v>6.2518000000000003E-4</v>
      </c>
    </row>
    <row r="12661" spans="1:6" x14ac:dyDescent="0.25">
      <c r="A12661" s="9">
        <v>1</v>
      </c>
      <c r="B12661" s="9">
        <v>39</v>
      </c>
      <c r="C12661" s="9">
        <v>2051</v>
      </c>
      <c r="D12661" s="9">
        <v>2090</v>
      </c>
      <c r="E12661">
        <v>2.1226999999999999E-3</v>
      </c>
      <c r="F12661">
        <v>6.6602999999999996E-4</v>
      </c>
    </row>
    <row r="12662" spans="1:6" x14ac:dyDescent="0.25">
      <c r="A12662" s="9">
        <v>1</v>
      </c>
      <c r="B12662" s="9">
        <v>40</v>
      </c>
      <c r="C12662" s="9">
        <v>2051</v>
      </c>
      <c r="D12662" s="9">
        <v>2091</v>
      </c>
      <c r="E12662">
        <v>2.2323999999999998E-3</v>
      </c>
      <c r="F12662">
        <v>7.2095000000000004E-4</v>
      </c>
    </row>
    <row r="12663" spans="1:6" x14ac:dyDescent="0.25">
      <c r="A12663" s="9">
        <v>1</v>
      </c>
      <c r="B12663" s="9">
        <v>41</v>
      </c>
      <c r="C12663" s="9">
        <v>2051</v>
      </c>
      <c r="D12663" s="9">
        <v>2092</v>
      </c>
      <c r="E12663">
        <v>2.3562000000000001E-3</v>
      </c>
      <c r="F12663">
        <v>7.8403999999999995E-4</v>
      </c>
    </row>
    <row r="12664" spans="1:6" x14ac:dyDescent="0.25">
      <c r="A12664" s="9">
        <v>1</v>
      </c>
      <c r="B12664" s="9">
        <v>42</v>
      </c>
      <c r="C12664" s="9">
        <v>2051</v>
      </c>
      <c r="D12664" s="9">
        <v>2093</v>
      </c>
      <c r="E12664">
        <v>2.5003E-3</v>
      </c>
      <c r="F12664">
        <v>8.5707000000000003E-4</v>
      </c>
    </row>
    <row r="12665" spans="1:6" x14ac:dyDescent="0.25">
      <c r="A12665" s="9">
        <v>1</v>
      </c>
      <c r="B12665" s="9">
        <v>43</v>
      </c>
      <c r="C12665" s="9">
        <v>2051</v>
      </c>
      <c r="D12665" s="9">
        <v>2094</v>
      </c>
      <c r="E12665">
        <v>2.6622E-3</v>
      </c>
      <c r="F12665">
        <v>9.4233999999999995E-4</v>
      </c>
    </row>
    <row r="12666" spans="1:6" x14ac:dyDescent="0.25">
      <c r="A12666" s="9">
        <v>1</v>
      </c>
      <c r="B12666" s="9">
        <v>44</v>
      </c>
      <c r="C12666" s="9">
        <v>2051</v>
      </c>
      <c r="D12666" s="9">
        <v>2095</v>
      </c>
      <c r="E12666">
        <v>2.8289999999999999E-3</v>
      </c>
      <c r="F12666">
        <v>1.0309200000000001E-3</v>
      </c>
    </row>
    <row r="12667" spans="1:6" x14ac:dyDescent="0.25">
      <c r="A12667" s="9">
        <v>1</v>
      </c>
      <c r="B12667" s="9">
        <v>45</v>
      </c>
      <c r="C12667" s="9">
        <v>2051</v>
      </c>
      <c r="D12667" s="9">
        <v>2096</v>
      </c>
      <c r="E12667">
        <v>3.0075000000000002E-3</v>
      </c>
      <c r="F12667">
        <v>1.0939400000000001E-3</v>
      </c>
    </row>
    <row r="12668" spans="1:6" x14ac:dyDescent="0.25">
      <c r="A12668" s="9">
        <v>1</v>
      </c>
      <c r="B12668" s="9">
        <v>46</v>
      </c>
      <c r="C12668" s="9">
        <v>2051</v>
      </c>
      <c r="D12668" s="9">
        <v>2097</v>
      </c>
      <c r="E12668">
        <v>3.2182999999999999E-3</v>
      </c>
      <c r="F12668">
        <v>1.1583100000000001E-3</v>
      </c>
    </row>
    <row r="12669" spans="1:6" x14ac:dyDescent="0.25">
      <c r="A12669" s="9">
        <v>1</v>
      </c>
      <c r="B12669" s="9">
        <v>47</v>
      </c>
      <c r="C12669" s="9">
        <v>2051</v>
      </c>
      <c r="D12669" s="9">
        <v>2098</v>
      </c>
      <c r="E12669">
        <v>3.4637000000000001E-3</v>
      </c>
      <c r="F12669">
        <v>1.2334399999999999E-3</v>
      </c>
    </row>
    <row r="12670" spans="1:6" x14ac:dyDescent="0.25">
      <c r="A12670" s="9">
        <v>1</v>
      </c>
      <c r="B12670" s="9">
        <v>48</v>
      </c>
      <c r="C12670" s="9">
        <v>2051</v>
      </c>
      <c r="D12670" s="9">
        <v>2099</v>
      </c>
      <c r="E12670">
        <v>3.7203000000000002E-3</v>
      </c>
      <c r="F12670">
        <v>1.32095E-3</v>
      </c>
    </row>
    <row r="12671" spans="1:6" x14ac:dyDescent="0.25">
      <c r="A12671" s="9">
        <v>1</v>
      </c>
      <c r="B12671" s="9">
        <v>49</v>
      </c>
      <c r="C12671" s="9">
        <v>2051</v>
      </c>
      <c r="D12671" s="9">
        <v>2100</v>
      </c>
      <c r="E12671">
        <v>3.9947999999999997E-3</v>
      </c>
      <c r="F12671">
        <v>1.4109700000000001E-3</v>
      </c>
    </row>
    <row r="12672" spans="1:6" x14ac:dyDescent="0.25">
      <c r="A12672" s="9">
        <v>1</v>
      </c>
      <c r="B12672" s="9">
        <v>50</v>
      </c>
      <c r="C12672" s="9">
        <v>2051</v>
      </c>
      <c r="D12672" s="9">
        <v>2101</v>
      </c>
      <c r="E12672">
        <v>4.3033999999999998E-3</v>
      </c>
      <c r="F12672">
        <v>1.48632E-3</v>
      </c>
    </row>
    <row r="12673" spans="1:6" x14ac:dyDescent="0.25">
      <c r="A12673" s="9">
        <v>1</v>
      </c>
      <c r="B12673" s="9">
        <v>51</v>
      </c>
      <c r="C12673" s="9">
        <v>2051</v>
      </c>
      <c r="D12673" s="9">
        <v>2102</v>
      </c>
      <c r="E12673">
        <v>4.64E-3</v>
      </c>
      <c r="F12673">
        <v>1.5745399999999999E-3</v>
      </c>
    </row>
    <row r="12674" spans="1:6" x14ac:dyDescent="0.25">
      <c r="A12674" s="9">
        <v>1</v>
      </c>
      <c r="B12674" s="9">
        <v>52</v>
      </c>
      <c r="C12674" s="9">
        <v>2051</v>
      </c>
      <c r="D12674" s="9">
        <v>2103</v>
      </c>
      <c r="E12674">
        <v>4.9820000000000003E-3</v>
      </c>
      <c r="F12674">
        <v>1.6881000000000001E-3</v>
      </c>
    </row>
    <row r="12675" spans="1:6" x14ac:dyDescent="0.25">
      <c r="A12675" s="9">
        <v>1</v>
      </c>
      <c r="B12675" s="9">
        <v>53</v>
      </c>
      <c r="C12675" s="9">
        <v>2051</v>
      </c>
      <c r="D12675" s="9">
        <v>2104</v>
      </c>
      <c r="E12675">
        <v>5.3515999999999998E-3</v>
      </c>
      <c r="F12675">
        <v>1.8038500000000001E-3</v>
      </c>
    </row>
    <row r="12676" spans="1:6" x14ac:dyDescent="0.25">
      <c r="A12676" s="9">
        <v>1</v>
      </c>
      <c r="B12676" s="9">
        <v>54</v>
      </c>
      <c r="C12676" s="9">
        <v>2051</v>
      </c>
      <c r="D12676" s="9">
        <v>2105</v>
      </c>
      <c r="E12676">
        <v>5.7828999999999997E-3</v>
      </c>
      <c r="F12676">
        <v>1.9414600000000001E-3</v>
      </c>
    </row>
    <row r="12677" spans="1:6" x14ac:dyDescent="0.25">
      <c r="A12677" s="9">
        <v>1</v>
      </c>
      <c r="B12677" s="9">
        <v>55</v>
      </c>
      <c r="C12677" s="9">
        <v>2051</v>
      </c>
      <c r="D12677" s="9">
        <v>2106</v>
      </c>
      <c r="E12677">
        <v>6.2832000000000001E-3</v>
      </c>
      <c r="F12677">
        <v>2.0992300000000001E-3</v>
      </c>
    </row>
    <row r="12678" spans="1:6" x14ac:dyDescent="0.25">
      <c r="A12678" s="9">
        <v>1</v>
      </c>
      <c r="B12678" s="9">
        <v>56</v>
      </c>
      <c r="C12678" s="9">
        <v>2051</v>
      </c>
      <c r="D12678" s="9">
        <v>2107</v>
      </c>
      <c r="E12678">
        <v>6.8199000000000003E-3</v>
      </c>
      <c r="F12678">
        <v>2.2638200000000002E-3</v>
      </c>
    </row>
    <row r="12679" spans="1:6" x14ac:dyDescent="0.25">
      <c r="A12679" s="9">
        <v>1</v>
      </c>
      <c r="B12679" s="9">
        <v>57</v>
      </c>
      <c r="C12679" s="9">
        <v>2051</v>
      </c>
      <c r="D12679" s="9">
        <v>2108</v>
      </c>
      <c r="E12679">
        <v>7.3731999999999999E-3</v>
      </c>
      <c r="F12679">
        <v>2.4131399999999998E-3</v>
      </c>
    </row>
    <row r="12680" spans="1:6" x14ac:dyDescent="0.25">
      <c r="A12680" s="9">
        <v>1</v>
      </c>
      <c r="B12680" s="9">
        <v>58</v>
      </c>
      <c r="C12680" s="9">
        <v>2051</v>
      </c>
      <c r="D12680" s="9">
        <v>2109</v>
      </c>
      <c r="E12680">
        <v>7.9771000000000009E-3</v>
      </c>
      <c r="F12680">
        <v>2.56289E-3</v>
      </c>
    </row>
    <row r="12681" spans="1:6" x14ac:dyDescent="0.25">
      <c r="A12681" s="9">
        <v>1</v>
      </c>
      <c r="B12681" s="9">
        <v>59</v>
      </c>
      <c r="C12681" s="9">
        <v>2051</v>
      </c>
      <c r="D12681" s="9">
        <v>2110</v>
      </c>
      <c r="E12681">
        <v>8.6774999999999994E-3</v>
      </c>
      <c r="F12681">
        <v>2.7608300000000001E-3</v>
      </c>
    </row>
    <row r="12682" spans="1:6" x14ac:dyDescent="0.25">
      <c r="A12682" s="9">
        <v>1</v>
      </c>
      <c r="B12682" s="9">
        <v>60</v>
      </c>
      <c r="C12682" s="9">
        <v>2051</v>
      </c>
      <c r="D12682" s="9">
        <v>2111</v>
      </c>
      <c r="E12682">
        <v>9.4550999999999993E-3</v>
      </c>
      <c r="F12682">
        <v>3.0039899999999998E-3</v>
      </c>
    </row>
    <row r="12683" spans="1:6" x14ac:dyDescent="0.25">
      <c r="A12683" s="9">
        <v>1</v>
      </c>
      <c r="B12683" s="9">
        <v>61</v>
      </c>
      <c r="C12683" s="9">
        <v>2051</v>
      </c>
      <c r="D12683" s="9">
        <v>2112</v>
      </c>
      <c r="E12683">
        <v>1.02708E-2</v>
      </c>
      <c r="F12683">
        <v>3.2592699999999999E-3</v>
      </c>
    </row>
    <row r="12684" spans="1:6" x14ac:dyDescent="0.25">
      <c r="A12684" s="9">
        <v>1</v>
      </c>
      <c r="B12684" s="9">
        <v>62</v>
      </c>
      <c r="C12684" s="9">
        <v>2051</v>
      </c>
      <c r="D12684" s="9">
        <v>2113</v>
      </c>
      <c r="E12684">
        <v>1.1205700000000001E-2</v>
      </c>
      <c r="F12684">
        <v>3.5680799999999999E-3</v>
      </c>
    </row>
    <row r="12685" spans="1:6" x14ac:dyDescent="0.25">
      <c r="A12685" s="9">
        <v>1</v>
      </c>
      <c r="B12685" s="9">
        <v>63</v>
      </c>
      <c r="C12685" s="9">
        <v>2051</v>
      </c>
      <c r="D12685" s="9">
        <v>2114</v>
      </c>
      <c r="E12685">
        <v>1.23415E-2</v>
      </c>
      <c r="F12685">
        <v>3.9754600000000001E-3</v>
      </c>
    </row>
    <row r="12686" spans="1:6" x14ac:dyDescent="0.25">
      <c r="A12686" s="9">
        <v>1</v>
      </c>
      <c r="B12686" s="9">
        <v>64</v>
      </c>
      <c r="C12686" s="9">
        <v>2051</v>
      </c>
      <c r="D12686" s="9">
        <v>2115</v>
      </c>
      <c r="E12686">
        <v>1.36025E-2</v>
      </c>
      <c r="F12686">
        <v>4.4659900000000004E-3</v>
      </c>
    </row>
    <row r="12687" spans="1:6" x14ac:dyDescent="0.25">
      <c r="A12687" s="9">
        <v>1</v>
      </c>
      <c r="B12687" s="9">
        <v>65</v>
      </c>
      <c r="C12687" s="9">
        <v>2051</v>
      </c>
      <c r="D12687" s="9">
        <v>2116</v>
      </c>
      <c r="E12687">
        <v>1.4900699999999999E-2</v>
      </c>
      <c r="F12687">
        <v>4.9749599999999996E-3</v>
      </c>
    </row>
    <row r="12688" spans="1:6" x14ac:dyDescent="0.25">
      <c r="A12688" s="9">
        <v>1</v>
      </c>
      <c r="B12688" s="9">
        <v>66</v>
      </c>
      <c r="C12688" s="9">
        <v>2051</v>
      </c>
      <c r="D12688" s="9">
        <v>2117</v>
      </c>
      <c r="E12688">
        <v>1.63144E-2</v>
      </c>
      <c r="F12688">
        <v>5.5130099999999996E-3</v>
      </c>
    </row>
    <row r="12689" spans="1:6" x14ac:dyDescent="0.25">
      <c r="A12689" s="9">
        <v>1</v>
      </c>
      <c r="B12689" s="9">
        <v>67</v>
      </c>
      <c r="C12689" s="9">
        <v>2051</v>
      </c>
      <c r="D12689" s="9">
        <v>2118</v>
      </c>
      <c r="E12689">
        <v>1.7864999999999999E-2</v>
      </c>
      <c r="F12689">
        <v>6.1021900000000004E-3</v>
      </c>
    </row>
    <row r="12690" spans="1:6" x14ac:dyDescent="0.25">
      <c r="A12690" s="9">
        <v>1</v>
      </c>
      <c r="B12690" s="9">
        <v>68</v>
      </c>
      <c r="C12690" s="9">
        <v>2051</v>
      </c>
      <c r="D12690" s="9">
        <v>2119</v>
      </c>
      <c r="E12690">
        <v>1.9488700000000001E-2</v>
      </c>
      <c r="F12690">
        <v>6.7000499999999999E-3</v>
      </c>
    </row>
    <row r="12691" spans="1:6" x14ac:dyDescent="0.25">
      <c r="A12691" s="9">
        <v>1</v>
      </c>
      <c r="B12691" s="9">
        <v>69</v>
      </c>
      <c r="C12691" s="9">
        <v>2051</v>
      </c>
      <c r="D12691" s="9">
        <v>2120</v>
      </c>
      <c r="E12691">
        <v>2.11551E-2</v>
      </c>
      <c r="F12691">
        <v>7.2871799999999999E-3</v>
      </c>
    </row>
    <row r="12692" spans="1:6" x14ac:dyDescent="0.25">
      <c r="A12692" s="9">
        <v>1</v>
      </c>
      <c r="B12692" s="9">
        <v>70</v>
      </c>
      <c r="C12692" s="9">
        <v>2051</v>
      </c>
      <c r="D12692" s="9">
        <v>2121</v>
      </c>
      <c r="E12692">
        <v>2.3014900000000001E-2</v>
      </c>
      <c r="F12692">
        <v>7.9881199999999996E-3</v>
      </c>
    </row>
    <row r="12693" spans="1:6" x14ac:dyDescent="0.25">
      <c r="A12693" s="9">
        <v>1</v>
      </c>
      <c r="B12693" s="9">
        <v>71</v>
      </c>
      <c r="C12693" s="9">
        <v>2051</v>
      </c>
      <c r="D12693" s="9">
        <v>2122</v>
      </c>
      <c r="E12693">
        <v>2.5139399999999999E-2</v>
      </c>
      <c r="F12693">
        <v>8.8541100000000001E-3</v>
      </c>
    </row>
    <row r="12694" spans="1:6" x14ac:dyDescent="0.25">
      <c r="A12694" s="9">
        <v>1</v>
      </c>
      <c r="B12694" s="9">
        <v>72</v>
      </c>
      <c r="C12694" s="9">
        <v>2051</v>
      </c>
      <c r="D12694" s="9">
        <v>2123</v>
      </c>
      <c r="E12694">
        <v>2.7513099999999999E-2</v>
      </c>
      <c r="F12694">
        <v>9.9149100000000007E-3</v>
      </c>
    </row>
    <row r="12695" spans="1:6" x14ac:dyDescent="0.25">
      <c r="A12695" s="9">
        <v>1</v>
      </c>
      <c r="B12695" s="9">
        <v>73</v>
      </c>
      <c r="C12695" s="9">
        <v>2051</v>
      </c>
      <c r="D12695" s="9">
        <v>2124</v>
      </c>
      <c r="E12695">
        <v>3.0226900000000001E-2</v>
      </c>
      <c r="F12695">
        <v>1.1203370000000001E-2</v>
      </c>
    </row>
    <row r="12696" spans="1:6" x14ac:dyDescent="0.25">
      <c r="A12696" s="9">
        <v>1</v>
      </c>
      <c r="B12696" s="9">
        <v>74</v>
      </c>
      <c r="C12696" s="9">
        <v>2051</v>
      </c>
      <c r="D12696" s="9">
        <v>2125</v>
      </c>
      <c r="E12696">
        <v>3.3406100000000001E-2</v>
      </c>
      <c r="F12696">
        <v>1.273787E-2</v>
      </c>
    </row>
    <row r="12697" spans="1:6" x14ac:dyDescent="0.25">
      <c r="A12697" s="9">
        <v>1</v>
      </c>
      <c r="B12697" s="9">
        <v>75</v>
      </c>
      <c r="C12697" s="9">
        <v>2051</v>
      </c>
      <c r="D12697" s="9">
        <v>2126</v>
      </c>
      <c r="E12697">
        <v>3.6926599999999997E-2</v>
      </c>
      <c r="F12697">
        <v>1.4516660000000001E-2</v>
      </c>
    </row>
    <row r="12698" spans="1:6" x14ac:dyDescent="0.25">
      <c r="A12698" s="9">
        <v>1</v>
      </c>
      <c r="B12698" s="9">
        <v>76</v>
      </c>
      <c r="C12698" s="9">
        <v>2051</v>
      </c>
      <c r="D12698" s="9">
        <v>2127</v>
      </c>
      <c r="E12698">
        <v>4.06124E-2</v>
      </c>
      <c r="F12698">
        <v>1.6398179999999998E-2</v>
      </c>
    </row>
    <row r="12699" spans="1:6" x14ac:dyDescent="0.25">
      <c r="A12699" s="9">
        <v>1</v>
      </c>
      <c r="B12699" s="9">
        <v>77</v>
      </c>
      <c r="C12699" s="9">
        <v>2051</v>
      </c>
      <c r="D12699" s="9">
        <v>2128</v>
      </c>
      <c r="E12699">
        <v>4.4469500000000002E-2</v>
      </c>
      <c r="F12699">
        <v>1.8290190000000001E-2</v>
      </c>
    </row>
    <row r="12700" spans="1:6" x14ac:dyDescent="0.25">
      <c r="A12700" s="9">
        <v>1</v>
      </c>
      <c r="B12700" s="9">
        <v>78</v>
      </c>
      <c r="C12700" s="9">
        <v>2051</v>
      </c>
      <c r="D12700" s="9">
        <v>2129</v>
      </c>
      <c r="E12700">
        <v>4.8596199999999999E-2</v>
      </c>
      <c r="F12700">
        <v>2.023318E-2</v>
      </c>
    </row>
    <row r="12701" spans="1:6" x14ac:dyDescent="0.25">
      <c r="A12701" s="9">
        <v>1</v>
      </c>
      <c r="B12701" s="9">
        <v>79</v>
      </c>
      <c r="C12701" s="9">
        <v>2051</v>
      </c>
      <c r="D12701" s="9">
        <v>2130</v>
      </c>
      <c r="E12701">
        <v>5.3097900000000003E-2</v>
      </c>
      <c r="F12701">
        <v>2.243071E-2</v>
      </c>
    </row>
    <row r="12702" spans="1:6" x14ac:dyDescent="0.25">
      <c r="A12702" s="9">
        <v>1</v>
      </c>
      <c r="B12702" s="9">
        <v>80</v>
      </c>
      <c r="C12702" s="9">
        <v>2051</v>
      </c>
      <c r="D12702" s="9">
        <v>2131</v>
      </c>
      <c r="E12702">
        <v>5.79924E-2</v>
      </c>
      <c r="F12702">
        <v>2.503008E-2</v>
      </c>
    </row>
    <row r="12703" spans="1:6" x14ac:dyDescent="0.25">
      <c r="A12703" s="9">
        <v>1</v>
      </c>
      <c r="B12703" s="9">
        <v>81</v>
      </c>
      <c r="C12703" s="9">
        <v>2051</v>
      </c>
      <c r="D12703" s="9">
        <v>2132</v>
      </c>
      <c r="E12703">
        <v>6.3239799999999999E-2</v>
      </c>
      <c r="F12703">
        <v>2.8017630000000002E-2</v>
      </c>
    </row>
    <row r="12704" spans="1:6" x14ac:dyDescent="0.25">
      <c r="A12704" s="9">
        <v>1</v>
      </c>
      <c r="B12704" s="9">
        <v>82</v>
      </c>
      <c r="C12704" s="9">
        <v>2051</v>
      </c>
      <c r="D12704" s="9">
        <v>2133</v>
      </c>
      <c r="E12704">
        <v>6.8893300000000005E-2</v>
      </c>
      <c r="F12704">
        <v>3.1253839999999998E-2</v>
      </c>
    </row>
    <row r="12705" spans="1:6" x14ac:dyDescent="0.25">
      <c r="A12705" s="9">
        <v>1</v>
      </c>
      <c r="B12705" s="9">
        <v>83</v>
      </c>
      <c r="C12705" s="9">
        <v>2051</v>
      </c>
      <c r="D12705" s="9">
        <v>2134</v>
      </c>
      <c r="E12705">
        <v>7.5124399999999994E-2</v>
      </c>
      <c r="F12705">
        <v>3.4919739999999998E-2</v>
      </c>
    </row>
    <row r="12706" spans="1:6" x14ac:dyDescent="0.25">
      <c r="A12706" s="9">
        <v>1</v>
      </c>
      <c r="B12706" s="9">
        <v>84</v>
      </c>
      <c r="C12706" s="9">
        <v>2051</v>
      </c>
      <c r="D12706" s="9">
        <v>2135</v>
      </c>
      <c r="E12706">
        <v>8.1981700000000005E-2</v>
      </c>
      <c r="F12706">
        <v>3.9148599999999999E-2</v>
      </c>
    </row>
    <row r="12707" spans="1:6" x14ac:dyDescent="0.25">
      <c r="A12707" s="9">
        <v>1</v>
      </c>
      <c r="B12707" s="9">
        <v>85</v>
      </c>
      <c r="C12707" s="9">
        <v>2051</v>
      </c>
      <c r="D12707" s="9">
        <v>2136</v>
      </c>
      <c r="E12707">
        <v>8.9279700000000004E-2</v>
      </c>
      <c r="F12707">
        <v>4.3786470000000001E-2</v>
      </c>
    </row>
    <row r="12708" spans="1:6" x14ac:dyDescent="0.25">
      <c r="A12708" s="9">
        <v>1</v>
      </c>
      <c r="B12708" s="9">
        <v>86</v>
      </c>
      <c r="C12708" s="9">
        <v>2051</v>
      </c>
      <c r="D12708" s="9">
        <v>2137</v>
      </c>
      <c r="E12708">
        <v>9.7003400000000004E-2</v>
      </c>
      <c r="F12708">
        <v>4.8757420000000003E-2</v>
      </c>
    </row>
    <row r="12709" spans="1:6" x14ac:dyDescent="0.25">
      <c r="A12709" s="9">
        <v>1</v>
      </c>
      <c r="B12709" s="9">
        <v>87</v>
      </c>
      <c r="C12709" s="9">
        <v>2051</v>
      </c>
      <c r="D12709" s="9">
        <v>2138</v>
      </c>
      <c r="E12709">
        <v>0.10550379999999999</v>
      </c>
      <c r="F12709">
        <v>5.45613E-2</v>
      </c>
    </row>
    <row r="12710" spans="1:6" x14ac:dyDescent="0.25">
      <c r="A12710" s="9">
        <v>1</v>
      </c>
      <c r="B12710" s="9">
        <v>88</v>
      </c>
      <c r="C12710" s="9">
        <v>2051</v>
      </c>
      <c r="D12710" s="9">
        <v>2139</v>
      </c>
      <c r="E12710">
        <v>0.1150578</v>
      </c>
      <c r="F12710">
        <v>6.1648670000000003E-2</v>
      </c>
    </row>
    <row r="12711" spans="1:6" x14ac:dyDescent="0.25">
      <c r="A12711" s="9">
        <v>1</v>
      </c>
      <c r="B12711" s="9">
        <v>89</v>
      </c>
      <c r="C12711" s="9">
        <v>2051</v>
      </c>
      <c r="D12711" s="9">
        <v>2140</v>
      </c>
      <c r="E12711">
        <v>0.12562570000000001</v>
      </c>
      <c r="F12711">
        <v>7.0132799999999995E-2</v>
      </c>
    </row>
    <row r="12712" spans="1:6" x14ac:dyDescent="0.25">
      <c r="A12712" s="9">
        <v>1</v>
      </c>
      <c r="B12712" s="9">
        <v>90</v>
      </c>
      <c r="C12712" s="9">
        <v>2051</v>
      </c>
      <c r="D12712" s="9">
        <v>2141</v>
      </c>
      <c r="E12712">
        <v>0.1371327</v>
      </c>
      <c r="F12712">
        <v>7.9937930000000004E-2</v>
      </c>
    </row>
    <row r="12713" spans="1:6" x14ac:dyDescent="0.25">
      <c r="A12713" s="9">
        <v>1</v>
      </c>
      <c r="B12713" s="9">
        <v>91</v>
      </c>
      <c r="C12713" s="9">
        <v>2051</v>
      </c>
      <c r="D12713" s="9">
        <v>2142</v>
      </c>
      <c r="E12713">
        <v>0.14960970000000001</v>
      </c>
      <c r="F12713">
        <v>9.1136430000000004E-2</v>
      </c>
    </row>
    <row r="12714" spans="1:6" x14ac:dyDescent="0.25">
      <c r="A12714" s="9">
        <v>1</v>
      </c>
      <c r="B12714" s="9">
        <v>92</v>
      </c>
      <c r="C12714" s="9">
        <v>2051</v>
      </c>
      <c r="D12714" s="9">
        <v>2143</v>
      </c>
      <c r="E12714">
        <v>0.1631225</v>
      </c>
      <c r="F12714">
        <v>0.10389743999999999</v>
      </c>
    </row>
    <row r="12715" spans="1:6" x14ac:dyDescent="0.25">
      <c r="A12715" s="9">
        <v>1</v>
      </c>
      <c r="B12715" s="9">
        <v>93</v>
      </c>
      <c r="C12715" s="9">
        <v>2051</v>
      </c>
      <c r="D12715" s="9">
        <v>2144</v>
      </c>
      <c r="E12715">
        <v>0.17773849999999999</v>
      </c>
      <c r="F12715">
        <v>0.11838824000000001</v>
      </c>
    </row>
    <row r="12716" spans="1:6" x14ac:dyDescent="0.25">
      <c r="A12716" s="9">
        <v>1</v>
      </c>
      <c r="B12716" s="9">
        <v>94</v>
      </c>
      <c r="C12716" s="9">
        <v>2051</v>
      </c>
      <c r="D12716" s="9">
        <v>2145</v>
      </c>
      <c r="E12716">
        <v>0.19352620000000001</v>
      </c>
      <c r="F12716">
        <v>0.13481607000000001</v>
      </c>
    </row>
    <row r="12717" spans="1:6" x14ac:dyDescent="0.25">
      <c r="A12717" s="9">
        <v>1</v>
      </c>
      <c r="B12717" s="9">
        <v>95</v>
      </c>
      <c r="C12717" s="9">
        <v>2051</v>
      </c>
      <c r="D12717" s="9">
        <v>2146</v>
      </c>
      <c r="E12717">
        <v>0.21055409999999999</v>
      </c>
      <c r="F12717">
        <v>0.15344389999999999</v>
      </c>
    </row>
    <row r="12718" spans="1:6" x14ac:dyDescent="0.25">
      <c r="A12718" s="9">
        <v>1</v>
      </c>
      <c r="B12718" s="9">
        <v>96</v>
      </c>
      <c r="C12718" s="9">
        <v>2051</v>
      </c>
      <c r="D12718" s="9">
        <v>2147</v>
      </c>
      <c r="E12718">
        <v>0.2288905</v>
      </c>
      <c r="F12718">
        <v>0.17455030999999999</v>
      </c>
    </row>
    <row r="12719" spans="1:6" x14ac:dyDescent="0.25">
      <c r="A12719" s="9">
        <v>1</v>
      </c>
      <c r="B12719" s="9">
        <v>97</v>
      </c>
      <c r="C12719" s="9">
        <v>2051</v>
      </c>
      <c r="D12719" s="9">
        <v>2148</v>
      </c>
      <c r="E12719">
        <v>0.24860189999999999</v>
      </c>
      <c r="F12719">
        <v>0.19838968000000001</v>
      </c>
    </row>
    <row r="12720" spans="1:6" x14ac:dyDescent="0.25">
      <c r="A12720" s="9">
        <v>1</v>
      </c>
      <c r="B12720" s="9">
        <v>98</v>
      </c>
      <c r="C12720" s="9">
        <v>2051</v>
      </c>
      <c r="D12720" s="9">
        <v>2149</v>
      </c>
      <c r="E12720">
        <v>0.2697522</v>
      </c>
      <c r="F12720">
        <v>0.22520196000000001</v>
      </c>
    </row>
    <row r="12721" spans="1:7" x14ac:dyDescent="0.25">
      <c r="A12721" s="9">
        <v>1</v>
      </c>
      <c r="B12721" s="9">
        <v>99</v>
      </c>
      <c r="C12721" s="9">
        <v>2051</v>
      </c>
      <c r="D12721" s="9">
        <v>2150</v>
      </c>
      <c r="E12721">
        <v>0.29240149999999998</v>
      </c>
      <c r="F12721">
        <v>0.25525643999999997</v>
      </c>
    </row>
    <row r="12722" spans="1:7" x14ac:dyDescent="0.25">
      <c r="A12722" s="9">
        <v>1</v>
      </c>
      <c r="B12722" s="9">
        <v>0</v>
      </c>
      <c r="C12722" s="9">
        <v>2052</v>
      </c>
      <c r="D12722" s="9">
        <v>2052</v>
      </c>
      <c r="E12722">
        <v>1.0212300000000001E-2</v>
      </c>
      <c r="F12722">
        <v>1.3798E-3</v>
      </c>
    </row>
    <row r="12723" spans="1:7" x14ac:dyDescent="0.25">
      <c r="A12723" s="9">
        <v>1</v>
      </c>
      <c r="B12723" s="9">
        <v>1</v>
      </c>
      <c r="C12723" s="9">
        <v>2052</v>
      </c>
      <c r="D12723" s="9">
        <v>2053</v>
      </c>
      <c r="E12723">
        <v>7.4989999999999996E-4</v>
      </c>
      <c r="F12723">
        <v>3.54E-5</v>
      </c>
    </row>
    <row r="12724" spans="1:7" x14ac:dyDescent="0.25">
      <c r="A12724" s="9">
        <v>1</v>
      </c>
      <c r="B12724" s="9">
        <v>2</v>
      </c>
      <c r="C12724" s="9">
        <v>2052</v>
      </c>
      <c r="D12724" s="9">
        <v>2054</v>
      </c>
      <c r="E12724">
        <v>4.2529999999999998E-4</v>
      </c>
      <c r="F12724">
        <v>2.4960000000000002E-5</v>
      </c>
    </row>
    <row r="12725" spans="1:7" x14ac:dyDescent="0.25">
      <c r="A12725" s="9">
        <v>1</v>
      </c>
      <c r="B12725" s="9">
        <v>3</v>
      </c>
      <c r="C12725" s="9">
        <v>2052</v>
      </c>
      <c r="D12725" s="9">
        <v>2055</v>
      </c>
      <c r="E12725">
        <v>3.1629999999999999E-4</v>
      </c>
      <c r="F12725">
        <v>2.2540000000000001E-5</v>
      </c>
    </row>
    <row r="12726" spans="1:7" x14ac:dyDescent="0.25">
      <c r="A12726" s="9">
        <v>1</v>
      </c>
      <c r="B12726" s="9">
        <v>4</v>
      </c>
      <c r="C12726" s="9">
        <v>2052</v>
      </c>
      <c r="D12726" s="9">
        <v>2056</v>
      </c>
      <c r="E12726">
        <v>1.974E-4</v>
      </c>
      <c r="F12726">
        <v>1.414E-5</v>
      </c>
    </row>
    <row r="12727" spans="1:7" x14ac:dyDescent="0.25">
      <c r="A12727" s="9">
        <v>1</v>
      </c>
      <c r="B12727" s="9">
        <v>5</v>
      </c>
      <c r="C12727" s="9">
        <v>2052</v>
      </c>
      <c r="D12727" s="9">
        <v>2057</v>
      </c>
      <c r="E12727">
        <v>1.8039999999999999E-4</v>
      </c>
      <c r="F12727">
        <v>1.325E-5</v>
      </c>
    </row>
    <row r="12728" spans="1:7" x14ac:dyDescent="0.25">
      <c r="A12728" s="9">
        <v>1</v>
      </c>
      <c r="B12728" s="9">
        <v>6</v>
      </c>
      <c r="C12728" s="9">
        <v>2052</v>
      </c>
      <c r="D12728" s="9">
        <v>2058</v>
      </c>
      <c r="E12728">
        <v>1.919E-4</v>
      </c>
      <c r="F12728">
        <v>1.6529999999999999E-5</v>
      </c>
    </row>
    <row r="12729" spans="1:7" x14ac:dyDescent="0.25">
      <c r="A12729" s="9">
        <v>1</v>
      </c>
      <c r="B12729" s="9">
        <v>7</v>
      </c>
      <c r="C12729" s="9">
        <v>2052</v>
      </c>
      <c r="D12729" s="9">
        <v>2059</v>
      </c>
      <c r="E12729">
        <v>2.0139999999999999E-4</v>
      </c>
      <c r="F12729">
        <v>2.0129999999999999E-5</v>
      </c>
    </row>
    <row r="12730" spans="1:7" x14ac:dyDescent="0.25">
      <c r="A12730" s="9">
        <v>1</v>
      </c>
      <c r="B12730" s="9">
        <v>8</v>
      </c>
      <c r="C12730" s="9">
        <v>2052</v>
      </c>
      <c r="D12730" s="9">
        <v>2060</v>
      </c>
      <c r="E12730">
        <v>2.0770000000000001E-4</v>
      </c>
      <c r="F12730">
        <v>2.3600000000000001E-5</v>
      </c>
    </row>
    <row r="12731" spans="1:7" x14ac:dyDescent="0.25">
      <c r="A12731" s="9">
        <v>1</v>
      </c>
      <c r="B12731" s="9">
        <v>9</v>
      </c>
      <c r="C12731" s="9">
        <v>2052</v>
      </c>
      <c r="D12731" s="9">
        <v>2061</v>
      </c>
      <c r="E12731">
        <v>2.1460000000000001E-4</v>
      </c>
      <c r="F12731">
        <v>2.7929999999999999E-5</v>
      </c>
    </row>
    <row r="12732" spans="1:7" x14ac:dyDescent="0.25">
      <c r="A12732" s="9">
        <v>1</v>
      </c>
      <c r="B12732" s="9">
        <v>106</v>
      </c>
      <c r="C12732" s="9">
        <v>1956</v>
      </c>
      <c r="D12732" s="9">
        <v>2062</v>
      </c>
      <c r="E12732">
        <v>0.49644700000000003</v>
      </c>
      <c r="F12732">
        <v>0.52497411000000005</v>
      </c>
      <c r="G12732">
        <v>1.2913809999999999</v>
      </c>
    </row>
    <row r="12733" spans="1:7" x14ac:dyDescent="0.25">
      <c r="A12733" s="9">
        <v>1</v>
      </c>
      <c r="B12733" s="9">
        <v>11</v>
      </c>
      <c r="C12733" s="9">
        <v>2052</v>
      </c>
      <c r="D12733" s="9">
        <v>2063</v>
      </c>
      <c r="E12733">
        <v>2.4149999999999999E-4</v>
      </c>
      <c r="F12733">
        <v>4.2979999999999998E-5</v>
      </c>
    </row>
    <row r="12734" spans="1:7" x14ac:dyDescent="0.25">
      <c r="A12734" s="9">
        <v>1</v>
      </c>
      <c r="B12734" s="9">
        <v>12</v>
      </c>
      <c r="C12734" s="9">
        <v>2052</v>
      </c>
      <c r="D12734" s="9">
        <v>2064</v>
      </c>
      <c r="E12734">
        <v>2.7149999999999999E-4</v>
      </c>
      <c r="F12734">
        <v>5.643E-5</v>
      </c>
    </row>
    <row r="12735" spans="1:7" x14ac:dyDescent="0.25">
      <c r="A12735" s="9">
        <v>1</v>
      </c>
      <c r="B12735" s="9">
        <v>13</v>
      </c>
      <c r="C12735" s="9">
        <v>2052</v>
      </c>
      <c r="D12735" s="9">
        <v>2065</v>
      </c>
      <c r="E12735">
        <v>3.1770000000000002E-4</v>
      </c>
      <c r="F12735">
        <v>7.7680000000000002E-5</v>
      </c>
    </row>
    <row r="12736" spans="1:7" x14ac:dyDescent="0.25">
      <c r="A12736" s="9">
        <v>1</v>
      </c>
      <c r="B12736" s="9">
        <v>14</v>
      </c>
      <c r="C12736" s="9">
        <v>2052</v>
      </c>
      <c r="D12736" s="9">
        <v>2066</v>
      </c>
      <c r="E12736">
        <v>3.8739999999999998E-4</v>
      </c>
      <c r="F12736">
        <v>1.1267E-4</v>
      </c>
    </row>
    <row r="12737" spans="1:7" x14ac:dyDescent="0.25">
      <c r="A12737" s="9">
        <v>1</v>
      </c>
      <c r="B12737" s="9">
        <v>15</v>
      </c>
      <c r="C12737" s="9">
        <v>2052</v>
      </c>
      <c r="D12737" s="9">
        <v>2067</v>
      </c>
      <c r="E12737">
        <v>4.8650000000000001E-4</v>
      </c>
      <c r="F12737">
        <v>1.6493000000000001E-4</v>
      </c>
    </row>
    <row r="12738" spans="1:7" x14ac:dyDescent="0.25">
      <c r="A12738" s="9">
        <v>1</v>
      </c>
      <c r="B12738" s="9">
        <v>16</v>
      </c>
      <c r="C12738" s="9">
        <v>2052</v>
      </c>
      <c r="D12738" s="9">
        <v>2068</v>
      </c>
      <c r="E12738">
        <v>6.135E-4</v>
      </c>
      <c r="F12738">
        <v>2.3184E-4</v>
      </c>
    </row>
    <row r="12739" spans="1:7" x14ac:dyDescent="0.25">
      <c r="A12739" s="9">
        <v>1</v>
      </c>
      <c r="B12739" s="9">
        <v>17</v>
      </c>
      <c r="C12739" s="9">
        <v>2052</v>
      </c>
      <c r="D12739" s="9">
        <v>2069</v>
      </c>
      <c r="E12739">
        <v>7.6040000000000005E-4</v>
      </c>
      <c r="F12739">
        <v>3.0748E-4</v>
      </c>
    </row>
    <row r="12740" spans="1:7" x14ac:dyDescent="0.25">
      <c r="A12740" s="9">
        <v>1</v>
      </c>
      <c r="B12740" s="9">
        <v>98</v>
      </c>
      <c r="C12740" s="9">
        <v>1972</v>
      </c>
      <c r="D12740" s="9">
        <v>2070</v>
      </c>
      <c r="E12740">
        <v>0.2697522</v>
      </c>
      <c r="F12740">
        <v>0.24901073000000001</v>
      </c>
      <c r="G12740">
        <v>2.779903</v>
      </c>
    </row>
    <row r="12741" spans="1:7" x14ac:dyDescent="0.25">
      <c r="A12741" s="9">
        <v>1</v>
      </c>
      <c r="B12741" s="9">
        <v>19</v>
      </c>
      <c r="C12741" s="9">
        <v>2052</v>
      </c>
      <c r="D12741" s="9">
        <v>2071</v>
      </c>
      <c r="E12741">
        <v>1.0405E-3</v>
      </c>
      <c r="F12741">
        <v>4.5654000000000002E-4</v>
      </c>
    </row>
    <row r="12742" spans="1:7" x14ac:dyDescent="0.25">
      <c r="A12742" s="9">
        <v>1</v>
      </c>
      <c r="B12742" s="9">
        <v>20</v>
      </c>
      <c r="C12742" s="9">
        <v>2052</v>
      </c>
      <c r="D12742" s="9">
        <v>2072</v>
      </c>
      <c r="E12742">
        <v>1.1552000000000001E-3</v>
      </c>
      <c r="F12742">
        <v>5.1301000000000005E-4</v>
      </c>
    </row>
    <row r="12743" spans="1:7" x14ac:dyDescent="0.25">
      <c r="A12743" s="9">
        <v>1</v>
      </c>
      <c r="B12743" s="9">
        <v>21</v>
      </c>
      <c r="C12743" s="9">
        <v>2052</v>
      </c>
      <c r="D12743" s="9">
        <v>2073</v>
      </c>
      <c r="E12743">
        <v>1.2346E-3</v>
      </c>
      <c r="F12743">
        <v>5.4182999999999998E-4</v>
      </c>
    </row>
    <row r="12744" spans="1:7" x14ac:dyDescent="0.25">
      <c r="A12744" s="9">
        <v>1</v>
      </c>
      <c r="B12744" s="9">
        <v>22</v>
      </c>
      <c r="C12744" s="9">
        <v>2052</v>
      </c>
      <c r="D12744" s="9">
        <v>2074</v>
      </c>
      <c r="E12744">
        <v>1.2841E-3</v>
      </c>
      <c r="F12744">
        <v>5.5635000000000005E-4</v>
      </c>
    </row>
    <row r="12745" spans="1:7" x14ac:dyDescent="0.25">
      <c r="A12745" s="9">
        <v>1</v>
      </c>
      <c r="B12745" s="9">
        <v>23</v>
      </c>
      <c r="C12745" s="9">
        <v>2052</v>
      </c>
      <c r="D12745" s="9">
        <v>2075</v>
      </c>
      <c r="E12745">
        <v>1.3244999999999999E-3</v>
      </c>
      <c r="F12745">
        <v>5.7580000000000001E-4</v>
      </c>
    </row>
    <row r="12746" spans="1:7" x14ac:dyDescent="0.25">
      <c r="A12746" s="9">
        <v>1</v>
      </c>
      <c r="B12746" s="9">
        <v>24</v>
      </c>
      <c r="C12746" s="9">
        <v>2052</v>
      </c>
      <c r="D12746" s="9">
        <v>2076</v>
      </c>
      <c r="E12746">
        <v>1.3657000000000001E-3</v>
      </c>
      <c r="F12746">
        <v>6.0210000000000005E-4</v>
      </c>
    </row>
    <row r="12747" spans="1:7" x14ac:dyDescent="0.25">
      <c r="A12747" s="9">
        <v>1</v>
      </c>
      <c r="B12747" s="9">
        <v>25</v>
      </c>
      <c r="C12747" s="9">
        <v>2052</v>
      </c>
      <c r="D12747" s="9">
        <v>2077</v>
      </c>
      <c r="E12747">
        <v>1.4036000000000001E-3</v>
      </c>
      <c r="F12747">
        <v>6.1525000000000002E-4</v>
      </c>
    </row>
    <row r="12748" spans="1:7" x14ac:dyDescent="0.25">
      <c r="A12748" s="9">
        <v>1</v>
      </c>
      <c r="B12748" s="9">
        <v>26</v>
      </c>
      <c r="C12748" s="9">
        <v>2052</v>
      </c>
      <c r="D12748" s="9">
        <v>2078</v>
      </c>
      <c r="E12748">
        <v>1.4400999999999999E-3</v>
      </c>
      <c r="F12748">
        <v>6.2071000000000001E-4</v>
      </c>
    </row>
    <row r="12749" spans="1:7" x14ac:dyDescent="0.25">
      <c r="A12749" s="9">
        <v>1</v>
      </c>
      <c r="B12749" s="9">
        <v>27</v>
      </c>
      <c r="C12749" s="9">
        <v>2052</v>
      </c>
      <c r="D12749" s="9">
        <v>2079</v>
      </c>
      <c r="E12749">
        <v>1.4691999999999999E-3</v>
      </c>
      <c r="F12749">
        <v>6.1934000000000002E-4</v>
      </c>
    </row>
    <row r="12750" spans="1:7" x14ac:dyDescent="0.25">
      <c r="A12750" s="9">
        <v>1</v>
      </c>
      <c r="B12750" s="9">
        <v>28</v>
      </c>
      <c r="C12750" s="9">
        <v>2052</v>
      </c>
      <c r="D12750" s="9">
        <v>2080</v>
      </c>
      <c r="E12750">
        <v>1.5027E-3</v>
      </c>
      <c r="F12750">
        <v>6.2903999999999998E-4</v>
      </c>
    </row>
    <row r="12751" spans="1:7" x14ac:dyDescent="0.25">
      <c r="A12751" s="9">
        <v>1</v>
      </c>
      <c r="B12751" s="9">
        <v>29</v>
      </c>
      <c r="C12751" s="9">
        <v>2052</v>
      </c>
      <c r="D12751" s="9">
        <v>2081</v>
      </c>
      <c r="E12751">
        <v>1.5384999999999999E-3</v>
      </c>
      <c r="F12751">
        <v>6.3157000000000003E-4</v>
      </c>
    </row>
    <row r="12752" spans="1:7" x14ac:dyDescent="0.25">
      <c r="A12752" s="9">
        <v>1</v>
      </c>
      <c r="B12752" s="9">
        <v>30</v>
      </c>
      <c r="C12752" s="9">
        <v>2052</v>
      </c>
      <c r="D12752" s="9">
        <v>2082</v>
      </c>
      <c r="E12752">
        <v>1.5721999999999999E-3</v>
      </c>
      <c r="F12752">
        <v>6.2640000000000005E-4</v>
      </c>
    </row>
    <row r="12753" spans="1:6" x14ac:dyDescent="0.25">
      <c r="A12753" s="9">
        <v>1</v>
      </c>
      <c r="B12753" s="9">
        <v>31</v>
      </c>
      <c r="C12753" s="9">
        <v>2052</v>
      </c>
      <c r="D12753" s="9">
        <v>2083</v>
      </c>
      <c r="E12753">
        <v>1.6069000000000001E-3</v>
      </c>
      <c r="F12753">
        <v>6.2836000000000001E-4</v>
      </c>
    </row>
    <row r="12754" spans="1:6" x14ac:dyDescent="0.25">
      <c r="A12754" s="9">
        <v>1</v>
      </c>
      <c r="B12754" s="9">
        <v>32</v>
      </c>
      <c r="C12754" s="9">
        <v>2052</v>
      </c>
      <c r="D12754" s="9">
        <v>2084</v>
      </c>
      <c r="E12754">
        <v>1.6473E-3</v>
      </c>
      <c r="F12754">
        <v>6.3559E-4</v>
      </c>
    </row>
    <row r="12755" spans="1:6" x14ac:dyDescent="0.25">
      <c r="A12755" s="9">
        <v>1</v>
      </c>
      <c r="B12755" s="9">
        <v>33</v>
      </c>
      <c r="C12755" s="9">
        <v>2052</v>
      </c>
      <c r="D12755" s="9">
        <v>2085</v>
      </c>
      <c r="E12755">
        <v>1.6992000000000001E-3</v>
      </c>
      <c r="F12755">
        <v>6.4221000000000005E-4</v>
      </c>
    </row>
    <row r="12756" spans="1:6" x14ac:dyDescent="0.25">
      <c r="A12756" s="9">
        <v>1</v>
      </c>
      <c r="B12756" s="9">
        <v>34</v>
      </c>
      <c r="C12756" s="9">
        <v>2052</v>
      </c>
      <c r="D12756" s="9">
        <v>2086</v>
      </c>
      <c r="E12756">
        <v>1.7592E-3</v>
      </c>
      <c r="F12756">
        <v>6.4689000000000001E-4</v>
      </c>
    </row>
    <row r="12757" spans="1:6" x14ac:dyDescent="0.25">
      <c r="A12757" s="9">
        <v>1</v>
      </c>
      <c r="B12757" s="9">
        <v>35</v>
      </c>
      <c r="C12757" s="9">
        <v>2052</v>
      </c>
      <c r="D12757" s="9">
        <v>2087</v>
      </c>
      <c r="E12757">
        <v>1.8162E-3</v>
      </c>
      <c r="F12757">
        <v>6.3663000000000001E-4</v>
      </c>
    </row>
    <row r="12758" spans="1:6" x14ac:dyDescent="0.25">
      <c r="A12758" s="9">
        <v>1</v>
      </c>
      <c r="B12758" s="9">
        <v>36</v>
      </c>
      <c r="C12758" s="9">
        <v>2052</v>
      </c>
      <c r="D12758" s="9">
        <v>2088</v>
      </c>
      <c r="E12758">
        <v>1.8745999999999999E-3</v>
      </c>
      <c r="F12758">
        <v>6.2093000000000001E-4</v>
      </c>
    </row>
    <row r="12759" spans="1:6" x14ac:dyDescent="0.25">
      <c r="A12759" s="9">
        <v>1</v>
      </c>
      <c r="B12759" s="9">
        <v>37</v>
      </c>
      <c r="C12759" s="9">
        <v>2052</v>
      </c>
      <c r="D12759" s="9">
        <v>2089</v>
      </c>
      <c r="E12759">
        <v>1.9407999999999999E-3</v>
      </c>
      <c r="F12759">
        <v>6.0568999999999998E-4</v>
      </c>
    </row>
    <row r="12760" spans="1:6" x14ac:dyDescent="0.25">
      <c r="A12760" s="9">
        <v>1</v>
      </c>
      <c r="B12760" s="9">
        <v>38</v>
      </c>
      <c r="C12760" s="9">
        <v>2052</v>
      </c>
      <c r="D12760" s="9">
        <v>2090</v>
      </c>
      <c r="E12760">
        <v>2.0224000000000002E-3</v>
      </c>
      <c r="F12760">
        <v>6.1565000000000003E-4</v>
      </c>
    </row>
    <row r="12761" spans="1:6" x14ac:dyDescent="0.25">
      <c r="A12761" s="9">
        <v>1</v>
      </c>
      <c r="B12761" s="9">
        <v>39</v>
      </c>
      <c r="C12761" s="9">
        <v>2052</v>
      </c>
      <c r="D12761" s="9">
        <v>2091</v>
      </c>
      <c r="E12761">
        <v>2.1226999999999999E-3</v>
      </c>
      <c r="F12761">
        <v>6.5612999999999999E-4</v>
      </c>
    </row>
    <row r="12762" spans="1:6" x14ac:dyDescent="0.25">
      <c r="A12762" s="9">
        <v>1</v>
      </c>
      <c r="B12762" s="9">
        <v>40</v>
      </c>
      <c r="C12762" s="9">
        <v>2052</v>
      </c>
      <c r="D12762" s="9">
        <v>2092</v>
      </c>
      <c r="E12762">
        <v>2.2323999999999998E-3</v>
      </c>
      <c r="F12762">
        <v>7.1133999999999998E-4</v>
      </c>
    </row>
    <row r="12763" spans="1:6" x14ac:dyDescent="0.25">
      <c r="A12763" s="9">
        <v>1</v>
      </c>
      <c r="B12763" s="9">
        <v>41</v>
      </c>
      <c r="C12763" s="9">
        <v>2052</v>
      </c>
      <c r="D12763" s="9">
        <v>2093</v>
      </c>
      <c r="E12763">
        <v>2.3562000000000001E-3</v>
      </c>
      <c r="F12763">
        <v>7.7444999999999999E-4</v>
      </c>
    </row>
    <row r="12764" spans="1:6" x14ac:dyDescent="0.25">
      <c r="A12764" s="9">
        <v>1</v>
      </c>
      <c r="B12764" s="9">
        <v>42</v>
      </c>
      <c r="C12764" s="9">
        <v>2052</v>
      </c>
      <c r="D12764" s="9">
        <v>2094</v>
      </c>
      <c r="E12764">
        <v>2.5003E-3</v>
      </c>
      <c r="F12764">
        <v>8.4641999999999996E-4</v>
      </c>
    </row>
    <row r="12765" spans="1:6" x14ac:dyDescent="0.25">
      <c r="A12765" s="9">
        <v>1</v>
      </c>
      <c r="B12765" s="9">
        <v>43</v>
      </c>
      <c r="C12765" s="9">
        <v>2052</v>
      </c>
      <c r="D12765" s="9">
        <v>2095</v>
      </c>
      <c r="E12765">
        <v>2.6622E-3</v>
      </c>
      <c r="F12765">
        <v>9.3026000000000003E-4</v>
      </c>
    </row>
    <row r="12766" spans="1:6" x14ac:dyDescent="0.25">
      <c r="A12766" s="9">
        <v>1</v>
      </c>
      <c r="B12766" s="9">
        <v>44</v>
      </c>
      <c r="C12766" s="9">
        <v>2052</v>
      </c>
      <c r="D12766" s="9">
        <v>2096</v>
      </c>
      <c r="E12766">
        <v>2.8289999999999999E-3</v>
      </c>
      <c r="F12766">
        <v>1.01822E-3</v>
      </c>
    </row>
    <row r="12767" spans="1:6" x14ac:dyDescent="0.25">
      <c r="A12767" s="9">
        <v>1</v>
      </c>
      <c r="B12767" s="9">
        <v>45</v>
      </c>
      <c r="C12767" s="9">
        <v>2052</v>
      </c>
      <c r="D12767" s="9">
        <v>2097</v>
      </c>
      <c r="E12767">
        <v>3.0075000000000002E-3</v>
      </c>
      <c r="F12767">
        <v>1.08161E-3</v>
      </c>
    </row>
    <row r="12768" spans="1:6" x14ac:dyDescent="0.25">
      <c r="A12768" s="9">
        <v>1</v>
      </c>
      <c r="B12768" s="9">
        <v>46</v>
      </c>
      <c r="C12768" s="9">
        <v>2052</v>
      </c>
      <c r="D12768" s="9">
        <v>2098</v>
      </c>
      <c r="E12768">
        <v>3.2182999999999999E-3</v>
      </c>
      <c r="F12768">
        <v>1.1462099999999999E-3</v>
      </c>
    </row>
    <row r="12769" spans="1:6" x14ac:dyDescent="0.25">
      <c r="A12769" s="9">
        <v>1</v>
      </c>
      <c r="B12769" s="9">
        <v>47</v>
      </c>
      <c r="C12769" s="9">
        <v>2052</v>
      </c>
      <c r="D12769" s="9">
        <v>2099</v>
      </c>
      <c r="E12769">
        <v>3.4637000000000001E-3</v>
      </c>
      <c r="F12769">
        <v>1.2202000000000001E-3</v>
      </c>
    </row>
    <row r="12770" spans="1:6" x14ac:dyDescent="0.25">
      <c r="A12770" s="9">
        <v>1</v>
      </c>
      <c r="B12770" s="9">
        <v>48</v>
      </c>
      <c r="C12770" s="9">
        <v>2052</v>
      </c>
      <c r="D12770" s="9">
        <v>2100</v>
      </c>
      <c r="E12770">
        <v>3.7203000000000002E-3</v>
      </c>
      <c r="F12770">
        <v>1.3059300000000001E-3</v>
      </c>
    </row>
    <row r="12771" spans="1:6" x14ac:dyDescent="0.25">
      <c r="A12771" s="9">
        <v>1</v>
      </c>
      <c r="B12771" s="9">
        <v>49</v>
      </c>
      <c r="C12771" s="9">
        <v>2052</v>
      </c>
      <c r="D12771" s="9">
        <v>2101</v>
      </c>
      <c r="E12771">
        <v>3.9947999999999997E-3</v>
      </c>
      <c r="F12771">
        <v>1.3950200000000001E-3</v>
      </c>
    </row>
    <row r="12772" spans="1:6" x14ac:dyDescent="0.25">
      <c r="A12772" s="9">
        <v>1</v>
      </c>
      <c r="B12772" s="9">
        <v>50</v>
      </c>
      <c r="C12772" s="9">
        <v>2052</v>
      </c>
      <c r="D12772" s="9">
        <v>2102</v>
      </c>
      <c r="E12772">
        <v>4.3033999999999998E-3</v>
      </c>
      <c r="F12772">
        <v>1.4704900000000001E-3</v>
      </c>
    </row>
    <row r="12773" spans="1:6" x14ac:dyDescent="0.25">
      <c r="A12773" s="9">
        <v>1</v>
      </c>
      <c r="B12773" s="9">
        <v>51</v>
      </c>
      <c r="C12773" s="9">
        <v>2052</v>
      </c>
      <c r="D12773" s="9">
        <v>2103</v>
      </c>
      <c r="E12773">
        <v>4.64E-3</v>
      </c>
      <c r="F12773">
        <v>1.5583699999999999E-3</v>
      </c>
    </row>
    <row r="12774" spans="1:6" x14ac:dyDescent="0.25">
      <c r="A12774" s="9">
        <v>1</v>
      </c>
      <c r="B12774" s="9">
        <v>52</v>
      </c>
      <c r="C12774" s="9">
        <v>2052</v>
      </c>
      <c r="D12774" s="9">
        <v>2104</v>
      </c>
      <c r="E12774">
        <v>4.9820000000000003E-3</v>
      </c>
      <c r="F12774">
        <v>1.6698699999999999E-3</v>
      </c>
    </row>
    <row r="12775" spans="1:6" x14ac:dyDescent="0.25">
      <c r="A12775" s="9">
        <v>1</v>
      </c>
      <c r="B12775" s="9">
        <v>53</v>
      </c>
      <c r="C12775" s="9">
        <v>2052</v>
      </c>
      <c r="D12775" s="9">
        <v>2105</v>
      </c>
      <c r="E12775">
        <v>5.3515999999999998E-3</v>
      </c>
      <c r="F12775">
        <v>1.78298E-3</v>
      </c>
    </row>
    <row r="12776" spans="1:6" x14ac:dyDescent="0.25">
      <c r="A12776" s="9">
        <v>1</v>
      </c>
      <c r="B12776" s="9">
        <v>54</v>
      </c>
      <c r="C12776" s="9">
        <v>2052</v>
      </c>
      <c r="D12776" s="9">
        <v>2106</v>
      </c>
      <c r="E12776">
        <v>5.7828999999999997E-3</v>
      </c>
      <c r="F12776">
        <v>1.9191499999999999E-3</v>
      </c>
    </row>
    <row r="12777" spans="1:6" x14ac:dyDescent="0.25">
      <c r="A12777" s="9">
        <v>1</v>
      </c>
      <c r="B12777" s="9">
        <v>55</v>
      </c>
      <c r="C12777" s="9">
        <v>2052</v>
      </c>
      <c r="D12777" s="9">
        <v>2107</v>
      </c>
      <c r="E12777">
        <v>6.2832000000000001E-3</v>
      </c>
      <c r="F12777">
        <v>2.07691E-3</v>
      </c>
    </row>
    <row r="12778" spans="1:6" x14ac:dyDescent="0.25">
      <c r="A12778" s="9">
        <v>1</v>
      </c>
      <c r="B12778" s="9">
        <v>56</v>
      </c>
      <c r="C12778" s="9">
        <v>2052</v>
      </c>
      <c r="D12778" s="9">
        <v>2108</v>
      </c>
      <c r="E12778">
        <v>6.8199000000000003E-3</v>
      </c>
      <c r="F12778">
        <v>2.24099E-3</v>
      </c>
    </row>
    <row r="12779" spans="1:6" x14ac:dyDescent="0.25">
      <c r="A12779" s="9">
        <v>1</v>
      </c>
      <c r="B12779" s="9">
        <v>57</v>
      </c>
      <c r="C12779" s="9">
        <v>2052</v>
      </c>
      <c r="D12779" s="9">
        <v>2109</v>
      </c>
      <c r="E12779">
        <v>7.3731999999999999E-3</v>
      </c>
      <c r="F12779">
        <v>2.3873900000000001E-3</v>
      </c>
    </row>
    <row r="12780" spans="1:6" x14ac:dyDescent="0.25">
      <c r="A12780" s="9">
        <v>1</v>
      </c>
      <c r="B12780" s="9">
        <v>58</v>
      </c>
      <c r="C12780" s="9">
        <v>2052</v>
      </c>
      <c r="D12780" s="9">
        <v>2110</v>
      </c>
      <c r="E12780">
        <v>7.9771000000000009E-3</v>
      </c>
      <c r="F12780">
        <v>2.5332800000000002E-3</v>
      </c>
    </row>
    <row r="12781" spans="1:6" x14ac:dyDescent="0.25">
      <c r="A12781" s="9">
        <v>1</v>
      </c>
      <c r="B12781" s="9">
        <v>59</v>
      </c>
      <c r="C12781" s="9">
        <v>2052</v>
      </c>
      <c r="D12781" s="9">
        <v>2111</v>
      </c>
      <c r="E12781">
        <v>8.6774999999999994E-3</v>
      </c>
      <c r="F12781">
        <v>2.7289800000000002E-3</v>
      </c>
    </row>
    <row r="12782" spans="1:6" x14ac:dyDescent="0.25">
      <c r="A12782" s="9">
        <v>1</v>
      </c>
      <c r="B12782" s="9">
        <v>60</v>
      </c>
      <c r="C12782" s="9">
        <v>2052</v>
      </c>
      <c r="D12782" s="9">
        <v>2112</v>
      </c>
      <c r="E12782">
        <v>9.4550999999999993E-3</v>
      </c>
      <c r="F12782">
        <v>2.97205E-3</v>
      </c>
    </row>
    <row r="12783" spans="1:6" x14ac:dyDescent="0.25">
      <c r="A12783" s="9">
        <v>1</v>
      </c>
      <c r="B12783" s="9">
        <v>61</v>
      </c>
      <c r="C12783" s="9">
        <v>2052</v>
      </c>
      <c r="D12783" s="9">
        <v>2113</v>
      </c>
      <c r="E12783">
        <v>1.02708E-2</v>
      </c>
      <c r="F12783">
        <v>3.22668E-3</v>
      </c>
    </row>
    <row r="12784" spans="1:6" x14ac:dyDescent="0.25">
      <c r="A12784" s="9">
        <v>1</v>
      </c>
      <c r="B12784" s="9">
        <v>62</v>
      </c>
      <c r="C12784" s="9">
        <v>2052</v>
      </c>
      <c r="D12784" s="9">
        <v>2114</v>
      </c>
      <c r="E12784">
        <v>1.1205700000000001E-2</v>
      </c>
      <c r="F12784">
        <v>3.5310799999999998E-3</v>
      </c>
    </row>
    <row r="12785" spans="1:6" x14ac:dyDescent="0.25">
      <c r="A12785" s="9">
        <v>1</v>
      </c>
      <c r="B12785" s="9">
        <v>63</v>
      </c>
      <c r="C12785" s="9">
        <v>2052</v>
      </c>
      <c r="D12785" s="9">
        <v>2115</v>
      </c>
      <c r="E12785">
        <v>1.23415E-2</v>
      </c>
      <c r="F12785">
        <v>3.9320099999999997E-3</v>
      </c>
    </row>
    <row r="12786" spans="1:6" x14ac:dyDescent="0.25">
      <c r="A12786" s="9">
        <v>1</v>
      </c>
      <c r="B12786" s="9">
        <v>64</v>
      </c>
      <c r="C12786" s="9">
        <v>2052</v>
      </c>
      <c r="D12786" s="9">
        <v>2116</v>
      </c>
      <c r="E12786">
        <v>1.36025E-2</v>
      </c>
      <c r="F12786">
        <v>4.41845E-3</v>
      </c>
    </row>
    <row r="12787" spans="1:6" x14ac:dyDescent="0.25">
      <c r="A12787" s="9">
        <v>1</v>
      </c>
      <c r="B12787" s="9">
        <v>65</v>
      </c>
      <c r="C12787" s="9">
        <v>2052</v>
      </c>
      <c r="D12787" s="9">
        <v>2117</v>
      </c>
      <c r="E12787">
        <v>1.4900699999999999E-2</v>
      </c>
      <c r="F12787">
        <v>4.9268200000000002E-3</v>
      </c>
    </row>
    <row r="12788" spans="1:6" x14ac:dyDescent="0.25">
      <c r="A12788" s="9">
        <v>1</v>
      </c>
      <c r="B12788" s="9">
        <v>66</v>
      </c>
      <c r="C12788" s="9">
        <v>2052</v>
      </c>
      <c r="D12788" s="9">
        <v>2118</v>
      </c>
      <c r="E12788">
        <v>1.63144E-2</v>
      </c>
      <c r="F12788">
        <v>5.4631100000000002E-3</v>
      </c>
    </row>
    <row r="12789" spans="1:6" x14ac:dyDescent="0.25">
      <c r="A12789" s="9">
        <v>1</v>
      </c>
      <c r="B12789" s="9">
        <v>67</v>
      </c>
      <c r="C12789" s="9">
        <v>2052</v>
      </c>
      <c r="D12789" s="9">
        <v>2119</v>
      </c>
      <c r="E12789">
        <v>1.7864999999999999E-2</v>
      </c>
      <c r="F12789">
        <v>6.0448899999999998E-3</v>
      </c>
    </row>
    <row r="12790" spans="1:6" x14ac:dyDescent="0.25">
      <c r="A12790" s="9">
        <v>1</v>
      </c>
      <c r="B12790" s="9">
        <v>68</v>
      </c>
      <c r="C12790" s="9">
        <v>2052</v>
      </c>
      <c r="D12790" s="9">
        <v>2120</v>
      </c>
      <c r="E12790">
        <v>1.9488700000000001E-2</v>
      </c>
      <c r="F12790">
        <v>6.6333399999999997E-3</v>
      </c>
    </row>
    <row r="12791" spans="1:6" x14ac:dyDescent="0.25">
      <c r="A12791" s="9">
        <v>1</v>
      </c>
      <c r="B12791" s="9">
        <v>69</v>
      </c>
      <c r="C12791" s="9">
        <v>2052</v>
      </c>
      <c r="D12791" s="9">
        <v>2121</v>
      </c>
      <c r="E12791">
        <v>2.11551E-2</v>
      </c>
      <c r="F12791">
        <v>7.2154100000000002E-3</v>
      </c>
    </row>
    <row r="12792" spans="1:6" x14ac:dyDescent="0.25">
      <c r="A12792" s="9">
        <v>1</v>
      </c>
      <c r="B12792" s="9">
        <v>70</v>
      </c>
      <c r="C12792" s="9">
        <v>2052</v>
      </c>
      <c r="D12792" s="9">
        <v>2122</v>
      </c>
      <c r="E12792">
        <v>2.3014900000000001E-2</v>
      </c>
      <c r="F12792">
        <v>7.9161400000000003E-3</v>
      </c>
    </row>
    <row r="12793" spans="1:6" x14ac:dyDescent="0.25">
      <c r="A12793" s="9">
        <v>1</v>
      </c>
      <c r="B12793" s="9">
        <v>71</v>
      </c>
      <c r="C12793" s="9">
        <v>2052</v>
      </c>
      <c r="D12793" s="9">
        <v>2123</v>
      </c>
      <c r="E12793">
        <v>2.5139399999999999E-2</v>
      </c>
      <c r="F12793">
        <v>8.7801500000000005E-3</v>
      </c>
    </row>
    <row r="12794" spans="1:6" x14ac:dyDescent="0.25">
      <c r="A12794" s="9">
        <v>1</v>
      </c>
      <c r="B12794" s="9">
        <v>72</v>
      </c>
      <c r="C12794" s="9">
        <v>2052</v>
      </c>
      <c r="D12794" s="9">
        <v>2124</v>
      </c>
      <c r="E12794">
        <v>2.7513099999999999E-2</v>
      </c>
      <c r="F12794">
        <v>9.8305500000000004E-3</v>
      </c>
    </row>
    <row r="12795" spans="1:6" x14ac:dyDescent="0.25">
      <c r="A12795" s="9">
        <v>1</v>
      </c>
      <c r="B12795" s="9">
        <v>73</v>
      </c>
      <c r="C12795" s="9">
        <v>2052</v>
      </c>
      <c r="D12795" s="9">
        <v>2125</v>
      </c>
      <c r="E12795">
        <v>3.0226900000000001E-2</v>
      </c>
      <c r="F12795">
        <v>1.1104589999999999E-2</v>
      </c>
    </row>
    <row r="12796" spans="1:6" x14ac:dyDescent="0.25">
      <c r="A12796" s="9">
        <v>1</v>
      </c>
      <c r="B12796" s="9">
        <v>74</v>
      </c>
      <c r="C12796" s="9">
        <v>2052</v>
      </c>
      <c r="D12796" s="9">
        <v>2126</v>
      </c>
      <c r="E12796">
        <v>3.3406100000000001E-2</v>
      </c>
      <c r="F12796">
        <v>1.2629670000000001E-2</v>
      </c>
    </row>
    <row r="12797" spans="1:6" x14ac:dyDescent="0.25">
      <c r="A12797" s="9">
        <v>1</v>
      </c>
      <c r="B12797" s="9">
        <v>75</v>
      </c>
      <c r="C12797" s="9">
        <v>2052</v>
      </c>
      <c r="D12797" s="9">
        <v>2127</v>
      </c>
      <c r="E12797">
        <v>3.6926599999999997E-2</v>
      </c>
      <c r="F12797">
        <v>1.44063E-2</v>
      </c>
    </row>
    <row r="12798" spans="1:6" x14ac:dyDescent="0.25">
      <c r="A12798" s="9">
        <v>1</v>
      </c>
      <c r="B12798" s="9">
        <v>76</v>
      </c>
      <c r="C12798" s="9">
        <v>2052</v>
      </c>
      <c r="D12798" s="9">
        <v>2128</v>
      </c>
      <c r="E12798">
        <v>4.06124E-2</v>
      </c>
      <c r="F12798">
        <v>1.6283269999999999E-2</v>
      </c>
    </row>
    <row r="12799" spans="1:6" x14ac:dyDescent="0.25">
      <c r="A12799" s="9">
        <v>1</v>
      </c>
      <c r="B12799" s="9">
        <v>77</v>
      </c>
      <c r="C12799" s="9">
        <v>2052</v>
      </c>
      <c r="D12799" s="9">
        <v>2129</v>
      </c>
      <c r="E12799">
        <v>4.4469500000000002E-2</v>
      </c>
      <c r="F12799">
        <v>1.8158219999999999E-2</v>
      </c>
    </row>
    <row r="12800" spans="1:6" x14ac:dyDescent="0.25">
      <c r="A12800" s="9">
        <v>1</v>
      </c>
      <c r="B12800" s="9">
        <v>78</v>
      </c>
      <c r="C12800" s="9">
        <v>2052</v>
      </c>
      <c r="D12800" s="9">
        <v>2130</v>
      </c>
      <c r="E12800">
        <v>4.8596199999999999E-2</v>
      </c>
      <c r="F12800">
        <v>2.0079320000000001E-2</v>
      </c>
    </row>
    <row r="12801" spans="1:6" x14ac:dyDescent="0.25">
      <c r="A12801" s="9">
        <v>1</v>
      </c>
      <c r="B12801" s="9">
        <v>79</v>
      </c>
      <c r="C12801" s="9">
        <v>2052</v>
      </c>
      <c r="D12801" s="9">
        <v>2131</v>
      </c>
      <c r="E12801">
        <v>5.3097900000000003E-2</v>
      </c>
      <c r="F12801">
        <v>2.2264300000000001E-2</v>
      </c>
    </row>
    <row r="12802" spans="1:6" x14ac:dyDescent="0.25">
      <c r="A12802" s="9">
        <v>1</v>
      </c>
      <c r="B12802" s="9">
        <v>80</v>
      </c>
      <c r="C12802" s="9">
        <v>2052</v>
      </c>
      <c r="D12802" s="9">
        <v>2132</v>
      </c>
      <c r="E12802">
        <v>5.79924E-2</v>
      </c>
      <c r="F12802">
        <v>2.4863070000000001E-2</v>
      </c>
    </row>
    <row r="12803" spans="1:6" x14ac:dyDescent="0.25">
      <c r="A12803" s="9">
        <v>1</v>
      </c>
      <c r="B12803" s="9">
        <v>81</v>
      </c>
      <c r="C12803" s="9">
        <v>2052</v>
      </c>
      <c r="D12803" s="9">
        <v>2133</v>
      </c>
      <c r="E12803">
        <v>6.3239799999999999E-2</v>
      </c>
      <c r="F12803">
        <v>2.7847159999999999E-2</v>
      </c>
    </row>
    <row r="12804" spans="1:6" x14ac:dyDescent="0.25">
      <c r="A12804" s="9">
        <v>1</v>
      </c>
      <c r="B12804" s="9">
        <v>82</v>
      </c>
      <c r="C12804" s="9">
        <v>2052</v>
      </c>
      <c r="D12804" s="9">
        <v>2134</v>
      </c>
      <c r="E12804">
        <v>6.8893300000000005E-2</v>
      </c>
      <c r="F12804">
        <v>3.106134E-2</v>
      </c>
    </row>
    <row r="12805" spans="1:6" x14ac:dyDescent="0.25">
      <c r="A12805" s="9">
        <v>1</v>
      </c>
      <c r="B12805" s="9">
        <v>83</v>
      </c>
      <c r="C12805" s="9">
        <v>2052</v>
      </c>
      <c r="D12805" s="9">
        <v>2135</v>
      </c>
      <c r="E12805">
        <v>7.5124399999999994E-2</v>
      </c>
      <c r="F12805">
        <v>3.4697369999999998E-2</v>
      </c>
    </row>
    <row r="12806" spans="1:6" x14ac:dyDescent="0.25">
      <c r="A12806" s="9">
        <v>1</v>
      </c>
      <c r="B12806" s="9">
        <v>84</v>
      </c>
      <c r="C12806" s="9">
        <v>2052</v>
      </c>
      <c r="D12806" s="9">
        <v>2136</v>
      </c>
      <c r="E12806">
        <v>8.1981700000000005E-2</v>
      </c>
      <c r="F12806">
        <v>3.8909859999999998E-2</v>
      </c>
    </row>
    <row r="12807" spans="1:6" x14ac:dyDescent="0.25">
      <c r="A12807" s="9">
        <v>1</v>
      </c>
      <c r="B12807" s="9">
        <v>85</v>
      </c>
      <c r="C12807" s="9">
        <v>2052</v>
      </c>
      <c r="D12807" s="9">
        <v>2137</v>
      </c>
      <c r="E12807">
        <v>8.9279700000000004E-2</v>
      </c>
      <c r="F12807">
        <v>4.3548959999999998E-2</v>
      </c>
    </row>
    <row r="12808" spans="1:6" x14ac:dyDescent="0.25">
      <c r="A12808" s="9">
        <v>1</v>
      </c>
      <c r="B12808" s="9">
        <v>86</v>
      </c>
      <c r="C12808" s="9">
        <v>2052</v>
      </c>
      <c r="D12808" s="9">
        <v>2138</v>
      </c>
      <c r="E12808">
        <v>9.7003400000000004E-2</v>
      </c>
      <c r="F12808">
        <v>4.8517049999999999E-2</v>
      </c>
    </row>
    <row r="12809" spans="1:6" x14ac:dyDescent="0.25">
      <c r="A12809" s="9">
        <v>1</v>
      </c>
      <c r="B12809" s="9">
        <v>87</v>
      </c>
      <c r="C12809" s="9">
        <v>2052</v>
      </c>
      <c r="D12809" s="9">
        <v>2139</v>
      </c>
      <c r="E12809">
        <v>0.10550379999999999</v>
      </c>
      <c r="F12809">
        <v>5.4292409999999999E-2</v>
      </c>
    </row>
    <row r="12810" spans="1:6" x14ac:dyDescent="0.25">
      <c r="A12810" s="9">
        <v>1</v>
      </c>
      <c r="B12810" s="9">
        <v>88</v>
      </c>
      <c r="C12810" s="9">
        <v>2052</v>
      </c>
      <c r="D12810" s="9">
        <v>2140</v>
      </c>
      <c r="E12810">
        <v>0.1150578</v>
      </c>
      <c r="F12810">
        <v>6.1341850000000003E-2</v>
      </c>
    </row>
    <row r="12811" spans="1:6" x14ac:dyDescent="0.25">
      <c r="A12811" s="9">
        <v>1</v>
      </c>
      <c r="B12811" s="9">
        <v>89</v>
      </c>
      <c r="C12811" s="9">
        <v>2052</v>
      </c>
      <c r="D12811" s="9">
        <v>2141</v>
      </c>
      <c r="E12811">
        <v>0.12562570000000001</v>
      </c>
      <c r="F12811">
        <v>6.9809010000000005E-2</v>
      </c>
    </row>
    <row r="12812" spans="1:6" x14ac:dyDescent="0.25">
      <c r="A12812" s="9">
        <v>1</v>
      </c>
      <c r="B12812" s="9">
        <v>90</v>
      </c>
      <c r="C12812" s="9">
        <v>2052</v>
      </c>
      <c r="D12812" s="9">
        <v>2142</v>
      </c>
      <c r="E12812">
        <v>0.1371327</v>
      </c>
      <c r="F12812">
        <v>7.9621380000000005E-2</v>
      </c>
    </row>
    <row r="12813" spans="1:6" x14ac:dyDescent="0.25">
      <c r="A12813" s="9">
        <v>1</v>
      </c>
      <c r="B12813" s="9">
        <v>91</v>
      </c>
      <c r="C12813" s="9">
        <v>2052</v>
      </c>
      <c r="D12813" s="9">
        <v>2143</v>
      </c>
      <c r="E12813">
        <v>0.14960970000000001</v>
      </c>
      <c r="F12813">
        <v>9.0820109999999996E-2</v>
      </c>
    </row>
    <row r="12814" spans="1:6" x14ac:dyDescent="0.25">
      <c r="A12814" s="9">
        <v>1</v>
      </c>
      <c r="B12814" s="9">
        <v>92</v>
      </c>
      <c r="C12814" s="9">
        <v>2052</v>
      </c>
      <c r="D12814" s="9">
        <v>2144</v>
      </c>
      <c r="E12814">
        <v>0.1631225</v>
      </c>
      <c r="F12814">
        <v>0.10355056</v>
      </c>
    </row>
    <row r="12815" spans="1:6" x14ac:dyDescent="0.25">
      <c r="A12815" s="9">
        <v>1</v>
      </c>
      <c r="B12815" s="9">
        <v>93</v>
      </c>
      <c r="C12815" s="9">
        <v>2052</v>
      </c>
      <c r="D12815" s="9">
        <v>2145</v>
      </c>
      <c r="E12815">
        <v>0.17773849999999999</v>
      </c>
      <c r="F12815">
        <v>0.11800698</v>
      </c>
    </row>
    <row r="12816" spans="1:6" x14ac:dyDescent="0.25">
      <c r="A12816" s="9">
        <v>1</v>
      </c>
      <c r="B12816" s="9">
        <v>94</v>
      </c>
      <c r="C12816" s="9">
        <v>2052</v>
      </c>
      <c r="D12816" s="9">
        <v>2146</v>
      </c>
      <c r="E12816">
        <v>0.19352620000000001</v>
      </c>
      <c r="F12816">
        <v>0.13443269999999999</v>
      </c>
    </row>
    <row r="12817" spans="1:7" x14ac:dyDescent="0.25">
      <c r="A12817" s="9">
        <v>1</v>
      </c>
      <c r="B12817" s="9">
        <v>95</v>
      </c>
      <c r="C12817" s="9">
        <v>2052</v>
      </c>
      <c r="D12817" s="9">
        <v>2147</v>
      </c>
      <c r="E12817">
        <v>0.21055409999999999</v>
      </c>
      <c r="F12817">
        <v>0.1530917</v>
      </c>
    </row>
    <row r="12818" spans="1:7" x14ac:dyDescent="0.25">
      <c r="A12818" s="9">
        <v>1</v>
      </c>
      <c r="B12818" s="9">
        <v>96</v>
      </c>
      <c r="C12818" s="9">
        <v>2052</v>
      </c>
      <c r="D12818" s="9">
        <v>2148</v>
      </c>
      <c r="E12818">
        <v>0.2288905</v>
      </c>
      <c r="F12818">
        <v>0.17422760000000001</v>
      </c>
    </row>
    <row r="12819" spans="1:7" x14ac:dyDescent="0.25">
      <c r="A12819" s="9">
        <v>1</v>
      </c>
      <c r="B12819" s="9">
        <v>97</v>
      </c>
      <c r="C12819" s="9">
        <v>2052</v>
      </c>
      <c r="D12819" s="9">
        <v>2149</v>
      </c>
      <c r="E12819">
        <v>0.24860189999999999</v>
      </c>
      <c r="F12819">
        <v>0.19807169999999999</v>
      </c>
    </row>
    <row r="12820" spans="1:7" x14ac:dyDescent="0.25">
      <c r="A12820" s="9">
        <v>1</v>
      </c>
      <c r="B12820" s="9">
        <v>98</v>
      </c>
      <c r="C12820" s="9">
        <v>2052</v>
      </c>
      <c r="D12820" s="9">
        <v>2150</v>
      </c>
      <c r="E12820">
        <v>0.2697522</v>
      </c>
      <c r="F12820">
        <v>0.22489426000000001</v>
      </c>
    </row>
    <row r="12821" spans="1:7" x14ac:dyDescent="0.25">
      <c r="A12821" s="9">
        <v>1</v>
      </c>
      <c r="B12821" s="9">
        <v>0</v>
      </c>
      <c r="C12821" s="9">
        <v>2053</v>
      </c>
      <c r="D12821" s="9">
        <v>2053</v>
      </c>
      <c r="E12821">
        <v>1.0212300000000001E-2</v>
      </c>
      <c r="F12821">
        <v>1.32357E-3</v>
      </c>
    </row>
    <row r="12822" spans="1:7" x14ac:dyDescent="0.25">
      <c r="A12822" s="9">
        <v>1</v>
      </c>
      <c r="B12822" s="9">
        <v>1</v>
      </c>
      <c r="C12822" s="9">
        <v>2053</v>
      </c>
      <c r="D12822" s="9">
        <v>2054</v>
      </c>
      <c r="E12822">
        <v>7.4989999999999996E-4</v>
      </c>
      <c r="F12822">
        <v>3.3170000000000003E-5</v>
      </c>
    </row>
    <row r="12823" spans="1:7" x14ac:dyDescent="0.25">
      <c r="A12823" s="9">
        <v>1</v>
      </c>
      <c r="B12823" s="9">
        <v>2</v>
      </c>
      <c r="C12823" s="9">
        <v>2053</v>
      </c>
      <c r="D12823" s="9">
        <v>2055</v>
      </c>
      <c r="E12823">
        <v>4.2529999999999998E-4</v>
      </c>
      <c r="F12823">
        <v>2.3419999999999999E-5</v>
      </c>
    </row>
    <row r="12824" spans="1:7" x14ac:dyDescent="0.25">
      <c r="A12824" s="9">
        <v>1</v>
      </c>
      <c r="B12824" s="9">
        <v>3</v>
      </c>
      <c r="C12824" s="9">
        <v>2053</v>
      </c>
      <c r="D12824" s="9">
        <v>2056</v>
      </c>
      <c r="E12824">
        <v>3.1629999999999999E-4</v>
      </c>
      <c r="F12824">
        <v>2.1270000000000001E-5</v>
      </c>
    </row>
    <row r="12825" spans="1:7" x14ac:dyDescent="0.25">
      <c r="A12825" s="9">
        <v>1</v>
      </c>
      <c r="B12825" s="9">
        <v>4</v>
      </c>
      <c r="C12825" s="9">
        <v>2053</v>
      </c>
      <c r="D12825" s="9">
        <v>2057</v>
      </c>
      <c r="E12825">
        <v>1.974E-4</v>
      </c>
      <c r="F12825">
        <v>1.341E-5</v>
      </c>
    </row>
    <row r="12826" spans="1:7" x14ac:dyDescent="0.25">
      <c r="A12826" s="9">
        <v>1</v>
      </c>
      <c r="B12826" s="9">
        <v>5</v>
      </c>
      <c r="C12826" s="9">
        <v>2053</v>
      </c>
      <c r="D12826" s="9">
        <v>2058</v>
      </c>
      <c r="E12826">
        <v>1.8039999999999999E-4</v>
      </c>
      <c r="F12826">
        <v>1.2619999999999999E-5</v>
      </c>
    </row>
    <row r="12827" spans="1:7" x14ac:dyDescent="0.25">
      <c r="A12827" s="9">
        <v>1</v>
      </c>
      <c r="B12827" s="9">
        <v>6</v>
      </c>
      <c r="C12827" s="9">
        <v>2053</v>
      </c>
      <c r="D12827" s="9">
        <v>2059</v>
      </c>
      <c r="E12827">
        <v>1.919E-4</v>
      </c>
      <c r="F12827">
        <v>1.5760000000000002E-5</v>
      </c>
    </row>
    <row r="12828" spans="1:7" x14ac:dyDescent="0.25">
      <c r="A12828" s="9">
        <v>1</v>
      </c>
      <c r="B12828" s="9">
        <v>7</v>
      </c>
      <c r="C12828" s="9">
        <v>2053</v>
      </c>
      <c r="D12828" s="9">
        <v>2060</v>
      </c>
      <c r="E12828">
        <v>2.0139999999999999E-4</v>
      </c>
      <c r="F12828">
        <v>1.9199999999999999E-5</v>
      </c>
    </row>
    <row r="12829" spans="1:7" x14ac:dyDescent="0.25">
      <c r="A12829" s="9">
        <v>1</v>
      </c>
      <c r="B12829" s="9">
        <v>8</v>
      </c>
      <c r="C12829" s="9">
        <v>2053</v>
      </c>
      <c r="D12829" s="9">
        <v>2061</v>
      </c>
      <c r="E12829">
        <v>2.0770000000000001E-4</v>
      </c>
      <c r="F12829">
        <v>2.2589999999999999E-5</v>
      </c>
    </row>
    <row r="12830" spans="1:7" x14ac:dyDescent="0.25">
      <c r="A12830" s="9">
        <v>1</v>
      </c>
      <c r="B12830" s="9">
        <v>107</v>
      </c>
      <c r="C12830" s="9">
        <v>1955</v>
      </c>
      <c r="D12830" s="9">
        <v>2062</v>
      </c>
      <c r="E12830">
        <v>0.5322749</v>
      </c>
      <c r="F12830">
        <v>0.56998157999999999</v>
      </c>
      <c r="G12830">
        <v>1.167869</v>
      </c>
    </row>
    <row r="12831" spans="1:7" x14ac:dyDescent="0.25">
      <c r="A12831" s="9">
        <v>1</v>
      </c>
      <c r="B12831" s="9">
        <v>10</v>
      </c>
      <c r="C12831" s="9">
        <v>2053</v>
      </c>
      <c r="D12831" s="9">
        <v>2063</v>
      </c>
      <c r="E12831">
        <v>2.24E-4</v>
      </c>
      <c r="F12831">
        <v>3.294E-5</v>
      </c>
    </row>
    <row r="12832" spans="1:7" x14ac:dyDescent="0.25">
      <c r="A12832" s="9">
        <v>1</v>
      </c>
      <c r="B12832" s="9">
        <v>11</v>
      </c>
      <c r="C12832" s="9">
        <v>2053</v>
      </c>
      <c r="D12832" s="9">
        <v>2064</v>
      </c>
      <c r="E12832">
        <v>2.4149999999999999E-4</v>
      </c>
      <c r="F12832">
        <v>4.1730000000000002E-5</v>
      </c>
    </row>
    <row r="12833" spans="1:7" x14ac:dyDescent="0.25">
      <c r="A12833" s="9">
        <v>1</v>
      </c>
      <c r="B12833" s="9">
        <v>12</v>
      </c>
      <c r="C12833" s="9">
        <v>2053</v>
      </c>
      <c r="D12833" s="9">
        <v>2065</v>
      </c>
      <c r="E12833">
        <v>2.7149999999999999E-4</v>
      </c>
      <c r="F12833">
        <v>5.486E-5</v>
      </c>
    </row>
    <row r="12834" spans="1:7" x14ac:dyDescent="0.25">
      <c r="A12834" s="9">
        <v>1</v>
      </c>
      <c r="B12834" s="9">
        <v>13</v>
      </c>
      <c r="C12834" s="9">
        <v>2053</v>
      </c>
      <c r="D12834" s="9">
        <v>2066</v>
      </c>
      <c r="E12834">
        <v>3.1770000000000002E-4</v>
      </c>
      <c r="F12834">
        <v>7.5770000000000001E-5</v>
      </c>
    </row>
    <row r="12835" spans="1:7" x14ac:dyDescent="0.25">
      <c r="A12835" s="9">
        <v>1</v>
      </c>
      <c r="B12835" s="9">
        <v>14</v>
      </c>
      <c r="C12835" s="9">
        <v>2053</v>
      </c>
      <c r="D12835" s="9">
        <v>2067</v>
      </c>
      <c r="E12835">
        <v>3.8739999999999998E-4</v>
      </c>
      <c r="F12835">
        <v>1.1044000000000001E-4</v>
      </c>
    </row>
    <row r="12836" spans="1:7" x14ac:dyDescent="0.25">
      <c r="A12836" s="9">
        <v>1</v>
      </c>
      <c r="B12836" s="9">
        <v>15</v>
      </c>
      <c r="C12836" s="9">
        <v>2053</v>
      </c>
      <c r="D12836" s="9">
        <v>2068</v>
      </c>
      <c r="E12836">
        <v>4.8650000000000001E-4</v>
      </c>
      <c r="F12836">
        <v>1.6223E-4</v>
      </c>
    </row>
    <row r="12837" spans="1:7" x14ac:dyDescent="0.25">
      <c r="A12837" s="9">
        <v>1</v>
      </c>
      <c r="B12837" s="9">
        <v>16</v>
      </c>
      <c r="C12837" s="9">
        <v>2053</v>
      </c>
      <c r="D12837" s="9">
        <v>2069</v>
      </c>
      <c r="E12837">
        <v>6.135E-4</v>
      </c>
      <c r="F12837">
        <v>2.2826000000000001E-4</v>
      </c>
    </row>
    <row r="12838" spans="1:7" x14ac:dyDescent="0.25">
      <c r="A12838" s="9">
        <v>1</v>
      </c>
      <c r="B12838" s="9">
        <v>99</v>
      </c>
      <c r="C12838" s="9">
        <v>1971</v>
      </c>
      <c r="D12838" s="9">
        <v>2070</v>
      </c>
      <c r="E12838">
        <v>0.29240149999999998</v>
      </c>
      <c r="F12838">
        <v>0.27541903000000001</v>
      </c>
      <c r="G12838">
        <v>2.534805</v>
      </c>
    </row>
    <row r="12839" spans="1:7" x14ac:dyDescent="0.25">
      <c r="A12839" s="9">
        <v>1</v>
      </c>
      <c r="B12839" s="9">
        <v>18</v>
      </c>
      <c r="C12839" s="9">
        <v>2053</v>
      </c>
      <c r="D12839" s="9">
        <v>2071</v>
      </c>
      <c r="E12839">
        <v>9.0689999999999998E-4</v>
      </c>
      <c r="F12839">
        <v>3.7973E-4</v>
      </c>
    </row>
    <row r="12840" spans="1:7" x14ac:dyDescent="0.25">
      <c r="A12840" s="9">
        <v>1</v>
      </c>
      <c r="B12840" s="9">
        <v>19</v>
      </c>
      <c r="C12840" s="9">
        <v>2053</v>
      </c>
      <c r="D12840" s="9">
        <v>2072</v>
      </c>
      <c r="E12840">
        <v>1.0405E-3</v>
      </c>
      <c r="F12840">
        <v>4.5084999999999998E-4</v>
      </c>
    </row>
    <row r="12841" spans="1:7" x14ac:dyDescent="0.25">
      <c r="A12841" s="9">
        <v>1</v>
      </c>
      <c r="B12841" s="9">
        <v>20</v>
      </c>
      <c r="C12841" s="9">
        <v>2053</v>
      </c>
      <c r="D12841" s="9">
        <v>2073</v>
      </c>
      <c r="E12841">
        <v>1.1552000000000001E-3</v>
      </c>
      <c r="F12841">
        <v>5.0712000000000001E-4</v>
      </c>
    </row>
    <row r="12842" spans="1:7" x14ac:dyDescent="0.25">
      <c r="A12842" s="9">
        <v>1</v>
      </c>
      <c r="B12842" s="9">
        <v>21</v>
      </c>
      <c r="C12842" s="9">
        <v>2053</v>
      </c>
      <c r="D12842" s="9">
        <v>2074</v>
      </c>
      <c r="E12842">
        <v>1.2346E-3</v>
      </c>
      <c r="F12842">
        <v>5.3529000000000001E-4</v>
      </c>
    </row>
    <row r="12843" spans="1:7" x14ac:dyDescent="0.25">
      <c r="A12843" s="9">
        <v>1</v>
      </c>
      <c r="B12843" s="9">
        <v>22</v>
      </c>
      <c r="C12843" s="9">
        <v>2053</v>
      </c>
      <c r="D12843" s="9">
        <v>2075</v>
      </c>
      <c r="E12843">
        <v>1.2841E-3</v>
      </c>
      <c r="F12843">
        <v>5.4911999999999995E-4</v>
      </c>
    </row>
    <row r="12844" spans="1:7" x14ac:dyDescent="0.25">
      <c r="A12844" s="9">
        <v>1</v>
      </c>
      <c r="B12844" s="9">
        <v>23</v>
      </c>
      <c r="C12844" s="9">
        <v>2053</v>
      </c>
      <c r="D12844" s="9">
        <v>2076</v>
      </c>
      <c r="E12844">
        <v>1.3244999999999999E-3</v>
      </c>
      <c r="F12844">
        <v>5.6846000000000002E-4</v>
      </c>
    </row>
    <row r="12845" spans="1:7" x14ac:dyDescent="0.25">
      <c r="A12845" s="9">
        <v>1</v>
      </c>
      <c r="B12845" s="9">
        <v>24</v>
      </c>
      <c r="C12845" s="9">
        <v>2053</v>
      </c>
      <c r="D12845" s="9">
        <v>2077</v>
      </c>
      <c r="E12845">
        <v>1.3657000000000001E-3</v>
      </c>
      <c r="F12845">
        <v>5.9520000000000005E-4</v>
      </c>
    </row>
    <row r="12846" spans="1:7" x14ac:dyDescent="0.25">
      <c r="A12846" s="9">
        <v>1</v>
      </c>
      <c r="B12846" s="9">
        <v>25</v>
      </c>
      <c r="C12846" s="9">
        <v>2053</v>
      </c>
      <c r="D12846" s="9">
        <v>2078</v>
      </c>
      <c r="E12846">
        <v>1.4036000000000001E-3</v>
      </c>
      <c r="F12846">
        <v>6.0862999999999998E-4</v>
      </c>
    </row>
    <row r="12847" spans="1:7" x14ac:dyDescent="0.25">
      <c r="A12847" s="9">
        <v>1</v>
      </c>
      <c r="B12847" s="9">
        <v>26</v>
      </c>
      <c r="C12847" s="9">
        <v>2053</v>
      </c>
      <c r="D12847" s="9">
        <v>2079</v>
      </c>
      <c r="E12847">
        <v>1.4400999999999999E-3</v>
      </c>
      <c r="F12847">
        <v>6.1366999999999997E-4</v>
      </c>
    </row>
    <row r="12848" spans="1:7" x14ac:dyDescent="0.25">
      <c r="A12848" s="9">
        <v>1</v>
      </c>
      <c r="B12848" s="9">
        <v>27</v>
      </c>
      <c r="C12848" s="9">
        <v>2053</v>
      </c>
      <c r="D12848" s="9">
        <v>2080</v>
      </c>
      <c r="E12848">
        <v>1.4691999999999999E-3</v>
      </c>
      <c r="F12848">
        <v>6.1171000000000001E-4</v>
      </c>
    </row>
    <row r="12849" spans="1:6" x14ac:dyDescent="0.25">
      <c r="A12849" s="9">
        <v>1</v>
      </c>
      <c r="B12849" s="9">
        <v>28</v>
      </c>
      <c r="C12849" s="9">
        <v>2053</v>
      </c>
      <c r="D12849" s="9">
        <v>2081</v>
      </c>
      <c r="E12849">
        <v>1.5027E-3</v>
      </c>
      <c r="F12849">
        <v>6.2133999999999996E-4</v>
      </c>
    </row>
    <row r="12850" spans="1:6" x14ac:dyDescent="0.25">
      <c r="A12850" s="9">
        <v>1</v>
      </c>
      <c r="B12850" s="9">
        <v>29</v>
      </c>
      <c r="C12850" s="9">
        <v>2053</v>
      </c>
      <c r="D12850" s="9">
        <v>2082</v>
      </c>
      <c r="E12850">
        <v>1.5384999999999999E-3</v>
      </c>
      <c r="F12850">
        <v>6.2430999999999999E-4</v>
      </c>
    </row>
    <row r="12851" spans="1:6" x14ac:dyDescent="0.25">
      <c r="A12851" s="9">
        <v>1</v>
      </c>
      <c r="B12851" s="9">
        <v>30</v>
      </c>
      <c r="C12851" s="9">
        <v>2053</v>
      </c>
      <c r="D12851" s="9">
        <v>2083</v>
      </c>
      <c r="E12851">
        <v>1.5721999999999999E-3</v>
      </c>
      <c r="F12851">
        <v>6.1941999999999997E-4</v>
      </c>
    </row>
    <row r="12852" spans="1:6" x14ac:dyDescent="0.25">
      <c r="A12852" s="9">
        <v>1</v>
      </c>
      <c r="B12852" s="9">
        <v>31</v>
      </c>
      <c r="C12852" s="9">
        <v>2053</v>
      </c>
      <c r="D12852" s="9">
        <v>2084</v>
      </c>
      <c r="E12852">
        <v>1.6069000000000001E-3</v>
      </c>
      <c r="F12852">
        <v>6.2093999999999995E-4</v>
      </c>
    </row>
    <row r="12853" spans="1:6" x14ac:dyDescent="0.25">
      <c r="A12853" s="9">
        <v>1</v>
      </c>
      <c r="B12853" s="9">
        <v>32</v>
      </c>
      <c r="C12853" s="9">
        <v>2053</v>
      </c>
      <c r="D12853" s="9">
        <v>2085</v>
      </c>
      <c r="E12853">
        <v>1.6473E-3</v>
      </c>
      <c r="F12853">
        <v>6.2750000000000002E-4</v>
      </c>
    </row>
    <row r="12854" spans="1:6" x14ac:dyDescent="0.25">
      <c r="A12854" s="9">
        <v>1</v>
      </c>
      <c r="B12854" s="9">
        <v>33</v>
      </c>
      <c r="C12854" s="9">
        <v>2053</v>
      </c>
      <c r="D12854" s="9">
        <v>2086</v>
      </c>
      <c r="E12854">
        <v>1.6992000000000001E-3</v>
      </c>
      <c r="F12854">
        <v>6.3398000000000003E-4</v>
      </c>
    </row>
    <row r="12855" spans="1:6" x14ac:dyDescent="0.25">
      <c r="A12855" s="9">
        <v>1</v>
      </c>
      <c r="B12855" s="9">
        <v>34</v>
      </c>
      <c r="C12855" s="9">
        <v>2053</v>
      </c>
      <c r="D12855" s="9">
        <v>2087</v>
      </c>
      <c r="E12855">
        <v>1.7592E-3</v>
      </c>
      <c r="F12855">
        <v>6.3902000000000002E-4</v>
      </c>
    </row>
    <row r="12856" spans="1:6" x14ac:dyDescent="0.25">
      <c r="A12856" s="9">
        <v>1</v>
      </c>
      <c r="B12856" s="9">
        <v>35</v>
      </c>
      <c r="C12856" s="9">
        <v>2053</v>
      </c>
      <c r="D12856" s="9">
        <v>2088</v>
      </c>
      <c r="E12856">
        <v>1.8162E-3</v>
      </c>
      <c r="F12856">
        <v>6.2890999999999999E-4</v>
      </c>
    </row>
    <row r="12857" spans="1:6" x14ac:dyDescent="0.25">
      <c r="A12857" s="9">
        <v>1</v>
      </c>
      <c r="B12857" s="9">
        <v>36</v>
      </c>
      <c r="C12857" s="9">
        <v>2053</v>
      </c>
      <c r="D12857" s="9">
        <v>2089</v>
      </c>
      <c r="E12857">
        <v>1.8745999999999999E-3</v>
      </c>
      <c r="F12857">
        <v>6.1255999999999995E-4</v>
      </c>
    </row>
    <row r="12858" spans="1:6" x14ac:dyDescent="0.25">
      <c r="A12858" s="9">
        <v>1</v>
      </c>
      <c r="B12858" s="9">
        <v>37</v>
      </c>
      <c r="C12858" s="9">
        <v>2053</v>
      </c>
      <c r="D12858" s="9">
        <v>2090</v>
      </c>
      <c r="E12858">
        <v>1.9407999999999999E-3</v>
      </c>
      <c r="F12858">
        <v>5.9652999999999996E-4</v>
      </c>
    </row>
    <row r="12859" spans="1:6" x14ac:dyDescent="0.25">
      <c r="A12859" s="9">
        <v>1</v>
      </c>
      <c r="B12859" s="9">
        <v>38</v>
      </c>
      <c r="C12859" s="9">
        <v>2053</v>
      </c>
      <c r="D12859" s="9">
        <v>2091</v>
      </c>
      <c r="E12859">
        <v>2.0224000000000002E-3</v>
      </c>
      <c r="F12859">
        <v>6.0625999999999996E-4</v>
      </c>
    </row>
    <row r="12860" spans="1:6" x14ac:dyDescent="0.25">
      <c r="A12860" s="9">
        <v>1</v>
      </c>
      <c r="B12860" s="9">
        <v>39</v>
      </c>
      <c r="C12860" s="9">
        <v>2053</v>
      </c>
      <c r="D12860" s="9">
        <v>2092</v>
      </c>
      <c r="E12860">
        <v>2.1226999999999999E-3</v>
      </c>
      <c r="F12860">
        <v>6.4703999999999998E-4</v>
      </c>
    </row>
    <row r="12861" spans="1:6" x14ac:dyDescent="0.25">
      <c r="A12861" s="9">
        <v>1</v>
      </c>
      <c r="B12861" s="9">
        <v>40</v>
      </c>
      <c r="C12861" s="9">
        <v>2053</v>
      </c>
      <c r="D12861" s="9">
        <v>2093</v>
      </c>
      <c r="E12861">
        <v>2.2323999999999998E-3</v>
      </c>
      <c r="F12861">
        <v>7.0229999999999999E-4</v>
      </c>
    </row>
    <row r="12862" spans="1:6" x14ac:dyDescent="0.25">
      <c r="A12862" s="9">
        <v>1</v>
      </c>
      <c r="B12862" s="9">
        <v>41</v>
      </c>
      <c r="C12862" s="9">
        <v>2053</v>
      </c>
      <c r="D12862" s="9">
        <v>2094</v>
      </c>
      <c r="E12862">
        <v>2.3562000000000001E-3</v>
      </c>
      <c r="F12862">
        <v>7.6446000000000001E-4</v>
      </c>
    </row>
    <row r="12863" spans="1:6" x14ac:dyDescent="0.25">
      <c r="A12863" s="9">
        <v>1</v>
      </c>
      <c r="B12863" s="9">
        <v>42</v>
      </c>
      <c r="C12863" s="9">
        <v>2053</v>
      </c>
      <c r="D12863" s="9">
        <v>2095</v>
      </c>
      <c r="E12863">
        <v>2.5003E-3</v>
      </c>
      <c r="F12863">
        <v>8.3511000000000002E-4</v>
      </c>
    </row>
    <row r="12864" spans="1:6" x14ac:dyDescent="0.25">
      <c r="A12864" s="9">
        <v>1</v>
      </c>
      <c r="B12864" s="9">
        <v>43</v>
      </c>
      <c r="C12864" s="9">
        <v>2053</v>
      </c>
      <c r="D12864" s="9">
        <v>2096</v>
      </c>
      <c r="E12864">
        <v>2.6622E-3</v>
      </c>
      <c r="F12864">
        <v>9.1832999999999997E-4</v>
      </c>
    </row>
    <row r="12865" spans="1:6" x14ac:dyDescent="0.25">
      <c r="A12865" s="9">
        <v>1</v>
      </c>
      <c r="B12865" s="9">
        <v>44</v>
      </c>
      <c r="C12865" s="9">
        <v>2053</v>
      </c>
      <c r="D12865" s="9">
        <v>2097</v>
      </c>
      <c r="E12865">
        <v>2.8289999999999999E-3</v>
      </c>
      <c r="F12865">
        <v>1.0066299999999999E-3</v>
      </c>
    </row>
    <row r="12866" spans="1:6" x14ac:dyDescent="0.25">
      <c r="A12866" s="9">
        <v>1</v>
      </c>
      <c r="B12866" s="9">
        <v>45</v>
      </c>
      <c r="C12866" s="9">
        <v>2053</v>
      </c>
      <c r="D12866" s="9">
        <v>2098</v>
      </c>
      <c r="E12866">
        <v>3.0075000000000002E-3</v>
      </c>
      <c r="F12866">
        <v>1.0702999999999999E-3</v>
      </c>
    </row>
    <row r="12867" spans="1:6" x14ac:dyDescent="0.25">
      <c r="A12867" s="9">
        <v>1</v>
      </c>
      <c r="B12867" s="9">
        <v>46</v>
      </c>
      <c r="C12867" s="9">
        <v>2053</v>
      </c>
      <c r="D12867" s="9">
        <v>2099</v>
      </c>
      <c r="E12867">
        <v>3.2182999999999999E-3</v>
      </c>
      <c r="F12867">
        <v>1.1339099999999999E-3</v>
      </c>
    </row>
    <row r="12868" spans="1:6" x14ac:dyDescent="0.25">
      <c r="A12868" s="9">
        <v>1</v>
      </c>
      <c r="B12868" s="9">
        <v>47</v>
      </c>
      <c r="C12868" s="9">
        <v>2053</v>
      </c>
      <c r="D12868" s="9">
        <v>2100</v>
      </c>
      <c r="E12868">
        <v>3.4637000000000001E-3</v>
      </c>
      <c r="F12868">
        <v>1.2062100000000001E-3</v>
      </c>
    </row>
    <row r="12869" spans="1:6" x14ac:dyDescent="0.25">
      <c r="A12869" s="9">
        <v>1</v>
      </c>
      <c r="B12869" s="9">
        <v>48</v>
      </c>
      <c r="C12869" s="9">
        <v>2053</v>
      </c>
      <c r="D12869" s="9">
        <v>2101</v>
      </c>
      <c r="E12869">
        <v>3.7203000000000002E-3</v>
      </c>
      <c r="F12869">
        <v>1.2910700000000001E-3</v>
      </c>
    </row>
    <row r="12870" spans="1:6" x14ac:dyDescent="0.25">
      <c r="A12870" s="9">
        <v>1</v>
      </c>
      <c r="B12870" s="9">
        <v>49</v>
      </c>
      <c r="C12870" s="9">
        <v>2053</v>
      </c>
      <c r="D12870" s="9">
        <v>2102</v>
      </c>
      <c r="E12870">
        <v>3.9947999999999997E-3</v>
      </c>
      <c r="F12870">
        <v>1.38031E-3</v>
      </c>
    </row>
    <row r="12871" spans="1:6" x14ac:dyDescent="0.25">
      <c r="A12871" s="9">
        <v>1</v>
      </c>
      <c r="B12871" s="9">
        <v>50</v>
      </c>
      <c r="C12871" s="9">
        <v>2053</v>
      </c>
      <c r="D12871" s="9">
        <v>2103</v>
      </c>
      <c r="E12871">
        <v>4.3033999999999998E-3</v>
      </c>
      <c r="F12871">
        <v>1.4554800000000001E-3</v>
      </c>
    </row>
    <row r="12872" spans="1:6" x14ac:dyDescent="0.25">
      <c r="A12872" s="9">
        <v>1</v>
      </c>
      <c r="B12872" s="9">
        <v>51</v>
      </c>
      <c r="C12872" s="9">
        <v>2053</v>
      </c>
      <c r="D12872" s="9">
        <v>2104</v>
      </c>
      <c r="E12872">
        <v>4.64E-3</v>
      </c>
      <c r="F12872">
        <v>1.54141E-3</v>
      </c>
    </row>
    <row r="12873" spans="1:6" x14ac:dyDescent="0.25">
      <c r="A12873" s="9">
        <v>1</v>
      </c>
      <c r="B12873" s="9">
        <v>52</v>
      </c>
      <c r="C12873" s="9">
        <v>2053</v>
      </c>
      <c r="D12873" s="9">
        <v>2105</v>
      </c>
      <c r="E12873">
        <v>4.9820000000000003E-3</v>
      </c>
      <c r="F12873">
        <v>1.6504499999999999E-3</v>
      </c>
    </row>
    <row r="12874" spans="1:6" x14ac:dyDescent="0.25">
      <c r="A12874" s="9">
        <v>1</v>
      </c>
      <c r="B12874" s="9">
        <v>53</v>
      </c>
      <c r="C12874" s="9">
        <v>2053</v>
      </c>
      <c r="D12874" s="9">
        <v>2106</v>
      </c>
      <c r="E12874">
        <v>5.3515999999999998E-3</v>
      </c>
      <c r="F12874">
        <v>1.76235E-3</v>
      </c>
    </row>
    <row r="12875" spans="1:6" x14ac:dyDescent="0.25">
      <c r="A12875" s="9">
        <v>1</v>
      </c>
      <c r="B12875" s="9">
        <v>54</v>
      </c>
      <c r="C12875" s="9">
        <v>2053</v>
      </c>
      <c r="D12875" s="9">
        <v>2107</v>
      </c>
      <c r="E12875">
        <v>5.7828999999999997E-3</v>
      </c>
      <c r="F12875">
        <v>1.89862E-3</v>
      </c>
    </row>
    <row r="12876" spans="1:6" x14ac:dyDescent="0.25">
      <c r="A12876" s="9">
        <v>1</v>
      </c>
      <c r="B12876" s="9">
        <v>55</v>
      </c>
      <c r="C12876" s="9">
        <v>2053</v>
      </c>
      <c r="D12876" s="9">
        <v>2108</v>
      </c>
      <c r="E12876">
        <v>6.2832000000000001E-3</v>
      </c>
      <c r="F12876">
        <v>2.0558799999999999E-3</v>
      </c>
    </row>
    <row r="12877" spans="1:6" x14ac:dyDescent="0.25">
      <c r="A12877" s="9">
        <v>1</v>
      </c>
      <c r="B12877" s="9">
        <v>56</v>
      </c>
      <c r="C12877" s="9">
        <v>2053</v>
      </c>
      <c r="D12877" s="9">
        <v>2109</v>
      </c>
      <c r="E12877">
        <v>6.8199000000000003E-3</v>
      </c>
      <c r="F12877">
        <v>2.2171600000000001E-3</v>
      </c>
    </row>
    <row r="12878" spans="1:6" x14ac:dyDescent="0.25">
      <c r="A12878" s="9">
        <v>1</v>
      </c>
      <c r="B12878" s="9">
        <v>57</v>
      </c>
      <c r="C12878" s="9">
        <v>2053</v>
      </c>
      <c r="D12878" s="9">
        <v>2110</v>
      </c>
      <c r="E12878">
        <v>7.3731999999999999E-3</v>
      </c>
      <c r="F12878">
        <v>2.3600000000000001E-3</v>
      </c>
    </row>
    <row r="12879" spans="1:6" x14ac:dyDescent="0.25">
      <c r="A12879" s="9">
        <v>1</v>
      </c>
      <c r="B12879" s="9">
        <v>58</v>
      </c>
      <c r="C12879" s="9">
        <v>2053</v>
      </c>
      <c r="D12879" s="9">
        <v>2111</v>
      </c>
      <c r="E12879">
        <v>7.9771000000000009E-3</v>
      </c>
      <c r="F12879">
        <v>2.5040100000000001E-3</v>
      </c>
    </row>
    <row r="12880" spans="1:6" x14ac:dyDescent="0.25">
      <c r="A12880" s="9">
        <v>1</v>
      </c>
      <c r="B12880" s="9">
        <v>59</v>
      </c>
      <c r="C12880" s="9">
        <v>2053</v>
      </c>
      <c r="D12880" s="9">
        <v>2112</v>
      </c>
      <c r="E12880">
        <v>8.6774999999999994E-3</v>
      </c>
      <c r="F12880">
        <v>2.6997100000000001E-3</v>
      </c>
    </row>
    <row r="12881" spans="1:6" x14ac:dyDescent="0.25">
      <c r="A12881" s="9">
        <v>1</v>
      </c>
      <c r="B12881" s="9">
        <v>60</v>
      </c>
      <c r="C12881" s="9">
        <v>2053</v>
      </c>
      <c r="D12881" s="9">
        <v>2113</v>
      </c>
      <c r="E12881">
        <v>9.4550999999999993E-3</v>
      </c>
      <c r="F12881">
        <v>2.9420900000000001E-3</v>
      </c>
    </row>
    <row r="12882" spans="1:6" x14ac:dyDescent="0.25">
      <c r="A12882" s="9">
        <v>1</v>
      </c>
      <c r="B12882" s="9">
        <v>61</v>
      </c>
      <c r="C12882" s="9">
        <v>2053</v>
      </c>
      <c r="D12882" s="9">
        <v>2114</v>
      </c>
      <c r="E12882">
        <v>1.02708E-2</v>
      </c>
      <c r="F12882">
        <v>3.1928299999999998E-3</v>
      </c>
    </row>
    <row r="12883" spans="1:6" x14ac:dyDescent="0.25">
      <c r="A12883" s="9">
        <v>1</v>
      </c>
      <c r="B12883" s="9">
        <v>62</v>
      </c>
      <c r="C12883" s="9">
        <v>2053</v>
      </c>
      <c r="D12883" s="9">
        <v>2115</v>
      </c>
      <c r="E12883">
        <v>1.1205700000000001E-2</v>
      </c>
      <c r="F12883">
        <v>3.4917400000000001E-3</v>
      </c>
    </row>
    <row r="12884" spans="1:6" x14ac:dyDescent="0.25">
      <c r="A12884" s="9">
        <v>1</v>
      </c>
      <c r="B12884" s="9">
        <v>63</v>
      </c>
      <c r="C12884" s="9">
        <v>2053</v>
      </c>
      <c r="D12884" s="9">
        <v>2116</v>
      </c>
      <c r="E12884">
        <v>1.23415E-2</v>
      </c>
      <c r="F12884">
        <v>3.8890299999999999E-3</v>
      </c>
    </row>
    <row r="12885" spans="1:6" x14ac:dyDescent="0.25">
      <c r="A12885" s="9">
        <v>1</v>
      </c>
      <c r="B12885" s="9">
        <v>64</v>
      </c>
      <c r="C12885" s="9">
        <v>2053</v>
      </c>
      <c r="D12885" s="9">
        <v>2117</v>
      </c>
      <c r="E12885">
        <v>1.36025E-2</v>
      </c>
      <c r="F12885">
        <v>4.37463E-3</v>
      </c>
    </row>
    <row r="12886" spans="1:6" x14ac:dyDescent="0.25">
      <c r="A12886" s="9">
        <v>1</v>
      </c>
      <c r="B12886" s="9">
        <v>65</v>
      </c>
      <c r="C12886" s="9">
        <v>2053</v>
      </c>
      <c r="D12886" s="9">
        <v>2118</v>
      </c>
      <c r="E12886">
        <v>1.4900699999999999E-2</v>
      </c>
      <c r="F12886">
        <v>4.8813399999999996E-3</v>
      </c>
    </row>
    <row r="12887" spans="1:6" x14ac:dyDescent="0.25">
      <c r="A12887" s="9">
        <v>1</v>
      </c>
      <c r="B12887" s="9">
        <v>66</v>
      </c>
      <c r="C12887" s="9">
        <v>2053</v>
      </c>
      <c r="D12887" s="9">
        <v>2119</v>
      </c>
      <c r="E12887">
        <v>1.63144E-2</v>
      </c>
      <c r="F12887">
        <v>5.4108799999999999E-3</v>
      </c>
    </row>
    <row r="12888" spans="1:6" x14ac:dyDescent="0.25">
      <c r="A12888" s="9">
        <v>1</v>
      </c>
      <c r="B12888" s="9">
        <v>67</v>
      </c>
      <c r="C12888" s="9">
        <v>2053</v>
      </c>
      <c r="D12888" s="9">
        <v>2120</v>
      </c>
      <c r="E12888">
        <v>1.7864999999999999E-2</v>
      </c>
      <c r="F12888">
        <v>5.9838299999999999E-3</v>
      </c>
    </row>
    <row r="12889" spans="1:6" x14ac:dyDescent="0.25">
      <c r="A12889" s="9">
        <v>1</v>
      </c>
      <c r="B12889" s="9">
        <v>68</v>
      </c>
      <c r="C12889" s="9">
        <v>2053</v>
      </c>
      <c r="D12889" s="9">
        <v>2121</v>
      </c>
      <c r="E12889">
        <v>1.9488700000000001E-2</v>
      </c>
      <c r="F12889">
        <v>6.5672899999999999E-3</v>
      </c>
    </row>
    <row r="12890" spans="1:6" x14ac:dyDescent="0.25">
      <c r="A12890" s="9">
        <v>1</v>
      </c>
      <c r="B12890" s="9">
        <v>69</v>
      </c>
      <c r="C12890" s="9">
        <v>2053</v>
      </c>
      <c r="D12890" s="9">
        <v>2122</v>
      </c>
      <c r="E12890">
        <v>2.11551E-2</v>
      </c>
      <c r="F12890">
        <v>7.1493399999999997E-3</v>
      </c>
    </row>
    <row r="12891" spans="1:6" x14ac:dyDescent="0.25">
      <c r="A12891" s="9">
        <v>1</v>
      </c>
      <c r="B12891" s="9">
        <v>70</v>
      </c>
      <c r="C12891" s="9">
        <v>2053</v>
      </c>
      <c r="D12891" s="9">
        <v>2123</v>
      </c>
      <c r="E12891">
        <v>2.3014900000000001E-2</v>
      </c>
      <c r="F12891">
        <v>7.8485299999999994E-3</v>
      </c>
    </row>
    <row r="12892" spans="1:6" x14ac:dyDescent="0.25">
      <c r="A12892" s="9">
        <v>1</v>
      </c>
      <c r="B12892" s="9">
        <v>71</v>
      </c>
      <c r="C12892" s="9">
        <v>2053</v>
      </c>
      <c r="D12892" s="9">
        <v>2124</v>
      </c>
      <c r="E12892">
        <v>2.5139399999999999E-2</v>
      </c>
      <c r="F12892">
        <v>8.7031799999999996E-3</v>
      </c>
    </row>
    <row r="12893" spans="1:6" x14ac:dyDescent="0.25">
      <c r="A12893" s="9">
        <v>1</v>
      </c>
      <c r="B12893" s="9">
        <v>72</v>
      </c>
      <c r="C12893" s="9">
        <v>2053</v>
      </c>
      <c r="D12893" s="9">
        <v>2125</v>
      </c>
      <c r="E12893">
        <v>2.7513099999999999E-2</v>
      </c>
      <c r="F12893">
        <v>9.7407199999999996E-3</v>
      </c>
    </row>
    <row r="12894" spans="1:6" x14ac:dyDescent="0.25">
      <c r="A12894" s="9">
        <v>1</v>
      </c>
      <c r="B12894" s="9">
        <v>73</v>
      </c>
      <c r="C12894" s="9">
        <v>2053</v>
      </c>
      <c r="D12894" s="9">
        <v>2126</v>
      </c>
      <c r="E12894">
        <v>3.0226900000000001E-2</v>
      </c>
      <c r="F12894">
        <v>1.100668E-2</v>
      </c>
    </row>
    <row r="12895" spans="1:6" x14ac:dyDescent="0.25">
      <c r="A12895" s="9">
        <v>1</v>
      </c>
      <c r="B12895" s="9">
        <v>74</v>
      </c>
      <c r="C12895" s="9">
        <v>2053</v>
      </c>
      <c r="D12895" s="9">
        <v>2127</v>
      </c>
      <c r="E12895">
        <v>3.3406100000000001E-2</v>
      </c>
      <c r="F12895">
        <v>1.252969E-2</v>
      </c>
    </row>
    <row r="12896" spans="1:6" x14ac:dyDescent="0.25">
      <c r="A12896" s="9">
        <v>1</v>
      </c>
      <c r="B12896" s="9">
        <v>75</v>
      </c>
      <c r="C12896" s="9">
        <v>2053</v>
      </c>
      <c r="D12896" s="9">
        <v>2128</v>
      </c>
      <c r="E12896">
        <v>3.6926599999999997E-2</v>
      </c>
      <c r="F12896">
        <v>1.430157E-2</v>
      </c>
    </row>
    <row r="12897" spans="1:6" x14ac:dyDescent="0.25">
      <c r="A12897" s="9">
        <v>1</v>
      </c>
      <c r="B12897" s="9">
        <v>76</v>
      </c>
      <c r="C12897" s="9">
        <v>2053</v>
      </c>
      <c r="D12897" s="9">
        <v>2129</v>
      </c>
      <c r="E12897">
        <v>4.06124E-2</v>
      </c>
      <c r="F12897">
        <v>1.6162470000000002E-2</v>
      </c>
    </row>
    <row r="12898" spans="1:6" x14ac:dyDescent="0.25">
      <c r="A12898" s="9">
        <v>1</v>
      </c>
      <c r="B12898" s="9">
        <v>77</v>
      </c>
      <c r="C12898" s="9">
        <v>2053</v>
      </c>
      <c r="D12898" s="9">
        <v>2130</v>
      </c>
      <c r="E12898">
        <v>4.4469500000000002E-2</v>
      </c>
      <c r="F12898">
        <v>1.8017149999999999E-2</v>
      </c>
    </row>
    <row r="12899" spans="1:6" x14ac:dyDescent="0.25">
      <c r="A12899" s="9">
        <v>1</v>
      </c>
      <c r="B12899" s="9">
        <v>78</v>
      </c>
      <c r="C12899" s="9">
        <v>2053</v>
      </c>
      <c r="D12899" s="9">
        <v>2131</v>
      </c>
      <c r="E12899">
        <v>4.8596199999999999E-2</v>
      </c>
      <c r="F12899">
        <v>1.9926619999999999E-2</v>
      </c>
    </row>
    <row r="12900" spans="1:6" x14ac:dyDescent="0.25">
      <c r="A12900" s="9">
        <v>1</v>
      </c>
      <c r="B12900" s="9">
        <v>79</v>
      </c>
      <c r="C12900" s="9">
        <v>2053</v>
      </c>
      <c r="D12900" s="9">
        <v>2132</v>
      </c>
      <c r="E12900">
        <v>5.3097900000000003E-2</v>
      </c>
      <c r="F12900">
        <v>2.211072E-2</v>
      </c>
    </row>
    <row r="12901" spans="1:6" x14ac:dyDescent="0.25">
      <c r="A12901" s="9">
        <v>1</v>
      </c>
      <c r="B12901" s="9">
        <v>80</v>
      </c>
      <c r="C12901" s="9">
        <v>2053</v>
      </c>
      <c r="D12901" s="9">
        <v>2133</v>
      </c>
      <c r="E12901">
        <v>5.79924E-2</v>
      </c>
      <c r="F12901">
        <v>2.4705789999999998E-2</v>
      </c>
    </row>
    <row r="12902" spans="1:6" x14ac:dyDescent="0.25">
      <c r="A12902" s="9">
        <v>1</v>
      </c>
      <c r="B12902" s="9">
        <v>81</v>
      </c>
      <c r="C12902" s="9">
        <v>2053</v>
      </c>
      <c r="D12902" s="9">
        <v>2134</v>
      </c>
      <c r="E12902">
        <v>6.3239799999999999E-2</v>
      </c>
      <c r="F12902">
        <v>2.7669300000000001E-2</v>
      </c>
    </row>
    <row r="12903" spans="1:6" x14ac:dyDescent="0.25">
      <c r="A12903" s="9">
        <v>1</v>
      </c>
      <c r="B12903" s="9">
        <v>82</v>
      </c>
      <c r="C12903" s="9">
        <v>2053</v>
      </c>
      <c r="D12903" s="9">
        <v>2135</v>
      </c>
      <c r="E12903">
        <v>6.8893300000000005E-2</v>
      </c>
      <c r="F12903">
        <v>3.0855819999999999E-2</v>
      </c>
    </row>
    <row r="12904" spans="1:6" x14ac:dyDescent="0.25">
      <c r="A12904" s="9">
        <v>1</v>
      </c>
      <c r="B12904" s="9">
        <v>83</v>
      </c>
      <c r="C12904" s="9">
        <v>2053</v>
      </c>
      <c r="D12904" s="9">
        <v>2136</v>
      </c>
      <c r="E12904">
        <v>7.5124399999999994E-2</v>
      </c>
      <c r="F12904">
        <v>3.4476399999999997E-2</v>
      </c>
    </row>
    <row r="12905" spans="1:6" x14ac:dyDescent="0.25">
      <c r="A12905" s="9">
        <v>1</v>
      </c>
      <c r="B12905" s="9">
        <v>84</v>
      </c>
      <c r="C12905" s="9">
        <v>2053</v>
      </c>
      <c r="D12905" s="9">
        <v>2137</v>
      </c>
      <c r="E12905">
        <v>8.1981700000000005E-2</v>
      </c>
      <c r="F12905">
        <v>3.8689260000000003E-2</v>
      </c>
    </row>
    <row r="12906" spans="1:6" x14ac:dyDescent="0.25">
      <c r="A12906" s="9">
        <v>1</v>
      </c>
      <c r="B12906" s="9">
        <v>85</v>
      </c>
      <c r="C12906" s="9">
        <v>2053</v>
      </c>
      <c r="D12906" s="9">
        <v>2138</v>
      </c>
      <c r="E12906">
        <v>8.9279700000000004E-2</v>
      </c>
      <c r="F12906">
        <v>4.3325080000000002E-2</v>
      </c>
    </row>
    <row r="12907" spans="1:6" x14ac:dyDescent="0.25">
      <c r="A12907" s="9">
        <v>1</v>
      </c>
      <c r="B12907" s="9">
        <v>86</v>
      </c>
      <c r="C12907" s="9">
        <v>2053</v>
      </c>
      <c r="D12907" s="9">
        <v>2139</v>
      </c>
      <c r="E12907">
        <v>9.7003400000000004E-2</v>
      </c>
      <c r="F12907">
        <v>4.8266030000000001E-2</v>
      </c>
    </row>
    <row r="12908" spans="1:6" x14ac:dyDescent="0.25">
      <c r="A12908" s="9">
        <v>1</v>
      </c>
      <c r="B12908" s="9">
        <v>87</v>
      </c>
      <c r="C12908" s="9">
        <v>2053</v>
      </c>
      <c r="D12908" s="9">
        <v>2140</v>
      </c>
      <c r="E12908">
        <v>0.10550379999999999</v>
      </c>
      <c r="F12908">
        <v>5.4004940000000001E-2</v>
      </c>
    </row>
    <row r="12909" spans="1:6" x14ac:dyDescent="0.25">
      <c r="A12909" s="9">
        <v>1</v>
      </c>
      <c r="B12909" s="9">
        <v>88</v>
      </c>
      <c r="C12909" s="9">
        <v>2053</v>
      </c>
      <c r="D12909" s="9">
        <v>2141</v>
      </c>
      <c r="E12909">
        <v>0.1150578</v>
      </c>
      <c r="F12909">
        <v>6.1036510000000002E-2</v>
      </c>
    </row>
    <row r="12910" spans="1:6" x14ac:dyDescent="0.25">
      <c r="A12910" s="9">
        <v>1</v>
      </c>
      <c r="B12910" s="9">
        <v>89</v>
      </c>
      <c r="C12910" s="9">
        <v>2053</v>
      </c>
      <c r="D12910" s="9">
        <v>2142</v>
      </c>
      <c r="E12910">
        <v>0.12562570000000001</v>
      </c>
      <c r="F12910">
        <v>6.9508280000000006E-2</v>
      </c>
    </row>
    <row r="12911" spans="1:6" x14ac:dyDescent="0.25">
      <c r="A12911" s="9">
        <v>1</v>
      </c>
      <c r="B12911" s="9">
        <v>90</v>
      </c>
      <c r="C12911" s="9">
        <v>2053</v>
      </c>
      <c r="D12911" s="9">
        <v>2143</v>
      </c>
      <c r="E12911">
        <v>0.1371327</v>
      </c>
      <c r="F12911">
        <v>7.9318459999999993E-2</v>
      </c>
    </row>
    <row r="12912" spans="1:6" x14ac:dyDescent="0.25">
      <c r="A12912" s="9">
        <v>1</v>
      </c>
      <c r="B12912" s="9">
        <v>91</v>
      </c>
      <c r="C12912" s="9">
        <v>2053</v>
      </c>
      <c r="D12912" s="9">
        <v>2144</v>
      </c>
      <c r="E12912">
        <v>0.14960970000000001</v>
      </c>
      <c r="F12912">
        <v>9.0484780000000001E-2</v>
      </c>
    </row>
    <row r="12913" spans="1:7" x14ac:dyDescent="0.25">
      <c r="A12913" s="9">
        <v>1</v>
      </c>
      <c r="B12913" s="9">
        <v>92</v>
      </c>
      <c r="C12913" s="9">
        <v>2053</v>
      </c>
      <c r="D12913" s="9">
        <v>2145</v>
      </c>
      <c r="E12913">
        <v>0.1631225</v>
      </c>
      <c r="F12913">
        <v>0.10317777</v>
      </c>
    </row>
    <row r="12914" spans="1:7" x14ac:dyDescent="0.25">
      <c r="A12914" s="9">
        <v>1</v>
      </c>
      <c r="B12914" s="9">
        <v>93</v>
      </c>
      <c r="C12914" s="9">
        <v>2053</v>
      </c>
      <c r="D12914" s="9">
        <v>2146</v>
      </c>
      <c r="E12914">
        <v>0.17773849999999999</v>
      </c>
      <c r="F12914">
        <v>0.11762688</v>
      </c>
    </row>
    <row r="12915" spans="1:7" x14ac:dyDescent="0.25">
      <c r="A12915" s="9">
        <v>1</v>
      </c>
      <c r="B12915" s="9">
        <v>94</v>
      </c>
      <c r="C12915" s="9">
        <v>2053</v>
      </c>
      <c r="D12915" s="9">
        <v>2147</v>
      </c>
      <c r="E12915">
        <v>0.19352620000000001</v>
      </c>
      <c r="F12915">
        <v>0.13407736000000001</v>
      </c>
    </row>
    <row r="12916" spans="1:7" x14ac:dyDescent="0.25">
      <c r="A12916" s="9">
        <v>1</v>
      </c>
      <c r="B12916" s="9">
        <v>95</v>
      </c>
      <c r="C12916" s="9">
        <v>2053</v>
      </c>
      <c r="D12916" s="9">
        <v>2148</v>
      </c>
      <c r="E12916">
        <v>0.21055409999999999</v>
      </c>
      <c r="F12916">
        <v>0.15275875</v>
      </c>
    </row>
    <row r="12917" spans="1:7" x14ac:dyDescent="0.25">
      <c r="A12917" s="9">
        <v>1</v>
      </c>
      <c r="B12917" s="9">
        <v>96</v>
      </c>
      <c r="C12917" s="9">
        <v>2053</v>
      </c>
      <c r="D12917" s="9">
        <v>2149</v>
      </c>
      <c r="E12917">
        <v>0.2288905</v>
      </c>
      <c r="F12917">
        <v>0.17388961999999999</v>
      </c>
    </row>
    <row r="12918" spans="1:7" x14ac:dyDescent="0.25">
      <c r="A12918" s="9">
        <v>1</v>
      </c>
      <c r="B12918" s="9">
        <v>97</v>
      </c>
      <c r="C12918" s="9">
        <v>2053</v>
      </c>
      <c r="D12918" s="9">
        <v>2150</v>
      </c>
      <c r="E12918">
        <v>0.24860189999999999</v>
      </c>
      <c r="F12918">
        <v>0.19773062</v>
      </c>
    </row>
    <row r="12919" spans="1:7" x14ac:dyDescent="0.25">
      <c r="A12919" s="9">
        <v>1</v>
      </c>
      <c r="B12919" s="9">
        <v>0</v>
      </c>
      <c r="C12919" s="9">
        <v>2054</v>
      </c>
      <c r="D12919" s="9">
        <v>2054</v>
      </c>
      <c r="E12919">
        <v>1.0212300000000001E-2</v>
      </c>
      <c r="F12919">
        <v>1.26698E-3</v>
      </c>
    </row>
    <row r="12920" spans="1:7" x14ac:dyDescent="0.25">
      <c r="A12920" s="9">
        <v>1</v>
      </c>
      <c r="B12920" s="9">
        <v>1</v>
      </c>
      <c r="C12920" s="9">
        <v>2054</v>
      </c>
      <c r="D12920" s="9">
        <v>2055</v>
      </c>
      <c r="E12920">
        <v>7.4989999999999996E-4</v>
      </c>
      <c r="F12920">
        <v>3.0929999999999997E-5</v>
      </c>
    </row>
    <row r="12921" spans="1:7" x14ac:dyDescent="0.25">
      <c r="A12921" s="9">
        <v>1</v>
      </c>
      <c r="B12921" s="9">
        <v>2</v>
      </c>
      <c r="C12921" s="9">
        <v>2054</v>
      </c>
      <c r="D12921" s="9">
        <v>2056</v>
      </c>
      <c r="E12921">
        <v>4.2529999999999998E-4</v>
      </c>
      <c r="F12921">
        <v>2.1970000000000001E-5</v>
      </c>
    </row>
    <row r="12922" spans="1:7" x14ac:dyDescent="0.25">
      <c r="A12922" s="9">
        <v>1</v>
      </c>
      <c r="B12922" s="9">
        <v>3</v>
      </c>
      <c r="C12922" s="9">
        <v>2054</v>
      </c>
      <c r="D12922" s="9">
        <v>2057</v>
      </c>
      <c r="E12922">
        <v>3.1629999999999999E-4</v>
      </c>
      <c r="F12922">
        <v>2.0149999999999999E-5</v>
      </c>
    </row>
    <row r="12923" spans="1:7" x14ac:dyDescent="0.25">
      <c r="A12923" s="9">
        <v>1</v>
      </c>
      <c r="B12923" s="9">
        <v>4</v>
      </c>
      <c r="C12923" s="9">
        <v>2054</v>
      </c>
      <c r="D12923" s="9">
        <v>2058</v>
      </c>
      <c r="E12923">
        <v>1.974E-4</v>
      </c>
      <c r="F12923">
        <v>1.275E-5</v>
      </c>
    </row>
    <row r="12924" spans="1:7" x14ac:dyDescent="0.25">
      <c r="A12924" s="9">
        <v>1</v>
      </c>
      <c r="B12924" s="9">
        <v>5</v>
      </c>
      <c r="C12924" s="9">
        <v>2054</v>
      </c>
      <c r="D12924" s="9">
        <v>2059</v>
      </c>
      <c r="E12924">
        <v>1.8039999999999999E-4</v>
      </c>
      <c r="F12924">
        <v>1.199E-5</v>
      </c>
    </row>
    <row r="12925" spans="1:7" x14ac:dyDescent="0.25">
      <c r="A12925" s="9">
        <v>1</v>
      </c>
      <c r="B12925" s="9">
        <v>6</v>
      </c>
      <c r="C12925" s="9">
        <v>2054</v>
      </c>
      <c r="D12925" s="9">
        <v>2060</v>
      </c>
      <c r="E12925">
        <v>1.919E-4</v>
      </c>
      <c r="F12925">
        <v>1.4970000000000001E-5</v>
      </c>
    </row>
    <row r="12926" spans="1:7" x14ac:dyDescent="0.25">
      <c r="A12926" s="9">
        <v>1</v>
      </c>
      <c r="B12926" s="9">
        <v>7</v>
      </c>
      <c r="C12926" s="9">
        <v>2054</v>
      </c>
      <c r="D12926" s="9">
        <v>2061</v>
      </c>
      <c r="E12926">
        <v>2.0139999999999999E-4</v>
      </c>
      <c r="F12926">
        <v>1.8309999999999999E-5</v>
      </c>
    </row>
    <row r="12927" spans="1:7" x14ac:dyDescent="0.25">
      <c r="A12927" s="9">
        <v>1</v>
      </c>
      <c r="B12927" s="9">
        <v>108</v>
      </c>
      <c r="C12927" s="9">
        <v>1954</v>
      </c>
      <c r="D12927" s="9">
        <v>2062</v>
      </c>
      <c r="E12927">
        <v>0.56970880000000002</v>
      </c>
      <c r="F12927">
        <v>0.61723298000000004</v>
      </c>
      <c r="G12927">
        <v>1.055121</v>
      </c>
    </row>
    <row r="12928" spans="1:7" x14ac:dyDescent="0.25">
      <c r="A12928" s="9">
        <v>1</v>
      </c>
      <c r="B12928" s="9">
        <v>9</v>
      </c>
      <c r="C12928" s="9">
        <v>2054</v>
      </c>
      <c r="D12928" s="9">
        <v>2063</v>
      </c>
      <c r="E12928">
        <v>2.1460000000000001E-4</v>
      </c>
      <c r="F12928">
        <v>2.599E-5</v>
      </c>
    </row>
    <row r="12929" spans="1:7" x14ac:dyDescent="0.25">
      <c r="A12929" s="9">
        <v>1</v>
      </c>
      <c r="B12929" s="9">
        <v>10</v>
      </c>
      <c r="C12929" s="9">
        <v>2054</v>
      </c>
      <c r="D12929" s="9">
        <v>2064</v>
      </c>
      <c r="E12929">
        <v>2.24E-4</v>
      </c>
      <c r="F12929">
        <v>3.188E-5</v>
      </c>
    </row>
    <row r="12930" spans="1:7" x14ac:dyDescent="0.25">
      <c r="A12930" s="9">
        <v>1</v>
      </c>
      <c r="B12930" s="9">
        <v>11</v>
      </c>
      <c r="C12930" s="9">
        <v>2054</v>
      </c>
      <c r="D12930" s="9">
        <v>2065</v>
      </c>
      <c r="E12930">
        <v>2.4149999999999999E-4</v>
      </c>
      <c r="F12930">
        <v>4.0429999999999997E-5</v>
      </c>
    </row>
    <row r="12931" spans="1:7" x14ac:dyDescent="0.25">
      <c r="A12931" s="9">
        <v>1</v>
      </c>
      <c r="B12931" s="9">
        <v>12</v>
      </c>
      <c r="C12931" s="9">
        <v>2054</v>
      </c>
      <c r="D12931" s="9">
        <v>2066</v>
      </c>
      <c r="E12931">
        <v>2.7149999999999999E-4</v>
      </c>
      <c r="F12931">
        <v>5.3329999999999999E-5</v>
      </c>
    </row>
    <row r="12932" spans="1:7" x14ac:dyDescent="0.25">
      <c r="A12932" s="9">
        <v>1</v>
      </c>
      <c r="B12932" s="9">
        <v>13</v>
      </c>
      <c r="C12932" s="9">
        <v>2054</v>
      </c>
      <c r="D12932" s="9">
        <v>2067</v>
      </c>
      <c r="E12932">
        <v>3.1770000000000002E-4</v>
      </c>
      <c r="F12932">
        <v>7.4029999999999994E-5</v>
      </c>
    </row>
    <row r="12933" spans="1:7" x14ac:dyDescent="0.25">
      <c r="A12933" s="9">
        <v>1</v>
      </c>
      <c r="B12933" s="9">
        <v>14</v>
      </c>
      <c r="C12933" s="9">
        <v>2054</v>
      </c>
      <c r="D12933" s="9">
        <v>2068</v>
      </c>
      <c r="E12933">
        <v>3.8739999999999998E-4</v>
      </c>
      <c r="F12933">
        <v>1.0834E-4</v>
      </c>
    </row>
    <row r="12934" spans="1:7" x14ac:dyDescent="0.25">
      <c r="A12934" s="9">
        <v>1</v>
      </c>
      <c r="B12934" s="9">
        <v>15</v>
      </c>
      <c r="C12934" s="9">
        <v>2054</v>
      </c>
      <c r="D12934" s="9">
        <v>2069</v>
      </c>
      <c r="E12934">
        <v>4.8650000000000001E-4</v>
      </c>
      <c r="F12934">
        <v>1.5940999999999999E-4</v>
      </c>
    </row>
    <row r="12935" spans="1:7" x14ac:dyDescent="0.25">
      <c r="A12935" s="9">
        <v>1</v>
      </c>
      <c r="B12935" s="9">
        <v>100</v>
      </c>
      <c r="C12935" s="9">
        <v>1970</v>
      </c>
      <c r="D12935" s="9">
        <v>2070</v>
      </c>
      <c r="E12935">
        <v>0.31660460000000001</v>
      </c>
      <c r="F12935">
        <v>0.30414382000000001</v>
      </c>
      <c r="G12935">
        <v>2.3078090000000002</v>
      </c>
    </row>
    <row r="12936" spans="1:7" x14ac:dyDescent="0.25">
      <c r="A12936" s="9">
        <v>1</v>
      </c>
      <c r="B12936" s="9">
        <v>17</v>
      </c>
      <c r="C12936" s="9">
        <v>2054</v>
      </c>
      <c r="D12936" s="9">
        <v>2071</v>
      </c>
      <c r="E12936">
        <v>7.6040000000000005E-4</v>
      </c>
      <c r="F12936">
        <v>2.9818999999999999E-4</v>
      </c>
    </row>
    <row r="12937" spans="1:7" x14ac:dyDescent="0.25">
      <c r="A12937" s="9">
        <v>1</v>
      </c>
      <c r="B12937" s="9">
        <v>18</v>
      </c>
      <c r="C12937" s="9">
        <v>2054</v>
      </c>
      <c r="D12937" s="9">
        <v>2072</v>
      </c>
      <c r="E12937">
        <v>9.0689999999999998E-4</v>
      </c>
      <c r="F12937">
        <v>3.7472999999999998E-4</v>
      </c>
    </row>
    <row r="12938" spans="1:7" x14ac:dyDescent="0.25">
      <c r="A12938" s="9">
        <v>1</v>
      </c>
      <c r="B12938" s="9">
        <v>19</v>
      </c>
      <c r="C12938" s="9">
        <v>2054</v>
      </c>
      <c r="D12938" s="9">
        <v>2073</v>
      </c>
      <c r="E12938">
        <v>1.0405E-3</v>
      </c>
      <c r="F12938">
        <v>4.4550999999999998E-4</v>
      </c>
    </row>
    <row r="12939" spans="1:7" x14ac:dyDescent="0.25">
      <c r="A12939" s="9">
        <v>1</v>
      </c>
      <c r="B12939" s="9">
        <v>20</v>
      </c>
      <c r="C12939" s="9">
        <v>2054</v>
      </c>
      <c r="D12939" s="9">
        <v>2074</v>
      </c>
      <c r="E12939">
        <v>1.1552000000000001E-3</v>
      </c>
      <c r="F12939">
        <v>5.0098999999999999E-4</v>
      </c>
    </row>
    <row r="12940" spans="1:7" x14ac:dyDescent="0.25">
      <c r="A12940" s="9">
        <v>1</v>
      </c>
      <c r="B12940" s="9">
        <v>21</v>
      </c>
      <c r="C12940" s="9">
        <v>2054</v>
      </c>
      <c r="D12940" s="9">
        <v>2075</v>
      </c>
      <c r="E12940">
        <v>1.2346E-3</v>
      </c>
      <c r="F12940">
        <v>5.2833999999999997E-4</v>
      </c>
    </row>
    <row r="12941" spans="1:7" x14ac:dyDescent="0.25">
      <c r="A12941" s="9">
        <v>1</v>
      </c>
      <c r="B12941" s="9">
        <v>22</v>
      </c>
      <c r="C12941" s="9">
        <v>2054</v>
      </c>
      <c r="D12941" s="9">
        <v>2076</v>
      </c>
      <c r="E12941">
        <v>1.2841E-3</v>
      </c>
      <c r="F12941">
        <v>5.4199000000000001E-4</v>
      </c>
    </row>
    <row r="12942" spans="1:7" x14ac:dyDescent="0.25">
      <c r="A12942" s="9">
        <v>1</v>
      </c>
      <c r="B12942" s="9">
        <v>23</v>
      </c>
      <c r="C12942" s="9">
        <v>2054</v>
      </c>
      <c r="D12942" s="9">
        <v>2077</v>
      </c>
      <c r="E12942">
        <v>1.3244999999999999E-3</v>
      </c>
      <c r="F12942">
        <v>5.6172999999999998E-4</v>
      </c>
    </row>
    <row r="12943" spans="1:7" x14ac:dyDescent="0.25">
      <c r="A12943" s="9">
        <v>1</v>
      </c>
      <c r="B12943" s="9">
        <v>24</v>
      </c>
      <c r="C12943" s="9">
        <v>2054</v>
      </c>
      <c r="D12943" s="9">
        <v>2078</v>
      </c>
      <c r="E12943">
        <v>1.3657000000000001E-3</v>
      </c>
      <c r="F12943">
        <v>5.8874999999999997E-4</v>
      </c>
    </row>
    <row r="12944" spans="1:7" x14ac:dyDescent="0.25">
      <c r="A12944" s="9">
        <v>1</v>
      </c>
      <c r="B12944" s="9">
        <v>25</v>
      </c>
      <c r="C12944" s="9">
        <v>2054</v>
      </c>
      <c r="D12944" s="9">
        <v>2079</v>
      </c>
      <c r="E12944">
        <v>1.4036000000000001E-3</v>
      </c>
      <c r="F12944">
        <v>6.0178E-4</v>
      </c>
    </row>
    <row r="12945" spans="1:6" x14ac:dyDescent="0.25">
      <c r="A12945" s="9">
        <v>1</v>
      </c>
      <c r="B12945" s="9">
        <v>26</v>
      </c>
      <c r="C12945" s="9">
        <v>2054</v>
      </c>
      <c r="D12945" s="9">
        <v>2080</v>
      </c>
      <c r="E12945">
        <v>1.4400999999999999E-3</v>
      </c>
      <c r="F12945">
        <v>6.0619999999999999E-4</v>
      </c>
    </row>
    <row r="12946" spans="1:6" x14ac:dyDescent="0.25">
      <c r="A12946" s="9">
        <v>1</v>
      </c>
      <c r="B12946" s="9">
        <v>27</v>
      </c>
      <c r="C12946" s="9">
        <v>2054</v>
      </c>
      <c r="D12946" s="9">
        <v>2081</v>
      </c>
      <c r="E12946">
        <v>1.4691999999999999E-3</v>
      </c>
      <c r="F12946">
        <v>6.0417000000000001E-4</v>
      </c>
    </row>
    <row r="12947" spans="1:6" x14ac:dyDescent="0.25">
      <c r="A12947" s="9">
        <v>1</v>
      </c>
      <c r="B12947" s="9">
        <v>28</v>
      </c>
      <c r="C12947" s="9">
        <v>2054</v>
      </c>
      <c r="D12947" s="9">
        <v>2082</v>
      </c>
      <c r="E12947">
        <v>1.5027E-3</v>
      </c>
      <c r="F12947">
        <v>6.1426000000000004E-4</v>
      </c>
    </row>
    <row r="12948" spans="1:6" x14ac:dyDescent="0.25">
      <c r="A12948" s="9">
        <v>1</v>
      </c>
      <c r="B12948" s="9">
        <v>29</v>
      </c>
      <c r="C12948" s="9">
        <v>2054</v>
      </c>
      <c r="D12948" s="9">
        <v>2083</v>
      </c>
      <c r="E12948">
        <v>1.5384999999999999E-3</v>
      </c>
      <c r="F12948">
        <v>6.1749000000000005E-4</v>
      </c>
    </row>
    <row r="12949" spans="1:6" x14ac:dyDescent="0.25">
      <c r="A12949" s="9">
        <v>1</v>
      </c>
      <c r="B12949" s="9">
        <v>30</v>
      </c>
      <c r="C12949" s="9">
        <v>2054</v>
      </c>
      <c r="D12949" s="9">
        <v>2084</v>
      </c>
      <c r="E12949">
        <v>1.5721999999999999E-3</v>
      </c>
      <c r="F12949">
        <v>6.1216000000000005E-4</v>
      </c>
    </row>
    <row r="12950" spans="1:6" x14ac:dyDescent="0.25">
      <c r="A12950" s="9">
        <v>1</v>
      </c>
      <c r="B12950" s="9">
        <v>31</v>
      </c>
      <c r="C12950" s="9">
        <v>2054</v>
      </c>
      <c r="D12950" s="9">
        <v>2085</v>
      </c>
      <c r="E12950">
        <v>1.6069000000000001E-3</v>
      </c>
      <c r="F12950">
        <v>6.1304999999999997E-4</v>
      </c>
    </row>
    <row r="12951" spans="1:6" x14ac:dyDescent="0.25">
      <c r="A12951" s="9">
        <v>1</v>
      </c>
      <c r="B12951" s="9">
        <v>32</v>
      </c>
      <c r="C12951" s="9">
        <v>2054</v>
      </c>
      <c r="D12951" s="9">
        <v>2086</v>
      </c>
      <c r="E12951">
        <v>1.6473E-3</v>
      </c>
      <c r="F12951">
        <v>6.1950999999999998E-4</v>
      </c>
    </row>
    <row r="12952" spans="1:6" x14ac:dyDescent="0.25">
      <c r="A12952" s="9">
        <v>1</v>
      </c>
      <c r="B12952" s="9">
        <v>33</v>
      </c>
      <c r="C12952" s="9">
        <v>2054</v>
      </c>
      <c r="D12952" s="9">
        <v>2087</v>
      </c>
      <c r="E12952">
        <v>1.6992000000000001E-3</v>
      </c>
      <c r="F12952">
        <v>6.2637999999999995E-4</v>
      </c>
    </row>
    <row r="12953" spans="1:6" x14ac:dyDescent="0.25">
      <c r="A12953" s="9">
        <v>1</v>
      </c>
      <c r="B12953" s="9">
        <v>34</v>
      </c>
      <c r="C12953" s="9">
        <v>2054</v>
      </c>
      <c r="D12953" s="9">
        <v>2088</v>
      </c>
      <c r="E12953">
        <v>1.7592E-3</v>
      </c>
      <c r="F12953">
        <v>6.3153999999999999E-4</v>
      </c>
    </row>
    <row r="12954" spans="1:6" x14ac:dyDescent="0.25">
      <c r="A12954" s="9">
        <v>1</v>
      </c>
      <c r="B12954" s="9">
        <v>35</v>
      </c>
      <c r="C12954" s="9">
        <v>2054</v>
      </c>
      <c r="D12954" s="9">
        <v>2089</v>
      </c>
      <c r="E12954">
        <v>1.8162E-3</v>
      </c>
      <c r="F12954">
        <v>6.2076999999999998E-4</v>
      </c>
    </row>
    <row r="12955" spans="1:6" x14ac:dyDescent="0.25">
      <c r="A12955" s="9">
        <v>1</v>
      </c>
      <c r="B12955" s="9">
        <v>36</v>
      </c>
      <c r="C12955" s="9">
        <v>2054</v>
      </c>
      <c r="D12955" s="9">
        <v>2090</v>
      </c>
      <c r="E12955">
        <v>1.8745999999999999E-3</v>
      </c>
      <c r="F12955">
        <v>6.0366E-4</v>
      </c>
    </row>
    <row r="12956" spans="1:6" x14ac:dyDescent="0.25">
      <c r="A12956" s="9">
        <v>1</v>
      </c>
      <c r="B12956" s="9">
        <v>37</v>
      </c>
      <c r="C12956" s="9">
        <v>2054</v>
      </c>
      <c r="D12956" s="9">
        <v>2091</v>
      </c>
      <c r="E12956">
        <v>1.9407999999999999E-3</v>
      </c>
      <c r="F12956">
        <v>5.8750999999999996E-4</v>
      </c>
    </row>
    <row r="12957" spans="1:6" x14ac:dyDescent="0.25">
      <c r="A12957" s="9">
        <v>1</v>
      </c>
      <c r="B12957" s="9">
        <v>38</v>
      </c>
      <c r="C12957" s="9">
        <v>2054</v>
      </c>
      <c r="D12957" s="9">
        <v>2092</v>
      </c>
      <c r="E12957">
        <v>2.0224000000000002E-3</v>
      </c>
      <c r="F12957">
        <v>5.9765000000000003E-4</v>
      </c>
    </row>
    <row r="12958" spans="1:6" x14ac:dyDescent="0.25">
      <c r="A12958" s="9">
        <v>1</v>
      </c>
      <c r="B12958" s="9">
        <v>39</v>
      </c>
      <c r="C12958" s="9">
        <v>2054</v>
      </c>
      <c r="D12958" s="9">
        <v>2093</v>
      </c>
      <c r="E12958">
        <v>2.1226999999999999E-3</v>
      </c>
      <c r="F12958">
        <v>6.3849999999999996E-4</v>
      </c>
    </row>
    <row r="12959" spans="1:6" x14ac:dyDescent="0.25">
      <c r="A12959" s="9">
        <v>1</v>
      </c>
      <c r="B12959" s="9">
        <v>40</v>
      </c>
      <c r="C12959" s="9">
        <v>2054</v>
      </c>
      <c r="D12959" s="9">
        <v>2094</v>
      </c>
      <c r="E12959">
        <v>2.2323999999999998E-3</v>
      </c>
      <c r="F12959">
        <v>6.9287999999999999E-4</v>
      </c>
    </row>
    <row r="12960" spans="1:6" x14ac:dyDescent="0.25">
      <c r="A12960" s="9">
        <v>1</v>
      </c>
      <c r="B12960" s="9">
        <v>41</v>
      </c>
      <c r="C12960" s="9">
        <v>2054</v>
      </c>
      <c r="D12960" s="9">
        <v>2095</v>
      </c>
      <c r="E12960">
        <v>2.3562000000000001E-3</v>
      </c>
      <c r="F12960">
        <v>7.5383999999999998E-4</v>
      </c>
    </row>
    <row r="12961" spans="1:6" x14ac:dyDescent="0.25">
      <c r="A12961" s="9">
        <v>1</v>
      </c>
      <c r="B12961" s="9">
        <v>42</v>
      </c>
      <c r="C12961" s="9">
        <v>2054</v>
      </c>
      <c r="D12961" s="9">
        <v>2096</v>
      </c>
      <c r="E12961">
        <v>2.5003E-3</v>
      </c>
      <c r="F12961">
        <v>8.2395000000000005E-4</v>
      </c>
    </row>
    <row r="12962" spans="1:6" x14ac:dyDescent="0.25">
      <c r="A12962" s="9">
        <v>1</v>
      </c>
      <c r="B12962" s="9">
        <v>43</v>
      </c>
      <c r="C12962" s="9">
        <v>2054</v>
      </c>
      <c r="D12962" s="9">
        <v>2097</v>
      </c>
      <c r="E12962">
        <v>2.6622E-3</v>
      </c>
      <c r="F12962">
        <v>9.0744999999999997E-4</v>
      </c>
    </row>
    <row r="12963" spans="1:6" x14ac:dyDescent="0.25">
      <c r="A12963" s="9">
        <v>1</v>
      </c>
      <c r="B12963" s="9">
        <v>44</v>
      </c>
      <c r="C12963" s="9">
        <v>2054</v>
      </c>
      <c r="D12963" s="9">
        <v>2098</v>
      </c>
      <c r="E12963">
        <v>2.8289999999999999E-3</v>
      </c>
      <c r="F12963">
        <v>9.9599999999999992E-4</v>
      </c>
    </row>
    <row r="12964" spans="1:6" x14ac:dyDescent="0.25">
      <c r="A12964" s="9">
        <v>1</v>
      </c>
      <c r="B12964" s="9">
        <v>45</v>
      </c>
      <c r="C12964" s="9">
        <v>2054</v>
      </c>
      <c r="D12964" s="9">
        <v>2099</v>
      </c>
      <c r="E12964">
        <v>3.0075000000000002E-3</v>
      </c>
      <c r="F12964">
        <v>1.0587999999999999E-3</v>
      </c>
    </row>
    <row r="12965" spans="1:6" x14ac:dyDescent="0.25">
      <c r="A12965" s="9">
        <v>1</v>
      </c>
      <c r="B12965" s="9">
        <v>46</v>
      </c>
      <c r="C12965" s="9">
        <v>2054</v>
      </c>
      <c r="D12965" s="9">
        <v>2100</v>
      </c>
      <c r="E12965">
        <v>3.2182999999999999E-3</v>
      </c>
      <c r="F12965">
        <v>1.1209099999999999E-3</v>
      </c>
    </row>
    <row r="12966" spans="1:6" x14ac:dyDescent="0.25">
      <c r="A12966" s="9">
        <v>1</v>
      </c>
      <c r="B12966" s="9">
        <v>47</v>
      </c>
      <c r="C12966" s="9">
        <v>2054</v>
      </c>
      <c r="D12966" s="9">
        <v>2101</v>
      </c>
      <c r="E12966">
        <v>3.4637000000000001E-3</v>
      </c>
      <c r="F12966">
        <v>1.19239E-3</v>
      </c>
    </row>
    <row r="12967" spans="1:6" x14ac:dyDescent="0.25">
      <c r="A12967" s="9">
        <v>1</v>
      </c>
      <c r="B12967" s="9">
        <v>48</v>
      </c>
      <c r="C12967" s="9">
        <v>2054</v>
      </c>
      <c r="D12967" s="9">
        <v>2102</v>
      </c>
      <c r="E12967">
        <v>3.7203000000000002E-3</v>
      </c>
      <c r="F12967">
        <v>1.2773800000000001E-3</v>
      </c>
    </row>
    <row r="12968" spans="1:6" x14ac:dyDescent="0.25">
      <c r="A12968" s="9">
        <v>1</v>
      </c>
      <c r="B12968" s="9">
        <v>49</v>
      </c>
      <c r="C12968" s="9">
        <v>2054</v>
      </c>
      <c r="D12968" s="9">
        <v>2103</v>
      </c>
      <c r="E12968">
        <v>3.9947999999999997E-3</v>
      </c>
      <c r="F12968">
        <v>1.36637E-3</v>
      </c>
    </row>
    <row r="12969" spans="1:6" x14ac:dyDescent="0.25">
      <c r="A12969" s="9">
        <v>1</v>
      </c>
      <c r="B12969" s="9">
        <v>50</v>
      </c>
      <c r="C12969" s="9">
        <v>2054</v>
      </c>
      <c r="D12969" s="9">
        <v>2104</v>
      </c>
      <c r="E12969">
        <v>4.3033999999999998E-3</v>
      </c>
      <c r="F12969">
        <v>1.4397399999999999E-3</v>
      </c>
    </row>
    <row r="12970" spans="1:6" x14ac:dyDescent="0.25">
      <c r="A12970" s="9">
        <v>1</v>
      </c>
      <c r="B12970" s="9">
        <v>51</v>
      </c>
      <c r="C12970" s="9">
        <v>2054</v>
      </c>
      <c r="D12970" s="9">
        <v>2105</v>
      </c>
      <c r="E12970">
        <v>4.64E-3</v>
      </c>
      <c r="F12970">
        <v>1.52334E-3</v>
      </c>
    </row>
    <row r="12971" spans="1:6" x14ac:dyDescent="0.25">
      <c r="A12971" s="9">
        <v>1</v>
      </c>
      <c r="B12971" s="9">
        <v>52</v>
      </c>
      <c r="C12971" s="9">
        <v>2054</v>
      </c>
      <c r="D12971" s="9">
        <v>2106</v>
      </c>
      <c r="E12971">
        <v>4.9820000000000003E-3</v>
      </c>
      <c r="F12971">
        <v>1.63126E-3</v>
      </c>
    </row>
    <row r="12972" spans="1:6" x14ac:dyDescent="0.25">
      <c r="A12972" s="9">
        <v>1</v>
      </c>
      <c r="B12972" s="9">
        <v>53</v>
      </c>
      <c r="C12972" s="9">
        <v>2054</v>
      </c>
      <c r="D12972" s="9">
        <v>2107</v>
      </c>
      <c r="E12972">
        <v>5.3515999999999998E-3</v>
      </c>
      <c r="F12972">
        <v>1.74336E-3</v>
      </c>
    </row>
    <row r="12973" spans="1:6" x14ac:dyDescent="0.25">
      <c r="A12973" s="9">
        <v>1</v>
      </c>
      <c r="B12973" s="9">
        <v>54</v>
      </c>
      <c r="C12973" s="9">
        <v>2054</v>
      </c>
      <c r="D12973" s="9">
        <v>2108</v>
      </c>
      <c r="E12973">
        <v>5.7828999999999997E-3</v>
      </c>
      <c r="F12973">
        <v>1.8792800000000001E-3</v>
      </c>
    </row>
    <row r="12974" spans="1:6" x14ac:dyDescent="0.25">
      <c r="A12974" s="9">
        <v>1</v>
      </c>
      <c r="B12974" s="9">
        <v>55</v>
      </c>
      <c r="C12974" s="9">
        <v>2054</v>
      </c>
      <c r="D12974" s="9">
        <v>2109</v>
      </c>
      <c r="E12974">
        <v>6.2832000000000001E-3</v>
      </c>
      <c r="F12974">
        <v>2.0339400000000001E-3</v>
      </c>
    </row>
    <row r="12975" spans="1:6" x14ac:dyDescent="0.25">
      <c r="A12975" s="9">
        <v>1</v>
      </c>
      <c r="B12975" s="9">
        <v>56</v>
      </c>
      <c r="C12975" s="9">
        <v>2054</v>
      </c>
      <c r="D12975" s="9">
        <v>2110</v>
      </c>
      <c r="E12975">
        <v>6.8199000000000003E-3</v>
      </c>
      <c r="F12975">
        <v>2.1918100000000002E-3</v>
      </c>
    </row>
    <row r="12976" spans="1:6" x14ac:dyDescent="0.25">
      <c r="A12976" s="9">
        <v>1</v>
      </c>
      <c r="B12976" s="9">
        <v>57</v>
      </c>
      <c r="C12976" s="9">
        <v>2054</v>
      </c>
      <c r="D12976" s="9">
        <v>2111</v>
      </c>
      <c r="E12976">
        <v>7.3731999999999999E-3</v>
      </c>
      <c r="F12976">
        <v>2.33292E-3</v>
      </c>
    </row>
    <row r="12977" spans="1:6" x14ac:dyDescent="0.25">
      <c r="A12977" s="9">
        <v>1</v>
      </c>
      <c r="B12977" s="9">
        <v>58</v>
      </c>
      <c r="C12977" s="9">
        <v>2054</v>
      </c>
      <c r="D12977" s="9">
        <v>2112</v>
      </c>
      <c r="E12977">
        <v>7.9771000000000009E-3</v>
      </c>
      <c r="F12977">
        <v>2.4771099999999998E-3</v>
      </c>
    </row>
    <row r="12978" spans="1:6" x14ac:dyDescent="0.25">
      <c r="A12978" s="9">
        <v>1</v>
      </c>
      <c r="B12978" s="9">
        <v>59</v>
      </c>
      <c r="C12978" s="9">
        <v>2054</v>
      </c>
      <c r="D12978" s="9">
        <v>2113</v>
      </c>
      <c r="E12978">
        <v>8.6774999999999994E-3</v>
      </c>
      <c r="F12978">
        <v>2.6722600000000001E-3</v>
      </c>
    </row>
    <row r="12979" spans="1:6" x14ac:dyDescent="0.25">
      <c r="A12979" s="9">
        <v>1</v>
      </c>
      <c r="B12979" s="9">
        <v>60</v>
      </c>
      <c r="C12979" s="9">
        <v>2054</v>
      </c>
      <c r="D12979" s="9">
        <v>2114</v>
      </c>
      <c r="E12979">
        <v>9.4550999999999993E-3</v>
      </c>
      <c r="F12979">
        <v>2.9109800000000001E-3</v>
      </c>
    </row>
    <row r="12980" spans="1:6" x14ac:dyDescent="0.25">
      <c r="A12980" s="9">
        <v>1</v>
      </c>
      <c r="B12980" s="9">
        <v>61</v>
      </c>
      <c r="C12980" s="9">
        <v>2054</v>
      </c>
      <c r="D12980" s="9">
        <v>2115</v>
      </c>
      <c r="E12980">
        <v>1.02708E-2</v>
      </c>
      <c r="F12980">
        <v>3.1568500000000001E-3</v>
      </c>
    </row>
    <row r="12981" spans="1:6" x14ac:dyDescent="0.25">
      <c r="A12981" s="9">
        <v>1</v>
      </c>
      <c r="B12981" s="9">
        <v>62</v>
      </c>
      <c r="C12981" s="9">
        <v>2054</v>
      </c>
      <c r="D12981" s="9">
        <v>2116</v>
      </c>
      <c r="E12981">
        <v>1.1205700000000001E-2</v>
      </c>
      <c r="F12981">
        <v>3.4528499999999999E-3</v>
      </c>
    </row>
    <row r="12982" spans="1:6" x14ac:dyDescent="0.25">
      <c r="A12982" s="9">
        <v>1</v>
      </c>
      <c r="B12982" s="9">
        <v>63</v>
      </c>
      <c r="C12982" s="9">
        <v>2054</v>
      </c>
      <c r="D12982" s="9">
        <v>2117</v>
      </c>
      <c r="E12982">
        <v>1.23415E-2</v>
      </c>
      <c r="F12982">
        <v>3.84944E-3</v>
      </c>
    </row>
    <row r="12983" spans="1:6" x14ac:dyDescent="0.25">
      <c r="A12983" s="9">
        <v>1</v>
      </c>
      <c r="B12983" s="9">
        <v>64</v>
      </c>
      <c r="C12983" s="9">
        <v>2054</v>
      </c>
      <c r="D12983" s="9">
        <v>2118</v>
      </c>
      <c r="E12983">
        <v>1.36025E-2</v>
      </c>
      <c r="F12983">
        <v>4.3332500000000003E-3</v>
      </c>
    </row>
    <row r="12984" spans="1:6" x14ac:dyDescent="0.25">
      <c r="A12984" s="9">
        <v>1</v>
      </c>
      <c r="B12984" s="9">
        <v>65</v>
      </c>
      <c r="C12984" s="9">
        <v>2054</v>
      </c>
      <c r="D12984" s="9">
        <v>2119</v>
      </c>
      <c r="E12984">
        <v>1.4900699999999999E-2</v>
      </c>
      <c r="F12984">
        <v>4.8337500000000004E-3</v>
      </c>
    </row>
    <row r="12985" spans="1:6" x14ac:dyDescent="0.25">
      <c r="A12985" s="9">
        <v>1</v>
      </c>
      <c r="B12985" s="9">
        <v>66</v>
      </c>
      <c r="C12985" s="9">
        <v>2054</v>
      </c>
      <c r="D12985" s="9">
        <v>2120</v>
      </c>
      <c r="E12985">
        <v>1.63144E-2</v>
      </c>
      <c r="F12985">
        <v>5.3552299999999999E-3</v>
      </c>
    </row>
    <row r="12986" spans="1:6" x14ac:dyDescent="0.25">
      <c r="A12986" s="9">
        <v>1</v>
      </c>
      <c r="B12986" s="9">
        <v>67</v>
      </c>
      <c r="C12986" s="9">
        <v>2054</v>
      </c>
      <c r="D12986" s="9">
        <v>2121</v>
      </c>
      <c r="E12986">
        <v>1.7864999999999999E-2</v>
      </c>
      <c r="F12986">
        <v>5.9233799999999998E-3</v>
      </c>
    </row>
    <row r="12987" spans="1:6" x14ac:dyDescent="0.25">
      <c r="A12987" s="9">
        <v>1</v>
      </c>
      <c r="B12987" s="9">
        <v>68</v>
      </c>
      <c r="C12987" s="9">
        <v>2054</v>
      </c>
      <c r="D12987" s="9">
        <v>2122</v>
      </c>
      <c r="E12987">
        <v>1.9488700000000001E-2</v>
      </c>
      <c r="F12987">
        <v>6.5065000000000001E-3</v>
      </c>
    </row>
    <row r="12988" spans="1:6" x14ac:dyDescent="0.25">
      <c r="A12988" s="9">
        <v>1</v>
      </c>
      <c r="B12988" s="9">
        <v>69</v>
      </c>
      <c r="C12988" s="9">
        <v>2054</v>
      </c>
      <c r="D12988" s="9">
        <v>2123</v>
      </c>
      <c r="E12988">
        <v>2.11551E-2</v>
      </c>
      <c r="F12988">
        <v>7.0872900000000004E-3</v>
      </c>
    </row>
    <row r="12989" spans="1:6" x14ac:dyDescent="0.25">
      <c r="A12989" s="9">
        <v>1</v>
      </c>
      <c r="B12989" s="9">
        <v>70</v>
      </c>
      <c r="C12989" s="9">
        <v>2054</v>
      </c>
      <c r="D12989" s="9">
        <v>2124</v>
      </c>
      <c r="E12989">
        <v>2.3014900000000001E-2</v>
      </c>
      <c r="F12989">
        <v>7.7781999999999999E-3</v>
      </c>
    </row>
    <row r="12990" spans="1:6" x14ac:dyDescent="0.25">
      <c r="A12990" s="9">
        <v>1</v>
      </c>
      <c r="B12990" s="9">
        <v>71</v>
      </c>
      <c r="C12990" s="9">
        <v>2054</v>
      </c>
      <c r="D12990" s="9">
        <v>2125</v>
      </c>
      <c r="E12990">
        <v>2.5139399999999999E-2</v>
      </c>
      <c r="F12990">
        <v>8.6212500000000004E-3</v>
      </c>
    </row>
    <row r="12991" spans="1:6" x14ac:dyDescent="0.25">
      <c r="A12991" s="9">
        <v>1</v>
      </c>
      <c r="B12991" s="9">
        <v>72</v>
      </c>
      <c r="C12991" s="9">
        <v>2054</v>
      </c>
      <c r="D12991" s="9">
        <v>2126</v>
      </c>
      <c r="E12991">
        <v>2.7513099999999999E-2</v>
      </c>
      <c r="F12991">
        <v>9.6516999999999992E-3</v>
      </c>
    </row>
    <row r="12992" spans="1:6" x14ac:dyDescent="0.25">
      <c r="A12992" s="9">
        <v>1</v>
      </c>
      <c r="B12992" s="9">
        <v>73</v>
      </c>
      <c r="C12992" s="9">
        <v>2054</v>
      </c>
      <c r="D12992" s="9">
        <v>2127</v>
      </c>
      <c r="E12992">
        <v>3.0226900000000001E-2</v>
      </c>
      <c r="F12992">
        <v>1.0916230000000001E-2</v>
      </c>
    </row>
    <row r="12993" spans="1:6" x14ac:dyDescent="0.25">
      <c r="A12993" s="9">
        <v>1</v>
      </c>
      <c r="B12993" s="9">
        <v>74</v>
      </c>
      <c r="C12993" s="9">
        <v>2054</v>
      </c>
      <c r="D12993" s="9">
        <v>2128</v>
      </c>
      <c r="E12993">
        <v>3.3406100000000001E-2</v>
      </c>
      <c r="F12993">
        <v>1.2434860000000001E-2</v>
      </c>
    </row>
    <row r="12994" spans="1:6" x14ac:dyDescent="0.25">
      <c r="A12994" s="9">
        <v>1</v>
      </c>
      <c r="B12994" s="9">
        <v>75</v>
      </c>
      <c r="C12994" s="9">
        <v>2054</v>
      </c>
      <c r="D12994" s="9">
        <v>2129</v>
      </c>
      <c r="E12994">
        <v>3.6926599999999997E-2</v>
      </c>
      <c r="F12994">
        <v>1.4191519999999999E-2</v>
      </c>
    </row>
    <row r="12995" spans="1:6" x14ac:dyDescent="0.25">
      <c r="A12995" s="9">
        <v>1</v>
      </c>
      <c r="B12995" s="9">
        <v>76</v>
      </c>
      <c r="C12995" s="9">
        <v>2054</v>
      </c>
      <c r="D12995" s="9">
        <v>2130</v>
      </c>
      <c r="E12995">
        <v>4.06124E-2</v>
      </c>
      <c r="F12995">
        <v>1.603338E-2</v>
      </c>
    </row>
    <row r="12996" spans="1:6" x14ac:dyDescent="0.25">
      <c r="A12996" s="9">
        <v>1</v>
      </c>
      <c r="B12996" s="9">
        <v>77</v>
      </c>
      <c r="C12996" s="9">
        <v>2054</v>
      </c>
      <c r="D12996" s="9">
        <v>2131</v>
      </c>
      <c r="E12996">
        <v>4.4469500000000002E-2</v>
      </c>
      <c r="F12996">
        <v>1.7877170000000001E-2</v>
      </c>
    </row>
    <row r="12997" spans="1:6" x14ac:dyDescent="0.25">
      <c r="A12997" s="9">
        <v>1</v>
      </c>
      <c r="B12997" s="9">
        <v>78</v>
      </c>
      <c r="C12997" s="9">
        <v>2054</v>
      </c>
      <c r="D12997" s="9">
        <v>2132</v>
      </c>
      <c r="E12997">
        <v>4.8596199999999999E-2</v>
      </c>
      <c r="F12997">
        <v>1.978572E-2</v>
      </c>
    </row>
    <row r="12998" spans="1:6" x14ac:dyDescent="0.25">
      <c r="A12998" s="9">
        <v>1</v>
      </c>
      <c r="B12998" s="9">
        <v>79</v>
      </c>
      <c r="C12998" s="9">
        <v>2054</v>
      </c>
      <c r="D12998" s="9">
        <v>2133</v>
      </c>
      <c r="E12998">
        <v>5.3097900000000003E-2</v>
      </c>
      <c r="F12998">
        <v>2.1966139999999999E-2</v>
      </c>
    </row>
    <row r="12999" spans="1:6" x14ac:dyDescent="0.25">
      <c r="A12999" s="9">
        <v>1</v>
      </c>
      <c r="B12999" s="9">
        <v>80</v>
      </c>
      <c r="C12999" s="9">
        <v>2054</v>
      </c>
      <c r="D12999" s="9">
        <v>2134</v>
      </c>
      <c r="E12999">
        <v>5.79924E-2</v>
      </c>
      <c r="F12999">
        <v>2.4541750000000001E-2</v>
      </c>
    </row>
    <row r="13000" spans="1:6" x14ac:dyDescent="0.25">
      <c r="A13000" s="9">
        <v>1</v>
      </c>
      <c r="B13000" s="9">
        <v>81</v>
      </c>
      <c r="C13000" s="9">
        <v>2054</v>
      </c>
      <c r="D13000" s="9">
        <v>2135</v>
      </c>
      <c r="E13000">
        <v>6.3239799999999999E-2</v>
      </c>
      <c r="F13000">
        <v>2.7479460000000001E-2</v>
      </c>
    </row>
    <row r="13001" spans="1:6" x14ac:dyDescent="0.25">
      <c r="A13001" s="9">
        <v>1</v>
      </c>
      <c r="B13001" s="9">
        <v>82</v>
      </c>
      <c r="C13001" s="9">
        <v>2054</v>
      </c>
      <c r="D13001" s="9">
        <v>2136</v>
      </c>
      <c r="E13001">
        <v>6.8893300000000005E-2</v>
      </c>
      <c r="F13001">
        <v>3.0651640000000001E-2</v>
      </c>
    </row>
    <row r="13002" spans="1:6" x14ac:dyDescent="0.25">
      <c r="A13002" s="9">
        <v>1</v>
      </c>
      <c r="B13002" s="9">
        <v>83</v>
      </c>
      <c r="C13002" s="9">
        <v>2054</v>
      </c>
      <c r="D13002" s="9">
        <v>2137</v>
      </c>
      <c r="E13002">
        <v>7.5124399999999994E-2</v>
      </c>
      <c r="F13002">
        <v>3.4272270000000001E-2</v>
      </c>
    </row>
    <row r="13003" spans="1:6" x14ac:dyDescent="0.25">
      <c r="A13003" s="9">
        <v>1</v>
      </c>
      <c r="B13003" s="9">
        <v>84</v>
      </c>
      <c r="C13003" s="9">
        <v>2054</v>
      </c>
      <c r="D13003" s="9">
        <v>2138</v>
      </c>
      <c r="E13003">
        <v>8.1981700000000005E-2</v>
      </c>
      <c r="F13003">
        <v>3.8481359999999999E-2</v>
      </c>
    </row>
    <row r="13004" spans="1:6" x14ac:dyDescent="0.25">
      <c r="A13004" s="9">
        <v>1</v>
      </c>
      <c r="B13004" s="9">
        <v>85</v>
      </c>
      <c r="C13004" s="9">
        <v>2054</v>
      </c>
      <c r="D13004" s="9">
        <v>2139</v>
      </c>
      <c r="E13004">
        <v>8.9279700000000004E-2</v>
      </c>
      <c r="F13004">
        <v>4.3091329999999997E-2</v>
      </c>
    </row>
    <row r="13005" spans="1:6" x14ac:dyDescent="0.25">
      <c r="A13005" s="9">
        <v>1</v>
      </c>
      <c r="B13005" s="9">
        <v>86</v>
      </c>
      <c r="C13005" s="9">
        <v>2054</v>
      </c>
      <c r="D13005" s="9">
        <v>2140</v>
      </c>
      <c r="E13005">
        <v>9.7003400000000004E-2</v>
      </c>
      <c r="F13005">
        <v>4.7997749999999999E-2</v>
      </c>
    </row>
    <row r="13006" spans="1:6" x14ac:dyDescent="0.25">
      <c r="A13006" s="9">
        <v>1</v>
      </c>
      <c r="B13006" s="9">
        <v>87</v>
      </c>
      <c r="C13006" s="9">
        <v>2054</v>
      </c>
      <c r="D13006" s="9">
        <v>2141</v>
      </c>
      <c r="E13006">
        <v>0.10550379999999999</v>
      </c>
      <c r="F13006">
        <v>5.3718969999999998E-2</v>
      </c>
    </row>
    <row r="13007" spans="1:6" x14ac:dyDescent="0.25">
      <c r="A13007" s="9">
        <v>1</v>
      </c>
      <c r="B13007" s="9">
        <v>88</v>
      </c>
      <c r="C13007" s="9">
        <v>2054</v>
      </c>
      <c r="D13007" s="9">
        <v>2142</v>
      </c>
      <c r="E13007">
        <v>0.1150578</v>
      </c>
      <c r="F13007">
        <v>6.0753010000000003E-2</v>
      </c>
    </row>
    <row r="13008" spans="1:6" x14ac:dyDescent="0.25">
      <c r="A13008" s="9">
        <v>1</v>
      </c>
      <c r="B13008" s="9">
        <v>89</v>
      </c>
      <c r="C13008" s="9">
        <v>2054</v>
      </c>
      <c r="D13008" s="9">
        <v>2143</v>
      </c>
      <c r="E13008">
        <v>0.12562570000000001</v>
      </c>
      <c r="F13008">
        <v>6.9220599999999993E-2</v>
      </c>
    </row>
    <row r="13009" spans="1:7" x14ac:dyDescent="0.25">
      <c r="A13009" s="9">
        <v>1</v>
      </c>
      <c r="B13009" s="9">
        <v>90</v>
      </c>
      <c r="C13009" s="9">
        <v>2054</v>
      </c>
      <c r="D13009" s="9">
        <v>2144</v>
      </c>
      <c r="E13009">
        <v>0.1371327</v>
      </c>
      <c r="F13009">
        <v>7.8997429999999993E-2</v>
      </c>
    </row>
    <row r="13010" spans="1:7" x14ac:dyDescent="0.25">
      <c r="A13010" s="9">
        <v>1</v>
      </c>
      <c r="B13010" s="9">
        <v>91</v>
      </c>
      <c r="C13010" s="9">
        <v>2054</v>
      </c>
      <c r="D13010" s="9">
        <v>2145</v>
      </c>
      <c r="E13010">
        <v>0.14960970000000001</v>
      </c>
      <c r="F13010">
        <v>9.0124510000000005E-2</v>
      </c>
    </row>
    <row r="13011" spans="1:7" x14ac:dyDescent="0.25">
      <c r="A13011" s="9">
        <v>1</v>
      </c>
      <c r="B13011" s="9">
        <v>92</v>
      </c>
      <c r="C13011" s="9">
        <v>2054</v>
      </c>
      <c r="D13011" s="9">
        <v>2146</v>
      </c>
      <c r="E13011">
        <v>0.1631225</v>
      </c>
      <c r="F13011">
        <v>0.10280623</v>
      </c>
    </row>
    <row r="13012" spans="1:7" x14ac:dyDescent="0.25">
      <c r="A13012" s="9">
        <v>1</v>
      </c>
      <c r="B13012" s="9">
        <v>93</v>
      </c>
      <c r="C13012" s="9">
        <v>2054</v>
      </c>
      <c r="D13012" s="9">
        <v>2147</v>
      </c>
      <c r="E13012">
        <v>0.17773849999999999</v>
      </c>
      <c r="F13012">
        <v>0.11727469</v>
      </c>
    </row>
    <row r="13013" spans="1:7" x14ac:dyDescent="0.25">
      <c r="A13013" s="9">
        <v>1</v>
      </c>
      <c r="B13013" s="9">
        <v>94</v>
      </c>
      <c r="C13013" s="9">
        <v>2054</v>
      </c>
      <c r="D13013" s="9">
        <v>2148</v>
      </c>
      <c r="E13013">
        <v>0.19352620000000001</v>
      </c>
      <c r="F13013">
        <v>0.13374157</v>
      </c>
    </row>
    <row r="13014" spans="1:7" x14ac:dyDescent="0.25">
      <c r="A13014" s="9">
        <v>1</v>
      </c>
      <c r="B13014" s="9">
        <v>95</v>
      </c>
      <c r="C13014" s="9">
        <v>2054</v>
      </c>
      <c r="D13014" s="9">
        <v>2149</v>
      </c>
      <c r="E13014">
        <v>0.21055409999999999</v>
      </c>
      <c r="F13014">
        <v>0.15241014999999999</v>
      </c>
    </row>
    <row r="13015" spans="1:7" x14ac:dyDescent="0.25">
      <c r="A13015" s="9">
        <v>1</v>
      </c>
      <c r="B13015" s="9">
        <v>96</v>
      </c>
      <c r="C13015" s="9">
        <v>2054</v>
      </c>
      <c r="D13015" s="9">
        <v>2150</v>
      </c>
      <c r="E13015">
        <v>0.2288905</v>
      </c>
      <c r="F13015">
        <v>0.17352718</v>
      </c>
    </row>
    <row r="13016" spans="1:7" x14ac:dyDescent="0.25">
      <c r="A13016" s="9">
        <v>1</v>
      </c>
      <c r="B13016" s="9">
        <v>0</v>
      </c>
      <c r="C13016" s="9">
        <v>2055</v>
      </c>
      <c r="D13016" s="9">
        <v>2055</v>
      </c>
      <c r="E13016">
        <v>1.0212300000000001E-2</v>
      </c>
      <c r="F13016">
        <v>1.2088400000000001E-3</v>
      </c>
    </row>
    <row r="13017" spans="1:7" x14ac:dyDescent="0.25">
      <c r="A13017" s="9">
        <v>1</v>
      </c>
      <c r="B13017" s="9">
        <v>1</v>
      </c>
      <c r="C13017" s="9">
        <v>2055</v>
      </c>
      <c r="D13017" s="9">
        <v>2056</v>
      </c>
      <c r="E13017">
        <v>7.4989999999999996E-4</v>
      </c>
      <c r="F13017">
        <v>2.8839999999999998E-5</v>
      </c>
    </row>
    <row r="13018" spans="1:7" x14ac:dyDescent="0.25">
      <c r="A13018" s="9">
        <v>1</v>
      </c>
      <c r="B13018" s="9">
        <v>2</v>
      </c>
      <c r="C13018" s="9">
        <v>2055</v>
      </c>
      <c r="D13018" s="9">
        <v>2057</v>
      </c>
      <c r="E13018">
        <v>4.2529999999999998E-4</v>
      </c>
      <c r="F13018">
        <v>2.071E-5</v>
      </c>
    </row>
    <row r="13019" spans="1:7" x14ac:dyDescent="0.25">
      <c r="A13019" s="9">
        <v>1</v>
      </c>
      <c r="B13019" s="9">
        <v>3</v>
      </c>
      <c r="C13019" s="9">
        <v>2055</v>
      </c>
      <c r="D13019" s="9">
        <v>2058</v>
      </c>
      <c r="E13019">
        <v>3.1629999999999999E-4</v>
      </c>
      <c r="F13019">
        <v>1.914E-5</v>
      </c>
    </row>
    <row r="13020" spans="1:7" x14ac:dyDescent="0.25">
      <c r="A13020" s="9">
        <v>1</v>
      </c>
      <c r="B13020" s="9">
        <v>4</v>
      </c>
      <c r="C13020" s="9">
        <v>2055</v>
      </c>
      <c r="D13020" s="9">
        <v>2059</v>
      </c>
      <c r="E13020">
        <v>1.974E-4</v>
      </c>
      <c r="F13020">
        <v>1.2089999999999999E-5</v>
      </c>
    </row>
    <row r="13021" spans="1:7" x14ac:dyDescent="0.25">
      <c r="A13021" s="9">
        <v>1</v>
      </c>
      <c r="B13021" s="9">
        <v>5</v>
      </c>
      <c r="C13021" s="9">
        <v>2055</v>
      </c>
      <c r="D13021" s="9">
        <v>2060</v>
      </c>
      <c r="E13021">
        <v>1.8039999999999999E-4</v>
      </c>
      <c r="F13021">
        <v>1.134E-5</v>
      </c>
    </row>
    <row r="13022" spans="1:7" x14ac:dyDescent="0.25">
      <c r="A13022" s="9">
        <v>1</v>
      </c>
      <c r="B13022" s="9">
        <v>6</v>
      </c>
      <c r="C13022" s="9">
        <v>2055</v>
      </c>
      <c r="D13022" s="9">
        <v>2061</v>
      </c>
      <c r="E13022">
        <v>1.919E-4</v>
      </c>
      <c r="F13022">
        <v>1.4219999999999999E-5</v>
      </c>
    </row>
    <row r="13023" spans="1:7" x14ac:dyDescent="0.25">
      <c r="A13023" s="9">
        <v>1</v>
      </c>
      <c r="B13023" s="9">
        <v>109</v>
      </c>
      <c r="C13023" s="9">
        <v>1953</v>
      </c>
      <c r="D13023" s="9">
        <v>2062</v>
      </c>
      <c r="E13023">
        <v>0.60868350000000004</v>
      </c>
      <c r="F13023">
        <v>0.66657560999999999</v>
      </c>
      <c r="G13023">
        <v>0.95237539999999998</v>
      </c>
    </row>
    <row r="13024" spans="1:7" x14ac:dyDescent="0.25">
      <c r="A13024" s="9">
        <v>1</v>
      </c>
      <c r="B13024" s="9">
        <v>8</v>
      </c>
      <c r="C13024" s="9">
        <v>2055</v>
      </c>
      <c r="D13024" s="9">
        <v>2063</v>
      </c>
      <c r="E13024">
        <v>2.0770000000000001E-4</v>
      </c>
      <c r="F13024">
        <v>2.0890000000000002E-5</v>
      </c>
    </row>
    <row r="13025" spans="1:7" x14ac:dyDescent="0.25">
      <c r="A13025" s="9">
        <v>1</v>
      </c>
      <c r="B13025" s="9">
        <v>9</v>
      </c>
      <c r="C13025" s="9">
        <v>2055</v>
      </c>
      <c r="D13025" s="9">
        <v>2064</v>
      </c>
      <c r="E13025">
        <v>2.1460000000000001E-4</v>
      </c>
      <c r="F13025">
        <v>2.5069999999999999E-5</v>
      </c>
    </row>
    <row r="13026" spans="1:7" x14ac:dyDescent="0.25">
      <c r="A13026" s="9">
        <v>1</v>
      </c>
      <c r="B13026" s="9">
        <v>10</v>
      </c>
      <c r="C13026" s="9">
        <v>2055</v>
      </c>
      <c r="D13026" s="9">
        <v>2065</v>
      </c>
      <c r="E13026">
        <v>2.24E-4</v>
      </c>
      <c r="F13026">
        <v>3.078E-5</v>
      </c>
    </row>
    <row r="13027" spans="1:7" x14ac:dyDescent="0.25">
      <c r="A13027" s="9">
        <v>1</v>
      </c>
      <c r="B13027" s="9">
        <v>11</v>
      </c>
      <c r="C13027" s="9">
        <v>2055</v>
      </c>
      <c r="D13027" s="9">
        <v>2066</v>
      </c>
      <c r="E13027">
        <v>2.4149999999999999E-4</v>
      </c>
      <c r="F13027">
        <v>3.9180000000000001E-5</v>
      </c>
    </row>
    <row r="13028" spans="1:7" x14ac:dyDescent="0.25">
      <c r="A13028" s="9">
        <v>1</v>
      </c>
      <c r="B13028" s="9">
        <v>12</v>
      </c>
      <c r="C13028" s="9">
        <v>2055</v>
      </c>
      <c r="D13028" s="9">
        <v>2067</v>
      </c>
      <c r="E13028">
        <v>2.7149999999999999E-4</v>
      </c>
      <c r="F13028">
        <v>5.1940000000000001E-5</v>
      </c>
    </row>
    <row r="13029" spans="1:7" x14ac:dyDescent="0.25">
      <c r="A13029" s="9">
        <v>1</v>
      </c>
      <c r="B13029" s="9">
        <v>13</v>
      </c>
      <c r="C13029" s="9">
        <v>2055</v>
      </c>
      <c r="D13029" s="9">
        <v>2068</v>
      </c>
      <c r="E13029">
        <v>3.1770000000000002E-4</v>
      </c>
      <c r="F13029">
        <v>7.2399999999999998E-5</v>
      </c>
    </row>
    <row r="13030" spans="1:7" x14ac:dyDescent="0.25">
      <c r="A13030" s="9">
        <v>1</v>
      </c>
      <c r="B13030" s="9">
        <v>14</v>
      </c>
      <c r="C13030" s="9">
        <v>2055</v>
      </c>
      <c r="D13030" s="9">
        <v>2069</v>
      </c>
      <c r="E13030">
        <v>3.8739999999999998E-4</v>
      </c>
      <c r="F13030">
        <v>1.0616E-4</v>
      </c>
    </row>
    <row r="13031" spans="1:7" x14ac:dyDescent="0.25">
      <c r="A13031" s="9">
        <v>1</v>
      </c>
      <c r="B13031" s="9">
        <v>101</v>
      </c>
      <c r="C13031" s="9">
        <v>1969</v>
      </c>
      <c r="D13031" s="9">
        <v>2070</v>
      </c>
      <c r="E13031">
        <v>0.34240930000000003</v>
      </c>
      <c r="F13031">
        <v>0.33528208999999998</v>
      </c>
      <c r="G13031">
        <v>2.0980629999999998</v>
      </c>
    </row>
    <row r="13032" spans="1:7" x14ac:dyDescent="0.25">
      <c r="A13032" s="9">
        <v>1</v>
      </c>
      <c r="B13032" s="9">
        <v>16</v>
      </c>
      <c r="C13032" s="9">
        <v>2055</v>
      </c>
      <c r="D13032" s="9">
        <v>2071</v>
      </c>
      <c r="E13032">
        <v>6.135E-4</v>
      </c>
      <c r="F13032">
        <v>2.2074E-4</v>
      </c>
    </row>
    <row r="13033" spans="1:7" x14ac:dyDescent="0.25">
      <c r="A13033" s="9">
        <v>1</v>
      </c>
      <c r="B13033" s="9">
        <v>17</v>
      </c>
      <c r="C13033" s="9">
        <v>2055</v>
      </c>
      <c r="D13033" s="9">
        <v>2072</v>
      </c>
      <c r="E13033">
        <v>7.6040000000000005E-4</v>
      </c>
      <c r="F13033">
        <v>2.9397000000000001E-4</v>
      </c>
    </row>
    <row r="13034" spans="1:7" x14ac:dyDescent="0.25">
      <c r="A13034" s="9">
        <v>1</v>
      </c>
      <c r="B13034" s="9">
        <v>18</v>
      </c>
      <c r="C13034" s="9">
        <v>2055</v>
      </c>
      <c r="D13034" s="9">
        <v>2073</v>
      </c>
      <c r="E13034">
        <v>9.0689999999999998E-4</v>
      </c>
      <c r="F13034">
        <v>3.7003999999999997E-4</v>
      </c>
    </row>
    <row r="13035" spans="1:7" x14ac:dyDescent="0.25">
      <c r="A13035" s="9">
        <v>1</v>
      </c>
      <c r="B13035" s="9">
        <v>19</v>
      </c>
      <c r="C13035" s="9">
        <v>2055</v>
      </c>
      <c r="D13035" s="9">
        <v>2074</v>
      </c>
      <c r="E13035">
        <v>1.0405E-3</v>
      </c>
      <c r="F13035">
        <v>4.3996999999999998E-4</v>
      </c>
    </row>
    <row r="13036" spans="1:7" x14ac:dyDescent="0.25">
      <c r="A13036" s="9">
        <v>1</v>
      </c>
      <c r="B13036" s="9">
        <v>20</v>
      </c>
      <c r="C13036" s="9">
        <v>2055</v>
      </c>
      <c r="D13036" s="9">
        <v>2075</v>
      </c>
      <c r="E13036">
        <v>1.1552000000000001E-3</v>
      </c>
      <c r="F13036">
        <v>4.9448999999999999E-4</v>
      </c>
    </row>
    <row r="13037" spans="1:7" x14ac:dyDescent="0.25">
      <c r="A13037" s="9">
        <v>1</v>
      </c>
      <c r="B13037" s="9">
        <v>21</v>
      </c>
      <c r="C13037" s="9">
        <v>2055</v>
      </c>
      <c r="D13037" s="9">
        <v>2076</v>
      </c>
      <c r="E13037">
        <v>1.2346E-3</v>
      </c>
      <c r="F13037">
        <v>5.2147999999999995E-4</v>
      </c>
    </row>
    <row r="13038" spans="1:7" x14ac:dyDescent="0.25">
      <c r="A13038" s="9">
        <v>1</v>
      </c>
      <c r="B13038" s="9">
        <v>22</v>
      </c>
      <c r="C13038" s="9">
        <v>2055</v>
      </c>
      <c r="D13038" s="9">
        <v>2077</v>
      </c>
      <c r="E13038">
        <v>1.2841E-3</v>
      </c>
      <c r="F13038">
        <v>5.3545000000000003E-4</v>
      </c>
    </row>
    <row r="13039" spans="1:7" x14ac:dyDescent="0.25">
      <c r="A13039" s="9">
        <v>1</v>
      </c>
      <c r="B13039" s="9">
        <v>23</v>
      </c>
      <c r="C13039" s="9">
        <v>2055</v>
      </c>
      <c r="D13039" s="9">
        <v>2078</v>
      </c>
      <c r="E13039">
        <v>1.3244999999999999E-3</v>
      </c>
      <c r="F13039">
        <v>5.5544999999999998E-4</v>
      </c>
    </row>
    <row r="13040" spans="1:7" x14ac:dyDescent="0.25">
      <c r="A13040" s="9">
        <v>1</v>
      </c>
      <c r="B13040" s="9">
        <v>24</v>
      </c>
      <c r="C13040" s="9">
        <v>2055</v>
      </c>
      <c r="D13040" s="9">
        <v>2079</v>
      </c>
      <c r="E13040">
        <v>1.3657000000000001E-3</v>
      </c>
      <c r="F13040">
        <v>5.8208000000000001E-4</v>
      </c>
    </row>
    <row r="13041" spans="1:6" x14ac:dyDescent="0.25">
      <c r="A13041" s="9">
        <v>1</v>
      </c>
      <c r="B13041" s="9">
        <v>25</v>
      </c>
      <c r="C13041" s="9">
        <v>2055</v>
      </c>
      <c r="D13041" s="9">
        <v>2080</v>
      </c>
      <c r="E13041">
        <v>1.4036000000000001E-3</v>
      </c>
      <c r="F13041">
        <v>5.9451000000000003E-4</v>
      </c>
    </row>
    <row r="13042" spans="1:6" x14ac:dyDescent="0.25">
      <c r="A13042" s="9">
        <v>1</v>
      </c>
      <c r="B13042" s="9">
        <v>26</v>
      </c>
      <c r="C13042" s="9">
        <v>2055</v>
      </c>
      <c r="D13042" s="9">
        <v>2081</v>
      </c>
      <c r="E13042">
        <v>1.4400999999999999E-3</v>
      </c>
      <c r="F13042">
        <v>5.9882999999999996E-4</v>
      </c>
    </row>
    <row r="13043" spans="1:6" x14ac:dyDescent="0.25">
      <c r="A13043" s="9">
        <v>1</v>
      </c>
      <c r="B13043" s="9">
        <v>27</v>
      </c>
      <c r="C13043" s="9">
        <v>2055</v>
      </c>
      <c r="D13043" s="9">
        <v>2082</v>
      </c>
      <c r="E13043">
        <v>1.4691999999999999E-3</v>
      </c>
      <c r="F13043">
        <v>5.9723999999999997E-4</v>
      </c>
    </row>
    <row r="13044" spans="1:6" x14ac:dyDescent="0.25">
      <c r="A13044" s="9">
        <v>1</v>
      </c>
      <c r="B13044" s="9">
        <v>28</v>
      </c>
      <c r="C13044" s="9">
        <v>2055</v>
      </c>
      <c r="D13044" s="9">
        <v>2083</v>
      </c>
      <c r="E13044">
        <v>1.5027E-3</v>
      </c>
      <c r="F13044">
        <v>6.0760999999999996E-4</v>
      </c>
    </row>
    <row r="13045" spans="1:6" x14ac:dyDescent="0.25">
      <c r="A13045" s="9">
        <v>1</v>
      </c>
      <c r="B13045" s="9">
        <v>29</v>
      </c>
      <c r="C13045" s="9">
        <v>2055</v>
      </c>
      <c r="D13045" s="9">
        <v>2084</v>
      </c>
      <c r="E13045">
        <v>1.5384999999999999E-3</v>
      </c>
      <c r="F13045">
        <v>6.1039000000000004E-4</v>
      </c>
    </row>
    <row r="13046" spans="1:6" x14ac:dyDescent="0.25">
      <c r="A13046" s="9">
        <v>1</v>
      </c>
      <c r="B13046" s="9">
        <v>30</v>
      </c>
      <c r="C13046" s="9">
        <v>2055</v>
      </c>
      <c r="D13046" s="9">
        <v>2085</v>
      </c>
      <c r="E13046">
        <v>1.5721999999999999E-3</v>
      </c>
      <c r="F13046">
        <v>6.0444000000000003E-4</v>
      </c>
    </row>
    <row r="13047" spans="1:6" x14ac:dyDescent="0.25">
      <c r="A13047" s="9">
        <v>1</v>
      </c>
      <c r="B13047" s="9">
        <v>31</v>
      </c>
      <c r="C13047" s="9">
        <v>2055</v>
      </c>
      <c r="D13047" s="9">
        <v>2086</v>
      </c>
      <c r="E13047">
        <v>1.6069000000000001E-3</v>
      </c>
      <c r="F13047">
        <v>6.0526000000000004E-4</v>
      </c>
    </row>
    <row r="13048" spans="1:6" x14ac:dyDescent="0.25">
      <c r="A13048" s="9">
        <v>1</v>
      </c>
      <c r="B13048" s="9">
        <v>32</v>
      </c>
      <c r="C13048" s="9">
        <v>2055</v>
      </c>
      <c r="D13048" s="9">
        <v>2087</v>
      </c>
      <c r="E13048">
        <v>1.6473E-3</v>
      </c>
      <c r="F13048">
        <v>6.1215E-4</v>
      </c>
    </row>
    <row r="13049" spans="1:6" x14ac:dyDescent="0.25">
      <c r="A13049" s="9">
        <v>1</v>
      </c>
      <c r="B13049" s="9">
        <v>33</v>
      </c>
      <c r="C13049" s="9">
        <v>2055</v>
      </c>
      <c r="D13049" s="9">
        <v>2088</v>
      </c>
      <c r="E13049">
        <v>1.6992000000000001E-3</v>
      </c>
      <c r="F13049">
        <v>6.1914999999999995E-4</v>
      </c>
    </row>
    <row r="13050" spans="1:6" x14ac:dyDescent="0.25">
      <c r="A13050" s="9">
        <v>1</v>
      </c>
      <c r="B13050" s="9">
        <v>34</v>
      </c>
      <c r="C13050" s="9">
        <v>2055</v>
      </c>
      <c r="D13050" s="9">
        <v>2089</v>
      </c>
      <c r="E13050">
        <v>1.7592E-3</v>
      </c>
      <c r="F13050">
        <v>6.2363999999999996E-4</v>
      </c>
    </row>
    <row r="13051" spans="1:6" x14ac:dyDescent="0.25">
      <c r="A13051" s="9">
        <v>1</v>
      </c>
      <c r="B13051" s="9">
        <v>35</v>
      </c>
      <c r="C13051" s="9">
        <v>2055</v>
      </c>
      <c r="D13051" s="9">
        <v>2090</v>
      </c>
      <c r="E13051">
        <v>1.8162E-3</v>
      </c>
      <c r="F13051">
        <v>6.1211000000000002E-4</v>
      </c>
    </row>
    <row r="13052" spans="1:6" x14ac:dyDescent="0.25">
      <c r="A13052" s="9">
        <v>1</v>
      </c>
      <c r="B13052" s="9">
        <v>36</v>
      </c>
      <c r="C13052" s="9">
        <v>2055</v>
      </c>
      <c r="D13052" s="9">
        <v>2091</v>
      </c>
      <c r="E13052">
        <v>1.8745999999999999E-3</v>
      </c>
      <c r="F13052">
        <v>5.9489000000000005E-4</v>
      </c>
    </row>
    <row r="13053" spans="1:6" x14ac:dyDescent="0.25">
      <c r="A13053" s="9">
        <v>1</v>
      </c>
      <c r="B13053" s="9">
        <v>37</v>
      </c>
      <c r="C13053" s="9">
        <v>2055</v>
      </c>
      <c r="D13053" s="9">
        <v>2092</v>
      </c>
      <c r="E13053">
        <v>1.9407999999999999E-3</v>
      </c>
      <c r="F13053">
        <v>5.7923000000000002E-4</v>
      </c>
    </row>
    <row r="13054" spans="1:6" x14ac:dyDescent="0.25">
      <c r="A13054" s="9">
        <v>1</v>
      </c>
      <c r="B13054" s="9">
        <v>38</v>
      </c>
      <c r="C13054" s="9">
        <v>2055</v>
      </c>
      <c r="D13054" s="9">
        <v>2093</v>
      </c>
      <c r="E13054">
        <v>2.0224000000000002E-3</v>
      </c>
      <c r="F13054">
        <v>5.8956000000000004E-4</v>
      </c>
    </row>
    <row r="13055" spans="1:6" x14ac:dyDescent="0.25">
      <c r="A13055" s="9">
        <v>1</v>
      </c>
      <c r="B13055" s="9">
        <v>39</v>
      </c>
      <c r="C13055" s="9">
        <v>2055</v>
      </c>
      <c r="D13055" s="9">
        <v>2094</v>
      </c>
      <c r="E13055">
        <v>2.1226999999999999E-3</v>
      </c>
      <c r="F13055">
        <v>6.2960999999999996E-4</v>
      </c>
    </row>
    <row r="13056" spans="1:6" x14ac:dyDescent="0.25">
      <c r="A13056" s="9">
        <v>1</v>
      </c>
      <c r="B13056" s="9">
        <v>40</v>
      </c>
      <c r="C13056" s="9">
        <v>2055</v>
      </c>
      <c r="D13056" s="9">
        <v>2095</v>
      </c>
      <c r="E13056">
        <v>2.2323999999999998E-3</v>
      </c>
      <c r="F13056">
        <v>6.8287999999999997E-4</v>
      </c>
    </row>
    <row r="13057" spans="1:6" x14ac:dyDescent="0.25">
      <c r="A13057" s="9">
        <v>1</v>
      </c>
      <c r="B13057" s="9">
        <v>41</v>
      </c>
      <c r="C13057" s="9">
        <v>2055</v>
      </c>
      <c r="D13057" s="9">
        <v>2096</v>
      </c>
      <c r="E13057">
        <v>2.3562000000000001E-3</v>
      </c>
      <c r="F13057">
        <v>7.4337000000000003E-4</v>
      </c>
    </row>
    <row r="13058" spans="1:6" x14ac:dyDescent="0.25">
      <c r="A13058" s="9">
        <v>1</v>
      </c>
      <c r="B13058" s="9">
        <v>42</v>
      </c>
      <c r="C13058" s="9">
        <v>2055</v>
      </c>
      <c r="D13058" s="9">
        <v>2097</v>
      </c>
      <c r="E13058">
        <v>2.5003E-3</v>
      </c>
      <c r="F13058">
        <v>8.1377000000000001E-4</v>
      </c>
    </row>
    <row r="13059" spans="1:6" x14ac:dyDescent="0.25">
      <c r="A13059" s="9">
        <v>1</v>
      </c>
      <c r="B13059" s="9">
        <v>43</v>
      </c>
      <c r="C13059" s="9">
        <v>2055</v>
      </c>
      <c r="D13059" s="9">
        <v>2098</v>
      </c>
      <c r="E13059">
        <v>2.6622E-3</v>
      </c>
      <c r="F13059">
        <v>8.9747000000000004E-4</v>
      </c>
    </row>
    <row r="13060" spans="1:6" x14ac:dyDescent="0.25">
      <c r="A13060" s="9">
        <v>1</v>
      </c>
      <c r="B13060" s="9">
        <v>44</v>
      </c>
      <c r="C13060" s="9">
        <v>2055</v>
      </c>
      <c r="D13060" s="9">
        <v>2099</v>
      </c>
      <c r="E13060">
        <v>2.8289999999999999E-3</v>
      </c>
      <c r="F13060">
        <v>9.8518999999999994E-4</v>
      </c>
    </row>
    <row r="13061" spans="1:6" x14ac:dyDescent="0.25">
      <c r="A13061" s="9">
        <v>1</v>
      </c>
      <c r="B13061" s="9">
        <v>45</v>
      </c>
      <c r="C13061" s="9">
        <v>2055</v>
      </c>
      <c r="D13061" s="9">
        <v>2100</v>
      </c>
      <c r="E13061">
        <v>3.0075000000000002E-3</v>
      </c>
      <c r="F13061">
        <v>1.04666E-3</v>
      </c>
    </row>
    <row r="13062" spans="1:6" x14ac:dyDescent="0.25">
      <c r="A13062" s="9">
        <v>1</v>
      </c>
      <c r="B13062" s="9">
        <v>46</v>
      </c>
      <c r="C13062" s="9">
        <v>2055</v>
      </c>
      <c r="D13062" s="9">
        <v>2101</v>
      </c>
      <c r="E13062">
        <v>3.2182999999999999E-3</v>
      </c>
      <c r="F13062">
        <v>1.1080700000000001E-3</v>
      </c>
    </row>
    <row r="13063" spans="1:6" x14ac:dyDescent="0.25">
      <c r="A13063" s="9">
        <v>1</v>
      </c>
      <c r="B13063" s="9">
        <v>47</v>
      </c>
      <c r="C13063" s="9">
        <v>2055</v>
      </c>
      <c r="D13063" s="9">
        <v>2102</v>
      </c>
      <c r="E13063">
        <v>3.4637000000000001E-3</v>
      </c>
      <c r="F13063">
        <v>1.17965E-3</v>
      </c>
    </row>
    <row r="13064" spans="1:6" x14ac:dyDescent="0.25">
      <c r="A13064" s="9">
        <v>1</v>
      </c>
      <c r="B13064" s="9">
        <v>48</v>
      </c>
      <c r="C13064" s="9">
        <v>2055</v>
      </c>
      <c r="D13064" s="9">
        <v>2103</v>
      </c>
      <c r="E13064">
        <v>3.7203000000000002E-3</v>
      </c>
      <c r="F13064">
        <v>1.2644100000000001E-3</v>
      </c>
    </row>
    <row r="13065" spans="1:6" x14ac:dyDescent="0.25">
      <c r="A13065" s="9">
        <v>1</v>
      </c>
      <c r="B13065" s="9">
        <v>49</v>
      </c>
      <c r="C13065" s="9">
        <v>2055</v>
      </c>
      <c r="D13065" s="9">
        <v>2104</v>
      </c>
      <c r="E13065">
        <v>3.9947999999999997E-3</v>
      </c>
      <c r="F13065">
        <v>1.3517399999999999E-3</v>
      </c>
    </row>
    <row r="13066" spans="1:6" x14ac:dyDescent="0.25">
      <c r="A13066" s="9">
        <v>1</v>
      </c>
      <c r="B13066" s="9">
        <v>50</v>
      </c>
      <c r="C13066" s="9">
        <v>2055</v>
      </c>
      <c r="D13066" s="9">
        <v>2105</v>
      </c>
      <c r="E13066">
        <v>4.3033999999999998E-3</v>
      </c>
      <c r="F13066">
        <v>1.42297E-3</v>
      </c>
    </row>
    <row r="13067" spans="1:6" x14ac:dyDescent="0.25">
      <c r="A13067" s="9">
        <v>1</v>
      </c>
      <c r="B13067" s="9">
        <v>51</v>
      </c>
      <c r="C13067" s="9">
        <v>2055</v>
      </c>
      <c r="D13067" s="9">
        <v>2106</v>
      </c>
      <c r="E13067">
        <v>4.64E-3</v>
      </c>
      <c r="F13067">
        <v>1.50548E-3</v>
      </c>
    </row>
    <row r="13068" spans="1:6" x14ac:dyDescent="0.25">
      <c r="A13068" s="9">
        <v>1</v>
      </c>
      <c r="B13068" s="9">
        <v>52</v>
      </c>
      <c r="C13068" s="9">
        <v>2055</v>
      </c>
      <c r="D13068" s="9">
        <v>2107</v>
      </c>
      <c r="E13068">
        <v>4.9820000000000003E-3</v>
      </c>
      <c r="F13068">
        <v>1.6136E-3</v>
      </c>
    </row>
    <row r="13069" spans="1:6" x14ac:dyDescent="0.25">
      <c r="A13069" s="9">
        <v>1</v>
      </c>
      <c r="B13069" s="9">
        <v>53</v>
      </c>
      <c r="C13069" s="9">
        <v>2055</v>
      </c>
      <c r="D13069" s="9">
        <v>2108</v>
      </c>
      <c r="E13069">
        <v>5.3515999999999998E-3</v>
      </c>
      <c r="F13069">
        <v>1.7254799999999999E-3</v>
      </c>
    </row>
    <row r="13070" spans="1:6" x14ac:dyDescent="0.25">
      <c r="A13070" s="9">
        <v>1</v>
      </c>
      <c r="B13070" s="9">
        <v>54</v>
      </c>
      <c r="C13070" s="9">
        <v>2055</v>
      </c>
      <c r="D13070" s="9">
        <v>2109</v>
      </c>
      <c r="E13070">
        <v>5.7828999999999997E-3</v>
      </c>
      <c r="F13070">
        <v>1.85911E-3</v>
      </c>
    </row>
    <row r="13071" spans="1:6" x14ac:dyDescent="0.25">
      <c r="A13071" s="9">
        <v>1</v>
      </c>
      <c r="B13071" s="9">
        <v>55</v>
      </c>
      <c r="C13071" s="9">
        <v>2055</v>
      </c>
      <c r="D13071" s="9">
        <v>2110</v>
      </c>
      <c r="E13071">
        <v>6.2832000000000001E-3</v>
      </c>
      <c r="F13071">
        <v>2.0106099999999999E-3</v>
      </c>
    </row>
    <row r="13072" spans="1:6" x14ac:dyDescent="0.25">
      <c r="A13072" s="9">
        <v>1</v>
      </c>
      <c r="B13072" s="9">
        <v>56</v>
      </c>
      <c r="C13072" s="9">
        <v>2055</v>
      </c>
      <c r="D13072" s="9">
        <v>2111</v>
      </c>
      <c r="E13072">
        <v>6.8199000000000003E-3</v>
      </c>
      <c r="F13072">
        <v>2.1667600000000002E-3</v>
      </c>
    </row>
    <row r="13073" spans="1:6" x14ac:dyDescent="0.25">
      <c r="A13073" s="9">
        <v>1</v>
      </c>
      <c r="B13073" s="9">
        <v>57</v>
      </c>
      <c r="C13073" s="9">
        <v>2055</v>
      </c>
      <c r="D13073" s="9">
        <v>2112</v>
      </c>
      <c r="E13073">
        <v>7.3731999999999999E-3</v>
      </c>
      <c r="F13073">
        <v>2.30803E-3</v>
      </c>
    </row>
    <row r="13074" spans="1:6" x14ac:dyDescent="0.25">
      <c r="A13074" s="9">
        <v>1</v>
      </c>
      <c r="B13074" s="9">
        <v>58</v>
      </c>
      <c r="C13074" s="9">
        <v>2055</v>
      </c>
      <c r="D13074" s="9">
        <v>2113</v>
      </c>
      <c r="E13074">
        <v>7.9771000000000009E-3</v>
      </c>
      <c r="F13074">
        <v>2.45189E-3</v>
      </c>
    </row>
    <row r="13075" spans="1:6" x14ac:dyDescent="0.25">
      <c r="A13075" s="9">
        <v>1</v>
      </c>
      <c r="B13075" s="9">
        <v>59</v>
      </c>
      <c r="C13075" s="9">
        <v>2055</v>
      </c>
      <c r="D13075" s="9">
        <v>2114</v>
      </c>
      <c r="E13075">
        <v>8.6774999999999994E-3</v>
      </c>
      <c r="F13075">
        <v>2.6437399999999999E-3</v>
      </c>
    </row>
    <row r="13076" spans="1:6" x14ac:dyDescent="0.25">
      <c r="A13076" s="9">
        <v>1</v>
      </c>
      <c r="B13076" s="9">
        <v>60</v>
      </c>
      <c r="C13076" s="9">
        <v>2055</v>
      </c>
      <c r="D13076" s="9">
        <v>2115</v>
      </c>
      <c r="E13076">
        <v>9.4550999999999993E-3</v>
      </c>
      <c r="F13076">
        <v>2.87791E-3</v>
      </c>
    </row>
    <row r="13077" spans="1:6" x14ac:dyDescent="0.25">
      <c r="A13077" s="9">
        <v>1</v>
      </c>
      <c r="B13077" s="9">
        <v>61</v>
      </c>
      <c r="C13077" s="9">
        <v>2055</v>
      </c>
      <c r="D13077" s="9">
        <v>2116</v>
      </c>
      <c r="E13077">
        <v>1.02708E-2</v>
      </c>
      <c r="F13077">
        <v>3.1212800000000001E-3</v>
      </c>
    </row>
    <row r="13078" spans="1:6" x14ac:dyDescent="0.25">
      <c r="A13078" s="9">
        <v>1</v>
      </c>
      <c r="B13078" s="9">
        <v>62</v>
      </c>
      <c r="C13078" s="9">
        <v>2055</v>
      </c>
      <c r="D13078" s="9">
        <v>2117</v>
      </c>
      <c r="E13078">
        <v>1.1205700000000001E-2</v>
      </c>
      <c r="F13078">
        <v>3.4170200000000002E-3</v>
      </c>
    </row>
    <row r="13079" spans="1:6" x14ac:dyDescent="0.25">
      <c r="A13079" s="9">
        <v>1</v>
      </c>
      <c r="B13079" s="9">
        <v>63</v>
      </c>
      <c r="C13079" s="9">
        <v>2055</v>
      </c>
      <c r="D13079" s="9">
        <v>2118</v>
      </c>
      <c r="E13079">
        <v>1.23415E-2</v>
      </c>
      <c r="F13079">
        <v>3.8120599999999999E-3</v>
      </c>
    </row>
    <row r="13080" spans="1:6" x14ac:dyDescent="0.25">
      <c r="A13080" s="9">
        <v>1</v>
      </c>
      <c r="B13080" s="9">
        <v>64</v>
      </c>
      <c r="C13080" s="9">
        <v>2055</v>
      </c>
      <c r="D13080" s="9">
        <v>2119</v>
      </c>
      <c r="E13080">
        <v>1.36025E-2</v>
      </c>
      <c r="F13080">
        <v>4.2899599999999998E-3</v>
      </c>
    </row>
    <row r="13081" spans="1:6" x14ac:dyDescent="0.25">
      <c r="A13081" s="9">
        <v>1</v>
      </c>
      <c r="B13081" s="9">
        <v>65</v>
      </c>
      <c r="C13081" s="9">
        <v>2055</v>
      </c>
      <c r="D13081" s="9">
        <v>2120</v>
      </c>
      <c r="E13081">
        <v>1.4900699999999999E-2</v>
      </c>
      <c r="F13081">
        <v>4.7830499999999996E-3</v>
      </c>
    </row>
    <row r="13082" spans="1:6" x14ac:dyDescent="0.25">
      <c r="A13082" s="9">
        <v>1</v>
      </c>
      <c r="B13082" s="9">
        <v>66</v>
      </c>
      <c r="C13082" s="9">
        <v>2055</v>
      </c>
      <c r="D13082" s="9">
        <v>2121</v>
      </c>
      <c r="E13082">
        <v>1.63144E-2</v>
      </c>
      <c r="F13082">
        <v>5.30015E-3</v>
      </c>
    </row>
    <row r="13083" spans="1:6" x14ac:dyDescent="0.25">
      <c r="A13083" s="9">
        <v>1</v>
      </c>
      <c r="B13083" s="9">
        <v>67</v>
      </c>
      <c r="C13083" s="9">
        <v>2055</v>
      </c>
      <c r="D13083" s="9">
        <v>2122</v>
      </c>
      <c r="E13083">
        <v>1.7864999999999999E-2</v>
      </c>
      <c r="F13083">
        <v>5.8677399999999998E-3</v>
      </c>
    </row>
    <row r="13084" spans="1:6" x14ac:dyDescent="0.25">
      <c r="A13084" s="9">
        <v>1</v>
      </c>
      <c r="B13084" s="9">
        <v>68</v>
      </c>
      <c r="C13084" s="9">
        <v>2055</v>
      </c>
      <c r="D13084" s="9">
        <v>2123</v>
      </c>
      <c r="E13084">
        <v>1.9488700000000001E-2</v>
      </c>
      <c r="F13084">
        <v>6.44941E-3</v>
      </c>
    </row>
    <row r="13085" spans="1:6" x14ac:dyDescent="0.25">
      <c r="A13085" s="9">
        <v>1</v>
      </c>
      <c r="B13085" s="9">
        <v>69</v>
      </c>
      <c r="C13085" s="9">
        <v>2055</v>
      </c>
      <c r="D13085" s="9">
        <v>2124</v>
      </c>
      <c r="E13085">
        <v>2.11551E-2</v>
      </c>
      <c r="F13085">
        <v>7.0227500000000003E-3</v>
      </c>
    </row>
    <row r="13086" spans="1:6" x14ac:dyDescent="0.25">
      <c r="A13086" s="9">
        <v>1</v>
      </c>
      <c r="B13086" s="9">
        <v>70</v>
      </c>
      <c r="C13086" s="9">
        <v>2055</v>
      </c>
      <c r="D13086" s="9">
        <v>2125</v>
      </c>
      <c r="E13086">
        <v>2.3014900000000001E-2</v>
      </c>
      <c r="F13086">
        <v>7.7033400000000004E-3</v>
      </c>
    </row>
    <row r="13087" spans="1:6" x14ac:dyDescent="0.25">
      <c r="A13087" s="9">
        <v>1</v>
      </c>
      <c r="B13087" s="9">
        <v>71</v>
      </c>
      <c r="C13087" s="9">
        <v>2055</v>
      </c>
      <c r="D13087" s="9">
        <v>2126</v>
      </c>
      <c r="E13087">
        <v>2.5139399999999999E-2</v>
      </c>
      <c r="F13087">
        <v>8.5400800000000002E-3</v>
      </c>
    </row>
    <row r="13088" spans="1:6" x14ac:dyDescent="0.25">
      <c r="A13088" s="9">
        <v>1</v>
      </c>
      <c r="B13088" s="9">
        <v>72</v>
      </c>
      <c r="C13088" s="9">
        <v>2055</v>
      </c>
      <c r="D13088" s="9">
        <v>2127</v>
      </c>
      <c r="E13088">
        <v>2.7513099999999999E-2</v>
      </c>
      <c r="F13088">
        <v>9.5694999999999999E-3</v>
      </c>
    </row>
    <row r="13089" spans="1:6" x14ac:dyDescent="0.25">
      <c r="A13089" s="9">
        <v>1</v>
      </c>
      <c r="B13089" s="9">
        <v>73</v>
      </c>
      <c r="C13089" s="9">
        <v>2055</v>
      </c>
      <c r="D13089" s="9">
        <v>2128</v>
      </c>
      <c r="E13089">
        <v>3.0226900000000001E-2</v>
      </c>
      <c r="F13089">
        <v>1.083046E-2</v>
      </c>
    </row>
    <row r="13090" spans="1:6" x14ac:dyDescent="0.25">
      <c r="A13090" s="9">
        <v>1</v>
      </c>
      <c r="B13090" s="9">
        <v>74</v>
      </c>
      <c r="C13090" s="9">
        <v>2055</v>
      </c>
      <c r="D13090" s="9">
        <v>2129</v>
      </c>
      <c r="E13090">
        <v>3.3406100000000001E-2</v>
      </c>
      <c r="F13090">
        <v>1.2335219999999999E-2</v>
      </c>
    </row>
    <row r="13091" spans="1:6" x14ac:dyDescent="0.25">
      <c r="A13091" s="9">
        <v>1</v>
      </c>
      <c r="B13091" s="9">
        <v>75</v>
      </c>
      <c r="C13091" s="9">
        <v>2055</v>
      </c>
      <c r="D13091" s="9">
        <v>2130</v>
      </c>
      <c r="E13091">
        <v>3.6926599999999997E-2</v>
      </c>
      <c r="F13091">
        <v>1.407393E-2</v>
      </c>
    </row>
    <row r="13092" spans="1:6" x14ac:dyDescent="0.25">
      <c r="A13092" s="9">
        <v>1</v>
      </c>
      <c r="B13092" s="9">
        <v>76</v>
      </c>
      <c r="C13092" s="9">
        <v>2055</v>
      </c>
      <c r="D13092" s="9">
        <v>2131</v>
      </c>
      <c r="E13092">
        <v>4.06124E-2</v>
      </c>
      <c r="F13092">
        <v>1.5905300000000001E-2</v>
      </c>
    </row>
    <row r="13093" spans="1:6" x14ac:dyDescent="0.25">
      <c r="A13093" s="9">
        <v>1</v>
      </c>
      <c r="B13093" s="9">
        <v>77</v>
      </c>
      <c r="C13093" s="9">
        <v>2055</v>
      </c>
      <c r="D13093" s="9">
        <v>2132</v>
      </c>
      <c r="E13093">
        <v>4.4469500000000002E-2</v>
      </c>
      <c r="F13093">
        <v>1.7748030000000001E-2</v>
      </c>
    </row>
    <row r="13094" spans="1:6" x14ac:dyDescent="0.25">
      <c r="A13094" s="9">
        <v>1</v>
      </c>
      <c r="B13094" s="9">
        <v>78</v>
      </c>
      <c r="C13094" s="9">
        <v>2055</v>
      </c>
      <c r="D13094" s="9">
        <v>2133</v>
      </c>
      <c r="E13094">
        <v>4.8596199999999999E-2</v>
      </c>
      <c r="F13094">
        <v>1.9653090000000002E-2</v>
      </c>
    </row>
    <row r="13095" spans="1:6" x14ac:dyDescent="0.25">
      <c r="A13095" s="9">
        <v>1</v>
      </c>
      <c r="B13095" s="9">
        <v>79</v>
      </c>
      <c r="C13095" s="9">
        <v>2055</v>
      </c>
      <c r="D13095" s="9">
        <v>2134</v>
      </c>
      <c r="E13095">
        <v>5.3097900000000003E-2</v>
      </c>
      <c r="F13095">
        <v>2.1815370000000001E-2</v>
      </c>
    </row>
    <row r="13096" spans="1:6" x14ac:dyDescent="0.25">
      <c r="A13096" s="9">
        <v>1</v>
      </c>
      <c r="B13096" s="9">
        <v>80</v>
      </c>
      <c r="C13096" s="9">
        <v>2055</v>
      </c>
      <c r="D13096" s="9">
        <v>2135</v>
      </c>
      <c r="E13096">
        <v>5.79924E-2</v>
      </c>
      <c r="F13096">
        <v>2.436669E-2</v>
      </c>
    </row>
    <row r="13097" spans="1:6" x14ac:dyDescent="0.25">
      <c r="A13097" s="9">
        <v>1</v>
      </c>
      <c r="B13097" s="9">
        <v>81</v>
      </c>
      <c r="C13097" s="9">
        <v>2055</v>
      </c>
      <c r="D13097" s="9">
        <v>2136</v>
      </c>
      <c r="E13097">
        <v>6.3239799999999999E-2</v>
      </c>
      <c r="F13097">
        <v>2.72909E-2</v>
      </c>
    </row>
    <row r="13098" spans="1:6" x14ac:dyDescent="0.25">
      <c r="A13098" s="9">
        <v>1</v>
      </c>
      <c r="B13098" s="9">
        <v>82</v>
      </c>
      <c r="C13098" s="9">
        <v>2055</v>
      </c>
      <c r="D13098" s="9">
        <v>2137</v>
      </c>
      <c r="E13098">
        <v>6.8893300000000005E-2</v>
      </c>
      <c r="F13098">
        <v>3.0463069999999998E-2</v>
      </c>
    </row>
    <row r="13099" spans="1:6" x14ac:dyDescent="0.25">
      <c r="A13099" s="9">
        <v>1</v>
      </c>
      <c r="B13099" s="9">
        <v>83</v>
      </c>
      <c r="C13099" s="9">
        <v>2055</v>
      </c>
      <c r="D13099" s="9">
        <v>2138</v>
      </c>
      <c r="E13099">
        <v>7.5124399999999994E-2</v>
      </c>
      <c r="F13099">
        <v>3.4079949999999998E-2</v>
      </c>
    </row>
    <row r="13100" spans="1:6" x14ac:dyDescent="0.25">
      <c r="A13100" s="9">
        <v>1</v>
      </c>
      <c r="B13100" s="9">
        <v>84</v>
      </c>
      <c r="C13100" s="9">
        <v>2055</v>
      </c>
      <c r="D13100" s="9">
        <v>2139</v>
      </c>
      <c r="E13100">
        <v>8.1981700000000005E-2</v>
      </c>
      <c r="F13100">
        <v>3.8264359999999997E-2</v>
      </c>
    </row>
    <row r="13101" spans="1:6" x14ac:dyDescent="0.25">
      <c r="A13101" s="9">
        <v>1</v>
      </c>
      <c r="B13101" s="9">
        <v>85</v>
      </c>
      <c r="C13101" s="9">
        <v>2055</v>
      </c>
      <c r="D13101" s="9">
        <v>2140</v>
      </c>
      <c r="E13101">
        <v>8.9279700000000004E-2</v>
      </c>
      <c r="F13101">
        <v>4.2841570000000002E-2</v>
      </c>
    </row>
    <row r="13102" spans="1:6" x14ac:dyDescent="0.25">
      <c r="A13102" s="9">
        <v>1</v>
      </c>
      <c r="B13102" s="9">
        <v>86</v>
      </c>
      <c r="C13102" s="9">
        <v>2055</v>
      </c>
      <c r="D13102" s="9">
        <v>2141</v>
      </c>
      <c r="E13102">
        <v>9.7003400000000004E-2</v>
      </c>
      <c r="F13102">
        <v>4.7730929999999998E-2</v>
      </c>
    </row>
    <row r="13103" spans="1:6" x14ac:dyDescent="0.25">
      <c r="A13103" s="9">
        <v>1</v>
      </c>
      <c r="B13103" s="9">
        <v>87</v>
      </c>
      <c r="C13103" s="9">
        <v>2055</v>
      </c>
      <c r="D13103" s="9">
        <v>2142</v>
      </c>
      <c r="E13103">
        <v>0.10550379999999999</v>
      </c>
      <c r="F13103">
        <v>5.3453529999999999E-2</v>
      </c>
    </row>
    <row r="13104" spans="1:6" x14ac:dyDescent="0.25">
      <c r="A13104" s="9">
        <v>1</v>
      </c>
      <c r="B13104" s="9">
        <v>88</v>
      </c>
      <c r="C13104" s="9">
        <v>2055</v>
      </c>
      <c r="D13104" s="9">
        <v>2143</v>
      </c>
      <c r="E13104">
        <v>0.1150578</v>
      </c>
      <c r="F13104">
        <v>6.048191E-2</v>
      </c>
    </row>
    <row r="13105" spans="1:7" x14ac:dyDescent="0.25">
      <c r="A13105" s="9">
        <v>1</v>
      </c>
      <c r="B13105" s="9">
        <v>89</v>
      </c>
      <c r="C13105" s="9">
        <v>2055</v>
      </c>
      <c r="D13105" s="9">
        <v>2144</v>
      </c>
      <c r="E13105">
        <v>0.12562570000000001</v>
      </c>
      <c r="F13105">
        <v>6.8915820000000003E-2</v>
      </c>
    </row>
    <row r="13106" spans="1:7" x14ac:dyDescent="0.25">
      <c r="A13106" s="9">
        <v>1</v>
      </c>
      <c r="B13106" s="9">
        <v>90</v>
      </c>
      <c r="C13106" s="9">
        <v>2055</v>
      </c>
      <c r="D13106" s="9">
        <v>2145</v>
      </c>
      <c r="E13106">
        <v>0.1371327</v>
      </c>
      <c r="F13106">
        <v>7.8652669999999994E-2</v>
      </c>
    </row>
    <row r="13107" spans="1:7" x14ac:dyDescent="0.25">
      <c r="A13107" s="9">
        <v>1</v>
      </c>
      <c r="B13107" s="9">
        <v>91</v>
      </c>
      <c r="C13107" s="9">
        <v>2055</v>
      </c>
      <c r="D13107" s="9">
        <v>2146</v>
      </c>
      <c r="E13107">
        <v>0.14960970000000001</v>
      </c>
      <c r="F13107">
        <v>8.9765609999999996E-2</v>
      </c>
    </row>
    <row r="13108" spans="1:7" x14ac:dyDescent="0.25">
      <c r="A13108" s="9">
        <v>1</v>
      </c>
      <c r="B13108" s="9">
        <v>92</v>
      </c>
      <c r="C13108" s="9">
        <v>2055</v>
      </c>
      <c r="D13108" s="9">
        <v>2147</v>
      </c>
      <c r="E13108">
        <v>0.1631225</v>
      </c>
      <c r="F13108">
        <v>0.10246211</v>
      </c>
    </row>
    <row r="13109" spans="1:7" x14ac:dyDescent="0.25">
      <c r="A13109" s="9">
        <v>1</v>
      </c>
      <c r="B13109" s="9">
        <v>93</v>
      </c>
      <c r="C13109" s="9">
        <v>2055</v>
      </c>
      <c r="D13109" s="9">
        <v>2148</v>
      </c>
      <c r="E13109">
        <v>0.17773849999999999</v>
      </c>
      <c r="F13109">
        <v>0.11694197000000001</v>
      </c>
    </row>
    <row r="13110" spans="1:7" x14ac:dyDescent="0.25">
      <c r="A13110" s="9">
        <v>1</v>
      </c>
      <c r="B13110" s="9">
        <v>94</v>
      </c>
      <c r="C13110" s="9">
        <v>2055</v>
      </c>
      <c r="D13110" s="9">
        <v>2149</v>
      </c>
      <c r="E13110">
        <v>0.19352620000000001</v>
      </c>
      <c r="F13110">
        <v>0.13339010000000001</v>
      </c>
    </row>
    <row r="13111" spans="1:7" x14ac:dyDescent="0.25">
      <c r="A13111" s="9">
        <v>1</v>
      </c>
      <c r="B13111" s="9">
        <v>95</v>
      </c>
      <c r="C13111" s="9">
        <v>2055</v>
      </c>
      <c r="D13111" s="9">
        <v>2150</v>
      </c>
      <c r="E13111">
        <v>0.21055409999999999</v>
      </c>
      <c r="F13111">
        <v>0.15203647000000001</v>
      </c>
    </row>
    <row r="13112" spans="1:7" x14ac:dyDescent="0.25">
      <c r="A13112" s="9">
        <v>1</v>
      </c>
      <c r="B13112" s="9">
        <v>0</v>
      </c>
      <c r="C13112" s="9">
        <v>2056</v>
      </c>
      <c r="D13112" s="9">
        <v>2056</v>
      </c>
      <c r="E13112">
        <v>1.0212300000000001E-2</v>
      </c>
      <c r="F13112">
        <v>1.1533800000000001E-3</v>
      </c>
    </row>
    <row r="13113" spans="1:7" x14ac:dyDescent="0.25">
      <c r="A13113" s="9">
        <v>1</v>
      </c>
      <c r="B13113" s="9">
        <v>1</v>
      </c>
      <c r="C13113" s="9">
        <v>2056</v>
      </c>
      <c r="D13113" s="9">
        <v>2057</v>
      </c>
      <c r="E13113">
        <v>7.4989999999999996E-4</v>
      </c>
      <c r="F13113">
        <v>2.7019999999999999E-5</v>
      </c>
    </row>
    <row r="13114" spans="1:7" x14ac:dyDescent="0.25">
      <c r="A13114" s="9">
        <v>1</v>
      </c>
      <c r="B13114" s="9">
        <v>2</v>
      </c>
      <c r="C13114" s="9">
        <v>2056</v>
      </c>
      <c r="D13114" s="9">
        <v>2058</v>
      </c>
      <c r="E13114">
        <v>4.2529999999999998E-4</v>
      </c>
      <c r="F13114">
        <v>1.9570000000000001E-5</v>
      </c>
    </row>
    <row r="13115" spans="1:7" x14ac:dyDescent="0.25">
      <c r="A13115" s="9">
        <v>1</v>
      </c>
      <c r="B13115" s="9">
        <v>3</v>
      </c>
      <c r="C13115" s="9">
        <v>2056</v>
      </c>
      <c r="D13115" s="9">
        <v>2059</v>
      </c>
      <c r="E13115">
        <v>3.1629999999999999E-4</v>
      </c>
      <c r="F13115">
        <v>1.8119999999999999E-5</v>
      </c>
    </row>
    <row r="13116" spans="1:7" x14ac:dyDescent="0.25">
      <c r="A13116" s="9">
        <v>1</v>
      </c>
      <c r="B13116" s="9">
        <v>4</v>
      </c>
      <c r="C13116" s="9">
        <v>2056</v>
      </c>
      <c r="D13116" s="9">
        <v>2060</v>
      </c>
      <c r="E13116">
        <v>1.974E-4</v>
      </c>
      <c r="F13116">
        <v>1.1420000000000001E-5</v>
      </c>
    </row>
    <row r="13117" spans="1:7" x14ac:dyDescent="0.25">
      <c r="A13117" s="9">
        <v>1</v>
      </c>
      <c r="B13117" s="9">
        <v>5</v>
      </c>
      <c r="C13117" s="9">
        <v>2056</v>
      </c>
      <c r="D13117" s="9">
        <v>2061</v>
      </c>
      <c r="E13117">
        <v>1.8039999999999999E-4</v>
      </c>
      <c r="F13117">
        <v>1.0720000000000001E-5</v>
      </c>
    </row>
    <row r="13118" spans="1:7" x14ac:dyDescent="0.25">
      <c r="A13118" s="9">
        <v>1</v>
      </c>
      <c r="B13118" s="9">
        <v>110</v>
      </c>
      <c r="C13118" s="9">
        <v>1952</v>
      </c>
      <c r="D13118" s="9">
        <v>2062</v>
      </c>
      <c r="E13118">
        <v>0.64911450000000004</v>
      </c>
      <c r="F13118">
        <v>0.71781510000000004</v>
      </c>
      <c r="G13118">
        <v>0.85888010000000004</v>
      </c>
    </row>
    <row r="13119" spans="1:7" x14ac:dyDescent="0.25">
      <c r="A13119" s="9">
        <v>1</v>
      </c>
      <c r="B13119" s="9">
        <v>7</v>
      </c>
      <c r="C13119" s="9">
        <v>2056</v>
      </c>
      <c r="D13119" s="9">
        <v>2063</v>
      </c>
      <c r="E13119">
        <v>2.0139999999999999E-4</v>
      </c>
      <c r="F13119">
        <v>1.6820000000000002E-5</v>
      </c>
    </row>
    <row r="13120" spans="1:7" x14ac:dyDescent="0.25">
      <c r="A13120" s="9">
        <v>1</v>
      </c>
      <c r="B13120" s="9">
        <v>8</v>
      </c>
      <c r="C13120" s="9">
        <v>2056</v>
      </c>
      <c r="D13120" s="9">
        <v>2064</v>
      </c>
      <c r="E13120">
        <v>2.0770000000000001E-4</v>
      </c>
      <c r="F13120">
        <v>2.0080000000000001E-5</v>
      </c>
    </row>
    <row r="13121" spans="1:7" x14ac:dyDescent="0.25">
      <c r="A13121" s="9">
        <v>1</v>
      </c>
      <c r="B13121" s="9">
        <v>9</v>
      </c>
      <c r="C13121" s="9">
        <v>2056</v>
      </c>
      <c r="D13121" s="9">
        <v>2065</v>
      </c>
      <c r="E13121">
        <v>2.1460000000000001E-4</v>
      </c>
      <c r="F13121">
        <v>2.4119999999999999E-5</v>
      </c>
    </row>
    <row r="13122" spans="1:7" x14ac:dyDescent="0.25">
      <c r="A13122" s="9">
        <v>1</v>
      </c>
      <c r="B13122" s="9">
        <v>10</v>
      </c>
      <c r="C13122" s="9">
        <v>2056</v>
      </c>
      <c r="D13122" s="9">
        <v>2066</v>
      </c>
      <c r="E13122">
        <v>2.24E-4</v>
      </c>
      <c r="F13122">
        <v>2.972E-5</v>
      </c>
    </row>
    <row r="13123" spans="1:7" x14ac:dyDescent="0.25">
      <c r="A13123" s="9">
        <v>1</v>
      </c>
      <c r="B13123" s="9">
        <v>11</v>
      </c>
      <c r="C13123" s="9">
        <v>2056</v>
      </c>
      <c r="D13123" s="9">
        <v>2067</v>
      </c>
      <c r="E13123">
        <v>2.4149999999999999E-4</v>
      </c>
      <c r="F13123">
        <v>3.8040000000000002E-5</v>
      </c>
    </row>
    <row r="13124" spans="1:7" x14ac:dyDescent="0.25">
      <c r="A13124" s="9">
        <v>1</v>
      </c>
      <c r="B13124" s="9">
        <v>12</v>
      </c>
      <c r="C13124" s="9">
        <v>2056</v>
      </c>
      <c r="D13124" s="9">
        <v>2068</v>
      </c>
      <c r="E13124">
        <v>2.7149999999999999E-4</v>
      </c>
      <c r="F13124">
        <v>5.0649999999999998E-5</v>
      </c>
    </row>
    <row r="13125" spans="1:7" x14ac:dyDescent="0.25">
      <c r="A13125" s="9">
        <v>1</v>
      </c>
      <c r="B13125" s="9">
        <v>13</v>
      </c>
      <c r="C13125" s="9">
        <v>2056</v>
      </c>
      <c r="D13125" s="9">
        <v>2069</v>
      </c>
      <c r="E13125">
        <v>3.1770000000000002E-4</v>
      </c>
      <c r="F13125">
        <v>7.0720000000000001E-5</v>
      </c>
    </row>
    <row r="13126" spans="1:7" x14ac:dyDescent="0.25">
      <c r="A13126" s="9">
        <v>1</v>
      </c>
      <c r="B13126" s="9">
        <v>102</v>
      </c>
      <c r="C13126" s="9">
        <v>1968</v>
      </c>
      <c r="D13126" s="9">
        <v>2070</v>
      </c>
      <c r="E13126">
        <v>0.36985509999999999</v>
      </c>
      <c r="F13126">
        <v>0.36891475000000001</v>
      </c>
      <c r="G13126">
        <v>1.9046909999999999</v>
      </c>
    </row>
    <row r="13127" spans="1:7" x14ac:dyDescent="0.25">
      <c r="A13127" s="9">
        <v>1</v>
      </c>
      <c r="B13127" s="9">
        <v>15</v>
      </c>
      <c r="C13127" s="9">
        <v>2056</v>
      </c>
      <c r="D13127" s="9">
        <v>2071</v>
      </c>
      <c r="E13127">
        <v>4.8650000000000001E-4</v>
      </c>
      <c r="F13127">
        <v>1.5349E-4</v>
      </c>
    </row>
    <row r="13128" spans="1:7" x14ac:dyDescent="0.25">
      <c r="A13128" s="9">
        <v>1</v>
      </c>
      <c r="B13128" s="9">
        <v>16</v>
      </c>
      <c r="C13128" s="9">
        <v>2056</v>
      </c>
      <c r="D13128" s="9">
        <v>2072</v>
      </c>
      <c r="E13128">
        <v>6.135E-4</v>
      </c>
      <c r="F13128">
        <v>2.1733000000000001E-4</v>
      </c>
    </row>
    <row r="13129" spans="1:7" x14ac:dyDescent="0.25">
      <c r="A13129" s="9">
        <v>1</v>
      </c>
      <c r="B13129" s="9">
        <v>17</v>
      </c>
      <c r="C13129" s="9">
        <v>2056</v>
      </c>
      <c r="D13129" s="9">
        <v>2073</v>
      </c>
      <c r="E13129">
        <v>7.6040000000000005E-4</v>
      </c>
      <c r="F13129">
        <v>2.9001E-4</v>
      </c>
    </row>
    <row r="13130" spans="1:7" x14ac:dyDescent="0.25">
      <c r="A13130" s="9">
        <v>1</v>
      </c>
      <c r="B13130" s="9">
        <v>18</v>
      </c>
      <c r="C13130" s="9">
        <v>2056</v>
      </c>
      <c r="D13130" s="9">
        <v>2074</v>
      </c>
      <c r="E13130">
        <v>9.0689999999999998E-4</v>
      </c>
      <c r="F13130">
        <v>3.6518E-4</v>
      </c>
    </row>
    <row r="13131" spans="1:7" x14ac:dyDescent="0.25">
      <c r="A13131" s="9">
        <v>1</v>
      </c>
      <c r="B13131" s="9">
        <v>19</v>
      </c>
      <c r="C13131" s="9">
        <v>2056</v>
      </c>
      <c r="D13131" s="9">
        <v>2075</v>
      </c>
      <c r="E13131">
        <v>1.0405E-3</v>
      </c>
      <c r="F13131">
        <v>4.3408999999999999E-4</v>
      </c>
    </row>
    <row r="13132" spans="1:7" x14ac:dyDescent="0.25">
      <c r="A13132" s="9">
        <v>1</v>
      </c>
      <c r="B13132" s="9">
        <v>20</v>
      </c>
      <c r="C13132" s="9">
        <v>2056</v>
      </c>
      <c r="D13132" s="9">
        <v>2076</v>
      </c>
      <c r="E13132">
        <v>1.1552000000000001E-3</v>
      </c>
      <c r="F13132">
        <v>4.8808E-4</v>
      </c>
    </row>
    <row r="13133" spans="1:7" x14ac:dyDescent="0.25">
      <c r="A13133" s="9">
        <v>1</v>
      </c>
      <c r="B13133" s="9">
        <v>21</v>
      </c>
      <c r="C13133" s="9">
        <v>2056</v>
      </c>
      <c r="D13133" s="9">
        <v>2077</v>
      </c>
      <c r="E13133">
        <v>1.2346E-3</v>
      </c>
      <c r="F13133">
        <v>5.1519999999999995E-4</v>
      </c>
    </row>
    <row r="13134" spans="1:7" x14ac:dyDescent="0.25">
      <c r="A13134" s="9">
        <v>1</v>
      </c>
      <c r="B13134" s="9">
        <v>22</v>
      </c>
      <c r="C13134" s="9">
        <v>2056</v>
      </c>
      <c r="D13134" s="9">
        <v>2078</v>
      </c>
      <c r="E13134">
        <v>1.2841E-3</v>
      </c>
      <c r="F13134">
        <v>5.2934E-4</v>
      </c>
    </row>
    <row r="13135" spans="1:7" x14ac:dyDescent="0.25">
      <c r="A13135" s="9">
        <v>1</v>
      </c>
      <c r="B13135" s="9">
        <v>23</v>
      </c>
      <c r="C13135" s="9">
        <v>2056</v>
      </c>
      <c r="D13135" s="9">
        <v>2079</v>
      </c>
      <c r="E13135">
        <v>1.3244999999999999E-3</v>
      </c>
      <c r="F13135">
        <v>5.4894999999999998E-4</v>
      </c>
    </row>
    <row r="13136" spans="1:7" x14ac:dyDescent="0.25">
      <c r="A13136" s="9">
        <v>1</v>
      </c>
      <c r="B13136" s="9">
        <v>24</v>
      </c>
      <c r="C13136" s="9">
        <v>2056</v>
      </c>
      <c r="D13136" s="9">
        <v>2080</v>
      </c>
      <c r="E13136">
        <v>1.3657000000000001E-3</v>
      </c>
      <c r="F13136">
        <v>5.7499999999999999E-4</v>
      </c>
    </row>
    <row r="13137" spans="1:6" x14ac:dyDescent="0.25">
      <c r="A13137" s="9">
        <v>1</v>
      </c>
      <c r="B13137" s="9">
        <v>25</v>
      </c>
      <c r="C13137" s="9">
        <v>2056</v>
      </c>
      <c r="D13137" s="9">
        <v>2081</v>
      </c>
      <c r="E13137">
        <v>1.4036000000000001E-3</v>
      </c>
      <c r="F13137">
        <v>5.8732999999999995E-4</v>
      </c>
    </row>
    <row r="13138" spans="1:6" x14ac:dyDescent="0.25">
      <c r="A13138" s="9">
        <v>1</v>
      </c>
      <c r="B13138" s="9">
        <v>26</v>
      </c>
      <c r="C13138" s="9">
        <v>2056</v>
      </c>
      <c r="D13138" s="9">
        <v>2082</v>
      </c>
      <c r="E13138">
        <v>1.4400999999999999E-3</v>
      </c>
      <c r="F13138">
        <v>5.9205E-4</v>
      </c>
    </row>
    <row r="13139" spans="1:6" x14ac:dyDescent="0.25">
      <c r="A13139" s="9">
        <v>1</v>
      </c>
      <c r="B13139" s="9">
        <v>27</v>
      </c>
      <c r="C13139" s="9">
        <v>2056</v>
      </c>
      <c r="D13139" s="9">
        <v>2083</v>
      </c>
      <c r="E13139">
        <v>1.4691999999999999E-3</v>
      </c>
      <c r="F13139">
        <v>5.9073000000000003E-4</v>
      </c>
    </row>
    <row r="13140" spans="1:6" x14ac:dyDescent="0.25">
      <c r="A13140" s="9">
        <v>1</v>
      </c>
      <c r="B13140" s="9">
        <v>28</v>
      </c>
      <c r="C13140" s="9">
        <v>2056</v>
      </c>
      <c r="D13140" s="9">
        <v>2084</v>
      </c>
      <c r="E13140">
        <v>1.5027E-3</v>
      </c>
      <c r="F13140">
        <v>6.0068000000000003E-4</v>
      </c>
    </row>
    <row r="13141" spans="1:6" x14ac:dyDescent="0.25">
      <c r="A13141" s="9">
        <v>1</v>
      </c>
      <c r="B13141" s="9">
        <v>29</v>
      </c>
      <c r="C13141" s="9">
        <v>2056</v>
      </c>
      <c r="D13141" s="9">
        <v>2085</v>
      </c>
      <c r="E13141">
        <v>1.5384999999999999E-3</v>
      </c>
      <c r="F13141">
        <v>6.0285000000000004E-4</v>
      </c>
    </row>
    <row r="13142" spans="1:6" x14ac:dyDescent="0.25">
      <c r="A13142" s="9">
        <v>1</v>
      </c>
      <c r="B13142" s="9">
        <v>30</v>
      </c>
      <c r="C13142" s="9">
        <v>2056</v>
      </c>
      <c r="D13142" s="9">
        <v>2086</v>
      </c>
      <c r="E13142">
        <v>1.5721999999999999E-3</v>
      </c>
      <c r="F13142">
        <v>5.9681999999999997E-4</v>
      </c>
    </row>
    <row r="13143" spans="1:6" x14ac:dyDescent="0.25">
      <c r="A13143" s="9">
        <v>1</v>
      </c>
      <c r="B13143" s="9">
        <v>31</v>
      </c>
      <c r="C13143" s="9">
        <v>2056</v>
      </c>
      <c r="D13143" s="9">
        <v>2087</v>
      </c>
      <c r="E13143">
        <v>1.6069000000000001E-3</v>
      </c>
      <c r="F13143">
        <v>5.9807999999999997E-4</v>
      </c>
    </row>
    <row r="13144" spans="1:6" x14ac:dyDescent="0.25">
      <c r="A13144" s="9">
        <v>1</v>
      </c>
      <c r="B13144" s="9">
        <v>32</v>
      </c>
      <c r="C13144" s="9">
        <v>2056</v>
      </c>
      <c r="D13144" s="9">
        <v>2088</v>
      </c>
      <c r="E13144">
        <v>1.6473E-3</v>
      </c>
      <c r="F13144">
        <v>6.0514E-4</v>
      </c>
    </row>
    <row r="13145" spans="1:6" x14ac:dyDescent="0.25">
      <c r="A13145" s="9">
        <v>1</v>
      </c>
      <c r="B13145" s="9">
        <v>33</v>
      </c>
      <c r="C13145" s="9">
        <v>2056</v>
      </c>
      <c r="D13145" s="9">
        <v>2089</v>
      </c>
      <c r="E13145">
        <v>1.6992000000000001E-3</v>
      </c>
      <c r="F13145">
        <v>6.1152000000000005E-4</v>
      </c>
    </row>
    <row r="13146" spans="1:6" x14ac:dyDescent="0.25">
      <c r="A13146" s="9">
        <v>1</v>
      </c>
      <c r="B13146" s="9">
        <v>34</v>
      </c>
      <c r="C13146" s="9">
        <v>2056</v>
      </c>
      <c r="D13146" s="9">
        <v>2090</v>
      </c>
      <c r="E13146">
        <v>1.7592E-3</v>
      </c>
      <c r="F13146">
        <v>6.1523999999999997E-4</v>
      </c>
    </row>
    <row r="13147" spans="1:6" x14ac:dyDescent="0.25">
      <c r="A13147" s="9">
        <v>1</v>
      </c>
      <c r="B13147" s="9">
        <v>35</v>
      </c>
      <c r="C13147" s="9">
        <v>2056</v>
      </c>
      <c r="D13147" s="9">
        <v>2091</v>
      </c>
      <c r="E13147">
        <v>1.8162E-3</v>
      </c>
      <c r="F13147">
        <v>6.0357E-4</v>
      </c>
    </row>
    <row r="13148" spans="1:6" x14ac:dyDescent="0.25">
      <c r="A13148" s="9">
        <v>1</v>
      </c>
      <c r="B13148" s="9">
        <v>36</v>
      </c>
      <c r="C13148" s="9">
        <v>2056</v>
      </c>
      <c r="D13148" s="9">
        <v>2092</v>
      </c>
      <c r="E13148">
        <v>1.8745999999999999E-3</v>
      </c>
      <c r="F13148">
        <v>5.8684000000000004E-4</v>
      </c>
    </row>
    <row r="13149" spans="1:6" x14ac:dyDescent="0.25">
      <c r="A13149" s="9">
        <v>1</v>
      </c>
      <c r="B13149" s="9">
        <v>37</v>
      </c>
      <c r="C13149" s="9">
        <v>2056</v>
      </c>
      <c r="D13149" s="9">
        <v>2093</v>
      </c>
      <c r="E13149">
        <v>1.9407999999999999E-3</v>
      </c>
      <c r="F13149">
        <v>5.7145000000000004E-4</v>
      </c>
    </row>
    <row r="13150" spans="1:6" x14ac:dyDescent="0.25">
      <c r="A13150" s="9">
        <v>1</v>
      </c>
      <c r="B13150" s="9">
        <v>38</v>
      </c>
      <c r="C13150" s="9">
        <v>2056</v>
      </c>
      <c r="D13150" s="9">
        <v>2094</v>
      </c>
      <c r="E13150">
        <v>2.0224000000000002E-3</v>
      </c>
      <c r="F13150">
        <v>5.8113000000000001E-4</v>
      </c>
    </row>
    <row r="13151" spans="1:6" x14ac:dyDescent="0.25">
      <c r="A13151" s="9">
        <v>1</v>
      </c>
      <c r="B13151" s="9">
        <v>39</v>
      </c>
      <c r="C13151" s="9">
        <v>2056</v>
      </c>
      <c r="D13151" s="9">
        <v>2095</v>
      </c>
      <c r="E13151">
        <v>2.1226999999999999E-3</v>
      </c>
      <c r="F13151">
        <v>6.2016999999999997E-4</v>
      </c>
    </row>
    <row r="13152" spans="1:6" x14ac:dyDescent="0.25">
      <c r="A13152" s="9">
        <v>1</v>
      </c>
      <c r="B13152" s="9">
        <v>40</v>
      </c>
      <c r="C13152" s="9">
        <v>2056</v>
      </c>
      <c r="D13152" s="9">
        <v>2096</v>
      </c>
      <c r="E13152">
        <v>2.2323999999999998E-3</v>
      </c>
      <c r="F13152">
        <v>6.7303000000000003E-4</v>
      </c>
    </row>
    <row r="13153" spans="1:6" x14ac:dyDescent="0.25">
      <c r="A13153" s="9">
        <v>1</v>
      </c>
      <c r="B13153" s="9">
        <v>41</v>
      </c>
      <c r="C13153" s="9">
        <v>2056</v>
      </c>
      <c r="D13153" s="9">
        <v>2097</v>
      </c>
      <c r="E13153">
        <v>2.3562000000000001E-3</v>
      </c>
      <c r="F13153">
        <v>7.3382999999999999E-4</v>
      </c>
    </row>
    <row r="13154" spans="1:6" x14ac:dyDescent="0.25">
      <c r="A13154" s="9">
        <v>1</v>
      </c>
      <c r="B13154" s="9">
        <v>42</v>
      </c>
      <c r="C13154" s="9">
        <v>2056</v>
      </c>
      <c r="D13154" s="9">
        <v>2098</v>
      </c>
      <c r="E13154">
        <v>2.5003E-3</v>
      </c>
      <c r="F13154">
        <v>8.0442999999999997E-4</v>
      </c>
    </row>
    <row r="13155" spans="1:6" x14ac:dyDescent="0.25">
      <c r="A13155" s="9">
        <v>1</v>
      </c>
      <c r="B13155" s="9">
        <v>43</v>
      </c>
      <c r="C13155" s="9">
        <v>2056</v>
      </c>
      <c r="D13155" s="9">
        <v>2099</v>
      </c>
      <c r="E13155">
        <v>2.6622E-3</v>
      </c>
      <c r="F13155">
        <v>8.8732000000000004E-4</v>
      </c>
    </row>
    <row r="13156" spans="1:6" x14ac:dyDescent="0.25">
      <c r="A13156" s="9">
        <v>1</v>
      </c>
      <c r="B13156" s="9">
        <v>44</v>
      </c>
      <c r="C13156" s="9">
        <v>2056</v>
      </c>
      <c r="D13156" s="9">
        <v>2100</v>
      </c>
      <c r="E13156">
        <v>2.8289999999999999E-3</v>
      </c>
      <c r="F13156">
        <v>9.7378000000000004E-4</v>
      </c>
    </row>
    <row r="13157" spans="1:6" x14ac:dyDescent="0.25">
      <c r="A13157" s="9">
        <v>1</v>
      </c>
      <c r="B13157" s="9">
        <v>45</v>
      </c>
      <c r="C13157" s="9">
        <v>2056</v>
      </c>
      <c r="D13157" s="9">
        <v>2101</v>
      </c>
      <c r="E13157">
        <v>3.0075000000000002E-3</v>
      </c>
      <c r="F13157">
        <v>1.03466E-3</v>
      </c>
    </row>
    <row r="13158" spans="1:6" x14ac:dyDescent="0.25">
      <c r="A13158" s="9">
        <v>1</v>
      </c>
      <c r="B13158" s="9">
        <v>46</v>
      </c>
      <c r="C13158" s="9">
        <v>2056</v>
      </c>
      <c r="D13158" s="9">
        <v>2102</v>
      </c>
      <c r="E13158">
        <v>3.2182999999999999E-3</v>
      </c>
      <c r="F13158">
        <v>1.0962299999999999E-3</v>
      </c>
    </row>
    <row r="13159" spans="1:6" x14ac:dyDescent="0.25">
      <c r="A13159" s="9">
        <v>1</v>
      </c>
      <c r="B13159" s="9">
        <v>47</v>
      </c>
      <c r="C13159" s="9">
        <v>2056</v>
      </c>
      <c r="D13159" s="9">
        <v>2103</v>
      </c>
      <c r="E13159">
        <v>3.4637000000000001E-3</v>
      </c>
      <c r="F13159">
        <v>1.1675800000000001E-3</v>
      </c>
    </row>
    <row r="13160" spans="1:6" x14ac:dyDescent="0.25">
      <c r="A13160" s="9">
        <v>1</v>
      </c>
      <c r="B13160" s="9">
        <v>48</v>
      </c>
      <c r="C13160" s="9">
        <v>2056</v>
      </c>
      <c r="D13160" s="9">
        <v>2104</v>
      </c>
      <c r="E13160">
        <v>3.7203000000000002E-3</v>
      </c>
      <c r="F13160">
        <v>1.2507900000000001E-3</v>
      </c>
    </row>
    <row r="13161" spans="1:6" x14ac:dyDescent="0.25">
      <c r="A13161" s="9">
        <v>1</v>
      </c>
      <c r="B13161" s="9">
        <v>49</v>
      </c>
      <c r="C13161" s="9">
        <v>2056</v>
      </c>
      <c r="D13161" s="9">
        <v>2105</v>
      </c>
      <c r="E13161">
        <v>3.9947999999999997E-3</v>
      </c>
      <c r="F13161">
        <v>1.3361600000000001E-3</v>
      </c>
    </row>
    <row r="13162" spans="1:6" x14ac:dyDescent="0.25">
      <c r="A13162" s="9">
        <v>1</v>
      </c>
      <c r="B13162" s="9">
        <v>50</v>
      </c>
      <c r="C13162" s="9">
        <v>2056</v>
      </c>
      <c r="D13162" s="9">
        <v>2106</v>
      </c>
      <c r="E13162">
        <v>4.3033999999999998E-3</v>
      </c>
      <c r="F13162">
        <v>1.40639E-3</v>
      </c>
    </row>
    <row r="13163" spans="1:6" x14ac:dyDescent="0.25">
      <c r="A13163" s="9">
        <v>1</v>
      </c>
      <c r="B13163" s="9">
        <v>51</v>
      </c>
      <c r="C13163" s="9">
        <v>2056</v>
      </c>
      <c r="D13163" s="9">
        <v>2107</v>
      </c>
      <c r="E13163">
        <v>4.64E-3</v>
      </c>
      <c r="F13163">
        <v>1.48905E-3</v>
      </c>
    </row>
    <row r="13164" spans="1:6" x14ac:dyDescent="0.25">
      <c r="A13164" s="9">
        <v>1</v>
      </c>
      <c r="B13164" s="9">
        <v>52</v>
      </c>
      <c r="C13164" s="9">
        <v>2056</v>
      </c>
      <c r="D13164" s="9">
        <v>2108</v>
      </c>
      <c r="E13164">
        <v>4.9820000000000003E-3</v>
      </c>
      <c r="F13164">
        <v>1.5969599999999999E-3</v>
      </c>
    </row>
    <row r="13165" spans="1:6" x14ac:dyDescent="0.25">
      <c r="A13165" s="9">
        <v>1</v>
      </c>
      <c r="B13165" s="9">
        <v>53</v>
      </c>
      <c r="C13165" s="9">
        <v>2056</v>
      </c>
      <c r="D13165" s="9">
        <v>2109</v>
      </c>
      <c r="E13165">
        <v>5.3515999999999998E-3</v>
      </c>
      <c r="F13165">
        <v>1.7068299999999999E-3</v>
      </c>
    </row>
    <row r="13166" spans="1:6" x14ac:dyDescent="0.25">
      <c r="A13166" s="9">
        <v>1</v>
      </c>
      <c r="B13166" s="9">
        <v>54</v>
      </c>
      <c r="C13166" s="9">
        <v>2056</v>
      </c>
      <c r="D13166" s="9">
        <v>2110</v>
      </c>
      <c r="E13166">
        <v>5.7828999999999997E-3</v>
      </c>
      <c r="F13166">
        <v>1.8376499999999999E-3</v>
      </c>
    </row>
    <row r="13167" spans="1:6" x14ac:dyDescent="0.25">
      <c r="A13167" s="9">
        <v>1</v>
      </c>
      <c r="B13167" s="9">
        <v>55</v>
      </c>
      <c r="C13167" s="9">
        <v>2056</v>
      </c>
      <c r="D13167" s="9">
        <v>2111</v>
      </c>
      <c r="E13167">
        <v>6.2832000000000001E-3</v>
      </c>
      <c r="F13167">
        <v>1.9875299999999999E-3</v>
      </c>
    </row>
    <row r="13168" spans="1:6" x14ac:dyDescent="0.25">
      <c r="A13168" s="9">
        <v>1</v>
      </c>
      <c r="B13168" s="9">
        <v>56</v>
      </c>
      <c r="C13168" s="9">
        <v>2056</v>
      </c>
      <c r="D13168" s="9">
        <v>2112</v>
      </c>
      <c r="E13168">
        <v>6.8199000000000003E-3</v>
      </c>
      <c r="F13168">
        <v>2.1437299999999999E-3</v>
      </c>
    </row>
    <row r="13169" spans="1:6" x14ac:dyDescent="0.25">
      <c r="A13169" s="9">
        <v>1</v>
      </c>
      <c r="B13169" s="9">
        <v>57</v>
      </c>
      <c r="C13169" s="9">
        <v>2056</v>
      </c>
      <c r="D13169" s="9">
        <v>2113</v>
      </c>
      <c r="E13169">
        <v>7.3731999999999999E-3</v>
      </c>
      <c r="F13169">
        <v>2.2846899999999998E-3</v>
      </c>
    </row>
    <row r="13170" spans="1:6" x14ac:dyDescent="0.25">
      <c r="A13170" s="9">
        <v>1</v>
      </c>
      <c r="B13170" s="9">
        <v>58</v>
      </c>
      <c r="C13170" s="9">
        <v>2056</v>
      </c>
      <c r="D13170" s="9">
        <v>2114</v>
      </c>
      <c r="E13170">
        <v>7.9771000000000009E-3</v>
      </c>
      <c r="F13170">
        <v>2.4256899999999999E-3</v>
      </c>
    </row>
    <row r="13171" spans="1:6" x14ac:dyDescent="0.25">
      <c r="A13171" s="9">
        <v>1</v>
      </c>
      <c r="B13171" s="9">
        <v>59</v>
      </c>
      <c r="C13171" s="9">
        <v>2056</v>
      </c>
      <c r="D13171" s="9">
        <v>2115</v>
      </c>
      <c r="E13171">
        <v>8.6774999999999994E-3</v>
      </c>
      <c r="F13171">
        <v>2.6134499999999998E-3</v>
      </c>
    </row>
    <row r="13172" spans="1:6" x14ac:dyDescent="0.25">
      <c r="A13172" s="9">
        <v>1</v>
      </c>
      <c r="B13172" s="9">
        <v>60</v>
      </c>
      <c r="C13172" s="9">
        <v>2056</v>
      </c>
      <c r="D13172" s="9">
        <v>2116</v>
      </c>
      <c r="E13172">
        <v>9.4550999999999993E-3</v>
      </c>
      <c r="F13172">
        <v>2.8452199999999999E-3</v>
      </c>
    </row>
    <row r="13173" spans="1:6" x14ac:dyDescent="0.25">
      <c r="A13173" s="9">
        <v>1</v>
      </c>
      <c r="B13173" s="9">
        <v>61</v>
      </c>
      <c r="C13173" s="9">
        <v>2056</v>
      </c>
      <c r="D13173" s="9">
        <v>2117</v>
      </c>
      <c r="E13173">
        <v>1.02708E-2</v>
      </c>
      <c r="F13173">
        <v>3.08852E-3</v>
      </c>
    </row>
    <row r="13174" spans="1:6" x14ac:dyDescent="0.25">
      <c r="A13174" s="9">
        <v>1</v>
      </c>
      <c r="B13174" s="9">
        <v>62</v>
      </c>
      <c r="C13174" s="9">
        <v>2056</v>
      </c>
      <c r="D13174" s="9">
        <v>2118</v>
      </c>
      <c r="E13174">
        <v>1.1205700000000001E-2</v>
      </c>
      <c r="F13174">
        <v>3.3831999999999998E-3</v>
      </c>
    </row>
    <row r="13175" spans="1:6" x14ac:dyDescent="0.25">
      <c r="A13175" s="9">
        <v>1</v>
      </c>
      <c r="B13175" s="9">
        <v>63</v>
      </c>
      <c r="C13175" s="9">
        <v>2056</v>
      </c>
      <c r="D13175" s="9">
        <v>2119</v>
      </c>
      <c r="E13175">
        <v>1.23415E-2</v>
      </c>
      <c r="F13175">
        <v>3.7729600000000001E-3</v>
      </c>
    </row>
    <row r="13176" spans="1:6" x14ac:dyDescent="0.25">
      <c r="A13176" s="9">
        <v>1</v>
      </c>
      <c r="B13176" s="9">
        <v>64</v>
      </c>
      <c r="C13176" s="9">
        <v>2056</v>
      </c>
      <c r="D13176" s="9">
        <v>2120</v>
      </c>
      <c r="E13176">
        <v>1.36025E-2</v>
      </c>
      <c r="F13176">
        <v>4.2438500000000004E-3</v>
      </c>
    </row>
    <row r="13177" spans="1:6" x14ac:dyDescent="0.25">
      <c r="A13177" s="9">
        <v>1</v>
      </c>
      <c r="B13177" s="9">
        <v>65</v>
      </c>
      <c r="C13177" s="9">
        <v>2056</v>
      </c>
      <c r="D13177" s="9">
        <v>2121</v>
      </c>
      <c r="E13177">
        <v>1.4900699999999999E-2</v>
      </c>
      <c r="F13177">
        <v>4.7328800000000001E-3</v>
      </c>
    </row>
    <row r="13178" spans="1:6" x14ac:dyDescent="0.25">
      <c r="A13178" s="9">
        <v>1</v>
      </c>
      <c r="B13178" s="9">
        <v>66</v>
      </c>
      <c r="C13178" s="9">
        <v>2056</v>
      </c>
      <c r="D13178" s="9">
        <v>2122</v>
      </c>
      <c r="E13178">
        <v>1.63144E-2</v>
      </c>
      <c r="F13178">
        <v>5.2494600000000001E-3</v>
      </c>
    </row>
    <row r="13179" spans="1:6" x14ac:dyDescent="0.25">
      <c r="A13179" s="9">
        <v>1</v>
      </c>
      <c r="B13179" s="9">
        <v>67</v>
      </c>
      <c r="C13179" s="9">
        <v>2056</v>
      </c>
      <c r="D13179" s="9">
        <v>2123</v>
      </c>
      <c r="E13179">
        <v>1.7864999999999999E-2</v>
      </c>
      <c r="F13179">
        <v>5.8155100000000003E-3</v>
      </c>
    </row>
    <row r="13180" spans="1:6" x14ac:dyDescent="0.25">
      <c r="A13180" s="9">
        <v>1</v>
      </c>
      <c r="B13180" s="9">
        <v>68</v>
      </c>
      <c r="C13180" s="9">
        <v>2056</v>
      </c>
      <c r="D13180" s="9">
        <v>2124</v>
      </c>
      <c r="E13180">
        <v>1.9488700000000001E-2</v>
      </c>
      <c r="F13180">
        <v>6.3900399999999996E-3</v>
      </c>
    </row>
    <row r="13181" spans="1:6" x14ac:dyDescent="0.25">
      <c r="A13181" s="9">
        <v>1</v>
      </c>
      <c r="B13181" s="9">
        <v>69</v>
      </c>
      <c r="C13181" s="9">
        <v>2056</v>
      </c>
      <c r="D13181" s="9">
        <v>2125</v>
      </c>
      <c r="E13181">
        <v>2.11551E-2</v>
      </c>
      <c r="F13181">
        <v>6.9540699999999997E-3</v>
      </c>
    </row>
    <row r="13182" spans="1:6" x14ac:dyDescent="0.25">
      <c r="A13182" s="9">
        <v>1</v>
      </c>
      <c r="B13182" s="9">
        <v>70</v>
      </c>
      <c r="C13182" s="9">
        <v>2056</v>
      </c>
      <c r="D13182" s="9">
        <v>2126</v>
      </c>
      <c r="E13182">
        <v>2.3014900000000001E-2</v>
      </c>
      <c r="F13182">
        <v>7.6291900000000001E-3</v>
      </c>
    </row>
    <row r="13183" spans="1:6" x14ac:dyDescent="0.25">
      <c r="A13183" s="9">
        <v>1</v>
      </c>
      <c r="B13183" s="9">
        <v>71</v>
      </c>
      <c r="C13183" s="9">
        <v>2056</v>
      </c>
      <c r="D13183" s="9">
        <v>2127</v>
      </c>
      <c r="E13183">
        <v>2.5139399999999999E-2</v>
      </c>
      <c r="F13183">
        <v>8.4651399999999995E-3</v>
      </c>
    </row>
    <row r="13184" spans="1:6" x14ac:dyDescent="0.25">
      <c r="A13184" s="9">
        <v>1</v>
      </c>
      <c r="B13184" s="9">
        <v>72</v>
      </c>
      <c r="C13184" s="9">
        <v>2056</v>
      </c>
      <c r="D13184" s="9">
        <v>2128</v>
      </c>
      <c r="E13184">
        <v>2.7513099999999999E-2</v>
      </c>
      <c r="F13184">
        <v>9.4915699999999995E-3</v>
      </c>
    </row>
    <row r="13185" spans="1:6" x14ac:dyDescent="0.25">
      <c r="A13185" s="9">
        <v>1</v>
      </c>
      <c r="B13185" s="9">
        <v>73</v>
      </c>
      <c r="C13185" s="9">
        <v>2056</v>
      </c>
      <c r="D13185" s="9">
        <v>2129</v>
      </c>
      <c r="E13185">
        <v>3.0226900000000001E-2</v>
      </c>
      <c r="F13185">
        <v>1.0740380000000001E-2</v>
      </c>
    </row>
    <row r="13186" spans="1:6" x14ac:dyDescent="0.25">
      <c r="A13186" s="9">
        <v>1</v>
      </c>
      <c r="B13186" s="9">
        <v>74</v>
      </c>
      <c r="C13186" s="9">
        <v>2056</v>
      </c>
      <c r="D13186" s="9">
        <v>2130</v>
      </c>
      <c r="E13186">
        <v>3.3406100000000001E-2</v>
      </c>
      <c r="F13186">
        <v>1.22288E-2</v>
      </c>
    </row>
    <row r="13187" spans="1:6" x14ac:dyDescent="0.25">
      <c r="A13187" s="9">
        <v>1</v>
      </c>
      <c r="B13187" s="9">
        <v>75</v>
      </c>
      <c r="C13187" s="9">
        <v>2056</v>
      </c>
      <c r="D13187" s="9">
        <v>2131</v>
      </c>
      <c r="E13187">
        <v>3.6926599999999997E-2</v>
      </c>
      <c r="F13187">
        <v>1.395732E-2</v>
      </c>
    </row>
    <row r="13188" spans="1:6" x14ac:dyDescent="0.25">
      <c r="A13188" s="9">
        <v>1</v>
      </c>
      <c r="B13188" s="9">
        <v>76</v>
      </c>
      <c r="C13188" s="9">
        <v>2056</v>
      </c>
      <c r="D13188" s="9">
        <v>2132</v>
      </c>
      <c r="E13188">
        <v>4.06124E-2</v>
      </c>
      <c r="F13188">
        <v>1.578717E-2</v>
      </c>
    </row>
    <row r="13189" spans="1:6" x14ac:dyDescent="0.25">
      <c r="A13189" s="9">
        <v>1</v>
      </c>
      <c r="B13189" s="9">
        <v>77</v>
      </c>
      <c r="C13189" s="9">
        <v>2056</v>
      </c>
      <c r="D13189" s="9">
        <v>2133</v>
      </c>
      <c r="E13189">
        <v>4.4469500000000002E-2</v>
      </c>
      <c r="F13189">
        <v>1.762648E-2</v>
      </c>
    </row>
    <row r="13190" spans="1:6" x14ac:dyDescent="0.25">
      <c r="A13190" s="9">
        <v>1</v>
      </c>
      <c r="B13190" s="9">
        <v>78</v>
      </c>
      <c r="C13190" s="9">
        <v>2056</v>
      </c>
      <c r="D13190" s="9">
        <v>2134</v>
      </c>
      <c r="E13190">
        <v>4.8596199999999999E-2</v>
      </c>
      <c r="F13190">
        <v>1.951481E-2</v>
      </c>
    </row>
    <row r="13191" spans="1:6" x14ac:dyDescent="0.25">
      <c r="A13191" s="9">
        <v>1</v>
      </c>
      <c r="B13191" s="9">
        <v>79</v>
      </c>
      <c r="C13191" s="9">
        <v>2056</v>
      </c>
      <c r="D13191" s="9">
        <v>2135</v>
      </c>
      <c r="E13191">
        <v>5.3097900000000003E-2</v>
      </c>
      <c r="F13191">
        <v>2.16545E-2</v>
      </c>
    </row>
    <row r="13192" spans="1:6" x14ac:dyDescent="0.25">
      <c r="A13192" s="9">
        <v>1</v>
      </c>
      <c r="B13192" s="9">
        <v>80</v>
      </c>
      <c r="C13192" s="9">
        <v>2056</v>
      </c>
      <c r="D13192" s="9">
        <v>2136</v>
      </c>
      <c r="E13192">
        <v>5.79924E-2</v>
      </c>
      <c r="F13192">
        <v>2.419286E-2</v>
      </c>
    </row>
    <row r="13193" spans="1:6" x14ac:dyDescent="0.25">
      <c r="A13193" s="9">
        <v>1</v>
      </c>
      <c r="B13193" s="9">
        <v>81</v>
      </c>
      <c r="C13193" s="9">
        <v>2056</v>
      </c>
      <c r="D13193" s="9">
        <v>2137</v>
      </c>
      <c r="E13193">
        <v>6.3239799999999999E-2</v>
      </c>
      <c r="F13193">
        <v>2.71168E-2</v>
      </c>
    </row>
    <row r="13194" spans="1:6" x14ac:dyDescent="0.25">
      <c r="A13194" s="9">
        <v>1</v>
      </c>
      <c r="B13194" s="9">
        <v>82</v>
      </c>
      <c r="C13194" s="9">
        <v>2056</v>
      </c>
      <c r="D13194" s="9">
        <v>2138</v>
      </c>
      <c r="E13194">
        <v>6.8893300000000005E-2</v>
      </c>
      <c r="F13194">
        <v>3.0285449999999998E-2</v>
      </c>
    </row>
    <row r="13195" spans="1:6" x14ac:dyDescent="0.25">
      <c r="A13195" s="9">
        <v>1</v>
      </c>
      <c r="B13195" s="9">
        <v>83</v>
      </c>
      <c r="C13195" s="9">
        <v>2056</v>
      </c>
      <c r="D13195" s="9">
        <v>2139</v>
      </c>
      <c r="E13195">
        <v>7.5124399999999994E-2</v>
      </c>
      <c r="F13195">
        <v>3.387925E-2</v>
      </c>
    </row>
    <row r="13196" spans="1:6" x14ac:dyDescent="0.25">
      <c r="A13196" s="9">
        <v>1</v>
      </c>
      <c r="B13196" s="9">
        <v>84</v>
      </c>
      <c r="C13196" s="9">
        <v>2056</v>
      </c>
      <c r="D13196" s="9">
        <v>2140</v>
      </c>
      <c r="E13196">
        <v>8.1981700000000005E-2</v>
      </c>
      <c r="F13196">
        <v>3.803256E-2</v>
      </c>
    </row>
    <row r="13197" spans="1:6" x14ac:dyDescent="0.25">
      <c r="A13197" s="9">
        <v>1</v>
      </c>
      <c r="B13197" s="9">
        <v>85</v>
      </c>
      <c r="C13197" s="9">
        <v>2056</v>
      </c>
      <c r="D13197" s="9">
        <v>2141</v>
      </c>
      <c r="E13197">
        <v>8.9279700000000004E-2</v>
      </c>
      <c r="F13197">
        <v>4.2593230000000003E-2</v>
      </c>
    </row>
    <row r="13198" spans="1:6" x14ac:dyDescent="0.25">
      <c r="A13198" s="9">
        <v>1</v>
      </c>
      <c r="B13198" s="9">
        <v>86</v>
      </c>
      <c r="C13198" s="9">
        <v>2056</v>
      </c>
      <c r="D13198" s="9">
        <v>2142</v>
      </c>
      <c r="E13198">
        <v>9.7003400000000004E-2</v>
      </c>
      <c r="F13198">
        <v>4.7483339999999999E-2</v>
      </c>
    </row>
    <row r="13199" spans="1:6" x14ac:dyDescent="0.25">
      <c r="A13199" s="9">
        <v>1</v>
      </c>
      <c r="B13199" s="9">
        <v>87</v>
      </c>
      <c r="C13199" s="9">
        <v>2056</v>
      </c>
      <c r="D13199" s="9">
        <v>2143</v>
      </c>
      <c r="E13199">
        <v>0.10550379999999999</v>
      </c>
      <c r="F13199">
        <v>5.319977E-2</v>
      </c>
    </row>
    <row r="13200" spans="1:6" x14ac:dyDescent="0.25">
      <c r="A13200" s="9">
        <v>1</v>
      </c>
      <c r="B13200" s="9">
        <v>88</v>
      </c>
      <c r="C13200" s="9">
        <v>2056</v>
      </c>
      <c r="D13200" s="9">
        <v>2144</v>
      </c>
      <c r="E13200">
        <v>0.1150578</v>
      </c>
      <c r="F13200">
        <v>6.01948E-2</v>
      </c>
    </row>
    <row r="13201" spans="1:7" x14ac:dyDescent="0.25">
      <c r="A13201" s="9">
        <v>1</v>
      </c>
      <c r="B13201" s="9">
        <v>89</v>
      </c>
      <c r="C13201" s="9">
        <v>2056</v>
      </c>
      <c r="D13201" s="9">
        <v>2145</v>
      </c>
      <c r="E13201">
        <v>0.12562570000000001</v>
      </c>
      <c r="F13201">
        <v>6.8588640000000006E-2</v>
      </c>
    </row>
    <row r="13202" spans="1:7" x14ac:dyDescent="0.25">
      <c r="A13202" s="9">
        <v>1</v>
      </c>
      <c r="B13202" s="9">
        <v>90</v>
      </c>
      <c r="C13202" s="9">
        <v>2056</v>
      </c>
      <c r="D13202" s="9">
        <v>2146</v>
      </c>
      <c r="E13202">
        <v>0.1371327</v>
      </c>
      <c r="F13202">
        <v>7.8309359999999995E-2</v>
      </c>
    </row>
    <row r="13203" spans="1:7" x14ac:dyDescent="0.25">
      <c r="A13203" s="9">
        <v>1</v>
      </c>
      <c r="B13203" s="9">
        <v>91</v>
      </c>
      <c r="C13203" s="9">
        <v>2056</v>
      </c>
      <c r="D13203" s="9">
        <v>2147</v>
      </c>
      <c r="E13203">
        <v>0.14960970000000001</v>
      </c>
      <c r="F13203">
        <v>8.9433310000000002E-2</v>
      </c>
    </row>
    <row r="13204" spans="1:7" x14ac:dyDescent="0.25">
      <c r="A13204" s="9">
        <v>1</v>
      </c>
      <c r="B13204" s="9">
        <v>92</v>
      </c>
      <c r="C13204" s="9">
        <v>2056</v>
      </c>
      <c r="D13204" s="9">
        <v>2148</v>
      </c>
      <c r="E13204">
        <v>0.1631225</v>
      </c>
      <c r="F13204">
        <v>0.10213714</v>
      </c>
    </row>
    <row r="13205" spans="1:7" x14ac:dyDescent="0.25">
      <c r="A13205" s="9">
        <v>1</v>
      </c>
      <c r="B13205" s="9">
        <v>93</v>
      </c>
      <c r="C13205" s="9">
        <v>2056</v>
      </c>
      <c r="D13205" s="9">
        <v>2149</v>
      </c>
      <c r="E13205">
        <v>0.17773849999999999</v>
      </c>
      <c r="F13205">
        <v>0.11659387</v>
      </c>
    </row>
    <row r="13206" spans="1:7" x14ac:dyDescent="0.25">
      <c r="A13206" s="9">
        <v>1</v>
      </c>
      <c r="B13206" s="9">
        <v>94</v>
      </c>
      <c r="C13206" s="9">
        <v>2056</v>
      </c>
      <c r="D13206" s="9">
        <v>2150</v>
      </c>
      <c r="E13206">
        <v>0.19352620000000001</v>
      </c>
      <c r="F13206">
        <v>0.13301349000000001</v>
      </c>
    </row>
    <row r="13207" spans="1:7" x14ac:dyDescent="0.25">
      <c r="A13207" s="9">
        <v>1</v>
      </c>
      <c r="B13207" s="9">
        <v>0</v>
      </c>
      <c r="C13207" s="9">
        <v>2057</v>
      </c>
      <c r="D13207" s="9">
        <v>2057</v>
      </c>
      <c r="E13207">
        <v>1.0212300000000001E-2</v>
      </c>
      <c r="F13207">
        <v>1.1040100000000001E-3</v>
      </c>
    </row>
    <row r="13208" spans="1:7" x14ac:dyDescent="0.25">
      <c r="A13208" s="9">
        <v>1</v>
      </c>
      <c r="B13208" s="9">
        <v>1</v>
      </c>
      <c r="C13208" s="9">
        <v>2057</v>
      </c>
      <c r="D13208" s="9">
        <v>2058</v>
      </c>
      <c r="E13208">
        <v>7.4989999999999996E-4</v>
      </c>
      <c r="F13208">
        <v>2.5389999999999999E-5</v>
      </c>
    </row>
    <row r="13209" spans="1:7" x14ac:dyDescent="0.25">
      <c r="A13209" s="9">
        <v>1</v>
      </c>
      <c r="B13209" s="9">
        <v>2</v>
      </c>
      <c r="C13209" s="9">
        <v>2057</v>
      </c>
      <c r="D13209" s="9">
        <v>2059</v>
      </c>
      <c r="E13209">
        <v>4.2529999999999998E-4</v>
      </c>
      <c r="F13209">
        <v>1.8430000000000001E-5</v>
      </c>
    </row>
    <row r="13210" spans="1:7" x14ac:dyDescent="0.25">
      <c r="A13210" s="9">
        <v>1</v>
      </c>
      <c r="B13210" s="9">
        <v>3</v>
      </c>
      <c r="C13210" s="9">
        <v>2057</v>
      </c>
      <c r="D13210" s="9">
        <v>2060</v>
      </c>
      <c r="E13210">
        <v>3.1629999999999999E-4</v>
      </c>
      <c r="F13210">
        <v>1.7090000000000001E-5</v>
      </c>
    </row>
    <row r="13211" spans="1:7" x14ac:dyDescent="0.25">
      <c r="A13211" s="9">
        <v>1</v>
      </c>
      <c r="B13211" s="9">
        <v>4</v>
      </c>
      <c r="C13211" s="9">
        <v>2057</v>
      </c>
      <c r="D13211" s="9">
        <v>2061</v>
      </c>
      <c r="E13211">
        <v>1.974E-4</v>
      </c>
      <c r="F13211">
        <v>1.078E-5</v>
      </c>
    </row>
    <row r="13212" spans="1:7" x14ac:dyDescent="0.25">
      <c r="A13212" s="9">
        <v>1</v>
      </c>
      <c r="B13212" s="9">
        <v>111</v>
      </c>
      <c r="C13212" s="9">
        <v>1951</v>
      </c>
      <c r="D13212" s="9">
        <v>2062</v>
      </c>
      <c r="E13212">
        <v>0.69089750000000005</v>
      </c>
      <c r="F13212">
        <v>0.77071679000000004</v>
      </c>
      <c r="G13212">
        <v>0.77392970000000005</v>
      </c>
    </row>
    <row r="13213" spans="1:7" x14ac:dyDescent="0.25">
      <c r="A13213" s="9">
        <v>1</v>
      </c>
      <c r="B13213" s="9">
        <v>6</v>
      </c>
      <c r="C13213" s="9">
        <v>2057</v>
      </c>
      <c r="D13213" s="9">
        <v>2063</v>
      </c>
      <c r="E13213">
        <v>1.919E-4</v>
      </c>
      <c r="F13213">
        <v>1.2969999999999999E-5</v>
      </c>
    </row>
    <row r="13214" spans="1:7" x14ac:dyDescent="0.25">
      <c r="A13214" s="9">
        <v>1</v>
      </c>
      <c r="B13214" s="9">
        <v>7</v>
      </c>
      <c r="C13214" s="9">
        <v>2057</v>
      </c>
      <c r="D13214" s="9">
        <v>2064</v>
      </c>
      <c r="E13214">
        <v>2.0139999999999999E-4</v>
      </c>
      <c r="F13214">
        <v>1.6120000000000002E-5</v>
      </c>
    </row>
    <row r="13215" spans="1:7" x14ac:dyDescent="0.25">
      <c r="A13215" s="9">
        <v>1</v>
      </c>
      <c r="B13215" s="9">
        <v>8</v>
      </c>
      <c r="C13215" s="9">
        <v>2057</v>
      </c>
      <c r="D13215" s="9">
        <v>2065</v>
      </c>
      <c r="E13215">
        <v>2.0770000000000001E-4</v>
      </c>
      <c r="F13215">
        <v>1.9259999999999999E-5</v>
      </c>
    </row>
    <row r="13216" spans="1:7" x14ac:dyDescent="0.25">
      <c r="A13216" s="9">
        <v>1</v>
      </c>
      <c r="B13216" s="9">
        <v>9</v>
      </c>
      <c r="C13216" s="9">
        <v>2057</v>
      </c>
      <c r="D13216" s="9">
        <v>2066</v>
      </c>
      <c r="E13216">
        <v>2.1460000000000001E-4</v>
      </c>
      <c r="F13216">
        <v>2.3200000000000001E-5</v>
      </c>
    </row>
    <row r="13217" spans="1:7" x14ac:dyDescent="0.25">
      <c r="A13217" s="9">
        <v>1</v>
      </c>
      <c r="B13217" s="9">
        <v>10</v>
      </c>
      <c r="C13217" s="9">
        <v>2057</v>
      </c>
      <c r="D13217" s="9">
        <v>2067</v>
      </c>
      <c r="E13217">
        <v>2.24E-4</v>
      </c>
      <c r="F13217">
        <v>2.8759999999999999E-5</v>
      </c>
    </row>
    <row r="13218" spans="1:7" x14ac:dyDescent="0.25">
      <c r="A13218" s="9">
        <v>1</v>
      </c>
      <c r="B13218" s="9">
        <v>11</v>
      </c>
      <c r="C13218" s="9">
        <v>2057</v>
      </c>
      <c r="D13218" s="9">
        <v>2068</v>
      </c>
      <c r="E13218">
        <v>2.4149999999999999E-4</v>
      </c>
      <c r="F13218">
        <v>3.6980000000000002E-5</v>
      </c>
    </row>
    <row r="13219" spans="1:7" x14ac:dyDescent="0.25">
      <c r="A13219" s="9">
        <v>1</v>
      </c>
      <c r="B13219" s="9">
        <v>12</v>
      </c>
      <c r="C13219" s="9">
        <v>2057</v>
      </c>
      <c r="D13219" s="9">
        <v>2069</v>
      </c>
      <c r="E13219">
        <v>2.7149999999999999E-4</v>
      </c>
      <c r="F13219">
        <v>4.9310000000000001E-5</v>
      </c>
    </row>
    <row r="13220" spans="1:7" x14ac:dyDescent="0.25">
      <c r="A13220" s="9">
        <v>1</v>
      </c>
      <c r="B13220" s="9">
        <v>103</v>
      </c>
      <c r="C13220" s="9">
        <v>1967</v>
      </c>
      <c r="D13220" s="9">
        <v>2070</v>
      </c>
      <c r="E13220">
        <v>0.39897129999999997</v>
      </c>
      <c r="F13220">
        <v>0.40510020000000002</v>
      </c>
      <c r="G13220">
        <v>1.726801</v>
      </c>
    </row>
    <row r="13221" spans="1:7" x14ac:dyDescent="0.25">
      <c r="A13221" s="9">
        <v>1</v>
      </c>
      <c r="B13221" s="9">
        <v>14</v>
      </c>
      <c r="C13221" s="9">
        <v>2057</v>
      </c>
      <c r="D13221" s="9">
        <v>2071</v>
      </c>
      <c r="E13221">
        <v>3.8739999999999998E-4</v>
      </c>
      <c r="F13221">
        <v>1.0161E-4</v>
      </c>
    </row>
    <row r="13222" spans="1:7" x14ac:dyDescent="0.25">
      <c r="A13222" s="9">
        <v>1</v>
      </c>
      <c r="B13222" s="9">
        <v>15</v>
      </c>
      <c r="C13222" s="9">
        <v>2057</v>
      </c>
      <c r="D13222" s="9">
        <v>2072</v>
      </c>
      <c r="E13222">
        <v>4.8650000000000001E-4</v>
      </c>
      <c r="F13222">
        <v>1.5082E-4</v>
      </c>
    </row>
    <row r="13223" spans="1:7" x14ac:dyDescent="0.25">
      <c r="A13223" s="9">
        <v>1</v>
      </c>
      <c r="B13223" s="9">
        <v>16</v>
      </c>
      <c r="C13223" s="9">
        <v>2057</v>
      </c>
      <c r="D13223" s="9">
        <v>2073</v>
      </c>
      <c r="E13223">
        <v>6.135E-4</v>
      </c>
      <c r="F13223">
        <v>2.1414000000000001E-4</v>
      </c>
    </row>
    <row r="13224" spans="1:7" x14ac:dyDescent="0.25">
      <c r="A13224" s="9">
        <v>1</v>
      </c>
      <c r="B13224" s="9">
        <v>17</v>
      </c>
      <c r="C13224" s="9">
        <v>2057</v>
      </c>
      <c r="D13224" s="9">
        <v>2074</v>
      </c>
      <c r="E13224">
        <v>7.6040000000000005E-4</v>
      </c>
      <c r="F13224">
        <v>2.8592E-4</v>
      </c>
    </row>
    <row r="13225" spans="1:7" x14ac:dyDescent="0.25">
      <c r="A13225" s="9">
        <v>1</v>
      </c>
      <c r="B13225" s="9">
        <v>18</v>
      </c>
      <c r="C13225" s="9">
        <v>2057</v>
      </c>
      <c r="D13225" s="9">
        <v>2075</v>
      </c>
      <c r="E13225">
        <v>9.0689999999999998E-4</v>
      </c>
      <c r="F13225">
        <v>3.6002000000000001E-4</v>
      </c>
    </row>
    <row r="13226" spans="1:7" x14ac:dyDescent="0.25">
      <c r="A13226" s="9">
        <v>1</v>
      </c>
      <c r="B13226" s="9">
        <v>19</v>
      </c>
      <c r="C13226" s="9">
        <v>2057</v>
      </c>
      <c r="D13226" s="9">
        <v>2076</v>
      </c>
      <c r="E13226">
        <v>1.0405E-3</v>
      </c>
      <c r="F13226">
        <v>4.2829000000000001E-4</v>
      </c>
    </row>
    <row r="13227" spans="1:7" x14ac:dyDescent="0.25">
      <c r="A13227" s="9">
        <v>1</v>
      </c>
      <c r="B13227" s="9">
        <v>20</v>
      </c>
      <c r="C13227" s="9">
        <v>2057</v>
      </c>
      <c r="D13227" s="9">
        <v>2077</v>
      </c>
      <c r="E13227">
        <v>1.1552000000000001E-3</v>
      </c>
      <c r="F13227">
        <v>4.8219000000000002E-4</v>
      </c>
    </row>
    <row r="13228" spans="1:7" x14ac:dyDescent="0.25">
      <c r="A13228" s="9">
        <v>1</v>
      </c>
      <c r="B13228" s="9">
        <v>21</v>
      </c>
      <c r="C13228" s="9">
        <v>2057</v>
      </c>
      <c r="D13228" s="9">
        <v>2078</v>
      </c>
      <c r="E13228">
        <v>1.2346E-3</v>
      </c>
      <c r="F13228">
        <v>5.0931999999999996E-4</v>
      </c>
    </row>
    <row r="13229" spans="1:7" x14ac:dyDescent="0.25">
      <c r="A13229" s="9">
        <v>1</v>
      </c>
      <c r="B13229" s="9">
        <v>22</v>
      </c>
      <c r="C13229" s="9">
        <v>2057</v>
      </c>
      <c r="D13229" s="9">
        <v>2079</v>
      </c>
      <c r="E13229">
        <v>1.2841E-3</v>
      </c>
      <c r="F13229">
        <v>5.2302000000000002E-4</v>
      </c>
    </row>
    <row r="13230" spans="1:7" x14ac:dyDescent="0.25">
      <c r="A13230" s="9">
        <v>1</v>
      </c>
      <c r="B13230" s="9">
        <v>23</v>
      </c>
      <c r="C13230" s="9">
        <v>2057</v>
      </c>
      <c r="D13230" s="9">
        <v>2080</v>
      </c>
      <c r="E13230">
        <v>1.3244999999999999E-3</v>
      </c>
      <c r="F13230">
        <v>5.4204999999999998E-4</v>
      </c>
    </row>
    <row r="13231" spans="1:7" x14ac:dyDescent="0.25">
      <c r="A13231" s="9">
        <v>1</v>
      </c>
      <c r="B13231" s="9">
        <v>24</v>
      </c>
      <c r="C13231" s="9">
        <v>2057</v>
      </c>
      <c r="D13231" s="9">
        <v>2081</v>
      </c>
      <c r="E13231">
        <v>1.3657000000000001E-3</v>
      </c>
      <c r="F13231">
        <v>5.6800000000000004E-4</v>
      </c>
    </row>
    <row r="13232" spans="1:7" x14ac:dyDescent="0.25">
      <c r="A13232" s="9">
        <v>1</v>
      </c>
      <c r="B13232" s="9">
        <v>25</v>
      </c>
      <c r="C13232" s="9">
        <v>2057</v>
      </c>
      <c r="D13232" s="9">
        <v>2082</v>
      </c>
      <c r="E13232">
        <v>1.4036000000000001E-3</v>
      </c>
      <c r="F13232">
        <v>5.8073E-4</v>
      </c>
    </row>
    <row r="13233" spans="1:6" x14ac:dyDescent="0.25">
      <c r="A13233" s="9">
        <v>1</v>
      </c>
      <c r="B13233" s="9">
        <v>26</v>
      </c>
      <c r="C13233" s="9">
        <v>2057</v>
      </c>
      <c r="D13233" s="9">
        <v>2083</v>
      </c>
      <c r="E13233">
        <v>1.4400999999999999E-3</v>
      </c>
      <c r="F13233">
        <v>5.8567000000000005E-4</v>
      </c>
    </row>
    <row r="13234" spans="1:6" x14ac:dyDescent="0.25">
      <c r="A13234" s="9">
        <v>1</v>
      </c>
      <c r="B13234" s="9">
        <v>27</v>
      </c>
      <c r="C13234" s="9">
        <v>2057</v>
      </c>
      <c r="D13234" s="9">
        <v>2084</v>
      </c>
      <c r="E13234">
        <v>1.4691999999999999E-3</v>
      </c>
      <c r="F13234">
        <v>5.8396000000000001E-4</v>
      </c>
    </row>
    <row r="13235" spans="1:6" x14ac:dyDescent="0.25">
      <c r="A13235" s="9">
        <v>1</v>
      </c>
      <c r="B13235" s="9">
        <v>28</v>
      </c>
      <c r="C13235" s="9">
        <v>2057</v>
      </c>
      <c r="D13235" s="9">
        <v>2085</v>
      </c>
      <c r="E13235">
        <v>1.5027E-3</v>
      </c>
      <c r="F13235">
        <v>5.9332000000000005E-4</v>
      </c>
    </row>
    <row r="13236" spans="1:6" x14ac:dyDescent="0.25">
      <c r="A13236" s="9">
        <v>1</v>
      </c>
      <c r="B13236" s="9">
        <v>29</v>
      </c>
      <c r="C13236" s="9">
        <v>2057</v>
      </c>
      <c r="D13236" s="9">
        <v>2086</v>
      </c>
      <c r="E13236">
        <v>1.5384999999999999E-3</v>
      </c>
      <c r="F13236">
        <v>5.9540999999999999E-4</v>
      </c>
    </row>
    <row r="13237" spans="1:6" x14ac:dyDescent="0.25">
      <c r="A13237" s="9">
        <v>1</v>
      </c>
      <c r="B13237" s="9">
        <v>30</v>
      </c>
      <c r="C13237" s="9">
        <v>2057</v>
      </c>
      <c r="D13237" s="9">
        <v>2087</v>
      </c>
      <c r="E13237">
        <v>1.5721999999999999E-3</v>
      </c>
      <c r="F13237">
        <v>5.8978999999999998E-4</v>
      </c>
    </row>
    <row r="13238" spans="1:6" x14ac:dyDescent="0.25">
      <c r="A13238" s="9">
        <v>1</v>
      </c>
      <c r="B13238" s="9">
        <v>31</v>
      </c>
      <c r="C13238" s="9">
        <v>2057</v>
      </c>
      <c r="D13238" s="9">
        <v>2088</v>
      </c>
      <c r="E13238">
        <v>1.6069000000000001E-3</v>
      </c>
      <c r="F13238">
        <v>5.9124000000000004E-4</v>
      </c>
    </row>
    <row r="13239" spans="1:6" x14ac:dyDescent="0.25">
      <c r="A13239" s="9">
        <v>1</v>
      </c>
      <c r="B13239" s="9">
        <v>32</v>
      </c>
      <c r="C13239" s="9">
        <v>2057</v>
      </c>
      <c r="D13239" s="9">
        <v>2089</v>
      </c>
      <c r="E13239">
        <v>1.6473E-3</v>
      </c>
      <c r="F13239">
        <v>5.9774999999999997E-4</v>
      </c>
    </row>
    <row r="13240" spans="1:6" x14ac:dyDescent="0.25">
      <c r="A13240" s="9">
        <v>1</v>
      </c>
      <c r="B13240" s="9">
        <v>33</v>
      </c>
      <c r="C13240" s="9">
        <v>2057</v>
      </c>
      <c r="D13240" s="9">
        <v>2090</v>
      </c>
      <c r="E13240">
        <v>1.6992000000000001E-3</v>
      </c>
      <c r="F13240">
        <v>6.0340000000000003E-4</v>
      </c>
    </row>
    <row r="13241" spans="1:6" x14ac:dyDescent="0.25">
      <c r="A13241" s="9">
        <v>1</v>
      </c>
      <c r="B13241" s="9">
        <v>34</v>
      </c>
      <c r="C13241" s="9">
        <v>2057</v>
      </c>
      <c r="D13241" s="9">
        <v>2091</v>
      </c>
      <c r="E13241">
        <v>1.7592E-3</v>
      </c>
      <c r="F13241">
        <v>6.0694000000000004E-4</v>
      </c>
    </row>
    <row r="13242" spans="1:6" x14ac:dyDescent="0.25">
      <c r="A13242" s="9">
        <v>1</v>
      </c>
      <c r="B13242" s="9">
        <v>35</v>
      </c>
      <c r="C13242" s="9">
        <v>2057</v>
      </c>
      <c r="D13242" s="9">
        <v>2092</v>
      </c>
      <c r="E13242">
        <v>1.8162E-3</v>
      </c>
      <c r="F13242">
        <v>5.9573000000000004E-4</v>
      </c>
    </row>
    <row r="13243" spans="1:6" x14ac:dyDescent="0.25">
      <c r="A13243" s="9">
        <v>1</v>
      </c>
      <c r="B13243" s="9">
        <v>36</v>
      </c>
      <c r="C13243" s="9">
        <v>2057</v>
      </c>
      <c r="D13243" s="9">
        <v>2093</v>
      </c>
      <c r="E13243">
        <v>1.8745999999999999E-3</v>
      </c>
      <c r="F13243">
        <v>5.7925999999999995E-4</v>
      </c>
    </row>
    <row r="13244" spans="1:6" x14ac:dyDescent="0.25">
      <c r="A13244" s="9">
        <v>1</v>
      </c>
      <c r="B13244" s="9">
        <v>37</v>
      </c>
      <c r="C13244" s="9">
        <v>2057</v>
      </c>
      <c r="D13244" s="9">
        <v>2094</v>
      </c>
      <c r="E13244">
        <v>1.9407999999999999E-3</v>
      </c>
      <c r="F13244">
        <v>5.6335000000000001E-4</v>
      </c>
    </row>
    <row r="13245" spans="1:6" x14ac:dyDescent="0.25">
      <c r="A13245" s="9">
        <v>1</v>
      </c>
      <c r="B13245" s="9">
        <v>38</v>
      </c>
      <c r="C13245" s="9">
        <v>2057</v>
      </c>
      <c r="D13245" s="9">
        <v>2095</v>
      </c>
      <c r="E13245">
        <v>2.0224000000000002E-3</v>
      </c>
      <c r="F13245">
        <v>5.7220000000000003E-4</v>
      </c>
    </row>
    <row r="13246" spans="1:6" x14ac:dyDescent="0.25">
      <c r="A13246" s="9">
        <v>1</v>
      </c>
      <c r="B13246" s="9">
        <v>39</v>
      </c>
      <c r="C13246" s="9">
        <v>2057</v>
      </c>
      <c r="D13246" s="9">
        <v>2096</v>
      </c>
      <c r="E13246">
        <v>2.1226999999999999E-3</v>
      </c>
      <c r="F13246">
        <v>6.1087999999999995E-4</v>
      </c>
    </row>
    <row r="13247" spans="1:6" x14ac:dyDescent="0.25">
      <c r="A13247" s="9">
        <v>1</v>
      </c>
      <c r="B13247" s="9">
        <v>40</v>
      </c>
      <c r="C13247" s="9">
        <v>2057</v>
      </c>
      <c r="D13247" s="9">
        <v>2097</v>
      </c>
      <c r="E13247">
        <v>2.2323999999999998E-3</v>
      </c>
      <c r="F13247">
        <v>6.6405000000000001E-4</v>
      </c>
    </row>
    <row r="13248" spans="1:6" x14ac:dyDescent="0.25">
      <c r="A13248" s="9">
        <v>1</v>
      </c>
      <c r="B13248" s="9">
        <v>41</v>
      </c>
      <c r="C13248" s="9">
        <v>2057</v>
      </c>
      <c r="D13248" s="9">
        <v>2098</v>
      </c>
      <c r="E13248">
        <v>2.3562000000000001E-3</v>
      </c>
      <c r="F13248">
        <v>7.2508000000000002E-4</v>
      </c>
    </row>
    <row r="13249" spans="1:6" x14ac:dyDescent="0.25">
      <c r="A13249" s="9">
        <v>1</v>
      </c>
      <c r="B13249" s="9">
        <v>42</v>
      </c>
      <c r="C13249" s="9">
        <v>2057</v>
      </c>
      <c r="D13249" s="9">
        <v>2099</v>
      </c>
      <c r="E13249">
        <v>2.5003E-3</v>
      </c>
      <c r="F13249">
        <v>7.9495E-4</v>
      </c>
    </row>
    <row r="13250" spans="1:6" x14ac:dyDescent="0.25">
      <c r="A13250" s="9">
        <v>1</v>
      </c>
      <c r="B13250" s="9">
        <v>43</v>
      </c>
      <c r="C13250" s="9">
        <v>2057</v>
      </c>
      <c r="D13250" s="9">
        <v>2100</v>
      </c>
      <c r="E13250">
        <v>2.6622E-3</v>
      </c>
      <c r="F13250">
        <v>8.7662000000000005E-4</v>
      </c>
    </row>
    <row r="13251" spans="1:6" x14ac:dyDescent="0.25">
      <c r="A13251" s="9">
        <v>1</v>
      </c>
      <c r="B13251" s="9">
        <v>44</v>
      </c>
      <c r="C13251" s="9">
        <v>2057</v>
      </c>
      <c r="D13251" s="9">
        <v>2101</v>
      </c>
      <c r="E13251">
        <v>2.8289999999999999E-3</v>
      </c>
      <c r="F13251">
        <v>9.6250000000000003E-4</v>
      </c>
    </row>
    <row r="13252" spans="1:6" x14ac:dyDescent="0.25">
      <c r="A13252" s="9">
        <v>1</v>
      </c>
      <c r="B13252" s="9">
        <v>45</v>
      </c>
      <c r="C13252" s="9">
        <v>2057</v>
      </c>
      <c r="D13252" s="9">
        <v>2102</v>
      </c>
      <c r="E13252">
        <v>3.0075000000000002E-3</v>
      </c>
      <c r="F13252">
        <v>1.0235999999999999E-3</v>
      </c>
    </row>
    <row r="13253" spans="1:6" x14ac:dyDescent="0.25">
      <c r="A13253" s="9">
        <v>1</v>
      </c>
      <c r="B13253" s="9">
        <v>46</v>
      </c>
      <c r="C13253" s="9">
        <v>2057</v>
      </c>
      <c r="D13253" s="9">
        <v>2103</v>
      </c>
      <c r="E13253">
        <v>3.2182999999999999E-3</v>
      </c>
      <c r="F13253">
        <v>1.0850199999999999E-3</v>
      </c>
    </row>
    <row r="13254" spans="1:6" x14ac:dyDescent="0.25">
      <c r="A13254" s="9">
        <v>1</v>
      </c>
      <c r="B13254" s="9">
        <v>47</v>
      </c>
      <c r="C13254" s="9">
        <v>2057</v>
      </c>
      <c r="D13254" s="9">
        <v>2104</v>
      </c>
      <c r="E13254">
        <v>3.4637000000000001E-3</v>
      </c>
      <c r="F13254">
        <v>1.1549100000000001E-3</v>
      </c>
    </row>
    <row r="13255" spans="1:6" x14ac:dyDescent="0.25">
      <c r="A13255" s="9">
        <v>1</v>
      </c>
      <c r="B13255" s="9">
        <v>48</v>
      </c>
      <c r="C13255" s="9">
        <v>2057</v>
      </c>
      <c r="D13255" s="9">
        <v>2105</v>
      </c>
      <c r="E13255">
        <v>3.7203000000000002E-3</v>
      </c>
      <c r="F13255">
        <v>1.2362899999999999E-3</v>
      </c>
    </row>
    <row r="13256" spans="1:6" x14ac:dyDescent="0.25">
      <c r="A13256" s="9">
        <v>1</v>
      </c>
      <c r="B13256" s="9">
        <v>49</v>
      </c>
      <c r="C13256" s="9">
        <v>2057</v>
      </c>
      <c r="D13256" s="9">
        <v>2106</v>
      </c>
      <c r="E13256">
        <v>3.9947999999999997E-3</v>
      </c>
      <c r="F13256">
        <v>1.32076E-3</v>
      </c>
    </row>
    <row r="13257" spans="1:6" x14ac:dyDescent="0.25">
      <c r="A13257" s="9">
        <v>1</v>
      </c>
      <c r="B13257" s="9">
        <v>50</v>
      </c>
      <c r="C13257" s="9">
        <v>2057</v>
      </c>
      <c r="D13257" s="9">
        <v>2107</v>
      </c>
      <c r="E13257">
        <v>4.3033999999999998E-3</v>
      </c>
      <c r="F13257">
        <v>1.3911399999999999E-3</v>
      </c>
    </row>
    <row r="13258" spans="1:6" x14ac:dyDescent="0.25">
      <c r="A13258" s="9">
        <v>1</v>
      </c>
      <c r="B13258" s="9">
        <v>51</v>
      </c>
      <c r="C13258" s="9">
        <v>2057</v>
      </c>
      <c r="D13258" s="9">
        <v>2108</v>
      </c>
      <c r="E13258">
        <v>4.64E-3</v>
      </c>
      <c r="F13258">
        <v>1.47357E-3</v>
      </c>
    </row>
    <row r="13259" spans="1:6" x14ac:dyDescent="0.25">
      <c r="A13259" s="9">
        <v>1</v>
      </c>
      <c r="B13259" s="9">
        <v>52</v>
      </c>
      <c r="C13259" s="9">
        <v>2057</v>
      </c>
      <c r="D13259" s="9">
        <v>2109</v>
      </c>
      <c r="E13259">
        <v>4.9820000000000003E-3</v>
      </c>
      <c r="F13259">
        <v>1.57961E-3</v>
      </c>
    </row>
    <row r="13260" spans="1:6" x14ac:dyDescent="0.25">
      <c r="A13260" s="9">
        <v>1</v>
      </c>
      <c r="B13260" s="9">
        <v>53</v>
      </c>
      <c r="C13260" s="9">
        <v>2057</v>
      </c>
      <c r="D13260" s="9">
        <v>2110</v>
      </c>
      <c r="E13260">
        <v>5.3515999999999998E-3</v>
      </c>
      <c r="F13260">
        <v>1.68699E-3</v>
      </c>
    </row>
    <row r="13261" spans="1:6" x14ac:dyDescent="0.25">
      <c r="A13261" s="9">
        <v>1</v>
      </c>
      <c r="B13261" s="9">
        <v>54</v>
      </c>
      <c r="C13261" s="9">
        <v>2057</v>
      </c>
      <c r="D13261" s="9">
        <v>2111</v>
      </c>
      <c r="E13261">
        <v>5.7828999999999997E-3</v>
      </c>
      <c r="F13261">
        <v>1.81643E-3</v>
      </c>
    </row>
    <row r="13262" spans="1:6" x14ac:dyDescent="0.25">
      <c r="A13262" s="9">
        <v>1</v>
      </c>
      <c r="B13262" s="9">
        <v>55</v>
      </c>
      <c r="C13262" s="9">
        <v>2057</v>
      </c>
      <c r="D13262" s="9">
        <v>2112</v>
      </c>
      <c r="E13262">
        <v>6.2832000000000001E-3</v>
      </c>
      <c r="F13262">
        <v>1.9663300000000001E-3</v>
      </c>
    </row>
    <row r="13263" spans="1:6" x14ac:dyDescent="0.25">
      <c r="A13263" s="9">
        <v>1</v>
      </c>
      <c r="B13263" s="9">
        <v>56</v>
      </c>
      <c r="C13263" s="9">
        <v>2057</v>
      </c>
      <c r="D13263" s="9">
        <v>2113</v>
      </c>
      <c r="E13263">
        <v>6.8199000000000003E-3</v>
      </c>
      <c r="F13263">
        <v>2.1221199999999999E-3</v>
      </c>
    </row>
    <row r="13264" spans="1:6" x14ac:dyDescent="0.25">
      <c r="A13264" s="9">
        <v>1</v>
      </c>
      <c r="B13264" s="9">
        <v>57</v>
      </c>
      <c r="C13264" s="9">
        <v>2057</v>
      </c>
      <c r="D13264" s="9">
        <v>2114</v>
      </c>
      <c r="E13264">
        <v>7.3731999999999999E-3</v>
      </c>
      <c r="F13264">
        <v>2.2604399999999998E-3</v>
      </c>
    </row>
    <row r="13265" spans="1:6" x14ac:dyDescent="0.25">
      <c r="A13265" s="9">
        <v>1</v>
      </c>
      <c r="B13265" s="9">
        <v>58</v>
      </c>
      <c r="C13265" s="9">
        <v>2057</v>
      </c>
      <c r="D13265" s="9">
        <v>2115</v>
      </c>
      <c r="E13265">
        <v>7.9771000000000009E-3</v>
      </c>
      <c r="F13265">
        <v>2.39785E-3</v>
      </c>
    </row>
    <row r="13266" spans="1:6" x14ac:dyDescent="0.25">
      <c r="A13266" s="9">
        <v>1</v>
      </c>
      <c r="B13266" s="9">
        <v>59</v>
      </c>
      <c r="C13266" s="9">
        <v>2057</v>
      </c>
      <c r="D13266" s="9">
        <v>2116</v>
      </c>
      <c r="E13266">
        <v>8.6774999999999994E-3</v>
      </c>
      <c r="F13266">
        <v>2.5834999999999999E-3</v>
      </c>
    </row>
    <row r="13267" spans="1:6" x14ac:dyDescent="0.25">
      <c r="A13267" s="9">
        <v>1</v>
      </c>
      <c r="B13267" s="9">
        <v>60</v>
      </c>
      <c r="C13267" s="9">
        <v>2057</v>
      </c>
      <c r="D13267" s="9">
        <v>2117</v>
      </c>
      <c r="E13267">
        <v>9.4550999999999993E-3</v>
      </c>
      <c r="F13267">
        <v>2.81511E-3</v>
      </c>
    </row>
    <row r="13268" spans="1:6" x14ac:dyDescent="0.25">
      <c r="A13268" s="9">
        <v>1</v>
      </c>
      <c r="B13268" s="9">
        <v>61</v>
      </c>
      <c r="C13268" s="9">
        <v>2057</v>
      </c>
      <c r="D13268" s="9">
        <v>2118</v>
      </c>
      <c r="E13268">
        <v>1.02708E-2</v>
      </c>
      <c r="F13268">
        <v>3.0576000000000002E-3</v>
      </c>
    </row>
    <row r="13269" spans="1:6" x14ac:dyDescent="0.25">
      <c r="A13269" s="9">
        <v>1</v>
      </c>
      <c r="B13269" s="9">
        <v>62</v>
      </c>
      <c r="C13269" s="9">
        <v>2057</v>
      </c>
      <c r="D13269" s="9">
        <v>2119</v>
      </c>
      <c r="E13269">
        <v>1.1205700000000001E-2</v>
      </c>
      <c r="F13269">
        <v>3.34783E-3</v>
      </c>
    </row>
    <row r="13270" spans="1:6" x14ac:dyDescent="0.25">
      <c r="A13270" s="9">
        <v>1</v>
      </c>
      <c r="B13270" s="9">
        <v>63</v>
      </c>
      <c r="C13270" s="9">
        <v>2057</v>
      </c>
      <c r="D13270" s="9">
        <v>2120</v>
      </c>
      <c r="E13270">
        <v>1.23415E-2</v>
      </c>
      <c r="F13270">
        <v>3.7313200000000002E-3</v>
      </c>
    </row>
    <row r="13271" spans="1:6" x14ac:dyDescent="0.25">
      <c r="A13271" s="9">
        <v>1</v>
      </c>
      <c r="B13271" s="9">
        <v>64</v>
      </c>
      <c r="C13271" s="9">
        <v>2057</v>
      </c>
      <c r="D13271" s="9">
        <v>2121</v>
      </c>
      <c r="E13271">
        <v>1.36025E-2</v>
      </c>
      <c r="F13271">
        <v>4.1982299999999998E-3</v>
      </c>
    </row>
    <row r="13272" spans="1:6" x14ac:dyDescent="0.25">
      <c r="A13272" s="9">
        <v>1</v>
      </c>
      <c r="B13272" s="9">
        <v>65</v>
      </c>
      <c r="C13272" s="9">
        <v>2057</v>
      </c>
      <c r="D13272" s="9">
        <v>2122</v>
      </c>
      <c r="E13272">
        <v>1.4900699999999999E-2</v>
      </c>
      <c r="F13272">
        <v>4.6867200000000001E-3</v>
      </c>
    </row>
    <row r="13273" spans="1:6" x14ac:dyDescent="0.25">
      <c r="A13273" s="9">
        <v>1</v>
      </c>
      <c r="B13273" s="9">
        <v>66</v>
      </c>
      <c r="C13273" s="9">
        <v>2057</v>
      </c>
      <c r="D13273" s="9">
        <v>2123</v>
      </c>
      <c r="E13273">
        <v>1.63144E-2</v>
      </c>
      <c r="F13273">
        <v>5.2018799999999999E-3</v>
      </c>
    </row>
    <row r="13274" spans="1:6" x14ac:dyDescent="0.25">
      <c r="A13274" s="9">
        <v>1</v>
      </c>
      <c r="B13274" s="9">
        <v>67</v>
      </c>
      <c r="C13274" s="9">
        <v>2057</v>
      </c>
      <c r="D13274" s="9">
        <v>2124</v>
      </c>
      <c r="E13274">
        <v>1.7864999999999999E-2</v>
      </c>
      <c r="F13274">
        <v>5.7611900000000002E-3</v>
      </c>
    </row>
    <row r="13275" spans="1:6" x14ac:dyDescent="0.25">
      <c r="A13275" s="9">
        <v>1</v>
      </c>
      <c r="B13275" s="9">
        <v>68</v>
      </c>
      <c r="C13275" s="9">
        <v>2057</v>
      </c>
      <c r="D13275" s="9">
        <v>2125</v>
      </c>
      <c r="E13275">
        <v>1.9488700000000001E-2</v>
      </c>
      <c r="F13275">
        <v>6.3268500000000002E-3</v>
      </c>
    </row>
    <row r="13276" spans="1:6" x14ac:dyDescent="0.25">
      <c r="A13276" s="9">
        <v>1</v>
      </c>
      <c r="B13276" s="9">
        <v>69</v>
      </c>
      <c r="C13276" s="9">
        <v>2057</v>
      </c>
      <c r="D13276" s="9">
        <v>2126</v>
      </c>
      <c r="E13276">
        <v>2.11551E-2</v>
      </c>
      <c r="F13276">
        <v>6.8860500000000003E-3</v>
      </c>
    </row>
    <row r="13277" spans="1:6" x14ac:dyDescent="0.25">
      <c r="A13277" s="9">
        <v>1</v>
      </c>
      <c r="B13277" s="9">
        <v>70</v>
      </c>
      <c r="C13277" s="9">
        <v>2057</v>
      </c>
      <c r="D13277" s="9">
        <v>2127</v>
      </c>
      <c r="E13277">
        <v>2.3014900000000001E-2</v>
      </c>
      <c r="F13277">
        <v>7.5607599999999997E-3</v>
      </c>
    </row>
    <row r="13278" spans="1:6" x14ac:dyDescent="0.25">
      <c r="A13278" s="9">
        <v>1</v>
      </c>
      <c r="B13278" s="9">
        <v>71</v>
      </c>
      <c r="C13278" s="9">
        <v>2057</v>
      </c>
      <c r="D13278" s="9">
        <v>2128</v>
      </c>
      <c r="E13278">
        <v>2.5139399999999999E-2</v>
      </c>
      <c r="F13278">
        <v>8.3941199999999997E-3</v>
      </c>
    </row>
    <row r="13279" spans="1:6" x14ac:dyDescent="0.25">
      <c r="A13279" s="9">
        <v>1</v>
      </c>
      <c r="B13279" s="9">
        <v>72</v>
      </c>
      <c r="C13279" s="9">
        <v>2057</v>
      </c>
      <c r="D13279" s="9">
        <v>2129</v>
      </c>
      <c r="E13279">
        <v>2.7513099999999999E-2</v>
      </c>
      <c r="F13279">
        <v>9.4097499999999997E-3</v>
      </c>
    </row>
    <row r="13280" spans="1:6" x14ac:dyDescent="0.25">
      <c r="A13280" s="9">
        <v>1</v>
      </c>
      <c r="B13280" s="9">
        <v>73</v>
      </c>
      <c r="C13280" s="9">
        <v>2057</v>
      </c>
      <c r="D13280" s="9">
        <v>2130</v>
      </c>
      <c r="E13280">
        <v>3.0226900000000001E-2</v>
      </c>
      <c r="F13280">
        <v>1.0644199999999999E-2</v>
      </c>
    </row>
    <row r="13281" spans="1:6" x14ac:dyDescent="0.25">
      <c r="A13281" s="9">
        <v>1</v>
      </c>
      <c r="B13281" s="9">
        <v>74</v>
      </c>
      <c r="C13281" s="9">
        <v>2057</v>
      </c>
      <c r="D13281" s="9">
        <v>2131</v>
      </c>
      <c r="E13281">
        <v>3.3406100000000001E-2</v>
      </c>
      <c r="F13281">
        <v>1.21233E-2</v>
      </c>
    </row>
    <row r="13282" spans="1:6" x14ac:dyDescent="0.25">
      <c r="A13282" s="9">
        <v>1</v>
      </c>
      <c r="B13282" s="9">
        <v>75</v>
      </c>
      <c r="C13282" s="9">
        <v>2057</v>
      </c>
      <c r="D13282" s="9">
        <v>2132</v>
      </c>
      <c r="E13282">
        <v>3.6926599999999997E-2</v>
      </c>
      <c r="F13282">
        <v>1.3849790000000001E-2</v>
      </c>
    </row>
    <row r="13283" spans="1:6" x14ac:dyDescent="0.25">
      <c r="A13283" s="9">
        <v>1</v>
      </c>
      <c r="B13283" s="9">
        <v>76</v>
      </c>
      <c r="C13283" s="9">
        <v>2057</v>
      </c>
      <c r="D13283" s="9">
        <v>2133</v>
      </c>
      <c r="E13283">
        <v>4.06124E-2</v>
      </c>
      <c r="F13283">
        <v>1.5676019999999999E-2</v>
      </c>
    </row>
    <row r="13284" spans="1:6" x14ac:dyDescent="0.25">
      <c r="A13284" s="9">
        <v>1</v>
      </c>
      <c r="B13284" s="9">
        <v>77</v>
      </c>
      <c r="C13284" s="9">
        <v>2057</v>
      </c>
      <c r="D13284" s="9">
        <v>2134</v>
      </c>
      <c r="E13284">
        <v>4.4469500000000002E-2</v>
      </c>
      <c r="F13284">
        <v>1.749978E-2</v>
      </c>
    </row>
    <row r="13285" spans="1:6" x14ac:dyDescent="0.25">
      <c r="A13285" s="9">
        <v>1</v>
      </c>
      <c r="B13285" s="9">
        <v>78</v>
      </c>
      <c r="C13285" s="9">
        <v>2057</v>
      </c>
      <c r="D13285" s="9">
        <v>2135</v>
      </c>
      <c r="E13285">
        <v>4.8596199999999999E-2</v>
      </c>
      <c r="F13285">
        <v>1.9367309999999999E-2</v>
      </c>
    </row>
    <row r="13286" spans="1:6" x14ac:dyDescent="0.25">
      <c r="A13286" s="9">
        <v>1</v>
      </c>
      <c r="B13286" s="9">
        <v>79</v>
      </c>
      <c r="C13286" s="9">
        <v>2057</v>
      </c>
      <c r="D13286" s="9">
        <v>2136</v>
      </c>
      <c r="E13286">
        <v>5.3097900000000003E-2</v>
      </c>
      <c r="F13286">
        <v>2.1494820000000001E-2</v>
      </c>
    </row>
    <row r="13287" spans="1:6" x14ac:dyDescent="0.25">
      <c r="A13287" s="9">
        <v>1</v>
      </c>
      <c r="B13287" s="9">
        <v>80</v>
      </c>
      <c r="C13287" s="9">
        <v>2057</v>
      </c>
      <c r="D13287" s="9">
        <v>2137</v>
      </c>
      <c r="E13287">
        <v>5.79924E-2</v>
      </c>
      <c r="F13287">
        <v>2.4032419999999999E-2</v>
      </c>
    </row>
    <row r="13288" spans="1:6" x14ac:dyDescent="0.25">
      <c r="A13288" s="9">
        <v>1</v>
      </c>
      <c r="B13288" s="9">
        <v>81</v>
      </c>
      <c r="C13288" s="9">
        <v>2057</v>
      </c>
      <c r="D13288" s="9">
        <v>2138</v>
      </c>
      <c r="E13288">
        <v>6.3239799999999999E-2</v>
      </c>
      <c r="F13288">
        <v>2.695285E-2</v>
      </c>
    </row>
    <row r="13289" spans="1:6" x14ac:dyDescent="0.25">
      <c r="A13289" s="9">
        <v>1</v>
      </c>
      <c r="B13289" s="9">
        <v>82</v>
      </c>
      <c r="C13289" s="9">
        <v>2057</v>
      </c>
      <c r="D13289" s="9">
        <v>2139</v>
      </c>
      <c r="E13289">
        <v>6.8893300000000005E-2</v>
      </c>
      <c r="F13289">
        <v>3.0100140000000001E-2</v>
      </c>
    </row>
    <row r="13290" spans="1:6" x14ac:dyDescent="0.25">
      <c r="A13290" s="9">
        <v>1</v>
      </c>
      <c r="B13290" s="9">
        <v>83</v>
      </c>
      <c r="C13290" s="9">
        <v>2057</v>
      </c>
      <c r="D13290" s="9">
        <v>2140</v>
      </c>
      <c r="E13290">
        <v>7.5124399999999994E-2</v>
      </c>
      <c r="F13290">
        <v>3.3664920000000001E-2</v>
      </c>
    </row>
    <row r="13291" spans="1:6" x14ac:dyDescent="0.25">
      <c r="A13291" s="9">
        <v>1</v>
      </c>
      <c r="B13291" s="9">
        <v>84</v>
      </c>
      <c r="C13291" s="9">
        <v>2057</v>
      </c>
      <c r="D13291" s="9">
        <v>2141</v>
      </c>
      <c r="E13291">
        <v>8.1981700000000005E-2</v>
      </c>
      <c r="F13291">
        <v>3.7802130000000003E-2</v>
      </c>
    </row>
    <row r="13292" spans="1:6" x14ac:dyDescent="0.25">
      <c r="A13292" s="9">
        <v>1</v>
      </c>
      <c r="B13292" s="9">
        <v>85</v>
      </c>
      <c r="C13292" s="9">
        <v>2057</v>
      </c>
      <c r="D13292" s="9">
        <v>2142</v>
      </c>
      <c r="E13292">
        <v>8.9279700000000004E-2</v>
      </c>
      <c r="F13292">
        <v>4.2362850000000001E-2</v>
      </c>
    </row>
    <row r="13293" spans="1:6" x14ac:dyDescent="0.25">
      <c r="A13293" s="9">
        <v>1</v>
      </c>
      <c r="B13293" s="9">
        <v>86</v>
      </c>
      <c r="C13293" s="9">
        <v>2057</v>
      </c>
      <c r="D13293" s="9">
        <v>2143</v>
      </c>
      <c r="E13293">
        <v>9.7003400000000004E-2</v>
      </c>
      <c r="F13293">
        <v>4.7246700000000003E-2</v>
      </c>
    </row>
    <row r="13294" spans="1:6" x14ac:dyDescent="0.25">
      <c r="A13294" s="9">
        <v>1</v>
      </c>
      <c r="B13294" s="9">
        <v>87</v>
      </c>
      <c r="C13294" s="9">
        <v>2057</v>
      </c>
      <c r="D13294" s="9">
        <v>2144</v>
      </c>
      <c r="E13294">
        <v>0.10550379999999999</v>
      </c>
      <c r="F13294">
        <v>5.2931119999999998E-2</v>
      </c>
    </row>
    <row r="13295" spans="1:6" x14ac:dyDescent="0.25">
      <c r="A13295" s="9">
        <v>1</v>
      </c>
      <c r="B13295" s="9">
        <v>88</v>
      </c>
      <c r="C13295" s="9">
        <v>2057</v>
      </c>
      <c r="D13295" s="9">
        <v>2145</v>
      </c>
      <c r="E13295">
        <v>0.1150578</v>
      </c>
      <c r="F13295">
        <v>5.9886700000000001E-2</v>
      </c>
    </row>
    <row r="13296" spans="1:6" x14ac:dyDescent="0.25">
      <c r="A13296" s="9">
        <v>1</v>
      </c>
      <c r="B13296" s="9">
        <v>89</v>
      </c>
      <c r="C13296" s="9">
        <v>2057</v>
      </c>
      <c r="D13296" s="9">
        <v>2146</v>
      </c>
      <c r="E13296">
        <v>0.12562570000000001</v>
      </c>
      <c r="F13296">
        <v>6.8262959999999998E-2</v>
      </c>
    </row>
    <row r="13297" spans="1:7" x14ac:dyDescent="0.25">
      <c r="A13297" s="9">
        <v>1</v>
      </c>
      <c r="B13297" s="9">
        <v>90</v>
      </c>
      <c r="C13297" s="9">
        <v>2057</v>
      </c>
      <c r="D13297" s="9">
        <v>2147</v>
      </c>
      <c r="E13297">
        <v>0.1371327</v>
      </c>
      <c r="F13297">
        <v>7.7991599999999994E-2</v>
      </c>
    </row>
    <row r="13298" spans="1:7" x14ac:dyDescent="0.25">
      <c r="A13298" s="9">
        <v>1</v>
      </c>
      <c r="B13298" s="9">
        <v>91</v>
      </c>
      <c r="C13298" s="9">
        <v>2057</v>
      </c>
      <c r="D13298" s="9">
        <v>2148</v>
      </c>
      <c r="E13298">
        <v>0.14960970000000001</v>
      </c>
      <c r="F13298">
        <v>8.9119610000000002E-2</v>
      </c>
    </row>
    <row r="13299" spans="1:7" x14ac:dyDescent="0.25">
      <c r="A13299" s="9">
        <v>1</v>
      </c>
      <c r="B13299" s="9">
        <v>92</v>
      </c>
      <c r="C13299" s="9">
        <v>2057</v>
      </c>
      <c r="D13299" s="9">
        <v>2149</v>
      </c>
      <c r="E13299">
        <v>0.1631225</v>
      </c>
      <c r="F13299">
        <v>0.10179724</v>
      </c>
    </row>
    <row r="13300" spans="1:7" x14ac:dyDescent="0.25">
      <c r="A13300" s="9">
        <v>1</v>
      </c>
      <c r="B13300" s="9">
        <v>93</v>
      </c>
      <c r="C13300" s="9">
        <v>2057</v>
      </c>
      <c r="D13300" s="9">
        <v>2150</v>
      </c>
      <c r="E13300">
        <v>0.17773849999999999</v>
      </c>
      <c r="F13300">
        <v>0.11622097000000001</v>
      </c>
    </row>
    <row r="13301" spans="1:7" x14ac:dyDescent="0.25">
      <c r="A13301" s="9">
        <v>1</v>
      </c>
      <c r="B13301" s="9">
        <v>0</v>
      </c>
      <c r="C13301" s="9">
        <v>2058</v>
      </c>
      <c r="D13301" s="9">
        <v>2058</v>
      </c>
      <c r="E13301">
        <v>1.0212199999999999E-2</v>
      </c>
      <c r="F13301">
        <v>1.05883E-3</v>
      </c>
    </row>
    <row r="13302" spans="1:7" x14ac:dyDescent="0.25">
      <c r="A13302" s="9">
        <v>1</v>
      </c>
      <c r="B13302" s="9">
        <v>1</v>
      </c>
      <c r="C13302" s="9">
        <v>2058</v>
      </c>
      <c r="D13302" s="9">
        <v>2059</v>
      </c>
      <c r="E13302">
        <v>7.4989999999999996E-4</v>
      </c>
      <c r="F13302">
        <v>2.3770000000000001E-5</v>
      </c>
    </row>
    <row r="13303" spans="1:7" x14ac:dyDescent="0.25">
      <c r="A13303" s="9">
        <v>1</v>
      </c>
      <c r="B13303" s="9">
        <v>2</v>
      </c>
      <c r="C13303" s="9">
        <v>2058</v>
      </c>
      <c r="D13303" s="9">
        <v>2060</v>
      </c>
      <c r="E13303">
        <v>4.2529999999999998E-4</v>
      </c>
      <c r="F13303">
        <v>1.7280000000000001E-5</v>
      </c>
    </row>
    <row r="13304" spans="1:7" x14ac:dyDescent="0.25">
      <c r="A13304" s="9">
        <v>1</v>
      </c>
      <c r="B13304" s="9">
        <v>3</v>
      </c>
      <c r="C13304" s="9">
        <v>2058</v>
      </c>
      <c r="D13304" s="9">
        <v>2061</v>
      </c>
      <c r="E13304">
        <v>3.1629999999999999E-4</v>
      </c>
      <c r="F13304">
        <v>1.611E-5</v>
      </c>
    </row>
    <row r="13305" spans="1:7" x14ac:dyDescent="0.25">
      <c r="A13305" s="9">
        <v>1</v>
      </c>
      <c r="B13305" s="9">
        <v>112</v>
      </c>
      <c r="C13305" s="9">
        <v>1950</v>
      </c>
      <c r="D13305" s="9">
        <v>2062</v>
      </c>
      <c r="E13305">
        <v>0.73390889999999998</v>
      </c>
      <c r="F13305">
        <v>0.82500481999999997</v>
      </c>
      <c r="G13305">
        <v>0.69685079999999999</v>
      </c>
    </row>
    <row r="13306" spans="1:7" x14ac:dyDescent="0.25">
      <c r="A13306" s="9">
        <v>1</v>
      </c>
      <c r="B13306" s="9">
        <v>5</v>
      </c>
      <c r="C13306" s="9">
        <v>2058</v>
      </c>
      <c r="D13306" s="9">
        <v>2063</v>
      </c>
      <c r="E13306">
        <v>1.8039999999999999E-4</v>
      </c>
      <c r="F13306">
        <v>9.7000000000000003E-6</v>
      </c>
    </row>
    <row r="13307" spans="1:7" x14ac:dyDescent="0.25">
      <c r="A13307" s="9">
        <v>1</v>
      </c>
      <c r="B13307" s="9">
        <v>6</v>
      </c>
      <c r="C13307" s="9">
        <v>2058</v>
      </c>
      <c r="D13307" s="9">
        <v>2064</v>
      </c>
      <c r="E13307">
        <v>1.919E-4</v>
      </c>
      <c r="F13307">
        <v>1.239E-5</v>
      </c>
    </row>
    <row r="13308" spans="1:7" x14ac:dyDescent="0.25">
      <c r="A13308" s="9">
        <v>1</v>
      </c>
      <c r="B13308" s="9">
        <v>7</v>
      </c>
      <c r="C13308" s="9">
        <v>2058</v>
      </c>
      <c r="D13308" s="9">
        <v>2065</v>
      </c>
      <c r="E13308">
        <v>2.0139999999999999E-4</v>
      </c>
      <c r="F13308">
        <v>1.541E-5</v>
      </c>
    </row>
    <row r="13309" spans="1:7" x14ac:dyDescent="0.25">
      <c r="A13309" s="9">
        <v>1</v>
      </c>
      <c r="B13309" s="9">
        <v>8</v>
      </c>
      <c r="C13309" s="9">
        <v>2058</v>
      </c>
      <c r="D13309" s="9">
        <v>2066</v>
      </c>
      <c r="E13309">
        <v>2.0770000000000001E-4</v>
      </c>
      <c r="F13309">
        <v>1.8470000000000001E-5</v>
      </c>
    </row>
    <row r="13310" spans="1:7" x14ac:dyDescent="0.25">
      <c r="A13310" s="9">
        <v>1</v>
      </c>
      <c r="B13310" s="9">
        <v>9</v>
      </c>
      <c r="C13310" s="9">
        <v>2058</v>
      </c>
      <c r="D13310" s="9">
        <v>2067</v>
      </c>
      <c r="E13310">
        <v>2.1460000000000001E-4</v>
      </c>
      <c r="F13310">
        <v>2.2379999999999999E-5</v>
      </c>
    </row>
    <row r="13311" spans="1:7" x14ac:dyDescent="0.25">
      <c r="A13311" s="9">
        <v>1</v>
      </c>
      <c r="B13311" s="9">
        <v>10</v>
      </c>
      <c r="C13311" s="9">
        <v>2058</v>
      </c>
      <c r="D13311" s="9">
        <v>2068</v>
      </c>
      <c r="E13311">
        <v>2.24E-4</v>
      </c>
      <c r="F13311">
        <v>2.7869999999999999E-5</v>
      </c>
    </row>
    <row r="13312" spans="1:7" x14ac:dyDescent="0.25">
      <c r="A13312" s="9">
        <v>1</v>
      </c>
      <c r="B13312" s="9">
        <v>11</v>
      </c>
      <c r="C13312" s="9">
        <v>2058</v>
      </c>
      <c r="D13312" s="9">
        <v>2069</v>
      </c>
      <c r="E13312">
        <v>2.4149999999999999E-4</v>
      </c>
      <c r="F13312">
        <v>3.5889999999999997E-5</v>
      </c>
    </row>
    <row r="13313" spans="1:7" x14ac:dyDescent="0.25">
      <c r="A13313" s="9">
        <v>1</v>
      </c>
      <c r="B13313" s="9">
        <v>104</v>
      </c>
      <c r="C13313" s="9">
        <v>1966</v>
      </c>
      <c r="D13313" s="9">
        <v>2070</v>
      </c>
      <c r="E13313">
        <v>0.42977539999999997</v>
      </c>
      <c r="F13313">
        <v>0.44386904999999999</v>
      </c>
      <c r="G13313">
        <v>1.5634999999999999</v>
      </c>
    </row>
    <row r="13314" spans="1:7" x14ac:dyDescent="0.25">
      <c r="A13314" s="9">
        <v>1</v>
      </c>
      <c r="B13314" s="9">
        <v>13</v>
      </c>
      <c r="C13314" s="9">
        <v>2058</v>
      </c>
      <c r="D13314" s="9">
        <v>2071</v>
      </c>
      <c r="E13314">
        <v>3.1770000000000002E-4</v>
      </c>
      <c r="F13314">
        <v>6.7210000000000002E-5</v>
      </c>
    </row>
    <row r="13315" spans="1:7" x14ac:dyDescent="0.25">
      <c r="A13315" s="9">
        <v>1</v>
      </c>
      <c r="B13315" s="9">
        <v>14</v>
      </c>
      <c r="C13315" s="9">
        <v>2058</v>
      </c>
      <c r="D13315" s="9">
        <v>2072</v>
      </c>
      <c r="E13315">
        <v>3.8739999999999998E-4</v>
      </c>
      <c r="F13315">
        <v>9.9560000000000002E-5</v>
      </c>
    </row>
    <row r="13316" spans="1:7" x14ac:dyDescent="0.25">
      <c r="A13316" s="9">
        <v>1</v>
      </c>
      <c r="B13316" s="9">
        <v>15</v>
      </c>
      <c r="C13316" s="9">
        <v>2058</v>
      </c>
      <c r="D13316" s="9">
        <v>2073</v>
      </c>
      <c r="E13316">
        <v>4.8650000000000001E-4</v>
      </c>
      <c r="F13316">
        <v>1.4831999999999999E-4</v>
      </c>
    </row>
    <row r="13317" spans="1:7" x14ac:dyDescent="0.25">
      <c r="A13317" s="9">
        <v>1</v>
      </c>
      <c r="B13317" s="9">
        <v>16</v>
      </c>
      <c r="C13317" s="9">
        <v>2058</v>
      </c>
      <c r="D13317" s="9">
        <v>2074</v>
      </c>
      <c r="E13317">
        <v>6.135E-4</v>
      </c>
      <c r="F13317">
        <v>2.1084000000000001E-4</v>
      </c>
    </row>
    <row r="13318" spans="1:7" x14ac:dyDescent="0.25">
      <c r="A13318" s="9">
        <v>1</v>
      </c>
      <c r="B13318" s="9">
        <v>17</v>
      </c>
      <c r="C13318" s="9">
        <v>2058</v>
      </c>
      <c r="D13318" s="9">
        <v>2075</v>
      </c>
      <c r="E13318">
        <v>7.6040000000000005E-4</v>
      </c>
      <c r="F13318">
        <v>2.8158000000000002E-4</v>
      </c>
    </row>
    <row r="13319" spans="1:7" x14ac:dyDescent="0.25">
      <c r="A13319" s="9">
        <v>1</v>
      </c>
      <c r="B13319" s="9">
        <v>18</v>
      </c>
      <c r="C13319" s="9">
        <v>2058</v>
      </c>
      <c r="D13319" s="9">
        <v>2076</v>
      </c>
      <c r="E13319">
        <v>9.0689999999999998E-4</v>
      </c>
      <c r="F13319">
        <v>3.5493999999999999E-4</v>
      </c>
    </row>
    <row r="13320" spans="1:7" x14ac:dyDescent="0.25">
      <c r="A13320" s="9">
        <v>1</v>
      </c>
      <c r="B13320" s="9">
        <v>19</v>
      </c>
      <c r="C13320" s="9">
        <v>2058</v>
      </c>
      <c r="D13320" s="9">
        <v>2077</v>
      </c>
      <c r="E13320">
        <v>1.0405E-3</v>
      </c>
      <c r="F13320">
        <v>4.2297E-4</v>
      </c>
    </row>
    <row r="13321" spans="1:7" x14ac:dyDescent="0.25">
      <c r="A13321" s="9">
        <v>1</v>
      </c>
      <c r="B13321" s="9">
        <v>20</v>
      </c>
      <c r="C13321" s="9">
        <v>2058</v>
      </c>
      <c r="D13321" s="9">
        <v>2078</v>
      </c>
      <c r="E13321">
        <v>1.1552000000000001E-3</v>
      </c>
      <c r="F13321">
        <v>4.7669999999999999E-4</v>
      </c>
    </row>
    <row r="13322" spans="1:7" x14ac:dyDescent="0.25">
      <c r="A13322" s="9">
        <v>1</v>
      </c>
      <c r="B13322" s="9">
        <v>21</v>
      </c>
      <c r="C13322" s="9">
        <v>2058</v>
      </c>
      <c r="D13322" s="9">
        <v>2079</v>
      </c>
      <c r="E13322">
        <v>1.2346E-3</v>
      </c>
      <c r="F13322">
        <v>5.0325000000000001E-4</v>
      </c>
    </row>
    <row r="13323" spans="1:7" x14ac:dyDescent="0.25">
      <c r="A13323" s="9">
        <v>1</v>
      </c>
      <c r="B13323" s="9">
        <v>22</v>
      </c>
      <c r="C13323" s="9">
        <v>2058</v>
      </c>
      <c r="D13323" s="9">
        <v>2080</v>
      </c>
      <c r="E13323">
        <v>1.2841E-3</v>
      </c>
      <c r="F13323">
        <v>5.1632000000000002E-4</v>
      </c>
    </row>
    <row r="13324" spans="1:7" x14ac:dyDescent="0.25">
      <c r="A13324" s="9">
        <v>1</v>
      </c>
      <c r="B13324" s="9">
        <v>23</v>
      </c>
      <c r="C13324" s="9">
        <v>2058</v>
      </c>
      <c r="D13324" s="9">
        <v>2081</v>
      </c>
      <c r="E13324">
        <v>1.3244999999999999E-3</v>
      </c>
      <c r="F13324">
        <v>5.3523999999999998E-4</v>
      </c>
    </row>
    <row r="13325" spans="1:7" x14ac:dyDescent="0.25">
      <c r="A13325" s="9">
        <v>1</v>
      </c>
      <c r="B13325" s="9">
        <v>24</v>
      </c>
      <c r="C13325" s="9">
        <v>2058</v>
      </c>
      <c r="D13325" s="9">
        <v>2082</v>
      </c>
      <c r="E13325">
        <v>1.3657000000000001E-3</v>
      </c>
      <c r="F13325">
        <v>5.6156999999999995E-4</v>
      </c>
    </row>
    <row r="13326" spans="1:7" x14ac:dyDescent="0.25">
      <c r="A13326" s="9">
        <v>1</v>
      </c>
      <c r="B13326" s="9">
        <v>25</v>
      </c>
      <c r="C13326" s="9">
        <v>2058</v>
      </c>
      <c r="D13326" s="9">
        <v>2083</v>
      </c>
      <c r="E13326">
        <v>1.4036000000000001E-3</v>
      </c>
      <c r="F13326">
        <v>5.7452000000000002E-4</v>
      </c>
    </row>
    <row r="13327" spans="1:7" x14ac:dyDescent="0.25">
      <c r="A13327" s="9">
        <v>1</v>
      </c>
      <c r="B13327" s="9">
        <v>26</v>
      </c>
      <c r="C13327" s="9">
        <v>2058</v>
      </c>
      <c r="D13327" s="9">
        <v>2084</v>
      </c>
      <c r="E13327">
        <v>1.4400999999999999E-3</v>
      </c>
      <c r="F13327">
        <v>5.7903999999999996E-4</v>
      </c>
    </row>
    <row r="13328" spans="1:7" x14ac:dyDescent="0.25">
      <c r="A13328" s="9">
        <v>1</v>
      </c>
      <c r="B13328" s="9">
        <v>27</v>
      </c>
      <c r="C13328" s="9">
        <v>2058</v>
      </c>
      <c r="D13328" s="9">
        <v>2085</v>
      </c>
      <c r="E13328">
        <v>1.4691999999999999E-3</v>
      </c>
      <c r="F13328">
        <v>5.7675999999999995E-4</v>
      </c>
    </row>
    <row r="13329" spans="1:6" x14ac:dyDescent="0.25">
      <c r="A13329" s="9">
        <v>1</v>
      </c>
      <c r="B13329" s="9">
        <v>28</v>
      </c>
      <c r="C13329" s="9">
        <v>2058</v>
      </c>
      <c r="D13329" s="9">
        <v>2086</v>
      </c>
      <c r="E13329">
        <v>1.5027E-3</v>
      </c>
      <c r="F13329">
        <v>5.8604999999999996E-4</v>
      </c>
    </row>
    <row r="13330" spans="1:6" x14ac:dyDescent="0.25">
      <c r="A13330" s="9">
        <v>1</v>
      </c>
      <c r="B13330" s="9">
        <v>29</v>
      </c>
      <c r="C13330" s="9">
        <v>2058</v>
      </c>
      <c r="D13330" s="9">
        <v>2087</v>
      </c>
      <c r="E13330">
        <v>1.5384999999999999E-3</v>
      </c>
      <c r="F13330">
        <v>5.8852999999999998E-4</v>
      </c>
    </row>
    <row r="13331" spans="1:6" x14ac:dyDescent="0.25">
      <c r="A13331" s="9">
        <v>1</v>
      </c>
      <c r="B13331" s="9">
        <v>30</v>
      </c>
      <c r="C13331" s="9">
        <v>2058</v>
      </c>
      <c r="D13331" s="9">
        <v>2088</v>
      </c>
      <c r="E13331">
        <v>1.5721999999999999E-3</v>
      </c>
      <c r="F13331">
        <v>5.8310000000000002E-4</v>
      </c>
    </row>
    <row r="13332" spans="1:6" x14ac:dyDescent="0.25">
      <c r="A13332" s="9">
        <v>1</v>
      </c>
      <c r="B13332" s="9">
        <v>31</v>
      </c>
      <c r="C13332" s="9">
        <v>2058</v>
      </c>
      <c r="D13332" s="9">
        <v>2089</v>
      </c>
      <c r="E13332">
        <v>1.6069000000000001E-3</v>
      </c>
      <c r="F13332">
        <v>5.8401999999999998E-4</v>
      </c>
    </row>
    <row r="13333" spans="1:6" x14ac:dyDescent="0.25">
      <c r="A13333" s="9">
        <v>1</v>
      </c>
      <c r="B13333" s="9">
        <v>32</v>
      </c>
      <c r="C13333" s="9">
        <v>2058</v>
      </c>
      <c r="D13333" s="9">
        <v>2090</v>
      </c>
      <c r="E13333">
        <v>1.6473E-3</v>
      </c>
      <c r="F13333">
        <v>5.8987000000000004E-4</v>
      </c>
    </row>
    <row r="13334" spans="1:6" x14ac:dyDescent="0.25">
      <c r="A13334" s="9">
        <v>1</v>
      </c>
      <c r="B13334" s="9">
        <v>33</v>
      </c>
      <c r="C13334" s="9">
        <v>2058</v>
      </c>
      <c r="D13334" s="9">
        <v>2091</v>
      </c>
      <c r="E13334">
        <v>1.6992000000000001E-3</v>
      </c>
      <c r="F13334">
        <v>5.9537999999999995E-4</v>
      </c>
    </row>
    <row r="13335" spans="1:6" x14ac:dyDescent="0.25">
      <c r="A13335" s="9">
        <v>1</v>
      </c>
      <c r="B13335" s="9">
        <v>34</v>
      </c>
      <c r="C13335" s="9">
        <v>2058</v>
      </c>
      <c r="D13335" s="9">
        <v>2092</v>
      </c>
      <c r="E13335">
        <v>1.7592E-3</v>
      </c>
      <c r="F13335">
        <v>5.9931999999999997E-4</v>
      </c>
    </row>
    <row r="13336" spans="1:6" x14ac:dyDescent="0.25">
      <c r="A13336" s="9">
        <v>1</v>
      </c>
      <c r="B13336" s="9">
        <v>35</v>
      </c>
      <c r="C13336" s="9">
        <v>2058</v>
      </c>
      <c r="D13336" s="9">
        <v>2093</v>
      </c>
      <c r="E13336">
        <v>1.8162E-3</v>
      </c>
      <c r="F13336">
        <v>5.8834999999999996E-4</v>
      </c>
    </row>
    <row r="13337" spans="1:6" x14ac:dyDescent="0.25">
      <c r="A13337" s="9">
        <v>1</v>
      </c>
      <c r="B13337" s="9">
        <v>36</v>
      </c>
      <c r="C13337" s="9">
        <v>2058</v>
      </c>
      <c r="D13337" s="9">
        <v>2094</v>
      </c>
      <c r="E13337">
        <v>1.8745999999999999E-3</v>
      </c>
      <c r="F13337">
        <v>5.7136999999999997E-4</v>
      </c>
    </row>
    <row r="13338" spans="1:6" x14ac:dyDescent="0.25">
      <c r="A13338" s="9">
        <v>1</v>
      </c>
      <c r="B13338" s="9">
        <v>37</v>
      </c>
      <c r="C13338" s="9">
        <v>2058</v>
      </c>
      <c r="D13338" s="9">
        <v>2095</v>
      </c>
      <c r="E13338">
        <v>1.9407999999999999E-3</v>
      </c>
      <c r="F13338">
        <v>5.5475999999999995E-4</v>
      </c>
    </row>
    <row r="13339" spans="1:6" x14ac:dyDescent="0.25">
      <c r="A13339" s="9">
        <v>1</v>
      </c>
      <c r="B13339" s="9">
        <v>38</v>
      </c>
      <c r="C13339" s="9">
        <v>2058</v>
      </c>
      <c r="D13339" s="9">
        <v>2096</v>
      </c>
      <c r="E13339">
        <v>2.0224000000000002E-3</v>
      </c>
      <c r="F13339">
        <v>5.6340000000000003E-4</v>
      </c>
    </row>
    <row r="13340" spans="1:6" x14ac:dyDescent="0.25">
      <c r="A13340" s="9">
        <v>1</v>
      </c>
      <c r="B13340" s="9">
        <v>39</v>
      </c>
      <c r="C13340" s="9">
        <v>2058</v>
      </c>
      <c r="D13340" s="9">
        <v>2097</v>
      </c>
      <c r="E13340">
        <v>2.1226999999999999E-3</v>
      </c>
      <c r="F13340">
        <v>6.0242E-4</v>
      </c>
    </row>
    <row r="13341" spans="1:6" x14ac:dyDescent="0.25">
      <c r="A13341" s="9">
        <v>1</v>
      </c>
      <c r="B13341" s="9">
        <v>40</v>
      </c>
      <c r="C13341" s="9">
        <v>2058</v>
      </c>
      <c r="D13341" s="9">
        <v>2098</v>
      </c>
      <c r="E13341">
        <v>2.2323999999999998E-3</v>
      </c>
      <c r="F13341">
        <v>6.5581999999999999E-4</v>
      </c>
    </row>
    <row r="13342" spans="1:6" x14ac:dyDescent="0.25">
      <c r="A13342" s="9">
        <v>1</v>
      </c>
      <c r="B13342" s="9">
        <v>41</v>
      </c>
      <c r="C13342" s="9">
        <v>2058</v>
      </c>
      <c r="D13342" s="9">
        <v>2099</v>
      </c>
      <c r="E13342">
        <v>2.3562000000000001E-3</v>
      </c>
      <c r="F13342">
        <v>7.1621E-4</v>
      </c>
    </row>
    <row r="13343" spans="1:6" x14ac:dyDescent="0.25">
      <c r="A13343" s="9">
        <v>1</v>
      </c>
      <c r="B13343" s="9">
        <v>42</v>
      </c>
      <c r="C13343" s="9">
        <v>2058</v>
      </c>
      <c r="D13343" s="9">
        <v>2100</v>
      </c>
      <c r="E13343">
        <v>2.5003E-3</v>
      </c>
      <c r="F13343">
        <v>7.8494999999999997E-4</v>
      </c>
    </row>
    <row r="13344" spans="1:6" x14ac:dyDescent="0.25">
      <c r="A13344" s="9">
        <v>1</v>
      </c>
      <c r="B13344" s="9">
        <v>43</v>
      </c>
      <c r="C13344" s="9">
        <v>2058</v>
      </c>
      <c r="D13344" s="9">
        <v>2101</v>
      </c>
      <c r="E13344">
        <v>2.6622E-3</v>
      </c>
      <c r="F13344">
        <v>8.6605000000000004E-4</v>
      </c>
    </row>
    <row r="13345" spans="1:6" x14ac:dyDescent="0.25">
      <c r="A13345" s="9">
        <v>1</v>
      </c>
      <c r="B13345" s="9">
        <v>44</v>
      </c>
      <c r="C13345" s="9">
        <v>2058</v>
      </c>
      <c r="D13345" s="9">
        <v>2102</v>
      </c>
      <c r="E13345">
        <v>2.8289999999999999E-3</v>
      </c>
      <c r="F13345">
        <v>9.5209999999999999E-4</v>
      </c>
    </row>
    <row r="13346" spans="1:6" x14ac:dyDescent="0.25">
      <c r="A13346" s="9">
        <v>1</v>
      </c>
      <c r="B13346" s="9">
        <v>45</v>
      </c>
      <c r="C13346" s="9">
        <v>2058</v>
      </c>
      <c r="D13346" s="9">
        <v>2103</v>
      </c>
      <c r="E13346">
        <v>3.0075000000000002E-3</v>
      </c>
      <c r="F13346">
        <v>1.0131199999999999E-3</v>
      </c>
    </row>
    <row r="13347" spans="1:6" x14ac:dyDescent="0.25">
      <c r="A13347" s="9">
        <v>1</v>
      </c>
      <c r="B13347" s="9">
        <v>46</v>
      </c>
      <c r="C13347" s="9">
        <v>2058</v>
      </c>
      <c r="D13347" s="9">
        <v>2104</v>
      </c>
      <c r="E13347">
        <v>3.2182999999999999E-3</v>
      </c>
      <c r="F13347">
        <v>1.07325E-3</v>
      </c>
    </row>
    <row r="13348" spans="1:6" x14ac:dyDescent="0.25">
      <c r="A13348" s="9">
        <v>1</v>
      </c>
      <c r="B13348" s="9">
        <v>47</v>
      </c>
      <c r="C13348" s="9">
        <v>2058</v>
      </c>
      <c r="D13348" s="9">
        <v>2105</v>
      </c>
      <c r="E13348">
        <v>3.4637000000000001E-3</v>
      </c>
      <c r="F13348">
        <v>1.14142E-3</v>
      </c>
    </row>
    <row r="13349" spans="1:6" x14ac:dyDescent="0.25">
      <c r="A13349" s="9">
        <v>1</v>
      </c>
      <c r="B13349" s="9">
        <v>48</v>
      </c>
      <c r="C13349" s="9">
        <v>2058</v>
      </c>
      <c r="D13349" s="9">
        <v>2106</v>
      </c>
      <c r="E13349">
        <v>3.7203000000000002E-3</v>
      </c>
      <c r="F13349">
        <v>1.2219500000000001E-3</v>
      </c>
    </row>
    <row r="13350" spans="1:6" x14ac:dyDescent="0.25">
      <c r="A13350" s="9">
        <v>1</v>
      </c>
      <c r="B13350" s="9">
        <v>49</v>
      </c>
      <c r="C13350" s="9">
        <v>2058</v>
      </c>
      <c r="D13350" s="9">
        <v>2107</v>
      </c>
      <c r="E13350">
        <v>3.9947999999999997E-3</v>
      </c>
      <c r="F13350">
        <v>1.3065799999999999E-3</v>
      </c>
    </row>
    <row r="13351" spans="1:6" x14ac:dyDescent="0.25">
      <c r="A13351" s="9">
        <v>1</v>
      </c>
      <c r="B13351" s="9">
        <v>50</v>
      </c>
      <c r="C13351" s="9">
        <v>2058</v>
      </c>
      <c r="D13351" s="9">
        <v>2108</v>
      </c>
      <c r="E13351">
        <v>4.3033999999999998E-3</v>
      </c>
      <c r="F13351">
        <v>1.37678E-3</v>
      </c>
    </row>
    <row r="13352" spans="1:6" x14ac:dyDescent="0.25">
      <c r="A13352" s="9">
        <v>1</v>
      </c>
      <c r="B13352" s="9">
        <v>51</v>
      </c>
      <c r="C13352" s="9">
        <v>2058</v>
      </c>
      <c r="D13352" s="9">
        <v>2109</v>
      </c>
      <c r="E13352">
        <v>4.64E-3</v>
      </c>
      <c r="F13352">
        <v>1.45744E-3</v>
      </c>
    </row>
    <row r="13353" spans="1:6" x14ac:dyDescent="0.25">
      <c r="A13353" s="9">
        <v>1</v>
      </c>
      <c r="B13353" s="9">
        <v>52</v>
      </c>
      <c r="C13353" s="9">
        <v>2058</v>
      </c>
      <c r="D13353" s="9">
        <v>2110</v>
      </c>
      <c r="E13353">
        <v>4.9820000000000003E-3</v>
      </c>
      <c r="F13353">
        <v>1.56116E-3</v>
      </c>
    </row>
    <row r="13354" spans="1:6" x14ac:dyDescent="0.25">
      <c r="A13354" s="9">
        <v>1</v>
      </c>
      <c r="B13354" s="9">
        <v>53</v>
      </c>
      <c r="C13354" s="9">
        <v>2058</v>
      </c>
      <c r="D13354" s="9">
        <v>2111</v>
      </c>
      <c r="E13354">
        <v>5.3515999999999998E-3</v>
      </c>
      <c r="F13354">
        <v>1.66738E-3</v>
      </c>
    </row>
    <row r="13355" spans="1:6" x14ac:dyDescent="0.25">
      <c r="A13355" s="9">
        <v>1</v>
      </c>
      <c r="B13355" s="9">
        <v>54</v>
      </c>
      <c r="C13355" s="9">
        <v>2058</v>
      </c>
      <c r="D13355" s="9">
        <v>2112</v>
      </c>
      <c r="E13355">
        <v>5.7828999999999997E-3</v>
      </c>
      <c r="F13355">
        <v>1.7969399999999999E-3</v>
      </c>
    </row>
    <row r="13356" spans="1:6" x14ac:dyDescent="0.25">
      <c r="A13356" s="9">
        <v>1</v>
      </c>
      <c r="B13356" s="9">
        <v>55</v>
      </c>
      <c r="C13356" s="9">
        <v>2058</v>
      </c>
      <c r="D13356" s="9">
        <v>2113</v>
      </c>
      <c r="E13356">
        <v>6.2832000000000001E-3</v>
      </c>
      <c r="F13356">
        <v>1.94644E-3</v>
      </c>
    </row>
    <row r="13357" spans="1:6" x14ac:dyDescent="0.25">
      <c r="A13357" s="9">
        <v>1</v>
      </c>
      <c r="B13357" s="9">
        <v>56</v>
      </c>
      <c r="C13357" s="9">
        <v>2058</v>
      </c>
      <c r="D13357" s="9">
        <v>2114</v>
      </c>
      <c r="E13357">
        <v>6.8199000000000003E-3</v>
      </c>
      <c r="F13357">
        <v>2.09969E-3</v>
      </c>
    </row>
    <row r="13358" spans="1:6" x14ac:dyDescent="0.25">
      <c r="A13358" s="9">
        <v>1</v>
      </c>
      <c r="B13358" s="9">
        <v>57</v>
      </c>
      <c r="C13358" s="9">
        <v>2058</v>
      </c>
      <c r="D13358" s="9">
        <v>2115</v>
      </c>
      <c r="E13358">
        <v>7.3731999999999999E-3</v>
      </c>
      <c r="F13358">
        <v>2.2346800000000002E-3</v>
      </c>
    </row>
    <row r="13359" spans="1:6" x14ac:dyDescent="0.25">
      <c r="A13359" s="9">
        <v>1</v>
      </c>
      <c r="B13359" s="9">
        <v>58</v>
      </c>
      <c r="C13359" s="9">
        <v>2058</v>
      </c>
      <c r="D13359" s="9">
        <v>2116</v>
      </c>
      <c r="E13359">
        <v>7.9771000000000009E-3</v>
      </c>
      <c r="F13359">
        <v>2.3703299999999999E-3</v>
      </c>
    </row>
    <row r="13360" spans="1:6" x14ac:dyDescent="0.25">
      <c r="A13360" s="9">
        <v>1</v>
      </c>
      <c r="B13360" s="9">
        <v>59</v>
      </c>
      <c r="C13360" s="9">
        <v>2058</v>
      </c>
      <c r="D13360" s="9">
        <v>2117</v>
      </c>
      <c r="E13360">
        <v>8.6774999999999994E-3</v>
      </c>
      <c r="F13360">
        <v>2.5559300000000001E-3</v>
      </c>
    </row>
    <row r="13361" spans="1:6" x14ac:dyDescent="0.25">
      <c r="A13361" s="9">
        <v>1</v>
      </c>
      <c r="B13361" s="9">
        <v>60</v>
      </c>
      <c r="C13361" s="9">
        <v>2058</v>
      </c>
      <c r="D13361" s="9">
        <v>2118</v>
      </c>
      <c r="E13361">
        <v>9.4550999999999993E-3</v>
      </c>
      <c r="F13361">
        <v>2.7867E-3</v>
      </c>
    </row>
    <row r="13362" spans="1:6" x14ac:dyDescent="0.25">
      <c r="A13362" s="9">
        <v>1</v>
      </c>
      <c r="B13362" s="9">
        <v>61</v>
      </c>
      <c r="C13362" s="9">
        <v>2058</v>
      </c>
      <c r="D13362" s="9">
        <v>2119</v>
      </c>
      <c r="E13362">
        <v>1.02708E-2</v>
      </c>
      <c r="F13362">
        <v>3.02527E-3</v>
      </c>
    </row>
    <row r="13363" spans="1:6" x14ac:dyDescent="0.25">
      <c r="A13363" s="9">
        <v>1</v>
      </c>
      <c r="B13363" s="9">
        <v>62</v>
      </c>
      <c r="C13363" s="9">
        <v>2058</v>
      </c>
      <c r="D13363" s="9">
        <v>2120</v>
      </c>
      <c r="E13363">
        <v>1.1205700000000001E-2</v>
      </c>
      <c r="F13363">
        <v>3.3101799999999998E-3</v>
      </c>
    </row>
    <row r="13364" spans="1:6" x14ac:dyDescent="0.25">
      <c r="A13364" s="9">
        <v>1</v>
      </c>
      <c r="B13364" s="9">
        <v>63</v>
      </c>
      <c r="C13364" s="9">
        <v>2058</v>
      </c>
      <c r="D13364" s="9">
        <v>2121</v>
      </c>
      <c r="E13364">
        <v>1.23415E-2</v>
      </c>
      <c r="F13364">
        <v>3.6901500000000001E-3</v>
      </c>
    </row>
    <row r="13365" spans="1:6" x14ac:dyDescent="0.25">
      <c r="A13365" s="9">
        <v>1</v>
      </c>
      <c r="B13365" s="9">
        <v>64</v>
      </c>
      <c r="C13365" s="9">
        <v>2058</v>
      </c>
      <c r="D13365" s="9">
        <v>2122</v>
      </c>
      <c r="E13365">
        <v>1.36025E-2</v>
      </c>
      <c r="F13365">
        <v>4.15628E-3</v>
      </c>
    </row>
    <row r="13366" spans="1:6" x14ac:dyDescent="0.25">
      <c r="A13366" s="9">
        <v>1</v>
      </c>
      <c r="B13366" s="9">
        <v>65</v>
      </c>
      <c r="C13366" s="9">
        <v>2058</v>
      </c>
      <c r="D13366" s="9">
        <v>2123</v>
      </c>
      <c r="E13366">
        <v>1.4900699999999999E-2</v>
      </c>
      <c r="F13366">
        <v>4.6434099999999997E-3</v>
      </c>
    </row>
    <row r="13367" spans="1:6" x14ac:dyDescent="0.25">
      <c r="A13367" s="9">
        <v>1</v>
      </c>
      <c r="B13367" s="9">
        <v>66</v>
      </c>
      <c r="C13367" s="9">
        <v>2058</v>
      </c>
      <c r="D13367" s="9">
        <v>2124</v>
      </c>
      <c r="E13367">
        <v>1.63144E-2</v>
      </c>
      <c r="F13367">
        <v>5.1524099999999996E-3</v>
      </c>
    </row>
    <row r="13368" spans="1:6" x14ac:dyDescent="0.25">
      <c r="A13368" s="9">
        <v>1</v>
      </c>
      <c r="B13368" s="9">
        <v>67</v>
      </c>
      <c r="C13368" s="9">
        <v>2058</v>
      </c>
      <c r="D13368" s="9">
        <v>2125</v>
      </c>
      <c r="E13368">
        <v>1.7864999999999999E-2</v>
      </c>
      <c r="F13368">
        <v>5.70339E-3</v>
      </c>
    </row>
    <row r="13369" spans="1:6" x14ac:dyDescent="0.25">
      <c r="A13369" s="9">
        <v>1</v>
      </c>
      <c r="B13369" s="9">
        <v>68</v>
      </c>
      <c r="C13369" s="9">
        <v>2058</v>
      </c>
      <c r="D13369" s="9">
        <v>2126</v>
      </c>
      <c r="E13369">
        <v>1.9488700000000001E-2</v>
      </c>
      <c r="F13369">
        <v>6.2643000000000004E-3</v>
      </c>
    </row>
    <row r="13370" spans="1:6" x14ac:dyDescent="0.25">
      <c r="A13370" s="9">
        <v>1</v>
      </c>
      <c r="B13370" s="9">
        <v>69</v>
      </c>
      <c r="C13370" s="9">
        <v>2058</v>
      </c>
      <c r="D13370" s="9">
        <v>2127</v>
      </c>
      <c r="E13370">
        <v>2.11551E-2</v>
      </c>
      <c r="F13370">
        <v>6.8232900000000001E-3</v>
      </c>
    </row>
    <row r="13371" spans="1:6" x14ac:dyDescent="0.25">
      <c r="A13371" s="9">
        <v>1</v>
      </c>
      <c r="B13371" s="9">
        <v>70</v>
      </c>
      <c r="C13371" s="9">
        <v>2058</v>
      </c>
      <c r="D13371" s="9">
        <v>2128</v>
      </c>
      <c r="E13371">
        <v>2.3014900000000001E-2</v>
      </c>
      <c r="F13371">
        <v>7.4959099999999997E-3</v>
      </c>
    </row>
    <row r="13372" spans="1:6" x14ac:dyDescent="0.25">
      <c r="A13372" s="9">
        <v>1</v>
      </c>
      <c r="B13372" s="9">
        <v>71</v>
      </c>
      <c r="C13372" s="9">
        <v>2058</v>
      </c>
      <c r="D13372" s="9">
        <v>2129</v>
      </c>
      <c r="E13372">
        <v>2.5139399999999999E-2</v>
      </c>
      <c r="F13372">
        <v>8.3195700000000001E-3</v>
      </c>
    </row>
    <row r="13373" spans="1:6" x14ac:dyDescent="0.25">
      <c r="A13373" s="9">
        <v>1</v>
      </c>
      <c r="B13373" s="9">
        <v>72</v>
      </c>
      <c r="C13373" s="9">
        <v>2058</v>
      </c>
      <c r="D13373" s="9">
        <v>2130</v>
      </c>
      <c r="E13373">
        <v>2.7513099999999999E-2</v>
      </c>
      <c r="F13373">
        <v>9.3224099999999997E-3</v>
      </c>
    </row>
    <row r="13374" spans="1:6" x14ac:dyDescent="0.25">
      <c r="A13374" s="9">
        <v>1</v>
      </c>
      <c r="B13374" s="9">
        <v>73</v>
      </c>
      <c r="C13374" s="9">
        <v>2058</v>
      </c>
      <c r="D13374" s="9">
        <v>2131</v>
      </c>
      <c r="E13374">
        <v>3.0226900000000001E-2</v>
      </c>
      <c r="F13374">
        <v>1.054887E-2</v>
      </c>
    </row>
    <row r="13375" spans="1:6" x14ac:dyDescent="0.25">
      <c r="A13375" s="9">
        <v>1</v>
      </c>
      <c r="B13375" s="9">
        <v>74</v>
      </c>
      <c r="C13375" s="9">
        <v>2058</v>
      </c>
      <c r="D13375" s="9">
        <v>2132</v>
      </c>
      <c r="E13375">
        <v>3.3406100000000001E-2</v>
      </c>
      <c r="F13375">
        <v>1.202605E-2</v>
      </c>
    </row>
    <row r="13376" spans="1:6" x14ac:dyDescent="0.25">
      <c r="A13376" s="9">
        <v>1</v>
      </c>
      <c r="B13376" s="9">
        <v>75</v>
      </c>
      <c r="C13376" s="9">
        <v>2058</v>
      </c>
      <c r="D13376" s="9">
        <v>2133</v>
      </c>
      <c r="E13376">
        <v>3.6926599999999997E-2</v>
      </c>
      <c r="F13376">
        <v>1.3748639999999999E-2</v>
      </c>
    </row>
    <row r="13377" spans="1:6" x14ac:dyDescent="0.25">
      <c r="A13377" s="9">
        <v>1</v>
      </c>
      <c r="B13377" s="9">
        <v>76</v>
      </c>
      <c r="C13377" s="9">
        <v>2058</v>
      </c>
      <c r="D13377" s="9">
        <v>2134</v>
      </c>
      <c r="E13377">
        <v>4.06124E-2</v>
      </c>
      <c r="F13377">
        <v>1.556017E-2</v>
      </c>
    </row>
    <row r="13378" spans="1:6" x14ac:dyDescent="0.25">
      <c r="A13378" s="9">
        <v>1</v>
      </c>
      <c r="B13378" s="9">
        <v>77</v>
      </c>
      <c r="C13378" s="9">
        <v>2058</v>
      </c>
      <c r="D13378" s="9">
        <v>2135</v>
      </c>
      <c r="E13378">
        <v>4.4469500000000002E-2</v>
      </c>
      <c r="F13378">
        <v>1.7364649999999999E-2</v>
      </c>
    </row>
    <row r="13379" spans="1:6" x14ac:dyDescent="0.25">
      <c r="A13379" s="9">
        <v>1</v>
      </c>
      <c r="B13379" s="9">
        <v>78</v>
      </c>
      <c r="C13379" s="9">
        <v>2058</v>
      </c>
      <c r="D13379" s="9">
        <v>2136</v>
      </c>
      <c r="E13379">
        <v>4.8596199999999999E-2</v>
      </c>
      <c r="F13379">
        <v>1.9220910000000001E-2</v>
      </c>
    </row>
    <row r="13380" spans="1:6" x14ac:dyDescent="0.25">
      <c r="A13380" s="9">
        <v>1</v>
      </c>
      <c r="B13380" s="9">
        <v>79</v>
      </c>
      <c r="C13380" s="9">
        <v>2058</v>
      </c>
      <c r="D13380" s="9">
        <v>2137</v>
      </c>
      <c r="E13380">
        <v>5.3097900000000003E-2</v>
      </c>
      <c r="F13380">
        <v>2.1347459999999999E-2</v>
      </c>
    </row>
    <row r="13381" spans="1:6" x14ac:dyDescent="0.25">
      <c r="A13381" s="9">
        <v>1</v>
      </c>
      <c r="B13381" s="9">
        <v>80</v>
      </c>
      <c r="C13381" s="9">
        <v>2058</v>
      </c>
      <c r="D13381" s="9">
        <v>2138</v>
      </c>
      <c r="E13381">
        <v>5.79924E-2</v>
      </c>
      <c r="F13381">
        <v>2.3881360000000001E-2</v>
      </c>
    </row>
    <row r="13382" spans="1:6" x14ac:dyDescent="0.25">
      <c r="A13382" s="9">
        <v>1</v>
      </c>
      <c r="B13382" s="9">
        <v>81</v>
      </c>
      <c r="C13382" s="9">
        <v>2058</v>
      </c>
      <c r="D13382" s="9">
        <v>2139</v>
      </c>
      <c r="E13382">
        <v>6.3239799999999999E-2</v>
      </c>
      <c r="F13382">
        <v>2.6781840000000001E-2</v>
      </c>
    </row>
    <row r="13383" spans="1:6" x14ac:dyDescent="0.25">
      <c r="A13383" s="9">
        <v>1</v>
      </c>
      <c r="B13383" s="9">
        <v>82</v>
      </c>
      <c r="C13383" s="9">
        <v>2058</v>
      </c>
      <c r="D13383" s="9">
        <v>2140</v>
      </c>
      <c r="E13383">
        <v>6.8893300000000005E-2</v>
      </c>
      <c r="F13383">
        <v>2.990228E-2</v>
      </c>
    </row>
    <row r="13384" spans="1:6" x14ac:dyDescent="0.25">
      <c r="A13384" s="9">
        <v>1</v>
      </c>
      <c r="B13384" s="9">
        <v>83</v>
      </c>
      <c r="C13384" s="9">
        <v>2058</v>
      </c>
      <c r="D13384" s="9">
        <v>2141</v>
      </c>
      <c r="E13384">
        <v>7.5124399999999994E-2</v>
      </c>
      <c r="F13384">
        <v>3.3451929999999998E-2</v>
      </c>
    </row>
    <row r="13385" spans="1:6" x14ac:dyDescent="0.25">
      <c r="A13385" s="9">
        <v>1</v>
      </c>
      <c r="B13385" s="9">
        <v>84</v>
      </c>
      <c r="C13385" s="9">
        <v>2058</v>
      </c>
      <c r="D13385" s="9">
        <v>2142</v>
      </c>
      <c r="E13385">
        <v>8.1981700000000005E-2</v>
      </c>
      <c r="F13385">
        <v>3.7588419999999997E-2</v>
      </c>
    </row>
    <row r="13386" spans="1:6" x14ac:dyDescent="0.25">
      <c r="A13386" s="9">
        <v>1</v>
      </c>
      <c r="B13386" s="9">
        <v>85</v>
      </c>
      <c r="C13386" s="9">
        <v>2058</v>
      </c>
      <c r="D13386" s="9">
        <v>2143</v>
      </c>
      <c r="E13386">
        <v>8.9279700000000004E-2</v>
      </c>
      <c r="F13386">
        <v>4.2142699999999998E-2</v>
      </c>
    </row>
    <row r="13387" spans="1:6" x14ac:dyDescent="0.25">
      <c r="A13387" s="9">
        <v>1</v>
      </c>
      <c r="B13387" s="9">
        <v>86</v>
      </c>
      <c r="C13387" s="9">
        <v>2058</v>
      </c>
      <c r="D13387" s="9">
        <v>2144</v>
      </c>
      <c r="E13387">
        <v>9.7003400000000004E-2</v>
      </c>
      <c r="F13387">
        <v>4.6996240000000002E-2</v>
      </c>
    </row>
    <row r="13388" spans="1:6" x14ac:dyDescent="0.25">
      <c r="A13388" s="9">
        <v>1</v>
      </c>
      <c r="B13388" s="9">
        <v>87</v>
      </c>
      <c r="C13388" s="9">
        <v>2058</v>
      </c>
      <c r="D13388" s="9">
        <v>2145</v>
      </c>
      <c r="E13388">
        <v>0.10550379999999999</v>
      </c>
      <c r="F13388">
        <v>5.2642920000000003E-2</v>
      </c>
    </row>
    <row r="13389" spans="1:6" x14ac:dyDescent="0.25">
      <c r="A13389" s="9">
        <v>1</v>
      </c>
      <c r="B13389" s="9">
        <v>88</v>
      </c>
      <c r="C13389" s="9">
        <v>2058</v>
      </c>
      <c r="D13389" s="9">
        <v>2146</v>
      </c>
      <c r="E13389">
        <v>0.1150578</v>
      </c>
      <c r="F13389">
        <v>5.958012E-2</v>
      </c>
    </row>
    <row r="13390" spans="1:6" x14ac:dyDescent="0.25">
      <c r="A13390" s="9">
        <v>1</v>
      </c>
      <c r="B13390" s="9">
        <v>89</v>
      </c>
      <c r="C13390" s="9">
        <v>2058</v>
      </c>
      <c r="D13390" s="9">
        <v>2147</v>
      </c>
      <c r="E13390">
        <v>0.12562570000000001</v>
      </c>
      <c r="F13390">
        <v>6.7961640000000004E-2</v>
      </c>
    </row>
    <row r="13391" spans="1:6" x14ac:dyDescent="0.25">
      <c r="A13391" s="9">
        <v>1</v>
      </c>
      <c r="B13391" s="9">
        <v>90</v>
      </c>
      <c r="C13391" s="9">
        <v>2058</v>
      </c>
      <c r="D13391" s="9">
        <v>2148</v>
      </c>
      <c r="E13391">
        <v>0.1371327</v>
      </c>
      <c r="F13391">
        <v>7.7691750000000004E-2</v>
      </c>
    </row>
    <row r="13392" spans="1:6" x14ac:dyDescent="0.25">
      <c r="A13392" s="9">
        <v>1</v>
      </c>
      <c r="B13392" s="9">
        <v>91</v>
      </c>
      <c r="C13392" s="9">
        <v>2058</v>
      </c>
      <c r="D13392" s="9">
        <v>2149</v>
      </c>
      <c r="E13392">
        <v>0.14960970000000001</v>
      </c>
      <c r="F13392">
        <v>8.8791620000000002E-2</v>
      </c>
    </row>
    <row r="13393" spans="1:7" x14ac:dyDescent="0.25">
      <c r="A13393" s="9">
        <v>1</v>
      </c>
      <c r="B13393" s="9">
        <v>92</v>
      </c>
      <c r="C13393" s="9">
        <v>2058</v>
      </c>
      <c r="D13393" s="9">
        <v>2150</v>
      </c>
      <c r="E13393">
        <v>0.1631225</v>
      </c>
      <c r="F13393">
        <v>0.10143328</v>
      </c>
    </row>
    <row r="13394" spans="1:7" x14ac:dyDescent="0.25">
      <c r="A13394" s="9">
        <v>1</v>
      </c>
      <c r="B13394" s="9">
        <v>0</v>
      </c>
      <c r="C13394" s="9">
        <v>2059</v>
      </c>
      <c r="D13394" s="9">
        <v>2059</v>
      </c>
      <c r="E13394">
        <v>1.0212199999999999E-2</v>
      </c>
      <c r="F13394">
        <v>1.01307E-3</v>
      </c>
    </row>
    <row r="13395" spans="1:7" x14ac:dyDescent="0.25">
      <c r="A13395" s="9">
        <v>1</v>
      </c>
      <c r="B13395" s="9">
        <v>1</v>
      </c>
      <c r="C13395" s="9">
        <v>2059</v>
      </c>
      <c r="D13395" s="9">
        <v>2060</v>
      </c>
      <c r="E13395">
        <v>7.4989999999999996E-4</v>
      </c>
      <c r="F13395">
        <v>2.2140000000000001E-5</v>
      </c>
    </row>
    <row r="13396" spans="1:7" x14ac:dyDescent="0.25">
      <c r="A13396" s="9">
        <v>1</v>
      </c>
      <c r="B13396" s="9">
        <v>2</v>
      </c>
      <c r="C13396" s="9">
        <v>2059</v>
      </c>
      <c r="D13396" s="9">
        <v>2061</v>
      </c>
      <c r="E13396">
        <v>4.2529999999999998E-4</v>
      </c>
      <c r="F13396">
        <v>1.6200000000000001E-5</v>
      </c>
    </row>
    <row r="13397" spans="1:7" x14ac:dyDescent="0.25">
      <c r="A13397" s="9">
        <v>1</v>
      </c>
      <c r="B13397" s="9">
        <v>113</v>
      </c>
      <c r="C13397" s="9">
        <v>1949</v>
      </c>
      <c r="D13397" s="9">
        <v>2062</v>
      </c>
      <c r="E13397">
        <v>0.77800650000000005</v>
      </c>
      <c r="F13397">
        <v>0.88038205999999997</v>
      </c>
      <c r="G13397">
        <v>0.62329979999999996</v>
      </c>
    </row>
    <row r="13398" spans="1:7" x14ac:dyDescent="0.25">
      <c r="A13398" s="9">
        <v>1</v>
      </c>
      <c r="B13398" s="9">
        <v>4</v>
      </c>
      <c r="C13398" s="9">
        <v>2059</v>
      </c>
      <c r="D13398" s="9">
        <v>2063</v>
      </c>
      <c r="E13398">
        <v>1.974E-4</v>
      </c>
      <c r="F13398">
        <v>9.73E-6</v>
      </c>
    </row>
    <row r="13399" spans="1:7" x14ac:dyDescent="0.25">
      <c r="A13399" s="9">
        <v>1</v>
      </c>
      <c r="B13399" s="9">
        <v>5</v>
      </c>
      <c r="C13399" s="9">
        <v>2059</v>
      </c>
      <c r="D13399" s="9">
        <v>2064</v>
      </c>
      <c r="E13399">
        <v>1.8039999999999999E-4</v>
      </c>
      <c r="F13399">
        <v>9.2299999999999997E-6</v>
      </c>
    </row>
    <row r="13400" spans="1:7" x14ac:dyDescent="0.25">
      <c r="A13400" s="9">
        <v>1</v>
      </c>
      <c r="B13400" s="9">
        <v>6</v>
      </c>
      <c r="C13400" s="9">
        <v>2059</v>
      </c>
      <c r="D13400" s="9">
        <v>2065</v>
      </c>
      <c r="E13400">
        <v>1.919E-4</v>
      </c>
      <c r="F13400">
        <v>1.1790000000000001E-5</v>
      </c>
    </row>
    <row r="13401" spans="1:7" x14ac:dyDescent="0.25">
      <c r="A13401" s="9">
        <v>1</v>
      </c>
      <c r="B13401" s="9">
        <v>7</v>
      </c>
      <c r="C13401" s="9">
        <v>2059</v>
      </c>
      <c r="D13401" s="9">
        <v>2066</v>
      </c>
      <c r="E13401">
        <v>2.0139999999999999E-4</v>
      </c>
      <c r="F13401">
        <v>1.473E-5</v>
      </c>
    </row>
    <row r="13402" spans="1:7" x14ac:dyDescent="0.25">
      <c r="A13402" s="9">
        <v>1</v>
      </c>
      <c r="B13402" s="9">
        <v>8</v>
      </c>
      <c r="C13402" s="9">
        <v>2059</v>
      </c>
      <c r="D13402" s="9">
        <v>2067</v>
      </c>
      <c r="E13402">
        <v>2.0770000000000001E-4</v>
      </c>
      <c r="F13402">
        <v>1.7759999999999999E-5</v>
      </c>
    </row>
    <row r="13403" spans="1:7" x14ac:dyDescent="0.25">
      <c r="A13403" s="9">
        <v>1</v>
      </c>
      <c r="B13403" s="9">
        <v>9</v>
      </c>
      <c r="C13403" s="9">
        <v>2059</v>
      </c>
      <c r="D13403" s="9">
        <v>2068</v>
      </c>
      <c r="E13403">
        <v>2.1460000000000001E-4</v>
      </c>
      <c r="F13403">
        <v>2.162E-5</v>
      </c>
    </row>
    <row r="13404" spans="1:7" x14ac:dyDescent="0.25">
      <c r="A13404" s="9">
        <v>1</v>
      </c>
      <c r="B13404" s="9">
        <v>10</v>
      </c>
      <c r="C13404" s="9">
        <v>2059</v>
      </c>
      <c r="D13404" s="9">
        <v>2069</v>
      </c>
      <c r="E13404">
        <v>2.24E-4</v>
      </c>
      <c r="F13404">
        <v>2.6959999999999999E-5</v>
      </c>
    </row>
    <row r="13405" spans="1:7" x14ac:dyDescent="0.25">
      <c r="A13405" s="9">
        <v>1</v>
      </c>
      <c r="B13405" s="9">
        <v>105</v>
      </c>
      <c r="C13405" s="9">
        <v>1965</v>
      </c>
      <c r="D13405" s="9">
        <v>2070</v>
      </c>
      <c r="E13405">
        <v>0.46227109999999999</v>
      </c>
      <c r="F13405">
        <v>0.48521602000000003</v>
      </c>
      <c r="G13405">
        <v>1.4138999999999999</v>
      </c>
    </row>
    <row r="13406" spans="1:7" x14ac:dyDescent="0.25">
      <c r="A13406" s="9">
        <v>1</v>
      </c>
      <c r="B13406" s="9">
        <v>12</v>
      </c>
      <c r="C13406" s="9">
        <v>2059</v>
      </c>
      <c r="D13406" s="9">
        <v>2071</v>
      </c>
      <c r="E13406">
        <v>2.7149999999999999E-4</v>
      </c>
      <c r="F13406">
        <v>4.6539999999999998E-5</v>
      </c>
    </row>
    <row r="13407" spans="1:7" x14ac:dyDescent="0.25">
      <c r="A13407" s="9">
        <v>1</v>
      </c>
      <c r="B13407" s="9">
        <v>13</v>
      </c>
      <c r="C13407" s="9">
        <v>2059</v>
      </c>
      <c r="D13407" s="9">
        <v>2072</v>
      </c>
      <c r="E13407">
        <v>3.1770000000000002E-4</v>
      </c>
      <c r="F13407">
        <v>6.5629999999999993E-5</v>
      </c>
    </row>
    <row r="13408" spans="1:7" x14ac:dyDescent="0.25">
      <c r="A13408" s="9">
        <v>1</v>
      </c>
      <c r="B13408" s="9">
        <v>14</v>
      </c>
      <c r="C13408" s="9">
        <v>2059</v>
      </c>
      <c r="D13408" s="9">
        <v>2073</v>
      </c>
      <c r="E13408">
        <v>3.8739999999999998E-4</v>
      </c>
      <c r="F13408">
        <v>9.7650000000000002E-5</v>
      </c>
    </row>
    <row r="13409" spans="1:6" x14ac:dyDescent="0.25">
      <c r="A13409" s="9">
        <v>1</v>
      </c>
      <c r="B13409" s="9">
        <v>15</v>
      </c>
      <c r="C13409" s="9">
        <v>2059</v>
      </c>
      <c r="D13409" s="9">
        <v>2074</v>
      </c>
      <c r="E13409">
        <v>4.8650000000000001E-4</v>
      </c>
      <c r="F13409">
        <v>1.4574999999999999E-4</v>
      </c>
    </row>
    <row r="13410" spans="1:6" x14ac:dyDescent="0.25">
      <c r="A13410" s="9">
        <v>1</v>
      </c>
      <c r="B13410" s="9">
        <v>16</v>
      </c>
      <c r="C13410" s="9">
        <v>2059</v>
      </c>
      <c r="D13410" s="9">
        <v>2075</v>
      </c>
      <c r="E13410">
        <v>6.135E-4</v>
      </c>
      <c r="F13410">
        <v>2.0735E-4</v>
      </c>
    </row>
    <row r="13411" spans="1:6" x14ac:dyDescent="0.25">
      <c r="A13411" s="9">
        <v>1</v>
      </c>
      <c r="B13411" s="9">
        <v>17</v>
      </c>
      <c r="C13411" s="9">
        <v>2059</v>
      </c>
      <c r="D13411" s="9">
        <v>2076</v>
      </c>
      <c r="E13411">
        <v>7.6040000000000005E-4</v>
      </c>
      <c r="F13411">
        <v>2.7731000000000001E-4</v>
      </c>
    </row>
    <row r="13412" spans="1:6" x14ac:dyDescent="0.25">
      <c r="A13412" s="9">
        <v>1</v>
      </c>
      <c r="B13412" s="9">
        <v>18</v>
      </c>
      <c r="C13412" s="9">
        <v>2059</v>
      </c>
      <c r="D13412" s="9">
        <v>2077</v>
      </c>
      <c r="E13412">
        <v>9.0689999999999998E-4</v>
      </c>
      <c r="F13412">
        <v>3.5028000000000001E-4</v>
      </c>
    </row>
    <row r="13413" spans="1:6" x14ac:dyDescent="0.25">
      <c r="A13413" s="9">
        <v>1</v>
      </c>
      <c r="B13413" s="9">
        <v>19</v>
      </c>
      <c r="C13413" s="9">
        <v>2059</v>
      </c>
      <c r="D13413" s="9">
        <v>2078</v>
      </c>
      <c r="E13413">
        <v>1.0405E-3</v>
      </c>
      <c r="F13413">
        <v>4.1800000000000002E-4</v>
      </c>
    </row>
    <row r="13414" spans="1:6" x14ac:dyDescent="0.25">
      <c r="A13414" s="9">
        <v>1</v>
      </c>
      <c r="B13414" s="9">
        <v>20</v>
      </c>
      <c r="C13414" s="9">
        <v>2059</v>
      </c>
      <c r="D13414" s="9">
        <v>2079</v>
      </c>
      <c r="E13414">
        <v>1.1552000000000001E-3</v>
      </c>
      <c r="F13414">
        <v>4.7101000000000001E-4</v>
      </c>
    </row>
    <row r="13415" spans="1:6" x14ac:dyDescent="0.25">
      <c r="A13415" s="9">
        <v>1</v>
      </c>
      <c r="B13415" s="9">
        <v>21</v>
      </c>
      <c r="C13415" s="9">
        <v>2059</v>
      </c>
      <c r="D13415" s="9">
        <v>2080</v>
      </c>
      <c r="E13415">
        <v>1.2346E-3</v>
      </c>
      <c r="F13415">
        <v>4.9680999999999998E-4</v>
      </c>
    </row>
    <row r="13416" spans="1:6" x14ac:dyDescent="0.25">
      <c r="A13416" s="9">
        <v>1</v>
      </c>
      <c r="B13416" s="9">
        <v>22</v>
      </c>
      <c r="C13416" s="9">
        <v>2059</v>
      </c>
      <c r="D13416" s="9">
        <v>2081</v>
      </c>
      <c r="E13416">
        <v>1.2841E-3</v>
      </c>
      <c r="F13416">
        <v>5.0971000000000002E-4</v>
      </c>
    </row>
    <row r="13417" spans="1:6" x14ac:dyDescent="0.25">
      <c r="A13417" s="9">
        <v>1</v>
      </c>
      <c r="B13417" s="9">
        <v>23</v>
      </c>
      <c r="C13417" s="9">
        <v>2059</v>
      </c>
      <c r="D13417" s="9">
        <v>2082</v>
      </c>
      <c r="E13417">
        <v>1.3244999999999999E-3</v>
      </c>
      <c r="F13417">
        <v>5.2899000000000002E-4</v>
      </c>
    </row>
    <row r="13418" spans="1:6" x14ac:dyDescent="0.25">
      <c r="A13418" s="9">
        <v>1</v>
      </c>
      <c r="B13418" s="9">
        <v>24</v>
      </c>
      <c r="C13418" s="9">
        <v>2059</v>
      </c>
      <c r="D13418" s="9">
        <v>2083</v>
      </c>
      <c r="E13418">
        <v>1.3657000000000001E-3</v>
      </c>
      <c r="F13418">
        <v>5.5553000000000004E-4</v>
      </c>
    </row>
    <row r="13419" spans="1:6" x14ac:dyDescent="0.25">
      <c r="A13419" s="9">
        <v>1</v>
      </c>
      <c r="B13419" s="9">
        <v>25</v>
      </c>
      <c r="C13419" s="9">
        <v>2059</v>
      </c>
      <c r="D13419" s="9">
        <v>2084</v>
      </c>
      <c r="E13419">
        <v>1.4036000000000001E-3</v>
      </c>
      <c r="F13419">
        <v>5.6806000000000001E-4</v>
      </c>
    </row>
    <row r="13420" spans="1:6" x14ac:dyDescent="0.25">
      <c r="A13420" s="9">
        <v>1</v>
      </c>
      <c r="B13420" s="9">
        <v>26</v>
      </c>
      <c r="C13420" s="9">
        <v>2059</v>
      </c>
      <c r="D13420" s="9">
        <v>2085</v>
      </c>
      <c r="E13420">
        <v>1.4400999999999999E-3</v>
      </c>
      <c r="F13420">
        <v>5.7198999999999998E-4</v>
      </c>
    </row>
    <row r="13421" spans="1:6" x14ac:dyDescent="0.25">
      <c r="A13421" s="9">
        <v>1</v>
      </c>
      <c r="B13421" s="9">
        <v>27</v>
      </c>
      <c r="C13421" s="9">
        <v>2059</v>
      </c>
      <c r="D13421" s="9">
        <v>2086</v>
      </c>
      <c r="E13421">
        <v>1.4691999999999999E-3</v>
      </c>
      <c r="F13421">
        <v>5.6965E-4</v>
      </c>
    </row>
    <row r="13422" spans="1:6" x14ac:dyDescent="0.25">
      <c r="A13422" s="9">
        <v>1</v>
      </c>
      <c r="B13422" s="9">
        <v>28</v>
      </c>
      <c r="C13422" s="9">
        <v>2059</v>
      </c>
      <c r="D13422" s="9">
        <v>2087</v>
      </c>
      <c r="E13422">
        <v>1.5027E-3</v>
      </c>
      <c r="F13422">
        <v>5.7934000000000002E-4</v>
      </c>
    </row>
    <row r="13423" spans="1:6" x14ac:dyDescent="0.25">
      <c r="A13423" s="9">
        <v>1</v>
      </c>
      <c r="B13423" s="9">
        <v>29</v>
      </c>
      <c r="C13423" s="9">
        <v>2059</v>
      </c>
      <c r="D13423" s="9">
        <v>2088</v>
      </c>
      <c r="E13423">
        <v>1.5384999999999999E-3</v>
      </c>
      <c r="F13423">
        <v>5.8199E-4</v>
      </c>
    </row>
    <row r="13424" spans="1:6" x14ac:dyDescent="0.25">
      <c r="A13424" s="9">
        <v>1</v>
      </c>
      <c r="B13424" s="9">
        <v>30</v>
      </c>
      <c r="C13424" s="9">
        <v>2059</v>
      </c>
      <c r="D13424" s="9">
        <v>2089</v>
      </c>
      <c r="E13424">
        <v>1.5721999999999999E-3</v>
      </c>
      <c r="F13424">
        <v>5.7605000000000004E-4</v>
      </c>
    </row>
    <row r="13425" spans="1:6" x14ac:dyDescent="0.25">
      <c r="A13425" s="9">
        <v>1</v>
      </c>
      <c r="B13425" s="9">
        <v>31</v>
      </c>
      <c r="C13425" s="9">
        <v>2059</v>
      </c>
      <c r="D13425" s="9">
        <v>2090</v>
      </c>
      <c r="E13425">
        <v>1.6069000000000001E-3</v>
      </c>
      <c r="F13425">
        <v>5.7633999999999995E-4</v>
      </c>
    </row>
    <row r="13426" spans="1:6" x14ac:dyDescent="0.25">
      <c r="A13426" s="9">
        <v>1</v>
      </c>
      <c r="B13426" s="9">
        <v>32</v>
      </c>
      <c r="C13426" s="9">
        <v>2059</v>
      </c>
      <c r="D13426" s="9">
        <v>2091</v>
      </c>
      <c r="E13426">
        <v>1.6473E-3</v>
      </c>
      <c r="F13426">
        <v>5.8208999999999995E-4</v>
      </c>
    </row>
    <row r="13427" spans="1:6" x14ac:dyDescent="0.25">
      <c r="A13427" s="9">
        <v>1</v>
      </c>
      <c r="B13427" s="9">
        <v>33</v>
      </c>
      <c r="C13427" s="9">
        <v>2059</v>
      </c>
      <c r="D13427" s="9">
        <v>2092</v>
      </c>
      <c r="E13427">
        <v>1.6992000000000001E-3</v>
      </c>
      <c r="F13427">
        <v>5.8801999999999997E-4</v>
      </c>
    </row>
    <row r="13428" spans="1:6" x14ac:dyDescent="0.25">
      <c r="A13428" s="9">
        <v>1</v>
      </c>
      <c r="B13428" s="9">
        <v>34</v>
      </c>
      <c r="C13428" s="9">
        <v>2059</v>
      </c>
      <c r="D13428" s="9">
        <v>2093</v>
      </c>
      <c r="E13428">
        <v>1.7592E-3</v>
      </c>
      <c r="F13428">
        <v>5.9214999999999995E-4</v>
      </c>
    </row>
    <row r="13429" spans="1:6" x14ac:dyDescent="0.25">
      <c r="A13429" s="9">
        <v>1</v>
      </c>
      <c r="B13429" s="9">
        <v>35</v>
      </c>
      <c r="C13429" s="9">
        <v>2059</v>
      </c>
      <c r="D13429" s="9">
        <v>2094</v>
      </c>
      <c r="E13429">
        <v>1.8162E-3</v>
      </c>
      <c r="F13429">
        <v>5.8065000000000005E-4</v>
      </c>
    </row>
    <row r="13430" spans="1:6" x14ac:dyDescent="0.25">
      <c r="A13430" s="9">
        <v>1</v>
      </c>
      <c r="B13430" s="9">
        <v>36</v>
      </c>
      <c r="C13430" s="9">
        <v>2059</v>
      </c>
      <c r="D13430" s="9">
        <v>2095</v>
      </c>
      <c r="E13430">
        <v>1.8745999999999999E-3</v>
      </c>
      <c r="F13430">
        <v>5.6300000000000002E-4</v>
      </c>
    </row>
    <row r="13431" spans="1:6" x14ac:dyDescent="0.25">
      <c r="A13431" s="9">
        <v>1</v>
      </c>
      <c r="B13431" s="9">
        <v>37</v>
      </c>
      <c r="C13431" s="9">
        <v>2059</v>
      </c>
      <c r="D13431" s="9">
        <v>2096</v>
      </c>
      <c r="E13431">
        <v>1.9407999999999999E-3</v>
      </c>
      <c r="F13431">
        <v>5.463E-4</v>
      </c>
    </row>
    <row r="13432" spans="1:6" x14ac:dyDescent="0.25">
      <c r="A13432" s="9">
        <v>1</v>
      </c>
      <c r="B13432" s="9">
        <v>38</v>
      </c>
      <c r="C13432" s="9">
        <v>2059</v>
      </c>
      <c r="D13432" s="9">
        <v>2097</v>
      </c>
      <c r="E13432">
        <v>2.0224000000000002E-3</v>
      </c>
      <c r="F13432">
        <v>5.5539000000000001E-4</v>
      </c>
    </row>
    <row r="13433" spans="1:6" x14ac:dyDescent="0.25">
      <c r="A13433" s="9">
        <v>1</v>
      </c>
      <c r="B13433" s="9">
        <v>39</v>
      </c>
      <c r="C13433" s="9">
        <v>2059</v>
      </c>
      <c r="D13433" s="9">
        <v>2098</v>
      </c>
      <c r="E13433">
        <v>2.1226999999999999E-3</v>
      </c>
      <c r="F13433">
        <v>5.9467000000000005E-4</v>
      </c>
    </row>
    <row r="13434" spans="1:6" x14ac:dyDescent="0.25">
      <c r="A13434" s="9">
        <v>1</v>
      </c>
      <c r="B13434" s="9">
        <v>40</v>
      </c>
      <c r="C13434" s="9">
        <v>2059</v>
      </c>
      <c r="D13434" s="9">
        <v>2099</v>
      </c>
      <c r="E13434">
        <v>2.2323999999999998E-3</v>
      </c>
      <c r="F13434">
        <v>6.4747999999999997E-4</v>
      </c>
    </row>
    <row r="13435" spans="1:6" x14ac:dyDescent="0.25">
      <c r="A13435" s="9">
        <v>1</v>
      </c>
      <c r="B13435" s="9">
        <v>41</v>
      </c>
      <c r="C13435" s="9">
        <v>2059</v>
      </c>
      <c r="D13435" s="9">
        <v>2100</v>
      </c>
      <c r="E13435">
        <v>2.3562000000000001E-3</v>
      </c>
      <c r="F13435">
        <v>7.0684999999999997E-4</v>
      </c>
    </row>
    <row r="13436" spans="1:6" x14ac:dyDescent="0.25">
      <c r="A13436" s="9">
        <v>1</v>
      </c>
      <c r="B13436" s="9">
        <v>42</v>
      </c>
      <c r="C13436" s="9">
        <v>2059</v>
      </c>
      <c r="D13436" s="9">
        <v>2101</v>
      </c>
      <c r="E13436">
        <v>2.5003E-3</v>
      </c>
      <c r="F13436">
        <v>7.7508000000000004E-4</v>
      </c>
    </row>
    <row r="13437" spans="1:6" x14ac:dyDescent="0.25">
      <c r="A13437" s="9">
        <v>1</v>
      </c>
      <c r="B13437" s="9">
        <v>43</v>
      </c>
      <c r="C13437" s="9">
        <v>2059</v>
      </c>
      <c r="D13437" s="9">
        <v>2102</v>
      </c>
      <c r="E13437">
        <v>2.6622E-3</v>
      </c>
      <c r="F13437">
        <v>8.5630000000000005E-4</v>
      </c>
    </row>
    <row r="13438" spans="1:6" x14ac:dyDescent="0.25">
      <c r="A13438" s="9">
        <v>1</v>
      </c>
      <c r="B13438" s="9">
        <v>44</v>
      </c>
      <c r="C13438" s="9">
        <v>2059</v>
      </c>
      <c r="D13438" s="9">
        <v>2103</v>
      </c>
      <c r="E13438">
        <v>2.8289999999999999E-3</v>
      </c>
      <c r="F13438">
        <v>9.4225000000000005E-4</v>
      </c>
    </row>
    <row r="13439" spans="1:6" x14ac:dyDescent="0.25">
      <c r="A13439" s="9">
        <v>1</v>
      </c>
      <c r="B13439" s="9">
        <v>45</v>
      </c>
      <c r="C13439" s="9">
        <v>2059</v>
      </c>
      <c r="D13439" s="9">
        <v>2104</v>
      </c>
      <c r="E13439">
        <v>3.0075000000000002E-3</v>
      </c>
      <c r="F13439">
        <v>1.00212E-3</v>
      </c>
    </row>
    <row r="13440" spans="1:6" x14ac:dyDescent="0.25">
      <c r="A13440" s="9">
        <v>1</v>
      </c>
      <c r="B13440" s="9">
        <v>46</v>
      </c>
      <c r="C13440" s="9">
        <v>2059</v>
      </c>
      <c r="D13440" s="9">
        <v>2105</v>
      </c>
      <c r="E13440">
        <v>3.2182999999999999E-3</v>
      </c>
      <c r="F13440">
        <v>1.0607100000000001E-3</v>
      </c>
    </row>
    <row r="13441" spans="1:6" x14ac:dyDescent="0.25">
      <c r="A13441" s="9">
        <v>1</v>
      </c>
      <c r="B13441" s="9">
        <v>47</v>
      </c>
      <c r="C13441" s="9">
        <v>2059</v>
      </c>
      <c r="D13441" s="9">
        <v>2106</v>
      </c>
      <c r="E13441">
        <v>3.4637000000000001E-3</v>
      </c>
      <c r="F13441">
        <v>1.1280800000000001E-3</v>
      </c>
    </row>
    <row r="13442" spans="1:6" x14ac:dyDescent="0.25">
      <c r="A13442" s="9">
        <v>1</v>
      </c>
      <c r="B13442" s="9">
        <v>48</v>
      </c>
      <c r="C13442" s="9">
        <v>2059</v>
      </c>
      <c r="D13442" s="9">
        <v>2107</v>
      </c>
      <c r="E13442">
        <v>3.7203000000000002E-3</v>
      </c>
      <c r="F13442">
        <v>1.2087599999999999E-3</v>
      </c>
    </row>
    <row r="13443" spans="1:6" x14ac:dyDescent="0.25">
      <c r="A13443" s="9">
        <v>1</v>
      </c>
      <c r="B13443" s="9">
        <v>49</v>
      </c>
      <c r="C13443" s="9">
        <v>2059</v>
      </c>
      <c r="D13443" s="9">
        <v>2108</v>
      </c>
      <c r="E13443">
        <v>3.9947999999999997E-3</v>
      </c>
      <c r="F13443">
        <v>1.29323E-3</v>
      </c>
    </row>
    <row r="13444" spans="1:6" x14ac:dyDescent="0.25">
      <c r="A13444" s="9">
        <v>1</v>
      </c>
      <c r="B13444" s="9">
        <v>50</v>
      </c>
      <c r="C13444" s="9">
        <v>2059</v>
      </c>
      <c r="D13444" s="9">
        <v>2109</v>
      </c>
      <c r="E13444">
        <v>4.3033999999999998E-3</v>
      </c>
      <c r="F13444">
        <v>1.3618E-3</v>
      </c>
    </row>
    <row r="13445" spans="1:6" x14ac:dyDescent="0.25">
      <c r="A13445" s="9">
        <v>1</v>
      </c>
      <c r="B13445" s="9">
        <v>51</v>
      </c>
      <c r="C13445" s="9">
        <v>2059</v>
      </c>
      <c r="D13445" s="9">
        <v>2110</v>
      </c>
      <c r="E13445">
        <v>4.64E-3</v>
      </c>
      <c r="F13445">
        <v>1.44027E-3</v>
      </c>
    </row>
    <row r="13446" spans="1:6" x14ac:dyDescent="0.25">
      <c r="A13446" s="9">
        <v>1</v>
      </c>
      <c r="B13446" s="9">
        <v>52</v>
      </c>
      <c r="C13446" s="9">
        <v>2059</v>
      </c>
      <c r="D13446" s="9">
        <v>2111</v>
      </c>
      <c r="E13446">
        <v>4.9820000000000003E-3</v>
      </c>
      <c r="F13446">
        <v>1.5429199999999999E-3</v>
      </c>
    </row>
    <row r="13447" spans="1:6" x14ac:dyDescent="0.25">
      <c r="A13447" s="9">
        <v>1</v>
      </c>
      <c r="B13447" s="9">
        <v>53</v>
      </c>
      <c r="C13447" s="9">
        <v>2059</v>
      </c>
      <c r="D13447" s="9">
        <v>2112</v>
      </c>
      <c r="E13447">
        <v>5.3515999999999998E-3</v>
      </c>
      <c r="F13447">
        <v>1.6493600000000001E-3</v>
      </c>
    </row>
    <row r="13448" spans="1:6" x14ac:dyDescent="0.25">
      <c r="A13448" s="9">
        <v>1</v>
      </c>
      <c r="B13448" s="9">
        <v>54</v>
      </c>
      <c r="C13448" s="9">
        <v>2059</v>
      </c>
      <c r="D13448" s="9">
        <v>2113</v>
      </c>
      <c r="E13448">
        <v>5.7828999999999997E-3</v>
      </c>
      <c r="F13448">
        <v>1.7786499999999999E-3</v>
      </c>
    </row>
    <row r="13449" spans="1:6" x14ac:dyDescent="0.25">
      <c r="A13449" s="9">
        <v>1</v>
      </c>
      <c r="B13449" s="9">
        <v>55</v>
      </c>
      <c r="C13449" s="9">
        <v>2059</v>
      </c>
      <c r="D13449" s="9">
        <v>2114</v>
      </c>
      <c r="E13449">
        <v>6.2832000000000001E-3</v>
      </c>
      <c r="F13449">
        <v>1.9257899999999999E-3</v>
      </c>
    </row>
    <row r="13450" spans="1:6" x14ac:dyDescent="0.25">
      <c r="A13450" s="9">
        <v>1</v>
      </c>
      <c r="B13450" s="9">
        <v>56</v>
      </c>
      <c r="C13450" s="9">
        <v>2059</v>
      </c>
      <c r="D13450" s="9">
        <v>2115</v>
      </c>
      <c r="E13450">
        <v>6.8199000000000003E-3</v>
      </c>
      <c r="F13450">
        <v>2.0758399999999998E-3</v>
      </c>
    </row>
    <row r="13451" spans="1:6" x14ac:dyDescent="0.25">
      <c r="A13451" s="9">
        <v>1</v>
      </c>
      <c r="B13451" s="9">
        <v>57</v>
      </c>
      <c r="C13451" s="9">
        <v>2059</v>
      </c>
      <c r="D13451" s="9">
        <v>2116</v>
      </c>
      <c r="E13451">
        <v>7.3731999999999999E-3</v>
      </c>
      <c r="F13451">
        <v>2.2092100000000001E-3</v>
      </c>
    </row>
    <row r="13452" spans="1:6" x14ac:dyDescent="0.25">
      <c r="A13452" s="9">
        <v>1</v>
      </c>
      <c r="B13452" s="9">
        <v>58</v>
      </c>
      <c r="C13452" s="9">
        <v>2059</v>
      </c>
      <c r="D13452" s="9">
        <v>2117</v>
      </c>
      <c r="E13452">
        <v>7.9771000000000009E-3</v>
      </c>
      <c r="F13452">
        <v>2.3449999999999999E-3</v>
      </c>
    </row>
    <row r="13453" spans="1:6" x14ac:dyDescent="0.25">
      <c r="A13453" s="9">
        <v>1</v>
      </c>
      <c r="B13453" s="9">
        <v>59</v>
      </c>
      <c r="C13453" s="9">
        <v>2059</v>
      </c>
      <c r="D13453" s="9">
        <v>2118</v>
      </c>
      <c r="E13453">
        <v>8.6774999999999994E-3</v>
      </c>
      <c r="F13453">
        <v>2.5298999999999999E-3</v>
      </c>
    </row>
    <row r="13454" spans="1:6" x14ac:dyDescent="0.25">
      <c r="A13454" s="9">
        <v>1</v>
      </c>
      <c r="B13454" s="9">
        <v>60</v>
      </c>
      <c r="C13454" s="9">
        <v>2059</v>
      </c>
      <c r="D13454" s="9">
        <v>2119</v>
      </c>
      <c r="E13454">
        <v>9.4550999999999993E-3</v>
      </c>
      <c r="F13454">
        <v>2.75699E-3</v>
      </c>
    </row>
    <row r="13455" spans="1:6" x14ac:dyDescent="0.25">
      <c r="A13455" s="9">
        <v>1</v>
      </c>
      <c r="B13455" s="9">
        <v>61</v>
      </c>
      <c r="C13455" s="9">
        <v>2059</v>
      </c>
      <c r="D13455" s="9">
        <v>2120</v>
      </c>
      <c r="E13455">
        <v>1.02708E-2</v>
      </c>
      <c r="F13455">
        <v>2.9908500000000002E-3</v>
      </c>
    </row>
    <row r="13456" spans="1:6" x14ac:dyDescent="0.25">
      <c r="A13456" s="9">
        <v>1</v>
      </c>
      <c r="B13456" s="9">
        <v>62</v>
      </c>
      <c r="C13456" s="9">
        <v>2059</v>
      </c>
      <c r="D13456" s="9">
        <v>2121</v>
      </c>
      <c r="E13456">
        <v>1.1205700000000001E-2</v>
      </c>
      <c r="F13456">
        <v>3.2729600000000001E-3</v>
      </c>
    </row>
    <row r="13457" spans="1:6" x14ac:dyDescent="0.25">
      <c r="A13457" s="9">
        <v>1</v>
      </c>
      <c r="B13457" s="9">
        <v>63</v>
      </c>
      <c r="C13457" s="9">
        <v>2059</v>
      </c>
      <c r="D13457" s="9">
        <v>2122</v>
      </c>
      <c r="E13457">
        <v>1.23415E-2</v>
      </c>
      <c r="F13457">
        <v>3.6522899999999999E-3</v>
      </c>
    </row>
    <row r="13458" spans="1:6" x14ac:dyDescent="0.25">
      <c r="A13458" s="9">
        <v>1</v>
      </c>
      <c r="B13458" s="9">
        <v>64</v>
      </c>
      <c r="C13458" s="9">
        <v>2059</v>
      </c>
      <c r="D13458" s="9">
        <v>2123</v>
      </c>
      <c r="E13458">
        <v>1.36025E-2</v>
      </c>
      <c r="F13458">
        <v>4.1169099999999997E-3</v>
      </c>
    </row>
    <row r="13459" spans="1:6" x14ac:dyDescent="0.25">
      <c r="A13459" s="9">
        <v>1</v>
      </c>
      <c r="B13459" s="9">
        <v>65</v>
      </c>
      <c r="C13459" s="9">
        <v>2059</v>
      </c>
      <c r="D13459" s="9">
        <v>2124</v>
      </c>
      <c r="E13459">
        <v>1.4900699999999999E-2</v>
      </c>
      <c r="F13459">
        <v>4.5983700000000001E-3</v>
      </c>
    </row>
    <row r="13460" spans="1:6" x14ac:dyDescent="0.25">
      <c r="A13460" s="9">
        <v>1</v>
      </c>
      <c r="B13460" s="9">
        <v>66</v>
      </c>
      <c r="C13460" s="9">
        <v>2059</v>
      </c>
      <c r="D13460" s="9">
        <v>2125</v>
      </c>
      <c r="E13460">
        <v>1.63144E-2</v>
      </c>
      <c r="F13460">
        <v>5.0997899999999999E-3</v>
      </c>
    </row>
    <row r="13461" spans="1:6" x14ac:dyDescent="0.25">
      <c r="A13461" s="9">
        <v>1</v>
      </c>
      <c r="B13461" s="9">
        <v>67</v>
      </c>
      <c r="C13461" s="9">
        <v>2059</v>
      </c>
      <c r="D13461" s="9">
        <v>2126</v>
      </c>
      <c r="E13461">
        <v>1.7864999999999999E-2</v>
      </c>
      <c r="F13461">
        <v>5.6461799999999998E-3</v>
      </c>
    </row>
    <row r="13462" spans="1:6" x14ac:dyDescent="0.25">
      <c r="A13462" s="9">
        <v>1</v>
      </c>
      <c r="B13462" s="9">
        <v>68</v>
      </c>
      <c r="C13462" s="9">
        <v>2059</v>
      </c>
      <c r="D13462" s="9">
        <v>2127</v>
      </c>
      <c r="E13462">
        <v>1.9488700000000001E-2</v>
      </c>
      <c r="F13462">
        <v>6.2065699999999998E-3</v>
      </c>
    </row>
    <row r="13463" spans="1:6" x14ac:dyDescent="0.25">
      <c r="A13463" s="9">
        <v>1</v>
      </c>
      <c r="B13463" s="9">
        <v>69</v>
      </c>
      <c r="C13463" s="9">
        <v>2059</v>
      </c>
      <c r="D13463" s="9">
        <v>2128</v>
      </c>
      <c r="E13463">
        <v>2.11551E-2</v>
      </c>
      <c r="F13463">
        <v>6.7638100000000003E-3</v>
      </c>
    </row>
    <row r="13464" spans="1:6" x14ac:dyDescent="0.25">
      <c r="A13464" s="9">
        <v>1</v>
      </c>
      <c r="B13464" s="9">
        <v>70</v>
      </c>
      <c r="C13464" s="9">
        <v>2059</v>
      </c>
      <c r="D13464" s="9">
        <v>2129</v>
      </c>
      <c r="E13464">
        <v>2.3014900000000001E-2</v>
      </c>
      <c r="F13464">
        <v>7.4278499999999997E-3</v>
      </c>
    </row>
    <row r="13465" spans="1:6" x14ac:dyDescent="0.25">
      <c r="A13465" s="9">
        <v>1</v>
      </c>
      <c r="B13465" s="9">
        <v>71</v>
      </c>
      <c r="C13465" s="9">
        <v>2059</v>
      </c>
      <c r="D13465" s="9">
        <v>2130</v>
      </c>
      <c r="E13465">
        <v>2.5139399999999999E-2</v>
      </c>
      <c r="F13465">
        <v>8.2400200000000007E-3</v>
      </c>
    </row>
    <row r="13466" spans="1:6" x14ac:dyDescent="0.25">
      <c r="A13466" s="9">
        <v>1</v>
      </c>
      <c r="B13466" s="9">
        <v>72</v>
      </c>
      <c r="C13466" s="9">
        <v>2059</v>
      </c>
      <c r="D13466" s="9">
        <v>2131</v>
      </c>
      <c r="E13466">
        <v>2.7513099999999999E-2</v>
      </c>
      <c r="F13466">
        <v>9.2358900000000001E-3</v>
      </c>
    </row>
    <row r="13467" spans="1:6" x14ac:dyDescent="0.25">
      <c r="A13467" s="9">
        <v>1</v>
      </c>
      <c r="B13467" s="9">
        <v>73</v>
      </c>
      <c r="C13467" s="9">
        <v>2059</v>
      </c>
      <c r="D13467" s="9">
        <v>2132</v>
      </c>
      <c r="E13467">
        <v>3.0226900000000001E-2</v>
      </c>
      <c r="F13467">
        <v>1.046104E-2</v>
      </c>
    </row>
    <row r="13468" spans="1:6" x14ac:dyDescent="0.25">
      <c r="A13468" s="9">
        <v>1</v>
      </c>
      <c r="B13468" s="9">
        <v>74</v>
      </c>
      <c r="C13468" s="9">
        <v>2059</v>
      </c>
      <c r="D13468" s="9">
        <v>2133</v>
      </c>
      <c r="E13468">
        <v>3.3406100000000001E-2</v>
      </c>
      <c r="F13468">
        <v>1.19346E-2</v>
      </c>
    </row>
    <row r="13469" spans="1:6" x14ac:dyDescent="0.25">
      <c r="A13469" s="9">
        <v>1</v>
      </c>
      <c r="B13469" s="9">
        <v>75</v>
      </c>
      <c r="C13469" s="9">
        <v>2059</v>
      </c>
      <c r="D13469" s="9">
        <v>2134</v>
      </c>
      <c r="E13469">
        <v>3.6926599999999997E-2</v>
      </c>
      <c r="F13469">
        <v>1.3643250000000001E-2</v>
      </c>
    </row>
    <row r="13470" spans="1:6" x14ac:dyDescent="0.25">
      <c r="A13470" s="9">
        <v>1</v>
      </c>
      <c r="B13470" s="9">
        <v>76</v>
      </c>
      <c r="C13470" s="9">
        <v>2059</v>
      </c>
      <c r="D13470" s="9">
        <v>2135</v>
      </c>
      <c r="E13470">
        <v>4.06124E-2</v>
      </c>
      <c r="F13470">
        <v>1.543664E-2</v>
      </c>
    </row>
    <row r="13471" spans="1:6" x14ac:dyDescent="0.25">
      <c r="A13471" s="9">
        <v>1</v>
      </c>
      <c r="B13471" s="9">
        <v>77</v>
      </c>
      <c r="C13471" s="9">
        <v>2059</v>
      </c>
      <c r="D13471" s="9">
        <v>2136</v>
      </c>
      <c r="E13471">
        <v>4.4469500000000002E-2</v>
      </c>
      <c r="F13471">
        <v>1.7230559999999999E-2</v>
      </c>
    </row>
    <row r="13472" spans="1:6" x14ac:dyDescent="0.25">
      <c r="A13472" s="9">
        <v>1</v>
      </c>
      <c r="B13472" s="9">
        <v>78</v>
      </c>
      <c r="C13472" s="9">
        <v>2059</v>
      </c>
      <c r="D13472" s="9">
        <v>2137</v>
      </c>
      <c r="E13472">
        <v>4.8596199999999999E-2</v>
      </c>
      <c r="F13472">
        <v>1.908584E-2</v>
      </c>
    </row>
    <row r="13473" spans="1:7" x14ac:dyDescent="0.25">
      <c r="A13473" s="9">
        <v>1</v>
      </c>
      <c r="B13473" s="9">
        <v>79</v>
      </c>
      <c r="C13473" s="9">
        <v>2059</v>
      </c>
      <c r="D13473" s="9">
        <v>2138</v>
      </c>
      <c r="E13473">
        <v>5.3097900000000003E-2</v>
      </c>
      <c r="F13473">
        <v>2.1208749999999998E-2</v>
      </c>
    </row>
    <row r="13474" spans="1:7" x14ac:dyDescent="0.25">
      <c r="A13474" s="9">
        <v>1</v>
      </c>
      <c r="B13474" s="9">
        <v>80</v>
      </c>
      <c r="C13474" s="9">
        <v>2059</v>
      </c>
      <c r="D13474" s="9">
        <v>2139</v>
      </c>
      <c r="E13474">
        <v>5.79924E-2</v>
      </c>
      <c r="F13474">
        <v>2.3723830000000001E-2</v>
      </c>
    </row>
    <row r="13475" spans="1:7" x14ac:dyDescent="0.25">
      <c r="A13475" s="9">
        <v>1</v>
      </c>
      <c r="B13475" s="9">
        <v>81</v>
      </c>
      <c r="C13475" s="9">
        <v>2059</v>
      </c>
      <c r="D13475" s="9">
        <v>2140</v>
      </c>
      <c r="E13475">
        <v>6.3239799999999999E-2</v>
      </c>
      <c r="F13475">
        <v>2.6599299999999999E-2</v>
      </c>
    </row>
    <row r="13476" spans="1:7" x14ac:dyDescent="0.25">
      <c r="A13476" s="9">
        <v>1</v>
      </c>
      <c r="B13476" s="9">
        <v>82</v>
      </c>
      <c r="C13476" s="9">
        <v>2059</v>
      </c>
      <c r="D13476" s="9">
        <v>2141</v>
      </c>
      <c r="E13476">
        <v>6.8893300000000005E-2</v>
      </c>
      <c r="F13476">
        <v>2.9705720000000001E-2</v>
      </c>
    </row>
    <row r="13477" spans="1:7" x14ac:dyDescent="0.25">
      <c r="A13477" s="9">
        <v>1</v>
      </c>
      <c r="B13477" s="9">
        <v>83</v>
      </c>
      <c r="C13477" s="9">
        <v>2059</v>
      </c>
      <c r="D13477" s="9">
        <v>2142</v>
      </c>
      <c r="E13477">
        <v>7.5124399999999994E-2</v>
      </c>
      <c r="F13477">
        <v>3.3254440000000003E-2</v>
      </c>
    </row>
    <row r="13478" spans="1:7" x14ac:dyDescent="0.25">
      <c r="A13478" s="9">
        <v>1</v>
      </c>
      <c r="B13478" s="9">
        <v>84</v>
      </c>
      <c r="C13478" s="9">
        <v>2059</v>
      </c>
      <c r="D13478" s="9">
        <v>2143</v>
      </c>
      <c r="E13478">
        <v>8.1981700000000005E-2</v>
      </c>
      <c r="F13478">
        <v>3.7384260000000002E-2</v>
      </c>
    </row>
    <row r="13479" spans="1:7" x14ac:dyDescent="0.25">
      <c r="A13479" s="9">
        <v>1</v>
      </c>
      <c r="B13479" s="9">
        <v>85</v>
      </c>
      <c r="C13479" s="9">
        <v>2059</v>
      </c>
      <c r="D13479" s="9">
        <v>2144</v>
      </c>
      <c r="E13479">
        <v>8.9279700000000004E-2</v>
      </c>
      <c r="F13479">
        <v>4.1909750000000003E-2</v>
      </c>
    </row>
    <row r="13480" spans="1:7" x14ac:dyDescent="0.25">
      <c r="A13480" s="9">
        <v>1</v>
      </c>
      <c r="B13480" s="9">
        <v>86</v>
      </c>
      <c r="C13480" s="9">
        <v>2059</v>
      </c>
      <c r="D13480" s="9">
        <v>2145</v>
      </c>
      <c r="E13480">
        <v>9.7003400000000004E-2</v>
      </c>
      <c r="F13480">
        <v>4.6727619999999997E-2</v>
      </c>
    </row>
    <row r="13481" spans="1:7" x14ac:dyDescent="0.25">
      <c r="A13481" s="9">
        <v>1</v>
      </c>
      <c r="B13481" s="9">
        <v>87</v>
      </c>
      <c r="C13481" s="9">
        <v>2059</v>
      </c>
      <c r="D13481" s="9">
        <v>2146</v>
      </c>
      <c r="E13481">
        <v>0.10550379999999999</v>
      </c>
      <c r="F13481">
        <v>5.2356239999999998E-2</v>
      </c>
    </row>
    <row r="13482" spans="1:7" x14ac:dyDescent="0.25">
      <c r="A13482" s="9">
        <v>1</v>
      </c>
      <c r="B13482" s="9">
        <v>88</v>
      </c>
      <c r="C13482" s="9">
        <v>2059</v>
      </c>
      <c r="D13482" s="9">
        <v>2147</v>
      </c>
      <c r="E13482">
        <v>0.1150578</v>
      </c>
      <c r="F13482">
        <v>5.9296590000000003E-2</v>
      </c>
    </row>
    <row r="13483" spans="1:7" x14ac:dyDescent="0.25">
      <c r="A13483" s="9">
        <v>1</v>
      </c>
      <c r="B13483" s="9">
        <v>89</v>
      </c>
      <c r="C13483" s="9">
        <v>2059</v>
      </c>
      <c r="D13483" s="9">
        <v>2148</v>
      </c>
      <c r="E13483">
        <v>0.12562570000000001</v>
      </c>
      <c r="F13483">
        <v>6.7677399999999999E-2</v>
      </c>
    </row>
    <row r="13484" spans="1:7" x14ac:dyDescent="0.25">
      <c r="A13484" s="9">
        <v>1</v>
      </c>
      <c r="B13484" s="9">
        <v>90</v>
      </c>
      <c r="C13484" s="9">
        <v>2059</v>
      </c>
      <c r="D13484" s="9">
        <v>2149</v>
      </c>
      <c r="E13484">
        <v>0.1371327</v>
      </c>
      <c r="F13484">
        <v>7.7378349999999999E-2</v>
      </c>
    </row>
    <row r="13485" spans="1:7" x14ac:dyDescent="0.25">
      <c r="A13485" s="9">
        <v>1</v>
      </c>
      <c r="B13485" s="9">
        <v>91</v>
      </c>
      <c r="C13485" s="9">
        <v>2059</v>
      </c>
      <c r="D13485" s="9">
        <v>2150</v>
      </c>
      <c r="E13485">
        <v>0.14960970000000001</v>
      </c>
      <c r="F13485">
        <v>8.8440539999999998E-2</v>
      </c>
    </row>
    <row r="13486" spans="1:7" x14ac:dyDescent="0.25">
      <c r="A13486" s="9">
        <v>1</v>
      </c>
      <c r="B13486" s="9">
        <v>0</v>
      </c>
      <c r="C13486" s="9">
        <v>2060</v>
      </c>
      <c r="D13486" s="9">
        <v>2060</v>
      </c>
      <c r="E13486">
        <v>1.0212199999999999E-2</v>
      </c>
      <c r="F13486">
        <v>9.6599999999999995E-4</v>
      </c>
    </row>
    <row r="13487" spans="1:7" x14ac:dyDescent="0.25">
      <c r="A13487" s="9">
        <v>1</v>
      </c>
      <c r="B13487" s="9">
        <v>1</v>
      </c>
      <c r="C13487" s="9">
        <v>2060</v>
      </c>
      <c r="D13487" s="9">
        <v>2061</v>
      </c>
      <c r="E13487">
        <v>7.4989999999999996E-4</v>
      </c>
      <c r="F13487">
        <v>2.0630000000000001E-5</v>
      </c>
    </row>
    <row r="13488" spans="1:7" x14ac:dyDescent="0.25">
      <c r="A13488" s="9">
        <v>1</v>
      </c>
      <c r="B13488" s="9">
        <v>114</v>
      </c>
      <c r="C13488" s="9">
        <v>1948</v>
      </c>
      <c r="D13488" s="9">
        <v>2062</v>
      </c>
      <c r="E13488">
        <v>0.82303139999999997</v>
      </c>
      <c r="F13488">
        <v>0.93651371999999999</v>
      </c>
      <c r="G13488">
        <v>0.5634863</v>
      </c>
    </row>
    <row r="13489" spans="1:7" x14ac:dyDescent="0.25">
      <c r="A13489" s="9">
        <v>1</v>
      </c>
      <c r="B13489" s="9">
        <v>3</v>
      </c>
      <c r="C13489" s="9">
        <v>2060</v>
      </c>
      <c r="D13489" s="9">
        <v>2063</v>
      </c>
      <c r="E13489">
        <v>3.1629999999999999E-4</v>
      </c>
      <c r="F13489">
        <v>1.45E-5</v>
      </c>
    </row>
    <row r="13490" spans="1:7" x14ac:dyDescent="0.25">
      <c r="A13490" s="9">
        <v>1</v>
      </c>
      <c r="B13490" s="9">
        <v>4</v>
      </c>
      <c r="C13490" s="9">
        <v>2060</v>
      </c>
      <c r="D13490" s="9">
        <v>2064</v>
      </c>
      <c r="E13490">
        <v>1.974E-4</v>
      </c>
      <c r="F13490">
        <v>9.2399999999999996E-6</v>
      </c>
    </row>
    <row r="13491" spans="1:7" x14ac:dyDescent="0.25">
      <c r="A13491" s="9">
        <v>1</v>
      </c>
      <c r="B13491" s="9">
        <v>5</v>
      </c>
      <c r="C13491" s="9">
        <v>2060</v>
      </c>
      <c r="D13491" s="9">
        <v>2065</v>
      </c>
      <c r="E13491">
        <v>1.8039999999999999E-4</v>
      </c>
      <c r="F13491">
        <v>8.7499999999999992E-6</v>
      </c>
    </row>
    <row r="13492" spans="1:7" x14ac:dyDescent="0.25">
      <c r="A13492" s="9">
        <v>1</v>
      </c>
      <c r="B13492" s="9">
        <v>6</v>
      </c>
      <c r="C13492" s="9">
        <v>2060</v>
      </c>
      <c r="D13492" s="9">
        <v>2066</v>
      </c>
      <c r="E13492">
        <v>1.919E-4</v>
      </c>
      <c r="F13492">
        <v>1.1219999999999999E-5</v>
      </c>
    </row>
    <row r="13493" spans="1:7" x14ac:dyDescent="0.25">
      <c r="A13493" s="9">
        <v>1</v>
      </c>
      <c r="B13493" s="9">
        <v>7</v>
      </c>
      <c r="C13493" s="9">
        <v>2060</v>
      </c>
      <c r="D13493" s="9">
        <v>2067</v>
      </c>
      <c r="E13493">
        <v>2.0139999999999999E-4</v>
      </c>
      <c r="F13493">
        <v>1.411E-5</v>
      </c>
    </row>
    <row r="13494" spans="1:7" x14ac:dyDescent="0.25">
      <c r="A13494" s="9">
        <v>1</v>
      </c>
      <c r="B13494" s="9">
        <v>8</v>
      </c>
      <c r="C13494" s="9">
        <v>2060</v>
      </c>
      <c r="D13494" s="9">
        <v>2068</v>
      </c>
      <c r="E13494">
        <v>2.0770000000000001E-4</v>
      </c>
      <c r="F13494">
        <v>1.7099999999999999E-5</v>
      </c>
    </row>
    <row r="13495" spans="1:7" x14ac:dyDescent="0.25">
      <c r="A13495" s="9">
        <v>1</v>
      </c>
      <c r="B13495" s="9">
        <v>9</v>
      </c>
      <c r="C13495" s="9">
        <v>2060</v>
      </c>
      <c r="D13495" s="9">
        <v>2069</v>
      </c>
      <c r="E13495">
        <v>2.1460000000000001E-4</v>
      </c>
      <c r="F13495">
        <v>2.0849999999999999E-5</v>
      </c>
    </row>
    <row r="13496" spans="1:7" x14ac:dyDescent="0.25">
      <c r="A13496" s="9">
        <v>1</v>
      </c>
      <c r="B13496" s="9">
        <v>106</v>
      </c>
      <c r="C13496" s="9">
        <v>1964</v>
      </c>
      <c r="D13496" s="9">
        <v>2070</v>
      </c>
      <c r="E13496">
        <v>0.49644700000000003</v>
      </c>
      <c r="F13496">
        <v>0.52910858000000005</v>
      </c>
      <c r="G13496">
        <v>1.2771110000000001</v>
      </c>
    </row>
    <row r="13497" spans="1:7" x14ac:dyDescent="0.25">
      <c r="A13497" s="9">
        <v>1</v>
      </c>
      <c r="B13497" s="9">
        <v>11</v>
      </c>
      <c r="C13497" s="9">
        <v>2060</v>
      </c>
      <c r="D13497" s="9">
        <v>2071</v>
      </c>
      <c r="E13497">
        <v>2.4149999999999999E-4</v>
      </c>
      <c r="F13497">
        <v>3.3640000000000003E-5</v>
      </c>
    </row>
    <row r="13498" spans="1:7" x14ac:dyDescent="0.25">
      <c r="A13498" s="9">
        <v>1</v>
      </c>
      <c r="B13498" s="9">
        <v>12</v>
      </c>
      <c r="C13498" s="9">
        <v>2060</v>
      </c>
      <c r="D13498" s="9">
        <v>2072</v>
      </c>
      <c r="E13498">
        <v>2.7149999999999999E-4</v>
      </c>
      <c r="F13498">
        <v>4.5300000000000003E-5</v>
      </c>
    </row>
    <row r="13499" spans="1:7" x14ac:dyDescent="0.25">
      <c r="A13499" s="9">
        <v>1</v>
      </c>
      <c r="B13499" s="9">
        <v>13</v>
      </c>
      <c r="C13499" s="9">
        <v>2060</v>
      </c>
      <c r="D13499" s="9">
        <v>2073</v>
      </c>
      <c r="E13499">
        <v>3.1770000000000002E-4</v>
      </c>
      <c r="F13499">
        <v>6.4179999999999999E-5</v>
      </c>
    </row>
    <row r="13500" spans="1:7" x14ac:dyDescent="0.25">
      <c r="A13500" s="9">
        <v>1</v>
      </c>
      <c r="B13500" s="9">
        <v>14</v>
      </c>
      <c r="C13500" s="9">
        <v>2060</v>
      </c>
      <c r="D13500" s="9">
        <v>2074</v>
      </c>
      <c r="E13500">
        <v>3.8739999999999998E-4</v>
      </c>
      <c r="F13500">
        <v>9.5680000000000005E-5</v>
      </c>
    </row>
    <row r="13501" spans="1:7" x14ac:dyDescent="0.25">
      <c r="A13501" s="9">
        <v>1</v>
      </c>
      <c r="B13501" s="9">
        <v>15</v>
      </c>
      <c r="C13501" s="9">
        <v>2060</v>
      </c>
      <c r="D13501" s="9">
        <v>2075</v>
      </c>
      <c r="E13501">
        <v>4.8650000000000001E-4</v>
      </c>
      <c r="F13501">
        <v>1.4302999999999999E-4</v>
      </c>
    </row>
    <row r="13502" spans="1:7" x14ac:dyDescent="0.25">
      <c r="A13502" s="9">
        <v>1</v>
      </c>
      <c r="B13502" s="9">
        <v>16</v>
      </c>
      <c r="C13502" s="9">
        <v>2060</v>
      </c>
      <c r="D13502" s="9">
        <v>2076</v>
      </c>
      <c r="E13502">
        <v>6.135E-4</v>
      </c>
      <c r="F13502">
        <v>2.0392000000000001E-4</v>
      </c>
    </row>
    <row r="13503" spans="1:7" x14ac:dyDescent="0.25">
      <c r="A13503" s="9">
        <v>1</v>
      </c>
      <c r="B13503" s="9">
        <v>17</v>
      </c>
      <c r="C13503" s="9">
        <v>2060</v>
      </c>
      <c r="D13503" s="9">
        <v>2077</v>
      </c>
      <c r="E13503">
        <v>7.6040000000000005E-4</v>
      </c>
      <c r="F13503">
        <v>2.7339999999999998E-4</v>
      </c>
    </row>
    <row r="13504" spans="1:7" x14ac:dyDescent="0.25">
      <c r="A13504" s="9">
        <v>1</v>
      </c>
      <c r="B13504" s="9">
        <v>18</v>
      </c>
      <c r="C13504" s="9">
        <v>2060</v>
      </c>
      <c r="D13504" s="9">
        <v>2078</v>
      </c>
      <c r="E13504">
        <v>9.0689999999999998E-4</v>
      </c>
      <c r="F13504">
        <v>3.4593999999999998E-4</v>
      </c>
    </row>
    <row r="13505" spans="1:6" x14ac:dyDescent="0.25">
      <c r="A13505" s="9">
        <v>1</v>
      </c>
      <c r="B13505" s="9">
        <v>19</v>
      </c>
      <c r="C13505" s="9">
        <v>2060</v>
      </c>
      <c r="D13505" s="9">
        <v>2079</v>
      </c>
      <c r="E13505">
        <v>1.0405E-3</v>
      </c>
      <c r="F13505">
        <v>4.1287000000000002E-4</v>
      </c>
    </row>
    <row r="13506" spans="1:6" x14ac:dyDescent="0.25">
      <c r="A13506" s="9">
        <v>1</v>
      </c>
      <c r="B13506" s="9">
        <v>20</v>
      </c>
      <c r="C13506" s="9">
        <v>2060</v>
      </c>
      <c r="D13506" s="9">
        <v>2080</v>
      </c>
      <c r="E13506">
        <v>1.1552000000000001E-3</v>
      </c>
      <c r="F13506">
        <v>4.6498999999999998E-4</v>
      </c>
    </row>
    <row r="13507" spans="1:6" x14ac:dyDescent="0.25">
      <c r="A13507" s="9">
        <v>1</v>
      </c>
      <c r="B13507" s="9">
        <v>21</v>
      </c>
      <c r="C13507" s="9">
        <v>2060</v>
      </c>
      <c r="D13507" s="9">
        <v>2081</v>
      </c>
      <c r="E13507">
        <v>1.2346E-3</v>
      </c>
      <c r="F13507">
        <v>4.9045000000000002E-4</v>
      </c>
    </row>
    <row r="13508" spans="1:6" x14ac:dyDescent="0.25">
      <c r="A13508" s="9">
        <v>1</v>
      </c>
      <c r="B13508" s="9">
        <v>22</v>
      </c>
      <c r="C13508" s="9">
        <v>2060</v>
      </c>
      <c r="D13508" s="9">
        <v>2082</v>
      </c>
      <c r="E13508">
        <v>1.2841E-3</v>
      </c>
      <c r="F13508">
        <v>5.0363000000000003E-4</v>
      </c>
    </row>
    <row r="13509" spans="1:6" x14ac:dyDescent="0.25">
      <c r="A13509" s="9">
        <v>1</v>
      </c>
      <c r="B13509" s="9">
        <v>23</v>
      </c>
      <c r="C13509" s="9">
        <v>2060</v>
      </c>
      <c r="D13509" s="9">
        <v>2083</v>
      </c>
      <c r="E13509">
        <v>1.3244999999999999E-3</v>
      </c>
      <c r="F13509">
        <v>5.2311000000000002E-4</v>
      </c>
    </row>
    <row r="13510" spans="1:6" x14ac:dyDescent="0.25">
      <c r="A13510" s="9">
        <v>1</v>
      </c>
      <c r="B13510" s="9">
        <v>24</v>
      </c>
      <c r="C13510" s="9">
        <v>2060</v>
      </c>
      <c r="D13510" s="9">
        <v>2084</v>
      </c>
      <c r="E13510">
        <v>1.3657000000000001E-3</v>
      </c>
      <c r="F13510">
        <v>5.4923999999999999E-4</v>
      </c>
    </row>
    <row r="13511" spans="1:6" x14ac:dyDescent="0.25">
      <c r="A13511" s="9">
        <v>1</v>
      </c>
      <c r="B13511" s="9">
        <v>25</v>
      </c>
      <c r="C13511" s="9">
        <v>2060</v>
      </c>
      <c r="D13511" s="9">
        <v>2085</v>
      </c>
      <c r="E13511">
        <v>1.4036000000000001E-3</v>
      </c>
      <c r="F13511">
        <v>5.6119000000000004E-4</v>
      </c>
    </row>
    <row r="13512" spans="1:6" x14ac:dyDescent="0.25">
      <c r="A13512" s="9">
        <v>1</v>
      </c>
      <c r="B13512" s="9">
        <v>26</v>
      </c>
      <c r="C13512" s="9">
        <v>2060</v>
      </c>
      <c r="D13512" s="9">
        <v>2086</v>
      </c>
      <c r="E13512">
        <v>1.4400999999999999E-3</v>
      </c>
      <c r="F13512">
        <v>5.6501999999999995E-4</v>
      </c>
    </row>
    <row r="13513" spans="1:6" x14ac:dyDescent="0.25">
      <c r="A13513" s="9">
        <v>1</v>
      </c>
      <c r="B13513" s="9">
        <v>27</v>
      </c>
      <c r="C13513" s="9">
        <v>2060</v>
      </c>
      <c r="D13513" s="9">
        <v>2087</v>
      </c>
      <c r="E13513">
        <v>1.4691999999999999E-3</v>
      </c>
      <c r="F13513">
        <v>5.6307999999999998E-4</v>
      </c>
    </row>
    <row r="13514" spans="1:6" x14ac:dyDescent="0.25">
      <c r="A13514" s="9">
        <v>1</v>
      </c>
      <c r="B13514" s="9">
        <v>28</v>
      </c>
      <c r="C13514" s="9">
        <v>2060</v>
      </c>
      <c r="D13514" s="9">
        <v>2088</v>
      </c>
      <c r="E13514">
        <v>1.5027E-3</v>
      </c>
      <c r="F13514">
        <v>5.7295000000000002E-4</v>
      </c>
    </row>
    <row r="13515" spans="1:6" x14ac:dyDescent="0.25">
      <c r="A13515" s="9">
        <v>1</v>
      </c>
      <c r="B13515" s="9">
        <v>29</v>
      </c>
      <c r="C13515" s="9">
        <v>2060</v>
      </c>
      <c r="D13515" s="9">
        <v>2089</v>
      </c>
      <c r="E13515">
        <v>1.5384999999999999E-3</v>
      </c>
      <c r="F13515">
        <v>5.7509E-4</v>
      </c>
    </row>
    <row r="13516" spans="1:6" x14ac:dyDescent="0.25">
      <c r="A13516" s="9">
        <v>1</v>
      </c>
      <c r="B13516" s="9">
        <v>30</v>
      </c>
      <c r="C13516" s="9">
        <v>2060</v>
      </c>
      <c r="D13516" s="9">
        <v>2090</v>
      </c>
      <c r="E13516">
        <v>1.5721999999999999E-3</v>
      </c>
      <c r="F13516">
        <v>5.6853000000000003E-4</v>
      </c>
    </row>
    <row r="13517" spans="1:6" x14ac:dyDescent="0.25">
      <c r="A13517" s="9">
        <v>1</v>
      </c>
      <c r="B13517" s="9">
        <v>31</v>
      </c>
      <c r="C13517" s="9">
        <v>2060</v>
      </c>
      <c r="D13517" s="9">
        <v>2091</v>
      </c>
      <c r="E13517">
        <v>1.6069000000000001E-3</v>
      </c>
      <c r="F13517">
        <v>5.6875999999999997E-4</v>
      </c>
    </row>
    <row r="13518" spans="1:6" x14ac:dyDescent="0.25">
      <c r="A13518" s="9">
        <v>1</v>
      </c>
      <c r="B13518" s="9">
        <v>32</v>
      </c>
      <c r="C13518" s="9">
        <v>2060</v>
      </c>
      <c r="D13518" s="9">
        <v>2092</v>
      </c>
      <c r="E13518">
        <v>1.6473E-3</v>
      </c>
      <c r="F13518">
        <v>5.7494999999999996E-4</v>
      </c>
    </row>
    <row r="13519" spans="1:6" x14ac:dyDescent="0.25">
      <c r="A13519" s="9">
        <v>1</v>
      </c>
      <c r="B13519" s="9">
        <v>33</v>
      </c>
      <c r="C13519" s="9">
        <v>2060</v>
      </c>
      <c r="D13519" s="9">
        <v>2093</v>
      </c>
      <c r="E13519">
        <v>1.6992000000000001E-3</v>
      </c>
      <c r="F13519">
        <v>5.8107999999999999E-4</v>
      </c>
    </row>
    <row r="13520" spans="1:6" x14ac:dyDescent="0.25">
      <c r="A13520" s="9">
        <v>1</v>
      </c>
      <c r="B13520" s="9">
        <v>34</v>
      </c>
      <c r="C13520" s="9">
        <v>2060</v>
      </c>
      <c r="D13520" s="9">
        <v>2094</v>
      </c>
      <c r="E13520">
        <v>1.7592E-3</v>
      </c>
      <c r="F13520">
        <v>5.8467000000000002E-4</v>
      </c>
    </row>
    <row r="13521" spans="1:6" x14ac:dyDescent="0.25">
      <c r="A13521" s="9">
        <v>1</v>
      </c>
      <c r="B13521" s="9">
        <v>35</v>
      </c>
      <c r="C13521" s="9">
        <v>2060</v>
      </c>
      <c r="D13521" s="9">
        <v>2095</v>
      </c>
      <c r="E13521">
        <v>1.8162E-3</v>
      </c>
      <c r="F13521">
        <v>5.7249000000000004E-4</v>
      </c>
    </row>
    <row r="13522" spans="1:6" x14ac:dyDescent="0.25">
      <c r="A13522" s="9">
        <v>1</v>
      </c>
      <c r="B13522" s="9">
        <v>36</v>
      </c>
      <c r="C13522" s="9">
        <v>2060</v>
      </c>
      <c r="D13522" s="9">
        <v>2096</v>
      </c>
      <c r="E13522">
        <v>1.8745999999999999E-3</v>
      </c>
      <c r="F13522">
        <v>5.5475999999999995E-4</v>
      </c>
    </row>
    <row r="13523" spans="1:6" x14ac:dyDescent="0.25">
      <c r="A13523" s="9">
        <v>1</v>
      </c>
      <c r="B13523" s="9">
        <v>37</v>
      </c>
      <c r="C13523" s="9">
        <v>2060</v>
      </c>
      <c r="D13523" s="9">
        <v>2097</v>
      </c>
      <c r="E13523">
        <v>1.9407999999999999E-3</v>
      </c>
      <c r="F13523">
        <v>5.3859999999999997E-4</v>
      </c>
    </row>
    <row r="13524" spans="1:6" x14ac:dyDescent="0.25">
      <c r="A13524" s="9">
        <v>1</v>
      </c>
      <c r="B13524" s="9">
        <v>38</v>
      </c>
      <c r="C13524" s="9">
        <v>2060</v>
      </c>
      <c r="D13524" s="9">
        <v>2098</v>
      </c>
      <c r="E13524">
        <v>2.0224000000000002E-3</v>
      </c>
      <c r="F13524">
        <v>5.4807E-4</v>
      </c>
    </row>
    <row r="13525" spans="1:6" x14ac:dyDescent="0.25">
      <c r="A13525" s="9">
        <v>1</v>
      </c>
      <c r="B13525" s="9">
        <v>39</v>
      </c>
      <c r="C13525" s="9">
        <v>2060</v>
      </c>
      <c r="D13525" s="9">
        <v>2099</v>
      </c>
      <c r="E13525">
        <v>2.1226999999999999E-3</v>
      </c>
      <c r="F13525">
        <v>5.8681E-4</v>
      </c>
    </row>
    <row r="13526" spans="1:6" x14ac:dyDescent="0.25">
      <c r="A13526" s="9">
        <v>1</v>
      </c>
      <c r="B13526" s="9">
        <v>40</v>
      </c>
      <c r="C13526" s="9">
        <v>2060</v>
      </c>
      <c r="D13526" s="9">
        <v>2100</v>
      </c>
      <c r="E13526">
        <v>2.2323999999999998E-3</v>
      </c>
      <c r="F13526">
        <v>6.3869000000000003E-4</v>
      </c>
    </row>
    <row r="13527" spans="1:6" x14ac:dyDescent="0.25">
      <c r="A13527" s="9">
        <v>1</v>
      </c>
      <c r="B13527" s="9">
        <v>41</v>
      </c>
      <c r="C13527" s="9">
        <v>2060</v>
      </c>
      <c r="D13527" s="9">
        <v>2101</v>
      </c>
      <c r="E13527">
        <v>2.3562000000000001E-3</v>
      </c>
      <c r="F13527">
        <v>6.9760999999999998E-4</v>
      </c>
    </row>
    <row r="13528" spans="1:6" x14ac:dyDescent="0.25">
      <c r="A13528" s="9">
        <v>1</v>
      </c>
      <c r="B13528" s="9">
        <v>42</v>
      </c>
      <c r="C13528" s="9">
        <v>2060</v>
      </c>
      <c r="D13528" s="9">
        <v>2102</v>
      </c>
      <c r="E13528">
        <v>2.5003E-3</v>
      </c>
      <c r="F13528">
        <v>7.6599000000000003E-4</v>
      </c>
    </row>
    <row r="13529" spans="1:6" x14ac:dyDescent="0.25">
      <c r="A13529" s="9">
        <v>1</v>
      </c>
      <c r="B13529" s="9">
        <v>43</v>
      </c>
      <c r="C13529" s="9">
        <v>2060</v>
      </c>
      <c r="D13529" s="9">
        <v>2103</v>
      </c>
      <c r="E13529">
        <v>2.6622E-3</v>
      </c>
      <c r="F13529">
        <v>8.4707999999999995E-4</v>
      </c>
    </row>
    <row r="13530" spans="1:6" x14ac:dyDescent="0.25">
      <c r="A13530" s="9">
        <v>1</v>
      </c>
      <c r="B13530" s="9">
        <v>44</v>
      </c>
      <c r="C13530" s="9">
        <v>2060</v>
      </c>
      <c r="D13530" s="9">
        <v>2104</v>
      </c>
      <c r="E13530">
        <v>2.8289999999999999E-3</v>
      </c>
      <c r="F13530">
        <v>9.3192000000000004E-4</v>
      </c>
    </row>
    <row r="13531" spans="1:6" x14ac:dyDescent="0.25">
      <c r="A13531" s="9">
        <v>1</v>
      </c>
      <c r="B13531" s="9">
        <v>45</v>
      </c>
      <c r="C13531" s="9">
        <v>2060</v>
      </c>
      <c r="D13531" s="9">
        <v>2105</v>
      </c>
      <c r="E13531">
        <v>3.0075000000000002E-3</v>
      </c>
      <c r="F13531">
        <v>9.9040999999999994E-4</v>
      </c>
    </row>
    <row r="13532" spans="1:6" x14ac:dyDescent="0.25">
      <c r="A13532" s="9">
        <v>1</v>
      </c>
      <c r="B13532" s="9">
        <v>46</v>
      </c>
      <c r="C13532" s="9">
        <v>2060</v>
      </c>
      <c r="D13532" s="9">
        <v>2106</v>
      </c>
      <c r="E13532">
        <v>3.2182999999999999E-3</v>
      </c>
      <c r="F13532">
        <v>1.0483199999999999E-3</v>
      </c>
    </row>
    <row r="13533" spans="1:6" x14ac:dyDescent="0.25">
      <c r="A13533" s="9">
        <v>1</v>
      </c>
      <c r="B13533" s="9">
        <v>47</v>
      </c>
      <c r="C13533" s="9">
        <v>2060</v>
      </c>
      <c r="D13533" s="9">
        <v>2107</v>
      </c>
      <c r="E13533">
        <v>3.4637000000000001E-3</v>
      </c>
      <c r="F13533">
        <v>1.11582E-3</v>
      </c>
    </row>
    <row r="13534" spans="1:6" x14ac:dyDescent="0.25">
      <c r="A13534" s="9">
        <v>1</v>
      </c>
      <c r="B13534" s="9">
        <v>48</v>
      </c>
      <c r="C13534" s="9">
        <v>2060</v>
      </c>
      <c r="D13534" s="9">
        <v>2108</v>
      </c>
      <c r="E13534">
        <v>3.7203000000000002E-3</v>
      </c>
      <c r="F13534">
        <v>1.1963399999999999E-3</v>
      </c>
    </row>
    <row r="13535" spans="1:6" x14ac:dyDescent="0.25">
      <c r="A13535" s="9">
        <v>1</v>
      </c>
      <c r="B13535" s="9">
        <v>49</v>
      </c>
      <c r="C13535" s="9">
        <v>2060</v>
      </c>
      <c r="D13535" s="9">
        <v>2109</v>
      </c>
      <c r="E13535">
        <v>3.9947999999999997E-3</v>
      </c>
      <c r="F13535">
        <v>1.2793100000000001E-3</v>
      </c>
    </row>
    <row r="13536" spans="1:6" x14ac:dyDescent="0.25">
      <c r="A13536" s="9">
        <v>1</v>
      </c>
      <c r="B13536" s="9">
        <v>50</v>
      </c>
      <c r="C13536" s="9">
        <v>2060</v>
      </c>
      <c r="D13536" s="9">
        <v>2110</v>
      </c>
      <c r="E13536">
        <v>4.3033999999999998E-3</v>
      </c>
      <c r="F13536">
        <v>1.3458599999999999E-3</v>
      </c>
    </row>
    <row r="13537" spans="1:6" x14ac:dyDescent="0.25">
      <c r="A13537" s="9">
        <v>1</v>
      </c>
      <c r="B13537" s="9">
        <v>51</v>
      </c>
      <c r="C13537" s="9">
        <v>2060</v>
      </c>
      <c r="D13537" s="9">
        <v>2111</v>
      </c>
      <c r="E13537">
        <v>4.64E-3</v>
      </c>
      <c r="F13537">
        <v>1.4233099999999999E-3</v>
      </c>
    </row>
    <row r="13538" spans="1:6" x14ac:dyDescent="0.25">
      <c r="A13538" s="9">
        <v>1</v>
      </c>
      <c r="B13538" s="9">
        <v>52</v>
      </c>
      <c r="C13538" s="9">
        <v>2060</v>
      </c>
      <c r="D13538" s="9">
        <v>2112</v>
      </c>
      <c r="E13538">
        <v>4.9820000000000003E-3</v>
      </c>
      <c r="F13538">
        <v>1.5261599999999999E-3</v>
      </c>
    </row>
    <row r="13539" spans="1:6" x14ac:dyDescent="0.25">
      <c r="A13539" s="9">
        <v>1</v>
      </c>
      <c r="B13539" s="9">
        <v>53</v>
      </c>
      <c r="C13539" s="9">
        <v>2060</v>
      </c>
      <c r="D13539" s="9">
        <v>2113</v>
      </c>
      <c r="E13539">
        <v>5.3515999999999998E-3</v>
      </c>
      <c r="F13539">
        <v>1.6324600000000001E-3</v>
      </c>
    </row>
    <row r="13540" spans="1:6" x14ac:dyDescent="0.25">
      <c r="A13540" s="9">
        <v>1</v>
      </c>
      <c r="B13540" s="9">
        <v>54</v>
      </c>
      <c r="C13540" s="9">
        <v>2060</v>
      </c>
      <c r="D13540" s="9">
        <v>2114</v>
      </c>
      <c r="E13540">
        <v>5.7828999999999997E-3</v>
      </c>
      <c r="F13540">
        <v>1.7596700000000001E-3</v>
      </c>
    </row>
    <row r="13541" spans="1:6" x14ac:dyDescent="0.25">
      <c r="A13541" s="9">
        <v>1</v>
      </c>
      <c r="B13541" s="9">
        <v>55</v>
      </c>
      <c r="C13541" s="9">
        <v>2060</v>
      </c>
      <c r="D13541" s="9">
        <v>2115</v>
      </c>
      <c r="E13541">
        <v>6.2832000000000001E-3</v>
      </c>
      <c r="F13541">
        <v>1.90384E-3</v>
      </c>
    </row>
    <row r="13542" spans="1:6" x14ac:dyDescent="0.25">
      <c r="A13542" s="9">
        <v>1</v>
      </c>
      <c r="B13542" s="9">
        <v>56</v>
      </c>
      <c r="C13542" s="9">
        <v>2060</v>
      </c>
      <c r="D13542" s="9">
        <v>2116</v>
      </c>
      <c r="E13542">
        <v>6.8199000000000003E-3</v>
      </c>
      <c r="F13542">
        <v>2.0522700000000001E-3</v>
      </c>
    </row>
    <row r="13543" spans="1:6" x14ac:dyDescent="0.25">
      <c r="A13543" s="9">
        <v>1</v>
      </c>
      <c r="B13543" s="9">
        <v>57</v>
      </c>
      <c r="C13543" s="9">
        <v>2060</v>
      </c>
      <c r="D13543" s="9">
        <v>2117</v>
      </c>
      <c r="E13543">
        <v>7.3731999999999999E-3</v>
      </c>
      <c r="F13543">
        <v>2.1857600000000001E-3</v>
      </c>
    </row>
    <row r="13544" spans="1:6" x14ac:dyDescent="0.25">
      <c r="A13544" s="9">
        <v>1</v>
      </c>
      <c r="B13544" s="9">
        <v>58</v>
      </c>
      <c r="C13544" s="9">
        <v>2060</v>
      </c>
      <c r="D13544" s="9">
        <v>2118</v>
      </c>
      <c r="E13544">
        <v>7.9771000000000009E-3</v>
      </c>
      <c r="F13544">
        <v>2.3210800000000001E-3</v>
      </c>
    </row>
    <row r="13545" spans="1:6" x14ac:dyDescent="0.25">
      <c r="A13545" s="9">
        <v>1</v>
      </c>
      <c r="B13545" s="9">
        <v>59</v>
      </c>
      <c r="C13545" s="9">
        <v>2060</v>
      </c>
      <c r="D13545" s="9">
        <v>2119</v>
      </c>
      <c r="E13545">
        <v>8.6774999999999994E-3</v>
      </c>
      <c r="F13545">
        <v>2.5027000000000001E-3</v>
      </c>
    </row>
    <row r="13546" spans="1:6" x14ac:dyDescent="0.25">
      <c r="A13546" s="9">
        <v>1</v>
      </c>
      <c r="B13546" s="9">
        <v>60</v>
      </c>
      <c r="C13546" s="9">
        <v>2060</v>
      </c>
      <c r="D13546" s="9">
        <v>2120</v>
      </c>
      <c r="E13546">
        <v>9.4550999999999993E-3</v>
      </c>
      <c r="F13546">
        <v>2.72537E-3</v>
      </c>
    </row>
    <row r="13547" spans="1:6" x14ac:dyDescent="0.25">
      <c r="A13547" s="9">
        <v>1</v>
      </c>
      <c r="B13547" s="9">
        <v>61</v>
      </c>
      <c r="C13547" s="9">
        <v>2060</v>
      </c>
      <c r="D13547" s="9">
        <v>2121</v>
      </c>
      <c r="E13547">
        <v>1.02708E-2</v>
      </c>
      <c r="F13547">
        <v>2.9568200000000002E-3</v>
      </c>
    </row>
    <row r="13548" spans="1:6" x14ac:dyDescent="0.25">
      <c r="A13548" s="9">
        <v>1</v>
      </c>
      <c r="B13548" s="9">
        <v>62</v>
      </c>
      <c r="C13548" s="9">
        <v>2060</v>
      </c>
      <c r="D13548" s="9">
        <v>2122</v>
      </c>
      <c r="E13548">
        <v>1.1205700000000001E-2</v>
      </c>
      <c r="F13548">
        <v>3.23873E-3</v>
      </c>
    </row>
    <row r="13549" spans="1:6" x14ac:dyDescent="0.25">
      <c r="A13549" s="9">
        <v>1</v>
      </c>
      <c r="B13549" s="9">
        <v>63</v>
      </c>
      <c r="C13549" s="9">
        <v>2060</v>
      </c>
      <c r="D13549" s="9">
        <v>2123</v>
      </c>
      <c r="E13549">
        <v>1.23415E-2</v>
      </c>
      <c r="F13549">
        <v>3.6167700000000001E-3</v>
      </c>
    </row>
    <row r="13550" spans="1:6" x14ac:dyDescent="0.25">
      <c r="A13550" s="9">
        <v>1</v>
      </c>
      <c r="B13550" s="9">
        <v>64</v>
      </c>
      <c r="C13550" s="9">
        <v>2060</v>
      </c>
      <c r="D13550" s="9">
        <v>2124</v>
      </c>
      <c r="E13550">
        <v>1.36025E-2</v>
      </c>
      <c r="F13550">
        <v>4.0759999999999998E-3</v>
      </c>
    </row>
    <row r="13551" spans="1:6" x14ac:dyDescent="0.25">
      <c r="A13551" s="9">
        <v>1</v>
      </c>
      <c r="B13551" s="9">
        <v>65</v>
      </c>
      <c r="C13551" s="9">
        <v>2060</v>
      </c>
      <c r="D13551" s="9">
        <v>2125</v>
      </c>
      <c r="E13551">
        <v>1.4900699999999999E-2</v>
      </c>
      <c r="F13551">
        <v>4.55048E-3</v>
      </c>
    </row>
    <row r="13552" spans="1:6" x14ac:dyDescent="0.25">
      <c r="A13552" s="9">
        <v>1</v>
      </c>
      <c r="B13552" s="9">
        <v>66</v>
      </c>
      <c r="C13552" s="9">
        <v>2060</v>
      </c>
      <c r="D13552" s="9">
        <v>2126</v>
      </c>
      <c r="E13552">
        <v>1.63144E-2</v>
      </c>
      <c r="F13552">
        <v>5.0476999999999996E-3</v>
      </c>
    </row>
    <row r="13553" spans="1:6" x14ac:dyDescent="0.25">
      <c r="A13553" s="9">
        <v>1</v>
      </c>
      <c r="B13553" s="9">
        <v>67</v>
      </c>
      <c r="C13553" s="9">
        <v>2060</v>
      </c>
      <c r="D13553" s="9">
        <v>2127</v>
      </c>
      <c r="E13553">
        <v>1.7864999999999999E-2</v>
      </c>
      <c r="F13553">
        <v>5.5933900000000002E-3</v>
      </c>
    </row>
    <row r="13554" spans="1:6" x14ac:dyDescent="0.25">
      <c r="A13554" s="9">
        <v>1</v>
      </c>
      <c r="B13554" s="9">
        <v>68</v>
      </c>
      <c r="C13554" s="9">
        <v>2060</v>
      </c>
      <c r="D13554" s="9">
        <v>2128</v>
      </c>
      <c r="E13554">
        <v>1.9488700000000001E-2</v>
      </c>
      <c r="F13554">
        <v>6.1518800000000002E-3</v>
      </c>
    </row>
    <row r="13555" spans="1:6" x14ac:dyDescent="0.25">
      <c r="A13555" s="9">
        <v>1</v>
      </c>
      <c r="B13555" s="9">
        <v>69</v>
      </c>
      <c r="C13555" s="9">
        <v>2060</v>
      </c>
      <c r="D13555" s="9">
        <v>2129</v>
      </c>
      <c r="E13555">
        <v>2.11551E-2</v>
      </c>
      <c r="F13555">
        <v>6.7014099999999997E-3</v>
      </c>
    </row>
    <row r="13556" spans="1:6" x14ac:dyDescent="0.25">
      <c r="A13556" s="9">
        <v>1</v>
      </c>
      <c r="B13556" s="9">
        <v>70</v>
      </c>
      <c r="C13556" s="9">
        <v>2060</v>
      </c>
      <c r="D13556" s="9">
        <v>2130</v>
      </c>
      <c r="E13556">
        <v>2.3014900000000001E-2</v>
      </c>
      <c r="F13556">
        <v>7.3552499999999998E-3</v>
      </c>
    </row>
    <row r="13557" spans="1:6" x14ac:dyDescent="0.25">
      <c r="A13557" s="9">
        <v>1</v>
      </c>
      <c r="B13557" s="9">
        <v>71</v>
      </c>
      <c r="C13557" s="9">
        <v>2060</v>
      </c>
      <c r="D13557" s="9">
        <v>2131</v>
      </c>
      <c r="E13557">
        <v>2.5139399999999999E-2</v>
      </c>
      <c r="F13557">
        <v>8.1612300000000002E-3</v>
      </c>
    </row>
    <row r="13558" spans="1:6" x14ac:dyDescent="0.25">
      <c r="A13558" s="9">
        <v>1</v>
      </c>
      <c r="B13558" s="9">
        <v>72</v>
      </c>
      <c r="C13558" s="9">
        <v>2060</v>
      </c>
      <c r="D13558" s="9">
        <v>2132</v>
      </c>
      <c r="E13558">
        <v>2.7513099999999999E-2</v>
      </c>
      <c r="F13558">
        <v>9.1561799999999999E-3</v>
      </c>
    </row>
    <row r="13559" spans="1:6" x14ac:dyDescent="0.25">
      <c r="A13559" s="9">
        <v>1</v>
      </c>
      <c r="B13559" s="9">
        <v>73</v>
      </c>
      <c r="C13559" s="9">
        <v>2060</v>
      </c>
      <c r="D13559" s="9">
        <v>2133</v>
      </c>
      <c r="E13559">
        <v>3.0226900000000001E-2</v>
      </c>
      <c r="F13559">
        <v>1.0378460000000001E-2</v>
      </c>
    </row>
    <row r="13560" spans="1:6" x14ac:dyDescent="0.25">
      <c r="A13560" s="9">
        <v>1</v>
      </c>
      <c r="B13560" s="9">
        <v>74</v>
      </c>
      <c r="C13560" s="9">
        <v>2060</v>
      </c>
      <c r="D13560" s="9">
        <v>2134</v>
      </c>
      <c r="E13560">
        <v>3.3406100000000001E-2</v>
      </c>
      <c r="F13560">
        <v>1.183934E-2</v>
      </c>
    </row>
    <row r="13561" spans="1:6" x14ac:dyDescent="0.25">
      <c r="A13561" s="9">
        <v>1</v>
      </c>
      <c r="B13561" s="9">
        <v>75</v>
      </c>
      <c r="C13561" s="9">
        <v>2060</v>
      </c>
      <c r="D13561" s="9">
        <v>2135</v>
      </c>
      <c r="E13561">
        <v>3.6926599999999997E-2</v>
      </c>
      <c r="F13561">
        <v>1.35309E-2</v>
      </c>
    </row>
    <row r="13562" spans="1:6" x14ac:dyDescent="0.25">
      <c r="A13562" s="9">
        <v>1</v>
      </c>
      <c r="B13562" s="9">
        <v>76</v>
      </c>
      <c r="C13562" s="9">
        <v>2060</v>
      </c>
      <c r="D13562" s="9">
        <v>2136</v>
      </c>
      <c r="E13562">
        <v>4.06124E-2</v>
      </c>
      <c r="F13562">
        <v>1.5314090000000001E-2</v>
      </c>
    </row>
    <row r="13563" spans="1:6" x14ac:dyDescent="0.25">
      <c r="A13563" s="9">
        <v>1</v>
      </c>
      <c r="B13563" s="9">
        <v>77</v>
      </c>
      <c r="C13563" s="9">
        <v>2060</v>
      </c>
      <c r="D13563" s="9">
        <v>2137</v>
      </c>
      <c r="E13563">
        <v>4.4469500000000002E-2</v>
      </c>
      <c r="F13563">
        <v>1.7106860000000002E-2</v>
      </c>
    </row>
    <row r="13564" spans="1:6" x14ac:dyDescent="0.25">
      <c r="A13564" s="9">
        <v>1</v>
      </c>
      <c r="B13564" s="9">
        <v>78</v>
      </c>
      <c r="C13564" s="9">
        <v>2060</v>
      </c>
      <c r="D13564" s="9">
        <v>2138</v>
      </c>
      <c r="E13564">
        <v>4.8596199999999999E-2</v>
      </c>
      <c r="F13564">
        <v>1.895871E-2</v>
      </c>
    </row>
    <row r="13565" spans="1:6" x14ac:dyDescent="0.25">
      <c r="A13565" s="9">
        <v>1</v>
      </c>
      <c r="B13565" s="9">
        <v>79</v>
      </c>
      <c r="C13565" s="9">
        <v>2060</v>
      </c>
      <c r="D13565" s="9">
        <v>2139</v>
      </c>
      <c r="E13565">
        <v>5.3097900000000003E-2</v>
      </c>
      <c r="F13565">
        <v>2.106413E-2</v>
      </c>
    </row>
    <row r="13566" spans="1:6" x14ac:dyDescent="0.25">
      <c r="A13566" s="9">
        <v>1</v>
      </c>
      <c r="B13566" s="9">
        <v>80</v>
      </c>
      <c r="C13566" s="9">
        <v>2060</v>
      </c>
      <c r="D13566" s="9">
        <v>2140</v>
      </c>
      <c r="E13566">
        <v>5.79924E-2</v>
      </c>
      <c r="F13566">
        <v>2.355573E-2</v>
      </c>
    </row>
    <row r="13567" spans="1:6" x14ac:dyDescent="0.25">
      <c r="A13567" s="9">
        <v>1</v>
      </c>
      <c r="B13567" s="9">
        <v>81</v>
      </c>
      <c r="C13567" s="9">
        <v>2060</v>
      </c>
      <c r="D13567" s="9">
        <v>2141</v>
      </c>
      <c r="E13567">
        <v>6.3239799999999999E-2</v>
      </c>
      <c r="F13567">
        <v>2.6417989999999999E-2</v>
      </c>
    </row>
    <row r="13568" spans="1:6" x14ac:dyDescent="0.25">
      <c r="A13568" s="9">
        <v>1</v>
      </c>
      <c r="B13568" s="9">
        <v>82</v>
      </c>
      <c r="C13568" s="9">
        <v>2060</v>
      </c>
      <c r="D13568" s="9">
        <v>2142</v>
      </c>
      <c r="E13568">
        <v>6.8893300000000005E-2</v>
      </c>
      <c r="F13568">
        <v>2.9523500000000001E-2</v>
      </c>
    </row>
    <row r="13569" spans="1:6" x14ac:dyDescent="0.25">
      <c r="A13569" s="9">
        <v>1</v>
      </c>
      <c r="B13569" s="9">
        <v>83</v>
      </c>
      <c r="C13569" s="9">
        <v>2060</v>
      </c>
      <c r="D13569" s="9">
        <v>2143</v>
      </c>
      <c r="E13569">
        <v>7.5124399999999994E-2</v>
      </c>
      <c r="F13569">
        <v>3.3065820000000003E-2</v>
      </c>
    </row>
    <row r="13570" spans="1:6" x14ac:dyDescent="0.25">
      <c r="A13570" s="9">
        <v>1</v>
      </c>
      <c r="B13570" s="9">
        <v>84</v>
      </c>
      <c r="C13570" s="9">
        <v>2060</v>
      </c>
      <c r="D13570" s="9">
        <v>2144</v>
      </c>
      <c r="E13570">
        <v>8.1981700000000005E-2</v>
      </c>
      <c r="F13570">
        <v>3.7168279999999998E-2</v>
      </c>
    </row>
    <row r="13571" spans="1:6" x14ac:dyDescent="0.25">
      <c r="A13571" s="9">
        <v>1</v>
      </c>
      <c r="B13571" s="9">
        <v>85</v>
      </c>
      <c r="C13571" s="9">
        <v>2060</v>
      </c>
      <c r="D13571" s="9">
        <v>2145</v>
      </c>
      <c r="E13571">
        <v>8.9279700000000004E-2</v>
      </c>
      <c r="F13571">
        <v>4.1659979999999999E-2</v>
      </c>
    </row>
    <row r="13572" spans="1:6" x14ac:dyDescent="0.25">
      <c r="A13572" s="9">
        <v>1</v>
      </c>
      <c r="B13572" s="9">
        <v>86</v>
      </c>
      <c r="C13572" s="9">
        <v>2060</v>
      </c>
      <c r="D13572" s="9">
        <v>2146</v>
      </c>
      <c r="E13572">
        <v>9.7003400000000004E-2</v>
      </c>
      <c r="F13572">
        <v>4.6460500000000002E-2</v>
      </c>
    </row>
    <row r="13573" spans="1:6" x14ac:dyDescent="0.25">
      <c r="A13573" s="9">
        <v>1</v>
      </c>
      <c r="B13573" s="9">
        <v>87</v>
      </c>
      <c r="C13573" s="9">
        <v>2060</v>
      </c>
      <c r="D13573" s="9">
        <v>2147</v>
      </c>
      <c r="E13573">
        <v>0.10550379999999999</v>
      </c>
      <c r="F13573">
        <v>5.2091190000000002E-2</v>
      </c>
    </row>
    <row r="13574" spans="1:6" x14ac:dyDescent="0.25">
      <c r="A13574" s="9">
        <v>1</v>
      </c>
      <c r="B13574" s="9">
        <v>88</v>
      </c>
      <c r="C13574" s="9">
        <v>2060</v>
      </c>
      <c r="D13574" s="9">
        <v>2148</v>
      </c>
      <c r="E13574">
        <v>0.1150578</v>
      </c>
      <c r="F13574">
        <v>5.9029209999999999E-2</v>
      </c>
    </row>
    <row r="13575" spans="1:6" x14ac:dyDescent="0.25">
      <c r="A13575" s="9">
        <v>1</v>
      </c>
      <c r="B13575" s="9">
        <v>89</v>
      </c>
      <c r="C13575" s="9">
        <v>2060</v>
      </c>
      <c r="D13575" s="9">
        <v>2149</v>
      </c>
      <c r="E13575">
        <v>0.12562570000000001</v>
      </c>
      <c r="F13575">
        <v>6.7380419999999996E-2</v>
      </c>
    </row>
    <row r="13576" spans="1:6" x14ac:dyDescent="0.25">
      <c r="A13576" s="9">
        <v>1</v>
      </c>
      <c r="B13576" s="9">
        <v>90</v>
      </c>
      <c r="C13576" s="9">
        <v>2060</v>
      </c>
      <c r="D13576" s="9">
        <v>2150</v>
      </c>
      <c r="E13576">
        <v>0.1371327</v>
      </c>
      <c r="F13576">
        <v>7.7043009999999995E-2</v>
      </c>
    </row>
    <row r="13577" spans="1:6" x14ac:dyDescent="0.25">
      <c r="A13577" s="9">
        <v>1</v>
      </c>
      <c r="B13577" s="9">
        <v>0</v>
      </c>
      <c r="C13577" s="9">
        <v>2061</v>
      </c>
      <c r="D13577" s="9">
        <v>2061</v>
      </c>
      <c r="E13577">
        <v>1.0212199999999999E-2</v>
      </c>
      <c r="F13577">
        <v>9.2111000000000005E-4</v>
      </c>
    </row>
    <row r="13578" spans="1:6" x14ac:dyDescent="0.25">
      <c r="A13578" s="9">
        <v>1</v>
      </c>
      <c r="B13578" s="9">
        <v>115</v>
      </c>
      <c r="C13578" s="9">
        <v>1947</v>
      </c>
      <c r="D13578" s="9">
        <v>2062</v>
      </c>
      <c r="E13578">
        <v>1</v>
      </c>
      <c r="F13578">
        <v>1</v>
      </c>
    </row>
    <row r="13579" spans="1:6" x14ac:dyDescent="0.25">
      <c r="A13579" s="9">
        <v>1</v>
      </c>
      <c r="B13579" s="9">
        <v>2</v>
      </c>
      <c r="C13579" s="9">
        <v>2061</v>
      </c>
      <c r="D13579" s="9">
        <v>2063</v>
      </c>
      <c r="E13579">
        <v>4.2529999999999998E-4</v>
      </c>
      <c r="F13579">
        <v>1.4430000000000001E-5</v>
      </c>
    </row>
    <row r="13580" spans="1:6" x14ac:dyDescent="0.25">
      <c r="A13580" s="9">
        <v>1</v>
      </c>
      <c r="B13580" s="9">
        <v>3</v>
      </c>
      <c r="C13580" s="9">
        <v>2061</v>
      </c>
      <c r="D13580" s="9">
        <v>2064</v>
      </c>
      <c r="E13580">
        <v>3.1629999999999999E-4</v>
      </c>
      <c r="F13580">
        <v>1.376E-5</v>
      </c>
    </row>
    <row r="13581" spans="1:6" x14ac:dyDescent="0.25">
      <c r="A13581" s="9">
        <v>1</v>
      </c>
      <c r="B13581" s="9">
        <v>4</v>
      </c>
      <c r="C13581" s="9">
        <v>2061</v>
      </c>
      <c r="D13581" s="9">
        <v>2065</v>
      </c>
      <c r="E13581">
        <v>1.974E-4</v>
      </c>
      <c r="F13581">
        <v>8.7499999999999992E-6</v>
      </c>
    </row>
    <row r="13582" spans="1:6" x14ac:dyDescent="0.25">
      <c r="A13582" s="9">
        <v>1</v>
      </c>
      <c r="B13582" s="9">
        <v>5</v>
      </c>
      <c r="C13582" s="9">
        <v>2061</v>
      </c>
      <c r="D13582" s="9">
        <v>2066</v>
      </c>
      <c r="E13582">
        <v>1.8039999999999999E-4</v>
      </c>
      <c r="F13582">
        <v>8.3000000000000002E-6</v>
      </c>
    </row>
    <row r="13583" spans="1:6" x14ac:dyDescent="0.25">
      <c r="A13583" s="9">
        <v>1</v>
      </c>
      <c r="B13583" s="9">
        <v>6</v>
      </c>
      <c r="C13583" s="9">
        <v>2061</v>
      </c>
      <c r="D13583" s="9">
        <v>2067</v>
      </c>
      <c r="E13583">
        <v>1.919E-4</v>
      </c>
      <c r="F13583">
        <v>1.0720000000000001E-5</v>
      </c>
    </row>
    <row r="13584" spans="1:6" x14ac:dyDescent="0.25">
      <c r="A13584" s="9">
        <v>1</v>
      </c>
      <c r="B13584" s="9">
        <v>7</v>
      </c>
      <c r="C13584" s="9">
        <v>2061</v>
      </c>
      <c r="D13584" s="9">
        <v>2068</v>
      </c>
      <c r="E13584">
        <v>2.0139999999999999E-4</v>
      </c>
      <c r="F13584">
        <v>1.3550000000000001E-5</v>
      </c>
    </row>
    <row r="13585" spans="1:7" x14ac:dyDescent="0.25">
      <c r="A13585" s="9">
        <v>1</v>
      </c>
      <c r="B13585" s="9">
        <v>8</v>
      </c>
      <c r="C13585" s="9">
        <v>2061</v>
      </c>
      <c r="D13585" s="9">
        <v>2069</v>
      </c>
      <c r="E13585">
        <v>2.0770000000000001E-4</v>
      </c>
      <c r="F13585">
        <v>1.643E-5</v>
      </c>
    </row>
    <row r="13586" spans="1:7" x14ac:dyDescent="0.25">
      <c r="A13586" s="9">
        <v>1</v>
      </c>
      <c r="B13586" s="9">
        <v>107</v>
      </c>
      <c r="C13586" s="9">
        <v>1963</v>
      </c>
      <c r="D13586" s="9">
        <v>2070</v>
      </c>
      <c r="E13586">
        <v>0.5322749</v>
      </c>
      <c r="F13586">
        <v>0.57546317999999996</v>
      </c>
      <c r="G13586">
        <v>1.1522790000000001</v>
      </c>
    </row>
    <row r="13587" spans="1:7" x14ac:dyDescent="0.25">
      <c r="A13587" s="9">
        <v>1</v>
      </c>
      <c r="B13587" s="9">
        <v>10</v>
      </c>
      <c r="C13587" s="9">
        <v>2061</v>
      </c>
      <c r="D13587" s="9">
        <v>2071</v>
      </c>
      <c r="E13587">
        <v>2.24E-4</v>
      </c>
      <c r="F13587">
        <v>2.5089999999999999E-5</v>
      </c>
    </row>
    <row r="13588" spans="1:7" x14ac:dyDescent="0.25">
      <c r="A13588" s="9">
        <v>1</v>
      </c>
      <c r="B13588" s="9">
        <v>11</v>
      </c>
      <c r="C13588" s="9">
        <v>2061</v>
      </c>
      <c r="D13588" s="9">
        <v>2072</v>
      </c>
      <c r="E13588">
        <v>2.4149999999999999E-4</v>
      </c>
      <c r="F13588">
        <v>3.2650000000000001E-5</v>
      </c>
    </row>
    <row r="13589" spans="1:7" x14ac:dyDescent="0.25">
      <c r="A13589" s="9">
        <v>1</v>
      </c>
      <c r="B13589" s="9">
        <v>12</v>
      </c>
      <c r="C13589" s="9">
        <v>2061</v>
      </c>
      <c r="D13589" s="9">
        <v>2073</v>
      </c>
      <c r="E13589">
        <v>2.7149999999999999E-4</v>
      </c>
      <c r="F13589">
        <v>4.4159999999999997E-5</v>
      </c>
    </row>
    <row r="13590" spans="1:7" x14ac:dyDescent="0.25">
      <c r="A13590" s="9">
        <v>1</v>
      </c>
      <c r="B13590" s="9">
        <v>13</v>
      </c>
      <c r="C13590" s="9">
        <v>2061</v>
      </c>
      <c r="D13590" s="9">
        <v>2074</v>
      </c>
      <c r="E13590">
        <v>3.1770000000000002E-4</v>
      </c>
      <c r="F13590">
        <v>6.2680000000000003E-5</v>
      </c>
    </row>
    <row r="13591" spans="1:7" x14ac:dyDescent="0.25">
      <c r="A13591" s="9">
        <v>1</v>
      </c>
      <c r="B13591" s="9">
        <v>14</v>
      </c>
      <c r="C13591" s="9">
        <v>2061</v>
      </c>
      <c r="D13591" s="9">
        <v>2075</v>
      </c>
      <c r="E13591">
        <v>3.8739999999999998E-4</v>
      </c>
      <c r="F13591">
        <v>9.3610000000000007E-5</v>
      </c>
    </row>
    <row r="13592" spans="1:7" x14ac:dyDescent="0.25">
      <c r="A13592" s="9">
        <v>1</v>
      </c>
      <c r="B13592" s="9">
        <v>15</v>
      </c>
      <c r="C13592" s="9">
        <v>2061</v>
      </c>
      <c r="D13592" s="9">
        <v>2076</v>
      </c>
      <c r="E13592">
        <v>4.8650000000000001E-4</v>
      </c>
      <c r="F13592">
        <v>1.4035999999999999E-4</v>
      </c>
    </row>
    <row r="13593" spans="1:7" x14ac:dyDescent="0.25">
      <c r="A13593" s="9">
        <v>1</v>
      </c>
      <c r="B13593" s="9">
        <v>16</v>
      </c>
      <c r="C13593" s="9">
        <v>2061</v>
      </c>
      <c r="D13593" s="9">
        <v>2077</v>
      </c>
      <c r="E13593">
        <v>6.135E-4</v>
      </c>
      <c r="F13593">
        <v>2.0078000000000001E-4</v>
      </c>
    </row>
    <row r="13594" spans="1:7" x14ac:dyDescent="0.25">
      <c r="A13594" s="9">
        <v>1</v>
      </c>
      <c r="B13594" s="9">
        <v>17</v>
      </c>
      <c r="C13594" s="9">
        <v>2061</v>
      </c>
      <c r="D13594" s="9">
        <v>2078</v>
      </c>
      <c r="E13594">
        <v>7.6040000000000005E-4</v>
      </c>
      <c r="F13594">
        <v>2.6975000000000002E-4</v>
      </c>
    </row>
    <row r="13595" spans="1:7" x14ac:dyDescent="0.25">
      <c r="A13595" s="9">
        <v>1</v>
      </c>
      <c r="B13595" s="9">
        <v>18</v>
      </c>
      <c r="C13595" s="9">
        <v>2061</v>
      </c>
      <c r="D13595" s="9">
        <v>2079</v>
      </c>
      <c r="E13595">
        <v>9.0689999999999998E-4</v>
      </c>
      <c r="F13595">
        <v>3.4144999999999998E-4</v>
      </c>
    </row>
    <row r="13596" spans="1:7" x14ac:dyDescent="0.25">
      <c r="A13596" s="9">
        <v>1</v>
      </c>
      <c r="B13596" s="9">
        <v>19</v>
      </c>
      <c r="C13596" s="9">
        <v>2061</v>
      </c>
      <c r="D13596" s="9">
        <v>2080</v>
      </c>
      <c r="E13596">
        <v>1.0405E-3</v>
      </c>
      <c r="F13596">
        <v>4.0743000000000002E-4</v>
      </c>
    </row>
    <row r="13597" spans="1:7" x14ac:dyDescent="0.25">
      <c r="A13597" s="9">
        <v>1</v>
      </c>
      <c r="B13597" s="9">
        <v>20</v>
      </c>
      <c r="C13597" s="9">
        <v>2061</v>
      </c>
      <c r="D13597" s="9">
        <v>2081</v>
      </c>
      <c r="E13597">
        <v>1.1552000000000001E-3</v>
      </c>
      <c r="F13597">
        <v>4.5904000000000002E-4</v>
      </c>
    </row>
    <row r="13598" spans="1:7" x14ac:dyDescent="0.25">
      <c r="A13598" s="9">
        <v>1</v>
      </c>
      <c r="B13598" s="9">
        <v>21</v>
      </c>
      <c r="C13598" s="9">
        <v>2061</v>
      </c>
      <c r="D13598" s="9">
        <v>2082</v>
      </c>
      <c r="E13598">
        <v>1.2346E-3</v>
      </c>
      <c r="F13598">
        <v>4.8461000000000001E-4</v>
      </c>
    </row>
    <row r="13599" spans="1:7" x14ac:dyDescent="0.25">
      <c r="A13599" s="9">
        <v>1</v>
      </c>
      <c r="B13599" s="9">
        <v>22</v>
      </c>
      <c r="C13599" s="9">
        <v>2061</v>
      </c>
      <c r="D13599" s="9">
        <v>2083</v>
      </c>
      <c r="E13599">
        <v>1.2841E-3</v>
      </c>
      <c r="F13599">
        <v>4.9793000000000005E-4</v>
      </c>
    </row>
    <row r="13600" spans="1:7" x14ac:dyDescent="0.25">
      <c r="A13600" s="9">
        <v>1</v>
      </c>
      <c r="B13600" s="9">
        <v>23</v>
      </c>
      <c r="C13600" s="9">
        <v>2061</v>
      </c>
      <c r="D13600" s="9">
        <v>2084</v>
      </c>
      <c r="E13600">
        <v>1.3244999999999999E-3</v>
      </c>
      <c r="F13600">
        <v>5.1699000000000005E-4</v>
      </c>
    </row>
    <row r="13601" spans="1:6" x14ac:dyDescent="0.25">
      <c r="A13601" s="9">
        <v>1</v>
      </c>
      <c r="B13601" s="9">
        <v>24</v>
      </c>
      <c r="C13601" s="9">
        <v>2061</v>
      </c>
      <c r="D13601" s="9">
        <v>2085</v>
      </c>
      <c r="E13601">
        <v>1.3657000000000001E-3</v>
      </c>
      <c r="F13601">
        <v>5.4255000000000004E-4</v>
      </c>
    </row>
    <row r="13602" spans="1:6" x14ac:dyDescent="0.25">
      <c r="A13602" s="9">
        <v>1</v>
      </c>
      <c r="B13602" s="9">
        <v>25</v>
      </c>
      <c r="C13602" s="9">
        <v>2061</v>
      </c>
      <c r="D13602" s="9">
        <v>2086</v>
      </c>
      <c r="E13602">
        <v>1.4036000000000001E-3</v>
      </c>
      <c r="F13602">
        <v>5.5440000000000003E-4</v>
      </c>
    </row>
    <row r="13603" spans="1:6" x14ac:dyDescent="0.25">
      <c r="A13603" s="9">
        <v>1</v>
      </c>
      <c r="B13603" s="9">
        <v>26</v>
      </c>
      <c r="C13603" s="9">
        <v>2061</v>
      </c>
      <c r="D13603" s="9">
        <v>2087</v>
      </c>
      <c r="E13603">
        <v>1.4400999999999999E-3</v>
      </c>
      <c r="F13603">
        <v>5.5858999999999998E-4</v>
      </c>
    </row>
    <row r="13604" spans="1:6" x14ac:dyDescent="0.25">
      <c r="A13604" s="9">
        <v>1</v>
      </c>
      <c r="B13604" s="9">
        <v>27</v>
      </c>
      <c r="C13604" s="9">
        <v>2061</v>
      </c>
      <c r="D13604" s="9">
        <v>2088</v>
      </c>
      <c r="E13604">
        <v>1.4691999999999999E-3</v>
      </c>
      <c r="F13604">
        <v>5.5683999999999996E-4</v>
      </c>
    </row>
    <row r="13605" spans="1:6" x14ac:dyDescent="0.25">
      <c r="A13605" s="9">
        <v>1</v>
      </c>
      <c r="B13605" s="9">
        <v>28</v>
      </c>
      <c r="C13605" s="9">
        <v>2061</v>
      </c>
      <c r="D13605" s="9">
        <v>2089</v>
      </c>
      <c r="E13605">
        <v>1.5027E-3</v>
      </c>
      <c r="F13605">
        <v>5.6621000000000004E-4</v>
      </c>
    </row>
    <row r="13606" spans="1:6" x14ac:dyDescent="0.25">
      <c r="A13606" s="9">
        <v>1</v>
      </c>
      <c r="B13606" s="9">
        <v>29</v>
      </c>
      <c r="C13606" s="9">
        <v>2061</v>
      </c>
      <c r="D13606" s="9">
        <v>2090</v>
      </c>
      <c r="E13606">
        <v>1.5384999999999999E-3</v>
      </c>
      <c r="F13606">
        <v>5.6773000000000001E-4</v>
      </c>
    </row>
    <row r="13607" spans="1:6" x14ac:dyDescent="0.25">
      <c r="A13607" s="9">
        <v>1</v>
      </c>
      <c r="B13607" s="9">
        <v>30</v>
      </c>
      <c r="C13607" s="9">
        <v>2061</v>
      </c>
      <c r="D13607" s="9">
        <v>2091</v>
      </c>
      <c r="E13607">
        <v>1.5721999999999999E-3</v>
      </c>
      <c r="F13607">
        <v>5.6110999999999997E-4</v>
      </c>
    </row>
    <row r="13608" spans="1:6" x14ac:dyDescent="0.25">
      <c r="A13608" s="9">
        <v>1</v>
      </c>
      <c r="B13608" s="9">
        <v>31</v>
      </c>
      <c r="C13608" s="9">
        <v>2061</v>
      </c>
      <c r="D13608" s="9">
        <v>2092</v>
      </c>
      <c r="E13608">
        <v>1.6069000000000001E-3</v>
      </c>
      <c r="F13608">
        <v>5.6179000000000005E-4</v>
      </c>
    </row>
    <row r="13609" spans="1:6" x14ac:dyDescent="0.25">
      <c r="A13609" s="9">
        <v>1</v>
      </c>
      <c r="B13609" s="9">
        <v>32</v>
      </c>
      <c r="C13609" s="9">
        <v>2061</v>
      </c>
      <c r="D13609" s="9">
        <v>2093</v>
      </c>
      <c r="E13609">
        <v>1.6473E-3</v>
      </c>
      <c r="F13609">
        <v>5.6822000000000003E-4</v>
      </c>
    </row>
    <row r="13610" spans="1:6" x14ac:dyDescent="0.25">
      <c r="A13610" s="9">
        <v>1</v>
      </c>
      <c r="B13610" s="9">
        <v>33</v>
      </c>
      <c r="C13610" s="9">
        <v>2061</v>
      </c>
      <c r="D13610" s="9">
        <v>2094</v>
      </c>
      <c r="E13610">
        <v>1.6992000000000001E-3</v>
      </c>
      <c r="F13610">
        <v>5.7384000000000005E-4</v>
      </c>
    </row>
    <row r="13611" spans="1:6" x14ac:dyDescent="0.25">
      <c r="A13611" s="9">
        <v>1</v>
      </c>
      <c r="B13611" s="9">
        <v>34</v>
      </c>
      <c r="C13611" s="9">
        <v>2061</v>
      </c>
      <c r="D13611" s="9">
        <v>2095</v>
      </c>
      <c r="E13611">
        <v>1.7592E-3</v>
      </c>
      <c r="F13611">
        <v>5.7671999999999997E-4</v>
      </c>
    </row>
    <row r="13612" spans="1:6" x14ac:dyDescent="0.25">
      <c r="A13612" s="9">
        <v>1</v>
      </c>
      <c r="B13612" s="9">
        <v>35</v>
      </c>
      <c r="C13612" s="9">
        <v>2061</v>
      </c>
      <c r="D13612" s="9">
        <v>2096</v>
      </c>
      <c r="E13612">
        <v>1.8162E-3</v>
      </c>
      <c r="F13612">
        <v>5.6444000000000004E-4</v>
      </c>
    </row>
    <row r="13613" spans="1:6" x14ac:dyDescent="0.25">
      <c r="A13613" s="9">
        <v>1</v>
      </c>
      <c r="B13613" s="9">
        <v>36</v>
      </c>
      <c r="C13613" s="9">
        <v>2061</v>
      </c>
      <c r="D13613" s="9">
        <v>2097</v>
      </c>
      <c r="E13613">
        <v>1.8745999999999999E-3</v>
      </c>
      <c r="F13613">
        <v>5.4724000000000005E-4</v>
      </c>
    </row>
    <row r="13614" spans="1:6" x14ac:dyDescent="0.25">
      <c r="A13614" s="9">
        <v>1</v>
      </c>
      <c r="B13614" s="9">
        <v>37</v>
      </c>
      <c r="C13614" s="9">
        <v>2061</v>
      </c>
      <c r="D13614" s="9">
        <v>2098</v>
      </c>
      <c r="E13614">
        <v>1.9407999999999999E-3</v>
      </c>
      <c r="F13614">
        <v>5.3154999999999999E-4</v>
      </c>
    </row>
    <row r="13615" spans="1:6" x14ac:dyDescent="0.25">
      <c r="A13615" s="9">
        <v>1</v>
      </c>
      <c r="B13615" s="9">
        <v>38</v>
      </c>
      <c r="C13615" s="9">
        <v>2061</v>
      </c>
      <c r="D13615" s="9">
        <v>2099</v>
      </c>
      <c r="E13615">
        <v>2.0224000000000002E-3</v>
      </c>
      <c r="F13615">
        <v>5.4064E-4</v>
      </c>
    </row>
    <row r="13616" spans="1:6" x14ac:dyDescent="0.25">
      <c r="A13616" s="9">
        <v>1</v>
      </c>
      <c r="B13616" s="9">
        <v>39</v>
      </c>
      <c r="C13616" s="9">
        <v>2061</v>
      </c>
      <c r="D13616" s="9">
        <v>2100</v>
      </c>
      <c r="E13616">
        <v>2.1226999999999999E-3</v>
      </c>
      <c r="F13616">
        <v>5.7854E-4</v>
      </c>
    </row>
    <row r="13617" spans="1:6" x14ac:dyDescent="0.25">
      <c r="A13617" s="9">
        <v>1</v>
      </c>
      <c r="B13617" s="9">
        <v>40</v>
      </c>
      <c r="C13617" s="9">
        <v>2061</v>
      </c>
      <c r="D13617" s="9">
        <v>2101</v>
      </c>
      <c r="E13617">
        <v>2.2323999999999998E-3</v>
      </c>
      <c r="F13617">
        <v>6.3002000000000002E-4</v>
      </c>
    </row>
    <row r="13618" spans="1:6" x14ac:dyDescent="0.25">
      <c r="A13618" s="9">
        <v>1</v>
      </c>
      <c r="B13618" s="9">
        <v>41</v>
      </c>
      <c r="C13618" s="9">
        <v>2061</v>
      </c>
      <c r="D13618" s="9">
        <v>2102</v>
      </c>
      <c r="E13618">
        <v>2.3562000000000001E-3</v>
      </c>
      <c r="F13618">
        <v>6.8911000000000005E-4</v>
      </c>
    </row>
    <row r="13619" spans="1:6" x14ac:dyDescent="0.25">
      <c r="A13619" s="9">
        <v>1</v>
      </c>
      <c r="B13619" s="9">
        <v>42</v>
      </c>
      <c r="C13619" s="9">
        <v>2061</v>
      </c>
      <c r="D13619" s="9">
        <v>2103</v>
      </c>
      <c r="E13619">
        <v>2.5003E-3</v>
      </c>
      <c r="F13619">
        <v>7.5739000000000004E-4</v>
      </c>
    </row>
    <row r="13620" spans="1:6" x14ac:dyDescent="0.25">
      <c r="A13620" s="9">
        <v>1</v>
      </c>
      <c r="B13620" s="9">
        <v>43</v>
      </c>
      <c r="C13620" s="9">
        <v>2061</v>
      </c>
      <c r="D13620" s="9">
        <v>2104</v>
      </c>
      <c r="E13620">
        <v>2.6622E-3</v>
      </c>
      <c r="F13620">
        <v>8.3741000000000002E-4</v>
      </c>
    </row>
    <row r="13621" spans="1:6" x14ac:dyDescent="0.25">
      <c r="A13621" s="9">
        <v>1</v>
      </c>
      <c r="B13621" s="9">
        <v>44</v>
      </c>
      <c r="C13621" s="9">
        <v>2061</v>
      </c>
      <c r="D13621" s="9">
        <v>2105</v>
      </c>
      <c r="E13621">
        <v>2.8289999999999999E-3</v>
      </c>
      <c r="F13621">
        <v>9.2091000000000004E-4</v>
      </c>
    </row>
    <row r="13622" spans="1:6" x14ac:dyDescent="0.25">
      <c r="A13622" s="9">
        <v>1</v>
      </c>
      <c r="B13622" s="9">
        <v>45</v>
      </c>
      <c r="C13622" s="9">
        <v>2061</v>
      </c>
      <c r="D13622" s="9">
        <v>2106</v>
      </c>
      <c r="E13622">
        <v>3.0075000000000002E-3</v>
      </c>
      <c r="F13622">
        <v>9.7882999999999998E-4</v>
      </c>
    </row>
    <row r="13623" spans="1:6" x14ac:dyDescent="0.25">
      <c r="A13623" s="9">
        <v>1</v>
      </c>
      <c r="B13623" s="9">
        <v>46</v>
      </c>
      <c r="C13623" s="9">
        <v>2061</v>
      </c>
      <c r="D13623" s="9">
        <v>2107</v>
      </c>
      <c r="E13623">
        <v>3.2182999999999999E-3</v>
      </c>
      <c r="F13623">
        <v>1.03692E-3</v>
      </c>
    </row>
    <row r="13624" spans="1:6" x14ac:dyDescent="0.25">
      <c r="A13624" s="9">
        <v>1</v>
      </c>
      <c r="B13624" s="9">
        <v>47</v>
      </c>
      <c r="C13624" s="9">
        <v>2061</v>
      </c>
      <c r="D13624" s="9">
        <v>2108</v>
      </c>
      <c r="E13624">
        <v>3.4637000000000001E-3</v>
      </c>
      <c r="F13624">
        <v>1.1042599999999999E-3</v>
      </c>
    </row>
    <row r="13625" spans="1:6" x14ac:dyDescent="0.25">
      <c r="A13625" s="9">
        <v>1</v>
      </c>
      <c r="B13625" s="9">
        <v>48</v>
      </c>
      <c r="C13625" s="9">
        <v>2061</v>
      </c>
      <c r="D13625" s="9">
        <v>2109</v>
      </c>
      <c r="E13625">
        <v>3.7203000000000002E-3</v>
      </c>
      <c r="F13625">
        <v>1.1833799999999999E-3</v>
      </c>
    </row>
    <row r="13626" spans="1:6" x14ac:dyDescent="0.25">
      <c r="A13626" s="9">
        <v>1</v>
      </c>
      <c r="B13626" s="9">
        <v>49</v>
      </c>
      <c r="C13626" s="9">
        <v>2061</v>
      </c>
      <c r="D13626" s="9">
        <v>2110</v>
      </c>
      <c r="E13626">
        <v>3.9947999999999997E-3</v>
      </c>
      <c r="F13626">
        <v>1.2644900000000001E-3</v>
      </c>
    </row>
    <row r="13627" spans="1:6" x14ac:dyDescent="0.25">
      <c r="A13627" s="9">
        <v>1</v>
      </c>
      <c r="B13627" s="9">
        <v>50</v>
      </c>
      <c r="C13627" s="9">
        <v>2061</v>
      </c>
      <c r="D13627" s="9">
        <v>2111</v>
      </c>
      <c r="E13627">
        <v>4.3033999999999998E-3</v>
      </c>
      <c r="F13627">
        <v>1.33011E-3</v>
      </c>
    </row>
    <row r="13628" spans="1:6" x14ac:dyDescent="0.25">
      <c r="A13628" s="9">
        <v>1</v>
      </c>
      <c r="B13628" s="9">
        <v>51</v>
      </c>
      <c r="C13628" s="9">
        <v>2061</v>
      </c>
      <c r="D13628" s="9">
        <v>2112</v>
      </c>
      <c r="E13628">
        <v>4.64E-3</v>
      </c>
      <c r="F13628">
        <v>1.4077199999999999E-3</v>
      </c>
    </row>
    <row r="13629" spans="1:6" x14ac:dyDescent="0.25">
      <c r="A13629" s="9">
        <v>1</v>
      </c>
      <c r="B13629" s="9">
        <v>52</v>
      </c>
      <c r="C13629" s="9">
        <v>2061</v>
      </c>
      <c r="D13629" s="9">
        <v>2113</v>
      </c>
      <c r="E13629">
        <v>4.9820000000000003E-3</v>
      </c>
      <c r="F13629">
        <v>1.51045E-3</v>
      </c>
    </row>
    <row r="13630" spans="1:6" x14ac:dyDescent="0.25">
      <c r="A13630" s="9">
        <v>1</v>
      </c>
      <c r="B13630" s="9">
        <v>53</v>
      </c>
      <c r="C13630" s="9">
        <v>2061</v>
      </c>
      <c r="D13630" s="9">
        <v>2114</v>
      </c>
      <c r="E13630">
        <v>5.3515999999999998E-3</v>
      </c>
      <c r="F13630">
        <v>1.6149199999999999E-3</v>
      </c>
    </row>
    <row r="13631" spans="1:6" x14ac:dyDescent="0.25">
      <c r="A13631" s="9">
        <v>1</v>
      </c>
      <c r="B13631" s="9">
        <v>54</v>
      </c>
      <c r="C13631" s="9">
        <v>2061</v>
      </c>
      <c r="D13631" s="9">
        <v>2115</v>
      </c>
      <c r="E13631">
        <v>5.7828999999999997E-3</v>
      </c>
      <c r="F13631">
        <v>1.73949E-3</v>
      </c>
    </row>
    <row r="13632" spans="1:6" x14ac:dyDescent="0.25">
      <c r="A13632" s="9">
        <v>1</v>
      </c>
      <c r="B13632" s="9">
        <v>55</v>
      </c>
      <c r="C13632" s="9">
        <v>2061</v>
      </c>
      <c r="D13632" s="9">
        <v>2116</v>
      </c>
      <c r="E13632">
        <v>6.2832000000000001E-3</v>
      </c>
      <c r="F13632">
        <v>1.88214E-3</v>
      </c>
    </row>
    <row r="13633" spans="1:6" x14ac:dyDescent="0.25">
      <c r="A13633" s="9">
        <v>1</v>
      </c>
      <c r="B13633" s="9">
        <v>56</v>
      </c>
      <c r="C13633" s="9">
        <v>2061</v>
      </c>
      <c r="D13633" s="9">
        <v>2117</v>
      </c>
      <c r="E13633">
        <v>6.8199000000000003E-3</v>
      </c>
      <c r="F13633">
        <v>2.0305700000000002E-3</v>
      </c>
    </row>
    <row r="13634" spans="1:6" x14ac:dyDescent="0.25">
      <c r="A13634" s="9">
        <v>1</v>
      </c>
      <c r="B13634" s="9">
        <v>57</v>
      </c>
      <c r="C13634" s="9">
        <v>2061</v>
      </c>
      <c r="D13634" s="9">
        <v>2118</v>
      </c>
      <c r="E13634">
        <v>7.3731999999999999E-3</v>
      </c>
      <c r="F13634">
        <v>2.1636300000000002E-3</v>
      </c>
    </row>
    <row r="13635" spans="1:6" x14ac:dyDescent="0.25">
      <c r="A13635" s="9">
        <v>1</v>
      </c>
      <c r="B13635" s="9">
        <v>58</v>
      </c>
      <c r="C13635" s="9">
        <v>2061</v>
      </c>
      <c r="D13635" s="9">
        <v>2119</v>
      </c>
      <c r="E13635">
        <v>7.9771000000000009E-3</v>
      </c>
      <c r="F13635">
        <v>2.2960900000000002E-3</v>
      </c>
    </row>
    <row r="13636" spans="1:6" x14ac:dyDescent="0.25">
      <c r="A13636" s="9">
        <v>1</v>
      </c>
      <c r="B13636" s="9">
        <v>59</v>
      </c>
      <c r="C13636" s="9">
        <v>2061</v>
      </c>
      <c r="D13636" s="9">
        <v>2120</v>
      </c>
      <c r="E13636">
        <v>8.6774999999999994E-3</v>
      </c>
      <c r="F13636">
        <v>2.4737499999999998E-3</v>
      </c>
    </row>
    <row r="13637" spans="1:6" x14ac:dyDescent="0.25">
      <c r="A13637" s="9">
        <v>1</v>
      </c>
      <c r="B13637" s="9">
        <v>60</v>
      </c>
      <c r="C13637" s="9">
        <v>2061</v>
      </c>
      <c r="D13637" s="9">
        <v>2121</v>
      </c>
      <c r="E13637">
        <v>9.4550999999999993E-3</v>
      </c>
      <c r="F13637">
        <v>2.6941199999999999E-3</v>
      </c>
    </row>
    <row r="13638" spans="1:6" x14ac:dyDescent="0.25">
      <c r="A13638" s="9">
        <v>1</v>
      </c>
      <c r="B13638" s="9">
        <v>61</v>
      </c>
      <c r="C13638" s="9">
        <v>2061</v>
      </c>
      <c r="D13638" s="9">
        <v>2122</v>
      </c>
      <c r="E13638">
        <v>1.02708E-2</v>
      </c>
      <c r="F13638">
        <v>2.9255499999999999E-3</v>
      </c>
    </row>
    <row r="13639" spans="1:6" x14ac:dyDescent="0.25">
      <c r="A13639" s="9">
        <v>1</v>
      </c>
      <c r="B13639" s="9">
        <v>62</v>
      </c>
      <c r="C13639" s="9">
        <v>2061</v>
      </c>
      <c r="D13639" s="9">
        <v>2123</v>
      </c>
      <c r="E13639">
        <v>1.1205700000000001E-2</v>
      </c>
      <c r="F13639">
        <v>3.2066299999999998E-3</v>
      </c>
    </row>
    <row r="13640" spans="1:6" x14ac:dyDescent="0.25">
      <c r="A13640" s="9">
        <v>1</v>
      </c>
      <c r="B13640" s="9">
        <v>63</v>
      </c>
      <c r="C13640" s="9">
        <v>2061</v>
      </c>
      <c r="D13640" s="9">
        <v>2124</v>
      </c>
      <c r="E13640">
        <v>1.23415E-2</v>
      </c>
      <c r="F13640">
        <v>3.5798700000000002E-3</v>
      </c>
    </row>
    <row r="13641" spans="1:6" x14ac:dyDescent="0.25">
      <c r="A13641" s="9">
        <v>1</v>
      </c>
      <c r="B13641" s="9">
        <v>64</v>
      </c>
      <c r="C13641" s="9">
        <v>2061</v>
      </c>
      <c r="D13641" s="9">
        <v>2125</v>
      </c>
      <c r="E13641">
        <v>1.36025E-2</v>
      </c>
      <c r="F13641">
        <v>4.0324999999999996E-3</v>
      </c>
    </row>
    <row r="13642" spans="1:6" x14ac:dyDescent="0.25">
      <c r="A13642" s="9">
        <v>1</v>
      </c>
      <c r="B13642" s="9">
        <v>65</v>
      </c>
      <c r="C13642" s="9">
        <v>2061</v>
      </c>
      <c r="D13642" s="9">
        <v>2126</v>
      </c>
      <c r="E13642">
        <v>1.4900699999999999E-2</v>
      </c>
      <c r="F13642">
        <v>4.5030799999999996E-3</v>
      </c>
    </row>
    <row r="13643" spans="1:6" x14ac:dyDescent="0.25">
      <c r="A13643" s="9">
        <v>1</v>
      </c>
      <c r="B13643" s="9">
        <v>66</v>
      </c>
      <c r="C13643" s="9">
        <v>2061</v>
      </c>
      <c r="D13643" s="9">
        <v>2127</v>
      </c>
      <c r="E13643">
        <v>1.63144E-2</v>
      </c>
      <c r="F13643">
        <v>4.9996499999999996E-3</v>
      </c>
    </row>
    <row r="13644" spans="1:6" x14ac:dyDescent="0.25">
      <c r="A13644" s="9">
        <v>1</v>
      </c>
      <c r="B13644" s="9">
        <v>67</v>
      </c>
      <c r="C13644" s="9">
        <v>2061</v>
      </c>
      <c r="D13644" s="9">
        <v>2128</v>
      </c>
      <c r="E13644">
        <v>1.7864999999999999E-2</v>
      </c>
      <c r="F13644">
        <v>5.5433799999999997E-3</v>
      </c>
    </row>
    <row r="13645" spans="1:6" x14ac:dyDescent="0.25">
      <c r="A13645" s="9">
        <v>1</v>
      </c>
      <c r="B13645" s="9">
        <v>68</v>
      </c>
      <c r="C13645" s="9">
        <v>2061</v>
      </c>
      <c r="D13645" s="9">
        <v>2129</v>
      </c>
      <c r="E13645">
        <v>1.9488700000000001E-2</v>
      </c>
      <c r="F13645">
        <v>6.09451E-3</v>
      </c>
    </row>
    <row r="13646" spans="1:6" x14ac:dyDescent="0.25">
      <c r="A13646" s="9">
        <v>1</v>
      </c>
      <c r="B13646" s="9">
        <v>69</v>
      </c>
      <c r="C13646" s="9">
        <v>2061</v>
      </c>
      <c r="D13646" s="9">
        <v>2130</v>
      </c>
      <c r="E13646">
        <v>2.11551E-2</v>
      </c>
      <c r="F13646">
        <v>6.6348500000000003E-3</v>
      </c>
    </row>
    <row r="13647" spans="1:6" x14ac:dyDescent="0.25">
      <c r="A13647" s="9">
        <v>1</v>
      </c>
      <c r="B13647" s="9">
        <v>70</v>
      </c>
      <c r="C13647" s="9">
        <v>2061</v>
      </c>
      <c r="D13647" s="9">
        <v>2131</v>
      </c>
      <c r="E13647">
        <v>2.3014900000000001E-2</v>
      </c>
      <c r="F13647">
        <v>7.2833500000000001E-3</v>
      </c>
    </row>
    <row r="13648" spans="1:6" x14ac:dyDescent="0.25">
      <c r="A13648" s="9">
        <v>1</v>
      </c>
      <c r="B13648" s="9">
        <v>71</v>
      </c>
      <c r="C13648" s="9">
        <v>2061</v>
      </c>
      <c r="D13648" s="9">
        <v>2132</v>
      </c>
      <c r="E13648">
        <v>2.5139399999999999E-2</v>
      </c>
      <c r="F13648">
        <v>8.0886799999999991E-3</v>
      </c>
    </row>
    <row r="13649" spans="1:6" x14ac:dyDescent="0.25">
      <c r="A13649" s="9">
        <v>1</v>
      </c>
      <c r="B13649" s="9">
        <v>72</v>
      </c>
      <c r="C13649" s="9">
        <v>2061</v>
      </c>
      <c r="D13649" s="9">
        <v>2133</v>
      </c>
      <c r="E13649">
        <v>2.7513099999999999E-2</v>
      </c>
      <c r="F13649">
        <v>9.0812800000000006E-3</v>
      </c>
    </row>
    <row r="13650" spans="1:6" x14ac:dyDescent="0.25">
      <c r="A13650" s="9">
        <v>1</v>
      </c>
      <c r="B13650" s="9">
        <v>73</v>
      </c>
      <c r="C13650" s="9">
        <v>2061</v>
      </c>
      <c r="D13650" s="9">
        <v>2134</v>
      </c>
      <c r="E13650">
        <v>3.0226900000000001E-2</v>
      </c>
      <c r="F13650">
        <v>1.029247E-2</v>
      </c>
    </row>
    <row r="13651" spans="1:6" x14ac:dyDescent="0.25">
      <c r="A13651" s="9">
        <v>1</v>
      </c>
      <c r="B13651" s="9">
        <v>74</v>
      </c>
      <c r="C13651" s="9">
        <v>2061</v>
      </c>
      <c r="D13651" s="9">
        <v>2135</v>
      </c>
      <c r="E13651">
        <v>3.3406100000000001E-2</v>
      </c>
      <c r="F13651">
        <v>1.1737829999999999E-2</v>
      </c>
    </row>
    <row r="13652" spans="1:6" x14ac:dyDescent="0.25">
      <c r="A13652" s="9">
        <v>1</v>
      </c>
      <c r="B13652" s="9">
        <v>75</v>
      </c>
      <c r="C13652" s="9">
        <v>2061</v>
      </c>
      <c r="D13652" s="9">
        <v>2136</v>
      </c>
      <c r="E13652">
        <v>3.6926599999999997E-2</v>
      </c>
      <c r="F13652">
        <v>1.3419469999999999E-2</v>
      </c>
    </row>
    <row r="13653" spans="1:6" x14ac:dyDescent="0.25">
      <c r="A13653" s="9">
        <v>1</v>
      </c>
      <c r="B13653" s="9">
        <v>76</v>
      </c>
      <c r="C13653" s="9">
        <v>2061</v>
      </c>
      <c r="D13653" s="9">
        <v>2137</v>
      </c>
      <c r="E13653">
        <v>4.06124E-2</v>
      </c>
      <c r="F13653">
        <v>1.5201060000000001E-2</v>
      </c>
    </row>
    <row r="13654" spans="1:6" x14ac:dyDescent="0.25">
      <c r="A13654" s="9">
        <v>1</v>
      </c>
      <c r="B13654" s="9">
        <v>77</v>
      </c>
      <c r="C13654" s="9">
        <v>2061</v>
      </c>
      <c r="D13654" s="9">
        <v>2138</v>
      </c>
      <c r="E13654">
        <v>4.4469500000000002E-2</v>
      </c>
      <c r="F13654">
        <v>1.6990450000000001E-2</v>
      </c>
    </row>
    <row r="13655" spans="1:6" x14ac:dyDescent="0.25">
      <c r="A13655" s="9">
        <v>1</v>
      </c>
      <c r="B13655" s="9">
        <v>78</v>
      </c>
      <c r="C13655" s="9">
        <v>2061</v>
      </c>
      <c r="D13655" s="9">
        <v>2139</v>
      </c>
      <c r="E13655">
        <v>4.8596199999999999E-2</v>
      </c>
      <c r="F13655">
        <v>1.8826209999999999E-2</v>
      </c>
    </row>
    <row r="13656" spans="1:6" x14ac:dyDescent="0.25">
      <c r="A13656" s="9">
        <v>1</v>
      </c>
      <c r="B13656" s="9">
        <v>79</v>
      </c>
      <c r="C13656" s="9">
        <v>2061</v>
      </c>
      <c r="D13656" s="9">
        <v>2140</v>
      </c>
      <c r="E13656">
        <v>5.3097900000000003E-2</v>
      </c>
      <c r="F13656">
        <v>2.0909850000000001E-2</v>
      </c>
    </row>
    <row r="13657" spans="1:6" x14ac:dyDescent="0.25">
      <c r="A13657" s="9">
        <v>1</v>
      </c>
      <c r="B13657" s="9">
        <v>80</v>
      </c>
      <c r="C13657" s="9">
        <v>2061</v>
      </c>
      <c r="D13657" s="9">
        <v>2141</v>
      </c>
      <c r="E13657">
        <v>5.79924E-2</v>
      </c>
      <c r="F13657">
        <v>2.3388809999999999E-2</v>
      </c>
    </row>
    <row r="13658" spans="1:6" x14ac:dyDescent="0.25">
      <c r="A13658" s="9">
        <v>1</v>
      </c>
      <c r="B13658" s="9">
        <v>81</v>
      </c>
      <c r="C13658" s="9">
        <v>2061</v>
      </c>
      <c r="D13658" s="9">
        <v>2142</v>
      </c>
      <c r="E13658">
        <v>6.3239799999999999E-2</v>
      </c>
      <c r="F13658">
        <v>2.6249959999999999E-2</v>
      </c>
    </row>
    <row r="13659" spans="1:6" x14ac:dyDescent="0.25">
      <c r="A13659" s="9">
        <v>1</v>
      </c>
      <c r="B13659" s="9">
        <v>82</v>
      </c>
      <c r="C13659" s="9">
        <v>2061</v>
      </c>
      <c r="D13659" s="9">
        <v>2143</v>
      </c>
      <c r="E13659">
        <v>6.8893300000000005E-2</v>
      </c>
      <c r="F13659">
        <v>2.934952E-2</v>
      </c>
    </row>
    <row r="13660" spans="1:6" x14ac:dyDescent="0.25">
      <c r="A13660" s="9">
        <v>1</v>
      </c>
      <c r="B13660" s="9">
        <v>83</v>
      </c>
      <c r="C13660" s="9">
        <v>2061</v>
      </c>
      <c r="D13660" s="9">
        <v>2144</v>
      </c>
      <c r="E13660">
        <v>7.5124399999999994E-2</v>
      </c>
      <c r="F13660">
        <v>3.2866329999999999E-2</v>
      </c>
    </row>
    <row r="13661" spans="1:6" x14ac:dyDescent="0.25">
      <c r="A13661" s="9">
        <v>1</v>
      </c>
      <c r="B13661" s="9">
        <v>84</v>
      </c>
      <c r="C13661" s="9">
        <v>2061</v>
      </c>
      <c r="D13661" s="9">
        <v>2145</v>
      </c>
      <c r="E13661">
        <v>8.1981700000000005E-2</v>
      </c>
      <c r="F13661">
        <v>3.6936759999999999E-2</v>
      </c>
    </row>
    <row r="13662" spans="1:6" x14ac:dyDescent="0.25">
      <c r="A13662" s="9">
        <v>1</v>
      </c>
      <c r="B13662" s="9">
        <v>85</v>
      </c>
      <c r="C13662" s="9">
        <v>2061</v>
      </c>
      <c r="D13662" s="9">
        <v>2146</v>
      </c>
      <c r="E13662">
        <v>8.9279700000000004E-2</v>
      </c>
      <c r="F13662">
        <v>4.1411650000000001E-2</v>
      </c>
    </row>
    <row r="13663" spans="1:6" x14ac:dyDescent="0.25">
      <c r="A13663" s="9">
        <v>1</v>
      </c>
      <c r="B13663" s="9">
        <v>86</v>
      </c>
      <c r="C13663" s="9">
        <v>2061</v>
      </c>
      <c r="D13663" s="9">
        <v>2147</v>
      </c>
      <c r="E13663">
        <v>9.7003400000000004E-2</v>
      </c>
      <c r="F13663">
        <v>4.6213600000000001E-2</v>
      </c>
    </row>
    <row r="13664" spans="1:6" x14ac:dyDescent="0.25">
      <c r="A13664" s="9">
        <v>1</v>
      </c>
      <c r="B13664" s="9">
        <v>87</v>
      </c>
      <c r="C13664" s="9">
        <v>2061</v>
      </c>
      <c r="D13664" s="9">
        <v>2148</v>
      </c>
      <c r="E13664">
        <v>0.10550379999999999</v>
      </c>
      <c r="F13664">
        <v>5.1841329999999998E-2</v>
      </c>
    </row>
    <row r="13665" spans="1:7" x14ac:dyDescent="0.25">
      <c r="A13665" s="9">
        <v>1</v>
      </c>
      <c r="B13665" s="9">
        <v>88</v>
      </c>
      <c r="C13665" s="9">
        <v>2061</v>
      </c>
      <c r="D13665" s="9">
        <v>2149</v>
      </c>
      <c r="E13665">
        <v>0.1150578</v>
      </c>
      <c r="F13665">
        <v>5.8749959999999997E-2</v>
      </c>
    </row>
    <row r="13666" spans="1:7" x14ac:dyDescent="0.25">
      <c r="A13666" s="9">
        <v>1</v>
      </c>
      <c r="B13666" s="9">
        <v>89</v>
      </c>
      <c r="C13666" s="9">
        <v>2061</v>
      </c>
      <c r="D13666" s="9">
        <v>2150</v>
      </c>
      <c r="E13666">
        <v>0.12562570000000001</v>
      </c>
      <c r="F13666">
        <v>6.7062780000000002E-2</v>
      </c>
    </row>
    <row r="13667" spans="1:7" x14ac:dyDescent="0.25">
      <c r="A13667" s="9">
        <v>1</v>
      </c>
      <c r="B13667" s="9">
        <v>115</v>
      </c>
      <c r="C13667" s="9">
        <v>1947</v>
      </c>
      <c r="D13667" s="9">
        <v>2062</v>
      </c>
      <c r="E13667">
        <v>1</v>
      </c>
      <c r="F13667">
        <v>1</v>
      </c>
      <c r="G13667">
        <v>0.5</v>
      </c>
    </row>
    <row r="13668" spans="1:7" x14ac:dyDescent="0.25">
      <c r="A13668" s="9">
        <v>1</v>
      </c>
      <c r="B13668" s="9">
        <v>1</v>
      </c>
      <c r="C13668" s="9">
        <v>2062</v>
      </c>
      <c r="D13668" s="9">
        <v>2063</v>
      </c>
      <c r="E13668">
        <v>7.4989999999999996E-4</v>
      </c>
      <c r="F13668">
        <v>1.8170000000000001E-5</v>
      </c>
    </row>
    <row r="13669" spans="1:7" x14ac:dyDescent="0.25">
      <c r="A13669" s="9">
        <v>1</v>
      </c>
      <c r="B13669" s="9">
        <v>2</v>
      </c>
      <c r="C13669" s="9">
        <v>2062</v>
      </c>
      <c r="D13669" s="9">
        <v>2064</v>
      </c>
      <c r="E13669">
        <v>4.2529999999999998E-4</v>
      </c>
      <c r="F13669">
        <v>1.362E-5</v>
      </c>
    </row>
    <row r="13670" spans="1:7" x14ac:dyDescent="0.25">
      <c r="A13670" s="9">
        <v>1</v>
      </c>
      <c r="B13670" s="9">
        <v>3</v>
      </c>
      <c r="C13670" s="9">
        <v>2062</v>
      </c>
      <c r="D13670" s="9">
        <v>2065</v>
      </c>
      <c r="E13670">
        <v>3.1629999999999999E-4</v>
      </c>
      <c r="F13670">
        <v>1.2999999999999999E-5</v>
      </c>
    </row>
    <row r="13671" spans="1:7" x14ac:dyDescent="0.25">
      <c r="A13671" s="9">
        <v>1</v>
      </c>
      <c r="B13671" s="9">
        <v>4</v>
      </c>
      <c r="C13671" s="9">
        <v>2062</v>
      </c>
      <c r="D13671" s="9">
        <v>2066</v>
      </c>
      <c r="E13671">
        <v>1.974E-4</v>
      </c>
      <c r="F13671">
        <v>8.2800000000000003E-6</v>
      </c>
    </row>
    <row r="13672" spans="1:7" x14ac:dyDescent="0.25">
      <c r="A13672" s="9">
        <v>1</v>
      </c>
      <c r="B13672" s="9">
        <v>5</v>
      </c>
      <c r="C13672" s="9">
        <v>2062</v>
      </c>
      <c r="D13672" s="9">
        <v>2067</v>
      </c>
      <c r="E13672">
        <v>1.8039999999999999E-4</v>
      </c>
      <c r="F13672">
        <v>7.8900000000000007E-6</v>
      </c>
    </row>
    <row r="13673" spans="1:7" x14ac:dyDescent="0.25">
      <c r="A13673" s="9">
        <v>1</v>
      </c>
      <c r="B13673" s="9">
        <v>6</v>
      </c>
      <c r="C13673" s="9">
        <v>2062</v>
      </c>
      <c r="D13673" s="9">
        <v>2068</v>
      </c>
      <c r="E13673">
        <v>1.919E-4</v>
      </c>
      <c r="F13673">
        <v>1.026E-5</v>
      </c>
    </row>
    <row r="13674" spans="1:7" x14ac:dyDescent="0.25">
      <c r="A13674" s="9">
        <v>1</v>
      </c>
      <c r="B13674" s="9">
        <v>7</v>
      </c>
      <c r="C13674" s="9">
        <v>2062</v>
      </c>
      <c r="D13674" s="9">
        <v>2069</v>
      </c>
      <c r="E13674">
        <v>2.0139999999999999E-4</v>
      </c>
      <c r="F13674">
        <v>1.2979999999999999E-5</v>
      </c>
    </row>
    <row r="13675" spans="1:7" x14ac:dyDescent="0.25">
      <c r="A13675" s="9">
        <v>1</v>
      </c>
      <c r="B13675" s="9">
        <v>108</v>
      </c>
      <c r="C13675" s="9">
        <v>1962</v>
      </c>
      <c r="D13675" s="9">
        <v>2070</v>
      </c>
      <c r="E13675">
        <v>0.56970880000000002</v>
      </c>
      <c r="F13675">
        <v>0.62415558000000004</v>
      </c>
      <c r="G13675">
        <v>1.038562</v>
      </c>
    </row>
    <row r="13676" spans="1:7" x14ac:dyDescent="0.25">
      <c r="A13676" s="9">
        <v>1</v>
      </c>
      <c r="B13676" s="9">
        <v>9</v>
      </c>
      <c r="C13676" s="9">
        <v>2062</v>
      </c>
      <c r="D13676" s="9">
        <v>2071</v>
      </c>
      <c r="E13676">
        <v>2.1460000000000001E-4</v>
      </c>
      <c r="F13676">
        <v>1.9259999999999999E-5</v>
      </c>
    </row>
    <row r="13677" spans="1:7" x14ac:dyDescent="0.25">
      <c r="A13677" s="9">
        <v>1</v>
      </c>
      <c r="B13677" s="9">
        <v>10</v>
      </c>
      <c r="C13677" s="9">
        <v>2062</v>
      </c>
      <c r="D13677" s="9">
        <v>2072</v>
      </c>
      <c r="E13677">
        <v>2.24E-4</v>
      </c>
      <c r="F13677">
        <v>2.427E-5</v>
      </c>
    </row>
    <row r="13678" spans="1:7" x14ac:dyDescent="0.25">
      <c r="A13678" s="9">
        <v>1</v>
      </c>
      <c r="B13678" s="9">
        <v>11</v>
      </c>
      <c r="C13678" s="9">
        <v>2062</v>
      </c>
      <c r="D13678" s="9">
        <v>2073</v>
      </c>
      <c r="E13678">
        <v>2.4149999999999999E-4</v>
      </c>
      <c r="F13678">
        <v>3.1730000000000003E-5</v>
      </c>
    </row>
    <row r="13679" spans="1:7" x14ac:dyDescent="0.25">
      <c r="A13679" s="9">
        <v>1</v>
      </c>
      <c r="B13679" s="9">
        <v>12</v>
      </c>
      <c r="C13679" s="9">
        <v>2062</v>
      </c>
      <c r="D13679" s="9">
        <v>2074</v>
      </c>
      <c r="E13679">
        <v>2.7149999999999999E-4</v>
      </c>
      <c r="F13679">
        <v>4.3000000000000002E-5</v>
      </c>
    </row>
    <row r="13680" spans="1:7" x14ac:dyDescent="0.25">
      <c r="A13680" s="9">
        <v>1</v>
      </c>
      <c r="B13680" s="9">
        <v>13</v>
      </c>
      <c r="C13680" s="9">
        <v>2062</v>
      </c>
      <c r="D13680" s="9">
        <v>2075</v>
      </c>
      <c r="E13680">
        <v>3.1770000000000002E-4</v>
      </c>
      <c r="F13680">
        <v>6.1110000000000003E-5</v>
      </c>
    </row>
    <row r="13681" spans="1:6" x14ac:dyDescent="0.25">
      <c r="A13681" s="9">
        <v>1</v>
      </c>
      <c r="B13681" s="9">
        <v>14</v>
      </c>
      <c r="C13681" s="9">
        <v>2062</v>
      </c>
      <c r="D13681" s="9">
        <v>2076</v>
      </c>
      <c r="E13681">
        <v>3.8739999999999998E-4</v>
      </c>
      <c r="F13681">
        <v>9.1589999999999996E-5</v>
      </c>
    </row>
    <row r="13682" spans="1:6" x14ac:dyDescent="0.25">
      <c r="A13682" s="9">
        <v>1</v>
      </c>
      <c r="B13682" s="9">
        <v>15</v>
      </c>
      <c r="C13682" s="9">
        <v>2062</v>
      </c>
      <c r="D13682" s="9">
        <v>2077</v>
      </c>
      <c r="E13682">
        <v>4.8650000000000001E-4</v>
      </c>
      <c r="F13682">
        <v>1.3792000000000001E-4</v>
      </c>
    </row>
    <row r="13683" spans="1:6" x14ac:dyDescent="0.25">
      <c r="A13683" s="9">
        <v>1</v>
      </c>
      <c r="B13683" s="9">
        <v>16</v>
      </c>
      <c r="C13683" s="9">
        <v>2062</v>
      </c>
      <c r="D13683" s="9">
        <v>2078</v>
      </c>
      <c r="E13683">
        <v>6.135E-4</v>
      </c>
      <c r="F13683">
        <v>1.9786000000000001E-4</v>
      </c>
    </row>
    <row r="13684" spans="1:6" x14ac:dyDescent="0.25">
      <c r="A13684" s="9">
        <v>1</v>
      </c>
      <c r="B13684" s="9">
        <v>17</v>
      </c>
      <c r="C13684" s="9">
        <v>2062</v>
      </c>
      <c r="D13684" s="9">
        <v>2079</v>
      </c>
      <c r="E13684">
        <v>7.6040000000000005E-4</v>
      </c>
      <c r="F13684">
        <v>2.6599000000000002E-4</v>
      </c>
    </row>
    <row r="13685" spans="1:6" x14ac:dyDescent="0.25">
      <c r="A13685" s="9">
        <v>1</v>
      </c>
      <c r="B13685" s="9">
        <v>18</v>
      </c>
      <c r="C13685" s="9">
        <v>2062</v>
      </c>
      <c r="D13685" s="9">
        <v>2080</v>
      </c>
      <c r="E13685">
        <v>9.0689999999999998E-4</v>
      </c>
      <c r="F13685">
        <v>3.367E-4</v>
      </c>
    </row>
    <row r="13686" spans="1:6" x14ac:dyDescent="0.25">
      <c r="A13686" s="9">
        <v>1</v>
      </c>
      <c r="B13686" s="9">
        <v>19</v>
      </c>
      <c r="C13686" s="9">
        <v>2062</v>
      </c>
      <c r="D13686" s="9">
        <v>2081</v>
      </c>
      <c r="E13686">
        <v>1.0405E-3</v>
      </c>
      <c r="F13686">
        <v>4.0205999999999998E-4</v>
      </c>
    </row>
    <row r="13687" spans="1:6" x14ac:dyDescent="0.25">
      <c r="A13687" s="9">
        <v>1</v>
      </c>
      <c r="B13687" s="9">
        <v>20</v>
      </c>
      <c r="C13687" s="9">
        <v>2062</v>
      </c>
      <c r="D13687" s="9">
        <v>2082</v>
      </c>
      <c r="E13687">
        <v>1.1552000000000001E-3</v>
      </c>
      <c r="F13687">
        <v>4.5356999999999998E-4</v>
      </c>
    </row>
    <row r="13688" spans="1:6" x14ac:dyDescent="0.25">
      <c r="A13688" s="9">
        <v>1</v>
      </c>
      <c r="B13688" s="9">
        <v>21</v>
      </c>
      <c r="C13688" s="9">
        <v>2062</v>
      </c>
      <c r="D13688" s="9">
        <v>2083</v>
      </c>
      <c r="E13688">
        <v>1.2346E-3</v>
      </c>
      <c r="F13688">
        <v>4.7911999999999998E-4</v>
      </c>
    </row>
    <row r="13689" spans="1:6" x14ac:dyDescent="0.25">
      <c r="A13689" s="9">
        <v>1</v>
      </c>
      <c r="B13689" s="9">
        <v>22</v>
      </c>
      <c r="C13689" s="9">
        <v>2062</v>
      </c>
      <c r="D13689" s="9">
        <v>2084</v>
      </c>
      <c r="E13689">
        <v>1.2841E-3</v>
      </c>
      <c r="F13689">
        <v>4.9198999999999998E-4</v>
      </c>
    </row>
    <row r="13690" spans="1:6" x14ac:dyDescent="0.25">
      <c r="A13690" s="9">
        <v>1</v>
      </c>
      <c r="B13690" s="9">
        <v>23</v>
      </c>
      <c r="C13690" s="9">
        <v>2062</v>
      </c>
      <c r="D13690" s="9">
        <v>2085</v>
      </c>
      <c r="E13690">
        <v>1.3244999999999999E-3</v>
      </c>
      <c r="F13690">
        <v>5.1049000000000005E-4</v>
      </c>
    </row>
    <row r="13691" spans="1:6" x14ac:dyDescent="0.25">
      <c r="A13691" s="9">
        <v>1</v>
      </c>
      <c r="B13691" s="9">
        <v>24</v>
      </c>
      <c r="C13691" s="9">
        <v>2062</v>
      </c>
      <c r="D13691" s="9">
        <v>2086</v>
      </c>
      <c r="E13691">
        <v>1.3657000000000001E-3</v>
      </c>
      <c r="F13691">
        <v>5.3594999999999999E-4</v>
      </c>
    </row>
    <row r="13692" spans="1:6" x14ac:dyDescent="0.25">
      <c r="A13692" s="9">
        <v>1</v>
      </c>
      <c r="B13692" s="9">
        <v>25</v>
      </c>
      <c r="C13692" s="9">
        <v>2062</v>
      </c>
      <c r="D13692" s="9">
        <v>2087</v>
      </c>
      <c r="E13692">
        <v>1.4036000000000001E-3</v>
      </c>
      <c r="F13692">
        <v>5.4814000000000002E-4</v>
      </c>
    </row>
    <row r="13693" spans="1:6" x14ac:dyDescent="0.25">
      <c r="A13693" s="9">
        <v>1</v>
      </c>
      <c r="B13693" s="9">
        <v>26</v>
      </c>
      <c r="C13693" s="9">
        <v>2062</v>
      </c>
      <c r="D13693" s="9">
        <v>2088</v>
      </c>
      <c r="E13693">
        <v>1.4400999999999999E-3</v>
      </c>
      <c r="F13693">
        <v>5.5247E-4</v>
      </c>
    </row>
    <row r="13694" spans="1:6" x14ac:dyDescent="0.25">
      <c r="A13694" s="9">
        <v>1</v>
      </c>
      <c r="B13694" s="9">
        <v>27</v>
      </c>
      <c r="C13694" s="9">
        <v>2062</v>
      </c>
      <c r="D13694" s="9">
        <v>2089</v>
      </c>
      <c r="E13694">
        <v>1.4691999999999999E-3</v>
      </c>
      <c r="F13694">
        <v>5.5024000000000002E-4</v>
      </c>
    </row>
    <row r="13695" spans="1:6" x14ac:dyDescent="0.25">
      <c r="A13695" s="9">
        <v>1</v>
      </c>
      <c r="B13695" s="9">
        <v>28</v>
      </c>
      <c r="C13695" s="9">
        <v>2062</v>
      </c>
      <c r="D13695" s="9">
        <v>2090</v>
      </c>
      <c r="E13695">
        <v>1.5027E-3</v>
      </c>
      <c r="F13695">
        <v>5.5902000000000002E-4</v>
      </c>
    </row>
    <row r="13696" spans="1:6" x14ac:dyDescent="0.25">
      <c r="A13696" s="9">
        <v>1</v>
      </c>
      <c r="B13696" s="9">
        <v>29</v>
      </c>
      <c r="C13696" s="9">
        <v>2062</v>
      </c>
      <c r="D13696" s="9">
        <v>2091</v>
      </c>
      <c r="E13696">
        <v>1.5384999999999999E-3</v>
      </c>
      <c r="F13696">
        <v>5.6046000000000004E-4</v>
      </c>
    </row>
    <row r="13697" spans="1:6" x14ac:dyDescent="0.25">
      <c r="A13697" s="9">
        <v>1</v>
      </c>
      <c r="B13697" s="9">
        <v>30</v>
      </c>
      <c r="C13697" s="9">
        <v>2062</v>
      </c>
      <c r="D13697" s="9">
        <v>2092</v>
      </c>
      <c r="E13697">
        <v>1.5721999999999999E-3</v>
      </c>
      <c r="F13697">
        <v>5.5427999999999999E-4</v>
      </c>
    </row>
    <row r="13698" spans="1:6" x14ac:dyDescent="0.25">
      <c r="A13698" s="9">
        <v>1</v>
      </c>
      <c r="B13698" s="9">
        <v>31</v>
      </c>
      <c r="C13698" s="9">
        <v>2062</v>
      </c>
      <c r="D13698" s="9">
        <v>2093</v>
      </c>
      <c r="E13698">
        <v>1.6069000000000001E-3</v>
      </c>
      <c r="F13698">
        <v>5.5522000000000004E-4</v>
      </c>
    </row>
    <row r="13699" spans="1:6" x14ac:dyDescent="0.25">
      <c r="A13699" s="9">
        <v>1</v>
      </c>
      <c r="B13699" s="9">
        <v>32</v>
      </c>
      <c r="C13699" s="9">
        <v>2062</v>
      </c>
      <c r="D13699" s="9">
        <v>2094</v>
      </c>
      <c r="E13699">
        <v>1.6473E-3</v>
      </c>
      <c r="F13699">
        <v>5.6119999999999998E-4</v>
      </c>
    </row>
    <row r="13700" spans="1:6" x14ac:dyDescent="0.25">
      <c r="A13700" s="9">
        <v>1</v>
      </c>
      <c r="B13700" s="9">
        <v>33</v>
      </c>
      <c r="C13700" s="9">
        <v>2062</v>
      </c>
      <c r="D13700" s="9">
        <v>2095</v>
      </c>
      <c r="E13700">
        <v>1.6992000000000001E-3</v>
      </c>
      <c r="F13700">
        <v>5.6616000000000001E-4</v>
      </c>
    </row>
    <row r="13701" spans="1:6" x14ac:dyDescent="0.25">
      <c r="A13701" s="9">
        <v>1</v>
      </c>
      <c r="B13701" s="9">
        <v>34</v>
      </c>
      <c r="C13701" s="9">
        <v>2062</v>
      </c>
      <c r="D13701" s="9">
        <v>2096</v>
      </c>
      <c r="E13701">
        <v>1.7592E-3</v>
      </c>
      <c r="F13701">
        <v>5.6888999999999996E-4</v>
      </c>
    </row>
    <row r="13702" spans="1:6" x14ac:dyDescent="0.25">
      <c r="A13702" s="9">
        <v>1</v>
      </c>
      <c r="B13702" s="9">
        <v>35</v>
      </c>
      <c r="C13702" s="9">
        <v>2062</v>
      </c>
      <c r="D13702" s="9">
        <v>2097</v>
      </c>
      <c r="E13702">
        <v>1.8162E-3</v>
      </c>
      <c r="F13702">
        <v>5.5708999999999999E-4</v>
      </c>
    </row>
    <row r="13703" spans="1:6" x14ac:dyDescent="0.25">
      <c r="A13703" s="9">
        <v>1</v>
      </c>
      <c r="B13703" s="9">
        <v>36</v>
      </c>
      <c r="C13703" s="9">
        <v>2062</v>
      </c>
      <c r="D13703" s="9">
        <v>2098</v>
      </c>
      <c r="E13703">
        <v>1.8745999999999999E-3</v>
      </c>
      <c r="F13703">
        <v>5.4036000000000004E-4</v>
      </c>
    </row>
    <row r="13704" spans="1:6" x14ac:dyDescent="0.25">
      <c r="A13704" s="9">
        <v>1</v>
      </c>
      <c r="B13704" s="9">
        <v>37</v>
      </c>
      <c r="C13704" s="9">
        <v>2062</v>
      </c>
      <c r="D13704" s="9">
        <v>2099</v>
      </c>
      <c r="E13704">
        <v>1.9407999999999999E-3</v>
      </c>
      <c r="F13704">
        <v>5.2439999999999995E-4</v>
      </c>
    </row>
    <row r="13705" spans="1:6" x14ac:dyDescent="0.25">
      <c r="A13705" s="9">
        <v>1</v>
      </c>
      <c r="B13705" s="9">
        <v>38</v>
      </c>
      <c r="C13705" s="9">
        <v>2062</v>
      </c>
      <c r="D13705" s="9">
        <v>2100</v>
      </c>
      <c r="E13705">
        <v>2.0224000000000002E-3</v>
      </c>
      <c r="F13705">
        <v>5.3282000000000004E-4</v>
      </c>
    </row>
    <row r="13706" spans="1:6" x14ac:dyDescent="0.25">
      <c r="A13706" s="9">
        <v>1</v>
      </c>
      <c r="B13706" s="9">
        <v>39</v>
      </c>
      <c r="C13706" s="9">
        <v>2062</v>
      </c>
      <c r="D13706" s="9">
        <v>2101</v>
      </c>
      <c r="E13706">
        <v>2.1226999999999999E-3</v>
      </c>
      <c r="F13706">
        <v>5.7038E-4</v>
      </c>
    </row>
    <row r="13707" spans="1:6" x14ac:dyDescent="0.25">
      <c r="A13707" s="9">
        <v>1</v>
      </c>
      <c r="B13707" s="9">
        <v>40</v>
      </c>
      <c r="C13707" s="9">
        <v>2062</v>
      </c>
      <c r="D13707" s="9">
        <v>2102</v>
      </c>
      <c r="E13707">
        <v>2.2323999999999998E-3</v>
      </c>
      <c r="F13707">
        <v>6.2204000000000003E-4</v>
      </c>
    </row>
    <row r="13708" spans="1:6" x14ac:dyDescent="0.25">
      <c r="A13708" s="9">
        <v>1</v>
      </c>
      <c r="B13708" s="9">
        <v>41</v>
      </c>
      <c r="C13708" s="9">
        <v>2062</v>
      </c>
      <c r="D13708" s="9">
        <v>2103</v>
      </c>
      <c r="E13708">
        <v>2.3562000000000001E-3</v>
      </c>
      <c r="F13708">
        <v>6.8106999999999998E-4</v>
      </c>
    </row>
    <row r="13709" spans="1:6" x14ac:dyDescent="0.25">
      <c r="A13709" s="9">
        <v>1</v>
      </c>
      <c r="B13709" s="9">
        <v>42</v>
      </c>
      <c r="C13709" s="9">
        <v>2062</v>
      </c>
      <c r="D13709" s="9">
        <v>2104</v>
      </c>
      <c r="E13709">
        <v>2.5003E-3</v>
      </c>
      <c r="F13709">
        <v>7.4837000000000005E-4</v>
      </c>
    </row>
    <row r="13710" spans="1:6" x14ac:dyDescent="0.25">
      <c r="A13710" s="9">
        <v>1</v>
      </c>
      <c r="B13710" s="9">
        <v>43</v>
      </c>
      <c r="C13710" s="9">
        <v>2062</v>
      </c>
      <c r="D13710" s="9">
        <v>2105</v>
      </c>
      <c r="E13710">
        <v>2.6622E-3</v>
      </c>
      <c r="F13710">
        <v>8.2711000000000004E-4</v>
      </c>
    </row>
    <row r="13711" spans="1:6" x14ac:dyDescent="0.25">
      <c r="A13711" s="9">
        <v>1</v>
      </c>
      <c r="B13711" s="9">
        <v>44</v>
      </c>
      <c r="C13711" s="9">
        <v>2062</v>
      </c>
      <c r="D13711" s="9">
        <v>2106</v>
      </c>
      <c r="E13711">
        <v>2.8289999999999999E-3</v>
      </c>
      <c r="F13711">
        <v>9.1003999999999998E-4</v>
      </c>
    </row>
    <row r="13712" spans="1:6" x14ac:dyDescent="0.25">
      <c r="A13712" s="9">
        <v>1</v>
      </c>
      <c r="B13712" s="9">
        <v>45</v>
      </c>
      <c r="C13712" s="9">
        <v>2062</v>
      </c>
      <c r="D13712" s="9">
        <v>2107</v>
      </c>
      <c r="E13712">
        <v>3.0075000000000002E-3</v>
      </c>
      <c r="F13712">
        <v>9.6818000000000002E-4</v>
      </c>
    </row>
    <row r="13713" spans="1:6" x14ac:dyDescent="0.25">
      <c r="A13713" s="9">
        <v>1</v>
      </c>
      <c r="B13713" s="9">
        <v>46</v>
      </c>
      <c r="C13713" s="9">
        <v>2062</v>
      </c>
      <c r="D13713" s="9">
        <v>2108</v>
      </c>
      <c r="E13713">
        <v>3.2182999999999999E-3</v>
      </c>
      <c r="F13713">
        <v>1.02619E-3</v>
      </c>
    </row>
    <row r="13714" spans="1:6" x14ac:dyDescent="0.25">
      <c r="A13714" s="9">
        <v>1</v>
      </c>
      <c r="B13714" s="9">
        <v>47</v>
      </c>
      <c r="C13714" s="9">
        <v>2062</v>
      </c>
      <c r="D13714" s="9">
        <v>2109</v>
      </c>
      <c r="E13714">
        <v>3.4637000000000001E-3</v>
      </c>
      <c r="F13714">
        <v>1.0922099999999999E-3</v>
      </c>
    </row>
    <row r="13715" spans="1:6" x14ac:dyDescent="0.25">
      <c r="A13715" s="9">
        <v>1</v>
      </c>
      <c r="B13715" s="9">
        <v>48</v>
      </c>
      <c r="C13715" s="9">
        <v>2062</v>
      </c>
      <c r="D13715" s="9">
        <v>2110</v>
      </c>
      <c r="E13715">
        <v>3.7203000000000002E-3</v>
      </c>
      <c r="F13715">
        <v>1.1696E-3</v>
      </c>
    </row>
    <row r="13716" spans="1:6" x14ac:dyDescent="0.25">
      <c r="A13716" s="9">
        <v>1</v>
      </c>
      <c r="B13716" s="9">
        <v>49</v>
      </c>
      <c r="C13716" s="9">
        <v>2062</v>
      </c>
      <c r="D13716" s="9">
        <v>2111</v>
      </c>
      <c r="E13716">
        <v>3.9947999999999997E-3</v>
      </c>
      <c r="F13716">
        <v>1.24985E-3</v>
      </c>
    </row>
    <row r="13717" spans="1:6" x14ac:dyDescent="0.25">
      <c r="A13717" s="9">
        <v>1</v>
      </c>
      <c r="B13717" s="9">
        <v>50</v>
      </c>
      <c r="C13717" s="9">
        <v>2062</v>
      </c>
      <c r="D13717" s="9">
        <v>2112</v>
      </c>
      <c r="E13717">
        <v>4.3033999999999998E-3</v>
      </c>
      <c r="F13717">
        <v>1.3156400000000001E-3</v>
      </c>
    </row>
    <row r="13718" spans="1:6" x14ac:dyDescent="0.25">
      <c r="A13718" s="9">
        <v>1</v>
      </c>
      <c r="B13718" s="9">
        <v>51</v>
      </c>
      <c r="C13718" s="9">
        <v>2062</v>
      </c>
      <c r="D13718" s="9">
        <v>2113</v>
      </c>
      <c r="E13718">
        <v>4.64E-3</v>
      </c>
      <c r="F13718">
        <v>1.3931099999999999E-3</v>
      </c>
    </row>
    <row r="13719" spans="1:6" x14ac:dyDescent="0.25">
      <c r="A13719" s="9">
        <v>1</v>
      </c>
      <c r="B13719" s="9">
        <v>52</v>
      </c>
      <c r="C13719" s="9">
        <v>2062</v>
      </c>
      <c r="D13719" s="9">
        <v>2114</v>
      </c>
      <c r="E13719">
        <v>4.9820000000000003E-3</v>
      </c>
      <c r="F13719">
        <v>1.49413E-3</v>
      </c>
    </row>
    <row r="13720" spans="1:6" x14ac:dyDescent="0.25">
      <c r="A13720" s="9">
        <v>1</v>
      </c>
      <c r="B13720" s="9">
        <v>53</v>
      </c>
      <c r="C13720" s="9">
        <v>2062</v>
      </c>
      <c r="D13720" s="9">
        <v>2115</v>
      </c>
      <c r="E13720">
        <v>5.3515999999999998E-3</v>
      </c>
      <c r="F13720">
        <v>1.5962699999999999E-3</v>
      </c>
    </row>
    <row r="13721" spans="1:6" x14ac:dyDescent="0.25">
      <c r="A13721" s="9">
        <v>1</v>
      </c>
      <c r="B13721" s="9">
        <v>54</v>
      </c>
      <c r="C13721" s="9">
        <v>2062</v>
      </c>
      <c r="D13721" s="9">
        <v>2116</v>
      </c>
      <c r="E13721">
        <v>5.7828999999999997E-3</v>
      </c>
      <c r="F13721">
        <v>1.7195400000000001E-3</v>
      </c>
    </row>
    <row r="13722" spans="1:6" x14ac:dyDescent="0.25">
      <c r="A13722" s="9">
        <v>1</v>
      </c>
      <c r="B13722" s="9">
        <v>55</v>
      </c>
      <c r="C13722" s="9">
        <v>2062</v>
      </c>
      <c r="D13722" s="9">
        <v>2117</v>
      </c>
      <c r="E13722">
        <v>6.2832000000000001E-3</v>
      </c>
      <c r="F13722">
        <v>1.8621600000000001E-3</v>
      </c>
    </row>
    <row r="13723" spans="1:6" x14ac:dyDescent="0.25">
      <c r="A13723" s="9">
        <v>1</v>
      </c>
      <c r="B13723" s="9">
        <v>56</v>
      </c>
      <c r="C13723" s="9">
        <v>2062</v>
      </c>
      <c r="D13723" s="9">
        <v>2118</v>
      </c>
      <c r="E13723">
        <v>6.8199000000000003E-3</v>
      </c>
      <c r="F13723">
        <v>2.01008E-3</v>
      </c>
    </row>
    <row r="13724" spans="1:6" x14ac:dyDescent="0.25">
      <c r="A13724" s="9">
        <v>1</v>
      </c>
      <c r="B13724" s="9">
        <v>57</v>
      </c>
      <c r="C13724" s="9">
        <v>2062</v>
      </c>
      <c r="D13724" s="9">
        <v>2119</v>
      </c>
      <c r="E13724">
        <v>7.3731999999999999E-3</v>
      </c>
      <c r="F13724">
        <v>2.1404900000000001E-3</v>
      </c>
    </row>
    <row r="13725" spans="1:6" x14ac:dyDescent="0.25">
      <c r="A13725" s="9">
        <v>1</v>
      </c>
      <c r="B13725" s="9">
        <v>58</v>
      </c>
      <c r="C13725" s="9">
        <v>2062</v>
      </c>
      <c r="D13725" s="9">
        <v>2120</v>
      </c>
      <c r="E13725">
        <v>7.9771000000000009E-3</v>
      </c>
      <c r="F13725">
        <v>2.2694899999999999E-3</v>
      </c>
    </row>
    <row r="13726" spans="1:6" x14ac:dyDescent="0.25">
      <c r="A13726" s="9">
        <v>1</v>
      </c>
      <c r="B13726" s="9">
        <v>59</v>
      </c>
      <c r="C13726" s="9">
        <v>2062</v>
      </c>
      <c r="D13726" s="9">
        <v>2121</v>
      </c>
      <c r="E13726">
        <v>8.6774999999999994E-3</v>
      </c>
      <c r="F13726">
        <v>2.4451299999999998E-3</v>
      </c>
    </row>
    <row r="13727" spans="1:6" x14ac:dyDescent="0.25">
      <c r="A13727" s="9">
        <v>1</v>
      </c>
      <c r="B13727" s="9">
        <v>60</v>
      </c>
      <c r="C13727" s="9">
        <v>2062</v>
      </c>
      <c r="D13727" s="9">
        <v>2122</v>
      </c>
      <c r="E13727">
        <v>9.4550999999999993E-3</v>
      </c>
      <c r="F13727">
        <v>2.6653900000000001E-3</v>
      </c>
    </row>
    <row r="13728" spans="1:6" x14ac:dyDescent="0.25">
      <c r="A13728" s="9">
        <v>1</v>
      </c>
      <c r="B13728" s="9">
        <v>61</v>
      </c>
      <c r="C13728" s="9">
        <v>2062</v>
      </c>
      <c r="D13728" s="9">
        <v>2123</v>
      </c>
      <c r="E13728">
        <v>1.02708E-2</v>
      </c>
      <c r="F13728">
        <v>2.8962200000000001E-3</v>
      </c>
    </row>
    <row r="13729" spans="1:6" x14ac:dyDescent="0.25">
      <c r="A13729" s="9">
        <v>1</v>
      </c>
      <c r="B13729" s="9">
        <v>62</v>
      </c>
      <c r="C13729" s="9">
        <v>2062</v>
      </c>
      <c r="D13729" s="9">
        <v>2124</v>
      </c>
      <c r="E13729">
        <v>1.1205700000000001E-2</v>
      </c>
      <c r="F13729">
        <v>3.1732900000000001E-3</v>
      </c>
    </row>
    <row r="13730" spans="1:6" x14ac:dyDescent="0.25">
      <c r="A13730" s="9">
        <v>1</v>
      </c>
      <c r="B13730" s="9">
        <v>63</v>
      </c>
      <c r="C13730" s="9">
        <v>2062</v>
      </c>
      <c r="D13730" s="9">
        <v>2125</v>
      </c>
      <c r="E13730">
        <v>1.23415E-2</v>
      </c>
      <c r="F13730">
        <v>3.5406399999999998E-3</v>
      </c>
    </row>
    <row r="13731" spans="1:6" x14ac:dyDescent="0.25">
      <c r="A13731" s="9">
        <v>1</v>
      </c>
      <c r="B13731" s="9">
        <v>64</v>
      </c>
      <c r="C13731" s="9">
        <v>2062</v>
      </c>
      <c r="D13731" s="9">
        <v>2126</v>
      </c>
      <c r="E13731">
        <v>1.36025E-2</v>
      </c>
      <c r="F13731">
        <v>3.9894500000000003E-3</v>
      </c>
    </row>
    <row r="13732" spans="1:6" x14ac:dyDescent="0.25">
      <c r="A13732" s="9">
        <v>1</v>
      </c>
      <c r="B13732" s="9">
        <v>65</v>
      </c>
      <c r="C13732" s="9">
        <v>2062</v>
      </c>
      <c r="D13732" s="9">
        <v>2127</v>
      </c>
      <c r="E13732">
        <v>1.4900699999999999E-2</v>
      </c>
      <c r="F13732">
        <v>4.4593699999999998E-3</v>
      </c>
    </row>
    <row r="13733" spans="1:6" x14ac:dyDescent="0.25">
      <c r="A13733" s="9">
        <v>1</v>
      </c>
      <c r="B13733" s="9">
        <v>66</v>
      </c>
      <c r="C13733" s="9">
        <v>2062</v>
      </c>
      <c r="D13733" s="9">
        <v>2128</v>
      </c>
      <c r="E13733">
        <v>1.63144E-2</v>
      </c>
      <c r="F13733">
        <v>4.9541400000000001E-3</v>
      </c>
    </row>
    <row r="13734" spans="1:6" x14ac:dyDescent="0.25">
      <c r="A13734" s="9">
        <v>1</v>
      </c>
      <c r="B13734" s="9">
        <v>67</v>
      </c>
      <c r="C13734" s="9">
        <v>2062</v>
      </c>
      <c r="D13734" s="9">
        <v>2129</v>
      </c>
      <c r="E13734">
        <v>1.7864999999999999E-2</v>
      </c>
      <c r="F13734">
        <v>5.4909299999999998E-3</v>
      </c>
    </row>
    <row r="13735" spans="1:6" x14ac:dyDescent="0.25">
      <c r="A13735" s="9">
        <v>1</v>
      </c>
      <c r="B13735" s="9">
        <v>68</v>
      </c>
      <c r="C13735" s="9">
        <v>2062</v>
      </c>
      <c r="D13735" s="9">
        <v>2130</v>
      </c>
      <c r="E13735">
        <v>1.9488700000000001E-2</v>
      </c>
      <c r="F13735">
        <v>6.0333100000000001E-3</v>
      </c>
    </row>
    <row r="13736" spans="1:6" x14ac:dyDescent="0.25">
      <c r="A13736" s="9">
        <v>1</v>
      </c>
      <c r="B13736" s="9">
        <v>69</v>
      </c>
      <c r="C13736" s="9">
        <v>2062</v>
      </c>
      <c r="D13736" s="9">
        <v>2131</v>
      </c>
      <c r="E13736">
        <v>2.11551E-2</v>
      </c>
      <c r="F13736">
        <v>6.5689399999999997E-3</v>
      </c>
    </row>
    <row r="13737" spans="1:6" x14ac:dyDescent="0.25">
      <c r="A13737" s="9">
        <v>1</v>
      </c>
      <c r="B13737" s="9">
        <v>70</v>
      </c>
      <c r="C13737" s="9">
        <v>2062</v>
      </c>
      <c r="D13737" s="9">
        <v>2132</v>
      </c>
      <c r="E13737">
        <v>2.3014900000000001E-2</v>
      </c>
      <c r="F13737">
        <v>7.2171500000000003E-3</v>
      </c>
    </row>
    <row r="13738" spans="1:6" x14ac:dyDescent="0.25">
      <c r="A13738" s="9">
        <v>1</v>
      </c>
      <c r="B13738" s="9">
        <v>71</v>
      </c>
      <c r="C13738" s="9">
        <v>2062</v>
      </c>
      <c r="D13738" s="9">
        <v>2133</v>
      </c>
      <c r="E13738">
        <v>2.5139399999999999E-2</v>
      </c>
      <c r="F13738">
        <v>8.0204999999999999E-3</v>
      </c>
    </row>
    <row r="13739" spans="1:6" x14ac:dyDescent="0.25">
      <c r="A13739" s="9">
        <v>1</v>
      </c>
      <c r="B13739" s="9">
        <v>72</v>
      </c>
      <c r="C13739" s="9">
        <v>2062</v>
      </c>
      <c r="D13739" s="9">
        <v>2134</v>
      </c>
      <c r="E13739">
        <v>2.7513099999999999E-2</v>
      </c>
      <c r="F13739">
        <v>9.0032900000000006E-3</v>
      </c>
    </row>
    <row r="13740" spans="1:6" x14ac:dyDescent="0.25">
      <c r="A13740" s="9">
        <v>1</v>
      </c>
      <c r="B13740" s="9">
        <v>73</v>
      </c>
      <c r="C13740" s="9">
        <v>2062</v>
      </c>
      <c r="D13740" s="9">
        <v>2135</v>
      </c>
      <c r="E13740">
        <v>3.0226900000000001E-2</v>
      </c>
      <c r="F13740">
        <v>1.0200870000000001E-2</v>
      </c>
    </row>
    <row r="13741" spans="1:6" x14ac:dyDescent="0.25">
      <c r="A13741" s="9">
        <v>1</v>
      </c>
      <c r="B13741" s="9">
        <v>74</v>
      </c>
      <c r="C13741" s="9">
        <v>2062</v>
      </c>
      <c r="D13741" s="9">
        <v>2136</v>
      </c>
      <c r="E13741">
        <v>3.3406100000000001E-2</v>
      </c>
      <c r="F13741">
        <v>1.163718E-2</v>
      </c>
    </row>
    <row r="13742" spans="1:6" x14ac:dyDescent="0.25">
      <c r="A13742" s="9">
        <v>1</v>
      </c>
      <c r="B13742" s="9">
        <v>75</v>
      </c>
      <c r="C13742" s="9">
        <v>2062</v>
      </c>
      <c r="D13742" s="9">
        <v>2137</v>
      </c>
      <c r="E13742">
        <v>3.6926599999999997E-2</v>
      </c>
      <c r="F13742">
        <v>1.3316730000000001E-2</v>
      </c>
    </row>
    <row r="13743" spans="1:6" x14ac:dyDescent="0.25">
      <c r="A13743" s="9">
        <v>1</v>
      </c>
      <c r="B13743" s="9">
        <v>76</v>
      </c>
      <c r="C13743" s="9">
        <v>2062</v>
      </c>
      <c r="D13743" s="9">
        <v>2138</v>
      </c>
      <c r="E13743">
        <v>4.06124E-2</v>
      </c>
      <c r="F13743">
        <v>1.5094720000000001E-2</v>
      </c>
    </row>
    <row r="13744" spans="1:6" x14ac:dyDescent="0.25">
      <c r="A13744" s="9">
        <v>1</v>
      </c>
      <c r="B13744" s="9">
        <v>77</v>
      </c>
      <c r="C13744" s="9">
        <v>2062</v>
      </c>
      <c r="D13744" s="9">
        <v>2139</v>
      </c>
      <c r="E13744">
        <v>4.4469500000000002E-2</v>
      </c>
      <c r="F13744">
        <v>1.6869140000000001E-2</v>
      </c>
    </row>
    <row r="13745" spans="1:6" x14ac:dyDescent="0.25">
      <c r="A13745" s="9">
        <v>1</v>
      </c>
      <c r="B13745" s="9">
        <v>78</v>
      </c>
      <c r="C13745" s="9">
        <v>2062</v>
      </c>
      <c r="D13745" s="9">
        <v>2140</v>
      </c>
      <c r="E13745">
        <v>4.8596199999999999E-2</v>
      </c>
      <c r="F13745">
        <v>1.8684869999999999E-2</v>
      </c>
    </row>
    <row r="13746" spans="1:6" x14ac:dyDescent="0.25">
      <c r="A13746" s="9">
        <v>1</v>
      </c>
      <c r="B13746" s="9">
        <v>79</v>
      </c>
      <c r="C13746" s="9">
        <v>2062</v>
      </c>
      <c r="D13746" s="9">
        <v>2141</v>
      </c>
      <c r="E13746">
        <v>5.3097900000000003E-2</v>
      </c>
      <c r="F13746">
        <v>2.0756690000000001E-2</v>
      </c>
    </row>
    <row r="13747" spans="1:6" x14ac:dyDescent="0.25">
      <c r="A13747" s="9">
        <v>1</v>
      </c>
      <c r="B13747" s="9">
        <v>80</v>
      </c>
      <c r="C13747" s="9">
        <v>2062</v>
      </c>
      <c r="D13747" s="9">
        <v>2142</v>
      </c>
      <c r="E13747">
        <v>5.79924E-2</v>
      </c>
      <c r="F13747">
        <v>2.323416E-2</v>
      </c>
    </row>
    <row r="13748" spans="1:6" x14ac:dyDescent="0.25">
      <c r="A13748" s="9">
        <v>1</v>
      </c>
      <c r="B13748" s="9">
        <v>81</v>
      </c>
      <c r="C13748" s="9">
        <v>2062</v>
      </c>
      <c r="D13748" s="9">
        <v>2143</v>
      </c>
      <c r="E13748">
        <v>6.3239799999999999E-2</v>
      </c>
      <c r="F13748">
        <v>2.608955E-2</v>
      </c>
    </row>
    <row r="13749" spans="1:6" x14ac:dyDescent="0.25">
      <c r="A13749" s="9">
        <v>1</v>
      </c>
      <c r="B13749" s="9">
        <v>82</v>
      </c>
      <c r="C13749" s="9">
        <v>2062</v>
      </c>
      <c r="D13749" s="9">
        <v>2144</v>
      </c>
      <c r="E13749">
        <v>6.8893300000000005E-2</v>
      </c>
      <c r="F13749">
        <v>2.9165549999999998E-2</v>
      </c>
    </row>
    <row r="13750" spans="1:6" x14ac:dyDescent="0.25">
      <c r="A13750" s="9">
        <v>1</v>
      </c>
      <c r="B13750" s="9">
        <v>83</v>
      </c>
      <c r="C13750" s="9">
        <v>2062</v>
      </c>
      <c r="D13750" s="9">
        <v>2145</v>
      </c>
      <c r="E13750">
        <v>7.5124399999999994E-2</v>
      </c>
      <c r="F13750">
        <v>3.2652550000000002E-2</v>
      </c>
    </row>
    <row r="13751" spans="1:6" x14ac:dyDescent="0.25">
      <c r="A13751" s="9">
        <v>1</v>
      </c>
      <c r="B13751" s="9">
        <v>84</v>
      </c>
      <c r="C13751" s="9">
        <v>2062</v>
      </c>
      <c r="D13751" s="9">
        <v>2146</v>
      </c>
      <c r="E13751">
        <v>8.1981700000000005E-2</v>
      </c>
      <c r="F13751">
        <v>3.6706660000000002E-2</v>
      </c>
    </row>
    <row r="13752" spans="1:6" x14ac:dyDescent="0.25">
      <c r="A13752" s="9">
        <v>1</v>
      </c>
      <c r="B13752" s="9">
        <v>85</v>
      </c>
      <c r="C13752" s="9">
        <v>2062</v>
      </c>
      <c r="D13752" s="9">
        <v>2147</v>
      </c>
      <c r="E13752">
        <v>8.9279700000000004E-2</v>
      </c>
      <c r="F13752">
        <v>4.118219E-2</v>
      </c>
    </row>
    <row r="13753" spans="1:6" x14ac:dyDescent="0.25">
      <c r="A13753" s="9">
        <v>1</v>
      </c>
      <c r="B13753" s="9">
        <v>86</v>
      </c>
      <c r="C13753" s="9">
        <v>2062</v>
      </c>
      <c r="D13753" s="9">
        <v>2148</v>
      </c>
      <c r="E13753">
        <v>9.7003400000000004E-2</v>
      </c>
      <c r="F13753">
        <v>4.598091E-2</v>
      </c>
    </row>
    <row r="13754" spans="1:6" x14ac:dyDescent="0.25">
      <c r="A13754" s="9">
        <v>1</v>
      </c>
      <c r="B13754" s="9">
        <v>87</v>
      </c>
      <c r="C13754" s="9">
        <v>2062</v>
      </c>
      <c r="D13754" s="9">
        <v>2149</v>
      </c>
      <c r="E13754">
        <v>0.10550379999999999</v>
      </c>
      <c r="F13754">
        <v>5.1580439999999998E-2</v>
      </c>
    </row>
    <row r="13755" spans="1:6" x14ac:dyDescent="0.25">
      <c r="A13755" s="9">
        <v>1</v>
      </c>
      <c r="B13755" s="9">
        <v>88</v>
      </c>
      <c r="C13755" s="9">
        <v>2062</v>
      </c>
      <c r="D13755" s="9">
        <v>2150</v>
      </c>
      <c r="E13755">
        <v>0.1150578</v>
      </c>
      <c r="F13755">
        <v>5.8451370000000002E-2</v>
      </c>
    </row>
    <row r="13756" spans="1:6" x14ac:dyDescent="0.25">
      <c r="A13756" s="9">
        <v>1</v>
      </c>
      <c r="B13756" s="9">
        <v>0</v>
      </c>
      <c r="C13756" s="9">
        <v>2063</v>
      </c>
      <c r="D13756" s="9">
        <v>2063</v>
      </c>
      <c r="E13756">
        <v>1.0212199999999999E-2</v>
      </c>
      <c r="F13756">
        <v>8.4583E-4</v>
      </c>
    </row>
    <row r="13757" spans="1:6" x14ac:dyDescent="0.25">
      <c r="A13757" s="9">
        <v>1</v>
      </c>
      <c r="B13757" s="9">
        <v>1</v>
      </c>
      <c r="C13757" s="9">
        <v>2063</v>
      </c>
      <c r="D13757" s="9">
        <v>2064</v>
      </c>
      <c r="E13757">
        <v>7.4989999999999996E-4</v>
      </c>
      <c r="F13757">
        <v>1.7050000000000001E-5</v>
      </c>
    </row>
    <row r="13758" spans="1:6" x14ac:dyDescent="0.25">
      <c r="A13758" s="9">
        <v>1</v>
      </c>
      <c r="B13758" s="9">
        <v>2</v>
      </c>
      <c r="C13758" s="9">
        <v>2063</v>
      </c>
      <c r="D13758" s="9">
        <v>2065</v>
      </c>
      <c r="E13758">
        <v>4.2529999999999998E-4</v>
      </c>
      <c r="F13758">
        <v>1.2809999999999999E-5</v>
      </c>
    </row>
    <row r="13759" spans="1:6" x14ac:dyDescent="0.25">
      <c r="A13759" s="9">
        <v>1</v>
      </c>
      <c r="B13759" s="9">
        <v>3</v>
      </c>
      <c r="C13759" s="9">
        <v>2063</v>
      </c>
      <c r="D13759" s="9">
        <v>2066</v>
      </c>
      <c r="E13759">
        <v>3.1629999999999999E-4</v>
      </c>
      <c r="F13759">
        <v>1.2289999999999999E-5</v>
      </c>
    </row>
    <row r="13760" spans="1:6" x14ac:dyDescent="0.25">
      <c r="A13760" s="9">
        <v>1</v>
      </c>
      <c r="B13760" s="9">
        <v>4</v>
      </c>
      <c r="C13760" s="9">
        <v>2063</v>
      </c>
      <c r="D13760" s="9">
        <v>2067</v>
      </c>
      <c r="E13760">
        <v>1.974E-4</v>
      </c>
      <c r="F13760">
        <v>7.8599999999999993E-6</v>
      </c>
    </row>
    <row r="13761" spans="1:7" x14ac:dyDescent="0.25">
      <c r="A13761" s="9">
        <v>1</v>
      </c>
      <c r="B13761" s="9">
        <v>5</v>
      </c>
      <c r="C13761" s="9">
        <v>2063</v>
      </c>
      <c r="D13761" s="9">
        <v>2068</v>
      </c>
      <c r="E13761">
        <v>1.8039999999999999E-4</v>
      </c>
      <c r="F13761">
        <v>7.52E-6</v>
      </c>
    </row>
    <row r="13762" spans="1:7" x14ac:dyDescent="0.25">
      <c r="A13762" s="9">
        <v>1</v>
      </c>
      <c r="B13762" s="9">
        <v>6</v>
      </c>
      <c r="C13762" s="9">
        <v>2063</v>
      </c>
      <c r="D13762" s="9">
        <v>2069</v>
      </c>
      <c r="E13762">
        <v>1.919E-4</v>
      </c>
      <c r="F13762">
        <v>9.7899999999999994E-6</v>
      </c>
    </row>
    <row r="13763" spans="1:7" x14ac:dyDescent="0.25">
      <c r="A13763" s="9">
        <v>1</v>
      </c>
      <c r="B13763" s="9">
        <v>109</v>
      </c>
      <c r="C13763" s="9">
        <v>1961</v>
      </c>
      <c r="D13763" s="9">
        <v>2070</v>
      </c>
      <c r="E13763">
        <v>0.60868350000000004</v>
      </c>
      <c r="F13763">
        <v>0.67501575000000003</v>
      </c>
      <c r="G13763">
        <v>0.93514660000000005</v>
      </c>
    </row>
    <row r="13764" spans="1:7" x14ac:dyDescent="0.25">
      <c r="A13764" s="9">
        <v>1</v>
      </c>
      <c r="B13764" s="9">
        <v>8</v>
      </c>
      <c r="C13764" s="9">
        <v>2063</v>
      </c>
      <c r="D13764" s="9">
        <v>2071</v>
      </c>
      <c r="E13764">
        <v>2.0770000000000001E-4</v>
      </c>
      <c r="F13764">
        <v>1.508E-5</v>
      </c>
    </row>
    <row r="13765" spans="1:7" x14ac:dyDescent="0.25">
      <c r="A13765" s="9">
        <v>1</v>
      </c>
      <c r="B13765" s="9">
        <v>9</v>
      </c>
      <c r="C13765" s="9">
        <v>2063</v>
      </c>
      <c r="D13765" s="9">
        <v>2072</v>
      </c>
      <c r="E13765">
        <v>2.1460000000000001E-4</v>
      </c>
      <c r="F13765">
        <v>1.857E-5</v>
      </c>
    </row>
    <row r="13766" spans="1:7" x14ac:dyDescent="0.25">
      <c r="A13766" s="9">
        <v>1</v>
      </c>
      <c r="B13766" s="9">
        <v>10</v>
      </c>
      <c r="C13766" s="9">
        <v>2063</v>
      </c>
      <c r="D13766" s="9">
        <v>2073</v>
      </c>
      <c r="E13766">
        <v>2.24E-4</v>
      </c>
      <c r="F13766">
        <v>2.3519999999999998E-5</v>
      </c>
    </row>
    <row r="13767" spans="1:7" x14ac:dyDescent="0.25">
      <c r="A13767" s="9">
        <v>1</v>
      </c>
      <c r="B13767" s="9">
        <v>11</v>
      </c>
      <c r="C13767" s="9">
        <v>2063</v>
      </c>
      <c r="D13767" s="9">
        <v>2074</v>
      </c>
      <c r="E13767">
        <v>2.4149999999999999E-4</v>
      </c>
      <c r="F13767">
        <v>3.0790000000000002E-5</v>
      </c>
    </row>
    <row r="13768" spans="1:7" x14ac:dyDescent="0.25">
      <c r="A13768" s="9">
        <v>1</v>
      </c>
      <c r="B13768" s="9">
        <v>12</v>
      </c>
      <c r="C13768" s="9">
        <v>2063</v>
      </c>
      <c r="D13768" s="9">
        <v>2075</v>
      </c>
      <c r="E13768">
        <v>2.7149999999999999E-4</v>
      </c>
      <c r="F13768">
        <v>4.1780000000000003E-5</v>
      </c>
    </row>
    <row r="13769" spans="1:7" x14ac:dyDescent="0.25">
      <c r="A13769" s="9">
        <v>1</v>
      </c>
      <c r="B13769" s="9">
        <v>13</v>
      </c>
      <c r="C13769" s="9">
        <v>2063</v>
      </c>
      <c r="D13769" s="9">
        <v>2076</v>
      </c>
      <c r="E13769">
        <v>3.1770000000000002E-4</v>
      </c>
      <c r="F13769">
        <v>5.9580000000000002E-5</v>
      </c>
    </row>
    <row r="13770" spans="1:7" x14ac:dyDescent="0.25">
      <c r="A13770" s="9">
        <v>1</v>
      </c>
      <c r="B13770" s="9">
        <v>14</v>
      </c>
      <c r="C13770" s="9">
        <v>2063</v>
      </c>
      <c r="D13770" s="9">
        <v>2077</v>
      </c>
      <c r="E13770">
        <v>3.8739999999999998E-4</v>
      </c>
      <c r="F13770">
        <v>8.975E-5</v>
      </c>
    </row>
    <row r="13771" spans="1:7" x14ac:dyDescent="0.25">
      <c r="A13771" s="9">
        <v>1</v>
      </c>
      <c r="B13771" s="9">
        <v>15</v>
      </c>
      <c r="C13771" s="9">
        <v>2063</v>
      </c>
      <c r="D13771" s="9">
        <v>2078</v>
      </c>
      <c r="E13771">
        <v>4.8650000000000001E-4</v>
      </c>
      <c r="F13771">
        <v>1.3566000000000001E-4</v>
      </c>
    </row>
    <row r="13772" spans="1:7" x14ac:dyDescent="0.25">
      <c r="A13772" s="9">
        <v>1</v>
      </c>
      <c r="B13772" s="9">
        <v>16</v>
      </c>
      <c r="C13772" s="9">
        <v>2063</v>
      </c>
      <c r="D13772" s="9">
        <v>2079</v>
      </c>
      <c r="E13772">
        <v>6.135E-4</v>
      </c>
      <c r="F13772">
        <v>1.9484999999999999E-4</v>
      </c>
    </row>
    <row r="13773" spans="1:7" x14ac:dyDescent="0.25">
      <c r="A13773" s="9">
        <v>1</v>
      </c>
      <c r="B13773" s="9">
        <v>17</v>
      </c>
      <c r="C13773" s="9">
        <v>2063</v>
      </c>
      <c r="D13773" s="9">
        <v>2080</v>
      </c>
      <c r="E13773">
        <v>7.6040000000000005E-4</v>
      </c>
      <c r="F13773">
        <v>2.6201000000000002E-4</v>
      </c>
    </row>
    <row r="13774" spans="1:7" x14ac:dyDescent="0.25">
      <c r="A13774" s="9">
        <v>1</v>
      </c>
      <c r="B13774" s="9">
        <v>18</v>
      </c>
      <c r="C13774" s="9">
        <v>2063</v>
      </c>
      <c r="D13774" s="9">
        <v>2081</v>
      </c>
      <c r="E13774">
        <v>9.0689999999999998E-4</v>
      </c>
      <c r="F13774">
        <v>3.3200999999999999E-4</v>
      </c>
    </row>
    <row r="13775" spans="1:7" x14ac:dyDescent="0.25">
      <c r="A13775" s="9">
        <v>1</v>
      </c>
      <c r="B13775" s="9">
        <v>19</v>
      </c>
      <c r="C13775" s="9">
        <v>2063</v>
      </c>
      <c r="D13775" s="9">
        <v>2082</v>
      </c>
      <c r="E13775">
        <v>1.0405E-3</v>
      </c>
      <c r="F13775">
        <v>3.9712999999999999E-4</v>
      </c>
    </row>
    <row r="13776" spans="1:7" x14ac:dyDescent="0.25">
      <c r="A13776" s="9">
        <v>1</v>
      </c>
      <c r="B13776" s="9">
        <v>20</v>
      </c>
      <c r="C13776" s="9">
        <v>2063</v>
      </c>
      <c r="D13776" s="9">
        <v>2083</v>
      </c>
      <c r="E13776">
        <v>1.1552000000000001E-3</v>
      </c>
      <c r="F13776">
        <v>4.4843999999999998E-4</v>
      </c>
    </row>
    <row r="13777" spans="1:6" x14ac:dyDescent="0.25">
      <c r="A13777" s="9">
        <v>1</v>
      </c>
      <c r="B13777" s="9">
        <v>21</v>
      </c>
      <c r="C13777" s="9">
        <v>2063</v>
      </c>
      <c r="D13777" s="9">
        <v>2084</v>
      </c>
      <c r="E13777">
        <v>1.2346E-3</v>
      </c>
      <c r="F13777">
        <v>4.7342E-4</v>
      </c>
    </row>
    <row r="13778" spans="1:6" x14ac:dyDescent="0.25">
      <c r="A13778" s="9">
        <v>1</v>
      </c>
      <c r="B13778" s="9">
        <v>22</v>
      </c>
      <c r="C13778" s="9">
        <v>2063</v>
      </c>
      <c r="D13778" s="9">
        <v>2085</v>
      </c>
      <c r="E13778">
        <v>1.2841E-3</v>
      </c>
      <c r="F13778">
        <v>4.8568E-4</v>
      </c>
    </row>
    <row r="13779" spans="1:6" x14ac:dyDescent="0.25">
      <c r="A13779" s="9">
        <v>1</v>
      </c>
      <c r="B13779" s="9">
        <v>23</v>
      </c>
      <c r="C13779" s="9">
        <v>2063</v>
      </c>
      <c r="D13779" s="9">
        <v>2086</v>
      </c>
      <c r="E13779">
        <v>1.3244999999999999E-3</v>
      </c>
      <c r="F13779">
        <v>5.0407000000000002E-4</v>
      </c>
    </row>
    <row r="13780" spans="1:6" x14ac:dyDescent="0.25">
      <c r="A13780" s="9">
        <v>1</v>
      </c>
      <c r="B13780" s="9">
        <v>24</v>
      </c>
      <c r="C13780" s="9">
        <v>2063</v>
      </c>
      <c r="D13780" s="9">
        <v>2087</v>
      </c>
      <c r="E13780">
        <v>1.3657000000000001E-3</v>
      </c>
      <c r="F13780">
        <v>5.2985E-4</v>
      </c>
    </row>
    <row r="13781" spans="1:6" x14ac:dyDescent="0.25">
      <c r="A13781" s="9">
        <v>1</v>
      </c>
      <c r="B13781" s="9">
        <v>25</v>
      </c>
      <c r="C13781" s="9">
        <v>2063</v>
      </c>
      <c r="D13781" s="9">
        <v>2088</v>
      </c>
      <c r="E13781">
        <v>1.4036000000000001E-3</v>
      </c>
      <c r="F13781">
        <v>5.4217999999999996E-4</v>
      </c>
    </row>
    <row r="13782" spans="1:6" x14ac:dyDescent="0.25">
      <c r="A13782" s="9">
        <v>1</v>
      </c>
      <c r="B13782" s="9">
        <v>26</v>
      </c>
      <c r="C13782" s="9">
        <v>2063</v>
      </c>
      <c r="D13782" s="9">
        <v>2089</v>
      </c>
      <c r="E13782">
        <v>1.4400999999999999E-3</v>
      </c>
      <c r="F13782">
        <v>5.4600999999999998E-4</v>
      </c>
    </row>
    <row r="13783" spans="1:6" x14ac:dyDescent="0.25">
      <c r="A13783" s="9">
        <v>1</v>
      </c>
      <c r="B13783" s="9">
        <v>27</v>
      </c>
      <c r="C13783" s="9">
        <v>2063</v>
      </c>
      <c r="D13783" s="9">
        <v>2090</v>
      </c>
      <c r="E13783">
        <v>1.4691999999999999E-3</v>
      </c>
      <c r="F13783">
        <v>5.4321999999999997E-4</v>
      </c>
    </row>
    <row r="13784" spans="1:6" x14ac:dyDescent="0.25">
      <c r="A13784" s="9">
        <v>1</v>
      </c>
      <c r="B13784" s="9">
        <v>28</v>
      </c>
      <c r="C13784" s="9">
        <v>2063</v>
      </c>
      <c r="D13784" s="9">
        <v>2091</v>
      </c>
      <c r="E13784">
        <v>1.5027E-3</v>
      </c>
      <c r="F13784">
        <v>5.5192999999999996E-4</v>
      </c>
    </row>
    <row r="13785" spans="1:6" x14ac:dyDescent="0.25">
      <c r="A13785" s="9">
        <v>1</v>
      </c>
      <c r="B13785" s="9">
        <v>29</v>
      </c>
      <c r="C13785" s="9">
        <v>2063</v>
      </c>
      <c r="D13785" s="9">
        <v>2092</v>
      </c>
      <c r="E13785">
        <v>1.5384999999999999E-3</v>
      </c>
      <c r="F13785">
        <v>5.5378999999999997E-4</v>
      </c>
    </row>
    <row r="13786" spans="1:6" x14ac:dyDescent="0.25">
      <c r="A13786" s="9">
        <v>1</v>
      </c>
      <c r="B13786" s="9">
        <v>30</v>
      </c>
      <c r="C13786" s="9">
        <v>2063</v>
      </c>
      <c r="D13786" s="9">
        <v>2093</v>
      </c>
      <c r="E13786">
        <v>1.5721999999999999E-3</v>
      </c>
      <c r="F13786">
        <v>5.4785999999999995E-4</v>
      </c>
    </row>
    <row r="13787" spans="1:6" x14ac:dyDescent="0.25">
      <c r="A13787" s="9">
        <v>1</v>
      </c>
      <c r="B13787" s="9">
        <v>31</v>
      </c>
      <c r="C13787" s="9">
        <v>2063</v>
      </c>
      <c r="D13787" s="9">
        <v>2094</v>
      </c>
      <c r="E13787">
        <v>1.6069000000000001E-3</v>
      </c>
      <c r="F13787">
        <v>5.4836999999999996E-4</v>
      </c>
    </row>
    <row r="13788" spans="1:6" x14ac:dyDescent="0.25">
      <c r="A13788" s="9">
        <v>1</v>
      </c>
      <c r="B13788" s="9">
        <v>32</v>
      </c>
      <c r="C13788" s="9">
        <v>2063</v>
      </c>
      <c r="D13788" s="9">
        <v>2095</v>
      </c>
      <c r="E13788">
        <v>1.6473E-3</v>
      </c>
      <c r="F13788">
        <v>5.5374999999999999E-4</v>
      </c>
    </row>
    <row r="13789" spans="1:6" x14ac:dyDescent="0.25">
      <c r="A13789" s="9">
        <v>1</v>
      </c>
      <c r="B13789" s="9">
        <v>33</v>
      </c>
      <c r="C13789" s="9">
        <v>2063</v>
      </c>
      <c r="D13789" s="9">
        <v>2096</v>
      </c>
      <c r="E13789">
        <v>1.6992000000000001E-3</v>
      </c>
      <c r="F13789">
        <v>5.5856999999999999E-4</v>
      </c>
    </row>
    <row r="13790" spans="1:6" x14ac:dyDescent="0.25">
      <c r="A13790" s="9">
        <v>1</v>
      </c>
      <c r="B13790" s="9">
        <v>34</v>
      </c>
      <c r="C13790" s="9">
        <v>2063</v>
      </c>
      <c r="D13790" s="9">
        <v>2097</v>
      </c>
      <c r="E13790">
        <v>1.7592E-3</v>
      </c>
      <c r="F13790">
        <v>5.6174000000000003E-4</v>
      </c>
    </row>
    <row r="13791" spans="1:6" x14ac:dyDescent="0.25">
      <c r="A13791" s="9">
        <v>1</v>
      </c>
      <c r="B13791" s="9">
        <v>35</v>
      </c>
      <c r="C13791" s="9">
        <v>2063</v>
      </c>
      <c r="D13791" s="9">
        <v>2098</v>
      </c>
      <c r="E13791">
        <v>1.8162E-3</v>
      </c>
      <c r="F13791">
        <v>5.5037E-4</v>
      </c>
    </row>
    <row r="13792" spans="1:6" x14ac:dyDescent="0.25">
      <c r="A13792" s="9">
        <v>1</v>
      </c>
      <c r="B13792" s="9">
        <v>36</v>
      </c>
      <c r="C13792" s="9">
        <v>2063</v>
      </c>
      <c r="D13792" s="9">
        <v>2099</v>
      </c>
      <c r="E13792">
        <v>1.8745999999999999E-3</v>
      </c>
      <c r="F13792">
        <v>5.3337999999999997E-4</v>
      </c>
    </row>
    <row r="13793" spans="1:6" x14ac:dyDescent="0.25">
      <c r="A13793" s="9">
        <v>1</v>
      </c>
      <c r="B13793" s="9">
        <v>37</v>
      </c>
      <c r="C13793" s="9">
        <v>2063</v>
      </c>
      <c r="D13793" s="9">
        <v>2100</v>
      </c>
      <c r="E13793">
        <v>1.9407999999999999E-3</v>
      </c>
      <c r="F13793">
        <v>5.1688000000000005E-4</v>
      </c>
    </row>
    <row r="13794" spans="1:6" x14ac:dyDescent="0.25">
      <c r="A13794" s="9">
        <v>1</v>
      </c>
      <c r="B13794" s="9">
        <v>38</v>
      </c>
      <c r="C13794" s="9">
        <v>2063</v>
      </c>
      <c r="D13794" s="9">
        <v>2101</v>
      </c>
      <c r="E13794">
        <v>2.0224000000000002E-3</v>
      </c>
      <c r="F13794">
        <v>5.2510999999999996E-4</v>
      </c>
    </row>
    <row r="13795" spans="1:6" x14ac:dyDescent="0.25">
      <c r="A13795" s="9">
        <v>1</v>
      </c>
      <c r="B13795" s="9">
        <v>39</v>
      </c>
      <c r="C13795" s="9">
        <v>2063</v>
      </c>
      <c r="D13795" s="9">
        <v>2102</v>
      </c>
      <c r="E13795">
        <v>2.1226999999999999E-3</v>
      </c>
      <c r="F13795">
        <v>5.6287999999999998E-4</v>
      </c>
    </row>
    <row r="13796" spans="1:6" x14ac:dyDescent="0.25">
      <c r="A13796" s="9">
        <v>1</v>
      </c>
      <c r="B13796" s="9">
        <v>40</v>
      </c>
      <c r="C13796" s="9">
        <v>2063</v>
      </c>
      <c r="D13796" s="9">
        <v>2103</v>
      </c>
      <c r="E13796">
        <v>2.2323999999999998E-3</v>
      </c>
      <c r="F13796">
        <v>6.1450000000000003E-4</v>
      </c>
    </row>
    <row r="13797" spans="1:6" x14ac:dyDescent="0.25">
      <c r="A13797" s="9">
        <v>1</v>
      </c>
      <c r="B13797" s="9">
        <v>41</v>
      </c>
      <c r="C13797" s="9">
        <v>2063</v>
      </c>
      <c r="D13797" s="9">
        <v>2104</v>
      </c>
      <c r="E13797">
        <v>2.3562000000000001E-3</v>
      </c>
      <c r="F13797">
        <v>6.7263999999999996E-4</v>
      </c>
    </row>
    <row r="13798" spans="1:6" x14ac:dyDescent="0.25">
      <c r="A13798" s="9">
        <v>1</v>
      </c>
      <c r="B13798" s="9">
        <v>42</v>
      </c>
      <c r="C13798" s="9">
        <v>2063</v>
      </c>
      <c r="D13798" s="9">
        <v>2105</v>
      </c>
      <c r="E13798">
        <v>2.5003E-3</v>
      </c>
      <c r="F13798">
        <v>7.3877000000000003E-4</v>
      </c>
    </row>
    <row r="13799" spans="1:6" x14ac:dyDescent="0.25">
      <c r="A13799" s="9">
        <v>1</v>
      </c>
      <c r="B13799" s="9">
        <v>43</v>
      </c>
      <c r="C13799" s="9">
        <v>2063</v>
      </c>
      <c r="D13799" s="9">
        <v>2106</v>
      </c>
      <c r="E13799">
        <v>2.6622E-3</v>
      </c>
      <c r="F13799">
        <v>8.1694000000000005E-4</v>
      </c>
    </row>
    <row r="13800" spans="1:6" x14ac:dyDescent="0.25">
      <c r="A13800" s="9">
        <v>1</v>
      </c>
      <c r="B13800" s="9">
        <v>44</v>
      </c>
      <c r="C13800" s="9">
        <v>2063</v>
      </c>
      <c r="D13800" s="9">
        <v>2107</v>
      </c>
      <c r="E13800">
        <v>2.8289999999999999E-3</v>
      </c>
      <c r="F13800">
        <v>9.0003000000000001E-4</v>
      </c>
    </row>
    <row r="13801" spans="1:6" x14ac:dyDescent="0.25">
      <c r="A13801" s="9">
        <v>1</v>
      </c>
      <c r="B13801" s="9">
        <v>45</v>
      </c>
      <c r="C13801" s="9">
        <v>2063</v>
      </c>
      <c r="D13801" s="9">
        <v>2108</v>
      </c>
      <c r="E13801">
        <v>3.0075000000000002E-3</v>
      </c>
      <c r="F13801">
        <v>9.5814999999999995E-4</v>
      </c>
    </row>
    <row r="13802" spans="1:6" x14ac:dyDescent="0.25">
      <c r="A13802" s="9">
        <v>1</v>
      </c>
      <c r="B13802" s="9">
        <v>46</v>
      </c>
      <c r="C13802" s="9">
        <v>2063</v>
      </c>
      <c r="D13802" s="9">
        <v>2109</v>
      </c>
      <c r="E13802">
        <v>3.2182999999999999E-3</v>
      </c>
      <c r="F13802">
        <v>1.0149899999999999E-3</v>
      </c>
    </row>
    <row r="13803" spans="1:6" x14ac:dyDescent="0.25">
      <c r="A13803" s="9">
        <v>1</v>
      </c>
      <c r="B13803" s="9">
        <v>47</v>
      </c>
      <c r="C13803" s="9">
        <v>2063</v>
      </c>
      <c r="D13803" s="9">
        <v>2110</v>
      </c>
      <c r="E13803">
        <v>3.4637000000000001E-3</v>
      </c>
      <c r="F13803">
        <v>1.07939E-3</v>
      </c>
    </row>
    <row r="13804" spans="1:6" x14ac:dyDescent="0.25">
      <c r="A13804" s="9">
        <v>1</v>
      </c>
      <c r="B13804" s="9">
        <v>48</v>
      </c>
      <c r="C13804" s="9">
        <v>2063</v>
      </c>
      <c r="D13804" s="9">
        <v>2111</v>
      </c>
      <c r="E13804">
        <v>3.7203000000000002E-3</v>
      </c>
      <c r="F13804">
        <v>1.1559700000000001E-3</v>
      </c>
    </row>
    <row r="13805" spans="1:6" x14ac:dyDescent="0.25">
      <c r="A13805" s="9">
        <v>1</v>
      </c>
      <c r="B13805" s="9">
        <v>49</v>
      </c>
      <c r="C13805" s="9">
        <v>2063</v>
      </c>
      <c r="D13805" s="9">
        <v>2112</v>
      </c>
      <c r="E13805">
        <v>3.9947999999999997E-3</v>
      </c>
      <c r="F13805">
        <v>1.23639E-3</v>
      </c>
    </row>
    <row r="13806" spans="1:6" x14ac:dyDescent="0.25">
      <c r="A13806" s="9">
        <v>1</v>
      </c>
      <c r="B13806" s="9">
        <v>50</v>
      </c>
      <c r="C13806" s="9">
        <v>2063</v>
      </c>
      <c r="D13806" s="9">
        <v>2113</v>
      </c>
      <c r="E13806">
        <v>4.3033999999999998E-3</v>
      </c>
      <c r="F13806">
        <v>1.3020799999999999E-3</v>
      </c>
    </row>
    <row r="13807" spans="1:6" x14ac:dyDescent="0.25">
      <c r="A13807" s="9">
        <v>1</v>
      </c>
      <c r="B13807" s="9">
        <v>51</v>
      </c>
      <c r="C13807" s="9">
        <v>2063</v>
      </c>
      <c r="D13807" s="9">
        <v>2114</v>
      </c>
      <c r="E13807">
        <v>4.64E-3</v>
      </c>
      <c r="F13807">
        <v>1.37794E-3</v>
      </c>
    </row>
    <row r="13808" spans="1:6" x14ac:dyDescent="0.25">
      <c r="A13808" s="9">
        <v>1</v>
      </c>
      <c r="B13808" s="9">
        <v>52</v>
      </c>
      <c r="C13808" s="9">
        <v>2063</v>
      </c>
      <c r="D13808" s="9">
        <v>2115</v>
      </c>
      <c r="E13808">
        <v>4.9820000000000003E-3</v>
      </c>
      <c r="F13808">
        <v>1.47679E-3</v>
      </c>
    </row>
    <row r="13809" spans="1:6" x14ac:dyDescent="0.25">
      <c r="A13809" s="9">
        <v>1</v>
      </c>
      <c r="B13809" s="9">
        <v>53</v>
      </c>
      <c r="C13809" s="9">
        <v>2063</v>
      </c>
      <c r="D13809" s="9">
        <v>2116</v>
      </c>
      <c r="E13809">
        <v>5.3515999999999998E-3</v>
      </c>
      <c r="F13809">
        <v>1.5778400000000001E-3</v>
      </c>
    </row>
    <row r="13810" spans="1:6" x14ac:dyDescent="0.25">
      <c r="A13810" s="9">
        <v>1</v>
      </c>
      <c r="B13810" s="9">
        <v>54</v>
      </c>
      <c r="C13810" s="9">
        <v>2063</v>
      </c>
      <c r="D13810" s="9">
        <v>2117</v>
      </c>
      <c r="E13810">
        <v>5.7828999999999997E-3</v>
      </c>
      <c r="F13810">
        <v>1.7011800000000001E-3</v>
      </c>
    </row>
    <row r="13811" spans="1:6" x14ac:dyDescent="0.25">
      <c r="A13811" s="9">
        <v>1</v>
      </c>
      <c r="B13811" s="9">
        <v>55</v>
      </c>
      <c r="C13811" s="9">
        <v>2063</v>
      </c>
      <c r="D13811" s="9">
        <v>2118</v>
      </c>
      <c r="E13811">
        <v>6.2832000000000001E-3</v>
      </c>
      <c r="F13811">
        <v>1.8433E-3</v>
      </c>
    </row>
    <row r="13812" spans="1:6" x14ac:dyDescent="0.25">
      <c r="A13812" s="9">
        <v>1</v>
      </c>
      <c r="B13812" s="9">
        <v>56</v>
      </c>
      <c r="C13812" s="9">
        <v>2063</v>
      </c>
      <c r="D13812" s="9">
        <v>2119</v>
      </c>
      <c r="E13812">
        <v>6.8199000000000003E-3</v>
      </c>
      <c r="F13812">
        <v>1.9886600000000002E-3</v>
      </c>
    </row>
    <row r="13813" spans="1:6" x14ac:dyDescent="0.25">
      <c r="A13813" s="9">
        <v>1</v>
      </c>
      <c r="B13813" s="9">
        <v>57</v>
      </c>
      <c r="C13813" s="9">
        <v>2063</v>
      </c>
      <c r="D13813" s="9">
        <v>2120</v>
      </c>
      <c r="E13813">
        <v>7.3731999999999999E-3</v>
      </c>
      <c r="F13813">
        <v>2.1158599999999998E-3</v>
      </c>
    </row>
    <row r="13814" spans="1:6" x14ac:dyDescent="0.25">
      <c r="A13814" s="9">
        <v>1</v>
      </c>
      <c r="B13814" s="9">
        <v>58</v>
      </c>
      <c r="C13814" s="9">
        <v>2063</v>
      </c>
      <c r="D13814" s="9">
        <v>2121</v>
      </c>
      <c r="E13814">
        <v>7.9771000000000009E-3</v>
      </c>
      <c r="F13814">
        <v>2.2431899999999999E-3</v>
      </c>
    </row>
    <row r="13815" spans="1:6" x14ac:dyDescent="0.25">
      <c r="A13815" s="9">
        <v>1</v>
      </c>
      <c r="B13815" s="9">
        <v>59</v>
      </c>
      <c r="C13815" s="9">
        <v>2063</v>
      </c>
      <c r="D13815" s="9">
        <v>2122</v>
      </c>
      <c r="E13815">
        <v>8.6774999999999994E-3</v>
      </c>
      <c r="F13815">
        <v>2.4188299999999999E-3</v>
      </c>
    </row>
    <row r="13816" spans="1:6" x14ac:dyDescent="0.25">
      <c r="A13816" s="9">
        <v>1</v>
      </c>
      <c r="B13816" s="9">
        <v>60</v>
      </c>
      <c r="C13816" s="9">
        <v>2063</v>
      </c>
      <c r="D13816" s="9">
        <v>2123</v>
      </c>
      <c r="E13816">
        <v>9.4550999999999993E-3</v>
      </c>
      <c r="F13816">
        <v>2.6384500000000001E-3</v>
      </c>
    </row>
    <row r="13817" spans="1:6" x14ac:dyDescent="0.25">
      <c r="A13817" s="9">
        <v>1</v>
      </c>
      <c r="B13817" s="9">
        <v>61</v>
      </c>
      <c r="C13817" s="9">
        <v>2063</v>
      </c>
      <c r="D13817" s="9">
        <v>2124</v>
      </c>
      <c r="E13817">
        <v>1.02708E-2</v>
      </c>
      <c r="F13817">
        <v>2.8657600000000002E-3</v>
      </c>
    </row>
    <row r="13818" spans="1:6" x14ac:dyDescent="0.25">
      <c r="A13818" s="9">
        <v>1</v>
      </c>
      <c r="B13818" s="9">
        <v>62</v>
      </c>
      <c r="C13818" s="9">
        <v>2063</v>
      </c>
      <c r="D13818" s="9">
        <v>2125</v>
      </c>
      <c r="E13818">
        <v>1.1205700000000001E-2</v>
      </c>
      <c r="F13818">
        <v>3.1378500000000002E-3</v>
      </c>
    </row>
    <row r="13819" spans="1:6" x14ac:dyDescent="0.25">
      <c r="A13819" s="9">
        <v>1</v>
      </c>
      <c r="B13819" s="9">
        <v>63</v>
      </c>
      <c r="C13819" s="9">
        <v>2063</v>
      </c>
      <c r="D13819" s="9">
        <v>2126</v>
      </c>
      <c r="E13819">
        <v>1.23415E-2</v>
      </c>
      <c r="F13819">
        <v>3.50184E-3</v>
      </c>
    </row>
    <row r="13820" spans="1:6" x14ac:dyDescent="0.25">
      <c r="A13820" s="9">
        <v>1</v>
      </c>
      <c r="B13820" s="9">
        <v>64</v>
      </c>
      <c r="C13820" s="9">
        <v>2063</v>
      </c>
      <c r="D13820" s="9">
        <v>2127</v>
      </c>
      <c r="E13820">
        <v>1.36025E-2</v>
      </c>
      <c r="F13820">
        <v>3.94977E-3</v>
      </c>
    </row>
    <row r="13821" spans="1:6" x14ac:dyDescent="0.25">
      <c r="A13821" s="9">
        <v>1</v>
      </c>
      <c r="B13821" s="9">
        <v>65</v>
      </c>
      <c r="C13821" s="9">
        <v>2063</v>
      </c>
      <c r="D13821" s="9">
        <v>2128</v>
      </c>
      <c r="E13821">
        <v>1.4900699999999999E-2</v>
      </c>
      <c r="F13821">
        <v>4.4179800000000002E-3</v>
      </c>
    </row>
    <row r="13822" spans="1:6" x14ac:dyDescent="0.25">
      <c r="A13822" s="9">
        <v>1</v>
      </c>
      <c r="B13822" s="9">
        <v>66</v>
      </c>
      <c r="C13822" s="9">
        <v>2063</v>
      </c>
      <c r="D13822" s="9">
        <v>2129</v>
      </c>
      <c r="E13822">
        <v>1.63144E-2</v>
      </c>
      <c r="F13822">
        <v>4.9064099999999999E-3</v>
      </c>
    </row>
    <row r="13823" spans="1:6" x14ac:dyDescent="0.25">
      <c r="A13823" s="9">
        <v>1</v>
      </c>
      <c r="B13823" s="9">
        <v>67</v>
      </c>
      <c r="C13823" s="9">
        <v>2063</v>
      </c>
      <c r="D13823" s="9">
        <v>2130</v>
      </c>
      <c r="E13823">
        <v>1.7864999999999999E-2</v>
      </c>
      <c r="F13823">
        <v>5.4349899999999998E-3</v>
      </c>
    </row>
    <row r="13824" spans="1:6" x14ac:dyDescent="0.25">
      <c r="A13824" s="9">
        <v>1</v>
      </c>
      <c r="B13824" s="9">
        <v>68</v>
      </c>
      <c r="C13824" s="9">
        <v>2063</v>
      </c>
      <c r="D13824" s="9">
        <v>2131</v>
      </c>
      <c r="E13824">
        <v>1.9488700000000001E-2</v>
      </c>
      <c r="F13824">
        <v>5.9727299999999999E-3</v>
      </c>
    </row>
    <row r="13825" spans="1:6" x14ac:dyDescent="0.25">
      <c r="A13825" s="9">
        <v>1</v>
      </c>
      <c r="B13825" s="9">
        <v>69</v>
      </c>
      <c r="C13825" s="9">
        <v>2063</v>
      </c>
      <c r="D13825" s="9">
        <v>2132</v>
      </c>
      <c r="E13825">
        <v>2.11551E-2</v>
      </c>
      <c r="F13825">
        <v>6.50827E-3</v>
      </c>
    </row>
    <row r="13826" spans="1:6" x14ac:dyDescent="0.25">
      <c r="A13826" s="9">
        <v>1</v>
      </c>
      <c r="B13826" s="9">
        <v>70</v>
      </c>
      <c r="C13826" s="9">
        <v>2063</v>
      </c>
      <c r="D13826" s="9">
        <v>2133</v>
      </c>
      <c r="E13826">
        <v>2.3014900000000001E-2</v>
      </c>
      <c r="F13826">
        <v>7.1549700000000001E-3</v>
      </c>
    </row>
    <row r="13827" spans="1:6" x14ac:dyDescent="0.25">
      <c r="A13827" s="9">
        <v>1</v>
      </c>
      <c r="B13827" s="9">
        <v>71</v>
      </c>
      <c r="C13827" s="9">
        <v>2063</v>
      </c>
      <c r="D13827" s="9">
        <v>2134</v>
      </c>
      <c r="E13827">
        <v>2.5139399999999999E-2</v>
      </c>
      <c r="F13827">
        <v>7.9495499999999997E-3</v>
      </c>
    </row>
    <row r="13828" spans="1:6" x14ac:dyDescent="0.25">
      <c r="A13828" s="9">
        <v>1</v>
      </c>
      <c r="B13828" s="9">
        <v>72</v>
      </c>
      <c r="C13828" s="9">
        <v>2063</v>
      </c>
      <c r="D13828" s="9">
        <v>2135</v>
      </c>
      <c r="E13828">
        <v>2.7513099999999999E-2</v>
      </c>
      <c r="F13828">
        <v>8.9202499999999994E-3</v>
      </c>
    </row>
    <row r="13829" spans="1:6" x14ac:dyDescent="0.25">
      <c r="A13829" s="9">
        <v>1</v>
      </c>
      <c r="B13829" s="9">
        <v>73</v>
      </c>
      <c r="C13829" s="9">
        <v>2063</v>
      </c>
      <c r="D13829" s="9">
        <v>2136</v>
      </c>
      <c r="E13829">
        <v>3.0226900000000001E-2</v>
      </c>
      <c r="F13829">
        <v>1.011008E-2</v>
      </c>
    </row>
    <row r="13830" spans="1:6" x14ac:dyDescent="0.25">
      <c r="A13830" s="9">
        <v>1</v>
      </c>
      <c r="B13830" s="9">
        <v>74</v>
      </c>
      <c r="C13830" s="9">
        <v>2063</v>
      </c>
      <c r="D13830" s="9">
        <v>2137</v>
      </c>
      <c r="E13830">
        <v>3.3406100000000001E-2</v>
      </c>
      <c r="F13830">
        <v>1.154442E-2</v>
      </c>
    </row>
    <row r="13831" spans="1:6" x14ac:dyDescent="0.25">
      <c r="A13831" s="9">
        <v>1</v>
      </c>
      <c r="B13831" s="9">
        <v>75</v>
      </c>
      <c r="C13831" s="9">
        <v>2063</v>
      </c>
      <c r="D13831" s="9">
        <v>2138</v>
      </c>
      <c r="E13831">
        <v>3.6926599999999997E-2</v>
      </c>
      <c r="F13831">
        <v>1.32201E-2</v>
      </c>
    </row>
    <row r="13832" spans="1:6" x14ac:dyDescent="0.25">
      <c r="A13832" s="9">
        <v>1</v>
      </c>
      <c r="B13832" s="9">
        <v>76</v>
      </c>
      <c r="C13832" s="9">
        <v>2063</v>
      </c>
      <c r="D13832" s="9">
        <v>2139</v>
      </c>
      <c r="E13832">
        <v>4.06124E-2</v>
      </c>
      <c r="F13832">
        <v>1.498391E-2</v>
      </c>
    </row>
    <row r="13833" spans="1:6" x14ac:dyDescent="0.25">
      <c r="A13833" s="9">
        <v>1</v>
      </c>
      <c r="B13833" s="9">
        <v>77</v>
      </c>
      <c r="C13833" s="9">
        <v>2063</v>
      </c>
      <c r="D13833" s="9">
        <v>2140</v>
      </c>
      <c r="E13833">
        <v>4.4469500000000002E-2</v>
      </c>
      <c r="F13833">
        <v>1.6739759999999999E-2</v>
      </c>
    </row>
    <row r="13834" spans="1:6" x14ac:dyDescent="0.25">
      <c r="A13834" s="9">
        <v>1</v>
      </c>
      <c r="B13834" s="9">
        <v>78</v>
      </c>
      <c r="C13834" s="9">
        <v>2063</v>
      </c>
      <c r="D13834" s="9">
        <v>2141</v>
      </c>
      <c r="E13834">
        <v>4.8596199999999999E-2</v>
      </c>
      <c r="F13834">
        <v>1.8544580000000001E-2</v>
      </c>
    </row>
    <row r="13835" spans="1:6" x14ac:dyDescent="0.25">
      <c r="A13835" s="9">
        <v>1</v>
      </c>
      <c r="B13835" s="9">
        <v>79</v>
      </c>
      <c r="C13835" s="9">
        <v>2063</v>
      </c>
      <c r="D13835" s="9">
        <v>2142</v>
      </c>
      <c r="E13835">
        <v>5.3097900000000003E-2</v>
      </c>
      <c r="F13835">
        <v>2.0614819999999999E-2</v>
      </c>
    </row>
    <row r="13836" spans="1:6" x14ac:dyDescent="0.25">
      <c r="A13836" s="9">
        <v>1</v>
      </c>
      <c r="B13836" s="9">
        <v>80</v>
      </c>
      <c r="C13836" s="9">
        <v>2063</v>
      </c>
      <c r="D13836" s="9">
        <v>2143</v>
      </c>
      <c r="E13836">
        <v>5.79924E-2</v>
      </c>
      <c r="F13836">
        <v>2.3086570000000001E-2</v>
      </c>
    </row>
    <row r="13837" spans="1:6" x14ac:dyDescent="0.25">
      <c r="A13837" s="9">
        <v>1</v>
      </c>
      <c r="B13837" s="9">
        <v>81</v>
      </c>
      <c r="C13837" s="9">
        <v>2063</v>
      </c>
      <c r="D13837" s="9">
        <v>2144</v>
      </c>
      <c r="E13837">
        <v>6.3239799999999999E-2</v>
      </c>
      <c r="F13837">
        <v>2.5919979999999999E-2</v>
      </c>
    </row>
    <row r="13838" spans="1:6" x14ac:dyDescent="0.25">
      <c r="A13838" s="9">
        <v>1</v>
      </c>
      <c r="B13838" s="9">
        <v>82</v>
      </c>
      <c r="C13838" s="9">
        <v>2063</v>
      </c>
      <c r="D13838" s="9">
        <v>2145</v>
      </c>
      <c r="E13838">
        <v>6.8893300000000005E-2</v>
      </c>
      <c r="F13838">
        <v>2.896845E-2</v>
      </c>
    </row>
    <row r="13839" spans="1:6" x14ac:dyDescent="0.25">
      <c r="A13839" s="9">
        <v>1</v>
      </c>
      <c r="B13839" s="9">
        <v>83</v>
      </c>
      <c r="C13839" s="9">
        <v>2063</v>
      </c>
      <c r="D13839" s="9">
        <v>2146</v>
      </c>
      <c r="E13839">
        <v>7.5124399999999994E-2</v>
      </c>
      <c r="F13839">
        <v>3.2440139999999999E-2</v>
      </c>
    </row>
    <row r="13840" spans="1:6" x14ac:dyDescent="0.25">
      <c r="A13840" s="9">
        <v>1</v>
      </c>
      <c r="B13840" s="9">
        <v>84</v>
      </c>
      <c r="C13840" s="9">
        <v>2063</v>
      </c>
      <c r="D13840" s="9">
        <v>2147</v>
      </c>
      <c r="E13840">
        <v>8.1981700000000005E-2</v>
      </c>
      <c r="F13840">
        <v>3.6494079999999998E-2</v>
      </c>
    </row>
    <row r="13841" spans="1:7" x14ac:dyDescent="0.25">
      <c r="A13841" s="9">
        <v>1</v>
      </c>
      <c r="B13841" s="9">
        <v>85</v>
      </c>
      <c r="C13841" s="9">
        <v>2063</v>
      </c>
      <c r="D13841" s="9">
        <v>2148</v>
      </c>
      <c r="E13841">
        <v>8.9279700000000004E-2</v>
      </c>
      <c r="F13841">
        <v>4.0965979999999999E-2</v>
      </c>
    </row>
    <row r="13842" spans="1:7" x14ac:dyDescent="0.25">
      <c r="A13842" s="9">
        <v>1</v>
      </c>
      <c r="B13842" s="9">
        <v>86</v>
      </c>
      <c r="C13842" s="9">
        <v>2063</v>
      </c>
      <c r="D13842" s="9">
        <v>2149</v>
      </c>
      <c r="E13842">
        <v>9.7003400000000004E-2</v>
      </c>
      <c r="F13842">
        <v>4.5738010000000003E-2</v>
      </c>
    </row>
    <row r="13843" spans="1:7" x14ac:dyDescent="0.25">
      <c r="A13843" s="9">
        <v>1</v>
      </c>
      <c r="B13843" s="9">
        <v>87</v>
      </c>
      <c r="C13843" s="9">
        <v>2063</v>
      </c>
      <c r="D13843" s="9">
        <v>2150</v>
      </c>
      <c r="E13843">
        <v>0.10550379999999999</v>
      </c>
      <c r="F13843">
        <v>5.1301579999999999E-2</v>
      </c>
    </row>
    <row r="13844" spans="1:7" x14ac:dyDescent="0.25">
      <c r="A13844" s="9">
        <v>1</v>
      </c>
      <c r="B13844" s="9">
        <v>0</v>
      </c>
      <c r="C13844" s="9">
        <v>2064</v>
      </c>
      <c r="D13844" s="9">
        <v>2064</v>
      </c>
      <c r="E13844">
        <v>1.0212199999999999E-2</v>
      </c>
      <c r="F13844">
        <v>8.1050000000000002E-4</v>
      </c>
    </row>
    <row r="13845" spans="1:7" x14ac:dyDescent="0.25">
      <c r="A13845" s="9">
        <v>1</v>
      </c>
      <c r="B13845" s="9">
        <v>1</v>
      </c>
      <c r="C13845" s="9">
        <v>2064</v>
      </c>
      <c r="D13845" s="9">
        <v>2065</v>
      </c>
      <c r="E13845">
        <v>7.4989999999999996E-4</v>
      </c>
      <c r="F13845">
        <v>1.5930000000000002E-5</v>
      </c>
    </row>
    <row r="13846" spans="1:7" x14ac:dyDescent="0.25">
      <c r="A13846" s="9">
        <v>1</v>
      </c>
      <c r="B13846" s="9">
        <v>2</v>
      </c>
      <c r="C13846" s="9">
        <v>2064</v>
      </c>
      <c r="D13846" s="9">
        <v>2066</v>
      </c>
      <c r="E13846">
        <v>4.2529999999999998E-4</v>
      </c>
      <c r="F13846">
        <v>1.204E-5</v>
      </c>
    </row>
    <row r="13847" spans="1:7" x14ac:dyDescent="0.25">
      <c r="A13847" s="9">
        <v>1</v>
      </c>
      <c r="B13847" s="9">
        <v>3</v>
      </c>
      <c r="C13847" s="9">
        <v>2064</v>
      </c>
      <c r="D13847" s="9">
        <v>2067</v>
      </c>
      <c r="E13847">
        <v>3.1629999999999999E-4</v>
      </c>
      <c r="F13847">
        <v>1.166E-5</v>
      </c>
    </row>
    <row r="13848" spans="1:7" x14ac:dyDescent="0.25">
      <c r="A13848" s="9">
        <v>1</v>
      </c>
      <c r="B13848" s="9">
        <v>4</v>
      </c>
      <c r="C13848" s="9">
        <v>2064</v>
      </c>
      <c r="D13848" s="9">
        <v>2068</v>
      </c>
      <c r="E13848">
        <v>1.974E-4</v>
      </c>
      <c r="F13848">
        <v>7.4900000000000003E-6</v>
      </c>
    </row>
    <row r="13849" spans="1:7" x14ac:dyDescent="0.25">
      <c r="A13849" s="9">
        <v>1</v>
      </c>
      <c r="B13849" s="9">
        <v>5</v>
      </c>
      <c r="C13849" s="9">
        <v>2064</v>
      </c>
      <c r="D13849" s="9">
        <v>2069</v>
      </c>
      <c r="E13849">
        <v>1.8039999999999999E-4</v>
      </c>
      <c r="F13849">
        <v>7.1500000000000002E-6</v>
      </c>
    </row>
    <row r="13850" spans="1:7" x14ac:dyDescent="0.25">
      <c r="A13850" s="9">
        <v>1</v>
      </c>
      <c r="B13850" s="9">
        <v>110</v>
      </c>
      <c r="C13850" s="9">
        <v>1960</v>
      </c>
      <c r="D13850" s="9">
        <v>2070</v>
      </c>
      <c r="E13850">
        <v>0.64911450000000004</v>
      </c>
      <c r="F13850">
        <v>0.72782802999999996</v>
      </c>
      <c r="G13850">
        <v>0.84126400000000001</v>
      </c>
    </row>
    <row r="13851" spans="1:7" x14ac:dyDescent="0.25">
      <c r="A13851" s="9">
        <v>1</v>
      </c>
      <c r="B13851" s="9">
        <v>7</v>
      </c>
      <c r="C13851" s="9">
        <v>2064</v>
      </c>
      <c r="D13851" s="9">
        <v>2071</v>
      </c>
      <c r="E13851">
        <v>2.0139999999999999E-4</v>
      </c>
      <c r="F13851">
        <v>1.183E-5</v>
      </c>
    </row>
    <row r="13852" spans="1:7" x14ac:dyDescent="0.25">
      <c r="A13852" s="9">
        <v>1</v>
      </c>
      <c r="B13852" s="9">
        <v>8</v>
      </c>
      <c r="C13852" s="9">
        <v>2064</v>
      </c>
      <c r="D13852" s="9">
        <v>2072</v>
      </c>
      <c r="E13852">
        <v>2.0770000000000001E-4</v>
      </c>
      <c r="F13852">
        <v>1.449E-5</v>
      </c>
    </row>
    <row r="13853" spans="1:7" x14ac:dyDescent="0.25">
      <c r="A13853" s="9">
        <v>1</v>
      </c>
      <c r="B13853" s="9">
        <v>9</v>
      </c>
      <c r="C13853" s="9">
        <v>2064</v>
      </c>
      <c r="D13853" s="9">
        <v>2073</v>
      </c>
      <c r="E13853">
        <v>2.1460000000000001E-4</v>
      </c>
      <c r="F13853">
        <v>1.7929999999999999E-5</v>
      </c>
    </row>
    <row r="13854" spans="1:7" x14ac:dyDescent="0.25">
      <c r="A13854" s="9">
        <v>1</v>
      </c>
      <c r="B13854" s="9">
        <v>10</v>
      </c>
      <c r="C13854" s="9">
        <v>2064</v>
      </c>
      <c r="D13854" s="9">
        <v>2074</v>
      </c>
      <c r="E13854">
        <v>2.24E-4</v>
      </c>
      <c r="F13854">
        <v>2.2750000000000001E-5</v>
      </c>
    </row>
    <row r="13855" spans="1:7" x14ac:dyDescent="0.25">
      <c r="A13855" s="9">
        <v>1</v>
      </c>
      <c r="B13855" s="9">
        <v>11</v>
      </c>
      <c r="C13855" s="9">
        <v>2064</v>
      </c>
      <c r="D13855" s="9">
        <v>2075</v>
      </c>
      <c r="E13855">
        <v>2.4149999999999999E-4</v>
      </c>
      <c r="F13855">
        <v>2.9819999999999999E-5</v>
      </c>
    </row>
    <row r="13856" spans="1:7" x14ac:dyDescent="0.25">
      <c r="A13856" s="9">
        <v>1</v>
      </c>
      <c r="B13856" s="9">
        <v>12</v>
      </c>
      <c r="C13856" s="9">
        <v>2064</v>
      </c>
      <c r="D13856" s="9">
        <v>2076</v>
      </c>
      <c r="E13856">
        <v>2.7149999999999999E-4</v>
      </c>
      <c r="F13856">
        <v>4.0590000000000003E-5</v>
      </c>
    </row>
    <row r="13857" spans="1:6" x14ac:dyDescent="0.25">
      <c r="A13857" s="9">
        <v>1</v>
      </c>
      <c r="B13857" s="9">
        <v>13</v>
      </c>
      <c r="C13857" s="9">
        <v>2064</v>
      </c>
      <c r="D13857" s="9">
        <v>2077</v>
      </c>
      <c r="E13857">
        <v>3.1770000000000002E-4</v>
      </c>
      <c r="F13857">
        <v>5.8189999999999997E-5</v>
      </c>
    </row>
    <row r="13858" spans="1:6" x14ac:dyDescent="0.25">
      <c r="A13858" s="9">
        <v>1</v>
      </c>
      <c r="B13858" s="9">
        <v>14</v>
      </c>
      <c r="C13858" s="9">
        <v>2064</v>
      </c>
      <c r="D13858" s="9">
        <v>2078</v>
      </c>
      <c r="E13858">
        <v>3.8739999999999998E-4</v>
      </c>
      <c r="F13858">
        <v>8.8040000000000004E-5</v>
      </c>
    </row>
    <row r="13859" spans="1:6" x14ac:dyDescent="0.25">
      <c r="A13859" s="9">
        <v>1</v>
      </c>
      <c r="B13859" s="9">
        <v>15</v>
      </c>
      <c r="C13859" s="9">
        <v>2064</v>
      </c>
      <c r="D13859" s="9">
        <v>2079</v>
      </c>
      <c r="E13859">
        <v>4.8650000000000001E-4</v>
      </c>
      <c r="F13859">
        <v>1.3333E-4</v>
      </c>
    </row>
    <row r="13860" spans="1:6" x14ac:dyDescent="0.25">
      <c r="A13860" s="9">
        <v>1</v>
      </c>
      <c r="B13860" s="9">
        <v>16</v>
      </c>
      <c r="C13860" s="9">
        <v>2064</v>
      </c>
      <c r="D13860" s="9">
        <v>2080</v>
      </c>
      <c r="E13860">
        <v>6.135E-4</v>
      </c>
      <c r="F13860">
        <v>1.9167000000000001E-4</v>
      </c>
    </row>
    <row r="13861" spans="1:6" x14ac:dyDescent="0.25">
      <c r="A13861" s="9">
        <v>1</v>
      </c>
      <c r="B13861" s="9">
        <v>17</v>
      </c>
      <c r="C13861" s="9">
        <v>2064</v>
      </c>
      <c r="D13861" s="9">
        <v>2081</v>
      </c>
      <c r="E13861">
        <v>7.6040000000000005E-4</v>
      </c>
      <c r="F13861">
        <v>2.5808999999999999E-4</v>
      </c>
    </row>
    <row r="13862" spans="1:6" x14ac:dyDescent="0.25">
      <c r="A13862" s="9">
        <v>1</v>
      </c>
      <c r="B13862" s="9">
        <v>18</v>
      </c>
      <c r="C13862" s="9">
        <v>2064</v>
      </c>
      <c r="D13862" s="9">
        <v>2082</v>
      </c>
      <c r="E13862">
        <v>9.0689999999999998E-4</v>
      </c>
      <c r="F13862">
        <v>3.2770999999999999E-4</v>
      </c>
    </row>
    <row r="13863" spans="1:6" x14ac:dyDescent="0.25">
      <c r="A13863" s="9">
        <v>1</v>
      </c>
      <c r="B13863" s="9">
        <v>19</v>
      </c>
      <c r="C13863" s="9">
        <v>2064</v>
      </c>
      <c r="D13863" s="9">
        <v>2083</v>
      </c>
      <c r="E13863">
        <v>1.0405E-3</v>
      </c>
      <c r="F13863">
        <v>3.925E-4</v>
      </c>
    </row>
    <row r="13864" spans="1:6" x14ac:dyDescent="0.25">
      <c r="A13864" s="9">
        <v>1</v>
      </c>
      <c r="B13864" s="9">
        <v>20</v>
      </c>
      <c r="C13864" s="9">
        <v>2064</v>
      </c>
      <c r="D13864" s="9">
        <v>2084</v>
      </c>
      <c r="E13864">
        <v>1.1552000000000001E-3</v>
      </c>
      <c r="F13864">
        <v>4.4309999999999998E-4</v>
      </c>
    </row>
    <row r="13865" spans="1:6" x14ac:dyDescent="0.25">
      <c r="A13865" s="9">
        <v>1</v>
      </c>
      <c r="B13865" s="9">
        <v>21</v>
      </c>
      <c r="C13865" s="9">
        <v>2064</v>
      </c>
      <c r="D13865" s="9">
        <v>2085</v>
      </c>
      <c r="E13865">
        <v>1.2346E-3</v>
      </c>
      <c r="F13865">
        <v>4.6735E-4</v>
      </c>
    </row>
    <row r="13866" spans="1:6" x14ac:dyDescent="0.25">
      <c r="A13866" s="9">
        <v>1</v>
      </c>
      <c r="B13866" s="9">
        <v>22</v>
      </c>
      <c r="C13866" s="9">
        <v>2064</v>
      </c>
      <c r="D13866" s="9">
        <v>2086</v>
      </c>
      <c r="E13866">
        <v>1.2841E-3</v>
      </c>
      <c r="F13866">
        <v>4.7946000000000002E-4</v>
      </c>
    </row>
    <row r="13867" spans="1:6" x14ac:dyDescent="0.25">
      <c r="A13867" s="9">
        <v>1</v>
      </c>
      <c r="B13867" s="9">
        <v>23</v>
      </c>
      <c r="C13867" s="9">
        <v>2064</v>
      </c>
      <c r="D13867" s="9">
        <v>2087</v>
      </c>
      <c r="E13867">
        <v>1.3244999999999999E-3</v>
      </c>
      <c r="F13867">
        <v>4.9815000000000005E-4</v>
      </c>
    </row>
    <row r="13868" spans="1:6" x14ac:dyDescent="0.25">
      <c r="A13868" s="9">
        <v>1</v>
      </c>
      <c r="B13868" s="9">
        <v>24</v>
      </c>
      <c r="C13868" s="9">
        <v>2064</v>
      </c>
      <c r="D13868" s="9">
        <v>2088</v>
      </c>
      <c r="E13868">
        <v>1.3657000000000001E-3</v>
      </c>
      <c r="F13868">
        <v>5.2404000000000003E-4</v>
      </c>
    </row>
    <row r="13869" spans="1:6" x14ac:dyDescent="0.25">
      <c r="A13869" s="9">
        <v>1</v>
      </c>
      <c r="B13869" s="9">
        <v>25</v>
      </c>
      <c r="C13869" s="9">
        <v>2064</v>
      </c>
      <c r="D13869" s="9">
        <v>2089</v>
      </c>
      <c r="E13869">
        <v>1.4036000000000001E-3</v>
      </c>
      <c r="F13869">
        <v>5.3587999999999997E-4</v>
      </c>
    </row>
    <row r="13870" spans="1:6" x14ac:dyDescent="0.25">
      <c r="A13870" s="9">
        <v>1</v>
      </c>
      <c r="B13870" s="9">
        <v>26</v>
      </c>
      <c r="C13870" s="9">
        <v>2064</v>
      </c>
      <c r="D13870" s="9">
        <v>2090</v>
      </c>
      <c r="E13870">
        <v>1.4400999999999999E-3</v>
      </c>
      <c r="F13870">
        <v>5.3912999999999997E-4</v>
      </c>
    </row>
    <row r="13871" spans="1:6" x14ac:dyDescent="0.25">
      <c r="A13871" s="9">
        <v>1</v>
      </c>
      <c r="B13871" s="9">
        <v>27</v>
      </c>
      <c r="C13871" s="9">
        <v>2064</v>
      </c>
      <c r="D13871" s="9">
        <v>2091</v>
      </c>
      <c r="E13871">
        <v>1.4691999999999999E-3</v>
      </c>
      <c r="F13871">
        <v>5.3627999999999998E-4</v>
      </c>
    </row>
    <row r="13872" spans="1:6" x14ac:dyDescent="0.25">
      <c r="A13872" s="9">
        <v>1</v>
      </c>
      <c r="B13872" s="9">
        <v>28</v>
      </c>
      <c r="C13872" s="9">
        <v>2064</v>
      </c>
      <c r="D13872" s="9">
        <v>2092</v>
      </c>
      <c r="E13872">
        <v>1.5027E-3</v>
      </c>
      <c r="F13872">
        <v>5.4540000000000003E-4</v>
      </c>
    </row>
    <row r="13873" spans="1:6" x14ac:dyDescent="0.25">
      <c r="A13873" s="9">
        <v>1</v>
      </c>
      <c r="B13873" s="9">
        <v>29</v>
      </c>
      <c r="C13873" s="9">
        <v>2064</v>
      </c>
      <c r="D13873" s="9">
        <v>2093</v>
      </c>
      <c r="E13873">
        <v>1.5384999999999999E-3</v>
      </c>
      <c r="F13873">
        <v>5.4748999999999998E-4</v>
      </c>
    </row>
    <row r="13874" spans="1:6" x14ac:dyDescent="0.25">
      <c r="A13874" s="9">
        <v>1</v>
      </c>
      <c r="B13874" s="9">
        <v>30</v>
      </c>
      <c r="C13874" s="9">
        <v>2064</v>
      </c>
      <c r="D13874" s="9">
        <v>2094</v>
      </c>
      <c r="E13874">
        <v>1.5721999999999999E-3</v>
      </c>
      <c r="F13874">
        <v>5.4115999999999995E-4</v>
      </c>
    </row>
    <row r="13875" spans="1:6" x14ac:dyDescent="0.25">
      <c r="A13875" s="9">
        <v>1</v>
      </c>
      <c r="B13875" s="9">
        <v>31</v>
      </c>
      <c r="C13875" s="9">
        <v>2064</v>
      </c>
      <c r="D13875" s="9">
        <v>2095</v>
      </c>
      <c r="E13875">
        <v>1.6069000000000001E-3</v>
      </c>
      <c r="F13875">
        <v>5.4109999999999998E-4</v>
      </c>
    </row>
    <row r="13876" spans="1:6" x14ac:dyDescent="0.25">
      <c r="A13876" s="9">
        <v>1</v>
      </c>
      <c r="B13876" s="9">
        <v>32</v>
      </c>
      <c r="C13876" s="9">
        <v>2064</v>
      </c>
      <c r="D13876" s="9">
        <v>2096</v>
      </c>
      <c r="E13876">
        <v>1.6473E-3</v>
      </c>
      <c r="F13876">
        <v>5.4639000000000001E-4</v>
      </c>
    </row>
    <row r="13877" spans="1:6" x14ac:dyDescent="0.25">
      <c r="A13877" s="9">
        <v>1</v>
      </c>
      <c r="B13877" s="9">
        <v>33</v>
      </c>
      <c r="C13877" s="9">
        <v>2064</v>
      </c>
      <c r="D13877" s="9">
        <v>2097</v>
      </c>
      <c r="E13877">
        <v>1.6992000000000001E-3</v>
      </c>
      <c r="F13877">
        <v>5.5166000000000004E-4</v>
      </c>
    </row>
    <row r="13878" spans="1:6" x14ac:dyDescent="0.25">
      <c r="A13878" s="9">
        <v>1</v>
      </c>
      <c r="B13878" s="9">
        <v>34</v>
      </c>
      <c r="C13878" s="9">
        <v>2064</v>
      </c>
      <c r="D13878" s="9">
        <v>2098</v>
      </c>
      <c r="E13878">
        <v>1.7592E-3</v>
      </c>
      <c r="F13878">
        <v>5.5517999999999995E-4</v>
      </c>
    </row>
    <row r="13879" spans="1:6" x14ac:dyDescent="0.25">
      <c r="A13879" s="9">
        <v>1</v>
      </c>
      <c r="B13879" s="9">
        <v>35</v>
      </c>
      <c r="C13879" s="9">
        <v>2064</v>
      </c>
      <c r="D13879" s="9">
        <v>2099</v>
      </c>
      <c r="E13879">
        <v>1.8162E-3</v>
      </c>
      <c r="F13879">
        <v>5.4354000000000002E-4</v>
      </c>
    </row>
    <row r="13880" spans="1:6" x14ac:dyDescent="0.25">
      <c r="A13880" s="9">
        <v>1</v>
      </c>
      <c r="B13880" s="9">
        <v>36</v>
      </c>
      <c r="C13880" s="9">
        <v>2064</v>
      </c>
      <c r="D13880" s="9">
        <v>2100</v>
      </c>
      <c r="E13880">
        <v>1.8745999999999999E-3</v>
      </c>
      <c r="F13880">
        <v>5.2603000000000003E-4</v>
      </c>
    </row>
    <row r="13881" spans="1:6" x14ac:dyDescent="0.25">
      <c r="A13881" s="9">
        <v>1</v>
      </c>
      <c r="B13881" s="9">
        <v>37</v>
      </c>
      <c r="C13881" s="9">
        <v>2064</v>
      </c>
      <c r="D13881" s="9">
        <v>2101</v>
      </c>
      <c r="E13881">
        <v>1.9407999999999999E-3</v>
      </c>
      <c r="F13881">
        <v>5.0945999999999999E-4</v>
      </c>
    </row>
    <row r="13882" spans="1:6" x14ac:dyDescent="0.25">
      <c r="A13882" s="9">
        <v>1</v>
      </c>
      <c r="B13882" s="9">
        <v>38</v>
      </c>
      <c r="C13882" s="9">
        <v>2064</v>
      </c>
      <c r="D13882" s="9">
        <v>2102</v>
      </c>
      <c r="E13882">
        <v>2.0224000000000002E-3</v>
      </c>
      <c r="F13882">
        <v>5.1802E-4</v>
      </c>
    </row>
    <row r="13883" spans="1:6" x14ac:dyDescent="0.25">
      <c r="A13883" s="9">
        <v>1</v>
      </c>
      <c r="B13883" s="9">
        <v>39</v>
      </c>
      <c r="C13883" s="9">
        <v>2064</v>
      </c>
      <c r="D13883" s="9">
        <v>2103</v>
      </c>
      <c r="E13883">
        <v>2.1226999999999999E-3</v>
      </c>
      <c r="F13883">
        <v>5.5579000000000002E-4</v>
      </c>
    </row>
    <row r="13884" spans="1:6" x14ac:dyDescent="0.25">
      <c r="A13884" s="9">
        <v>1</v>
      </c>
      <c r="B13884" s="9">
        <v>40</v>
      </c>
      <c r="C13884" s="9">
        <v>2064</v>
      </c>
      <c r="D13884" s="9">
        <v>2104</v>
      </c>
      <c r="E13884">
        <v>2.2323999999999998E-3</v>
      </c>
      <c r="F13884">
        <v>6.066E-4</v>
      </c>
    </row>
    <row r="13885" spans="1:6" x14ac:dyDescent="0.25">
      <c r="A13885" s="9">
        <v>1</v>
      </c>
      <c r="B13885" s="9">
        <v>41</v>
      </c>
      <c r="C13885" s="9">
        <v>2064</v>
      </c>
      <c r="D13885" s="9">
        <v>2105</v>
      </c>
      <c r="E13885">
        <v>2.3562000000000001E-3</v>
      </c>
      <c r="F13885">
        <v>6.6368000000000004E-4</v>
      </c>
    </row>
    <row r="13886" spans="1:6" x14ac:dyDescent="0.25">
      <c r="A13886" s="9">
        <v>1</v>
      </c>
      <c r="B13886" s="9">
        <v>42</v>
      </c>
      <c r="C13886" s="9">
        <v>2064</v>
      </c>
      <c r="D13886" s="9">
        <v>2106</v>
      </c>
      <c r="E13886">
        <v>2.5003E-3</v>
      </c>
      <c r="F13886">
        <v>7.293E-4</v>
      </c>
    </row>
    <row r="13887" spans="1:6" x14ac:dyDescent="0.25">
      <c r="A13887" s="9">
        <v>1</v>
      </c>
      <c r="B13887" s="9">
        <v>43</v>
      </c>
      <c r="C13887" s="9">
        <v>2064</v>
      </c>
      <c r="D13887" s="9">
        <v>2107</v>
      </c>
      <c r="E13887">
        <v>2.6622E-3</v>
      </c>
      <c r="F13887">
        <v>8.0758000000000002E-4</v>
      </c>
    </row>
    <row r="13888" spans="1:6" x14ac:dyDescent="0.25">
      <c r="A13888" s="9">
        <v>1</v>
      </c>
      <c r="B13888" s="9">
        <v>44</v>
      </c>
      <c r="C13888" s="9">
        <v>2064</v>
      </c>
      <c r="D13888" s="9">
        <v>2108</v>
      </c>
      <c r="E13888">
        <v>2.8289999999999999E-3</v>
      </c>
      <c r="F13888">
        <v>8.9061000000000001E-4</v>
      </c>
    </row>
    <row r="13889" spans="1:6" x14ac:dyDescent="0.25">
      <c r="A13889" s="9">
        <v>1</v>
      </c>
      <c r="B13889" s="9">
        <v>45</v>
      </c>
      <c r="C13889" s="9">
        <v>2064</v>
      </c>
      <c r="D13889" s="9">
        <v>2109</v>
      </c>
      <c r="E13889">
        <v>3.0075000000000002E-3</v>
      </c>
      <c r="F13889">
        <v>9.4768999999999995E-4</v>
      </c>
    </row>
    <row r="13890" spans="1:6" x14ac:dyDescent="0.25">
      <c r="A13890" s="9">
        <v>1</v>
      </c>
      <c r="B13890" s="9">
        <v>46</v>
      </c>
      <c r="C13890" s="9">
        <v>2064</v>
      </c>
      <c r="D13890" s="9">
        <v>2110</v>
      </c>
      <c r="E13890">
        <v>3.2182999999999999E-3</v>
      </c>
      <c r="F13890">
        <v>1.0030799999999999E-3</v>
      </c>
    </row>
    <row r="13891" spans="1:6" x14ac:dyDescent="0.25">
      <c r="A13891" s="9">
        <v>1</v>
      </c>
      <c r="B13891" s="9">
        <v>47</v>
      </c>
      <c r="C13891" s="9">
        <v>2064</v>
      </c>
      <c r="D13891" s="9">
        <v>2111</v>
      </c>
      <c r="E13891">
        <v>3.4637000000000001E-3</v>
      </c>
      <c r="F13891">
        <v>1.06672E-3</v>
      </c>
    </row>
    <row r="13892" spans="1:6" x14ac:dyDescent="0.25">
      <c r="A13892" s="9">
        <v>1</v>
      </c>
      <c r="B13892" s="9">
        <v>48</v>
      </c>
      <c r="C13892" s="9">
        <v>2064</v>
      </c>
      <c r="D13892" s="9">
        <v>2112</v>
      </c>
      <c r="E13892">
        <v>3.7203000000000002E-3</v>
      </c>
      <c r="F13892">
        <v>1.1434500000000001E-3</v>
      </c>
    </row>
    <row r="13893" spans="1:6" x14ac:dyDescent="0.25">
      <c r="A13893" s="9">
        <v>1</v>
      </c>
      <c r="B13893" s="9">
        <v>49</v>
      </c>
      <c r="C13893" s="9">
        <v>2064</v>
      </c>
      <c r="D13893" s="9">
        <v>2113</v>
      </c>
      <c r="E13893">
        <v>3.9947999999999997E-3</v>
      </c>
      <c r="F13893">
        <v>1.2237699999999999E-3</v>
      </c>
    </row>
    <row r="13894" spans="1:6" x14ac:dyDescent="0.25">
      <c r="A13894" s="9">
        <v>1</v>
      </c>
      <c r="B13894" s="9">
        <v>50</v>
      </c>
      <c r="C13894" s="9">
        <v>2064</v>
      </c>
      <c r="D13894" s="9">
        <v>2114</v>
      </c>
      <c r="E13894">
        <v>4.3033999999999998E-3</v>
      </c>
      <c r="F13894">
        <v>1.28798E-3</v>
      </c>
    </row>
    <row r="13895" spans="1:6" x14ac:dyDescent="0.25">
      <c r="A13895" s="9">
        <v>1</v>
      </c>
      <c r="B13895" s="9">
        <v>51</v>
      </c>
      <c r="C13895" s="9">
        <v>2064</v>
      </c>
      <c r="D13895" s="9">
        <v>2115</v>
      </c>
      <c r="E13895">
        <v>4.64E-3</v>
      </c>
      <c r="F13895">
        <v>1.3618199999999999E-3</v>
      </c>
    </row>
    <row r="13896" spans="1:6" x14ac:dyDescent="0.25">
      <c r="A13896" s="9">
        <v>1</v>
      </c>
      <c r="B13896" s="9">
        <v>52</v>
      </c>
      <c r="C13896" s="9">
        <v>2064</v>
      </c>
      <c r="D13896" s="9">
        <v>2116</v>
      </c>
      <c r="E13896">
        <v>4.9820000000000003E-3</v>
      </c>
      <c r="F13896">
        <v>1.4596500000000001E-3</v>
      </c>
    </row>
    <row r="13897" spans="1:6" x14ac:dyDescent="0.25">
      <c r="A13897" s="9">
        <v>1</v>
      </c>
      <c r="B13897" s="9">
        <v>53</v>
      </c>
      <c r="C13897" s="9">
        <v>2064</v>
      </c>
      <c r="D13897" s="9">
        <v>2117</v>
      </c>
      <c r="E13897">
        <v>5.3515999999999998E-3</v>
      </c>
      <c r="F13897">
        <v>1.5608799999999999E-3</v>
      </c>
    </row>
    <row r="13898" spans="1:6" x14ac:dyDescent="0.25">
      <c r="A13898" s="9">
        <v>1</v>
      </c>
      <c r="B13898" s="9">
        <v>54</v>
      </c>
      <c r="C13898" s="9">
        <v>2064</v>
      </c>
      <c r="D13898" s="9">
        <v>2118</v>
      </c>
      <c r="E13898">
        <v>5.7828999999999997E-3</v>
      </c>
      <c r="F13898">
        <v>1.68385E-3</v>
      </c>
    </row>
    <row r="13899" spans="1:6" x14ac:dyDescent="0.25">
      <c r="A13899" s="9">
        <v>1</v>
      </c>
      <c r="B13899" s="9">
        <v>55</v>
      </c>
      <c r="C13899" s="9">
        <v>2064</v>
      </c>
      <c r="D13899" s="9">
        <v>2119</v>
      </c>
      <c r="E13899">
        <v>6.2832000000000001E-3</v>
      </c>
      <c r="F13899">
        <v>1.82358E-3</v>
      </c>
    </row>
    <row r="13900" spans="1:6" x14ac:dyDescent="0.25">
      <c r="A13900" s="9">
        <v>1</v>
      </c>
      <c r="B13900" s="9">
        <v>56</v>
      </c>
      <c r="C13900" s="9">
        <v>2064</v>
      </c>
      <c r="D13900" s="9">
        <v>2120</v>
      </c>
      <c r="E13900">
        <v>6.8199000000000003E-3</v>
      </c>
      <c r="F13900">
        <v>1.9658599999999998E-3</v>
      </c>
    </row>
    <row r="13901" spans="1:6" x14ac:dyDescent="0.25">
      <c r="A13901" s="9">
        <v>1</v>
      </c>
      <c r="B13901" s="9">
        <v>57</v>
      </c>
      <c r="C13901" s="9">
        <v>2064</v>
      </c>
      <c r="D13901" s="9">
        <v>2121</v>
      </c>
      <c r="E13901">
        <v>7.3731999999999999E-3</v>
      </c>
      <c r="F13901">
        <v>2.0915199999999999E-3</v>
      </c>
    </row>
    <row r="13902" spans="1:6" x14ac:dyDescent="0.25">
      <c r="A13902" s="9">
        <v>1</v>
      </c>
      <c r="B13902" s="9">
        <v>58</v>
      </c>
      <c r="C13902" s="9">
        <v>2064</v>
      </c>
      <c r="D13902" s="9">
        <v>2122</v>
      </c>
      <c r="E13902">
        <v>7.9771000000000009E-3</v>
      </c>
      <c r="F13902">
        <v>2.2190299999999999E-3</v>
      </c>
    </row>
    <row r="13903" spans="1:6" x14ac:dyDescent="0.25">
      <c r="A13903" s="9">
        <v>1</v>
      </c>
      <c r="B13903" s="9">
        <v>59</v>
      </c>
      <c r="C13903" s="9">
        <v>2064</v>
      </c>
      <c r="D13903" s="9">
        <v>2123</v>
      </c>
      <c r="E13903">
        <v>8.6774999999999994E-3</v>
      </c>
      <c r="F13903">
        <v>2.3941700000000002E-3</v>
      </c>
    </row>
    <row r="13904" spans="1:6" x14ac:dyDescent="0.25">
      <c r="A13904" s="9">
        <v>1</v>
      </c>
      <c r="B13904" s="9">
        <v>60</v>
      </c>
      <c r="C13904" s="9">
        <v>2064</v>
      </c>
      <c r="D13904" s="9">
        <v>2124</v>
      </c>
      <c r="E13904">
        <v>9.4550999999999993E-3</v>
      </c>
      <c r="F13904">
        <v>2.6104700000000002E-3</v>
      </c>
    </row>
    <row r="13905" spans="1:6" x14ac:dyDescent="0.25">
      <c r="A13905" s="9">
        <v>1</v>
      </c>
      <c r="B13905" s="9">
        <v>61</v>
      </c>
      <c r="C13905" s="9">
        <v>2064</v>
      </c>
      <c r="D13905" s="9">
        <v>2125</v>
      </c>
      <c r="E13905">
        <v>1.02708E-2</v>
      </c>
      <c r="F13905">
        <v>2.8333799999999999E-3</v>
      </c>
    </row>
    <row r="13906" spans="1:6" x14ac:dyDescent="0.25">
      <c r="A13906" s="9">
        <v>1</v>
      </c>
      <c r="B13906" s="9">
        <v>62</v>
      </c>
      <c r="C13906" s="9">
        <v>2064</v>
      </c>
      <c r="D13906" s="9">
        <v>2126</v>
      </c>
      <c r="E13906">
        <v>1.1205700000000001E-2</v>
      </c>
      <c r="F13906">
        <v>3.1028100000000001E-3</v>
      </c>
    </row>
    <row r="13907" spans="1:6" x14ac:dyDescent="0.25">
      <c r="A13907" s="9">
        <v>1</v>
      </c>
      <c r="B13907" s="9">
        <v>63</v>
      </c>
      <c r="C13907" s="9">
        <v>2064</v>
      </c>
      <c r="D13907" s="9">
        <v>2127</v>
      </c>
      <c r="E13907">
        <v>1.23415E-2</v>
      </c>
      <c r="F13907">
        <v>3.4660799999999999E-3</v>
      </c>
    </row>
    <row r="13908" spans="1:6" x14ac:dyDescent="0.25">
      <c r="A13908" s="9">
        <v>1</v>
      </c>
      <c r="B13908" s="9">
        <v>64</v>
      </c>
      <c r="C13908" s="9">
        <v>2064</v>
      </c>
      <c r="D13908" s="9">
        <v>2128</v>
      </c>
      <c r="E13908">
        <v>1.36025E-2</v>
      </c>
      <c r="F13908">
        <v>3.9122000000000002E-3</v>
      </c>
    </row>
    <row r="13909" spans="1:6" x14ac:dyDescent="0.25">
      <c r="A13909" s="9">
        <v>1</v>
      </c>
      <c r="B13909" s="9">
        <v>65</v>
      </c>
      <c r="C13909" s="9">
        <v>2064</v>
      </c>
      <c r="D13909" s="9">
        <v>2129</v>
      </c>
      <c r="E13909">
        <v>1.4900699999999999E-2</v>
      </c>
      <c r="F13909">
        <v>4.3745700000000004E-3</v>
      </c>
    </row>
    <row r="13910" spans="1:6" x14ac:dyDescent="0.25">
      <c r="A13910" s="9">
        <v>1</v>
      </c>
      <c r="B13910" s="9">
        <v>66</v>
      </c>
      <c r="C13910" s="9">
        <v>2064</v>
      </c>
      <c r="D13910" s="9">
        <v>2130</v>
      </c>
      <c r="E13910">
        <v>1.63144E-2</v>
      </c>
      <c r="F13910">
        <v>4.8555200000000003E-3</v>
      </c>
    </row>
    <row r="13911" spans="1:6" x14ac:dyDescent="0.25">
      <c r="A13911" s="9">
        <v>1</v>
      </c>
      <c r="B13911" s="9">
        <v>67</v>
      </c>
      <c r="C13911" s="9">
        <v>2064</v>
      </c>
      <c r="D13911" s="9">
        <v>2131</v>
      </c>
      <c r="E13911">
        <v>1.7864999999999999E-2</v>
      </c>
      <c r="F13911">
        <v>5.3796099999999999E-3</v>
      </c>
    </row>
    <row r="13912" spans="1:6" x14ac:dyDescent="0.25">
      <c r="A13912" s="9">
        <v>1</v>
      </c>
      <c r="B13912" s="9">
        <v>68</v>
      </c>
      <c r="C13912" s="9">
        <v>2064</v>
      </c>
      <c r="D13912" s="9">
        <v>2132</v>
      </c>
      <c r="E13912">
        <v>1.9488700000000001E-2</v>
      </c>
      <c r="F13912">
        <v>5.9169599999999998E-3</v>
      </c>
    </row>
    <row r="13913" spans="1:6" x14ac:dyDescent="0.25">
      <c r="A13913" s="9">
        <v>1</v>
      </c>
      <c r="B13913" s="9">
        <v>69</v>
      </c>
      <c r="C13913" s="9">
        <v>2064</v>
      </c>
      <c r="D13913" s="9">
        <v>2133</v>
      </c>
      <c r="E13913">
        <v>2.11551E-2</v>
      </c>
      <c r="F13913">
        <v>6.4512900000000001E-3</v>
      </c>
    </row>
    <row r="13914" spans="1:6" x14ac:dyDescent="0.25">
      <c r="A13914" s="9">
        <v>1</v>
      </c>
      <c r="B13914" s="9">
        <v>70</v>
      </c>
      <c r="C13914" s="9">
        <v>2064</v>
      </c>
      <c r="D13914" s="9">
        <v>2134</v>
      </c>
      <c r="E13914">
        <v>2.3014900000000001E-2</v>
      </c>
      <c r="F13914">
        <v>7.0902600000000001E-3</v>
      </c>
    </row>
    <row r="13915" spans="1:6" x14ac:dyDescent="0.25">
      <c r="A13915" s="9">
        <v>1</v>
      </c>
      <c r="B13915" s="9">
        <v>71</v>
      </c>
      <c r="C13915" s="9">
        <v>2064</v>
      </c>
      <c r="D13915" s="9">
        <v>2135</v>
      </c>
      <c r="E13915">
        <v>2.5139399999999999E-2</v>
      </c>
      <c r="F13915">
        <v>7.8740100000000007E-3</v>
      </c>
    </row>
    <row r="13916" spans="1:6" x14ac:dyDescent="0.25">
      <c r="A13916" s="9">
        <v>1</v>
      </c>
      <c r="B13916" s="9">
        <v>72</v>
      </c>
      <c r="C13916" s="9">
        <v>2064</v>
      </c>
      <c r="D13916" s="9">
        <v>2136</v>
      </c>
      <c r="E13916">
        <v>2.7513099999999999E-2</v>
      </c>
      <c r="F13916">
        <v>8.8379700000000005E-3</v>
      </c>
    </row>
    <row r="13917" spans="1:6" x14ac:dyDescent="0.25">
      <c r="A13917" s="9">
        <v>1</v>
      </c>
      <c r="B13917" s="9">
        <v>73</v>
      </c>
      <c r="C13917" s="9">
        <v>2064</v>
      </c>
      <c r="D13917" s="9">
        <v>2137</v>
      </c>
      <c r="E13917">
        <v>3.0226900000000001E-2</v>
      </c>
      <c r="F13917">
        <v>1.0026429999999999E-2</v>
      </c>
    </row>
    <row r="13918" spans="1:6" x14ac:dyDescent="0.25">
      <c r="A13918" s="9">
        <v>1</v>
      </c>
      <c r="B13918" s="9">
        <v>74</v>
      </c>
      <c r="C13918" s="9">
        <v>2064</v>
      </c>
      <c r="D13918" s="9">
        <v>2138</v>
      </c>
      <c r="E13918">
        <v>3.3406100000000001E-2</v>
      </c>
      <c r="F13918">
        <v>1.1457200000000001E-2</v>
      </c>
    </row>
    <row r="13919" spans="1:6" x14ac:dyDescent="0.25">
      <c r="A13919" s="9">
        <v>1</v>
      </c>
      <c r="B13919" s="9">
        <v>75</v>
      </c>
      <c r="C13919" s="9">
        <v>2064</v>
      </c>
      <c r="D13919" s="9">
        <v>2139</v>
      </c>
      <c r="E13919">
        <v>3.6926599999999997E-2</v>
      </c>
      <c r="F13919">
        <v>1.311944E-2</v>
      </c>
    </row>
    <row r="13920" spans="1:6" x14ac:dyDescent="0.25">
      <c r="A13920" s="9">
        <v>1</v>
      </c>
      <c r="B13920" s="9">
        <v>76</v>
      </c>
      <c r="C13920" s="9">
        <v>2064</v>
      </c>
      <c r="D13920" s="9">
        <v>2140</v>
      </c>
      <c r="E13920">
        <v>4.06124E-2</v>
      </c>
      <c r="F13920">
        <v>1.486576E-2</v>
      </c>
    </row>
    <row r="13921" spans="1:7" x14ac:dyDescent="0.25">
      <c r="A13921" s="9">
        <v>1</v>
      </c>
      <c r="B13921" s="9">
        <v>77</v>
      </c>
      <c r="C13921" s="9">
        <v>2064</v>
      </c>
      <c r="D13921" s="9">
        <v>2141</v>
      </c>
      <c r="E13921">
        <v>4.4469500000000002E-2</v>
      </c>
      <c r="F13921">
        <v>1.661137E-2</v>
      </c>
    </row>
    <row r="13922" spans="1:7" x14ac:dyDescent="0.25">
      <c r="A13922" s="9">
        <v>1</v>
      </c>
      <c r="B13922" s="9">
        <v>78</v>
      </c>
      <c r="C13922" s="9">
        <v>2064</v>
      </c>
      <c r="D13922" s="9">
        <v>2142</v>
      </c>
      <c r="E13922">
        <v>4.8596199999999999E-2</v>
      </c>
      <c r="F13922">
        <v>1.8414650000000001E-2</v>
      </c>
    </row>
    <row r="13923" spans="1:7" x14ac:dyDescent="0.25">
      <c r="A13923" s="9">
        <v>1</v>
      </c>
      <c r="B13923" s="9">
        <v>79</v>
      </c>
      <c r="C13923" s="9">
        <v>2064</v>
      </c>
      <c r="D13923" s="9">
        <v>2143</v>
      </c>
      <c r="E13923">
        <v>5.3097900000000003E-2</v>
      </c>
      <c r="F13923">
        <v>2.047945E-2</v>
      </c>
    </row>
    <row r="13924" spans="1:7" x14ac:dyDescent="0.25">
      <c r="A13924" s="9">
        <v>1</v>
      </c>
      <c r="B13924" s="9">
        <v>80</v>
      </c>
      <c r="C13924" s="9">
        <v>2064</v>
      </c>
      <c r="D13924" s="9">
        <v>2144</v>
      </c>
      <c r="E13924">
        <v>5.79924E-2</v>
      </c>
      <c r="F13924">
        <v>2.2930579999999999E-2</v>
      </c>
    </row>
    <row r="13925" spans="1:7" x14ac:dyDescent="0.25">
      <c r="A13925" s="9">
        <v>1</v>
      </c>
      <c r="B13925" s="9">
        <v>81</v>
      </c>
      <c r="C13925" s="9">
        <v>2064</v>
      </c>
      <c r="D13925" s="9">
        <v>2145</v>
      </c>
      <c r="E13925">
        <v>6.3239799999999999E-2</v>
      </c>
      <c r="F13925">
        <v>2.573835E-2</v>
      </c>
    </row>
    <row r="13926" spans="1:7" x14ac:dyDescent="0.25">
      <c r="A13926" s="9">
        <v>1</v>
      </c>
      <c r="B13926" s="9">
        <v>82</v>
      </c>
      <c r="C13926" s="9">
        <v>2064</v>
      </c>
      <c r="D13926" s="9">
        <v>2146</v>
      </c>
      <c r="E13926">
        <v>6.8893300000000005E-2</v>
      </c>
      <c r="F13926">
        <v>2.8772659999999999E-2</v>
      </c>
    </row>
    <row r="13927" spans="1:7" x14ac:dyDescent="0.25">
      <c r="A13927" s="9">
        <v>1</v>
      </c>
      <c r="B13927" s="9">
        <v>83</v>
      </c>
      <c r="C13927" s="9">
        <v>2064</v>
      </c>
      <c r="D13927" s="9">
        <v>2147</v>
      </c>
      <c r="E13927">
        <v>7.5124399999999994E-2</v>
      </c>
      <c r="F13927">
        <v>3.2243969999999997E-2</v>
      </c>
    </row>
    <row r="13928" spans="1:7" x14ac:dyDescent="0.25">
      <c r="A13928" s="9">
        <v>1</v>
      </c>
      <c r="B13928" s="9">
        <v>84</v>
      </c>
      <c r="C13928" s="9">
        <v>2064</v>
      </c>
      <c r="D13928" s="9">
        <v>2148</v>
      </c>
      <c r="E13928">
        <v>8.1981700000000005E-2</v>
      </c>
      <c r="F13928">
        <v>3.6293829999999999E-2</v>
      </c>
    </row>
    <row r="13929" spans="1:7" x14ac:dyDescent="0.25">
      <c r="A13929" s="9">
        <v>1</v>
      </c>
      <c r="B13929" s="9">
        <v>85</v>
      </c>
      <c r="C13929" s="9">
        <v>2064</v>
      </c>
      <c r="D13929" s="9">
        <v>2149</v>
      </c>
      <c r="E13929">
        <v>8.9279700000000004E-2</v>
      </c>
      <c r="F13929">
        <v>4.0740329999999998E-2</v>
      </c>
    </row>
    <row r="13930" spans="1:7" x14ac:dyDescent="0.25">
      <c r="A13930" s="9">
        <v>1</v>
      </c>
      <c r="B13930" s="9">
        <v>86</v>
      </c>
      <c r="C13930" s="9">
        <v>2064</v>
      </c>
      <c r="D13930" s="9">
        <v>2150</v>
      </c>
      <c r="E13930">
        <v>9.7003400000000004E-2</v>
      </c>
      <c r="F13930">
        <v>4.5478459999999998E-2</v>
      </c>
    </row>
    <row r="13931" spans="1:7" x14ac:dyDescent="0.25">
      <c r="A13931" s="9">
        <v>1</v>
      </c>
      <c r="B13931" s="9">
        <v>0</v>
      </c>
      <c r="C13931" s="9">
        <v>2065</v>
      </c>
      <c r="D13931" s="9">
        <v>2065</v>
      </c>
      <c r="E13931">
        <v>1.0212199999999999E-2</v>
      </c>
      <c r="F13931">
        <v>7.7430999999999995E-4</v>
      </c>
    </row>
    <row r="13932" spans="1:7" x14ac:dyDescent="0.25">
      <c r="A13932" s="9">
        <v>1</v>
      </c>
      <c r="B13932" s="9">
        <v>1</v>
      </c>
      <c r="C13932" s="9">
        <v>2065</v>
      </c>
      <c r="D13932" s="9">
        <v>2066</v>
      </c>
      <c r="E13932">
        <v>7.4989999999999996E-4</v>
      </c>
      <c r="F13932">
        <v>1.488E-5</v>
      </c>
    </row>
    <row r="13933" spans="1:7" x14ac:dyDescent="0.25">
      <c r="A13933" s="9">
        <v>1</v>
      </c>
      <c r="B13933" s="9">
        <v>2</v>
      </c>
      <c r="C13933" s="9">
        <v>2065</v>
      </c>
      <c r="D13933" s="9">
        <v>2067</v>
      </c>
      <c r="E13933">
        <v>4.2529999999999998E-4</v>
      </c>
      <c r="F13933">
        <v>1.136E-5</v>
      </c>
    </row>
    <row r="13934" spans="1:7" x14ac:dyDescent="0.25">
      <c r="A13934" s="9">
        <v>1</v>
      </c>
      <c r="B13934" s="9">
        <v>3</v>
      </c>
      <c r="C13934" s="9">
        <v>2065</v>
      </c>
      <c r="D13934" s="9">
        <v>2068</v>
      </c>
      <c r="E13934">
        <v>3.1629999999999999E-4</v>
      </c>
      <c r="F13934">
        <v>1.1090000000000001E-5</v>
      </c>
    </row>
    <row r="13935" spans="1:7" x14ac:dyDescent="0.25">
      <c r="A13935" s="9">
        <v>1</v>
      </c>
      <c r="B13935" s="9">
        <v>4</v>
      </c>
      <c r="C13935" s="9">
        <v>2065</v>
      </c>
      <c r="D13935" s="9">
        <v>2069</v>
      </c>
      <c r="E13935">
        <v>1.974E-4</v>
      </c>
      <c r="F13935">
        <v>7.0999999999999998E-6</v>
      </c>
    </row>
    <row r="13936" spans="1:7" x14ac:dyDescent="0.25">
      <c r="A13936" s="9">
        <v>1</v>
      </c>
      <c r="B13936" s="9">
        <v>111</v>
      </c>
      <c r="C13936" s="9">
        <v>1959</v>
      </c>
      <c r="D13936" s="9">
        <v>2070</v>
      </c>
      <c r="E13936">
        <v>0.69089750000000005</v>
      </c>
      <c r="F13936">
        <v>0.78233242000000003</v>
      </c>
      <c r="G13936">
        <v>0.75615560000000004</v>
      </c>
    </row>
    <row r="13937" spans="1:6" x14ac:dyDescent="0.25">
      <c r="A13937" s="9">
        <v>1</v>
      </c>
      <c r="B13937" s="9">
        <v>6</v>
      </c>
      <c r="C13937" s="9">
        <v>2065</v>
      </c>
      <c r="D13937" s="9">
        <v>2071</v>
      </c>
      <c r="E13937">
        <v>1.919E-4</v>
      </c>
      <c r="F13937">
        <v>8.85E-6</v>
      </c>
    </row>
    <row r="13938" spans="1:6" x14ac:dyDescent="0.25">
      <c r="A13938" s="9">
        <v>1</v>
      </c>
      <c r="B13938" s="9">
        <v>7</v>
      </c>
      <c r="C13938" s="9">
        <v>2065</v>
      </c>
      <c r="D13938" s="9">
        <v>2072</v>
      </c>
      <c r="E13938">
        <v>2.0139999999999999E-4</v>
      </c>
      <c r="F13938">
        <v>1.133E-5</v>
      </c>
    </row>
    <row r="13939" spans="1:6" x14ac:dyDescent="0.25">
      <c r="A13939" s="9">
        <v>1</v>
      </c>
      <c r="B13939" s="9">
        <v>8</v>
      </c>
      <c r="C13939" s="9">
        <v>2065</v>
      </c>
      <c r="D13939" s="9">
        <v>2073</v>
      </c>
      <c r="E13939">
        <v>2.0770000000000001E-4</v>
      </c>
      <c r="F13939">
        <v>1.395E-5</v>
      </c>
    </row>
    <row r="13940" spans="1:6" x14ac:dyDescent="0.25">
      <c r="A13940" s="9">
        <v>1</v>
      </c>
      <c r="B13940" s="9">
        <v>9</v>
      </c>
      <c r="C13940" s="9">
        <v>2065</v>
      </c>
      <c r="D13940" s="9">
        <v>2074</v>
      </c>
      <c r="E13940">
        <v>2.1460000000000001E-4</v>
      </c>
      <c r="F13940">
        <v>1.7289999999999999E-5</v>
      </c>
    </row>
    <row r="13941" spans="1:6" x14ac:dyDescent="0.25">
      <c r="A13941" s="9">
        <v>1</v>
      </c>
      <c r="B13941" s="9">
        <v>10</v>
      </c>
      <c r="C13941" s="9">
        <v>2065</v>
      </c>
      <c r="D13941" s="9">
        <v>2075</v>
      </c>
      <c r="E13941">
        <v>2.24E-4</v>
      </c>
      <c r="F13941">
        <v>2.1950000000000002E-5</v>
      </c>
    </row>
    <row r="13942" spans="1:6" x14ac:dyDescent="0.25">
      <c r="A13942" s="9">
        <v>1</v>
      </c>
      <c r="B13942" s="9">
        <v>11</v>
      </c>
      <c r="C13942" s="9">
        <v>2065</v>
      </c>
      <c r="D13942" s="9">
        <v>2076</v>
      </c>
      <c r="E13942">
        <v>2.4149999999999999E-4</v>
      </c>
      <c r="F13942">
        <v>2.887E-5</v>
      </c>
    </row>
    <row r="13943" spans="1:6" x14ac:dyDescent="0.25">
      <c r="A13943" s="9">
        <v>1</v>
      </c>
      <c r="B13943" s="9">
        <v>12</v>
      </c>
      <c r="C13943" s="9">
        <v>2065</v>
      </c>
      <c r="D13943" s="9">
        <v>2077</v>
      </c>
      <c r="E13943">
        <v>2.7149999999999999E-4</v>
      </c>
      <c r="F13943">
        <v>3.9520000000000001E-5</v>
      </c>
    </row>
    <row r="13944" spans="1:6" x14ac:dyDescent="0.25">
      <c r="A13944" s="9">
        <v>1</v>
      </c>
      <c r="B13944" s="9">
        <v>13</v>
      </c>
      <c r="C13944" s="9">
        <v>2065</v>
      </c>
      <c r="D13944" s="9">
        <v>2078</v>
      </c>
      <c r="E13944">
        <v>3.1770000000000002E-4</v>
      </c>
      <c r="F13944">
        <v>5.6910000000000002E-5</v>
      </c>
    </row>
    <row r="13945" spans="1:6" x14ac:dyDescent="0.25">
      <c r="A13945" s="9">
        <v>1</v>
      </c>
      <c r="B13945" s="9">
        <v>14</v>
      </c>
      <c r="C13945" s="9">
        <v>2065</v>
      </c>
      <c r="D13945" s="9">
        <v>2079</v>
      </c>
      <c r="E13945">
        <v>3.8739999999999998E-4</v>
      </c>
      <c r="F13945">
        <v>8.6290000000000002E-5</v>
      </c>
    </row>
    <row r="13946" spans="1:6" x14ac:dyDescent="0.25">
      <c r="A13946" s="9">
        <v>1</v>
      </c>
      <c r="B13946" s="9">
        <v>15</v>
      </c>
      <c r="C13946" s="9">
        <v>2065</v>
      </c>
      <c r="D13946" s="9">
        <v>2080</v>
      </c>
      <c r="E13946">
        <v>4.8650000000000001E-4</v>
      </c>
      <c r="F13946">
        <v>1.3087999999999999E-4</v>
      </c>
    </row>
    <row r="13947" spans="1:6" x14ac:dyDescent="0.25">
      <c r="A13947" s="9">
        <v>1</v>
      </c>
      <c r="B13947" s="9">
        <v>16</v>
      </c>
      <c r="C13947" s="9">
        <v>2065</v>
      </c>
      <c r="D13947" s="9">
        <v>2081</v>
      </c>
      <c r="E13947">
        <v>6.135E-4</v>
      </c>
      <c r="F13947">
        <v>1.8854000000000001E-4</v>
      </c>
    </row>
    <row r="13948" spans="1:6" x14ac:dyDescent="0.25">
      <c r="A13948" s="9">
        <v>1</v>
      </c>
      <c r="B13948" s="9">
        <v>17</v>
      </c>
      <c r="C13948" s="9">
        <v>2065</v>
      </c>
      <c r="D13948" s="9">
        <v>2082</v>
      </c>
      <c r="E13948">
        <v>7.6040000000000005E-4</v>
      </c>
      <c r="F13948">
        <v>2.5450000000000001E-4</v>
      </c>
    </row>
    <row r="13949" spans="1:6" x14ac:dyDescent="0.25">
      <c r="A13949" s="9">
        <v>1</v>
      </c>
      <c r="B13949" s="9">
        <v>18</v>
      </c>
      <c r="C13949" s="9">
        <v>2065</v>
      </c>
      <c r="D13949" s="9">
        <v>2083</v>
      </c>
      <c r="E13949">
        <v>9.0689999999999998E-4</v>
      </c>
      <c r="F13949">
        <v>3.2367000000000002E-4</v>
      </c>
    </row>
    <row r="13950" spans="1:6" x14ac:dyDescent="0.25">
      <c r="A13950" s="9">
        <v>1</v>
      </c>
      <c r="B13950" s="9">
        <v>19</v>
      </c>
      <c r="C13950" s="9">
        <v>2065</v>
      </c>
      <c r="D13950" s="9">
        <v>2084</v>
      </c>
      <c r="E13950">
        <v>1.0405E-3</v>
      </c>
      <c r="F13950">
        <v>3.8768E-4</v>
      </c>
    </row>
    <row r="13951" spans="1:6" x14ac:dyDescent="0.25">
      <c r="A13951" s="9">
        <v>1</v>
      </c>
      <c r="B13951" s="9">
        <v>20</v>
      </c>
      <c r="C13951" s="9">
        <v>2065</v>
      </c>
      <c r="D13951" s="9">
        <v>2085</v>
      </c>
      <c r="E13951">
        <v>1.1552000000000001E-3</v>
      </c>
      <c r="F13951">
        <v>4.3742999999999999E-4</v>
      </c>
    </row>
    <row r="13952" spans="1:6" x14ac:dyDescent="0.25">
      <c r="A13952" s="9">
        <v>1</v>
      </c>
      <c r="B13952" s="9">
        <v>21</v>
      </c>
      <c r="C13952" s="9">
        <v>2065</v>
      </c>
      <c r="D13952" s="9">
        <v>2086</v>
      </c>
      <c r="E13952">
        <v>1.2346E-3</v>
      </c>
      <c r="F13952">
        <v>4.6137000000000001E-4</v>
      </c>
    </row>
    <row r="13953" spans="1:6" x14ac:dyDescent="0.25">
      <c r="A13953" s="9">
        <v>1</v>
      </c>
      <c r="B13953" s="9">
        <v>22</v>
      </c>
      <c r="C13953" s="9">
        <v>2065</v>
      </c>
      <c r="D13953" s="9">
        <v>2087</v>
      </c>
      <c r="E13953">
        <v>1.2841E-3</v>
      </c>
      <c r="F13953">
        <v>4.7372000000000001E-4</v>
      </c>
    </row>
    <row r="13954" spans="1:6" x14ac:dyDescent="0.25">
      <c r="A13954" s="9">
        <v>1</v>
      </c>
      <c r="B13954" s="9">
        <v>23</v>
      </c>
      <c r="C13954" s="9">
        <v>2065</v>
      </c>
      <c r="D13954" s="9">
        <v>2088</v>
      </c>
      <c r="E13954">
        <v>1.3244999999999999E-3</v>
      </c>
      <c r="F13954">
        <v>4.9251999999999998E-4</v>
      </c>
    </row>
    <row r="13955" spans="1:6" x14ac:dyDescent="0.25">
      <c r="A13955" s="9">
        <v>1</v>
      </c>
      <c r="B13955" s="9">
        <v>24</v>
      </c>
      <c r="C13955" s="9">
        <v>2065</v>
      </c>
      <c r="D13955" s="9">
        <v>2089</v>
      </c>
      <c r="E13955">
        <v>1.3657000000000001E-3</v>
      </c>
      <c r="F13955">
        <v>5.1791999999999995E-4</v>
      </c>
    </row>
    <row r="13956" spans="1:6" x14ac:dyDescent="0.25">
      <c r="A13956" s="9">
        <v>1</v>
      </c>
      <c r="B13956" s="9">
        <v>25</v>
      </c>
      <c r="C13956" s="9">
        <v>2065</v>
      </c>
      <c r="D13956" s="9">
        <v>2090</v>
      </c>
      <c r="E13956">
        <v>1.4036000000000001E-3</v>
      </c>
      <c r="F13956">
        <v>5.2917000000000003E-4</v>
      </c>
    </row>
    <row r="13957" spans="1:6" x14ac:dyDescent="0.25">
      <c r="A13957" s="9">
        <v>1</v>
      </c>
      <c r="B13957" s="9">
        <v>26</v>
      </c>
      <c r="C13957" s="9">
        <v>2065</v>
      </c>
      <c r="D13957" s="9">
        <v>2091</v>
      </c>
      <c r="E13957">
        <v>1.4400999999999999E-3</v>
      </c>
      <c r="F13957">
        <v>5.3233000000000002E-4</v>
      </c>
    </row>
    <row r="13958" spans="1:6" x14ac:dyDescent="0.25">
      <c r="A13958" s="9">
        <v>1</v>
      </c>
      <c r="B13958" s="9">
        <v>27</v>
      </c>
      <c r="C13958" s="9">
        <v>2065</v>
      </c>
      <c r="D13958" s="9">
        <v>2092</v>
      </c>
      <c r="E13958">
        <v>1.4691999999999999E-3</v>
      </c>
      <c r="F13958">
        <v>5.2990000000000003E-4</v>
      </c>
    </row>
    <row r="13959" spans="1:6" x14ac:dyDescent="0.25">
      <c r="A13959" s="9">
        <v>1</v>
      </c>
      <c r="B13959" s="9">
        <v>28</v>
      </c>
      <c r="C13959" s="9">
        <v>2065</v>
      </c>
      <c r="D13959" s="9">
        <v>2093</v>
      </c>
      <c r="E13959">
        <v>1.5027E-3</v>
      </c>
      <c r="F13959">
        <v>5.3925000000000002E-4</v>
      </c>
    </row>
    <row r="13960" spans="1:6" x14ac:dyDescent="0.25">
      <c r="A13960" s="9">
        <v>1</v>
      </c>
      <c r="B13960" s="9">
        <v>29</v>
      </c>
      <c r="C13960" s="9">
        <v>2065</v>
      </c>
      <c r="D13960" s="9">
        <v>2094</v>
      </c>
      <c r="E13960">
        <v>1.5384999999999999E-3</v>
      </c>
      <c r="F13960">
        <v>5.4093000000000001E-4</v>
      </c>
    </row>
    <row r="13961" spans="1:6" x14ac:dyDescent="0.25">
      <c r="A13961" s="9">
        <v>1</v>
      </c>
      <c r="B13961" s="9">
        <v>30</v>
      </c>
      <c r="C13961" s="9">
        <v>2065</v>
      </c>
      <c r="D13961" s="9">
        <v>2095</v>
      </c>
      <c r="E13961">
        <v>1.5721999999999999E-3</v>
      </c>
      <c r="F13961">
        <v>5.3403000000000001E-4</v>
      </c>
    </row>
    <row r="13962" spans="1:6" x14ac:dyDescent="0.25">
      <c r="A13962" s="9">
        <v>1</v>
      </c>
      <c r="B13962" s="9">
        <v>31</v>
      </c>
      <c r="C13962" s="9">
        <v>2065</v>
      </c>
      <c r="D13962" s="9">
        <v>2096</v>
      </c>
      <c r="E13962">
        <v>1.6069000000000001E-3</v>
      </c>
      <c r="F13962">
        <v>5.3392000000000001E-4</v>
      </c>
    </row>
    <row r="13963" spans="1:6" x14ac:dyDescent="0.25">
      <c r="A13963" s="9">
        <v>1</v>
      </c>
      <c r="B13963" s="9">
        <v>32</v>
      </c>
      <c r="C13963" s="9">
        <v>2065</v>
      </c>
      <c r="D13963" s="9">
        <v>2097</v>
      </c>
      <c r="E13963">
        <v>1.6473E-3</v>
      </c>
      <c r="F13963">
        <v>5.3967999999999996E-4</v>
      </c>
    </row>
    <row r="13964" spans="1:6" x14ac:dyDescent="0.25">
      <c r="A13964" s="9">
        <v>1</v>
      </c>
      <c r="B13964" s="9">
        <v>33</v>
      </c>
      <c r="C13964" s="9">
        <v>2065</v>
      </c>
      <c r="D13964" s="9">
        <v>2098</v>
      </c>
      <c r="E13964">
        <v>1.6992000000000001E-3</v>
      </c>
      <c r="F13964">
        <v>5.4531000000000002E-4</v>
      </c>
    </row>
    <row r="13965" spans="1:6" x14ac:dyDescent="0.25">
      <c r="A13965" s="9">
        <v>1</v>
      </c>
      <c r="B13965" s="9">
        <v>34</v>
      </c>
      <c r="C13965" s="9">
        <v>2065</v>
      </c>
      <c r="D13965" s="9">
        <v>2099</v>
      </c>
      <c r="E13965">
        <v>1.7592E-3</v>
      </c>
      <c r="F13965">
        <v>5.4852999999999998E-4</v>
      </c>
    </row>
    <row r="13966" spans="1:6" x14ac:dyDescent="0.25">
      <c r="A13966" s="9">
        <v>1</v>
      </c>
      <c r="B13966" s="9">
        <v>35</v>
      </c>
      <c r="C13966" s="9">
        <v>2065</v>
      </c>
      <c r="D13966" s="9">
        <v>2100</v>
      </c>
      <c r="E13966">
        <v>1.8162E-3</v>
      </c>
      <c r="F13966">
        <v>5.3635E-4</v>
      </c>
    </row>
    <row r="13967" spans="1:6" x14ac:dyDescent="0.25">
      <c r="A13967" s="9">
        <v>1</v>
      </c>
      <c r="B13967" s="9">
        <v>36</v>
      </c>
      <c r="C13967" s="9">
        <v>2065</v>
      </c>
      <c r="D13967" s="9">
        <v>2101</v>
      </c>
      <c r="E13967">
        <v>1.8745999999999999E-3</v>
      </c>
      <c r="F13967">
        <v>5.1877E-4</v>
      </c>
    </row>
    <row r="13968" spans="1:6" x14ac:dyDescent="0.25">
      <c r="A13968" s="9">
        <v>1</v>
      </c>
      <c r="B13968" s="9">
        <v>37</v>
      </c>
      <c r="C13968" s="9">
        <v>2065</v>
      </c>
      <c r="D13968" s="9">
        <v>2102</v>
      </c>
      <c r="E13968">
        <v>1.9407999999999999E-3</v>
      </c>
      <c r="F13968">
        <v>5.0264000000000005E-4</v>
      </c>
    </row>
    <row r="13969" spans="1:6" x14ac:dyDescent="0.25">
      <c r="A13969" s="9">
        <v>1</v>
      </c>
      <c r="B13969" s="9">
        <v>38</v>
      </c>
      <c r="C13969" s="9">
        <v>2065</v>
      </c>
      <c r="D13969" s="9">
        <v>2103</v>
      </c>
      <c r="E13969">
        <v>2.0224000000000002E-3</v>
      </c>
      <c r="F13969">
        <v>5.1133000000000005E-4</v>
      </c>
    </row>
    <row r="13970" spans="1:6" x14ac:dyDescent="0.25">
      <c r="A13970" s="9">
        <v>1</v>
      </c>
      <c r="B13970" s="9">
        <v>39</v>
      </c>
      <c r="C13970" s="9">
        <v>2065</v>
      </c>
      <c r="D13970" s="9">
        <v>2104</v>
      </c>
      <c r="E13970">
        <v>2.1226999999999999E-3</v>
      </c>
      <c r="F13970">
        <v>5.4836999999999996E-4</v>
      </c>
    </row>
    <row r="13971" spans="1:6" x14ac:dyDescent="0.25">
      <c r="A13971" s="9">
        <v>1</v>
      </c>
      <c r="B13971" s="9">
        <v>40</v>
      </c>
      <c r="C13971" s="9">
        <v>2065</v>
      </c>
      <c r="D13971" s="9">
        <v>2105</v>
      </c>
      <c r="E13971">
        <v>2.2323999999999998E-3</v>
      </c>
      <c r="F13971">
        <v>5.9820000000000001E-4</v>
      </c>
    </row>
    <row r="13972" spans="1:6" x14ac:dyDescent="0.25">
      <c r="A13972" s="9">
        <v>1</v>
      </c>
      <c r="B13972" s="9">
        <v>41</v>
      </c>
      <c r="C13972" s="9">
        <v>2065</v>
      </c>
      <c r="D13972" s="9">
        <v>2106</v>
      </c>
      <c r="E13972">
        <v>2.3562000000000001E-3</v>
      </c>
      <c r="F13972">
        <v>6.5483999999999996E-4</v>
      </c>
    </row>
    <row r="13973" spans="1:6" x14ac:dyDescent="0.25">
      <c r="A13973" s="9">
        <v>1</v>
      </c>
      <c r="B13973" s="9">
        <v>42</v>
      </c>
      <c r="C13973" s="9">
        <v>2065</v>
      </c>
      <c r="D13973" s="9">
        <v>2107</v>
      </c>
      <c r="E13973">
        <v>2.5003E-3</v>
      </c>
      <c r="F13973">
        <v>7.2059000000000001E-4</v>
      </c>
    </row>
    <row r="13974" spans="1:6" x14ac:dyDescent="0.25">
      <c r="A13974" s="9">
        <v>1</v>
      </c>
      <c r="B13974" s="9">
        <v>43</v>
      </c>
      <c r="C13974" s="9">
        <v>2065</v>
      </c>
      <c r="D13974" s="9">
        <v>2108</v>
      </c>
      <c r="E13974">
        <v>2.6622E-3</v>
      </c>
      <c r="F13974">
        <v>7.9878000000000002E-4</v>
      </c>
    </row>
    <row r="13975" spans="1:6" x14ac:dyDescent="0.25">
      <c r="A13975" s="9">
        <v>1</v>
      </c>
      <c r="B13975" s="9">
        <v>44</v>
      </c>
      <c r="C13975" s="9">
        <v>2065</v>
      </c>
      <c r="D13975" s="9">
        <v>2109</v>
      </c>
      <c r="E13975">
        <v>2.8289999999999999E-3</v>
      </c>
      <c r="F13975">
        <v>8.8079E-4</v>
      </c>
    </row>
    <row r="13976" spans="1:6" x14ac:dyDescent="0.25">
      <c r="A13976" s="9">
        <v>1</v>
      </c>
      <c r="B13976" s="9">
        <v>45</v>
      </c>
      <c r="C13976" s="9">
        <v>2065</v>
      </c>
      <c r="D13976" s="9">
        <v>2110</v>
      </c>
      <c r="E13976">
        <v>3.0075000000000002E-3</v>
      </c>
      <c r="F13976">
        <v>9.3656000000000002E-4</v>
      </c>
    </row>
    <row r="13977" spans="1:6" x14ac:dyDescent="0.25">
      <c r="A13977" s="9">
        <v>1</v>
      </c>
      <c r="B13977" s="9">
        <v>46</v>
      </c>
      <c r="C13977" s="9">
        <v>2065</v>
      </c>
      <c r="D13977" s="9">
        <v>2111</v>
      </c>
      <c r="E13977">
        <v>3.2182999999999999E-3</v>
      </c>
      <c r="F13977">
        <v>9.9131000000000002E-4</v>
      </c>
    </row>
    <row r="13978" spans="1:6" x14ac:dyDescent="0.25">
      <c r="A13978" s="9">
        <v>1</v>
      </c>
      <c r="B13978" s="9">
        <v>47</v>
      </c>
      <c r="C13978" s="9">
        <v>2065</v>
      </c>
      <c r="D13978" s="9">
        <v>2112</v>
      </c>
      <c r="E13978">
        <v>3.4637000000000001E-3</v>
      </c>
      <c r="F13978">
        <v>1.0550799999999999E-3</v>
      </c>
    </row>
    <row r="13979" spans="1:6" x14ac:dyDescent="0.25">
      <c r="A13979" s="9">
        <v>1</v>
      </c>
      <c r="B13979" s="9">
        <v>48</v>
      </c>
      <c r="C13979" s="9">
        <v>2065</v>
      </c>
      <c r="D13979" s="9">
        <v>2113</v>
      </c>
      <c r="E13979">
        <v>3.7203000000000002E-3</v>
      </c>
      <c r="F13979">
        <v>1.13171E-3</v>
      </c>
    </row>
    <row r="13980" spans="1:6" x14ac:dyDescent="0.25">
      <c r="A13980" s="9">
        <v>1</v>
      </c>
      <c r="B13980" s="9">
        <v>49</v>
      </c>
      <c r="C13980" s="9">
        <v>2065</v>
      </c>
      <c r="D13980" s="9">
        <v>2114</v>
      </c>
      <c r="E13980">
        <v>3.9947999999999997E-3</v>
      </c>
      <c r="F13980">
        <v>1.2106700000000001E-3</v>
      </c>
    </row>
    <row r="13981" spans="1:6" x14ac:dyDescent="0.25">
      <c r="A13981" s="9">
        <v>1</v>
      </c>
      <c r="B13981" s="9">
        <v>50</v>
      </c>
      <c r="C13981" s="9">
        <v>2065</v>
      </c>
      <c r="D13981" s="9">
        <v>2115</v>
      </c>
      <c r="E13981">
        <v>4.3033999999999998E-3</v>
      </c>
      <c r="F13981">
        <v>1.2730199999999999E-3</v>
      </c>
    </row>
    <row r="13982" spans="1:6" x14ac:dyDescent="0.25">
      <c r="A13982" s="9">
        <v>1</v>
      </c>
      <c r="B13982" s="9">
        <v>51</v>
      </c>
      <c r="C13982" s="9">
        <v>2065</v>
      </c>
      <c r="D13982" s="9">
        <v>2116</v>
      </c>
      <c r="E13982">
        <v>4.64E-3</v>
      </c>
      <c r="F13982">
        <v>1.34589E-3</v>
      </c>
    </row>
    <row r="13983" spans="1:6" x14ac:dyDescent="0.25">
      <c r="A13983" s="9">
        <v>1</v>
      </c>
      <c r="B13983" s="9">
        <v>52</v>
      </c>
      <c r="C13983" s="9">
        <v>2065</v>
      </c>
      <c r="D13983" s="9">
        <v>2117</v>
      </c>
      <c r="E13983">
        <v>4.9820000000000003E-3</v>
      </c>
      <c r="F13983">
        <v>1.44388E-3</v>
      </c>
    </row>
    <row r="13984" spans="1:6" x14ac:dyDescent="0.25">
      <c r="A13984" s="9">
        <v>1</v>
      </c>
      <c r="B13984" s="9">
        <v>53</v>
      </c>
      <c r="C13984" s="9">
        <v>2065</v>
      </c>
      <c r="D13984" s="9">
        <v>2118</v>
      </c>
      <c r="E13984">
        <v>5.3515999999999998E-3</v>
      </c>
      <c r="F13984">
        <v>1.5448599999999999E-3</v>
      </c>
    </row>
    <row r="13985" spans="1:6" x14ac:dyDescent="0.25">
      <c r="A13985" s="9">
        <v>1</v>
      </c>
      <c r="B13985" s="9">
        <v>54</v>
      </c>
      <c r="C13985" s="9">
        <v>2065</v>
      </c>
      <c r="D13985" s="9">
        <v>2119</v>
      </c>
      <c r="E13985">
        <v>5.7828999999999997E-3</v>
      </c>
      <c r="F13985">
        <v>1.66573E-3</v>
      </c>
    </row>
    <row r="13986" spans="1:6" x14ac:dyDescent="0.25">
      <c r="A13986" s="9">
        <v>1</v>
      </c>
      <c r="B13986" s="9">
        <v>55</v>
      </c>
      <c r="C13986" s="9">
        <v>2065</v>
      </c>
      <c r="D13986" s="9">
        <v>2120</v>
      </c>
      <c r="E13986">
        <v>6.2832000000000001E-3</v>
      </c>
      <c r="F13986">
        <v>1.8025999999999999E-3</v>
      </c>
    </row>
    <row r="13987" spans="1:6" x14ac:dyDescent="0.25">
      <c r="A13987" s="9">
        <v>1</v>
      </c>
      <c r="B13987" s="9">
        <v>56</v>
      </c>
      <c r="C13987" s="9">
        <v>2065</v>
      </c>
      <c r="D13987" s="9">
        <v>2121</v>
      </c>
      <c r="E13987">
        <v>6.8199000000000003E-3</v>
      </c>
      <c r="F13987">
        <v>1.9433300000000001E-3</v>
      </c>
    </row>
    <row r="13988" spans="1:6" x14ac:dyDescent="0.25">
      <c r="A13988" s="9">
        <v>1</v>
      </c>
      <c r="B13988" s="9">
        <v>57</v>
      </c>
      <c r="C13988" s="9">
        <v>2065</v>
      </c>
      <c r="D13988" s="9">
        <v>2122</v>
      </c>
      <c r="E13988">
        <v>7.3731999999999999E-3</v>
      </c>
      <c r="F13988">
        <v>2.0691400000000001E-3</v>
      </c>
    </row>
    <row r="13989" spans="1:6" x14ac:dyDescent="0.25">
      <c r="A13989" s="9">
        <v>1</v>
      </c>
      <c r="B13989" s="9">
        <v>58</v>
      </c>
      <c r="C13989" s="9">
        <v>2065</v>
      </c>
      <c r="D13989" s="9">
        <v>2123</v>
      </c>
      <c r="E13989">
        <v>7.9771000000000009E-3</v>
      </c>
      <c r="F13989">
        <v>2.19637E-3</v>
      </c>
    </row>
    <row r="13990" spans="1:6" x14ac:dyDescent="0.25">
      <c r="A13990" s="9">
        <v>1</v>
      </c>
      <c r="B13990" s="9">
        <v>59</v>
      </c>
      <c r="C13990" s="9">
        <v>2065</v>
      </c>
      <c r="D13990" s="9">
        <v>2124</v>
      </c>
      <c r="E13990">
        <v>8.6774999999999994E-3</v>
      </c>
      <c r="F13990">
        <v>2.36856E-3</v>
      </c>
    </row>
    <row r="13991" spans="1:6" x14ac:dyDescent="0.25">
      <c r="A13991" s="9">
        <v>1</v>
      </c>
      <c r="B13991" s="9">
        <v>60</v>
      </c>
      <c r="C13991" s="9">
        <v>2065</v>
      </c>
      <c r="D13991" s="9">
        <v>2125</v>
      </c>
      <c r="E13991">
        <v>9.4550999999999993E-3</v>
      </c>
      <c r="F13991">
        <v>2.5807500000000001E-3</v>
      </c>
    </row>
    <row r="13992" spans="1:6" x14ac:dyDescent="0.25">
      <c r="A13992" s="9">
        <v>1</v>
      </c>
      <c r="B13992" s="9">
        <v>61</v>
      </c>
      <c r="C13992" s="9">
        <v>2065</v>
      </c>
      <c r="D13992" s="9">
        <v>2126</v>
      </c>
      <c r="E13992">
        <v>1.02708E-2</v>
      </c>
      <c r="F13992">
        <v>2.80138E-3</v>
      </c>
    </row>
    <row r="13993" spans="1:6" x14ac:dyDescent="0.25">
      <c r="A13993" s="9">
        <v>1</v>
      </c>
      <c r="B13993" s="9">
        <v>62</v>
      </c>
      <c r="C13993" s="9">
        <v>2065</v>
      </c>
      <c r="D13993" s="9">
        <v>2127</v>
      </c>
      <c r="E13993">
        <v>1.1205700000000001E-2</v>
      </c>
      <c r="F13993">
        <v>3.0705200000000002E-3</v>
      </c>
    </row>
    <row r="13994" spans="1:6" x14ac:dyDescent="0.25">
      <c r="A13994" s="9">
        <v>1</v>
      </c>
      <c r="B13994" s="9">
        <v>63</v>
      </c>
      <c r="C13994" s="9">
        <v>2065</v>
      </c>
      <c r="D13994" s="9">
        <v>2128</v>
      </c>
      <c r="E13994">
        <v>1.23415E-2</v>
      </c>
      <c r="F13994">
        <v>3.4322300000000001E-3</v>
      </c>
    </row>
    <row r="13995" spans="1:6" x14ac:dyDescent="0.25">
      <c r="A13995" s="9">
        <v>1</v>
      </c>
      <c r="B13995" s="9">
        <v>64</v>
      </c>
      <c r="C13995" s="9">
        <v>2065</v>
      </c>
      <c r="D13995" s="9">
        <v>2129</v>
      </c>
      <c r="E13995">
        <v>1.36025E-2</v>
      </c>
      <c r="F13995">
        <v>3.87281E-3</v>
      </c>
    </row>
    <row r="13996" spans="1:6" x14ac:dyDescent="0.25">
      <c r="A13996" s="9">
        <v>1</v>
      </c>
      <c r="B13996" s="9">
        <v>65</v>
      </c>
      <c r="C13996" s="9">
        <v>2065</v>
      </c>
      <c r="D13996" s="9">
        <v>2130</v>
      </c>
      <c r="E13996">
        <v>1.4900699999999999E-2</v>
      </c>
      <c r="F13996">
        <v>4.3283000000000002E-3</v>
      </c>
    </row>
    <row r="13997" spans="1:6" x14ac:dyDescent="0.25">
      <c r="A13997" s="9">
        <v>1</v>
      </c>
      <c r="B13997" s="9">
        <v>66</v>
      </c>
      <c r="C13997" s="9">
        <v>2065</v>
      </c>
      <c r="D13997" s="9">
        <v>2131</v>
      </c>
      <c r="E13997">
        <v>1.63144E-2</v>
      </c>
      <c r="F13997">
        <v>4.8051500000000002E-3</v>
      </c>
    </row>
    <row r="13998" spans="1:6" x14ac:dyDescent="0.25">
      <c r="A13998" s="9">
        <v>1</v>
      </c>
      <c r="B13998" s="9">
        <v>67</v>
      </c>
      <c r="C13998" s="9">
        <v>2065</v>
      </c>
      <c r="D13998" s="9">
        <v>2132</v>
      </c>
      <c r="E13998">
        <v>1.7864999999999999E-2</v>
      </c>
      <c r="F13998">
        <v>5.3286499999999999E-3</v>
      </c>
    </row>
    <row r="13999" spans="1:6" x14ac:dyDescent="0.25">
      <c r="A13999" s="9">
        <v>1</v>
      </c>
      <c r="B13999" s="9">
        <v>68</v>
      </c>
      <c r="C13999" s="9">
        <v>2065</v>
      </c>
      <c r="D13999" s="9">
        <v>2133</v>
      </c>
      <c r="E13999">
        <v>1.9488700000000001E-2</v>
      </c>
      <c r="F13999">
        <v>5.8645900000000003E-3</v>
      </c>
    </row>
    <row r="14000" spans="1:6" x14ac:dyDescent="0.25">
      <c r="A14000" s="9">
        <v>1</v>
      </c>
      <c r="B14000" s="9">
        <v>69</v>
      </c>
      <c r="C14000" s="9">
        <v>2065</v>
      </c>
      <c r="D14000" s="9">
        <v>2134</v>
      </c>
      <c r="E14000">
        <v>2.11551E-2</v>
      </c>
      <c r="F14000">
        <v>6.3920000000000001E-3</v>
      </c>
    </row>
    <row r="14001" spans="1:6" x14ac:dyDescent="0.25">
      <c r="A14001" s="9">
        <v>1</v>
      </c>
      <c r="B14001" s="9">
        <v>70</v>
      </c>
      <c r="C14001" s="9">
        <v>2065</v>
      </c>
      <c r="D14001" s="9">
        <v>2135</v>
      </c>
      <c r="E14001">
        <v>2.3014900000000001E-2</v>
      </c>
      <c r="F14001">
        <v>7.0213899999999997E-3</v>
      </c>
    </row>
    <row r="14002" spans="1:6" x14ac:dyDescent="0.25">
      <c r="A14002" s="9">
        <v>1</v>
      </c>
      <c r="B14002" s="9">
        <v>71</v>
      </c>
      <c r="C14002" s="9">
        <v>2065</v>
      </c>
      <c r="D14002" s="9">
        <v>2136</v>
      </c>
      <c r="E14002">
        <v>2.5139399999999999E-2</v>
      </c>
      <c r="F14002">
        <v>7.7991800000000002E-3</v>
      </c>
    </row>
    <row r="14003" spans="1:6" x14ac:dyDescent="0.25">
      <c r="A14003" s="9">
        <v>1</v>
      </c>
      <c r="B14003" s="9">
        <v>72</v>
      </c>
      <c r="C14003" s="9">
        <v>2065</v>
      </c>
      <c r="D14003" s="9">
        <v>2137</v>
      </c>
      <c r="E14003">
        <v>2.7513099999999999E-2</v>
      </c>
      <c r="F14003">
        <v>8.7621799999999996E-3</v>
      </c>
    </row>
    <row r="14004" spans="1:6" x14ac:dyDescent="0.25">
      <c r="A14004" s="9">
        <v>1</v>
      </c>
      <c r="B14004" s="9">
        <v>73</v>
      </c>
      <c r="C14004" s="9">
        <v>2065</v>
      </c>
      <c r="D14004" s="9">
        <v>2138</v>
      </c>
      <c r="E14004">
        <v>3.0226900000000001E-2</v>
      </c>
      <c r="F14004">
        <v>9.9477899999999998E-3</v>
      </c>
    </row>
    <row r="14005" spans="1:6" x14ac:dyDescent="0.25">
      <c r="A14005" s="9">
        <v>1</v>
      </c>
      <c r="B14005" s="9">
        <v>74</v>
      </c>
      <c r="C14005" s="9">
        <v>2065</v>
      </c>
      <c r="D14005" s="9">
        <v>2139</v>
      </c>
      <c r="E14005">
        <v>3.3406100000000001E-2</v>
      </c>
      <c r="F14005">
        <v>1.1366370000000001E-2</v>
      </c>
    </row>
    <row r="14006" spans="1:6" x14ac:dyDescent="0.25">
      <c r="A14006" s="9">
        <v>1</v>
      </c>
      <c r="B14006" s="9">
        <v>75</v>
      </c>
      <c r="C14006" s="9">
        <v>2065</v>
      </c>
      <c r="D14006" s="9">
        <v>2140</v>
      </c>
      <c r="E14006">
        <v>3.6926599999999997E-2</v>
      </c>
      <c r="F14006">
        <v>1.301214E-2</v>
      </c>
    </row>
    <row r="14007" spans="1:6" x14ac:dyDescent="0.25">
      <c r="A14007" s="9">
        <v>1</v>
      </c>
      <c r="B14007" s="9">
        <v>76</v>
      </c>
      <c r="C14007" s="9">
        <v>2065</v>
      </c>
      <c r="D14007" s="9">
        <v>2141</v>
      </c>
      <c r="E14007">
        <v>4.06124E-2</v>
      </c>
      <c r="F14007">
        <v>1.4748539999999999E-2</v>
      </c>
    </row>
    <row r="14008" spans="1:6" x14ac:dyDescent="0.25">
      <c r="A14008" s="9">
        <v>1</v>
      </c>
      <c r="B14008" s="9">
        <v>77</v>
      </c>
      <c r="C14008" s="9">
        <v>2065</v>
      </c>
      <c r="D14008" s="9">
        <v>2142</v>
      </c>
      <c r="E14008">
        <v>4.4469500000000002E-2</v>
      </c>
      <c r="F14008">
        <v>1.649248E-2</v>
      </c>
    </row>
    <row r="14009" spans="1:6" x14ac:dyDescent="0.25">
      <c r="A14009" s="9">
        <v>1</v>
      </c>
      <c r="B14009" s="9">
        <v>78</v>
      </c>
      <c r="C14009" s="9">
        <v>2065</v>
      </c>
      <c r="D14009" s="9">
        <v>2143</v>
      </c>
      <c r="E14009">
        <v>4.8596199999999999E-2</v>
      </c>
      <c r="F14009">
        <v>1.8290710000000002E-2</v>
      </c>
    </row>
    <row r="14010" spans="1:6" x14ac:dyDescent="0.25">
      <c r="A14010" s="9">
        <v>1</v>
      </c>
      <c r="B14010" s="9">
        <v>79</v>
      </c>
      <c r="C14010" s="9">
        <v>2065</v>
      </c>
      <c r="D14010" s="9">
        <v>2144</v>
      </c>
      <c r="E14010">
        <v>5.3097900000000003E-2</v>
      </c>
      <c r="F14010">
        <v>2.0336420000000001E-2</v>
      </c>
    </row>
    <row r="14011" spans="1:6" x14ac:dyDescent="0.25">
      <c r="A14011" s="9">
        <v>1</v>
      </c>
      <c r="B14011" s="9">
        <v>80</v>
      </c>
      <c r="C14011" s="9">
        <v>2065</v>
      </c>
      <c r="D14011" s="9">
        <v>2145</v>
      </c>
      <c r="E14011">
        <v>5.79924E-2</v>
      </c>
      <c r="F14011">
        <v>2.276355E-2</v>
      </c>
    </row>
    <row r="14012" spans="1:6" x14ac:dyDescent="0.25">
      <c r="A14012" s="9">
        <v>1</v>
      </c>
      <c r="B14012" s="9">
        <v>81</v>
      </c>
      <c r="C14012" s="9">
        <v>2065</v>
      </c>
      <c r="D14012" s="9">
        <v>2146</v>
      </c>
      <c r="E14012">
        <v>6.3239799999999999E-2</v>
      </c>
      <c r="F14012">
        <v>2.5557980000000001E-2</v>
      </c>
    </row>
    <row r="14013" spans="1:6" x14ac:dyDescent="0.25">
      <c r="A14013" s="9">
        <v>1</v>
      </c>
      <c r="B14013" s="9">
        <v>82</v>
      </c>
      <c r="C14013" s="9">
        <v>2065</v>
      </c>
      <c r="D14013" s="9">
        <v>2147</v>
      </c>
      <c r="E14013">
        <v>6.8893300000000005E-2</v>
      </c>
      <c r="F14013">
        <v>2.859188E-2</v>
      </c>
    </row>
    <row r="14014" spans="1:6" x14ac:dyDescent="0.25">
      <c r="A14014" s="9">
        <v>1</v>
      </c>
      <c r="B14014" s="9">
        <v>83</v>
      </c>
      <c r="C14014" s="9">
        <v>2065</v>
      </c>
      <c r="D14014" s="9">
        <v>2148</v>
      </c>
      <c r="E14014">
        <v>7.5124399999999994E-2</v>
      </c>
      <c r="F14014">
        <v>3.2059219999999999E-2</v>
      </c>
    </row>
    <row r="14015" spans="1:6" x14ac:dyDescent="0.25">
      <c r="A14015" s="9">
        <v>1</v>
      </c>
      <c r="B14015" s="9">
        <v>84</v>
      </c>
      <c r="C14015" s="9">
        <v>2065</v>
      </c>
      <c r="D14015" s="9">
        <v>2149</v>
      </c>
      <c r="E14015">
        <v>8.1981700000000005E-2</v>
      </c>
      <c r="F14015">
        <v>3.6084900000000003E-2</v>
      </c>
    </row>
    <row r="14016" spans="1:6" x14ac:dyDescent="0.25">
      <c r="A14016" s="9">
        <v>1</v>
      </c>
      <c r="B14016" s="9">
        <v>85</v>
      </c>
      <c r="C14016" s="9">
        <v>2065</v>
      </c>
      <c r="D14016" s="9">
        <v>2150</v>
      </c>
      <c r="E14016">
        <v>8.9279700000000004E-2</v>
      </c>
      <c r="F14016">
        <v>4.0499279999999999E-2</v>
      </c>
    </row>
    <row r="14017" spans="1:7" x14ac:dyDescent="0.25">
      <c r="A14017" s="9">
        <v>1</v>
      </c>
      <c r="B14017" s="9">
        <v>0</v>
      </c>
      <c r="C14017" s="9">
        <v>2066</v>
      </c>
      <c r="D14017" s="9">
        <v>2066</v>
      </c>
      <c r="E14017">
        <v>1.0212199999999999E-2</v>
      </c>
      <c r="F14017">
        <v>7.3974000000000002E-4</v>
      </c>
    </row>
    <row r="14018" spans="1:7" x14ac:dyDescent="0.25">
      <c r="A14018" s="9">
        <v>1</v>
      </c>
      <c r="B14018" s="9">
        <v>1</v>
      </c>
      <c r="C14018" s="9">
        <v>2066</v>
      </c>
      <c r="D14018" s="9">
        <v>2067</v>
      </c>
      <c r="E14018">
        <v>7.4989999999999996E-4</v>
      </c>
      <c r="F14018">
        <v>1.396E-5</v>
      </c>
    </row>
    <row r="14019" spans="1:7" x14ac:dyDescent="0.25">
      <c r="A14019" s="9">
        <v>1</v>
      </c>
      <c r="B14019" s="9">
        <v>2</v>
      </c>
      <c r="C14019" s="9">
        <v>2066</v>
      </c>
      <c r="D14019" s="9">
        <v>2068</v>
      </c>
      <c r="E14019">
        <v>4.2529999999999998E-4</v>
      </c>
      <c r="F14019">
        <v>1.075E-5</v>
      </c>
    </row>
    <row r="14020" spans="1:7" x14ac:dyDescent="0.25">
      <c r="A14020" s="9">
        <v>1</v>
      </c>
      <c r="B14020" s="9">
        <v>3</v>
      </c>
      <c r="C14020" s="9">
        <v>2066</v>
      </c>
      <c r="D14020" s="9">
        <v>2069</v>
      </c>
      <c r="E14020">
        <v>3.1629999999999999E-4</v>
      </c>
      <c r="F14020">
        <v>1.0509999999999999E-5</v>
      </c>
    </row>
    <row r="14021" spans="1:7" x14ac:dyDescent="0.25">
      <c r="A14021" s="9">
        <v>1</v>
      </c>
      <c r="B14021" s="9">
        <v>112</v>
      </c>
      <c r="C14021" s="9">
        <v>1958</v>
      </c>
      <c r="D14021" s="9">
        <v>2070</v>
      </c>
      <c r="E14021">
        <v>0.73390889999999998</v>
      </c>
      <c r="F14021">
        <v>0.83822470999999998</v>
      </c>
      <c r="G14021">
        <v>0.6791258</v>
      </c>
    </row>
    <row r="14022" spans="1:7" x14ac:dyDescent="0.25">
      <c r="A14022" s="9">
        <v>1</v>
      </c>
      <c r="B14022" s="9">
        <v>5</v>
      </c>
      <c r="C14022" s="9">
        <v>2066</v>
      </c>
      <c r="D14022" s="9">
        <v>2071</v>
      </c>
      <c r="E14022">
        <v>1.8039999999999999E-4</v>
      </c>
      <c r="F14022">
        <v>6.4099999999999996E-6</v>
      </c>
    </row>
    <row r="14023" spans="1:7" x14ac:dyDescent="0.25">
      <c r="A14023" s="9">
        <v>1</v>
      </c>
      <c r="B14023" s="9">
        <v>6</v>
      </c>
      <c r="C14023" s="9">
        <v>2066</v>
      </c>
      <c r="D14023" s="9">
        <v>2072</v>
      </c>
      <c r="E14023">
        <v>1.919E-4</v>
      </c>
      <c r="F14023">
        <v>8.4500000000000004E-6</v>
      </c>
    </row>
    <row r="14024" spans="1:7" x14ac:dyDescent="0.25">
      <c r="A14024" s="9">
        <v>1</v>
      </c>
      <c r="B14024" s="9">
        <v>7</v>
      </c>
      <c r="C14024" s="9">
        <v>2066</v>
      </c>
      <c r="D14024" s="9">
        <v>2073</v>
      </c>
      <c r="E14024">
        <v>2.0139999999999999E-4</v>
      </c>
      <c r="F14024">
        <v>1.0879999999999999E-5</v>
      </c>
    </row>
    <row r="14025" spans="1:7" x14ac:dyDescent="0.25">
      <c r="A14025" s="9">
        <v>1</v>
      </c>
      <c r="B14025" s="9">
        <v>8</v>
      </c>
      <c r="C14025" s="9">
        <v>2066</v>
      </c>
      <c r="D14025" s="9">
        <v>2074</v>
      </c>
      <c r="E14025">
        <v>2.0770000000000001E-4</v>
      </c>
      <c r="F14025">
        <v>1.341E-5</v>
      </c>
    </row>
    <row r="14026" spans="1:7" x14ac:dyDescent="0.25">
      <c r="A14026" s="9">
        <v>1</v>
      </c>
      <c r="B14026" s="9">
        <v>9</v>
      </c>
      <c r="C14026" s="9">
        <v>2066</v>
      </c>
      <c r="D14026" s="9">
        <v>2075</v>
      </c>
      <c r="E14026">
        <v>2.1460000000000001E-4</v>
      </c>
      <c r="F14026">
        <v>1.662E-5</v>
      </c>
    </row>
    <row r="14027" spans="1:7" x14ac:dyDescent="0.25">
      <c r="A14027" s="9">
        <v>1</v>
      </c>
      <c r="B14027" s="9">
        <v>10</v>
      </c>
      <c r="C14027" s="9">
        <v>2066</v>
      </c>
      <c r="D14027" s="9">
        <v>2076</v>
      </c>
      <c r="E14027">
        <v>2.24E-4</v>
      </c>
      <c r="F14027">
        <v>2.1180000000000001E-5</v>
      </c>
    </row>
    <row r="14028" spans="1:7" x14ac:dyDescent="0.25">
      <c r="A14028" s="9">
        <v>1</v>
      </c>
      <c r="B14028" s="9">
        <v>11</v>
      </c>
      <c r="C14028" s="9">
        <v>2066</v>
      </c>
      <c r="D14028" s="9">
        <v>2077</v>
      </c>
      <c r="E14028">
        <v>2.4149999999999999E-4</v>
      </c>
      <c r="F14028">
        <v>2.8019999999999999E-5</v>
      </c>
    </row>
    <row r="14029" spans="1:7" x14ac:dyDescent="0.25">
      <c r="A14029" s="9">
        <v>1</v>
      </c>
      <c r="B14029" s="9">
        <v>12</v>
      </c>
      <c r="C14029" s="9">
        <v>2066</v>
      </c>
      <c r="D14029" s="9">
        <v>2078</v>
      </c>
      <c r="E14029">
        <v>2.7149999999999999E-4</v>
      </c>
      <c r="F14029">
        <v>3.8529999999999999E-5</v>
      </c>
    </row>
    <row r="14030" spans="1:7" x14ac:dyDescent="0.25">
      <c r="A14030" s="9">
        <v>1</v>
      </c>
      <c r="B14030" s="9">
        <v>13</v>
      </c>
      <c r="C14030" s="9">
        <v>2066</v>
      </c>
      <c r="D14030" s="9">
        <v>2079</v>
      </c>
      <c r="E14030">
        <v>3.1770000000000002E-4</v>
      </c>
      <c r="F14030">
        <v>5.5600000000000003E-5</v>
      </c>
    </row>
    <row r="14031" spans="1:7" x14ac:dyDescent="0.25">
      <c r="A14031" s="9">
        <v>1</v>
      </c>
      <c r="B14031" s="9">
        <v>14</v>
      </c>
      <c r="C14031" s="9">
        <v>2066</v>
      </c>
      <c r="D14031" s="9">
        <v>2080</v>
      </c>
      <c r="E14031">
        <v>3.8739999999999998E-4</v>
      </c>
      <c r="F14031">
        <v>8.4450000000000006E-5</v>
      </c>
    </row>
    <row r="14032" spans="1:7" x14ac:dyDescent="0.25">
      <c r="A14032" s="9">
        <v>1</v>
      </c>
      <c r="B14032" s="9">
        <v>15</v>
      </c>
      <c r="C14032" s="9">
        <v>2066</v>
      </c>
      <c r="D14032" s="9">
        <v>2081</v>
      </c>
      <c r="E14032">
        <v>4.8650000000000001E-4</v>
      </c>
      <c r="F14032">
        <v>1.2846999999999999E-4</v>
      </c>
    </row>
    <row r="14033" spans="1:6" x14ac:dyDescent="0.25">
      <c r="A14033" s="9">
        <v>1</v>
      </c>
      <c r="B14033" s="9">
        <v>16</v>
      </c>
      <c r="C14033" s="9">
        <v>2066</v>
      </c>
      <c r="D14033" s="9">
        <v>2082</v>
      </c>
      <c r="E14033">
        <v>6.135E-4</v>
      </c>
      <c r="F14033">
        <v>1.8567E-4</v>
      </c>
    </row>
    <row r="14034" spans="1:6" x14ac:dyDescent="0.25">
      <c r="A14034" s="9">
        <v>1</v>
      </c>
      <c r="B14034" s="9">
        <v>17</v>
      </c>
      <c r="C14034" s="9">
        <v>2066</v>
      </c>
      <c r="D14034" s="9">
        <v>2083</v>
      </c>
      <c r="E14034">
        <v>7.6040000000000005E-4</v>
      </c>
      <c r="F14034">
        <v>2.5113000000000002E-4</v>
      </c>
    </row>
    <row r="14035" spans="1:6" x14ac:dyDescent="0.25">
      <c r="A14035" s="9">
        <v>1</v>
      </c>
      <c r="B14035" s="9">
        <v>18</v>
      </c>
      <c r="C14035" s="9">
        <v>2066</v>
      </c>
      <c r="D14035" s="9">
        <v>2084</v>
      </c>
      <c r="E14035">
        <v>9.0689999999999998E-4</v>
      </c>
      <c r="F14035">
        <v>3.1948000000000002E-4</v>
      </c>
    </row>
    <row r="14036" spans="1:6" x14ac:dyDescent="0.25">
      <c r="A14036" s="9">
        <v>1</v>
      </c>
      <c r="B14036" s="9">
        <v>19</v>
      </c>
      <c r="C14036" s="9">
        <v>2066</v>
      </c>
      <c r="D14036" s="9">
        <v>2085</v>
      </c>
      <c r="E14036">
        <v>1.0405E-3</v>
      </c>
      <c r="F14036">
        <v>3.8256999999999999E-4</v>
      </c>
    </row>
    <row r="14037" spans="1:6" x14ac:dyDescent="0.25">
      <c r="A14037" s="9">
        <v>1</v>
      </c>
      <c r="B14037" s="9">
        <v>20</v>
      </c>
      <c r="C14037" s="9">
        <v>2066</v>
      </c>
      <c r="D14037" s="9">
        <v>2086</v>
      </c>
      <c r="E14037">
        <v>1.1552000000000001E-3</v>
      </c>
      <c r="F14037">
        <v>4.3183000000000002E-4</v>
      </c>
    </row>
    <row r="14038" spans="1:6" x14ac:dyDescent="0.25">
      <c r="A14038" s="9">
        <v>1</v>
      </c>
      <c r="B14038" s="9">
        <v>21</v>
      </c>
      <c r="C14038" s="9">
        <v>2066</v>
      </c>
      <c r="D14038" s="9">
        <v>2087</v>
      </c>
      <c r="E14038">
        <v>1.2346E-3</v>
      </c>
      <c r="F14038">
        <v>4.5584999999999999E-4</v>
      </c>
    </row>
    <row r="14039" spans="1:6" x14ac:dyDescent="0.25">
      <c r="A14039" s="9">
        <v>1</v>
      </c>
      <c r="B14039" s="9">
        <v>22</v>
      </c>
      <c r="C14039" s="9">
        <v>2066</v>
      </c>
      <c r="D14039" s="9">
        <v>2088</v>
      </c>
      <c r="E14039">
        <v>1.2841E-3</v>
      </c>
      <c r="F14039">
        <v>4.6825000000000002E-4</v>
      </c>
    </row>
    <row r="14040" spans="1:6" x14ac:dyDescent="0.25">
      <c r="A14040" s="9">
        <v>1</v>
      </c>
      <c r="B14040" s="9">
        <v>23</v>
      </c>
      <c r="C14040" s="9">
        <v>2066</v>
      </c>
      <c r="D14040" s="9">
        <v>2089</v>
      </c>
      <c r="E14040">
        <v>1.3244999999999999E-3</v>
      </c>
      <c r="F14040">
        <v>4.8657000000000003E-4</v>
      </c>
    </row>
    <row r="14041" spans="1:6" x14ac:dyDescent="0.25">
      <c r="A14041" s="9">
        <v>1</v>
      </c>
      <c r="B14041" s="9">
        <v>24</v>
      </c>
      <c r="C14041" s="9">
        <v>2066</v>
      </c>
      <c r="D14041" s="9">
        <v>2090</v>
      </c>
      <c r="E14041">
        <v>1.3657000000000001E-3</v>
      </c>
      <c r="F14041">
        <v>5.1139000000000002E-4</v>
      </c>
    </row>
    <row r="14042" spans="1:6" x14ac:dyDescent="0.25">
      <c r="A14042" s="9">
        <v>1</v>
      </c>
      <c r="B14042" s="9">
        <v>25</v>
      </c>
      <c r="C14042" s="9">
        <v>2066</v>
      </c>
      <c r="D14042" s="9">
        <v>2091</v>
      </c>
      <c r="E14042">
        <v>1.4036000000000001E-3</v>
      </c>
      <c r="F14042">
        <v>5.2254999999999999E-4</v>
      </c>
    </row>
    <row r="14043" spans="1:6" x14ac:dyDescent="0.25">
      <c r="A14043" s="9">
        <v>1</v>
      </c>
      <c r="B14043" s="9">
        <v>26</v>
      </c>
      <c r="C14043" s="9">
        <v>2066</v>
      </c>
      <c r="D14043" s="9">
        <v>2092</v>
      </c>
      <c r="E14043">
        <v>1.4400999999999999E-3</v>
      </c>
      <c r="F14043">
        <v>5.2607999999999995E-4</v>
      </c>
    </row>
    <row r="14044" spans="1:6" x14ac:dyDescent="0.25">
      <c r="A14044" s="9">
        <v>1</v>
      </c>
      <c r="B14044" s="9">
        <v>27</v>
      </c>
      <c r="C14044" s="9">
        <v>2066</v>
      </c>
      <c r="D14044" s="9">
        <v>2093</v>
      </c>
      <c r="E14044">
        <v>1.4691999999999999E-3</v>
      </c>
      <c r="F14044">
        <v>5.2388999999999995E-4</v>
      </c>
    </row>
    <row r="14045" spans="1:6" x14ac:dyDescent="0.25">
      <c r="A14045" s="9">
        <v>1</v>
      </c>
      <c r="B14045" s="9">
        <v>28</v>
      </c>
      <c r="C14045" s="9">
        <v>2066</v>
      </c>
      <c r="D14045" s="9">
        <v>2094</v>
      </c>
      <c r="E14045">
        <v>1.5027E-3</v>
      </c>
      <c r="F14045">
        <v>5.3284000000000003E-4</v>
      </c>
    </row>
    <row r="14046" spans="1:6" x14ac:dyDescent="0.25">
      <c r="A14046" s="9">
        <v>1</v>
      </c>
      <c r="B14046" s="9">
        <v>29</v>
      </c>
      <c r="C14046" s="9">
        <v>2066</v>
      </c>
      <c r="D14046" s="9">
        <v>2095</v>
      </c>
      <c r="E14046">
        <v>1.5384999999999999E-3</v>
      </c>
      <c r="F14046">
        <v>5.3395000000000005E-4</v>
      </c>
    </row>
    <row r="14047" spans="1:6" x14ac:dyDescent="0.25">
      <c r="A14047" s="9">
        <v>1</v>
      </c>
      <c r="B14047" s="9">
        <v>30</v>
      </c>
      <c r="C14047" s="9">
        <v>2066</v>
      </c>
      <c r="D14047" s="9">
        <v>2096</v>
      </c>
      <c r="E14047">
        <v>1.5721999999999999E-3</v>
      </c>
      <c r="F14047">
        <v>5.2700999999999996E-4</v>
      </c>
    </row>
    <row r="14048" spans="1:6" x14ac:dyDescent="0.25">
      <c r="A14048" s="9">
        <v>1</v>
      </c>
      <c r="B14048" s="9">
        <v>31</v>
      </c>
      <c r="C14048" s="9">
        <v>2066</v>
      </c>
      <c r="D14048" s="9">
        <v>2097</v>
      </c>
      <c r="E14048">
        <v>1.6069000000000001E-3</v>
      </c>
      <c r="F14048">
        <v>5.2736999999999999E-4</v>
      </c>
    </row>
    <row r="14049" spans="1:6" x14ac:dyDescent="0.25">
      <c r="A14049" s="9">
        <v>1</v>
      </c>
      <c r="B14049" s="9">
        <v>32</v>
      </c>
      <c r="C14049" s="9">
        <v>2066</v>
      </c>
      <c r="D14049" s="9">
        <v>2098</v>
      </c>
      <c r="E14049">
        <v>1.6473E-3</v>
      </c>
      <c r="F14049">
        <v>5.3352E-4</v>
      </c>
    </row>
    <row r="14050" spans="1:6" x14ac:dyDescent="0.25">
      <c r="A14050" s="9">
        <v>1</v>
      </c>
      <c r="B14050" s="9">
        <v>33</v>
      </c>
      <c r="C14050" s="9">
        <v>2066</v>
      </c>
      <c r="D14050" s="9">
        <v>2099</v>
      </c>
      <c r="E14050">
        <v>1.6992000000000001E-3</v>
      </c>
      <c r="F14050">
        <v>5.3888000000000004E-4</v>
      </c>
    </row>
    <row r="14051" spans="1:6" x14ac:dyDescent="0.25">
      <c r="A14051" s="9">
        <v>1</v>
      </c>
      <c r="B14051" s="9">
        <v>34</v>
      </c>
      <c r="C14051" s="9">
        <v>2066</v>
      </c>
      <c r="D14051" s="9">
        <v>2100</v>
      </c>
      <c r="E14051">
        <v>1.7592E-3</v>
      </c>
      <c r="F14051">
        <v>5.4151999999999998E-4</v>
      </c>
    </row>
    <row r="14052" spans="1:6" x14ac:dyDescent="0.25">
      <c r="A14052" s="9">
        <v>1</v>
      </c>
      <c r="B14052" s="9">
        <v>35</v>
      </c>
      <c r="C14052" s="9">
        <v>2066</v>
      </c>
      <c r="D14052" s="9">
        <v>2101</v>
      </c>
      <c r="E14052">
        <v>1.8162E-3</v>
      </c>
      <c r="F14052">
        <v>5.2924999999999999E-4</v>
      </c>
    </row>
    <row r="14053" spans="1:6" x14ac:dyDescent="0.25">
      <c r="A14053" s="9">
        <v>1</v>
      </c>
      <c r="B14053" s="9">
        <v>36</v>
      </c>
      <c r="C14053" s="9">
        <v>2066</v>
      </c>
      <c r="D14053" s="9">
        <v>2102</v>
      </c>
      <c r="E14053">
        <v>1.8745999999999999E-3</v>
      </c>
      <c r="F14053">
        <v>5.1210999999999997E-4</v>
      </c>
    </row>
    <row r="14054" spans="1:6" x14ac:dyDescent="0.25">
      <c r="A14054" s="9">
        <v>1</v>
      </c>
      <c r="B14054" s="9">
        <v>37</v>
      </c>
      <c r="C14054" s="9">
        <v>2066</v>
      </c>
      <c r="D14054" s="9">
        <v>2103</v>
      </c>
      <c r="E14054">
        <v>1.9407999999999999E-3</v>
      </c>
      <c r="F14054">
        <v>4.9620000000000003E-4</v>
      </c>
    </row>
    <row r="14055" spans="1:6" x14ac:dyDescent="0.25">
      <c r="A14055" s="9">
        <v>1</v>
      </c>
      <c r="B14055" s="9">
        <v>38</v>
      </c>
      <c r="C14055" s="9">
        <v>2066</v>
      </c>
      <c r="D14055" s="9">
        <v>2104</v>
      </c>
      <c r="E14055">
        <v>2.0224000000000002E-3</v>
      </c>
      <c r="F14055">
        <v>5.0432999999999999E-4</v>
      </c>
    </row>
    <row r="14056" spans="1:6" x14ac:dyDescent="0.25">
      <c r="A14056" s="9">
        <v>1</v>
      </c>
      <c r="B14056" s="9">
        <v>39</v>
      </c>
      <c r="C14056" s="9">
        <v>2066</v>
      </c>
      <c r="D14056" s="9">
        <v>2105</v>
      </c>
      <c r="E14056">
        <v>2.1226999999999999E-3</v>
      </c>
      <c r="F14056">
        <v>5.4049000000000002E-4</v>
      </c>
    </row>
    <row r="14057" spans="1:6" x14ac:dyDescent="0.25">
      <c r="A14057" s="9">
        <v>1</v>
      </c>
      <c r="B14057" s="9">
        <v>40</v>
      </c>
      <c r="C14057" s="9">
        <v>2066</v>
      </c>
      <c r="D14057" s="9">
        <v>2106</v>
      </c>
      <c r="E14057">
        <v>2.2323999999999998E-3</v>
      </c>
      <c r="F14057">
        <v>5.8991999999999996E-4</v>
      </c>
    </row>
    <row r="14058" spans="1:6" x14ac:dyDescent="0.25">
      <c r="A14058" s="9">
        <v>1</v>
      </c>
      <c r="B14058" s="9">
        <v>41</v>
      </c>
      <c r="C14058" s="9">
        <v>2066</v>
      </c>
      <c r="D14058" s="9">
        <v>2107</v>
      </c>
      <c r="E14058">
        <v>2.3562000000000001E-3</v>
      </c>
      <c r="F14058">
        <v>6.4672000000000004E-4</v>
      </c>
    </row>
    <row r="14059" spans="1:6" x14ac:dyDescent="0.25">
      <c r="A14059" s="9">
        <v>1</v>
      </c>
      <c r="B14059" s="9">
        <v>42</v>
      </c>
      <c r="C14059" s="9">
        <v>2066</v>
      </c>
      <c r="D14059" s="9">
        <v>2108</v>
      </c>
      <c r="E14059">
        <v>2.5003E-3</v>
      </c>
      <c r="F14059">
        <v>7.1239999999999997E-4</v>
      </c>
    </row>
    <row r="14060" spans="1:6" x14ac:dyDescent="0.25">
      <c r="A14060" s="9">
        <v>1</v>
      </c>
      <c r="B14060" s="9">
        <v>43</v>
      </c>
      <c r="C14060" s="9">
        <v>2066</v>
      </c>
      <c r="D14060" s="9">
        <v>2109</v>
      </c>
      <c r="E14060">
        <v>2.6622E-3</v>
      </c>
      <c r="F14060">
        <v>7.896E-4</v>
      </c>
    </row>
    <row r="14061" spans="1:6" x14ac:dyDescent="0.25">
      <c r="A14061" s="9">
        <v>1</v>
      </c>
      <c r="B14061" s="9">
        <v>44</v>
      </c>
      <c r="C14061" s="9">
        <v>2066</v>
      </c>
      <c r="D14061" s="9">
        <v>2110</v>
      </c>
      <c r="E14061">
        <v>2.8289999999999999E-3</v>
      </c>
      <c r="F14061">
        <v>8.7034000000000005E-4</v>
      </c>
    </row>
    <row r="14062" spans="1:6" x14ac:dyDescent="0.25">
      <c r="A14062" s="9">
        <v>1</v>
      </c>
      <c r="B14062" s="9">
        <v>45</v>
      </c>
      <c r="C14062" s="9">
        <v>2066</v>
      </c>
      <c r="D14062" s="9">
        <v>2111</v>
      </c>
      <c r="E14062">
        <v>3.0075000000000002E-3</v>
      </c>
      <c r="F14062">
        <v>9.2555999999999997E-4</v>
      </c>
    </row>
    <row r="14063" spans="1:6" x14ac:dyDescent="0.25">
      <c r="A14063" s="9">
        <v>1</v>
      </c>
      <c r="B14063" s="9">
        <v>46</v>
      </c>
      <c r="C14063" s="9">
        <v>2066</v>
      </c>
      <c r="D14063" s="9">
        <v>2112</v>
      </c>
      <c r="E14063">
        <v>3.2182999999999999E-3</v>
      </c>
      <c r="F14063">
        <v>9.8050000000000003E-4</v>
      </c>
    </row>
    <row r="14064" spans="1:6" x14ac:dyDescent="0.25">
      <c r="A14064" s="9">
        <v>1</v>
      </c>
      <c r="B14064" s="9">
        <v>47</v>
      </c>
      <c r="C14064" s="9">
        <v>2066</v>
      </c>
      <c r="D14064" s="9">
        <v>2113</v>
      </c>
      <c r="E14064">
        <v>3.4637000000000001E-3</v>
      </c>
      <c r="F14064">
        <v>1.0441700000000001E-3</v>
      </c>
    </row>
    <row r="14065" spans="1:6" x14ac:dyDescent="0.25">
      <c r="A14065" s="9">
        <v>1</v>
      </c>
      <c r="B14065" s="9">
        <v>48</v>
      </c>
      <c r="C14065" s="9">
        <v>2066</v>
      </c>
      <c r="D14065" s="9">
        <v>2114</v>
      </c>
      <c r="E14065">
        <v>3.7203000000000002E-3</v>
      </c>
      <c r="F14065">
        <v>1.1195199999999999E-3</v>
      </c>
    </row>
    <row r="14066" spans="1:6" x14ac:dyDescent="0.25">
      <c r="A14066" s="9">
        <v>1</v>
      </c>
      <c r="B14066" s="9">
        <v>49</v>
      </c>
      <c r="C14066" s="9">
        <v>2066</v>
      </c>
      <c r="D14066" s="9">
        <v>2115</v>
      </c>
      <c r="E14066">
        <v>3.9947999999999997E-3</v>
      </c>
      <c r="F14066">
        <v>1.19674E-3</v>
      </c>
    </row>
    <row r="14067" spans="1:6" x14ac:dyDescent="0.25">
      <c r="A14067" s="9">
        <v>1</v>
      </c>
      <c r="B14067" s="9">
        <v>50</v>
      </c>
      <c r="C14067" s="9">
        <v>2066</v>
      </c>
      <c r="D14067" s="9">
        <v>2116</v>
      </c>
      <c r="E14067">
        <v>4.3033999999999998E-3</v>
      </c>
      <c r="F14067">
        <v>1.25822E-3</v>
      </c>
    </row>
    <row r="14068" spans="1:6" x14ac:dyDescent="0.25">
      <c r="A14068" s="9">
        <v>1</v>
      </c>
      <c r="B14068" s="9">
        <v>51</v>
      </c>
      <c r="C14068" s="9">
        <v>2066</v>
      </c>
      <c r="D14068" s="9">
        <v>2117</v>
      </c>
      <c r="E14068">
        <v>4.64E-3</v>
      </c>
      <c r="F14068">
        <v>1.3312300000000001E-3</v>
      </c>
    </row>
    <row r="14069" spans="1:6" x14ac:dyDescent="0.25">
      <c r="A14069" s="9">
        <v>1</v>
      </c>
      <c r="B14069" s="9">
        <v>52</v>
      </c>
      <c r="C14069" s="9">
        <v>2066</v>
      </c>
      <c r="D14069" s="9">
        <v>2118</v>
      </c>
      <c r="E14069">
        <v>4.9820000000000003E-3</v>
      </c>
      <c r="F14069">
        <v>1.42899E-3</v>
      </c>
    </row>
    <row r="14070" spans="1:6" x14ac:dyDescent="0.25">
      <c r="A14070" s="9">
        <v>1</v>
      </c>
      <c r="B14070" s="9">
        <v>53</v>
      </c>
      <c r="C14070" s="9">
        <v>2066</v>
      </c>
      <c r="D14070" s="9">
        <v>2119</v>
      </c>
      <c r="E14070">
        <v>5.3515999999999998E-3</v>
      </c>
      <c r="F14070">
        <v>1.5281299999999999E-3</v>
      </c>
    </row>
    <row r="14071" spans="1:6" x14ac:dyDescent="0.25">
      <c r="A14071" s="9">
        <v>1</v>
      </c>
      <c r="B14071" s="9">
        <v>54</v>
      </c>
      <c r="C14071" s="9">
        <v>2066</v>
      </c>
      <c r="D14071" s="9">
        <v>2120</v>
      </c>
      <c r="E14071">
        <v>5.7828999999999997E-3</v>
      </c>
      <c r="F14071">
        <v>1.64645E-3</v>
      </c>
    </row>
    <row r="14072" spans="1:6" x14ac:dyDescent="0.25">
      <c r="A14072" s="9">
        <v>1</v>
      </c>
      <c r="B14072" s="9">
        <v>55</v>
      </c>
      <c r="C14072" s="9">
        <v>2066</v>
      </c>
      <c r="D14072" s="9">
        <v>2121</v>
      </c>
      <c r="E14072">
        <v>6.2832000000000001E-3</v>
      </c>
      <c r="F14072">
        <v>1.7818599999999999E-3</v>
      </c>
    </row>
    <row r="14073" spans="1:6" x14ac:dyDescent="0.25">
      <c r="A14073" s="9">
        <v>1</v>
      </c>
      <c r="B14073" s="9">
        <v>56</v>
      </c>
      <c r="C14073" s="9">
        <v>2066</v>
      </c>
      <c r="D14073" s="9">
        <v>2122</v>
      </c>
      <c r="E14073">
        <v>6.8199000000000003E-3</v>
      </c>
      <c r="F14073">
        <v>1.9226099999999999E-3</v>
      </c>
    </row>
    <row r="14074" spans="1:6" x14ac:dyDescent="0.25">
      <c r="A14074" s="9">
        <v>1</v>
      </c>
      <c r="B14074" s="9">
        <v>57</v>
      </c>
      <c r="C14074" s="9">
        <v>2066</v>
      </c>
      <c r="D14074" s="9">
        <v>2123</v>
      </c>
      <c r="E14074">
        <v>7.3731999999999999E-3</v>
      </c>
      <c r="F14074">
        <v>2.0481599999999998E-3</v>
      </c>
    </row>
    <row r="14075" spans="1:6" x14ac:dyDescent="0.25">
      <c r="A14075" s="9">
        <v>1</v>
      </c>
      <c r="B14075" s="9">
        <v>58</v>
      </c>
      <c r="C14075" s="9">
        <v>2066</v>
      </c>
      <c r="D14075" s="9">
        <v>2124</v>
      </c>
      <c r="E14075">
        <v>7.9771000000000009E-3</v>
      </c>
      <c r="F14075">
        <v>2.1728400000000001E-3</v>
      </c>
    </row>
    <row r="14076" spans="1:6" x14ac:dyDescent="0.25">
      <c r="A14076" s="9">
        <v>1</v>
      </c>
      <c r="B14076" s="9">
        <v>59</v>
      </c>
      <c r="C14076" s="9">
        <v>2066</v>
      </c>
      <c r="D14076" s="9">
        <v>2125</v>
      </c>
      <c r="E14076">
        <v>8.6774999999999994E-3</v>
      </c>
      <c r="F14076">
        <v>2.3413499999999999E-3</v>
      </c>
    </row>
    <row r="14077" spans="1:6" x14ac:dyDescent="0.25">
      <c r="A14077" s="9">
        <v>1</v>
      </c>
      <c r="B14077" s="9">
        <v>60</v>
      </c>
      <c r="C14077" s="9">
        <v>2066</v>
      </c>
      <c r="D14077" s="9">
        <v>2126</v>
      </c>
      <c r="E14077">
        <v>9.4550999999999993E-3</v>
      </c>
      <c r="F14077">
        <v>2.5513599999999999E-3</v>
      </c>
    </row>
    <row r="14078" spans="1:6" x14ac:dyDescent="0.25">
      <c r="A14078" s="9">
        <v>1</v>
      </c>
      <c r="B14078" s="9">
        <v>61</v>
      </c>
      <c r="C14078" s="9">
        <v>2066</v>
      </c>
      <c r="D14078" s="9">
        <v>2127</v>
      </c>
      <c r="E14078">
        <v>1.02708E-2</v>
      </c>
      <c r="F14078">
        <v>2.77188E-3</v>
      </c>
    </row>
    <row r="14079" spans="1:6" x14ac:dyDescent="0.25">
      <c r="A14079" s="9">
        <v>1</v>
      </c>
      <c r="B14079" s="9">
        <v>62</v>
      </c>
      <c r="C14079" s="9">
        <v>2066</v>
      </c>
      <c r="D14079" s="9">
        <v>2128</v>
      </c>
      <c r="E14079">
        <v>1.1205700000000001E-2</v>
      </c>
      <c r="F14079">
        <v>3.03996E-3</v>
      </c>
    </row>
    <row r="14080" spans="1:6" x14ac:dyDescent="0.25">
      <c r="A14080" s="9">
        <v>1</v>
      </c>
      <c r="B14080" s="9">
        <v>63</v>
      </c>
      <c r="C14080" s="9">
        <v>2066</v>
      </c>
      <c r="D14080" s="9">
        <v>2129</v>
      </c>
      <c r="E14080">
        <v>1.23415E-2</v>
      </c>
      <c r="F14080">
        <v>3.39676E-3</v>
      </c>
    </row>
    <row r="14081" spans="1:6" x14ac:dyDescent="0.25">
      <c r="A14081" s="9">
        <v>1</v>
      </c>
      <c r="B14081" s="9">
        <v>64</v>
      </c>
      <c r="C14081" s="9">
        <v>2066</v>
      </c>
      <c r="D14081" s="9">
        <v>2130</v>
      </c>
      <c r="E14081">
        <v>1.36025E-2</v>
      </c>
      <c r="F14081">
        <v>3.8308399999999999E-3</v>
      </c>
    </row>
    <row r="14082" spans="1:6" x14ac:dyDescent="0.25">
      <c r="A14082" s="9">
        <v>1</v>
      </c>
      <c r="B14082" s="9">
        <v>65</v>
      </c>
      <c r="C14082" s="9">
        <v>2066</v>
      </c>
      <c r="D14082" s="9">
        <v>2131</v>
      </c>
      <c r="E14082">
        <v>1.4900699999999999E-2</v>
      </c>
      <c r="F14082">
        <v>4.2825099999999998E-3</v>
      </c>
    </row>
    <row r="14083" spans="1:6" x14ac:dyDescent="0.25">
      <c r="A14083" s="9">
        <v>1</v>
      </c>
      <c r="B14083" s="9">
        <v>66</v>
      </c>
      <c r="C14083" s="9">
        <v>2066</v>
      </c>
      <c r="D14083" s="9">
        <v>2132</v>
      </c>
      <c r="E14083">
        <v>1.63144E-2</v>
      </c>
      <c r="F14083">
        <v>4.7588099999999996E-3</v>
      </c>
    </row>
    <row r="14084" spans="1:6" x14ac:dyDescent="0.25">
      <c r="A14084" s="9">
        <v>1</v>
      </c>
      <c r="B14084" s="9">
        <v>67</v>
      </c>
      <c r="C14084" s="9">
        <v>2066</v>
      </c>
      <c r="D14084" s="9">
        <v>2133</v>
      </c>
      <c r="E14084">
        <v>1.7864999999999999E-2</v>
      </c>
      <c r="F14084">
        <v>5.2808000000000004E-3</v>
      </c>
    </row>
    <row r="14085" spans="1:6" x14ac:dyDescent="0.25">
      <c r="A14085" s="9">
        <v>1</v>
      </c>
      <c r="B14085" s="9">
        <v>68</v>
      </c>
      <c r="C14085" s="9">
        <v>2066</v>
      </c>
      <c r="D14085" s="9">
        <v>2134</v>
      </c>
      <c r="E14085">
        <v>1.9488700000000001E-2</v>
      </c>
      <c r="F14085">
        <v>5.8101000000000003E-3</v>
      </c>
    </row>
    <row r="14086" spans="1:6" x14ac:dyDescent="0.25">
      <c r="A14086" s="9">
        <v>1</v>
      </c>
      <c r="B14086" s="9">
        <v>69</v>
      </c>
      <c r="C14086" s="9">
        <v>2066</v>
      </c>
      <c r="D14086" s="9">
        <v>2135</v>
      </c>
      <c r="E14086">
        <v>2.11551E-2</v>
      </c>
      <c r="F14086">
        <v>6.3289100000000001E-3</v>
      </c>
    </row>
    <row r="14087" spans="1:6" x14ac:dyDescent="0.25">
      <c r="A14087" s="9">
        <v>1</v>
      </c>
      <c r="B14087" s="9">
        <v>70</v>
      </c>
      <c r="C14087" s="9">
        <v>2066</v>
      </c>
      <c r="D14087" s="9">
        <v>2136</v>
      </c>
      <c r="E14087">
        <v>2.3014900000000001E-2</v>
      </c>
      <c r="F14087">
        <v>6.9531799999999998E-3</v>
      </c>
    </row>
    <row r="14088" spans="1:6" x14ac:dyDescent="0.25">
      <c r="A14088" s="9">
        <v>1</v>
      </c>
      <c r="B14088" s="9">
        <v>71</v>
      </c>
      <c r="C14088" s="9">
        <v>2066</v>
      </c>
      <c r="D14088" s="9">
        <v>2137</v>
      </c>
      <c r="E14088">
        <v>2.5139399999999999E-2</v>
      </c>
      <c r="F14088">
        <v>7.73028E-3</v>
      </c>
    </row>
    <row r="14089" spans="1:6" x14ac:dyDescent="0.25">
      <c r="A14089" s="9">
        <v>1</v>
      </c>
      <c r="B14089" s="9">
        <v>72</v>
      </c>
      <c r="C14089" s="9">
        <v>2066</v>
      </c>
      <c r="D14089" s="9">
        <v>2138</v>
      </c>
      <c r="E14089">
        <v>2.7513099999999999E-2</v>
      </c>
      <c r="F14089">
        <v>8.6909599999999993E-3</v>
      </c>
    </row>
    <row r="14090" spans="1:6" x14ac:dyDescent="0.25">
      <c r="A14090" s="9">
        <v>1</v>
      </c>
      <c r="B14090" s="9">
        <v>73</v>
      </c>
      <c r="C14090" s="9">
        <v>2066</v>
      </c>
      <c r="D14090" s="9">
        <v>2139</v>
      </c>
      <c r="E14090">
        <v>3.0226900000000001E-2</v>
      </c>
      <c r="F14090">
        <v>9.8659300000000002E-3</v>
      </c>
    </row>
    <row r="14091" spans="1:6" x14ac:dyDescent="0.25">
      <c r="A14091" s="9">
        <v>1</v>
      </c>
      <c r="B14091" s="9">
        <v>74</v>
      </c>
      <c r="C14091" s="9">
        <v>2066</v>
      </c>
      <c r="D14091" s="9">
        <v>2140</v>
      </c>
      <c r="E14091">
        <v>3.3406100000000001E-2</v>
      </c>
      <c r="F14091">
        <v>1.126957E-2</v>
      </c>
    </row>
    <row r="14092" spans="1:6" x14ac:dyDescent="0.25">
      <c r="A14092" s="9">
        <v>1</v>
      </c>
      <c r="B14092" s="9">
        <v>75</v>
      </c>
      <c r="C14092" s="9">
        <v>2066</v>
      </c>
      <c r="D14092" s="9">
        <v>2141</v>
      </c>
      <c r="E14092">
        <v>3.6926599999999997E-2</v>
      </c>
      <c r="F14092">
        <v>1.2905710000000001E-2</v>
      </c>
    </row>
    <row r="14093" spans="1:6" x14ac:dyDescent="0.25">
      <c r="A14093" s="9">
        <v>1</v>
      </c>
      <c r="B14093" s="9">
        <v>76</v>
      </c>
      <c r="C14093" s="9">
        <v>2066</v>
      </c>
      <c r="D14093" s="9">
        <v>2142</v>
      </c>
      <c r="E14093">
        <v>4.06124E-2</v>
      </c>
      <c r="F14093">
        <v>1.464002E-2</v>
      </c>
    </row>
    <row r="14094" spans="1:6" x14ac:dyDescent="0.25">
      <c r="A14094" s="9">
        <v>1</v>
      </c>
      <c r="B14094" s="9">
        <v>77</v>
      </c>
      <c r="C14094" s="9">
        <v>2066</v>
      </c>
      <c r="D14094" s="9">
        <v>2143</v>
      </c>
      <c r="E14094">
        <v>4.4469500000000002E-2</v>
      </c>
      <c r="F14094">
        <v>1.6379080000000001E-2</v>
      </c>
    </row>
    <row r="14095" spans="1:6" x14ac:dyDescent="0.25">
      <c r="A14095" s="9">
        <v>1</v>
      </c>
      <c r="B14095" s="9">
        <v>78</v>
      </c>
      <c r="C14095" s="9">
        <v>2066</v>
      </c>
      <c r="D14095" s="9">
        <v>2144</v>
      </c>
      <c r="E14095">
        <v>4.8596199999999999E-2</v>
      </c>
      <c r="F14095">
        <v>1.8159769999999999E-2</v>
      </c>
    </row>
    <row r="14096" spans="1:6" x14ac:dyDescent="0.25">
      <c r="A14096" s="9">
        <v>1</v>
      </c>
      <c r="B14096" s="9">
        <v>79</v>
      </c>
      <c r="C14096" s="9">
        <v>2066</v>
      </c>
      <c r="D14096" s="9">
        <v>2145</v>
      </c>
      <c r="E14096">
        <v>5.3097900000000003E-2</v>
      </c>
      <c r="F14096">
        <v>2.0183300000000001E-2</v>
      </c>
    </row>
    <row r="14097" spans="1:7" x14ac:dyDescent="0.25">
      <c r="A14097" s="9">
        <v>1</v>
      </c>
      <c r="B14097" s="9">
        <v>80</v>
      </c>
      <c r="C14097" s="9">
        <v>2066</v>
      </c>
      <c r="D14097" s="9">
        <v>2146</v>
      </c>
      <c r="E14097">
        <v>5.79924E-2</v>
      </c>
      <c r="F14097">
        <v>2.2597720000000002E-2</v>
      </c>
    </row>
    <row r="14098" spans="1:7" x14ac:dyDescent="0.25">
      <c r="A14098" s="9">
        <v>1</v>
      </c>
      <c r="B14098" s="9">
        <v>81</v>
      </c>
      <c r="C14098" s="9">
        <v>2066</v>
      </c>
      <c r="D14098" s="9">
        <v>2147</v>
      </c>
      <c r="E14098">
        <v>6.3239799999999999E-2</v>
      </c>
      <c r="F14098">
        <v>2.5391489999999999E-2</v>
      </c>
    </row>
    <row r="14099" spans="1:7" x14ac:dyDescent="0.25">
      <c r="A14099" s="9">
        <v>1</v>
      </c>
      <c r="B14099" s="9">
        <v>82</v>
      </c>
      <c r="C14099" s="9">
        <v>2066</v>
      </c>
      <c r="D14099" s="9">
        <v>2148</v>
      </c>
      <c r="E14099">
        <v>6.8893300000000005E-2</v>
      </c>
      <c r="F14099">
        <v>2.8421680000000001E-2</v>
      </c>
    </row>
    <row r="14100" spans="1:7" x14ac:dyDescent="0.25">
      <c r="A14100" s="9">
        <v>1</v>
      </c>
      <c r="B14100" s="9">
        <v>83</v>
      </c>
      <c r="C14100" s="9">
        <v>2066</v>
      </c>
      <c r="D14100" s="9">
        <v>2149</v>
      </c>
      <c r="E14100">
        <v>7.5124399999999994E-2</v>
      </c>
      <c r="F14100">
        <v>3.1866510000000001E-2</v>
      </c>
    </row>
    <row r="14101" spans="1:7" x14ac:dyDescent="0.25">
      <c r="A14101" s="9">
        <v>1</v>
      </c>
      <c r="B14101" s="9">
        <v>84</v>
      </c>
      <c r="C14101" s="9">
        <v>2066</v>
      </c>
      <c r="D14101" s="9">
        <v>2150</v>
      </c>
      <c r="E14101">
        <v>8.1981700000000005E-2</v>
      </c>
      <c r="F14101">
        <v>3.5861759999999999E-2</v>
      </c>
    </row>
    <row r="14102" spans="1:7" x14ac:dyDescent="0.25">
      <c r="A14102" s="9">
        <v>1</v>
      </c>
      <c r="B14102" s="9">
        <v>0</v>
      </c>
      <c r="C14102" s="9">
        <v>2067</v>
      </c>
      <c r="D14102" s="9">
        <v>2067</v>
      </c>
      <c r="E14102">
        <v>1.0212199999999999E-2</v>
      </c>
      <c r="F14102">
        <v>7.0890000000000005E-4</v>
      </c>
    </row>
    <row r="14103" spans="1:7" x14ac:dyDescent="0.25">
      <c r="A14103" s="9">
        <v>1</v>
      </c>
      <c r="B14103" s="9">
        <v>1</v>
      </c>
      <c r="C14103" s="9">
        <v>2067</v>
      </c>
      <c r="D14103" s="9">
        <v>2068</v>
      </c>
      <c r="E14103">
        <v>7.4989999999999996E-4</v>
      </c>
      <c r="F14103">
        <v>1.314E-5</v>
      </c>
    </row>
    <row r="14104" spans="1:7" x14ac:dyDescent="0.25">
      <c r="A14104" s="9">
        <v>1</v>
      </c>
      <c r="B14104" s="9">
        <v>2</v>
      </c>
      <c r="C14104" s="9">
        <v>2067</v>
      </c>
      <c r="D14104" s="9">
        <v>2069</v>
      </c>
      <c r="E14104">
        <v>4.2529999999999998E-4</v>
      </c>
      <c r="F14104">
        <v>1.0139999999999999E-5</v>
      </c>
    </row>
    <row r="14105" spans="1:7" x14ac:dyDescent="0.25">
      <c r="A14105" s="9">
        <v>1</v>
      </c>
      <c r="B14105" s="9">
        <v>113</v>
      </c>
      <c r="C14105" s="9">
        <v>1957</v>
      </c>
      <c r="D14105" s="9">
        <v>2070</v>
      </c>
      <c r="E14105">
        <v>0.77800650000000005</v>
      </c>
      <c r="F14105">
        <v>0.89517902999999999</v>
      </c>
      <c r="G14105">
        <v>0.60953610000000003</v>
      </c>
    </row>
    <row r="14106" spans="1:7" x14ac:dyDescent="0.25">
      <c r="A14106" s="9">
        <v>1</v>
      </c>
      <c r="B14106" s="9">
        <v>4</v>
      </c>
      <c r="C14106" s="9">
        <v>2067</v>
      </c>
      <c r="D14106" s="9">
        <v>2071</v>
      </c>
      <c r="E14106">
        <v>1.974E-4</v>
      </c>
      <c r="F14106">
        <v>6.3500000000000002E-6</v>
      </c>
    </row>
    <row r="14107" spans="1:7" x14ac:dyDescent="0.25">
      <c r="A14107" s="9">
        <v>1</v>
      </c>
      <c r="B14107" s="9">
        <v>5</v>
      </c>
      <c r="C14107" s="9">
        <v>2067</v>
      </c>
      <c r="D14107" s="9">
        <v>2072</v>
      </c>
      <c r="E14107">
        <v>1.8039999999999999E-4</v>
      </c>
      <c r="F14107">
        <v>6.0900000000000001E-6</v>
      </c>
    </row>
    <row r="14108" spans="1:7" x14ac:dyDescent="0.25">
      <c r="A14108" s="9">
        <v>1</v>
      </c>
      <c r="B14108" s="9">
        <v>6</v>
      </c>
      <c r="C14108" s="9">
        <v>2067</v>
      </c>
      <c r="D14108" s="9">
        <v>2073</v>
      </c>
      <c r="E14108">
        <v>1.919E-4</v>
      </c>
      <c r="F14108">
        <v>8.0800000000000006E-6</v>
      </c>
    </row>
    <row r="14109" spans="1:7" x14ac:dyDescent="0.25">
      <c r="A14109" s="9">
        <v>1</v>
      </c>
      <c r="B14109" s="9">
        <v>7</v>
      </c>
      <c r="C14109" s="9">
        <v>2067</v>
      </c>
      <c r="D14109" s="9">
        <v>2074</v>
      </c>
      <c r="E14109">
        <v>2.0139999999999999E-4</v>
      </c>
      <c r="F14109">
        <v>1.042E-5</v>
      </c>
    </row>
    <row r="14110" spans="1:7" x14ac:dyDescent="0.25">
      <c r="A14110" s="9">
        <v>1</v>
      </c>
      <c r="B14110" s="9">
        <v>8</v>
      </c>
      <c r="C14110" s="9">
        <v>2067</v>
      </c>
      <c r="D14110" s="9">
        <v>2075</v>
      </c>
      <c r="E14110">
        <v>2.0770000000000001E-4</v>
      </c>
      <c r="F14110">
        <v>1.2840000000000001E-5</v>
      </c>
    </row>
    <row r="14111" spans="1:7" x14ac:dyDescent="0.25">
      <c r="A14111" s="9">
        <v>1</v>
      </c>
      <c r="B14111" s="9">
        <v>9</v>
      </c>
      <c r="C14111" s="9">
        <v>2067</v>
      </c>
      <c r="D14111" s="9">
        <v>2076</v>
      </c>
      <c r="E14111">
        <v>2.1460000000000001E-4</v>
      </c>
      <c r="F14111">
        <v>1.5979999999999999E-5</v>
      </c>
    </row>
    <row r="14112" spans="1:7" x14ac:dyDescent="0.25">
      <c r="A14112" s="9">
        <v>1</v>
      </c>
      <c r="B14112" s="9">
        <v>10</v>
      </c>
      <c r="C14112" s="9">
        <v>2067</v>
      </c>
      <c r="D14112" s="9">
        <v>2077</v>
      </c>
      <c r="E14112">
        <v>2.24E-4</v>
      </c>
      <c r="F14112">
        <v>2.0489999999999999E-5</v>
      </c>
    </row>
    <row r="14113" spans="1:6" x14ac:dyDescent="0.25">
      <c r="A14113" s="9">
        <v>1</v>
      </c>
      <c r="B14113" s="9">
        <v>11</v>
      </c>
      <c r="C14113" s="9">
        <v>2067</v>
      </c>
      <c r="D14113" s="9">
        <v>2078</v>
      </c>
      <c r="E14113">
        <v>2.4149999999999999E-4</v>
      </c>
      <c r="F14113">
        <v>2.724E-5</v>
      </c>
    </row>
    <row r="14114" spans="1:6" x14ac:dyDescent="0.25">
      <c r="A14114" s="9">
        <v>1</v>
      </c>
      <c r="B14114" s="9">
        <v>12</v>
      </c>
      <c r="C14114" s="9">
        <v>2067</v>
      </c>
      <c r="D14114" s="9">
        <v>2079</v>
      </c>
      <c r="E14114">
        <v>2.7149999999999999E-4</v>
      </c>
      <c r="F14114">
        <v>3.7530000000000002E-5</v>
      </c>
    </row>
    <row r="14115" spans="1:6" x14ac:dyDescent="0.25">
      <c r="A14115" s="9">
        <v>1</v>
      </c>
      <c r="B14115" s="9">
        <v>13</v>
      </c>
      <c r="C14115" s="9">
        <v>2067</v>
      </c>
      <c r="D14115" s="9">
        <v>2080</v>
      </c>
      <c r="E14115">
        <v>3.1770000000000002E-4</v>
      </c>
      <c r="F14115">
        <v>5.4230000000000001E-5</v>
      </c>
    </row>
    <row r="14116" spans="1:6" x14ac:dyDescent="0.25">
      <c r="A14116" s="9">
        <v>1</v>
      </c>
      <c r="B14116" s="9">
        <v>14</v>
      </c>
      <c r="C14116" s="9">
        <v>2067</v>
      </c>
      <c r="D14116" s="9">
        <v>2081</v>
      </c>
      <c r="E14116">
        <v>3.8739999999999998E-4</v>
      </c>
      <c r="F14116">
        <v>8.2650000000000003E-5</v>
      </c>
    </row>
    <row r="14117" spans="1:6" x14ac:dyDescent="0.25">
      <c r="A14117" s="9">
        <v>1</v>
      </c>
      <c r="B14117" s="9">
        <v>15</v>
      </c>
      <c r="C14117" s="9">
        <v>2067</v>
      </c>
      <c r="D14117" s="9">
        <v>2082</v>
      </c>
      <c r="E14117">
        <v>4.8650000000000001E-4</v>
      </c>
      <c r="F14117">
        <v>1.2627E-4</v>
      </c>
    </row>
    <row r="14118" spans="1:6" x14ac:dyDescent="0.25">
      <c r="A14118" s="9">
        <v>1</v>
      </c>
      <c r="B14118" s="9">
        <v>16</v>
      </c>
      <c r="C14118" s="9">
        <v>2067</v>
      </c>
      <c r="D14118" s="9">
        <v>2083</v>
      </c>
      <c r="E14118">
        <v>6.135E-4</v>
      </c>
      <c r="F14118">
        <v>1.8299000000000001E-4</v>
      </c>
    </row>
    <row r="14119" spans="1:6" x14ac:dyDescent="0.25">
      <c r="A14119" s="9">
        <v>1</v>
      </c>
      <c r="B14119" s="9">
        <v>17</v>
      </c>
      <c r="C14119" s="9">
        <v>2067</v>
      </c>
      <c r="D14119" s="9">
        <v>2084</v>
      </c>
      <c r="E14119">
        <v>7.6040000000000005E-4</v>
      </c>
      <c r="F14119">
        <v>2.4762999999999999E-4</v>
      </c>
    </row>
    <row r="14120" spans="1:6" x14ac:dyDescent="0.25">
      <c r="A14120" s="9">
        <v>1</v>
      </c>
      <c r="B14120" s="9">
        <v>18</v>
      </c>
      <c r="C14120" s="9">
        <v>2067</v>
      </c>
      <c r="D14120" s="9">
        <v>2085</v>
      </c>
      <c r="E14120">
        <v>9.0689999999999998E-4</v>
      </c>
      <c r="F14120">
        <v>3.1503E-4</v>
      </c>
    </row>
    <row r="14121" spans="1:6" x14ac:dyDescent="0.25">
      <c r="A14121" s="9">
        <v>1</v>
      </c>
      <c r="B14121" s="9">
        <v>19</v>
      </c>
      <c r="C14121" s="9">
        <v>2067</v>
      </c>
      <c r="D14121" s="9">
        <v>2086</v>
      </c>
      <c r="E14121">
        <v>1.0405E-3</v>
      </c>
      <c r="F14121">
        <v>3.7753E-4</v>
      </c>
    </row>
    <row r="14122" spans="1:6" x14ac:dyDescent="0.25">
      <c r="A14122" s="9">
        <v>1</v>
      </c>
      <c r="B14122" s="9">
        <v>20</v>
      </c>
      <c r="C14122" s="9">
        <v>2067</v>
      </c>
      <c r="D14122" s="9">
        <v>2087</v>
      </c>
      <c r="E14122">
        <v>1.1552000000000001E-3</v>
      </c>
      <c r="F14122">
        <v>4.2665999999999998E-4</v>
      </c>
    </row>
    <row r="14123" spans="1:6" x14ac:dyDescent="0.25">
      <c r="A14123" s="9">
        <v>1</v>
      </c>
      <c r="B14123" s="9">
        <v>21</v>
      </c>
      <c r="C14123" s="9">
        <v>2067</v>
      </c>
      <c r="D14123" s="9">
        <v>2088</v>
      </c>
      <c r="E14123">
        <v>1.2346E-3</v>
      </c>
      <c r="F14123">
        <v>4.5059000000000001E-4</v>
      </c>
    </row>
    <row r="14124" spans="1:6" x14ac:dyDescent="0.25">
      <c r="A14124" s="9">
        <v>1</v>
      </c>
      <c r="B14124" s="9">
        <v>22</v>
      </c>
      <c r="C14124" s="9">
        <v>2067</v>
      </c>
      <c r="D14124" s="9">
        <v>2089</v>
      </c>
      <c r="E14124">
        <v>1.2841E-3</v>
      </c>
      <c r="F14124">
        <v>4.6249000000000003E-4</v>
      </c>
    </row>
    <row r="14125" spans="1:6" x14ac:dyDescent="0.25">
      <c r="A14125" s="9">
        <v>1</v>
      </c>
      <c r="B14125" s="9">
        <v>23</v>
      </c>
      <c r="C14125" s="9">
        <v>2067</v>
      </c>
      <c r="D14125" s="9">
        <v>2090</v>
      </c>
      <c r="E14125">
        <v>1.3244999999999999E-3</v>
      </c>
      <c r="F14125">
        <v>4.8024E-4</v>
      </c>
    </row>
    <row r="14126" spans="1:6" x14ac:dyDescent="0.25">
      <c r="A14126" s="9">
        <v>1</v>
      </c>
      <c r="B14126" s="9">
        <v>24</v>
      </c>
      <c r="C14126" s="9">
        <v>2067</v>
      </c>
      <c r="D14126" s="9">
        <v>2091</v>
      </c>
      <c r="E14126">
        <v>1.3657000000000001E-3</v>
      </c>
      <c r="F14126">
        <v>5.0493999999999995E-4</v>
      </c>
    </row>
    <row r="14127" spans="1:6" x14ac:dyDescent="0.25">
      <c r="A14127" s="9">
        <v>1</v>
      </c>
      <c r="B14127" s="9">
        <v>25</v>
      </c>
      <c r="C14127" s="9">
        <v>2067</v>
      </c>
      <c r="D14127" s="9">
        <v>2092</v>
      </c>
      <c r="E14127">
        <v>1.4036000000000001E-3</v>
      </c>
      <c r="F14127">
        <v>5.1646000000000005E-4</v>
      </c>
    </row>
    <row r="14128" spans="1:6" x14ac:dyDescent="0.25">
      <c r="A14128" s="9">
        <v>1</v>
      </c>
      <c r="B14128" s="9">
        <v>26</v>
      </c>
      <c r="C14128" s="9">
        <v>2067</v>
      </c>
      <c r="D14128" s="9">
        <v>2093</v>
      </c>
      <c r="E14128">
        <v>1.4400999999999999E-3</v>
      </c>
      <c r="F14128">
        <v>5.2017999999999997E-4</v>
      </c>
    </row>
    <row r="14129" spans="1:6" x14ac:dyDescent="0.25">
      <c r="A14129" s="9">
        <v>1</v>
      </c>
      <c r="B14129" s="9">
        <v>27</v>
      </c>
      <c r="C14129" s="9">
        <v>2067</v>
      </c>
      <c r="D14129" s="9">
        <v>2094</v>
      </c>
      <c r="E14129">
        <v>1.4691999999999999E-3</v>
      </c>
      <c r="F14129">
        <v>5.1761999999999999E-4</v>
      </c>
    </row>
    <row r="14130" spans="1:6" x14ac:dyDescent="0.25">
      <c r="A14130" s="9">
        <v>1</v>
      </c>
      <c r="B14130" s="9">
        <v>28</v>
      </c>
      <c r="C14130" s="9">
        <v>2067</v>
      </c>
      <c r="D14130" s="9">
        <v>2095</v>
      </c>
      <c r="E14130">
        <v>1.5027E-3</v>
      </c>
      <c r="F14130">
        <v>5.2601999999999998E-4</v>
      </c>
    </row>
    <row r="14131" spans="1:6" x14ac:dyDescent="0.25">
      <c r="A14131" s="9">
        <v>1</v>
      </c>
      <c r="B14131" s="9">
        <v>29</v>
      </c>
      <c r="C14131" s="9">
        <v>2067</v>
      </c>
      <c r="D14131" s="9">
        <v>2096</v>
      </c>
      <c r="E14131">
        <v>1.5384999999999999E-3</v>
      </c>
      <c r="F14131">
        <v>5.2705999999999999E-4</v>
      </c>
    </row>
    <row r="14132" spans="1:6" x14ac:dyDescent="0.25">
      <c r="A14132" s="9">
        <v>1</v>
      </c>
      <c r="B14132" s="9">
        <v>30</v>
      </c>
      <c r="C14132" s="9">
        <v>2067</v>
      </c>
      <c r="D14132" s="9">
        <v>2097</v>
      </c>
      <c r="E14132">
        <v>1.5721999999999999E-3</v>
      </c>
      <c r="F14132">
        <v>5.2059000000000003E-4</v>
      </c>
    </row>
    <row r="14133" spans="1:6" x14ac:dyDescent="0.25">
      <c r="A14133" s="9">
        <v>1</v>
      </c>
      <c r="B14133" s="9">
        <v>31</v>
      </c>
      <c r="C14133" s="9">
        <v>2067</v>
      </c>
      <c r="D14133" s="9">
        <v>2098</v>
      </c>
      <c r="E14133">
        <v>1.6069000000000001E-3</v>
      </c>
      <c r="F14133">
        <v>5.2136999999999995E-4</v>
      </c>
    </row>
    <row r="14134" spans="1:6" x14ac:dyDescent="0.25">
      <c r="A14134" s="9">
        <v>1</v>
      </c>
      <c r="B14134" s="9">
        <v>32</v>
      </c>
      <c r="C14134" s="9">
        <v>2067</v>
      </c>
      <c r="D14134" s="9">
        <v>2099</v>
      </c>
      <c r="E14134">
        <v>1.6473E-3</v>
      </c>
      <c r="F14134">
        <v>5.2727000000000004E-4</v>
      </c>
    </row>
    <row r="14135" spans="1:6" x14ac:dyDescent="0.25">
      <c r="A14135" s="9">
        <v>1</v>
      </c>
      <c r="B14135" s="9">
        <v>33</v>
      </c>
      <c r="C14135" s="9">
        <v>2067</v>
      </c>
      <c r="D14135" s="9">
        <v>2100</v>
      </c>
      <c r="E14135">
        <v>1.6992000000000001E-3</v>
      </c>
      <c r="F14135">
        <v>5.3207999999999999E-4</v>
      </c>
    </row>
    <row r="14136" spans="1:6" x14ac:dyDescent="0.25">
      <c r="A14136" s="9">
        <v>1</v>
      </c>
      <c r="B14136" s="9">
        <v>34</v>
      </c>
      <c r="C14136" s="9">
        <v>2067</v>
      </c>
      <c r="D14136" s="9">
        <v>2101</v>
      </c>
      <c r="E14136">
        <v>1.7592E-3</v>
      </c>
      <c r="F14136">
        <v>5.3459000000000004E-4</v>
      </c>
    </row>
    <row r="14137" spans="1:6" x14ac:dyDescent="0.25">
      <c r="A14137" s="9">
        <v>1</v>
      </c>
      <c r="B14137" s="9">
        <v>35</v>
      </c>
      <c r="C14137" s="9">
        <v>2067</v>
      </c>
      <c r="D14137" s="9">
        <v>2102</v>
      </c>
      <c r="E14137">
        <v>1.8162E-3</v>
      </c>
      <c r="F14137">
        <v>5.2271999999999996E-4</v>
      </c>
    </row>
    <row r="14138" spans="1:6" x14ac:dyDescent="0.25">
      <c r="A14138" s="9">
        <v>1</v>
      </c>
      <c r="B14138" s="9">
        <v>36</v>
      </c>
      <c r="C14138" s="9">
        <v>2067</v>
      </c>
      <c r="D14138" s="9">
        <v>2103</v>
      </c>
      <c r="E14138">
        <v>1.8745999999999999E-3</v>
      </c>
      <c r="F14138">
        <v>5.0580000000000004E-4</v>
      </c>
    </row>
    <row r="14139" spans="1:6" x14ac:dyDescent="0.25">
      <c r="A14139" s="9">
        <v>1</v>
      </c>
      <c r="B14139" s="9">
        <v>37</v>
      </c>
      <c r="C14139" s="9">
        <v>2067</v>
      </c>
      <c r="D14139" s="9">
        <v>2104</v>
      </c>
      <c r="E14139">
        <v>1.9407999999999999E-3</v>
      </c>
      <c r="F14139">
        <v>4.8946000000000005E-4</v>
      </c>
    </row>
    <row r="14140" spans="1:6" x14ac:dyDescent="0.25">
      <c r="A14140" s="9">
        <v>1</v>
      </c>
      <c r="B14140" s="9">
        <v>38</v>
      </c>
      <c r="C14140" s="9">
        <v>2067</v>
      </c>
      <c r="D14140" s="9">
        <v>2105</v>
      </c>
      <c r="E14140">
        <v>2.0224000000000002E-3</v>
      </c>
      <c r="F14140">
        <v>4.9689000000000005E-4</v>
      </c>
    </row>
    <row r="14141" spans="1:6" x14ac:dyDescent="0.25">
      <c r="A14141" s="9">
        <v>1</v>
      </c>
      <c r="B14141" s="9">
        <v>39</v>
      </c>
      <c r="C14141" s="9">
        <v>2067</v>
      </c>
      <c r="D14141" s="9">
        <v>2106</v>
      </c>
      <c r="E14141">
        <v>2.1226999999999999E-3</v>
      </c>
      <c r="F14141">
        <v>5.3271999999999998E-4</v>
      </c>
    </row>
    <row r="14142" spans="1:6" x14ac:dyDescent="0.25">
      <c r="A14142" s="9">
        <v>1</v>
      </c>
      <c r="B14142" s="9">
        <v>40</v>
      </c>
      <c r="C14142" s="9">
        <v>2067</v>
      </c>
      <c r="D14142" s="9">
        <v>2107</v>
      </c>
      <c r="E14142">
        <v>2.2323999999999998E-3</v>
      </c>
      <c r="F14142">
        <v>5.8231999999999999E-4</v>
      </c>
    </row>
    <row r="14143" spans="1:6" x14ac:dyDescent="0.25">
      <c r="A14143" s="9">
        <v>1</v>
      </c>
      <c r="B14143" s="9">
        <v>41</v>
      </c>
      <c r="C14143" s="9">
        <v>2067</v>
      </c>
      <c r="D14143" s="9">
        <v>2108</v>
      </c>
      <c r="E14143">
        <v>2.3562000000000001E-3</v>
      </c>
      <c r="F14143">
        <v>6.3907999999999999E-4</v>
      </c>
    </row>
    <row r="14144" spans="1:6" x14ac:dyDescent="0.25">
      <c r="A14144" s="9">
        <v>1</v>
      </c>
      <c r="B14144" s="9">
        <v>42</v>
      </c>
      <c r="C14144" s="9">
        <v>2067</v>
      </c>
      <c r="D14144" s="9">
        <v>2109</v>
      </c>
      <c r="E14144">
        <v>2.5003E-3</v>
      </c>
      <c r="F14144">
        <v>7.0386999999999999E-4</v>
      </c>
    </row>
    <row r="14145" spans="1:6" x14ac:dyDescent="0.25">
      <c r="A14145" s="9">
        <v>1</v>
      </c>
      <c r="B14145" s="9">
        <v>43</v>
      </c>
      <c r="C14145" s="9">
        <v>2067</v>
      </c>
      <c r="D14145" s="9">
        <v>2110</v>
      </c>
      <c r="E14145">
        <v>2.6622E-3</v>
      </c>
      <c r="F14145">
        <v>7.7985000000000001E-4</v>
      </c>
    </row>
    <row r="14146" spans="1:6" x14ac:dyDescent="0.25">
      <c r="A14146" s="9">
        <v>1</v>
      </c>
      <c r="B14146" s="9">
        <v>44</v>
      </c>
      <c r="C14146" s="9">
        <v>2067</v>
      </c>
      <c r="D14146" s="9">
        <v>2111</v>
      </c>
      <c r="E14146">
        <v>2.8289999999999999E-3</v>
      </c>
      <c r="F14146">
        <v>8.6001000000000003E-4</v>
      </c>
    </row>
    <row r="14147" spans="1:6" x14ac:dyDescent="0.25">
      <c r="A14147" s="9">
        <v>1</v>
      </c>
      <c r="B14147" s="9">
        <v>45</v>
      </c>
      <c r="C14147" s="9">
        <v>2067</v>
      </c>
      <c r="D14147" s="9">
        <v>2112</v>
      </c>
      <c r="E14147">
        <v>3.0075000000000002E-3</v>
      </c>
      <c r="F14147">
        <v>9.1545999999999999E-4</v>
      </c>
    </row>
    <row r="14148" spans="1:6" x14ac:dyDescent="0.25">
      <c r="A14148" s="9">
        <v>1</v>
      </c>
      <c r="B14148" s="9">
        <v>46</v>
      </c>
      <c r="C14148" s="9">
        <v>2067</v>
      </c>
      <c r="D14148" s="9">
        <v>2113</v>
      </c>
      <c r="E14148">
        <v>3.2182999999999999E-3</v>
      </c>
      <c r="F14148">
        <v>9.7035999999999997E-4</v>
      </c>
    </row>
    <row r="14149" spans="1:6" x14ac:dyDescent="0.25">
      <c r="A14149" s="9">
        <v>1</v>
      </c>
      <c r="B14149" s="9">
        <v>47</v>
      </c>
      <c r="C14149" s="9">
        <v>2067</v>
      </c>
      <c r="D14149" s="9">
        <v>2114</v>
      </c>
      <c r="E14149">
        <v>3.4637000000000001E-3</v>
      </c>
      <c r="F14149">
        <v>1.0328399999999999E-3</v>
      </c>
    </row>
    <row r="14150" spans="1:6" x14ac:dyDescent="0.25">
      <c r="A14150" s="9">
        <v>1</v>
      </c>
      <c r="B14150" s="9">
        <v>48</v>
      </c>
      <c r="C14150" s="9">
        <v>2067</v>
      </c>
      <c r="D14150" s="9">
        <v>2115</v>
      </c>
      <c r="E14150">
        <v>3.7203000000000002E-3</v>
      </c>
      <c r="F14150">
        <v>1.1065700000000001E-3</v>
      </c>
    </row>
    <row r="14151" spans="1:6" x14ac:dyDescent="0.25">
      <c r="A14151" s="9">
        <v>1</v>
      </c>
      <c r="B14151" s="9">
        <v>49</v>
      </c>
      <c r="C14151" s="9">
        <v>2067</v>
      </c>
      <c r="D14151" s="9">
        <v>2116</v>
      </c>
      <c r="E14151">
        <v>3.9947999999999997E-3</v>
      </c>
      <c r="F14151">
        <v>1.1829799999999999E-3</v>
      </c>
    </row>
    <row r="14152" spans="1:6" x14ac:dyDescent="0.25">
      <c r="A14152" s="9">
        <v>1</v>
      </c>
      <c r="B14152" s="9">
        <v>50</v>
      </c>
      <c r="C14152" s="9">
        <v>2067</v>
      </c>
      <c r="D14152" s="9">
        <v>2117</v>
      </c>
      <c r="E14152">
        <v>4.3033999999999998E-3</v>
      </c>
      <c r="F14152">
        <v>1.2446E-3</v>
      </c>
    </row>
    <row r="14153" spans="1:6" x14ac:dyDescent="0.25">
      <c r="A14153" s="9">
        <v>1</v>
      </c>
      <c r="B14153" s="9">
        <v>51</v>
      </c>
      <c r="C14153" s="9">
        <v>2067</v>
      </c>
      <c r="D14153" s="9">
        <v>2118</v>
      </c>
      <c r="E14153">
        <v>4.64E-3</v>
      </c>
      <c r="F14153">
        <v>1.3173900000000001E-3</v>
      </c>
    </row>
    <row r="14154" spans="1:6" x14ac:dyDescent="0.25">
      <c r="A14154" s="9">
        <v>1</v>
      </c>
      <c r="B14154" s="9">
        <v>52</v>
      </c>
      <c r="C14154" s="9">
        <v>2067</v>
      </c>
      <c r="D14154" s="9">
        <v>2119</v>
      </c>
      <c r="E14154">
        <v>4.9820000000000003E-3</v>
      </c>
      <c r="F14154">
        <v>1.41343E-3</v>
      </c>
    </row>
    <row r="14155" spans="1:6" x14ac:dyDescent="0.25">
      <c r="A14155" s="9">
        <v>1</v>
      </c>
      <c r="B14155" s="9">
        <v>53</v>
      </c>
      <c r="C14155" s="9">
        <v>2067</v>
      </c>
      <c r="D14155" s="9">
        <v>2120</v>
      </c>
      <c r="E14155">
        <v>5.3515999999999998E-3</v>
      </c>
      <c r="F14155">
        <v>1.5103199999999999E-3</v>
      </c>
    </row>
    <row r="14156" spans="1:6" x14ac:dyDescent="0.25">
      <c r="A14156" s="9">
        <v>1</v>
      </c>
      <c r="B14156" s="9">
        <v>54</v>
      </c>
      <c r="C14156" s="9">
        <v>2067</v>
      </c>
      <c r="D14156" s="9">
        <v>2121</v>
      </c>
      <c r="E14156">
        <v>5.7828999999999997E-3</v>
      </c>
      <c r="F14156">
        <v>1.62739E-3</v>
      </c>
    </row>
    <row r="14157" spans="1:6" x14ac:dyDescent="0.25">
      <c r="A14157" s="9">
        <v>1</v>
      </c>
      <c r="B14157" s="9">
        <v>55</v>
      </c>
      <c r="C14157" s="9">
        <v>2067</v>
      </c>
      <c r="D14157" s="9">
        <v>2122</v>
      </c>
      <c r="E14157">
        <v>6.2832000000000001E-3</v>
      </c>
      <c r="F14157">
        <v>1.7627999999999999E-3</v>
      </c>
    </row>
    <row r="14158" spans="1:6" x14ac:dyDescent="0.25">
      <c r="A14158" s="9">
        <v>1</v>
      </c>
      <c r="B14158" s="9">
        <v>56</v>
      </c>
      <c r="C14158" s="9">
        <v>2067</v>
      </c>
      <c r="D14158" s="9">
        <v>2123</v>
      </c>
      <c r="E14158">
        <v>6.8199000000000003E-3</v>
      </c>
      <c r="F14158">
        <v>1.9031899999999999E-3</v>
      </c>
    </row>
    <row r="14159" spans="1:6" x14ac:dyDescent="0.25">
      <c r="A14159" s="9">
        <v>1</v>
      </c>
      <c r="B14159" s="9">
        <v>57</v>
      </c>
      <c r="C14159" s="9">
        <v>2067</v>
      </c>
      <c r="D14159" s="9">
        <v>2124</v>
      </c>
      <c r="E14159">
        <v>7.3731999999999999E-3</v>
      </c>
      <c r="F14159">
        <v>2.02637E-3</v>
      </c>
    </row>
    <row r="14160" spans="1:6" x14ac:dyDescent="0.25">
      <c r="A14160" s="9">
        <v>1</v>
      </c>
      <c r="B14160" s="9">
        <v>58</v>
      </c>
      <c r="C14160" s="9">
        <v>2067</v>
      </c>
      <c r="D14160" s="9">
        <v>2125</v>
      </c>
      <c r="E14160">
        <v>7.9771000000000009E-3</v>
      </c>
      <c r="F14160">
        <v>2.1478500000000002E-3</v>
      </c>
    </row>
    <row r="14161" spans="1:6" x14ac:dyDescent="0.25">
      <c r="A14161" s="9">
        <v>1</v>
      </c>
      <c r="B14161" s="9">
        <v>59</v>
      </c>
      <c r="C14161" s="9">
        <v>2067</v>
      </c>
      <c r="D14161" s="9">
        <v>2126</v>
      </c>
      <c r="E14161">
        <v>8.6774999999999994E-3</v>
      </c>
      <c r="F14161">
        <v>2.31446E-3</v>
      </c>
    </row>
    <row r="14162" spans="1:6" x14ac:dyDescent="0.25">
      <c r="A14162" s="9">
        <v>1</v>
      </c>
      <c r="B14162" s="9">
        <v>60</v>
      </c>
      <c r="C14162" s="9">
        <v>2067</v>
      </c>
      <c r="D14162" s="9">
        <v>2127</v>
      </c>
      <c r="E14162">
        <v>9.4550999999999993E-3</v>
      </c>
      <c r="F14162">
        <v>2.5242799999999998E-3</v>
      </c>
    </row>
    <row r="14163" spans="1:6" x14ac:dyDescent="0.25">
      <c r="A14163" s="9">
        <v>1</v>
      </c>
      <c r="B14163" s="9">
        <v>61</v>
      </c>
      <c r="C14163" s="9">
        <v>2067</v>
      </c>
      <c r="D14163" s="9">
        <v>2128</v>
      </c>
      <c r="E14163">
        <v>1.02708E-2</v>
      </c>
      <c r="F14163">
        <v>2.74398E-3</v>
      </c>
    </row>
    <row r="14164" spans="1:6" x14ac:dyDescent="0.25">
      <c r="A14164" s="9">
        <v>1</v>
      </c>
      <c r="B14164" s="9">
        <v>62</v>
      </c>
      <c r="C14164" s="9">
        <v>2067</v>
      </c>
      <c r="D14164" s="9">
        <v>2129</v>
      </c>
      <c r="E14164">
        <v>1.1205700000000001E-2</v>
      </c>
      <c r="F14164">
        <v>3.0079299999999998E-3</v>
      </c>
    </row>
    <row r="14165" spans="1:6" x14ac:dyDescent="0.25">
      <c r="A14165" s="9">
        <v>1</v>
      </c>
      <c r="B14165" s="9">
        <v>63</v>
      </c>
      <c r="C14165" s="9">
        <v>2067</v>
      </c>
      <c r="D14165" s="9">
        <v>2130</v>
      </c>
      <c r="E14165">
        <v>1.23415E-2</v>
      </c>
      <c r="F14165">
        <v>3.3589599999999998E-3</v>
      </c>
    </row>
    <row r="14166" spans="1:6" x14ac:dyDescent="0.25">
      <c r="A14166" s="9">
        <v>1</v>
      </c>
      <c r="B14166" s="9">
        <v>64</v>
      </c>
      <c r="C14166" s="9">
        <v>2067</v>
      </c>
      <c r="D14166" s="9">
        <v>2131</v>
      </c>
      <c r="E14166">
        <v>1.36025E-2</v>
      </c>
      <c r="F14166">
        <v>3.7893100000000002E-3</v>
      </c>
    </row>
    <row r="14167" spans="1:6" x14ac:dyDescent="0.25">
      <c r="A14167" s="9">
        <v>1</v>
      </c>
      <c r="B14167" s="9">
        <v>65</v>
      </c>
      <c r="C14167" s="9">
        <v>2067</v>
      </c>
      <c r="D14167" s="9">
        <v>2132</v>
      </c>
      <c r="E14167">
        <v>1.4900699999999999E-2</v>
      </c>
      <c r="F14167">
        <v>4.2403900000000001E-3</v>
      </c>
    </row>
    <row r="14168" spans="1:6" x14ac:dyDescent="0.25">
      <c r="A14168" s="9">
        <v>1</v>
      </c>
      <c r="B14168" s="9">
        <v>66</v>
      </c>
      <c r="C14168" s="9">
        <v>2067</v>
      </c>
      <c r="D14168" s="9">
        <v>2133</v>
      </c>
      <c r="E14168">
        <v>1.63144E-2</v>
      </c>
      <c r="F14168">
        <v>4.7153000000000004E-3</v>
      </c>
    </row>
    <row r="14169" spans="1:6" x14ac:dyDescent="0.25">
      <c r="A14169" s="9">
        <v>1</v>
      </c>
      <c r="B14169" s="9">
        <v>67</v>
      </c>
      <c r="C14169" s="9">
        <v>2067</v>
      </c>
      <c r="D14169" s="9">
        <v>2134</v>
      </c>
      <c r="E14169">
        <v>1.7864999999999999E-2</v>
      </c>
      <c r="F14169">
        <v>5.2310300000000002E-3</v>
      </c>
    </row>
    <row r="14170" spans="1:6" x14ac:dyDescent="0.25">
      <c r="A14170" s="9">
        <v>1</v>
      </c>
      <c r="B14170" s="9">
        <v>68</v>
      </c>
      <c r="C14170" s="9">
        <v>2067</v>
      </c>
      <c r="D14170" s="9">
        <v>2135</v>
      </c>
      <c r="E14170">
        <v>1.9488700000000001E-2</v>
      </c>
      <c r="F14170">
        <v>5.7521300000000003E-3</v>
      </c>
    </row>
    <row r="14171" spans="1:6" x14ac:dyDescent="0.25">
      <c r="A14171" s="9">
        <v>1</v>
      </c>
      <c r="B14171" s="9">
        <v>69</v>
      </c>
      <c r="C14171" s="9">
        <v>2067</v>
      </c>
      <c r="D14171" s="9">
        <v>2136</v>
      </c>
      <c r="E14171">
        <v>2.11551E-2</v>
      </c>
      <c r="F14171">
        <v>6.2664399999999999E-3</v>
      </c>
    </row>
    <row r="14172" spans="1:6" x14ac:dyDescent="0.25">
      <c r="A14172" s="9">
        <v>1</v>
      </c>
      <c r="B14172" s="9">
        <v>70</v>
      </c>
      <c r="C14172" s="9">
        <v>2067</v>
      </c>
      <c r="D14172" s="9">
        <v>2137</v>
      </c>
      <c r="E14172">
        <v>2.3014900000000001E-2</v>
      </c>
      <c r="F14172">
        <v>6.8903799999999998E-3</v>
      </c>
    </row>
    <row r="14173" spans="1:6" x14ac:dyDescent="0.25">
      <c r="A14173" s="9">
        <v>1</v>
      </c>
      <c r="B14173" s="9">
        <v>71</v>
      </c>
      <c r="C14173" s="9">
        <v>2067</v>
      </c>
      <c r="D14173" s="9">
        <v>2138</v>
      </c>
      <c r="E14173">
        <v>2.5139399999999999E-2</v>
      </c>
      <c r="F14173">
        <v>7.6655500000000001E-3</v>
      </c>
    </row>
    <row r="14174" spans="1:6" x14ac:dyDescent="0.25">
      <c r="A14174" s="9">
        <v>1</v>
      </c>
      <c r="B14174" s="9">
        <v>72</v>
      </c>
      <c r="C14174" s="9">
        <v>2067</v>
      </c>
      <c r="D14174" s="9">
        <v>2139</v>
      </c>
      <c r="E14174">
        <v>2.7513099999999999E-2</v>
      </c>
      <c r="F14174">
        <v>8.6168400000000006E-3</v>
      </c>
    </row>
    <row r="14175" spans="1:6" x14ac:dyDescent="0.25">
      <c r="A14175" s="9">
        <v>1</v>
      </c>
      <c r="B14175" s="9">
        <v>73</v>
      </c>
      <c r="C14175" s="9">
        <v>2067</v>
      </c>
      <c r="D14175" s="9">
        <v>2140</v>
      </c>
      <c r="E14175">
        <v>3.0226900000000001E-2</v>
      </c>
      <c r="F14175">
        <v>9.7787299999999994E-3</v>
      </c>
    </row>
    <row r="14176" spans="1:6" x14ac:dyDescent="0.25">
      <c r="A14176" s="9">
        <v>1</v>
      </c>
      <c r="B14176" s="9">
        <v>74</v>
      </c>
      <c r="C14176" s="9">
        <v>2067</v>
      </c>
      <c r="D14176" s="9">
        <v>2141</v>
      </c>
      <c r="E14176">
        <v>3.3406100000000001E-2</v>
      </c>
      <c r="F14176">
        <v>1.117361E-2</v>
      </c>
    </row>
    <row r="14177" spans="1:7" x14ac:dyDescent="0.25">
      <c r="A14177" s="9">
        <v>1</v>
      </c>
      <c r="B14177" s="9">
        <v>75</v>
      </c>
      <c r="C14177" s="9">
        <v>2067</v>
      </c>
      <c r="D14177" s="9">
        <v>2142</v>
      </c>
      <c r="E14177">
        <v>3.6926599999999997E-2</v>
      </c>
      <c r="F14177">
        <v>1.2807219999999999E-2</v>
      </c>
    </row>
    <row r="14178" spans="1:7" x14ac:dyDescent="0.25">
      <c r="A14178" s="9">
        <v>1</v>
      </c>
      <c r="B14178" s="9">
        <v>76</v>
      </c>
      <c r="C14178" s="9">
        <v>2067</v>
      </c>
      <c r="D14178" s="9">
        <v>2143</v>
      </c>
      <c r="E14178">
        <v>4.06124E-2</v>
      </c>
      <c r="F14178">
        <v>1.4536530000000001E-2</v>
      </c>
    </row>
    <row r="14179" spans="1:7" x14ac:dyDescent="0.25">
      <c r="A14179" s="9">
        <v>1</v>
      </c>
      <c r="B14179" s="9">
        <v>77</v>
      </c>
      <c r="C14179" s="9">
        <v>2067</v>
      </c>
      <c r="D14179" s="9">
        <v>2144</v>
      </c>
      <c r="E14179">
        <v>4.4469500000000002E-2</v>
      </c>
      <c r="F14179">
        <v>1.6259289999999999E-2</v>
      </c>
    </row>
    <row r="14180" spans="1:7" x14ac:dyDescent="0.25">
      <c r="A14180" s="9">
        <v>1</v>
      </c>
      <c r="B14180" s="9">
        <v>78</v>
      </c>
      <c r="C14180" s="9">
        <v>2067</v>
      </c>
      <c r="D14180" s="9">
        <v>2145</v>
      </c>
      <c r="E14180">
        <v>4.8596199999999999E-2</v>
      </c>
      <c r="F14180">
        <v>1.801962E-2</v>
      </c>
    </row>
    <row r="14181" spans="1:7" x14ac:dyDescent="0.25">
      <c r="A14181" s="9">
        <v>1</v>
      </c>
      <c r="B14181" s="9">
        <v>79</v>
      </c>
      <c r="C14181" s="9">
        <v>2067</v>
      </c>
      <c r="D14181" s="9">
        <v>2146</v>
      </c>
      <c r="E14181">
        <v>5.3097900000000003E-2</v>
      </c>
      <c r="F14181">
        <v>2.003131E-2</v>
      </c>
    </row>
    <row r="14182" spans="1:7" x14ac:dyDescent="0.25">
      <c r="A14182" s="9">
        <v>1</v>
      </c>
      <c r="B14182" s="9">
        <v>80</v>
      </c>
      <c r="C14182" s="9">
        <v>2067</v>
      </c>
      <c r="D14182" s="9">
        <v>2147</v>
      </c>
      <c r="E14182">
        <v>5.79924E-2</v>
      </c>
      <c r="F14182">
        <v>2.2444680000000002E-2</v>
      </c>
    </row>
    <row r="14183" spans="1:7" x14ac:dyDescent="0.25">
      <c r="A14183" s="9">
        <v>1</v>
      </c>
      <c r="B14183" s="9">
        <v>81</v>
      </c>
      <c r="C14183" s="9">
        <v>2067</v>
      </c>
      <c r="D14183" s="9">
        <v>2148</v>
      </c>
      <c r="E14183">
        <v>6.3239799999999999E-2</v>
      </c>
      <c r="F14183">
        <v>2.5234759999999998E-2</v>
      </c>
    </row>
    <row r="14184" spans="1:7" x14ac:dyDescent="0.25">
      <c r="A14184" s="9">
        <v>1</v>
      </c>
      <c r="B14184" s="9">
        <v>82</v>
      </c>
      <c r="C14184" s="9">
        <v>2067</v>
      </c>
      <c r="D14184" s="9">
        <v>2149</v>
      </c>
      <c r="E14184">
        <v>6.8893300000000005E-2</v>
      </c>
      <c r="F14184">
        <v>2.8244169999999999E-2</v>
      </c>
    </row>
    <row r="14185" spans="1:7" x14ac:dyDescent="0.25">
      <c r="A14185" s="9">
        <v>1</v>
      </c>
      <c r="B14185" s="9">
        <v>83</v>
      </c>
      <c r="C14185" s="9">
        <v>2067</v>
      </c>
      <c r="D14185" s="9">
        <v>2150</v>
      </c>
      <c r="E14185">
        <v>7.5124399999999994E-2</v>
      </c>
      <c r="F14185">
        <v>3.166074E-2</v>
      </c>
    </row>
    <row r="14186" spans="1:7" x14ac:dyDescent="0.25">
      <c r="A14186" s="9">
        <v>1</v>
      </c>
      <c r="B14186" s="9">
        <v>0</v>
      </c>
      <c r="C14186" s="9">
        <v>2068</v>
      </c>
      <c r="D14186" s="9">
        <v>2068</v>
      </c>
      <c r="E14186">
        <v>1.0212199999999999E-2</v>
      </c>
      <c r="F14186">
        <v>6.8053000000000005E-4</v>
      </c>
    </row>
    <row r="14187" spans="1:7" x14ac:dyDescent="0.25">
      <c r="A14187" s="9">
        <v>1</v>
      </c>
      <c r="B14187" s="9">
        <v>1</v>
      </c>
      <c r="C14187" s="9">
        <v>2068</v>
      </c>
      <c r="D14187" s="9">
        <v>2069</v>
      </c>
      <c r="E14187">
        <v>7.4989999999999996E-4</v>
      </c>
      <c r="F14187">
        <v>1.2320000000000001E-5</v>
      </c>
    </row>
    <row r="14188" spans="1:7" x14ac:dyDescent="0.25">
      <c r="A14188" s="9">
        <v>1</v>
      </c>
      <c r="B14188" s="9">
        <v>114</v>
      </c>
      <c r="C14188" s="9">
        <v>1956</v>
      </c>
      <c r="D14188" s="9">
        <v>2070</v>
      </c>
      <c r="E14188">
        <v>0.82303139999999997</v>
      </c>
      <c r="F14188">
        <v>0.95282942000000004</v>
      </c>
      <c r="G14188">
        <v>0.54717059999999995</v>
      </c>
    </row>
    <row r="14189" spans="1:7" x14ac:dyDescent="0.25">
      <c r="A14189" s="9">
        <v>1</v>
      </c>
      <c r="B14189" s="9">
        <v>3</v>
      </c>
      <c r="C14189" s="9">
        <v>2068</v>
      </c>
      <c r="D14189" s="9">
        <v>2071</v>
      </c>
      <c r="E14189">
        <v>3.1629999999999999E-4</v>
      </c>
      <c r="F14189">
        <v>9.3700000000000001E-6</v>
      </c>
    </row>
    <row r="14190" spans="1:7" x14ac:dyDescent="0.25">
      <c r="A14190" s="9">
        <v>1</v>
      </c>
      <c r="B14190" s="9">
        <v>4</v>
      </c>
      <c r="C14190" s="9">
        <v>2068</v>
      </c>
      <c r="D14190" s="9">
        <v>2072</v>
      </c>
      <c r="E14190">
        <v>1.974E-4</v>
      </c>
      <c r="F14190">
        <v>6.02E-6</v>
      </c>
    </row>
    <row r="14191" spans="1:7" x14ac:dyDescent="0.25">
      <c r="A14191" s="9">
        <v>1</v>
      </c>
      <c r="B14191" s="9">
        <v>5</v>
      </c>
      <c r="C14191" s="9">
        <v>2068</v>
      </c>
      <c r="D14191" s="9">
        <v>2073</v>
      </c>
      <c r="E14191">
        <v>1.8039999999999999E-4</v>
      </c>
      <c r="F14191">
        <v>5.8100000000000003E-6</v>
      </c>
    </row>
    <row r="14192" spans="1:7" x14ac:dyDescent="0.25">
      <c r="A14192" s="9">
        <v>1</v>
      </c>
      <c r="B14192" s="9">
        <v>6</v>
      </c>
      <c r="C14192" s="9">
        <v>2068</v>
      </c>
      <c r="D14192" s="9">
        <v>2074</v>
      </c>
      <c r="E14192">
        <v>1.919E-4</v>
      </c>
      <c r="F14192">
        <v>7.7100000000000007E-6</v>
      </c>
    </row>
    <row r="14193" spans="1:6" x14ac:dyDescent="0.25">
      <c r="A14193" s="9">
        <v>1</v>
      </c>
      <c r="B14193" s="9">
        <v>7</v>
      </c>
      <c r="C14193" s="9">
        <v>2068</v>
      </c>
      <c r="D14193" s="9">
        <v>2075</v>
      </c>
      <c r="E14193">
        <v>2.0139999999999999E-4</v>
      </c>
      <c r="F14193">
        <v>9.9499999999999996E-6</v>
      </c>
    </row>
    <row r="14194" spans="1:6" x14ac:dyDescent="0.25">
      <c r="A14194" s="9">
        <v>1</v>
      </c>
      <c r="B14194" s="9">
        <v>8</v>
      </c>
      <c r="C14194" s="9">
        <v>2068</v>
      </c>
      <c r="D14194" s="9">
        <v>2076</v>
      </c>
      <c r="E14194">
        <v>2.0770000000000001E-4</v>
      </c>
      <c r="F14194">
        <v>1.2310000000000001E-5</v>
      </c>
    </row>
    <row r="14195" spans="1:6" x14ac:dyDescent="0.25">
      <c r="A14195" s="9">
        <v>1</v>
      </c>
      <c r="B14195" s="9">
        <v>9</v>
      </c>
      <c r="C14195" s="9">
        <v>2068</v>
      </c>
      <c r="D14195" s="9">
        <v>2077</v>
      </c>
      <c r="E14195">
        <v>2.1460000000000001E-4</v>
      </c>
      <c r="F14195">
        <v>1.5400000000000002E-5</v>
      </c>
    </row>
    <row r="14196" spans="1:6" x14ac:dyDescent="0.25">
      <c r="A14196" s="9">
        <v>1</v>
      </c>
      <c r="B14196" s="9">
        <v>10</v>
      </c>
      <c r="C14196" s="9">
        <v>2068</v>
      </c>
      <c r="D14196" s="9">
        <v>2078</v>
      </c>
      <c r="E14196">
        <v>2.24E-4</v>
      </c>
      <c r="F14196">
        <v>1.9850000000000001E-5</v>
      </c>
    </row>
    <row r="14197" spans="1:6" x14ac:dyDescent="0.25">
      <c r="A14197" s="9">
        <v>1</v>
      </c>
      <c r="B14197" s="9">
        <v>11</v>
      </c>
      <c r="C14197" s="9">
        <v>2068</v>
      </c>
      <c r="D14197" s="9">
        <v>2079</v>
      </c>
      <c r="E14197">
        <v>2.4149999999999999E-4</v>
      </c>
      <c r="F14197">
        <v>2.6449999999999999E-5</v>
      </c>
    </row>
    <row r="14198" spans="1:6" x14ac:dyDescent="0.25">
      <c r="A14198" s="9">
        <v>1</v>
      </c>
      <c r="B14198" s="9">
        <v>12</v>
      </c>
      <c r="C14198" s="9">
        <v>2068</v>
      </c>
      <c r="D14198" s="9">
        <v>2080</v>
      </c>
      <c r="E14198">
        <v>2.7149999999999999E-4</v>
      </c>
      <c r="F14198">
        <v>3.6480000000000003E-5</v>
      </c>
    </row>
    <row r="14199" spans="1:6" x14ac:dyDescent="0.25">
      <c r="A14199" s="9">
        <v>1</v>
      </c>
      <c r="B14199" s="9">
        <v>13</v>
      </c>
      <c r="C14199" s="9">
        <v>2068</v>
      </c>
      <c r="D14199" s="9">
        <v>2081</v>
      </c>
      <c r="E14199">
        <v>3.1770000000000002E-4</v>
      </c>
      <c r="F14199">
        <v>5.2889999999999997E-5</v>
      </c>
    </row>
    <row r="14200" spans="1:6" x14ac:dyDescent="0.25">
      <c r="A14200" s="9">
        <v>1</v>
      </c>
      <c r="B14200" s="9">
        <v>14</v>
      </c>
      <c r="C14200" s="9">
        <v>2068</v>
      </c>
      <c r="D14200" s="9">
        <v>2082</v>
      </c>
      <c r="E14200">
        <v>3.8739999999999998E-4</v>
      </c>
      <c r="F14200">
        <v>8.1009999999999999E-5</v>
      </c>
    </row>
    <row r="14201" spans="1:6" x14ac:dyDescent="0.25">
      <c r="A14201" s="9">
        <v>1</v>
      </c>
      <c r="B14201" s="9">
        <v>15</v>
      </c>
      <c r="C14201" s="9">
        <v>2068</v>
      </c>
      <c r="D14201" s="9">
        <v>2083</v>
      </c>
      <c r="E14201">
        <v>4.8650000000000001E-4</v>
      </c>
      <c r="F14201">
        <v>1.2421000000000001E-4</v>
      </c>
    </row>
    <row r="14202" spans="1:6" x14ac:dyDescent="0.25">
      <c r="A14202" s="9">
        <v>1</v>
      </c>
      <c r="B14202" s="9">
        <v>16</v>
      </c>
      <c r="C14202" s="9">
        <v>2068</v>
      </c>
      <c r="D14202" s="9">
        <v>2084</v>
      </c>
      <c r="E14202">
        <v>6.135E-4</v>
      </c>
      <c r="F14202">
        <v>1.8021000000000001E-4</v>
      </c>
    </row>
    <row r="14203" spans="1:6" x14ac:dyDescent="0.25">
      <c r="A14203" s="9">
        <v>1</v>
      </c>
      <c r="B14203" s="9">
        <v>17</v>
      </c>
      <c r="C14203" s="9">
        <v>2068</v>
      </c>
      <c r="D14203" s="9">
        <v>2085</v>
      </c>
      <c r="E14203">
        <v>7.6040000000000005E-4</v>
      </c>
      <c r="F14203">
        <v>2.4393E-4</v>
      </c>
    </row>
    <row r="14204" spans="1:6" x14ac:dyDescent="0.25">
      <c r="A14204" s="9">
        <v>1</v>
      </c>
      <c r="B14204" s="9">
        <v>18</v>
      </c>
      <c r="C14204" s="9">
        <v>2068</v>
      </c>
      <c r="D14204" s="9">
        <v>2086</v>
      </c>
      <c r="E14204">
        <v>9.0689999999999998E-4</v>
      </c>
      <c r="F14204">
        <v>3.1063999999999999E-4</v>
      </c>
    </row>
    <row r="14205" spans="1:6" x14ac:dyDescent="0.25">
      <c r="A14205" s="9">
        <v>1</v>
      </c>
      <c r="B14205" s="9">
        <v>19</v>
      </c>
      <c r="C14205" s="9">
        <v>2068</v>
      </c>
      <c r="D14205" s="9">
        <v>2087</v>
      </c>
      <c r="E14205">
        <v>1.0405E-3</v>
      </c>
      <c r="F14205">
        <v>3.7288000000000002E-4</v>
      </c>
    </row>
    <row r="14206" spans="1:6" x14ac:dyDescent="0.25">
      <c r="A14206" s="9">
        <v>1</v>
      </c>
      <c r="B14206" s="9">
        <v>20</v>
      </c>
      <c r="C14206" s="9">
        <v>2068</v>
      </c>
      <c r="D14206" s="9">
        <v>2088</v>
      </c>
      <c r="E14206">
        <v>1.1552000000000001E-3</v>
      </c>
      <c r="F14206">
        <v>4.2173999999999998E-4</v>
      </c>
    </row>
    <row r="14207" spans="1:6" x14ac:dyDescent="0.25">
      <c r="A14207" s="9">
        <v>1</v>
      </c>
      <c r="B14207" s="9">
        <v>21</v>
      </c>
      <c r="C14207" s="9">
        <v>2068</v>
      </c>
      <c r="D14207" s="9">
        <v>2089</v>
      </c>
      <c r="E14207">
        <v>1.2346E-3</v>
      </c>
      <c r="F14207">
        <v>4.4505E-4</v>
      </c>
    </row>
    <row r="14208" spans="1:6" x14ac:dyDescent="0.25">
      <c r="A14208" s="9">
        <v>1</v>
      </c>
      <c r="B14208" s="9">
        <v>22</v>
      </c>
      <c r="C14208" s="9">
        <v>2068</v>
      </c>
      <c r="D14208" s="9">
        <v>2090</v>
      </c>
      <c r="E14208">
        <v>1.2841E-3</v>
      </c>
      <c r="F14208">
        <v>4.5635000000000001E-4</v>
      </c>
    </row>
    <row r="14209" spans="1:6" x14ac:dyDescent="0.25">
      <c r="A14209" s="9">
        <v>1</v>
      </c>
      <c r="B14209" s="9">
        <v>23</v>
      </c>
      <c r="C14209" s="9">
        <v>2068</v>
      </c>
      <c r="D14209" s="9">
        <v>2091</v>
      </c>
      <c r="E14209">
        <v>1.3244999999999999E-3</v>
      </c>
      <c r="F14209">
        <v>4.7398999999999998E-4</v>
      </c>
    </row>
    <row r="14210" spans="1:6" x14ac:dyDescent="0.25">
      <c r="A14210" s="9">
        <v>1</v>
      </c>
      <c r="B14210" s="9">
        <v>24</v>
      </c>
      <c r="C14210" s="9">
        <v>2068</v>
      </c>
      <c r="D14210" s="9">
        <v>2092</v>
      </c>
      <c r="E14210">
        <v>1.3657000000000001E-3</v>
      </c>
      <c r="F14210">
        <v>4.9901000000000004E-4</v>
      </c>
    </row>
    <row r="14211" spans="1:6" x14ac:dyDescent="0.25">
      <c r="A14211" s="9">
        <v>1</v>
      </c>
      <c r="B14211" s="9">
        <v>25</v>
      </c>
      <c r="C14211" s="9">
        <v>2068</v>
      </c>
      <c r="D14211" s="9">
        <v>2093</v>
      </c>
      <c r="E14211">
        <v>1.4036000000000001E-3</v>
      </c>
      <c r="F14211">
        <v>5.1071000000000005E-4</v>
      </c>
    </row>
    <row r="14212" spans="1:6" x14ac:dyDescent="0.25">
      <c r="A14212" s="9">
        <v>1</v>
      </c>
      <c r="B14212" s="9">
        <v>26</v>
      </c>
      <c r="C14212" s="9">
        <v>2068</v>
      </c>
      <c r="D14212" s="9">
        <v>2094</v>
      </c>
      <c r="E14212">
        <v>1.4400999999999999E-3</v>
      </c>
      <c r="F14212">
        <v>5.1402999999999996E-4</v>
      </c>
    </row>
    <row r="14213" spans="1:6" x14ac:dyDescent="0.25">
      <c r="A14213" s="9">
        <v>1</v>
      </c>
      <c r="B14213" s="9">
        <v>27</v>
      </c>
      <c r="C14213" s="9">
        <v>2068</v>
      </c>
      <c r="D14213" s="9">
        <v>2095</v>
      </c>
      <c r="E14213">
        <v>1.4691999999999999E-3</v>
      </c>
      <c r="F14213">
        <v>5.1095999999999997E-4</v>
      </c>
    </row>
    <row r="14214" spans="1:6" x14ac:dyDescent="0.25">
      <c r="A14214" s="9">
        <v>1</v>
      </c>
      <c r="B14214" s="9">
        <v>28</v>
      </c>
      <c r="C14214" s="9">
        <v>2068</v>
      </c>
      <c r="D14214" s="9">
        <v>2096</v>
      </c>
      <c r="E14214">
        <v>1.5027E-3</v>
      </c>
      <c r="F14214">
        <v>5.1929000000000005E-4</v>
      </c>
    </row>
    <row r="14215" spans="1:6" x14ac:dyDescent="0.25">
      <c r="A14215" s="9">
        <v>1</v>
      </c>
      <c r="B14215" s="9">
        <v>29</v>
      </c>
      <c r="C14215" s="9">
        <v>2068</v>
      </c>
      <c r="D14215" s="9">
        <v>2097</v>
      </c>
      <c r="E14215">
        <v>1.5384999999999999E-3</v>
      </c>
      <c r="F14215">
        <v>5.2077999999999998E-4</v>
      </c>
    </row>
    <row r="14216" spans="1:6" x14ac:dyDescent="0.25">
      <c r="A14216" s="9">
        <v>1</v>
      </c>
      <c r="B14216" s="9">
        <v>30</v>
      </c>
      <c r="C14216" s="9">
        <v>2068</v>
      </c>
      <c r="D14216" s="9">
        <v>2098</v>
      </c>
      <c r="E14216">
        <v>1.5721999999999999E-3</v>
      </c>
      <c r="F14216">
        <v>5.1471000000000004E-4</v>
      </c>
    </row>
    <row r="14217" spans="1:6" x14ac:dyDescent="0.25">
      <c r="A14217" s="9">
        <v>1</v>
      </c>
      <c r="B14217" s="9">
        <v>31</v>
      </c>
      <c r="C14217" s="9">
        <v>2068</v>
      </c>
      <c r="D14217" s="9">
        <v>2099</v>
      </c>
      <c r="E14217">
        <v>1.6069000000000001E-3</v>
      </c>
      <c r="F14217">
        <v>5.1526999999999996E-4</v>
      </c>
    </row>
    <row r="14218" spans="1:6" x14ac:dyDescent="0.25">
      <c r="A14218" s="9">
        <v>1</v>
      </c>
      <c r="B14218" s="9">
        <v>32</v>
      </c>
      <c r="C14218" s="9">
        <v>2068</v>
      </c>
      <c r="D14218" s="9">
        <v>2100</v>
      </c>
      <c r="E14218">
        <v>1.6473E-3</v>
      </c>
      <c r="F14218">
        <v>5.2068000000000004E-4</v>
      </c>
    </row>
    <row r="14219" spans="1:6" x14ac:dyDescent="0.25">
      <c r="A14219" s="9">
        <v>1</v>
      </c>
      <c r="B14219" s="9">
        <v>33</v>
      </c>
      <c r="C14219" s="9">
        <v>2068</v>
      </c>
      <c r="D14219" s="9">
        <v>2101</v>
      </c>
      <c r="E14219">
        <v>1.6992000000000001E-3</v>
      </c>
      <c r="F14219">
        <v>5.2537999999999999E-4</v>
      </c>
    </row>
    <row r="14220" spans="1:6" x14ac:dyDescent="0.25">
      <c r="A14220" s="9">
        <v>1</v>
      </c>
      <c r="B14220" s="9">
        <v>34</v>
      </c>
      <c r="C14220" s="9">
        <v>2068</v>
      </c>
      <c r="D14220" s="9">
        <v>2102</v>
      </c>
      <c r="E14220">
        <v>1.7592E-3</v>
      </c>
      <c r="F14220">
        <v>5.2822000000000003E-4</v>
      </c>
    </row>
    <row r="14221" spans="1:6" x14ac:dyDescent="0.25">
      <c r="A14221" s="9">
        <v>1</v>
      </c>
      <c r="B14221" s="9">
        <v>35</v>
      </c>
      <c r="C14221" s="9">
        <v>2068</v>
      </c>
      <c r="D14221" s="9">
        <v>2103</v>
      </c>
      <c r="E14221">
        <v>1.8162E-3</v>
      </c>
      <c r="F14221">
        <v>5.1654000000000001E-4</v>
      </c>
    </row>
    <row r="14222" spans="1:6" x14ac:dyDescent="0.25">
      <c r="A14222" s="9">
        <v>1</v>
      </c>
      <c r="B14222" s="9">
        <v>36</v>
      </c>
      <c r="C14222" s="9">
        <v>2068</v>
      </c>
      <c r="D14222" s="9">
        <v>2104</v>
      </c>
      <c r="E14222">
        <v>1.8745999999999999E-3</v>
      </c>
      <c r="F14222">
        <v>4.9919999999999999E-4</v>
      </c>
    </row>
    <row r="14223" spans="1:6" x14ac:dyDescent="0.25">
      <c r="A14223" s="9">
        <v>1</v>
      </c>
      <c r="B14223" s="9">
        <v>37</v>
      </c>
      <c r="C14223" s="9">
        <v>2068</v>
      </c>
      <c r="D14223" s="9">
        <v>2105</v>
      </c>
      <c r="E14223">
        <v>1.9407999999999999E-3</v>
      </c>
      <c r="F14223">
        <v>4.8230000000000001E-4</v>
      </c>
    </row>
    <row r="14224" spans="1:6" x14ac:dyDescent="0.25">
      <c r="A14224" s="9">
        <v>1</v>
      </c>
      <c r="B14224" s="9">
        <v>38</v>
      </c>
      <c r="C14224" s="9">
        <v>2068</v>
      </c>
      <c r="D14224" s="9">
        <v>2106</v>
      </c>
      <c r="E14224">
        <v>2.0224000000000002E-3</v>
      </c>
      <c r="F14224">
        <v>4.8956E-4</v>
      </c>
    </row>
    <row r="14225" spans="1:6" x14ac:dyDescent="0.25">
      <c r="A14225" s="9">
        <v>1</v>
      </c>
      <c r="B14225" s="9">
        <v>39</v>
      </c>
      <c r="C14225" s="9">
        <v>2068</v>
      </c>
      <c r="D14225" s="9">
        <v>2107</v>
      </c>
      <c r="E14225">
        <v>2.1226999999999999E-3</v>
      </c>
      <c r="F14225">
        <v>5.2559000000000004E-4</v>
      </c>
    </row>
    <row r="14226" spans="1:6" x14ac:dyDescent="0.25">
      <c r="A14226" s="9">
        <v>1</v>
      </c>
      <c r="B14226" s="9">
        <v>40</v>
      </c>
      <c r="C14226" s="9">
        <v>2068</v>
      </c>
      <c r="D14226" s="9">
        <v>2108</v>
      </c>
      <c r="E14226">
        <v>2.2323999999999998E-3</v>
      </c>
      <c r="F14226">
        <v>5.7516999999999996E-4</v>
      </c>
    </row>
    <row r="14227" spans="1:6" x14ac:dyDescent="0.25">
      <c r="A14227" s="9">
        <v>1</v>
      </c>
      <c r="B14227" s="9">
        <v>41</v>
      </c>
      <c r="C14227" s="9">
        <v>2068</v>
      </c>
      <c r="D14227" s="9">
        <v>2109</v>
      </c>
      <c r="E14227">
        <v>2.3562000000000001E-3</v>
      </c>
      <c r="F14227">
        <v>6.3113000000000004E-4</v>
      </c>
    </row>
    <row r="14228" spans="1:6" x14ac:dyDescent="0.25">
      <c r="A14228" s="9">
        <v>1</v>
      </c>
      <c r="B14228" s="9">
        <v>42</v>
      </c>
      <c r="C14228" s="9">
        <v>2068</v>
      </c>
      <c r="D14228" s="9">
        <v>2110</v>
      </c>
      <c r="E14228">
        <v>2.5003E-3</v>
      </c>
      <c r="F14228">
        <v>6.9479999999999997E-4</v>
      </c>
    </row>
    <row r="14229" spans="1:6" x14ac:dyDescent="0.25">
      <c r="A14229" s="9">
        <v>1</v>
      </c>
      <c r="B14229" s="9">
        <v>43</v>
      </c>
      <c r="C14229" s="9">
        <v>2068</v>
      </c>
      <c r="D14229" s="9">
        <v>2111</v>
      </c>
      <c r="E14229">
        <v>2.6622E-3</v>
      </c>
      <c r="F14229">
        <v>7.7021999999999995E-4</v>
      </c>
    </row>
    <row r="14230" spans="1:6" x14ac:dyDescent="0.25">
      <c r="A14230" s="9">
        <v>1</v>
      </c>
      <c r="B14230" s="9">
        <v>44</v>
      </c>
      <c r="C14230" s="9">
        <v>2068</v>
      </c>
      <c r="D14230" s="9">
        <v>2112</v>
      </c>
      <c r="E14230">
        <v>2.8289999999999999E-3</v>
      </c>
      <c r="F14230">
        <v>8.5052999999999995E-4</v>
      </c>
    </row>
    <row r="14231" spans="1:6" x14ac:dyDescent="0.25">
      <c r="A14231" s="9">
        <v>1</v>
      </c>
      <c r="B14231" s="9">
        <v>45</v>
      </c>
      <c r="C14231" s="9">
        <v>2068</v>
      </c>
      <c r="D14231" s="9">
        <v>2113</v>
      </c>
      <c r="E14231">
        <v>3.0075000000000002E-3</v>
      </c>
      <c r="F14231">
        <v>9.0598000000000002E-4</v>
      </c>
    </row>
    <row r="14232" spans="1:6" x14ac:dyDescent="0.25">
      <c r="A14232" s="9">
        <v>1</v>
      </c>
      <c r="B14232" s="9">
        <v>46</v>
      </c>
      <c r="C14232" s="9">
        <v>2068</v>
      </c>
      <c r="D14232" s="9">
        <v>2114</v>
      </c>
      <c r="E14232">
        <v>3.2182999999999999E-3</v>
      </c>
      <c r="F14232">
        <v>9.5982999999999995E-4</v>
      </c>
    </row>
    <row r="14233" spans="1:6" x14ac:dyDescent="0.25">
      <c r="A14233" s="9">
        <v>1</v>
      </c>
      <c r="B14233" s="9">
        <v>47</v>
      </c>
      <c r="C14233" s="9">
        <v>2068</v>
      </c>
      <c r="D14233" s="9">
        <v>2115</v>
      </c>
      <c r="E14233">
        <v>3.4637000000000001E-3</v>
      </c>
      <c r="F14233">
        <v>1.0208000000000001E-3</v>
      </c>
    </row>
    <row r="14234" spans="1:6" x14ac:dyDescent="0.25">
      <c r="A14234" s="9">
        <v>1</v>
      </c>
      <c r="B14234" s="9">
        <v>48</v>
      </c>
      <c r="C14234" s="9">
        <v>2068</v>
      </c>
      <c r="D14234" s="9">
        <v>2116</v>
      </c>
      <c r="E14234">
        <v>3.7203000000000002E-3</v>
      </c>
      <c r="F14234">
        <v>1.09377E-3</v>
      </c>
    </row>
    <row r="14235" spans="1:6" x14ac:dyDescent="0.25">
      <c r="A14235" s="9">
        <v>1</v>
      </c>
      <c r="B14235" s="9">
        <v>49</v>
      </c>
      <c r="C14235" s="9">
        <v>2068</v>
      </c>
      <c r="D14235" s="9">
        <v>2117</v>
      </c>
      <c r="E14235">
        <v>3.9947999999999997E-3</v>
      </c>
      <c r="F14235">
        <v>1.1703E-3</v>
      </c>
    </row>
    <row r="14236" spans="1:6" x14ac:dyDescent="0.25">
      <c r="A14236" s="9">
        <v>1</v>
      </c>
      <c r="B14236" s="9">
        <v>50</v>
      </c>
      <c r="C14236" s="9">
        <v>2068</v>
      </c>
      <c r="D14236" s="9">
        <v>2118</v>
      </c>
      <c r="E14236">
        <v>4.3033999999999998E-3</v>
      </c>
      <c r="F14236">
        <v>1.23175E-3</v>
      </c>
    </row>
    <row r="14237" spans="1:6" x14ac:dyDescent="0.25">
      <c r="A14237" s="9">
        <v>1</v>
      </c>
      <c r="B14237" s="9">
        <v>51</v>
      </c>
      <c r="C14237" s="9">
        <v>2068</v>
      </c>
      <c r="D14237" s="9">
        <v>2119</v>
      </c>
      <c r="E14237">
        <v>4.64E-3</v>
      </c>
      <c r="F14237">
        <v>1.3029300000000001E-3</v>
      </c>
    </row>
    <row r="14238" spans="1:6" x14ac:dyDescent="0.25">
      <c r="A14238" s="9">
        <v>1</v>
      </c>
      <c r="B14238" s="9">
        <v>52</v>
      </c>
      <c r="C14238" s="9">
        <v>2068</v>
      </c>
      <c r="D14238" s="9">
        <v>2120</v>
      </c>
      <c r="E14238">
        <v>4.9820000000000003E-3</v>
      </c>
      <c r="F14238">
        <v>1.3968699999999999E-3</v>
      </c>
    </row>
    <row r="14239" spans="1:6" x14ac:dyDescent="0.25">
      <c r="A14239" s="9">
        <v>1</v>
      </c>
      <c r="B14239" s="9">
        <v>53</v>
      </c>
      <c r="C14239" s="9">
        <v>2068</v>
      </c>
      <c r="D14239" s="9">
        <v>2121</v>
      </c>
      <c r="E14239">
        <v>5.3515999999999998E-3</v>
      </c>
      <c r="F14239">
        <v>1.49271E-3</v>
      </c>
    </row>
    <row r="14240" spans="1:6" x14ac:dyDescent="0.25">
      <c r="A14240" s="9">
        <v>1</v>
      </c>
      <c r="B14240" s="9">
        <v>54</v>
      </c>
      <c r="C14240" s="9">
        <v>2068</v>
      </c>
      <c r="D14240" s="9">
        <v>2122</v>
      </c>
      <c r="E14240">
        <v>5.7828999999999997E-3</v>
      </c>
      <c r="F14240">
        <v>1.60987E-3</v>
      </c>
    </row>
    <row r="14241" spans="1:6" x14ac:dyDescent="0.25">
      <c r="A14241" s="9">
        <v>1</v>
      </c>
      <c r="B14241" s="9">
        <v>55</v>
      </c>
      <c r="C14241" s="9">
        <v>2068</v>
      </c>
      <c r="D14241" s="9">
        <v>2123</v>
      </c>
      <c r="E14241">
        <v>6.2832000000000001E-3</v>
      </c>
      <c r="F14241">
        <v>1.7449200000000001E-3</v>
      </c>
    </row>
    <row r="14242" spans="1:6" x14ac:dyDescent="0.25">
      <c r="A14242" s="9">
        <v>1</v>
      </c>
      <c r="B14242" s="9">
        <v>56</v>
      </c>
      <c r="C14242" s="9">
        <v>2068</v>
      </c>
      <c r="D14242" s="9">
        <v>2124</v>
      </c>
      <c r="E14242">
        <v>6.8199000000000003E-3</v>
      </c>
      <c r="F14242">
        <v>1.88302E-3</v>
      </c>
    </row>
    <row r="14243" spans="1:6" x14ac:dyDescent="0.25">
      <c r="A14243" s="9">
        <v>1</v>
      </c>
      <c r="B14243" s="9">
        <v>57</v>
      </c>
      <c r="C14243" s="9">
        <v>2068</v>
      </c>
      <c r="D14243" s="9">
        <v>2125</v>
      </c>
      <c r="E14243">
        <v>7.3731999999999999E-3</v>
      </c>
      <c r="F14243">
        <v>2.00322E-3</v>
      </c>
    </row>
    <row r="14244" spans="1:6" x14ac:dyDescent="0.25">
      <c r="A14244" s="9">
        <v>1</v>
      </c>
      <c r="B14244" s="9">
        <v>58</v>
      </c>
      <c r="C14244" s="9">
        <v>2068</v>
      </c>
      <c r="D14244" s="9">
        <v>2126</v>
      </c>
      <c r="E14244">
        <v>7.9771000000000009E-3</v>
      </c>
      <c r="F14244">
        <v>2.1231399999999999E-3</v>
      </c>
    </row>
    <row r="14245" spans="1:6" x14ac:dyDescent="0.25">
      <c r="A14245" s="9">
        <v>1</v>
      </c>
      <c r="B14245" s="9">
        <v>59</v>
      </c>
      <c r="C14245" s="9">
        <v>2068</v>
      </c>
      <c r="D14245" s="9">
        <v>2127</v>
      </c>
      <c r="E14245">
        <v>8.6774999999999994E-3</v>
      </c>
      <c r="F14245">
        <v>2.2896800000000001E-3</v>
      </c>
    </row>
    <row r="14246" spans="1:6" x14ac:dyDescent="0.25">
      <c r="A14246" s="9">
        <v>1</v>
      </c>
      <c r="B14246" s="9">
        <v>60</v>
      </c>
      <c r="C14246" s="9">
        <v>2068</v>
      </c>
      <c r="D14246" s="9">
        <v>2128</v>
      </c>
      <c r="E14246">
        <v>9.4550999999999993E-3</v>
      </c>
      <c r="F14246">
        <v>2.4986600000000002E-3</v>
      </c>
    </row>
    <row r="14247" spans="1:6" x14ac:dyDescent="0.25">
      <c r="A14247" s="9">
        <v>1</v>
      </c>
      <c r="B14247" s="9">
        <v>61</v>
      </c>
      <c r="C14247" s="9">
        <v>2068</v>
      </c>
      <c r="D14247" s="9">
        <v>2129</v>
      </c>
      <c r="E14247">
        <v>1.02708E-2</v>
      </c>
      <c r="F14247">
        <v>2.7147400000000002E-3</v>
      </c>
    </row>
    <row r="14248" spans="1:6" x14ac:dyDescent="0.25">
      <c r="A14248" s="9">
        <v>1</v>
      </c>
      <c r="B14248" s="9">
        <v>62</v>
      </c>
      <c r="C14248" s="9">
        <v>2068</v>
      </c>
      <c r="D14248" s="9">
        <v>2130</v>
      </c>
      <c r="E14248">
        <v>1.1205700000000001E-2</v>
      </c>
      <c r="F14248">
        <v>2.9738199999999998E-3</v>
      </c>
    </row>
    <row r="14249" spans="1:6" x14ac:dyDescent="0.25">
      <c r="A14249" s="9">
        <v>1</v>
      </c>
      <c r="B14249" s="9">
        <v>63</v>
      </c>
      <c r="C14249" s="9">
        <v>2068</v>
      </c>
      <c r="D14249" s="9">
        <v>2131</v>
      </c>
      <c r="E14249">
        <v>1.23415E-2</v>
      </c>
      <c r="F14249">
        <v>3.3215800000000002E-3</v>
      </c>
    </row>
    <row r="14250" spans="1:6" x14ac:dyDescent="0.25">
      <c r="A14250" s="9">
        <v>1</v>
      </c>
      <c r="B14250" s="9">
        <v>64</v>
      </c>
      <c r="C14250" s="9">
        <v>2068</v>
      </c>
      <c r="D14250" s="9">
        <v>2132</v>
      </c>
      <c r="E14250">
        <v>1.36025E-2</v>
      </c>
      <c r="F14250">
        <v>3.7511200000000001E-3</v>
      </c>
    </row>
    <row r="14251" spans="1:6" x14ac:dyDescent="0.25">
      <c r="A14251" s="9">
        <v>1</v>
      </c>
      <c r="B14251" s="9">
        <v>65</v>
      </c>
      <c r="C14251" s="9">
        <v>2068</v>
      </c>
      <c r="D14251" s="9">
        <v>2133</v>
      </c>
      <c r="E14251">
        <v>1.4900699999999999E-2</v>
      </c>
      <c r="F14251">
        <v>4.2008599999999998E-3</v>
      </c>
    </row>
    <row r="14252" spans="1:6" x14ac:dyDescent="0.25">
      <c r="A14252" s="9">
        <v>1</v>
      </c>
      <c r="B14252" s="9">
        <v>66</v>
      </c>
      <c r="C14252" s="9">
        <v>2068</v>
      </c>
      <c r="D14252" s="9">
        <v>2134</v>
      </c>
      <c r="E14252">
        <v>1.63144E-2</v>
      </c>
      <c r="F14252">
        <v>4.6700500000000002E-3</v>
      </c>
    </row>
    <row r="14253" spans="1:6" x14ac:dyDescent="0.25">
      <c r="A14253" s="9">
        <v>1</v>
      </c>
      <c r="B14253" s="9">
        <v>67</v>
      </c>
      <c r="C14253" s="9">
        <v>2068</v>
      </c>
      <c r="D14253" s="9">
        <v>2135</v>
      </c>
      <c r="E14253">
        <v>1.7864999999999999E-2</v>
      </c>
      <c r="F14253">
        <v>5.1780699999999999E-3</v>
      </c>
    </row>
    <row r="14254" spans="1:6" x14ac:dyDescent="0.25">
      <c r="A14254" s="9">
        <v>1</v>
      </c>
      <c r="B14254" s="9">
        <v>68</v>
      </c>
      <c r="C14254" s="9">
        <v>2068</v>
      </c>
      <c r="D14254" s="9">
        <v>2136</v>
      </c>
      <c r="E14254">
        <v>1.9488700000000001E-2</v>
      </c>
      <c r="F14254">
        <v>5.6947300000000003E-3</v>
      </c>
    </row>
    <row r="14255" spans="1:6" x14ac:dyDescent="0.25">
      <c r="A14255" s="9">
        <v>1</v>
      </c>
      <c r="B14255" s="9">
        <v>69</v>
      </c>
      <c r="C14255" s="9">
        <v>2068</v>
      </c>
      <c r="D14255" s="9">
        <v>2137</v>
      </c>
      <c r="E14255">
        <v>2.11551E-2</v>
      </c>
      <c r="F14255">
        <v>6.2089299999999997E-3</v>
      </c>
    </row>
    <row r="14256" spans="1:6" x14ac:dyDescent="0.25">
      <c r="A14256" s="9">
        <v>1</v>
      </c>
      <c r="B14256" s="9">
        <v>70</v>
      </c>
      <c r="C14256" s="9">
        <v>2068</v>
      </c>
      <c r="D14256" s="9">
        <v>2138</v>
      </c>
      <c r="E14256">
        <v>2.3014900000000001E-2</v>
      </c>
      <c r="F14256">
        <v>6.8313999999999996E-3</v>
      </c>
    </row>
    <row r="14257" spans="1:7" x14ac:dyDescent="0.25">
      <c r="A14257" s="9">
        <v>1</v>
      </c>
      <c r="B14257" s="9">
        <v>71</v>
      </c>
      <c r="C14257" s="9">
        <v>2068</v>
      </c>
      <c r="D14257" s="9">
        <v>2139</v>
      </c>
      <c r="E14257">
        <v>2.5139399999999999E-2</v>
      </c>
      <c r="F14257">
        <v>7.5982000000000003E-3</v>
      </c>
    </row>
    <row r="14258" spans="1:7" x14ac:dyDescent="0.25">
      <c r="A14258" s="9">
        <v>1</v>
      </c>
      <c r="B14258" s="9">
        <v>72</v>
      </c>
      <c r="C14258" s="9">
        <v>2068</v>
      </c>
      <c r="D14258" s="9">
        <v>2140</v>
      </c>
      <c r="E14258">
        <v>2.7513099999999999E-2</v>
      </c>
      <c r="F14258">
        <v>8.5379099999999992E-3</v>
      </c>
    </row>
    <row r="14259" spans="1:7" x14ac:dyDescent="0.25">
      <c r="A14259" s="9">
        <v>1</v>
      </c>
      <c r="B14259" s="9">
        <v>73</v>
      </c>
      <c r="C14259" s="9">
        <v>2068</v>
      </c>
      <c r="D14259" s="9">
        <v>2141</v>
      </c>
      <c r="E14259">
        <v>3.0226900000000001E-2</v>
      </c>
      <c r="F14259">
        <v>9.6922899999999992E-3</v>
      </c>
    </row>
    <row r="14260" spans="1:7" x14ac:dyDescent="0.25">
      <c r="A14260" s="9">
        <v>1</v>
      </c>
      <c r="B14260" s="9">
        <v>74</v>
      </c>
      <c r="C14260" s="9">
        <v>2068</v>
      </c>
      <c r="D14260" s="9">
        <v>2142</v>
      </c>
      <c r="E14260">
        <v>3.3406100000000001E-2</v>
      </c>
      <c r="F14260">
        <v>1.108482E-2</v>
      </c>
    </row>
    <row r="14261" spans="1:7" x14ac:dyDescent="0.25">
      <c r="A14261" s="9">
        <v>1</v>
      </c>
      <c r="B14261" s="9">
        <v>75</v>
      </c>
      <c r="C14261" s="9">
        <v>2068</v>
      </c>
      <c r="D14261" s="9">
        <v>2143</v>
      </c>
      <c r="E14261">
        <v>3.6926599999999997E-2</v>
      </c>
      <c r="F14261">
        <v>1.271331E-2</v>
      </c>
    </row>
    <row r="14262" spans="1:7" x14ac:dyDescent="0.25">
      <c r="A14262" s="9">
        <v>1</v>
      </c>
      <c r="B14262" s="9">
        <v>76</v>
      </c>
      <c r="C14262" s="9">
        <v>2068</v>
      </c>
      <c r="D14262" s="9">
        <v>2144</v>
      </c>
      <c r="E14262">
        <v>4.06124E-2</v>
      </c>
      <c r="F14262">
        <v>1.4427239999999999E-2</v>
      </c>
    </row>
    <row r="14263" spans="1:7" x14ac:dyDescent="0.25">
      <c r="A14263" s="9">
        <v>1</v>
      </c>
      <c r="B14263" s="9">
        <v>77</v>
      </c>
      <c r="C14263" s="9">
        <v>2068</v>
      </c>
      <c r="D14263" s="9">
        <v>2145</v>
      </c>
      <c r="E14263">
        <v>4.4469500000000002E-2</v>
      </c>
      <c r="F14263">
        <v>1.6131099999999999E-2</v>
      </c>
    </row>
    <row r="14264" spans="1:7" x14ac:dyDescent="0.25">
      <c r="A14264" s="9">
        <v>1</v>
      </c>
      <c r="B14264" s="9">
        <v>78</v>
      </c>
      <c r="C14264" s="9">
        <v>2068</v>
      </c>
      <c r="D14264" s="9">
        <v>2146</v>
      </c>
      <c r="E14264">
        <v>4.8596199999999999E-2</v>
      </c>
      <c r="F14264">
        <v>1.7880529999999999E-2</v>
      </c>
    </row>
    <row r="14265" spans="1:7" x14ac:dyDescent="0.25">
      <c r="A14265" s="9">
        <v>1</v>
      </c>
      <c r="B14265" s="9">
        <v>79</v>
      </c>
      <c r="C14265" s="9">
        <v>2068</v>
      </c>
      <c r="D14265" s="9">
        <v>2147</v>
      </c>
      <c r="E14265">
        <v>5.3097900000000003E-2</v>
      </c>
      <c r="F14265">
        <v>1.989109E-2</v>
      </c>
    </row>
    <row r="14266" spans="1:7" x14ac:dyDescent="0.25">
      <c r="A14266" s="9">
        <v>1</v>
      </c>
      <c r="B14266" s="9">
        <v>80</v>
      </c>
      <c r="C14266" s="9">
        <v>2068</v>
      </c>
      <c r="D14266" s="9">
        <v>2148</v>
      </c>
      <c r="E14266">
        <v>5.79924E-2</v>
      </c>
      <c r="F14266">
        <v>2.230066E-2</v>
      </c>
    </row>
    <row r="14267" spans="1:7" x14ac:dyDescent="0.25">
      <c r="A14267" s="9">
        <v>1</v>
      </c>
      <c r="B14267" s="9">
        <v>81</v>
      </c>
      <c r="C14267" s="9">
        <v>2068</v>
      </c>
      <c r="D14267" s="9">
        <v>2149</v>
      </c>
      <c r="E14267">
        <v>6.3239799999999999E-2</v>
      </c>
      <c r="F14267">
        <v>2.5071349999999999E-2</v>
      </c>
    </row>
    <row r="14268" spans="1:7" x14ac:dyDescent="0.25">
      <c r="A14268" s="9">
        <v>1</v>
      </c>
      <c r="B14268" s="9">
        <v>82</v>
      </c>
      <c r="C14268" s="9">
        <v>2068</v>
      </c>
      <c r="D14268" s="9">
        <v>2150</v>
      </c>
      <c r="E14268">
        <v>6.8893300000000005E-2</v>
      </c>
      <c r="F14268">
        <v>2.8054699999999998E-2</v>
      </c>
    </row>
    <row r="14269" spans="1:7" x14ac:dyDescent="0.25">
      <c r="A14269" s="9">
        <v>1</v>
      </c>
      <c r="B14269" s="9">
        <v>0</v>
      </c>
      <c r="C14269" s="9">
        <v>2069</v>
      </c>
      <c r="D14269" s="9">
        <v>2069</v>
      </c>
      <c r="E14269">
        <v>1.0212199999999999E-2</v>
      </c>
      <c r="F14269">
        <v>6.5165999999999998E-4</v>
      </c>
    </row>
    <row r="14270" spans="1:7" x14ac:dyDescent="0.25">
      <c r="A14270" s="9">
        <v>1</v>
      </c>
      <c r="B14270" s="9">
        <v>115</v>
      </c>
      <c r="C14270" s="9">
        <v>1955</v>
      </c>
      <c r="D14270" s="9">
        <v>2070</v>
      </c>
      <c r="E14270">
        <v>1</v>
      </c>
      <c r="F14270">
        <v>1</v>
      </c>
      <c r="G14270">
        <v>0.5</v>
      </c>
    </row>
    <row r="14271" spans="1:7" x14ac:dyDescent="0.25">
      <c r="A14271" s="9">
        <v>1</v>
      </c>
      <c r="B14271" s="9">
        <v>2</v>
      </c>
      <c r="C14271" s="9">
        <v>2069</v>
      </c>
      <c r="D14271" s="9">
        <v>2071</v>
      </c>
      <c r="E14271">
        <v>4.2529999999999998E-4</v>
      </c>
      <c r="F14271">
        <v>8.9299999999999992E-6</v>
      </c>
    </row>
    <row r="14272" spans="1:7" x14ac:dyDescent="0.25">
      <c r="A14272" s="9">
        <v>1</v>
      </c>
      <c r="B14272" s="9">
        <v>3</v>
      </c>
      <c r="C14272" s="9">
        <v>2069</v>
      </c>
      <c r="D14272" s="9">
        <v>2072</v>
      </c>
      <c r="E14272">
        <v>3.1629999999999999E-4</v>
      </c>
      <c r="F14272">
        <v>8.8799999999999997E-6</v>
      </c>
    </row>
    <row r="14273" spans="1:6" x14ac:dyDescent="0.25">
      <c r="A14273" s="9">
        <v>1</v>
      </c>
      <c r="B14273" s="9">
        <v>4</v>
      </c>
      <c r="C14273" s="9">
        <v>2069</v>
      </c>
      <c r="D14273" s="9">
        <v>2073</v>
      </c>
      <c r="E14273">
        <v>1.974E-4</v>
      </c>
      <c r="F14273">
        <v>5.7300000000000002E-6</v>
      </c>
    </row>
    <row r="14274" spans="1:6" x14ac:dyDescent="0.25">
      <c r="A14274" s="9">
        <v>1</v>
      </c>
      <c r="B14274" s="9">
        <v>5</v>
      </c>
      <c r="C14274" s="9">
        <v>2069</v>
      </c>
      <c r="D14274" s="9">
        <v>2074</v>
      </c>
      <c r="E14274">
        <v>1.8039999999999999E-4</v>
      </c>
      <c r="F14274">
        <v>5.5199999999999997E-6</v>
      </c>
    </row>
    <row r="14275" spans="1:6" x14ac:dyDescent="0.25">
      <c r="A14275" s="9">
        <v>1</v>
      </c>
      <c r="B14275" s="9">
        <v>6</v>
      </c>
      <c r="C14275" s="9">
        <v>2069</v>
      </c>
      <c r="D14275" s="9">
        <v>2075</v>
      </c>
      <c r="E14275">
        <v>1.919E-4</v>
      </c>
      <c r="F14275">
        <v>7.3300000000000001E-6</v>
      </c>
    </row>
    <row r="14276" spans="1:6" x14ac:dyDescent="0.25">
      <c r="A14276" s="9">
        <v>1</v>
      </c>
      <c r="B14276" s="9">
        <v>7</v>
      </c>
      <c r="C14276" s="9">
        <v>2069</v>
      </c>
      <c r="D14276" s="9">
        <v>2076</v>
      </c>
      <c r="E14276">
        <v>2.0139999999999999E-4</v>
      </c>
      <c r="F14276">
        <v>9.5000000000000005E-6</v>
      </c>
    </row>
    <row r="14277" spans="1:6" x14ac:dyDescent="0.25">
      <c r="A14277" s="9">
        <v>1</v>
      </c>
      <c r="B14277" s="9">
        <v>8</v>
      </c>
      <c r="C14277" s="9">
        <v>2069</v>
      </c>
      <c r="D14277" s="9">
        <v>2077</v>
      </c>
      <c r="E14277">
        <v>2.0770000000000001E-4</v>
      </c>
      <c r="F14277">
        <v>1.183E-5</v>
      </c>
    </row>
    <row r="14278" spans="1:6" x14ac:dyDescent="0.25">
      <c r="A14278" s="9">
        <v>1</v>
      </c>
      <c r="B14278" s="9">
        <v>9</v>
      </c>
      <c r="C14278" s="9">
        <v>2069</v>
      </c>
      <c r="D14278" s="9">
        <v>2078</v>
      </c>
      <c r="E14278">
        <v>2.1460000000000001E-4</v>
      </c>
      <c r="F14278">
        <v>1.488E-5</v>
      </c>
    </row>
    <row r="14279" spans="1:6" x14ac:dyDescent="0.25">
      <c r="A14279" s="9">
        <v>1</v>
      </c>
      <c r="B14279" s="9">
        <v>10</v>
      </c>
      <c r="C14279" s="9">
        <v>2069</v>
      </c>
      <c r="D14279" s="9">
        <v>2079</v>
      </c>
      <c r="E14279">
        <v>2.24E-4</v>
      </c>
      <c r="F14279">
        <v>1.9210000000000001E-5</v>
      </c>
    </row>
    <row r="14280" spans="1:6" x14ac:dyDescent="0.25">
      <c r="A14280" s="9">
        <v>1</v>
      </c>
      <c r="B14280" s="9">
        <v>11</v>
      </c>
      <c r="C14280" s="9">
        <v>2069</v>
      </c>
      <c r="D14280" s="9">
        <v>2080</v>
      </c>
      <c r="E14280">
        <v>2.4149999999999999E-4</v>
      </c>
      <c r="F14280">
        <v>2.5619999999999999E-5</v>
      </c>
    </row>
    <row r="14281" spans="1:6" x14ac:dyDescent="0.25">
      <c r="A14281" s="9">
        <v>1</v>
      </c>
      <c r="B14281" s="9">
        <v>12</v>
      </c>
      <c r="C14281" s="9">
        <v>2069</v>
      </c>
      <c r="D14281" s="9">
        <v>2081</v>
      </c>
      <c r="E14281">
        <v>2.7149999999999999E-4</v>
      </c>
      <c r="F14281">
        <v>3.5450000000000001E-5</v>
      </c>
    </row>
    <row r="14282" spans="1:6" x14ac:dyDescent="0.25">
      <c r="A14282" s="9">
        <v>1</v>
      </c>
      <c r="B14282" s="9">
        <v>13</v>
      </c>
      <c r="C14282" s="9">
        <v>2069</v>
      </c>
      <c r="D14282" s="9">
        <v>2082</v>
      </c>
      <c r="E14282">
        <v>3.1770000000000002E-4</v>
      </c>
      <c r="F14282">
        <v>5.1669999999999998E-5</v>
      </c>
    </row>
    <row r="14283" spans="1:6" x14ac:dyDescent="0.25">
      <c r="A14283" s="9">
        <v>1</v>
      </c>
      <c r="B14283" s="9">
        <v>14</v>
      </c>
      <c r="C14283" s="9">
        <v>2069</v>
      </c>
      <c r="D14283" s="9">
        <v>2083</v>
      </c>
      <c r="E14283">
        <v>3.8739999999999998E-4</v>
      </c>
      <c r="F14283">
        <v>7.949E-5</v>
      </c>
    </row>
    <row r="14284" spans="1:6" x14ac:dyDescent="0.25">
      <c r="A14284" s="9">
        <v>1</v>
      </c>
      <c r="B14284" s="9">
        <v>15</v>
      </c>
      <c r="C14284" s="9">
        <v>2069</v>
      </c>
      <c r="D14284" s="9">
        <v>2084</v>
      </c>
      <c r="E14284">
        <v>4.8650000000000001E-4</v>
      </c>
      <c r="F14284">
        <v>1.2208E-4</v>
      </c>
    </row>
    <row r="14285" spans="1:6" x14ac:dyDescent="0.25">
      <c r="A14285" s="9">
        <v>1</v>
      </c>
      <c r="B14285" s="9">
        <v>16</v>
      </c>
      <c r="C14285" s="9">
        <v>2069</v>
      </c>
      <c r="D14285" s="9">
        <v>2085</v>
      </c>
      <c r="E14285">
        <v>6.135E-4</v>
      </c>
      <c r="F14285">
        <v>1.7726999999999999E-4</v>
      </c>
    </row>
    <row r="14286" spans="1:6" x14ac:dyDescent="0.25">
      <c r="A14286" s="9">
        <v>1</v>
      </c>
      <c r="B14286" s="9">
        <v>17</v>
      </c>
      <c r="C14286" s="9">
        <v>2069</v>
      </c>
      <c r="D14286" s="9">
        <v>2086</v>
      </c>
      <c r="E14286">
        <v>7.6040000000000005E-4</v>
      </c>
      <c r="F14286">
        <v>2.4027E-4</v>
      </c>
    </row>
    <row r="14287" spans="1:6" x14ac:dyDescent="0.25">
      <c r="A14287" s="9">
        <v>1</v>
      </c>
      <c r="B14287" s="9">
        <v>18</v>
      </c>
      <c r="C14287" s="9">
        <v>2069</v>
      </c>
      <c r="D14287" s="9">
        <v>2087</v>
      </c>
      <c r="E14287">
        <v>9.0689999999999998E-4</v>
      </c>
      <c r="F14287">
        <v>3.0658999999999998E-4</v>
      </c>
    </row>
    <row r="14288" spans="1:6" x14ac:dyDescent="0.25">
      <c r="A14288" s="9">
        <v>1</v>
      </c>
      <c r="B14288" s="9">
        <v>19</v>
      </c>
      <c r="C14288" s="9">
        <v>2069</v>
      </c>
      <c r="D14288" s="9">
        <v>2088</v>
      </c>
      <c r="E14288">
        <v>1.0405E-3</v>
      </c>
      <c r="F14288">
        <v>3.6844999999999998E-4</v>
      </c>
    </row>
    <row r="14289" spans="1:6" x14ac:dyDescent="0.25">
      <c r="A14289" s="9">
        <v>1</v>
      </c>
      <c r="B14289" s="9">
        <v>20</v>
      </c>
      <c r="C14289" s="9">
        <v>2069</v>
      </c>
      <c r="D14289" s="9">
        <v>2089</v>
      </c>
      <c r="E14289">
        <v>1.1552000000000001E-3</v>
      </c>
      <c r="F14289">
        <v>4.1656000000000001E-4</v>
      </c>
    </row>
    <row r="14290" spans="1:6" x14ac:dyDescent="0.25">
      <c r="A14290" s="9">
        <v>1</v>
      </c>
      <c r="B14290" s="9">
        <v>21</v>
      </c>
      <c r="C14290" s="9">
        <v>2069</v>
      </c>
      <c r="D14290" s="9">
        <v>2090</v>
      </c>
      <c r="E14290">
        <v>1.2346E-3</v>
      </c>
      <c r="F14290">
        <v>4.3915000000000002E-4</v>
      </c>
    </row>
    <row r="14291" spans="1:6" x14ac:dyDescent="0.25">
      <c r="A14291" s="9">
        <v>1</v>
      </c>
      <c r="B14291" s="9">
        <v>22</v>
      </c>
      <c r="C14291" s="9">
        <v>2069</v>
      </c>
      <c r="D14291" s="9">
        <v>2091</v>
      </c>
      <c r="E14291">
        <v>1.2841E-3</v>
      </c>
      <c r="F14291">
        <v>4.5029E-4</v>
      </c>
    </row>
    <row r="14292" spans="1:6" x14ac:dyDescent="0.25">
      <c r="A14292" s="9">
        <v>1</v>
      </c>
      <c r="B14292" s="9">
        <v>23</v>
      </c>
      <c r="C14292" s="9">
        <v>2069</v>
      </c>
      <c r="D14292" s="9">
        <v>2092</v>
      </c>
      <c r="E14292">
        <v>1.3244999999999999E-3</v>
      </c>
      <c r="F14292">
        <v>4.6823999999999998E-4</v>
      </c>
    </row>
    <row r="14293" spans="1:6" x14ac:dyDescent="0.25">
      <c r="A14293" s="9">
        <v>1</v>
      </c>
      <c r="B14293" s="9">
        <v>24</v>
      </c>
      <c r="C14293" s="9">
        <v>2069</v>
      </c>
      <c r="D14293" s="9">
        <v>2093</v>
      </c>
      <c r="E14293">
        <v>1.3657000000000001E-3</v>
      </c>
      <c r="F14293">
        <v>4.9343E-4</v>
      </c>
    </row>
    <row r="14294" spans="1:6" x14ac:dyDescent="0.25">
      <c r="A14294" s="9">
        <v>1</v>
      </c>
      <c r="B14294" s="9">
        <v>25</v>
      </c>
      <c r="C14294" s="9">
        <v>2069</v>
      </c>
      <c r="D14294" s="9">
        <v>2094</v>
      </c>
      <c r="E14294">
        <v>1.4036000000000001E-3</v>
      </c>
      <c r="F14294">
        <v>5.0471999999999995E-4</v>
      </c>
    </row>
    <row r="14295" spans="1:6" x14ac:dyDescent="0.25">
      <c r="A14295" s="9">
        <v>1</v>
      </c>
      <c r="B14295" s="9">
        <v>26</v>
      </c>
      <c r="C14295" s="9">
        <v>2069</v>
      </c>
      <c r="D14295" s="9">
        <v>2095</v>
      </c>
      <c r="E14295">
        <v>1.4400999999999999E-3</v>
      </c>
      <c r="F14295">
        <v>5.0750000000000003E-4</v>
      </c>
    </row>
    <row r="14296" spans="1:6" x14ac:dyDescent="0.25">
      <c r="A14296" s="9">
        <v>1</v>
      </c>
      <c r="B14296" s="9">
        <v>27</v>
      </c>
      <c r="C14296" s="9">
        <v>2069</v>
      </c>
      <c r="D14296" s="9">
        <v>2096</v>
      </c>
      <c r="E14296">
        <v>1.4691999999999999E-3</v>
      </c>
      <c r="F14296">
        <v>5.0438000000000002E-4</v>
      </c>
    </row>
    <row r="14297" spans="1:6" x14ac:dyDescent="0.25">
      <c r="A14297" s="9">
        <v>1</v>
      </c>
      <c r="B14297" s="9">
        <v>28</v>
      </c>
      <c r="C14297" s="9">
        <v>2069</v>
      </c>
      <c r="D14297" s="9">
        <v>2097</v>
      </c>
      <c r="E14297">
        <v>1.5027E-3</v>
      </c>
      <c r="F14297">
        <v>5.1314999999999998E-4</v>
      </c>
    </row>
    <row r="14298" spans="1:6" x14ac:dyDescent="0.25">
      <c r="A14298" s="9">
        <v>1</v>
      </c>
      <c r="B14298" s="9">
        <v>29</v>
      </c>
      <c r="C14298" s="9">
        <v>2069</v>
      </c>
      <c r="D14298" s="9">
        <v>2098</v>
      </c>
      <c r="E14298">
        <v>1.5384999999999999E-3</v>
      </c>
      <c r="F14298">
        <v>5.1500999999999999E-4</v>
      </c>
    </row>
    <row r="14299" spans="1:6" x14ac:dyDescent="0.25">
      <c r="A14299" s="9">
        <v>1</v>
      </c>
      <c r="B14299" s="9">
        <v>30</v>
      </c>
      <c r="C14299" s="9">
        <v>2069</v>
      </c>
      <c r="D14299" s="9">
        <v>2099</v>
      </c>
      <c r="E14299">
        <v>1.5721999999999999E-3</v>
      </c>
      <c r="F14299">
        <v>5.0874000000000004E-4</v>
      </c>
    </row>
    <row r="14300" spans="1:6" x14ac:dyDescent="0.25">
      <c r="A14300" s="9">
        <v>1</v>
      </c>
      <c r="B14300" s="9">
        <v>31</v>
      </c>
      <c r="C14300" s="9">
        <v>2069</v>
      </c>
      <c r="D14300" s="9">
        <v>2100</v>
      </c>
      <c r="E14300">
        <v>1.6069000000000001E-3</v>
      </c>
      <c r="F14300">
        <v>5.0883999999999999E-4</v>
      </c>
    </row>
    <row r="14301" spans="1:6" x14ac:dyDescent="0.25">
      <c r="A14301" s="9">
        <v>1</v>
      </c>
      <c r="B14301" s="9">
        <v>32</v>
      </c>
      <c r="C14301" s="9">
        <v>2069</v>
      </c>
      <c r="D14301" s="9">
        <v>2101</v>
      </c>
      <c r="E14301">
        <v>1.6473E-3</v>
      </c>
      <c r="F14301">
        <v>5.1416999999999999E-4</v>
      </c>
    </row>
    <row r="14302" spans="1:6" x14ac:dyDescent="0.25">
      <c r="A14302" s="9">
        <v>1</v>
      </c>
      <c r="B14302" s="9">
        <v>33</v>
      </c>
      <c r="C14302" s="9">
        <v>2069</v>
      </c>
      <c r="D14302" s="9">
        <v>2102</v>
      </c>
      <c r="E14302">
        <v>1.6992000000000001E-3</v>
      </c>
      <c r="F14302">
        <v>5.1920000000000004E-4</v>
      </c>
    </row>
    <row r="14303" spans="1:6" x14ac:dyDescent="0.25">
      <c r="A14303" s="9">
        <v>1</v>
      </c>
      <c r="B14303" s="9">
        <v>34</v>
      </c>
      <c r="C14303" s="9">
        <v>2069</v>
      </c>
      <c r="D14303" s="9">
        <v>2103</v>
      </c>
      <c r="E14303">
        <v>1.7592E-3</v>
      </c>
      <c r="F14303">
        <v>5.2218000000000002E-4</v>
      </c>
    </row>
    <row r="14304" spans="1:6" x14ac:dyDescent="0.25">
      <c r="A14304" s="9">
        <v>1</v>
      </c>
      <c r="B14304" s="9">
        <v>35</v>
      </c>
      <c r="C14304" s="9">
        <v>2069</v>
      </c>
      <c r="D14304" s="9">
        <v>2104</v>
      </c>
      <c r="E14304">
        <v>1.8162E-3</v>
      </c>
      <c r="F14304">
        <v>5.1006999999999995E-4</v>
      </c>
    </row>
    <row r="14305" spans="1:6" x14ac:dyDescent="0.25">
      <c r="A14305" s="9">
        <v>1</v>
      </c>
      <c r="B14305" s="9">
        <v>36</v>
      </c>
      <c r="C14305" s="9">
        <v>2069</v>
      </c>
      <c r="D14305" s="9">
        <v>2105</v>
      </c>
      <c r="E14305">
        <v>1.8745999999999999E-3</v>
      </c>
      <c r="F14305">
        <v>4.9218000000000005E-4</v>
      </c>
    </row>
    <row r="14306" spans="1:6" x14ac:dyDescent="0.25">
      <c r="A14306" s="9">
        <v>1</v>
      </c>
      <c r="B14306" s="9">
        <v>37</v>
      </c>
      <c r="C14306" s="9">
        <v>2069</v>
      </c>
      <c r="D14306" s="9">
        <v>2106</v>
      </c>
      <c r="E14306">
        <v>1.9407999999999999E-3</v>
      </c>
      <c r="F14306">
        <v>4.7524999999999998E-4</v>
      </c>
    </row>
    <row r="14307" spans="1:6" x14ac:dyDescent="0.25">
      <c r="A14307" s="9">
        <v>1</v>
      </c>
      <c r="B14307" s="9">
        <v>38</v>
      </c>
      <c r="C14307" s="9">
        <v>2069</v>
      </c>
      <c r="D14307" s="9">
        <v>2107</v>
      </c>
      <c r="E14307">
        <v>2.0224000000000002E-3</v>
      </c>
      <c r="F14307">
        <v>4.8284000000000001E-4</v>
      </c>
    </row>
    <row r="14308" spans="1:6" x14ac:dyDescent="0.25">
      <c r="A14308" s="9">
        <v>1</v>
      </c>
      <c r="B14308" s="9">
        <v>39</v>
      </c>
      <c r="C14308" s="9">
        <v>2069</v>
      </c>
      <c r="D14308" s="9">
        <v>2108</v>
      </c>
      <c r="E14308">
        <v>2.1226999999999999E-3</v>
      </c>
      <c r="F14308">
        <v>5.1889000000000004E-4</v>
      </c>
    </row>
    <row r="14309" spans="1:6" x14ac:dyDescent="0.25">
      <c r="A14309" s="9">
        <v>1</v>
      </c>
      <c r="B14309" s="9">
        <v>40</v>
      </c>
      <c r="C14309" s="9">
        <v>2069</v>
      </c>
      <c r="D14309" s="9">
        <v>2109</v>
      </c>
      <c r="E14309">
        <v>2.2323999999999998E-3</v>
      </c>
      <c r="F14309">
        <v>5.6773000000000001E-4</v>
      </c>
    </row>
    <row r="14310" spans="1:6" x14ac:dyDescent="0.25">
      <c r="A14310" s="9">
        <v>1</v>
      </c>
      <c r="B14310" s="9">
        <v>41</v>
      </c>
      <c r="C14310" s="9">
        <v>2069</v>
      </c>
      <c r="D14310" s="9">
        <v>2110</v>
      </c>
      <c r="E14310">
        <v>2.3562000000000001E-3</v>
      </c>
      <c r="F14310">
        <v>6.2268000000000002E-4</v>
      </c>
    </row>
    <row r="14311" spans="1:6" x14ac:dyDescent="0.25">
      <c r="A14311" s="9">
        <v>1</v>
      </c>
      <c r="B14311" s="9">
        <v>42</v>
      </c>
      <c r="C14311" s="9">
        <v>2069</v>
      </c>
      <c r="D14311" s="9">
        <v>2111</v>
      </c>
      <c r="E14311">
        <v>2.5003E-3</v>
      </c>
      <c r="F14311">
        <v>6.8586000000000005E-4</v>
      </c>
    </row>
    <row r="14312" spans="1:6" x14ac:dyDescent="0.25">
      <c r="A14312" s="9">
        <v>1</v>
      </c>
      <c r="B14312" s="9">
        <v>43</v>
      </c>
      <c r="C14312" s="9">
        <v>2069</v>
      </c>
      <c r="D14312" s="9">
        <v>2112</v>
      </c>
      <c r="E14312">
        <v>2.6622E-3</v>
      </c>
      <c r="F14312">
        <v>7.6137000000000004E-4</v>
      </c>
    </row>
    <row r="14313" spans="1:6" x14ac:dyDescent="0.25">
      <c r="A14313" s="9">
        <v>1</v>
      </c>
      <c r="B14313" s="9">
        <v>44</v>
      </c>
      <c r="C14313" s="9">
        <v>2069</v>
      </c>
      <c r="D14313" s="9">
        <v>2113</v>
      </c>
      <c r="E14313">
        <v>2.8289999999999999E-3</v>
      </c>
      <c r="F14313">
        <v>8.4163E-4</v>
      </c>
    </row>
    <row r="14314" spans="1:6" x14ac:dyDescent="0.25">
      <c r="A14314" s="9">
        <v>1</v>
      </c>
      <c r="B14314" s="9">
        <v>45</v>
      </c>
      <c r="C14314" s="9">
        <v>2069</v>
      </c>
      <c r="D14314" s="9">
        <v>2114</v>
      </c>
      <c r="E14314">
        <v>3.0075000000000002E-3</v>
      </c>
      <c r="F14314">
        <v>8.9614000000000002E-4</v>
      </c>
    </row>
    <row r="14315" spans="1:6" x14ac:dyDescent="0.25">
      <c r="A14315" s="9">
        <v>1</v>
      </c>
      <c r="B14315" s="9">
        <v>46</v>
      </c>
      <c r="C14315" s="9">
        <v>2069</v>
      </c>
      <c r="D14315" s="9">
        <v>2115</v>
      </c>
      <c r="E14315">
        <v>3.2182999999999999E-3</v>
      </c>
      <c r="F14315">
        <v>9.4864000000000005E-4</v>
      </c>
    </row>
    <row r="14316" spans="1:6" x14ac:dyDescent="0.25">
      <c r="A14316" s="9">
        <v>1</v>
      </c>
      <c r="B14316" s="9">
        <v>47</v>
      </c>
      <c r="C14316" s="9">
        <v>2069</v>
      </c>
      <c r="D14316" s="9">
        <v>2116</v>
      </c>
      <c r="E14316">
        <v>3.4637000000000001E-3</v>
      </c>
      <c r="F14316">
        <v>1.0089000000000001E-3</v>
      </c>
    </row>
    <row r="14317" spans="1:6" x14ac:dyDescent="0.25">
      <c r="A14317" s="9">
        <v>1</v>
      </c>
      <c r="B14317" s="9">
        <v>48</v>
      </c>
      <c r="C14317" s="9">
        <v>2069</v>
      </c>
      <c r="D14317" s="9">
        <v>2117</v>
      </c>
      <c r="E14317">
        <v>3.7203000000000002E-3</v>
      </c>
      <c r="F14317">
        <v>1.08198E-3</v>
      </c>
    </row>
    <row r="14318" spans="1:6" x14ac:dyDescent="0.25">
      <c r="A14318" s="9">
        <v>1</v>
      </c>
      <c r="B14318" s="9">
        <v>49</v>
      </c>
      <c r="C14318" s="9">
        <v>2069</v>
      </c>
      <c r="D14318" s="9">
        <v>2118</v>
      </c>
      <c r="E14318">
        <v>3.9947999999999997E-3</v>
      </c>
      <c r="F14318">
        <v>1.1583400000000001E-3</v>
      </c>
    </row>
    <row r="14319" spans="1:6" x14ac:dyDescent="0.25">
      <c r="A14319" s="9">
        <v>1</v>
      </c>
      <c r="B14319" s="9">
        <v>50</v>
      </c>
      <c r="C14319" s="9">
        <v>2069</v>
      </c>
      <c r="D14319" s="9">
        <v>2119</v>
      </c>
      <c r="E14319">
        <v>4.3033999999999998E-3</v>
      </c>
      <c r="F14319">
        <v>1.21831E-3</v>
      </c>
    </row>
    <row r="14320" spans="1:6" x14ac:dyDescent="0.25">
      <c r="A14320" s="9">
        <v>1</v>
      </c>
      <c r="B14320" s="9">
        <v>51</v>
      </c>
      <c r="C14320" s="9">
        <v>2069</v>
      </c>
      <c r="D14320" s="9">
        <v>2120</v>
      </c>
      <c r="E14320">
        <v>4.64E-3</v>
      </c>
      <c r="F14320">
        <v>1.28754E-3</v>
      </c>
    </row>
    <row r="14321" spans="1:6" x14ac:dyDescent="0.25">
      <c r="A14321" s="9">
        <v>1</v>
      </c>
      <c r="B14321" s="9">
        <v>52</v>
      </c>
      <c r="C14321" s="9">
        <v>2069</v>
      </c>
      <c r="D14321" s="9">
        <v>2121</v>
      </c>
      <c r="E14321">
        <v>4.9820000000000003E-3</v>
      </c>
      <c r="F14321">
        <v>1.3805099999999999E-3</v>
      </c>
    </row>
    <row r="14322" spans="1:6" x14ac:dyDescent="0.25">
      <c r="A14322" s="9">
        <v>1</v>
      </c>
      <c r="B14322" s="9">
        <v>53</v>
      </c>
      <c r="C14322" s="9">
        <v>2069</v>
      </c>
      <c r="D14322" s="9">
        <v>2122</v>
      </c>
      <c r="E14322">
        <v>5.3515999999999998E-3</v>
      </c>
      <c r="F14322">
        <v>1.4765399999999999E-3</v>
      </c>
    </row>
    <row r="14323" spans="1:6" x14ac:dyDescent="0.25">
      <c r="A14323" s="9">
        <v>1</v>
      </c>
      <c r="B14323" s="9">
        <v>54</v>
      </c>
      <c r="C14323" s="9">
        <v>2069</v>
      </c>
      <c r="D14323" s="9">
        <v>2123</v>
      </c>
      <c r="E14323">
        <v>5.7828999999999997E-3</v>
      </c>
      <c r="F14323">
        <v>1.5934499999999999E-3</v>
      </c>
    </row>
    <row r="14324" spans="1:6" x14ac:dyDescent="0.25">
      <c r="A14324" s="9">
        <v>1</v>
      </c>
      <c r="B14324" s="9">
        <v>55</v>
      </c>
      <c r="C14324" s="9">
        <v>2069</v>
      </c>
      <c r="D14324" s="9">
        <v>2124</v>
      </c>
      <c r="E14324">
        <v>6.2832000000000001E-3</v>
      </c>
      <c r="F14324">
        <v>1.7263599999999999E-3</v>
      </c>
    </row>
    <row r="14325" spans="1:6" x14ac:dyDescent="0.25">
      <c r="A14325" s="9">
        <v>1</v>
      </c>
      <c r="B14325" s="9">
        <v>56</v>
      </c>
      <c r="C14325" s="9">
        <v>2069</v>
      </c>
      <c r="D14325" s="9">
        <v>2125</v>
      </c>
      <c r="E14325">
        <v>6.8199000000000003E-3</v>
      </c>
      <c r="F14325">
        <v>1.86158E-3</v>
      </c>
    </row>
    <row r="14326" spans="1:6" x14ac:dyDescent="0.25">
      <c r="A14326" s="9">
        <v>1</v>
      </c>
      <c r="B14326" s="9">
        <v>57</v>
      </c>
      <c r="C14326" s="9">
        <v>2069</v>
      </c>
      <c r="D14326" s="9">
        <v>2126</v>
      </c>
      <c r="E14326">
        <v>7.3731999999999999E-3</v>
      </c>
      <c r="F14326">
        <v>1.9803300000000002E-3</v>
      </c>
    </row>
    <row r="14327" spans="1:6" x14ac:dyDescent="0.25">
      <c r="A14327" s="9">
        <v>1</v>
      </c>
      <c r="B14327" s="9">
        <v>58</v>
      </c>
      <c r="C14327" s="9">
        <v>2069</v>
      </c>
      <c r="D14327" s="9">
        <v>2127</v>
      </c>
      <c r="E14327">
        <v>7.9771000000000009E-3</v>
      </c>
      <c r="F14327">
        <v>2.1003699999999998E-3</v>
      </c>
    </row>
    <row r="14328" spans="1:6" x14ac:dyDescent="0.25">
      <c r="A14328" s="9">
        <v>1</v>
      </c>
      <c r="B14328" s="9">
        <v>59</v>
      </c>
      <c r="C14328" s="9">
        <v>2069</v>
      </c>
      <c r="D14328" s="9">
        <v>2128</v>
      </c>
      <c r="E14328">
        <v>8.6774999999999994E-3</v>
      </c>
      <c r="F14328">
        <v>2.2662400000000001E-3</v>
      </c>
    </row>
    <row r="14329" spans="1:6" x14ac:dyDescent="0.25">
      <c r="A14329" s="9">
        <v>1</v>
      </c>
      <c r="B14329" s="9">
        <v>60</v>
      </c>
      <c r="C14329" s="9">
        <v>2069</v>
      </c>
      <c r="D14329" s="9">
        <v>2129</v>
      </c>
      <c r="E14329">
        <v>9.4550999999999993E-3</v>
      </c>
      <c r="F14329">
        <v>2.47182E-3</v>
      </c>
    </row>
    <row r="14330" spans="1:6" x14ac:dyDescent="0.25">
      <c r="A14330" s="9">
        <v>1</v>
      </c>
      <c r="B14330" s="9">
        <v>61</v>
      </c>
      <c r="C14330" s="9">
        <v>2069</v>
      </c>
      <c r="D14330" s="9">
        <v>2130</v>
      </c>
      <c r="E14330">
        <v>1.02708E-2</v>
      </c>
      <c r="F14330">
        <v>2.6836E-3</v>
      </c>
    </row>
    <row r="14331" spans="1:6" x14ac:dyDescent="0.25">
      <c r="A14331" s="9">
        <v>1</v>
      </c>
      <c r="B14331" s="9">
        <v>62</v>
      </c>
      <c r="C14331" s="9">
        <v>2069</v>
      </c>
      <c r="D14331" s="9">
        <v>2131</v>
      </c>
      <c r="E14331">
        <v>1.1205700000000001E-2</v>
      </c>
      <c r="F14331">
        <v>2.9401000000000002E-3</v>
      </c>
    </row>
    <row r="14332" spans="1:6" x14ac:dyDescent="0.25">
      <c r="A14332" s="9">
        <v>1</v>
      </c>
      <c r="B14332" s="9">
        <v>63</v>
      </c>
      <c r="C14332" s="9">
        <v>2069</v>
      </c>
      <c r="D14332" s="9">
        <v>2132</v>
      </c>
      <c r="E14332">
        <v>1.23415E-2</v>
      </c>
      <c r="F14332">
        <v>3.28721E-3</v>
      </c>
    </row>
    <row r="14333" spans="1:6" x14ac:dyDescent="0.25">
      <c r="A14333" s="9">
        <v>1</v>
      </c>
      <c r="B14333" s="9">
        <v>64</v>
      </c>
      <c r="C14333" s="9">
        <v>2069</v>
      </c>
      <c r="D14333" s="9">
        <v>2133</v>
      </c>
      <c r="E14333">
        <v>1.36025E-2</v>
      </c>
      <c r="F14333">
        <v>3.7152800000000001E-3</v>
      </c>
    </row>
    <row r="14334" spans="1:6" x14ac:dyDescent="0.25">
      <c r="A14334" s="9">
        <v>1</v>
      </c>
      <c r="B14334" s="9">
        <v>65</v>
      </c>
      <c r="C14334" s="9">
        <v>2069</v>
      </c>
      <c r="D14334" s="9">
        <v>2134</v>
      </c>
      <c r="E14334">
        <v>1.4900699999999999E-2</v>
      </c>
      <c r="F14334">
        <v>4.1597500000000003E-3</v>
      </c>
    </row>
    <row r="14335" spans="1:6" x14ac:dyDescent="0.25">
      <c r="A14335" s="9">
        <v>1</v>
      </c>
      <c r="B14335" s="9">
        <v>66</v>
      </c>
      <c r="C14335" s="9">
        <v>2069</v>
      </c>
      <c r="D14335" s="9">
        <v>2135</v>
      </c>
      <c r="E14335">
        <v>1.63144E-2</v>
      </c>
      <c r="F14335">
        <v>4.6219099999999999E-3</v>
      </c>
    </row>
    <row r="14336" spans="1:6" x14ac:dyDescent="0.25">
      <c r="A14336" s="9">
        <v>1</v>
      </c>
      <c r="B14336" s="9">
        <v>67</v>
      </c>
      <c r="C14336" s="9">
        <v>2069</v>
      </c>
      <c r="D14336" s="9">
        <v>2136</v>
      </c>
      <c r="E14336">
        <v>1.7864999999999999E-2</v>
      </c>
      <c r="F14336">
        <v>5.1256399999999999E-3</v>
      </c>
    </row>
    <row r="14337" spans="1:6" x14ac:dyDescent="0.25">
      <c r="A14337" s="9">
        <v>1</v>
      </c>
      <c r="B14337" s="9">
        <v>68</v>
      </c>
      <c r="C14337" s="9">
        <v>2069</v>
      </c>
      <c r="D14337" s="9">
        <v>2137</v>
      </c>
      <c r="E14337">
        <v>1.9488700000000001E-2</v>
      </c>
      <c r="F14337">
        <v>5.6419E-3</v>
      </c>
    </row>
    <row r="14338" spans="1:6" x14ac:dyDescent="0.25">
      <c r="A14338" s="9">
        <v>1</v>
      </c>
      <c r="B14338" s="9">
        <v>69</v>
      </c>
      <c r="C14338" s="9">
        <v>2069</v>
      </c>
      <c r="D14338" s="9">
        <v>2138</v>
      </c>
      <c r="E14338">
        <v>2.11551E-2</v>
      </c>
      <c r="F14338">
        <v>6.1549200000000004E-3</v>
      </c>
    </row>
    <row r="14339" spans="1:6" x14ac:dyDescent="0.25">
      <c r="A14339" s="9">
        <v>1</v>
      </c>
      <c r="B14339" s="9">
        <v>70</v>
      </c>
      <c r="C14339" s="9">
        <v>2069</v>
      </c>
      <c r="D14339" s="9">
        <v>2139</v>
      </c>
      <c r="E14339">
        <v>2.3014900000000001E-2</v>
      </c>
      <c r="F14339">
        <v>6.7700399999999997E-3</v>
      </c>
    </row>
    <row r="14340" spans="1:6" x14ac:dyDescent="0.25">
      <c r="A14340" s="9">
        <v>1</v>
      </c>
      <c r="B14340" s="9">
        <v>71</v>
      </c>
      <c r="C14340" s="9">
        <v>2069</v>
      </c>
      <c r="D14340" s="9">
        <v>2140</v>
      </c>
      <c r="E14340">
        <v>2.5139399999999999E-2</v>
      </c>
      <c r="F14340">
        <v>7.5265000000000002E-3</v>
      </c>
    </row>
    <row r="14341" spans="1:6" x14ac:dyDescent="0.25">
      <c r="A14341" s="9">
        <v>1</v>
      </c>
      <c r="B14341" s="9">
        <v>72</v>
      </c>
      <c r="C14341" s="9">
        <v>2069</v>
      </c>
      <c r="D14341" s="9">
        <v>2141</v>
      </c>
      <c r="E14341">
        <v>2.7513099999999999E-2</v>
      </c>
      <c r="F14341">
        <v>8.4596900000000006E-3</v>
      </c>
    </row>
    <row r="14342" spans="1:6" x14ac:dyDescent="0.25">
      <c r="A14342" s="9">
        <v>1</v>
      </c>
      <c r="B14342" s="9">
        <v>73</v>
      </c>
      <c r="C14342" s="9">
        <v>2069</v>
      </c>
      <c r="D14342" s="9">
        <v>2142</v>
      </c>
      <c r="E14342">
        <v>3.0226900000000001E-2</v>
      </c>
      <c r="F14342">
        <v>9.6123500000000004E-3</v>
      </c>
    </row>
    <row r="14343" spans="1:6" x14ac:dyDescent="0.25">
      <c r="A14343" s="9">
        <v>1</v>
      </c>
      <c r="B14343" s="9">
        <v>74</v>
      </c>
      <c r="C14343" s="9">
        <v>2069</v>
      </c>
      <c r="D14343" s="9">
        <v>2143</v>
      </c>
      <c r="E14343">
        <v>3.3406100000000001E-2</v>
      </c>
      <c r="F14343">
        <v>1.100019E-2</v>
      </c>
    </row>
    <row r="14344" spans="1:6" x14ac:dyDescent="0.25">
      <c r="A14344" s="9">
        <v>1</v>
      </c>
      <c r="B14344" s="9">
        <v>75</v>
      </c>
      <c r="C14344" s="9">
        <v>2069</v>
      </c>
      <c r="D14344" s="9">
        <v>2144</v>
      </c>
      <c r="E14344">
        <v>3.6926599999999997E-2</v>
      </c>
      <c r="F14344">
        <v>1.2614169999999999E-2</v>
      </c>
    </row>
    <row r="14345" spans="1:6" x14ac:dyDescent="0.25">
      <c r="A14345" s="9">
        <v>1</v>
      </c>
      <c r="B14345" s="9">
        <v>76</v>
      </c>
      <c r="C14345" s="9">
        <v>2069</v>
      </c>
      <c r="D14345" s="9">
        <v>2145</v>
      </c>
      <c r="E14345">
        <v>4.06124E-2</v>
      </c>
      <c r="F14345">
        <v>1.431031E-2</v>
      </c>
    </row>
    <row r="14346" spans="1:6" x14ac:dyDescent="0.25">
      <c r="A14346" s="9">
        <v>1</v>
      </c>
      <c r="B14346" s="9">
        <v>77</v>
      </c>
      <c r="C14346" s="9">
        <v>2069</v>
      </c>
      <c r="D14346" s="9">
        <v>2146</v>
      </c>
      <c r="E14346">
        <v>4.4469500000000002E-2</v>
      </c>
      <c r="F14346">
        <v>1.6003920000000001E-2</v>
      </c>
    </row>
    <row r="14347" spans="1:6" x14ac:dyDescent="0.25">
      <c r="A14347" s="9">
        <v>1</v>
      </c>
      <c r="B14347" s="9">
        <v>78</v>
      </c>
      <c r="C14347" s="9">
        <v>2069</v>
      </c>
      <c r="D14347" s="9">
        <v>2147</v>
      </c>
      <c r="E14347">
        <v>4.8596199999999999E-2</v>
      </c>
      <c r="F14347">
        <v>1.7752250000000001E-2</v>
      </c>
    </row>
    <row r="14348" spans="1:6" x14ac:dyDescent="0.25">
      <c r="A14348" s="9">
        <v>1</v>
      </c>
      <c r="B14348" s="9">
        <v>79</v>
      </c>
      <c r="C14348" s="9">
        <v>2069</v>
      </c>
      <c r="D14348" s="9">
        <v>2148</v>
      </c>
      <c r="E14348">
        <v>5.3097900000000003E-2</v>
      </c>
      <c r="F14348">
        <v>1.9759160000000001E-2</v>
      </c>
    </row>
    <row r="14349" spans="1:6" x14ac:dyDescent="0.25">
      <c r="A14349" s="9">
        <v>1</v>
      </c>
      <c r="B14349" s="9">
        <v>80</v>
      </c>
      <c r="C14349" s="9">
        <v>2069</v>
      </c>
      <c r="D14349" s="9">
        <v>2149</v>
      </c>
      <c r="E14349">
        <v>5.79924E-2</v>
      </c>
      <c r="F14349">
        <v>2.2150550000000001E-2</v>
      </c>
    </row>
    <row r="14350" spans="1:6" x14ac:dyDescent="0.25">
      <c r="A14350" s="9">
        <v>1</v>
      </c>
      <c r="B14350" s="9">
        <v>81</v>
      </c>
      <c r="C14350" s="9">
        <v>2069</v>
      </c>
      <c r="D14350" s="9">
        <v>2150</v>
      </c>
      <c r="E14350">
        <v>6.3239799999999999E-2</v>
      </c>
      <c r="F14350">
        <v>2.4896959999999999E-2</v>
      </c>
    </row>
    <row r="14351" spans="1:6" x14ac:dyDescent="0.25">
      <c r="A14351" s="9">
        <v>1</v>
      </c>
      <c r="B14351" s="9">
        <v>115</v>
      </c>
      <c r="C14351" s="9">
        <v>1955</v>
      </c>
      <c r="D14351" s="9">
        <v>2070</v>
      </c>
      <c r="E14351">
        <v>1</v>
      </c>
      <c r="F14351">
        <v>1</v>
      </c>
    </row>
    <row r="14352" spans="1:6" x14ac:dyDescent="0.25">
      <c r="A14352" s="9">
        <v>1</v>
      </c>
      <c r="B14352" s="9">
        <v>1</v>
      </c>
      <c r="C14352" s="9">
        <v>2070</v>
      </c>
      <c r="D14352" s="9">
        <v>2071</v>
      </c>
      <c r="E14352">
        <v>7.4989999999999996E-4</v>
      </c>
      <c r="F14352">
        <v>1.0720000000000001E-5</v>
      </c>
    </row>
    <row r="14353" spans="1:6" x14ac:dyDescent="0.25">
      <c r="A14353" s="9">
        <v>1</v>
      </c>
      <c r="B14353" s="9">
        <v>2</v>
      </c>
      <c r="C14353" s="9">
        <v>2070</v>
      </c>
      <c r="D14353" s="9">
        <v>2072</v>
      </c>
      <c r="E14353">
        <v>4.2529999999999998E-4</v>
      </c>
      <c r="F14353">
        <v>8.4200000000000007E-6</v>
      </c>
    </row>
    <row r="14354" spans="1:6" x14ac:dyDescent="0.25">
      <c r="A14354" s="9">
        <v>1</v>
      </c>
      <c r="B14354" s="9">
        <v>3</v>
      </c>
      <c r="C14354" s="9">
        <v>2070</v>
      </c>
      <c r="D14354" s="9">
        <v>2073</v>
      </c>
      <c r="E14354">
        <v>3.1629999999999999E-4</v>
      </c>
      <c r="F14354">
        <v>8.4400000000000005E-6</v>
      </c>
    </row>
    <row r="14355" spans="1:6" x14ac:dyDescent="0.25">
      <c r="A14355" s="9">
        <v>1</v>
      </c>
      <c r="B14355" s="9">
        <v>4</v>
      </c>
      <c r="C14355" s="9">
        <v>2070</v>
      </c>
      <c r="D14355" s="9">
        <v>2074</v>
      </c>
      <c r="E14355">
        <v>1.974E-4</v>
      </c>
      <c r="F14355">
        <v>5.4399999999999996E-6</v>
      </c>
    </row>
    <row r="14356" spans="1:6" x14ac:dyDescent="0.25">
      <c r="A14356" s="9">
        <v>1</v>
      </c>
      <c r="B14356" s="9">
        <v>5</v>
      </c>
      <c r="C14356" s="9">
        <v>2070</v>
      </c>
      <c r="D14356" s="9">
        <v>2075</v>
      </c>
      <c r="E14356">
        <v>1.8039999999999999E-4</v>
      </c>
      <c r="F14356">
        <v>5.2299999999999999E-6</v>
      </c>
    </row>
    <row r="14357" spans="1:6" x14ac:dyDescent="0.25">
      <c r="A14357" s="9">
        <v>1</v>
      </c>
      <c r="B14357" s="9">
        <v>6</v>
      </c>
      <c r="C14357" s="9">
        <v>2070</v>
      </c>
      <c r="D14357" s="9">
        <v>2076</v>
      </c>
      <c r="E14357">
        <v>1.919E-4</v>
      </c>
      <c r="F14357">
        <v>6.9700000000000002E-6</v>
      </c>
    </row>
    <row r="14358" spans="1:6" x14ac:dyDescent="0.25">
      <c r="A14358" s="9">
        <v>1</v>
      </c>
      <c r="B14358" s="9">
        <v>7</v>
      </c>
      <c r="C14358" s="9">
        <v>2070</v>
      </c>
      <c r="D14358" s="9">
        <v>2077</v>
      </c>
      <c r="E14358">
        <v>2.0139999999999999E-4</v>
      </c>
      <c r="F14358">
        <v>9.0999999999999993E-6</v>
      </c>
    </row>
    <row r="14359" spans="1:6" x14ac:dyDescent="0.25">
      <c r="A14359" s="9">
        <v>1</v>
      </c>
      <c r="B14359" s="9">
        <v>8</v>
      </c>
      <c r="C14359" s="9">
        <v>2070</v>
      </c>
      <c r="D14359" s="9">
        <v>2078</v>
      </c>
      <c r="E14359">
        <v>2.0770000000000001E-4</v>
      </c>
      <c r="F14359">
        <v>1.1389999999999999E-5</v>
      </c>
    </row>
    <row r="14360" spans="1:6" x14ac:dyDescent="0.25">
      <c r="A14360" s="9">
        <v>1</v>
      </c>
      <c r="B14360" s="9">
        <v>9</v>
      </c>
      <c r="C14360" s="9">
        <v>2070</v>
      </c>
      <c r="D14360" s="9">
        <v>2079</v>
      </c>
      <c r="E14360">
        <v>2.1460000000000001E-4</v>
      </c>
      <c r="F14360">
        <v>1.435E-5</v>
      </c>
    </row>
    <row r="14361" spans="1:6" x14ac:dyDescent="0.25">
      <c r="A14361" s="9">
        <v>1</v>
      </c>
      <c r="B14361" s="9">
        <v>10</v>
      </c>
      <c r="C14361" s="9">
        <v>2070</v>
      </c>
      <c r="D14361" s="9">
        <v>2080</v>
      </c>
      <c r="E14361">
        <v>2.24E-4</v>
      </c>
      <c r="F14361">
        <v>1.855E-5</v>
      </c>
    </row>
    <row r="14362" spans="1:6" x14ac:dyDescent="0.25">
      <c r="A14362" s="9">
        <v>1</v>
      </c>
      <c r="B14362" s="9">
        <v>11</v>
      </c>
      <c r="C14362" s="9">
        <v>2070</v>
      </c>
      <c r="D14362" s="9">
        <v>2081</v>
      </c>
      <c r="E14362">
        <v>2.4149999999999999E-4</v>
      </c>
      <c r="F14362">
        <v>2.482E-5</v>
      </c>
    </row>
    <row r="14363" spans="1:6" x14ac:dyDescent="0.25">
      <c r="A14363" s="9">
        <v>1</v>
      </c>
      <c r="B14363" s="9">
        <v>12</v>
      </c>
      <c r="C14363" s="9">
        <v>2070</v>
      </c>
      <c r="D14363" s="9">
        <v>2082</v>
      </c>
      <c r="E14363">
        <v>2.7149999999999999E-4</v>
      </c>
      <c r="F14363">
        <v>3.4530000000000003E-5</v>
      </c>
    </row>
    <row r="14364" spans="1:6" x14ac:dyDescent="0.25">
      <c r="A14364" s="9">
        <v>1</v>
      </c>
      <c r="B14364" s="9">
        <v>13</v>
      </c>
      <c r="C14364" s="9">
        <v>2070</v>
      </c>
      <c r="D14364" s="9">
        <v>2083</v>
      </c>
      <c r="E14364">
        <v>3.1770000000000002E-4</v>
      </c>
      <c r="F14364">
        <v>5.0540000000000001E-5</v>
      </c>
    </row>
    <row r="14365" spans="1:6" x14ac:dyDescent="0.25">
      <c r="A14365" s="9">
        <v>1</v>
      </c>
      <c r="B14365" s="9">
        <v>14</v>
      </c>
      <c r="C14365" s="9">
        <v>2070</v>
      </c>
      <c r="D14365" s="9">
        <v>2084</v>
      </c>
      <c r="E14365">
        <v>3.8739999999999998E-4</v>
      </c>
      <c r="F14365">
        <v>7.7910000000000005E-5</v>
      </c>
    </row>
    <row r="14366" spans="1:6" x14ac:dyDescent="0.25">
      <c r="A14366" s="9">
        <v>1</v>
      </c>
      <c r="B14366" s="9">
        <v>15</v>
      </c>
      <c r="C14366" s="9">
        <v>2070</v>
      </c>
      <c r="D14366" s="9">
        <v>2085</v>
      </c>
      <c r="E14366">
        <v>4.8650000000000001E-4</v>
      </c>
      <c r="F14366">
        <v>1.1984E-4</v>
      </c>
    </row>
    <row r="14367" spans="1:6" x14ac:dyDescent="0.25">
      <c r="A14367" s="9">
        <v>1</v>
      </c>
      <c r="B14367" s="9">
        <v>16</v>
      </c>
      <c r="C14367" s="9">
        <v>2070</v>
      </c>
      <c r="D14367" s="9">
        <v>2086</v>
      </c>
      <c r="E14367">
        <v>6.135E-4</v>
      </c>
      <c r="F14367">
        <v>1.7437E-4</v>
      </c>
    </row>
    <row r="14368" spans="1:6" x14ac:dyDescent="0.25">
      <c r="A14368" s="9">
        <v>1</v>
      </c>
      <c r="B14368" s="9">
        <v>17</v>
      </c>
      <c r="C14368" s="9">
        <v>2070</v>
      </c>
      <c r="D14368" s="9">
        <v>2087</v>
      </c>
      <c r="E14368">
        <v>7.6040000000000005E-4</v>
      </c>
      <c r="F14368">
        <v>2.3691000000000001E-4</v>
      </c>
    </row>
    <row r="14369" spans="1:6" x14ac:dyDescent="0.25">
      <c r="A14369" s="9">
        <v>1</v>
      </c>
      <c r="B14369" s="9">
        <v>18</v>
      </c>
      <c r="C14369" s="9">
        <v>2070</v>
      </c>
      <c r="D14369" s="9">
        <v>2088</v>
      </c>
      <c r="E14369">
        <v>9.0689999999999998E-4</v>
      </c>
      <c r="F14369">
        <v>3.0275000000000001E-4</v>
      </c>
    </row>
    <row r="14370" spans="1:6" x14ac:dyDescent="0.25">
      <c r="A14370" s="9">
        <v>1</v>
      </c>
      <c r="B14370" s="9">
        <v>19</v>
      </c>
      <c r="C14370" s="9">
        <v>2070</v>
      </c>
      <c r="D14370" s="9">
        <v>2089</v>
      </c>
      <c r="E14370">
        <v>1.0405E-3</v>
      </c>
      <c r="F14370">
        <v>3.6378000000000002E-4</v>
      </c>
    </row>
    <row r="14371" spans="1:6" x14ac:dyDescent="0.25">
      <c r="A14371" s="9">
        <v>1</v>
      </c>
      <c r="B14371" s="9">
        <v>20</v>
      </c>
      <c r="C14371" s="9">
        <v>2070</v>
      </c>
      <c r="D14371" s="9">
        <v>2090</v>
      </c>
      <c r="E14371">
        <v>1.1552000000000001E-3</v>
      </c>
      <c r="F14371">
        <v>4.1103999999999999E-4</v>
      </c>
    </row>
    <row r="14372" spans="1:6" x14ac:dyDescent="0.25">
      <c r="A14372" s="9">
        <v>1</v>
      </c>
      <c r="B14372" s="9">
        <v>21</v>
      </c>
      <c r="C14372" s="9">
        <v>2070</v>
      </c>
      <c r="D14372" s="9">
        <v>2091</v>
      </c>
      <c r="E14372">
        <v>1.2346E-3</v>
      </c>
      <c r="F14372">
        <v>4.3333E-4</v>
      </c>
    </row>
    <row r="14373" spans="1:6" x14ac:dyDescent="0.25">
      <c r="A14373" s="9">
        <v>1</v>
      </c>
      <c r="B14373" s="9">
        <v>22</v>
      </c>
      <c r="C14373" s="9">
        <v>2070</v>
      </c>
      <c r="D14373" s="9">
        <v>2092</v>
      </c>
      <c r="E14373">
        <v>1.2841E-3</v>
      </c>
      <c r="F14373">
        <v>4.4473000000000001E-4</v>
      </c>
    </row>
    <row r="14374" spans="1:6" x14ac:dyDescent="0.25">
      <c r="A14374" s="9">
        <v>1</v>
      </c>
      <c r="B14374" s="9">
        <v>23</v>
      </c>
      <c r="C14374" s="9">
        <v>2070</v>
      </c>
      <c r="D14374" s="9">
        <v>2093</v>
      </c>
      <c r="E14374">
        <v>1.3244999999999999E-3</v>
      </c>
      <c r="F14374">
        <v>4.6283000000000001E-4</v>
      </c>
    </row>
    <row r="14375" spans="1:6" x14ac:dyDescent="0.25">
      <c r="A14375" s="9">
        <v>1</v>
      </c>
      <c r="B14375" s="9">
        <v>24</v>
      </c>
      <c r="C14375" s="9">
        <v>2070</v>
      </c>
      <c r="D14375" s="9">
        <v>2094</v>
      </c>
      <c r="E14375">
        <v>1.3657000000000001E-3</v>
      </c>
      <c r="F14375">
        <v>4.8758999999999999E-4</v>
      </c>
    </row>
    <row r="14376" spans="1:6" x14ac:dyDescent="0.25">
      <c r="A14376" s="9">
        <v>1</v>
      </c>
      <c r="B14376" s="9">
        <v>25</v>
      </c>
      <c r="C14376" s="9">
        <v>2070</v>
      </c>
      <c r="D14376" s="9">
        <v>2095</v>
      </c>
      <c r="E14376">
        <v>1.4036000000000001E-3</v>
      </c>
      <c r="F14376">
        <v>4.9835000000000005E-4</v>
      </c>
    </row>
    <row r="14377" spans="1:6" x14ac:dyDescent="0.25">
      <c r="A14377" s="9">
        <v>1</v>
      </c>
      <c r="B14377" s="9">
        <v>26</v>
      </c>
      <c r="C14377" s="9">
        <v>2070</v>
      </c>
      <c r="D14377" s="9">
        <v>2096</v>
      </c>
      <c r="E14377">
        <v>1.4400999999999999E-3</v>
      </c>
      <c r="F14377">
        <v>5.0104999999999995E-4</v>
      </c>
    </row>
    <row r="14378" spans="1:6" x14ac:dyDescent="0.25">
      <c r="A14378" s="9">
        <v>1</v>
      </c>
      <c r="B14378" s="9">
        <v>27</v>
      </c>
      <c r="C14378" s="9">
        <v>2070</v>
      </c>
      <c r="D14378" s="9">
        <v>2097</v>
      </c>
      <c r="E14378">
        <v>1.4691999999999999E-3</v>
      </c>
      <c r="F14378">
        <v>4.9837999999999998E-4</v>
      </c>
    </row>
    <row r="14379" spans="1:6" x14ac:dyDescent="0.25">
      <c r="A14379" s="9">
        <v>1</v>
      </c>
      <c r="B14379" s="9">
        <v>28</v>
      </c>
      <c r="C14379" s="9">
        <v>2070</v>
      </c>
      <c r="D14379" s="9">
        <v>2098</v>
      </c>
      <c r="E14379">
        <v>1.5027E-3</v>
      </c>
      <c r="F14379">
        <v>5.0750999999999997E-4</v>
      </c>
    </row>
    <row r="14380" spans="1:6" x14ac:dyDescent="0.25">
      <c r="A14380" s="9">
        <v>1</v>
      </c>
      <c r="B14380" s="9">
        <v>29</v>
      </c>
      <c r="C14380" s="9">
        <v>2070</v>
      </c>
      <c r="D14380" s="9">
        <v>2099</v>
      </c>
      <c r="E14380">
        <v>1.5384999999999999E-3</v>
      </c>
      <c r="F14380">
        <v>5.0914999999999999E-4</v>
      </c>
    </row>
    <row r="14381" spans="1:6" x14ac:dyDescent="0.25">
      <c r="A14381" s="9">
        <v>1</v>
      </c>
      <c r="B14381" s="9">
        <v>30</v>
      </c>
      <c r="C14381" s="9">
        <v>2070</v>
      </c>
      <c r="D14381" s="9">
        <v>2100</v>
      </c>
      <c r="E14381">
        <v>1.5721999999999999E-3</v>
      </c>
      <c r="F14381">
        <v>5.0244000000000005E-4</v>
      </c>
    </row>
    <row r="14382" spans="1:6" x14ac:dyDescent="0.25">
      <c r="A14382" s="9">
        <v>1</v>
      </c>
      <c r="B14382" s="9">
        <v>31</v>
      </c>
      <c r="C14382" s="9">
        <v>2070</v>
      </c>
      <c r="D14382" s="9">
        <v>2101</v>
      </c>
      <c r="E14382">
        <v>1.6069000000000001E-3</v>
      </c>
      <c r="F14382">
        <v>5.0248999999999997E-4</v>
      </c>
    </row>
    <row r="14383" spans="1:6" x14ac:dyDescent="0.25">
      <c r="A14383" s="9">
        <v>1</v>
      </c>
      <c r="B14383" s="9">
        <v>32</v>
      </c>
      <c r="C14383" s="9">
        <v>2070</v>
      </c>
      <c r="D14383" s="9">
        <v>2102</v>
      </c>
      <c r="E14383">
        <v>1.6473E-3</v>
      </c>
      <c r="F14383">
        <v>5.0818E-4</v>
      </c>
    </row>
    <row r="14384" spans="1:6" x14ac:dyDescent="0.25">
      <c r="A14384" s="9">
        <v>1</v>
      </c>
      <c r="B14384" s="9">
        <v>33</v>
      </c>
      <c r="C14384" s="9">
        <v>2070</v>
      </c>
      <c r="D14384" s="9">
        <v>2103</v>
      </c>
      <c r="E14384">
        <v>1.6992000000000001E-3</v>
      </c>
      <c r="F14384">
        <v>5.1336000000000003E-4</v>
      </c>
    </row>
    <row r="14385" spans="1:6" x14ac:dyDescent="0.25">
      <c r="A14385" s="9">
        <v>1</v>
      </c>
      <c r="B14385" s="9">
        <v>34</v>
      </c>
      <c r="C14385" s="9">
        <v>2070</v>
      </c>
      <c r="D14385" s="9">
        <v>2104</v>
      </c>
      <c r="E14385">
        <v>1.7592E-3</v>
      </c>
      <c r="F14385">
        <v>5.1586000000000004E-4</v>
      </c>
    </row>
    <row r="14386" spans="1:6" x14ac:dyDescent="0.25">
      <c r="A14386" s="9">
        <v>1</v>
      </c>
      <c r="B14386" s="9">
        <v>35</v>
      </c>
      <c r="C14386" s="9">
        <v>2070</v>
      </c>
      <c r="D14386" s="9">
        <v>2105</v>
      </c>
      <c r="E14386">
        <v>1.8162E-3</v>
      </c>
      <c r="F14386">
        <v>5.0317999999999999E-4</v>
      </c>
    </row>
    <row r="14387" spans="1:6" x14ac:dyDescent="0.25">
      <c r="A14387" s="9">
        <v>1</v>
      </c>
      <c r="B14387" s="9">
        <v>36</v>
      </c>
      <c r="C14387" s="9">
        <v>2070</v>
      </c>
      <c r="D14387" s="9">
        <v>2106</v>
      </c>
      <c r="E14387">
        <v>1.8745999999999999E-3</v>
      </c>
      <c r="F14387">
        <v>4.8526999999999999E-4</v>
      </c>
    </row>
    <row r="14388" spans="1:6" x14ac:dyDescent="0.25">
      <c r="A14388" s="9">
        <v>1</v>
      </c>
      <c r="B14388" s="9">
        <v>37</v>
      </c>
      <c r="C14388" s="9">
        <v>2070</v>
      </c>
      <c r="D14388" s="9">
        <v>2107</v>
      </c>
      <c r="E14388">
        <v>1.9407999999999999E-3</v>
      </c>
      <c r="F14388">
        <v>4.6877000000000003E-4</v>
      </c>
    </row>
    <row r="14389" spans="1:6" x14ac:dyDescent="0.25">
      <c r="A14389" s="9">
        <v>1</v>
      </c>
      <c r="B14389" s="9">
        <v>38</v>
      </c>
      <c r="C14389" s="9">
        <v>2070</v>
      </c>
      <c r="D14389" s="9">
        <v>2108</v>
      </c>
      <c r="E14389">
        <v>2.0224000000000002E-3</v>
      </c>
      <c r="F14389">
        <v>4.7653000000000002E-4</v>
      </c>
    </row>
    <row r="14390" spans="1:6" x14ac:dyDescent="0.25">
      <c r="A14390" s="9">
        <v>1</v>
      </c>
      <c r="B14390" s="9">
        <v>39</v>
      </c>
      <c r="C14390" s="9">
        <v>2070</v>
      </c>
      <c r="D14390" s="9">
        <v>2109</v>
      </c>
      <c r="E14390">
        <v>2.1226999999999999E-3</v>
      </c>
      <c r="F14390">
        <v>5.1192000000000002E-4</v>
      </c>
    </row>
    <row r="14391" spans="1:6" x14ac:dyDescent="0.25">
      <c r="A14391" s="9">
        <v>1</v>
      </c>
      <c r="B14391" s="9">
        <v>40</v>
      </c>
      <c r="C14391" s="9">
        <v>2070</v>
      </c>
      <c r="D14391" s="9">
        <v>2110</v>
      </c>
      <c r="E14391">
        <v>2.2323999999999998E-3</v>
      </c>
      <c r="F14391">
        <v>5.5984000000000003E-4</v>
      </c>
    </row>
    <row r="14392" spans="1:6" x14ac:dyDescent="0.25">
      <c r="A14392" s="9">
        <v>1</v>
      </c>
      <c r="B14392" s="9">
        <v>41</v>
      </c>
      <c r="C14392" s="9">
        <v>2070</v>
      </c>
      <c r="D14392" s="9">
        <v>2111</v>
      </c>
      <c r="E14392">
        <v>2.3562000000000001E-3</v>
      </c>
      <c r="F14392">
        <v>6.1435000000000005E-4</v>
      </c>
    </row>
    <row r="14393" spans="1:6" x14ac:dyDescent="0.25">
      <c r="A14393" s="9">
        <v>1</v>
      </c>
      <c r="B14393" s="9">
        <v>42</v>
      </c>
      <c r="C14393" s="9">
        <v>2070</v>
      </c>
      <c r="D14393" s="9">
        <v>2112</v>
      </c>
      <c r="E14393">
        <v>2.5003E-3</v>
      </c>
      <c r="F14393">
        <v>6.7763999999999997E-4</v>
      </c>
    </row>
    <row r="14394" spans="1:6" x14ac:dyDescent="0.25">
      <c r="A14394" s="9">
        <v>1</v>
      </c>
      <c r="B14394" s="9">
        <v>43</v>
      </c>
      <c r="C14394" s="9">
        <v>2070</v>
      </c>
      <c r="D14394" s="9">
        <v>2113</v>
      </c>
      <c r="E14394">
        <v>2.6622E-3</v>
      </c>
      <c r="F14394">
        <v>7.5308000000000005E-4</v>
      </c>
    </row>
    <row r="14395" spans="1:6" x14ac:dyDescent="0.25">
      <c r="A14395" s="9">
        <v>1</v>
      </c>
      <c r="B14395" s="9">
        <v>44</v>
      </c>
      <c r="C14395" s="9">
        <v>2070</v>
      </c>
      <c r="D14395" s="9">
        <v>2114</v>
      </c>
      <c r="E14395">
        <v>2.8289999999999999E-3</v>
      </c>
      <c r="F14395">
        <v>8.3239999999999996E-4</v>
      </c>
    </row>
    <row r="14396" spans="1:6" x14ac:dyDescent="0.25">
      <c r="A14396" s="9">
        <v>1</v>
      </c>
      <c r="B14396" s="9">
        <v>45</v>
      </c>
      <c r="C14396" s="9">
        <v>2070</v>
      </c>
      <c r="D14396" s="9">
        <v>2115</v>
      </c>
      <c r="E14396">
        <v>3.0075000000000002E-3</v>
      </c>
      <c r="F14396">
        <v>8.8568999999999996E-4</v>
      </c>
    </row>
    <row r="14397" spans="1:6" x14ac:dyDescent="0.25">
      <c r="A14397" s="9">
        <v>1</v>
      </c>
      <c r="B14397" s="9">
        <v>46</v>
      </c>
      <c r="C14397" s="9">
        <v>2070</v>
      </c>
      <c r="D14397" s="9">
        <v>2116</v>
      </c>
      <c r="E14397">
        <v>3.2182999999999999E-3</v>
      </c>
      <c r="F14397">
        <v>9.3758000000000003E-4</v>
      </c>
    </row>
    <row r="14398" spans="1:6" x14ac:dyDescent="0.25">
      <c r="A14398" s="9">
        <v>1</v>
      </c>
      <c r="B14398" s="9">
        <v>47</v>
      </c>
      <c r="C14398" s="9">
        <v>2070</v>
      </c>
      <c r="D14398" s="9">
        <v>2117</v>
      </c>
      <c r="E14398">
        <v>3.4637000000000001E-3</v>
      </c>
      <c r="F14398">
        <v>9.9795000000000005E-4</v>
      </c>
    </row>
    <row r="14399" spans="1:6" x14ac:dyDescent="0.25">
      <c r="A14399" s="9">
        <v>1</v>
      </c>
      <c r="B14399" s="9">
        <v>48</v>
      </c>
      <c r="C14399" s="9">
        <v>2070</v>
      </c>
      <c r="D14399" s="9">
        <v>2118</v>
      </c>
      <c r="E14399">
        <v>3.7203000000000002E-3</v>
      </c>
      <c r="F14399">
        <v>1.0708600000000001E-3</v>
      </c>
    </row>
    <row r="14400" spans="1:6" x14ac:dyDescent="0.25">
      <c r="A14400" s="9">
        <v>1</v>
      </c>
      <c r="B14400" s="9">
        <v>49</v>
      </c>
      <c r="C14400" s="9">
        <v>2070</v>
      </c>
      <c r="D14400" s="9">
        <v>2119</v>
      </c>
      <c r="E14400">
        <v>3.9947999999999997E-3</v>
      </c>
      <c r="F14400">
        <v>1.14584E-3</v>
      </c>
    </row>
    <row r="14401" spans="1:6" x14ac:dyDescent="0.25">
      <c r="A14401" s="9">
        <v>1</v>
      </c>
      <c r="B14401" s="9">
        <v>50</v>
      </c>
      <c r="C14401" s="9">
        <v>2070</v>
      </c>
      <c r="D14401" s="9">
        <v>2120</v>
      </c>
      <c r="E14401">
        <v>4.3033999999999998E-3</v>
      </c>
      <c r="F14401">
        <v>1.2040200000000001E-3</v>
      </c>
    </row>
    <row r="14402" spans="1:6" x14ac:dyDescent="0.25">
      <c r="A14402" s="9">
        <v>1</v>
      </c>
      <c r="B14402" s="9">
        <v>51</v>
      </c>
      <c r="C14402" s="9">
        <v>2070</v>
      </c>
      <c r="D14402" s="9">
        <v>2121</v>
      </c>
      <c r="E14402">
        <v>4.64E-3</v>
      </c>
      <c r="F14402">
        <v>1.2723400000000001E-3</v>
      </c>
    </row>
    <row r="14403" spans="1:6" x14ac:dyDescent="0.25">
      <c r="A14403" s="9">
        <v>1</v>
      </c>
      <c r="B14403" s="9">
        <v>52</v>
      </c>
      <c r="C14403" s="9">
        <v>2070</v>
      </c>
      <c r="D14403" s="9">
        <v>2122</v>
      </c>
      <c r="E14403">
        <v>4.9820000000000003E-3</v>
      </c>
      <c r="F14403">
        <v>1.3654699999999999E-3</v>
      </c>
    </row>
    <row r="14404" spans="1:6" x14ac:dyDescent="0.25">
      <c r="A14404" s="9">
        <v>1</v>
      </c>
      <c r="B14404" s="9">
        <v>53</v>
      </c>
      <c r="C14404" s="9">
        <v>2070</v>
      </c>
      <c r="D14404" s="9">
        <v>2123</v>
      </c>
      <c r="E14404">
        <v>5.3515999999999998E-3</v>
      </c>
      <c r="F14404">
        <v>1.46137E-3</v>
      </c>
    </row>
    <row r="14405" spans="1:6" x14ac:dyDescent="0.25">
      <c r="A14405" s="9">
        <v>1</v>
      </c>
      <c r="B14405" s="9">
        <v>54</v>
      </c>
      <c r="C14405" s="9">
        <v>2070</v>
      </c>
      <c r="D14405" s="9">
        <v>2124</v>
      </c>
      <c r="E14405">
        <v>5.7828999999999997E-3</v>
      </c>
      <c r="F14405">
        <v>1.5763999999999999E-3</v>
      </c>
    </row>
    <row r="14406" spans="1:6" x14ac:dyDescent="0.25">
      <c r="A14406" s="9">
        <v>1</v>
      </c>
      <c r="B14406" s="9">
        <v>55</v>
      </c>
      <c r="C14406" s="9">
        <v>2070</v>
      </c>
      <c r="D14406" s="9">
        <v>2125</v>
      </c>
      <c r="E14406">
        <v>6.2832000000000001E-3</v>
      </c>
      <c r="F14406">
        <v>1.70663E-3</v>
      </c>
    </row>
    <row r="14407" spans="1:6" x14ac:dyDescent="0.25">
      <c r="A14407" s="9">
        <v>1</v>
      </c>
      <c r="B14407" s="9">
        <v>56</v>
      </c>
      <c r="C14407" s="9">
        <v>2070</v>
      </c>
      <c r="D14407" s="9">
        <v>2126</v>
      </c>
      <c r="E14407">
        <v>6.8199000000000003E-3</v>
      </c>
      <c r="F14407">
        <v>1.8403899999999999E-3</v>
      </c>
    </row>
    <row r="14408" spans="1:6" x14ac:dyDescent="0.25">
      <c r="A14408" s="9">
        <v>1</v>
      </c>
      <c r="B14408" s="9">
        <v>57</v>
      </c>
      <c r="C14408" s="9">
        <v>2070</v>
      </c>
      <c r="D14408" s="9">
        <v>2127</v>
      </c>
      <c r="E14408">
        <v>7.3731999999999999E-3</v>
      </c>
      <c r="F14408">
        <v>1.9592500000000001E-3</v>
      </c>
    </row>
    <row r="14409" spans="1:6" x14ac:dyDescent="0.25">
      <c r="A14409" s="9">
        <v>1</v>
      </c>
      <c r="B14409" s="9">
        <v>58</v>
      </c>
      <c r="C14409" s="9">
        <v>2070</v>
      </c>
      <c r="D14409" s="9">
        <v>2128</v>
      </c>
      <c r="E14409">
        <v>7.9771000000000009E-3</v>
      </c>
      <c r="F14409">
        <v>2.0788400000000002E-3</v>
      </c>
    </row>
    <row r="14410" spans="1:6" x14ac:dyDescent="0.25">
      <c r="A14410" s="9">
        <v>1</v>
      </c>
      <c r="B14410" s="9">
        <v>59</v>
      </c>
      <c r="C14410" s="9">
        <v>2070</v>
      </c>
      <c r="D14410" s="9">
        <v>2129</v>
      </c>
      <c r="E14410">
        <v>8.6774999999999994E-3</v>
      </c>
      <c r="F14410">
        <v>2.2416799999999998E-3</v>
      </c>
    </row>
    <row r="14411" spans="1:6" x14ac:dyDescent="0.25">
      <c r="A14411" s="9">
        <v>1</v>
      </c>
      <c r="B14411" s="9">
        <v>60</v>
      </c>
      <c r="C14411" s="9">
        <v>2070</v>
      </c>
      <c r="D14411" s="9">
        <v>2130</v>
      </c>
      <c r="E14411">
        <v>9.4550999999999993E-3</v>
      </c>
      <c r="F14411">
        <v>2.4432299999999998E-3</v>
      </c>
    </row>
    <row r="14412" spans="1:6" x14ac:dyDescent="0.25">
      <c r="A14412" s="9">
        <v>1</v>
      </c>
      <c r="B14412" s="9">
        <v>61</v>
      </c>
      <c r="C14412" s="9">
        <v>2070</v>
      </c>
      <c r="D14412" s="9">
        <v>2131</v>
      </c>
      <c r="E14412">
        <v>1.02708E-2</v>
      </c>
      <c r="F14412">
        <v>2.6528099999999998E-3</v>
      </c>
    </row>
    <row r="14413" spans="1:6" x14ac:dyDescent="0.25">
      <c r="A14413" s="9">
        <v>1</v>
      </c>
      <c r="B14413" s="9">
        <v>62</v>
      </c>
      <c r="C14413" s="9">
        <v>2070</v>
      </c>
      <c r="D14413" s="9">
        <v>2132</v>
      </c>
      <c r="E14413">
        <v>1.1205700000000001E-2</v>
      </c>
      <c r="F14413">
        <v>2.9091E-3</v>
      </c>
    </row>
    <row r="14414" spans="1:6" x14ac:dyDescent="0.25">
      <c r="A14414" s="9">
        <v>1</v>
      </c>
      <c r="B14414" s="9">
        <v>63</v>
      </c>
      <c r="C14414" s="9">
        <v>2070</v>
      </c>
      <c r="D14414" s="9">
        <v>2133</v>
      </c>
      <c r="E14414">
        <v>1.23415E-2</v>
      </c>
      <c r="F14414">
        <v>3.2549699999999998E-3</v>
      </c>
    </row>
    <row r="14415" spans="1:6" x14ac:dyDescent="0.25">
      <c r="A14415" s="9">
        <v>1</v>
      </c>
      <c r="B14415" s="9">
        <v>64</v>
      </c>
      <c r="C14415" s="9">
        <v>2070</v>
      </c>
      <c r="D14415" s="9">
        <v>2134</v>
      </c>
      <c r="E14415">
        <v>1.36025E-2</v>
      </c>
      <c r="F14415">
        <v>3.6780300000000001E-3</v>
      </c>
    </row>
    <row r="14416" spans="1:6" x14ac:dyDescent="0.25">
      <c r="A14416" s="9">
        <v>1</v>
      </c>
      <c r="B14416" s="9">
        <v>65</v>
      </c>
      <c r="C14416" s="9">
        <v>2070</v>
      </c>
      <c r="D14416" s="9">
        <v>2135</v>
      </c>
      <c r="E14416">
        <v>1.4900699999999999E-2</v>
      </c>
      <c r="F14416">
        <v>4.1160199999999997E-3</v>
      </c>
    </row>
    <row r="14417" spans="1:6" x14ac:dyDescent="0.25">
      <c r="A14417" s="9">
        <v>1</v>
      </c>
      <c r="B14417" s="9">
        <v>66</v>
      </c>
      <c r="C14417" s="9">
        <v>2070</v>
      </c>
      <c r="D14417" s="9">
        <v>2136</v>
      </c>
      <c r="E14417">
        <v>1.63144E-2</v>
      </c>
      <c r="F14417">
        <v>4.5742700000000001E-3</v>
      </c>
    </row>
    <row r="14418" spans="1:6" x14ac:dyDescent="0.25">
      <c r="A14418" s="9">
        <v>1</v>
      </c>
      <c r="B14418" s="9">
        <v>67</v>
      </c>
      <c r="C14418" s="9">
        <v>2070</v>
      </c>
      <c r="D14418" s="9">
        <v>2137</v>
      </c>
      <c r="E14418">
        <v>1.7864999999999999E-2</v>
      </c>
      <c r="F14418">
        <v>5.0774000000000001E-3</v>
      </c>
    </row>
    <row r="14419" spans="1:6" x14ac:dyDescent="0.25">
      <c r="A14419" s="9">
        <v>1</v>
      </c>
      <c r="B14419" s="9">
        <v>68</v>
      </c>
      <c r="C14419" s="9">
        <v>2070</v>
      </c>
      <c r="D14419" s="9">
        <v>2138</v>
      </c>
      <c r="E14419">
        <v>1.9488700000000001E-2</v>
      </c>
      <c r="F14419">
        <v>5.5922899999999998E-3</v>
      </c>
    </row>
    <row r="14420" spans="1:6" x14ac:dyDescent="0.25">
      <c r="A14420" s="9">
        <v>1</v>
      </c>
      <c r="B14420" s="9">
        <v>69</v>
      </c>
      <c r="C14420" s="9">
        <v>2070</v>
      </c>
      <c r="D14420" s="9">
        <v>2139</v>
      </c>
      <c r="E14420">
        <v>2.11551E-2</v>
      </c>
      <c r="F14420">
        <v>6.09875E-3</v>
      </c>
    </row>
    <row r="14421" spans="1:6" x14ac:dyDescent="0.25">
      <c r="A14421" s="9">
        <v>1</v>
      </c>
      <c r="B14421" s="9">
        <v>70</v>
      </c>
      <c r="C14421" s="9">
        <v>2070</v>
      </c>
      <c r="D14421" s="9">
        <v>2140</v>
      </c>
      <c r="E14421">
        <v>2.3014900000000001E-2</v>
      </c>
      <c r="F14421">
        <v>6.7047299999999999E-3</v>
      </c>
    </row>
    <row r="14422" spans="1:6" x14ac:dyDescent="0.25">
      <c r="A14422" s="9">
        <v>1</v>
      </c>
      <c r="B14422" s="9">
        <v>71</v>
      </c>
      <c r="C14422" s="9">
        <v>2070</v>
      </c>
      <c r="D14422" s="9">
        <v>2141</v>
      </c>
      <c r="E14422">
        <v>2.5139399999999999E-2</v>
      </c>
      <c r="F14422">
        <v>7.4554699999999996E-3</v>
      </c>
    </row>
    <row r="14423" spans="1:6" x14ac:dyDescent="0.25">
      <c r="A14423" s="9">
        <v>1</v>
      </c>
      <c r="B14423" s="9">
        <v>72</v>
      </c>
      <c r="C14423" s="9">
        <v>2070</v>
      </c>
      <c r="D14423" s="9">
        <v>2142</v>
      </c>
      <c r="E14423">
        <v>2.7513099999999999E-2</v>
      </c>
      <c r="F14423">
        <v>8.3873799999999998E-3</v>
      </c>
    </row>
    <row r="14424" spans="1:6" x14ac:dyDescent="0.25">
      <c r="A14424" s="9">
        <v>1</v>
      </c>
      <c r="B14424" s="9">
        <v>73</v>
      </c>
      <c r="C14424" s="9">
        <v>2070</v>
      </c>
      <c r="D14424" s="9">
        <v>2143</v>
      </c>
      <c r="E14424">
        <v>3.0226900000000001E-2</v>
      </c>
      <c r="F14424">
        <v>9.53618E-3</v>
      </c>
    </row>
    <row r="14425" spans="1:6" x14ac:dyDescent="0.25">
      <c r="A14425" s="9">
        <v>1</v>
      </c>
      <c r="B14425" s="9">
        <v>74</v>
      </c>
      <c r="C14425" s="9">
        <v>2070</v>
      </c>
      <c r="D14425" s="9">
        <v>2144</v>
      </c>
      <c r="E14425">
        <v>3.3406100000000001E-2</v>
      </c>
      <c r="F14425">
        <v>1.091088E-2</v>
      </c>
    </row>
    <row r="14426" spans="1:6" x14ac:dyDescent="0.25">
      <c r="A14426" s="9">
        <v>1</v>
      </c>
      <c r="B14426" s="9">
        <v>75</v>
      </c>
      <c r="C14426" s="9">
        <v>2070</v>
      </c>
      <c r="D14426" s="9">
        <v>2145</v>
      </c>
      <c r="E14426">
        <v>3.6926599999999997E-2</v>
      </c>
      <c r="F14426">
        <v>1.2508129999999999E-2</v>
      </c>
    </row>
    <row r="14427" spans="1:6" x14ac:dyDescent="0.25">
      <c r="A14427" s="9">
        <v>1</v>
      </c>
      <c r="B14427" s="9">
        <v>76</v>
      </c>
      <c r="C14427" s="9">
        <v>2070</v>
      </c>
      <c r="D14427" s="9">
        <v>2146</v>
      </c>
      <c r="E14427">
        <v>4.06124E-2</v>
      </c>
      <c r="F14427">
        <v>1.419432E-2</v>
      </c>
    </row>
    <row r="14428" spans="1:6" x14ac:dyDescent="0.25">
      <c r="A14428" s="9">
        <v>1</v>
      </c>
      <c r="B14428" s="9">
        <v>77</v>
      </c>
      <c r="C14428" s="9">
        <v>2070</v>
      </c>
      <c r="D14428" s="9">
        <v>2147</v>
      </c>
      <c r="E14428">
        <v>4.4469500000000002E-2</v>
      </c>
      <c r="F14428">
        <v>1.5886620000000001E-2</v>
      </c>
    </row>
    <row r="14429" spans="1:6" x14ac:dyDescent="0.25">
      <c r="A14429" s="9">
        <v>1</v>
      </c>
      <c r="B14429" s="9">
        <v>78</v>
      </c>
      <c r="C14429" s="9">
        <v>2070</v>
      </c>
      <c r="D14429" s="9">
        <v>2148</v>
      </c>
      <c r="E14429">
        <v>4.8596199999999999E-2</v>
      </c>
      <c r="F14429">
        <v>1.7631560000000001E-2</v>
      </c>
    </row>
    <row r="14430" spans="1:6" x14ac:dyDescent="0.25">
      <c r="A14430" s="9">
        <v>1</v>
      </c>
      <c r="B14430" s="9">
        <v>79</v>
      </c>
      <c r="C14430" s="9">
        <v>2070</v>
      </c>
      <c r="D14430" s="9">
        <v>2149</v>
      </c>
      <c r="E14430">
        <v>5.3097900000000003E-2</v>
      </c>
      <c r="F14430">
        <v>1.9621679999999999E-2</v>
      </c>
    </row>
    <row r="14431" spans="1:6" x14ac:dyDescent="0.25">
      <c r="A14431" s="9">
        <v>1</v>
      </c>
      <c r="B14431" s="9">
        <v>80</v>
      </c>
      <c r="C14431" s="9">
        <v>2070</v>
      </c>
      <c r="D14431" s="9">
        <v>2150</v>
      </c>
      <c r="E14431">
        <v>5.79924E-2</v>
      </c>
      <c r="F14431">
        <v>2.1990389999999999E-2</v>
      </c>
    </row>
    <row r="14432" spans="1:6" x14ac:dyDescent="0.25">
      <c r="A14432" s="9">
        <v>1</v>
      </c>
      <c r="B14432" s="9">
        <v>0</v>
      </c>
      <c r="C14432" s="9">
        <v>2071</v>
      </c>
      <c r="D14432" s="9">
        <v>2071</v>
      </c>
      <c r="E14432">
        <v>1.0212199999999999E-2</v>
      </c>
      <c r="F14432">
        <v>5.9351E-4</v>
      </c>
    </row>
    <row r="14433" spans="1:6" x14ac:dyDescent="0.25">
      <c r="A14433" s="9">
        <v>1</v>
      </c>
      <c r="B14433" s="9">
        <v>1</v>
      </c>
      <c r="C14433" s="9">
        <v>2071</v>
      </c>
      <c r="D14433" s="9">
        <v>2072</v>
      </c>
      <c r="E14433">
        <v>7.4989999999999996E-4</v>
      </c>
      <c r="F14433">
        <v>1.005E-5</v>
      </c>
    </row>
    <row r="14434" spans="1:6" x14ac:dyDescent="0.25">
      <c r="A14434" s="9">
        <v>1</v>
      </c>
      <c r="B14434" s="9">
        <v>2</v>
      </c>
      <c r="C14434" s="9">
        <v>2071</v>
      </c>
      <c r="D14434" s="9">
        <v>2073</v>
      </c>
      <c r="E14434">
        <v>4.2529999999999998E-4</v>
      </c>
      <c r="F14434">
        <v>7.96E-6</v>
      </c>
    </row>
    <row r="14435" spans="1:6" x14ac:dyDescent="0.25">
      <c r="A14435" s="9">
        <v>1</v>
      </c>
      <c r="B14435" s="9">
        <v>3</v>
      </c>
      <c r="C14435" s="9">
        <v>2071</v>
      </c>
      <c r="D14435" s="9">
        <v>2074</v>
      </c>
      <c r="E14435">
        <v>3.1629999999999999E-4</v>
      </c>
      <c r="F14435">
        <v>7.9999999999999996E-6</v>
      </c>
    </row>
    <row r="14436" spans="1:6" x14ac:dyDescent="0.25">
      <c r="A14436" s="9">
        <v>1</v>
      </c>
      <c r="B14436" s="9">
        <v>4</v>
      </c>
      <c r="C14436" s="9">
        <v>2071</v>
      </c>
      <c r="D14436" s="9">
        <v>2075</v>
      </c>
      <c r="E14436">
        <v>1.974E-4</v>
      </c>
      <c r="F14436">
        <v>5.1399999999999999E-6</v>
      </c>
    </row>
    <row r="14437" spans="1:6" x14ac:dyDescent="0.25">
      <c r="A14437" s="9">
        <v>1</v>
      </c>
      <c r="B14437" s="9">
        <v>5</v>
      </c>
      <c r="C14437" s="9">
        <v>2071</v>
      </c>
      <c r="D14437" s="9">
        <v>2076</v>
      </c>
      <c r="E14437">
        <v>1.8039999999999999E-4</v>
      </c>
      <c r="F14437">
        <v>4.95E-6</v>
      </c>
    </row>
    <row r="14438" spans="1:6" x14ac:dyDescent="0.25">
      <c r="A14438" s="9">
        <v>1</v>
      </c>
      <c r="B14438" s="9">
        <v>6</v>
      </c>
      <c r="C14438" s="9">
        <v>2071</v>
      </c>
      <c r="D14438" s="9">
        <v>2077</v>
      </c>
      <c r="E14438">
        <v>1.919E-4</v>
      </c>
      <c r="F14438">
        <v>6.6499999999999999E-6</v>
      </c>
    </row>
    <row r="14439" spans="1:6" x14ac:dyDescent="0.25">
      <c r="A14439" s="9">
        <v>1</v>
      </c>
      <c r="B14439" s="9">
        <v>7</v>
      </c>
      <c r="C14439" s="9">
        <v>2071</v>
      </c>
      <c r="D14439" s="9">
        <v>2078</v>
      </c>
      <c r="E14439">
        <v>2.0139999999999999E-4</v>
      </c>
      <c r="F14439">
        <v>8.7299999999999994E-6</v>
      </c>
    </row>
    <row r="14440" spans="1:6" x14ac:dyDescent="0.25">
      <c r="A14440" s="9">
        <v>1</v>
      </c>
      <c r="B14440" s="9">
        <v>8</v>
      </c>
      <c r="C14440" s="9">
        <v>2071</v>
      </c>
      <c r="D14440" s="9">
        <v>2079</v>
      </c>
      <c r="E14440">
        <v>2.0770000000000001E-4</v>
      </c>
      <c r="F14440">
        <v>1.095E-5</v>
      </c>
    </row>
    <row r="14441" spans="1:6" x14ac:dyDescent="0.25">
      <c r="A14441" s="9">
        <v>1</v>
      </c>
      <c r="B14441" s="9">
        <v>9</v>
      </c>
      <c r="C14441" s="9">
        <v>2071</v>
      </c>
      <c r="D14441" s="9">
        <v>2080</v>
      </c>
      <c r="E14441">
        <v>2.1460000000000001E-4</v>
      </c>
      <c r="F14441">
        <v>1.381E-5</v>
      </c>
    </row>
    <row r="14442" spans="1:6" x14ac:dyDescent="0.25">
      <c r="A14442" s="9">
        <v>1</v>
      </c>
      <c r="B14442" s="9">
        <v>10</v>
      </c>
      <c r="C14442" s="9">
        <v>2071</v>
      </c>
      <c r="D14442" s="9">
        <v>2081</v>
      </c>
      <c r="E14442">
        <v>2.24E-4</v>
      </c>
      <c r="F14442">
        <v>1.7900000000000001E-5</v>
      </c>
    </row>
    <row r="14443" spans="1:6" x14ac:dyDescent="0.25">
      <c r="A14443" s="9">
        <v>1</v>
      </c>
      <c r="B14443" s="9">
        <v>11</v>
      </c>
      <c r="C14443" s="9">
        <v>2071</v>
      </c>
      <c r="D14443" s="9">
        <v>2082</v>
      </c>
      <c r="E14443">
        <v>2.4149999999999999E-4</v>
      </c>
      <c r="F14443">
        <v>2.41E-5</v>
      </c>
    </row>
    <row r="14444" spans="1:6" x14ac:dyDescent="0.25">
      <c r="A14444" s="9">
        <v>1</v>
      </c>
      <c r="B14444" s="9">
        <v>12</v>
      </c>
      <c r="C14444" s="9">
        <v>2071</v>
      </c>
      <c r="D14444" s="9">
        <v>2083</v>
      </c>
      <c r="E14444">
        <v>2.7149999999999999E-4</v>
      </c>
      <c r="F14444">
        <v>3.3670000000000001E-5</v>
      </c>
    </row>
    <row r="14445" spans="1:6" x14ac:dyDescent="0.25">
      <c r="A14445" s="9">
        <v>1</v>
      </c>
      <c r="B14445" s="9">
        <v>13</v>
      </c>
      <c r="C14445" s="9">
        <v>2071</v>
      </c>
      <c r="D14445" s="9">
        <v>2084</v>
      </c>
      <c r="E14445">
        <v>3.1770000000000002E-4</v>
      </c>
      <c r="F14445">
        <v>4.9379999999999998E-5</v>
      </c>
    </row>
    <row r="14446" spans="1:6" x14ac:dyDescent="0.25">
      <c r="A14446" s="9">
        <v>1</v>
      </c>
      <c r="B14446" s="9">
        <v>14</v>
      </c>
      <c r="C14446" s="9">
        <v>2071</v>
      </c>
      <c r="D14446" s="9">
        <v>2085</v>
      </c>
      <c r="E14446">
        <v>3.8739999999999998E-4</v>
      </c>
      <c r="F14446">
        <v>7.6240000000000002E-5</v>
      </c>
    </row>
    <row r="14447" spans="1:6" x14ac:dyDescent="0.25">
      <c r="A14447" s="9">
        <v>1</v>
      </c>
      <c r="B14447" s="9">
        <v>15</v>
      </c>
      <c r="C14447" s="9">
        <v>2071</v>
      </c>
      <c r="D14447" s="9">
        <v>2086</v>
      </c>
      <c r="E14447">
        <v>4.8650000000000001E-4</v>
      </c>
      <c r="F14447">
        <v>1.1763E-4</v>
      </c>
    </row>
    <row r="14448" spans="1:6" x14ac:dyDescent="0.25">
      <c r="A14448" s="9">
        <v>1</v>
      </c>
      <c r="B14448" s="9">
        <v>16</v>
      </c>
      <c r="C14448" s="9">
        <v>2071</v>
      </c>
      <c r="D14448" s="9">
        <v>2087</v>
      </c>
      <c r="E14448">
        <v>6.135E-4</v>
      </c>
      <c r="F14448">
        <v>1.7170999999999999E-4</v>
      </c>
    </row>
    <row r="14449" spans="1:6" x14ac:dyDescent="0.25">
      <c r="A14449" s="9">
        <v>1</v>
      </c>
      <c r="B14449" s="9">
        <v>17</v>
      </c>
      <c r="C14449" s="9">
        <v>2071</v>
      </c>
      <c r="D14449" s="9">
        <v>2088</v>
      </c>
      <c r="E14449">
        <v>7.6040000000000005E-4</v>
      </c>
      <c r="F14449">
        <v>2.3372000000000001E-4</v>
      </c>
    </row>
    <row r="14450" spans="1:6" x14ac:dyDescent="0.25">
      <c r="A14450" s="9">
        <v>1</v>
      </c>
      <c r="B14450" s="9">
        <v>18</v>
      </c>
      <c r="C14450" s="9">
        <v>2071</v>
      </c>
      <c r="D14450" s="9">
        <v>2089</v>
      </c>
      <c r="E14450">
        <v>9.0689999999999998E-4</v>
      </c>
      <c r="F14450">
        <v>2.987E-4</v>
      </c>
    </row>
    <row r="14451" spans="1:6" x14ac:dyDescent="0.25">
      <c r="A14451" s="9">
        <v>1</v>
      </c>
      <c r="B14451" s="9">
        <v>19</v>
      </c>
      <c r="C14451" s="9">
        <v>2071</v>
      </c>
      <c r="D14451" s="9">
        <v>2090</v>
      </c>
      <c r="E14451">
        <v>1.0405E-3</v>
      </c>
      <c r="F14451">
        <v>3.5881999999999998E-4</v>
      </c>
    </row>
    <row r="14452" spans="1:6" x14ac:dyDescent="0.25">
      <c r="A14452" s="9">
        <v>1</v>
      </c>
      <c r="B14452" s="9">
        <v>20</v>
      </c>
      <c r="C14452" s="9">
        <v>2071</v>
      </c>
      <c r="D14452" s="9">
        <v>2091</v>
      </c>
      <c r="E14452">
        <v>1.1552000000000001E-3</v>
      </c>
      <c r="F14452">
        <v>4.0559E-4</v>
      </c>
    </row>
    <row r="14453" spans="1:6" x14ac:dyDescent="0.25">
      <c r="A14453" s="9">
        <v>1</v>
      </c>
      <c r="B14453" s="9">
        <v>21</v>
      </c>
      <c r="C14453" s="9">
        <v>2071</v>
      </c>
      <c r="D14453" s="9">
        <v>2092</v>
      </c>
      <c r="E14453">
        <v>1.2346E-3</v>
      </c>
      <c r="F14453">
        <v>4.2798000000000001E-4</v>
      </c>
    </row>
    <row r="14454" spans="1:6" x14ac:dyDescent="0.25">
      <c r="A14454" s="9">
        <v>1</v>
      </c>
      <c r="B14454" s="9">
        <v>22</v>
      </c>
      <c r="C14454" s="9">
        <v>2071</v>
      </c>
      <c r="D14454" s="9">
        <v>2093</v>
      </c>
      <c r="E14454">
        <v>1.2841E-3</v>
      </c>
      <c r="F14454">
        <v>4.3948000000000001E-4</v>
      </c>
    </row>
    <row r="14455" spans="1:6" x14ac:dyDescent="0.25">
      <c r="A14455" s="9">
        <v>1</v>
      </c>
      <c r="B14455" s="9">
        <v>23</v>
      </c>
      <c r="C14455" s="9">
        <v>2071</v>
      </c>
      <c r="D14455" s="9">
        <v>2094</v>
      </c>
      <c r="E14455">
        <v>1.3244999999999999E-3</v>
      </c>
      <c r="F14455">
        <v>4.5718000000000001E-4</v>
      </c>
    </row>
    <row r="14456" spans="1:6" x14ac:dyDescent="0.25">
      <c r="A14456" s="9">
        <v>1</v>
      </c>
      <c r="B14456" s="9">
        <v>24</v>
      </c>
      <c r="C14456" s="9">
        <v>2071</v>
      </c>
      <c r="D14456" s="9">
        <v>2095</v>
      </c>
      <c r="E14456">
        <v>1.3657000000000001E-3</v>
      </c>
      <c r="F14456">
        <v>4.8139999999999999E-4</v>
      </c>
    </row>
    <row r="14457" spans="1:6" x14ac:dyDescent="0.25">
      <c r="A14457" s="9">
        <v>1</v>
      </c>
      <c r="B14457" s="9">
        <v>25</v>
      </c>
      <c r="C14457" s="9">
        <v>2071</v>
      </c>
      <c r="D14457" s="9">
        <v>2096</v>
      </c>
      <c r="E14457">
        <v>1.4036000000000001E-3</v>
      </c>
      <c r="F14457">
        <v>4.9206E-4</v>
      </c>
    </row>
    <row r="14458" spans="1:6" x14ac:dyDescent="0.25">
      <c r="A14458" s="9">
        <v>1</v>
      </c>
      <c r="B14458" s="9">
        <v>26</v>
      </c>
      <c r="C14458" s="9">
        <v>2071</v>
      </c>
      <c r="D14458" s="9">
        <v>2097</v>
      </c>
      <c r="E14458">
        <v>1.4400999999999999E-3</v>
      </c>
      <c r="F14458">
        <v>4.9516000000000002E-4</v>
      </c>
    </row>
    <row r="14459" spans="1:6" x14ac:dyDescent="0.25">
      <c r="A14459" s="9">
        <v>1</v>
      </c>
      <c r="B14459" s="9">
        <v>27</v>
      </c>
      <c r="C14459" s="9">
        <v>2071</v>
      </c>
      <c r="D14459" s="9">
        <v>2098</v>
      </c>
      <c r="E14459">
        <v>1.4691999999999999E-3</v>
      </c>
      <c r="F14459">
        <v>4.9286999999999996E-4</v>
      </c>
    </row>
    <row r="14460" spans="1:6" x14ac:dyDescent="0.25">
      <c r="A14460" s="9">
        <v>1</v>
      </c>
      <c r="B14460" s="9">
        <v>28</v>
      </c>
      <c r="C14460" s="9">
        <v>2071</v>
      </c>
      <c r="D14460" s="9">
        <v>2099</v>
      </c>
      <c r="E14460">
        <v>1.5027E-3</v>
      </c>
      <c r="F14460">
        <v>5.0179000000000001E-4</v>
      </c>
    </row>
    <row r="14461" spans="1:6" x14ac:dyDescent="0.25">
      <c r="A14461" s="9">
        <v>1</v>
      </c>
      <c r="B14461" s="9">
        <v>29</v>
      </c>
      <c r="C14461" s="9">
        <v>2071</v>
      </c>
      <c r="D14461" s="9">
        <v>2100</v>
      </c>
      <c r="E14461">
        <v>1.5384999999999999E-3</v>
      </c>
      <c r="F14461">
        <v>5.0297000000000004E-4</v>
      </c>
    </row>
    <row r="14462" spans="1:6" x14ac:dyDescent="0.25">
      <c r="A14462" s="9">
        <v>1</v>
      </c>
      <c r="B14462" s="9">
        <v>30</v>
      </c>
      <c r="C14462" s="9">
        <v>2071</v>
      </c>
      <c r="D14462" s="9">
        <v>2101</v>
      </c>
      <c r="E14462">
        <v>1.5721999999999999E-3</v>
      </c>
      <c r="F14462">
        <v>4.9622000000000002E-4</v>
      </c>
    </row>
    <row r="14463" spans="1:6" x14ac:dyDescent="0.25">
      <c r="A14463" s="9">
        <v>1</v>
      </c>
      <c r="B14463" s="9">
        <v>31</v>
      </c>
      <c r="C14463" s="9">
        <v>2071</v>
      </c>
      <c r="D14463" s="9">
        <v>2102</v>
      </c>
      <c r="E14463">
        <v>1.6069000000000001E-3</v>
      </c>
      <c r="F14463">
        <v>4.9664000000000002E-4</v>
      </c>
    </row>
    <row r="14464" spans="1:6" x14ac:dyDescent="0.25">
      <c r="A14464" s="9">
        <v>1</v>
      </c>
      <c r="B14464" s="9">
        <v>32</v>
      </c>
      <c r="C14464" s="9">
        <v>2071</v>
      </c>
      <c r="D14464" s="9">
        <v>2103</v>
      </c>
      <c r="E14464">
        <v>1.6473E-3</v>
      </c>
      <c r="F14464">
        <v>5.0250000000000002E-4</v>
      </c>
    </row>
    <row r="14465" spans="1:6" x14ac:dyDescent="0.25">
      <c r="A14465" s="9">
        <v>1</v>
      </c>
      <c r="B14465" s="9">
        <v>33</v>
      </c>
      <c r="C14465" s="9">
        <v>2071</v>
      </c>
      <c r="D14465" s="9">
        <v>2104</v>
      </c>
      <c r="E14465">
        <v>1.6992000000000001E-3</v>
      </c>
      <c r="F14465">
        <v>5.0723999999999995E-4</v>
      </c>
    </row>
    <row r="14466" spans="1:6" x14ac:dyDescent="0.25">
      <c r="A14466" s="9">
        <v>1</v>
      </c>
      <c r="B14466" s="9">
        <v>34</v>
      </c>
      <c r="C14466" s="9">
        <v>2071</v>
      </c>
      <c r="D14466" s="9">
        <v>2105</v>
      </c>
      <c r="E14466">
        <v>1.7592E-3</v>
      </c>
      <c r="F14466">
        <v>5.0914000000000005E-4</v>
      </c>
    </row>
    <row r="14467" spans="1:6" x14ac:dyDescent="0.25">
      <c r="A14467" s="9">
        <v>1</v>
      </c>
      <c r="B14467" s="9">
        <v>35</v>
      </c>
      <c r="C14467" s="9">
        <v>2071</v>
      </c>
      <c r="D14467" s="9">
        <v>2106</v>
      </c>
      <c r="E14467">
        <v>1.8162E-3</v>
      </c>
      <c r="F14467">
        <v>4.9638999999999998E-4</v>
      </c>
    </row>
    <row r="14468" spans="1:6" x14ac:dyDescent="0.25">
      <c r="A14468" s="9">
        <v>1</v>
      </c>
      <c r="B14468" s="9">
        <v>36</v>
      </c>
      <c r="C14468" s="9">
        <v>2071</v>
      </c>
      <c r="D14468" s="9">
        <v>2107</v>
      </c>
      <c r="E14468">
        <v>1.8745999999999999E-3</v>
      </c>
      <c r="F14468">
        <v>4.7891999999999998E-4</v>
      </c>
    </row>
    <row r="14469" spans="1:6" x14ac:dyDescent="0.25">
      <c r="A14469" s="9">
        <v>1</v>
      </c>
      <c r="B14469" s="9">
        <v>37</v>
      </c>
      <c r="C14469" s="9">
        <v>2071</v>
      </c>
      <c r="D14469" s="9">
        <v>2108</v>
      </c>
      <c r="E14469">
        <v>1.9407999999999999E-3</v>
      </c>
      <c r="F14469">
        <v>4.6270000000000003E-4</v>
      </c>
    </row>
    <row r="14470" spans="1:6" x14ac:dyDescent="0.25">
      <c r="A14470" s="9">
        <v>1</v>
      </c>
      <c r="B14470" s="9">
        <v>38</v>
      </c>
      <c r="C14470" s="9">
        <v>2071</v>
      </c>
      <c r="D14470" s="9">
        <v>2109</v>
      </c>
      <c r="E14470">
        <v>2.0224000000000002E-3</v>
      </c>
      <c r="F14470">
        <v>4.6996000000000001E-4</v>
      </c>
    </row>
    <row r="14471" spans="1:6" x14ac:dyDescent="0.25">
      <c r="A14471" s="9">
        <v>1</v>
      </c>
      <c r="B14471" s="9">
        <v>39</v>
      </c>
      <c r="C14471" s="9">
        <v>2071</v>
      </c>
      <c r="D14471" s="9">
        <v>2110</v>
      </c>
      <c r="E14471">
        <v>2.1226999999999999E-3</v>
      </c>
      <c r="F14471">
        <v>5.0453E-4</v>
      </c>
    </row>
    <row r="14472" spans="1:6" x14ac:dyDescent="0.25">
      <c r="A14472" s="9">
        <v>1</v>
      </c>
      <c r="B14472" s="9">
        <v>40</v>
      </c>
      <c r="C14472" s="9">
        <v>2071</v>
      </c>
      <c r="D14472" s="9">
        <v>2111</v>
      </c>
      <c r="E14472">
        <v>2.2323999999999998E-3</v>
      </c>
      <c r="F14472">
        <v>5.5205E-4</v>
      </c>
    </row>
    <row r="14473" spans="1:6" x14ac:dyDescent="0.25">
      <c r="A14473" s="9">
        <v>1</v>
      </c>
      <c r="B14473" s="9">
        <v>41</v>
      </c>
      <c r="C14473" s="9">
        <v>2071</v>
      </c>
      <c r="D14473" s="9">
        <v>2112</v>
      </c>
      <c r="E14473">
        <v>2.3562000000000001E-3</v>
      </c>
      <c r="F14473">
        <v>6.0671E-4</v>
      </c>
    </row>
    <row r="14474" spans="1:6" x14ac:dyDescent="0.25">
      <c r="A14474" s="9">
        <v>1</v>
      </c>
      <c r="B14474" s="9">
        <v>42</v>
      </c>
      <c r="C14474" s="9">
        <v>2071</v>
      </c>
      <c r="D14474" s="9">
        <v>2113</v>
      </c>
      <c r="E14474">
        <v>2.5003E-3</v>
      </c>
      <c r="F14474">
        <v>6.6994999999999999E-4</v>
      </c>
    </row>
    <row r="14475" spans="1:6" x14ac:dyDescent="0.25">
      <c r="A14475" s="9">
        <v>1</v>
      </c>
      <c r="B14475" s="9">
        <v>43</v>
      </c>
      <c r="C14475" s="9">
        <v>2071</v>
      </c>
      <c r="D14475" s="9">
        <v>2114</v>
      </c>
      <c r="E14475">
        <v>2.6622E-3</v>
      </c>
      <c r="F14475">
        <v>7.4447999999999995E-4</v>
      </c>
    </row>
    <row r="14476" spans="1:6" x14ac:dyDescent="0.25">
      <c r="A14476" s="9">
        <v>1</v>
      </c>
      <c r="B14476" s="9">
        <v>44</v>
      </c>
      <c r="C14476" s="9">
        <v>2071</v>
      </c>
      <c r="D14476" s="9">
        <v>2115</v>
      </c>
      <c r="E14476">
        <v>2.8289999999999999E-3</v>
      </c>
      <c r="F14476">
        <v>8.2259E-4</v>
      </c>
    </row>
    <row r="14477" spans="1:6" x14ac:dyDescent="0.25">
      <c r="A14477" s="9">
        <v>1</v>
      </c>
      <c r="B14477" s="9">
        <v>45</v>
      </c>
      <c r="C14477" s="9">
        <v>2071</v>
      </c>
      <c r="D14477" s="9">
        <v>2116</v>
      </c>
      <c r="E14477">
        <v>3.0075000000000002E-3</v>
      </c>
      <c r="F14477">
        <v>8.7536000000000005E-4</v>
      </c>
    </row>
    <row r="14478" spans="1:6" x14ac:dyDescent="0.25">
      <c r="A14478" s="9">
        <v>1</v>
      </c>
      <c r="B14478" s="9">
        <v>46</v>
      </c>
      <c r="C14478" s="9">
        <v>2071</v>
      </c>
      <c r="D14478" s="9">
        <v>2117</v>
      </c>
      <c r="E14478">
        <v>3.2182999999999999E-3</v>
      </c>
      <c r="F14478">
        <v>9.2741000000000004E-4</v>
      </c>
    </row>
    <row r="14479" spans="1:6" x14ac:dyDescent="0.25">
      <c r="A14479" s="9">
        <v>1</v>
      </c>
      <c r="B14479" s="9">
        <v>47</v>
      </c>
      <c r="C14479" s="9">
        <v>2071</v>
      </c>
      <c r="D14479" s="9">
        <v>2118</v>
      </c>
      <c r="E14479">
        <v>3.4637000000000001E-3</v>
      </c>
      <c r="F14479">
        <v>9.8761000000000009E-4</v>
      </c>
    </row>
    <row r="14480" spans="1:6" x14ac:dyDescent="0.25">
      <c r="A14480" s="9">
        <v>1</v>
      </c>
      <c r="B14480" s="9">
        <v>48</v>
      </c>
      <c r="C14480" s="9">
        <v>2071</v>
      </c>
      <c r="D14480" s="9">
        <v>2119</v>
      </c>
      <c r="E14480">
        <v>3.7203000000000002E-3</v>
      </c>
      <c r="F14480">
        <v>1.05923E-3</v>
      </c>
    </row>
    <row r="14481" spans="1:6" x14ac:dyDescent="0.25">
      <c r="A14481" s="9">
        <v>1</v>
      </c>
      <c r="B14481" s="9">
        <v>49</v>
      </c>
      <c r="C14481" s="9">
        <v>2071</v>
      </c>
      <c r="D14481" s="9">
        <v>2120</v>
      </c>
      <c r="E14481">
        <v>3.9947999999999997E-3</v>
      </c>
      <c r="F14481">
        <v>1.1325300000000001E-3</v>
      </c>
    </row>
    <row r="14482" spans="1:6" x14ac:dyDescent="0.25">
      <c r="A14482" s="9">
        <v>1</v>
      </c>
      <c r="B14482" s="9">
        <v>50</v>
      </c>
      <c r="C14482" s="9">
        <v>2071</v>
      </c>
      <c r="D14482" s="9">
        <v>2121</v>
      </c>
      <c r="E14482">
        <v>4.3033999999999998E-3</v>
      </c>
      <c r="F14482">
        <v>1.1898900000000001E-3</v>
      </c>
    </row>
    <row r="14483" spans="1:6" x14ac:dyDescent="0.25">
      <c r="A14483" s="9">
        <v>1</v>
      </c>
      <c r="B14483" s="9">
        <v>51</v>
      </c>
      <c r="C14483" s="9">
        <v>2071</v>
      </c>
      <c r="D14483" s="9">
        <v>2122</v>
      </c>
      <c r="E14483">
        <v>4.64E-3</v>
      </c>
      <c r="F14483">
        <v>1.25837E-3</v>
      </c>
    </row>
    <row r="14484" spans="1:6" x14ac:dyDescent="0.25">
      <c r="A14484" s="9">
        <v>1</v>
      </c>
      <c r="B14484" s="9">
        <v>52</v>
      </c>
      <c r="C14484" s="9">
        <v>2071</v>
      </c>
      <c r="D14484" s="9">
        <v>2123</v>
      </c>
      <c r="E14484">
        <v>4.9820000000000003E-3</v>
      </c>
      <c r="F14484">
        <v>1.3513799999999999E-3</v>
      </c>
    </row>
    <row r="14485" spans="1:6" x14ac:dyDescent="0.25">
      <c r="A14485" s="9">
        <v>1</v>
      </c>
      <c r="B14485" s="9">
        <v>53</v>
      </c>
      <c r="C14485" s="9">
        <v>2071</v>
      </c>
      <c r="D14485" s="9">
        <v>2124</v>
      </c>
      <c r="E14485">
        <v>5.3515999999999998E-3</v>
      </c>
      <c r="F14485">
        <v>1.4456200000000001E-3</v>
      </c>
    </row>
    <row r="14486" spans="1:6" x14ac:dyDescent="0.25">
      <c r="A14486" s="9">
        <v>1</v>
      </c>
      <c r="B14486" s="9">
        <v>54</v>
      </c>
      <c r="C14486" s="9">
        <v>2071</v>
      </c>
      <c r="D14486" s="9">
        <v>2125</v>
      </c>
      <c r="E14486">
        <v>5.7828999999999997E-3</v>
      </c>
      <c r="F14486">
        <v>1.55828E-3</v>
      </c>
    </row>
    <row r="14487" spans="1:6" x14ac:dyDescent="0.25">
      <c r="A14487" s="9">
        <v>1</v>
      </c>
      <c r="B14487" s="9">
        <v>55</v>
      </c>
      <c r="C14487" s="9">
        <v>2071</v>
      </c>
      <c r="D14487" s="9">
        <v>2126</v>
      </c>
      <c r="E14487">
        <v>6.2832000000000001E-3</v>
      </c>
      <c r="F14487">
        <v>1.68713E-3</v>
      </c>
    </row>
    <row r="14488" spans="1:6" x14ac:dyDescent="0.25">
      <c r="A14488" s="9">
        <v>1</v>
      </c>
      <c r="B14488" s="9">
        <v>56</v>
      </c>
      <c r="C14488" s="9">
        <v>2071</v>
      </c>
      <c r="D14488" s="9">
        <v>2127</v>
      </c>
      <c r="E14488">
        <v>6.8199000000000003E-3</v>
      </c>
      <c r="F14488">
        <v>1.82087E-3</v>
      </c>
    </row>
    <row r="14489" spans="1:6" x14ac:dyDescent="0.25">
      <c r="A14489" s="9">
        <v>1</v>
      </c>
      <c r="B14489" s="9">
        <v>57</v>
      </c>
      <c r="C14489" s="9">
        <v>2071</v>
      </c>
      <c r="D14489" s="9">
        <v>2128</v>
      </c>
      <c r="E14489">
        <v>7.3731999999999999E-3</v>
      </c>
      <c r="F14489">
        <v>1.9392999999999999E-3</v>
      </c>
    </row>
    <row r="14490" spans="1:6" x14ac:dyDescent="0.25">
      <c r="A14490" s="9">
        <v>1</v>
      </c>
      <c r="B14490" s="9">
        <v>58</v>
      </c>
      <c r="C14490" s="9">
        <v>2071</v>
      </c>
      <c r="D14490" s="9">
        <v>2129</v>
      </c>
      <c r="E14490">
        <v>7.9771000000000009E-3</v>
      </c>
      <c r="F14490">
        <v>2.0562800000000002E-3</v>
      </c>
    </row>
    <row r="14491" spans="1:6" x14ac:dyDescent="0.25">
      <c r="A14491" s="9">
        <v>1</v>
      </c>
      <c r="B14491" s="9">
        <v>59</v>
      </c>
      <c r="C14491" s="9">
        <v>2071</v>
      </c>
      <c r="D14491" s="9">
        <v>2130</v>
      </c>
      <c r="E14491">
        <v>8.6774999999999994E-3</v>
      </c>
      <c r="F14491">
        <v>2.2155299999999998E-3</v>
      </c>
    </row>
    <row r="14492" spans="1:6" x14ac:dyDescent="0.25">
      <c r="A14492" s="9">
        <v>1</v>
      </c>
      <c r="B14492" s="9">
        <v>60</v>
      </c>
      <c r="C14492" s="9">
        <v>2071</v>
      </c>
      <c r="D14492" s="9">
        <v>2131</v>
      </c>
      <c r="E14492">
        <v>9.4550999999999993E-3</v>
      </c>
      <c r="F14492">
        <v>2.4149800000000002E-3</v>
      </c>
    </row>
    <row r="14493" spans="1:6" x14ac:dyDescent="0.25">
      <c r="A14493" s="9">
        <v>1</v>
      </c>
      <c r="B14493" s="9">
        <v>61</v>
      </c>
      <c r="C14493" s="9">
        <v>2071</v>
      </c>
      <c r="D14493" s="9">
        <v>2132</v>
      </c>
      <c r="E14493">
        <v>1.02708E-2</v>
      </c>
      <c r="F14493">
        <v>2.62452E-3</v>
      </c>
    </row>
    <row r="14494" spans="1:6" x14ac:dyDescent="0.25">
      <c r="A14494" s="9">
        <v>1</v>
      </c>
      <c r="B14494" s="9">
        <v>62</v>
      </c>
      <c r="C14494" s="9">
        <v>2071</v>
      </c>
      <c r="D14494" s="9">
        <v>2133</v>
      </c>
      <c r="E14494">
        <v>1.1205700000000001E-2</v>
      </c>
      <c r="F14494">
        <v>2.8800100000000001E-3</v>
      </c>
    </row>
    <row r="14495" spans="1:6" x14ac:dyDescent="0.25">
      <c r="A14495" s="9">
        <v>1</v>
      </c>
      <c r="B14495" s="9">
        <v>63</v>
      </c>
      <c r="C14495" s="9">
        <v>2071</v>
      </c>
      <c r="D14495" s="9">
        <v>2134</v>
      </c>
      <c r="E14495">
        <v>1.23415E-2</v>
      </c>
      <c r="F14495">
        <v>3.2214600000000002E-3</v>
      </c>
    </row>
    <row r="14496" spans="1:6" x14ac:dyDescent="0.25">
      <c r="A14496" s="9">
        <v>1</v>
      </c>
      <c r="B14496" s="9">
        <v>64</v>
      </c>
      <c r="C14496" s="9">
        <v>2071</v>
      </c>
      <c r="D14496" s="9">
        <v>2135</v>
      </c>
      <c r="E14496">
        <v>1.36025E-2</v>
      </c>
      <c r="F14496">
        <v>3.6384099999999999E-3</v>
      </c>
    </row>
    <row r="14497" spans="1:6" x14ac:dyDescent="0.25">
      <c r="A14497" s="9">
        <v>1</v>
      </c>
      <c r="B14497" s="9">
        <v>65</v>
      </c>
      <c r="C14497" s="9">
        <v>2071</v>
      </c>
      <c r="D14497" s="9">
        <v>2136</v>
      </c>
      <c r="E14497">
        <v>1.4900699999999999E-2</v>
      </c>
      <c r="F14497">
        <v>4.0727599999999999E-3</v>
      </c>
    </row>
    <row r="14498" spans="1:6" x14ac:dyDescent="0.25">
      <c r="A14498" s="9">
        <v>1</v>
      </c>
      <c r="B14498" s="9">
        <v>66</v>
      </c>
      <c r="C14498" s="9">
        <v>2071</v>
      </c>
      <c r="D14498" s="9">
        <v>2137</v>
      </c>
      <c r="E14498">
        <v>1.63144E-2</v>
      </c>
      <c r="F14498">
        <v>4.5304300000000002E-3</v>
      </c>
    </row>
    <row r="14499" spans="1:6" x14ac:dyDescent="0.25">
      <c r="A14499" s="9">
        <v>1</v>
      </c>
      <c r="B14499" s="9">
        <v>67</v>
      </c>
      <c r="C14499" s="9">
        <v>2071</v>
      </c>
      <c r="D14499" s="9">
        <v>2138</v>
      </c>
      <c r="E14499">
        <v>1.7864999999999999E-2</v>
      </c>
      <c r="F14499">
        <v>5.0321000000000003E-3</v>
      </c>
    </row>
    <row r="14500" spans="1:6" x14ac:dyDescent="0.25">
      <c r="A14500" s="9">
        <v>1</v>
      </c>
      <c r="B14500" s="9">
        <v>68</v>
      </c>
      <c r="C14500" s="9">
        <v>2071</v>
      </c>
      <c r="D14500" s="9">
        <v>2139</v>
      </c>
      <c r="E14500">
        <v>1.9488700000000001E-2</v>
      </c>
      <c r="F14500">
        <v>5.54069E-3</v>
      </c>
    </row>
    <row r="14501" spans="1:6" x14ac:dyDescent="0.25">
      <c r="A14501" s="9">
        <v>1</v>
      </c>
      <c r="B14501" s="9">
        <v>69</v>
      </c>
      <c r="C14501" s="9">
        <v>2071</v>
      </c>
      <c r="D14501" s="9">
        <v>2140</v>
      </c>
      <c r="E14501">
        <v>2.11551E-2</v>
      </c>
      <c r="F14501">
        <v>6.0389600000000003E-3</v>
      </c>
    </row>
    <row r="14502" spans="1:6" x14ac:dyDescent="0.25">
      <c r="A14502" s="9">
        <v>1</v>
      </c>
      <c r="B14502" s="9">
        <v>70</v>
      </c>
      <c r="C14502" s="9">
        <v>2071</v>
      </c>
      <c r="D14502" s="9">
        <v>2141</v>
      </c>
      <c r="E14502">
        <v>2.3014900000000001E-2</v>
      </c>
      <c r="F14502">
        <v>6.6400499999999998E-3</v>
      </c>
    </row>
    <row r="14503" spans="1:6" x14ac:dyDescent="0.25">
      <c r="A14503" s="9">
        <v>1</v>
      </c>
      <c r="B14503" s="9">
        <v>71</v>
      </c>
      <c r="C14503" s="9">
        <v>2071</v>
      </c>
      <c r="D14503" s="9">
        <v>2142</v>
      </c>
      <c r="E14503">
        <v>2.5139399999999999E-2</v>
      </c>
      <c r="F14503">
        <v>7.3898200000000001E-3</v>
      </c>
    </row>
    <row r="14504" spans="1:6" x14ac:dyDescent="0.25">
      <c r="A14504" s="9">
        <v>1</v>
      </c>
      <c r="B14504" s="9">
        <v>72</v>
      </c>
      <c r="C14504" s="9">
        <v>2071</v>
      </c>
      <c r="D14504" s="9">
        <v>2143</v>
      </c>
      <c r="E14504">
        <v>2.7513099999999999E-2</v>
      </c>
      <c r="F14504">
        <v>8.3184999999999995E-3</v>
      </c>
    </row>
    <row r="14505" spans="1:6" x14ac:dyDescent="0.25">
      <c r="A14505" s="9">
        <v>1</v>
      </c>
      <c r="B14505" s="9">
        <v>73</v>
      </c>
      <c r="C14505" s="9">
        <v>2071</v>
      </c>
      <c r="D14505" s="9">
        <v>2144</v>
      </c>
      <c r="E14505">
        <v>3.0226900000000001E-2</v>
      </c>
      <c r="F14505">
        <v>9.4558100000000003E-3</v>
      </c>
    </row>
    <row r="14506" spans="1:6" x14ac:dyDescent="0.25">
      <c r="A14506" s="9">
        <v>1</v>
      </c>
      <c r="B14506" s="9">
        <v>74</v>
      </c>
      <c r="C14506" s="9">
        <v>2071</v>
      </c>
      <c r="D14506" s="9">
        <v>2145</v>
      </c>
      <c r="E14506">
        <v>3.3406100000000001E-2</v>
      </c>
      <c r="F14506">
        <v>1.0815379999999999E-2</v>
      </c>
    </row>
    <row r="14507" spans="1:6" x14ac:dyDescent="0.25">
      <c r="A14507" s="9">
        <v>1</v>
      </c>
      <c r="B14507" s="9">
        <v>75</v>
      </c>
      <c r="C14507" s="9">
        <v>2071</v>
      </c>
      <c r="D14507" s="9">
        <v>2146</v>
      </c>
      <c r="E14507">
        <v>3.6926599999999997E-2</v>
      </c>
      <c r="F14507">
        <v>1.2402969999999999E-2</v>
      </c>
    </row>
    <row r="14508" spans="1:6" x14ac:dyDescent="0.25">
      <c r="A14508" s="9">
        <v>1</v>
      </c>
      <c r="B14508" s="9">
        <v>76</v>
      </c>
      <c r="C14508" s="9">
        <v>2071</v>
      </c>
      <c r="D14508" s="9">
        <v>2147</v>
      </c>
      <c r="E14508">
        <v>4.06124E-2</v>
      </c>
      <c r="F14508">
        <v>1.408736E-2</v>
      </c>
    </row>
    <row r="14509" spans="1:6" x14ac:dyDescent="0.25">
      <c r="A14509" s="9">
        <v>1</v>
      </c>
      <c r="B14509" s="9">
        <v>77</v>
      </c>
      <c r="C14509" s="9">
        <v>2071</v>
      </c>
      <c r="D14509" s="9">
        <v>2148</v>
      </c>
      <c r="E14509">
        <v>4.4469500000000002E-2</v>
      </c>
      <c r="F14509">
        <v>1.5776289999999998E-2</v>
      </c>
    </row>
    <row r="14510" spans="1:6" x14ac:dyDescent="0.25">
      <c r="A14510" s="9">
        <v>1</v>
      </c>
      <c r="B14510" s="9">
        <v>78</v>
      </c>
      <c r="C14510" s="9">
        <v>2071</v>
      </c>
      <c r="D14510" s="9">
        <v>2149</v>
      </c>
      <c r="E14510">
        <v>4.8596199999999999E-2</v>
      </c>
      <c r="F14510">
        <v>1.7505819999999998E-2</v>
      </c>
    </row>
    <row r="14511" spans="1:6" x14ac:dyDescent="0.25">
      <c r="A14511" s="9">
        <v>1</v>
      </c>
      <c r="B14511" s="9">
        <v>79</v>
      </c>
      <c r="C14511" s="9">
        <v>2071</v>
      </c>
      <c r="D14511" s="9">
        <v>2150</v>
      </c>
      <c r="E14511">
        <v>5.3097900000000003E-2</v>
      </c>
      <c r="F14511">
        <v>1.9475039999999999E-2</v>
      </c>
    </row>
    <row r="14512" spans="1:6" x14ac:dyDescent="0.25">
      <c r="A14512" s="9">
        <v>1</v>
      </c>
      <c r="B14512" s="9">
        <v>0</v>
      </c>
      <c r="C14512" s="9">
        <v>2072</v>
      </c>
      <c r="D14512" s="9">
        <v>2072</v>
      </c>
      <c r="E14512">
        <v>1.0212199999999999E-2</v>
      </c>
      <c r="F14512">
        <v>5.6826999999999995E-4</v>
      </c>
    </row>
    <row r="14513" spans="1:6" x14ac:dyDescent="0.25">
      <c r="A14513" s="9">
        <v>1</v>
      </c>
      <c r="B14513" s="9">
        <v>1</v>
      </c>
      <c r="C14513" s="9">
        <v>2072</v>
      </c>
      <c r="D14513" s="9">
        <v>2073</v>
      </c>
      <c r="E14513">
        <v>7.4989999999999996E-4</v>
      </c>
      <c r="F14513">
        <v>9.4499999999999993E-6</v>
      </c>
    </row>
    <row r="14514" spans="1:6" x14ac:dyDescent="0.25">
      <c r="A14514" s="9">
        <v>1</v>
      </c>
      <c r="B14514" s="9">
        <v>2</v>
      </c>
      <c r="C14514" s="9">
        <v>2072</v>
      </c>
      <c r="D14514" s="9">
        <v>2074</v>
      </c>
      <c r="E14514">
        <v>4.2529999999999998E-4</v>
      </c>
      <c r="F14514">
        <v>7.5100000000000001E-6</v>
      </c>
    </row>
    <row r="14515" spans="1:6" x14ac:dyDescent="0.25">
      <c r="A14515" s="9">
        <v>1</v>
      </c>
      <c r="B14515" s="9">
        <v>3</v>
      </c>
      <c r="C14515" s="9">
        <v>2072</v>
      </c>
      <c r="D14515" s="9">
        <v>2075</v>
      </c>
      <c r="E14515">
        <v>3.1629999999999999E-4</v>
      </c>
      <c r="F14515">
        <v>7.5499999999999997E-6</v>
      </c>
    </row>
    <row r="14516" spans="1:6" x14ac:dyDescent="0.25">
      <c r="A14516" s="9">
        <v>1</v>
      </c>
      <c r="B14516" s="9">
        <v>4</v>
      </c>
      <c r="C14516" s="9">
        <v>2072</v>
      </c>
      <c r="D14516" s="9">
        <v>2076</v>
      </c>
      <c r="E14516">
        <v>1.974E-4</v>
      </c>
      <c r="F14516">
        <v>4.8600000000000001E-6</v>
      </c>
    </row>
    <row r="14517" spans="1:6" x14ac:dyDescent="0.25">
      <c r="A14517" s="9">
        <v>1</v>
      </c>
      <c r="B14517" s="9">
        <v>5</v>
      </c>
      <c r="C14517" s="9">
        <v>2072</v>
      </c>
      <c r="D14517" s="9">
        <v>2077</v>
      </c>
      <c r="E14517">
        <v>1.8039999999999999E-4</v>
      </c>
      <c r="F14517">
        <v>4.7099999999999998E-6</v>
      </c>
    </row>
    <row r="14518" spans="1:6" x14ac:dyDescent="0.25">
      <c r="A14518" s="9">
        <v>1</v>
      </c>
      <c r="B14518" s="9">
        <v>6</v>
      </c>
      <c r="C14518" s="9">
        <v>2072</v>
      </c>
      <c r="D14518" s="9">
        <v>2078</v>
      </c>
      <c r="E14518">
        <v>1.919E-4</v>
      </c>
      <c r="F14518">
        <v>6.37E-6</v>
      </c>
    </row>
    <row r="14519" spans="1:6" x14ac:dyDescent="0.25">
      <c r="A14519" s="9">
        <v>1</v>
      </c>
      <c r="B14519" s="9">
        <v>7</v>
      </c>
      <c r="C14519" s="9">
        <v>2072</v>
      </c>
      <c r="D14519" s="9">
        <v>2079</v>
      </c>
      <c r="E14519">
        <v>2.0139999999999999E-4</v>
      </c>
      <c r="F14519">
        <v>8.3699999999999995E-6</v>
      </c>
    </row>
    <row r="14520" spans="1:6" x14ac:dyDescent="0.25">
      <c r="A14520" s="9">
        <v>1</v>
      </c>
      <c r="B14520" s="9">
        <v>8</v>
      </c>
      <c r="C14520" s="9">
        <v>2072</v>
      </c>
      <c r="D14520" s="9">
        <v>2080</v>
      </c>
      <c r="E14520">
        <v>2.0770000000000001E-4</v>
      </c>
      <c r="F14520">
        <v>1.0499999999999999E-5</v>
      </c>
    </row>
    <row r="14521" spans="1:6" x14ac:dyDescent="0.25">
      <c r="A14521" s="9">
        <v>1</v>
      </c>
      <c r="B14521" s="9">
        <v>9</v>
      </c>
      <c r="C14521" s="9">
        <v>2072</v>
      </c>
      <c r="D14521" s="9">
        <v>2081</v>
      </c>
      <c r="E14521">
        <v>2.1460000000000001E-4</v>
      </c>
      <c r="F14521">
        <v>1.328E-5</v>
      </c>
    </row>
    <row r="14522" spans="1:6" x14ac:dyDescent="0.25">
      <c r="A14522" s="9">
        <v>1</v>
      </c>
      <c r="B14522" s="9">
        <v>10</v>
      </c>
      <c r="C14522" s="9">
        <v>2072</v>
      </c>
      <c r="D14522" s="9">
        <v>2082</v>
      </c>
      <c r="E14522">
        <v>2.24E-4</v>
      </c>
      <c r="F14522">
        <v>1.7329999999999998E-5</v>
      </c>
    </row>
    <row r="14523" spans="1:6" x14ac:dyDescent="0.25">
      <c r="A14523" s="9">
        <v>1</v>
      </c>
      <c r="B14523" s="9">
        <v>11</v>
      </c>
      <c r="C14523" s="9">
        <v>2072</v>
      </c>
      <c r="D14523" s="9">
        <v>2083</v>
      </c>
      <c r="E14523">
        <v>2.4149999999999999E-4</v>
      </c>
      <c r="F14523">
        <v>2.3430000000000001E-5</v>
      </c>
    </row>
    <row r="14524" spans="1:6" x14ac:dyDescent="0.25">
      <c r="A14524" s="9">
        <v>1</v>
      </c>
      <c r="B14524" s="9">
        <v>12</v>
      </c>
      <c r="C14524" s="9">
        <v>2072</v>
      </c>
      <c r="D14524" s="9">
        <v>2084</v>
      </c>
      <c r="E14524">
        <v>2.7149999999999999E-4</v>
      </c>
      <c r="F14524">
        <v>3.2799999999999998E-5</v>
      </c>
    </row>
    <row r="14525" spans="1:6" x14ac:dyDescent="0.25">
      <c r="A14525" s="9">
        <v>1</v>
      </c>
      <c r="B14525" s="9">
        <v>13</v>
      </c>
      <c r="C14525" s="9">
        <v>2072</v>
      </c>
      <c r="D14525" s="9">
        <v>2085</v>
      </c>
      <c r="E14525">
        <v>3.1770000000000002E-4</v>
      </c>
      <c r="F14525">
        <v>4.816E-5</v>
      </c>
    </row>
    <row r="14526" spans="1:6" x14ac:dyDescent="0.25">
      <c r="A14526" s="9">
        <v>1</v>
      </c>
      <c r="B14526" s="9">
        <v>14</v>
      </c>
      <c r="C14526" s="9">
        <v>2072</v>
      </c>
      <c r="D14526" s="9">
        <v>2086</v>
      </c>
      <c r="E14526">
        <v>3.8739999999999998E-4</v>
      </c>
      <c r="F14526">
        <v>7.462E-5</v>
      </c>
    </row>
    <row r="14527" spans="1:6" x14ac:dyDescent="0.25">
      <c r="A14527" s="9">
        <v>1</v>
      </c>
      <c r="B14527" s="9">
        <v>15</v>
      </c>
      <c r="C14527" s="9">
        <v>2072</v>
      </c>
      <c r="D14527" s="9">
        <v>2087</v>
      </c>
      <c r="E14527">
        <v>4.8650000000000001E-4</v>
      </c>
      <c r="F14527">
        <v>1.1561E-4</v>
      </c>
    </row>
    <row r="14528" spans="1:6" x14ac:dyDescent="0.25">
      <c r="A14528" s="9">
        <v>1</v>
      </c>
      <c r="B14528" s="9">
        <v>16</v>
      </c>
      <c r="C14528" s="9">
        <v>2072</v>
      </c>
      <c r="D14528" s="9">
        <v>2088</v>
      </c>
      <c r="E14528">
        <v>6.135E-4</v>
      </c>
      <c r="F14528">
        <v>1.6918E-4</v>
      </c>
    </row>
    <row r="14529" spans="1:6" x14ac:dyDescent="0.25">
      <c r="A14529" s="9">
        <v>1</v>
      </c>
      <c r="B14529" s="9">
        <v>17</v>
      </c>
      <c r="C14529" s="9">
        <v>2072</v>
      </c>
      <c r="D14529" s="9">
        <v>2089</v>
      </c>
      <c r="E14529">
        <v>7.6040000000000005E-4</v>
      </c>
      <c r="F14529">
        <v>2.3036000000000001E-4</v>
      </c>
    </row>
    <row r="14530" spans="1:6" x14ac:dyDescent="0.25">
      <c r="A14530" s="9">
        <v>1</v>
      </c>
      <c r="B14530" s="9">
        <v>18</v>
      </c>
      <c r="C14530" s="9">
        <v>2072</v>
      </c>
      <c r="D14530" s="9">
        <v>2090</v>
      </c>
      <c r="E14530">
        <v>9.0689999999999998E-4</v>
      </c>
      <c r="F14530">
        <v>2.9439000000000001E-4</v>
      </c>
    </row>
    <row r="14531" spans="1:6" x14ac:dyDescent="0.25">
      <c r="A14531" s="9">
        <v>1</v>
      </c>
      <c r="B14531" s="9">
        <v>19</v>
      </c>
      <c r="C14531" s="9">
        <v>2072</v>
      </c>
      <c r="D14531" s="9">
        <v>2091</v>
      </c>
      <c r="E14531">
        <v>1.0405E-3</v>
      </c>
      <c r="F14531">
        <v>3.5392000000000003E-4</v>
      </c>
    </row>
    <row r="14532" spans="1:6" x14ac:dyDescent="0.25">
      <c r="A14532" s="9">
        <v>1</v>
      </c>
      <c r="B14532" s="9">
        <v>20</v>
      </c>
      <c r="C14532" s="9">
        <v>2072</v>
      </c>
      <c r="D14532" s="9">
        <v>2092</v>
      </c>
      <c r="E14532">
        <v>1.1552000000000001E-3</v>
      </c>
      <c r="F14532">
        <v>4.0057999999999999E-4</v>
      </c>
    </row>
    <row r="14533" spans="1:6" x14ac:dyDescent="0.25">
      <c r="A14533" s="9">
        <v>1</v>
      </c>
      <c r="B14533" s="9">
        <v>21</v>
      </c>
      <c r="C14533" s="9">
        <v>2072</v>
      </c>
      <c r="D14533" s="9">
        <v>2093</v>
      </c>
      <c r="E14533">
        <v>1.2346E-3</v>
      </c>
      <c r="F14533">
        <v>4.2293000000000002E-4</v>
      </c>
    </row>
    <row r="14534" spans="1:6" x14ac:dyDescent="0.25">
      <c r="A14534" s="9">
        <v>1</v>
      </c>
      <c r="B14534" s="9">
        <v>22</v>
      </c>
      <c r="C14534" s="9">
        <v>2072</v>
      </c>
      <c r="D14534" s="9">
        <v>2094</v>
      </c>
      <c r="E14534">
        <v>1.2841E-3</v>
      </c>
      <c r="F14534">
        <v>4.3402000000000002E-4</v>
      </c>
    </row>
    <row r="14535" spans="1:6" x14ac:dyDescent="0.25">
      <c r="A14535" s="9">
        <v>1</v>
      </c>
      <c r="B14535" s="9">
        <v>23</v>
      </c>
      <c r="C14535" s="9">
        <v>2072</v>
      </c>
      <c r="D14535" s="9">
        <v>2095</v>
      </c>
      <c r="E14535">
        <v>1.3244999999999999E-3</v>
      </c>
      <c r="F14535">
        <v>4.5117999999999997E-4</v>
      </c>
    </row>
    <row r="14536" spans="1:6" x14ac:dyDescent="0.25">
      <c r="A14536" s="9">
        <v>1</v>
      </c>
      <c r="B14536" s="9">
        <v>24</v>
      </c>
      <c r="C14536" s="9">
        <v>2072</v>
      </c>
      <c r="D14536" s="9">
        <v>2096</v>
      </c>
      <c r="E14536">
        <v>1.3657000000000001E-3</v>
      </c>
      <c r="F14536">
        <v>4.7528000000000002E-4</v>
      </c>
    </row>
    <row r="14537" spans="1:6" x14ac:dyDescent="0.25">
      <c r="A14537" s="9">
        <v>1</v>
      </c>
      <c r="B14537" s="9">
        <v>25</v>
      </c>
      <c r="C14537" s="9">
        <v>2072</v>
      </c>
      <c r="D14537" s="9">
        <v>2097</v>
      </c>
      <c r="E14537">
        <v>1.4036000000000001E-3</v>
      </c>
      <c r="F14537">
        <v>4.8631E-4</v>
      </c>
    </row>
    <row r="14538" spans="1:6" x14ac:dyDescent="0.25">
      <c r="A14538" s="9">
        <v>1</v>
      </c>
      <c r="B14538" s="9">
        <v>26</v>
      </c>
      <c r="C14538" s="9">
        <v>2072</v>
      </c>
      <c r="D14538" s="9">
        <v>2098</v>
      </c>
      <c r="E14538">
        <v>1.4400999999999999E-3</v>
      </c>
      <c r="F14538">
        <v>4.8974999999999995E-4</v>
      </c>
    </row>
    <row r="14539" spans="1:6" x14ac:dyDescent="0.25">
      <c r="A14539" s="9">
        <v>1</v>
      </c>
      <c r="B14539" s="9">
        <v>27</v>
      </c>
      <c r="C14539" s="9">
        <v>2072</v>
      </c>
      <c r="D14539" s="9">
        <v>2099</v>
      </c>
      <c r="E14539">
        <v>1.4691999999999999E-3</v>
      </c>
      <c r="F14539">
        <v>4.8727999999999998E-4</v>
      </c>
    </row>
    <row r="14540" spans="1:6" x14ac:dyDescent="0.25">
      <c r="A14540" s="9">
        <v>1</v>
      </c>
      <c r="B14540" s="9">
        <v>28</v>
      </c>
      <c r="C14540" s="9">
        <v>2072</v>
      </c>
      <c r="D14540" s="9">
        <v>2100</v>
      </c>
      <c r="E14540">
        <v>1.5027E-3</v>
      </c>
      <c r="F14540">
        <v>4.9574999999999999E-4</v>
      </c>
    </row>
    <row r="14541" spans="1:6" x14ac:dyDescent="0.25">
      <c r="A14541" s="9">
        <v>1</v>
      </c>
      <c r="B14541" s="9">
        <v>29</v>
      </c>
      <c r="C14541" s="9">
        <v>2072</v>
      </c>
      <c r="D14541" s="9">
        <v>2101</v>
      </c>
      <c r="E14541">
        <v>1.5384999999999999E-3</v>
      </c>
      <c r="F14541">
        <v>4.9686999999999995E-4</v>
      </c>
    </row>
    <row r="14542" spans="1:6" x14ac:dyDescent="0.25">
      <c r="A14542" s="9">
        <v>1</v>
      </c>
      <c r="B14542" s="9">
        <v>30</v>
      </c>
      <c r="C14542" s="9">
        <v>2072</v>
      </c>
      <c r="D14542" s="9">
        <v>2102</v>
      </c>
      <c r="E14542">
        <v>1.5721999999999999E-3</v>
      </c>
      <c r="F14542">
        <v>4.9049E-4</v>
      </c>
    </row>
    <row r="14543" spans="1:6" x14ac:dyDescent="0.25">
      <c r="A14543" s="9">
        <v>1</v>
      </c>
      <c r="B14543" s="9">
        <v>31</v>
      </c>
      <c r="C14543" s="9">
        <v>2072</v>
      </c>
      <c r="D14543" s="9">
        <v>2103</v>
      </c>
      <c r="E14543">
        <v>1.6069000000000001E-3</v>
      </c>
      <c r="F14543">
        <v>4.9109999999999996E-4</v>
      </c>
    </row>
    <row r="14544" spans="1:6" x14ac:dyDescent="0.25">
      <c r="A14544" s="9">
        <v>1</v>
      </c>
      <c r="B14544" s="9">
        <v>32</v>
      </c>
      <c r="C14544" s="9">
        <v>2072</v>
      </c>
      <c r="D14544" s="9">
        <v>2104</v>
      </c>
      <c r="E14544">
        <v>1.6473E-3</v>
      </c>
      <c r="F14544">
        <v>4.9655000000000001E-4</v>
      </c>
    </row>
    <row r="14545" spans="1:6" x14ac:dyDescent="0.25">
      <c r="A14545" s="9">
        <v>1</v>
      </c>
      <c r="B14545" s="9">
        <v>33</v>
      </c>
      <c r="C14545" s="9">
        <v>2072</v>
      </c>
      <c r="D14545" s="9">
        <v>2105</v>
      </c>
      <c r="E14545">
        <v>1.6992000000000001E-3</v>
      </c>
      <c r="F14545">
        <v>5.0071999999999996E-4</v>
      </c>
    </row>
    <row r="14546" spans="1:6" x14ac:dyDescent="0.25">
      <c r="A14546" s="9">
        <v>1</v>
      </c>
      <c r="B14546" s="9">
        <v>34</v>
      </c>
      <c r="C14546" s="9">
        <v>2072</v>
      </c>
      <c r="D14546" s="9">
        <v>2106</v>
      </c>
      <c r="E14546">
        <v>1.7592E-3</v>
      </c>
      <c r="F14546">
        <v>5.0250000000000002E-4</v>
      </c>
    </row>
    <row r="14547" spans="1:6" x14ac:dyDescent="0.25">
      <c r="A14547" s="9">
        <v>1</v>
      </c>
      <c r="B14547" s="9">
        <v>35</v>
      </c>
      <c r="C14547" s="9">
        <v>2072</v>
      </c>
      <c r="D14547" s="9">
        <v>2107</v>
      </c>
      <c r="E14547">
        <v>1.8162E-3</v>
      </c>
      <c r="F14547">
        <v>4.9016000000000001E-4</v>
      </c>
    </row>
    <row r="14548" spans="1:6" x14ac:dyDescent="0.25">
      <c r="A14548" s="9">
        <v>1</v>
      </c>
      <c r="B14548" s="9">
        <v>36</v>
      </c>
      <c r="C14548" s="9">
        <v>2072</v>
      </c>
      <c r="D14548" s="9">
        <v>2108</v>
      </c>
      <c r="E14548">
        <v>1.8745999999999999E-3</v>
      </c>
      <c r="F14548">
        <v>4.7294999999999998E-4</v>
      </c>
    </row>
    <row r="14549" spans="1:6" x14ac:dyDescent="0.25">
      <c r="A14549" s="9">
        <v>1</v>
      </c>
      <c r="B14549" s="9">
        <v>37</v>
      </c>
      <c r="C14549" s="9">
        <v>2072</v>
      </c>
      <c r="D14549" s="9">
        <v>2109</v>
      </c>
      <c r="E14549">
        <v>1.9407999999999999E-3</v>
      </c>
      <c r="F14549">
        <v>4.5637E-4</v>
      </c>
    </row>
    <row r="14550" spans="1:6" x14ac:dyDescent="0.25">
      <c r="A14550" s="9">
        <v>1</v>
      </c>
      <c r="B14550" s="9">
        <v>38</v>
      </c>
      <c r="C14550" s="9">
        <v>2072</v>
      </c>
      <c r="D14550" s="9">
        <v>2110</v>
      </c>
      <c r="E14550">
        <v>2.0224000000000002E-3</v>
      </c>
      <c r="F14550">
        <v>4.6299999999999998E-4</v>
      </c>
    </row>
    <row r="14551" spans="1:6" x14ac:dyDescent="0.25">
      <c r="A14551" s="9">
        <v>1</v>
      </c>
      <c r="B14551" s="9">
        <v>39</v>
      </c>
      <c r="C14551" s="9">
        <v>2072</v>
      </c>
      <c r="D14551" s="9">
        <v>2111</v>
      </c>
      <c r="E14551">
        <v>2.1226999999999999E-3</v>
      </c>
      <c r="F14551">
        <v>4.9724000000000003E-4</v>
      </c>
    </row>
    <row r="14552" spans="1:6" x14ac:dyDescent="0.25">
      <c r="A14552" s="9">
        <v>1</v>
      </c>
      <c r="B14552" s="9">
        <v>40</v>
      </c>
      <c r="C14552" s="9">
        <v>2072</v>
      </c>
      <c r="D14552" s="9">
        <v>2112</v>
      </c>
      <c r="E14552">
        <v>2.2323999999999998E-3</v>
      </c>
      <c r="F14552">
        <v>5.4491999999999995E-4</v>
      </c>
    </row>
    <row r="14553" spans="1:6" x14ac:dyDescent="0.25">
      <c r="A14553" s="9">
        <v>1</v>
      </c>
      <c r="B14553" s="9">
        <v>41</v>
      </c>
      <c r="C14553" s="9">
        <v>2072</v>
      </c>
      <c r="D14553" s="9">
        <v>2113</v>
      </c>
      <c r="E14553">
        <v>2.3562000000000001E-3</v>
      </c>
      <c r="F14553">
        <v>5.9955000000000002E-4</v>
      </c>
    </row>
    <row r="14554" spans="1:6" x14ac:dyDescent="0.25">
      <c r="A14554" s="9">
        <v>1</v>
      </c>
      <c r="B14554" s="9">
        <v>42</v>
      </c>
      <c r="C14554" s="9">
        <v>2072</v>
      </c>
      <c r="D14554" s="9">
        <v>2114</v>
      </c>
      <c r="E14554">
        <v>2.5003E-3</v>
      </c>
      <c r="F14554">
        <v>6.6197000000000001E-4</v>
      </c>
    </row>
    <row r="14555" spans="1:6" x14ac:dyDescent="0.25">
      <c r="A14555" s="9">
        <v>1</v>
      </c>
      <c r="B14555" s="9">
        <v>43</v>
      </c>
      <c r="C14555" s="9">
        <v>2072</v>
      </c>
      <c r="D14555" s="9">
        <v>2115</v>
      </c>
      <c r="E14555">
        <v>2.6622E-3</v>
      </c>
      <c r="F14555">
        <v>7.3534000000000002E-4</v>
      </c>
    </row>
    <row r="14556" spans="1:6" x14ac:dyDescent="0.25">
      <c r="A14556" s="9">
        <v>1</v>
      </c>
      <c r="B14556" s="9">
        <v>44</v>
      </c>
      <c r="C14556" s="9">
        <v>2072</v>
      </c>
      <c r="D14556" s="9">
        <v>2116</v>
      </c>
      <c r="E14556">
        <v>2.8289999999999999E-3</v>
      </c>
      <c r="F14556">
        <v>8.1289999999999997E-4</v>
      </c>
    </row>
    <row r="14557" spans="1:6" x14ac:dyDescent="0.25">
      <c r="A14557" s="9">
        <v>1</v>
      </c>
      <c r="B14557" s="9">
        <v>45</v>
      </c>
      <c r="C14557" s="9">
        <v>2072</v>
      </c>
      <c r="D14557" s="9">
        <v>2117</v>
      </c>
      <c r="E14557">
        <v>3.0075000000000002E-3</v>
      </c>
      <c r="F14557">
        <v>8.6585000000000004E-4</v>
      </c>
    </row>
    <row r="14558" spans="1:6" x14ac:dyDescent="0.25">
      <c r="A14558" s="9">
        <v>1</v>
      </c>
      <c r="B14558" s="9">
        <v>46</v>
      </c>
      <c r="C14558" s="9">
        <v>2072</v>
      </c>
      <c r="D14558" s="9">
        <v>2118</v>
      </c>
      <c r="E14558">
        <v>3.2182999999999999E-3</v>
      </c>
      <c r="F14558">
        <v>9.1779999999999997E-4</v>
      </c>
    </row>
    <row r="14559" spans="1:6" x14ac:dyDescent="0.25">
      <c r="A14559" s="9">
        <v>1</v>
      </c>
      <c r="B14559" s="9">
        <v>47</v>
      </c>
      <c r="C14559" s="9">
        <v>2072</v>
      </c>
      <c r="D14559" s="9">
        <v>2119</v>
      </c>
      <c r="E14559">
        <v>3.4637000000000001E-3</v>
      </c>
      <c r="F14559">
        <v>9.7681000000000005E-4</v>
      </c>
    </row>
    <row r="14560" spans="1:6" x14ac:dyDescent="0.25">
      <c r="A14560" s="9">
        <v>1</v>
      </c>
      <c r="B14560" s="9">
        <v>48</v>
      </c>
      <c r="C14560" s="9">
        <v>2072</v>
      </c>
      <c r="D14560" s="9">
        <v>2120</v>
      </c>
      <c r="E14560">
        <v>3.7203000000000002E-3</v>
      </c>
      <c r="F14560">
        <v>1.0468599999999999E-3</v>
      </c>
    </row>
    <row r="14561" spans="1:6" x14ac:dyDescent="0.25">
      <c r="A14561" s="9">
        <v>1</v>
      </c>
      <c r="B14561" s="9">
        <v>49</v>
      </c>
      <c r="C14561" s="9">
        <v>2072</v>
      </c>
      <c r="D14561" s="9">
        <v>2121</v>
      </c>
      <c r="E14561">
        <v>3.9947999999999997E-3</v>
      </c>
      <c r="F14561">
        <v>1.1193799999999999E-3</v>
      </c>
    </row>
    <row r="14562" spans="1:6" x14ac:dyDescent="0.25">
      <c r="A14562" s="9">
        <v>1</v>
      </c>
      <c r="B14562" s="9">
        <v>50</v>
      </c>
      <c r="C14562" s="9">
        <v>2072</v>
      </c>
      <c r="D14562" s="9">
        <v>2122</v>
      </c>
      <c r="E14562">
        <v>4.3033999999999998E-3</v>
      </c>
      <c r="F14562">
        <v>1.17691E-3</v>
      </c>
    </row>
    <row r="14563" spans="1:6" x14ac:dyDescent="0.25">
      <c r="A14563" s="9">
        <v>1</v>
      </c>
      <c r="B14563" s="9">
        <v>51</v>
      </c>
      <c r="C14563" s="9">
        <v>2072</v>
      </c>
      <c r="D14563" s="9">
        <v>2123</v>
      </c>
      <c r="E14563">
        <v>4.64E-3</v>
      </c>
      <c r="F14563">
        <v>1.2452699999999999E-3</v>
      </c>
    </row>
    <row r="14564" spans="1:6" x14ac:dyDescent="0.25">
      <c r="A14564" s="9">
        <v>1</v>
      </c>
      <c r="B14564" s="9">
        <v>52</v>
      </c>
      <c r="C14564" s="9">
        <v>2072</v>
      </c>
      <c r="D14564" s="9">
        <v>2124</v>
      </c>
      <c r="E14564">
        <v>4.9820000000000003E-3</v>
      </c>
      <c r="F14564">
        <v>1.3367400000000001E-3</v>
      </c>
    </row>
    <row r="14565" spans="1:6" x14ac:dyDescent="0.25">
      <c r="A14565" s="9">
        <v>1</v>
      </c>
      <c r="B14565" s="9">
        <v>53</v>
      </c>
      <c r="C14565" s="9">
        <v>2072</v>
      </c>
      <c r="D14565" s="9">
        <v>2125</v>
      </c>
      <c r="E14565">
        <v>5.3515999999999998E-3</v>
      </c>
      <c r="F14565">
        <v>1.4288899999999999E-3</v>
      </c>
    </row>
    <row r="14566" spans="1:6" x14ac:dyDescent="0.25">
      <c r="A14566" s="9">
        <v>1</v>
      </c>
      <c r="B14566" s="9">
        <v>54</v>
      </c>
      <c r="C14566" s="9">
        <v>2072</v>
      </c>
      <c r="D14566" s="9">
        <v>2126</v>
      </c>
      <c r="E14566">
        <v>5.7828999999999997E-3</v>
      </c>
      <c r="F14566">
        <v>1.5403700000000001E-3</v>
      </c>
    </row>
    <row r="14567" spans="1:6" x14ac:dyDescent="0.25">
      <c r="A14567" s="9">
        <v>1</v>
      </c>
      <c r="B14567" s="9">
        <v>55</v>
      </c>
      <c r="C14567" s="9">
        <v>2072</v>
      </c>
      <c r="D14567" s="9">
        <v>2127</v>
      </c>
      <c r="E14567">
        <v>6.2832000000000001E-3</v>
      </c>
      <c r="F14567">
        <v>1.66917E-3</v>
      </c>
    </row>
    <row r="14568" spans="1:6" x14ac:dyDescent="0.25">
      <c r="A14568" s="9">
        <v>1</v>
      </c>
      <c r="B14568" s="9">
        <v>56</v>
      </c>
      <c r="C14568" s="9">
        <v>2072</v>
      </c>
      <c r="D14568" s="9">
        <v>2128</v>
      </c>
      <c r="E14568">
        <v>6.8199000000000003E-3</v>
      </c>
      <c r="F14568">
        <v>1.8023900000000001E-3</v>
      </c>
    </row>
    <row r="14569" spans="1:6" x14ac:dyDescent="0.25">
      <c r="A14569" s="9">
        <v>1</v>
      </c>
      <c r="B14569" s="9">
        <v>57</v>
      </c>
      <c r="C14569" s="9">
        <v>2072</v>
      </c>
      <c r="D14569" s="9">
        <v>2129</v>
      </c>
      <c r="E14569">
        <v>7.3731999999999999E-3</v>
      </c>
      <c r="F14569">
        <v>1.9184E-3</v>
      </c>
    </row>
    <row r="14570" spans="1:6" x14ac:dyDescent="0.25">
      <c r="A14570" s="9">
        <v>1</v>
      </c>
      <c r="B14570" s="9">
        <v>58</v>
      </c>
      <c r="C14570" s="9">
        <v>2072</v>
      </c>
      <c r="D14570" s="9">
        <v>2130</v>
      </c>
      <c r="E14570">
        <v>7.9771000000000009E-3</v>
      </c>
      <c r="F14570">
        <v>2.0322600000000001E-3</v>
      </c>
    </row>
    <row r="14571" spans="1:6" x14ac:dyDescent="0.25">
      <c r="A14571" s="9">
        <v>1</v>
      </c>
      <c r="B14571" s="9">
        <v>59</v>
      </c>
      <c r="C14571" s="9">
        <v>2072</v>
      </c>
      <c r="D14571" s="9">
        <v>2131</v>
      </c>
      <c r="E14571">
        <v>8.6774999999999994E-3</v>
      </c>
      <c r="F14571">
        <v>2.1896900000000002E-3</v>
      </c>
    </row>
    <row r="14572" spans="1:6" x14ac:dyDescent="0.25">
      <c r="A14572" s="9">
        <v>1</v>
      </c>
      <c r="B14572" s="9">
        <v>60</v>
      </c>
      <c r="C14572" s="9">
        <v>2072</v>
      </c>
      <c r="D14572" s="9">
        <v>2132</v>
      </c>
      <c r="E14572">
        <v>9.4550999999999993E-3</v>
      </c>
      <c r="F14572">
        <v>2.38901E-3</v>
      </c>
    </row>
    <row r="14573" spans="1:6" x14ac:dyDescent="0.25">
      <c r="A14573" s="9">
        <v>1</v>
      </c>
      <c r="B14573" s="9">
        <v>61</v>
      </c>
      <c r="C14573" s="9">
        <v>2072</v>
      </c>
      <c r="D14573" s="9">
        <v>2133</v>
      </c>
      <c r="E14573">
        <v>1.02708E-2</v>
      </c>
      <c r="F14573">
        <v>2.5979800000000002E-3</v>
      </c>
    </row>
    <row r="14574" spans="1:6" x14ac:dyDescent="0.25">
      <c r="A14574" s="9">
        <v>1</v>
      </c>
      <c r="B14574" s="9">
        <v>62</v>
      </c>
      <c r="C14574" s="9">
        <v>2072</v>
      </c>
      <c r="D14574" s="9">
        <v>2134</v>
      </c>
      <c r="E14574">
        <v>1.1205700000000001E-2</v>
      </c>
      <c r="F14574">
        <v>2.8498E-3</v>
      </c>
    </row>
    <row r="14575" spans="1:6" x14ac:dyDescent="0.25">
      <c r="A14575" s="9">
        <v>1</v>
      </c>
      <c r="B14575" s="9">
        <v>63</v>
      </c>
      <c r="C14575" s="9">
        <v>2072</v>
      </c>
      <c r="D14575" s="9">
        <v>2135</v>
      </c>
      <c r="E14575">
        <v>1.23415E-2</v>
      </c>
      <c r="F14575">
        <v>3.1858400000000001E-3</v>
      </c>
    </row>
    <row r="14576" spans="1:6" x14ac:dyDescent="0.25">
      <c r="A14576" s="9">
        <v>1</v>
      </c>
      <c r="B14576" s="9">
        <v>64</v>
      </c>
      <c r="C14576" s="9">
        <v>2072</v>
      </c>
      <c r="D14576" s="9">
        <v>2136</v>
      </c>
      <c r="E14576">
        <v>1.36025E-2</v>
      </c>
      <c r="F14576">
        <v>3.5992200000000002E-3</v>
      </c>
    </row>
    <row r="14577" spans="1:6" x14ac:dyDescent="0.25">
      <c r="A14577" s="9">
        <v>1</v>
      </c>
      <c r="B14577" s="9">
        <v>65</v>
      </c>
      <c r="C14577" s="9">
        <v>2072</v>
      </c>
      <c r="D14577" s="9">
        <v>2137</v>
      </c>
      <c r="E14577">
        <v>1.4900699999999999E-2</v>
      </c>
      <c r="F14577">
        <v>4.0329600000000004E-3</v>
      </c>
    </row>
    <row r="14578" spans="1:6" x14ac:dyDescent="0.25">
      <c r="A14578" s="9">
        <v>1</v>
      </c>
      <c r="B14578" s="9">
        <v>66</v>
      </c>
      <c r="C14578" s="9">
        <v>2072</v>
      </c>
      <c r="D14578" s="9">
        <v>2138</v>
      </c>
      <c r="E14578">
        <v>1.63144E-2</v>
      </c>
      <c r="F14578">
        <v>4.48928E-3</v>
      </c>
    </row>
    <row r="14579" spans="1:6" x14ac:dyDescent="0.25">
      <c r="A14579" s="9">
        <v>1</v>
      </c>
      <c r="B14579" s="9">
        <v>67</v>
      </c>
      <c r="C14579" s="9">
        <v>2072</v>
      </c>
      <c r="D14579" s="9">
        <v>2139</v>
      </c>
      <c r="E14579">
        <v>1.7864999999999999E-2</v>
      </c>
      <c r="F14579">
        <v>4.9849999999999998E-3</v>
      </c>
    </row>
    <row r="14580" spans="1:6" x14ac:dyDescent="0.25">
      <c r="A14580" s="9">
        <v>1</v>
      </c>
      <c r="B14580" s="9">
        <v>68</v>
      </c>
      <c r="C14580" s="9">
        <v>2072</v>
      </c>
      <c r="D14580" s="9">
        <v>2140</v>
      </c>
      <c r="E14580">
        <v>1.9488700000000001E-2</v>
      </c>
      <c r="F14580">
        <v>5.48578E-3</v>
      </c>
    </row>
    <row r="14581" spans="1:6" x14ac:dyDescent="0.25">
      <c r="A14581" s="9">
        <v>1</v>
      </c>
      <c r="B14581" s="9">
        <v>69</v>
      </c>
      <c r="C14581" s="9">
        <v>2072</v>
      </c>
      <c r="D14581" s="9">
        <v>2141</v>
      </c>
      <c r="E14581">
        <v>2.11551E-2</v>
      </c>
      <c r="F14581">
        <v>5.9797599999999998E-3</v>
      </c>
    </row>
    <row r="14582" spans="1:6" x14ac:dyDescent="0.25">
      <c r="A14582" s="9">
        <v>1</v>
      </c>
      <c r="B14582" s="9">
        <v>70</v>
      </c>
      <c r="C14582" s="9">
        <v>2072</v>
      </c>
      <c r="D14582" s="9">
        <v>2142</v>
      </c>
      <c r="E14582">
        <v>2.3014900000000001E-2</v>
      </c>
      <c r="F14582">
        <v>6.58027E-3</v>
      </c>
    </row>
    <row r="14583" spans="1:6" x14ac:dyDescent="0.25">
      <c r="A14583" s="9">
        <v>1</v>
      </c>
      <c r="B14583" s="9">
        <v>71</v>
      </c>
      <c r="C14583" s="9">
        <v>2072</v>
      </c>
      <c r="D14583" s="9">
        <v>2143</v>
      </c>
      <c r="E14583">
        <v>2.5139399999999999E-2</v>
      </c>
      <c r="F14583">
        <v>7.3273000000000001E-3</v>
      </c>
    </row>
    <row r="14584" spans="1:6" x14ac:dyDescent="0.25">
      <c r="A14584" s="9">
        <v>1</v>
      </c>
      <c r="B14584" s="9">
        <v>72</v>
      </c>
      <c r="C14584" s="9">
        <v>2072</v>
      </c>
      <c r="D14584" s="9">
        <v>2144</v>
      </c>
      <c r="E14584">
        <v>2.7513099999999999E-2</v>
      </c>
      <c r="F14584">
        <v>8.2458500000000007E-3</v>
      </c>
    </row>
    <row r="14585" spans="1:6" x14ac:dyDescent="0.25">
      <c r="A14585" s="9">
        <v>1</v>
      </c>
      <c r="B14585" s="9">
        <v>73</v>
      </c>
      <c r="C14585" s="9">
        <v>2072</v>
      </c>
      <c r="D14585" s="9">
        <v>2145</v>
      </c>
      <c r="E14585">
        <v>3.0226900000000001E-2</v>
      </c>
      <c r="F14585">
        <v>9.3699100000000004E-3</v>
      </c>
    </row>
    <row r="14586" spans="1:6" x14ac:dyDescent="0.25">
      <c r="A14586" s="9">
        <v>1</v>
      </c>
      <c r="B14586" s="9">
        <v>74</v>
      </c>
      <c r="C14586" s="9">
        <v>2072</v>
      </c>
      <c r="D14586" s="9">
        <v>2146</v>
      </c>
      <c r="E14586">
        <v>3.3406100000000001E-2</v>
      </c>
      <c r="F14586">
        <v>1.072071E-2</v>
      </c>
    </row>
    <row r="14587" spans="1:6" x14ac:dyDescent="0.25">
      <c r="A14587" s="9">
        <v>1</v>
      </c>
      <c r="B14587" s="9">
        <v>75</v>
      </c>
      <c r="C14587" s="9">
        <v>2072</v>
      </c>
      <c r="D14587" s="9">
        <v>2147</v>
      </c>
      <c r="E14587">
        <v>3.6926599999999997E-2</v>
      </c>
      <c r="F14587">
        <v>1.2306030000000001E-2</v>
      </c>
    </row>
    <row r="14588" spans="1:6" x14ac:dyDescent="0.25">
      <c r="A14588" s="9">
        <v>1</v>
      </c>
      <c r="B14588" s="9">
        <v>76</v>
      </c>
      <c r="C14588" s="9">
        <v>2072</v>
      </c>
      <c r="D14588" s="9">
        <v>2148</v>
      </c>
      <c r="E14588">
        <v>4.06124E-2</v>
      </c>
      <c r="F14588">
        <v>1.3986790000000001E-2</v>
      </c>
    </row>
    <row r="14589" spans="1:6" x14ac:dyDescent="0.25">
      <c r="A14589" s="9">
        <v>1</v>
      </c>
      <c r="B14589" s="9">
        <v>77</v>
      </c>
      <c r="C14589" s="9">
        <v>2072</v>
      </c>
      <c r="D14589" s="9">
        <v>2149</v>
      </c>
      <c r="E14589">
        <v>4.4469500000000002E-2</v>
      </c>
      <c r="F14589">
        <v>1.5661359999999999E-2</v>
      </c>
    </row>
    <row r="14590" spans="1:6" x14ac:dyDescent="0.25">
      <c r="A14590" s="9">
        <v>1</v>
      </c>
      <c r="B14590" s="9">
        <v>78</v>
      </c>
      <c r="C14590" s="9">
        <v>2072</v>
      </c>
      <c r="D14590" s="9">
        <v>2150</v>
      </c>
      <c r="E14590">
        <v>4.8596199999999999E-2</v>
      </c>
      <c r="F14590">
        <v>1.737172E-2</v>
      </c>
    </row>
    <row r="14591" spans="1:6" x14ac:dyDescent="0.25">
      <c r="A14591" s="9">
        <v>1</v>
      </c>
      <c r="B14591" s="9">
        <v>0</v>
      </c>
      <c r="C14591" s="9">
        <v>2073</v>
      </c>
      <c r="D14591" s="9">
        <v>2073</v>
      </c>
      <c r="E14591">
        <v>1.02121E-2</v>
      </c>
      <c r="F14591">
        <v>5.4531999999999996E-4</v>
      </c>
    </row>
    <row r="14592" spans="1:6" x14ac:dyDescent="0.25">
      <c r="A14592" s="9">
        <v>1</v>
      </c>
      <c r="B14592" s="9">
        <v>1</v>
      </c>
      <c r="C14592" s="9">
        <v>2073</v>
      </c>
      <c r="D14592" s="9">
        <v>2074</v>
      </c>
      <c r="E14592">
        <v>7.4989999999999996E-4</v>
      </c>
      <c r="F14592">
        <v>8.8599999999999999E-6</v>
      </c>
    </row>
    <row r="14593" spans="1:6" x14ac:dyDescent="0.25">
      <c r="A14593" s="9">
        <v>1</v>
      </c>
      <c r="B14593" s="9">
        <v>2</v>
      </c>
      <c r="C14593" s="9">
        <v>2073</v>
      </c>
      <c r="D14593" s="9">
        <v>2075</v>
      </c>
      <c r="E14593">
        <v>4.2529999999999998E-4</v>
      </c>
      <c r="F14593">
        <v>7.0500000000000003E-6</v>
      </c>
    </row>
    <row r="14594" spans="1:6" x14ac:dyDescent="0.25">
      <c r="A14594" s="9">
        <v>1</v>
      </c>
      <c r="B14594" s="9">
        <v>3</v>
      </c>
      <c r="C14594" s="9">
        <v>2073</v>
      </c>
      <c r="D14594" s="9">
        <v>2076</v>
      </c>
      <c r="E14594">
        <v>3.1629999999999999E-4</v>
      </c>
      <c r="F14594">
        <v>7.1300000000000003E-6</v>
      </c>
    </row>
    <row r="14595" spans="1:6" x14ac:dyDescent="0.25">
      <c r="A14595" s="9">
        <v>1</v>
      </c>
      <c r="B14595" s="9">
        <v>4</v>
      </c>
      <c r="C14595" s="9">
        <v>2073</v>
      </c>
      <c r="D14595" s="9">
        <v>2077</v>
      </c>
      <c r="E14595">
        <v>1.974E-4</v>
      </c>
      <c r="F14595">
        <v>4.6199999999999998E-6</v>
      </c>
    </row>
    <row r="14596" spans="1:6" x14ac:dyDescent="0.25">
      <c r="A14596" s="9">
        <v>1</v>
      </c>
      <c r="B14596" s="9">
        <v>5</v>
      </c>
      <c r="C14596" s="9">
        <v>2073</v>
      </c>
      <c r="D14596" s="9">
        <v>2078</v>
      </c>
      <c r="E14596">
        <v>1.8039999999999999E-4</v>
      </c>
      <c r="F14596">
        <v>4.4900000000000002E-6</v>
      </c>
    </row>
    <row r="14597" spans="1:6" x14ac:dyDescent="0.25">
      <c r="A14597" s="9">
        <v>1</v>
      </c>
      <c r="B14597" s="9">
        <v>6</v>
      </c>
      <c r="C14597" s="9">
        <v>2073</v>
      </c>
      <c r="D14597" s="9">
        <v>2079</v>
      </c>
      <c r="E14597">
        <v>1.919E-4</v>
      </c>
      <c r="F14597">
        <v>6.0800000000000002E-6</v>
      </c>
    </row>
    <row r="14598" spans="1:6" x14ac:dyDescent="0.25">
      <c r="A14598" s="9">
        <v>1</v>
      </c>
      <c r="B14598" s="9">
        <v>7</v>
      </c>
      <c r="C14598" s="9">
        <v>2073</v>
      </c>
      <c r="D14598" s="9">
        <v>2080</v>
      </c>
      <c r="E14598">
        <v>2.0139999999999999E-4</v>
      </c>
      <c r="F14598">
        <v>7.9999999999999996E-6</v>
      </c>
    </row>
    <row r="14599" spans="1:6" x14ac:dyDescent="0.25">
      <c r="A14599" s="9">
        <v>1</v>
      </c>
      <c r="B14599" s="9">
        <v>8</v>
      </c>
      <c r="C14599" s="9">
        <v>2073</v>
      </c>
      <c r="D14599" s="9">
        <v>2081</v>
      </c>
      <c r="E14599">
        <v>2.0770000000000001E-4</v>
      </c>
      <c r="F14599">
        <v>1.006E-5</v>
      </c>
    </row>
    <row r="14600" spans="1:6" x14ac:dyDescent="0.25">
      <c r="A14600" s="9">
        <v>1</v>
      </c>
      <c r="B14600" s="9">
        <v>9</v>
      </c>
      <c r="C14600" s="9">
        <v>2073</v>
      </c>
      <c r="D14600" s="9">
        <v>2082</v>
      </c>
      <c r="E14600">
        <v>2.1460000000000001E-4</v>
      </c>
      <c r="F14600">
        <v>1.2809999999999999E-5</v>
      </c>
    </row>
    <row r="14601" spans="1:6" x14ac:dyDescent="0.25">
      <c r="A14601" s="9">
        <v>1</v>
      </c>
      <c r="B14601" s="9">
        <v>10</v>
      </c>
      <c r="C14601" s="9">
        <v>2073</v>
      </c>
      <c r="D14601" s="9">
        <v>2083</v>
      </c>
      <c r="E14601">
        <v>2.24E-4</v>
      </c>
      <c r="F14601">
        <v>1.679E-5</v>
      </c>
    </row>
    <row r="14602" spans="1:6" x14ac:dyDescent="0.25">
      <c r="A14602" s="9">
        <v>1</v>
      </c>
      <c r="B14602" s="9">
        <v>11</v>
      </c>
      <c r="C14602" s="9">
        <v>2073</v>
      </c>
      <c r="D14602" s="9">
        <v>2084</v>
      </c>
      <c r="E14602">
        <v>2.4149999999999999E-4</v>
      </c>
      <c r="F14602">
        <v>2.2750000000000001E-5</v>
      </c>
    </row>
    <row r="14603" spans="1:6" x14ac:dyDescent="0.25">
      <c r="A14603" s="9">
        <v>1</v>
      </c>
      <c r="B14603" s="9">
        <v>12</v>
      </c>
      <c r="C14603" s="9">
        <v>2073</v>
      </c>
      <c r="D14603" s="9">
        <v>2085</v>
      </c>
      <c r="E14603">
        <v>2.7149999999999999E-4</v>
      </c>
      <c r="F14603">
        <v>3.188E-5</v>
      </c>
    </row>
    <row r="14604" spans="1:6" x14ac:dyDescent="0.25">
      <c r="A14604" s="9">
        <v>1</v>
      </c>
      <c r="B14604" s="9">
        <v>13</v>
      </c>
      <c r="C14604" s="9">
        <v>2073</v>
      </c>
      <c r="D14604" s="9">
        <v>2086</v>
      </c>
      <c r="E14604">
        <v>3.1770000000000002E-4</v>
      </c>
      <c r="F14604">
        <v>4.6969999999999999E-5</v>
      </c>
    </row>
    <row r="14605" spans="1:6" x14ac:dyDescent="0.25">
      <c r="A14605" s="9">
        <v>1</v>
      </c>
      <c r="B14605" s="9">
        <v>14</v>
      </c>
      <c r="C14605" s="9">
        <v>2073</v>
      </c>
      <c r="D14605" s="9">
        <v>2087</v>
      </c>
      <c r="E14605">
        <v>3.8739999999999998E-4</v>
      </c>
      <c r="F14605">
        <v>7.3129999999999999E-5</v>
      </c>
    </row>
    <row r="14606" spans="1:6" x14ac:dyDescent="0.25">
      <c r="A14606" s="9">
        <v>1</v>
      </c>
      <c r="B14606" s="9">
        <v>15</v>
      </c>
      <c r="C14606" s="9">
        <v>2073</v>
      </c>
      <c r="D14606" s="9">
        <v>2088</v>
      </c>
      <c r="E14606">
        <v>4.8650000000000001E-4</v>
      </c>
      <c r="F14606">
        <v>1.1369E-4</v>
      </c>
    </row>
    <row r="14607" spans="1:6" x14ac:dyDescent="0.25">
      <c r="A14607" s="9">
        <v>1</v>
      </c>
      <c r="B14607" s="9">
        <v>16</v>
      </c>
      <c r="C14607" s="9">
        <v>2073</v>
      </c>
      <c r="D14607" s="9">
        <v>2089</v>
      </c>
      <c r="E14607">
        <v>6.135E-4</v>
      </c>
      <c r="F14607">
        <v>1.6652999999999999E-4</v>
      </c>
    </row>
    <row r="14608" spans="1:6" x14ac:dyDescent="0.25">
      <c r="A14608" s="9">
        <v>1</v>
      </c>
      <c r="B14608" s="9">
        <v>17</v>
      </c>
      <c r="C14608" s="9">
        <v>2073</v>
      </c>
      <c r="D14608" s="9">
        <v>2090</v>
      </c>
      <c r="E14608">
        <v>7.6040000000000005E-4</v>
      </c>
      <c r="F14608">
        <v>2.2678999999999999E-4</v>
      </c>
    </row>
    <row r="14609" spans="1:6" x14ac:dyDescent="0.25">
      <c r="A14609" s="9">
        <v>1</v>
      </c>
      <c r="B14609" s="9">
        <v>18</v>
      </c>
      <c r="C14609" s="9">
        <v>2073</v>
      </c>
      <c r="D14609" s="9">
        <v>2091</v>
      </c>
      <c r="E14609">
        <v>9.0689999999999998E-4</v>
      </c>
      <c r="F14609">
        <v>2.9013999999999998E-4</v>
      </c>
    </row>
    <row r="14610" spans="1:6" x14ac:dyDescent="0.25">
      <c r="A14610" s="9">
        <v>1</v>
      </c>
      <c r="B14610" s="9">
        <v>19</v>
      </c>
      <c r="C14610" s="9">
        <v>2073</v>
      </c>
      <c r="D14610" s="9">
        <v>2092</v>
      </c>
      <c r="E14610">
        <v>1.0405E-3</v>
      </c>
      <c r="F14610">
        <v>3.4940999999999998E-4</v>
      </c>
    </row>
    <row r="14611" spans="1:6" x14ac:dyDescent="0.25">
      <c r="A14611" s="9">
        <v>1</v>
      </c>
      <c r="B14611" s="9">
        <v>20</v>
      </c>
      <c r="C14611" s="9">
        <v>2073</v>
      </c>
      <c r="D14611" s="9">
        <v>2093</v>
      </c>
      <c r="E14611">
        <v>1.1552000000000001E-3</v>
      </c>
      <c r="F14611">
        <v>3.9585999999999999E-4</v>
      </c>
    </row>
    <row r="14612" spans="1:6" x14ac:dyDescent="0.25">
      <c r="A14612" s="9">
        <v>1</v>
      </c>
      <c r="B14612" s="9">
        <v>21</v>
      </c>
      <c r="C14612" s="9">
        <v>2073</v>
      </c>
      <c r="D14612" s="9">
        <v>2094</v>
      </c>
      <c r="E14612">
        <v>1.2346E-3</v>
      </c>
      <c r="F14612">
        <v>4.1768000000000003E-4</v>
      </c>
    </row>
    <row r="14613" spans="1:6" x14ac:dyDescent="0.25">
      <c r="A14613" s="9">
        <v>1</v>
      </c>
      <c r="B14613" s="9">
        <v>22</v>
      </c>
      <c r="C14613" s="9">
        <v>2073</v>
      </c>
      <c r="D14613" s="9">
        <v>2095</v>
      </c>
      <c r="E14613">
        <v>1.2841E-3</v>
      </c>
      <c r="F14613">
        <v>4.2820999999999999E-4</v>
      </c>
    </row>
    <row r="14614" spans="1:6" x14ac:dyDescent="0.25">
      <c r="A14614" s="9">
        <v>1</v>
      </c>
      <c r="B14614" s="9">
        <v>23</v>
      </c>
      <c r="C14614" s="9">
        <v>2073</v>
      </c>
      <c r="D14614" s="9">
        <v>2096</v>
      </c>
      <c r="E14614">
        <v>1.3244999999999999E-3</v>
      </c>
      <c r="F14614">
        <v>4.4526E-4</v>
      </c>
    </row>
    <row r="14615" spans="1:6" x14ac:dyDescent="0.25">
      <c r="A14615" s="9">
        <v>1</v>
      </c>
      <c r="B14615" s="9">
        <v>24</v>
      </c>
      <c r="C14615" s="9">
        <v>2073</v>
      </c>
      <c r="D14615" s="9">
        <v>2097</v>
      </c>
      <c r="E14615">
        <v>1.3657000000000001E-3</v>
      </c>
      <c r="F14615">
        <v>4.6968999999999998E-4</v>
      </c>
    </row>
    <row r="14616" spans="1:6" x14ac:dyDescent="0.25">
      <c r="A14616" s="9">
        <v>1</v>
      </c>
      <c r="B14616" s="9">
        <v>25</v>
      </c>
      <c r="C14616" s="9">
        <v>2073</v>
      </c>
      <c r="D14616" s="9">
        <v>2098</v>
      </c>
      <c r="E14616">
        <v>1.4036000000000001E-3</v>
      </c>
      <c r="F14616">
        <v>4.8104000000000002E-4</v>
      </c>
    </row>
    <row r="14617" spans="1:6" x14ac:dyDescent="0.25">
      <c r="A14617" s="9">
        <v>1</v>
      </c>
      <c r="B14617" s="9">
        <v>26</v>
      </c>
      <c r="C14617" s="9">
        <v>2073</v>
      </c>
      <c r="D14617" s="9">
        <v>2099</v>
      </c>
      <c r="E14617">
        <v>1.4400999999999999E-3</v>
      </c>
      <c r="F14617">
        <v>4.8425999999999997E-4</v>
      </c>
    </row>
    <row r="14618" spans="1:6" x14ac:dyDescent="0.25">
      <c r="A14618" s="9">
        <v>1</v>
      </c>
      <c r="B14618" s="9">
        <v>27</v>
      </c>
      <c r="C14618" s="9">
        <v>2073</v>
      </c>
      <c r="D14618" s="9">
        <v>2100</v>
      </c>
      <c r="E14618">
        <v>1.4691999999999999E-3</v>
      </c>
      <c r="F14618">
        <v>4.8137000000000001E-4</v>
      </c>
    </row>
    <row r="14619" spans="1:6" x14ac:dyDescent="0.25">
      <c r="A14619" s="9">
        <v>1</v>
      </c>
      <c r="B14619" s="9">
        <v>28</v>
      </c>
      <c r="C14619" s="9">
        <v>2073</v>
      </c>
      <c r="D14619" s="9">
        <v>2101</v>
      </c>
      <c r="E14619">
        <v>1.5027E-3</v>
      </c>
      <c r="F14619">
        <v>4.8977999999999999E-4</v>
      </c>
    </row>
    <row r="14620" spans="1:6" x14ac:dyDescent="0.25">
      <c r="A14620" s="9">
        <v>1</v>
      </c>
      <c r="B14620" s="9">
        <v>29</v>
      </c>
      <c r="C14620" s="9">
        <v>2073</v>
      </c>
      <c r="D14620" s="9">
        <v>2102</v>
      </c>
      <c r="E14620">
        <v>1.5384999999999999E-3</v>
      </c>
      <c r="F14620">
        <v>4.9123999999999999E-4</v>
      </c>
    </row>
    <row r="14621" spans="1:6" x14ac:dyDescent="0.25">
      <c r="A14621" s="9">
        <v>1</v>
      </c>
      <c r="B14621" s="9">
        <v>30</v>
      </c>
      <c r="C14621" s="9">
        <v>2073</v>
      </c>
      <c r="D14621" s="9">
        <v>2103</v>
      </c>
      <c r="E14621">
        <v>1.5721999999999999E-3</v>
      </c>
      <c r="F14621">
        <v>4.8505999999999999E-4</v>
      </c>
    </row>
    <row r="14622" spans="1:6" x14ac:dyDescent="0.25">
      <c r="A14622" s="9">
        <v>1</v>
      </c>
      <c r="B14622" s="9">
        <v>31</v>
      </c>
      <c r="C14622" s="9">
        <v>2073</v>
      </c>
      <c r="D14622" s="9">
        <v>2104</v>
      </c>
      <c r="E14622">
        <v>1.6069000000000001E-3</v>
      </c>
      <c r="F14622">
        <v>4.8529999999999998E-4</v>
      </c>
    </row>
    <row r="14623" spans="1:6" x14ac:dyDescent="0.25">
      <c r="A14623" s="9">
        <v>1</v>
      </c>
      <c r="B14623" s="9">
        <v>32</v>
      </c>
      <c r="C14623" s="9">
        <v>2073</v>
      </c>
      <c r="D14623" s="9">
        <v>2105</v>
      </c>
      <c r="E14623">
        <v>1.6473E-3</v>
      </c>
      <c r="F14623">
        <v>4.9021999999999998E-4</v>
      </c>
    </row>
    <row r="14624" spans="1:6" x14ac:dyDescent="0.25">
      <c r="A14624" s="9">
        <v>1</v>
      </c>
      <c r="B14624" s="9">
        <v>33</v>
      </c>
      <c r="C14624" s="9">
        <v>2073</v>
      </c>
      <c r="D14624" s="9">
        <v>2106</v>
      </c>
      <c r="E14624">
        <v>1.6992000000000001E-3</v>
      </c>
      <c r="F14624">
        <v>4.9428000000000004E-4</v>
      </c>
    </row>
    <row r="14625" spans="1:6" x14ac:dyDescent="0.25">
      <c r="A14625" s="9">
        <v>1</v>
      </c>
      <c r="B14625" s="9">
        <v>34</v>
      </c>
      <c r="C14625" s="9">
        <v>2073</v>
      </c>
      <c r="D14625" s="9">
        <v>2107</v>
      </c>
      <c r="E14625">
        <v>1.7592E-3</v>
      </c>
      <c r="F14625">
        <v>4.9640000000000003E-4</v>
      </c>
    </row>
    <row r="14626" spans="1:6" x14ac:dyDescent="0.25">
      <c r="A14626" s="9">
        <v>1</v>
      </c>
      <c r="B14626" s="9">
        <v>35</v>
      </c>
      <c r="C14626" s="9">
        <v>2073</v>
      </c>
      <c r="D14626" s="9">
        <v>2108</v>
      </c>
      <c r="E14626">
        <v>1.8162E-3</v>
      </c>
      <c r="F14626">
        <v>4.8430000000000001E-4</v>
      </c>
    </row>
    <row r="14627" spans="1:6" x14ac:dyDescent="0.25">
      <c r="A14627" s="9">
        <v>1</v>
      </c>
      <c r="B14627" s="9">
        <v>36</v>
      </c>
      <c r="C14627" s="9">
        <v>2073</v>
      </c>
      <c r="D14627" s="9">
        <v>2109</v>
      </c>
      <c r="E14627">
        <v>1.8745999999999999E-3</v>
      </c>
      <c r="F14627">
        <v>4.6673999999999999E-4</v>
      </c>
    </row>
    <row r="14628" spans="1:6" x14ac:dyDescent="0.25">
      <c r="A14628" s="9">
        <v>1</v>
      </c>
      <c r="B14628" s="9">
        <v>37</v>
      </c>
      <c r="C14628" s="9">
        <v>2073</v>
      </c>
      <c r="D14628" s="9">
        <v>2110</v>
      </c>
      <c r="E14628">
        <v>1.9407999999999999E-3</v>
      </c>
      <c r="F14628">
        <v>4.4967E-4</v>
      </c>
    </row>
    <row r="14629" spans="1:6" x14ac:dyDescent="0.25">
      <c r="A14629" s="9">
        <v>1</v>
      </c>
      <c r="B14629" s="9">
        <v>38</v>
      </c>
      <c r="C14629" s="9">
        <v>2073</v>
      </c>
      <c r="D14629" s="9">
        <v>2111</v>
      </c>
      <c r="E14629">
        <v>2.0224000000000002E-3</v>
      </c>
      <c r="F14629">
        <v>4.5614000000000001E-4</v>
      </c>
    </row>
    <row r="14630" spans="1:6" x14ac:dyDescent="0.25">
      <c r="A14630" s="9">
        <v>1</v>
      </c>
      <c r="B14630" s="9">
        <v>39</v>
      </c>
      <c r="C14630" s="9">
        <v>2073</v>
      </c>
      <c r="D14630" s="9">
        <v>2112</v>
      </c>
      <c r="E14630">
        <v>2.1226999999999999E-3</v>
      </c>
      <c r="F14630">
        <v>4.9056999999999996E-4</v>
      </c>
    </row>
    <row r="14631" spans="1:6" x14ac:dyDescent="0.25">
      <c r="A14631" s="9">
        <v>1</v>
      </c>
      <c r="B14631" s="9">
        <v>40</v>
      </c>
      <c r="C14631" s="9">
        <v>2073</v>
      </c>
      <c r="D14631" s="9">
        <v>2113</v>
      </c>
      <c r="E14631">
        <v>2.2323999999999998E-3</v>
      </c>
      <c r="F14631">
        <v>5.3824000000000005E-4</v>
      </c>
    </row>
    <row r="14632" spans="1:6" x14ac:dyDescent="0.25">
      <c r="A14632" s="9">
        <v>1</v>
      </c>
      <c r="B14632" s="9">
        <v>41</v>
      </c>
      <c r="C14632" s="9">
        <v>2073</v>
      </c>
      <c r="D14632" s="9">
        <v>2114</v>
      </c>
      <c r="E14632">
        <v>2.3562000000000001E-3</v>
      </c>
      <c r="F14632">
        <v>5.9212999999999996E-4</v>
      </c>
    </row>
    <row r="14633" spans="1:6" x14ac:dyDescent="0.25">
      <c r="A14633" s="9">
        <v>1</v>
      </c>
      <c r="B14633" s="9">
        <v>42</v>
      </c>
      <c r="C14633" s="9">
        <v>2073</v>
      </c>
      <c r="D14633" s="9">
        <v>2115</v>
      </c>
      <c r="E14633">
        <v>2.5003E-3</v>
      </c>
      <c r="F14633">
        <v>6.535E-4</v>
      </c>
    </row>
    <row r="14634" spans="1:6" x14ac:dyDescent="0.25">
      <c r="A14634" s="9">
        <v>1</v>
      </c>
      <c r="B14634" s="9">
        <v>43</v>
      </c>
      <c r="C14634" s="9">
        <v>2073</v>
      </c>
      <c r="D14634" s="9">
        <v>2116</v>
      </c>
      <c r="E14634">
        <v>2.6622E-3</v>
      </c>
      <c r="F14634">
        <v>7.2632000000000003E-4</v>
      </c>
    </row>
    <row r="14635" spans="1:6" x14ac:dyDescent="0.25">
      <c r="A14635" s="9">
        <v>1</v>
      </c>
      <c r="B14635" s="9">
        <v>44</v>
      </c>
      <c r="C14635" s="9">
        <v>2073</v>
      </c>
      <c r="D14635" s="9">
        <v>2117</v>
      </c>
      <c r="E14635">
        <v>2.8289999999999999E-3</v>
      </c>
      <c r="F14635">
        <v>8.0398000000000004E-4</v>
      </c>
    </row>
    <row r="14636" spans="1:6" x14ac:dyDescent="0.25">
      <c r="A14636" s="9">
        <v>1</v>
      </c>
      <c r="B14636" s="9">
        <v>45</v>
      </c>
      <c r="C14636" s="9">
        <v>2073</v>
      </c>
      <c r="D14636" s="9">
        <v>2118</v>
      </c>
      <c r="E14636">
        <v>3.0075000000000002E-3</v>
      </c>
      <c r="F14636">
        <v>8.5687999999999997E-4</v>
      </c>
    </row>
    <row r="14637" spans="1:6" x14ac:dyDescent="0.25">
      <c r="A14637" s="9">
        <v>1</v>
      </c>
      <c r="B14637" s="9">
        <v>46</v>
      </c>
      <c r="C14637" s="9">
        <v>2073</v>
      </c>
      <c r="D14637" s="9">
        <v>2119</v>
      </c>
      <c r="E14637">
        <v>3.2182999999999999E-3</v>
      </c>
      <c r="F14637">
        <v>9.0777000000000002E-4</v>
      </c>
    </row>
    <row r="14638" spans="1:6" x14ac:dyDescent="0.25">
      <c r="A14638" s="9">
        <v>1</v>
      </c>
      <c r="B14638" s="9">
        <v>47</v>
      </c>
      <c r="C14638" s="9">
        <v>2073</v>
      </c>
      <c r="D14638" s="9">
        <v>2120</v>
      </c>
      <c r="E14638">
        <v>3.4637000000000001E-3</v>
      </c>
      <c r="F14638">
        <v>9.6531999999999998E-4</v>
      </c>
    </row>
    <row r="14639" spans="1:6" x14ac:dyDescent="0.25">
      <c r="A14639" s="9">
        <v>1</v>
      </c>
      <c r="B14639" s="9">
        <v>48</v>
      </c>
      <c r="C14639" s="9">
        <v>2073</v>
      </c>
      <c r="D14639" s="9">
        <v>2121</v>
      </c>
      <c r="E14639">
        <v>3.7203000000000002E-3</v>
      </c>
      <c r="F14639">
        <v>1.0346400000000001E-3</v>
      </c>
    </row>
    <row r="14640" spans="1:6" x14ac:dyDescent="0.25">
      <c r="A14640" s="9">
        <v>1</v>
      </c>
      <c r="B14640" s="9">
        <v>49</v>
      </c>
      <c r="C14640" s="9">
        <v>2073</v>
      </c>
      <c r="D14640" s="9">
        <v>2122</v>
      </c>
      <c r="E14640">
        <v>3.9947999999999997E-3</v>
      </c>
      <c r="F14640">
        <v>1.1073000000000001E-3</v>
      </c>
    </row>
    <row r="14641" spans="1:6" x14ac:dyDescent="0.25">
      <c r="A14641" s="9">
        <v>1</v>
      </c>
      <c r="B14641" s="9">
        <v>50</v>
      </c>
      <c r="C14641" s="9">
        <v>2073</v>
      </c>
      <c r="D14641" s="9">
        <v>2123</v>
      </c>
      <c r="E14641">
        <v>4.3033999999999998E-3</v>
      </c>
      <c r="F14641">
        <v>1.16474E-3</v>
      </c>
    </row>
    <row r="14642" spans="1:6" x14ac:dyDescent="0.25">
      <c r="A14642" s="9">
        <v>1</v>
      </c>
      <c r="B14642" s="9">
        <v>51</v>
      </c>
      <c r="C14642" s="9">
        <v>2073</v>
      </c>
      <c r="D14642" s="9">
        <v>2124</v>
      </c>
      <c r="E14642">
        <v>4.64E-3</v>
      </c>
      <c r="F14642">
        <v>1.23168E-3</v>
      </c>
    </row>
    <row r="14643" spans="1:6" x14ac:dyDescent="0.25">
      <c r="A14643" s="9">
        <v>1</v>
      </c>
      <c r="B14643" s="9">
        <v>52</v>
      </c>
      <c r="C14643" s="9">
        <v>2073</v>
      </c>
      <c r="D14643" s="9">
        <v>2125</v>
      </c>
      <c r="E14643">
        <v>4.9820000000000003E-3</v>
      </c>
      <c r="F14643">
        <v>1.3211900000000001E-3</v>
      </c>
    </row>
    <row r="14644" spans="1:6" x14ac:dyDescent="0.25">
      <c r="A14644" s="9">
        <v>1</v>
      </c>
      <c r="B14644" s="9">
        <v>53</v>
      </c>
      <c r="C14644" s="9">
        <v>2073</v>
      </c>
      <c r="D14644" s="9">
        <v>2126</v>
      </c>
      <c r="E14644">
        <v>5.3515999999999998E-3</v>
      </c>
      <c r="F14644">
        <v>1.4123499999999999E-3</v>
      </c>
    </row>
    <row r="14645" spans="1:6" x14ac:dyDescent="0.25">
      <c r="A14645" s="9">
        <v>1</v>
      </c>
      <c r="B14645" s="9">
        <v>54</v>
      </c>
      <c r="C14645" s="9">
        <v>2073</v>
      </c>
      <c r="D14645" s="9">
        <v>2127</v>
      </c>
      <c r="E14645">
        <v>5.7828999999999997E-3</v>
      </c>
      <c r="F14645">
        <v>1.5238700000000001E-3</v>
      </c>
    </row>
    <row r="14646" spans="1:6" x14ac:dyDescent="0.25">
      <c r="A14646" s="9">
        <v>1</v>
      </c>
      <c r="B14646" s="9">
        <v>55</v>
      </c>
      <c r="C14646" s="9">
        <v>2073</v>
      </c>
      <c r="D14646" s="9">
        <v>2128</v>
      </c>
      <c r="E14646">
        <v>6.2832000000000001E-3</v>
      </c>
      <c r="F14646">
        <v>1.6521699999999999E-3</v>
      </c>
    </row>
    <row r="14647" spans="1:6" x14ac:dyDescent="0.25">
      <c r="A14647" s="9">
        <v>1</v>
      </c>
      <c r="B14647" s="9">
        <v>56</v>
      </c>
      <c r="C14647" s="9">
        <v>2073</v>
      </c>
      <c r="D14647" s="9">
        <v>2129</v>
      </c>
      <c r="E14647">
        <v>6.8199000000000003E-3</v>
      </c>
      <c r="F14647">
        <v>1.7830400000000001E-3</v>
      </c>
    </row>
    <row r="14648" spans="1:6" x14ac:dyDescent="0.25">
      <c r="A14648" s="9">
        <v>1</v>
      </c>
      <c r="B14648" s="9">
        <v>57</v>
      </c>
      <c r="C14648" s="9">
        <v>2073</v>
      </c>
      <c r="D14648" s="9">
        <v>2130</v>
      </c>
      <c r="E14648">
        <v>7.3731999999999999E-3</v>
      </c>
      <c r="F14648">
        <v>1.8961399999999999E-3</v>
      </c>
    </row>
    <row r="14649" spans="1:6" x14ac:dyDescent="0.25">
      <c r="A14649" s="9">
        <v>1</v>
      </c>
      <c r="B14649" s="9">
        <v>58</v>
      </c>
      <c r="C14649" s="9">
        <v>2073</v>
      </c>
      <c r="D14649" s="9">
        <v>2131</v>
      </c>
      <c r="E14649">
        <v>7.9771000000000009E-3</v>
      </c>
      <c r="F14649">
        <v>2.0085099999999998E-3</v>
      </c>
    </row>
    <row r="14650" spans="1:6" x14ac:dyDescent="0.25">
      <c r="A14650" s="9">
        <v>1</v>
      </c>
      <c r="B14650" s="9">
        <v>59</v>
      </c>
      <c r="C14650" s="9">
        <v>2073</v>
      </c>
      <c r="D14650" s="9">
        <v>2132</v>
      </c>
      <c r="E14650">
        <v>8.6774999999999994E-3</v>
      </c>
      <c r="F14650">
        <v>2.1659399999999999E-3</v>
      </c>
    </row>
    <row r="14651" spans="1:6" x14ac:dyDescent="0.25">
      <c r="A14651" s="9">
        <v>1</v>
      </c>
      <c r="B14651" s="9">
        <v>60</v>
      </c>
      <c r="C14651" s="9">
        <v>2073</v>
      </c>
      <c r="D14651" s="9">
        <v>2133</v>
      </c>
      <c r="E14651">
        <v>9.4550999999999993E-3</v>
      </c>
      <c r="F14651">
        <v>2.3646600000000002E-3</v>
      </c>
    </row>
    <row r="14652" spans="1:6" x14ac:dyDescent="0.25">
      <c r="A14652" s="9">
        <v>1</v>
      </c>
      <c r="B14652" s="9">
        <v>61</v>
      </c>
      <c r="C14652" s="9">
        <v>2073</v>
      </c>
      <c r="D14652" s="9">
        <v>2134</v>
      </c>
      <c r="E14652">
        <v>1.02708E-2</v>
      </c>
      <c r="F14652">
        <v>2.5704E-3</v>
      </c>
    </row>
    <row r="14653" spans="1:6" x14ac:dyDescent="0.25">
      <c r="A14653" s="9">
        <v>1</v>
      </c>
      <c r="B14653" s="9">
        <v>62</v>
      </c>
      <c r="C14653" s="9">
        <v>2073</v>
      </c>
      <c r="D14653" s="9">
        <v>2135</v>
      </c>
      <c r="E14653">
        <v>1.1205700000000001E-2</v>
      </c>
      <c r="F14653">
        <v>2.8176799999999999E-3</v>
      </c>
    </row>
    <row r="14654" spans="1:6" x14ac:dyDescent="0.25">
      <c r="A14654" s="9">
        <v>1</v>
      </c>
      <c r="B14654" s="9">
        <v>63</v>
      </c>
      <c r="C14654" s="9">
        <v>2073</v>
      </c>
      <c r="D14654" s="9">
        <v>2136</v>
      </c>
      <c r="E14654">
        <v>1.23415E-2</v>
      </c>
      <c r="F14654">
        <v>3.1506099999999999E-3</v>
      </c>
    </row>
    <row r="14655" spans="1:6" x14ac:dyDescent="0.25">
      <c r="A14655" s="9">
        <v>1</v>
      </c>
      <c r="B14655" s="9">
        <v>64</v>
      </c>
      <c r="C14655" s="9">
        <v>2073</v>
      </c>
      <c r="D14655" s="9">
        <v>2137</v>
      </c>
      <c r="E14655">
        <v>1.36025E-2</v>
      </c>
      <c r="F14655">
        <v>3.56318E-3</v>
      </c>
    </row>
    <row r="14656" spans="1:6" x14ac:dyDescent="0.25">
      <c r="A14656" s="9">
        <v>1</v>
      </c>
      <c r="B14656" s="9">
        <v>65</v>
      </c>
      <c r="C14656" s="9">
        <v>2073</v>
      </c>
      <c r="D14656" s="9">
        <v>2138</v>
      </c>
      <c r="E14656">
        <v>1.4900699999999999E-2</v>
      </c>
      <c r="F14656">
        <v>3.9956000000000002E-3</v>
      </c>
    </row>
    <row r="14657" spans="1:6" x14ac:dyDescent="0.25">
      <c r="A14657" s="9">
        <v>1</v>
      </c>
      <c r="B14657" s="9">
        <v>66</v>
      </c>
      <c r="C14657" s="9">
        <v>2073</v>
      </c>
      <c r="D14657" s="9">
        <v>2139</v>
      </c>
      <c r="E14657">
        <v>1.63144E-2</v>
      </c>
      <c r="F14657">
        <v>4.4464999999999999E-3</v>
      </c>
    </row>
    <row r="14658" spans="1:6" x14ac:dyDescent="0.25">
      <c r="A14658" s="9">
        <v>1</v>
      </c>
      <c r="B14658" s="9">
        <v>67</v>
      </c>
      <c r="C14658" s="9">
        <v>2073</v>
      </c>
      <c r="D14658" s="9">
        <v>2140</v>
      </c>
      <c r="E14658">
        <v>1.7864999999999999E-2</v>
      </c>
      <c r="F14658">
        <v>4.93488E-3</v>
      </c>
    </row>
    <row r="14659" spans="1:6" x14ac:dyDescent="0.25">
      <c r="A14659" s="9">
        <v>1</v>
      </c>
      <c r="B14659" s="9">
        <v>68</v>
      </c>
      <c r="C14659" s="9">
        <v>2073</v>
      </c>
      <c r="D14659" s="9">
        <v>2141</v>
      </c>
      <c r="E14659">
        <v>1.9488700000000001E-2</v>
      </c>
      <c r="F14659">
        <v>5.4314200000000002E-3</v>
      </c>
    </row>
    <row r="14660" spans="1:6" x14ac:dyDescent="0.25">
      <c r="A14660" s="9">
        <v>1</v>
      </c>
      <c r="B14660" s="9">
        <v>69</v>
      </c>
      <c r="C14660" s="9">
        <v>2073</v>
      </c>
      <c r="D14660" s="9">
        <v>2142</v>
      </c>
      <c r="E14660">
        <v>2.11551E-2</v>
      </c>
      <c r="F14660">
        <v>5.9250600000000002E-3</v>
      </c>
    </row>
    <row r="14661" spans="1:6" x14ac:dyDescent="0.25">
      <c r="A14661" s="9">
        <v>1</v>
      </c>
      <c r="B14661" s="9">
        <v>70</v>
      </c>
      <c r="C14661" s="9">
        <v>2073</v>
      </c>
      <c r="D14661" s="9">
        <v>2143</v>
      </c>
      <c r="E14661">
        <v>2.3014900000000001E-2</v>
      </c>
      <c r="F14661">
        <v>6.5233599999999997E-3</v>
      </c>
    </row>
    <row r="14662" spans="1:6" x14ac:dyDescent="0.25">
      <c r="A14662" s="9">
        <v>1</v>
      </c>
      <c r="B14662" s="9">
        <v>71</v>
      </c>
      <c r="C14662" s="9">
        <v>2073</v>
      </c>
      <c r="D14662" s="9">
        <v>2144</v>
      </c>
      <c r="E14662">
        <v>2.5139399999999999E-2</v>
      </c>
      <c r="F14662">
        <v>7.2613699999999996E-3</v>
      </c>
    </row>
    <row r="14663" spans="1:6" x14ac:dyDescent="0.25">
      <c r="A14663" s="9">
        <v>1</v>
      </c>
      <c r="B14663" s="9">
        <v>72</v>
      </c>
      <c r="C14663" s="9">
        <v>2073</v>
      </c>
      <c r="D14663" s="9">
        <v>2145</v>
      </c>
      <c r="E14663">
        <v>2.7513099999999999E-2</v>
      </c>
      <c r="F14663">
        <v>8.1682100000000004E-3</v>
      </c>
    </row>
    <row r="14664" spans="1:6" x14ac:dyDescent="0.25">
      <c r="A14664" s="9">
        <v>1</v>
      </c>
      <c r="B14664" s="9">
        <v>73</v>
      </c>
      <c r="C14664" s="9">
        <v>2073</v>
      </c>
      <c r="D14664" s="9">
        <v>2146</v>
      </c>
      <c r="E14664">
        <v>3.0226900000000001E-2</v>
      </c>
      <c r="F14664">
        <v>9.2847799999999994E-3</v>
      </c>
    </row>
    <row r="14665" spans="1:6" x14ac:dyDescent="0.25">
      <c r="A14665" s="9">
        <v>1</v>
      </c>
      <c r="B14665" s="9">
        <v>74</v>
      </c>
      <c r="C14665" s="9">
        <v>2073</v>
      </c>
      <c r="D14665" s="9">
        <v>2147</v>
      </c>
      <c r="E14665">
        <v>3.3406100000000001E-2</v>
      </c>
      <c r="F14665">
        <v>1.0633480000000001E-2</v>
      </c>
    </row>
    <row r="14666" spans="1:6" x14ac:dyDescent="0.25">
      <c r="A14666" s="9">
        <v>1</v>
      </c>
      <c r="B14666" s="9">
        <v>75</v>
      </c>
      <c r="C14666" s="9">
        <v>2073</v>
      </c>
      <c r="D14666" s="9">
        <v>2148</v>
      </c>
      <c r="E14666">
        <v>3.6926599999999997E-2</v>
      </c>
      <c r="F14666">
        <v>1.2214910000000001E-2</v>
      </c>
    </row>
    <row r="14667" spans="1:6" x14ac:dyDescent="0.25">
      <c r="A14667" s="9">
        <v>1</v>
      </c>
      <c r="B14667" s="9">
        <v>76</v>
      </c>
      <c r="C14667" s="9">
        <v>2073</v>
      </c>
      <c r="D14667" s="9">
        <v>2149</v>
      </c>
      <c r="E14667">
        <v>4.06124E-2</v>
      </c>
      <c r="F14667">
        <v>1.388203E-2</v>
      </c>
    </row>
    <row r="14668" spans="1:6" x14ac:dyDescent="0.25">
      <c r="A14668" s="9">
        <v>1</v>
      </c>
      <c r="B14668" s="9">
        <v>77</v>
      </c>
      <c r="C14668" s="9">
        <v>2073</v>
      </c>
      <c r="D14668" s="9">
        <v>2150</v>
      </c>
      <c r="E14668">
        <v>4.4469500000000002E-2</v>
      </c>
      <c r="F14668">
        <v>1.553881E-2</v>
      </c>
    </row>
    <row r="14669" spans="1:6" x14ac:dyDescent="0.25">
      <c r="A14669" s="9">
        <v>1</v>
      </c>
      <c r="B14669" s="9">
        <v>0</v>
      </c>
      <c r="C14669" s="9">
        <v>2074</v>
      </c>
      <c r="D14669" s="9">
        <v>2074</v>
      </c>
      <c r="E14669">
        <v>1.02121E-2</v>
      </c>
      <c r="F14669">
        <v>5.2218999999999996E-4</v>
      </c>
    </row>
    <row r="14670" spans="1:6" x14ac:dyDescent="0.25">
      <c r="A14670" s="9">
        <v>1</v>
      </c>
      <c r="B14670" s="9">
        <v>1</v>
      </c>
      <c r="C14670" s="9">
        <v>2074</v>
      </c>
      <c r="D14670" s="9">
        <v>2075</v>
      </c>
      <c r="E14670">
        <v>7.4989999999999996E-4</v>
      </c>
      <c r="F14670">
        <v>8.2600000000000005E-6</v>
      </c>
    </row>
    <row r="14671" spans="1:6" x14ac:dyDescent="0.25">
      <c r="A14671" s="9">
        <v>1</v>
      </c>
      <c r="B14671" s="9">
        <v>2</v>
      </c>
      <c r="C14671" s="9">
        <v>2074</v>
      </c>
      <c r="D14671" s="9">
        <v>2076</v>
      </c>
      <c r="E14671">
        <v>4.2529999999999998E-4</v>
      </c>
      <c r="F14671">
        <v>6.6200000000000001E-6</v>
      </c>
    </row>
    <row r="14672" spans="1:6" x14ac:dyDescent="0.25">
      <c r="A14672" s="9">
        <v>1</v>
      </c>
      <c r="B14672" s="9">
        <v>3</v>
      </c>
      <c r="C14672" s="9">
        <v>2074</v>
      </c>
      <c r="D14672" s="9">
        <v>2077</v>
      </c>
      <c r="E14672">
        <v>3.1629999999999999E-4</v>
      </c>
      <c r="F14672">
        <v>6.7599999999999997E-6</v>
      </c>
    </row>
    <row r="14673" spans="1:6" x14ac:dyDescent="0.25">
      <c r="A14673" s="9">
        <v>1</v>
      </c>
      <c r="B14673" s="9">
        <v>4</v>
      </c>
      <c r="C14673" s="9">
        <v>2074</v>
      </c>
      <c r="D14673" s="9">
        <v>2078</v>
      </c>
      <c r="E14673">
        <v>1.974E-4</v>
      </c>
      <c r="F14673">
        <v>4.3900000000000003E-6</v>
      </c>
    </row>
    <row r="14674" spans="1:6" x14ac:dyDescent="0.25">
      <c r="A14674" s="9">
        <v>1</v>
      </c>
      <c r="B14674" s="9">
        <v>5</v>
      </c>
      <c r="C14674" s="9">
        <v>2074</v>
      </c>
      <c r="D14674" s="9">
        <v>2079</v>
      </c>
      <c r="E14674">
        <v>1.8039999999999999E-4</v>
      </c>
      <c r="F14674">
        <v>4.2699999999999998E-6</v>
      </c>
    </row>
    <row r="14675" spans="1:6" x14ac:dyDescent="0.25">
      <c r="A14675" s="9">
        <v>1</v>
      </c>
      <c r="B14675" s="9">
        <v>6</v>
      </c>
      <c r="C14675" s="9">
        <v>2074</v>
      </c>
      <c r="D14675" s="9">
        <v>2080</v>
      </c>
      <c r="E14675">
        <v>1.919E-4</v>
      </c>
      <c r="F14675">
        <v>5.7899999999999996E-6</v>
      </c>
    </row>
    <row r="14676" spans="1:6" x14ac:dyDescent="0.25">
      <c r="A14676" s="9">
        <v>1</v>
      </c>
      <c r="B14676" s="9">
        <v>7</v>
      </c>
      <c r="C14676" s="9">
        <v>2074</v>
      </c>
      <c r="D14676" s="9">
        <v>2081</v>
      </c>
      <c r="E14676">
        <v>2.0139999999999999E-4</v>
      </c>
      <c r="F14676">
        <v>7.6399999999999997E-6</v>
      </c>
    </row>
    <row r="14677" spans="1:6" x14ac:dyDescent="0.25">
      <c r="A14677" s="9">
        <v>1</v>
      </c>
      <c r="B14677" s="9">
        <v>8</v>
      </c>
      <c r="C14677" s="9">
        <v>2074</v>
      </c>
      <c r="D14677" s="9">
        <v>2082</v>
      </c>
      <c r="E14677">
        <v>2.0770000000000001E-4</v>
      </c>
      <c r="F14677">
        <v>9.6800000000000005E-6</v>
      </c>
    </row>
    <row r="14678" spans="1:6" x14ac:dyDescent="0.25">
      <c r="A14678" s="9">
        <v>1</v>
      </c>
      <c r="B14678" s="9">
        <v>9</v>
      </c>
      <c r="C14678" s="9">
        <v>2074</v>
      </c>
      <c r="D14678" s="9">
        <v>2083</v>
      </c>
      <c r="E14678">
        <v>2.1460000000000001E-4</v>
      </c>
      <c r="F14678">
        <v>1.238E-5</v>
      </c>
    </row>
    <row r="14679" spans="1:6" x14ac:dyDescent="0.25">
      <c r="A14679" s="9">
        <v>1</v>
      </c>
      <c r="B14679" s="9">
        <v>10</v>
      </c>
      <c r="C14679" s="9">
        <v>2074</v>
      </c>
      <c r="D14679" s="9">
        <v>2084</v>
      </c>
      <c r="E14679">
        <v>2.24E-4</v>
      </c>
      <c r="F14679">
        <v>1.6249999999999999E-5</v>
      </c>
    </row>
    <row r="14680" spans="1:6" x14ac:dyDescent="0.25">
      <c r="A14680" s="9">
        <v>1</v>
      </c>
      <c r="B14680" s="9">
        <v>11</v>
      </c>
      <c r="C14680" s="9">
        <v>2074</v>
      </c>
      <c r="D14680" s="9">
        <v>2085</v>
      </c>
      <c r="E14680">
        <v>2.4149999999999999E-4</v>
      </c>
      <c r="F14680">
        <v>2.2039999999999999E-5</v>
      </c>
    </row>
    <row r="14681" spans="1:6" x14ac:dyDescent="0.25">
      <c r="A14681" s="9">
        <v>1</v>
      </c>
      <c r="B14681" s="9">
        <v>12</v>
      </c>
      <c r="C14681" s="9">
        <v>2074</v>
      </c>
      <c r="D14681" s="9">
        <v>2086</v>
      </c>
      <c r="E14681">
        <v>2.7149999999999999E-4</v>
      </c>
      <c r="F14681">
        <v>3.0979999999999998E-5</v>
      </c>
    </row>
    <row r="14682" spans="1:6" x14ac:dyDescent="0.25">
      <c r="A14682" s="9">
        <v>1</v>
      </c>
      <c r="B14682" s="9">
        <v>13</v>
      </c>
      <c r="C14682" s="9">
        <v>2074</v>
      </c>
      <c r="D14682" s="9">
        <v>2087</v>
      </c>
      <c r="E14682">
        <v>3.1770000000000002E-4</v>
      </c>
      <c r="F14682">
        <v>4.5880000000000001E-5</v>
      </c>
    </row>
    <row r="14683" spans="1:6" x14ac:dyDescent="0.25">
      <c r="A14683" s="9">
        <v>1</v>
      </c>
      <c r="B14683" s="9">
        <v>14</v>
      </c>
      <c r="C14683" s="9">
        <v>2074</v>
      </c>
      <c r="D14683" s="9">
        <v>2088</v>
      </c>
      <c r="E14683">
        <v>3.8739999999999998E-4</v>
      </c>
      <c r="F14683">
        <v>7.1730000000000006E-5</v>
      </c>
    </row>
    <row r="14684" spans="1:6" x14ac:dyDescent="0.25">
      <c r="A14684" s="9">
        <v>1</v>
      </c>
      <c r="B14684" s="9">
        <v>15</v>
      </c>
      <c r="C14684" s="9">
        <v>2074</v>
      </c>
      <c r="D14684" s="9">
        <v>2089</v>
      </c>
      <c r="E14684">
        <v>4.8650000000000001E-4</v>
      </c>
      <c r="F14684">
        <v>1.1168E-4</v>
      </c>
    </row>
    <row r="14685" spans="1:6" x14ac:dyDescent="0.25">
      <c r="A14685" s="9">
        <v>1</v>
      </c>
      <c r="B14685" s="9">
        <v>16</v>
      </c>
      <c r="C14685" s="9">
        <v>2074</v>
      </c>
      <c r="D14685" s="9">
        <v>2090</v>
      </c>
      <c r="E14685">
        <v>6.135E-4</v>
      </c>
      <c r="F14685">
        <v>1.6370999999999999E-4</v>
      </c>
    </row>
    <row r="14686" spans="1:6" x14ac:dyDescent="0.25">
      <c r="A14686" s="9">
        <v>1</v>
      </c>
      <c r="B14686" s="9">
        <v>17</v>
      </c>
      <c r="C14686" s="9">
        <v>2074</v>
      </c>
      <c r="D14686" s="9">
        <v>2091</v>
      </c>
      <c r="E14686">
        <v>7.6040000000000005E-4</v>
      </c>
      <c r="F14686">
        <v>2.2327E-4</v>
      </c>
    </row>
    <row r="14687" spans="1:6" x14ac:dyDescent="0.25">
      <c r="A14687" s="9">
        <v>1</v>
      </c>
      <c r="B14687" s="9">
        <v>18</v>
      </c>
      <c r="C14687" s="9">
        <v>2074</v>
      </c>
      <c r="D14687" s="9">
        <v>2092</v>
      </c>
      <c r="E14687">
        <v>9.0689999999999998E-4</v>
      </c>
      <c r="F14687">
        <v>2.8624E-4</v>
      </c>
    </row>
    <row r="14688" spans="1:6" x14ac:dyDescent="0.25">
      <c r="A14688" s="9">
        <v>1</v>
      </c>
      <c r="B14688" s="9">
        <v>19</v>
      </c>
      <c r="C14688" s="9">
        <v>2074</v>
      </c>
      <c r="D14688" s="9">
        <v>2093</v>
      </c>
      <c r="E14688">
        <v>1.0405E-3</v>
      </c>
      <c r="F14688">
        <v>3.4518E-4</v>
      </c>
    </row>
    <row r="14689" spans="1:6" x14ac:dyDescent="0.25">
      <c r="A14689" s="9">
        <v>1</v>
      </c>
      <c r="B14689" s="9">
        <v>20</v>
      </c>
      <c r="C14689" s="9">
        <v>2074</v>
      </c>
      <c r="D14689" s="9">
        <v>2094</v>
      </c>
      <c r="E14689">
        <v>1.1552000000000001E-3</v>
      </c>
      <c r="F14689">
        <v>3.9093999999999999E-4</v>
      </c>
    </row>
    <row r="14690" spans="1:6" x14ac:dyDescent="0.25">
      <c r="A14690" s="9">
        <v>1</v>
      </c>
      <c r="B14690" s="9">
        <v>21</v>
      </c>
      <c r="C14690" s="9">
        <v>2074</v>
      </c>
      <c r="D14690" s="9">
        <v>2095</v>
      </c>
      <c r="E14690">
        <v>1.2346E-3</v>
      </c>
      <c r="F14690">
        <v>4.1208999999999999E-4</v>
      </c>
    </row>
    <row r="14691" spans="1:6" x14ac:dyDescent="0.25">
      <c r="A14691" s="9">
        <v>1</v>
      </c>
      <c r="B14691" s="9">
        <v>22</v>
      </c>
      <c r="C14691" s="9">
        <v>2074</v>
      </c>
      <c r="D14691" s="9">
        <v>2096</v>
      </c>
      <c r="E14691">
        <v>1.2841E-3</v>
      </c>
      <c r="F14691">
        <v>4.2247999999999998E-4</v>
      </c>
    </row>
    <row r="14692" spans="1:6" x14ac:dyDescent="0.25">
      <c r="A14692" s="9">
        <v>1</v>
      </c>
      <c r="B14692" s="9">
        <v>23</v>
      </c>
      <c r="C14692" s="9">
        <v>2074</v>
      </c>
      <c r="D14692" s="9">
        <v>2097</v>
      </c>
      <c r="E14692">
        <v>1.3244999999999999E-3</v>
      </c>
      <c r="F14692">
        <v>4.3984999999999998E-4</v>
      </c>
    </row>
    <row r="14693" spans="1:6" x14ac:dyDescent="0.25">
      <c r="A14693" s="9">
        <v>1</v>
      </c>
      <c r="B14693" s="9">
        <v>24</v>
      </c>
      <c r="C14693" s="9">
        <v>2074</v>
      </c>
      <c r="D14693" s="9">
        <v>2098</v>
      </c>
      <c r="E14693">
        <v>1.3657000000000001E-3</v>
      </c>
      <c r="F14693">
        <v>4.6456999999999998E-4</v>
      </c>
    </row>
    <row r="14694" spans="1:6" x14ac:dyDescent="0.25">
      <c r="A14694" s="9">
        <v>1</v>
      </c>
      <c r="B14694" s="9">
        <v>25</v>
      </c>
      <c r="C14694" s="9">
        <v>2074</v>
      </c>
      <c r="D14694" s="9">
        <v>2099</v>
      </c>
      <c r="E14694">
        <v>1.4036000000000001E-3</v>
      </c>
      <c r="F14694">
        <v>4.7569000000000002E-4</v>
      </c>
    </row>
    <row r="14695" spans="1:6" x14ac:dyDescent="0.25">
      <c r="A14695" s="9">
        <v>1</v>
      </c>
      <c r="B14695" s="9">
        <v>26</v>
      </c>
      <c r="C14695" s="9">
        <v>2074</v>
      </c>
      <c r="D14695" s="9">
        <v>2100</v>
      </c>
      <c r="E14695">
        <v>1.4400999999999999E-3</v>
      </c>
      <c r="F14695">
        <v>4.7846999999999999E-4</v>
      </c>
    </row>
    <row r="14696" spans="1:6" x14ac:dyDescent="0.25">
      <c r="A14696" s="9">
        <v>1</v>
      </c>
      <c r="B14696" s="9">
        <v>27</v>
      </c>
      <c r="C14696" s="9">
        <v>2074</v>
      </c>
      <c r="D14696" s="9">
        <v>2101</v>
      </c>
      <c r="E14696">
        <v>1.4691999999999999E-3</v>
      </c>
      <c r="F14696">
        <v>4.7553999999999999E-4</v>
      </c>
    </row>
    <row r="14697" spans="1:6" x14ac:dyDescent="0.25">
      <c r="A14697" s="9">
        <v>1</v>
      </c>
      <c r="B14697" s="9">
        <v>28</v>
      </c>
      <c r="C14697" s="9">
        <v>2074</v>
      </c>
      <c r="D14697" s="9">
        <v>2102</v>
      </c>
      <c r="E14697">
        <v>1.5027E-3</v>
      </c>
      <c r="F14697">
        <v>4.8428000000000002E-4</v>
      </c>
    </row>
    <row r="14698" spans="1:6" x14ac:dyDescent="0.25">
      <c r="A14698" s="9">
        <v>1</v>
      </c>
      <c r="B14698" s="9">
        <v>29</v>
      </c>
      <c r="C14698" s="9">
        <v>2074</v>
      </c>
      <c r="D14698" s="9">
        <v>2103</v>
      </c>
      <c r="E14698">
        <v>1.5384999999999999E-3</v>
      </c>
      <c r="F14698">
        <v>4.8591999999999998E-4</v>
      </c>
    </row>
    <row r="14699" spans="1:6" x14ac:dyDescent="0.25">
      <c r="A14699" s="9">
        <v>1</v>
      </c>
      <c r="B14699" s="9">
        <v>30</v>
      </c>
      <c r="C14699" s="9">
        <v>2074</v>
      </c>
      <c r="D14699" s="9">
        <v>2104</v>
      </c>
      <c r="E14699">
        <v>1.5721999999999999E-3</v>
      </c>
      <c r="F14699">
        <v>4.7938000000000001E-4</v>
      </c>
    </row>
    <row r="14700" spans="1:6" x14ac:dyDescent="0.25">
      <c r="A14700" s="9">
        <v>1</v>
      </c>
      <c r="B14700" s="9">
        <v>31</v>
      </c>
      <c r="C14700" s="9">
        <v>2074</v>
      </c>
      <c r="D14700" s="9">
        <v>2105</v>
      </c>
      <c r="E14700">
        <v>1.6069000000000001E-3</v>
      </c>
      <c r="F14700">
        <v>4.7911999999999998E-4</v>
      </c>
    </row>
    <row r="14701" spans="1:6" x14ac:dyDescent="0.25">
      <c r="A14701" s="9">
        <v>1</v>
      </c>
      <c r="B14701" s="9">
        <v>32</v>
      </c>
      <c r="C14701" s="9">
        <v>2074</v>
      </c>
      <c r="D14701" s="9">
        <v>2106</v>
      </c>
      <c r="E14701">
        <v>1.6473E-3</v>
      </c>
      <c r="F14701">
        <v>4.8398000000000001E-4</v>
      </c>
    </row>
    <row r="14702" spans="1:6" x14ac:dyDescent="0.25">
      <c r="A14702" s="9">
        <v>1</v>
      </c>
      <c r="B14702" s="9">
        <v>33</v>
      </c>
      <c r="C14702" s="9">
        <v>2074</v>
      </c>
      <c r="D14702" s="9">
        <v>2107</v>
      </c>
      <c r="E14702">
        <v>1.6992000000000001E-3</v>
      </c>
      <c r="F14702">
        <v>4.8837000000000002E-4</v>
      </c>
    </row>
    <row r="14703" spans="1:6" x14ac:dyDescent="0.25">
      <c r="A14703" s="9">
        <v>1</v>
      </c>
      <c r="B14703" s="9">
        <v>34</v>
      </c>
      <c r="C14703" s="9">
        <v>2074</v>
      </c>
      <c r="D14703" s="9">
        <v>2108</v>
      </c>
      <c r="E14703">
        <v>1.7592E-3</v>
      </c>
      <c r="F14703">
        <v>4.9065999999999997E-4</v>
      </c>
    </row>
    <row r="14704" spans="1:6" x14ac:dyDescent="0.25">
      <c r="A14704" s="9">
        <v>1</v>
      </c>
      <c r="B14704" s="9">
        <v>35</v>
      </c>
      <c r="C14704" s="9">
        <v>2074</v>
      </c>
      <c r="D14704" s="9">
        <v>2109</v>
      </c>
      <c r="E14704">
        <v>1.8162E-3</v>
      </c>
      <c r="F14704">
        <v>4.7818999999999997E-4</v>
      </c>
    </row>
    <row r="14705" spans="1:6" x14ac:dyDescent="0.25">
      <c r="A14705" s="9">
        <v>1</v>
      </c>
      <c r="B14705" s="9">
        <v>36</v>
      </c>
      <c r="C14705" s="9">
        <v>2074</v>
      </c>
      <c r="D14705" s="9">
        <v>2110</v>
      </c>
      <c r="E14705">
        <v>1.8745999999999999E-3</v>
      </c>
      <c r="F14705">
        <v>4.6014999999999999E-4</v>
      </c>
    </row>
    <row r="14706" spans="1:6" x14ac:dyDescent="0.25">
      <c r="A14706" s="9">
        <v>1</v>
      </c>
      <c r="B14706" s="9">
        <v>37</v>
      </c>
      <c r="C14706" s="9">
        <v>2074</v>
      </c>
      <c r="D14706" s="9">
        <v>2111</v>
      </c>
      <c r="E14706">
        <v>1.9407999999999999E-3</v>
      </c>
      <c r="F14706">
        <v>4.4306E-4</v>
      </c>
    </row>
    <row r="14707" spans="1:6" x14ac:dyDescent="0.25">
      <c r="A14707" s="9">
        <v>1</v>
      </c>
      <c r="B14707" s="9">
        <v>38</v>
      </c>
      <c r="C14707" s="9">
        <v>2074</v>
      </c>
      <c r="D14707" s="9">
        <v>2112</v>
      </c>
      <c r="E14707">
        <v>2.0224000000000002E-3</v>
      </c>
      <c r="F14707">
        <v>4.4986000000000001E-4</v>
      </c>
    </row>
    <row r="14708" spans="1:6" x14ac:dyDescent="0.25">
      <c r="A14708" s="9">
        <v>1</v>
      </c>
      <c r="B14708" s="9">
        <v>39</v>
      </c>
      <c r="C14708" s="9">
        <v>2074</v>
      </c>
      <c r="D14708" s="9">
        <v>2113</v>
      </c>
      <c r="E14708">
        <v>2.1226999999999999E-3</v>
      </c>
      <c r="F14708">
        <v>4.8432E-4</v>
      </c>
    </row>
    <row r="14709" spans="1:6" x14ac:dyDescent="0.25">
      <c r="A14709" s="9">
        <v>1</v>
      </c>
      <c r="B14709" s="9">
        <v>40</v>
      </c>
      <c r="C14709" s="9">
        <v>2074</v>
      </c>
      <c r="D14709" s="9">
        <v>2114</v>
      </c>
      <c r="E14709">
        <v>2.2323999999999998E-3</v>
      </c>
      <c r="F14709">
        <v>5.3131000000000001E-4</v>
      </c>
    </row>
    <row r="14710" spans="1:6" x14ac:dyDescent="0.25">
      <c r="A14710" s="9">
        <v>1</v>
      </c>
      <c r="B14710" s="9">
        <v>41</v>
      </c>
      <c r="C14710" s="9">
        <v>2074</v>
      </c>
      <c r="D14710" s="9">
        <v>2115</v>
      </c>
      <c r="E14710">
        <v>2.3562000000000001E-3</v>
      </c>
      <c r="F14710">
        <v>5.8425999999999997E-4</v>
      </c>
    </row>
    <row r="14711" spans="1:6" x14ac:dyDescent="0.25">
      <c r="A14711" s="9">
        <v>1</v>
      </c>
      <c r="B14711" s="9">
        <v>42</v>
      </c>
      <c r="C14711" s="9">
        <v>2074</v>
      </c>
      <c r="D14711" s="9">
        <v>2116</v>
      </c>
      <c r="E14711">
        <v>2.5003E-3</v>
      </c>
      <c r="F14711">
        <v>6.4513999999999999E-4</v>
      </c>
    </row>
    <row r="14712" spans="1:6" x14ac:dyDescent="0.25">
      <c r="A14712" s="9">
        <v>1</v>
      </c>
      <c r="B14712" s="9">
        <v>43</v>
      </c>
      <c r="C14712" s="9">
        <v>2074</v>
      </c>
      <c r="D14712" s="9">
        <v>2117</v>
      </c>
      <c r="E14712">
        <v>2.6622E-3</v>
      </c>
      <c r="F14712">
        <v>7.1801999999999999E-4</v>
      </c>
    </row>
    <row r="14713" spans="1:6" x14ac:dyDescent="0.25">
      <c r="A14713" s="9">
        <v>1</v>
      </c>
      <c r="B14713" s="9">
        <v>44</v>
      </c>
      <c r="C14713" s="9">
        <v>2074</v>
      </c>
      <c r="D14713" s="9">
        <v>2118</v>
      </c>
      <c r="E14713">
        <v>2.8289999999999999E-3</v>
      </c>
      <c r="F14713">
        <v>7.9555999999999995E-4</v>
      </c>
    </row>
    <row r="14714" spans="1:6" x14ac:dyDescent="0.25">
      <c r="A14714" s="9">
        <v>1</v>
      </c>
      <c r="B14714" s="9">
        <v>45</v>
      </c>
      <c r="C14714" s="9">
        <v>2074</v>
      </c>
      <c r="D14714" s="9">
        <v>2119</v>
      </c>
      <c r="E14714">
        <v>3.0075000000000002E-3</v>
      </c>
      <c r="F14714">
        <v>8.4749999999999995E-4</v>
      </c>
    </row>
    <row r="14715" spans="1:6" x14ac:dyDescent="0.25">
      <c r="A14715" s="9">
        <v>1</v>
      </c>
      <c r="B14715" s="9">
        <v>46</v>
      </c>
      <c r="C14715" s="9">
        <v>2074</v>
      </c>
      <c r="D14715" s="9">
        <v>2120</v>
      </c>
      <c r="E14715">
        <v>3.2182999999999999E-3</v>
      </c>
      <c r="F14715">
        <v>8.9709000000000002E-4</v>
      </c>
    </row>
    <row r="14716" spans="1:6" x14ac:dyDescent="0.25">
      <c r="A14716" s="9">
        <v>1</v>
      </c>
      <c r="B14716" s="9">
        <v>47</v>
      </c>
      <c r="C14716" s="9">
        <v>2074</v>
      </c>
      <c r="D14716" s="9">
        <v>2121</v>
      </c>
      <c r="E14716">
        <v>3.4637000000000001E-3</v>
      </c>
      <c r="F14716">
        <v>9.5396000000000001E-4</v>
      </c>
    </row>
    <row r="14717" spans="1:6" x14ac:dyDescent="0.25">
      <c r="A14717" s="9">
        <v>1</v>
      </c>
      <c r="B14717" s="9">
        <v>48</v>
      </c>
      <c r="C14717" s="9">
        <v>2074</v>
      </c>
      <c r="D14717" s="9">
        <v>2122</v>
      </c>
      <c r="E14717">
        <v>3.7203000000000002E-3</v>
      </c>
      <c r="F14717">
        <v>1.0234E-3</v>
      </c>
    </row>
    <row r="14718" spans="1:6" x14ac:dyDescent="0.25">
      <c r="A14718" s="9">
        <v>1</v>
      </c>
      <c r="B14718" s="9">
        <v>49</v>
      </c>
      <c r="C14718" s="9">
        <v>2074</v>
      </c>
      <c r="D14718" s="9">
        <v>2123</v>
      </c>
      <c r="E14718">
        <v>3.9947999999999997E-3</v>
      </c>
      <c r="F14718">
        <v>1.0959699999999999E-3</v>
      </c>
    </row>
    <row r="14719" spans="1:6" x14ac:dyDescent="0.25">
      <c r="A14719" s="9">
        <v>1</v>
      </c>
      <c r="B14719" s="9">
        <v>50</v>
      </c>
      <c r="C14719" s="9">
        <v>2074</v>
      </c>
      <c r="D14719" s="9">
        <v>2124</v>
      </c>
      <c r="E14719">
        <v>4.3033999999999998E-3</v>
      </c>
      <c r="F14719">
        <v>1.15211E-3</v>
      </c>
    </row>
    <row r="14720" spans="1:6" x14ac:dyDescent="0.25">
      <c r="A14720" s="9">
        <v>1</v>
      </c>
      <c r="B14720" s="9">
        <v>51</v>
      </c>
      <c r="C14720" s="9">
        <v>2074</v>
      </c>
      <c r="D14720" s="9">
        <v>2125</v>
      </c>
      <c r="E14720">
        <v>4.64E-3</v>
      </c>
      <c r="F14720">
        <v>1.2172400000000001E-3</v>
      </c>
    </row>
    <row r="14721" spans="1:6" x14ac:dyDescent="0.25">
      <c r="A14721" s="9">
        <v>1</v>
      </c>
      <c r="B14721" s="9">
        <v>52</v>
      </c>
      <c r="C14721" s="9">
        <v>2074</v>
      </c>
      <c r="D14721" s="9">
        <v>2126</v>
      </c>
      <c r="E14721">
        <v>4.9820000000000003E-3</v>
      </c>
      <c r="F14721">
        <v>1.3058200000000001E-3</v>
      </c>
    </row>
    <row r="14722" spans="1:6" x14ac:dyDescent="0.25">
      <c r="A14722" s="9">
        <v>1</v>
      </c>
      <c r="B14722" s="9">
        <v>53</v>
      </c>
      <c r="C14722" s="9">
        <v>2074</v>
      </c>
      <c r="D14722" s="9">
        <v>2127</v>
      </c>
      <c r="E14722">
        <v>5.3515999999999998E-3</v>
      </c>
      <c r="F14722">
        <v>1.39712E-3</v>
      </c>
    </row>
    <row r="14723" spans="1:6" x14ac:dyDescent="0.25">
      <c r="A14723" s="9">
        <v>1</v>
      </c>
      <c r="B14723" s="9">
        <v>54</v>
      </c>
      <c r="C14723" s="9">
        <v>2074</v>
      </c>
      <c r="D14723" s="9">
        <v>2128</v>
      </c>
      <c r="E14723">
        <v>5.7828999999999997E-3</v>
      </c>
      <c r="F14723">
        <v>1.50826E-3</v>
      </c>
    </row>
    <row r="14724" spans="1:6" x14ac:dyDescent="0.25">
      <c r="A14724" s="9">
        <v>1</v>
      </c>
      <c r="B14724" s="9">
        <v>55</v>
      </c>
      <c r="C14724" s="9">
        <v>2074</v>
      </c>
      <c r="D14724" s="9">
        <v>2129</v>
      </c>
      <c r="E14724">
        <v>6.2832000000000001E-3</v>
      </c>
      <c r="F14724">
        <v>1.63437E-3</v>
      </c>
    </row>
    <row r="14725" spans="1:6" x14ac:dyDescent="0.25">
      <c r="A14725" s="9">
        <v>1</v>
      </c>
      <c r="B14725" s="9">
        <v>56</v>
      </c>
      <c r="C14725" s="9">
        <v>2074</v>
      </c>
      <c r="D14725" s="9">
        <v>2130</v>
      </c>
      <c r="E14725">
        <v>6.8199000000000003E-3</v>
      </c>
      <c r="F14725">
        <v>1.7624299999999999E-3</v>
      </c>
    </row>
    <row r="14726" spans="1:6" x14ac:dyDescent="0.25">
      <c r="A14726" s="9">
        <v>1</v>
      </c>
      <c r="B14726" s="9">
        <v>57</v>
      </c>
      <c r="C14726" s="9">
        <v>2074</v>
      </c>
      <c r="D14726" s="9">
        <v>2131</v>
      </c>
      <c r="E14726">
        <v>7.3731999999999999E-3</v>
      </c>
      <c r="F14726">
        <v>1.87415E-3</v>
      </c>
    </row>
    <row r="14727" spans="1:6" x14ac:dyDescent="0.25">
      <c r="A14727" s="9">
        <v>1</v>
      </c>
      <c r="B14727" s="9">
        <v>58</v>
      </c>
      <c r="C14727" s="9">
        <v>2074</v>
      </c>
      <c r="D14727" s="9">
        <v>2132</v>
      </c>
      <c r="E14727">
        <v>7.9771000000000009E-3</v>
      </c>
      <c r="F14727">
        <v>1.9867000000000001E-3</v>
      </c>
    </row>
    <row r="14728" spans="1:6" x14ac:dyDescent="0.25">
      <c r="A14728" s="9">
        <v>1</v>
      </c>
      <c r="B14728" s="9">
        <v>59</v>
      </c>
      <c r="C14728" s="9">
        <v>2074</v>
      </c>
      <c r="D14728" s="9">
        <v>2133</v>
      </c>
      <c r="E14728">
        <v>8.6774999999999994E-3</v>
      </c>
      <c r="F14728">
        <v>2.1436699999999999E-3</v>
      </c>
    </row>
    <row r="14729" spans="1:6" x14ac:dyDescent="0.25">
      <c r="A14729" s="9">
        <v>1</v>
      </c>
      <c r="B14729" s="9">
        <v>60</v>
      </c>
      <c r="C14729" s="9">
        <v>2074</v>
      </c>
      <c r="D14729" s="9">
        <v>2134</v>
      </c>
      <c r="E14729">
        <v>9.4550999999999993E-3</v>
      </c>
      <c r="F14729">
        <v>2.33936E-3</v>
      </c>
    </row>
    <row r="14730" spans="1:6" x14ac:dyDescent="0.25">
      <c r="A14730" s="9">
        <v>1</v>
      </c>
      <c r="B14730" s="9">
        <v>61</v>
      </c>
      <c r="C14730" s="9">
        <v>2074</v>
      </c>
      <c r="D14730" s="9">
        <v>2135</v>
      </c>
      <c r="E14730">
        <v>1.02708E-2</v>
      </c>
      <c r="F14730">
        <v>2.5411000000000001E-3</v>
      </c>
    </row>
    <row r="14731" spans="1:6" x14ac:dyDescent="0.25">
      <c r="A14731" s="9">
        <v>1</v>
      </c>
      <c r="B14731" s="9">
        <v>62</v>
      </c>
      <c r="C14731" s="9">
        <v>2074</v>
      </c>
      <c r="D14731" s="9">
        <v>2136</v>
      </c>
      <c r="E14731">
        <v>1.1205700000000001E-2</v>
      </c>
      <c r="F14731">
        <v>2.7859299999999998E-3</v>
      </c>
    </row>
    <row r="14732" spans="1:6" x14ac:dyDescent="0.25">
      <c r="A14732" s="9">
        <v>1</v>
      </c>
      <c r="B14732" s="9">
        <v>63</v>
      </c>
      <c r="C14732" s="9">
        <v>2074</v>
      </c>
      <c r="D14732" s="9">
        <v>2137</v>
      </c>
      <c r="E14732">
        <v>1.23415E-2</v>
      </c>
      <c r="F14732">
        <v>3.1182200000000001E-3</v>
      </c>
    </row>
    <row r="14733" spans="1:6" x14ac:dyDescent="0.25">
      <c r="A14733" s="9">
        <v>1</v>
      </c>
      <c r="B14733" s="9">
        <v>64</v>
      </c>
      <c r="C14733" s="9">
        <v>2074</v>
      </c>
      <c r="D14733" s="9">
        <v>2138</v>
      </c>
      <c r="E14733">
        <v>1.36025E-2</v>
      </c>
      <c r="F14733">
        <v>3.52936E-3</v>
      </c>
    </row>
    <row r="14734" spans="1:6" x14ac:dyDescent="0.25">
      <c r="A14734" s="9">
        <v>1</v>
      </c>
      <c r="B14734" s="9">
        <v>65</v>
      </c>
      <c r="C14734" s="9">
        <v>2074</v>
      </c>
      <c r="D14734" s="9">
        <v>2139</v>
      </c>
      <c r="E14734">
        <v>1.4900699999999999E-2</v>
      </c>
      <c r="F14734">
        <v>3.9567700000000001E-3</v>
      </c>
    </row>
    <row r="14735" spans="1:6" x14ac:dyDescent="0.25">
      <c r="A14735" s="9">
        <v>1</v>
      </c>
      <c r="B14735" s="9">
        <v>66</v>
      </c>
      <c r="C14735" s="9">
        <v>2074</v>
      </c>
      <c r="D14735" s="9">
        <v>2140</v>
      </c>
      <c r="E14735">
        <v>1.63144E-2</v>
      </c>
      <c r="F14735">
        <v>4.4009799999999996E-3</v>
      </c>
    </row>
    <row r="14736" spans="1:6" x14ac:dyDescent="0.25">
      <c r="A14736" s="9">
        <v>1</v>
      </c>
      <c r="B14736" s="9">
        <v>67</v>
      </c>
      <c r="C14736" s="9">
        <v>2074</v>
      </c>
      <c r="D14736" s="9">
        <v>2141</v>
      </c>
      <c r="E14736">
        <v>1.7864999999999999E-2</v>
      </c>
      <c r="F14736">
        <v>4.8852599999999998E-3</v>
      </c>
    </row>
    <row r="14737" spans="1:6" x14ac:dyDescent="0.25">
      <c r="A14737" s="9">
        <v>1</v>
      </c>
      <c r="B14737" s="9">
        <v>68</v>
      </c>
      <c r="C14737" s="9">
        <v>2074</v>
      </c>
      <c r="D14737" s="9">
        <v>2142</v>
      </c>
      <c r="E14737">
        <v>1.9488700000000001E-2</v>
      </c>
      <c r="F14737">
        <v>5.3812E-3</v>
      </c>
    </row>
    <row r="14738" spans="1:6" x14ac:dyDescent="0.25">
      <c r="A14738" s="9">
        <v>1</v>
      </c>
      <c r="B14738" s="9">
        <v>69</v>
      </c>
      <c r="C14738" s="9">
        <v>2074</v>
      </c>
      <c r="D14738" s="9">
        <v>2143</v>
      </c>
      <c r="E14738">
        <v>2.11551E-2</v>
      </c>
      <c r="F14738">
        <v>5.8729899999999998E-3</v>
      </c>
    </row>
    <row r="14739" spans="1:6" x14ac:dyDescent="0.25">
      <c r="A14739" s="9">
        <v>1</v>
      </c>
      <c r="B14739" s="9">
        <v>70</v>
      </c>
      <c r="C14739" s="9">
        <v>2074</v>
      </c>
      <c r="D14739" s="9">
        <v>2144</v>
      </c>
      <c r="E14739">
        <v>2.3014900000000001E-2</v>
      </c>
      <c r="F14739">
        <v>6.4633599999999996E-3</v>
      </c>
    </row>
    <row r="14740" spans="1:6" x14ac:dyDescent="0.25">
      <c r="A14740" s="9">
        <v>1</v>
      </c>
      <c r="B14740" s="9">
        <v>71</v>
      </c>
      <c r="C14740" s="9">
        <v>2074</v>
      </c>
      <c r="D14740" s="9">
        <v>2145</v>
      </c>
      <c r="E14740">
        <v>2.5139399999999999E-2</v>
      </c>
      <c r="F14740">
        <v>7.1909399999999998E-3</v>
      </c>
    </row>
    <row r="14741" spans="1:6" x14ac:dyDescent="0.25">
      <c r="A14741" s="9">
        <v>1</v>
      </c>
      <c r="B14741" s="9">
        <v>72</v>
      </c>
      <c r="C14741" s="9">
        <v>2074</v>
      </c>
      <c r="D14741" s="9">
        <v>2146</v>
      </c>
      <c r="E14741">
        <v>2.7513099999999999E-2</v>
      </c>
      <c r="F14741">
        <v>8.0913100000000009E-3</v>
      </c>
    </row>
    <row r="14742" spans="1:6" x14ac:dyDescent="0.25">
      <c r="A14742" s="9">
        <v>1</v>
      </c>
      <c r="B14742" s="9">
        <v>73</v>
      </c>
      <c r="C14742" s="9">
        <v>2074</v>
      </c>
      <c r="D14742" s="9">
        <v>2147</v>
      </c>
      <c r="E14742">
        <v>3.0226900000000001E-2</v>
      </c>
      <c r="F14742">
        <v>9.2063700000000002E-3</v>
      </c>
    </row>
    <row r="14743" spans="1:6" x14ac:dyDescent="0.25">
      <c r="A14743" s="9">
        <v>1</v>
      </c>
      <c r="B14743" s="9">
        <v>74</v>
      </c>
      <c r="C14743" s="9">
        <v>2074</v>
      </c>
      <c r="D14743" s="9">
        <v>2148</v>
      </c>
      <c r="E14743">
        <v>3.3406100000000001E-2</v>
      </c>
      <c r="F14743">
        <v>1.05515E-2</v>
      </c>
    </row>
    <row r="14744" spans="1:6" x14ac:dyDescent="0.25">
      <c r="A14744" s="9">
        <v>1</v>
      </c>
      <c r="B14744" s="9">
        <v>75</v>
      </c>
      <c r="C14744" s="9">
        <v>2074</v>
      </c>
      <c r="D14744" s="9">
        <v>2149</v>
      </c>
      <c r="E14744">
        <v>3.6926599999999997E-2</v>
      </c>
      <c r="F14744">
        <v>1.212002E-2</v>
      </c>
    </row>
    <row r="14745" spans="1:6" x14ac:dyDescent="0.25">
      <c r="A14745" s="9">
        <v>1</v>
      </c>
      <c r="B14745" s="9">
        <v>76</v>
      </c>
      <c r="C14745" s="9">
        <v>2074</v>
      </c>
      <c r="D14745" s="9">
        <v>2150</v>
      </c>
      <c r="E14745">
        <v>4.06124E-2</v>
      </c>
      <c r="F14745">
        <v>1.3770370000000001E-2</v>
      </c>
    </row>
    <row r="14746" spans="1:6" x14ac:dyDescent="0.25">
      <c r="A14746" s="9">
        <v>1</v>
      </c>
      <c r="B14746" s="9">
        <v>0</v>
      </c>
      <c r="C14746" s="9">
        <v>2075</v>
      </c>
      <c r="D14746" s="9">
        <v>2075</v>
      </c>
      <c r="E14746">
        <v>1.02121E-2</v>
      </c>
      <c r="F14746">
        <v>4.9841999999999996E-4</v>
      </c>
    </row>
    <row r="14747" spans="1:6" x14ac:dyDescent="0.25">
      <c r="A14747" s="9">
        <v>1</v>
      </c>
      <c r="B14747" s="9">
        <v>1</v>
      </c>
      <c r="C14747" s="9">
        <v>2075</v>
      </c>
      <c r="D14747" s="9">
        <v>2076</v>
      </c>
      <c r="E14747">
        <v>7.4989999999999996E-4</v>
      </c>
      <c r="F14747">
        <v>7.7100000000000007E-6</v>
      </c>
    </row>
    <row r="14748" spans="1:6" x14ac:dyDescent="0.25">
      <c r="A14748" s="9">
        <v>1</v>
      </c>
      <c r="B14748" s="9">
        <v>2</v>
      </c>
      <c r="C14748" s="9">
        <v>2075</v>
      </c>
      <c r="D14748" s="9">
        <v>2077</v>
      </c>
      <c r="E14748">
        <v>4.2529999999999998E-4</v>
      </c>
      <c r="F14748">
        <v>6.2400000000000004E-6</v>
      </c>
    </row>
    <row r="14749" spans="1:6" x14ac:dyDescent="0.25">
      <c r="A14749" s="9">
        <v>1</v>
      </c>
      <c r="B14749" s="9">
        <v>3</v>
      </c>
      <c r="C14749" s="9">
        <v>2075</v>
      </c>
      <c r="D14749" s="9">
        <v>2078</v>
      </c>
      <c r="E14749">
        <v>3.1629999999999999E-4</v>
      </c>
      <c r="F14749">
        <v>6.4300000000000003E-6</v>
      </c>
    </row>
    <row r="14750" spans="1:6" x14ac:dyDescent="0.25">
      <c r="A14750" s="9">
        <v>1</v>
      </c>
      <c r="B14750" s="9">
        <v>4</v>
      </c>
      <c r="C14750" s="9">
        <v>2075</v>
      </c>
      <c r="D14750" s="9">
        <v>2079</v>
      </c>
      <c r="E14750">
        <v>1.974E-4</v>
      </c>
      <c r="F14750">
        <v>4.1699999999999999E-6</v>
      </c>
    </row>
    <row r="14751" spans="1:6" x14ac:dyDescent="0.25">
      <c r="A14751" s="9">
        <v>1</v>
      </c>
      <c r="B14751" s="9">
        <v>5</v>
      </c>
      <c r="C14751" s="9">
        <v>2075</v>
      </c>
      <c r="D14751" s="9">
        <v>2080</v>
      </c>
      <c r="E14751">
        <v>1.8039999999999999E-4</v>
      </c>
      <c r="F14751">
        <v>4.0400000000000003E-6</v>
      </c>
    </row>
    <row r="14752" spans="1:6" x14ac:dyDescent="0.25">
      <c r="A14752" s="9">
        <v>1</v>
      </c>
      <c r="B14752" s="9">
        <v>6</v>
      </c>
      <c r="C14752" s="9">
        <v>2075</v>
      </c>
      <c r="D14752" s="9">
        <v>2081</v>
      </c>
      <c r="E14752">
        <v>1.919E-4</v>
      </c>
      <c r="F14752">
        <v>5.5099999999999998E-6</v>
      </c>
    </row>
    <row r="14753" spans="1:6" x14ac:dyDescent="0.25">
      <c r="A14753" s="9">
        <v>1</v>
      </c>
      <c r="B14753" s="9">
        <v>7</v>
      </c>
      <c r="C14753" s="9">
        <v>2075</v>
      </c>
      <c r="D14753" s="9">
        <v>2082</v>
      </c>
      <c r="E14753">
        <v>2.0139999999999999E-4</v>
      </c>
      <c r="F14753">
        <v>7.3200000000000002E-6</v>
      </c>
    </row>
    <row r="14754" spans="1:6" x14ac:dyDescent="0.25">
      <c r="A14754" s="9">
        <v>1</v>
      </c>
      <c r="B14754" s="9">
        <v>8</v>
      </c>
      <c r="C14754" s="9">
        <v>2075</v>
      </c>
      <c r="D14754" s="9">
        <v>2083</v>
      </c>
      <c r="E14754">
        <v>2.0770000000000001E-4</v>
      </c>
      <c r="F14754">
        <v>9.3200000000000006E-6</v>
      </c>
    </row>
    <row r="14755" spans="1:6" x14ac:dyDescent="0.25">
      <c r="A14755" s="9">
        <v>1</v>
      </c>
      <c r="B14755" s="9">
        <v>9</v>
      </c>
      <c r="C14755" s="9">
        <v>2075</v>
      </c>
      <c r="D14755" s="9">
        <v>2084</v>
      </c>
      <c r="E14755">
        <v>2.1460000000000001E-4</v>
      </c>
      <c r="F14755">
        <v>1.1939999999999999E-5</v>
      </c>
    </row>
    <row r="14756" spans="1:6" x14ac:dyDescent="0.25">
      <c r="A14756" s="9">
        <v>1</v>
      </c>
      <c r="B14756" s="9">
        <v>10</v>
      </c>
      <c r="C14756" s="9">
        <v>2075</v>
      </c>
      <c r="D14756" s="9">
        <v>2085</v>
      </c>
      <c r="E14756">
        <v>2.24E-4</v>
      </c>
      <c r="F14756">
        <v>1.5690000000000001E-5</v>
      </c>
    </row>
    <row r="14757" spans="1:6" x14ac:dyDescent="0.25">
      <c r="A14757" s="9">
        <v>1</v>
      </c>
      <c r="B14757" s="9">
        <v>11</v>
      </c>
      <c r="C14757" s="9">
        <v>2075</v>
      </c>
      <c r="D14757" s="9">
        <v>2086</v>
      </c>
      <c r="E14757">
        <v>2.4149999999999999E-4</v>
      </c>
      <c r="F14757">
        <v>2.1350000000000001E-5</v>
      </c>
    </row>
    <row r="14758" spans="1:6" x14ac:dyDescent="0.25">
      <c r="A14758" s="9">
        <v>1</v>
      </c>
      <c r="B14758" s="9">
        <v>12</v>
      </c>
      <c r="C14758" s="9">
        <v>2075</v>
      </c>
      <c r="D14758" s="9">
        <v>2087</v>
      </c>
      <c r="E14758">
        <v>2.7149999999999999E-4</v>
      </c>
      <c r="F14758">
        <v>3.0170000000000001E-5</v>
      </c>
    </row>
    <row r="14759" spans="1:6" x14ac:dyDescent="0.25">
      <c r="A14759" s="9">
        <v>1</v>
      </c>
      <c r="B14759" s="9">
        <v>13</v>
      </c>
      <c r="C14759" s="9">
        <v>2075</v>
      </c>
      <c r="D14759" s="9">
        <v>2088</v>
      </c>
      <c r="E14759">
        <v>3.1770000000000002E-4</v>
      </c>
      <c r="F14759">
        <v>4.4860000000000001E-5</v>
      </c>
    </row>
    <row r="14760" spans="1:6" x14ac:dyDescent="0.25">
      <c r="A14760" s="9">
        <v>1</v>
      </c>
      <c r="B14760" s="9">
        <v>14</v>
      </c>
      <c r="C14760" s="9">
        <v>2075</v>
      </c>
      <c r="D14760" s="9">
        <v>2089</v>
      </c>
      <c r="E14760">
        <v>3.8739999999999998E-4</v>
      </c>
      <c r="F14760">
        <v>7.0259999999999995E-5</v>
      </c>
    </row>
    <row r="14761" spans="1:6" x14ac:dyDescent="0.25">
      <c r="A14761" s="9">
        <v>1</v>
      </c>
      <c r="B14761" s="9">
        <v>15</v>
      </c>
      <c r="C14761" s="9">
        <v>2075</v>
      </c>
      <c r="D14761" s="9">
        <v>2090</v>
      </c>
      <c r="E14761">
        <v>4.8650000000000001E-4</v>
      </c>
      <c r="F14761">
        <v>1.0955000000000001E-4</v>
      </c>
    </row>
    <row r="14762" spans="1:6" x14ac:dyDescent="0.25">
      <c r="A14762" s="9">
        <v>1</v>
      </c>
      <c r="B14762" s="9">
        <v>16</v>
      </c>
      <c r="C14762" s="9">
        <v>2075</v>
      </c>
      <c r="D14762" s="9">
        <v>2091</v>
      </c>
      <c r="E14762">
        <v>6.135E-4</v>
      </c>
      <c r="F14762">
        <v>1.6093999999999999E-4</v>
      </c>
    </row>
    <row r="14763" spans="1:6" x14ac:dyDescent="0.25">
      <c r="A14763" s="9">
        <v>1</v>
      </c>
      <c r="B14763" s="9">
        <v>17</v>
      </c>
      <c r="C14763" s="9">
        <v>2075</v>
      </c>
      <c r="D14763" s="9">
        <v>2092</v>
      </c>
      <c r="E14763">
        <v>7.6040000000000005E-4</v>
      </c>
      <c r="F14763">
        <v>2.2005000000000001E-4</v>
      </c>
    </row>
    <row r="14764" spans="1:6" x14ac:dyDescent="0.25">
      <c r="A14764" s="9">
        <v>1</v>
      </c>
      <c r="B14764" s="9">
        <v>18</v>
      </c>
      <c r="C14764" s="9">
        <v>2075</v>
      </c>
      <c r="D14764" s="9">
        <v>2093</v>
      </c>
      <c r="E14764">
        <v>9.0689999999999998E-4</v>
      </c>
      <c r="F14764">
        <v>2.8257999999999999E-4</v>
      </c>
    </row>
    <row r="14765" spans="1:6" x14ac:dyDescent="0.25">
      <c r="A14765" s="9">
        <v>1</v>
      </c>
      <c r="B14765" s="9">
        <v>19</v>
      </c>
      <c r="C14765" s="9">
        <v>2075</v>
      </c>
      <c r="D14765" s="9">
        <v>2094</v>
      </c>
      <c r="E14765">
        <v>1.0405E-3</v>
      </c>
      <c r="F14765">
        <v>3.4076000000000001E-4</v>
      </c>
    </row>
    <row r="14766" spans="1:6" x14ac:dyDescent="0.25">
      <c r="A14766" s="9">
        <v>1</v>
      </c>
      <c r="B14766" s="9">
        <v>20</v>
      </c>
      <c r="C14766" s="9">
        <v>2075</v>
      </c>
      <c r="D14766" s="9">
        <v>2095</v>
      </c>
      <c r="E14766">
        <v>1.1552000000000001E-3</v>
      </c>
      <c r="F14766">
        <v>3.8571999999999999E-4</v>
      </c>
    </row>
    <row r="14767" spans="1:6" x14ac:dyDescent="0.25">
      <c r="A14767" s="9">
        <v>1</v>
      </c>
      <c r="B14767" s="9">
        <v>21</v>
      </c>
      <c r="C14767" s="9">
        <v>2075</v>
      </c>
      <c r="D14767" s="9">
        <v>2096</v>
      </c>
      <c r="E14767">
        <v>1.2346E-3</v>
      </c>
      <c r="F14767">
        <v>4.0657999999999997E-4</v>
      </c>
    </row>
    <row r="14768" spans="1:6" x14ac:dyDescent="0.25">
      <c r="A14768" s="9">
        <v>1</v>
      </c>
      <c r="B14768" s="9">
        <v>22</v>
      </c>
      <c r="C14768" s="9">
        <v>2075</v>
      </c>
      <c r="D14768" s="9">
        <v>2097</v>
      </c>
      <c r="E14768">
        <v>1.2841E-3</v>
      </c>
      <c r="F14768">
        <v>4.1724999999999998E-4</v>
      </c>
    </row>
    <row r="14769" spans="1:6" x14ac:dyDescent="0.25">
      <c r="A14769" s="9">
        <v>1</v>
      </c>
      <c r="B14769" s="9">
        <v>23</v>
      </c>
      <c r="C14769" s="9">
        <v>2075</v>
      </c>
      <c r="D14769" s="9">
        <v>2098</v>
      </c>
      <c r="E14769">
        <v>1.3244999999999999E-3</v>
      </c>
      <c r="F14769">
        <v>4.349E-4</v>
      </c>
    </row>
    <row r="14770" spans="1:6" x14ac:dyDescent="0.25">
      <c r="A14770" s="9">
        <v>1</v>
      </c>
      <c r="B14770" s="9">
        <v>24</v>
      </c>
      <c r="C14770" s="9">
        <v>2075</v>
      </c>
      <c r="D14770" s="9">
        <v>2099</v>
      </c>
      <c r="E14770">
        <v>1.3657000000000001E-3</v>
      </c>
      <c r="F14770">
        <v>4.5936000000000002E-4</v>
      </c>
    </row>
    <row r="14771" spans="1:6" x14ac:dyDescent="0.25">
      <c r="A14771" s="9">
        <v>1</v>
      </c>
      <c r="B14771" s="9">
        <v>25</v>
      </c>
      <c r="C14771" s="9">
        <v>2075</v>
      </c>
      <c r="D14771" s="9">
        <v>2100</v>
      </c>
      <c r="E14771">
        <v>1.4036000000000001E-3</v>
      </c>
      <c r="F14771">
        <v>4.7004000000000002E-4</v>
      </c>
    </row>
    <row r="14772" spans="1:6" x14ac:dyDescent="0.25">
      <c r="A14772" s="9">
        <v>1</v>
      </c>
      <c r="B14772" s="9">
        <v>26</v>
      </c>
      <c r="C14772" s="9">
        <v>2075</v>
      </c>
      <c r="D14772" s="9">
        <v>2101</v>
      </c>
      <c r="E14772">
        <v>1.4400999999999999E-3</v>
      </c>
      <c r="F14772">
        <v>4.7275000000000003E-4</v>
      </c>
    </row>
    <row r="14773" spans="1:6" x14ac:dyDescent="0.25">
      <c r="A14773" s="9">
        <v>1</v>
      </c>
      <c r="B14773" s="9">
        <v>27</v>
      </c>
      <c r="C14773" s="9">
        <v>2075</v>
      </c>
      <c r="D14773" s="9">
        <v>2102</v>
      </c>
      <c r="E14773">
        <v>1.4691999999999999E-3</v>
      </c>
      <c r="F14773">
        <v>4.7017000000000001E-4</v>
      </c>
    </row>
    <row r="14774" spans="1:6" x14ac:dyDescent="0.25">
      <c r="A14774" s="9">
        <v>1</v>
      </c>
      <c r="B14774" s="9">
        <v>28</v>
      </c>
      <c r="C14774" s="9">
        <v>2075</v>
      </c>
      <c r="D14774" s="9">
        <v>2103</v>
      </c>
      <c r="E14774">
        <v>1.5027E-3</v>
      </c>
      <c r="F14774">
        <v>4.7907000000000001E-4</v>
      </c>
    </row>
    <row r="14775" spans="1:6" x14ac:dyDescent="0.25">
      <c r="A14775" s="9">
        <v>1</v>
      </c>
      <c r="B14775" s="9">
        <v>29</v>
      </c>
      <c r="C14775" s="9">
        <v>2075</v>
      </c>
      <c r="D14775" s="9">
        <v>2104</v>
      </c>
      <c r="E14775">
        <v>1.5384999999999999E-3</v>
      </c>
      <c r="F14775">
        <v>4.8034E-4</v>
      </c>
    </row>
    <row r="14776" spans="1:6" x14ac:dyDescent="0.25">
      <c r="A14776" s="9">
        <v>1</v>
      </c>
      <c r="B14776" s="9">
        <v>30</v>
      </c>
      <c r="C14776" s="9">
        <v>2075</v>
      </c>
      <c r="D14776" s="9">
        <v>2105</v>
      </c>
      <c r="E14776">
        <v>1.5721999999999999E-3</v>
      </c>
      <c r="F14776">
        <v>4.7333E-4</v>
      </c>
    </row>
    <row r="14777" spans="1:6" x14ac:dyDescent="0.25">
      <c r="A14777" s="9">
        <v>1</v>
      </c>
      <c r="B14777" s="9">
        <v>31</v>
      </c>
      <c r="C14777" s="9">
        <v>2075</v>
      </c>
      <c r="D14777" s="9">
        <v>2106</v>
      </c>
      <c r="E14777">
        <v>1.6069000000000001E-3</v>
      </c>
      <c r="F14777">
        <v>4.7302999999999999E-4</v>
      </c>
    </row>
    <row r="14778" spans="1:6" x14ac:dyDescent="0.25">
      <c r="A14778" s="9">
        <v>1</v>
      </c>
      <c r="B14778" s="9">
        <v>32</v>
      </c>
      <c r="C14778" s="9">
        <v>2075</v>
      </c>
      <c r="D14778" s="9">
        <v>2107</v>
      </c>
      <c r="E14778">
        <v>1.6473E-3</v>
      </c>
      <c r="F14778">
        <v>4.7823000000000001E-4</v>
      </c>
    </row>
    <row r="14779" spans="1:6" x14ac:dyDescent="0.25">
      <c r="A14779" s="9">
        <v>1</v>
      </c>
      <c r="B14779" s="9">
        <v>33</v>
      </c>
      <c r="C14779" s="9">
        <v>2075</v>
      </c>
      <c r="D14779" s="9">
        <v>2108</v>
      </c>
      <c r="E14779">
        <v>1.6992000000000001E-3</v>
      </c>
      <c r="F14779">
        <v>4.8281000000000002E-4</v>
      </c>
    </row>
    <row r="14780" spans="1:6" x14ac:dyDescent="0.25">
      <c r="A14780" s="9">
        <v>1</v>
      </c>
      <c r="B14780" s="9">
        <v>34</v>
      </c>
      <c r="C14780" s="9">
        <v>2075</v>
      </c>
      <c r="D14780" s="9">
        <v>2109</v>
      </c>
      <c r="E14780">
        <v>1.7592E-3</v>
      </c>
      <c r="F14780">
        <v>4.8469000000000002E-4</v>
      </c>
    </row>
    <row r="14781" spans="1:6" x14ac:dyDescent="0.25">
      <c r="A14781" s="9">
        <v>1</v>
      </c>
      <c r="B14781" s="9">
        <v>35</v>
      </c>
      <c r="C14781" s="9">
        <v>2075</v>
      </c>
      <c r="D14781" s="9">
        <v>2110</v>
      </c>
      <c r="E14781">
        <v>1.8162E-3</v>
      </c>
      <c r="F14781">
        <v>4.7171000000000002E-4</v>
      </c>
    </row>
    <row r="14782" spans="1:6" x14ac:dyDescent="0.25">
      <c r="A14782" s="9">
        <v>1</v>
      </c>
      <c r="B14782" s="9">
        <v>36</v>
      </c>
      <c r="C14782" s="9">
        <v>2075</v>
      </c>
      <c r="D14782" s="9">
        <v>2111</v>
      </c>
      <c r="E14782">
        <v>1.8745999999999999E-3</v>
      </c>
      <c r="F14782">
        <v>4.5365E-4</v>
      </c>
    </row>
    <row r="14783" spans="1:6" x14ac:dyDescent="0.25">
      <c r="A14783" s="9">
        <v>1</v>
      </c>
      <c r="B14783" s="9">
        <v>37</v>
      </c>
      <c r="C14783" s="9">
        <v>2075</v>
      </c>
      <c r="D14783" s="9">
        <v>2112</v>
      </c>
      <c r="E14783">
        <v>1.9407999999999999E-3</v>
      </c>
      <c r="F14783">
        <v>4.37E-4</v>
      </c>
    </row>
    <row r="14784" spans="1:6" x14ac:dyDescent="0.25">
      <c r="A14784" s="9">
        <v>1</v>
      </c>
      <c r="B14784" s="9">
        <v>38</v>
      </c>
      <c r="C14784" s="9">
        <v>2075</v>
      </c>
      <c r="D14784" s="9">
        <v>2113</v>
      </c>
      <c r="E14784">
        <v>2.0224000000000002E-3</v>
      </c>
      <c r="F14784">
        <v>4.4398000000000001E-4</v>
      </c>
    </row>
    <row r="14785" spans="1:6" x14ac:dyDescent="0.25">
      <c r="A14785" s="9">
        <v>1</v>
      </c>
      <c r="B14785" s="9">
        <v>39</v>
      </c>
      <c r="C14785" s="9">
        <v>2075</v>
      </c>
      <c r="D14785" s="9">
        <v>2114</v>
      </c>
      <c r="E14785">
        <v>2.1226999999999999E-3</v>
      </c>
      <c r="F14785">
        <v>4.7785999999999998E-4</v>
      </c>
    </row>
    <row r="14786" spans="1:6" x14ac:dyDescent="0.25">
      <c r="A14786" s="9">
        <v>1</v>
      </c>
      <c r="B14786" s="9">
        <v>40</v>
      </c>
      <c r="C14786" s="9">
        <v>2075</v>
      </c>
      <c r="D14786" s="9">
        <v>2115</v>
      </c>
      <c r="E14786">
        <v>2.2323999999999998E-3</v>
      </c>
      <c r="F14786">
        <v>5.2397999999999995E-4</v>
      </c>
    </row>
    <row r="14787" spans="1:6" x14ac:dyDescent="0.25">
      <c r="A14787" s="9">
        <v>1</v>
      </c>
      <c r="B14787" s="9">
        <v>41</v>
      </c>
      <c r="C14787" s="9">
        <v>2075</v>
      </c>
      <c r="D14787" s="9">
        <v>2116</v>
      </c>
      <c r="E14787">
        <v>2.3562000000000001E-3</v>
      </c>
      <c r="F14787">
        <v>5.7649999999999997E-4</v>
      </c>
    </row>
    <row r="14788" spans="1:6" x14ac:dyDescent="0.25">
      <c r="A14788" s="9">
        <v>1</v>
      </c>
      <c r="B14788" s="9">
        <v>42</v>
      </c>
      <c r="C14788" s="9">
        <v>2075</v>
      </c>
      <c r="D14788" s="9">
        <v>2117</v>
      </c>
      <c r="E14788">
        <v>2.5003E-3</v>
      </c>
      <c r="F14788">
        <v>6.3745000000000002E-4</v>
      </c>
    </row>
    <row r="14789" spans="1:6" x14ac:dyDescent="0.25">
      <c r="A14789" s="9">
        <v>1</v>
      </c>
      <c r="B14789" s="9">
        <v>43</v>
      </c>
      <c r="C14789" s="9">
        <v>2075</v>
      </c>
      <c r="D14789" s="9">
        <v>2118</v>
      </c>
      <c r="E14789">
        <v>2.6622E-3</v>
      </c>
      <c r="F14789">
        <v>7.1018999999999997E-4</v>
      </c>
    </row>
    <row r="14790" spans="1:6" x14ac:dyDescent="0.25">
      <c r="A14790" s="9">
        <v>1</v>
      </c>
      <c r="B14790" s="9">
        <v>44</v>
      </c>
      <c r="C14790" s="9">
        <v>2075</v>
      </c>
      <c r="D14790" s="9">
        <v>2119</v>
      </c>
      <c r="E14790">
        <v>2.8289999999999999E-3</v>
      </c>
      <c r="F14790">
        <v>7.8675999999999996E-4</v>
      </c>
    </row>
    <row r="14791" spans="1:6" x14ac:dyDescent="0.25">
      <c r="A14791" s="9">
        <v>1</v>
      </c>
      <c r="B14791" s="9">
        <v>45</v>
      </c>
      <c r="C14791" s="9">
        <v>2075</v>
      </c>
      <c r="D14791" s="9">
        <v>2120</v>
      </c>
      <c r="E14791">
        <v>3.0075000000000002E-3</v>
      </c>
      <c r="F14791">
        <v>8.3752999999999996E-4</v>
      </c>
    </row>
    <row r="14792" spans="1:6" x14ac:dyDescent="0.25">
      <c r="A14792" s="9">
        <v>1</v>
      </c>
      <c r="B14792" s="9">
        <v>46</v>
      </c>
      <c r="C14792" s="9">
        <v>2075</v>
      </c>
      <c r="D14792" s="9">
        <v>2121</v>
      </c>
      <c r="E14792">
        <v>3.2182999999999999E-3</v>
      </c>
      <c r="F14792">
        <v>8.8652999999999996E-4</v>
      </c>
    </row>
    <row r="14793" spans="1:6" x14ac:dyDescent="0.25">
      <c r="A14793" s="9">
        <v>1</v>
      </c>
      <c r="B14793" s="9">
        <v>47</v>
      </c>
      <c r="C14793" s="9">
        <v>2075</v>
      </c>
      <c r="D14793" s="9">
        <v>2122</v>
      </c>
      <c r="E14793">
        <v>3.4637000000000001E-3</v>
      </c>
      <c r="F14793">
        <v>9.4351999999999999E-4</v>
      </c>
    </row>
    <row r="14794" spans="1:6" x14ac:dyDescent="0.25">
      <c r="A14794" s="9">
        <v>1</v>
      </c>
      <c r="B14794" s="9">
        <v>48</v>
      </c>
      <c r="C14794" s="9">
        <v>2075</v>
      </c>
      <c r="D14794" s="9">
        <v>2123</v>
      </c>
      <c r="E14794">
        <v>3.7203000000000002E-3</v>
      </c>
      <c r="F14794">
        <v>1.0128699999999999E-3</v>
      </c>
    </row>
    <row r="14795" spans="1:6" x14ac:dyDescent="0.25">
      <c r="A14795" s="9">
        <v>1</v>
      </c>
      <c r="B14795" s="9">
        <v>49</v>
      </c>
      <c r="C14795" s="9">
        <v>2075</v>
      </c>
      <c r="D14795" s="9">
        <v>2124</v>
      </c>
      <c r="E14795">
        <v>3.9947999999999997E-3</v>
      </c>
      <c r="F14795">
        <v>1.0842E-3</v>
      </c>
    </row>
    <row r="14796" spans="1:6" x14ac:dyDescent="0.25">
      <c r="A14796" s="9">
        <v>1</v>
      </c>
      <c r="B14796" s="9">
        <v>50</v>
      </c>
      <c r="C14796" s="9">
        <v>2075</v>
      </c>
      <c r="D14796" s="9">
        <v>2125</v>
      </c>
      <c r="E14796">
        <v>4.3033999999999998E-3</v>
      </c>
      <c r="F14796">
        <v>1.13868E-3</v>
      </c>
    </row>
    <row r="14797" spans="1:6" x14ac:dyDescent="0.25">
      <c r="A14797" s="9">
        <v>1</v>
      </c>
      <c r="B14797" s="9">
        <v>51</v>
      </c>
      <c r="C14797" s="9">
        <v>2075</v>
      </c>
      <c r="D14797" s="9">
        <v>2126</v>
      </c>
      <c r="E14797">
        <v>4.64E-3</v>
      </c>
      <c r="F14797">
        <v>1.2029600000000001E-3</v>
      </c>
    </row>
    <row r="14798" spans="1:6" x14ac:dyDescent="0.25">
      <c r="A14798" s="9">
        <v>1</v>
      </c>
      <c r="B14798" s="9">
        <v>52</v>
      </c>
      <c r="C14798" s="9">
        <v>2075</v>
      </c>
      <c r="D14798" s="9">
        <v>2127</v>
      </c>
      <c r="E14798">
        <v>4.9820000000000003E-3</v>
      </c>
      <c r="F14798">
        <v>1.29167E-3</v>
      </c>
    </row>
    <row r="14799" spans="1:6" x14ac:dyDescent="0.25">
      <c r="A14799" s="9">
        <v>1</v>
      </c>
      <c r="B14799" s="9">
        <v>53</v>
      </c>
      <c r="C14799" s="9">
        <v>2075</v>
      </c>
      <c r="D14799" s="9">
        <v>2128</v>
      </c>
      <c r="E14799">
        <v>5.3515999999999998E-3</v>
      </c>
      <c r="F14799">
        <v>1.3827100000000001E-3</v>
      </c>
    </row>
    <row r="14800" spans="1:6" x14ac:dyDescent="0.25">
      <c r="A14800" s="9">
        <v>1</v>
      </c>
      <c r="B14800" s="9">
        <v>54</v>
      </c>
      <c r="C14800" s="9">
        <v>2075</v>
      </c>
      <c r="D14800" s="9">
        <v>2129</v>
      </c>
      <c r="E14800">
        <v>5.7828999999999997E-3</v>
      </c>
      <c r="F14800">
        <v>1.4919099999999999E-3</v>
      </c>
    </row>
    <row r="14801" spans="1:6" x14ac:dyDescent="0.25">
      <c r="A14801" s="9">
        <v>1</v>
      </c>
      <c r="B14801" s="9">
        <v>55</v>
      </c>
      <c r="C14801" s="9">
        <v>2075</v>
      </c>
      <c r="D14801" s="9">
        <v>2130</v>
      </c>
      <c r="E14801">
        <v>6.2832000000000001E-3</v>
      </c>
      <c r="F14801">
        <v>1.6154100000000001E-3</v>
      </c>
    </row>
    <row r="14802" spans="1:6" x14ac:dyDescent="0.25">
      <c r="A14802" s="9">
        <v>1</v>
      </c>
      <c r="B14802" s="9">
        <v>56</v>
      </c>
      <c r="C14802" s="9">
        <v>2075</v>
      </c>
      <c r="D14802" s="9">
        <v>2131</v>
      </c>
      <c r="E14802">
        <v>6.8199000000000003E-3</v>
      </c>
      <c r="F14802">
        <v>1.7420599999999999E-3</v>
      </c>
    </row>
    <row r="14803" spans="1:6" x14ac:dyDescent="0.25">
      <c r="A14803" s="9">
        <v>1</v>
      </c>
      <c r="B14803" s="9">
        <v>57</v>
      </c>
      <c r="C14803" s="9">
        <v>2075</v>
      </c>
      <c r="D14803" s="9">
        <v>2132</v>
      </c>
      <c r="E14803">
        <v>7.3731999999999999E-3</v>
      </c>
      <c r="F14803">
        <v>1.8539299999999999E-3</v>
      </c>
    </row>
    <row r="14804" spans="1:6" x14ac:dyDescent="0.25">
      <c r="A14804" s="9">
        <v>1</v>
      </c>
      <c r="B14804" s="9">
        <v>58</v>
      </c>
      <c r="C14804" s="9">
        <v>2075</v>
      </c>
      <c r="D14804" s="9">
        <v>2133</v>
      </c>
      <c r="E14804">
        <v>7.9771000000000009E-3</v>
      </c>
      <c r="F14804">
        <v>1.9662400000000002E-3</v>
      </c>
    </row>
    <row r="14805" spans="1:6" x14ac:dyDescent="0.25">
      <c r="A14805" s="9">
        <v>1</v>
      </c>
      <c r="B14805" s="9">
        <v>59</v>
      </c>
      <c r="C14805" s="9">
        <v>2075</v>
      </c>
      <c r="D14805" s="9">
        <v>2134</v>
      </c>
      <c r="E14805">
        <v>8.6774999999999994E-3</v>
      </c>
      <c r="F14805">
        <v>2.1205299999999998E-3</v>
      </c>
    </row>
    <row r="14806" spans="1:6" x14ac:dyDescent="0.25">
      <c r="A14806" s="9">
        <v>1</v>
      </c>
      <c r="B14806" s="9">
        <v>60</v>
      </c>
      <c r="C14806" s="9">
        <v>2075</v>
      </c>
      <c r="D14806" s="9">
        <v>2135</v>
      </c>
      <c r="E14806">
        <v>9.4550999999999993E-3</v>
      </c>
      <c r="F14806">
        <v>2.31248E-3</v>
      </c>
    </row>
    <row r="14807" spans="1:6" x14ac:dyDescent="0.25">
      <c r="A14807" s="9">
        <v>1</v>
      </c>
      <c r="B14807" s="9">
        <v>61</v>
      </c>
      <c r="C14807" s="9">
        <v>2075</v>
      </c>
      <c r="D14807" s="9">
        <v>2136</v>
      </c>
      <c r="E14807">
        <v>1.02708E-2</v>
      </c>
      <c r="F14807">
        <v>2.5121399999999999E-3</v>
      </c>
    </row>
    <row r="14808" spans="1:6" x14ac:dyDescent="0.25">
      <c r="A14808" s="9">
        <v>1</v>
      </c>
      <c r="B14808" s="9">
        <v>62</v>
      </c>
      <c r="C14808" s="9">
        <v>2075</v>
      </c>
      <c r="D14808" s="9">
        <v>2137</v>
      </c>
      <c r="E14808">
        <v>1.1205700000000001E-2</v>
      </c>
      <c r="F14808">
        <v>2.7567400000000001E-3</v>
      </c>
    </row>
    <row r="14809" spans="1:6" x14ac:dyDescent="0.25">
      <c r="A14809" s="9">
        <v>1</v>
      </c>
      <c r="B14809" s="9">
        <v>63</v>
      </c>
      <c r="C14809" s="9">
        <v>2075</v>
      </c>
      <c r="D14809" s="9">
        <v>2138</v>
      </c>
      <c r="E14809">
        <v>1.23415E-2</v>
      </c>
      <c r="F14809">
        <v>3.0878400000000001E-3</v>
      </c>
    </row>
    <row r="14810" spans="1:6" x14ac:dyDescent="0.25">
      <c r="A14810" s="9">
        <v>1</v>
      </c>
      <c r="B14810" s="9">
        <v>64</v>
      </c>
      <c r="C14810" s="9">
        <v>2075</v>
      </c>
      <c r="D14810" s="9">
        <v>2139</v>
      </c>
      <c r="E14810">
        <v>1.36025E-2</v>
      </c>
      <c r="F14810">
        <v>3.4942100000000002E-3</v>
      </c>
    </row>
    <row r="14811" spans="1:6" x14ac:dyDescent="0.25">
      <c r="A14811" s="9">
        <v>1</v>
      </c>
      <c r="B14811" s="9">
        <v>65</v>
      </c>
      <c r="C14811" s="9">
        <v>2075</v>
      </c>
      <c r="D14811" s="9">
        <v>2140</v>
      </c>
      <c r="E14811">
        <v>1.4900699999999999E-2</v>
      </c>
      <c r="F14811">
        <v>3.9154699999999999E-3</v>
      </c>
    </row>
    <row r="14812" spans="1:6" x14ac:dyDescent="0.25">
      <c r="A14812" s="9">
        <v>1</v>
      </c>
      <c r="B14812" s="9">
        <v>66</v>
      </c>
      <c r="C14812" s="9">
        <v>2075</v>
      </c>
      <c r="D14812" s="9">
        <v>2141</v>
      </c>
      <c r="E14812">
        <v>1.63144E-2</v>
      </c>
      <c r="F14812">
        <v>4.35593E-3</v>
      </c>
    </row>
    <row r="14813" spans="1:6" x14ac:dyDescent="0.25">
      <c r="A14813" s="9">
        <v>1</v>
      </c>
      <c r="B14813" s="9">
        <v>67</v>
      </c>
      <c r="C14813" s="9">
        <v>2075</v>
      </c>
      <c r="D14813" s="9">
        <v>2142</v>
      </c>
      <c r="E14813">
        <v>1.7864999999999999E-2</v>
      </c>
      <c r="F14813">
        <v>4.8394299999999996E-3</v>
      </c>
    </row>
    <row r="14814" spans="1:6" x14ac:dyDescent="0.25">
      <c r="A14814" s="9">
        <v>1</v>
      </c>
      <c r="B14814" s="9">
        <v>68</v>
      </c>
      <c r="C14814" s="9">
        <v>2075</v>
      </c>
      <c r="D14814" s="9">
        <v>2143</v>
      </c>
      <c r="E14814">
        <v>1.9488700000000001E-2</v>
      </c>
      <c r="F14814">
        <v>5.3333900000000004E-3</v>
      </c>
    </row>
    <row r="14815" spans="1:6" x14ac:dyDescent="0.25">
      <c r="A14815" s="9">
        <v>1</v>
      </c>
      <c r="B14815" s="9">
        <v>69</v>
      </c>
      <c r="C14815" s="9">
        <v>2075</v>
      </c>
      <c r="D14815" s="9">
        <v>2144</v>
      </c>
      <c r="E14815">
        <v>2.11551E-2</v>
      </c>
      <c r="F14815">
        <v>5.8180999999999997E-3</v>
      </c>
    </row>
    <row r="14816" spans="1:6" x14ac:dyDescent="0.25">
      <c r="A14816" s="9">
        <v>1</v>
      </c>
      <c r="B14816" s="9">
        <v>70</v>
      </c>
      <c r="C14816" s="9">
        <v>2075</v>
      </c>
      <c r="D14816" s="9">
        <v>2145</v>
      </c>
      <c r="E14816">
        <v>2.3014900000000001E-2</v>
      </c>
      <c r="F14816">
        <v>6.3992800000000002E-3</v>
      </c>
    </row>
    <row r="14817" spans="1:6" x14ac:dyDescent="0.25">
      <c r="A14817" s="9">
        <v>1</v>
      </c>
      <c r="B14817" s="9">
        <v>71</v>
      </c>
      <c r="C14817" s="9">
        <v>2075</v>
      </c>
      <c r="D14817" s="9">
        <v>2146</v>
      </c>
      <c r="E14817">
        <v>2.5139399999999999E-2</v>
      </c>
      <c r="F14817">
        <v>7.1211900000000003E-3</v>
      </c>
    </row>
    <row r="14818" spans="1:6" x14ac:dyDescent="0.25">
      <c r="A14818" s="9">
        <v>1</v>
      </c>
      <c r="B14818" s="9">
        <v>72</v>
      </c>
      <c r="C14818" s="9">
        <v>2075</v>
      </c>
      <c r="D14818" s="9">
        <v>2147</v>
      </c>
      <c r="E14818">
        <v>2.7513099999999999E-2</v>
      </c>
      <c r="F14818">
        <v>8.02048E-3</v>
      </c>
    </row>
    <row r="14819" spans="1:6" x14ac:dyDescent="0.25">
      <c r="A14819" s="9">
        <v>1</v>
      </c>
      <c r="B14819" s="9">
        <v>73</v>
      </c>
      <c r="C14819" s="9">
        <v>2075</v>
      </c>
      <c r="D14819" s="9">
        <v>2148</v>
      </c>
      <c r="E14819">
        <v>3.0226900000000001E-2</v>
      </c>
      <c r="F14819">
        <v>9.1326900000000006E-3</v>
      </c>
    </row>
    <row r="14820" spans="1:6" x14ac:dyDescent="0.25">
      <c r="A14820" s="9">
        <v>1</v>
      </c>
      <c r="B14820" s="9">
        <v>74</v>
      </c>
      <c r="C14820" s="9">
        <v>2075</v>
      </c>
      <c r="D14820" s="9">
        <v>2149</v>
      </c>
      <c r="E14820">
        <v>3.3406100000000001E-2</v>
      </c>
      <c r="F14820">
        <v>1.046616E-2</v>
      </c>
    </row>
    <row r="14821" spans="1:6" x14ac:dyDescent="0.25">
      <c r="A14821" s="9">
        <v>1</v>
      </c>
      <c r="B14821" s="9">
        <v>75</v>
      </c>
      <c r="C14821" s="9">
        <v>2075</v>
      </c>
      <c r="D14821" s="9">
        <v>2150</v>
      </c>
      <c r="E14821">
        <v>3.6926599999999997E-2</v>
      </c>
      <c r="F14821">
        <v>1.2018900000000001E-2</v>
      </c>
    </row>
    <row r="14822" spans="1:6" x14ac:dyDescent="0.25">
      <c r="A14822" s="9">
        <v>1</v>
      </c>
      <c r="B14822" s="9">
        <v>0</v>
      </c>
      <c r="C14822" s="9">
        <v>2076</v>
      </c>
      <c r="D14822" s="9">
        <v>2076</v>
      </c>
      <c r="E14822">
        <v>1.02121E-2</v>
      </c>
      <c r="F14822">
        <v>4.7574E-4</v>
      </c>
    </row>
    <row r="14823" spans="1:6" x14ac:dyDescent="0.25">
      <c r="A14823" s="9">
        <v>1</v>
      </c>
      <c r="B14823" s="9">
        <v>1</v>
      </c>
      <c r="C14823" s="9">
        <v>2076</v>
      </c>
      <c r="D14823" s="9">
        <v>2077</v>
      </c>
      <c r="E14823">
        <v>7.4989999999999996E-4</v>
      </c>
      <c r="F14823">
        <v>7.2300000000000002E-6</v>
      </c>
    </row>
    <row r="14824" spans="1:6" x14ac:dyDescent="0.25">
      <c r="A14824" s="9">
        <v>1</v>
      </c>
      <c r="B14824" s="9">
        <v>2</v>
      </c>
      <c r="C14824" s="9">
        <v>2076</v>
      </c>
      <c r="D14824" s="9">
        <v>2078</v>
      </c>
      <c r="E14824">
        <v>4.2529999999999998E-4</v>
      </c>
      <c r="F14824">
        <v>5.9100000000000002E-6</v>
      </c>
    </row>
    <row r="14825" spans="1:6" x14ac:dyDescent="0.25">
      <c r="A14825" s="9">
        <v>1</v>
      </c>
      <c r="B14825" s="9">
        <v>3</v>
      </c>
      <c r="C14825" s="9">
        <v>2076</v>
      </c>
      <c r="D14825" s="9">
        <v>2079</v>
      </c>
      <c r="E14825">
        <v>3.1629999999999999E-4</v>
      </c>
      <c r="F14825">
        <v>6.1E-6</v>
      </c>
    </row>
    <row r="14826" spans="1:6" x14ac:dyDescent="0.25">
      <c r="A14826" s="9">
        <v>1</v>
      </c>
      <c r="B14826" s="9">
        <v>4</v>
      </c>
      <c r="C14826" s="9">
        <v>2076</v>
      </c>
      <c r="D14826" s="9">
        <v>2080</v>
      </c>
      <c r="E14826">
        <v>1.974E-4</v>
      </c>
      <c r="F14826">
        <v>3.9500000000000003E-6</v>
      </c>
    </row>
    <row r="14827" spans="1:6" x14ac:dyDescent="0.25">
      <c r="A14827" s="9">
        <v>1</v>
      </c>
      <c r="B14827" s="9">
        <v>5</v>
      </c>
      <c r="C14827" s="9">
        <v>2076</v>
      </c>
      <c r="D14827" s="9">
        <v>2081</v>
      </c>
      <c r="E14827">
        <v>1.8039999999999999E-4</v>
      </c>
      <c r="F14827">
        <v>3.8299999999999998E-6</v>
      </c>
    </row>
    <row r="14828" spans="1:6" x14ac:dyDescent="0.25">
      <c r="A14828" s="9">
        <v>1</v>
      </c>
      <c r="B14828" s="9">
        <v>6</v>
      </c>
      <c r="C14828" s="9">
        <v>2076</v>
      </c>
      <c r="D14828" s="9">
        <v>2082</v>
      </c>
      <c r="E14828">
        <v>1.919E-4</v>
      </c>
      <c r="F14828">
        <v>5.2599999999999996E-6</v>
      </c>
    </row>
    <row r="14829" spans="1:6" x14ac:dyDescent="0.25">
      <c r="A14829" s="9">
        <v>1</v>
      </c>
      <c r="B14829" s="9">
        <v>7</v>
      </c>
      <c r="C14829" s="9">
        <v>2076</v>
      </c>
      <c r="D14829" s="9">
        <v>2083</v>
      </c>
      <c r="E14829">
        <v>2.0139999999999999E-4</v>
      </c>
      <c r="F14829">
        <v>7.0299999999999996E-6</v>
      </c>
    </row>
    <row r="14830" spans="1:6" x14ac:dyDescent="0.25">
      <c r="A14830" s="9">
        <v>1</v>
      </c>
      <c r="B14830" s="9">
        <v>8</v>
      </c>
      <c r="C14830" s="9">
        <v>2076</v>
      </c>
      <c r="D14830" s="9">
        <v>2084</v>
      </c>
      <c r="E14830">
        <v>2.0770000000000001E-4</v>
      </c>
      <c r="F14830">
        <v>8.9600000000000006E-6</v>
      </c>
    </row>
    <row r="14831" spans="1:6" x14ac:dyDescent="0.25">
      <c r="A14831" s="9">
        <v>1</v>
      </c>
      <c r="B14831" s="9">
        <v>9</v>
      </c>
      <c r="C14831" s="9">
        <v>2076</v>
      </c>
      <c r="D14831" s="9">
        <v>2085</v>
      </c>
      <c r="E14831">
        <v>2.1460000000000001E-4</v>
      </c>
      <c r="F14831">
        <v>1.148E-5</v>
      </c>
    </row>
    <row r="14832" spans="1:6" x14ac:dyDescent="0.25">
      <c r="A14832" s="9">
        <v>1</v>
      </c>
      <c r="B14832" s="9">
        <v>10</v>
      </c>
      <c r="C14832" s="9">
        <v>2076</v>
      </c>
      <c r="D14832" s="9">
        <v>2086</v>
      </c>
      <c r="E14832">
        <v>2.24E-4</v>
      </c>
      <c r="F14832">
        <v>1.5150000000000001E-5</v>
      </c>
    </row>
    <row r="14833" spans="1:6" x14ac:dyDescent="0.25">
      <c r="A14833" s="9">
        <v>1</v>
      </c>
      <c r="B14833" s="9">
        <v>11</v>
      </c>
      <c r="C14833" s="9">
        <v>2076</v>
      </c>
      <c r="D14833" s="9">
        <v>2087</v>
      </c>
      <c r="E14833">
        <v>2.4149999999999999E-4</v>
      </c>
      <c r="F14833">
        <v>2.073E-5</v>
      </c>
    </row>
    <row r="14834" spans="1:6" x14ac:dyDescent="0.25">
      <c r="A14834" s="9">
        <v>1</v>
      </c>
      <c r="B14834" s="9">
        <v>12</v>
      </c>
      <c r="C14834" s="9">
        <v>2076</v>
      </c>
      <c r="D14834" s="9">
        <v>2088</v>
      </c>
      <c r="E14834">
        <v>2.7149999999999999E-4</v>
      </c>
      <c r="F14834">
        <v>2.9410000000000001E-5</v>
      </c>
    </row>
    <row r="14835" spans="1:6" x14ac:dyDescent="0.25">
      <c r="A14835" s="9">
        <v>1</v>
      </c>
      <c r="B14835" s="9">
        <v>13</v>
      </c>
      <c r="C14835" s="9">
        <v>2076</v>
      </c>
      <c r="D14835" s="9">
        <v>2089</v>
      </c>
      <c r="E14835">
        <v>3.1770000000000002E-4</v>
      </c>
      <c r="F14835">
        <v>4.3800000000000001E-5</v>
      </c>
    </row>
    <row r="14836" spans="1:6" x14ac:dyDescent="0.25">
      <c r="A14836" s="9">
        <v>1</v>
      </c>
      <c r="B14836" s="9">
        <v>14</v>
      </c>
      <c r="C14836" s="9">
        <v>2076</v>
      </c>
      <c r="D14836" s="9">
        <v>2090</v>
      </c>
      <c r="E14836">
        <v>3.8739999999999998E-4</v>
      </c>
      <c r="F14836">
        <v>6.8700000000000003E-5</v>
      </c>
    </row>
    <row r="14837" spans="1:6" x14ac:dyDescent="0.25">
      <c r="A14837" s="9">
        <v>1</v>
      </c>
      <c r="B14837" s="9">
        <v>15</v>
      </c>
      <c r="C14837" s="9">
        <v>2076</v>
      </c>
      <c r="D14837" s="9">
        <v>2091</v>
      </c>
      <c r="E14837">
        <v>4.8650000000000001E-4</v>
      </c>
      <c r="F14837">
        <v>1.0746E-4</v>
      </c>
    </row>
    <row r="14838" spans="1:6" x14ac:dyDescent="0.25">
      <c r="A14838" s="9">
        <v>1</v>
      </c>
      <c r="B14838" s="9">
        <v>16</v>
      </c>
      <c r="C14838" s="9">
        <v>2076</v>
      </c>
      <c r="D14838" s="9">
        <v>2092</v>
      </c>
      <c r="E14838">
        <v>6.135E-4</v>
      </c>
      <c r="F14838">
        <v>1.5841E-4</v>
      </c>
    </row>
    <row r="14839" spans="1:6" x14ac:dyDescent="0.25">
      <c r="A14839" s="9">
        <v>1</v>
      </c>
      <c r="B14839" s="9">
        <v>17</v>
      </c>
      <c r="C14839" s="9">
        <v>2076</v>
      </c>
      <c r="D14839" s="9">
        <v>2093</v>
      </c>
      <c r="E14839">
        <v>7.6040000000000005E-4</v>
      </c>
      <c r="F14839">
        <v>2.1702000000000001E-4</v>
      </c>
    </row>
    <row r="14840" spans="1:6" x14ac:dyDescent="0.25">
      <c r="A14840" s="9">
        <v>1</v>
      </c>
      <c r="B14840" s="9">
        <v>18</v>
      </c>
      <c r="C14840" s="9">
        <v>2076</v>
      </c>
      <c r="D14840" s="9">
        <v>2094</v>
      </c>
      <c r="E14840">
        <v>9.0689999999999998E-4</v>
      </c>
      <c r="F14840">
        <v>2.7876000000000002E-4</v>
      </c>
    </row>
    <row r="14841" spans="1:6" x14ac:dyDescent="0.25">
      <c r="A14841" s="9">
        <v>1</v>
      </c>
      <c r="B14841" s="9">
        <v>19</v>
      </c>
      <c r="C14841" s="9">
        <v>2076</v>
      </c>
      <c r="D14841" s="9">
        <v>2095</v>
      </c>
      <c r="E14841">
        <v>1.0405E-3</v>
      </c>
      <c r="F14841">
        <v>3.3607E-4</v>
      </c>
    </row>
    <row r="14842" spans="1:6" x14ac:dyDescent="0.25">
      <c r="A14842" s="9">
        <v>1</v>
      </c>
      <c r="B14842" s="9">
        <v>20</v>
      </c>
      <c r="C14842" s="9">
        <v>2076</v>
      </c>
      <c r="D14842" s="9">
        <v>2096</v>
      </c>
      <c r="E14842">
        <v>1.1552000000000001E-3</v>
      </c>
      <c r="F14842">
        <v>3.8056E-4</v>
      </c>
    </row>
    <row r="14843" spans="1:6" x14ac:dyDescent="0.25">
      <c r="A14843" s="9">
        <v>1</v>
      </c>
      <c r="B14843" s="9">
        <v>21</v>
      </c>
      <c r="C14843" s="9">
        <v>2076</v>
      </c>
      <c r="D14843" s="9">
        <v>2097</v>
      </c>
      <c r="E14843">
        <v>1.2346E-3</v>
      </c>
      <c r="F14843">
        <v>4.0156000000000002E-4</v>
      </c>
    </row>
    <row r="14844" spans="1:6" x14ac:dyDescent="0.25">
      <c r="A14844" s="9">
        <v>1</v>
      </c>
      <c r="B14844" s="9">
        <v>22</v>
      </c>
      <c r="C14844" s="9">
        <v>2076</v>
      </c>
      <c r="D14844" s="9">
        <v>2098</v>
      </c>
      <c r="E14844">
        <v>1.2841E-3</v>
      </c>
      <c r="F14844">
        <v>4.1246000000000002E-4</v>
      </c>
    </row>
    <row r="14845" spans="1:6" x14ac:dyDescent="0.25">
      <c r="A14845" s="9">
        <v>1</v>
      </c>
      <c r="B14845" s="9">
        <v>23</v>
      </c>
      <c r="C14845" s="9">
        <v>2076</v>
      </c>
      <c r="D14845" s="9">
        <v>2099</v>
      </c>
      <c r="E14845">
        <v>1.3244999999999999E-3</v>
      </c>
      <c r="F14845">
        <v>4.2987E-4</v>
      </c>
    </row>
    <row r="14846" spans="1:6" x14ac:dyDescent="0.25">
      <c r="A14846" s="9">
        <v>1</v>
      </c>
      <c r="B14846" s="9">
        <v>24</v>
      </c>
      <c r="C14846" s="9">
        <v>2076</v>
      </c>
      <c r="D14846" s="9">
        <v>2100</v>
      </c>
      <c r="E14846">
        <v>1.3657000000000001E-3</v>
      </c>
      <c r="F14846">
        <v>4.5386999999999999E-4</v>
      </c>
    </row>
    <row r="14847" spans="1:6" x14ac:dyDescent="0.25">
      <c r="A14847" s="9">
        <v>1</v>
      </c>
      <c r="B14847" s="9">
        <v>25</v>
      </c>
      <c r="C14847" s="9">
        <v>2076</v>
      </c>
      <c r="D14847" s="9">
        <v>2101</v>
      </c>
      <c r="E14847">
        <v>1.4036000000000001E-3</v>
      </c>
      <c r="F14847">
        <v>4.6445999999999998E-4</v>
      </c>
    </row>
    <row r="14848" spans="1:6" x14ac:dyDescent="0.25">
      <c r="A14848" s="9">
        <v>1</v>
      </c>
      <c r="B14848" s="9">
        <v>26</v>
      </c>
      <c r="C14848" s="9">
        <v>2076</v>
      </c>
      <c r="D14848" s="9">
        <v>2102</v>
      </c>
      <c r="E14848">
        <v>1.4400999999999999E-3</v>
      </c>
      <c r="F14848">
        <v>4.6746999999999999E-4</v>
      </c>
    </row>
    <row r="14849" spans="1:6" x14ac:dyDescent="0.25">
      <c r="A14849" s="9">
        <v>1</v>
      </c>
      <c r="B14849" s="9">
        <v>27</v>
      </c>
      <c r="C14849" s="9">
        <v>2076</v>
      </c>
      <c r="D14849" s="9">
        <v>2103</v>
      </c>
      <c r="E14849">
        <v>1.4691999999999999E-3</v>
      </c>
      <c r="F14849">
        <v>4.6507999999999999E-4</v>
      </c>
    </row>
    <row r="14850" spans="1:6" x14ac:dyDescent="0.25">
      <c r="A14850" s="9">
        <v>1</v>
      </c>
      <c r="B14850" s="9">
        <v>28</v>
      </c>
      <c r="C14850" s="9">
        <v>2076</v>
      </c>
      <c r="D14850" s="9">
        <v>2104</v>
      </c>
      <c r="E14850">
        <v>1.5027E-3</v>
      </c>
      <c r="F14850">
        <v>4.7361000000000001E-4</v>
      </c>
    </row>
    <row r="14851" spans="1:6" x14ac:dyDescent="0.25">
      <c r="A14851" s="9">
        <v>1</v>
      </c>
      <c r="B14851" s="9">
        <v>29</v>
      </c>
      <c r="C14851" s="9">
        <v>2076</v>
      </c>
      <c r="D14851" s="9">
        <v>2105</v>
      </c>
      <c r="E14851">
        <v>1.5384999999999999E-3</v>
      </c>
      <c r="F14851">
        <v>4.7438999999999999E-4</v>
      </c>
    </row>
    <row r="14852" spans="1:6" x14ac:dyDescent="0.25">
      <c r="A14852" s="9">
        <v>1</v>
      </c>
      <c r="B14852" s="9">
        <v>30</v>
      </c>
      <c r="C14852" s="9">
        <v>2076</v>
      </c>
      <c r="D14852" s="9">
        <v>2106</v>
      </c>
      <c r="E14852">
        <v>1.5721999999999999E-3</v>
      </c>
      <c r="F14852">
        <v>4.6735E-4</v>
      </c>
    </row>
    <row r="14853" spans="1:6" x14ac:dyDescent="0.25">
      <c r="A14853" s="9">
        <v>1</v>
      </c>
      <c r="B14853" s="9">
        <v>31</v>
      </c>
      <c r="C14853" s="9">
        <v>2076</v>
      </c>
      <c r="D14853" s="9">
        <v>2107</v>
      </c>
      <c r="E14853">
        <v>1.6069000000000001E-3</v>
      </c>
      <c r="F14853">
        <v>4.6742000000000002E-4</v>
      </c>
    </row>
    <row r="14854" spans="1:6" x14ac:dyDescent="0.25">
      <c r="A14854" s="9">
        <v>1</v>
      </c>
      <c r="B14854" s="9">
        <v>32</v>
      </c>
      <c r="C14854" s="9">
        <v>2076</v>
      </c>
      <c r="D14854" s="9">
        <v>2108</v>
      </c>
      <c r="E14854">
        <v>1.6473E-3</v>
      </c>
      <c r="F14854">
        <v>4.7282999999999998E-4</v>
      </c>
    </row>
    <row r="14855" spans="1:6" x14ac:dyDescent="0.25">
      <c r="A14855" s="9">
        <v>1</v>
      </c>
      <c r="B14855" s="9">
        <v>33</v>
      </c>
      <c r="C14855" s="9">
        <v>2076</v>
      </c>
      <c r="D14855" s="9">
        <v>2109</v>
      </c>
      <c r="E14855">
        <v>1.6992000000000001E-3</v>
      </c>
      <c r="F14855">
        <v>4.7700999999999999E-4</v>
      </c>
    </row>
    <row r="14856" spans="1:6" x14ac:dyDescent="0.25">
      <c r="A14856" s="9">
        <v>1</v>
      </c>
      <c r="B14856" s="9">
        <v>34</v>
      </c>
      <c r="C14856" s="9">
        <v>2076</v>
      </c>
      <c r="D14856" s="9">
        <v>2110</v>
      </c>
      <c r="E14856">
        <v>1.7592E-3</v>
      </c>
      <c r="F14856">
        <v>4.7834E-4</v>
      </c>
    </row>
    <row r="14857" spans="1:6" x14ac:dyDescent="0.25">
      <c r="A14857" s="9">
        <v>1</v>
      </c>
      <c r="B14857" s="9">
        <v>35</v>
      </c>
      <c r="C14857" s="9">
        <v>2076</v>
      </c>
      <c r="D14857" s="9">
        <v>2111</v>
      </c>
      <c r="E14857">
        <v>1.8162E-3</v>
      </c>
      <c r="F14857">
        <v>4.6532000000000002E-4</v>
      </c>
    </row>
    <row r="14858" spans="1:6" x14ac:dyDescent="0.25">
      <c r="A14858" s="9">
        <v>1</v>
      </c>
      <c r="B14858" s="9">
        <v>36</v>
      </c>
      <c r="C14858" s="9">
        <v>2076</v>
      </c>
      <c r="D14858" s="9">
        <v>2112</v>
      </c>
      <c r="E14858">
        <v>1.8745999999999999E-3</v>
      </c>
      <c r="F14858">
        <v>4.4769999999999999E-4</v>
      </c>
    </row>
    <row r="14859" spans="1:6" x14ac:dyDescent="0.25">
      <c r="A14859" s="9">
        <v>1</v>
      </c>
      <c r="B14859" s="9">
        <v>37</v>
      </c>
      <c r="C14859" s="9">
        <v>2076</v>
      </c>
      <c r="D14859" s="9">
        <v>2113</v>
      </c>
      <c r="E14859">
        <v>1.9407999999999999E-3</v>
      </c>
      <c r="F14859">
        <v>4.3134E-4</v>
      </c>
    </row>
    <row r="14860" spans="1:6" x14ac:dyDescent="0.25">
      <c r="A14860" s="9">
        <v>1</v>
      </c>
      <c r="B14860" s="9">
        <v>38</v>
      </c>
      <c r="C14860" s="9">
        <v>2076</v>
      </c>
      <c r="D14860" s="9">
        <v>2114</v>
      </c>
      <c r="E14860">
        <v>2.0224000000000002E-3</v>
      </c>
      <c r="F14860">
        <v>4.3790000000000002E-4</v>
      </c>
    </row>
    <row r="14861" spans="1:6" x14ac:dyDescent="0.25">
      <c r="A14861" s="9">
        <v>1</v>
      </c>
      <c r="B14861" s="9">
        <v>39</v>
      </c>
      <c r="C14861" s="9">
        <v>2076</v>
      </c>
      <c r="D14861" s="9">
        <v>2115</v>
      </c>
      <c r="E14861">
        <v>2.1226999999999999E-3</v>
      </c>
      <c r="F14861">
        <v>4.7100000000000001E-4</v>
      </c>
    </row>
    <row r="14862" spans="1:6" x14ac:dyDescent="0.25">
      <c r="A14862" s="9">
        <v>1</v>
      </c>
      <c r="B14862" s="9">
        <v>40</v>
      </c>
      <c r="C14862" s="9">
        <v>2076</v>
      </c>
      <c r="D14862" s="9">
        <v>2116</v>
      </c>
      <c r="E14862">
        <v>2.2323999999999998E-3</v>
      </c>
      <c r="F14862">
        <v>5.1674000000000002E-4</v>
      </c>
    </row>
    <row r="14863" spans="1:6" x14ac:dyDescent="0.25">
      <c r="A14863" s="9">
        <v>1</v>
      </c>
      <c r="B14863" s="9">
        <v>41</v>
      </c>
      <c r="C14863" s="9">
        <v>2076</v>
      </c>
      <c r="D14863" s="9">
        <v>2117</v>
      </c>
      <c r="E14863">
        <v>2.3562000000000001E-3</v>
      </c>
      <c r="F14863">
        <v>5.6935999999999998E-4</v>
      </c>
    </row>
    <row r="14864" spans="1:6" x14ac:dyDescent="0.25">
      <c r="A14864" s="9">
        <v>1</v>
      </c>
      <c r="B14864" s="9">
        <v>42</v>
      </c>
      <c r="C14864" s="9">
        <v>2076</v>
      </c>
      <c r="D14864" s="9">
        <v>2118</v>
      </c>
      <c r="E14864">
        <v>2.5003E-3</v>
      </c>
      <c r="F14864">
        <v>6.3020999999999997E-4</v>
      </c>
    </row>
    <row r="14865" spans="1:6" x14ac:dyDescent="0.25">
      <c r="A14865" s="9">
        <v>1</v>
      </c>
      <c r="B14865" s="9">
        <v>43</v>
      </c>
      <c r="C14865" s="9">
        <v>2076</v>
      </c>
      <c r="D14865" s="9">
        <v>2119</v>
      </c>
      <c r="E14865">
        <v>2.6622E-3</v>
      </c>
      <c r="F14865">
        <v>7.0200999999999998E-4</v>
      </c>
    </row>
    <row r="14866" spans="1:6" x14ac:dyDescent="0.25">
      <c r="A14866" s="9">
        <v>1</v>
      </c>
      <c r="B14866" s="9">
        <v>44</v>
      </c>
      <c r="C14866" s="9">
        <v>2076</v>
      </c>
      <c r="D14866" s="9">
        <v>2120</v>
      </c>
      <c r="E14866">
        <v>2.8289999999999999E-3</v>
      </c>
      <c r="F14866">
        <v>7.7740999999999997E-4</v>
      </c>
    </row>
    <row r="14867" spans="1:6" x14ac:dyDescent="0.25">
      <c r="A14867" s="9">
        <v>1</v>
      </c>
      <c r="B14867" s="9">
        <v>45</v>
      </c>
      <c r="C14867" s="9">
        <v>2076</v>
      </c>
      <c r="D14867" s="9">
        <v>2121</v>
      </c>
      <c r="E14867">
        <v>3.0075000000000002E-3</v>
      </c>
      <c r="F14867">
        <v>8.2766999999999997E-4</v>
      </c>
    </row>
    <row r="14868" spans="1:6" x14ac:dyDescent="0.25">
      <c r="A14868" s="9">
        <v>1</v>
      </c>
      <c r="B14868" s="9">
        <v>46</v>
      </c>
      <c r="C14868" s="9">
        <v>2076</v>
      </c>
      <c r="D14868" s="9">
        <v>2122</v>
      </c>
      <c r="E14868">
        <v>3.2182999999999999E-3</v>
      </c>
      <c r="F14868">
        <v>8.7682999999999999E-4</v>
      </c>
    </row>
    <row r="14869" spans="1:6" x14ac:dyDescent="0.25">
      <c r="A14869" s="9">
        <v>1</v>
      </c>
      <c r="B14869" s="9">
        <v>47</v>
      </c>
      <c r="C14869" s="9">
        <v>2076</v>
      </c>
      <c r="D14869" s="9">
        <v>2123</v>
      </c>
      <c r="E14869">
        <v>3.4637000000000001E-3</v>
      </c>
      <c r="F14869">
        <v>9.3373999999999996E-4</v>
      </c>
    </row>
    <row r="14870" spans="1:6" x14ac:dyDescent="0.25">
      <c r="A14870" s="9">
        <v>1</v>
      </c>
      <c r="B14870" s="9">
        <v>48</v>
      </c>
      <c r="C14870" s="9">
        <v>2076</v>
      </c>
      <c r="D14870" s="9">
        <v>2124</v>
      </c>
      <c r="E14870">
        <v>3.7203000000000002E-3</v>
      </c>
      <c r="F14870">
        <v>1.0019300000000001E-3</v>
      </c>
    </row>
    <row r="14871" spans="1:6" x14ac:dyDescent="0.25">
      <c r="A14871" s="9">
        <v>1</v>
      </c>
      <c r="B14871" s="9">
        <v>49</v>
      </c>
      <c r="C14871" s="9">
        <v>2076</v>
      </c>
      <c r="D14871" s="9">
        <v>2125</v>
      </c>
      <c r="E14871">
        <v>3.9947999999999997E-3</v>
      </c>
      <c r="F14871">
        <v>1.0717000000000001E-3</v>
      </c>
    </row>
    <row r="14872" spans="1:6" x14ac:dyDescent="0.25">
      <c r="A14872" s="9">
        <v>1</v>
      </c>
      <c r="B14872" s="9">
        <v>50</v>
      </c>
      <c r="C14872" s="9">
        <v>2076</v>
      </c>
      <c r="D14872" s="9">
        <v>2126</v>
      </c>
      <c r="E14872">
        <v>4.3033999999999998E-3</v>
      </c>
      <c r="F14872">
        <v>1.12542E-3</v>
      </c>
    </row>
    <row r="14873" spans="1:6" x14ac:dyDescent="0.25">
      <c r="A14873" s="9">
        <v>1</v>
      </c>
      <c r="B14873" s="9">
        <v>51</v>
      </c>
      <c r="C14873" s="9">
        <v>2076</v>
      </c>
      <c r="D14873" s="9">
        <v>2127</v>
      </c>
      <c r="E14873">
        <v>4.64E-3</v>
      </c>
      <c r="F14873">
        <v>1.1898200000000001E-3</v>
      </c>
    </row>
    <row r="14874" spans="1:6" x14ac:dyDescent="0.25">
      <c r="A14874" s="9">
        <v>1</v>
      </c>
      <c r="B14874" s="9">
        <v>52</v>
      </c>
      <c r="C14874" s="9">
        <v>2076</v>
      </c>
      <c r="D14874" s="9">
        <v>2128</v>
      </c>
      <c r="E14874">
        <v>4.9820000000000003E-3</v>
      </c>
      <c r="F14874">
        <v>1.2782799999999999E-3</v>
      </c>
    </row>
    <row r="14875" spans="1:6" x14ac:dyDescent="0.25">
      <c r="A14875" s="9">
        <v>1</v>
      </c>
      <c r="B14875" s="9">
        <v>53</v>
      </c>
      <c r="C14875" s="9">
        <v>2076</v>
      </c>
      <c r="D14875" s="9">
        <v>2129</v>
      </c>
      <c r="E14875">
        <v>5.3515999999999998E-3</v>
      </c>
      <c r="F14875">
        <v>1.3676199999999999E-3</v>
      </c>
    </row>
    <row r="14876" spans="1:6" x14ac:dyDescent="0.25">
      <c r="A14876" s="9">
        <v>1</v>
      </c>
      <c r="B14876" s="9">
        <v>54</v>
      </c>
      <c r="C14876" s="9">
        <v>2076</v>
      </c>
      <c r="D14876" s="9">
        <v>2130</v>
      </c>
      <c r="E14876">
        <v>5.7828999999999997E-3</v>
      </c>
      <c r="F14876">
        <v>1.47449E-3</v>
      </c>
    </row>
    <row r="14877" spans="1:6" x14ac:dyDescent="0.25">
      <c r="A14877" s="9">
        <v>1</v>
      </c>
      <c r="B14877" s="9">
        <v>55</v>
      </c>
      <c r="C14877" s="9">
        <v>2076</v>
      </c>
      <c r="D14877" s="9">
        <v>2131</v>
      </c>
      <c r="E14877">
        <v>6.2832000000000001E-3</v>
      </c>
      <c r="F14877">
        <v>1.59666E-3</v>
      </c>
    </row>
    <row r="14878" spans="1:6" x14ac:dyDescent="0.25">
      <c r="A14878" s="9">
        <v>1</v>
      </c>
      <c r="B14878" s="9">
        <v>56</v>
      </c>
      <c r="C14878" s="9">
        <v>2076</v>
      </c>
      <c r="D14878" s="9">
        <v>2132</v>
      </c>
      <c r="E14878">
        <v>6.8199000000000003E-3</v>
      </c>
      <c r="F14878">
        <v>1.7233299999999999E-3</v>
      </c>
    </row>
    <row r="14879" spans="1:6" x14ac:dyDescent="0.25">
      <c r="A14879" s="9">
        <v>1</v>
      </c>
      <c r="B14879" s="9">
        <v>57</v>
      </c>
      <c r="C14879" s="9">
        <v>2076</v>
      </c>
      <c r="D14879" s="9">
        <v>2133</v>
      </c>
      <c r="E14879">
        <v>7.3731999999999999E-3</v>
      </c>
      <c r="F14879">
        <v>1.83497E-3</v>
      </c>
    </row>
    <row r="14880" spans="1:6" x14ac:dyDescent="0.25">
      <c r="A14880" s="9">
        <v>1</v>
      </c>
      <c r="B14880" s="9">
        <v>58</v>
      </c>
      <c r="C14880" s="9">
        <v>2076</v>
      </c>
      <c r="D14880" s="9">
        <v>2134</v>
      </c>
      <c r="E14880">
        <v>7.9771000000000009E-3</v>
      </c>
      <c r="F14880">
        <v>1.94499E-3</v>
      </c>
    </row>
    <row r="14881" spans="1:6" x14ac:dyDescent="0.25">
      <c r="A14881" s="9">
        <v>1</v>
      </c>
      <c r="B14881" s="9">
        <v>59</v>
      </c>
      <c r="C14881" s="9">
        <v>2076</v>
      </c>
      <c r="D14881" s="9">
        <v>2135</v>
      </c>
      <c r="E14881">
        <v>8.6774999999999994E-3</v>
      </c>
      <c r="F14881">
        <v>2.0959500000000001E-3</v>
      </c>
    </row>
    <row r="14882" spans="1:6" x14ac:dyDescent="0.25">
      <c r="A14882" s="9">
        <v>1</v>
      </c>
      <c r="B14882" s="9">
        <v>60</v>
      </c>
      <c r="C14882" s="9">
        <v>2076</v>
      </c>
      <c r="D14882" s="9">
        <v>2136</v>
      </c>
      <c r="E14882">
        <v>9.4550999999999993E-3</v>
      </c>
      <c r="F14882">
        <v>2.2859E-3</v>
      </c>
    </row>
    <row r="14883" spans="1:6" x14ac:dyDescent="0.25">
      <c r="A14883" s="9">
        <v>1</v>
      </c>
      <c r="B14883" s="9">
        <v>61</v>
      </c>
      <c r="C14883" s="9">
        <v>2076</v>
      </c>
      <c r="D14883" s="9">
        <v>2137</v>
      </c>
      <c r="E14883">
        <v>1.02708E-2</v>
      </c>
      <c r="F14883">
        <v>2.4855099999999998E-3</v>
      </c>
    </row>
    <row r="14884" spans="1:6" x14ac:dyDescent="0.25">
      <c r="A14884" s="9">
        <v>1</v>
      </c>
      <c r="B14884" s="9">
        <v>62</v>
      </c>
      <c r="C14884" s="9">
        <v>2076</v>
      </c>
      <c r="D14884" s="9">
        <v>2138</v>
      </c>
      <c r="E14884">
        <v>1.1205700000000001E-2</v>
      </c>
      <c r="F14884">
        <v>2.7293700000000001E-3</v>
      </c>
    </row>
    <row r="14885" spans="1:6" x14ac:dyDescent="0.25">
      <c r="A14885" s="9">
        <v>1</v>
      </c>
      <c r="B14885" s="9">
        <v>63</v>
      </c>
      <c r="C14885" s="9">
        <v>2076</v>
      </c>
      <c r="D14885" s="9">
        <v>2139</v>
      </c>
      <c r="E14885">
        <v>1.23415E-2</v>
      </c>
      <c r="F14885">
        <v>3.0562699999999998E-3</v>
      </c>
    </row>
    <row r="14886" spans="1:6" x14ac:dyDescent="0.25">
      <c r="A14886" s="9">
        <v>1</v>
      </c>
      <c r="B14886" s="9">
        <v>64</v>
      </c>
      <c r="C14886" s="9">
        <v>2076</v>
      </c>
      <c r="D14886" s="9">
        <v>2140</v>
      </c>
      <c r="E14886">
        <v>1.36025E-2</v>
      </c>
      <c r="F14886">
        <v>3.4568400000000001E-3</v>
      </c>
    </row>
    <row r="14887" spans="1:6" x14ac:dyDescent="0.25">
      <c r="A14887" s="9">
        <v>1</v>
      </c>
      <c r="B14887" s="9">
        <v>65</v>
      </c>
      <c r="C14887" s="9">
        <v>2076</v>
      </c>
      <c r="D14887" s="9">
        <v>2141</v>
      </c>
      <c r="E14887">
        <v>1.4900699999999999E-2</v>
      </c>
      <c r="F14887">
        <v>3.8746000000000002E-3</v>
      </c>
    </row>
    <row r="14888" spans="1:6" x14ac:dyDescent="0.25">
      <c r="A14888" s="9">
        <v>1</v>
      </c>
      <c r="B14888" s="9">
        <v>66</v>
      </c>
      <c r="C14888" s="9">
        <v>2076</v>
      </c>
      <c r="D14888" s="9">
        <v>2142</v>
      </c>
      <c r="E14888">
        <v>1.63144E-2</v>
      </c>
      <c r="F14888">
        <v>4.3143299999999999E-3</v>
      </c>
    </row>
    <row r="14889" spans="1:6" x14ac:dyDescent="0.25">
      <c r="A14889" s="9">
        <v>1</v>
      </c>
      <c r="B14889" s="9">
        <v>67</v>
      </c>
      <c r="C14889" s="9">
        <v>2076</v>
      </c>
      <c r="D14889" s="9">
        <v>2143</v>
      </c>
      <c r="E14889">
        <v>1.7864999999999999E-2</v>
      </c>
      <c r="F14889">
        <v>4.7958100000000002E-3</v>
      </c>
    </row>
    <row r="14890" spans="1:6" x14ac:dyDescent="0.25">
      <c r="A14890" s="9">
        <v>1</v>
      </c>
      <c r="B14890" s="9">
        <v>68</v>
      </c>
      <c r="C14890" s="9">
        <v>2076</v>
      </c>
      <c r="D14890" s="9">
        <v>2144</v>
      </c>
      <c r="E14890">
        <v>1.9488700000000001E-2</v>
      </c>
      <c r="F14890">
        <v>5.2830000000000004E-3</v>
      </c>
    </row>
    <row r="14891" spans="1:6" x14ac:dyDescent="0.25">
      <c r="A14891" s="9">
        <v>1</v>
      </c>
      <c r="B14891" s="9">
        <v>69</v>
      </c>
      <c r="C14891" s="9">
        <v>2076</v>
      </c>
      <c r="D14891" s="9">
        <v>2145</v>
      </c>
      <c r="E14891">
        <v>2.11551E-2</v>
      </c>
      <c r="F14891">
        <v>5.7594899999999999E-3</v>
      </c>
    </row>
    <row r="14892" spans="1:6" x14ac:dyDescent="0.25">
      <c r="A14892" s="9">
        <v>1</v>
      </c>
      <c r="B14892" s="9">
        <v>70</v>
      </c>
      <c r="C14892" s="9">
        <v>2076</v>
      </c>
      <c r="D14892" s="9">
        <v>2146</v>
      </c>
      <c r="E14892">
        <v>2.3014900000000001E-2</v>
      </c>
      <c r="F14892">
        <v>6.3358299999999998E-3</v>
      </c>
    </row>
    <row r="14893" spans="1:6" x14ac:dyDescent="0.25">
      <c r="A14893" s="9">
        <v>1</v>
      </c>
      <c r="B14893" s="9">
        <v>71</v>
      </c>
      <c r="C14893" s="9">
        <v>2076</v>
      </c>
      <c r="D14893" s="9">
        <v>2147</v>
      </c>
      <c r="E14893">
        <v>2.5139399999999999E-2</v>
      </c>
      <c r="F14893">
        <v>7.05698E-3</v>
      </c>
    </row>
    <row r="14894" spans="1:6" x14ac:dyDescent="0.25">
      <c r="A14894" s="9">
        <v>1</v>
      </c>
      <c r="B14894" s="9">
        <v>72</v>
      </c>
      <c r="C14894" s="9">
        <v>2076</v>
      </c>
      <c r="D14894" s="9">
        <v>2148</v>
      </c>
      <c r="E14894">
        <v>2.7513099999999999E-2</v>
      </c>
      <c r="F14894">
        <v>7.9539699999999994E-3</v>
      </c>
    </row>
    <row r="14895" spans="1:6" x14ac:dyDescent="0.25">
      <c r="A14895" s="9">
        <v>1</v>
      </c>
      <c r="B14895" s="9">
        <v>73</v>
      </c>
      <c r="C14895" s="9">
        <v>2076</v>
      </c>
      <c r="D14895" s="9">
        <v>2149</v>
      </c>
      <c r="E14895">
        <v>3.0226900000000001E-2</v>
      </c>
      <c r="F14895">
        <v>9.0560299999999996E-3</v>
      </c>
    </row>
    <row r="14896" spans="1:6" x14ac:dyDescent="0.25">
      <c r="A14896" s="9">
        <v>1</v>
      </c>
      <c r="B14896" s="9">
        <v>74</v>
      </c>
      <c r="C14896" s="9">
        <v>2076</v>
      </c>
      <c r="D14896" s="9">
        <v>2150</v>
      </c>
      <c r="E14896">
        <v>3.3406100000000001E-2</v>
      </c>
      <c r="F14896">
        <v>1.0375250000000001E-2</v>
      </c>
    </row>
    <row r="14897" spans="1:6" x14ac:dyDescent="0.25">
      <c r="A14897" s="9">
        <v>1</v>
      </c>
      <c r="B14897" s="9">
        <v>0</v>
      </c>
      <c r="C14897" s="9">
        <v>2077</v>
      </c>
      <c r="D14897" s="9">
        <v>2077</v>
      </c>
      <c r="E14897">
        <v>1.02121E-2</v>
      </c>
      <c r="F14897">
        <v>4.5559000000000002E-4</v>
      </c>
    </row>
    <row r="14898" spans="1:6" x14ac:dyDescent="0.25">
      <c r="A14898" s="9">
        <v>1</v>
      </c>
      <c r="B14898" s="9">
        <v>1</v>
      </c>
      <c r="C14898" s="9">
        <v>2077</v>
      </c>
      <c r="D14898" s="9">
        <v>2078</v>
      </c>
      <c r="E14898">
        <v>7.4989999999999996E-4</v>
      </c>
      <c r="F14898">
        <v>6.8000000000000001E-6</v>
      </c>
    </row>
    <row r="14899" spans="1:6" x14ac:dyDescent="0.25">
      <c r="A14899" s="9">
        <v>1</v>
      </c>
      <c r="B14899" s="9">
        <v>2</v>
      </c>
      <c r="C14899" s="9">
        <v>2077</v>
      </c>
      <c r="D14899" s="9">
        <v>2079</v>
      </c>
      <c r="E14899">
        <v>4.2529999999999998E-4</v>
      </c>
      <c r="F14899">
        <v>5.57E-6</v>
      </c>
    </row>
    <row r="14900" spans="1:6" x14ac:dyDescent="0.25">
      <c r="A14900" s="9">
        <v>1</v>
      </c>
      <c r="B14900" s="9">
        <v>3</v>
      </c>
      <c r="C14900" s="9">
        <v>2077</v>
      </c>
      <c r="D14900" s="9">
        <v>2080</v>
      </c>
      <c r="E14900">
        <v>3.1629999999999999E-4</v>
      </c>
      <c r="F14900">
        <v>5.7599999999999999E-6</v>
      </c>
    </row>
    <row r="14901" spans="1:6" x14ac:dyDescent="0.25">
      <c r="A14901" s="9">
        <v>1</v>
      </c>
      <c r="B14901" s="9">
        <v>4</v>
      </c>
      <c r="C14901" s="9">
        <v>2077</v>
      </c>
      <c r="D14901" s="9">
        <v>2081</v>
      </c>
      <c r="E14901">
        <v>1.974E-4</v>
      </c>
      <c r="F14901">
        <v>3.7400000000000002E-6</v>
      </c>
    </row>
    <row r="14902" spans="1:6" x14ac:dyDescent="0.25">
      <c r="A14902" s="9">
        <v>1</v>
      </c>
      <c r="B14902" s="9">
        <v>5</v>
      </c>
      <c r="C14902" s="9">
        <v>2077</v>
      </c>
      <c r="D14902" s="9">
        <v>2082</v>
      </c>
      <c r="E14902">
        <v>1.8039999999999999E-4</v>
      </c>
      <c r="F14902">
        <v>3.6500000000000002E-6</v>
      </c>
    </row>
    <row r="14903" spans="1:6" x14ac:dyDescent="0.25">
      <c r="A14903" s="9">
        <v>1</v>
      </c>
      <c r="B14903" s="9">
        <v>6</v>
      </c>
      <c r="C14903" s="9">
        <v>2077</v>
      </c>
      <c r="D14903" s="9">
        <v>2083</v>
      </c>
      <c r="E14903">
        <v>1.919E-4</v>
      </c>
      <c r="F14903">
        <v>5.0300000000000001E-6</v>
      </c>
    </row>
    <row r="14904" spans="1:6" x14ac:dyDescent="0.25">
      <c r="A14904" s="9">
        <v>1</v>
      </c>
      <c r="B14904" s="9">
        <v>7</v>
      </c>
      <c r="C14904" s="9">
        <v>2077</v>
      </c>
      <c r="D14904" s="9">
        <v>2084</v>
      </c>
      <c r="E14904">
        <v>2.0139999999999999E-4</v>
      </c>
      <c r="F14904">
        <v>6.7399999999999998E-6</v>
      </c>
    </row>
    <row r="14905" spans="1:6" x14ac:dyDescent="0.25">
      <c r="A14905" s="9">
        <v>1</v>
      </c>
      <c r="B14905" s="9">
        <v>8</v>
      </c>
      <c r="C14905" s="9">
        <v>2077</v>
      </c>
      <c r="D14905" s="9">
        <v>2085</v>
      </c>
      <c r="E14905">
        <v>2.0770000000000001E-4</v>
      </c>
      <c r="F14905">
        <v>8.5900000000000008E-6</v>
      </c>
    </row>
    <row r="14906" spans="1:6" x14ac:dyDescent="0.25">
      <c r="A14906" s="9">
        <v>1</v>
      </c>
      <c r="B14906" s="9">
        <v>9</v>
      </c>
      <c r="C14906" s="9">
        <v>2077</v>
      </c>
      <c r="D14906" s="9">
        <v>2086</v>
      </c>
      <c r="E14906">
        <v>2.1460000000000001E-4</v>
      </c>
      <c r="F14906">
        <v>1.1049999999999999E-5</v>
      </c>
    </row>
    <row r="14907" spans="1:6" x14ac:dyDescent="0.25">
      <c r="A14907" s="9">
        <v>1</v>
      </c>
      <c r="B14907" s="9">
        <v>10</v>
      </c>
      <c r="C14907" s="9">
        <v>2077</v>
      </c>
      <c r="D14907" s="9">
        <v>2087</v>
      </c>
      <c r="E14907">
        <v>2.24E-4</v>
      </c>
      <c r="F14907">
        <v>1.465E-5</v>
      </c>
    </row>
    <row r="14908" spans="1:6" x14ac:dyDescent="0.25">
      <c r="A14908" s="9">
        <v>1</v>
      </c>
      <c r="B14908" s="9">
        <v>11</v>
      </c>
      <c r="C14908" s="9">
        <v>2077</v>
      </c>
      <c r="D14908" s="9">
        <v>2088</v>
      </c>
      <c r="E14908">
        <v>2.4149999999999999E-4</v>
      </c>
      <c r="F14908">
        <v>2.014E-5</v>
      </c>
    </row>
    <row r="14909" spans="1:6" x14ac:dyDescent="0.25">
      <c r="A14909" s="9">
        <v>1</v>
      </c>
      <c r="B14909" s="9">
        <v>12</v>
      </c>
      <c r="C14909" s="9">
        <v>2077</v>
      </c>
      <c r="D14909" s="9">
        <v>2089</v>
      </c>
      <c r="E14909">
        <v>2.7149999999999999E-4</v>
      </c>
      <c r="F14909">
        <v>2.862E-5</v>
      </c>
    </row>
    <row r="14910" spans="1:6" x14ac:dyDescent="0.25">
      <c r="A14910" s="9">
        <v>1</v>
      </c>
      <c r="B14910" s="9">
        <v>13</v>
      </c>
      <c r="C14910" s="9">
        <v>2077</v>
      </c>
      <c r="D14910" s="9">
        <v>2090</v>
      </c>
      <c r="E14910">
        <v>3.1770000000000002E-4</v>
      </c>
      <c r="F14910">
        <v>4.2670000000000003E-5</v>
      </c>
    </row>
    <row r="14911" spans="1:6" x14ac:dyDescent="0.25">
      <c r="A14911" s="9">
        <v>1</v>
      </c>
      <c r="B14911" s="9">
        <v>14</v>
      </c>
      <c r="C14911" s="9">
        <v>2077</v>
      </c>
      <c r="D14911" s="9">
        <v>2091</v>
      </c>
      <c r="E14911">
        <v>3.8739999999999998E-4</v>
      </c>
      <c r="F14911">
        <v>6.7189999999999999E-5</v>
      </c>
    </row>
    <row r="14912" spans="1:6" x14ac:dyDescent="0.25">
      <c r="A14912" s="9">
        <v>1</v>
      </c>
      <c r="B14912" s="9">
        <v>15</v>
      </c>
      <c r="C14912" s="9">
        <v>2077</v>
      </c>
      <c r="D14912" s="9">
        <v>2092</v>
      </c>
      <c r="E14912">
        <v>4.8650000000000001E-4</v>
      </c>
      <c r="F14912">
        <v>1.0555E-4</v>
      </c>
    </row>
    <row r="14913" spans="1:6" x14ac:dyDescent="0.25">
      <c r="A14913" s="9">
        <v>1</v>
      </c>
      <c r="B14913" s="9">
        <v>16</v>
      </c>
      <c r="C14913" s="9">
        <v>2077</v>
      </c>
      <c r="D14913" s="9">
        <v>2093</v>
      </c>
      <c r="E14913">
        <v>6.135E-4</v>
      </c>
      <c r="F14913">
        <v>1.5603000000000001E-4</v>
      </c>
    </row>
    <row r="14914" spans="1:6" x14ac:dyDescent="0.25">
      <c r="A14914" s="9">
        <v>1</v>
      </c>
      <c r="B14914" s="9">
        <v>17</v>
      </c>
      <c r="C14914" s="9">
        <v>2077</v>
      </c>
      <c r="D14914" s="9">
        <v>2094</v>
      </c>
      <c r="E14914">
        <v>7.6040000000000005E-4</v>
      </c>
      <c r="F14914">
        <v>2.1385999999999999E-4</v>
      </c>
    </row>
    <row r="14915" spans="1:6" x14ac:dyDescent="0.25">
      <c r="A14915" s="9">
        <v>1</v>
      </c>
      <c r="B14915" s="9">
        <v>18</v>
      </c>
      <c r="C14915" s="9">
        <v>2077</v>
      </c>
      <c r="D14915" s="9">
        <v>2095</v>
      </c>
      <c r="E14915">
        <v>9.0689999999999998E-4</v>
      </c>
      <c r="F14915">
        <v>2.7470000000000001E-4</v>
      </c>
    </row>
    <row r="14916" spans="1:6" x14ac:dyDescent="0.25">
      <c r="A14916" s="9">
        <v>1</v>
      </c>
      <c r="B14916" s="9">
        <v>19</v>
      </c>
      <c r="C14916" s="9">
        <v>2077</v>
      </c>
      <c r="D14916" s="9">
        <v>2096</v>
      </c>
      <c r="E14916">
        <v>1.0405E-3</v>
      </c>
      <c r="F14916">
        <v>3.3144000000000001E-4</v>
      </c>
    </row>
    <row r="14917" spans="1:6" x14ac:dyDescent="0.25">
      <c r="A14917" s="9">
        <v>1</v>
      </c>
      <c r="B14917" s="9">
        <v>20</v>
      </c>
      <c r="C14917" s="9">
        <v>2077</v>
      </c>
      <c r="D14917" s="9">
        <v>2097</v>
      </c>
      <c r="E14917">
        <v>1.1552000000000001E-3</v>
      </c>
      <c r="F14917">
        <v>3.7586E-4</v>
      </c>
    </row>
    <row r="14918" spans="1:6" x14ac:dyDescent="0.25">
      <c r="A14918" s="9">
        <v>1</v>
      </c>
      <c r="B14918" s="9">
        <v>21</v>
      </c>
      <c r="C14918" s="9">
        <v>2077</v>
      </c>
      <c r="D14918" s="9">
        <v>2098</v>
      </c>
      <c r="E14918">
        <v>1.2346E-3</v>
      </c>
      <c r="F14918">
        <v>3.9695000000000003E-4</v>
      </c>
    </row>
    <row r="14919" spans="1:6" x14ac:dyDescent="0.25">
      <c r="A14919" s="9">
        <v>1</v>
      </c>
      <c r="B14919" s="9">
        <v>22</v>
      </c>
      <c r="C14919" s="9">
        <v>2077</v>
      </c>
      <c r="D14919" s="9">
        <v>2099</v>
      </c>
      <c r="E14919">
        <v>1.2841E-3</v>
      </c>
      <c r="F14919">
        <v>4.0758999999999999E-4</v>
      </c>
    </row>
    <row r="14920" spans="1:6" x14ac:dyDescent="0.25">
      <c r="A14920" s="9">
        <v>1</v>
      </c>
      <c r="B14920" s="9">
        <v>23</v>
      </c>
      <c r="C14920" s="9">
        <v>2077</v>
      </c>
      <c r="D14920" s="9">
        <v>2100</v>
      </c>
      <c r="E14920">
        <v>1.3244999999999999E-3</v>
      </c>
      <c r="F14920">
        <v>4.2455999999999999E-4</v>
      </c>
    </row>
    <row r="14921" spans="1:6" x14ac:dyDescent="0.25">
      <c r="A14921" s="9">
        <v>1</v>
      </c>
      <c r="B14921" s="9">
        <v>24</v>
      </c>
      <c r="C14921" s="9">
        <v>2077</v>
      </c>
      <c r="D14921" s="9">
        <v>2101</v>
      </c>
      <c r="E14921">
        <v>1.3657000000000001E-3</v>
      </c>
      <c r="F14921">
        <v>4.4843999999999998E-4</v>
      </c>
    </row>
    <row r="14922" spans="1:6" x14ac:dyDescent="0.25">
      <c r="A14922" s="9">
        <v>1</v>
      </c>
      <c r="B14922" s="9">
        <v>25</v>
      </c>
      <c r="C14922" s="9">
        <v>2077</v>
      </c>
      <c r="D14922" s="9">
        <v>2102</v>
      </c>
      <c r="E14922">
        <v>1.4036000000000001E-3</v>
      </c>
      <c r="F14922">
        <v>4.5930999999999999E-4</v>
      </c>
    </row>
    <row r="14923" spans="1:6" x14ac:dyDescent="0.25">
      <c r="A14923" s="9">
        <v>1</v>
      </c>
      <c r="B14923" s="9">
        <v>26</v>
      </c>
      <c r="C14923" s="9">
        <v>2077</v>
      </c>
      <c r="D14923" s="9">
        <v>2103</v>
      </c>
      <c r="E14923">
        <v>1.4400999999999999E-3</v>
      </c>
      <c r="F14923">
        <v>4.6247999999999998E-4</v>
      </c>
    </row>
    <row r="14924" spans="1:6" x14ac:dyDescent="0.25">
      <c r="A14924" s="9">
        <v>1</v>
      </c>
      <c r="B14924" s="9">
        <v>27</v>
      </c>
      <c r="C14924" s="9">
        <v>2077</v>
      </c>
      <c r="D14924" s="9">
        <v>2104</v>
      </c>
      <c r="E14924">
        <v>1.4691999999999999E-3</v>
      </c>
      <c r="F14924">
        <v>4.5974999999999998E-4</v>
      </c>
    </row>
    <row r="14925" spans="1:6" x14ac:dyDescent="0.25">
      <c r="A14925" s="9">
        <v>1</v>
      </c>
      <c r="B14925" s="9">
        <v>28</v>
      </c>
      <c r="C14925" s="9">
        <v>2077</v>
      </c>
      <c r="D14925" s="9">
        <v>2105</v>
      </c>
      <c r="E14925">
        <v>1.5027E-3</v>
      </c>
      <c r="F14925">
        <v>4.6779999999999999E-4</v>
      </c>
    </row>
    <row r="14926" spans="1:6" x14ac:dyDescent="0.25">
      <c r="A14926" s="9">
        <v>1</v>
      </c>
      <c r="B14926" s="9">
        <v>29</v>
      </c>
      <c r="C14926" s="9">
        <v>2077</v>
      </c>
      <c r="D14926" s="9">
        <v>2106</v>
      </c>
      <c r="E14926">
        <v>1.5384999999999999E-3</v>
      </c>
      <c r="F14926">
        <v>4.6851999999999999E-4</v>
      </c>
    </row>
    <row r="14927" spans="1:6" x14ac:dyDescent="0.25">
      <c r="A14927" s="9">
        <v>1</v>
      </c>
      <c r="B14927" s="9">
        <v>30</v>
      </c>
      <c r="C14927" s="9">
        <v>2077</v>
      </c>
      <c r="D14927" s="9">
        <v>2107</v>
      </c>
      <c r="E14927">
        <v>1.5721999999999999E-3</v>
      </c>
      <c r="F14927">
        <v>4.6186000000000003E-4</v>
      </c>
    </row>
    <row r="14928" spans="1:6" x14ac:dyDescent="0.25">
      <c r="A14928" s="9">
        <v>1</v>
      </c>
      <c r="B14928" s="9">
        <v>31</v>
      </c>
      <c r="C14928" s="9">
        <v>2077</v>
      </c>
      <c r="D14928" s="9">
        <v>2108</v>
      </c>
      <c r="E14928">
        <v>1.6069000000000001E-3</v>
      </c>
      <c r="F14928">
        <v>4.6214999999999998E-4</v>
      </c>
    </row>
    <row r="14929" spans="1:6" x14ac:dyDescent="0.25">
      <c r="A14929" s="9">
        <v>1</v>
      </c>
      <c r="B14929" s="9">
        <v>32</v>
      </c>
      <c r="C14929" s="9">
        <v>2077</v>
      </c>
      <c r="D14929" s="9">
        <v>2109</v>
      </c>
      <c r="E14929">
        <v>1.6473E-3</v>
      </c>
      <c r="F14929">
        <v>4.6720000000000003E-4</v>
      </c>
    </row>
    <row r="14930" spans="1:6" x14ac:dyDescent="0.25">
      <c r="A14930" s="9">
        <v>1</v>
      </c>
      <c r="B14930" s="9">
        <v>33</v>
      </c>
      <c r="C14930" s="9">
        <v>2077</v>
      </c>
      <c r="D14930" s="9">
        <v>2110</v>
      </c>
      <c r="E14930">
        <v>1.6992000000000001E-3</v>
      </c>
      <c r="F14930">
        <v>4.7085999999999997E-4</v>
      </c>
    </row>
    <row r="14931" spans="1:6" x14ac:dyDescent="0.25">
      <c r="A14931" s="9">
        <v>1</v>
      </c>
      <c r="B14931" s="9">
        <v>34</v>
      </c>
      <c r="C14931" s="9">
        <v>2077</v>
      </c>
      <c r="D14931" s="9">
        <v>2111</v>
      </c>
      <c r="E14931">
        <v>1.7592E-3</v>
      </c>
      <c r="F14931">
        <v>4.7207E-4</v>
      </c>
    </row>
    <row r="14932" spans="1:6" x14ac:dyDescent="0.25">
      <c r="A14932" s="9">
        <v>1</v>
      </c>
      <c r="B14932" s="9">
        <v>35</v>
      </c>
      <c r="C14932" s="9">
        <v>2077</v>
      </c>
      <c r="D14932" s="9">
        <v>2112</v>
      </c>
      <c r="E14932">
        <v>1.8162E-3</v>
      </c>
      <c r="F14932">
        <v>4.5944999999999997E-4</v>
      </c>
    </row>
    <row r="14933" spans="1:6" x14ac:dyDescent="0.25">
      <c r="A14933" s="9">
        <v>1</v>
      </c>
      <c r="B14933" s="9">
        <v>36</v>
      </c>
      <c r="C14933" s="9">
        <v>2077</v>
      </c>
      <c r="D14933" s="9">
        <v>2113</v>
      </c>
      <c r="E14933">
        <v>1.8745999999999999E-3</v>
      </c>
      <c r="F14933">
        <v>4.4213E-4</v>
      </c>
    </row>
    <row r="14934" spans="1:6" x14ac:dyDescent="0.25">
      <c r="A14934" s="9">
        <v>1</v>
      </c>
      <c r="B14934" s="9">
        <v>37</v>
      </c>
      <c r="C14934" s="9">
        <v>2077</v>
      </c>
      <c r="D14934" s="9">
        <v>2114</v>
      </c>
      <c r="E14934">
        <v>1.9407999999999999E-3</v>
      </c>
      <c r="F14934">
        <v>4.2548E-4</v>
      </c>
    </row>
    <row r="14935" spans="1:6" x14ac:dyDescent="0.25">
      <c r="A14935" s="9">
        <v>1</v>
      </c>
      <c r="B14935" s="9">
        <v>38</v>
      </c>
      <c r="C14935" s="9">
        <v>2077</v>
      </c>
      <c r="D14935" s="9">
        <v>2115</v>
      </c>
      <c r="E14935">
        <v>2.0224000000000002E-3</v>
      </c>
      <c r="F14935">
        <v>4.3145999999999999E-4</v>
      </c>
    </row>
    <row r="14936" spans="1:6" x14ac:dyDescent="0.25">
      <c r="A14936" s="9">
        <v>1</v>
      </c>
      <c r="B14936" s="9">
        <v>39</v>
      </c>
      <c r="C14936" s="9">
        <v>2077</v>
      </c>
      <c r="D14936" s="9">
        <v>2116</v>
      </c>
      <c r="E14936">
        <v>2.1226999999999999E-3</v>
      </c>
      <c r="F14936">
        <v>4.6424999999999998E-4</v>
      </c>
    </row>
    <row r="14937" spans="1:6" x14ac:dyDescent="0.25">
      <c r="A14937" s="9">
        <v>1</v>
      </c>
      <c r="B14937" s="9">
        <v>40</v>
      </c>
      <c r="C14937" s="9">
        <v>2077</v>
      </c>
      <c r="D14937" s="9">
        <v>2117</v>
      </c>
      <c r="E14937">
        <v>2.2323999999999998E-3</v>
      </c>
      <c r="F14937">
        <v>5.1009000000000004E-4</v>
      </c>
    </row>
    <row r="14938" spans="1:6" x14ac:dyDescent="0.25">
      <c r="A14938" s="9">
        <v>1</v>
      </c>
      <c r="B14938" s="9">
        <v>41</v>
      </c>
      <c r="C14938" s="9">
        <v>2077</v>
      </c>
      <c r="D14938" s="9">
        <v>2118</v>
      </c>
      <c r="E14938">
        <v>2.3562000000000001E-3</v>
      </c>
      <c r="F14938">
        <v>5.6263000000000005E-4</v>
      </c>
    </row>
    <row r="14939" spans="1:6" x14ac:dyDescent="0.25">
      <c r="A14939" s="9">
        <v>1</v>
      </c>
      <c r="B14939" s="9">
        <v>42</v>
      </c>
      <c r="C14939" s="9">
        <v>2077</v>
      </c>
      <c r="D14939" s="9">
        <v>2119</v>
      </c>
      <c r="E14939">
        <v>2.5003E-3</v>
      </c>
      <c r="F14939">
        <v>6.2264000000000004E-4</v>
      </c>
    </row>
    <row r="14940" spans="1:6" x14ac:dyDescent="0.25">
      <c r="A14940" s="9">
        <v>1</v>
      </c>
      <c r="B14940" s="9">
        <v>43</v>
      </c>
      <c r="C14940" s="9">
        <v>2077</v>
      </c>
      <c r="D14940" s="9">
        <v>2120</v>
      </c>
      <c r="E14940">
        <v>2.6622E-3</v>
      </c>
      <c r="F14940">
        <v>6.9331999999999998E-4</v>
      </c>
    </row>
    <row r="14941" spans="1:6" x14ac:dyDescent="0.25">
      <c r="A14941" s="9">
        <v>1</v>
      </c>
      <c r="B14941" s="9">
        <v>44</v>
      </c>
      <c r="C14941" s="9">
        <v>2077</v>
      </c>
      <c r="D14941" s="9">
        <v>2121</v>
      </c>
      <c r="E14941">
        <v>2.8289999999999999E-3</v>
      </c>
      <c r="F14941">
        <v>7.6816000000000005E-4</v>
      </c>
    </row>
    <row r="14942" spans="1:6" x14ac:dyDescent="0.25">
      <c r="A14942" s="9">
        <v>1</v>
      </c>
      <c r="B14942" s="9">
        <v>45</v>
      </c>
      <c r="C14942" s="9">
        <v>2077</v>
      </c>
      <c r="D14942" s="9">
        <v>2122</v>
      </c>
      <c r="E14942">
        <v>3.0075000000000002E-3</v>
      </c>
      <c r="F14942">
        <v>8.1859999999999995E-4</v>
      </c>
    </row>
    <row r="14943" spans="1:6" x14ac:dyDescent="0.25">
      <c r="A14943" s="9">
        <v>1</v>
      </c>
      <c r="B14943" s="9">
        <v>46</v>
      </c>
      <c r="C14943" s="9">
        <v>2077</v>
      </c>
      <c r="D14943" s="9">
        <v>2123</v>
      </c>
      <c r="E14943">
        <v>3.2182999999999999E-3</v>
      </c>
      <c r="F14943">
        <v>8.6773999999999998E-4</v>
      </c>
    </row>
    <row r="14944" spans="1:6" x14ac:dyDescent="0.25">
      <c r="A14944" s="9">
        <v>1</v>
      </c>
      <c r="B14944" s="9">
        <v>47</v>
      </c>
      <c r="C14944" s="9">
        <v>2077</v>
      </c>
      <c r="D14944" s="9">
        <v>2124</v>
      </c>
      <c r="E14944">
        <v>3.4637000000000001E-3</v>
      </c>
      <c r="F14944">
        <v>9.2358000000000002E-4</v>
      </c>
    </row>
    <row r="14945" spans="1:6" x14ac:dyDescent="0.25">
      <c r="A14945" s="9">
        <v>1</v>
      </c>
      <c r="B14945" s="9">
        <v>48</v>
      </c>
      <c r="C14945" s="9">
        <v>2077</v>
      </c>
      <c r="D14945" s="9">
        <v>2125</v>
      </c>
      <c r="E14945">
        <v>3.7203000000000002E-3</v>
      </c>
      <c r="F14945">
        <v>9.9031000000000011E-4</v>
      </c>
    </row>
    <row r="14946" spans="1:6" x14ac:dyDescent="0.25">
      <c r="A14946" s="9">
        <v>1</v>
      </c>
      <c r="B14946" s="9">
        <v>49</v>
      </c>
      <c r="C14946" s="9">
        <v>2077</v>
      </c>
      <c r="D14946" s="9">
        <v>2126</v>
      </c>
      <c r="E14946">
        <v>3.9947999999999997E-3</v>
      </c>
      <c r="F14946">
        <v>1.0593499999999999E-3</v>
      </c>
    </row>
    <row r="14947" spans="1:6" x14ac:dyDescent="0.25">
      <c r="A14947" s="9">
        <v>1</v>
      </c>
      <c r="B14947" s="9">
        <v>50</v>
      </c>
      <c r="C14947" s="9">
        <v>2077</v>
      </c>
      <c r="D14947" s="9">
        <v>2127</v>
      </c>
      <c r="E14947">
        <v>4.3033999999999998E-3</v>
      </c>
      <c r="F14947">
        <v>1.1132E-3</v>
      </c>
    </row>
    <row r="14948" spans="1:6" x14ac:dyDescent="0.25">
      <c r="A14948" s="9">
        <v>1</v>
      </c>
      <c r="B14948" s="9">
        <v>51</v>
      </c>
      <c r="C14948" s="9">
        <v>2077</v>
      </c>
      <c r="D14948" s="9">
        <v>2128</v>
      </c>
      <c r="E14948">
        <v>4.64E-3</v>
      </c>
      <c r="F14948">
        <v>1.17738E-3</v>
      </c>
    </row>
    <row r="14949" spans="1:6" x14ac:dyDescent="0.25">
      <c r="A14949" s="9">
        <v>1</v>
      </c>
      <c r="B14949" s="9">
        <v>52</v>
      </c>
      <c r="C14949" s="9">
        <v>2077</v>
      </c>
      <c r="D14949" s="9">
        <v>2129</v>
      </c>
      <c r="E14949">
        <v>4.9820000000000003E-3</v>
      </c>
      <c r="F14949">
        <v>1.26425E-3</v>
      </c>
    </row>
    <row r="14950" spans="1:6" x14ac:dyDescent="0.25">
      <c r="A14950" s="9">
        <v>1</v>
      </c>
      <c r="B14950" s="9">
        <v>53</v>
      </c>
      <c r="C14950" s="9">
        <v>2077</v>
      </c>
      <c r="D14950" s="9">
        <v>2130</v>
      </c>
      <c r="E14950">
        <v>5.3515999999999998E-3</v>
      </c>
      <c r="F14950">
        <v>1.35154E-3</v>
      </c>
    </row>
    <row r="14951" spans="1:6" x14ac:dyDescent="0.25">
      <c r="A14951" s="9">
        <v>1</v>
      </c>
      <c r="B14951" s="9">
        <v>54</v>
      </c>
      <c r="C14951" s="9">
        <v>2077</v>
      </c>
      <c r="D14951" s="9">
        <v>2131</v>
      </c>
      <c r="E14951">
        <v>5.7828999999999997E-3</v>
      </c>
      <c r="F14951">
        <v>1.45728E-3</v>
      </c>
    </row>
    <row r="14952" spans="1:6" x14ac:dyDescent="0.25">
      <c r="A14952" s="9">
        <v>1</v>
      </c>
      <c r="B14952" s="9">
        <v>55</v>
      </c>
      <c r="C14952" s="9">
        <v>2077</v>
      </c>
      <c r="D14952" s="9">
        <v>2132</v>
      </c>
      <c r="E14952">
        <v>6.2832000000000001E-3</v>
      </c>
      <c r="F14952">
        <v>1.5794400000000001E-3</v>
      </c>
    </row>
    <row r="14953" spans="1:6" x14ac:dyDescent="0.25">
      <c r="A14953" s="9">
        <v>1</v>
      </c>
      <c r="B14953" s="9">
        <v>56</v>
      </c>
      <c r="C14953" s="9">
        <v>2077</v>
      </c>
      <c r="D14953" s="9">
        <v>2133</v>
      </c>
      <c r="E14953">
        <v>6.8199000000000003E-3</v>
      </c>
      <c r="F14953">
        <v>1.7057699999999999E-3</v>
      </c>
    </row>
    <row r="14954" spans="1:6" x14ac:dyDescent="0.25">
      <c r="A14954" s="9">
        <v>1</v>
      </c>
      <c r="B14954" s="9">
        <v>57</v>
      </c>
      <c r="C14954" s="9">
        <v>2077</v>
      </c>
      <c r="D14954" s="9">
        <v>2134</v>
      </c>
      <c r="E14954">
        <v>7.3731999999999999E-3</v>
      </c>
      <c r="F14954">
        <v>1.8152699999999999E-3</v>
      </c>
    </row>
    <row r="14955" spans="1:6" x14ac:dyDescent="0.25">
      <c r="A14955" s="9">
        <v>1</v>
      </c>
      <c r="B14955" s="9">
        <v>58</v>
      </c>
      <c r="C14955" s="9">
        <v>2077</v>
      </c>
      <c r="D14955" s="9">
        <v>2135</v>
      </c>
      <c r="E14955">
        <v>7.9771000000000009E-3</v>
      </c>
      <c r="F14955">
        <v>1.92241E-3</v>
      </c>
    </row>
    <row r="14956" spans="1:6" x14ac:dyDescent="0.25">
      <c r="A14956" s="9">
        <v>1</v>
      </c>
      <c r="B14956" s="9">
        <v>59</v>
      </c>
      <c r="C14956" s="9">
        <v>2077</v>
      </c>
      <c r="D14956" s="9">
        <v>2136</v>
      </c>
      <c r="E14956">
        <v>8.6774999999999994E-3</v>
      </c>
      <c r="F14956">
        <v>2.0716599999999999E-3</v>
      </c>
    </row>
    <row r="14957" spans="1:6" x14ac:dyDescent="0.25">
      <c r="A14957" s="9">
        <v>1</v>
      </c>
      <c r="B14957" s="9">
        <v>60</v>
      </c>
      <c r="C14957" s="9">
        <v>2077</v>
      </c>
      <c r="D14957" s="9">
        <v>2137</v>
      </c>
      <c r="E14957">
        <v>9.4550999999999993E-3</v>
      </c>
      <c r="F14957">
        <v>2.2614800000000002E-3</v>
      </c>
    </row>
    <row r="14958" spans="1:6" x14ac:dyDescent="0.25">
      <c r="A14958" s="9">
        <v>1</v>
      </c>
      <c r="B14958" s="9">
        <v>61</v>
      </c>
      <c r="C14958" s="9">
        <v>2077</v>
      </c>
      <c r="D14958" s="9">
        <v>2138</v>
      </c>
      <c r="E14958">
        <v>1.02708E-2</v>
      </c>
      <c r="F14958">
        <v>2.4605500000000002E-3</v>
      </c>
    </row>
    <row r="14959" spans="1:6" x14ac:dyDescent="0.25">
      <c r="A14959" s="9">
        <v>1</v>
      </c>
      <c r="B14959" s="9">
        <v>62</v>
      </c>
      <c r="C14959" s="9">
        <v>2077</v>
      </c>
      <c r="D14959" s="9">
        <v>2139</v>
      </c>
      <c r="E14959">
        <v>1.1205700000000001E-2</v>
      </c>
      <c r="F14959">
        <v>2.7009299999999998E-3</v>
      </c>
    </row>
    <row r="14960" spans="1:6" x14ac:dyDescent="0.25">
      <c r="A14960" s="9">
        <v>1</v>
      </c>
      <c r="B14960" s="9">
        <v>63</v>
      </c>
      <c r="C14960" s="9">
        <v>2077</v>
      </c>
      <c r="D14960" s="9">
        <v>2140</v>
      </c>
      <c r="E14960">
        <v>1.23415E-2</v>
      </c>
      <c r="F14960">
        <v>3.0227100000000001E-3</v>
      </c>
    </row>
    <row r="14961" spans="1:6" x14ac:dyDescent="0.25">
      <c r="A14961" s="9">
        <v>1</v>
      </c>
      <c r="B14961" s="9">
        <v>64</v>
      </c>
      <c r="C14961" s="9">
        <v>2077</v>
      </c>
      <c r="D14961" s="9">
        <v>2141</v>
      </c>
      <c r="E14961">
        <v>1.36025E-2</v>
      </c>
      <c r="F14961">
        <v>3.4198700000000002E-3</v>
      </c>
    </row>
    <row r="14962" spans="1:6" x14ac:dyDescent="0.25">
      <c r="A14962" s="9">
        <v>1</v>
      </c>
      <c r="B14962" s="9">
        <v>65</v>
      </c>
      <c r="C14962" s="9">
        <v>2077</v>
      </c>
      <c r="D14962" s="9">
        <v>2142</v>
      </c>
      <c r="E14962">
        <v>1.4900699999999999E-2</v>
      </c>
      <c r="F14962">
        <v>3.8368600000000001E-3</v>
      </c>
    </row>
    <row r="14963" spans="1:6" x14ac:dyDescent="0.25">
      <c r="A14963" s="9">
        <v>1</v>
      </c>
      <c r="B14963" s="9">
        <v>66</v>
      </c>
      <c r="C14963" s="9">
        <v>2077</v>
      </c>
      <c r="D14963" s="9">
        <v>2143</v>
      </c>
      <c r="E14963">
        <v>1.63144E-2</v>
      </c>
      <c r="F14963">
        <v>4.27474E-3</v>
      </c>
    </row>
    <row r="14964" spans="1:6" x14ac:dyDescent="0.25">
      <c r="A14964" s="9">
        <v>1</v>
      </c>
      <c r="B14964" s="9">
        <v>67</v>
      </c>
      <c r="C14964" s="9">
        <v>2077</v>
      </c>
      <c r="D14964" s="9">
        <v>2144</v>
      </c>
      <c r="E14964">
        <v>1.7864999999999999E-2</v>
      </c>
      <c r="F14964">
        <v>4.74984E-3</v>
      </c>
    </row>
    <row r="14965" spans="1:6" x14ac:dyDescent="0.25">
      <c r="A14965" s="9">
        <v>1</v>
      </c>
      <c r="B14965" s="9">
        <v>68</v>
      </c>
      <c r="C14965" s="9">
        <v>2077</v>
      </c>
      <c r="D14965" s="9">
        <v>2145</v>
      </c>
      <c r="E14965">
        <v>1.9488700000000001E-2</v>
      </c>
      <c r="F14965">
        <v>5.2291999999999998E-3</v>
      </c>
    </row>
    <row r="14966" spans="1:6" x14ac:dyDescent="0.25">
      <c r="A14966" s="9">
        <v>1</v>
      </c>
      <c r="B14966" s="9">
        <v>69</v>
      </c>
      <c r="C14966" s="9">
        <v>2077</v>
      </c>
      <c r="D14966" s="9">
        <v>2146</v>
      </c>
      <c r="E14966">
        <v>2.11551E-2</v>
      </c>
      <c r="F14966">
        <v>5.7014600000000002E-3</v>
      </c>
    </row>
    <row r="14967" spans="1:6" x14ac:dyDescent="0.25">
      <c r="A14967" s="9">
        <v>1</v>
      </c>
      <c r="B14967" s="9">
        <v>70</v>
      </c>
      <c r="C14967" s="9">
        <v>2077</v>
      </c>
      <c r="D14967" s="9">
        <v>2147</v>
      </c>
      <c r="E14967">
        <v>2.3014900000000001E-2</v>
      </c>
      <c r="F14967">
        <v>6.2774299999999996E-3</v>
      </c>
    </row>
    <row r="14968" spans="1:6" x14ac:dyDescent="0.25">
      <c r="A14968" s="9">
        <v>1</v>
      </c>
      <c r="B14968" s="9">
        <v>71</v>
      </c>
      <c r="C14968" s="9">
        <v>2077</v>
      </c>
      <c r="D14968" s="9">
        <v>2148</v>
      </c>
      <c r="E14968">
        <v>2.5139399999999999E-2</v>
      </c>
      <c r="F14968">
        <v>6.9966899999999999E-3</v>
      </c>
    </row>
    <row r="14969" spans="1:6" x14ac:dyDescent="0.25">
      <c r="A14969" s="9">
        <v>1</v>
      </c>
      <c r="B14969" s="9">
        <v>72</v>
      </c>
      <c r="C14969" s="9">
        <v>2077</v>
      </c>
      <c r="D14969" s="9">
        <v>2149</v>
      </c>
      <c r="E14969">
        <v>2.7513099999999999E-2</v>
      </c>
      <c r="F14969">
        <v>7.8847699999999993E-3</v>
      </c>
    </row>
    <row r="14970" spans="1:6" x14ac:dyDescent="0.25">
      <c r="A14970" s="9">
        <v>1</v>
      </c>
      <c r="B14970" s="9">
        <v>73</v>
      </c>
      <c r="C14970" s="9">
        <v>2077</v>
      </c>
      <c r="D14970" s="9">
        <v>2150</v>
      </c>
      <c r="E14970">
        <v>3.0226900000000001E-2</v>
      </c>
      <c r="F14970">
        <v>8.9743800000000006E-3</v>
      </c>
    </row>
    <row r="14971" spans="1:6" x14ac:dyDescent="0.25">
      <c r="A14971" s="9">
        <v>1</v>
      </c>
      <c r="B14971" s="9">
        <v>0</v>
      </c>
      <c r="C14971" s="9">
        <v>2078</v>
      </c>
      <c r="D14971" s="9">
        <v>2078</v>
      </c>
      <c r="E14971">
        <v>1.02121E-2</v>
      </c>
      <c r="F14971">
        <v>4.3733999999999998E-4</v>
      </c>
    </row>
    <row r="14972" spans="1:6" x14ac:dyDescent="0.25">
      <c r="A14972" s="9">
        <v>1</v>
      </c>
      <c r="B14972" s="9">
        <v>1</v>
      </c>
      <c r="C14972" s="9">
        <v>2078</v>
      </c>
      <c r="D14972" s="9">
        <v>2079</v>
      </c>
      <c r="E14972">
        <v>7.4989999999999996E-4</v>
      </c>
      <c r="F14972">
        <v>6.3799999999999999E-6</v>
      </c>
    </row>
    <row r="14973" spans="1:6" x14ac:dyDescent="0.25">
      <c r="A14973" s="9">
        <v>1</v>
      </c>
      <c r="B14973" s="9">
        <v>2</v>
      </c>
      <c r="C14973" s="9">
        <v>2078</v>
      </c>
      <c r="D14973" s="9">
        <v>2080</v>
      </c>
      <c r="E14973">
        <v>4.2529999999999998E-4</v>
      </c>
      <c r="F14973">
        <v>5.2399999999999998E-6</v>
      </c>
    </row>
    <row r="14974" spans="1:6" x14ac:dyDescent="0.25">
      <c r="A14974" s="9">
        <v>1</v>
      </c>
      <c r="B14974" s="9">
        <v>3</v>
      </c>
      <c r="C14974" s="9">
        <v>2078</v>
      </c>
      <c r="D14974" s="9">
        <v>2081</v>
      </c>
      <c r="E14974">
        <v>3.1629999999999999E-4</v>
      </c>
      <c r="F14974">
        <v>5.4399999999999996E-6</v>
      </c>
    </row>
    <row r="14975" spans="1:6" x14ac:dyDescent="0.25">
      <c r="A14975" s="9">
        <v>1</v>
      </c>
      <c r="B14975" s="9">
        <v>4</v>
      </c>
      <c r="C14975" s="9">
        <v>2078</v>
      </c>
      <c r="D14975" s="9">
        <v>2082</v>
      </c>
      <c r="E14975">
        <v>1.974E-4</v>
      </c>
      <c r="F14975">
        <v>3.5499999999999999E-6</v>
      </c>
    </row>
    <row r="14976" spans="1:6" x14ac:dyDescent="0.25">
      <c r="A14976" s="9">
        <v>1</v>
      </c>
      <c r="B14976" s="9">
        <v>5</v>
      </c>
      <c r="C14976" s="9">
        <v>2078</v>
      </c>
      <c r="D14976" s="9">
        <v>2083</v>
      </c>
      <c r="E14976">
        <v>1.8039999999999999E-4</v>
      </c>
      <c r="F14976">
        <v>3.4800000000000001E-6</v>
      </c>
    </row>
    <row r="14977" spans="1:6" x14ac:dyDescent="0.25">
      <c r="A14977" s="9">
        <v>1</v>
      </c>
      <c r="B14977" s="9">
        <v>6</v>
      </c>
      <c r="C14977" s="9">
        <v>2078</v>
      </c>
      <c r="D14977" s="9">
        <v>2084</v>
      </c>
      <c r="E14977">
        <v>1.919E-4</v>
      </c>
      <c r="F14977">
        <v>4.8099999999999997E-6</v>
      </c>
    </row>
    <row r="14978" spans="1:6" x14ac:dyDescent="0.25">
      <c r="A14978" s="9">
        <v>1</v>
      </c>
      <c r="B14978" s="9">
        <v>7</v>
      </c>
      <c r="C14978" s="9">
        <v>2078</v>
      </c>
      <c r="D14978" s="9">
        <v>2085</v>
      </c>
      <c r="E14978">
        <v>2.0139999999999999E-4</v>
      </c>
      <c r="F14978">
        <v>6.4400000000000002E-6</v>
      </c>
    </row>
    <row r="14979" spans="1:6" x14ac:dyDescent="0.25">
      <c r="A14979" s="9">
        <v>1</v>
      </c>
      <c r="B14979" s="9">
        <v>8</v>
      </c>
      <c r="C14979" s="9">
        <v>2078</v>
      </c>
      <c r="D14979" s="9">
        <v>2086</v>
      </c>
      <c r="E14979">
        <v>2.0770000000000001E-4</v>
      </c>
      <c r="F14979">
        <v>8.2400000000000007E-6</v>
      </c>
    </row>
    <row r="14980" spans="1:6" x14ac:dyDescent="0.25">
      <c r="A14980" s="9">
        <v>1</v>
      </c>
      <c r="B14980" s="9">
        <v>9</v>
      </c>
      <c r="C14980" s="9">
        <v>2078</v>
      </c>
      <c r="D14980" s="9">
        <v>2087</v>
      </c>
      <c r="E14980">
        <v>2.1460000000000001E-4</v>
      </c>
      <c r="F14980">
        <v>1.065E-5</v>
      </c>
    </row>
    <row r="14981" spans="1:6" x14ac:dyDescent="0.25">
      <c r="A14981" s="9">
        <v>1</v>
      </c>
      <c r="B14981" s="9">
        <v>10</v>
      </c>
      <c r="C14981" s="9">
        <v>2078</v>
      </c>
      <c r="D14981" s="9">
        <v>2088</v>
      </c>
      <c r="E14981">
        <v>2.24E-4</v>
      </c>
      <c r="F14981">
        <v>1.42E-5</v>
      </c>
    </row>
    <row r="14982" spans="1:6" x14ac:dyDescent="0.25">
      <c r="A14982" s="9">
        <v>1</v>
      </c>
      <c r="B14982" s="9">
        <v>11</v>
      </c>
      <c r="C14982" s="9">
        <v>2078</v>
      </c>
      <c r="D14982" s="9">
        <v>2089</v>
      </c>
      <c r="E14982">
        <v>2.4149999999999999E-4</v>
      </c>
      <c r="F14982">
        <v>1.9539999999999999E-5</v>
      </c>
    </row>
    <row r="14983" spans="1:6" x14ac:dyDescent="0.25">
      <c r="A14983" s="9">
        <v>1</v>
      </c>
      <c r="B14983" s="9">
        <v>12</v>
      </c>
      <c r="C14983" s="9">
        <v>2078</v>
      </c>
      <c r="D14983" s="9">
        <v>2090</v>
      </c>
      <c r="E14983">
        <v>2.7149999999999999E-4</v>
      </c>
      <c r="F14983">
        <v>2.779E-5</v>
      </c>
    </row>
    <row r="14984" spans="1:6" x14ac:dyDescent="0.25">
      <c r="A14984" s="9">
        <v>1</v>
      </c>
      <c r="B14984" s="9">
        <v>13</v>
      </c>
      <c r="C14984" s="9">
        <v>2078</v>
      </c>
      <c r="D14984" s="9">
        <v>2091</v>
      </c>
      <c r="E14984">
        <v>3.1770000000000002E-4</v>
      </c>
      <c r="F14984">
        <v>4.1579999999999998E-5</v>
      </c>
    </row>
    <row r="14985" spans="1:6" x14ac:dyDescent="0.25">
      <c r="A14985" s="9">
        <v>1</v>
      </c>
      <c r="B14985" s="9">
        <v>14</v>
      </c>
      <c r="C14985" s="9">
        <v>2078</v>
      </c>
      <c r="D14985" s="9">
        <v>2092</v>
      </c>
      <c r="E14985">
        <v>3.8739999999999998E-4</v>
      </c>
      <c r="F14985">
        <v>6.58E-5</v>
      </c>
    </row>
    <row r="14986" spans="1:6" x14ac:dyDescent="0.25">
      <c r="A14986" s="9">
        <v>1</v>
      </c>
      <c r="B14986" s="9">
        <v>15</v>
      </c>
      <c r="C14986" s="9">
        <v>2078</v>
      </c>
      <c r="D14986" s="9">
        <v>2093</v>
      </c>
      <c r="E14986">
        <v>4.8650000000000001E-4</v>
      </c>
      <c r="F14986">
        <v>1.0376E-4</v>
      </c>
    </row>
    <row r="14987" spans="1:6" x14ac:dyDescent="0.25">
      <c r="A14987" s="9">
        <v>1</v>
      </c>
      <c r="B14987" s="9">
        <v>16</v>
      </c>
      <c r="C14987" s="9">
        <v>2078</v>
      </c>
      <c r="D14987" s="9">
        <v>2094</v>
      </c>
      <c r="E14987">
        <v>6.135E-4</v>
      </c>
      <c r="F14987">
        <v>1.5354999999999999E-4</v>
      </c>
    </row>
    <row r="14988" spans="1:6" x14ac:dyDescent="0.25">
      <c r="A14988" s="9">
        <v>1</v>
      </c>
      <c r="B14988" s="9">
        <v>17</v>
      </c>
      <c r="C14988" s="9">
        <v>2078</v>
      </c>
      <c r="D14988" s="9">
        <v>2095</v>
      </c>
      <c r="E14988">
        <v>7.6040000000000005E-4</v>
      </c>
      <c r="F14988">
        <v>2.1052000000000001E-4</v>
      </c>
    </row>
    <row r="14989" spans="1:6" x14ac:dyDescent="0.25">
      <c r="A14989" s="9">
        <v>1</v>
      </c>
      <c r="B14989" s="9">
        <v>18</v>
      </c>
      <c r="C14989" s="9">
        <v>2078</v>
      </c>
      <c r="D14989" s="9">
        <v>2096</v>
      </c>
      <c r="E14989">
        <v>9.0689999999999998E-4</v>
      </c>
      <c r="F14989">
        <v>2.7071000000000002E-4</v>
      </c>
    </row>
    <row r="14990" spans="1:6" x14ac:dyDescent="0.25">
      <c r="A14990" s="9">
        <v>1</v>
      </c>
      <c r="B14990" s="9">
        <v>19</v>
      </c>
      <c r="C14990" s="9">
        <v>2078</v>
      </c>
      <c r="D14990" s="9">
        <v>2097</v>
      </c>
      <c r="E14990">
        <v>1.0405E-3</v>
      </c>
      <c r="F14990">
        <v>3.2721999999999997E-4</v>
      </c>
    </row>
    <row r="14991" spans="1:6" x14ac:dyDescent="0.25">
      <c r="A14991" s="9">
        <v>1</v>
      </c>
      <c r="B14991" s="9">
        <v>20</v>
      </c>
      <c r="C14991" s="9">
        <v>2078</v>
      </c>
      <c r="D14991" s="9">
        <v>2098</v>
      </c>
      <c r="E14991">
        <v>1.1552000000000001E-3</v>
      </c>
      <c r="F14991">
        <v>3.7154000000000001E-4</v>
      </c>
    </row>
    <row r="14992" spans="1:6" x14ac:dyDescent="0.25">
      <c r="A14992" s="9">
        <v>1</v>
      </c>
      <c r="B14992" s="9">
        <v>21</v>
      </c>
      <c r="C14992" s="9">
        <v>2078</v>
      </c>
      <c r="D14992" s="9">
        <v>2099</v>
      </c>
      <c r="E14992">
        <v>1.2346E-3</v>
      </c>
      <c r="F14992">
        <v>3.9227000000000001E-4</v>
      </c>
    </row>
    <row r="14993" spans="1:6" x14ac:dyDescent="0.25">
      <c r="A14993" s="9">
        <v>1</v>
      </c>
      <c r="B14993" s="9">
        <v>22</v>
      </c>
      <c r="C14993" s="9">
        <v>2078</v>
      </c>
      <c r="D14993" s="9">
        <v>2100</v>
      </c>
      <c r="E14993">
        <v>1.2841E-3</v>
      </c>
      <c r="F14993">
        <v>4.0245999999999999E-4</v>
      </c>
    </row>
    <row r="14994" spans="1:6" x14ac:dyDescent="0.25">
      <c r="A14994" s="9">
        <v>1</v>
      </c>
      <c r="B14994" s="9">
        <v>23</v>
      </c>
      <c r="C14994" s="9">
        <v>2078</v>
      </c>
      <c r="D14994" s="9">
        <v>2101</v>
      </c>
      <c r="E14994">
        <v>1.3244999999999999E-3</v>
      </c>
      <c r="F14994">
        <v>4.1931E-4</v>
      </c>
    </row>
    <row r="14995" spans="1:6" x14ac:dyDescent="0.25">
      <c r="A14995" s="9">
        <v>1</v>
      </c>
      <c r="B14995" s="9">
        <v>24</v>
      </c>
      <c r="C14995" s="9">
        <v>2078</v>
      </c>
      <c r="D14995" s="9">
        <v>2102</v>
      </c>
      <c r="E14995">
        <v>1.3657000000000001E-3</v>
      </c>
      <c r="F14995">
        <v>4.4344000000000002E-4</v>
      </c>
    </row>
    <row r="14996" spans="1:6" x14ac:dyDescent="0.25">
      <c r="A14996" s="9">
        <v>1</v>
      </c>
      <c r="B14996" s="9">
        <v>25</v>
      </c>
      <c r="C14996" s="9">
        <v>2078</v>
      </c>
      <c r="D14996" s="9">
        <v>2103</v>
      </c>
      <c r="E14996">
        <v>1.4036000000000001E-3</v>
      </c>
      <c r="F14996">
        <v>4.5444000000000002E-4</v>
      </c>
    </row>
    <row r="14997" spans="1:6" x14ac:dyDescent="0.25">
      <c r="A14997" s="9">
        <v>1</v>
      </c>
      <c r="B14997" s="9">
        <v>26</v>
      </c>
      <c r="C14997" s="9">
        <v>2078</v>
      </c>
      <c r="D14997" s="9">
        <v>2104</v>
      </c>
      <c r="E14997">
        <v>1.4400999999999999E-3</v>
      </c>
      <c r="F14997">
        <v>4.5723999999999998E-4</v>
      </c>
    </row>
    <row r="14998" spans="1:6" x14ac:dyDescent="0.25">
      <c r="A14998" s="9">
        <v>1</v>
      </c>
      <c r="B14998" s="9">
        <v>27</v>
      </c>
      <c r="C14998" s="9">
        <v>2078</v>
      </c>
      <c r="D14998" s="9">
        <v>2105</v>
      </c>
      <c r="E14998">
        <v>1.4691999999999999E-3</v>
      </c>
      <c r="F14998">
        <v>4.5406999999999999E-4</v>
      </c>
    </row>
    <row r="14999" spans="1:6" x14ac:dyDescent="0.25">
      <c r="A14999" s="9">
        <v>1</v>
      </c>
      <c r="B14999" s="9">
        <v>28</v>
      </c>
      <c r="C14999" s="9">
        <v>2078</v>
      </c>
      <c r="D14999" s="9">
        <v>2106</v>
      </c>
      <c r="E14999">
        <v>1.5027E-3</v>
      </c>
      <c r="F14999">
        <v>4.6204999999999998E-4</v>
      </c>
    </row>
    <row r="15000" spans="1:6" x14ac:dyDescent="0.25">
      <c r="A15000" s="9">
        <v>1</v>
      </c>
      <c r="B15000" s="9">
        <v>29</v>
      </c>
      <c r="C15000" s="9">
        <v>2078</v>
      </c>
      <c r="D15000" s="9">
        <v>2107</v>
      </c>
      <c r="E15000">
        <v>1.5384999999999999E-3</v>
      </c>
      <c r="F15000">
        <v>4.6312000000000002E-4</v>
      </c>
    </row>
    <row r="15001" spans="1:6" x14ac:dyDescent="0.25">
      <c r="A15001" s="9">
        <v>1</v>
      </c>
      <c r="B15001" s="9">
        <v>30</v>
      </c>
      <c r="C15001" s="9">
        <v>2078</v>
      </c>
      <c r="D15001" s="9">
        <v>2108</v>
      </c>
      <c r="E15001">
        <v>1.5721999999999999E-3</v>
      </c>
      <c r="F15001">
        <v>4.5668999999999999E-4</v>
      </c>
    </row>
    <row r="15002" spans="1:6" x14ac:dyDescent="0.25">
      <c r="A15002" s="9">
        <v>1</v>
      </c>
      <c r="B15002" s="9">
        <v>31</v>
      </c>
      <c r="C15002" s="9">
        <v>2078</v>
      </c>
      <c r="D15002" s="9">
        <v>2109</v>
      </c>
      <c r="E15002">
        <v>1.6069000000000001E-3</v>
      </c>
      <c r="F15002">
        <v>4.5666000000000001E-4</v>
      </c>
    </row>
    <row r="15003" spans="1:6" x14ac:dyDescent="0.25">
      <c r="A15003" s="9">
        <v>1</v>
      </c>
      <c r="B15003" s="9">
        <v>32</v>
      </c>
      <c r="C15003" s="9">
        <v>2078</v>
      </c>
      <c r="D15003" s="9">
        <v>2110</v>
      </c>
      <c r="E15003">
        <v>1.6473E-3</v>
      </c>
      <c r="F15003">
        <v>4.6121999999999998E-4</v>
      </c>
    </row>
    <row r="15004" spans="1:6" x14ac:dyDescent="0.25">
      <c r="A15004" s="9">
        <v>1</v>
      </c>
      <c r="B15004" s="9">
        <v>33</v>
      </c>
      <c r="C15004" s="9">
        <v>2078</v>
      </c>
      <c r="D15004" s="9">
        <v>2111</v>
      </c>
      <c r="E15004">
        <v>1.6992000000000001E-3</v>
      </c>
      <c r="F15004">
        <v>4.6477999999999998E-4</v>
      </c>
    </row>
    <row r="15005" spans="1:6" x14ac:dyDescent="0.25">
      <c r="A15005" s="9">
        <v>1</v>
      </c>
      <c r="B15005" s="9">
        <v>34</v>
      </c>
      <c r="C15005" s="9">
        <v>2078</v>
      </c>
      <c r="D15005" s="9">
        <v>2112</v>
      </c>
      <c r="E15005">
        <v>1.7592E-3</v>
      </c>
      <c r="F15005">
        <v>4.6632999999999999E-4</v>
      </c>
    </row>
    <row r="15006" spans="1:6" x14ac:dyDescent="0.25">
      <c r="A15006" s="9">
        <v>1</v>
      </c>
      <c r="B15006" s="9">
        <v>35</v>
      </c>
      <c r="C15006" s="9">
        <v>2078</v>
      </c>
      <c r="D15006" s="9">
        <v>2113</v>
      </c>
      <c r="E15006">
        <v>1.8162E-3</v>
      </c>
      <c r="F15006">
        <v>4.5396E-4</v>
      </c>
    </row>
    <row r="15007" spans="1:6" x14ac:dyDescent="0.25">
      <c r="A15007" s="9">
        <v>1</v>
      </c>
      <c r="B15007" s="9">
        <v>36</v>
      </c>
      <c r="C15007" s="9">
        <v>2078</v>
      </c>
      <c r="D15007" s="9">
        <v>2114</v>
      </c>
      <c r="E15007">
        <v>1.8745999999999999E-3</v>
      </c>
      <c r="F15007">
        <v>4.3635000000000001E-4</v>
      </c>
    </row>
    <row r="15008" spans="1:6" x14ac:dyDescent="0.25">
      <c r="A15008" s="9">
        <v>1</v>
      </c>
      <c r="B15008" s="9">
        <v>37</v>
      </c>
      <c r="C15008" s="9">
        <v>2078</v>
      </c>
      <c r="D15008" s="9">
        <v>2115</v>
      </c>
      <c r="E15008">
        <v>1.9407999999999999E-3</v>
      </c>
      <c r="F15008">
        <v>4.1927000000000002E-4</v>
      </c>
    </row>
    <row r="15009" spans="1:6" x14ac:dyDescent="0.25">
      <c r="A15009" s="9">
        <v>1</v>
      </c>
      <c r="B15009" s="9">
        <v>38</v>
      </c>
      <c r="C15009" s="9">
        <v>2078</v>
      </c>
      <c r="D15009" s="9">
        <v>2116</v>
      </c>
      <c r="E15009">
        <v>2.0224000000000002E-3</v>
      </c>
      <c r="F15009">
        <v>4.2510999999999997E-4</v>
      </c>
    </row>
    <row r="15010" spans="1:6" x14ac:dyDescent="0.25">
      <c r="A15010" s="9">
        <v>1</v>
      </c>
      <c r="B15010" s="9">
        <v>39</v>
      </c>
      <c r="C15010" s="9">
        <v>2078</v>
      </c>
      <c r="D15010" s="9">
        <v>2117</v>
      </c>
      <c r="E15010">
        <v>2.1226999999999999E-3</v>
      </c>
      <c r="F15010">
        <v>4.5804E-4</v>
      </c>
    </row>
    <row r="15011" spans="1:6" x14ac:dyDescent="0.25">
      <c r="A15011" s="9">
        <v>1</v>
      </c>
      <c r="B15011" s="9">
        <v>40</v>
      </c>
      <c r="C15011" s="9">
        <v>2078</v>
      </c>
      <c r="D15011" s="9">
        <v>2118</v>
      </c>
      <c r="E15011">
        <v>2.2323999999999998E-3</v>
      </c>
      <c r="F15011">
        <v>5.0383000000000003E-4</v>
      </c>
    </row>
    <row r="15012" spans="1:6" x14ac:dyDescent="0.25">
      <c r="A15012" s="9">
        <v>1</v>
      </c>
      <c r="B15012" s="9">
        <v>41</v>
      </c>
      <c r="C15012" s="9">
        <v>2078</v>
      </c>
      <c r="D15012" s="9">
        <v>2119</v>
      </c>
      <c r="E15012">
        <v>2.3562000000000001E-3</v>
      </c>
      <c r="F15012">
        <v>5.5562000000000005E-4</v>
      </c>
    </row>
    <row r="15013" spans="1:6" x14ac:dyDescent="0.25">
      <c r="A15013" s="9">
        <v>1</v>
      </c>
      <c r="B15013" s="9">
        <v>42</v>
      </c>
      <c r="C15013" s="9">
        <v>2078</v>
      </c>
      <c r="D15013" s="9">
        <v>2120</v>
      </c>
      <c r="E15013">
        <v>2.5003E-3</v>
      </c>
      <c r="F15013">
        <v>6.1459999999999998E-4</v>
      </c>
    </row>
    <row r="15014" spans="1:6" x14ac:dyDescent="0.25">
      <c r="A15014" s="9">
        <v>1</v>
      </c>
      <c r="B15014" s="9">
        <v>43</v>
      </c>
      <c r="C15014" s="9">
        <v>2078</v>
      </c>
      <c r="D15014" s="9">
        <v>2121</v>
      </c>
      <c r="E15014">
        <v>2.6622E-3</v>
      </c>
      <c r="F15014">
        <v>6.8473000000000004E-4</v>
      </c>
    </row>
    <row r="15015" spans="1:6" x14ac:dyDescent="0.25">
      <c r="A15015" s="9">
        <v>1</v>
      </c>
      <c r="B15015" s="9">
        <v>44</v>
      </c>
      <c r="C15015" s="9">
        <v>2078</v>
      </c>
      <c r="D15015" s="9">
        <v>2122</v>
      </c>
      <c r="E15015">
        <v>2.8289999999999999E-3</v>
      </c>
      <c r="F15015">
        <v>7.5966E-4</v>
      </c>
    </row>
    <row r="15016" spans="1:6" x14ac:dyDescent="0.25">
      <c r="A15016" s="9">
        <v>1</v>
      </c>
      <c r="B15016" s="9">
        <v>45</v>
      </c>
      <c r="C15016" s="9">
        <v>2078</v>
      </c>
      <c r="D15016" s="9">
        <v>2123</v>
      </c>
      <c r="E15016">
        <v>3.0075000000000002E-3</v>
      </c>
      <c r="F15016">
        <v>8.1010999999999995E-4</v>
      </c>
    </row>
    <row r="15017" spans="1:6" x14ac:dyDescent="0.25">
      <c r="A15017" s="9">
        <v>1</v>
      </c>
      <c r="B15017" s="9">
        <v>46</v>
      </c>
      <c r="C15017" s="9">
        <v>2078</v>
      </c>
      <c r="D15017" s="9">
        <v>2124</v>
      </c>
      <c r="E15017">
        <v>3.2182999999999999E-3</v>
      </c>
      <c r="F15017">
        <v>8.5829999999999999E-4</v>
      </c>
    </row>
    <row r="15018" spans="1:6" x14ac:dyDescent="0.25">
      <c r="A15018" s="9">
        <v>1</v>
      </c>
      <c r="B15018" s="9">
        <v>47</v>
      </c>
      <c r="C15018" s="9">
        <v>2078</v>
      </c>
      <c r="D15018" s="9">
        <v>2125</v>
      </c>
      <c r="E15018">
        <v>3.4637000000000001E-3</v>
      </c>
      <c r="F15018">
        <v>9.1279000000000002E-4</v>
      </c>
    </row>
    <row r="15019" spans="1:6" x14ac:dyDescent="0.25">
      <c r="A15019" s="9">
        <v>1</v>
      </c>
      <c r="B15019" s="9">
        <v>48</v>
      </c>
      <c r="C15019" s="9">
        <v>2078</v>
      </c>
      <c r="D15019" s="9">
        <v>2126</v>
      </c>
      <c r="E15019">
        <v>3.7203000000000002E-3</v>
      </c>
      <c r="F15019">
        <v>9.7882999999999998E-4</v>
      </c>
    </row>
    <row r="15020" spans="1:6" x14ac:dyDescent="0.25">
      <c r="A15020" s="9">
        <v>1</v>
      </c>
      <c r="B15020" s="9">
        <v>49</v>
      </c>
      <c r="C15020" s="9">
        <v>2078</v>
      </c>
      <c r="D15020" s="9">
        <v>2127</v>
      </c>
      <c r="E15020">
        <v>3.9947999999999997E-3</v>
      </c>
      <c r="F15020">
        <v>1.0479599999999999E-3</v>
      </c>
    </row>
    <row r="15021" spans="1:6" x14ac:dyDescent="0.25">
      <c r="A15021" s="9">
        <v>1</v>
      </c>
      <c r="B15021" s="9">
        <v>50</v>
      </c>
      <c r="C15021" s="9">
        <v>2078</v>
      </c>
      <c r="D15021" s="9">
        <v>2128</v>
      </c>
      <c r="E15021">
        <v>4.3033999999999998E-3</v>
      </c>
      <c r="F15021">
        <v>1.1016400000000001E-3</v>
      </c>
    </row>
    <row r="15022" spans="1:6" x14ac:dyDescent="0.25">
      <c r="A15022" s="9">
        <v>1</v>
      </c>
      <c r="B15022" s="9">
        <v>51</v>
      </c>
      <c r="C15022" s="9">
        <v>2078</v>
      </c>
      <c r="D15022" s="9">
        <v>2129</v>
      </c>
      <c r="E15022">
        <v>4.64E-3</v>
      </c>
      <c r="F15022">
        <v>1.1643599999999999E-3</v>
      </c>
    </row>
    <row r="15023" spans="1:6" x14ac:dyDescent="0.25">
      <c r="A15023" s="9">
        <v>1</v>
      </c>
      <c r="B15023" s="9">
        <v>52</v>
      </c>
      <c r="C15023" s="9">
        <v>2078</v>
      </c>
      <c r="D15023" s="9">
        <v>2130</v>
      </c>
      <c r="E15023">
        <v>4.9820000000000003E-3</v>
      </c>
      <c r="F15023">
        <v>1.2493199999999999E-3</v>
      </c>
    </row>
    <row r="15024" spans="1:6" x14ac:dyDescent="0.25">
      <c r="A15024" s="9">
        <v>1</v>
      </c>
      <c r="B15024" s="9">
        <v>53</v>
      </c>
      <c r="C15024" s="9">
        <v>2078</v>
      </c>
      <c r="D15024" s="9">
        <v>2131</v>
      </c>
      <c r="E15024">
        <v>5.3515999999999998E-3</v>
      </c>
      <c r="F15024">
        <v>1.33566E-3</v>
      </c>
    </row>
    <row r="15025" spans="1:6" x14ac:dyDescent="0.25">
      <c r="A15025" s="9">
        <v>1</v>
      </c>
      <c r="B15025" s="9">
        <v>54</v>
      </c>
      <c r="C15025" s="9">
        <v>2078</v>
      </c>
      <c r="D15025" s="9">
        <v>2132</v>
      </c>
      <c r="E15025">
        <v>5.7828999999999997E-3</v>
      </c>
      <c r="F15025">
        <v>1.44147E-3</v>
      </c>
    </row>
    <row r="15026" spans="1:6" x14ac:dyDescent="0.25">
      <c r="A15026" s="9">
        <v>1</v>
      </c>
      <c r="B15026" s="9">
        <v>55</v>
      </c>
      <c r="C15026" s="9">
        <v>2078</v>
      </c>
      <c r="D15026" s="9">
        <v>2133</v>
      </c>
      <c r="E15026">
        <v>6.2832000000000001E-3</v>
      </c>
      <c r="F15026">
        <v>1.5632899999999999E-3</v>
      </c>
    </row>
    <row r="15027" spans="1:6" x14ac:dyDescent="0.25">
      <c r="A15027" s="9">
        <v>1</v>
      </c>
      <c r="B15027" s="9">
        <v>56</v>
      </c>
      <c r="C15027" s="9">
        <v>2078</v>
      </c>
      <c r="D15027" s="9">
        <v>2134</v>
      </c>
      <c r="E15027">
        <v>6.8199000000000003E-3</v>
      </c>
      <c r="F15027">
        <v>1.68753E-3</v>
      </c>
    </row>
    <row r="15028" spans="1:6" x14ac:dyDescent="0.25">
      <c r="A15028" s="9">
        <v>1</v>
      </c>
      <c r="B15028" s="9">
        <v>57</v>
      </c>
      <c r="C15028" s="9">
        <v>2078</v>
      </c>
      <c r="D15028" s="9">
        <v>2135</v>
      </c>
      <c r="E15028">
        <v>7.3731999999999999E-3</v>
      </c>
      <c r="F15028">
        <v>1.7943499999999999E-3</v>
      </c>
    </row>
    <row r="15029" spans="1:6" x14ac:dyDescent="0.25">
      <c r="A15029" s="9">
        <v>1</v>
      </c>
      <c r="B15029" s="9">
        <v>58</v>
      </c>
      <c r="C15029" s="9">
        <v>2078</v>
      </c>
      <c r="D15029" s="9">
        <v>2136</v>
      </c>
      <c r="E15029">
        <v>7.9771000000000009E-3</v>
      </c>
      <c r="F15029">
        <v>1.9000899999999999E-3</v>
      </c>
    </row>
    <row r="15030" spans="1:6" x14ac:dyDescent="0.25">
      <c r="A15030" s="9">
        <v>1</v>
      </c>
      <c r="B15030" s="9">
        <v>59</v>
      </c>
      <c r="C15030" s="9">
        <v>2078</v>
      </c>
      <c r="D15030" s="9">
        <v>2137</v>
      </c>
      <c r="E15030">
        <v>8.6774999999999994E-3</v>
      </c>
      <c r="F15030">
        <v>2.0493299999999998E-3</v>
      </c>
    </row>
    <row r="15031" spans="1:6" x14ac:dyDescent="0.25">
      <c r="A15031" s="9">
        <v>1</v>
      </c>
      <c r="B15031" s="9">
        <v>60</v>
      </c>
      <c r="C15031" s="9">
        <v>2078</v>
      </c>
      <c r="D15031" s="9">
        <v>2138</v>
      </c>
      <c r="E15031">
        <v>9.4550999999999993E-3</v>
      </c>
      <c r="F15031">
        <v>2.23858E-3</v>
      </c>
    </row>
    <row r="15032" spans="1:6" x14ac:dyDescent="0.25">
      <c r="A15032" s="9">
        <v>1</v>
      </c>
      <c r="B15032" s="9">
        <v>61</v>
      </c>
      <c r="C15032" s="9">
        <v>2078</v>
      </c>
      <c r="D15032" s="9">
        <v>2139</v>
      </c>
      <c r="E15032">
        <v>1.02708E-2</v>
      </c>
      <c r="F15032">
        <v>2.4346099999999998E-3</v>
      </c>
    </row>
    <row r="15033" spans="1:6" x14ac:dyDescent="0.25">
      <c r="A15033" s="9">
        <v>1</v>
      </c>
      <c r="B15033" s="9">
        <v>62</v>
      </c>
      <c r="C15033" s="9">
        <v>2078</v>
      </c>
      <c r="D15033" s="9">
        <v>2140</v>
      </c>
      <c r="E15033">
        <v>1.1205700000000001E-2</v>
      </c>
      <c r="F15033">
        <v>2.6706999999999998E-3</v>
      </c>
    </row>
    <row r="15034" spans="1:6" x14ac:dyDescent="0.25">
      <c r="A15034" s="9">
        <v>1</v>
      </c>
      <c r="B15034" s="9">
        <v>63</v>
      </c>
      <c r="C15034" s="9">
        <v>2078</v>
      </c>
      <c r="D15034" s="9">
        <v>2141</v>
      </c>
      <c r="E15034">
        <v>1.23415E-2</v>
      </c>
      <c r="F15034">
        <v>2.9895199999999999E-3</v>
      </c>
    </row>
    <row r="15035" spans="1:6" x14ac:dyDescent="0.25">
      <c r="A15035" s="9">
        <v>1</v>
      </c>
      <c r="B15035" s="9">
        <v>64</v>
      </c>
      <c r="C15035" s="9">
        <v>2078</v>
      </c>
      <c r="D15035" s="9">
        <v>2142</v>
      </c>
      <c r="E15035">
        <v>1.36025E-2</v>
      </c>
      <c r="F15035">
        <v>3.38573E-3</v>
      </c>
    </row>
    <row r="15036" spans="1:6" x14ac:dyDescent="0.25">
      <c r="A15036" s="9">
        <v>1</v>
      </c>
      <c r="B15036" s="9">
        <v>65</v>
      </c>
      <c r="C15036" s="9">
        <v>2078</v>
      </c>
      <c r="D15036" s="9">
        <v>2143</v>
      </c>
      <c r="E15036">
        <v>1.4900699999999999E-2</v>
      </c>
      <c r="F15036">
        <v>3.8009599999999999E-3</v>
      </c>
    </row>
    <row r="15037" spans="1:6" x14ac:dyDescent="0.25">
      <c r="A15037" s="9">
        <v>1</v>
      </c>
      <c r="B15037" s="9">
        <v>66</v>
      </c>
      <c r="C15037" s="9">
        <v>2078</v>
      </c>
      <c r="D15037" s="9">
        <v>2144</v>
      </c>
      <c r="E15037">
        <v>1.63144E-2</v>
      </c>
      <c r="F15037">
        <v>4.2330199999999997E-3</v>
      </c>
    </row>
    <row r="15038" spans="1:6" x14ac:dyDescent="0.25">
      <c r="A15038" s="9">
        <v>1</v>
      </c>
      <c r="B15038" s="9">
        <v>67</v>
      </c>
      <c r="C15038" s="9">
        <v>2078</v>
      </c>
      <c r="D15038" s="9">
        <v>2145</v>
      </c>
      <c r="E15038">
        <v>1.7864999999999999E-2</v>
      </c>
      <c r="F15038">
        <v>4.70076E-3</v>
      </c>
    </row>
    <row r="15039" spans="1:6" x14ac:dyDescent="0.25">
      <c r="A15039" s="9">
        <v>1</v>
      </c>
      <c r="B15039" s="9">
        <v>68</v>
      </c>
      <c r="C15039" s="9">
        <v>2078</v>
      </c>
      <c r="D15039" s="9">
        <v>2146</v>
      </c>
      <c r="E15039">
        <v>1.9488700000000001E-2</v>
      </c>
      <c r="F15039">
        <v>5.1759400000000004E-3</v>
      </c>
    </row>
    <row r="15040" spans="1:6" x14ac:dyDescent="0.25">
      <c r="A15040" s="9">
        <v>1</v>
      </c>
      <c r="B15040" s="9">
        <v>69</v>
      </c>
      <c r="C15040" s="9">
        <v>2078</v>
      </c>
      <c r="D15040" s="9">
        <v>2147</v>
      </c>
      <c r="E15040">
        <v>2.11551E-2</v>
      </c>
      <c r="F15040">
        <v>5.6480599999999999E-3</v>
      </c>
    </row>
    <row r="15041" spans="1:6" x14ac:dyDescent="0.25">
      <c r="A15041" s="9">
        <v>1</v>
      </c>
      <c r="B15041" s="9">
        <v>70</v>
      </c>
      <c r="C15041" s="9">
        <v>2078</v>
      </c>
      <c r="D15041" s="9">
        <v>2148</v>
      </c>
      <c r="E15041">
        <v>2.3014900000000001E-2</v>
      </c>
      <c r="F15041">
        <v>6.2226099999999999E-3</v>
      </c>
    </row>
    <row r="15042" spans="1:6" x14ac:dyDescent="0.25">
      <c r="A15042" s="9">
        <v>1</v>
      </c>
      <c r="B15042" s="9">
        <v>71</v>
      </c>
      <c r="C15042" s="9">
        <v>2078</v>
      </c>
      <c r="D15042" s="9">
        <v>2149</v>
      </c>
      <c r="E15042">
        <v>2.5139399999999999E-2</v>
      </c>
      <c r="F15042">
        <v>6.9339900000000001E-3</v>
      </c>
    </row>
    <row r="15043" spans="1:6" x14ac:dyDescent="0.25">
      <c r="A15043" s="9">
        <v>1</v>
      </c>
      <c r="B15043" s="9">
        <v>72</v>
      </c>
      <c r="C15043" s="9">
        <v>2078</v>
      </c>
      <c r="D15043" s="9">
        <v>2150</v>
      </c>
      <c r="E15043">
        <v>2.7513099999999999E-2</v>
      </c>
      <c r="F15043">
        <v>7.8110999999999996E-3</v>
      </c>
    </row>
    <row r="15044" spans="1:6" x14ac:dyDescent="0.25">
      <c r="A15044" s="9">
        <v>1</v>
      </c>
      <c r="B15044" s="9">
        <v>0</v>
      </c>
      <c r="C15044" s="9">
        <v>2079</v>
      </c>
      <c r="D15044" s="9">
        <v>2079</v>
      </c>
      <c r="E15044">
        <v>1.02121E-2</v>
      </c>
      <c r="F15044">
        <v>4.1902999999999998E-4</v>
      </c>
    </row>
    <row r="15045" spans="1:6" x14ac:dyDescent="0.25">
      <c r="A15045" s="9">
        <v>1</v>
      </c>
      <c r="B15045" s="9">
        <v>1</v>
      </c>
      <c r="C15045" s="9">
        <v>2079</v>
      </c>
      <c r="D15045" s="9">
        <v>2080</v>
      </c>
      <c r="E15045">
        <v>7.4989999999999996E-4</v>
      </c>
      <c r="F15045">
        <v>5.9599999999999997E-6</v>
      </c>
    </row>
    <row r="15046" spans="1:6" x14ac:dyDescent="0.25">
      <c r="A15046" s="9">
        <v>1</v>
      </c>
      <c r="B15046" s="9">
        <v>2</v>
      </c>
      <c r="C15046" s="9">
        <v>2079</v>
      </c>
      <c r="D15046" s="9">
        <v>2081</v>
      </c>
      <c r="E15046">
        <v>4.2529999999999998E-4</v>
      </c>
      <c r="F15046">
        <v>4.9200000000000003E-6</v>
      </c>
    </row>
    <row r="15047" spans="1:6" x14ac:dyDescent="0.25">
      <c r="A15047" s="9">
        <v>1</v>
      </c>
      <c r="B15047" s="9">
        <v>3</v>
      </c>
      <c r="C15047" s="9">
        <v>2079</v>
      </c>
      <c r="D15047" s="9">
        <v>2082</v>
      </c>
      <c r="E15047">
        <v>3.1629999999999999E-4</v>
      </c>
      <c r="F15047">
        <v>5.1599999999999997E-6</v>
      </c>
    </row>
    <row r="15048" spans="1:6" x14ac:dyDescent="0.25">
      <c r="A15048" s="9">
        <v>1</v>
      </c>
      <c r="B15048" s="9">
        <v>4</v>
      </c>
      <c r="C15048" s="9">
        <v>2079</v>
      </c>
      <c r="D15048" s="9">
        <v>2083</v>
      </c>
      <c r="E15048">
        <v>1.974E-4</v>
      </c>
      <c r="F15048">
        <v>3.3799999999999998E-6</v>
      </c>
    </row>
    <row r="15049" spans="1:6" x14ac:dyDescent="0.25">
      <c r="A15049" s="9">
        <v>1</v>
      </c>
      <c r="B15049" s="9">
        <v>5</v>
      </c>
      <c r="C15049" s="9">
        <v>2079</v>
      </c>
      <c r="D15049" s="9">
        <v>2084</v>
      </c>
      <c r="E15049">
        <v>1.8039999999999999E-4</v>
      </c>
      <c r="F15049">
        <v>3.3100000000000001E-6</v>
      </c>
    </row>
    <row r="15050" spans="1:6" x14ac:dyDescent="0.25">
      <c r="A15050" s="9">
        <v>1</v>
      </c>
      <c r="B15050" s="9">
        <v>6</v>
      </c>
      <c r="C15050" s="9">
        <v>2079</v>
      </c>
      <c r="D15050" s="9">
        <v>2085</v>
      </c>
      <c r="E15050">
        <v>1.919E-4</v>
      </c>
      <c r="F15050">
        <v>4.5700000000000003E-6</v>
      </c>
    </row>
    <row r="15051" spans="1:6" x14ac:dyDescent="0.25">
      <c r="A15051" s="9">
        <v>1</v>
      </c>
      <c r="B15051" s="9">
        <v>7</v>
      </c>
      <c r="C15051" s="9">
        <v>2079</v>
      </c>
      <c r="D15051" s="9">
        <v>2086</v>
      </c>
      <c r="E15051">
        <v>2.0139999999999999E-4</v>
      </c>
      <c r="F15051">
        <v>6.1500000000000004E-6</v>
      </c>
    </row>
    <row r="15052" spans="1:6" x14ac:dyDescent="0.25">
      <c r="A15052" s="9">
        <v>1</v>
      </c>
      <c r="B15052" s="9">
        <v>8</v>
      </c>
      <c r="C15052" s="9">
        <v>2079</v>
      </c>
      <c r="D15052" s="9">
        <v>2087</v>
      </c>
      <c r="E15052">
        <v>2.0770000000000001E-4</v>
      </c>
      <c r="F15052">
        <v>7.9200000000000004E-6</v>
      </c>
    </row>
    <row r="15053" spans="1:6" x14ac:dyDescent="0.25">
      <c r="A15053" s="9">
        <v>1</v>
      </c>
      <c r="B15053" s="9">
        <v>9</v>
      </c>
      <c r="C15053" s="9">
        <v>2079</v>
      </c>
      <c r="D15053" s="9">
        <v>2088</v>
      </c>
      <c r="E15053">
        <v>2.1460000000000001E-4</v>
      </c>
      <c r="F15053">
        <v>1.029E-5</v>
      </c>
    </row>
    <row r="15054" spans="1:6" x14ac:dyDescent="0.25">
      <c r="A15054" s="9">
        <v>1</v>
      </c>
      <c r="B15054" s="9">
        <v>10</v>
      </c>
      <c r="C15054" s="9">
        <v>2079</v>
      </c>
      <c r="D15054" s="9">
        <v>2089</v>
      </c>
      <c r="E15054">
        <v>2.24E-4</v>
      </c>
      <c r="F15054">
        <v>1.3720000000000001E-5</v>
      </c>
    </row>
    <row r="15055" spans="1:6" x14ac:dyDescent="0.25">
      <c r="A15055" s="9">
        <v>1</v>
      </c>
      <c r="B15055" s="9">
        <v>11</v>
      </c>
      <c r="C15055" s="9">
        <v>2079</v>
      </c>
      <c r="D15055" s="9">
        <v>2090</v>
      </c>
      <c r="E15055">
        <v>2.4149999999999999E-4</v>
      </c>
      <c r="F15055">
        <v>1.891E-5</v>
      </c>
    </row>
    <row r="15056" spans="1:6" x14ac:dyDescent="0.25">
      <c r="A15056" s="9">
        <v>1</v>
      </c>
      <c r="B15056" s="9">
        <v>12</v>
      </c>
      <c r="C15056" s="9">
        <v>2079</v>
      </c>
      <c r="D15056" s="9">
        <v>2091</v>
      </c>
      <c r="E15056">
        <v>2.7149999999999999E-4</v>
      </c>
      <c r="F15056">
        <v>2.6979999999999999E-5</v>
      </c>
    </row>
    <row r="15057" spans="1:6" x14ac:dyDescent="0.25">
      <c r="A15057" s="9">
        <v>1</v>
      </c>
      <c r="B15057" s="9">
        <v>13</v>
      </c>
      <c r="C15057" s="9">
        <v>2079</v>
      </c>
      <c r="D15057" s="9">
        <v>2092</v>
      </c>
      <c r="E15057">
        <v>3.1770000000000002E-4</v>
      </c>
      <c r="F15057">
        <v>4.0590000000000003E-5</v>
      </c>
    </row>
    <row r="15058" spans="1:6" x14ac:dyDescent="0.25">
      <c r="A15058" s="9">
        <v>1</v>
      </c>
      <c r="B15058" s="9">
        <v>14</v>
      </c>
      <c r="C15058" s="9">
        <v>2079</v>
      </c>
      <c r="D15058" s="9">
        <v>2093</v>
      </c>
      <c r="E15058">
        <v>3.8739999999999998E-4</v>
      </c>
      <c r="F15058">
        <v>6.4510000000000004E-5</v>
      </c>
    </row>
    <row r="15059" spans="1:6" x14ac:dyDescent="0.25">
      <c r="A15059" s="9">
        <v>1</v>
      </c>
      <c r="B15059" s="9">
        <v>15</v>
      </c>
      <c r="C15059" s="9">
        <v>2079</v>
      </c>
      <c r="D15059" s="9">
        <v>2094</v>
      </c>
      <c r="E15059">
        <v>4.8650000000000001E-4</v>
      </c>
      <c r="F15059">
        <v>1.0191000000000001E-4</v>
      </c>
    </row>
    <row r="15060" spans="1:6" x14ac:dyDescent="0.25">
      <c r="A15060" s="9">
        <v>1</v>
      </c>
      <c r="B15060" s="9">
        <v>16</v>
      </c>
      <c r="C15060" s="9">
        <v>2079</v>
      </c>
      <c r="D15060" s="9">
        <v>2095</v>
      </c>
      <c r="E15060">
        <v>6.135E-4</v>
      </c>
      <c r="F15060">
        <v>1.5092999999999999E-4</v>
      </c>
    </row>
    <row r="15061" spans="1:6" x14ac:dyDescent="0.25">
      <c r="A15061" s="9">
        <v>1</v>
      </c>
      <c r="B15061" s="9">
        <v>17</v>
      </c>
      <c r="C15061" s="9">
        <v>2079</v>
      </c>
      <c r="D15061" s="9">
        <v>2096</v>
      </c>
      <c r="E15061">
        <v>7.6040000000000005E-4</v>
      </c>
      <c r="F15061">
        <v>2.0723000000000001E-4</v>
      </c>
    </row>
    <row r="15062" spans="1:6" x14ac:dyDescent="0.25">
      <c r="A15062" s="9">
        <v>1</v>
      </c>
      <c r="B15062" s="9">
        <v>18</v>
      </c>
      <c r="C15062" s="9">
        <v>2079</v>
      </c>
      <c r="D15062" s="9">
        <v>2097</v>
      </c>
      <c r="E15062">
        <v>9.0689999999999998E-4</v>
      </c>
      <c r="F15062">
        <v>2.6706000000000001E-4</v>
      </c>
    </row>
    <row r="15063" spans="1:6" x14ac:dyDescent="0.25">
      <c r="A15063" s="9">
        <v>1</v>
      </c>
      <c r="B15063" s="9">
        <v>19</v>
      </c>
      <c r="C15063" s="9">
        <v>2079</v>
      </c>
      <c r="D15063" s="9">
        <v>2098</v>
      </c>
      <c r="E15063">
        <v>1.0405E-3</v>
      </c>
      <c r="F15063">
        <v>3.2335000000000003E-4</v>
      </c>
    </row>
    <row r="15064" spans="1:6" x14ac:dyDescent="0.25">
      <c r="A15064" s="9">
        <v>1</v>
      </c>
      <c r="B15064" s="9">
        <v>20</v>
      </c>
      <c r="C15064" s="9">
        <v>2079</v>
      </c>
      <c r="D15064" s="9">
        <v>2099</v>
      </c>
      <c r="E15064">
        <v>1.1552000000000001E-3</v>
      </c>
      <c r="F15064">
        <v>3.6717E-4</v>
      </c>
    </row>
    <row r="15065" spans="1:6" x14ac:dyDescent="0.25">
      <c r="A15065" s="9">
        <v>1</v>
      </c>
      <c r="B15065" s="9">
        <v>21</v>
      </c>
      <c r="C15065" s="9">
        <v>2079</v>
      </c>
      <c r="D15065" s="9">
        <v>2100</v>
      </c>
      <c r="E15065">
        <v>1.2346E-3</v>
      </c>
      <c r="F15065">
        <v>3.8733000000000002E-4</v>
      </c>
    </row>
    <row r="15066" spans="1:6" x14ac:dyDescent="0.25">
      <c r="A15066" s="9">
        <v>1</v>
      </c>
      <c r="B15066" s="9">
        <v>22</v>
      </c>
      <c r="C15066" s="9">
        <v>2079</v>
      </c>
      <c r="D15066" s="9">
        <v>2101</v>
      </c>
      <c r="E15066">
        <v>1.2841E-3</v>
      </c>
      <c r="F15066">
        <v>3.9739000000000002E-4</v>
      </c>
    </row>
    <row r="15067" spans="1:6" x14ac:dyDescent="0.25">
      <c r="A15067" s="9">
        <v>1</v>
      </c>
      <c r="B15067" s="9">
        <v>23</v>
      </c>
      <c r="C15067" s="9">
        <v>2079</v>
      </c>
      <c r="D15067" s="9">
        <v>2102</v>
      </c>
      <c r="E15067">
        <v>1.3244999999999999E-3</v>
      </c>
      <c r="F15067">
        <v>4.1448E-4</v>
      </c>
    </row>
    <row r="15068" spans="1:6" x14ac:dyDescent="0.25">
      <c r="A15068" s="9">
        <v>1</v>
      </c>
      <c r="B15068" s="9">
        <v>24</v>
      </c>
      <c r="C15068" s="9">
        <v>2079</v>
      </c>
      <c r="D15068" s="9">
        <v>2103</v>
      </c>
      <c r="E15068">
        <v>1.3657000000000001E-3</v>
      </c>
      <c r="F15068">
        <v>4.3869999999999998E-4</v>
      </c>
    </row>
    <row r="15069" spans="1:6" x14ac:dyDescent="0.25">
      <c r="A15069" s="9">
        <v>1</v>
      </c>
      <c r="B15069" s="9">
        <v>25</v>
      </c>
      <c r="C15069" s="9">
        <v>2079</v>
      </c>
      <c r="D15069" s="9">
        <v>2104</v>
      </c>
      <c r="E15069">
        <v>1.4036000000000001E-3</v>
      </c>
      <c r="F15069">
        <v>4.4933000000000001E-4</v>
      </c>
    </row>
    <row r="15070" spans="1:6" x14ac:dyDescent="0.25">
      <c r="A15070" s="9">
        <v>1</v>
      </c>
      <c r="B15070" s="9">
        <v>26</v>
      </c>
      <c r="C15070" s="9">
        <v>2079</v>
      </c>
      <c r="D15070" s="9">
        <v>2105</v>
      </c>
      <c r="E15070">
        <v>1.4400999999999999E-3</v>
      </c>
      <c r="F15070">
        <v>4.5166E-4</v>
      </c>
    </row>
    <row r="15071" spans="1:6" x14ac:dyDescent="0.25">
      <c r="A15071" s="9">
        <v>1</v>
      </c>
      <c r="B15071" s="9">
        <v>27</v>
      </c>
      <c r="C15071" s="9">
        <v>2079</v>
      </c>
      <c r="D15071" s="9">
        <v>2106</v>
      </c>
      <c r="E15071">
        <v>1.4691999999999999E-3</v>
      </c>
      <c r="F15071">
        <v>4.4846000000000003E-4</v>
      </c>
    </row>
    <row r="15072" spans="1:6" x14ac:dyDescent="0.25">
      <c r="A15072" s="9">
        <v>1</v>
      </c>
      <c r="B15072" s="9">
        <v>28</v>
      </c>
      <c r="C15072" s="9">
        <v>2079</v>
      </c>
      <c r="D15072" s="9">
        <v>2107</v>
      </c>
      <c r="E15072">
        <v>1.5027E-3</v>
      </c>
      <c r="F15072">
        <v>4.5677000000000001E-4</v>
      </c>
    </row>
    <row r="15073" spans="1:6" x14ac:dyDescent="0.25">
      <c r="A15073" s="9">
        <v>1</v>
      </c>
      <c r="B15073" s="9">
        <v>29</v>
      </c>
      <c r="C15073" s="9">
        <v>2079</v>
      </c>
      <c r="D15073" s="9">
        <v>2108</v>
      </c>
      <c r="E15073">
        <v>1.5384999999999999E-3</v>
      </c>
      <c r="F15073">
        <v>4.5804E-4</v>
      </c>
    </row>
    <row r="15074" spans="1:6" x14ac:dyDescent="0.25">
      <c r="A15074" s="9">
        <v>1</v>
      </c>
      <c r="B15074" s="9">
        <v>30</v>
      </c>
      <c r="C15074" s="9">
        <v>2079</v>
      </c>
      <c r="D15074" s="9">
        <v>2109</v>
      </c>
      <c r="E15074">
        <v>1.5721999999999999E-3</v>
      </c>
      <c r="F15074">
        <v>4.5130000000000002E-4</v>
      </c>
    </row>
    <row r="15075" spans="1:6" x14ac:dyDescent="0.25">
      <c r="A15075" s="9">
        <v>1</v>
      </c>
      <c r="B15075" s="9">
        <v>31</v>
      </c>
      <c r="C15075" s="9">
        <v>2079</v>
      </c>
      <c r="D15075" s="9">
        <v>2110</v>
      </c>
      <c r="E15075">
        <v>1.6069000000000001E-3</v>
      </c>
      <c r="F15075">
        <v>4.5082E-4</v>
      </c>
    </row>
    <row r="15076" spans="1:6" x14ac:dyDescent="0.25">
      <c r="A15076" s="9">
        <v>1</v>
      </c>
      <c r="B15076" s="9">
        <v>32</v>
      </c>
      <c r="C15076" s="9">
        <v>2079</v>
      </c>
      <c r="D15076" s="9">
        <v>2111</v>
      </c>
      <c r="E15076">
        <v>1.6473E-3</v>
      </c>
      <c r="F15076">
        <v>4.5531E-4</v>
      </c>
    </row>
    <row r="15077" spans="1:6" x14ac:dyDescent="0.25">
      <c r="A15077" s="9">
        <v>1</v>
      </c>
      <c r="B15077" s="9">
        <v>33</v>
      </c>
      <c r="C15077" s="9">
        <v>2079</v>
      </c>
      <c r="D15077" s="9">
        <v>2112</v>
      </c>
      <c r="E15077">
        <v>1.6992000000000001E-3</v>
      </c>
      <c r="F15077">
        <v>4.5919999999999999E-4</v>
      </c>
    </row>
    <row r="15078" spans="1:6" x14ac:dyDescent="0.25">
      <c r="A15078" s="9">
        <v>1</v>
      </c>
      <c r="B15078" s="9">
        <v>34</v>
      </c>
      <c r="C15078" s="9">
        <v>2079</v>
      </c>
      <c r="D15078" s="9">
        <v>2113</v>
      </c>
      <c r="E15078">
        <v>1.7592E-3</v>
      </c>
      <c r="F15078">
        <v>4.6094000000000002E-4</v>
      </c>
    </row>
    <row r="15079" spans="1:6" x14ac:dyDescent="0.25">
      <c r="A15079" s="9">
        <v>1</v>
      </c>
      <c r="B15079" s="9">
        <v>35</v>
      </c>
      <c r="C15079" s="9">
        <v>2079</v>
      </c>
      <c r="D15079" s="9">
        <v>2114</v>
      </c>
      <c r="E15079">
        <v>1.8162E-3</v>
      </c>
      <c r="F15079">
        <v>4.4827000000000002E-4</v>
      </c>
    </row>
    <row r="15080" spans="1:6" x14ac:dyDescent="0.25">
      <c r="A15080" s="9">
        <v>1</v>
      </c>
      <c r="B15080" s="9">
        <v>36</v>
      </c>
      <c r="C15080" s="9">
        <v>2079</v>
      </c>
      <c r="D15080" s="9">
        <v>2115</v>
      </c>
      <c r="E15080">
        <v>1.8745999999999999E-3</v>
      </c>
      <c r="F15080">
        <v>4.3023999999999997E-4</v>
      </c>
    </row>
    <row r="15081" spans="1:6" x14ac:dyDescent="0.25">
      <c r="A15081" s="9">
        <v>1</v>
      </c>
      <c r="B15081" s="9">
        <v>37</v>
      </c>
      <c r="C15081" s="9">
        <v>2079</v>
      </c>
      <c r="D15081" s="9">
        <v>2116</v>
      </c>
      <c r="E15081">
        <v>1.9407999999999999E-3</v>
      </c>
      <c r="F15081">
        <v>4.1314999999999999E-4</v>
      </c>
    </row>
    <row r="15082" spans="1:6" x14ac:dyDescent="0.25">
      <c r="A15082" s="9">
        <v>1</v>
      </c>
      <c r="B15082" s="9">
        <v>38</v>
      </c>
      <c r="C15082" s="9">
        <v>2079</v>
      </c>
      <c r="D15082" s="9">
        <v>2117</v>
      </c>
      <c r="E15082">
        <v>2.0224000000000002E-3</v>
      </c>
      <c r="F15082">
        <v>4.1928000000000001E-4</v>
      </c>
    </row>
    <row r="15083" spans="1:6" x14ac:dyDescent="0.25">
      <c r="A15083" s="9">
        <v>1</v>
      </c>
      <c r="B15083" s="9">
        <v>39</v>
      </c>
      <c r="C15083" s="9">
        <v>2079</v>
      </c>
      <c r="D15083" s="9">
        <v>2118</v>
      </c>
      <c r="E15083">
        <v>2.1226999999999999E-3</v>
      </c>
      <c r="F15083">
        <v>4.5220999999999998E-4</v>
      </c>
    </row>
    <row r="15084" spans="1:6" x14ac:dyDescent="0.25">
      <c r="A15084" s="9">
        <v>1</v>
      </c>
      <c r="B15084" s="9">
        <v>40</v>
      </c>
      <c r="C15084" s="9">
        <v>2079</v>
      </c>
      <c r="D15084" s="9">
        <v>2119</v>
      </c>
      <c r="E15084">
        <v>2.2323999999999998E-3</v>
      </c>
      <c r="F15084">
        <v>4.973E-4</v>
      </c>
    </row>
    <row r="15085" spans="1:6" x14ac:dyDescent="0.25">
      <c r="A15085" s="9">
        <v>1</v>
      </c>
      <c r="B15085" s="9">
        <v>41</v>
      </c>
      <c r="C15085" s="9">
        <v>2079</v>
      </c>
      <c r="D15085" s="9">
        <v>2120</v>
      </c>
      <c r="E15085">
        <v>2.3562000000000001E-3</v>
      </c>
      <c r="F15085">
        <v>5.4816000000000001E-4</v>
      </c>
    </row>
    <row r="15086" spans="1:6" x14ac:dyDescent="0.25">
      <c r="A15086" s="9">
        <v>1</v>
      </c>
      <c r="B15086" s="9">
        <v>42</v>
      </c>
      <c r="C15086" s="9">
        <v>2079</v>
      </c>
      <c r="D15086" s="9">
        <v>2121</v>
      </c>
      <c r="E15086">
        <v>2.5003E-3</v>
      </c>
      <c r="F15086">
        <v>6.0665999999999997E-4</v>
      </c>
    </row>
    <row r="15087" spans="1:6" x14ac:dyDescent="0.25">
      <c r="A15087" s="9">
        <v>1</v>
      </c>
      <c r="B15087" s="9">
        <v>43</v>
      </c>
      <c r="C15087" s="9">
        <v>2079</v>
      </c>
      <c r="D15087" s="9">
        <v>2122</v>
      </c>
      <c r="E15087">
        <v>2.6622E-3</v>
      </c>
      <c r="F15087">
        <v>6.7685E-4</v>
      </c>
    </row>
    <row r="15088" spans="1:6" x14ac:dyDescent="0.25">
      <c r="A15088" s="9">
        <v>1</v>
      </c>
      <c r="B15088" s="9">
        <v>44</v>
      </c>
      <c r="C15088" s="9">
        <v>2079</v>
      </c>
      <c r="D15088" s="9">
        <v>2123</v>
      </c>
      <c r="E15088">
        <v>2.8289999999999999E-3</v>
      </c>
      <c r="F15088">
        <v>7.517E-4</v>
      </c>
    </row>
    <row r="15089" spans="1:6" x14ac:dyDescent="0.25">
      <c r="A15089" s="9">
        <v>1</v>
      </c>
      <c r="B15089" s="9">
        <v>45</v>
      </c>
      <c r="C15089" s="9">
        <v>2079</v>
      </c>
      <c r="D15089" s="9">
        <v>2124</v>
      </c>
      <c r="E15089">
        <v>3.0075000000000002E-3</v>
      </c>
      <c r="F15089">
        <v>8.0128999999999997E-4</v>
      </c>
    </row>
    <row r="15090" spans="1:6" x14ac:dyDescent="0.25">
      <c r="A15090" s="9">
        <v>1</v>
      </c>
      <c r="B15090" s="9">
        <v>46</v>
      </c>
      <c r="C15090" s="9">
        <v>2079</v>
      </c>
      <c r="D15090" s="9">
        <v>2125</v>
      </c>
      <c r="E15090">
        <v>3.2182999999999999E-3</v>
      </c>
      <c r="F15090">
        <v>8.4827999999999998E-4</v>
      </c>
    </row>
    <row r="15091" spans="1:6" x14ac:dyDescent="0.25">
      <c r="A15091" s="9">
        <v>1</v>
      </c>
      <c r="B15091" s="9">
        <v>47</v>
      </c>
      <c r="C15091" s="9">
        <v>2079</v>
      </c>
      <c r="D15091" s="9">
        <v>2126</v>
      </c>
      <c r="E15091">
        <v>3.4637000000000001E-3</v>
      </c>
      <c r="F15091">
        <v>9.0211999999999996E-4</v>
      </c>
    </row>
    <row r="15092" spans="1:6" x14ac:dyDescent="0.25">
      <c r="A15092" s="9">
        <v>1</v>
      </c>
      <c r="B15092" s="9">
        <v>48</v>
      </c>
      <c r="C15092" s="9">
        <v>2079</v>
      </c>
      <c r="D15092" s="9">
        <v>2127</v>
      </c>
      <c r="E15092">
        <v>3.7203000000000002E-3</v>
      </c>
      <c r="F15092">
        <v>9.6825000000000004E-4</v>
      </c>
    </row>
    <row r="15093" spans="1:6" x14ac:dyDescent="0.25">
      <c r="A15093" s="9">
        <v>1</v>
      </c>
      <c r="B15093" s="9">
        <v>49</v>
      </c>
      <c r="C15093" s="9">
        <v>2079</v>
      </c>
      <c r="D15093" s="9">
        <v>2128</v>
      </c>
      <c r="E15093">
        <v>3.9947999999999997E-3</v>
      </c>
      <c r="F15093">
        <v>1.0371899999999999E-3</v>
      </c>
    </row>
    <row r="15094" spans="1:6" x14ac:dyDescent="0.25">
      <c r="A15094" s="9">
        <v>1</v>
      </c>
      <c r="B15094" s="9">
        <v>50</v>
      </c>
      <c r="C15094" s="9">
        <v>2079</v>
      </c>
      <c r="D15094" s="9">
        <v>2129</v>
      </c>
      <c r="E15094">
        <v>4.3033999999999998E-3</v>
      </c>
      <c r="F15094">
        <v>1.08953E-3</v>
      </c>
    </row>
    <row r="15095" spans="1:6" x14ac:dyDescent="0.25">
      <c r="A15095" s="9">
        <v>1</v>
      </c>
      <c r="B15095" s="9">
        <v>51</v>
      </c>
      <c r="C15095" s="9">
        <v>2079</v>
      </c>
      <c r="D15095" s="9">
        <v>2130</v>
      </c>
      <c r="E15095">
        <v>4.64E-3</v>
      </c>
      <c r="F15095">
        <v>1.1505E-3</v>
      </c>
    </row>
    <row r="15096" spans="1:6" x14ac:dyDescent="0.25">
      <c r="A15096" s="9">
        <v>1</v>
      </c>
      <c r="B15096" s="9">
        <v>52</v>
      </c>
      <c r="C15096" s="9">
        <v>2079</v>
      </c>
      <c r="D15096" s="9">
        <v>2131</v>
      </c>
      <c r="E15096">
        <v>4.9820000000000003E-3</v>
      </c>
      <c r="F15096">
        <v>1.23456E-3</v>
      </c>
    </row>
    <row r="15097" spans="1:6" x14ac:dyDescent="0.25">
      <c r="A15097" s="9">
        <v>1</v>
      </c>
      <c r="B15097" s="9">
        <v>53</v>
      </c>
      <c r="C15097" s="9">
        <v>2079</v>
      </c>
      <c r="D15097" s="9">
        <v>2132</v>
      </c>
      <c r="E15097">
        <v>5.3515999999999998E-3</v>
      </c>
      <c r="F15097">
        <v>1.3210699999999999E-3</v>
      </c>
    </row>
    <row r="15098" spans="1:6" x14ac:dyDescent="0.25">
      <c r="A15098" s="9">
        <v>1</v>
      </c>
      <c r="B15098" s="9">
        <v>54</v>
      </c>
      <c r="C15098" s="9">
        <v>2079</v>
      </c>
      <c r="D15098" s="9">
        <v>2133</v>
      </c>
      <c r="E15098">
        <v>5.7828999999999997E-3</v>
      </c>
      <c r="F15098">
        <v>1.4266400000000001E-3</v>
      </c>
    </row>
    <row r="15099" spans="1:6" x14ac:dyDescent="0.25">
      <c r="A15099" s="9">
        <v>1</v>
      </c>
      <c r="B15099" s="9">
        <v>55</v>
      </c>
      <c r="C15099" s="9">
        <v>2079</v>
      </c>
      <c r="D15099" s="9">
        <v>2134</v>
      </c>
      <c r="E15099">
        <v>6.2832000000000001E-3</v>
      </c>
      <c r="F15099">
        <v>1.5465100000000001E-3</v>
      </c>
    </row>
    <row r="15100" spans="1:6" x14ac:dyDescent="0.25">
      <c r="A15100" s="9">
        <v>1</v>
      </c>
      <c r="B15100" s="9">
        <v>56</v>
      </c>
      <c r="C15100" s="9">
        <v>2079</v>
      </c>
      <c r="D15100" s="9">
        <v>2135</v>
      </c>
      <c r="E15100">
        <v>6.8199000000000003E-3</v>
      </c>
      <c r="F15100">
        <v>1.66815E-3</v>
      </c>
    </row>
    <row r="15101" spans="1:6" x14ac:dyDescent="0.25">
      <c r="A15101" s="9">
        <v>1</v>
      </c>
      <c r="B15101" s="9">
        <v>57</v>
      </c>
      <c r="C15101" s="9">
        <v>2079</v>
      </c>
      <c r="D15101" s="9">
        <v>2136</v>
      </c>
      <c r="E15101">
        <v>7.3731999999999999E-3</v>
      </c>
      <c r="F15101">
        <v>1.77366E-3</v>
      </c>
    </row>
    <row r="15102" spans="1:6" x14ac:dyDescent="0.25">
      <c r="A15102" s="9">
        <v>1</v>
      </c>
      <c r="B15102" s="9">
        <v>58</v>
      </c>
      <c r="C15102" s="9">
        <v>2079</v>
      </c>
      <c r="D15102" s="9">
        <v>2137</v>
      </c>
      <c r="E15102">
        <v>7.9771000000000009E-3</v>
      </c>
      <c r="F15102">
        <v>1.8795800000000001E-3</v>
      </c>
    </row>
    <row r="15103" spans="1:6" x14ac:dyDescent="0.25">
      <c r="A15103" s="9">
        <v>1</v>
      </c>
      <c r="B15103" s="9">
        <v>59</v>
      </c>
      <c r="C15103" s="9">
        <v>2079</v>
      </c>
      <c r="D15103" s="9">
        <v>2138</v>
      </c>
      <c r="E15103">
        <v>8.6774999999999994E-3</v>
      </c>
      <c r="F15103">
        <v>2.0284000000000001E-3</v>
      </c>
    </row>
    <row r="15104" spans="1:6" x14ac:dyDescent="0.25">
      <c r="A15104" s="9">
        <v>1</v>
      </c>
      <c r="B15104" s="9">
        <v>60</v>
      </c>
      <c r="C15104" s="9">
        <v>2079</v>
      </c>
      <c r="D15104" s="9">
        <v>2139</v>
      </c>
      <c r="E15104">
        <v>9.4550999999999993E-3</v>
      </c>
      <c r="F15104">
        <v>2.2147899999999999E-3</v>
      </c>
    </row>
    <row r="15105" spans="1:6" x14ac:dyDescent="0.25">
      <c r="A15105" s="9">
        <v>1</v>
      </c>
      <c r="B15105" s="9">
        <v>61</v>
      </c>
      <c r="C15105" s="9">
        <v>2079</v>
      </c>
      <c r="D15105" s="9">
        <v>2140</v>
      </c>
      <c r="E15105">
        <v>1.02708E-2</v>
      </c>
      <c r="F15105">
        <v>2.4070599999999999E-3</v>
      </c>
    </row>
    <row r="15106" spans="1:6" x14ac:dyDescent="0.25">
      <c r="A15106" s="9">
        <v>1</v>
      </c>
      <c r="B15106" s="9">
        <v>62</v>
      </c>
      <c r="C15106" s="9">
        <v>2079</v>
      </c>
      <c r="D15106" s="9">
        <v>2141</v>
      </c>
      <c r="E15106">
        <v>1.1205700000000001E-2</v>
      </c>
      <c r="F15106">
        <v>2.6408199999999999E-3</v>
      </c>
    </row>
    <row r="15107" spans="1:6" x14ac:dyDescent="0.25">
      <c r="A15107" s="9">
        <v>1</v>
      </c>
      <c r="B15107" s="9">
        <v>63</v>
      </c>
      <c r="C15107" s="9">
        <v>2079</v>
      </c>
      <c r="D15107" s="9">
        <v>2142</v>
      </c>
      <c r="E15107">
        <v>1.23415E-2</v>
      </c>
      <c r="F15107">
        <v>2.9588800000000001E-3</v>
      </c>
    </row>
    <row r="15108" spans="1:6" x14ac:dyDescent="0.25">
      <c r="A15108" s="9">
        <v>1</v>
      </c>
      <c r="B15108" s="9">
        <v>64</v>
      </c>
      <c r="C15108" s="9">
        <v>2079</v>
      </c>
      <c r="D15108" s="9">
        <v>2143</v>
      </c>
      <c r="E15108">
        <v>1.36025E-2</v>
      </c>
      <c r="F15108">
        <v>3.3532700000000002E-3</v>
      </c>
    </row>
    <row r="15109" spans="1:6" x14ac:dyDescent="0.25">
      <c r="A15109" s="9">
        <v>1</v>
      </c>
      <c r="B15109" s="9">
        <v>65</v>
      </c>
      <c r="C15109" s="9">
        <v>2079</v>
      </c>
      <c r="D15109" s="9">
        <v>2144</v>
      </c>
      <c r="E15109">
        <v>1.4900699999999999E-2</v>
      </c>
      <c r="F15109">
        <v>3.7631299999999999E-3</v>
      </c>
    </row>
    <row r="15110" spans="1:6" x14ac:dyDescent="0.25">
      <c r="A15110" s="9">
        <v>1</v>
      </c>
      <c r="B15110" s="9">
        <v>66</v>
      </c>
      <c r="C15110" s="9">
        <v>2079</v>
      </c>
      <c r="D15110" s="9">
        <v>2145</v>
      </c>
      <c r="E15110">
        <v>1.63144E-2</v>
      </c>
      <c r="F15110">
        <v>4.1884899999999996E-3</v>
      </c>
    </row>
    <row r="15111" spans="1:6" x14ac:dyDescent="0.25">
      <c r="A15111" s="9">
        <v>1</v>
      </c>
      <c r="B15111" s="9">
        <v>67</v>
      </c>
      <c r="C15111" s="9">
        <v>2079</v>
      </c>
      <c r="D15111" s="9">
        <v>2146</v>
      </c>
      <c r="E15111">
        <v>1.7864999999999999E-2</v>
      </c>
      <c r="F15111">
        <v>4.6521899999999996E-3</v>
      </c>
    </row>
    <row r="15112" spans="1:6" x14ac:dyDescent="0.25">
      <c r="A15112" s="9">
        <v>1</v>
      </c>
      <c r="B15112" s="9">
        <v>68</v>
      </c>
      <c r="C15112" s="9">
        <v>2079</v>
      </c>
      <c r="D15112" s="9">
        <v>2147</v>
      </c>
      <c r="E15112">
        <v>1.9488700000000001E-2</v>
      </c>
      <c r="F15112">
        <v>5.12693E-3</v>
      </c>
    </row>
    <row r="15113" spans="1:6" x14ac:dyDescent="0.25">
      <c r="A15113" s="9">
        <v>1</v>
      </c>
      <c r="B15113" s="9">
        <v>69</v>
      </c>
      <c r="C15113" s="9">
        <v>2079</v>
      </c>
      <c r="D15113" s="9">
        <v>2148</v>
      </c>
      <c r="E15113">
        <v>2.11551E-2</v>
      </c>
      <c r="F15113">
        <v>5.59794E-3</v>
      </c>
    </row>
    <row r="15114" spans="1:6" x14ac:dyDescent="0.25">
      <c r="A15114" s="9">
        <v>1</v>
      </c>
      <c r="B15114" s="9">
        <v>70</v>
      </c>
      <c r="C15114" s="9">
        <v>2079</v>
      </c>
      <c r="D15114" s="9">
        <v>2149</v>
      </c>
      <c r="E15114">
        <v>2.3014900000000001E-2</v>
      </c>
      <c r="F15114">
        <v>6.1656000000000002E-3</v>
      </c>
    </row>
    <row r="15115" spans="1:6" x14ac:dyDescent="0.25">
      <c r="A15115" s="9">
        <v>1</v>
      </c>
      <c r="B15115" s="9">
        <v>71</v>
      </c>
      <c r="C15115" s="9">
        <v>2079</v>
      </c>
      <c r="D15115" s="9">
        <v>2150</v>
      </c>
      <c r="E15115">
        <v>2.5139399999999999E-2</v>
      </c>
      <c r="F15115">
        <v>6.8672500000000001E-3</v>
      </c>
    </row>
    <row r="15116" spans="1:6" x14ac:dyDescent="0.25">
      <c r="A15116" s="9">
        <v>1</v>
      </c>
      <c r="B15116" s="9">
        <v>0</v>
      </c>
      <c r="C15116" s="9">
        <v>2080</v>
      </c>
      <c r="D15116" s="9">
        <v>2080</v>
      </c>
      <c r="E15116">
        <v>1.02121E-2</v>
      </c>
      <c r="F15116">
        <v>4.0022000000000001E-4</v>
      </c>
    </row>
    <row r="15117" spans="1:6" x14ac:dyDescent="0.25">
      <c r="A15117" s="9">
        <v>1</v>
      </c>
      <c r="B15117" s="9">
        <v>1</v>
      </c>
      <c r="C15117" s="9">
        <v>2080</v>
      </c>
      <c r="D15117" s="9">
        <v>2081</v>
      </c>
      <c r="E15117">
        <v>7.4989999999999996E-4</v>
      </c>
      <c r="F15117">
        <v>5.57E-6</v>
      </c>
    </row>
    <row r="15118" spans="1:6" x14ac:dyDescent="0.25">
      <c r="A15118" s="9">
        <v>1</v>
      </c>
      <c r="B15118" s="9">
        <v>2</v>
      </c>
      <c r="C15118" s="9">
        <v>2080</v>
      </c>
      <c r="D15118" s="9">
        <v>2082</v>
      </c>
      <c r="E15118">
        <v>4.2529999999999998E-4</v>
      </c>
      <c r="F15118">
        <v>4.6500000000000004E-6</v>
      </c>
    </row>
    <row r="15119" spans="1:6" x14ac:dyDescent="0.25">
      <c r="A15119" s="9">
        <v>1</v>
      </c>
      <c r="B15119" s="9">
        <v>3</v>
      </c>
      <c r="C15119" s="9">
        <v>2080</v>
      </c>
      <c r="D15119" s="9">
        <v>2083</v>
      </c>
      <c r="E15119">
        <v>3.1629999999999999E-4</v>
      </c>
      <c r="F15119">
        <v>4.9100000000000004E-6</v>
      </c>
    </row>
    <row r="15120" spans="1:6" x14ac:dyDescent="0.25">
      <c r="A15120" s="9">
        <v>1</v>
      </c>
      <c r="B15120" s="9">
        <v>4</v>
      </c>
      <c r="C15120" s="9">
        <v>2080</v>
      </c>
      <c r="D15120" s="9">
        <v>2084</v>
      </c>
      <c r="E15120">
        <v>1.974E-4</v>
      </c>
      <c r="F15120">
        <v>3.2100000000000002E-6</v>
      </c>
    </row>
    <row r="15121" spans="1:6" x14ac:dyDescent="0.25">
      <c r="A15121" s="9">
        <v>1</v>
      </c>
      <c r="B15121" s="9">
        <v>5</v>
      </c>
      <c r="C15121" s="9">
        <v>2080</v>
      </c>
      <c r="D15121" s="9">
        <v>2085</v>
      </c>
      <c r="E15121">
        <v>1.8039999999999999E-4</v>
      </c>
      <c r="F15121">
        <v>3.1300000000000001E-6</v>
      </c>
    </row>
    <row r="15122" spans="1:6" x14ac:dyDescent="0.25">
      <c r="A15122" s="9">
        <v>1</v>
      </c>
      <c r="B15122" s="9">
        <v>6</v>
      </c>
      <c r="C15122" s="9">
        <v>2080</v>
      </c>
      <c r="D15122" s="9">
        <v>2086</v>
      </c>
      <c r="E15122">
        <v>1.919E-4</v>
      </c>
      <c r="F15122">
        <v>4.3499999999999999E-6</v>
      </c>
    </row>
    <row r="15123" spans="1:6" x14ac:dyDescent="0.25">
      <c r="A15123" s="9">
        <v>1</v>
      </c>
      <c r="B15123" s="9">
        <v>7</v>
      </c>
      <c r="C15123" s="9">
        <v>2080</v>
      </c>
      <c r="D15123" s="9">
        <v>2087</v>
      </c>
      <c r="E15123">
        <v>2.0139999999999999E-4</v>
      </c>
      <c r="F15123">
        <v>5.9000000000000003E-6</v>
      </c>
    </row>
    <row r="15124" spans="1:6" x14ac:dyDescent="0.25">
      <c r="A15124" s="9">
        <v>1</v>
      </c>
      <c r="B15124" s="9">
        <v>8</v>
      </c>
      <c r="C15124" s="9">
        <v>2080</v>
      </c>
      <c r="D15124" s="9">
        <v>2088</v>
      </c>
      <c r="E15124">
        <v>2.0770000000000001E-4</v>
      </c>
      <c r="F15124">
        <v>7.6199999999999999E-6</v>
      </c>
    </row>
    <row r="15125" spans="1:6" x14ac:dyDescent="0.25">
      <c r="A15125" s="9">
        <v>1</v>
      </c>
      <c r="B15125" s="9">
        <v>9</v>
      </c>
      <c r="C15125" s="9">
        <v>2080</v>
      </c>
      <c r="D15125" s="9">
        <v>2089</v>
      </c>
      <c r="E15125">
        <v>2.1460000000000001E-4</v>
      </c>
      <c r="F15125">
        <v>9.91E-6</v>
      </c>
    </row>
    <row r="15126" spans="1:6" x14ac:dyDescent="0.25">
      <c r="A15126" s="9">
        <v>1</v>
      </c>
      <c r="B15126" s="9">
        <v>10</v>
      </c>
      <c r="C15126" s="9">
        <v>2080</v>
      </c>
      <c r="D15126" s="9">
        <v>2090</v>
      </c>
      <c r="E15126">
        <v>2.24E-4</v>
      </c>
      <c r="F15126">
        <v>1.323E-5</v>
      </c>
    </row>
    <row r="15127" spans="1:6" x14ac:dyDescent="0.25">
      <c r="A15127" s="9">
        <v>1</v>
      </c>
      <c r="B15127" s="9">
        <v>11</v>
      </c>
      <c r="C15127" s="9">
        <v>2080</v>
      </c>
      <c r="D15127" s="9">
        <v>2091</v>
      </c>
      <c r="E15127">
        <v>2.4149999999999999E-4</v>
      </c>
      <c r="F15127">
        <v>1.8289999999999999E-5</v>
      </c>
    </row>
    <row r="15128" spans="1:6" x14ac:dyDescent="0.25">
      <c r="A15128" s="9">
        <v>1</v>
      </c>
      <c r="B15128" s="9">
        <v>12</v>
      </c>
      <c r="C15128" s="9">
        <v>2080</v>
      </c>
      <c r="D15128" s="9">
        <v>2092</v>
      </c>
      <c r="E15128">
        <v>2.7149999999999999E-4</v>
      </c>
      <c r="F15128">
        <v>2.6250000000000001E-5</v>
      </c>
    </row>
    <row r="15129" spans="1:6" x14ac:dyDescent="0.25">
      <c r="A15129" s="9">
        <v>1</v>
      </c>
      <c r="B15129" s="9">
        <v>13</v>
      </c>
      <c r="C15129" s="9">
        <v>2080</v>
      </c>
      <c r="D15129" s="9">
        <v>2093</v>
      </c>
      <c r="E15129">
        <v>3.1770000000000002E-4</v>
      </c>
      <c r="F15129">
        <v>3.9669999999999998E-5</v>
      </c>
    </row>
    <row r="15130" spans="1:6" x14ac:dyDescent="0.25">
      <c r="A15130" s="9">
        <v>1</v>
      </c>
      <c r="B15130" s="9">
        <v>14</v>
      </c>
      <c r="C15130" s="9">
        <v>2080</v>
      </c>
      <c r="D15130" s="9">
        <v>2094</v>
      </c>
      <c r="E15130">
        <v>3.8739999999999998E-4</v>
      </c>
      <c r="F15130">
        <v>6.3180000000000002E-5</v>
      </c>
    </row>
    <row r="15131" spans="1:6" x14ac:dyDescent="0.25">
      <c r="A15131" s="9">
        <v>1</v>
      </c>
      <c r="B15131" s="9">
        <v>15</v>
      </c>
      <c r="C15131" s="9">
        <v>2080</v>
      </c>
      <c r="D15131" s="9">
        <v>2095</v>
      </c>
      <c r="E15131">
        <v>4.8650000000000001E-4</v>
      </c>
      <c r="F15131">
        <v>9.9950000000000004E-5</v>
      </c>
    </row>
    <row r="15132" spans="1:6" x14ac:dyDescent="0.25">
      <c r="A15132" s="9">
        <v>1</v>
      </c>
      <c r="B15132" s="9">
        <v>16</v>
      </c>
      <c r="C15132" s="9">
        <v>2080</v>
      </c>
      <c r="D15132" s="9">
        <v>2096</v>
      </c>
      <c r="E15132">
        <v>6.135E-4</v>
      </c>
      <c r="F15132">
        <v>1.4836E-4</v>
      </c>
    </row>
    <row r="15133" spans="1:6" x14ac:dyDescent="0.25">
      <c r="A15133" s="9">
        <v>1</v>
      </c>
      <c r="B15133" s="9">
        <v>17</v>
      </c>
      <c r="C15133" s="9">
        <v>2080</v>
      </c>
      <c r="D15133" s="9">
        <v>2097</v>
      </c>
      <c r="E15133">
        <v>7.6040000000000005E-4</v>
      </c>
      <c r="F15133">
        <v>2.0424000000000001E-4</v>
      </c>
    </row>
    <row r="15134" spans="1:6" x14ac:dyDescent="0.25">
      <c r="A15134" s="9">
        <v>1</v>
      </c>
      <c r="B15134" s="9">
        <v>18</v>
      </c>
      <c r="C15134" s="9">
        <v>2080</v>
      </c>
      <c r="D15134" s="9">
        <v>2098</v>
      </c>
      <c r="E15134">
        <v>9.0689999999999998E-4</v>
      </c>
      <c r="F15134">
        <v>2.6373E-4</v>
      </c>
    </row>
    <row r="15135" spans="1:6" x14ac:dyDescent="0.25">
      <c r="A15135" s="9">
        <v>1</v>
      </c>
      <c r="B15135" s="9">
        <v>19</v>
      </c>
      <c r="C15135" s="9">
        <v>2080</v>
      </c>
      <c r="D15135" s="9">
        <v>2099</v>
      </c>
      <c r="E15135">
        <v>1.0405E-3</v>
      </c>
      <c r="F15135">
        <v>3.1943E-4</v>
      </c>
    </row>
    <row r="15136" spans="1:6" x14ac:dyDescent="0.25">
      <c r="A15136" s="9">
        <v>1</v>
      </c>
      <c r="B15136" s="9">
        <v>20</v>
      </c>
      <c r="C15136" s="9">
        <v>2080</v>
      </c>
      <c r="D15136" s="9">
        <v>2100</v>
      </c>
      <c r="E15136">
        <v>1.1552000000000001E-3</v>
      </c>
      <c r="F15136">
        <v>3.6255E-4</v>
      </c>
    </row>
    <row r="15137" spans="1:6" x14ac:dyDescent="0.25">
      <c r="A15137" s="9">
        <v>1</v>
      </c>
      <c r="B15137" s="9">
        <v>21</v>
      </c>
      <c r="C15137" s="9">
        <v>2080</v>
      </c>
      <c r="D15137" s="9">
        <v>2101</v>
      </c>
      <c r="E15137">
        <v>1.2346E-3</v>
      </c>
      <c r="F15137">
        <v>3.8245999999999999E-4</v>
      </c>
    </row>
    <row r="15138" spans="1:6" x14ac:dyDescent="0.25">
      <c r="A15138" s="9">
        <v>1</v>
      </c>
      <c r="B15138" s="9">
        <v>22</v>
      </c>
      <c r="C15138" s="9">
        <v>2080</v>
      </c>
      <c r="D15138" s="9">
        <v>2102</v>
      </c>
      <c r="E15138">
        <v>1.2841E-3</v>
      </c>
      <c r="F15138">
        <v>3.9271999999999999E-4</v>
      </c>
    </row>
    <row r="15139" spans="1:6" x14ac:dyDescent="0.25">
      <c r="A15139" s="9">
        <v>1</v>
      </c>
      <c r="B15139" s="9">
        <v>23</v>
      </c>
      <c r="C15139" s="9">
        <v>2080</v>
      </c>
      <c r="D15139" s="9">
        <v>2103</v>
      </c>
      <c r="E15139">
        <v>1.3244999999999999E-3</v>
      </c>
      <c r="F15139">
        <v>4.0990999999999998E-4</v>
      </c>
    </row>
    <row r="15140" spans="1:6" x14ac:dyDescent="0.25">
      <c r="A15140" s="9">
        <v>1</v>
      </c>
      <c r="B15140" s="9">
        <v>24</v>
      </c>
      <c r="C15140" s="9">
        <v>2080</v>
      </c>
      <c r="D15140" s="9">
        <v>2104</v>
      </c>
      <c r="E15140">
        <v>1.3657000000000001E-3</v>
      </c>
      <c r="F15140">
        <v>4.3373000000000001E-4</v>
      </c>
    </row>
    <row r="15141" spans="1:6" x14ac:dyDescent="0.25">
      <c r="A15141" s="9">
        <v>1</v>
      </c>
      <c r="B15141" s="9">
        <v>25</v>
      </c>
      <c r="C15141" s="9">
        <v>2080</v>
      </c>
      <c r="D15141" s="9">
        <v>2105</v>
      </c>
      <c r="E15141">
        <v>1.4036000000000001E-3</v>
      </c>
      <c r="F15141">
        <v>4.4389000000000001E-4</v>
      </c>
    </row>
    <row r="15142" spans="1:6" x14ac:dyDescent="0.25">
      <c r="A15142" s="9">
        <v>1</v>
      </c>
      <c r="B15142" s="9">
        <v>26</v>
      </c>
      <c r="C15142" s="9">
        <v>2080</v>
      </c>
      <c r="D15142" s="9">
        <v>2106</v>
      </c>
      <c r="E15142">
        <v>1.4400999999999999E-3</v>
      </c>
      <c r="F15142">
        <v>4.4614999999999998E-4</v>
      </c>
    </row>
    <row r="15143" spans="1:6" x14ac:dyDescent="0.25">
      <c r="A15143" s="9">
        <v>1</v>
      </c>
      <c r="B15143" s="9">
        <v>27</v>
      </c>
      <c r="C15143" s="9">
        <v>2080</v>
      </c>
      <c r="D15143" s="9">
        <v>2107</v>
      </c>
      <c r="E15143">
        <v>1.4691999999999999E-3</v>
      </c>
      <c r="F15143">
        <v>4.4330999999999998E-4</v>
      </c>
    </row>
    <row r="15144" spans="1:6" x14ac:dyDescent="0.25">
      <c r="A15144" s="9">
        <v>1</v>
      </c>
      <c r="B15144" s="9">
        <v>28</v>
      </c>
      <c r="C15144" s="9">
        <v>2080</v>
      </c>
      <c r="D15144" s="9">
        <v>2108</v>
      </c>
      <c r="E15144">
        <v>1.5027E-3</v>
      </c>
      <c r="F15144">
        <v>4.5181000000000003E-4</v>
      </c>
    </row>
    <row r="15145" spans="1:6" x14ac:dyDescent="0.25">
      <c r="A15145" s="9">
        <v>1</v>
      </c>
      <c r="B15145" s="9">
        <v>29</v>
      </c>
      <c r="C15145" s="9">
        <v>2080</v>
      </c>
      <c r="D15145" s="9">
        <v>2109</v>
      </c>
      <c r="E15145">
        <v>1.5384999999999999E-3</v>
      </c>
      <c r="F15145">
        <v>4.5274999999999997E-4</v>
      </c>
    </row>
    <row r="15146" spans="1:6" x14ac:dyDescent="0.25">
      <c r="A15146" s="9">
        <v>1</v>
      </c>
      <c r="B15146" s="9">
        <v>30</v>
      </c>
      <c r="C15146" s="9">
        <v>2080</v>
      </c>
      <c r="D15146" s="9">
        <v>2110</v>
      </c>
      <c r="E15146">
        <v>1.5721999999999999E-3</v>
      </c>
      <c r="F15146">
        <v>4.4558E-4</v>
      </c>
    </row>
    <row r="15147" spans="1:6" x14ac:dyDescent="0.25">
      <c r="A15147" s="9">
        <v>1</v>
      </c>
      <c r="B15147" s="9">
        <v>31</v>
      </c>
      <c r="C15147" s="9">
        <v>2080</v>
      </c>
      <c r="D15147" s="9">
        <v>2111</v>
      </c>
      <c r="E15147">
        <v>1.6069000000000001E-3</v>
      </c>
      <c r="F15147">
        <v>4.4506E-4</v>
      </c>
    </row>
    <row r="15148" spans="1:6" x14ac:dyDescent="0.25">
      <c r="A15148" s="9">
        <v>1</v>
      </c>
      <c r="B15148" s="9">
        <v>32</v>
      </c>
      <c r="C15148" s="9">
        <v>2080</v>
      </c>
      <c r="D15148" s="9">
        <v>2112</v>
      </c>
      <c r="E15148">
        <v>1.6473E-3</v>
      </c>
      <c r="F15148">
        <v>4.4988999999999999E-4</v>
      </c>
    </row>
    <row r="15149" spans="1:6" x14ac:dyDescent="0.25">
      <c r="A15149" s="9">
        <v>1</v>
      </c>
      <c r="B15149" s="9">
        <v>33</v>
      </c>
      <c r="C15149" s="9">
        <v>2080</v>
      </c>
      <c r="D15149" s="9">
        <v>2113</v>
      </c>
      <c r="E15149">
        <v>1.6992000000000001E-3</v>
      </c>
      <c r="F15149">
        <v>4.5397999999999999E-4</v>
      </c>
    </row>
    <row r="15150" spans="1:6" x14ac:dyDescent="0.25">
      <c r="A15150" s="9">
        <v>1</v>
      </c>
      <c r="B15150" s="9">
        <v>34</v>
      </c>
      <c r="C15150" s="9">
        <v>2080</v>
      </c>
      <c r="D15150" s="9">
        <v>2114</v>
      </c>
      <c r="E15150">
        <v>1.7592E-3</v>
      </c>
      <c r="F15150">
        <v>4.5535999999999998E-4</v>
      </c>
    </row>
    <row r="15151" spans="1:6" x14ac:dyDescent="0.25">
      <c r="A15151" s="9">
        <v>1</v>
      </c>
      <c r="B15151" s="9">
        <v>35</v>
      </c>
      <c r="C15151" s="9">
        <v>2080</v>
      </c>
      <c r="D15151" s="9">
        <v>2115</v>
      </c>
      <c r="E15151">
        <v>1.8162E-3</v>
      </c>
      <c r="F15151">
        <v>4.4223999999999999E-4</v>
      </c>
    </row>
    <row r="15152" spans="1:6" x14ac:dyDescent="0.25">
      <c r="A15152" s="9">
        <v>1</v>
      </c>
      <c r="B15152" s="9">
        <v>36</v>
      </c>
      <c r="C15152" s="9">
        <v>2080</v>
      </c>
      <c r="D15152" s="9">
        <v>2116</v>
      </c>
      <c r="E15152">
        <v>1.8745999999999999E-3</v>
      </c>
      <c r="F15152">
        <v>4.2420000000000001E-4</v>
      </c>
    </row>
    <row r="15153" spans="1:6" x14ac:dyDescent="0.25">
      <c r="A15153" s="9">
        <v>1</v>
      </c>
      <c r="B15153" s="9">
        <v>37</v>
      </c>
      <c r="C15153" s="9">
        <v>2080</v>
      </c>
      <c r="D15153" s="9">
        <v>2117</v>
      </c>
      <c r="E15153">
        <v>1.9407999999999999E-3</v>
      </c>
      <c r="F15153">
        <v>4.0754000000000002E-4</v>
      </c>
    </row>
    <row r="15154" spans="1:6" x14ac:dyDescent="0.25">
      <c r="A15154" s="9">
        <v>1</v>
      </c>
      <c r="B15154" s="9">
        <v>38</v>
      </c>
      <c r="C15154" s="9">
        <v>2080</v>
      </c>
      <c r="D15154" s="9">
        <v>2118</v>
      </c>
      <c r="E15154">
        <v>2.0224000000000002E-3</v>
      </c>
      <c r="F15154">
        <v>4.1379999999999998E-4</v>
      </c>
    </row>
    <row r="15155" spans="1:6" x14ac:dyDescent="0.25">
      <c r="A15155" s="9">
        <v>1</v>
      </c>
      <c r="B15155" s="9">
        <v>39</v>
      </c>
      <c r="C15155" s="9">
        <v>2080</v>
      </c>
      <c r="D15155" s="9">
        <v>2119</v>
      </c>
      <c r="E15155">
        <v>2.1226999999999999E-3</v>
      </c>
      <c r="F15155">
        <v>4.4611999999999999E-4</v>
      </c>
    </row>
    <row r="15156" spans="1:6" x14ac:dyDescent="0.25">
      <c r="A15156" s="9">
        <v>1</v>
      </c>
      <c r="B15156" s="9">
        <v>40</v>
      </c>
      <c r="C15156" s="9">
        <v>2080</v>
      </c>
      <c r="D15156" s="9">
        <v>2120</v>
      </c>
      <c r="E15156">
        <v>2.2323999999999998E-3</v>
      </c>
      <c r="F15156">
        <v>4.9036999999999996E-4</v>
      </c>
    </row>
    <row r="15157" spans="1:6" x14ac:dyDescent="0.25">
      <c r="A15157" s="9">
        <v>1</v>
      </c>
      <c r="B15157" s="9">
        <v>41</v>
      </c>
      <c r="C15157" s="9">
        <v>2080</v>
      </c>
      <c r="D15157" s="9">
        <v>2121</v>
      </c>
      <c r="E15157">
        <v>2.3562000000000001E-3</v>
      </c>
      <c r="F15157">
        <v>5.4080999999999997E-4</v>
      </c>
    </row>
    <row r="15158" spans="1:6" x14ac:dyDescent="0.25">
      <c r="A15158" s="9">
        <v>1</v>
      </c>
      <c r="B15158" s="9">
        <v>42</v>
      </c>
      <c r="C15158" s="9">
        <v>2080</v>
      </c>
      <c r="D15158" s="9">
        <v>2122</v>
      </c>
      <c r="E15158">
        <v>2.5003E-3</v>
      </c>
      <c r="F15158">
        <v>5.9938000000000005E-4</v>
      </c>
    </row>
    <row r="15159" spans="1:6" x14ac:dyDescent="0.25">
      <c r="A15159" s="9">
        <v>1</v>
      </c>
      <c r="B15159" s="9">
        <v>43</v>
      </c>
      <c r="C15159" s="9">
        <v>2080</v>
      </c>
      <c r="D15159" s="9">
        <v>2123</v>
      </c>
      <c r="E15159">
        <v>2.6622E-3</v>
      </c>
      <c r="F15159">
        <v>6.6945999999999998E-4</v>
      </c>
    </row>
    <row r="15160" spans="1:6" x14ac:dyDescent="0.25">
      <c r="A15160" s="9">
        <v>1</v>
      </c>
      <c r="B15160" s="9">
        <v>44</v>
      </c>
      <c r="C15160" s="9">
        <v>2080</v>
      </c>
      <c r="D15160" s="9">
        <v>2124</v>
      </c>
      <c r="E15160">
        <v>2.8289999999999999E-3</v>
      </c>
      <c r="F15160">
        <v>7.4343E-4</v>
      </c>
    </row>
    <row r="15161" spans="1:6" x14ac:dyDescent="0.25">
      <c r="A15161" s="9">
        <v>1</v>
      </c>
      <c r="B15161" s="9">
        <v>45</v>
      </c>
      <c r="C15161" s="9">
        <v>2080</v>
      </c>
      <c r="D15161" s="9">
        <v>2125</v>
      </c>
      <c r="E15161">
        <v>3.0075000000000002E-3</v>
      </c>
      <c r="F15161">
        <v>7.9193000000000004E-4</v>
      </c>
    </row>
    <row r="15162" spans="1:6" x14ac:dyDescent="0.25">
      <c r="A15162" s="9">
        <v>1</v>
      </c>
      <c r="B15162" s="9">
        <v>46</v>
      </c>
      <c r="C15162" s="9">
        <v>2080</v>
      </c>
      <c r="D15162" s="9">
        <v>2126</v>
      </c>
      <c r="E15162">
        <v>3.2182999999999999E-3</v>
      </c>
      <c r="F15162">
        <v>8.3836999999999996E-4</v>
      </c>
    </row>
    <row r="15163" spans="1:6" x14ac:dyDescent="0.25">
      <c r="A15163" s="9">
        <v>1</v>
      </c>
      <c r="B15163" s="9">
        <v>47</v>
      </c>
      <c r="C15163" s="9">
        <v>2080</v>
      </c>
      <c r="D15163" s="9">
        <v>2127</v>
      </c>
      <c r="E15163">
        <v>3.4637000000000001E-3</v>
      </c>
      <c r="F15163">
        <v>8.9229999999999995E-4</v>
      </c>
    </row>
    <row r="15164" spans="1:6" x14ac:dyDescent="0.25">
      <c r="A15164" s="9">
        <v>1</v>
      </c>
      <c r="B15164" s="9">
        <v>48</v>
      </c>
      <c r="C15164" s="9">
        <v>2080</v>
      </c>
      <c r="D15164" s="9">
        <v>2128</v>
      </c>
      <c r="E15164">
        <v>3.7203000000000002E-3</v>
      </c>
      <c r="F15164">
        <v>9.5823999999999996E-4</v>
      </c>
    </row>
    <row r="15165" spans="1:6" x14ac:dyDescent="0.25">
      <c r="A15165" s="9">
        <v>1</v>
      </c>
      <c r="B15165" s="9">
        <v>49</v>
      </c>
      <c r="C15165" s="9">
        <v>2080</v>
      </c>
      <c r="D15165" s="9">
        <v>2129</v>
      </c>
      <c r="E15165">
        <v>3.9947999999999997E-3</v>
      </c>
      <c r="F15165">
        <v>1.0259100000000001E-3</v>
      </c>
    </row>
    <row r="15166" spans="1:6" x14ac:dyDescent="0.25">
      <c r="A15166" s="9">
        <v>1</v>
      </c>
      <c r="B15166" s="9">
        <v>50</v>
      </c>
      <c r="C15166" s="9">
        <v>2080</v>
      </c>
      <c r="D15166" s="9">
        <v>2130</v>
      </c>
      <c r="E15166">
        <v>4.3033999999999998E-3</v>
      </c>
      <c r="F15166">
        <v>1.07665E-3</v>
      </c>
    </row>
    <row r="15167" spans="1:6" x14ac:dyDescent="0.25">
      <c r="A15167" s="9">
        <v>1</v>
      </c>
      <c r="B15167" s="9">
        <v>51</v>
      </c>
      <c r="C15167" s="9">
        <v>2080</v>
      </c>
      <c r="D15167" s="9">
        <v>2131</v>
      </c>
      <c r="E15167">
        <v>4.64E-3</v>
      </c>
      <c r="F15167">
        <v>1.1368000000000001E-3</v>
      </c>
    </row>
    <row r="15168" spans="1:6" x14ac:dyDescent="0.25">
      <c r="A15168" s="9">
        <v>1</v>
      </c>
      <c r="B15168" s="9">
        <v>52</v>
      </c>
      <c r="C15168" s="9">
        <v>2080</v>
      </c>
      <c r="D15168" s="9">
        <v>2132</v>
      </c>
      <c r="E15168">
        <v>4.9820000000000003E-3</v>
      </c>
      <c r="F15168">
        <v>1.2210000000000001E-3</v>
      </c>
    </row>
    <row r="15169" spans="1:6" x14ac:dyDescent="0.25">
      <c r="A15169" s="9">
        <v>1</v>
      </c>
      <c r="B15169" s="9">
        <v>53</v>
      </c>
      <c r="C15169" s="9">
        <v>2080</v>
      </c>
      <c r="D15169" s="9">
        <v>2133</v>
      </c>
      <c r="E15169">
        <v>5.3515999999999998E-3</v>
      </c>
      <c r="F15169">
        <v>1.3073799999999999E-3</v>
      </c>
    </row>
    <row r="15170" spans="1:6" x14ac:dyDescent="0.25">
      <c r="A15170" s="9">
        <v>1</v>
      </c>
      <c r="B15170" s="9">
        <v>54</v>
      </c>
      <c r="C15170" s="9">
        <v>2080</v>
      </c>
      <c r="D15170" s="9">
        <v>2134</v>
      </c>
      <c r="E15170">
        <v>5.7828999999999997E-3</v>
      </c>
      <c r="F15170">
        <v>1.4112300000000001E-3</v>
      </c>
    </row>
    <row r="15171" spans="1:6" x14ac:dyDescent="0.25">
      <c r="A15171" s="9">
        <v>1</v>
      </c>
      <c r="B15171" s="9">
        <v>55</v>
      </c>
      <c r="C15171" s="9">
        <v>2080</v>
      </c>
      <c r="D15171" s="9">
        <v>2135</v>
      </c>
      <c r="E15171">
        <v>6.2832000000000001E-3</v>
      </c>
      <c r="F15171">
        <v>1.5286799999999999E-3</v>
      </c>
    </row>
    <row r="15172" spans="1:6" x14ac:dyDescent="0.25">
      <c r="A15172" s="9">
        <v>1</v>
      </c>
      <c r="B15172" s="9">
        <v>56</v>
      </c>
      <c r="C15172" s="9">
        <v>2080</v>
      </c>
      <c r="D15172" s="9">
        <v>2136</v>
      </c>
      <c r="E15172">
        <v>6.8199000000000003E-3</v>
      </c>
      <c r="F15172">
        <v>1.6489899999999999E-3</v>
      </c>
    </row>
    <row r="15173" spans="1:6" x14ac:dyDescent="0.25">
      <c r="A15173" s="9">
        <v>1</v>
      </c>
      <c r="B15173" s="9">
        <v>57</v>
      </c>
      <c r="C15173" s="9">
        <v>2080</v>
      </c>
      <c r="D15173" s="9">
        <v>2137</v>
      </c>
      <c r="E15173">
        <v>7.3731999999999999E-3</v>
      </c>
      <c r="F15173">
        <v>1.75465E-3</v>
      </c>
    </row>
    <row r="15174" spans="1:6" x14ac:dyDescent="0.25">
      <c r="A15174" s="9">
        <v>1</v>
      </c>
      <c r="B15174" s="9">
        <v>58</v>
      </c>
      <c r="C15174" s="9">
        <v>2080</v>
      </c>
      <c r="D15174" s="9">
        <v>2138</v>
      </c>
      <c r="E15174">
        <v>7.9771000000000009E-3</v>
      </c>
      <c r="F15174">
        <v>1.8603599999999999E-3</v>
      </c>
    </row>
    <row r="15175" spans="1:6" x14ac:dyDescent="0.25">
      <c r="A15175" s="9">
        <v>1</v>
      </c>
      <c r="B15175" s="9">
        <v>59</v>
      </c>
      <c r="C15175" s="9">
        <v>2080</v>
      </c>
      <c r="D15175" s="9">
        <v>2139</v>
      </c>
      <c r="E15175">
        <v>8.6774999999999994E-3</v>
      </c>
      <c r="F15175">
        <v>2.00666E-3</v>
      </c>
    </row>
    <row r="15176" spans="1:6" x14ac:dyDescent="0.25">
      <c r="A15176" s="9">
        <v>1</v>
      </c>
      <c r="B15176" s="9">
        <v>60</v>
      </c>
      <c r="C15176" s="9">
        <v>2080</v>
      </c>
      <c r="D15176" s="9">
        <v>2140</v>
      </c>
      <c r="E15176">
        <v>9.4550999999999993E-3</v>
      </c>
      <c r="F15176">
        <v>2.1895199999999999E-3</v>
      </c>
    </row>
    <row r="15177" spans="1:6" x14ac:dyDescent="0.25">
      <c r="A15177" s="9">
        <v>1</v>
      </c>
      <c r="B15177" s="9">
        <v>61</v>
      </c>
      <c r="C15177" s="9">
        <v>2080</v>
      </c>
      <c r="D15177" s="9">
        <v>2141</v>
      </c>
      <c r="E15177">
        <v>1.02708E-2</v>
      </c>
      <c r="F15177">
        <v>2.37981E-3</v>
      </c>
    </row>
    <row r="15178" spans="1:6" x14ac:dyDescent="0.25">
      <c r="A15178" s="9">
        <v>1</v>
      </c>
      <c r="B15178" s="9">
        <v>62</v>
      </c>
      <c r="C15178" s="9">
        <v>2080</v>
      </c>
      <c r="D15178" s="9">
        <v>2142</v>
      </c>
      <c r="E15178">
        <v>1.1205700000000001E-2</v>
      </c>
      <c r="F15178">
        <v>2.6132400000000002E-3</v>
      </c>
    </row>
    <row r="15179" spans="1:6" x14ac:dyDescent="0.25">
      <c r="A15179" s="9">
        <v>1</v>
      </c>
      <c r="B15179" s="9">
        <v>63</v>
      </c>
      <c r="C15179" s="9">
        <v>2080</v>
      </c>
      <c r="D15179" s="9">
        <v>2143</v>
      </c>
      <c r="E15179">
        <v>1.23415E-2</v>
      </c>
      <c r="F15179">
        <v>2.9297500000000001E-3</v>
      </c>
    </row>
    <row r="15180" spans="1:6" x14ac:dyDescent="0.25">
      <c r="A15180" s="9">
        <v>1</v>
      </c>
      <c r="B15180" s="9">
        <v>64</v>
      </c>
      <c r="C15180" s="9">
        <v>2080</v>
      </c>
      <c r="D15180" s="9">
        <v>2144</v>
      </c>
      <c r="E15180">
        <v>1.36025E-2</v>
      </c>
      <c r="F15180">
        <v>3.3190699999999999E-3</v>
      </c>
    </row>
    <row r="15181" spans="1:6" x14ac:dyDescent="0.25">
      <c r="A15181" s="9">
        <v>1</v>
      </c>
      <c r="B15181" s="9">
        <v>65</v>
      </c>
      <c r="C15181" s="9">
        <v>2080</v>
      </c>
      <c r="D15181" s="9">
        <v>2145</v>
      </c>
      <c r="E15181">
        <v>1.4900699999999999E-2</v>
      </c>
      <c r="F15181">
        <v>3.7227699999999998E-3</v>
      </c>
    </row>
    <row r="15182" spans="1:6" x14ac:dyDescent="0.25">
      <c r="A15182" s="9">
        <v>1</v>
      </c>
      <c r="B15182" s="9">
        <v>66</v>
      </c>
      <c r="C15182" s="9">
        <v>2080</v>
      </c>
      <c r="D15182" s="9">
        <v>2146</v>
      </c>
      <c r="E15182">
        <v>1.63144E-2</v>
      </c>
      <c r="F15182">
        <v>4.1444300000000002E-3</v>
      </c>
    </row>
    <row r="15183" spans="1:6" x14ac:dyDescent="0.25">
      <c r="A15183" s="9">
        <v>1</v>
      </c>
      <c r="B15183" s="9">
        <v>67</v>
      </c>
      <c r="C15183" s="9">
        <v>2080</v>
      </c>
      <c r="D15183" s="9">
        <v>2147</v>
      </c>
      <c r="E15183">
        <v>1.7864999999999999E-2</v>
      </c>
      <c r="F15183">
        <v>4.6074999999999996E-3</v>
      </c>
    </row>
    <row r="15184" spans="1:6" x14ac:dyDescent="0.25">
      <c r="A15184" s="9">
        <v>1</v>
      </c>
      <c r="B15184" s="9">
        <v>68</v>
      </c>
      <c r="C15184" s="9">
        <v>2080</v>
      </c>
      <c r="D15184" s="9">
        <v>2148</v>
      </c>
      <c r="E15184">
        <v>1.9488700000000001E-2</v>
      </c>
      <c r="F15184">
        <v>5.0809399999999999E-3</v>
      </c>
    </row>
    <row r="15185" spans="1:6" x14ac:dyDescent="0.25">
      <c r="A15185" s="9">
        <v>1</v>
      </c>
      <c r="B15185" s="9">
        <v>69</v>
      </c>
      <c r="C15185" s="9">
        <v>2080</v>
      </c>
      <c r="D15185" s="9">
        <v>2149</v>
      </c>
      <c r="E15185">
        <v>2.11551E-2</v>
      </c>
      <c r="F15185">
        <v>5.5458299999999999E-3</v>
      </c>
    </row>
    <row r="15186" spans="1:6" x14ac:dyDescent="0.25">
      <c r="A15186" s="9">
        <v>1</v>
      </c>
      <c r="B15186" s="9">
        <v>70</v>
      </c>
      <c r="C15186" s="9">
        <v>2080</v>
      </c>
      <c r="D15186" s="9">
        <v>2150</v>
      </c>
      <c r="E15186">
        <v>2.3014900000000001E-2</v>
      </c>
      <c r="F15186">
        <v>6.1049399999999997E-3</v>
      </c>
    </row>
    <row r="15187" spans="1:6" x14ac:dyDescent="0.25">
      <c r="A15187" s="9">
        <v>1</v>
      </c>
      <c r="B15187" s="9">
        <v>0</v>
      </c>
      <c r="C15187" s="9">
        <v>2081</v>
      </c>
      <c r="D15187" s="9">
        <v>2081</v>
      </c>
      <c r="E15187">
        <v>1.02121E-2</v>
      </c>
      <c r="F15187">
        <v>3.8224999999999999E-4</v>
      </c>
    </row>
    <row r="15188" spans="1:6" x14ac:dyDescent="0.25">
      <c r="A15188" s="9">
        <v>1</v>
      </c>
      <c r="B15188" s="9">
        <v>1</v>
      </c>
      <c r="C15188" s="9">
        <v>2081</v>
      </c>
      <c r="D15188" s="9">
        <v>2082</v>
      </c>
      <c r="E15188">
        <v>7.4989999999999996E-4</v>
      </c>
      <c r="F15188">
        <v>5.22E-6</v>
      </c>
    </row>
    <row r="15189" spans="1:6" x14ac:dyDescent="0.25">
      <c r="A15189" s="9">
        <v>1</v>
      </c>
      <c r="B15189" s="9">
        <v>2</v>
      </c>
      <c r="C15189" s="9">
        <v>2081</v>
      </c>
      <c r="D15189" s="9">
        <v>2083</v>
      </c>
      <c r="E15189">
        <v>4.2529999999999998E-4</v>
      </c>
      <c r="F15189">
        <v>4.4000000000000002E-6</v>
      </c>
    </row>
    <row r="15190" spans="1:6" x14ac:dyDescent="0.25">
      <c r="A15190" s="9">
        <v>1</v>
      </c>
      <c r="B15190" s="9">
        <v>3</v>
      </c>
      <c r="C15190" s="9">
        <v>2081</v>
      </c>
      <c r="D15190" s="9">
        <v>2084</v>
      </c>
      <c r="E15190">
        <v>3.1629999999999999E-4</v>
      </c>
      <c r="F15190">
        <v>4.6600000000000003E-6</v>
      </c>
    </row>
    <row r="15191" spans="1:6" x14ac:dyDescent="0.25">
      <c r="A15191" s="9">
        <v>1</v>
      </c>
      <c r="B15191" s="9">
        <v>4</v>
      </c>
      <c r="C15191" s="9">
        <v>2081</v>
      </c>
      <c r="D15191" s="9">
        <v>2085</v>
      </c>
      <c r="E15191">
        <v>1.974E-4</v>
      </c>
      <c r="F15191">
        <v>3.0400000000000001E-6</v>
      </c>
    </row>
    <row r="15192" spans="1:6" x14ac:dyDescent="0.25">
      <c r="A15192" s="9">
        <v>1</v>
      </c>
      <c r="B15192" s="9">
        <v>5</v>
      </c>
      <c r="C15192" s="9">
        <v>2081</v>
      </c>
      <c r="D15192" s="9">
        <v>2086</v>
      </c>
      <c r="E15192">
        <v>1.8039999999999999E-4</v>
      </c>
      <c r="F15192">
        <v>2.9699999999999999E-6</v>
      </c>
    </row>
    <row r="15193" spans="1:6" x14ac:dyDescent="0.25">
      <c r="A15193" s="9">
        <v>1</v>
      </c>
      <c r="B15193" s="9">
        <v>6</v>
      </c>
      <c r="C15193" s="9">
        <v>2081</v>
      </c>
      <c r="D15193" s="9">
        <v>2087</v>
      </c>
      <c r="E15193">
        <v>1.919E-4</v>
      </c>
      <c r="F15193">
        <v>4.16E-6</v>
      </c>
    </row>
    <row r="15194" spans="1:6" x14ac:dyDescent="0.25">
      <c r="A15194" s="9">
        <v>1</v>
      </c>
      <c r="B15194" s="9">
        <v>7</v>
      </c>
      <c r="C15194" s="9">
        <v>2081</v>
      </c>
      <c r="D15194" s="9">
        <v>2088</v>
      </c>
      <c r="E15194">
        <v>2.0139999999999999E-4</v>
      </c>
      <c r="F15194">
        <v>5.66E-6</v>
      </c>
    </row>
    <row r="15195" spans="1:6" x14ac:dyDescent="0.25">
      <c r="A15195" s="9">
        <v>1</v>
      </c>
      <c r="B15195" s="9">
        <v>8</v>
      </c>
      <c r="C15195" s="9">
        <v>2081</v>
      </c>
      <c r="D15195" s="9">
        <v>2089</v>
      </c>
      <c r="E15195">
        <v>2.0770000000000001E-4</v>
      </c>
      <c r="F15195">
        <v>7.3200000000000002E-6</v>
      </c>
    </row>
    <row r="15196" spans="1:6" x14ac:dyDescent="0.25">
      <c r="A15196" s="9">
        <v>1</v>
      </c>
      <c r="B15196" s="9">
        <v>9</v>
      </c>
      <c r="C15196" s="9">
        <v>2081</v>
      </c>
      <c r="D15196" s="9">
        <v>2090</v>
      </c>
      <c r="E15196">
        <v>2.1460000000000001E-4</v>
      </c>
      <c r="F15196">
        <v>9.5200000000000003E-6</v>
      </c>
    </row>
    <row r="15197" spans="1:6" x14ac:dyDescent="0.25">
      <c r="A15197" s="9">
        <v>1</v>
      </c>
      <c r="B15197" s="9">
        <v>10</v>
      </c>
      <c r="C15197" s="9">
        <v>2081</v>
      </c>
      <c r="D15197" s="9">
        <v>2091</v>
      </c>
      <c r="E15197">
        <v>2.24E-4</v>
      </c>
      <c r="F15197">
        <v>1.276E-5</v>
      </c>
    </row>
    <row r="15198" spans="1:6" x14ac:dyDescent="0.25">
      <c r="A15198" s="9">
        <v>1</v>
      </c>
      <c r="B15198" s="9">
        <v>11</v>
      </c>
      <c r="C15198" s="9">
        <v>2081</v>
      </c>
      <c r="D15198" s="9">
        <v>2092</v>
      </c>
      <c r="E15198">
        <v>2.4149999999999999E-4</v>
      </c>
      <c r="F15198">
        <v>1.774E-5</v>
      </c>
    </row>
    <row r="15199" spans="1:6" x14ac:dyDescent="0.25">
      <c r="A15199" s="9">
        <v>1</v>
      </c>
      <c r="B15199" s="9">
        <v>12</v>
      </c>
      <c r="C15199" s="9">
        <v>2081</v>
      </c>
      <c r="D15199" s="9">
        <v>2093</v>
      </c>
      <c r="E15199">
        <v>2.7149999999999999E-4</v>
      </c>
      <c r="F15199">
        <v>2.5579999999999999E-5</v>
      </c>
    </row>
    <row r="15200" spans="1:6" x14ac:dyDescent="0.25">
      <c r="A15200" s="9">
        <v>1</v>
      </c>
      <c r="B15200" s="9">
        <v>13</v>
      </c>
      <c r="C15200" s="9">
        <v>2081</v>
      </c>
      <c r="D15200" s="9">
        <v>2094</v>
      </c>
      <c r="E15200">
        <v>3.1770000000000002E-4</v>
      </c>
      <c r="F15200">
        <v>3.8720000000000002E-5</v>
      </c>
    </row>
    <row r="15201" spans="1:6" x14ac:dyDescent="0.25">
      <c r="A15201" s="9">
        <v>1</v>
      </c>
      <c r="B15201" s="9">
        <v>14</v>
      </c>
      <c r="C15201" s="9">
        <v>2081</v>
      </c>
      <c r="D15201" s="9">
        <v>2095</v>
      </c>
      <c r="E15201">
        <v>3.8739999999999998E-4</v>
      </c>
      <c r="F15201">
        <v>6.177E-5</v>
      </c>
    </row>
    <row r="15202" spans="1:6" x14ac:dyDescent="0.25">
      <c r="A15202" s="9">
        <v>1</v>
      </c>
      <c r="B15202" s="9">
        <v>15</v>
      </c>
      <c r="C15202" s="9">
        <v>2081</v>
      </c>
      <c r="D15202" s="9">
        <v>2096</v>
      </c>
      <c r="E15202">
        <v>4.8650000000000001E-4</v>
      </c>
      <c r="F15202">
        <v>9.802E-5</v>
      </c>
    </row>
    <row r="15203" spans="1:6" x14ac:dyDescent="0.25">
      <c r="A15203" s="9">
        <v>1</v>
      </c>
      <c r="B15203" s="9">
        <v>16</v>
      </c>
      <c r="C15203" s="9">
        <v>2081</v>
      </c>
      <c r="D15203" s="9">
        <v>2097</v>
      </c>
      <c r="E15203">
        <v>6.135E-4</v>
      </c>
      <c r="F15203">
        <v>1.4601999999999999E-4</v>
      </c>
    </row>
    <row r="15204" spans="1:6" x14ac:dyDescent="0.25">
      <c r="A15204" s="9">
        <v>1</v>
      </c>
      <c r="B15204" s="9">
        <v>17</v>
      </c>
      <c r="C15204" s="9">
        <v>2081</v>
      </c>
      <c r="D15204" s="9">
        <v>2098</v>
      </c>
      <c r="E15204">
        <v>7.6040000000000005E-4</v>
      </c>
      <c r="F15204">
        <v>2.0149E-4</v>
      </c>
    </row>
    <row r="15205" spans="1:6" x14ac:dyDescent="0.25">
      <c r="A15205" s="9">
        <v>1</v>
      </c>
      <c r="B15205" s="9">
        <v>18</v>
      </c>
      <c r="C15205" s="9">
        <v>2081</v>
      </c>
      <c r="D15205" s="9">
        <v>2099</v>
      </c>
      <c r="E15205">
        <v>9.0689999999999998E-4</v>
      </c>
      <c r="F15205">
        <v>2.6035000000000001E-4</v>
      </c>
    </row>
    <row r="15206" spans="1:6" x14ac:dyDescent="0.25">
      <c r="A15206" s="9">
        <v>1</v>
      </c>
      <c r="B15206" s="9">
        <v>19</v>
      </c>
      <c r="C15206" s="9">
        <v>2081</v>
      </c>
      <c r="D15206" s="9">
        <v>2100</v>
      </c>
      <c r="E15206">
        <v>1.0405E-3</v>
      </c>
      <c r="F15206">
        <v>3.1529000000000003E-4</v>
      </c>
    </row>
    <row r="15207" spans="1:6" x14ac:dyDescent="0.25">
      <c r="A15207" s="9">
        <v>1</v>
      </c>
      <c r="B15207" s="9">
        <v>20</v>
      </c>
      <c r="C15207" s="9">
        <v>2081</v>
      </c>
      <c r="D15207" s="9">
        <v>2101</v>
      </c>
      <c r="E15207">
        <v>1.1552000000000001E-3</v>
      </c>
      <c r="F15207">
        <v>3.5798999999999998E-4</v>
      </c>
    </row>
    <row r="15208" spans="1:6" x14ac:dyDescent="0.25">
      <c r="A15208" s="9">
        <v>1</v>
      </c>
      <c r="B15208" s="9">
        <v>21</v>
      </c>
      <c r="C15208" s="9">
        <v>2081</v>
      </c>
      <c r="D15208" s="9">
        <v>2102</v>
      </c>
      <c r="E15208">
        <v>1.2346E-3</v>
      </c>
      <c r="F15208">
        <v>3.7796999999999999E-4</v>
      </c>
    </row>
    <row r="15209" spans="1:6" x14ac:dyDescent="0.25">
      <c r="A15209" s="9">
        <v>1</v>
      </c>
      <c r="B15209" s="9">
        <v>22</v>
      </c>
      <c r="C15209" s="9">
        <v>2081</v>
      </c>
      <c r="D15209" s="9">
        <v>2103</v>
      </c>
      <c r="E15209">
        <v>1.2841E-3</v>
      </c>
      <c r="F15209">
        <v>3.8831E-4</v>
      </c>
    </row>
    <row r="15210" spans="1:6" x14ac:dyDescent="0.25">
      <c r="A15210" s="9">
        <v>1</v>
      </c>
      <c r="B15210" s="9">
        <v>23</v>
      </c>
      <c r="C15210" s="9">
        <v>2081</v>
      </c>
      <c r="D15210" s="9">
        <v>2104</v>
      </c>
      <c r="E15210">
        <v>1.3244999999999999E-3</v>
      </c>
      <c r="F15210">
        <v>4.0512000000000002E-4</v>
      </c>
    </row>
    <row r="15211" spans="1:6" x14ac:dyDescent="0.25">
      <c r="A15211" s="9">
        <v>1</v>
      </c>
      <c r="B15211" s="9">
        <v>24</v>
      </c>
      <c r="C15211" s="9">
        <v>2081</v>
      </c>
      <c r="D15211" s="9">
        <v>2105</v>
      </c>
      <c r="E15211">
        <v>1.3657000000000001E-3</v>
      </c>
      <c r="F15211">
        <v>4.2843999999999998E-4</v>
      </c>
    </row>
    <row r="15212" spans="1:6" x14ac:dyDescent="0.25">
      <c r="A15212" s="9">
        <v>1</v>
      </c>
      <c r="B15212" s="9">
        <v>25</v>
      </c>
      <c r="C15212" s="9">
        <v>2081</v>
      </c>
      <c r="D15212" s="9">
        <v>2106</v>
      </c>
      <c r="E15212">
        <v>1.4036000000000001E-3</v>
      </c>
      <c r="F15212">
        <v>4.3850999999999997E-4</v>
      </c>
    </row>
    <row r="15213" spans="1:6" x14ac:dyDescent="0.25">
      <c r="A15213" s="9">
        <v>1</v>
      </c>
      <c r="B15213" s="9">
        <v>26</v>
      </c>
      <c r="C15213" s="9">
        <v>2081</v>
      </c>
      <c r="D15213" s="9">
        <v>2107</v>
      </c>
      <c r="E15213">
        <v>1.4400999999999999E-3</v>
      </c>
      <c r="F15213">
        <v>4.4108999999999999E-4</v>
      </c>
    </row>
    <row r="15214" spans="1:6" x14ac:dyDescent="0.25">
      <c r="A15214" s="9">
        <v>1</v>
      </c>
      <c r="B15214" s="9">
        <v>27</v>
      </c>
      <c r="C15214" s="9">
        <v>2081</v>
      </c>
      <c r="D15214" s="9">
        <v>2108</v>
      </c>
      <c r="E15214">
        <v>1.4691999999999999E-3</v>
      </c>
      <c r="F15214">
        <v>4.3845000000000001E-4</v>
      </c>
    </row>
    <row r="15215" spans="1:6" x14ac:dyDescent="0.25">
      <c r="A15215" s="9">
        <v>1</v>
      </c>
      <c r="B15215" s="9">
        <v>28</v>
      </c>
      <c r="C15215" s="9">
        <v>2081</v>
      </c>
      <c r="D15215" s="9">
        <v>2109</v>
      </c>
      <c r="E15215">
        <v>1.5027E-3</v>
      </c>
      <c r="F15215">
        <v>4.4662E-4</v>
      </c>
    </row>
    <row r="15216" spans="1:6" x14ac:dyDescent="0.25">
      <c r="A15216" s="9">
        <v>1</v>
      </c>
      <c r="B15216" s="9">
        <v>29</v>
      </c>
      <c r="C15216" s="9">
        <v>2081</v>
      </c>
      <c r="D15216" s="9">
        <v>2110</v>
      </c>
      <c r="E15216">
        <v>1.5384999999999999E-3</v>
      </c>
      <c r="F15216">
        <v>4.4712000000000002E-4</v>
      </c>
    </row>
    <row r="15217" spans="1:6" x14ac:dyDescent="0.25">
      <c r="A15217" s="9">
        <v>1</v>
      </c>
      <c r="B15217" s="9">
        <v>30</v>
      </c>
      <c r="C15217" s="9">
        <v>2081</v>
      </c>
      <c r="D15217" s="9">
        <v>2111</v>
      </c>
      <c r="E15217">
        <v>1.5721999999999999E-3</v>
      </c>
      <c r="F15217">
        <v>4.3993E-4</v>
      </c>
    </row>
    <row r="15218" spans="1:6" x14ac:dyDescent="0.25">
      <c r="A15218" s="9">
        <v>1</v>
      </c>
      <c r="B15218" s="9">
        <v>31</v>
      </c>
      <c r="C15218" s="9">
        <v>2081</v>
      </c>
      <c r="D15218" s="9">
        <v>2112</v>
      </c>
      <c r="E15218">
        <v>1.6069000000000001E-3</v>
      </c>
      <c r="F15218">
        <v>4.3977000000000003E-4</v>
      </c>
    </row>
    <row r="15219" spans="1:6" x14ac:dyDescent="0.25">
      <c r="A15219" s="9">
        <v>1</v>
      </c>
      <c r="B15219" s="9">
        <v>32</v>
      </c>
      <c r="C15219" s="9">
        <v>2081</v>
      </c>
      <c r="D15219" s="9">
        <v>2113</v>
      </c>
      <c r="E15219">
        <v>1.6473E-3</v>
      </c>
      <c r="F15219">
        <v>4.4482000000000001E-4</v>
      </c>
    </row>
    <row r="15220" spans="1:6" x14ac:dyDescent="0.25">
      <c r="A15220" s="9">
        <v>1</v>
      </c>
      <c r="B15220" s="9">
        <v>33</v>
      </c>
      <c r="C15220" s="9">
        <v>2081</v>
      </c>
      <c r="D15220" s="9">
        <v>2114</v>
      </c>
      <c r="E15220">
        <v>1.6992000000000001E-3</v>
      </c>
      <c r="F15220">
        <v>4.4855999999999997E-4</v>
      </c>
    </row>
    <row r="15221" spans="1:6" x14ac:dyDescent="0.25">
      <c r="A15221" s="9">
        <v>1</v>
      </c>
      <c r="B15221" s="9">
        <v>34</v>
      </c>
      <c r="C15221" s="9">
        <v>2081</v>
      </c>
      <c r="D15221" s="9">
        <v>2115</v>
      </c>
      <c r="E15221">
        <v>1.7592E-3</v>
      </c>
      <c r="F15221">
        <v>4.4944000000000001E-4</v>
      </c>
    </row>
    <row r="15222" spans="1:6" x14ac:dyDescent="0.25">
      <c r="A15222" s="9">
        <v>1</v>
      </c>
      <c r="B15222" s="9">
        <v>35</v>
      </c>
      <c r="C15222" s="9">
        <v>2081</v>
      </c>
      <c r="D15222" s="9">
        <v>2116</v>
      </c>
      <c r="E15222">
        <v>1.8162E-3</v>
      </c>
      <c r="F15222">
        <v>4.3627999999999999E-4</v>
      </c>
    </row>
    <row r="15223" spans="1:6" x14ac:dyDescent="0.25">
      <c r="A15223" s="9">
        <v>1</v>
      </c>
      <c r="B15223" s="9">
        <v>36</v>
      </c>
      <c r="C15223" s="9">
        <v>2081</v>
      </c>
      <c r="D15223" s="9">
        <v>2117</v>
      </c>
      <c r="E15223">
        <v>1.8745999999999999E-3</v>
      </c>
      <c r="F15223">
        <v>4.1866000000000001E-4</v>
      </c>
    </row>
    <row r="15224" spans="1:6" x14ac:dyDescent="0.25">
      <c r="A15224" s="9">
        <v>1</v>
      </c>
      <c r="B15224" s="9">
        <v>37</v>
      </c>
      <c r="C15224" s="9">
        <v>2081</v>
      </c>
      <c r="D15224" s="9">
        <v>2118</v>
      </c>
      <c r="E15224">
        <v>1.9407999999999999E-3</v>
      </c>
      <c r="F15224">
        <v>4.0224999999999999E-4</v>
      </c>
    </row>
    <row r="15225" spans="1:6" x14ac:dyDescent="0.25">
      <c r="A15225" s="9">
        <v>1</v>
      </c>
      <c r="B15225" s="9">
        <v>38</v>
      </c>
      <c r="C15225" s="9">
        <v>2081</v>
      </c>
      <c r="D15225" s="9">
        <v>2119</v>
      </c>
      <c r="E15225">
        <v>2.0224000000000002E-3</v>
      </c>
      <c r="F15225">
        <v>4.0809E-4</v>
      </c>
    </row>
    <row r="15226" spans="1:6" x14ac:dyDescent="0.25">
      <c r="A15226" s="9">
        <v>1</v>
      </c>
      <c r="B15226" s="9">
        <v>39</v>
      </c>
      <c r="C15226" s="9">
        <v>2081</v>
      </c>
      <c r="D15226" s="9">
        <v>2120</v>
      </c>
      <c r="E15226">
        <v>2.1226999999999999E-3</v>
      </c>
      <c r="F15226">
        <v>4.3965999999999997E-4</v>
      </c>
    </row>
    <row r="15227" spans="1:6" x14ac:dyDescent="0.25">
      <c r="A15227" s="9">
        <v>1</v>
      </c>
      <c r="B15227" s="9">
        <v>40</v>
      </c>
      <c r="C15227" s="9">
        <v>2081</v>
      </c>
      <c r="D15227" s="9">
        <v>2121</v>
      </c>
      <c r="E15227">
        <v>2.2323999999999998E-3</v>
      </c>
      <c r="F15227">
        <v>4.8352999999999997E-4</v>
      </c>
    </row>
    <row r="15228" spans="1:6" x14ac:dyDescent="0.25">
      <c r="A15228" s="9">
        <v>1</v>
      </c>
      <c r="B15228" s="9">
        <v>41</v>
      </c>
      <c r="C15228" s="9">
        <v>2081</v>
      </c>
      <c r="D15228" s="9">
        <v>2122</v>
      </c>
      <c r="E15228">
        <v>2.3562000000000001E-3</v>
      </c>
      <c r="F15228">
        <v>5.3406000000000005E-4</v>
      </c>
    </row>
    <row r="15229" spans="1:6" x14ac:dyDescent="0.25">
      <c r="A15229" s="9">
        <v>1</v>
      </c>
      <c r="B15229" s="9">
        <v>42</v>
      </c>
      <c r="C15229" s="9">
        <v>2081</v>
      </c>
      <c r="D15229" s="9">
        <v>2123</v>
      </c>
      <c r="E15229">
        <v>2.5003E-3</v>
      </c>
      <c r="F15229">
        <v>5.9256000000000001E-4</v>
      </c>
    </row>
    <row r="15230" spans="1:6" x14ac:dyDescent="0.25">
      <c r="A15230" s="9">
        <v>1</v>
      </c>
      <c r="B15230" s="9">
        <v>43</v>
      </c>
      <c r="C15230" s="9">
        <v>2081</v>
      </c>
      <c r="D15230" s="9">
        <v>2124</v>
      </c>
      <c r="E15230">
        <v>2.6622E-3</v>
      </c>
      <c r="F15230">
        <v>6.6178999999999999E-4</v>
      </c>
    </row>
    <row r="15231" spans="1:6" x14ac:dyDescent="0.25">
      <c r="A15231" s="9">
        <v>1</v>
      </c>
      <c r="B15231" s="9">
        <v>44</v>
      </c>
      <c r="C15231" s="9">
        <v>2081</v>
      </c>
      <c r="D15231" s="9">
        <v>2125</v>
      </c>
      <c r="E15231">
        <v>2.8289999999999999E-3</v>
      </c>
      <c r="F15231">
        <v>7.3464999999999999E-4</v>
      </c>
    </row>
    <row r="15232" spans="1:6" x14ac:dyDescent="0.25">
      <c r="A15232" s="9">
        <v>1</v>
      </c>
      <c r="B15232" s="9">
        <v>45</v>
      </c>
      <c r="C15232" s="9">
        <v>2081</v>
      </c>
      <c r="D15232" s="9">
        <v>2126</v>
      </c>
      <c r="E15232">
        <v>3.0075000000000002E-3</v>
      </c>
      <c r="F15232">
        <v>7.8266999999999996E-4</v>
      </c>
    </row>
    <row r="15233" spans="1:6" x14ac:dyDescent="0.25">
      <c r="A15233" s="9">
        <v>1</v>
      </c>
      <c r="B15233" s="9">
        <v>46</v>
      </c>
      <c r="C15233" s="9">
        <v>2081</v>
      </c>
      <c r="D15233" s="9">
        <v>2127</v>
      </c>
      <c r="E15233">
        <v>3.2182999999999999E-3</v>
      </c>
      <c r="F15233">
        <v>8.2923999999999997E-4</v>
      </c>
    </row>
    <row r="15234" spans="1:6" x14ac:dyDescent="0.25">
      <c r="A15234" s="9">
        <v>1</v>
      </c>
      <c r="B15234" s="9">
        <v>47</v>
      </c>
      <c r="C15234" s="9">
        <v>2081</v>
      </c>
      <c r="D15234" s="9">
        <v>2128</v>
      </c>
      <c r="E15234">
        <v>3.4637000000000001E-3</v>
      </c>
      <c r="F15234">
        <v>8.8301000000000004E-4</v>
      </c>
    </row>
    <row r="15235" spans="1:6" x14ac:dyDescent="0.25">
      <c r="A15235" s="9">
        <v>1</v>
      </c>
      <c r="B15235" s="9">
        <v>48</v>
      </c>
      <c r="C15235" s="9">
        <v>2081</v>
      </c>
      <c r="D15235" s="9">
        <v>2129</v>
      </c>
      <c r="E15235">
        <v>3.7203000000000002E-3</v>
      </c>
      <c r="F15235">
        <v>9.4775999999999997E-4</v>
      </c>
    </row>
    <row r="15236" spans="1:6" x14ac:dyDescent="0.25">
      <c r="A15236" s="9">
        <v>1</v>
      </c>
      <c r="B15236" s="9">
        <v>49</v>
      </c>
      <c r="C15236" s="9">
        <v>2081</v>
      </c>
      <c r="D15236" s="9">
        <v>2130</v>
      </c>
      <c r="E15236">
        <v>3.9947999999999997E-3</v>
      </c>
      <c r="F15236">
        <v>1.0139000000000001E-3</v>
      </c>
    </row>
    <row r="15237" spans="1:6" x14ac:dyDescent="0.25">
      <c r="A15237" s="9">
        <v>1</v>
      </c>
      <c r="B15237" s="9">
        <v>50</v>
      </c>
      <c r="C15237" s="9">
        <v>2081</v>
      </c>
      <c r="D15237" s="9">
        <v>2131</v>
      </c>
      <c r="E15237">
        <v>4.3033999999999998E-3</v>
      </c>
      <c r="F15237">
        <v>1.0639099999999999E-3</v>
      </c>
    </row>
    <row r="15238" spans="1:6" x14ac:dyDescent="0.25">
      <c r="A15238" s="9">
        <v>1</v>
      </c>
      <c r="B15238" s="9">
        <v>51</v>
      </c>
      <c r="C15238" s="9">
        <v>2081</v>
      </c>
      <c r="D15238" s="9">
        <v>2132</v>
      </c>
      <c r="E15238">
        <v>4.64E-3</v>
      </c>
      <c r="F15238">
        <v>1.1242100000000001E-3</v>
      </c>
    </row>
    <row r="15239" spans="1:6" x14ac:dyDescent="0.25">
      <c r="A15239" s="9">
        <v>1</v>
      </c>
      <c r="B15239" s="9">
        <v>52</v>
      </c>
      <c r="C15239" s="9">
        <v>2081</v>
      </c>
      <c r="D15239" s="9">
        <v>2133</v>
      </c>
      <c r="E15239">
        <v>4.9820000000000003E-3</v>
      </c>
      <c r="F15239">
        <v>1.2082900000000001E-3</v>
      </c>
    </row>
    <row r="15240" spans="1:6" x14ac:dyDescent="0.25">
      <c r="A15240" s="9">
        <v>1</v>
      </c>
      <c r="B15240" s="9">
        <v>53</v>
      </c>
      <c r="C15240" s="9">
        <v>2081</v>
      </c>
      <c r="D15240" s="9">
        <v>2134</v>
      </c>
      <c r="E15240">
        <v>5.3515999999999998E-3</v>
      </c>
      <c r="F15240">
        <v>1.29317E-3</v>
      </c>
    </row>
    <row r="15241" spans="1:6" x14ac:dyDescent="0.25">
      <c r="A15241" s="9">
        <v>1</v>
      </c>
      <c r="B15241" s="9">
        <v>54</v>
      </c>
      <c r="C15241" s="9">
        <v>2081</v>
      </c>
      <c r="D15241" s="9">
        <v>2135</v>
      </c>
      <c r="E15241">
        <v>5.7828999999999997E-3</v>
      </c>
      <c r="F15241">
        <v>1.3948700000000001E-3</v>
      </c>
    </row>
    <row r="15242" spans="1:6" x14ac:dyDescent="0.25">
      <c r="A15242" s="9">
        <v>1</v>
      </c>
      <c r="B15242" s="9">
        <v>55</v>
      </c>
      <c r="C15242" s="9">
        <v>2081</v>
      </c>
      <c r="D15242" s="9">
        <v>2136</v>
      </c>
      <c r="E15242">
        <v>6.2832000000000001E-3</v>
      </c>
      <c r="F15242">
        <v>1.5110499999999999E-3</v>
      </c>
    </row>
    <row r="15243" spans="1:6" x14ac:dyDescent="0.25">
      <c r="A15243" s="9">
        <v>1</v>
      </c>
      <c r="B15243" s="9">
        <v>56</v>
      </c>
      <c r="C15243" s="9">
        <v>2081</v>
      </c>
      <c r="D15243" s="9">
        <v>2137</v>
      </c>
      <c r="E15243">
        <v>6.8199000000000003E-3</v>
      </c>
      <c r="F15243">
        <v>1.63138E-3</v>
      </c>
    </row>
    <row r="15244" spans="1:6" x14ac:dyDescent="0.25">
      <c r="A15244" s="9">
        <v>1</v>
      </c>
      <c r="B15244" s="9">
        <v>57</v>
      </c>
      <c r="C15244" s="9">
        <v>2081</v>
      </c>
      <c r="D15244" s="9">
        <v>2138</v>
      </c>
      <c r="E15244">
        <v>7.3731999999999999E-3</v>
      </c>
      <c r="F15244">
        <v>1.73683E-3</v>
      </c>
    </row>
    <row r="15245" spans="1:6" x14ac:dyDescent="0.25">
      <c r="A15245" s="9">
        <v>1</v>
      </c>
      <c r="B15245" s="9">
        <v>58</v>
      </c>
      <c r="C15245" s="9">
        <v>2081</v>
      </c>
      <c r="D15245" s="9">
        <v>2139</v>
      </c>
      <c r="E15245">
        <v>7.9771000000000009E-3</v>
      </c>
      <c r="F15245">
        <v>1.8403899999999999E-3</v>
      </c>
    </row>
    <row r="15246" spans="1:6" x14ac:dyDescent="0.25">
      <c r="A15246" s="9">
        <v>1</v>
      </c>
      <c r="B15246" s="9">
        <v>59</v>
      </c>
      <c r="C15246" s="9">
        <v>2081</v>
      </c>
      <c r="D15246" s="9">
        <v>2140</v>
      </c>
      <c r="E15246">
        <v>8.6774999999999994E-3</v>
      </c>
      <c r="F15246">
        <v>1.9835600000000001E-3</v>
      </c>
    </row>
    <row r="15247" spans="1:6" x14ac:dyDescent="0.25">
      <c r="A15247" s="9">
        <v>1</v>
      </c>
      <c r="B15247" s="9">
        <v>60</v>
      </c>
      <c r="C15247" s="9">
        <v>2081</v>
      </c>
      <c r="D15247" s="9">
        <v>2141</v>
      </c>
      <c r="E15247">
        <v>9.4550999999999993E-3</v>
      </c>
      <c r="F15247">
        <v>2.16454E-3</v>
      </c>
    </row>
    <row r="15248" spans="1:6" x14ac:dyDescent="0.25">
      <c r="A15248" s="9">
        <v>1</v>
      </c>
      <c r="B15248" s="9">
        <v>61</v>
      </c>
      <c r="C15248" s="9">
        <v>2081</v>
      </c>
      <c r="D15248" s="9">
        <v>2142</v>
      </c>
      <c r="E15248">
        <v>1.02708E-2</v>
      </c>
      <c r="F15248">
        <v>2.3546700000000001E-3</v>
      </c>
    </row>
    <row r="15249" spans="1:6" x14ac:dyDescent="0.25">
      <c r="A15249" s="9">
        <v>1</v>
      </c>
      <c r="B15249" s="9">
        <v>62</v>
      </c>
      <c r="C15249" s="9">
        <v>2081</v>
      </c>
      <c r="D15249" s="9">
        <v>2143</v>
      </c>
      <c r="E15249">
        <v>1.1205700000000001E-2</v>
      </c>
      <c r="F15249">
        <v>2.5870200000000002E-3</v>
      </c>
    </row>
    <row r="15250" spans="1:6" x14ac:dyDescent="0.25">
      <c r="A15250" s="9">
        <v>1</v>
      </c>
      <c r="B15250" s="9">
        <v>63</v>
      </c>
      <c r="C15250" s="9">
        <v>2081</v>
      </c>
      <c r="D15250" s="9">
        <v>2144</v>
      </c>
      <c r="E15250">
        <v>1.23415E-2</v>
      </c>
      <c r="F15250">
        <v>2.8990800000000001E-3</v>
      </c>
    </row>
    <row r="15251" spans="1:6" x14ac:dyDescent="0.25">
      <c r="A15251" s="9">
        <v>1</v>
      </c>
      <c r="B15251" s="9">
        <v>64</v>
      </c>
      <c r="C15251" s="9">
        <v>2081</v>
      </c>
      <c r="D15251" s="9">
        <v>2145</v>
      </c>
      <c r="E15251">
        <v>1.36025E-2</v>
      </c>
      <c r="F15251">
        <v>3.2825900000000002E-3</v>
      </c>
    </row>
    <row r="15252" spans="1:6" x14ac:dyDescent="0.25">
      <c r="A15252" s="9">
        <v>1</v>
      </c>
      <c r="B15252" s="9">
        <v>65</v>
      </c>
      <c r="C15252" s="9">
        <v>2081</v>
      </c>
      <c r="D15252" s="9">
        <v>2146</v>
      </c>
      <c r="E15252">
        <v>1.4900699999999999E-2</v>
      </c>
      <c r="F15252">
        <v>3.6828299999999998E-3</v>
      </c>
    </row>
    <row r="15253" spans="1:6" x14ac:dyDescent="0.25">
      <c r="A15253" s="9">
        <v>1</v>
      </c>
      <c r="B15253" s="9">
        <v>66</v>
      </c>
      <c r="C15253" s="9">
        <v>2081</v>
      </c>
      <c r="D15253" s="9">
        <v>2147</v>
      </c>
      <c r="E15253">
        <v>1.63144E-2</v>
      </c>
      <c r="F15253">
        <v>4.1038999999999997E-3</v>
      </c>
    </row>
    <row r="15254" spans="1:6" x14ac:dyDescent="0.25">
      <c r="A15254" s="9">
        <v>1</v>
      </c>
      <c r="B15254" s="9">
        <v>67</v>
      </c>
      <c r="C15254" s="9">
        <v>2081</v>
      </c>
      <c r="D15254" s="9">
        <v>2148</v>
      </c>
      <c r="E15254">
        <v>1.7864999999999999E-2</v>
      </c>
      <c r="F15254">
        <v>4.5655699999999997E-3</v>
      </c>
    </row>
    <row r="15255" spans="1:6" x14ac:dyDescent="0.25">
      <c r="A15255" s="9">
        <v>1</v>
      </c>
      <c r="B15255" s="9">
        <v>68</v>
      </c>
      <c r="C15255" s="9">
        <v>2081</v>
      </c>
      <c r="D15255" s="9">
        <v>2149</v>
      </c>
      <c r="E15255">
        <v>1.9488700000000001E-2</v>
      </c>
      <c r="F15255">
        <v>5.0331300000000002E-3</v>
      </c>
    </row>
    <row r="15256" spans="1:6" x14ac:dyDescent="0.25">
      <c r="A15256" s="9">
        <v>1</v>
      </c>
      <c r="B15256" s="9">
        <v>69</v>
      </c>
      <c r="C15256" s="9">
        <v>2081</v>
      </c>
      <c r="D15256" s="9">
        <v>2150</v>
      </c>
      <c r="E15256">
        <v>2.11551E-2</v>
      </c>
      <c r="F15256">
        <v>5.4903799999999996E-3</v>
      </c>
    </row>
    <row r="15257" spans="1:6" x14ac:dyDescent="0.25">
      <c r="A15257" s="9">
        <v>1</v>
      </c>
      <c r="B15257" s="9">
        <v>0</v>
      </c>
      <c r="C15257" s="9">
        <v>2082</v>
      </c>
      <c r="D15257" s="9">
        <v>2082</v>
      </c>
      <c r="E15257">
        <v>1.02121E-2</v>
      </c>
      <c r="F15257">
        <v>3.6625999999999998E-4</v>
      </c>
    </row>
    <row r="15258" spans="1:6" x14ac:dyDescent="0.25">
      <c r="A15258" s="9">
        <v>1</v>
      </c>
      <c r="B15258" s="9">
        <v>1</v>
      </c>
      <c r="C15258" s="9">
        <v>2082</v>
      </c>
      <c r="D15258" s="9">
        <v>2083</v>
      </c>
      <c r="E15258">
        <v>7.4989999999999996E-4</v>
      </c>
      <c r="F15258">
        <v>4.9200000000000003E-6</v>
      </c>
    </row>
    <row r="15259" spans="1:6" x14ac:dyDescent="0.25">
      <c r="A15259" s="9">
        <v>1</v>
      </c>
      <c r="B15259" s="9">
        <v>2</v>
      </c>
      <c r="C15259" s="9">
        <v>2082</v>
      </c>
      <c r="D15259" s="9">
        <v>2084</v>
      </c>
      <c r="E15259">
        <v>4.2529999999999998E-4</v>
      </c>
      <c r="F15259">
        <v>4.1500000000000001E-6</v>
      </c>
    </row>
    <row r="15260" spans="1:6" x14ac:dyDescent="0.25">
      <c r="A15260" s="9">
        <v>1</v>
      </c>
      <c r="B15260" s="9">
        <v>3</v>
      </c>
      <c r="C15260" s="9">
        <v>2082</v>
      </c>
      <c r="D15260" s="9">
        <v>2085</v>
      </c>
      <c r="E15260">
        <v>3.1629999999999999E-4</v>
      </c>
      <c r="F15260">
        <v>4.4000000000000002E-6</v>
      </c>
    </row>
    <row r="15261" spans="1:6" x14ac:dyDescent="0.25">
      <c r="A15261" s="9">
        <v>1</v>
      </c>
      <c r="B15261" s="9">
        <v>4</v>
      </c>
      <c r="C15261" s="9">
        <v>2082</v>
      </c>
      <c r="D15261" s="9">
        <v>2086</v>
      </c>
      <c r="E15261">
        <v>1.974E-4</v>
      </c>
      <c r="F15261">
        <v>2.8700000000000001E-6</v>
      </c>
    </row>
    <row r="15262" spans="1:6" x14ac:dyDescent="0.25">
      <c r="A15262" s="9">
        <v>1</v>
      </c>
      <c r="B15262" s="9">
        <v>5</v>
      </c>
      <c r="C15262" s="9">
        <v>2082</v>
      </c>
      <c r="D15262" s="9">
        <v>2087</v>
      </c>
      <c r="E15262">
        <v>1.8039999999999999E-4</v>
      </c>
      <c r="F15262">
        <v>2.8200000000000001E-6</v>
      </c>
    </row>
    <row r="15263" spans="1:6" x14ac:dyDescent="0.25">
      <c r="A15263" s="9">
        <v>1</v>
      </c>
      <c r="B15263" s="9">
        <v>6</v>
      </c>
      <c r="C15263" s="9">
        <v>2082</v>
      </c>
      <c r="D15263" s="9">
        <v>2088</v>
      </c>
      <c r="E15263">
        <v>1.919E-4</v>
      </c>
      <c r="F15263">
        <v>3.9700000000000001E-6</v>
      </c>
    </row>
    <row r="15264" spans="1:6" x14ac:dyDescent="0.25">
      <c r="A15264" s="9">
        <v>1</v>
      </c>
      <c r="B15264" s="9">
        <v>7</v>
      </c>
      <c r="C15264" s="9">
        <v>2082</v>
      </c>
      <c r="D15264" s="9">
        <v>2089</v>
      </c>
      <c r="E15264">
        <v>2.0139999999999999E-4</v>
      </c>
      <c r="F15264">
        <v>5.4199999999999998E-6</v>
      </c>
    </row>
    <row r="15265" spans="1:6" x14ac:dyDescent="0.25">
      <c r="A15265" s="9">
        <v>1</v>
      </c>
      <c r="B15265" s="9">
        <v>8</v>
      </c>
      <c r="C15265" s="9">
        <v>2082</v>
      </c>
      <c r="D15265" s="9">
        <v>2090</v>
      </c>
      <c r="E15265">
        <v>2.0770000000000001E-4</v>
      </c>
      <c r="F15265">
        <v>7.0099999999999998E-6</v>
      </c>
    </row>
    <row r="15266" spans="1:6" x14ac:dyDescent="0.25">
      <c r="A15266" s="9">
        <v>1</v>
      </c>
      <c r="B15266" s="9">
        <v>9</v>
      </c>
      <c r="C15266" s="9">
        <v>2082</v>
      </c>
      <c r="D15266" s="9">
        <v>2091</v>
      </c>
      <c r="E15266">
        <v>2.1460000000000001E-4</v>
      </c>
      <c r="F15266">
        <v>9.1400000000000006E-6</v>
      </c>
    </row>
    <row r="15267" spans="1:6" x14ac:dyDescent="0.25">
      <c r="A15267" s="9">
        <v>1</v>
      </c>
      <c r="B15267" s="9">
        <v>10</v>
      </c>
      <c r="C15267" s="9">
        <v>2082</v>
      </c>
      <c r="D15267" s="9">
        <v>2092</v>
      </c>
      <c r="E15267">
        <v>2.24E-4</v>
      </c>
      <c r="F15267">
        <v>1.2330000000000001E-5</v>
      </c>
    </row>
    <row r="15268" spans="1:6" x14ac:dyDescent="0.25">
      <c r="A15268" s="9">
        <v>1</v>
      </c>
      <c r="B15268" s="9">
        <v>11</v>
      </c>
      <c r="C15268" s="9">
        <v>2082</v>
      </c>
      <c r="D15268" s="9">
        <v>2093</v>
      </c>
      <c r="E15268">
        <v>2.4149999999999999E-4</v>
      </c>
      <c r="F15268">
        <v>1.7229999999999999E-5</v>
      </c>
    </row>
    <row r="15269" spans="1:6" x14ac:dyDescent="0.25">
      <c r="A15269" s="9">
        <v>1</v>
      </c>
      <c r="B15269" s="9">
        <v>12</v>
      </c>
      <c r="C15269" s="9">
        <v>2082</v>
      </c>
      <c r="D15269" s="9">
        <v>2094</v>
      </c>
      <c r="E15269">
        <v>2.7149999999999999E-4</v>
      </c>
      <c r="F15269">
        <v>2.4879999999999999E-5</v>
      </c>
    </row>
    <row r="15270" spans="1:6" x14ac:dyDescent="0.25">
      <c r="A15270" s="9">
        <v>1</v>
      </c>
      <c r="B15270" s="9">
        <v>13</v>
      </c>
      <c r="C15270" s="9">
        <v>2082</v>
      </c>
      <c r="D15270" s="9">
        <v>2095</v>
      </c>
      <c r="E15270">
        <v>3.1770000000000002E-4</v>
      </c>
      <c r="F15270">
        <v>3.7719999999999998E-5</v>
      </c>
    </row>
    <row r="15271" spans="1:6" x14ac:dyDescent="0.25">
      <c r="A15271" s="9">
        <v>1</v>
      </c>
      <c r="B15271" s="9">
        <v>14</v>
      </c>
      <c r="C15271" s="9">
        <v>2082</v>
      </c>
      <c r="D15271" s="9">
        <v>2096</v>
      </c>
      <c r="E15271">
        <v>3.8739999999999998E-4</v>
      </c>
      <c r="F15271">
        <v>6.0390000000000003E-5</v>
      </c>
    </row>
    <row r="15272" spans="1:6" x14ac:dyDescent="0.25">
      <c r="A15272" s="9">
        <v>1</v>
      </c>
      <c r="B15272" s="9">
        <v>15</v>
      </c>
      <c r="C15272" s="9">
        <v>2082</v>
      </c>
      <c r="D15272" s="9">
        <v>2097</v>
      </c>
      <c r="E15272">
        <v>4.8650000000000001E-4</v>
      </c>
      <c r="F15272">
        <v>9.6280000000000007E-5</v>
      </c>
    </row>
    <row r="15273" spans="1:6" x14ac:dyDescent="0.25">
      <c r="A15273" s="9">
        <v>1</v>
      </c>
      <c r="B15273" s="9">
        <v>16</v>
      </c>
      <c r="C15273" s="9">
        <v>2082</v>
      </c>
      <c r="D15273" s="9">
        <v>2098</v>
      </c>
      <c r="E15273">
        <v>6.135E-4</v>
      </c>
      <c r="F15273">
        <v>1.4388000000000001E-4</v>
      </c>
    </row>
    <row r="15274" spans="1:6" x14ac:dyDescent="0.25">
      <c r="A15274" s="9">
        <v>1</v>
      </c>
      <c r="B15274" s="9">
        <v>17</v>
      </c>
      <c r="C15274" s="9">
        <v>2082</v>
      </c>
      <c r="D15274" s="9">
        <v>2099</v>
      </c>
      <c r="E15274">
        <v>7.6040000000000005E-4</v>
      </c>
      <c r="F15274">
        <v>1.9871999999999999E-4</v>
      </c>
    </row>
    <row r="15275" spans="1:6" x14ac:dyDescent="0.25">
      <c r="A15275" s="9">
        <v>1</v>
      </c>
      <c r="B15275" s="9">
        <v>18</v>
      </c>
      <c r="C15275" s="9">
        <v>2082</v>
      </c>
      <c r="D15275" s="9">
        <v>2100</v>
      </c>
      <c r="E15275">
        <v>9.0689999999999998E-4</v>
      </c>
      <c r="F15275">
        <v>2.5678000000000002E-4</v>
      </c>
    </row>
    <row r="15276" spans="1:6" x14ac:dyDescent="0.25">
      <c r="A15276" s="9">
        <v>1</v>
      </c>
      <c r="B15276" s="9">
        <v>19</v>
      </c>
      <c r="C15276" s="9">
        <v>2082</v>
      </c>
      <c r="D15276" s="9">
        <v>2101</v>
      </c>
      <c r="E15276">
        <v>1.0405E-3</v>
      </c>
      <c r="F15276">
        <v>3.1119999999999997E-4</v>
      </c>
    </row>
    <row r="15277" spans="1:6" x14ac:dyDescent="0.25">
      <c r="A15277" s="9">
        <v>1</v>
      </c>
      <c r="B15277" s="9">
        <v>20</v>
      </c>
      <c r="C15277" s="9">
        <v>2082</v>
      </c>
      <c r="D15277" s="9">
        <v>2102</v>
      </c>
      <c r="E15277">
        <v>1.1552000000000001E-3</v>
      </c>
      <c r="F15277">
        <v>3.5378999999999999E-4</v>
      </c>
    </row>
    <row r="15278" spans="1:6" x14ac:dyDescent="0.25">
      <c r="A15278" s="9">
        <v>1</v>
      </c>
      <c r="B15278" s="9">
        <v>21</v>
      </c>
      <c r="C15278" s="9">
        <v>2082</v>
      </c>
      <c r="D15278" s="9">
        <v>2103</v>
      </c>
      <c r="E15278">
        <v>1.2346E-3</v>
      </c>
      <c r="F15278">
        <v>3.7372000000000002E-4</v>
      </c>
    </row>
    <row r="15279" spans="1:6" x14ac:dyDescent="0.25">
      <c r="A15279" s="9">
        <v>1</v>
      </c>
      <c r="B15279" s="9">
        <v>22</v>
      </c>
      <c r="C15279" s="9">
        <v>2082</v>
      </c>
      <c r="D15279" s="9">
        <v>2104</v>
      </c>
      <c r="E15279">
        <v>1.2841E-3</v>
      </c>
      <c r="F15279">
        <v>3.8368000000000001E-4</v>
      </c>
    </row>
    <row r="15280" spans="1:6" x14ac:dyDescent="0.25">
      <c r="A15280" s="9">
        <v>1</v>
      </c>
      <c r="B15280" s="9">
        <v>23</v>
      </c>
      <c r="C15280" s="9">
        <v>2082</v>
      </c>
      <c r="D15280" s="9">
        <v>2105</v>
      </c>
      <c r="E15280">
        <v>1.3244999999999999E-3</v>
      </c>
      <c r="F15280">
        <v>4.0002000000000001E-4</v>
      </c>
    </row>
    <row r="15281" spans="1:6" x14ac:dyDescent="0.25">
      <c r="A15281" s="9">
        <v>1</v>
      </c>
      <c r="B15281" s="9">
        <v>24</v>
      </c>
      <c r="C15281" s="9">
        <v>2082</v>
      </c>
      <c r="D15281" s="9">
        <v>2106</v>
      </c>
      <c r="E15281">
        <v>1.3657000000000001E-3</v>
      </c>
      <c r="F15281">
        <v>4.2321999999999998E-4</v>
      </c>
    </row>
    <row r="15282" spans="1:6" x14ac:dyDescent="0.25">
      <c r="A15282" s="9">
        <v>1</v>
      </c>
      <c r="B15282" s="9">
        <v>25</v>
      </c>
      <c r="C15282" s="9">
        <v>2082</v>
      </c>
      <c r="D15282" s="9">
        <v>2107</v>
      </c>
      <c r="E15282">
        <v>1.4036000000000001E-3</v>
      </c>
      <c r="F15282">
        <v>4.3356999999999998E-4</v>
      </c>
    </row>
    <row r="15283" spans="1:6" x14ac:dyDescent="0.25">
      <c r="A15283" s="9">
        <v>1</v>
      </c>
      <c r="B15283" s="9">
        <v>26</v>
      </c>
      <c r="C15283" s="9">
        <v>2082</v>
      </c>
      <c r="D15283" s="9">
        <v>2108</v>
      </c>
      <c r="E15283">
        <v>1.4400999999999999E-3</v>
      </c>
      <c r="F15283">
        <v>4.3632000000000002E-4</v>
      </c>
    </row>
    <row r="15284" spans="1:6" x14ac:dyDescent="0.25">
      <c r="A15284" s="9">
        <v>1</v>
      </c>
      <c r="B15284" s="9">
        <v>27</v>
      </c>
      <c r="C15284" s="9">
        <v>2082</v>
      </c>
      <c r="D15284" s="9">
        <v>2109</v>
      </c>
      <c r="E15284">
        <v>1.4691999999999999E-3</v>
      </c>
      <c r="F15284">
        <v>4.3340000000000002E-4</v>
      </c>
    </row>
    <row r="15285" spans="1:6" x14ac:dyDescent="0.25">
      <c r="A15285" s="9">
        <v>1</v>
      </c>
      <c r="B15285" s="9">
        <v>28</v>
      </c>
      <c r="C15285" s="9">
        <v>2082</v>
      </c>
      <c r="D15285" s="9">
        <v>2110</v>
      </c>
      <c r="E15285">
        <v>1.5027E-3</v>
      </c>
      <c r="F15285">
        <v>4.4111999999999998E-4</v>
      </c>
    </row>
    <row r="15286" spans="1:6" x14ac:dyDescent="0.25">
      <c r="A15286" s="9">
        <v>1</v>
      </c>
      <c r="B15286" s="9">
        <v>29</v>
      </c>
      <c r="C15286" s="9">
        <v>2082</v>
      </c>
      <c r="D15286" s="9">
        <v>2111</v>
      </c>
      <c r="E15286">
        <v>1.5384999999999999E-3</v>
      </c>
      <c r="F15286">
        <v>4.4156000000000002E-4</v>
      </c>
    </row>
    <row r="15287" spans="1:6" x14ac:dyDescent="0.25">
      <c r="A15287" s="9">
        <v>1</v>
      </c>
      <c r="B15287" s="9">
        <v>30</v>
      </c>
      <c r="C15287" s="9">
        <v>2082</v>
      </c>
      <c r="D15287" s="9">
        <v>2112</v>
      </c>
      <c r="E15287">
        <v>1.5721999999999999E-3</v>
      </c>
      <c r="F15287">
        <v>4.3473999999999997E-4</v>
      </c>
    </row>
    <row r="15288" spans="1:6" x14ac:dyDescent="0.25">
      <c r="A15288" s="9">
        <v>1</v>
      </c>
      <c r="B15288" s="9">
        <v>31</v>
      </c>
      <c r="C15288" s="9">
        <v>2082</v>
      </c>
      <c r="D15288" s="9">
        <v>2113</v>
      </c>
      <c r="E15288">
        <v>1.6069000000000001E-3</v>
      </c>
      <c r="F15288">
        <v>4.3480999999999999E-4</v>
      </c>
    </row>
    <row r="15289" spans="1:6" x14ac:dyDescent="0.25">
      <c r="A15289" s="9">
        <v>1</v>
      </c>
      <c r="B15289" s="9">
        <v>32</v>
      </c>
      <c r="C15289" s="9">
        <v>2082</v>
      </c>
      <c r="D15289" s="9">
        <v>2114</v>
      </c>
      <c r="E15289">
        <v>1.6473E-3</v>
      </c>
      <c r="F15289">
        <v>4.3954999999999998E-4</v>
      </c>
    </row>
    <row r="15290" spans="1:6" x14ac:dyDescent="0.25">
      <c r="A15290" s="9">
        <v>1</v>
      </c>
      <c r="B15290" s="9">
        <v>33</v>
      </c>
      <c r="C15290" s="9">
        <v>2082</v>
      </c>
      <c r="D15290" s="9">
        <v>2115</v>
      </c>
      <c r="E15290">
        <v>1.6992000000000001E-3</v>
      </c>
      <c r="F15290">
        <v>4.4281000000000002E-4</v>
      </c>
    </row>
    <row r="15291" spans="1:6" x14ac:dyDescent="0.25">
      <c r="A15291" s="9">
        <v>1</v>
      </c>
      <c r="B15291" s="9">
        <v>34</v>
      </c>
      <c r="C15291" s="9">
        <v>2082</v>
      </c>
      <c r="D15291" s="9">
        <v>2116</v>
      </c>
      <c r="E15291">
        <v>1.7592E-3</v>
      </c>
      <c r="F15291">
        <v>4.4359E-4</v>
      </c>
    </row>
    <row r="15292" spans="1:6" x14ac:dyDescent="0.25">
      <c r="A15292" s="9">
        <v>1</v>
      </c>
      <c r="B15292" s="9">
        <v>35</v>
      </c>
      <c r="C15292" s="9">
        <v>2082</v>
      </c>
      <c r="D15292" s="9">
        <v>2117</v>
      </c>
      <c r="E15292">
        <v>1.8162E-3</v>
      </c>
      <c r="F15292">
        <v>4.3081E-4</v>
      </c>
    </row>
    <row r="15293" spans="1:6" x14ac:dyDescent="0.25">
      <c r="A15293" s="9">
        <v>1</v>
      </c>
      <c r="B15293" s="9">
        <v>36</v>
      </c>
      <c r="C15293" s="9">
        <v>2082</v>
      </c>
      <c r="D15293" s="9">
        <v>2118</v>
      </c>
      <c r="E15293">
        <v>1.8745999999999999E-3</v>
      </c>
      <c r="F15293">
        <v>4.1344999999999999E-4</v>
      </c>
    </row>
    <row r="15294" spans="1:6" x14ac:dyDescent="0.25">
      <c r="A15294" s="9">
        <v>1</v>
      </c>
      <c r="B15294" s="9">
        <v>37</v>
      </c>
      <c r="C15294" s="9">
        <v>2082</v>
      </c>
      <c r="D15294" s="9">
        <v>2119</v>
      </c>
      <c r="E15294">
        <v>1.9407999999999999E-3</v>
      </c>
      <c r="F15294">
        <v>3.9674000000000003E-4</v>
      </c>
    </row>
    <row r="15295" spans="1:6" x14ac:dyDescent="0.25">
      <c r="A15295" s="9">
        <v>1</v>
      </c>
      <c r="B15295" s="9">
        <v>38</v>
      </c>
      <c r="C15295" s="9">
        <v>2082</v>
      </c>
      <c r="D15295" s="9">
        <v>2120</v>
      </c>
      <c r="E15295">
        <v>2.0224000000000002E-3</v>
      </c>
      <c r="F15295">
        <v>4.0203E-4</v>
      </c>
    </row>
    <row r="15296" spans="1:6" x14ac:dyDescent="0.25">
      <c r="A15296" s="9">
        <v>1</v>
      </c>
      <c r="B15296" s="9">
        <v>39</v>
      </c>
      <c r="C15296" s="9">
        <v>2082</v>
      </c>
      <c r="D15296" s="9">
        <v>2121</v>
      </c>
      <c r="E15296">
        <v>2.1226999999999999E-3</v>
      </c>
      <c r="F15296">
        <v>4.3329000000000002E-4</v>
      </c>
    </row>
    <row r="15297" spans="1:6" x14ac:dyDescent="0.25">
      <c r="A15297" s="9">
        <v>1</v>
      </c>
      <c r="B15297" s="9">
        <v>40</v>
      </c>
      <c r="C15297" s="9">
        <v>2082</v>
      </c>
      <c r="D15297" s="9">
        <v>2122</v>
      </c>
      <c r="E15297">
        <v>2.2323999999999998E-3</v>
      </c>
      <c r="F15297">
        <v>4.7726000000000002E-4</v>
      </c>
    </row>
    <row r="15298" spans="1:6" x14ac:dyDescent="0.25">
      <c r="A15298" s="9">
        <v>1</v>
      </c>
      <c r="B15298" s="9">
        <v>41</v>
      </c>
      <c r="C15298" s="9">
        <v>2082</v>
      </c>
      <c r="D15298" s="9">
        <v>2123</v>
      </c>
      <c r="E15298">
        <v>2.3562000000000001E-3</v>
      </c>
      <c r="F15298">
        <v>5.2775000000000001E-4</v>
      </c>
    </row>
    <row r="15299" spans="1:6" x14ac:dyDescent="0.25">
      <c r="A15299" s="9">
        <v>1</v>
      </c>
      <c r="B15299" s="9">
        <v>42</v>
      </c>
      <c r="C15299" s="9">
        <v>2082</v>
      </c>
      <c r="D15299" s="9">
        <v>2124</v>
      </c>
      <c r="E15299">
        <v>2.5003E-3</v>
      </c>
      <c r="F15299">
        <v>5.8547999999999998E-4</v>
      </c>
    </row>
    <row r="15300" spans="1:6" x14ac:dyDescent="0.25">
      <c r="A15300" s="9">
        <v>1</v>
      </c>
      <c r="B15300" s="9">
        <v>43</v>
      </c>
      <c r="C15300" s="9">
        <v>2082</v>
      </c>
      <c r="D15300" s="9">
        <v>2125</v>
      </c>
      <c r="E15300">
        <v>2.6622E-3</v>
      </c>
      <c r="F15300">
        <v>6.5364999999999998E-4</v>
      </c>
    </row>
    <row r="15301" spans="1:6" x14ac:dyDescent="0.25">
      <c r="A15301" s="9">
        <v>1</v>
      </c>
      <c r="B15301" s="9">
        <v>44</v>
      </c>
      <c r="C15301" s="9">
        <v>2082</v>
      </c>
      <c r="D15301" s="9">
        <v>2126</v>
      </c>
      <c r="E15301">
        <v>2.8289999999999999E-3</v>
      </c>
      <c r="F15301">
        <v>7.2597000000000004E-4</v>
      </c>
    </row>
    <row r="15302" spans="1:6" x14ac:dyDescent="0.25">
      <c r="A15302" s="9">
        <v>1</v>
      </c>
      <c r="B15302" s="9">
        <v>45</v>
      </c>
      <c r="C15302" s="9">
        <v>2082</v>
      </c>
      <c r="D15302" s="9">
        <v>2127</v>
      </c>
      <c r="E15302">
        <v>3.0075000000000002E-3</v>
      </c>
      <c r="F15302">
        <v>7.7413999999999998E-4</v>
      </c>
    </row>
    <row r="15303" spans="1:6" x14ac:dyDescent="0.25">
      <c r="A15303" s="9">
        <v>1</v>
      </c>
      <c r="B15303" s="9">
        <v>46</v>
      </c>
      <c r="C15303" s="9">
        <v>2082</v>
      </c>
      <c r="D15303" s="9">
        <v>2128</v>
      </c>
      <c r="E15303">
        <v>3.2182999999999999E-3</v>
      </c>
      <c r="F15303">
        <v>8.2061000000000005E-4</v>
      </c>
    </row>
    <row r="15304" spans="1:6" x14ac:dyDescent="0.25">
      <c r="A15304" s="9">
        <v>1</v>
      </c>
      <c r="B15304" s="9">
        <v>47</v>
      </c>
      <c r="C15304" s="9">
        <v>2082</v>
      </c>
      <c r="D15304" s="9">
        <v>2129</v>
      </c>
      <c r="E15304">
        <v>3.4637000000000001E-3</v>
      </c>
      <c r="F15304">
        <v>8.7328000000000004E-4</v>
      </c>
    </row>
    <row r="15305" spans="1:6" x14ac:dyDescent="0.25">
      <c r="A15305" s="9">
        <v>1</v>
      </c>
      <c r="B15305" s="9">
        <v>48</v>
      </c>
      <c r="C15305" s="9">
        <v>2082</v>
      </c>
      <c r="D15305" s="9">
        <v>2130</v>
      </c>
      <c r="E15305">
        <v>3.7203000000000002E-3</v>
      </c>
      <c r="F15305">
        <v>9.366E-4</v>
      </c>
    </row>
    <row r="15306" spans="1:6" x14ac:dyDescent="0.25">
      <c r="A15306" s="9">
        <v>1</v>
      </c>
      <c r="B15306" s="9">
        <v>49</v>
      </c>
      <c r="C15306" s="9">
        <v>2082</v>
      </c>
      <c r="D15306" s="9">
        <v>2131</v>
      </c>
      <c r="E15306">
        <v>3.9947999999999997E-3</v>
      </c>
      <c r="F15306">
        <v>1.0020300000000001E-3</v>
      </c>
    </row>
    <row r="15307" spans="1:6" x14ac:dyDescent="0.25">
      <c r="A15307" s="9">
        <v>1</v>
      </c>
      <c r="B15307" s="9">
        <v>50</v>
      </c>
      <c r="C15307" s="9">
        <v>2082</v>
      </c>
      <c r="D15307" s="9">
        <v>2132</v>
      </c>
      <c r="E15307">
        <v>4.3033999999999998E-3</v>
      </c>
      <c r="F15307">
        <v>1.05221E-3</v>
      </c>
    </row>
    <row r="15308" spans="1:6" x14ac:dyDescent="0.25">
      <c r="A15308" s="9">
        <v>1</v>
      </c>
      <c r="B15308" s="9">
        <v>51</v>
      </c>
      <c r="C15308" s="9">
        <v>2082</v>
      </c>
      <c r="D15308" s="9">
        <v>2133</v>
      </c>
      <c r="E15308">
        <v>4.64E-3</v>
      </c>
      <c r="F15308">
        <v>1.1124100000000001E-3</v>
      </c>
    </row>
    <row r="15309" spans="1:6" x14ac:dyDescent="0.25">
      <c r="A15309" s="9">
        <v>1</v>
      </c>
      <c r="B15309" s="9">
        <v>52</v>
      </c>
      <c r="C15309" s="9">
        <v>2082</v>
      </c>
      <c r="D15309" s="9">
        <v>2134</v>
      </c>
      <c r="E15309">
        <v>4.9820000000000003E-3</v>
      </c>
      <c r="F15309">
        <v>1.19509E-3</v>
      </c>
    </row>
    <row r="15310" spans="1:6" x14ac:dyDescent="0.25">
      <c r="A15310" s="9">
        <v>1</v>
      </c>
      <c r="B15310" s="9">
        <v>53</v>
      </c>
      <c r="C15310" s="9">
        <v>2082</v>
      </c>
      <c r="D15310" s="9">
        <v>2135</v>
      </c>
      <c r="E15310">
        <v>5.3515999999999998E-3</v>
      </c>
      <c r="F15310">
        <v>1.2780700000000001E-3</v>
      </c>
    </row>
    <row r="15311" spans="1:6" x14ac:dyDescent="0.25">
      <c r="A15311" s="9">
        <v>1</v>
      </c>
      <c r="B15311" s="9">
        <v>54</v>
      </c>
      <c r="C15311" s="9">
        <v>2082</v>
      </c>
      <c r="D15311" s="9">
        <v>2136</v>
      </c>
      <c r="E15311">
        <v>5.7828999999999997E-3</v>
      </c>
      <c r="F15311">
        <v>1.3786899999999999E-3</v>
      </c>
    </row>
    <row r="15312" spans="1:6" x14ac:dyDescent="0.25">
      <c r="A15312" s="9">
        <v>1</v>
      </c>
      <c r="B15312" s="9">
        <v>55</v>
      </c>
      <c r="C15312" s="9">
        <v>2082</v>
      </c>
      <c r="D15312" s="9">
        <v>2137</v>
      </c>
      <c r="E15312">
        <v>6.2832000000000001E-3</v>
      </c>
      <c r="F15312">
        <v>1.49486E-3</v>
      </c>
    </row>
    <row r="15313" spans="1:6" x14ac:dyDescent="0.25">
      <c r="A15313" s="9">
        <v>1</v>
      </c>
      <c r="B15313" s="9">
        <v>56</v>
      </c>
      <c r="C15313" s="9">
        <v>2082</v>
      </c>
      <c r="D15313" s="9">
        <v>2138</v>
      </c>
      <c r="E15313">
        <v>6.8199000000000003E-3</v>
      </c>
      <c r="F15313">
        <v>1.61487E-3</v>
      </c>
    </row>
    <row r="15314" spans="1:6" x14ac:dyDescent="0.25">
      <c r="A15314" s="9">
        <v>1</v>
      </c>
      <c r="B15314" s="9">
        <v>57</v>
      </c>
      <c r="C15314" s="9">
        <v>2082</v>
      </c>
      <c r="D15314" s="9">
        <v>2139</v>
      </c>
      <c r="E15314">
        <v>7.3731999999999999E-3</v>
      </c>
      <c r="F15314">
        <v>1.71831E-3</v>
      </c>
    </row>
    <row r="15315" spans="1:6" x14ac:dyDescent="0.25">
      <c r="A15315" s="9">
        <v>1</v>
      </c>
      <c r="B15315" s="9">
        <v>58</v>
      </c>
      <c r="C15315" s="9">
        <v>2082</v>
      </c>
      <c r="D15315" s="9">
        <v>2140</v>
      </c>
      <c r="E15315">
        <v>7.9771000000000009E-3</v>
      </c>
      <c r="F15315">
        <v>1.8191699999999999E-3</v>
      </c>
    </row>
    <row r="15316" spans="1:6" x14ac:dyDescent="0.25">
      <c r="A15316" s="9">
        <v>1</v>
      </c>
      <c r="B15316" s="9">
        <v>59</v>
      </c>
      <c r="C15316" s="9">
        <v>2082</v>
      </c>
      <c r="D15316" s="9">
        <v>2141</v>
      </c>
      <c r="E15316">
        <v>8.6774999999999994E-3</v>
      </c>
      <c r="F15316">
        <v>1.9607299999999999E-3</v>
      </c>
    </row>
    <row r="15317" spans="1:6" x14ac:dyDescent="0.25">
      <c r="A15317" s="9">
        <v>1</v>
      </c>
      <c r="B15317" s="9">
        <v>60</v>
      </c>
      <c r="C15317" s="9">
        <v>2082</v>
      </c>
      <c r="D15317" s="9">
        <v>2142</v>
      </c>
      <c r="E15317">
        <v>9.4550999999999993E-3</v>
      </c>
      <c r="F15317">
        <v>2.1414899999999998E-3</v>
      </c>
    </row>
    <row r="15318" spans="1:6" x14ac:dyDescent="0.25">
      <c r="A15318" s="9">
        <v>1</v>
      </c>
      <c r="B15318" s="9">
        <v>61</v>
      </c>
      <c r="C15318" s="9">
        <v>2082</v>
      </c>
      <c r="D15318" s="9">
        <v>2143</v>
      </c>
      <c r="E15318">
        <v>1.02708E-2</v>
      </c>
      <c r="F15318">
        <v>2.3307800000000002E-3</v>
      </c>
    </row>
    <row r="15319" spans="1:6" x14ac:dyDescent="0.25">
      <c r="A15319" s="9">
        <v>1</v>
      </c>
      <c r="B15319" s="9">
        <v>62</v>
      </c>
      <c r="C15319" s="9">
        <v>2082</v>
      </c>
      <c r="D15319" s="9">
        <v>2144</v>
      </c>
      <c r="E15319">
        <v>1.1205700000000001E-2</v>
      </c>
      <c r="F15319">
        <v>2.5594200000000002E-3</v>
      </c>
    </row>
    <row r="15320" spans="1:6" x14ac:dyDescent="0.25">
      <c r="A15320" s="9">
        <v>1</v>
      </c>
      <c r="B15320" s="9">
        <v>63</v>
      </c>
      <c r="C15320" s="9">
        <v>2082</v>
      </c>
      <c r="D15320" s="9">
        <v>2145</v>
      </c>
      <c r="E15320">
        <v>1.23415E-2</v>
      </c>
      <c r="F15320">
        <v>2.86637E-3</v>
      </c>
    </row>
    <row r="15321" spans="1:6" x14ac:dyDescent="0.25">
      <c r="A15321" s="9">
        <v>1</v>
      </c>
      <c r="B15321" s="9">
        <v>64</v>
      </c>
      <c r="C15321" s="9">
        <v>2082</v>
      </c>
      <c r="D15321" s="9">
        <v>2146</v>
      </c>
      <c r="E15321">
        <v>1.36025E-2</v>
      </c>
      <c r="F15321">
        <v>3.2465100000000002E-3</v>
      </c>
    </row>
    <row r="15322" spans="1:6" x14ac:dyDescent="0.25">
      <c r="A15322" s="9">
        <v>1</v>
      </c>
      <c r="B15322" s="9">
        <v>65</v>
      </c>
      <c r="C15322" s="9">
        <v>2082</v>
      </c>
      <c r="D15322" s="9">
        <v>2147</v>
      </c>
      <c r="E15322">
        <v>1.4900699999999999E-2</v>
      </c>
      <c r="F15322">
        <v>3.6461000000000002E-3</v>
      </c>
    </row>
    <row r="15323" spans="1:6" x14ac:dyDescent="0.25">
      <c r="A15323" s="9">
        <v>1</v>
      </c>
      <c r="B15323" s="9">
        <v>66</v>
      </c>
      <c r="C15323" s="9">
        <v>2082</v>
      </c>
      <c r="D15323" s="9">
        <v>2148</v>
      </c>
      <c r="E15323">
        <v>1.63144E-2</v>
      </c>
      <c r="F15323">
        <v>4.0658700000000001E-3</v>
      </c>
    </row>
    <row r="15324" spans="1:6" x14ac:dyDescent="0.25">
      <c r="A15324" s="9">
        <v>1</v>
      </c>
      <c r="B15324" s="9">
        <v>67</v>
      </c>
      <c r="C15324" s="9">
        <v>2082</v>
      </c>
      <c r="D15324" s="9">
        <v>2149</v>
      </c>
      <c r="E15324">
        <v>1.7864999999999999E-2</v>
      </c>
      <c r="F15324">
        <v>4.5219800000000001E-3</v>
      </c>
    </row>
    <row r="15325" spans="1:6" x14ac:dyDescent="0.25">
      <c r="A15325" s="9">
        <v>1</v>
      </c>
      <c r="B15325" s="9">
        <v>68</v>
      </c>
      <c r="C15325" s="9">
        <v>2082</v>
      </c>
      <c r="D15325" s="9">
        <v>2150</v>
      </c>
      <c r="E15325">
        <v>1.9488700000000001E-2</v>
      </c>
      <c r="F15325">
        <v>4.9822599999999996E-3</v>
      </c>
    </row>
    <row r="15326" spans="1:6" x14ac:dyDescent="0.25">
      <c r="A15326" s="9">
        <v>1</v>
      </c>
      <c r="B15326" s="9">
        <v>0</v>
      </c>
      <c r="C15326" s="9">
        <v>2083</v>
      </c>
      <c r="D15326" s="9">
        <v>2083</v>
      </c>
      <c r="E15326">
        <v>1.02121E-2</v>
      </c>
      <c r="F15326">
        <v>3.5168999999999999E-4</v>
      </c>
    </row>
    <row r="15327" spans="1:6" x14ac:dyDescent="0.25">
      <c r="A15327" s="9">
        <v>1</v>
      </c>
      <c r="B15327" s="9">
        <v>1</v>
      </c>
      <c r="C15327" s="9">
        <v>2083</v>
      </c>
      <c r="D15327" s="9">
        <v>2084</v>
      </c>
      <c r="E15327">
        <v>7.4989999999999996E-4</v>
      </c>
      <c r="F15327">
        <v>4.6099999999999999E-6</v>
      </c>
    </row>
    <row r="15328" spans="1:6" x14ac:dyDescent="0.25">
      <c r="A15328" s="9">
        <v>1</v>
      </c>
      <c r="B15328" s="9">
        <v>2</v>
      </c>
      <c r="C15328" s="9">
        <v>2083</v>
      </c>
      <c r="D15328" s="9">
        <v>2085</v>
      </c>
      <c r="E15328">
        <v>4.2529999999999998E-4</v>
      </c>
      <c r="F15328">
        <v>3.8999999999999999E-6</v>
      </c>
    </row>
    <row r="15329" spans="1:6" x14ac:dyDescent="0.25">
      <c r="A15329" s="9">
        <v>1</v>
      </c>
      <c r="B15329" s="9">
        <v>3</v>
      </c>
      <c r="C15329" s="9">
        <v>2083</v>
      </c>
      <c r="D15329" s="9">
        <v>2086</v>
      </c>
      <c r="E15329">
        <v>3.1629999999999999E-4</v>
      </c>
      <c r="F15329">
        <v>4.16E-6</v>
      </c>
    </row>
    <row r="15330" spans="1:6" x14ac:dyDescent="0.25">
      <c r="A15330" s="9">
        <v>1</v>
      </c>
      <c r="B15330" s="9">
        <v>4</v>
      </c>
      <c r="C15330" s="9">
        <v>2083</v>
      </c>
      <c r="D15330" s="9">
        <v>2087</v>
      </c>
      <c r="E15330">
        <v>1.974E-4</v>
      </c>
      <c r="F15330">
        <v>2.7300000000000001E-6</v>
      </c>
    </row>
    <row r="15331" spans="1:6" x14ac:dyDescent="0.25">
      <c r="A15331" s="9">
        <v>1</v>
      </c>
      <c r="B15331" s="9">
        <v>5</v>
      </c>
      <c r="C15331" s="9">
        <v>2083</v>
      </c>
      <c r="D15331" s="9">
        <v>2088</v>
      </c>
      <c r="E15331">
        <v>1.8039999999999999E-4</v>
      </c>
      <c r="F15331">
        <v>2.6900000000000001E-6</v>
      </c>
    </row>
    <row r="15332" spans="1:6" x14ac:dyDescent="0.25">
      <c r="A15332" s="9">
        <v>1</v>
      </c>
      <c r="B15332" s="9">
        <v>6</v>
      </c>
      <c r="C15332" s="9">
        <v>2083</v>
      </c>
      <c r="D15332" s="9">
        <v>2089</v>
      </c>
      <c r="E15332">
        <v>1.919E-4</v>
      </c>
      <c r="F15332">
        <v>3.7900000000000001E-6</v>
      </c>
    </row>
    <row r="15333" spans="1:6" x14ac:dyDescent="0.25">
      <c r="A15333" s="9">
        <v>1</v>
      </c>
      <c r="B15333" s="9">
        <v>7</v>
      </c>
      <c r="C15333" s="9">
        <v>2083</v>
      </c>
      <c r="D15333" s="9">
        <v>2090</v>
      </c>
      <c r="E15333">
        <v>2.0139999999999999E-4</v>
      </c>
      <c r="F15333">
        <v>5.1699999999999996E-6</v>
      </c>
    </row>
    <row r="15334" spans="1:6" x14ac:dyDescent="0.25">
      <c r="A15334" s="9">
        <v>1</v>
      </c>
      <c r="B15334" s="9">
        <v>8</v>
      </c>
      <c r="C15334" s="9">
        <v>2083</v>
      </c>
      <c r="D15334" s="9">
        <v>2091</v>
      </c>
      <c r="E15334">
        <v>2.0770000000000001E-4</v>
      </c>
      <c r="F15334">
        <v>6.7100000000000001E-6</v>
      </c>
    </row>
    <row r="15335" spans="1:6" x14ac:dyDescent="0.25">
      <c r="A15335" s="9">
        <v>1</v>
      </c>
      <c r="B15335" s="9">
        <v>9</v>
      </c>
      <c r="C15335" s="9">
        <v>2083</v>
      </c>
      <c r="D15335" s="9">
        <v>2092</v>
      </c>
      <c r="E15335">
        <v>2.1460000000000001E-4</v>
      </c>
      <c r="F15335">
        <v>8.8100000000000004E-6</v>
      </c>
    </row>
    <row r="15336" spans="1:6" x14ac:dyDescent="0.25">
      <c r="A15336" s="9">
        <v>1</v>
      </c>
      <c r="B15336" s="9">
        <v>10</v>
      </c>
      <c r="C15336" s="9">
        <v>2083</v>
      </c>
      <c r="D15336" s="9">
        <v>2093</v>
      </c>
      <c r="E15336">
        <v>2.24E-4</v>
      </c>
      <c r="F15336">
        <v>1.1939999999999999E-5</v>
      </c>
    </row>
    <row r="15337" spans="1:6" x14ac:dyDescent="0.25">
      <c r="A15337" s="9">
        <v>1</v>
      </c>
      <c r="B15337" s="9">
        <v>11</v>
      </c>
      <c r="C15337" s="9">
        <v>2083</v>
      </c>
      <c r="D15337" s="9">
        <v>2094</v>
      </c>
      <c r="E15337">
        <v>2.4149999999999999E-4</v>
      </c>
      <c r="F15337">
        <v>1.6710000000000001E-5</v>
      </c>
    </row>
    <row r="15338" spans="1:6" x14ac:dyDescent="0.25">
      <c r="A15338" s="9">
        <v>1</v>
      </c>
      <c r="B15338" s="9">
        <v>12</v>
      </c>
      <c r="C15338" s="9">
        <v>2083</v>
      </c>
      <c r="D15338" s="9">
        <v>2095</v>
      </c>
      <c r="E15338">
        <v>2.7149999999999999E-4</v>
      </c>
      <c r="F15338">
        <v>2.4150000000000001E-5</v>
      </c>
    </row>
    <row r="15339" spans="1:6" x14ac:dyDescent="0.25">
      <c r="A15339" s="9">
        <v>1</v>
      </c>
      <c r="B15339" s="9">
        <v>13</v>
      </c>
      <c r="C15339" s="9">
        <v>2083</v>
      </c>
      <c r="D15339" s="9">
        <v>2096</v>
      </c>
      <c r="E15339">
        <v>3.1770000000000002E-4</v>
      </c>
      <c r="F15339">
        <v>3.6739999999999997E-5</v>
      </c>
    </row>
    <row r="15340" spans="1:6" x14ac:dyDescent="0.25">
      <c r="A15340" s="9">
        <v>1</v>
      </c>
      <c r="B15340" s="9">
        <v>14</v>
      </c>
      <c r="C15340" s="9">
        <v>2083</v>
      </c>
      <c r="D15340" s="9">
        <v>2097</v>
      </c>
      <c r="E15340">
        <v>3.8739999999999998E-4</v>
      </c>
      <c r="F15340">
        <v>5.9150000000000001E-5</v>
      </c>
    </row>
    <row r="15341" spans="1:6" x14ac:dyDescent="0.25">
      <c r="A15341" s="9">
        <v>1</v>
      </c>
      <c r="B15341" s="9">
        <v>15</v>
      </c>
      <c r="C15341" s="9">
        <v>2083</v>
      </c>
      <c r="D15341" s="9">
        <v>2098</v>
      </c>
      <c r="E15341">
        <v>4.8650000000000001E-4</v>
      </c>
      <c r="F15341">
        <v>9.4690000000000003E-5</v>
      </c>
    </row>
    <row r="15342" spans="1:6" x14ac:dyDescent="0.25">
      <c r="A15342" s="9">
        <v>1</v>
      </c>
      <c r="B15342" s="9">
        <v>16</v>
      </c>
      <c r="C15342" s="9">
        <v>2083</v>
      </c>
      <c r="D15342" s="9">
        <v>2099</v>
      </c>
      <c r="E15342">
        <v>6.135E-4</v>
      </c>
      <c r="F15342">
        <v>1.4171999999999999E-4</v>
      </c>
    </row>
    <row r="15343" spans="1:6" x14ac:dyDescent="0.25">
      <c r="A15343" s="9">
        <v>1</v>
      </c>
      <c r="B15343" s="9">
        <v>17</v>
      </c>
      <c r="C15343" s="9">
        <v>2083</v>
      </c>
      <c r="D15343" s="9">
        <v>2100</v>
      </c>
      <c r="E15343">
        <v>7.6040000000000005E-4</v>
      </c>
      <c r="F15343">
        <v>1.9578999999999999E-4</v>
      </c>
    </row>
    <row r="15344" spans="1:6" x14ac:dyDescent="0.25">
      <c r="A15344" s="9">
        <v>1</v>
      </c>
      <c r="B15344" s="9">
        <v>18</v>
      </c>
      <c r="C15344" s="9">
        <v>2083</v>
      </c>
      <c r="D15344" s="9">
        <v>2101</v>
      </c>
      <c r="E15344">
        <v>9.0689999999999998E-4</v>
      </c>
      <c r="F15344">
        <v>2.5326999999999999E-4</v>
      </c>
    </row>
    <row r="15345" spans="1:6" x14ac:dyDescent="0.25">
      <c r="A15345" s="9">
        <v>1</v>
      </c>
      <c r="B15345" s="9">
        <v>19</v>
      </c>
      <c r="C15345" s="9">
        <v>2083</v>
      </c>
      <c r="D15345" s="9">
        <v>2102</v>
      </c>
      <c r="E15345">
        <v>1.0405E-3</v>
      </c>
      <c r="F15345">
        <v>3.0744000000000002E-4</v>
      </c>
    </row>
    <row r="15346" spans="1:6" x14ac:dyDescent="0.25">
      <c r="A15346" s="9">
        <v>1</v>
      </c>
      <c r="B15346" s="9">
        <v>20</v>
      </c>
      <c r="C15346" s="9">
        <v>2083</v>
      </c>
      <c r="D15346" s="9">
        <v>2103</v>
      </c>
      <c r="E15346">
        <v>1.1552000000000001E-3</v>
      </c>
      <c r="F15346">
        <v>3.4980999999999999E-4</v>
      </c>
    </row>
    <row r="15347" spans="1:6" x14ac:dyDescent="0.25">
      <c r="A15347" s="9">
        <v>1</v>
      </c>
      <c r="B15347" s="9">
        <v>21</v>
      </c>
      <c r="C15347" s="9">
        <v>2083</v>
      </c>
      <c r="D15347" s="9">
        <v>2104</v>
      </c>
      <c r="E15347">
        <v>1.2346E-3</v>
      </c>
      <c r="F15347">
        <v>3.6926999999999999E-4</v>
      </c>
    </row>
    <row r="15348" spans="1:6" x14ac:dyDescent="0.25">
      <c r="A15348" s="9">
        <v>1</v>
      </c>
      <c r="B15348" s="9">
        <v>22</v>
      </c>
      <c r="C15348" s="9">
        <v>2083</v>
      </c>
      <c r="D15348" s="9">
        <v>2105</v>
      </c>
      <c r="E15348">
        <v>1.2841E-3</v>
      </c>
      <c r="F15348">
        <v>3.7875000000000002E-4</v>
      </c>
    </row>
    <row r="15349" spans="1:6" x14ac:dyDescent="0.25">
      <c r="A15349" s="9">
        <v>1</v>
      </c>
      <c r="B15349" s="9">
        <v>23</v>
      </c>
      <c r="C15349" s="9">
        <v>2083</v>
      </c>
      <c r="D15349" s="9">
        <v>2106</v>
      </c>
      <c r="E15349">
        <v>1.3244999999999999E-3</v>
      </c>
      <c r="F15349">
        <v>3.9498000000000002E-4</v>
      </c>
    </row>
    <row r="15350" spans="1:6" x14ac:dyDescent="0.25">
      <c r="A15350" s="9">
        <v>1</v>
      </c>
      <c r="B15350" s="9">
        <v>24</v>
      </c>
      <c r="C15350" s="9">
        <v>2083</v>
      </c>
      <c r="D15350" s="9">
        <v>2107</v>
      </c>
      <c r="E15350">
        <v>1.3657000000000001E-3</v>
      </c>
      <c r="F15350">
        <v>4.1840999999999997E-4</v>
      </c>
    </row>
    <row r="15351" spans="1:6" x14ac:dyDescent="0.25">
      <c r="A15351" s="9">
        <v>1</v>
      </c>
      <c r="B15351" s="9">
        <v>25</v>
      </c>
      <c r="C15351" s="9">
        <v>2083</v>
      </c>
      <c r="D15351" s="9">
        <v>2108</v>
      </c>
      <c r="E15351">
        <v>1.4036000000000001E-3</v>
      </c>
      <c r="F15351">
        <v>4.2892000000000001E-4</v>
      </c>
    </row>
    <row r="15352" spans="1:6" x14ac:dyDescent="0.25">
      <c r="A15352" s="9">
        <v>1</v>
      </c>
      <c r="B15352" s="9">
        <v>26</v>
      </c>
      <c r="C15352" s="9">
        <v>2083</v>
      </c>
      <c r="D15352" s="9">
        <v>2109</v>
      </c>
      <c r="E15352">
        <v>1.4400999999999999E-3</v>
      </c>
      <c r="F15352">
        <v>4.3135E-4</v>
      </c>
    </row>
    <row r="15353" spans="1:6" x14ac:dyDescent="0.25">
      <c r="A15353" s="9">
        <v>1</v>
      </c>
      <c r="B15353" s="9">
        <v>27</v>
      </c>
      <c r="C15353" s="9">
        <v>2083</v>
      </c>
      <c r="D15353" s="9">
        <v>2110</v>
      </c>
      <c r="E15353">
        <v>1.4691999999999999E-3</v>
      </c>
      <c r="F15353">
        <v>4.2801999999999998E-4</v>
      </c>
    </row>
    <row r="15354" spans="1:6" x14ac:dyDescent="0.25">
      <c r="A15354" s="9">
        <v>1</v>
      </c>
      <c r="B15354" s="9">
        <v>28</v>
      </c>
      <c r="C15354" s="9">
        <v>2083</v>
      </c>
      <c r="D15354" s="9">
        <v>2111</v>
      </c>
      <c r="E15354">
        <v>1.5027E-3</v>
      </c>
      <c r="F15354">
        <v>4.3567999999999998E-4</v>
      </c>
    </row>
    <row r="15355" spans="1:6" x14ac:dyDescent="0.25">
      <c r="A15355" s="9">
        <v>1</v>
      </c>
      <c r="B15355" s="9">
        <v>29</v>
      </c>
      <c r="C15355" s="9">
        <v>2083</v>
      </c>
      <c r="D15355" s="9">
        <v>2112</v>
      </c>
      <c r="E15355">
        <v>1.5384999999999999E-3</v>
      </c>
      <c r="F15355">
        <v>4.3646000000000001E-4</v>
      </c>
    </row>
    <row r="15356" spans="1:6" x14ac:dyDescent="0.25">
      <c r="A15356" s="9">
        <v>1</v>
      </c>
      <c r="B15356" s="9">
        <v>30</v>
      </c>
      <c r="C15356" s="9">
        <v>2083</v>
      </c>
      <c r="D15356" s="9">
        <v>2113</v>
      </c>
      <c r="E15356">
        <v>1.5721999999999999E-3</v>
      </c>
      <c r="F15356">
        <v>4.2988E-4</v>
      </c>
    </row>
    <row r="15357" spans="1:6" x14ac:dyDescent="0.25">
      <c r="A15357" s="9">
        <v>1</v>
      </c>
      <c r="B15357" s="9">
        <v>31</v>
      </c>
      <c r="C15357" s="9">
        <v>2083</v>
      </c>
      <c r="D15357" s="9">
        <v>2114</v>
      </c>
      <c r="E15357">
        <v>1.6069000000000001E-3</v>
      </c>
      <c r="F15357">
        <v>4.2967E-4</v>
      </c>
    </row>
    <row r="15358" spans="1:6" x14ac:dyDescent="0.25">
      <c r="A15358" s="9">
        <v>1</v>
      </c>
      <c r="B15358" s="9">
        <v>32</v>
      </c>
      <c r="C15358" s="9">
        <v>2083</v>
      </c>
      <c r="D15358" s="9">
        <v>2115</v>
      </c>
      <c r="E15358">
        <v>1.6473E-3</v>
      </c>
      <c r="F15358">
        <v>4.3396E-4</v>
      </c>
    </row>
    <row r="15359" spans="1:6" x14ac:dyDescent="0.25">
      <c r="A15359" s="9">
        <v>1</v>
      </c>
      <c r="B15359" s="9">
        <v>33</v>
      </c>
      <c r="C15359" s="9">
        <v>2083</v>
      </c>
      <c r="D15359" s="9">
        <v>2116</v>
      </c>
      <c r="E15359">
        <v>1.6992000000000001E-3</v>
      </c>
      <c r="F15359">
        <v>4.3712999999999998E-4</v>
      </c>
    </row>
    <row r="15360" spans="1:6" x14ac:dyDescent="0.25">
      <c r="A15360" s="9">
        <v>1</v>
      </c>
      <c r="B15360" s="9">
        <v>34</v>
      </c>
      <c r="C15360" s="9">
        <v>2083</v>
      </c>
      <c r="D15360" s="9">
        <v>2117</v>
      </c>
      <c r="E15360">
        <v>1.7592E-3</v>
      </c>
      <c r="F15360">
        <v>4.3822000000000002E-4</v>
      </c>
    </row>
    <row r="15361" spans="1:6" x14ac:dyDescent="0.25">
      <c r="A15361" s="9">
        <v>1</v>
      </c>
      <c r="B15361" s="9">
        <v>35</v>
      </c>
      <c r="C15361" s="9">
        <v>2083</v>
      </c>
      <c r="D15361" s="9">
        <v>2118</v>
      </c>
      <c r="E15361">
        <v>1.8162E-3</v>
      </c>
      <c r="F15361">
        <v>4.2566000000000001E-4</v>
      </c>
    </row>
    <row r="15362" spans="1:6" x14ac:dyDescent="0.25">
      <c r="A15362" s="9">
        <v>1</v>
      </c>
      <c r="B15362" s="9">
        <v>36</v>
      </c>
      <c r="C15362" s="9">
        <v>2083</v>
      </c>
      <c r="D15362" s="9">
        <v>2119</v>
      </c>
      <c r="E15362">
        <v>1.8745999999999999E-3</v>
      </c>
      <c r="F15362">
        <v>4.08E-4</v>
      </c>
    </row>
    <row r="15363" spans="1:6" x14ac:dyDescent="0.25">
      <c r="A15363" s="9">
        <v>1</v>
      </c>
      <c r="B15363" s="9">
        <v>37</v>
      </c>
      <c r="C15363" s="9">
        <v>2083</v>
      </c>
      <c r="D15363" s="9">
        <v>2120</v>
      </c>
      <c r="E15363">
        <v>1.9407999999999999E-3</v>
      </c>
      <c r="F15363">
        <v>3.9089000000000002E-4</v>
      </c>
    </row>
    <row r="15364" spans="1:6" x14ac:dyDescent="0.25">
      <c r="A15364" s="9">
        <v>1</v>
      </c>
      <c r="B15364" s="9">
        <v>38</v>
      </c>
      <c r="C15364" s="9">
        <v>2083</v>
      </c>
      <c r="D15364" s="9">
        <v>2121</v>
      </c>
      <c r="E15364">
        <v>2.0224000000000002E-3</v>
      </c>
      <c r="F15364">
        <v>3.9605E-4</v>
      </c>
    </row>
    <row r="15365" spans="1:6" x14ac:dyDescent="0.25">
      <c r="A15365" s="9">
        <v>1</v>
      </c>
      <c r="B15365" s="9">
        <v>39</v>
      </c>
      <c r="C15365" s="9">
        <v>2083</v>
      </c>
      <c r="D15365" s="9">
        <v>2122</v>
      </c>
      <c r="E15365">
        <v>2.1226999999999999E-3</v>
      </c>
      <c r="F15365">
        <v>4.2746E-4</v>
      </c>
    </row>
    <row r="15366" spans="1:6" x14ac:dyDescent="0.25">
      <c r="A15366" s="9">
        <v>1</v>
      </c>
      <c r="B15366" s="9">
        <v>40</v>
      </c>
      <c r="C15366" s="9">
        <v>2083</v>
      </c>
      <c r="D15366" s="9">
        <v>2123</v>
      </c>
      <c r="E15366">
        <v>2.2323999999999998E-3</v>
      </c>
      <c r="F15366">
        <v>4.7140000000000002E-4</v>
      </c>
    </row>
    <row r="15367" spans="1:6" x14ac:dyDescent="0.25">
      <c r="A15367" s="9">
        <v>1</v>
      </c>
      <c r="B15367" s="9">
        <v>41</v>
      </c>
      <c r="C15367" s="9">
        <v>2083</v>
      </c>
      <c r="D15367" s="9">
        <v>2124</v>
      </c>
      <c r="E15367">
        <v>2.3562000000000001E-3</v>
      </c>
      <c r="F15367">
        <v>5.2119999999999998E-4</v>
      </c>
    </row>
    <row r="15368" spans="1:6" x14ac:dyDescent="0.25">
      <c r="A15368" s="9">
        <v>1</v>
      </c>
      <c r="B15368" s="9">
        <v>42</v>
      </c>
      <c r="C15368" s="9">
        <v>2083</v>
      </c>
      <c r="D15368" s="9">
        <v>2125</v>
      </c>
      <c r="E15368">
        <v>2.5003E-3</v>
      </c>
      <c r="F15368">
        <v>5.7797000000000002E-4</v>
      </c>
    </row>
    <row r="15369" spans="1:6" x14ac:dyDescent="0.25">
      <c r="A15369" s="9">
        <v>1</v>
      </c>
      <c r="B15369" s="9">
        <v>43</v>
      </c>
      <c r="C15369" s="9">
        <v>2083</v>
      </c>
      <c r="D15369" s="9">
        <v>2126</v>
      </c>
      <c r="E15369">
        <v>2.6622E-3</v>
      </c>
      <c r="F15369">
        <v>6.4561000000000002E-4</v>
      </c>
    </row>
    <row r="15370" spans="1:6" x14ac:dyDescent="0.25">
      <c r="A15370" s="9">
        <v>1</v>
      </c>
      <c r="B15370" s="9">
        <v>44</v>
      </c>
      <c r="C15370" s="9">
        <v>2083</v>
      </c>
      <c r="D15370" s="9">
        <v>2127</v>
      </c>
      <c r="E15370">
        <v>2.8289999999999999E-3</v>
      </c>
      <c r="F15370">
        <v>7.1798000000000001E-4</v>
      </c>
    </row>
    <row r="15371" spans="1:6" x14ac:dyDescent="0.25">
      <c r="A15371" s="9">
        <v>1</v>
      </c>
      <c r="B15371" s="9">
        <v>45</v>
      </c>
      <c r="C15371" s="9">
        <v>2083</v>
      </c>
      <c r="D15371" s="9">
        <v>2128</v>
      </c>
      <c r="E15371">
        <v>3.0075000000000002E-3</v>
      </c>
      <c r="F15371">
        <v>7.6606999999999999E-4</v>
      </c>
    </row>
    <row r="15372" spans="1:6" x14ac:dyDescent="0.25">
      <c r="A15372" s="9">
        <v>1</v>
      </c>
      <c r="B15372" s="9">
        <v>46</v>
      </c>
      <c r="C15372" s="9">
        <v>2083</v>
      </c>
      <c r="D15372" s="9">
        <v>2129</v>
      </c>
      <c r="E15372">
        <v>3.2182999999999999E-3</v>
      </c>
      <c r="F15372">
        <v>8.1156000000000002E-4</v>
      </c>
    </row>
    <row r="15373" spans="1:6" x14ac:dyDescent="0.25">
      <c r="A15373" s="9">
        <v>1</v>
      </c>
      <c r="B15373" s="9">
        <v>47</v>
      </c>
      <c r="C15373" s="9">
        <v>2083</v>
      </c>
      <c r="D15373" s="9">
        <v>2130</v>
      </c>
      <c r="E15373">
        <v>3.4637000000000001E-3</v>
      </c>
      <c r="F15373">
        <v>8.6291000000000004E-4</v>
      </c>
    </row>
    <row r="15374" spans="1:6" x14ac:dyDescent="0.25">
      <c r="A15374" s="9">
        <v>1</v>
      </c>
      <c r="B15374" s="9">
        <v>48</v>
      </c>
      <c r="C15374" s="9">
        <v>2083</v>
      </c>
      <c r="D15374" s="9">
        <v>2131</v>
      </c>
      <c r="E15374">
        <v>3.7203000000000002E-3</v>
      </c>
      <c r="F15374">
        <v>9.2557000000000002E-4</v>
      </c>
    </row>
    <row r="15375" spans="1:6" x14ac:dyDescent="0.25">
      <c r="A15375" s="9">
        <v>1</v>
      </c>
      <c r="B15375" s="9">
        <v>49</v>
      </c>
      <c r="C15375" s="9">
        <v>2083</v>
      </c>
      <c r="D15375" s="9">
        <v>2132</v>
      </c>
      <c r="E15375">
        <v>3.9947999999999997E-3</v>
      </c>
      <c r="F15375">
        <v>9.9112000000000007E-4</v>
      </c>
    </row>
    <row r="15376" spans="1:6" x14ac:dyDescent="0.25">
      <c r="A15376" s="9">
        <v>1</v>
      </c>
      <c r="B15376" s="9">
        <v>50</v>
      </c>
      <c r="C15376" s="9">
        <v>2083</v>
      </c>
      <c r="D15376" s="9">
        <v>2133</v>
      </c>
      <c r="E15376">
        <v>4.3033999999999998E-3</v>
      </c>
      <c r="F15376">
        <v>1.04123E-3</v>
      </c>
    </row>
    <row r="15377" spans="1:6" x14ac:dyDescent="0.25">
      <c r="A15377" s="9">
        <v>1</v>
      </c>
      <c r="B15377" s="9">
        <v>51</v>
      </c>
      <c r="C15377" s="9">
        <v>2083</v>
      </c>
      <c r="D15377" s="9">
        <v>2134</v>
      </c>
      <c r="E15377">
        <v>4.64E-3</v>
      </c>
      <c r="F15377">
        <v>1.10016E-3</v>
      </c>
    </row>
    <row r="15378" spans="1:6" x14ac:dyDescent="0.25">
      <c r="A15378" s="9">
        <v>1</v>
      </c>
      <c r="B15378" s="9">
        <v>52</v>
      </c>
      <c r="C15378" s="9">
        <v>2083</v>
      </c>
      <c r="D15378" s="9">
        <v>2135</v>
      </c>
      <c r="E15378">
        <v>4.9820000000000003E-3</v>
      </c>
      <c r="F15378">
        <v>1.1810600000000001E-3</v>
      </c>
    </row>
    <row r="15379" spans="1:6" x14ac:dyDescent="0.25">
      <c r="A15379" s="9">
        <v>1</v>
      </c>
      <c r="B15379" s="9">
        <v>53</v>
      </c>
      <c r="C15379" s="9">
        <v>2083</v>
      </c>
      <c r="D15379" s="9">
        <v>2136</v>
      </c>
      <c r="E15379">
        <v>5.3515999999999998E-3</v>
      </c>
      <c r="F15379">
        <v>1.2631400000000001E-3</v>
      </c>
    </row>
    <row r="15380" spans="1:6" x14ac:dyDescent="0.25">
      <c r="A15380" s="9">
        <v>1</v>
      </c>
      <c r="B15380" s="9">
        <v>54</v>
      </c>
      <c r="C15380" s="9">
        <v>2083</v>
      </c>
      <c r="D15380" s="9">
        <v>2137</v>
      </c>
      <c r="E15380">
        <v>5.7828999999999997E-3</v>
      </c>
      <c r="F15380">
        <v>1.36382E-3</v>
      </c>
    </row>
    <row r="15381" spans="1:6" x14ac:dyDescent="0.25">
      <c r="A15381" s="9">
        <v>1</v>
      </c>
      <c r="B15381" s="9">
        <v>55</v>
      </c>
      <c r="C15381" s="9">
        <v>2083</v>
      </c>
      <c r="D15381" s="9">
        <v>2138</v>
      </c>
      <c r="E15381">
        <v>6.2832000000000001E-3</v>
      </c>
      <c r="F15381">
        <v>1.47967E-3</v>
      </c>
    </row>
    <row r="15382" spans="1:6" x14ac:dyDescent="0.25">
      <c r="A15382" s="9">
        <v>1</v>
      </c>
      <c r="B15382" s="9">
        <v>56</v>
      </c>
      <c r="C15382" s="9">
        <v>2083</v>
      </c>
      <c r="D15382" s="9">
        <v>2139</v>
      </c>
      <c r="E15382">
        <v>6.8199000000000003E-3</v>
      </c>
      <c r="F15382">
        <v>1.59772E-3</v>
      </c>
    </row>
    <row r="15383" spans="1:6" x14ac:dyDescent="0.25">
      <c r="A15383" s="9">
        <v>1</v>
      </c>
      <c r="B15383" s="9">
        <v>57</v>
      </c>
      <c r="C15383" s="9">
        <v>2083</v>
      </c>
      <c r="D15383" s="9">
        <v>2140</v>
      </c>
      <c r="E15383">
        <v>7.3731999999999999E-3</v>
      </c>
      <c r="F15383">
        <v>1.69864E-3</v>
      </c>
    </row>
    <row r="15384" spans="1:6" x14ac:dyDescent="0.25">
      <c r="A15384" s="9">
        <v>1</v>
      </c>
      <c r="B15384" s="9">
        <v>58</v>
      </c>
      <c r="C15384" s="9">
        <v>2083</v>
      </c>
      <c r="D15384" s="9">
        <v>2141</v>
      </c>
      <c r="E15384">
        <v>7.9771000000000009E-3</v>
      </c>
      <c r="F15384">
        <v>1.7982E-3</v>
      </c>
    </row>
    <row r="15385" spans="1:6" x14ac:dyDescent="0.25">
      <c r="A15385" s="9">
        <v>1</v>
      </c>
      <c r="B15385" s="9">
        <v>59</v>
      </c>
      <c r="C15385" s="9">
        <v>2083</v>
      </c>
      <c r="D15385" s="9">
        <v>2142</v>
      </c>
      <c r="E15385">
        <v>8.6774999999999994E-3</v>
      </c>
      <c r="F15385">
        <v>1.9396699999999999E-3</v>
      </c>
    </row>
    <row r="15386" spans="1:6" x14ac:dyDescent="0.25">
      <c r="A15386" s="9">
        <v>1</v>
      </c>
      <c r="B15386" s="9">
        <v>60</v>
      </c>
      <c r="C15386" s="9">
        <v>2083</v>
      </c>
      <c r="D15386" s="9">
        <v>2143</v>
      </c>
      <c r="E15386">
        <v>9.4550999999999993E-3</v>
      </c>
      <c r="F15386">
        <v>2.1195799999999998E-3</v>
      </c>
    </row>
    <row r="15387" spans="1:6" x14ac:dyDescent="0.25">
      <c r="A15387" s="9">
        <v>1</v>
      </c>
      <c r="B15387" s="9">
        <v>61</v>
      </c>
      <c r="C15387" s="9">
        <v>2083</v>
      </c>
      <c r="D15387" s="9">
        <v>2144</v>
      </c>
      <c r="E15387">
        <v>1.02708E-2</v>
      </c>
      <c r="F15387">
        <v>2.30562E-3</v>
      </c>
    </row>
    <row r="15388" spans="1:6" x14ac:dyDescent="0.25">
      <c r="A15388" s="9">
        <v>1</v>
      </c>
      <c r="B15388" s="9">
        <v>62</v>
      </c>
      <c r="C15388" s="9">
        <v>2083</v>
      </c>
      <c r="D15388" s="9">
        <v>2145</v>
      </c>
      <c r="E15388">
        <v>1.1205700000000001E-2</v>
      </c>
      <c r="F15388">
        <v>2.5299900000000002E-3</v>
      </c>
    </row>
    <row r="15389" spans="1:6" x14ac:dyDescent="0.25">
      <c r="A15389" s="9">
        <v>1</v>
      </c>
      <c r="B15389" s="9">
        <v>63</v>
      </c>
      <c r="C15389" s="9">
        <v>2083</v>
      </c>
      <c r="D15389" s="9">
        <v>2146</v>
      </c>
      <c r="E15389">
        <v>1.23415E-2</v>
      </c>
      <c r="F15389">
        <v>2.83402E-3</v>
      </c>
    </row>
    <row r="15390" spans="1:6" x14ac:dyDescent="0.25">
      <c r="A15390" s="9">
        <v>1</v>
      </c>
      <c r="B15390" s="9">
        <v>64</v>
      </c>
      <c r="C15390" s="9">
        <v>2083</v>
      </c>
      <c r="D15390" s="9">
        <v>2147</v>
      </c>
      <c r="E15390">
        <v>1.36025E-2</v>
      </c>
      <c r="F15390">
        <v>3.2133299999999999E-3</v>
      </c>
    </row>
    <row r="15391" spans="1:6" x14ac:dyDescent="0.25">
      <c r="A15391" s="9">
        <v>1</v>
      </c>
      <c r="B15391" s="9">
        <v>65</v>
      </c>
      <c r="C15391" s="9">
        <v>2083</v>
      </c>
      <c r="D15391" s="9">
        <v>2148</v>
      </c>
      <c r="E15391">
        <v>1.4900699999999999E-2</v>
      </c>
      <c r="F15391">
        <v>3.6116500000000001E-3</v>
      </c>
    </row>
    <row r="15392" spans="1:6" x14ac:dyDescent="0.25">
      <c r="A15392" s="9">
        <v>1</v>
      </c>
      <c r="B15392" s="9">
        <v>66</v>
      </c>
      <c r="C15392" s="9">
        <v>2083</v>
      </c>
      <c r="D15392" s="9">
        <v>2149</v>
      </c>
      <c r="E15392">
        <v>1.63144E-2</v>
      </c>
      <c r="F15392">
        <v>4.0263499999999997E-3</v>
      </c>
    </row>
    <row r="15393" spans="1:6" x14ac:dyDescent="0.25">
      <c r="A15393" s="9">
        <v>1</v>
      </c>
      <c r="B15393" s="9">
        <v>67</v>
      </c>
      <c r="C15393" s="9">
        <v>2083</v>
      </c>
      <c r="D15393" s="9">
        <v>2150</v>
      </c>
      <c r="E15393">
        <v>1.7864999999999999E-2</v>
      </c>
      <c r="F15393">
        <v>4.4756099999999997E-3</v>
      </c>
    </row>
    <row r="15394" spans="1:6" x14ac:dyDescent="0.25">
      <c r="A15394" s="9">
        <v>1</v>
      </c>
      <c r="B15394" s="9">
        <v>0</v>
      </c>
      <c r="C15394" s="9">
        <v>2084</v>
      </c>
      <c r="D15394" s="9">
        <v>2084</v>
      </c>
      <c r="E15394">
        <v>1.02121E-2</v>
      </c>
      <c r="F15394">
        <v>3.3697000000000002E-4</v>
      </c>
    </row>
    <row r="15395" spans="1:6" x14ac:dyDescent="0.25">
      <c r="A15395" s="9">
        <v>1</v>
      </c>
      <c r="B15395" s="9">
        <v>1</v>
      </c>
      <c r="C15395" s="9">
        <v>2084</v>
      </c>
      <c r="D15395" s="9">
        <v>2085</v>
      </c>
      <c r="E15395">
        <v>7.4989999999999996E-4</v>
      </c>
      <c r="F15395">
        <v>4.3100000000000002E-6</v>
      </c>
    </row>
    <row r="15396" spans="1:6" x14ac:dyDescent="0.25">
      <c r="A15396" s="9">
        <v>1</v>
      </c>
      <c r="B15396" s="9">
        <v>2</v>
      </c>
      <c r="C15396" s="9">
        <v>2084</v>
      </c>
      <c r="D15396" s="9">
        <v>2086</v>
      </c>
      <c r="E15396">
        <v>4.2529999999999998E-4</v>
      </c>
      <c r="F15396">
        <v>3.6600000000000001E-6</v>
      </c>
    </row>
    <row r="15397" spans="1:6" x14ac:dyDescent="0.25">
      <c r="A15397" s="9">
        <v>1</v>
      </c>
      <c r="B15397" s="9">
        <v>3</v>
      </c>
      <c r="C15397" s="9">
        <v>2084</v>
      </c>
      <c r="D15397" s="9">
        <v>2087</v>
      </c>
      <c r="E15397">
        <v>3.1629999999999999E-4</v>
      </c>
      <c r="F15397">
        <v>3.9400000000000004E-6</v>
      </c>
    </row>
    <row r="15398" spans="1:6" x14ac:dyDescent="0.25">
      <c r="A15398" s="9">
        <v>1</v>
      </c>
      <c r="B15398" s="9">
        <v>4</v>
      </c>
      <c r="C15398" s="9">
        <v>2084</v>
      </c>
      <c r="D15398" s="9">
        <v>2088</v>
      </c>
      <c r="E15398">
        <v>1.974E-4</v>
      </c>
      <c r="F15398">
        <v>2.6000000000000001E-6</v>
      </c>
    </row>
    <row r="15399" spans="1:6" x14ac:dyDescent="0.25">
      <c r="A15399" s="9">
        <v>1</v>
      </c>
      <c r="B15399" s="9">
        <v>5</v>
      </c>
      <c r="C15399" s="9">
        <v>2084</v>
      </c>
      <c r="D15399" s="9">
        <v>2089</v>
      </c>
      <c r="E15399">
        <v>1.8039999999999999E-4</v>
      </c>
      <c r="F15399">
        <v>2.5600000000000001E-6</v>
      </c>
    </row>
    <row r="15400" spans="1:6" x14ac:dyDescent="0.25">
      <c r="A15400" s="9">
        <v>1</v>
      </c>
      <c r="B15400" s="9">
        <v>6</v>
      </c>
      <c r="C15400" s="9">
        <v>2084</v>
      </c>
      <c r="D15400" s="9">
        <v>2090</v>
      </c>
      <c r="E15400">
        <v>1.919E-4</v>
      </c>
      <c r="F15400">
        <v>3.5999999999999998E-6</v>
      </c>
    </row>
    <row r="15401" spans="1:6" x14ac:dyDescent="0.25">
      <c r="A15401" s="9">
        <v>1</v>
      </c>
      <c r="B15401" s="9">
        <v>7</v>
      </c>
      <c r="C15401" s="9">
        <v>2084</v>
      </c>
      <c r="D15401" s="9">
        <v>2091</v>
      </c>
      <c r="E15401">
        <v>2.0139999999999999E-4</v>
      </c>
      <c r="F15401">
        <v>4.9300000000000002E-6</v>
      </c>
    </row>
    <row r="15402" spans="1:6" x14ac:dyDescent="0.25">
      <c r="A15402" s="9">
        <v>1</v>
      </c>
      <c r="B15402" s="9">
        <v>8</v>
      </c>
      <c r="C15402" s="9">
        <v>2084</v>
      </c>
      <c r="D15402" s="9">
        <v>2092</v>
      </c>
      <c r="E15402">
        <v>2.0770000000000001E-4</v>
      </c>
      <c r="F15402">
        <v>6.4400000000000002E-6</v>
      </c>
    </row>
    <row r="15403" spans="1:6" x14ac:dyDescent="0.25">
      <c r="A15403" s="9">
        <v>1</v>
      </c>
      <c r="B15403" s="9">
        <v>9</v>
      </c>
      <c r="C15403" s="9">
        <v>2084</v>
      </c>
      <c r="D15403" s="9">
        <v>2093</v>
      </c>
      <c r="E15403">
        <v>2.1460000000000001E-4</v>
      </c>
      <c r="F15403">
        <v>8.4999999999999999E-6</v>
      </c>
    </row>
    <row r="15404" spans="1:6" x14ac:dyDescent="0.25">
      <c r="A15404" s="9">
        <v>1</v>
      </c>
      <c r="B15404" s="9">
        <v>10</v>
      </c>
      <c r="C15404" s="9">
        <v>2084</v>
      </c>
      <c r="D15404" s="9">
        <v>2094</v>
      </c>
      <c r="E15404">
        <v>2.24E-4</v>
      </c>
      <c r="F15404">
        <v>1.154E-5</v>
      </c>
    </row>
    <row r="15405" spans="1:6" x14ac:dyDescent="0.25">
      <c r="A15405" s="9">
        <v>1</v>
      </c>
      <c r="B15405" s="9">
        <v>11</v>
      </c>
      <c r="C15405" s="9">
        <v>2084</v>
      </c>
      <c r="D15405" s="9">
        <v>2095</v>
      </c>
      <c r="E15405">
        <v>2.4149999999999999E-4</v>
      </c>
      <c r="F15405">
        <v>1.6160000000000001E-5</v>
      </c>
    </row>
    <row r="15406" spans="1:6" x14ac:dyDescent="0.25">
      <c r="A15406" s="9">
        <v>1</v>
      </c>
      <c r="B15406" s="9">
        <v>12</v>
      </c>
      <c r="C15406" s="9">
        <v>2084</v>
      </c>
      <c r="D15406" s="9">
        <v>2096</v>
      </c>
      <c r="E15406">
        <v>2.7149999999999999E-4</v>
      </c>
      <c r="F15406">
        <v>2.3450000000000001E-5</v>
      </c>
    </row>
    <row r="15407" spans="1:6" x14ac:dyDescent="0.25">
      <c r="A15407" s="9">
        <v>1</v>
      </c>
      <c r="B15407" s="9">
        <v>13</v>
      </c>
      <c r="C15407" s="9">
        <v>2084</v>
      </c>
      <c r="D15407" s="9">
        <v>2097</v>
      </c>
      <c r="E15407">
        <v>3.1770000000000002E-4</v>
      </c>
      <c r="F15407">
        <v>3.587E-5</v>
      </c>
    </row>
    <row r="15408" spans="1:6" x14ac:dyDescent="0.25">
      <c r="A15408" s="9">
        <v>1</v>
      </c>
      <c r="B15408" s="9">
        <v>14</v>
      </c>
      <c r="C15408" s="9">
        <v>2084</v>
      </c>
      <c r="D15408" s="9">
        <v>2098</v>
      </c>
      <c r="E15408">
        <v>3.8739999999999998E-4</v>
      </c>
      <c r="F15408">
        <v>5.8019999999999997E-5</v>
      </c>
    </row>
    <row r="15409" spans="1:6" x14ac:dyDescent="0.25">
      <c r="A15409" s="9">
        <v>1</v>
      </c>
      <c r="B15409" s="9">
        <v>15</v>
      </c>
      <c r="C15409" s="9">
        <v>2084</v>
      </c>
      <c r="D15409" s="9">
        <v>2099</v>
      </c>
      <c r="E15409">
        <v>4.8650000000000001E-4</v>
      </c>
      <c r="F15409">
        <v>9.3090000000000005E-5</v>
      </c>
    </row>
    <row r="15410" spans="1:6" x14ac:dyDescent="0.25">
      <c r="A15410" s="9">
        <v>1</v>
      </c>
      <c r="B15410" s="9">
        <v>16</v>
      </c>
      <c r="C15410" s="9">
        <v>2084</v>
      </c>
      <c r="D15410" s="9">
        <v>2100</v>
      </c>
      <c r="E15410">
        <v>6.135E-4</v>
      </c>
      <c r="F15410">
        <v>1.3944000000000001E-4</v>
      </c>
    </row>
    <row r="15411" spans="1:6" x14ac:dyDescent="0.25">
      <c r="A15411" s="9">
        <v>1</v>
      </c>
      <c r="B15411" s="9">
        <v>17</v>
      </c>
      <c r="C15411" s="9">
        <v>2084</v>
      </c>
      <c r="D15411" s="9">
        <v>2101</v>
      </c>
      <c r="E15411">
        <v>7.6040000000000005E-4</v>
      </c>
      <c r="F15411">
        <v>1.9290999999999999E-4</v>
      </c>
    </row>
    <row r="15412" spans="1:6" x14ac:dyDescent="0.25">
      <c r="A15412" s="9">
        <v>1</v>
      </c>
      <c r="B15412" s="9">
        <v>18</v>
      </c>
      <c r="C15412" s="9">
        <v>2084</v>
      </c>
      <c r="D15412" s="9">
        <v>2102</v>
      </c>
      <c r="E15412">
        <v>9.0689999999999998E-4</v>
      </c>
      <c r="F15412">
        <v>2.5003999999999998E-4</v>
      </c>
    </row>
    <row r="15413" spans="1:6" x14ac:dyDescent="0.25">
      <c r="A15413" s="9">
        <v>1</v>
      </c>
      <c r="B15413" s="9">
        <v>19</v>
      </c>
      <c r="C15413" s="9">
        <v>2084</v>
      </c>
      <c r="D15413" s="9">
        <v>2103</v>
      </c>
      <c r="E15413">
        <v>1.0405E-3</v>
      </c>
      <c r="F15413">
        <v>3.0389000000000002E-4</v>
      </c>
    </row>
    <row r="15414" spans="1:6" x14ac:dyDescent="0.25">
      <c r="A15414" s="9">
        <v>1</v>
      </c>
      <c r="B15414" s="9">
        <v>20</v>
      </c>
      <c r="C15414" s="9">
        <v>2084</v>
      </c>
      <c r="D15414" s="9">
        <v>2104</v>
      </c>
      <c r="E15414">
        <v>1.1552000000000001E-3</v>
      </c>
      <c r="F15414">
        <v>3.4565000000000003E-4</v>
      </c>
    </row>
    <row r="15415" spans="1:6" x14ac:dyDescent="0.25">
      <c r="A15415" s="9">
        <v>1</v>
      </c>
      <c r="B15415" s="9">
        <v>21</v>
      </c>
      <c r="C15415" s="9">
        <v>2084</v>
      </c>
      <c r="D15415" s="9">
        <v>2105</v>
      </c>
      <c r="E15415">
        <v>1.2346E-3</v>
      </c>
      <c r="F15415">
        <v>3.6454E-4</v>
      </c>
    </row>
    <row r="15416" spans="1:6" x14ac:dyDescent="0.25">
      <c r="A15416" s="9">
        <v>1</v>
      </c>
      <c r="B15416" s="9">
        <v>22</v>
      </c>
      <c r="C15416" s="9">
        <v>2084</v>
      </c>
      <c r="D15416" s="9">
        <v>2106</v>
      </c>
      <c r="E15416">
        <v>1.2841E-3</v>
      </c>
      <c r="F15416">
        <v>3.7388999999999999E-4</v>
      </c>
    </row>
    <row r="15417" spans="1:6" x14ac:dyDescent="0.25">
      <c r="A15417" s="9">
        <v>1</v>
      </c>
      <c r="B15417" s="9">
        <v>23</v>
      </c>
      <c r="C15417" s="9">
        <v>2084</v>
      </c>
      <c r="D15417" s="9">
        <v>2107</v>
      </c>
      <c r="E15417">
        <v>1.3244999999999999E-3</v>
      </c>
      <c r="F15417">
        <v>3.9034999999999997E-4</v>
      </c>
    </row>
    <row r="15418" spans="1:6" x14ac:dyDescent="0.25">
      <c r="A15418" s="9">
        <v>1</v>
      </c>
      <c r="B15418" s="9">
        <v>24</v>
      </c>
      <c r="C15418" s="9">
        <v>2084</v>
      </c>
      <c r="D15418" s="9">
        <v>2108</v>
      </c>
      <c r="E15418">
        <v>1.3657000000000001E-3</v>
      </c>
      <c r="F15418">
        <v>4.1388999999999998E-4</v>
      </c>
    </row>
    <row r="15419" spans="1:6" x14ac:dyDescent="0.25">
      <c r="A15419" s="9">
        <v>1</v>
      </c>
      <c r="B15419" s="9">
        <v>25</v>
      </c>
      <c r="C15419" s="9">
        <v>2084</v>
      </c>
      <c r="D15419" s="9">
        <v>2109</v>
      </c>
      <c r="E15419">
        <v>1.4036000000000001E-3</v>
      </c>
      <c r="F15419">
        <v>4.2405999999999998E-4</v>
      </c>
    </row>
    <row r="15420" spans="1:6" x14ac:dyDescent="0.25">
      <c r="A15420" s="9">
        <v>1</v>
      </c>
      <c r="B15420" s="9">
        <v>26</v>
      </c>
      <c r="C15420" s="9">
        <v>2084</v>
      </c>
      <c r="D15420" s="9">
        <v>2110</v>
      </c>
      <c r="E15420">
        <v>1.4400999999999999E-3</v>
      </c>
      <c r="F15420">
        <v>4.2606000000000002E-4</v>
      </c>
    </row>
    <row r="15421" spans="1:6" x14ac:dyDescent="0.25">
      <c r="A15421" s="9">
        <v>1</v>
      </c>
      <c r="B15421" s="9">
        <v>27</v>
      </c>
      <c r="C15421" s="9">
        <v>2084</v>
      </c>
      <c r="D15421" s="9">
        <v>2111</v>
      </c>
      <c r="E15421">
        <v>1.4691999999999999E-3</v>
      </c>
      <c r="F15421">
        <v>4.2271000000000002E-4</v>
      </c>
    </row>
    <row r="15422" spans="1:6" x14ac:dyDescent="0.25">
      <c r="A15422" s="9">
        <v>1</v>
      </c>
      <c r="B15422" s="9">
        <v>28</v>
      </c>
      <c r="C15422" s="9">
        <v>2084</v>
      </c>
      <c r="D15422" s="9">
        <v>2112</v>
      </c>
      <c r="E15422">
        <v>1.5027E-3</v>
      </c>
      <c r="F15422">
        <v>4.3068000000000002E-4</v>
      </c>
    </row>
    <row r="15423" spans="1:6" x14ac:dyDescent="0.25">
      <c r="A15423" s="9">
        <v>1</v>
      </c>
      <c r="B15423" s="9">
        <v>29</v>
      </c>
      <c r="C15423" s="9">
        <v>2084</v>
      </c>
      <c r="D15423" s="9">
        <v>2113</v>
      </c>
      <c r="E15423">
        <v>1.5384999999999999E-3</v>
      </c>
      <c r="F15423">
        <v>4.3167999999999999E-4</v>
      </c>
    </row>
    <row r="15424" spans="1:6" x14ac:dyDescent="0.25">
      <c r="A15424" s="9">
        <v>1</v>
      </c>
      <c r="B15424" s="9">
        <v>30</v>
      </c>
      <c r="C15424" s="9">
        <v>2084</v>
      </c>
      <c r="D15424" s="9">
        <v>2114</v>
      </c>
      <c r="E15424">
        <v>1.5721999999999999E-3</v>
      </c>
      <c r="F15424">
        <v>4.2484E-4</v>
      </c>
    </row>
    <row r="15425" spans="1:6" x14ac:dyDescent="0.25">
      <c r="A15425" s="9">
        <v>1</v>
      </c>
      <c r="B15425" s="9">
        <v>31</v>
      </c>
      <c r="C15425" s="9">
        <v>2084</v>
      </c>
      <c r="D15425" s="9">
        <v>2115</v>
      </c>
      <c r="E15425">
        <v>1.6069000000000001E-3</v>
      </c>
      <c r="F15425">
        <v>4.2422E-4</v>
      </c>
    </row>
    <row r="15426" spans="1:6" x14ac:dyDescent="0.25">
      <c r="A15426" s="9">
        <v>1</v>
      </c>
      <c r="B15426" s="9">
        <v>32</v>
      </c>
      <c r="C15426" s="9">
        <v>2084</v>
      </c>
      <c r="D15426" s="9">
        <v>2116</v>
      </c>
      <c r="E15426">
        <v>1.6473E-3</v>
      </c>
      <c r="F15426">
        <v>4.2843999999999998E-4</v>
      </c>
    </row>
    <row r="15427" spans="1:6" x14ac:dyDescent="0.25">
      <c r="A15427" s="9">
        <v>1</v>
      </c>
      <c r="B15427" s="9">
        <v>33</v>
      </c>
      <c r="C15427" s="9">
        <v>2084</v>
      </c>
      <c r="D15427" s="9">
        <v>2117</v>
      </c>
      <c r="E15427">
        <v>1.6992000000000001E-3</v>
      </c>
      <c r="F15427">
        <v>4.3190999999999998E-4</v>
      </c>
    </row>
    <row r="15428" spans="1:6" x14ac:dyDescent="0.25">
      <c r="A15428" s="9">
        <v>1</v>
      </c>
      <c r="B15428" s="9">
        <v>34</v>
      </c>
      <c r="C15428" s="9">
        <v>2084</v>
      </c>
      <c r="D15428" s="9">
        <v>2118</v>
      </c>
      <c r="E15428">
        <v>1.7592E-3</v>
      </c>
      <c r="F15428">
        <v>4.3314999999999998E-4</v>
      </c>
    </row>
    <row r="15429" spans="1:6" x14ac:dyDescent="0.25">
      <c r="A15429" s="9">
        <v>1</v>
      </c>
      <c r="B15429" s="9">
        <v>35</v>
      </c>
      <c r="C15429" s="9">
        <v>2084</v>
      </c>
      <c r="D15429" s="9">
        <v>2119</v>
      </c>
      <c r="E15429">
        <v>1.8162E-3</v>
      </c>
      <c r="F15429">
        <v>4.2027999999999998E-4</v>
      </c>
    </row>
    <row r="15430" spans="1:6" x14ac:dyDescent="0.25">
      <c r="A15430" s="9">
        <v>1</v>
      </c>
      <c r="B15430" s="9">
        <v>36</v>
      </c>
      <c r="C15430" s="9">
        <v>2084</v>
      </c>
      <c r="D15430" s="9">
        <v>2120</v>
      </c>
      <c r="E15430">
        <v>1.8745999999999999E-3</v>
      </c>
      <c r="F15430">
        <v>4.0223E-4</v>
      </c>
    </row>
    <row r="15431" spans="1:6" x14ac:dyDescent="0.25">
      <c r="A15431" s="9">
        <v>1</v>
      </c>
      <c r="B15431" s="9">
        <v>37</v>
      </c>
      <c r="C15431" s="9">
        <v>2084</v>
      </c>
      <c r="D15431" s="9">
        <v>2121</v>
      </c>
      <c r="E15431">
        <v>1.9407999999999999E-3</v>
      </c>
      <c r="F15431">
        <v>3.8514000000000002E-4</v>
      </c>
    </row>
    <row r="15432" spans="1:6" x14ac:dyDescent="0.25">
      <c r="A15432" s="9">
        <v>1</v>
      </c>
      <c r="B15432" s="9">
        <v>38</v>
      </c>
      <c r="C15432" s="9">
        <v>2084</v>
      </c>
      <c r="D15432" s="9">
        <v>2122</v>
      </c>
      <c r="E15432">
        <v>2.0224000000000002E-3</v>
      </c>
      <c r="F15432">
        <v>3.9058000000000002E-4</v>
      </c>
    </row>
    <row r="15433" spans="1:6" x14ac:dyDescent="0.25">
      <c r="A15433" s="9">
        <v>1</v>
      </c>
      <c r="B15433" s="9">
        <v>39</v>
      </c>
      <c r="C15433" s="9">
        <v>2084</v>
      </c>
      <c r="D15433" s="9">
        <v>2123</v>
      </c>
      <c r="E15433">
        <v>2.1226999999999999E-3</v>
      </c>
      <c r="F15433">
        <v>4.2201000000000001E-4</v>
      </c>
    </row>
    <row r="15434" spans="1:6" x14ac:dyDescent="0.25">
      <c r="A15434" s="9">
        <v>1</v>
      </c>
      <c r="B15434" s="9">
        <v>40</v>
      </c>
      <c r="C15434" s="9">
        <v>2084</v>
      </c>
      <c r="D15434" s="9">
        <v>2124</v>
      </c>
      <c r="E15434">
        <v>2.2323999999999998E-3</v>
      </c>
      <c r="F15434">
        <v>4.6532000000000002E-4</v>
      </c>
    </row>
    <row r="15435" spans="1:6" x14ac:dyDescent="0.25">
      <c r="A15435" s="9">
        <v>1</v>
      </c>
      <c r="B15435" s="9">
        <v>41</v>
      </c>
      <c r="C15435" s="9">
        <v>2084</v>
      </c>
      <c r="D15435" s="9">
        <v>2125</v>
      </c>
      <c r="E15435">
        <v>2.3562000000000001E-3</v>
      </c>
      <c r="F15435">
        <v>5.1424999999999995E-4</v>
      </c>
    </row>
    <row r="15436" spans="1:6" x14ac:dyDescent="0.25">
      <c r="A15436" s="9">
        <v>1</v>
      </c>
      <c r="B15436" s="9">
        <v>42</v>
      </c>
      <c r="C15436" s="9">
        <v>2084</v>
      </c>
      <c r="D15436" s="9">
        <v>2126</v>
      </c>
      <c r="E15436">
        <v>2.5003E-3</v>
      </c>
      <c r="F15436">
        <v>5.7056000000000001E-4</v>
      </c>
    </row>
    <row r="15437" spans="1:6" x14ac:dyDescent="0.25">
      <c r="A15437" s="9">
        <v>1</v>
      </c>
      <c r="B15437" s="9">
        <v>43</v>
      </c>
      <c r="C15437" s="9">
        <v>2084</v>
      </c>
      <c r="D15437" s="9">
        <v>2127</v>
      </c>
      <c r="E15437">
        <v>2.6622E-3</v>
      </c>
      <c r="F15437">
        <v>6.3820999999999995E-4</v>
      </c>
    </row>
    <row r="15438" spans="1:6" x14ac:dyDescent="0.25">
      <c r="A15438" s="9">
        <v>1</v>
      </c>
      <c r="B15438" s="9">
        <v>44</v>
      </c>
      <c r="C15438" s="9">
        <v>2084</v>
      </c>
      <c r="D15438" s="9">
        <v>2128</v>
      </c>
      <c r="E15438">
        <v>2.8289999999999999E-3</v>
      </c>
      <c r="F15438">
        <v>7.1042999999999996E-4</v>
      </c>
    </row>
    <row r="15439" spans="1:6" x14ac:dyDescent="0.25">
      <c r="A15439" s="9">
        <v>1</v>
      </c>
      <c r="B15439" s="9">
        <v>45</v>
      </c>
      <c r="C15439" s="9">
        <v>2084</v>
      </c>
      <c r="D15439" s="9">
        <v>2129</v>
      </c>
      <c r="E15439">
        <v>3.0075000000000002E-3</v>
      </c>
      <c r="F15439">
        <v>7.5763000000000002E-4</v>
      </c>
    </row>
    <row r="15440" spans="1:6" x14ac:dyDescent="0.25">
      <c r="A15440" s="9">
        <v>1</v>
      </c>
      <c r="B15440" s="9">
        <v>46</v>
      </c>
      <c r="C15440" s="9">
        <v>2084</v>
      </c>
      <c r="D15440" s="9">
        <v>2130</v>
      </c>
      <c r="E15440">
        <v>3.2182999999999999E-3</v>
      </c>
      <c r="F15440">
        <v>8.0194000000000001E-4</v>
      </c>
    </row>
    <row r="15441" spans="1:6" x14ac:dyDescent="0.25">
      <c r="A15441" s="9">
        <v>1</v>
      </c>
      <c r="B15441" s="9">
        <v>47</v>
      </c>
      <c r="C15441" s="9">
        <v>2084</v>
      </c>
      <c r="D15441" s="9">
        <v>2131</v>
      </c>
      <c r="E15441">
        <v>3.4637000000000001E-3</v>
      </c>
      <c r="F15441">
        <v>8.5267999999999997E-4</v>
      </c>
    </row>
    <row r="15442" spans="1:6" x14ac:dyDescent="0.25">
      <c r="A15442" s="9">
        <v>1</v>
      </c>
      <c r="B15442" s="9">
        <v>48</v>
      </c>
      <c r="C15442" s="9">
        <v>2084</v>
      </c>
      <c r="D15442" s="9">
        <v>2132</v>
      </c>
      <c r="E15442">
        <v>3.7203000000000002E-3</v>
      </c>
      <c r="F15442">
        <v>9.1542999999999995E-4</v>
      </c>
    </row>
    <row r="15443" spans="1:6" x14ac:dyDescent="0.25">
      <c r="A15443" s="9">
        <v>1</v>
      </c>
      <c r="B15443" s="9">
        <v>49</v>
      </c>
      <c r="C15443" s="9">
        <v>2084</v>
      </c>
      <c r="D15443" s="9">
        <v>2133</v>
      </c>
      <c r="E15443">
        <v>3.9947999999999997E-3</v>
      </c>
      <c r="F15443">
        <v>9.8090000000000004E-4</v>
      </c>
    </row>
    <row r="15444" spans="1:6" x14ac:dyDescent="0.25">
      <c r="A15444" s="9">
        <v>1</v>
      </c>
      <c r="B15444" s="9">
        <v>50</v>
      </c>
      <c r="C15444" s="9">
        <v>2084</v>
      </c>
      <c r="D15444" s="9">
        <v>2134</v>
      </c>
      <c r="E15444">
        <v>4.3033999999999998E-3</v>
      </c>
      <c r="F15444">
        <v>1.02984E-3</v>
      </c>
    </row>
    <row r="15445" spans="1:6" x14ac:dyDescent="0.25">
      <c r="A15445" s="9">
        <v>1</v>
      </c>
      <c r="B15445" s="9">
        <v>51</v>
      </c>
      <c r="C15445" s="9">
        <v>2084</v>
      </c>
      <c r="D15445" s="9">
        <v>2135</v>
      </c>
      <c r="E15445">
        <v>4.64E-3</v>
      </c>
      <c r="F15445">
        <v>1.0871399999999999E-3</v>
      </c>
    </row>
    <row r="15446" spans="1:6" x14ac:dyDescent="0.25">
      <c r="A15446" s="9">
        <v>1</v>
      </c>
      <c r="B15446" s="9">
        <v>52</v>
      </c>
      <c r="C15446" s="9">
        <v>2084</v>
      </c>
      <c r="D15446" s="9">
        <v>2136</v>
      </c>
      <c r="E15446">
        <v>4.9820000000000003E-3</v>
      </c>
      <c r="F15446">
        <v>1.1672E-3</v>
      </c>
    </row>
    <row r="15447" spans="1:6" x14ac:dyDescent="0.25">
      <c r="A15447" s="9">
        <v>1</v>
      </c>
      <c r="B15447" s="9">
        <v>53</v>
      </c>
      <c r="C15447" s="9">
        <v>2084</v>
      </c>
      <c r="D15447" s="9">
        <v>2137</v>
      </c>
      <c r="E15447">
        <v>5.3515999999999998E-3</v>
      </c>
      <c r="F15447">
        <v>1.2494299999999999E-3</v>
      </c>
    </row>
    <row r="15448" spans="1:6" x14ac:dyDescent="0.25">
      <c r="A15448" s="9">
        <v>1</v>
      </c>
      <c r="B15448" s="9">
        <v>54</v>
      </c>
      <c r="C15448" s="9">
        <v>2084</v>
      </c>
      <c r="D15448" s="9">
        <v>2138</v>
      </c>
      <c r="E15448">
        <v>5.7828999999999997E-3</v>
      </c>
      <c r="F15448">
        <v>1.3498900000000001E-3</v>
      </c>
    </row>
    <row r="15449" spans="1:6" x14ac:dyDescent="0.25">
      <c r="A15449" s="9">
        <v>1</v>
      </c>
      <c r="B15449" s="9">
        <v>55</v>
      </c>
      <c r="C15449" s="9">
        <v>2084</v>
      </c>
      <c r="D15449" s="9">
        <v>2139</v>
      </c>
      <c r="E15449">
        <v>6.2832000000000001E-3</v>
      </c>
      <c r="F15449">
        <v>1.4639E-3</v>
      </c>
    </row>
    <row r="15450" spans="1:6" x14ac:dyDescent="0.25">
      <c r="A15450" s="9">
        <v>1</v>
      </c>
      <c r="B15450" s="9">
        <v>56</v>
      </c>
      <c r="C15450" s="9">
        <v>2084</v>
      </c>
      <c r="D15450" s="9">
        <v>2140</v>
      </c>
      <c r="E15450">
        <v>6.8199000000000003E-3</v>
      </c>
      <c r="F15450">
        <v>1.5795E-3</v>
      </c>
    </row>
    <row r="15451" spans="1:6" x14ac:dyDescent="0.25">
      <c r="A15451" s="9">
        <v>1</v>
      </c>
      <c r="B15451" s="9">
        <v>57</v>
      </c>
      <c r="C15451" s="9">
        <v>2084</v>
      </c>
      <c r="D15451" s="9">
        <v>2141</v>
      </c>
      <c r="E15451">
        <v>7.3731999999999999E-3</v>
      </c>
      <c r="F15451">
        <v>1.6792000000000001E-3</v>
      </c>
    </row>
    <row r="15452" spans="1:6" x14ac:dyDescent="0.25">
      <c r="A15452" s="9">
        <v>1</v>
      </c>
      <c r="B15452" s="9">
        <v>58</v>
      </c>
      <c r="C15452" s="9">
        <v>2084</v>
      </c>
      <c r="D15452" s="9">
        <v>2142</v>
      </c>
      <c r="E15452">
        <v>7.9771000000000009E-3</v>
      </c>
      <c r="F15452">
        <v>1.7788599999999999E-3</v>
      </c>
    </row>
    <row r="15453" spans="1:6" x14ac:dyDescent="0.25">
      <c r="A15453" s="9">
        <v>1</v>
      </c>
      <c r="B15453" s="9">
        <v>59</v>
      </c>
      <c r="C15453" s="9">
        <v>2084</v>
      </c>
      <c r="D15453" s="9">
        <v>2143</v>
      </c>
      <c r="E15453">
        <v>8.6774999999999994E-3</v>
      </c>
      <c r="F15453">
        <v>1.9196599999999999E-3</v>
      </c>
    </row>
    <row r="15454" spans="1:6" x14ac:dyDescent="0.25">
      <c r="A15454" s="9">
        <v>1</v>
      </c>
      <c r="B15454" s="9">
        <v>60</v>
      </c>
      <c r="C15454" s="9">
        <v>2084</v>
      </c>
      <c r="D15454" s="9">
        <v>2144</v>
      </c>
      <c r="E15454">
        <v>9.4550999999999993E-3</v>
      </c>
      <c r="F15454">
        <v>2.0965200000000002E-3</v>
      </c>
    </row>
    <row r="15455" spans="1:6" x14ac:dyDescent="0.25">
      <c r="A15455" s="9">
        <v>1</v>
      </c>
      <c r="B15455" s="9">
        <v>61</v>
      </c>
      <c r="C15455" s="9">
        <v>2084</v>
      </c>
      <c r="D15455" s="9">
        <v>2145</v>
      </c>
      <c r="E15455">
        <v>1.02708E-2</v>
      </c>
      <c r="F15455">
        <v>2.2788000000000001E-3</v>
      </c>
    </row>
    <row r="15456" spans="1:6" x14ac:dyDescent="0.25">
      <c r="A15456" s="9">
        <v>1</v>
      </c>
      <c r="B15456" s="9">
        <v>62</v>
      </c>
      <c r="C15456" s="9">
        <v>2084</v>
      </c>
      <c r="D15456" s="9">
        <v>2146</v>
      </c>
      <c r="E15456">
        <v>1.1205700000000001E-2</v>
      </c>
      <c r="F15456">
        <v>2.5008999999999999E-3</v>
      </c>
    </row>
    <row r="15457" spans="1:6" x14ac:dyDescent="0.25">
      <c r="A15457" s="9">
        <v>1</v>
      </c>
      <c r="B15457" s="9">
        <v>63</v>
      </c>
      <c r="C15457" s="9">
        <v>2084</v>
      </c>
      <c r="D15457" s="9">
        <v>2147</v>
      </c>
      <c r="E15457">
        <v>1.23415E-2</v>
      </c>
      <c r="F15457">
        <v>2.8042900000000001E-3</v>
      </c>
    </row>
    <row r="15458" spans="1:6" x14ac:dyDescent="0.25">
      <c r="A15458" s="9">
        <v>1</v>
      </c>
      <c r="B15458" s="9">
        <v>64</v>
      </c>
      <c r="C15458" s="9">
        <v>2084</v>
      </c>
      <c r="D15458" s="9">
        <v>2148</v>
      </c>
      <c r="E15458">
        <v>1.36025E-2</v>
      </c>
      <c r="F15458">
        <v>3.1822199999999999E-3</v>
      </c>
    </row>
    <row r="15459" spans="1:6" x14ac:dyDescent="0.25">
      <c r="A15459" s="9">
        <v>1</v>
      </c>
      <c r="B15459" s="9">
        <v>65</v>
      </c>
      <c r="C15459" s="9">
        <v>2084</v>
      </c>
      <c r="D15459" s="9">
        <v>2149</v>
      </c>
      <c r="E15459">
        <v>1.4900699999999999E-2</v>
      </c>
      <c r="F15459">
        <v>3.5758500000000002E-3</v>
      </c>
    </row>
    <row r="15460" spans="1:6" x14ac:dyDescent="0.25">
      <c r="A15460" s="9">
        <v>1</v>
      </c>
      <c r="B15460" s="9">
        <v>66</v>
      </c>
      <c r="C15460" s="9">
        <v>2084</v>
      </c>
      <c r="D15460" s="9">
        <v>2150</v>
      </c>
      <c r="E15460">
        <v>1.63144E-2</v>
      </c>
      <c r="F15460">
        <v>3.9843200000000004E-3</v>
      </c>
    </row>
    <row r="15461" spans="1:6" x14ac:dyDescent="0.25">
      <c r="A15461" s="9">
        <v>1</v>
      </c>
      <c r="B15461" s="9">
        <v>0</v>
      </c>
      <c r="C15461" s="9">
        <v>2085</v>
      </c>
      <c r="D15461" s="9">
        <v>2085</v>
      </c>
      <c r="E15461">
        <v>1.02121E-2</v>
      </c>
      <c r="F15461">
        <v>3.2183E-4</v>
      </c>
    </row>
    <row r="15462" spans="1:6" x14ac:dyDescent="0.25">
      <c r="A15462" s="9">
        <v>1</v>
      </c>
      <c r="B15462" s="9">
        <v>1</v>
      </c>
      <c r="C15462" s="9">
        <v>2085</v>
      </c>
      <c r="D15462" s="9">
        <v>2086</v>
      </c>
      <c r="E15462">
        <v>7.4989999999999996E-4</v>
      </c>
      <c r="F15462">
        <v>4.0199999999999996E-6</v>
      </c>
    </row>
    <row r="15463" spans="1:6" x14ac:dyDescent="0.25">
      <c r="A15463" s="9">
        <v>1</v>
      </c>
      <c r="B15463" s="9">
        <v>2</v>
      </c>
      <c r="C15463" s="9">
        <v>2085</v>
      </c>
      <c r="D15463" s="9">
        <v>2087</v>
      </c>
      <c r="E15463">
        <v>4.2529999999999998E-4</v>
      </c>
      <c r="F15463">
        <v>3.4599999999999999E-6</v>
      </c>
    </row>
    <row r="15464" spans="1:6" x14ac:dyDescent="0.25">
      <c r="A15464" s="9">
        <v>1</v>
      </c>
      <c r="B15464" s="9">
        <v>3</v>
      </c>
      <c r="C15464" s="9">
        <v>2085</v>
      </c>
      <c r="D15464" s="9">
        <v>2088</v>
      </c>
      <c r="E15464">
        <v>3.1629999999999999E-4</v>
      </c>
      <c r="F15464">
        <v>3.7500000000000001E-6</v>
      </c>
    </row>
    <row r="15465" spans="1:6" x14ac:dyDescent="0.25">
      <c r="A15465" s="9">
        <v>1</v>
      </c>
      <c r="B15465" s="9">
        <v>4</v>
      </c>
      <c r="C15465" s="9">
        <v>2085</v>
      </c>
      <c r="D15465" s="9">
        <v>2089</v>
      </c>
      <c r="E15465">
        <v>1.974E-4</v>
      </c>
      <c r="F15465">
        <v>2.4600000000000002E-6</v>
      </c>
    </row>
    <row r="15466" spans="1:6" x14ac:dyDescent="0.25">
      <c r="A15466" s="9">
        <v>1</v>
      </c>
      <c r="B15466" s="9">
        <v>5</v>
      </c>
      <c r="C15466" s="9">
        <v>2085</v>
      </c>
      <c r="D15466" s="9">
        <v>2090</v>
      </c>
      <c r="E15466">
        <v>1.8039999999999999E-4</v>
      </c>
      <c r="F15466">
        <v>2.4200000000000001E-6</v>
      </c>
    </row>
    <row r="15467" spans="1:6" x14ac:dyDescent="0.25">
      <c r="A15467" s="9">
        <v>1</v>
      </c>
      <c r="B15467" s="9">
        <v>6</v>
      </c>
      <c r="C15467" s="9">
        <v>2085</v>
      </c>
      <c r="D15467" s="9">
        <v>2091</v>
      </c>
      <c r="E15467">
        <v>1.919E-4</v>
      </c>
      <c r="F15467">
        <v>3.4199999999999999E-6</v>
      </c>
    </row>
    <row r="15468" spans="1:6" x14ac:dyDescent="0.25">
      <c r="A15468" s="9">
        <v>1</v>
      </c>
      <c r="B15468" s="9">
        <v>7</v>
      </c>
      <c r="C15468" s="9">
        <v>2085</v>
      </c>
      <c r="D15468" s="9">
        <v>2092</v>
      </c>
      <c r="E15468">
        <v>2.0139999999999999E-4</v>
      </c>
      <c r="F15468">
        <v>4.7099999999999998E-6</v>
      </c>
    </row>
    <row r="15469" spans="1:6" x14ac:dyDescent="0.25">
      <c r="A15469" s="9">
        <v>1</v>
      </c>
      <c r="B15469" s="9">
        <v>8</v>
      </c>
      <c r="C15469" s="9">
        <v>2085</v>
      </c>
      <c r="D15469" s="9">
        <v>2093</v>
      </c>
      <c r="E15469">
        <v>2.0770000000000001E-4</v>
      </c>
      <c r="F15469">
        <v>6.19E-6</v>
      </c>
    </row>
    <row r="15470" spans="1:6" x14ac:dyDescent="0.25">
      <c r="A15470" s="9">
        <v>1</v>
      </c>
      <c r="B15470" s="9">
        <v>9</v>
      </c>
      <c r="C15470" s="9">
        <v>2085</v>
      </c>
      <c r="D15470" s="9">
        <v>2094</v>
      </c>
      <c r="E15470">
        <v>2.1460000000000001E-4</v>
      </c>
      <c r="F15470">
        <v>8.1799999999999996E-6</v>
      </c>
    </row>
    <row r="15471" spans="1:6" x14ac:dyDescent="0.25">
      <c r="A15471" s="9">
        <v>1</v>
      </c>
      <c r="B15471" s="9">
        <v>10</v>
      </c>
      <c r="C15471" s="9">
        <v>2085</v>
      </c>
      <c r="D15471" s="9">
        <v>2095</v>
      </c>
      <c r="E15471">
        <v>2.24E-4</v>
      </c>
      <c r="F15471">
        <v>1.112E-5</v>
      </c>
    </row>
    <row r="15472" spans="1:6" x14ac:dyDescent="0.25">
      <c r="A15472" s="9">
        <v>1</v>
      </c>
      <c r="B15472" s="9">
        <v>11</v>
      </c>
      <c r="C15472" s="9">
        <v>2085</v>
      </c>
      <c r="D15472" s="9">
        <v>2096</v>
      </c>
      <c r="E15472">
        <v>2.4149999999999999E-4</v>
      </c>
      <c r="F15472">
        <v>1.5639999999999999E-5</v>
      </c>
    </row>
    <row r="15473" spans="1:6" x14ac:dyDescent="0.25">
      <c r="A15473" s="9">
        <v>1</v>
      </c>
      <c r="B15473" s="9">
        <v>12</v>
      </c>
      <c r="C15473" s="9">
        <v>2085</v>
      </c>
      <c r="D15473" s="9">
        <v>2097</v>
      </c>
      <c r="E15473">
        <v>2.7149999999999999E-4</v>
      </c>
      <c r="F15473">
        <v>2.281E-5</v>
      </c>
    </row>
    <row r="15474" spans="1:6" x14ac:dyDescent="0.25">
      <c r="A15474" s="9">
        <v>1</v>
      </c>
      <c r="B15474" s="9">
        <v>13</v>
      </c>
      <c r="C15474" s="9">
        <v>2085</v>
      </c>
      <c r="D15474" s="9">
        <v>2098</v>
      </c>
      <c r="E15474">
        <v>3.1770000000000002E-4</v>
      </c>
      <c r="F15474">
        <v>3.5070000000000001E-5</v>
      </c>
    </row>
    <row r="15475" spans="1:6" x14ac:dyDescent="0.25">
      <c r="A15475" s="9">
        <v>1</v>
      </c>
      <c r="B15475" s="9">
        <v>14</v>
      </c>
      <c r="C15475" s="9">
        <v>2085</v>
      </c>
      <c r="D15475" s="9">
        <v>2099</v>
      </c>
      <c r="E15475">
        <v>3.8739999999999998E-4</v>
      </c>
      <c r="F15475">
        <v>5.6879999999999998E-5</v>
      </c>
    </row>
    <row r="15476" spans="1:6" x14ac:dyDescent="0.25">
      <c r="A15476" s="9">
        <v>1</v>
      </c>
      <c r="B15476" s="9">
        <v>15</v>
      </c>
      <c r="C15476" s="9">
        <v>2085</v>
      </c>
      <c r="D15476" s="9">
        <v>2100</v>
      </c>
      <c r="E15476">
        <v>4.8650000000000001E-4</v>
      </c>
      <c r="F15476">
        <v>9.1399999999999999E-5</v>
      </c>
    </row>
    <row r="15477" spans="1:6" x14ac:dyDescent="0.25">
      <c r="A15477" s="9">
        <v>1</v>
      </c>
      <c r="B15477" s="9">
        <v>16</v>
      </c>
      <c r="C15477" s="9">
        <v>2085</v>
      </c>
      <c r="D15477" s="9">
        <v>2101</v>
      </c>
      <c r="E15477">
        <v>6.135E-4</v>
      </c>
      <c r="F15477">
        <v>1.372E-4</v>
      </c>
    </row>
    <row r="15478" spans="1:6" x14ac:dyDescent="0.25">
      <c r="A15478" s="9">
        <v>1</v>
      </c>
      <c r="B15478" s="9">
        <v>17</v>
      </c>
      <c r="C15478" s="9">
        <v>2085</v>
      </c>
      <c r="D15478" s="9">
        <v>2102</v>
      </c>
      <c r="E15478">
        <v>7.6040000000000005E-4</v>
      </c>
      <c r="F15478">
        <v>1.9027000000000001E-4</v>
      </c>
    </row>
    <row r="15479" spans="1:6" x14ac:dyDescent="0.25">
      <c r="A15479" s="9">
        <v>1</v>
      </c>
      <c r="B15479" s="9">
        <v>18</v>
      </c>
      <c r="C15479" s="9">
        <v>2085</v>
      </c>
      <c r="D15479" s="9">
        <v>2103</v>
      </c>
      <c r="E15479">
        <v>9.0689999999999998E-4</v>
      </c>
      <c r="F15479">
        <v>2.4698E-4</v>
      </c>
    </row>
    <row r="15480" spans="1:6" x14ac:dyDescent="0.25">
      <c r="A15480" s="9">
        <v>1</v>
      </c>
      <c r="B15480" s="9">
        <v>19</v>
      </c>
      <c r="C15480" s="9">
        <v>2085</v>
      </c>
      <c r="D15480" s="9">
        <v>2104</v>
      </c>
      <c r="E15480">
        <v>1.0405E-3</v>
      </c>
      <c r="F15480">
        <v>3.0016E-4</v>
      </c>
    </row>
    <row r="15481" spans="1:6" x14ac:dyDescent="0.25">
      <c r="A15481" s="9">
        <v>1</v>
      </c>
      <c r="B15481" s="9">
        <v>20</v>
      </c>
      <c r="C15481" s="9">
        <v>2085</v>
      </c>
      <c r="D15481" s="9">
        <v>2105</v>
      </c>
      <c r="E15481">
        <v>1.1552000000000001E-3</v>
      </c>
      <c r="F15481">
        <v>3.4121999999999999E-4</v>
      </c>
    </row>
    <row r="15482" spans="1:6" x14ac:dyDescent="0.25">
      <c r="A15482" s="9">
        <v>1</v>
      </c>
      <c r="B15482" s="9">
        <v>21</v>
      </c>
      <c r="C15482" s="9">
        <v>2085</v>
      </c>
      <c r="D15482" s="9">
        <v>2106</v>
      </c>
      <c r="E15482">
        <v>1.2346E-3</v>
      </c>
      <c r="F15482">
        <v>3.5985999999999999E-4</v>
      </c>
    </row>
    <row r="15483" spans="1:6" x14ac:dyDescent="0.25">
      <c r="A15483" s="9">
        <v>1</v>
      </c>
      <c r="B15483" s="9">
        <v>22</v>
      </c>
      <c r="C15483" s="9">
        <v>2085</v>
      </c>
      <c r="D15483" s="9">
        <v>2107</v>
      </c>
      <c r="E15483">
        <v>1.2841E-3</v>
      </c>
      <c r="F15483">
        <v>3.6942000000000002E-4</v>
      </c>
    </row>
    <row r="15484" spans="1:6" x14ac:dyDescent="0.25">
      <c r="A15484" s="9">
        <v>1</v>
      </c>
      <c r="B15484" s="9">
        <v>23</v>
      </c>
      <c r="C15484" s="9">
        <v>2085</v>
      </c>
      <c r="D15484" s="9">
        <v>2108</v>
      </c>
      <c r="E15484">
        <v>1.3244999999999999E-3</v>
      </c>
      <c r="F15484">
        <v>3.8599000000000001E-4</v>
      </c>
    </row>
    <row r="15485" spans="1:6" x14ac:dyDescent="0.25">
      <c r="A15485" s="9">
        <v>1</v>
      </c>
      <c r="B15485" s="9">
        <v>24</v>
      </c>
      <c r="C15485" s="9">
        <v>2085</v>
      </c>
      <c r="D15485" s="9">
        <v>2109</v>
      </c>
      <c r="E15485">
        <v>1.3657000000000001E-3</v>
      </c>
      <c r="F15485">
        <v>4.0917999999999998E-4</v>
      </c>
    </row>
    <row r="15486" spans="1:6" x14ac:dyDescent="0.25">
      <c r="A15486" s="9">
        <v>1</v>
      </c>
      <c r="B15486" s="9">
        <v>25</v>
      </c>
      <c r="C15486" s="9">
        <v>2085</v>
      </c>
      <c r="D15486" s="9">
        <v>2110</v>
      </c>
      <c r="E15486">
        <v>1.4036000000000001E-3</v>
      </c>
      <c r="F15486">
        <v>4.1890999999999999E-4</v>
      </c>
    </row>
    <row r="15487" spans="1:6" x14ac:dyDescent="0.25">
      <c r="A15487" s="9">
        <v>1</v>
      </c>
      <c r="B15487" s="9">
        <v>26</v>
      </c>
      <c r="C15487" s="9">
        <v>2085</v>
      </c>
      <c r="D15487" s="9">
        <v>2111</v>
      </c>
      <c r="E15487">
        <v>1.4400999999999999E-3</v>
      </c>
      <c r="F15487">
        <v>4.2084000000000002E-4</v>
      </c>
    </row>
    <row r="15488" spans="1:6" x14ac:dyDescent="0.25">
      <c r="A15488" s="9">
        <v>1</v>
      </c>
      <c r="B15488" s="9">
        <v>27</v>
      </c>
      <c r="C15488" s="9">
        <v>2085</v>
      </c>
      <c r="D15488" s="9">
        <v>2112</v>
      </c>
      <c r="E15488">
        <v>1.4691999999999999E-3</v>
      </c>
      <c r="F15488">
        <v>4.1783E-4</v>
      </c>
    </row>
    <row r="15489" spans="1:6" x14ac:dyDescent="0.25">
      <c r="A15489" s="9">
        <v>1</v>
      </c>
      <c r="B15489" s="9">
        <v>28</v>
      </c>
      <c r="C15489" s="9">
        <v>2085</v>
      </c>
      <c r="D15489" s="9">
        <v>2113</v>
      </c>
      <c r="E15489">
        <v>1.5027E-3</v>
      </c>
      <c r="F15489">
        <v>4.26E-4</v>
      </c>
    </row>
    <row r="15490" spans="1:6" x14ac:dyDescent="0.25">
      <c r="A15490" s="9">
        <v>1</v>
      </c>
      <c r="B15490" s="9">
        <v>29</v>
      </c>
      <c r="C15490" s="9">
        <v>2085</v>
      </c>
      <c r="D15490" s="9">
        <v>2114</v>
      </c>
      <c r="E15490">
        <v>1.5384999999999999E-3</v>
      </c>
      <c r="F15490">
        <v>4.2672000000000001E-4</v>
      </c>
    </row>
    <row r="15491" spans="1:6" x14ac:dyDescent="0.25">
      <c r="A15491" s="9">
        <v>1</v>
      </c>
      <c r="B15491" s="9">
        <v>30</v>
      </c>
      <c r="C15491" s="9">
        <v>2085</v>
      </c>
      <c r="D15491" s="9">
        <v>2115</v>
      </c>
      <c r="E15491">
        <v>1.5721999999999999E-3</v>
      </c>
      <c r="F15491">
        <v>4.1949000000000001E-4</v>
      </c>
    </row>
    <row r="15492" spans="1:6" x14ac:dyDescent="0.25">
      <c r="A15492" s="9">
        <v>1</v>
      </c>
      <c r="B15492" s="9">
        <v>31</v>
      </c>
      <c r="C15492" s="9">
        <v>2085</v>
      </c>
      <c r="D15492" s="9">
        <v>2116</v>
      </c>
      <c r="E15492">
        <v>1.6069000000000001E-3</v>
      </c>
      <c r="F15492">
        <v>4.1883000000000003E-4</v>
      </c>
    </row>
    <row r="15493" spans="1:6" x14ac:dyDescent="0.25">
      <c r="A15493" s="9">
        <v>1</v>
      </c>
      <c r="B15493" s="9">
        <v>32</v>
      </c>
      <c r="C15493" s="9">
        <v>2085</v>
      </c>
      <c r="D15493" s="9">
        <v>2117</v>
      </c>
      <c r="E15493">
        <v>1.6473E-3</v>
      </c>
      <c r="F15493">
        <v>4.2337000000000001E-4</v>
      </c>
    </row>
    <row r="15494" spans="1:6" x14ac:dyDescent="0.25">
      <c r="A15494" s="9">
        <v>1</v>
      </c>
      <c r="B15494" s="9">
        <v>33</v>
      </c>
      <c r="C15494" s="9">
        <v>2085</v>
      </c>
      <c r="D15494" s="9">
        <v>2118</v>
      </c>
      <c r="E15494">
        <v>1.6992000000000001E-3</v>
      </c>
      <c r="F15494">
        <v>4.2698999999999998E-4</v>
      </c>
    </row>
    <row r="15495" spans="1:6" x14ac:dyDescent="0.25">
      <c r="A15495" s="9">
        <v>1</v>
      </c>
      <c r="B15495" s="9">
        <v>34</v>
      </c>
      <c r="C15495" s="9">
        <v>2085</v>
      </c>
      <c r="D15495" s="9">
        <v>2119</v>
      </c>
      <c r="E15495">
        <v>1.7592E-3</v>
      </c>
      <c r="F15495">
        <v>4.2786000000000001E-4</v>
      </c>
    </row>
    <row r="15496" spans="1:6" x14ac:dyDescent="0.25">
      <c r="A15496" s="9">
        <v>1</v>
      </c>
      <c r="B15496" s="9">
        <v>35</v>
      </c>
      <c r="C15496" s="9">
        <v>2085</v>
      </c>
      <c r="D15496" s="9">
        <v>2120</v>
      </c>
      <c r="E15496">
        <v>1.8162E-3</v>
      </c>
      <c r="F15496">
        <v>4.1457000000000001E-4</v>
      </c>
    </row>
    <row r="15497" spans="1:6" x14ac:dyDescent="0.25">
      <c r="A15497" s="9">
        <v>1</v>
      </c>
      <c r="B15497" s="9">
        <v>36</v>
      </c>
      <c r="C15497" s="9">
        <v>2085</v>
      </c>
      <c r="D15497" s="9">
        <v>2121</v>
      </c>
      <c r="E15497">
        <v>1.8745999999999999E-3</v>
      </c>
      <c r="F15497">
        <v>3.9654000000000002E-4</v>
      </c>
    </row>
    <row r="15498" spans="1:6" x14ac:dyDescent="0.25">
      <c r="A15498" s="9">
        <v>1</v>
      </c>
      <c r="B15498" s="9">
        <v>37</v>
      </c>
      <c r="C15498" s="9">
        <v>2085</v>
      </c>
      <c r="D15498" s="9">
        <v>2122</v>
      </c>
      <c r="E15498">
        <v>1.9407999999999999E-3</v>
      </c>
      <c r="F15498">
        <v>3.7985999999999998E-4</v>
      </c>
    </row>
    <row r="15499" spans="1:6" x14ac:dyDescent="0.25">
      <c r="A15499" s="9">
        <v>1</v>
      </c>
      <c r="B15499" s="9">
        <v>38</v>
      </c>
      <c r="C15499" s="9">
        <v>2085</v>
      </c>
      <c r="D15499" s="9">
        <v>2123</v>
      </c>
      <c r="E15499">
        <v>2.0224000000000002E-3</v>
      </c>
      <c r="F15499">
        <v>3.8547000000000001E-4</v>
      </c>
    </row>
    <row r="15500" spans="1:6" x14ac:dyDescent="0.25">
      <c r="A15500" s="9">
        <v>1</v>
      </c>
      <c r="B15500" s="9">
        <v>39</v>
      </c>
      <c r="C15500" s="9">
        <v>2085</v>
      </c>
      <c r="D15500" s="9">
        <v>2124</v>
      </c>
      <c r="E15500">
        <v>2.1226999999999999E-3</v>
      </c>
      <c r="F15500">
        <v>4.1636E-4</v>
      </c>
    </row>
    <row r="15501" spans="1:6" x14ac:dyDescent="0.25">
      <c r="A15501" s="9">
        <v>1</v>
      </c>
      <c r="B15501" s="9">
        <v>40</v>
      </c>
      <c r="C15501" s="9">
        <v>2085</v>
      </c>
      <c r="D15501" s="9">
        <v>2125</v>
      </c>
      <c r="E15501">
        <v>2.2323999999999998E-3</v>
      </c>
      <c r="F15501">
        <v>4.5888E-4</v>
      </c>
    </row>
    <row r="15502" spans="1:6" x14ac:dyDescent="0.25">
      <c r="A15502" s="9">
        <v>1</v>
      </c>
      <c r="B15502" s="9">
        <v>41</v>
      </c>
      <c r="C15502" s="9">
        <v>2085</v>
      </c>
      <c r="D15502" s="9">
        <v>2126</v>
      </c>
      <c r="E15502">
        <v>2.3562000000000001E-3</v>
      </c>
      <c r="F15502">
        <v>5.0739999999999997E-4</v>
      </c>
    </row>
    <row r="15503" spans="1:6" x14ac:dyDescent="0.25">
      <c r="A15503" s="9">
        <v>1</v>
      </c>
      <c r="B15503" s="9">
        <v>42</v>
      </c>
      <c r="C15503" s="9">
        <v>2085</v>
      </c>
      <c r="D15503" s="9">
        <v>2127</v>
      </c>
      <c r="E15503">
        <v>2.5003E-3</v>
      </c>
      <c r="F15503">
        <v>5.6373999999999997E-4</v>
      </c>
    </row>
    <row r="15504" spans="1:6" x14ac:dyDescent="0.25">
      <c r="A15504" s="9">
        <v>1</v>
      </c>
      <c r="B15504" s="9">
        <v>43</v>
      </c>
      <c r="C15504" s="9">
        <v>2085</v>
      </c>
      <c r="D15504" s="9">
        <v>2128</v>
      </c>
      <c r="E15504">
        <v>2.6622E-3</v>
      </c>
      <c r="F15504">
        <v>6.3122000000000004E-4</v>
      </c>
    </row>
    <row r="15505" spans="1:6" x14ac:dyDescent="0.25">
      <c r="A15505" s="9">
        <v>1</v>
      </c>
      <c r="B15505" s="9">
        <v>44</v>
      </c>
      <c r="C15505" s="9">
        <v>2085</v>
      </c>
      <c r="D15505" s="9">
        <v>2129</v>
      </c>
      <c r="E15505">
        <v>2.8289999999999999E-3</v>
      </c>
      <c r="F15505">
        <v>7.0251000000000005E-4</v>
      </c>
    </row>
    <row r="15506" spans="1:6" x14ac:dyDescent="0.25">
      <c r="A15506" s="9">
        <v>1</v>
      </c>
      <c r="B15506" s="9">
        <v>45</v>
      </c>
      <c r="C15506" s="9">
        <v>2085</v>
      </c>
      <c r="D15506" s="9">
        <v>2130</v>
      </c>
      <c r="E15506">
        <v>3.0075000000000002E-3</v>
      </c>
      <c r="F15506">
        <v>7.4863000000000002E-4</v>
      </c>
    </row>
    <row r="15507" spans="1:6" x14ac:dyDescent="0.25">
      <c r="A15507" s="9">
        <v>1</v>
      </c>
      <c r="B15507" s="9">
        <v>46</v>
      </c>
      <c r="C15507" s="9">
        <v>2085</v>
      </c>
      <c r="D15507" s="9">
        <v>2131</v>
      </c>
      <c r="E15507">
        <v>3.2182999999999999E-3</v>
      </c>
      <c r="F15507">
        <v>7.9241999999999995E-4</v>
      </c>
    </row>
    <row r="15508" spans="1:6" x14ac:dyDescent="0.25">
      <c r="A15508" s="9">
        <v>1</v>
      </c>
      <c r="B15508" s="9">
        <v>47</v>
      </c>
      <c r="C15508" s="9">
        <v>2085</v>
      </c>
      <c r="D15508" s="9">
        <v>2132</v>
      </c>
      <c r="E15508">
        <v>3.4637000000000001E-3</v>
      </c>
      <c r="F15508">
        <v>8.4327000000000002E-4</v>
      </c>
    </row>
    <row r="15509" spans="1:6" x14ac:dyDescent="0.25">
      <c r="A15509" s="9">
        <v>1</v>
      </c>
      <c r="B15509" s="9">
        <v>48</v>
      </c>
      <c r="C15509" s="9">
        <v>2085</v>
      </c>
      <c r="D15509" s="9">
        <v>2133</v>
      </c>
      <c r="E15509">
        <v>3.7203000000000002E-3</v>
      </c>
      <c r="F15509">
        <v>9.0592999999999999E-4</v>
      </c>
    </row>
    <row r="15510" spans="1:6" x14ac:dyDescent="0.25">
      <c r="A15510" s="9">
        <v>1</v>
      </c>
      <c r="B15510" s="9">
        <v>49</v>
      </c>
      <c r="C15510" s="9">
        <v>2085</v>
      </c>
      <c r="D15510" s="9">
        <v>2134</v>
      </c>
      <c r="E15510">
        <v>3.9947999999999997E-3</v>
      </c>
      <c r="F15510">
        <v>9.7026999999999996E-4</v>
      </c>
    </row>
    <row r="15511" spans="1:6" x14ac:dyDescent="0.25">
      <c r="A15511" s="9">
        <v>1</v>
      </c>
      <c r="B15511" s="9">
        <v>50</v>
      </c>
      <c r="C15511" s="9">
        <v>2085</v>
      </c>
      <c r="D15511" s="9">
        <v>2135</v>
      </c>
      <c r="E15511">
        <v>4.3033999999999998E-3</v>
      </c>
      <c r="F15511">
        <v>1.0177299999999999E-3</v>
      </c>
    </row>
    <row r="15512" spans="1:6" x14ac:dyDescent="0.25">
      <c r="A15512" s="9">
        <v>1</v>
      </c>
      <c r="B15512" s="9">
        <v>51</v>
      </c>
      <c r="C15512" s="9">
        <v>2085</v>
      </c>
      <c r="D15512" s="9">
        <v>2136</v>
      </c>
      <c r="E15512">
        <v>4.64E-3</v>
      </c>
      <c r="F15512">
        <v>1.0742799999999999E-3</v>
      </c>
    </row>
    <row r="15513" spans="1:6" x14ac:dyDescent="0.25">
      <c r="A15513" s="9">
        <v>1</v>
      </c>
      <c r="B15513" s="9">
        <v>52</v>
      </c>
      <c r="C15513" s="9">
        <v>2085</v>
      </c>
      <c r="D15513" s="9">
        <v>2137</v>
      </c>
      <c r="E15513">
        <v>4.9820000000000003E-3</v>
      </c>
      <c r="F15513">
        <v>1.1544599999999999E-3</v>
      </c>
    </row>
    <row r="15514" spans="1:6" x14ac:dyDescent="0.25">
      <c r="A15514" s="9">
        <v>1</v>
      </c>
      <c r="B15514" s="9">
        <v>53</v>
      </c>
      <c r="C15514" s="9">
        <v>2085</v>
      </c>
      <c r="D15514" s="9">
        <v>2138</v>
      </c>
      <c r="E15514">
        <v>5.3515999999999998E-3</v>
      </c>
      <c r="F15514">
        <v>1.23657E-3</v>
      </c>
    </row>
    <row r="15515" spans="1:6" x14ac:dyDescent="0.25">
      <c r="A15515" s="9">
        <v>1</v>
      </c>
      <c r="B15515" s="9">
        <v>54</v>
      </c>
      <c r="C15515" s="9">
        <v>2085</v>
      </c>
      <c r="D15515" s="9">
        <v>2139</v>
      </c>
      <c r="E15515">
        <v>5.7828999999999997E-3</v>
      </c>
      <c r="F15515">
        <v>1.33541E-3</v>
      </c>
    </row>
    <row r="15516" spans="1:6" x14ac:dyDescent="0.25">
      <c r="A15516" s="9">
        <v>1</v>
      </c>
      <c r="B15516" s="9">
        <v>55</v>
      </c>
      <c r="C15516" s="9">
        <v>2085</v>
      </c>
      <c r="D15516" s="9">
        <v>2140</v>
      </c>
      <c r="E15516">
        <v>6.2832000000000001E-3</v>
      </c>
      <c r="F15516">
        <v>1.44714E-3</v>
      </c>
    </row>
    <row r="15517" spans="1:6" x14ac:dyDescent="0.25">
      <c r="A15517" s="9">
        <v>1</v>
      </c>
      <c r="B15517" s="9">
        <v>56</v>
      </c>
      <c r="C15517" s="9">
        <v>2085</v>
      </c>
      <c r="D15517" s="9">
        <v>2141</v>
      </c>
      <c r="E15517">
        <v>6.8199000000000003E-3</v>
      </c>
      <c r="F15517">
        <v>1.5614800000000001E-3</v>
      </c>
    </row>
    <row r="15518" spans="1:6" x14ac:dyDescent="0.25">
      <c r="A15518" s="9">
        <v>1</v>
      </c>
      <c r="B15518" s="9">
        <v>57</v>
      </c>
      <c r="C15518" s="9">
        <v>2085</v>
      </c>
      <c r="D15518" s="9">
        <v>2142</v>
      </c>
      <c r="E15518">
        <v>7.3731999999999999E-3</v>
      </c>
      <c r="F15518">
        <v>1.6612599999999999E-3</v>
      </c>
    </row>
    <row r="15519" spans="1:6" x14ac:dyDescent="0.25">
      <c r="A15519" s="9">
        <v>1</v>
      </c>
      <c r="B15519" s="9">
        <v>58</v>
      </c>
      <c r="C15519" s="9">
        <v>2085</v>
      </c>
      <c r="D15519" s="9">
        <v>2143</v>
      </c>
      <c r="E15519">
        <v>7.9771000000000009E-3</v>
      </c>
      <c r="F15519">
        <v>1.76048E-3</v>
      </c>
    </row>
    <row r="15520" spans="1:6" x14ac:dyDescent="0.25">
      <c r="A15520" s="9">
        <v>1</v>
      </c>
      <c r="B15520" s="9">
        <v>59</v>
      </c>
      <c r="C15520" s="9">
        <v>2085</v>
      </c>
      <c r="D15520" s="9">
        <v>2144</v>
      </c>
      <c r="E15520">
        <v>8.6774999999999994E-3</v>
      </c>
      <c r="F15520">
        <v>1.8985899999999999E-3</v>
      </c>
    </row>
    <row r="15521" spans="1:6" x14ac:dyDescent="0.25">
      <c r="A15521" s="9">
        <v>1</v>
      </c>
      <c r="B15521" s="9">
        <v>60</v>
      </c>
      <c r="C15521" s="9">
        <v>2085</v>
      </c>
      <c r="D15521" s="9">
        <v>2145</v>
      </c>
      <c r="E15521">
        <v>9.4550999999999993E-3</v>
      </c>
      <c r="F15521">
        <v>2.07194E-3</v>
      </c>
    </row>
    <row r="15522" spans="1:6" x14ac:dyDescent="0.25">
      <c r="A15522" s="9">
        <v>1</v>
      </c>
      <c r="B15522" s="9">
        <v>61</v>
      </c>
      <c r="C15522" s="9">
        <v>2085</v>
      </c>
      <c r="D15522" s="9">
        <v>2146</v>
      </c>
      <c r="E15522">
        <v>1.02708E-2</v>
      </c>
      <c r="F15522">
        <v>2.2523E-3</v>
      </c>
    </row>
    <row r="15523" spans="1:6" x14ac:dyDescent="0.25">
      <c r="A15523" s="9">
        <v>1</v>
      </c>
      <c r="B15523" s="9">
        <v>62</v>
      </c>
      <c r="C15523" s="9">
        <v>2085</v>
      </c>
      <c r="D15523" s="9">
        <v>2147</v>
      </c>
      <c r="E15523">
        <v>1.1205700000000001E-2</v>
      </c>
      <c r="F15523">
        <v>2.47416E-3</v>
      </c>
    </row>
    <row r="15524" spans="1:6" x14ac:dyDescent="0.25">
      <c r="A15524" s="9">
        <v>1</v>
      </c>
      <c r="B15524" s="9">
        <v>63</v>
      </c>
      <c r="C15524" s="9">
        <v>2085</v>
      </c>
      <c r="D15524" s="9">
        <v>2148</v>
      </c>
      <c r="E15524">
        <v>1.23415E-2</v>
      </c>
      <c r="F15524">
        <v>2.7764199999999999E-3</v>
      </c>
    </row>
    <row r="15525" spans="1:6" x14ac:dyDescent="0.25">
      <c r="A15525" s="9">
        <v>1</v>
      </c>
      <c r="B15525" s="9">
        <v>64</v>
      </c>
      <c r="C15525" s="9">
        <v>2085</v>
      </c>
      <c r="D15525" s="9">
        <v>2149</v>
      </c>
      <c r="E15525">
        <v>1.36025E-2</v>
      </c>
      <c r="F15525">
        <v>3.1499000000000002E-3</v>
      </c>
    </row>
    <row r="15526" spans="1:6" x14ac:dyDescent="0.25">
      <c r="A15526" s="9">
        <v>1</v>
      </c>
      <c r="B15526" s="9">
        <v>65</v>
      </c>
      <c r="C15526" s="9">
        <v>2085</v>
      </c>
      <c r="D15526" s="9">
        <v>2150</v>
      </c>
      <c r="E15526">
        <v>1.4900699999999999E-2</v>
      </c>
      <c r="F15526">
        <v>3.5377899999999999E-3</v>
      </c>
    </row>
    <row r="15527" spans="1:6" x14ac:dyDescent="0.25">
      <c r="A15527" s="9">
        <v>1</v>
      </c>
      <c r="B15527" s="9">
        <v>0</v>
      </c>
      <c r="C15527" s="9">
        <v>2086</v>
      </c>
      <c r="D15527" s="9">
        <v>2086</v>
      </c>
      <c r="E15527">
        <v>1.02121E-2</v>
      </c>
      <c r="F15527">
        <v>3.0737000000000001E-4</v>
      </c>
    </row>
    <row r="15528" spans="1:6" x14ac:dyDescent="0.25">
      <c r="A15528" s="9">
        <v>1</v>
      </c>
      <c r="B15528" s="9">
        <v>1</v>
      </c>
      <c r="C15528" s="9">
        <v>2086</v>
      </c>
      <c r="D15528" s="9">
        <v>2087</v>
      </c>
      <c r="E15528">
        <v>7.4989999999999996E-4</v>
      </c>
      <c r="F15528">
        <v>3.7699999999999999E-6</v>
      </c>
    </row>
    <row r="15529" spans="1:6" x14ac:dyDescent="0.25">
      <c r="A15529" s="9">
        <v>1</v>
      </c>
      <c r="B15529" s="9">
        <v>2</v>
      </c>
      <c r="C15529" s="9">
        <v>2086</v>
      </c>
      <c r="D15529" s="9">
        <v>2088</v>
      </c>
      <c r="E15529">
        <v>4.2529999999999998E-4</v>
      </c>
      <c r="F15529">
        <v>3.27E-6</v>
      </c>
    </row>
    <row r="15530" spans="1:6" x14ac:dyDescent="0.25">
      <c r="A15530" s="9">
        <v>1</v>
      </c>
      <c r="B15530" s="9">
        <v>3</v>
      </c>
      <c r="C15530" s="9">
        <v>2086</v>
      </c>
      <c r="D15530" s="9">
        <v>2089</v>
      </c>
      <c r="E15530">
        <v>3.1629999999999999E-4</v>
      </c>
      <c r="F15530">
        <v>3.5499999999999999E-6</v>
      </c>
    </row>
    <row r="15531" spans="1:6" x14ac:dyDescent="0.25">
      <c r="A15531" s="9">
        <v>1</v>
      </c>
      <c r="B15531" s="9">
        <v>4</v>
      </c>
      <c r="C15531" s="9">
        <v>2086</v>
      </c>
      <c r="D15531" s="9">
        <v>2090</v>
      </c>
      <c r="E15531">
        <v>1.974E-4</v>
      </c>
      <c r="F15531">
        <v>2.3199999999999998E-6</v>
      </c>
    </row>
    <row r="15532" spans="1:6" x14ac:dyDescent="0.25">
      <c r="A15532" s="9">
        <v>1</v>
      </c>
      <c r="B15532" s="9">
        <v>5</v>
      </c>
      <c r="C15532" s="9">
        <v>2086</v>
      </c>
      <c r="D15532" s="9">
        <v>2091</v>
      </c>
      <c r="E15532">
        <v>1.8039999999999999E-4</v>
      </c>
      <c r="F15532">
        <v>2.2900000000000001E-6</v>
      </c>
    </row>
    <row r="15533" spans="1:6" x14ac:dyDescent="0.25">
      <c r="A15533" s="9">
        <v>1</v>
      </c>
      <c r="B15533" s="9">
        <v>6</v>
      </c>
      <c r="C15533" s="9">
        <v>2086</v>
      </c>
      <c r="D15533" s="9">
        <v>2092</v>
      </c>
      <c r="E15533">
        <v>1.919E-4</v>
      </c>
      <c r="F15533">
        <v>3.2600000000000001E-6</v>
      </c>
    </row>
    <row r="15534" spans="1:6" x14ac:dyDescent="0.25">
      <c r="A15534" s="9">
        <v>1</v>
      </c>
      <c r="B15534" s="9">
        <v>7</v>
      </c>
      <c r="C15534" s="9">
        <v>2086</v>
      </c>
      <c r="D15534" s="9">
        <v>2093</v>
      </c>
      <c r="E15534">
        <v>2.0139999999999999E-4</v>
      </c>
      <c r="F15534">
        <v>4.5199999999999999E-6</v>
      </c>
    </row>
    <row r="15535" spans="1:6" x14ac:dyDescent="0.25">
      <c r="A15535" s="9">
        <v>1</v>
      </c>
      <c r="B15535" s="9">
        <v>8</v>
      </c>
      <c r="C15535" s="9">
        <v>2086</v>
      </c>
      <c r="D15535" s="9">
        <v>2094</v>
      </c>
      <c r="E15535">
        <v>2.0770000000000001E-4</v>
      </c>
      <c r="F15535">
        <v>5.9399999999999999E-6</v>
      </c>
    </row>
    <row r="15536" spans="1:6" x14ac:dyDescent="0.25">
      <c r="A15536" s="9">
        <v>1</v>
      </c>
      <c r="B15536" s="9">
        <v>9</v>
      </c>
      <c r="C15536" s="9">
        <v>2086</v>
      </c>
      <c r="D15536" s="9">
        <v>2095</v>
      </c>
      <c r="E15536">
        <v>2.1460000000000001E-4</v>
      </c>
      <c r="F15536">
        <v>7.8599999999999993E-6</v>
      </c>
    </row>
    <row r="15537" spans="1:6" x14ac:dyDescent="0.25">
      <c r="A15537" s="9">
        <v>1</v>
      </c>
      <c r="B15537" s="9">
        <v>10</v>
      </c>
      <c r="C15537" s="9">
        <v>2086</v>
      </c>
      <c r="D15537" s="9">
        <v>2096</v>
      </c>
      <c r="E15537">
        <v>2.24E-4</v>
      </c>
      <c r="F15537">
        <v>1.0720000000000001E-5</v>
      </c>
    </row>
    <row r="15538" spans="1:6" x14ac:dyDescent="0.25">
      <c r="A15538" s="9">
        <v>1</v>
      </c>
      <c r="B15538" s="9">
        <v>11</v>
      </c>
      <c r="C15538" s="9">
        <v>2086</v>
      </c>
      <c r="D15538" s="9">
        <v>2097</v>
      </c>
      <c r="E15538">
        <v>2.4149999999999999E-4</v>
      </c>
      <c r="F15538">
        <v>1.5160000000000001E-5</v>
      </c>
    </row>
    <row r="15539" spans="1:6" x14ac:dyDescent="0.25">
      <c r="A15539" s="9">
        <v>1</v>
      </c>
      <c r="B15539" s="9">
        <v>12</v>
      </c>
      <c r="C15539" s="9">
        <v>2086</v>
      </c>
      <c r="D15539" s="9">
        <v>2098</v>
      </c>
      <c r="E15539">
        <v>2.7149999999999999E-4</v>
      </c>
      <c r="F15539">
        <v>2.2240000000000001E-5</v>
      </c>
    </row>
    <row r="15540" spans="1:6" x14ac:dyDescent="0.25">
      <c r="A15540" s="9">
        <v>1</v>
      </c>
      <c r="B15540" s="9">
        <v>13</v>
      </c>
      <c r="C15540" s="9">
        <v>2086</v>
      </c>
      <c r="D15540" s="9">
        <v>2099</v>
      </c>
      <c r="E15540">
        <v>3.1770000000000002E-4</v>
      </c>
      <c r="F15540">
        <v>3.4270000000000002E-5</v>
      </c>
    </row>
    <row r="15541" spans="1:6" x14ac:dyDescent="0.25">
      <c r="A15541" s="9">
        <v>1</v>
      </c>
      <c r="B15541" s="9">
        <v>14</v>
      </c>
      <c r="C15541" s="9">
        <v>2086</v>
      </c>
      <c r="D15541" s="9">
        <v>2100</v>
      </c>
      <c r="E15541">
        <v>3.8739999999999998E-4</v>
      </c>
      <c r="F15541">
        <v>5.5689999999999997E-5</v>
      </c>
    </row>
    <row r="15542" spans="1:6" x14ac:dyDescent="0.25">
      <c r="A15542" s="9">
        <v>1</v>
      </c>
      <c r="B15542" s="9">
        <v>15</v>
      </c>
      <c r="C15542" s="9">
        <v>2086</v>
      </c>
      <c r="D15542" s="9">
        <v>2101</v>
      </c>
      <c r="E15542">
        <v>4.8650000000000001E-4</v>
      </c>
      <c r="F15542">
        <v>8.975E-5</v>
      </c>
    </row>
    <row r="15543" spans="1:6" x14ac:dyDescent="0.25">
      <c r="A15543" s="9">
        <v>1</v>
      </c>
      <c r="B15543" s="9">
        <v>16</v>
      </c>
      <c r="C15543" s="9">
        <v>2086</v>
      </c>
      <c r="D15543" s="9">
        <v>2102</v>
      </c>
      <c r="E15543">
        <v>6.135E-4</v>
      </c>
      <c r="F15543">
        <v>1.3515000000000001E-4</v>
      </c>
    </row>
    <row r="15544" spans="1:6" x14ac:dyDescent="0.25">
      <c r="A15544" s="9">
        <v>1</v>
      </c>
      <c r="B15544" s="9">
        <v>17</v>
      </c>
      <c r="C15544" s="9">
        <v>2086</v>
      </c>
      <c r="D15544" s="9">
        <v>2103</v>
      </c>
      <c r="E15544">
        <v>7.6040000000000005E-4</v>
      </c>
      <c r="F15544">
        <v>1.8777E-4</v>
      </c>
    </row>
    <row r="15545" spans="1:6" x14ac:dyDescent="0.25">
      <c r="A15545" s="9">
        <v>1</v>
      </c>
      <c r="B15545" s="9">
        <v>18</v>
      </c>
      <c r="C15545" s="9">
        <v>2086</v>
      </c>
      <c r="D15545" s="9">
        <v>2104</v>
      </c>
      <c r="E15545">
        <v>9.0689999999999998E-4</v>
      </c>
      <c r="F15545">
        <v>2.4378E-4</v>
      </c>
    </row>
    <row r="15546" spans="1:6" x14ac:dyDescent="0.25">
      <c r="A15546" s="9">
        <v>1</v>
      </c>
      <c r="B15546" s="9">
        <v>19</v>
      </c>
      <c r="C15546" s="9">
        <v>2086</v>
      </c>
      <c r="D15546" s="9">
        <v>2105</v>
      </c>
      <c r="E15546">
        <v>1.0405E-3</v>
      </c>
      <c r="F15546">
        <v>2.9618999999999999E-4</v>
      </c>
    </row>
    <row r="15547" spans="1:6" x14ac:dyDescent="0.25">
      <c r="A15547" s="9">
        <v>1</v>
      </c>
      <c r="B15547" s="9">
        <v>20</v>
      </c>
      <c r="C15547" s="9">
        <v>2086</v>
      </c>
      <c r="D15547" s="9">
        <v>2106</v>
      </c>
      <c r="E15547">
        <v>1.1552000000000001E-3</v>
      </c>
      <c r="F15547">
        <v>3.3683999999999998E-4</v>
      </c>
    </row>
    <row r="15548" spans="1:6" x14ac:dyDescent="0.25">
      <c r="A15548" s="9">
        <v>1</v>
      </c>
      <c r="B15548" s="9">
        <v>21</v>
      </c>
      <c r="C15548" s="9">
        <v>2086</v>
      </c>
      <c r="D15548" s="9">
        <v>2107</v>
      </c>
      <c r="E15548">
        <v>1.2346E-3</v>
      </c>
      <c r="F15548">
        <v>3.5555999999999999E-4</v>
      </c>
    </row>
    <row r="15549" spans="1:6" x14ac:dyDescent="0.25">
      <c r="A15549" s="9">
        <v>1</v>
      </c>
      <c r="B15549" s="9">
        <v>22</v>
      </c>
      <c r="C15549" s="9">
        <v>2086</v>
      </c>
      <c r="D15549" s="9">
        <v>2108</v>
      </c>
      <c r="E15549">
        <v>1.2841E-3</v>
      </c>
      <c r="F15549">
        <v>3.6521999999999998E-4</v>
      </c>
    </row>
    <row r="15550" spans="1:6" x14ac:dyDescent="0.25">
      <c r="A15550" s="9">
        <v>1</v>
      </c>
      <c r="B15550" s="9">
        <v>23</v>
      </c>
      <c r="C15550" s="9">
        <v>2086</v>
      </c>
      <c r="D15550" s="9">
        <v>2109</v>
      </c>
      <c r="E15550">
        <v>1.3244999999999999E-3</v>
      </c>
      <c r="F15550">
        <v>3.8144999999999997E-4</v>
      </c>
    </row>
    <row r="15551" spans="1:6" x14ac:dyDescent="0.25">
      <c r="A15551" s="9">
        <v>1</v>
      </c>
      <c r="B15551" s="9">
        <v>24</v>
      </c>
      <c r="C15551" s="9">
        <v>2086</v>
      </c>
      <c r="D15551" s="9">
        <v>2110</v>
      </c>
      <c r="E15551">
        <v>1.3657000000000001E-3</v>
      </c>
      <c r="F15551">
        <v>4.0416999999999997E-4</v>
      </c>
    </row>
    <row r="15552" spans="1:6" x14ac:dyDescent="0.25">
      <c r="A15552" s="9">
        <v>1</v>
      </c>
      <c r="B15552" s="9">
        <v>25</v>
      </c>
      <c r="C15552" s="9">
        <v>2086</v>
      </c>
      <c r="D15552" s="9">
        <v>2111</v>
      </c>
      <c r="E15552">
        <v>1.4036000000000001E-3</v>
      </c>
      <c r="F15552">
        <v>4.1381000000000002E-4</v>
      </c>
    </row>
    <row r="15553" spans="1:6" x14ac:dyDescent="0.25">
      <c r="A15553" s="9">
        <v>1</v>
      </c>
      <c r="B15553" s="9">
        <v>26</v>
      </c>
      <c r="C15553" s="9">
        <v>2086</v>
      </c>
      <c r="D15553" s="9">
        <v>2112</v>
      </c>
      <c r="E15553">
        <v>1.4400999999999999E-3</v>
      </c>
      <c r="F15553">
        <v>4.1605E-4</v>
      </c>
    </row>
    <row r="15554" spans="1:6" x14ac:dyDescent="0.25">
      <c r="A15554" s="9">
        <v>1</v>
      </c>
      <c r="B15554" s="9">
        <v>27</v>
      </c>
      <c r="C15554" s="9">
        <v>2086</v>
      </c>
      <c r="D15554" s="9">
        <v>2113</v>
      </c>
      <c r="E15554">
        <v>1.4691999999999999E-3</v>
      </c>
      <c r="F15554">
        <v>4.1326999999999998E-4</v>
      </c>
    </row>
    <row r="15555" spans="1:6" x14ac:dyDescent="0.25">
      <c r="A15555" s="9">
        <v>1</v>
      </c>
      <c r="B15555" s="9">
        <v>28</v>
      </c>
      <c r="C15555" s="9">
        <v>2086</v>
      </c>
      <c r="D15555" s="9">
        <v>2114</v>
      </c>
      <c r="E15555">
        <v>1.5027E-3</v>
      </c>
      <c r="F15555">
        <v>4.2115000000000002E-4</v>
      </c>
    </row>
    <row r="15556" spans="1:6" x14ac:dyDescent="0.25">
      <c r="A15556" s="9">
        <v>1</v>
      </c>
      <c r="B15556" s="9">
        <v>29</v>
      </c>
      <c r="C15556" s="9">
        <v>2086</v>
      </c>
      <c r="D15556" s="9">
        <v>2115</v>
      </c>
      <c r="E15556">
        <v>1.5384999999999999E-3</v>
      </c>
      <c r="F15556">
        <v>4.2145000000000003E-4</v>
      </c>
    </row>
    <row r="15557" spans="1:6" x14ac:dyDescent="0.25">
      <c r="A15557" s="9">
        <v>1</v>
      </c>
      <c r="B15557" s="9">
        <v>30</v>
      </c>
      <c r="C15557" s="9">
        <v>2086</v>
      </c>
      <c r="D15557" s="9">
        <v>2116</v>
      </c>
      <c r="E15557">
        <v>1.5721999999999999E-3</v>
      </c>
      <c r="F15557">
        <v>4.1419999999999998E-4</v>
      </c>
    </row>
    <row r="15558" spans="1:6" x14ac:dyDescent="0.25">
      <c r="A15558" s="9">
        <v>1</v>
      </c>
      <c r="B15558" s="9">
        <v>31</v>
      </c>
      <c r="C15558" s="9">
        <v>2086</v>
      </c>
      <c r="D15558" s="9">
        <v>2117</v>
      </c>
      <c r="E15558">
        <v>1.6069000000000001E-3</v>
      </c>
      <c r="F15558">
        <v>4.1387999999999999E-4</v>
      </c>
    </row>
    <row r="15559" spans="1:6" x14ac:dyDescent="0.25">
      <c r="A15559" s="9">
        <v>1</v>
      </c>
      <c r="B15559" s="9">
        <v>32</v>
      </c>
      <c r="C15559" s="9">
        <v>2086</v>
      </c>
      <c r="D15559" s="9">
        <v>2118</v>
      </c>
      <c r="E15559">
        <v>1.6473E-3</v>
      </c>
      <c r="F15559">
        <v>4.1857999999999999E-4</v>
      </c>
    </row>
    <row r="15560" spans="1:6" x14ac:dyDescent="0.25">
      <c r="A15560" s="9">
        <v>1</v>
      </c>
      <c r="B15560" s="9">
        <v>33</v>
      </c>
      <c r="C15560" s="9">
        <v>2086</v>
      </c>
      <c r="D15560" s="9">
        <v>2119</v>
      </c>
      <c r="E15560">
        <v>1.6992000000000001E-3</v>
      </c>
      <c r="F15560">
        <v>4.2185999999999998E-4</v>
      </c>
    </row>
    <row r="15561" spans="1:6" x14ac:dyDescent="0.25">
      <c r="A15561" s="9">
        <v>1</v>
      </c>
      <c r="B15561" s="9">
        <v>34</v>
      </c>
      <c r="C15561" s="9">
        <v>2086</v>
      </c>
      <c r="D15561" s="9">
        <v>2120</v>
      </c>
      <c r="E15561">
        <v>1.7592E-3</v>
      </c>
      <c r="F15561">
        <v>4.2224999999999999E-4</v>
      </c>
    </row>
    <row r="15562" spans="1:6" x14ac:dyDescent="0.25">
      <c r="A15562" s="9">
        <v>1</v>
      </c>
      <c r="B15562" s="9">
        <v>35</v>
      </c>
      <c r="C15562" s="9">
        <v>2086</v>
      </c>
      <c r="D15562" s="9">
        <v>2121</v>
      </c>
      <c r="E15562">
        <v>1.8162E-3</v>
      </c>
      <c r="F15562">
        <v>4.0893E-4</v>
      </c>
    </row>
    <row r="15563" spans="1:6" x14ac:dyDescent="0.25">
      <c r="A15563" s="9">
        <v>1</v>
      </c>
      <c r="B15563" s="9">
        <v>36</v>
      </c>
      <c r="C15563" s="9">
        <v>2086</v>
      </c>
      <c r="D15563" s="9">
        <v>2122</v>
      </c>
      <c r="E15563">
        <v>1.8745999999999999E-3</v>
      </c>
      <c r="F15563">
        <v>3.9132000000000001E-4</v>
      </c>
    </row>
    <row r="15564" spans="1:6" x14ac:dyDescent="0.25">
      <c r="A15564" s="9">
        <v>1</v>
      </c>
      <c r="B15564" s="9">
        <v>37</v>
      </c>
      <c r="C15564" s="9">
        <v>2086</v>
      </c>
      <c r="D15564" s="9">
        <v>2123</v>
      </c>
      <c r="E15564">
        <v>1.9407999999999999E-3</v>
      </c>
      <c r="F15564">
        <v>3.7492999999999999E-4</v>
      </c>
    </row>
    <row r="15565" spans="1:6" x14ac:dyDescent="0.25">
      <c r="A15565" s="9">
        <v>1</v>
      </c>
      <c r="B15565" s="9">
        <v>38</v>
      </c>
      <c r="C15565" s="9">
        <v>2086</v>
      </c>
      <c r="D15565" s="9">
        <v>2124</v>
      </c>
      <c r="E15565">
        <v>2.0224000000000002E-3</v>
      </c>
      <c r="F15565">
        <v>3.8017999999999998E-4</v>
      </c>
    </row>
    <row r="15566" spans="1:6" x14ac:dyDescent="0.25">
      <c r="A15566" s="9">
        <v>1</v>
      </c>
      <c r="B15566" s="9">
        <v>39</v>
      </c>
      <c r="C15566" s="9">
        <v>2086</v>
      </c>
      <c r="D15566" s="9">
        <v>2125</v>
      </c>
      <c r="E15566">
        <v>2.1226999999999999E-3</v>
      </c>
      <c r="F15566">
        <v>4.1037000000000002E-4</v>
      </c>
    </row>
    <row r="15567" spans="1:6" x14ac:dyDescent="0.25">
      <c r="A15567" s="9">
        <v>1</v>
      </c>
      <c r="B15567" s="9">
        <v>40</v>
      </c>
      <c r="C15567" s="9">
        <v>2086</v>
      </c>
      <c r="D15567" s="9">
        <v>2126</v>
      </c>
      <c r="E15567">
        <v>2.2323999999999998E-3</v>
      </c>
      <c r="F15567">
        <v>4.5252999999999998E-4</v>
      </c>
    </row>
    <row r="15568" spans="1:6" x14ac:dyDescent="0.25">
      <c r="A15568" s="9">
        <v>1</v>
      </c>
      <c r="B15568" s="9">
        <v>41</v>
      </c>
      <c r="C15568" s="9">
        <v>2086</v>
      </c>
      <c r="D15568" s="9">
        <v>2127</v>
      </c>
      <c r="E15568">
        <v>2.3562000000000001E-3</v>
      </c>
      <c r="F15568">
        <v>5.0109999999999998E-4</v>
      </c>
    </row>
    <row r="15569" spans="1:6" x14ac:dyDescent="0.25">
      <c r="A15569" s="9">
        <v>1</v>
      </c>
      <c r="B15569" s="9">
        <v>42</v>
      </c>
      <c r="C15569" s="9">
        <v>2086</v>
      </c>
      <c r="D15569" s="9">
        <v>2128</v>
      </c>
      <c r="E15569">
        <v>2.5003E-3</v>
      </c>
      <c r="F15569">
        <v>5.5730000000000005E-4</v>
      </c>
    </row>
    <row r="15570" spans="1:6" x14ac:dyDescent="0.25">
      <c r="A15570" s="9">
        <v>1</v>
      </c>
      <c r="B15570" s="9">
        <v>43</v>
      </c>
      <c r="C15570" s="9">
        <v>2086</v>
      </c>
      <c r="D15570" s="9">
        <v>2129</v>
      </c>
      <c r="E15570">
        <v>2.6622E-3</v>
      </c>
      <c r="F15570">
        <v>6.2388999999999999E-4</v>
      </c>
    </row>
    <row r="15571" spans="1:6" x14ac:dyDescent="0.25">
      <c r="A15571" s="9">
        <v>1</v>
      </c>
      <c r="B15571" s="9">
        <v>44</v>
      </c>
      <c r="C15571" s="9">
        <v>2086</v>
      </c>
      <c r="D15571" s="9">
        <v>2130</v>
      </c>
      <c r="E15571">
        <v>2.8289999999999999E-3</v>
      </c>
      <c r="F15571">
        <v>6.9408999999999996E-4</v>
      </c>
    </row>
    <row r="15572" spans="1:6" x14ac:dyDescent="0.25">
      <c r="A15572" s="9">
        <v>1</v>
      </c>
      <c r="B15572" s="9">
        <v>45</v>
      </c>
      <c r="C15572" s="9">
        <v>2086</v>
      </c>
      <c r="D15572" s="9">
        <v>2131</v>
      </c>
      <c r="E15572">
        <v>3.0075000000000002E-3</v>
      </c>
      <c r="F15572">
        <v>7.3974999999999996E-4</v>
      </c>
    </row>
    <row r="15573" spans="1:6" x14ac:dyDescent="0.25">
      <c r="A15573" s="9">
        <v>1</v>
      </c>
      <c r="B15573" s="9">
        <v>46</v>
      </c>
      <c r="C15573" s="9">
        <v>2086</v>
      </c>
      <c r="D15573" s="9">
        <v>2132</v>
      </c>
      <c r="E15573">
        <v>3.2182999999999999E-3</v>
      </c>
      <c r="F15573">
        <v>7.8368000000000003E-4</v>
      </c>
    </row>
    <row r="15574" spans="1:6" x14ac:dyDescent="0.25">
      <c r="A15574" s="9">
        <v>1</v>
      </c>
      <c r="B15574" s="9">
        <v>47</v>
      </c>
      <c r="C15574" s="9">
        <v>2086</v>
      </c>
      <c r="D15574" s="9">
        <v>2133</v>
      </c>
      <c r="E15574">
        <v>3.4637000000000001E-3</v>
      </c>
      <c r="F15574">
        <v>8.3445000000000004E-4</v>
      </c>
    </row>
    <row r="15575" spans="1:6" x14ac:dyDescent="0.25">
      <c r="A15575" s="9">
        <v>1</v>
      </c>
      <c r="B15575" s="9">
        <v>48</v>
      </c>
      <c r="C15575" s="9">
        <v>2086</v>
      </c>
      <c r="D15575" s="9">
        <v>2134</v>
      </c>
      <c r="E15575">
        <v>3.7203000000000002E-3</v>
      </c>
      <c r="F15575">
        <v>8.9605999999999996E-4</v>
      </c>
    </row>
    <row r="15576" spans="1:6" x14ac:dyDescent="0.25">
      <c r="A15576" s="9">
        <v>1</v>
      </c>
      <c r="B15576" s="9">
        <v>49</v>
      </c>
      <c r="C15576" s="9">
        <v>2086</v>
      </c>
      <c r="D15576" s="9">
        <v>2135</v>
      </c>
      <c r="E15576">
        <v>3.9947999999999997E-3</v>
      </c>
      <c r="F15576">
        <v>9.5898000000000001E-4</v>
      </c>
    </row>
    <row r="15577" spans="1:6" x14ac:dyDescent="0.25">
      <c r="A15577" s="9">
        <v>1</v>
      </c>
      <c r="B15577" s="9">
        <v>50</v>
      </c>
      <c r="C15577" s="9">
        <v>2086</v>
      </c>
      <c r="D15577" s="9">
        <v>2136</v>
      </c>
      <c r="E15577">
        <v>4.3033999999999998E-3</v>
      </c>
      <c r="F15577">
        <v>1.00577E-3</v>
      </c>
    </row>
    <row r="15578" spans="1:6" x14ac:dyDescent="0.25">
      <c r="A15578" s="9">
        <v>1</v>
      </c>
      <c r="B15578" s="9">
        <v>51</v>
      </c>
      <c r="C15578" s="9">
        <v>2086</v>
      </c>
      <c r="D15578" s="9">
        <v>2137</v>
      </c>
      <c r="E15578">
        <v>4.64E-3</v>
      </c>
      <c r="F15578">
        <v>1.0624600000000001E-3</v>
      </c>
    </row>
    <row r="15579" spans="1:6" x14ac:dyDescent="0.25">
      <c r="A15579" s="9">
        <v>1</v>
      </c>
      <c r="B15579" s="9">
        <v>52</v>
      </c>
      <c r="C15579" s="9">
        <v>2086</v>
      </c>
      <c r="D15579" s="9">
        <v>2138</v>
      </c>
      <c r="E15579">
        <v>4.9820000000000003E-3</v>
      </c>
      <c r="F15579">
        <v>1.14252E-3</v>
      </c>
    </row>
    <row r="15580" spans="1:6" x14ac:dyDescent="0.25">
      <c r="A15580" s="9">
        <v>1</v>
      </c>
      <c r="B15580" s="9">
        <v>53</v>
      </c>
      <c r="C15580" s="9">
        <v>2086</v>
      </c>
      <c r="D15580" s="9">
        <v>2139</v>
      </c>
      <c r="E15580">
        <v>5.3515999999999998E-3</v>
      </c>
      <c r="F15580">
        <v>1.2232199999999999E-3</v>
      </c>
    </row>
    <row r="15581" spans="1:6" x14ac:dyDescent="0.25">
      <c r="A15581" s="9">
        <v>1</v>
      </c>
      <c r="B15581" s="9">
        <v>54</v>
      </c>
      <c r="C15581" s="9">
        <v>2086</v>
      </c>
      <c r="D15581" s="9">
        <v>2140</v>
      </c>
      <c r="E15581">
        <v>5.7828999999999997E-3</v>
      </c>
      <c r="F15581">
        <v>1.32003E-3</v>
      </c>
    </row>
    <row r="15582" spans="1:6" x14ac:dyDescent="0.25">
      <c r="A15582" s="9">
        <v>1</v>
      </c>
      <c r="B15582" s="9">
        <v>55</v>
      </c>
      <c r="C15582" s="9">
        <v>2086</v>
      </c>
      <c r="D15582" s="9">
        <v>2141</v>
      </c>
      <c r="E15582">
        <v>6.2832000000000001E-3</v>
      </c>
      <c r="F15582">
        <v>1.4305800000000001E-3</v>
      </c>
    </row>
    <row r="15583" spans="1:6" x14ac:dyDescent="0.25">
      <c r="A15583" s="9">
        <v>1</v>
      </c>
      <c r="B15583" s="9">
        <v>56</v>
      </c>
      <c r="C15583" s="9">
        <v>2086</v>
      </c>
      <c r="D15583" s="9">
        <v>2142</v>
      </c>
      <c r="E15583">
        <v>6.8199000000000003E-3</v>
      </c>
      <c r="F15583">
        <v>1.5448599999999999E-3</v>
      </c>
    </row>
    <row r="15584" spans="1:6" x14ac:dyDescent="0.25">
      <c r="A15584" s="9">
        <v>1</v>
      </c>
      <c r="B15584" s="9">
        <v>57</v>
      </c>
      <c r="C15584" s="9">
        <v>2086</v>
      </c>
      <c r="D15584" s="9">
        <v>2143</v>
      </c>
      <c r="E15584">
        <v>7.3731999999999999E-3</v>
      </c>
      <c r="F15584">
        <v>1.6442099999999999E-3</v>
      </c>
    </row>
    <row r="15585" spans="1:6" x14ac:dyDescent="0.25">
      <c r="A15585" s="9">
        <v>1</v>
      </c>
      <c r="B15585" s="9">
        <v>58</v>
      </c>
      <c r="C15585" s="9">
        <v>2086</v>
      </c>
      <c r="D15585" s="9">
        <v>2144</v>
      </c>
      <c r="E15585">
        <v>7.9771000000000009E-3</v>
      </c>
      <c r="F15585">
        <v>1.74113E-3</v>
      </c>
    </row>
    <row r="15586" spans="1:6" x14ac:dyDescent="0.25">
      <c r="A15586" s="9">
        <v>1</v>
      </c>
      <c r="B15586" s="9">
        <v>59</v>
      </c>
      <c r="C15586" s="9">
        <v>2086</v>
      </c>
      <c r="D15586" s="9">
        <v>2145</v>
      </c>
      <c r="E15586">
        <v>8.6774999999999994E-3</v>
      </c>
      <c r="F15586">
        <v>1.8761299999999999E-3</v>
      </c>
    </row>
    <row r="15587" spans="1:6" x14ac:dyDescent="0.25">
      <c r="A15587" s="9">
        <v>1</v>
      </c>
      <c r="B15587" s="9">
        <v>60</v>
      </c>
      <c r="C15587" s="9">
        <v>2086</v>
      </c>
      <c r="D15587" s="9">
        <v>2146</v>
      </c>
      <c r="E15587">
        <v>9.4550999999999993E-3</v>
      </c>
      <c r="F15587">
        <v>2.0476399999999999E-3</v>
      </c>
    </row>
    <row r="15588" spans="1:6" x14ac:dyDescent="0.25">
      <c r="A15588" s="9">
        <v>1</v>
      </c>
      <c r="B15588" s="9">
        <v>61</v>
      </c>
      <c r="C15588" s="9">
        <v>2086</v>
      </c>
      <c r="D15588" s="9">
        <v>2147</v>
      </c>
      <c r="E15588">
        <v>1.02708E-2</v>
      </c>
      <c r="F15588">
        <v>2.2279399999999999E-3</v>
      </c>
    </row>
    <row r="15589" spans="1:6" x14ac:dyDescent="0.25">
      <c r="A15589" s="9">
        <v>1</v>
      </c>
      <c r="B15589" s="9">
        <v>62</v>
      </c>
      <c r="C15589" s="9">
        <v>2086</v>
      </c>
      <c r="D15589" s="9">
        <v>2148</v>
      </c>
      <c r="E15589">
        <v>1.1205700000000001E-2</v>
      </c>
      <c r="F15589">
        <v>2.4490900000000001E-3</v>
      </c>
    </row>
    <row r="15590" spans="1:6" x14ac:dyDescent="0.25">
      <c r="A15590" s="9">
        <v>1</v>
      </c>
      <c r="B15590" s="9">
        <v>63</v>
      </c>
      <c r="C15590" s="9">
        <v>2086</v>
      </c>
      <c r="D15590" s="9">
        <v>2149</v>
      </c>
      <c r="E15590">
        <v>1.23415E-2</v>
      </c>
      <c r="F15590">
        <v>2.7474700000000001E-3</v>
      </c>
    </row>
    <row r="15591" spans="1:6" x14ac:dyDescent="0.25">
      <c r="A15591" s="9">
        <v>1</v>
      </c>
      <c r="B15591" s="9">
        <v>64</v>
      </c>
      <c r="C15591" s="9">
        <v>2086</v>
      </c>
      <c r="D15591" s="9">
        <v>2150</v>
      </c>
      <c r="E15591">
        <v>1.36025E-2</v>
      </c>
      <c r="F15591">
        <v>3.1155499999999999E-3</v>
      </c>
    </row>
    <row r="15592" spans="1:6" x14ac:dyDescent="0.25">
      <c r="A15592" s="9">
        <v>1</v>
      </c>
      <c r="B15592" s="9">
        <v>0</v>
      </c>
      <c r="C15592" s="9">
        <v>2087</v>
      </c>
      <c r="D15592" s="9">
        <v>2087</v>
      </c>
      <c r="E15592">
        <v>1.02121E-2</v>
      </c>
      <c r="F15592">
        <v>2.9446000000000002E-4</v>
      </c>
    </row>
    <row r="15593" spans="1:6" x14ac:dyDescent="0.25">
      <c r="A15593" s="9">
        <v>1</v>
      </c>
      <c r="B15593" s="9">
        <v>1</v>
      </c>
      <c r="C15593" s="9">
        <v>2087</v>
      </c>
      <c r="D15593" s="9">
        <v>2088</v>
      </c>
      <c r="E15593">
        <v>7.4989999999999996E-4</v>
      </c>
      <c r="F15593">
        <v>3.5499999999999999E-6</v>
      </c>
    </row>
    <row r="15594" spans="1:6" x14ac:dyDescent="0.25">
      <c r="A15594" s="9">
        <v>1</v>
      </c>
      <c r="B15594" s="9">
        <v>2</v>
      </c>
      <c r="C15594" s="9">
        <v>2087</v>
      </c>
      <c r="D15594" s="9">
        <v>2089</v>
      </c>
      <c r="E15594">
        <v>4.2529999999999998E-4</v>
      </c>
      <c r="F15594">
        <v>3.0800000000000002E-6</v>
      </c>
    </row>
    <row r="15595" spans="1:6" x14ac:dyDescent="0.25">
      <c r="A15595" s="9">
        <v>1</v>
      </c>
      <c r="B15595" s="9">
        <v>3</v>
      </c>
      <c r="C15595" s="9">
        <v>2087</v>
      </c>
      <c r="D15595" s="9">
        <v>2090</v>
      </c>
      <c r="E15595">
        <v>3.1629999999999999E-4</v>
      </c>
      <c r="F15595">
        <v>3.3500000000000001E-6</v>
      </c>
    </row>
    <row r="15596" spans="1:6" x14ac:dyDescent="0.25">
      <c r="A15596" s="9">
        <v>1</v>
      </c>
      <c r="B15596" s="9">
        <v>4</v>
      </c>
      <c r="C15596" s="9">
        <v>2087</v>
      </c>
      <c r="D15596" s="9">
        <v>2091</v>
      </c>
      <c r="E15596">
        <v>1.974E-4</v>
      </c>
      <c r="F15596">
        <v>2.1900000000000002E-6</v>
      </c>
    </row>
    <row r="15597" spans="1:6" x14ac:dyDescent="0.25">
      <c r="A15597" s="9">
        <v>1</v>
      </c>
      <c r="B15597" s="9">
        <v>5</v>
      </c>
      <c r="C15597" s="9">
        <v>2087</v>
      </c>
      <c r="D15597" s="9">
        <v>2092</v>
      </c>
      <c r="E15597">
        <v>1.8039999999999999E-4</v>
      </c>
      <c r="F15597">
        <v>2.17E-6</v>
      </c>
    </row>
    <row r="15598" spans="1:6" x14ac:dyDescent="0.25">
      <c r="A15598" s="9">
        <v>1</v>
      </c>
      <c r="B15598" s="9">
        <v>6</v>
      </c>
      <c r="C15598" s="9">
        <v>2087</v>
      </c>
      <c r="D15598" s="9">
        <v>2093</v>
      </c>
      <c r="E15598">
        <v>1.919E-4</v>
      </c>
      <c r="F15598">
        <v>3.1200000000000002E-6</v>
      </c>
    </row>
    <row r="15599" spans="1:6" x14ac:dyDescent="0.25">
      <c r="A15599" s="9">
        <v>1</v>
      </c>
      <c r="B15599" s="9">
        <v>7</v>
      </c>
      <c r="C15599" s="9">
        <v>2087</v>
      </c>
      <c r="D15599" s="9">
        <v>2094</v>
      </c>
      <c r="E15599">
        <v>2.0139999999999999E-4</v>
      </c>
      <c r="F15599">
        <v>4.3200000000000001E-6</v>
      </c>
    </row>
    <row r="15600" spans="1:6" x14ac:dyDescent="0.25">
      <c r="A15600" s="9">
        <v>1</v>
      </c>
      <c r="B15600" s="9">
        <v>8</v>
      </c>
      <c r="C15600" s="9">
        <v>2087</v>
      </c>
      <c r="D15600" s="9">
        <v>2095</v>
      </c>
      <c r="E15600">
        <v>2.0770000000000001E-4</v>
      </c>
      <c r="F15600">
        <v>5.6899999999999997E-6</v>
      </c>
    </row>
    <row r="15601" spans="1:6" x14ac:dyDescent="0.25">
      <c r="A15601" s="9">
        <v>1</v>
      </c>
      <c r="B15601" s="9">
        <v>9</v>
      </c>
      <c r="C15601" s="9">
        <v>2087</v>
      </c>
      <c r="D15601" s="9">
        <v>2096</v>
      </c>
      <c r="E15601">
        <v>2.1460000000000001E-4</v>
      </c>
      <c r="F15601">
        <v>7.5499999999999997E-6</v>
      </c>
    </row>
    <row r="15602" spans="1:6" x14ac:dyDescent="0.25">
      <c r="A15602" s="9">
        <v>1</v>
      </c>
      <c r="B15602" s="9">
        <v>10</v>
      </c>
      <c r="C15602" s="9">
        <v>2087</v>
      </c>
      <c r="D15602" s="9">
        <v>2097</v>
      </c>
      <c r="E15602">
        <v>2.24E-4</v>
      </c>
      <c r="F15602">
        <v>1.0360000000000001E-5</v>
      </c>
    </row>
    <row r="15603" spans="1:6" x14ac:dyDescent="0.25">
      <c r="A15603" s="9">
        <v>1</v>
      </c>
      <c r="B15603" s="9">
        <v>11</v>
      </c>
      <c r="C15603" s="9">
        <v>2087</v>
      </c>
      <c r="D15603" s="9">
        <v>2098</v>
      </c>
      <c r="E15603">
        <v>2.4149999999999999E-4</v>
      </c>
      <c r="F15603">
        <v>1.4739999999999999E-5</v>
      </c>
    </row>
    <row r="15604" spans="1:6" x14ac:dyDescent="0.25">
      <c r="A15604" s="9">
        <v>1</v>
      </c>
      <c r="B15604" s="9">
        <v>12</v>
      </c>
      <c r="C15604" s="9">
        <v>2087</v>
      </c>
      <c r="D15604" s="9">
        <v>2099</v>
      </c>
      <c r="E15604">
        <v>2.7149999999999999E-4</v>
      </c>
      <c r="F15604">
        <v>2.1670000000000001E-5</v>
      </c>
    </row>
    <row r="15605" spans="1:6" x14ac:dyDescent="0.25">
      <c r="A15605" s="9">
        <v>1</v>
      </c>
      <c r="B15605" s="9">
        <v>13</v>
      </c>
      <c r="C15605" s="9">
        <v>2087</v>
      </c>
      <c r="D15605" s="9">
        <v>2100</v>
      </c>
      <c r="E15605">
        <v>3.1770000000000002E-4</v>
      </c>
      <c r="F15605">
        <v>3.3439999999999998E-5</v>
      </c>
    </row>
    <row r="15606" spans="1:6" x14ac:dyDescent="0.25">
      <c r="A15606" s="9">
        <v>1</v>
      </c>
      <c r="B15606" s="9">
        <v>14</v>
      </c>
      <c r="C15606" s="9">
        <v>2087</v>
      </c>
      <c r="D15606" s="9">
        <v>2101</v>
      </c>
      <c r="E15606">
        <v>3.8739999999999998E-4</v>
      </c>
      <c r="F15606">
        <v>5.452E-5</v>
      </c>
    </row>
    <row r="15607" spans="1:6" x14ac:dyDescent="0.25">
      <c r="A15607" s="9">
        <v>1</v>
      </c>
      <c r="B15607" s="9">
        <v>15</v>
      </c>
      <c r="C15607" s="9">
        <v>2087</v>
      </c>
      <c r="D15607" s="9">
        <v>2102</v>
      </c>
      <c r="E15607">
        <v>4.8650000000000001E-4</v>
      </c>
      <c r="F15607">
        <v>8.8230000000000001E-5</v>
      </c>
    </row>
    <row r="15608" spans="1:6" x14ac:dyDescent="0.25">
      <c r="A15608" s="9">
        <v>1</v>
      </c>
      <c r="B15608" s="9">
        <v>16</v>
      </c>
      <c r="C15608" s="9">
        <v>2087</v>
      </c>
      <c r="D15608" s="9">
        <v>2103</v>
      </c>
      <c r="E15608">
        <v>6.135E-4</v>
      </c>
      <c r="F15608">
        <v>1.3321000000000001E-4</v>
      </c>
    </row>
    <row r="15609" spans="1:6" x14ac:dyDescent="0.25">
      <c r="A15609" s="9">
        <v>1</v>
      </c>
      <c r="B15609" s="9">
        <v>17</v>
      </c>
      <c r="C15609" s="9">
        <v>2087</v>
      </c>
      <c r="D15609" s="9">
        <v>2104</v>
      </c>
      <c r="E15609">
        <v>7.6040000000000005E-4</v>
      </c>
      <c r="F15609">
        <v>1.8515E-4</v>
      </c>
    </row>
    <row r="15610" spans="1:6" x14ac:dyDescent="0.25">
      <c r="A15610" s="9">
        <v>1</v>
      </c>
      <c r="B15610" s="9">
        <v>18</v>
      </c>
      <c r="C15610" s="9">
        <v>2087</v>
      </c>
      <c r="D15610" s="9">
        <v>2105</v>
      </c>
      <c r="E15610">
        <v>9.0689999999999998E-4</v>
      </c>
      <c r="F15610">
        <v>2.4038E-4</v>
      </c>
    </row>
    <row r="15611" spans="1:6" x14ac:dyDescent="0.25">
      <c r="A15611" s="9">
        <v>1</v>
      </c>
      <c r="B15611" s="9">
        <v>19</v>
      </c>
      <c r="C15611" s="9">
        <v>2087</v>
      </c>
      <c r="D15611" s="9">
        <v>2106</v>
      </c>
      <c r="E15611">
        <v>1.0405E-3</v>
      </c>
      <c r="F15611">
        <v>2.9228000000000001E-4</v>
      </c>
    </row>
    <row r="15612" spans="1:6" x14ac:dyDescent="0.25">
      <c r="A15612" s="9">
        <v>1</v>
      </c>
      <c r="B15612" s="9">
        <v>20</v>
      </c>
      <c r="C15612" s="9">
        <v>2087</v>
      </c>
      <c r="D15612" s="9">
        <v>2107</v>
      </c>
      <c r="E15612">
        <v>1.1552000000000001E-3</v>
      </c>
      <c r="F15612">
        <v>3.3282E-4</v>
      </c>
    </row>
    <row r="15613" spans="1:6" x14ac:dyDescent="0.25">
      <c r="A15613" s="9">
        <v>1</v>
      </c>
      <c r="B15613" s="9">
        <v>21</v>
      </c>
      <c r="C15613" s="9">
        <v>2087</v>
      </c>
      <c r="D15613" s="9">
        <v>2108</v>
      </c>
      <c r="E15613">
        <v>1.2346E-3</v>
      </c>
      <c r="F15613">
        <v>3.5152000000000002E-4</v>
      </c>
    </row>
    <row r="15614" spans="1:6" x14ac:dyDescent="0.25">
      <c r="A15614" s="9">
        <v>1</v>
      </c>
      <c r="B15614" s="9">
        <v>22</v>
      </c>
      <c r="C15614" s="9">
        <v>2087</v>
      </c>
      <c r="D15614" s="9">
        <v>2109</v>
      </c>
      <c r="E15614">
        <v>1.2841E-3</v>
      </c>
      <c r="F15614">
        <v>3.6084000000000002E-4</v>
      </c>
    </row>
    <row r="15615" spans="1:6" x14ac:dyDescent="0.25">
      <c r="A15615" s="9">
        <v>1</v>
      </c>
      <c r="B15615" s="9">
        <v>23</v>
      </c>
      <c r="C15615" s="9">
        <v>2087</v>
      </c>
      <c r="D15615" s="9">
        <v>2110</v>
      </c>
      <c r="E15615">
        <v>1.3244999999999999E-3</v>
      </c>
      <c r="F15615">
        <v>3.7662999999999998E-4</v>
      </c>
    </row>
    <row r="15616" spans="1:6" x14ac:dyDescent="0.25">
      <c r="A15616" s="9">
        <v>1</v>
      </c>
      <c r="B15616" s="9">
        <v>24</v>
      </c>
      <c r="C15616" s="9">
        <v>2087</v>
      </c>
      <c r="D15616" s="9">
        <v>2111</v>
      </c>
      <c r="E15616">
        <v>1.3657000000000001E-3</v>
      </c>
      <c r="F15616">
        <v>3.9920999999999999E-4</v>
      </c>
    </row>
    <row r="15617" spans="1:6" x14ac:dyDescent="0.25">
      <c r="A15617" s="9">
        <v>1</v>
      </c>
      <c r="B15617" s="9">
        <v>25</v>
      </c>
      <c r="C15617" s="9">
        <v>2087</v>
      </c>
      <c r="D15617" s="9">
        <v>2112</v>
      </c>
      <c r="E15617">
        <v>1.4036000000000001E-3</v>
      </c>
      <c r="F15617">
        <v>4.0913000000000001E-4</v>
      </c>
    </row>
    <row r="15618" spans="1:6" x14ac:dyDescent="0.25">
      <c r="A15618" s="9">
        <v>1</v>
      </c>
      <c r="B15618" s="9">
        <v>26</v>
      </c>
      <c r="C15618" s="9">
        <v>2087</v>
      </c>
      <c r="D15618" s="9">
        <v>2113</v>
      </c>
      <c r="E15618">
        <v>1.4400999999999999E-3</v>
      </c>
      <c r="F15618">
        <v>4.1156E-4</v>
      </c>
    </row>
    <row r="15619" spans="1:6" x14ac:dyDescent="0.25">
      <c r="A15619" s="9">
        <v>1</v>
      </c>
      <c r="B15619" s="9">
        <v>27</v>
      </c>
      <c r="C15619" s="9">
        <v>2087</v>
      </c>
      <c r="D15619" s="9">
        <v>2114</v>
      </c>
      <c r="E15619">
        <v>1.4691999999999999E-3</v>
      </c>
      <c r="F15619">
        <v>4.0852E-4</v>
      </c>
    </row>
    <row r="15620" spans="1:6" x14ac:dyDescent="0.25">
      <c r="A15620" s="9">
        <v>1</v>
      </c>
      <c r="B15620" s="9">
        <v>28</v>
      </c>
      <c r="C15620" s="9">
        <v>2087</v>
      </c>
      <c r="D15620" s="9">
        <v>2115</v>
      </c>
      <c r="E15620">
        <v>1.5027E-3</v>
      </c>
      <c r="F15620">
        <v>4.1598999999999998E-4</v>
      </c>
    </row>
    <row r="15621" spans="1:6" x14ac:dyDescent="0.25">
      <c r="A15621" s="9">
        <v>1</v>
      </c>
      <c r="B15621" s="9">
        <v>29</v>
      </c>
      <c r="C15621" s="9">
        <v>2087</v>
      </c>
      <c r="D15621" s="9">
        <v>2116</v>
      </c>
      <c r="E15621">
        <v>1.5384999999999999E-3</v>
      </c>
      <c r="F15621">
        <v>4.1624000000000001E-4</v>
      </c>
    </row>
    <row r="15622" spans="1:6" x14ac:dyDescent="0.25">
      <c r="A15622" s="9">
        <v>1</v>
      </c>
      <c r="B15622" s="9">
        <v>30</v>
      </c>
      <c r="C15622" s="9">
        <v>2087</v>
      </c>
      <c r="D15622" s="9">
        <v>2117</v>
      </c>
      <c r="E15622">
        <v>1.5721999999999999E-3</v>
      </c>
      <c r="F15622">
        <v>4.0934000000000001E-4</v>
      </c>
    </row>
    <row r="15623" spans="1:6" x14ac:dyDescent="0.25">
      <c r="A15623" s="9">
        <v>1</v>
      </c>
      <c r="B15623" s="9">
        <v>31</v>
      </c>
      <c r="C15623" s="9">
        <v>2087</v>
      </c>
      <c r="D15623" s="9">
        <v>2118</v>
      </c>
      <c r="E15623">
        <v>1.6069000000000001E-3</v>
      </c>
      <c r="F15623">
        <v>4.0921000000000002E-4</v>
      </c>
    </row>
    <row r="15624" spans="1:6" x14ac:dyDescent="0.25">
      <c r="A15624" s="9">
        <v>1</v>
      </c>
      <c r="B15624" s="9">
        <v>32</v>
      </c>
      <c r="C15624" s="9">
        <v>2087</v>
      </c>
      <c r="D15624" s="9">
        <v>2119</v>
      </c>
      <c r="E15624">
        <v>1.6473E-3</v>
      </c>
      <c r="F15624">
        <v>4.1358999999999998E-4</v>
      </c>
    </row>
    <row r="15625" spans="1:6" x14ac:dyDescent="0.25">
      <c r="A15625" s="9">
        <v>1</v>
      </c>
      <c r="B15625" s="9">
        <v>33</v>
      </c>
      <c r="C15625" s="9">
        <v>2087</v>
      </c>
      <c r="D15625" s="9">
        <v>2120</v>
      </c>
      <c r="E15625">
        <v>1.6992000000000001E-3</v>
      </c>
      <c r="F15625">
        <v>4.1639999999999998E-4</v>
      </c>
    </row>
    <row r="15626" spans="1:6" x14ac:dyDescent="0.25">
      <c r="A15626" s="9">
        <v>1</v>
      </c>
      <c r="B15626" s="9">
        <v>34</v>
      </c>
      <c r="C15626" s="9">
        <v>2087</v>
      </c>
      <c r="D15626" s="9">
        <v>2121</v>
      </c>
      <c r="E15626">
        <v>1.7592E-3</v>
      </c>
      <c r="F15626">
        <v>4.1669999999999999E-4</v>
      </c>
    </row>
    <row r="15627" spans="1:6" x14ac:dyDescent="0.25">
      <c r="A15627" s="9">
        <v>1</v>
      </c>
      <c r="B15627" s="9">
        <v>35</v>
      </c>
      <c r="C15627" s="9">
        <v>2087</v>
      </c>
      <c r="D15627" s="9">
        <v>2122</v>
      </c>
      <c r="E15627">
        <v>1.8162E-3</v>
      </c>
      <c r="F15627">
        <v>4.0377000000000002E-4</v>
      </c>
    </row>
    <row r="15628" spans="1:6" x14ac:dyDescent="0.25">
      <c r="A15628" s="9">
        <v>1</v>
      </c>
      <c r="B15628" s="9">
        <v>36</v>
      </c>
      <c r="C15628" s="9">
        <v>2087</v>
      </c>
      <c r="D15628" s="9">
        <v>2123</v>
      </c>
      <c r="E15628">
        <v>1.8745999999999999E-3</v>
      </c>
      <c r="F15628">
        <v>3.8643E-4</v>
      </c>
    </row>
    <row r="15629" spans="1:6" x14ac:dyDescent="0.25">
      <c r="A15629" s="9">
        <v>1</v>
      </c>
      <c r="B15629" s="9">
        <v>37</v>
      </c>
      <c r="C15629" s="9">
        <v>2087</v>
      </c>
      <c r="D15629" s="9">
        <v>2124</v>
      </c>
      <c r="E15629">
        <v>1.9407999999999999E-3</v>
      </c>
      <c r="F15629">
        <v>3.6981999999999998E-4</v>
      </c>
    </row>
    <row r="15630" spans="1:6" x14ac:dyDescent="0.25">
      <c r="A15630" s="9">
        <v>1</v>
      </c>
      <c r="B15630" s="9">
        <v>38</v>
      </c>
      <c r="C15630" s="9">
        <v>2087</v>
      </c>
      <c r="D15630" s="9">
        <v>2125</v>
      </c>
      <c r="E15630">
        <v>2.0224000000000002E-3</v>
      </c>
      <c r="F15630">
        <v>3.7457000000000001E-4</v>
      </c>
    </row>
    <row r="15631" spans="1:6" x14ac:dyDescent="0.25">
      <c r="A15631" s="9">
        <v>1</v>
      </c>
      <c r="B15631" s="9">
        <v>39</v>
      </c>
      <c r="C15631" s="9">
        <v>2087</v>
      </c>
      <c r="D15631" s="9">
        <v>2126</v>
      </c>
      <c r="E15631">
        <v>2.1226999999999999E-3</v>
      </c>
      <c r="F15631">
        <v>4.0446999999999998E-4</v>
      </c>
    </row>
    <row r="15632" spans="1:6" x14ac:dyDescent="0.25">
      <c r="A15632" s="9">
        <v>1</v>
      </c>
      <c r="B15632" s="9">
        <v>40</v>
      </c>
      <c r="C15632" s="9">
        <v>2087</v>
      </c>
      <c r="D15632" s="9">
        <v>2127</v>
      </c>
      <c r="E15632">
        <v>2.2323999999999998E-3</v>
      </c>
      <c r="F15632">
        <v>4.4669000000000002E-4</v>
      </c>
    </row>
    <row r="15633" spans="1:6" x14ac:dyDescent="0.25">
      <c r="A15633" s="9">
        <v>1</v>
      </c>
      <c r="B15633" s="9">
        <v>41</v>
      </c>
      <c r="C15633" s="9">
        <v>2087</v>
      </c>
      <c r="D15633" s="9">
        <v>2128</v>
      </c>
      <c r="E15633">
        <v>2.3562000000000001E-3</v>
      </c>
      <c r="F15633">
        <v>4.9514999999999997E-4</v>
      </c>
    </row>
    <row r="15634" spans="1:6" x14ac:dyDescent="0.25">
      <c r="A15634" s="9">
        <v>1</v>
      </c>
      <c r="B15634" s="9">
        <v>42</v>
      </c>
      <c r="C15634" s="9">
        <v>2087</v>
      </c>
      <c r="D15634" s="9">
        <v>2129</v>
      </c>
      <c r="E15634">
        <v>2.5003E-3</v>
      </c>
      <c r="F15634">
        <v>5.5055999999999996E-4</v>
      </c>
    </row>
    <row r="15635" spans="1:6" x14ac:dyDescent="0.25">
      <c r="A15635" s="9">
        <v>1</v>
      </c>
      <c r="B15635" s="9">
        <v>43</v>
      </c>
      <c r="C15635" s="9">
        <v>2087</v>
      </c>
      <c r="D15635" s="9">
        <v>2130</v>
      </c>
      <c r="E15635">
        <v>2.6622E-3</v>
      </c>
      <c r="F15635">
        <v>6.1609999999999996E-4</v>
      </c>
    </row>
    <row r="15636" spans="1:6" x14ac:dyDescent="0.25">
      <c r="A15636" s="9">
        <v>1</v>
      </c>
      <c r="B15636" s="9">
        <v>44</v>
      </c>
      <c r="C15636" s="9">
        <v>2087</v>
      </c>
      <c r="D15636" s="9">
        <v>2131</v>
      </c>
      <c r="E15636">
        <v>2.8289999999999999E-3</v>
      </c>
      <c r="F15636">
        <v>6.8575999999999999E-4</v>
      </c>
    </row>
    <row r="15637" spans="1:6" x14ac:dyDescent="0.25">
      <c r="A15637" s="9">
        <v>1</v>
      </c>
      <c r="B15637" s="9">
        <v>45</v>
      </c>
      <c r="C15637" s="9">
        <v>2087</v>
      </c>
      <c r="D15637" s="9">
        <v>2132</v>
      </c>
      <c r="E15637">
        <v>3.0075000000000002E-3</v>
      </c>
      <c r="F15637">
        <v>7.3158000000000001E-4</v>
      </c>
    </row>
    <row r="15638" spans="1:6" x14ac:dyDescent="0.25">
      <c r="A15638" s="9">
        <v>1</v>
      </c>
      <c r="B15638" s="9">
        <v>46</v>
      </c>
      <c r="C15638" s="9">
        <v>2087</v>
      </c>
      <c r="D15638" s="9">
        <v>2133</v>
      </c>
      <c r="E15638">
        <v>3.2182999999999999E-3</v>
      </c>
      <c r="F15638">
        <v>7.7548999999999999E-4</v>
      </c>
    </row>
    <row r="15639" spans="1:6" x14ac:dyDescent="0.25">
      <c r="A15639" s="9">
        <v>1</v>
      </c>
      <c r="B15639" s="9">
        <v>47</v>
      </c>
      <c r="C15639" s="9">
        <v>2087</v>
      </c>
      <c r="D15639" s="9">
        <v>2134</v>
      </c>
      <c r="E15639">
        <v>3.4637000000000001E-3</v>
      </c>
      <c r="F15639">
        <v>8.2529000000000001E-4</v>
      </c>
    </row>
    <row r="15640" spans="1:6" x14ac:dyDescent="0.25">
      <c r="A15640" s="9">
        <v>1</v>
      </c>
      <c r="B15640" s="9">
        <v>48</v>
      </c>
      <c r="C15640" s="9">
        <v>2087</v>
      </c>
      <c r="D15640" s="9">
        <v>2135</v>
      </c>
      <c r="E15640">
        <v>3.7203000000000002E-3</v>
      </c>
      <c r="F15640">
        <v>8.8557000000000002E-4</v>
      </c>
    </row>
    <row r="15641" spans="1:6" x14ac:dyDescent="0.25">
      <c r="A15641" s="9">
        <v>1</v>
      </c>
      <c r="B15641" s="9">
        <v>49</v>
      </c>
      <c r="C15641" s="9">
        <v>2087</v>
      </c>
      <c r="D15641" s="9">
        <v>2136</v>
      </c>
      <c r="E15641">
        <v>3.9947999999999997E-3</v>
      </c>
      <c r="F15641">
        <v>9.4782999999999998E-4</v>
      </c>
    </row>
    <row r="15642" spans="1:6" x14ac:dyDescent="0.25">
      <c r="A15642" s="9">
        <v>1</v>
      </c>
      <c r="B15642" s="9">
        <v>50</v>
      </c>
      <c r="C15642" s="9">
        <v>2087</v>
      </c>
      <c r="D15642" s="9">
        <v>2137</v>
      </c>
      <c r="E15642">
        <v>4.3033999999999998E-3</v>
      </c>
      <c r="F15642">
        <v>9.9478000000000001E-4</v>
      </c>
    </row>
    <row r="15643" spans="1:6" x14ac:dyDescent="0.25">
      <c r="A15643" s="9">
        <v>1</v>
      </c>
      <c r="B15643" s="9">
        <v>51</v>
      </c>
      <c r="C15643" s="9">
        <v>2087</v>
      </c>
      <c r="D15643" s="9">
        <v>2138</v>
      </c>
      <c r="E15643">
        <v>4.64E-3</v>
      </c>
      <c r="F15643">
        <v>1.0513899999999999E-3</v>
      </c>
    </row>
    <row r="15644" spans="1:6" x14ac:dyDescent="0.25">
      <c r="A15644" s="9">
        <v>1</v>
      </c>
      <c r="B15644" s="9">
        <v>52</v>
      </c>
      <c r="C15644" s="9">
        <v>2087</v>
      </c>
      <c r="D15644" s="9">
        <v>2139</v>
      </c>
      <c r="E15644">
        <v>4.9820000000000003E-3</v>
      </c>
      <c r="F15644">
        <v>1.1301200000000001E-3</v>
      </c>
    </row>
    <row r="15645" spans="1:6" x14ac:dyDescent="0.25">
      <c r="A15645" s="9">
        <v>1</v>
      </c>
      <c r="B15645" s="9">
        <v>53</v>
      </c>
      <c r="C15645" s="9">
        <v>2087</v>
      </c>
      <c r="D15645" s="9">
        <v>2140</v>
      </c>
      <c r="E15645">
        <v>5.3515999999999998E-3</v>
      </c>
      <c r="F15645">
        <v>1.20904E-3</v>
      </c>
    </row>
    <row r="15646" spans="1:6" x14ac:dyDescent="0.25">
      <c r="A15646" s="9">
        <v>1</v>
      </c>
      <c r="B15646" s="9">
        <v>54</v>
      </c>
      <c r="C15646" s="9">
        <v>2087</v>
      </c>
      <c r="D15646" s="9">
        <v>2141</v>
      </c>
      <c r="E15646">
        <v>5.7828999999999997E-3</v>
      </c>
      <c r="F15646">
        <v>1.3048300000000001E-3</v>
      </c>
    </row>
    <row r="15647" spans="1:6" x14ac:dyDescent="0.25">
      <c r="A15647" s="9">
        <v>1</v>
      </c>
      <c r="B15647" s="9">
        <v>55</v>
      </c>
      <c r="C15647" s="9">
        <v>2087</v>
      </c>
      <c r="D15647" s="9">
        <v>2142</v>
      </c>
      <c r="E15647">
        <v>6.2832000000000001E-3</v>
      </c>
      <c r="F15647">
        <v>1.41529E-3</v>
      </c>
    </row>
    <row r="15648" spans="1:6" x14ac:dyDescent="0.25">
      <c r="A15648" s="9">
        <v>1</v>
      </c>
      <c r="B15648" s="9">
        <v>56</v>
      </c>
      <c r="C15648" s="9">
        <v>2087</v>
      </c>
      <c r="D15648" s="9">
        <v>2143</v>
      </c>
      <c r="E15648">
        <v>6.8199000000000003E-3</v>
      </c>
      <c r="F15648">
        <v>1.52907E-3</v>
      </c>
    </row>
    <row r="15649" spans="1:6" x14ac:dyDescent="0.25">
      <c r="A15649" s="9">
        <v>1</v>
      </c>
      <c r="B15649" s="9">
        <v>57</v>
      </c>
      <c r="C15649" s="9">
        <v>2087</v>
      </c>
      <c r="D15649" s="9">
        <v>2144</v>
      </c>
      <c r="E15649">
        <v>7.3731999999999999E-3</v>
      </c>
      <c r="F15649">
        <v>1.62627E-3</v>
      </c>
    </row>
    <row r="15650" spans="1:6" x14ac:dyDescent="0.25">
      <c r="A15650" s="9">
        <v>1</v>
      </c>
      <c r="B15650" s="9">
        <v>58</v>
      </c>
      <c r="C15650" s="9">
        <v>2087</v>
      </c>
      <c r="D15650" s="9">
        <v>2145</v>
      </c>
      <c r="E15650">
        <v>7.9771000000000009E-3</v>
      </c>
      <c r="F15650">
        <v>1.72051E-3</v>
      </c>
    </row>
    <row r="15651" spans="1:6" x14ac:dyDescent="0.25">
      <c r="A15651" s="9">
        <v>1</v>
      </c>
      <c r="B15651" s="9">
        <v>59</v>
      </c>
      <c r="C15651" s="9">
        <v>2087</v>
      </c>
      <c r="D15651" s="9">
        <v>2146</v>
      </c>
      <c r="E15651">
        <v>8.6774999999999994E-3</v>
      </c>
      <c r="F15651">
        <v>1.8539400000000001E-3</v>
      </c>
    </row>
    <row r="15652" spans="1:6" x14ac:dyDescent="0.25">
      <c r="A15652" s="9">
        <v>1</v>
      </c>
      <c r="B15652" s="9">
        <v>60</v>
      </c>
      <c r="C15652" s="9">
        <v>2087</v>
      </c>
      <c r="D15652" s="9">
        <v>2147</v>
      </c>
      <c r="E15652">
        <v>9.4550999999999993E-3</v>
      </c>
      <c r="F15652">
        <v>2.0253200000000002E-3</v>
      </c>
    </row>
    <row r="15653" spans="1:6" x14ac:dyDescent="0.25">
      <c r="A15653" s="9">
        <v>1</v>
      </c>
      <c r="B15653" s="9">
        <v>61</v>
      </c>
      <c r="C15653" s="9">
        <v>2087</v>
      </c>
      <c r="D15653" s="9">
        <v>2148</v>
      </c>
      <c r="E15653">
        <v>1.02708E-2</v>
      </c>
      <c r="F15653">
        <v>2.2051100000000001E-3</v>
      </c>
    </row>
    <row r="15654" spans="1:6" x14ac:dyDescent="0.25">
      <c r="A15654" s="9">
        <v>1</v>
      </c>
      <c r="B15654" s="9">
        <v>62</v>
      </c>
      <c r="C15654" s="9">
        <v>2087</v>
      </c>
      <c r="D15654" s="9">
        <v>2149</v>
      </c>
      <c r="E15654">
        <v>1.1205700000000001E-2</v>
      </c>
      <c r="F15654">
        <v>2.4230699999999998E-3</v>
      </c>
    </row>
    <row r="15655" spans="1:6" x14ac:dyDescent="0.25">
      <c r="A15655" s="9">
        <v>1</v>
      </c>
      <c r="B15655" s="9">
        <v>63</v>
      </c>
      <c r="C15655" s="9">
        <v>2087</v>
      </c>
      <c r="D15655" s="9">
        <v>2150</v>
      </c>
      <c r="E15655">
        <v>1.23415E-2</v>
      </c>
      <c r="F15655">
        <v>2.7167099999999998E-3</v>
      </c>
    </row>
    <row r="15656" spans="1:6" x14ac:dyDescent="0.25">
      <c r="A15656" s="9">
        <v>1</v>
      </c>
      <c r="B15656" s="9">
        <v>0</v>
      </c>
      <c r="C15656" s="9">
        <v>2088</v>
      </c>
      <c r="D15656" s="9">
        <v>2088</v>
      </c>
      <c r="E15656">
        <v>1.02121E-2</v>
      </c>
      <c r="F15656">
        <v>2.8253000000000002E-4</v>
      </c>
    </row>
    <row r="15657" spans="1:6" x14ac:dyDescent="0.25">
      <c r="A15657" s="9">
        <v>1</v>
      </c>
      <c r="B15657" s="9">
        <v>1</v>
      </c>
      <c r="C15657" s="9">
        <v>2088</v>
      </c>
      <c r="D15657" s="9">
        <v>2089</v>
      </c>
      <c r="E15657">
        <v>7.4989999999999996E-4</v>
      </c>
      <c r="F15657">
        <v>3.32E-6</v>
      </c>
    </row>
    <row r="15658" spans="1:6" x14ac:dyDescent="0.25">
      <c r="A15658" s="9">
        <v>1</v>
      </c>
      <c r="B15658" s="9">
        <v>2</v>
      </c>
      <c r="C15658" s="9">
        <v>2088</v>
      </c>
      <c r="D15658" s="9">
        <v>2090</v>
      </c>
      <c r="E15658">
        <v>4.2529999999999998E-4</v>
      </c>
      <c r="F15658">
        <v>2.8899999999999999E-6</v>
      </c>
    </row>
    <row r="15659" spans="1:6" x14ac:dyDescent="0.25">
      <c r="A15659" s="9">
        <v>1</v>
      </c>
      <c r="B15659" s="9">
        <v>3</v>
      </c>
      <c r="C15659" s="9">
        <v>2088</v>
      </c>
      <c r="D15659" s="9">
        <v>2091</v>
      </c>
      <c r="E15659">
        <v>3.1629999999999999E-4</v>
      </c>
      <c r="F15659">
        <v>3.1599999999999998E-6</v>
      </c>
    </row>
    <row r="15660" spans="1:6" x14ac:dyDescent="0.25">
      <c r="A15660" s="9">
        <v>1</v>
      </c>
      <c r="B15660" s="9">
        <v>4</v>
      </c>
      <c r="C15660" s="9">
        <v>2088</v>
      </c>
      <c r="D15660" s="9">
        <v>2092</v>
      </c>
      <c r="E15660">
        <v>1.974E-4</v>
      </c>
      <c r="F15660">
        <v>2.08E-6</v>
      </c>
    </row>
    <row r="15661" spans="1:6" x14ac:dyDescent="0.25">
      <c r="A15661" s="9">
        <v>1</v>
      </c>
      <c r="B15661" s="9">
        <v>5</v>
      </c>
      <c r="C15661" s="9">
        <v>2088</v>
      </c>
      <c r="D15661" s="9">
        <v>2093</v>
      </c>
      <c r="E15661">
        <v>1.8039999999999999E-4</v>
      </c>
      <c r="F15661">
        <v>2.0700000000000001E-6</v>
      </c>
    </row>
    <row r="15662" spans="1:6" x14ac:dyDescent="0.25">
      <c r="A15662" s="9">
        <v>1</v>
      </c>
      <c r="B15662" s="9">
        <v>6</v>
      </c>
      <c r="C15662" s="9">
        <v>2088</v>
      </c>
      <c r="D15662" s="9">
        <v>2094</v>
      </c>
      <c r="E15662">
        <v>1.919E-4</v>
      </c>
      <c r="F15662">
        <v>2.9699999999999999E-6</v>
      </c>
    </row>
    <row r="15663" spans="1:6" x14ac:dyDescent="0.25">
      <c r="A15663" s="9">
        <v>1</v>
      </c>
      <c r="B15663" s="9">
        <v>7</v>
      </c>
      <c r="C15663" s="9">
        <v>2088</v>
      </c>
      <c r="D15663" s="9">
        <v>2095</v>
      </c>
      <c r="E15663">
        <v>2.0139999999999999E-4</v>
      </c>
      <c r="F15663">
        <v>4.1200000000000004E-6</v>
      </c>
    </row>
    <row r="15664" spans="1:6" x14ac:dyDescent="0.25">
      <c r="A15664" s="9">
        <v>1</v>
      </c>
      <c r="B15664" s="9">
        <v>8</v>
      </c>
      <c r="C15664" s="9">
        <v>2088</v>
      </c>
      <c r="D15664" s="9">
        <v>2096</v>
      </c>
      <c r="E15664">
        <v>2.0770000000000001E-4</v>
      </c>
      <c r="F15664">
        <v>5.4399999999999996E-6</v>
      </c>
    </row>
    <row r="15665" spans="1:6" x14ac:dyDescent="0.25">
      <c r="A15665" s="9">
        <v>1</v>
      </c>
      <c r="B15665" s="9">
        <v>9</v>
      </c>
      <c r="C15665" s="9">
        <v>2088</v>
      </c>
      <c r="D15665" s="9">
        <v>2097</v>
      </c>
      <c r="E15665">
        <v>2.1460000000000001E-4</v>
      </c>
      <c r="F15665">
        <v>7.2699999999999999E-6</v>
      </c>
    </row>
    <row r="15666" spans="1:6" x14ac:dyDescent="0.25">
      <c r="A15666" s="9">
        <v>1</v>
      </c>
      <c r="B15666" s="9">
        <v>10</v>
      </c>
      <c r="C15666" s="9">
        <v>2088</v>
      </c>
      <c r="D15666" s="9">
        <v>2098</v>
      </c>
      <c r="E15666">
        <v>2.24E-4</v>
      </c>
      <c r="F15666">
        <v>1.004E-5</v>
      </c>
    </row>
    <row r="15667" spans="1:6" x14ac:dyDescent="0.25">
      <c r="A15667" s="9">
        <v>1</v>
      </c>
      <c r="B15667" s="9">
        <v>11</v>
      </c>
      <c r="C15667" s="9">
        <v>2088</v>
      </c>
      <c r="D15667" s="9">
        <v>2099</v>
      </c>
      <c r="E15667">
        <v>2.4149999999999999E-4</v>
      </c>
      <c r="F15667">
        <v>1.432E-5</v>
      </c>
    </row>
    <row r="15668" spans="1:6" x14ac:dyDescent="0.25">
      <c r="A15668" s="9">
        <v>1</v>
      </c>
      <c r="B15668" s="9">
        <v>12</v>
      </c>
      <c r="C15668" s="9">
        <v>2088</v>
      </c>
      <c r="D15668" s="9">
        <v>2100</v>
      </c>
      <c r="E15668">
        <v>2.7149999999999999E-4</v>
      </c>
      <c r="F15668">
        <v>2.107E-5</v>
      </c>
    </row>
    <row r="15669" spans="1:6" x14ac:dyDescent="0.25">
      <c r="A15669" s="9">
        <v>1</v>
      </c>
      <c r="B15669" s="9">
        <v>13</v>
      </c>
      <c r="C15669" s="9">
        <v>2088</v>
      </c>
      <c r="D15669" s="9">
        <v>2101</v>
      </c>
      <c r="E15669">
        <v>3.1770000000000002E-4</v>
      </c>
      <c r="F15669">
        <v>3.2629999999999998E-5</v>
      </c>
    </row>
    <row r="15670" spans="1:6" x14ac:dyDescent="0.25">
      <c r="A15670" s="9">
        <v>1</v>
      </c>
      <c r="B15670" s="9">
        <v>14</v>
      </c>
      <c r="C15670" s="9">
        <v>2088</v>
      </c>
      <c r="D15670" s="9">
        <v>2102</v>
      </c>
      <c r="E15670">
        <v>3.8739999999999998E-4</v>
      </c>
      <c r="F15670">
        <v>5.3449999999999998E-5</v>
      </c>
    </row>
    <row r="15671" spans="1:6" x14ac:dyDescent="0.25">
      <c r="A15671" s="9">
        <v>1</v>
      </c>
      <c r="B15671" s="9">
        <v>15</v>
      </c>
      <c r="C15671" s="9">
        <v>2088</v>
      </c>
      <c r="D15671" s="9">
        <v>2103</v>
      </c>
      <c r="E15671">
        <v>4.8650000000000001E-4</v>
      </c>
      <c r="F15671">
        <v>8.6810000000000004E-5</v>
      </c>
    </row>
    <row r="15672" spans="1:6" x14ac:dyDescent="0.25">
      <c r="A15672" s="9">
        <v>1</v>
      </c>
      <c r="B15672" s="9">
        <v>16</v>
      </c>
      <c r="C15672" s="9">
        <v>2088</v>
      </c>
      <c r="D15672" s="9">
        <v>2104</v>
      </c>
      <c r="E15672">
        <v>6.135E-4</v>
      </c>
      <c r="F15672">
        <v>1.3119E-4</v>
      </c>
    </row>
    <row r="15673" spans="1:6" x14ac:dyDescent="0.25">
      <c r="A15673" s="9">
        <v>1</v>
      </c>
      <c r="B15673" s="9">
        <v>17</v>
      </c>
      <c r="C15673" s="9">
        <v>2088</v>
      </c>
      <c r="D15673" s="9">
        <v>2105</v>
      </c>
      <c r="E15673">
        <v>7.6040000000000005E-4</v>
      </c>
      <c r="F15673">
        <v>1.8238E-4</v>
      </c>
    </row>
    <row r="15674" spans="1:6" x14ac:dyDescent="0.25">
      <c r="A15674" s="9">
        <v>1</v>
      </c>
      <c r="B15674" s="9">
        <v>18</v>
      </c>
      <c r="C15674" s="9">
        <v>2088</v>
      </c>
      <c r="D15674" s="9">
        <v>2106</v>
      </c>
      <c r="E15674">
        <v>9.0689999999999998E-4</v>
      </c>
      <c r="F15674">
        <v>2.3702E-4</v>
      </c>
    </row>
    <row r="15675" spans="1:6" x14ac:dyDescent="0.25">
      <c r="A15675" s="9">
        <v>1</v>
      </c>
      <c r="B15675" s="9">
        <v>19</v>
      </c>
      <c r="C15675" s="9">
        <v>2088</v>
      </c>
      <c r="D15675" s="9">
        <v>2107</v>
      </c>
      <c r="E15675">
        <v>1.0405E-3</v>
      </c>
      <c r="F15675">
        <v>2.8868999999999998E-4</v>
      </c>
    </row>
    <row r="15676" spans="1:6" x14ac:dyDescent="0.25">
      <c r="A15676" s="9">
        <v>1</v>
      </c>
      <c r="B15676" s="9">
        <v>20</v>
      </c>
      <c r="C15676" s="9">
        <v>2088</v>
      </c>
      <c r="D15676" s="9">
        <v>2108</v>
      </c>
      <c r="E15676">
        <v>1.1552000000000001E-3</v>
      </c>
      <c r="F15676">
        <v>3.2904000000000001E-4</v>
      </c>
    </row>
    <row r="15677" spans="1:6" x14ac:dyDescent="0.25">
      <c r="A15677" s="9">
        <v>1</v>
      </c>
      <c r="B15677" s="9">
        <v>21</v>
      </c>
      <c r="C15677" s="9">
        <v>2088</v>
      </c>
      <c r="D15677" s="9">
        <v>2109</v>
      </c>
      <c r="E15677">
        <v>1.2346E-3</v>
      </c>
      <c r="F15677">
        <v>3.4730999999999998E-4</v>
      </c>
    </row>
    <row r="15678" spans="1:6" x14ac:dyDescent="0.25">
      <c r="A15678" s="9">
        <v>1</v>
      </c>
      <c r="B15678" s="9">
        <v>22</v>
      </c>
      <c r="C15678" s="9">
        <v>2088</v>
      </c>
      <c r="D15678" s="9">
        <v>2110</v>
      </c>
      <c r="E15678">
        <v>1.2841E-3</v>
      </c>
      <c r="F15678">
        <v>3.5617999999999999E-4</v>
      </c>
    </row>
    <row r="15679" spans="1:6" x14ac:dyDescent="0.25">
      <c r="A15679" s="9">
        <v>1</v>
      </c>
      <c r="B15679" s="9">
        <v>23</v>
      </c>
      <c r="C15679" s="9">
        <v>2088</v>
      </c>
      <c r="D15679" s="9">
        <v>2111</v>
      </c>
      <c r="E15679">
        <v>1.3244999999999999E-3</v>
      </c>
      <c r="F15679">
        <v>3.7187E-4</v>
      </c>
    </row>
    <row r="15680" spans="1:6" x14ac:dyDescent="0.25">
      <c r="A15680" s="9">
        <v>1</v>
      </c>
      <c r="B15680" s="9">
        <v>24</v>
      </c>
      <c r="C15680" s="9">
        <v>2088</v>
      </c>
      <c r="D15680" s="9">
        <v>2112</v>
      </c>
      <c r="E15680">
        <v>1.3657000000000001E-3</v>
      </c>
      <c r="F15680">
        <v>3.9467000000000001E-4</v>
      </c>
    </row>
    <row r="15681" spans="1:6" x14ac:dyDescent="0.25">
      <c r="A15681" s="9">
        <v>1</v>
      </c>
      <c r="B15681" s="9">
        <v>25</v>
      </c>
      <c r="C15681" s="9">
        <v>2088</v>
      </c>
      <c r="D15681" s="9">
        <v>2113</v>
      </c>
      <c r="E15681">
        <v>1.4036000000000001E-3</v>
      </c>
      <c r="F15681">
        <v>4.0474E-4</v>
      </c>
    </row>
    <row r="15682" spans="1:6" x14ac:dyDescent="0.25">
      <c r="A15682" s="9">
        <v>1</v>
      </c>
      <c r="B15682" s="9">
        <v>26</v>
      </c>
      <c r="C15682" s="9">
        <v>2088</v>
      </c>
      <c r="D15682" s="9">
        <v>2114</v>
      </c>
      <c r="E15682">
        <v>1.4400999999999999E-3</v>
      </c>
      <c r="F15682">
        <v>4.0688999999999998E-4</v>
      </c>
    </row>
    <row r="15683" spans="1:6" x14ac:dyDescent="0.25">
      <c r="A15683" s="9">
        <v>1</v>
      </c>
      <c r="B15683" s="9">
        <v>27</v>
      </c>
      <c r="C15683" s="9">
        <v>2088</v>
      </c>
      <c r="D15683" s="9">
        <v>2115</v>
      </c>
      <c r="E15683">
        <v>1.4691999999999999E-3</v>
      </c>
      <c r="F15683">
        <v>4.0349E-4</v>
      </c>
    </row>
    <row r="15684" spans="1:6" x14ac:dyDescent="0.25">
      <c r="A15684" s="9">
        <v>1</v>
      </c>
      <c r="B15684" s="9">
        <v>28</v>
      </c>
      <c r="C15684" s="9">
        <v>2088</v>
      </c>
      <c r="D15684" s="9">
        <v>2116</v>
      </c>
      <c r="E15684">
        <v>1.5027E-3</v>
      </c>
      <c r="F15684">
        <v>4.1089000000000002E-4</v>
      </c>
    </row>
    <row r="15685" spans="1:6" x14ac:dyDescent="0.25">
      <c r="A15685" s="9">
        <v>1</v>
      </c>
      <c r="B15685" s="9">
        <v>29</v>
      </c>
      <c r="C15685" s="9">
        <v>2088</v>
      </c>
      <c r="D15685" s="9">
        <v>2117</v>
      </c>
      <c r="E15685">
        <v>1.5384999999999999E-3</v>
      </c>
      <c r="F15685">
        <v>4.1145999999999999E-4</v>
      </c>
    </row>
    <row r="15686" spans="1:6" x14ac:dyDescent="0.25">
      <c r="A15686" s="9">
        <v>1</v>
      </c>
      <c r="B15686" s="9">
        <v>30</v>
      </c>
      <c r="C15686" s="9">
        <v>2088</v>
      </c>
      <c r="D15686" s="9">
        <v>2118</v>
      </c>
      <c r="E15686">
        <v>1.5721999999999999E-3</v>
      </c>
      <c r="F15686">
        <v>4.0475999999999999E-4</v>
      </c>
    </row>
    <row r="15687" spans="1:6" x14ac:dyDescent="0.25">
      <c r="A15687" s="9">
        <v>1</v>
      </c>
      <c r="B15687" s="9">
        <v>31</v>
      </c>
      <c r="C15687" s="9">
        <v>2088</v>
      </c>
      <c r="D15687" s="9">
        <v>2119</v>
      </c>
      <c r="E15687">
        <v>1.6069000000000001E-3</v>
      </c>
      <c r="F15687">
        <v>4.0433E-4</v>
      </c>
    </row>
    <row r="15688" spans="1:6" x14ac:dyDescent="0.25">
      <c r="A15688" s="9">
        <v>1</v>
      </c>
      <c r="B15688" s="9">
        <v>32</v>
      </c>
      <c r="C15688" s="9">
        <v>2088</v>
      </c>
      <c r="D15688" s="9">
        <v>2120</v>
      </c>
      <c r="E15688">
        <v>1.6473E-3</v>
      </c>
      <c r="F15688">
        <v>4.0828000000000001E-4</v>
      </c>
    </row>
    <row r="15689" spans="1:6" x14ac:dyDescent="0.25">
      <c r="A15689" s="9">
        <v>1</v>
      </c>
      <c r="B15689" s="9">
        <v>33</v>
      </c>
      <c r="C15689" s="9">
        <v>2088</v>
      </c>
      <c r="D15689" s="9">
        <v>2121</v>
      </c>
      <c r="E15689">
        <v>1.6992000000000001E-3</v>
      </c>
      <c r="F15689">
        <v>4.1101000000000001E-4</v>
      </c>
    </row>
    <row r="15690" spans="1:6" x14ac:dyDescent="0.25">
      <c r="A15690" s="9">
        <v>1</v>
      </c>
      <c r="B15690" s="9">
        <v>34</v>
      </c>
      <c r="C15690" s="9">
        <v>2088</v>
      </c>
      <c r="D15690" s="9">
        <v>2122</v>
      </c>
      <c r="E15690">
        <v>1.7592E-3</v>
      </c>
      <c r="F15690">
        <v>4.1161000000000002E-4</v>
      </c>
    </row>
    <row r="15691" spans="1:6" x14ac:dyDescent="0.25">
      <c r="A15691" s="9">
        <v>1</v>
      </c>
      <c r="B15691" s="9">
        <v>35</v>
      </c>
      <c r="C15691" s="9">
        <v>2088</v>
      </c>
      <c r="D15691" s="9">
        <v>2123</v>
      </c>
      <c r="E15691">
        <v>1.8162E-3</v>
      </c>
      <c r="F15691">
        <v>3.9892999999999998E-4</v>
      </c>
    </row>
    <row r="15692" spans="1:6" x14ac:dyDescent="0.25">
      <c r="A15692" s="9">
        <v>1</v>
      </c>
      <c r="B15692" s="9">
        <v>36</v>
      </c>
      <c r="C15692" s="9">
        <v>2088</v>
      </c>
      <c r="D15692" s="9">
        <v>2124</v>
      </c>
      <c r="E15692">
        <v>1.8745999999999999E-3</v>
      </c>
      <c r="F15692">
        <v>3.8138000000000001E-4</v>
      </c>
    </row>
    <row r="15693" spans="1:6" x14ac:dyDescent="0.25">
      <c r="A15693" s="9">
        <v>1</v>
      </c>
      <c r="B15693" s="9">
        <v>37</v>
      </c>
      <c r="C15693" s="9">
        <v>2088</v>
      </c>
      <c r="D15693" s="9">
        <v>2125</v>
      </c>
      <c r="E15693">
        <v>1.9407999999999999E-3</v>
      </c>
      <c r="F15693">
        <v>3.6441000000000002E-4</v>
      </c>
    </row>
    <row r="15694" spans="1:6" x14ac:dyDescent="0.25">
      <c r="A15694" s="9">
        <v>1</v>
      </c>
      <c r="B15694" s="9">
        <v>38</v>
      </c>
      <c r="C15694" s="9">
        <v>2088</v>
      </c>
      <c r="D15694" s="9">
        <v>2126</v>
      </c>
      <c r="E15694">
        <v>2.0224000000000002E-3</v>
      </c>
      <c r="F15694">
        <v>3.6905E-4</v>
      </c>
    </row>
    <row r="15695" spans="1:6" x14ac:dyDescent="0.25">
      <c r="A15695" s="9">
        <v>1</v>
      </c>
      <c r="B15695" s="9">
        <v>39</v>
      </c>
      <c r="C15695" s="9">
        <v>2088</v>
      </c>
      <c r="D15695" s="9">
        <v>2127</v>
      </c>
      <c r="E15695">
        <v>2.1226999999999999E-3</v>
      </c>
      <c r="F15695">
        <v>3.9905000000000002E-4</v>
      </c>
    </row>
    <row r="15696" spans="1:6" x14ac:dyDescent="0.25">
      <c r="A15696" s="9">
        <v>1</v>
      </c>
      <c r="B15696" s="9">
        <v>40</v>
      </c>
      <c r="C15696" s="9">
        <v>2088</v>
      </c>
      <c r="D15696" s="9">
        <v>2128</v>
      </c>
      <c r="E15696">
        <v>2.2323999999999998E-3</v>
      </c>
      <c r="F15696">
        <v>4.4118E-4</v>
      </c>
    </row>
    <row r="15697" spans="1:6" x14ac:dyDescent="0.25">
      <c r="A15697" s="9">
        <v>1</v>
      </c>
      <c r="B15697" s="9">
        <v>41</v>
      </c>
      <c r="C15697" s="9">
        <v>2088</v>
      </c>
      <c r="D15697" s="9">
        <v>2129</v>
      </c>
      <c r="E15697">
        <v>2.3562000000000001E-3</v>
      </c>
      <c r="F15697">
        <v>4.8893000000000005E-4</v>
      </c>
    </row>
    <row r="15698" spans="1:6" x14ac:dyDescent="0.25">
      <c r="A15698" s="9">
        <v>1</v>
      </c>
      <c r="B15698" s="9">
        <v>42</v>
      </c>
      <c r="C15698" s="9">
        <v>2088</v>
      </c>
      <c r="D15698" s="9">
        <v>2130</v>
      </c>
      <c r="E15698">
        <v>2.5003E-3</v>
      </c>
      <c r="F15698">
        <v>5.4339000000000004E-4</v>
      </c>
    </row>
    <row r="15699" spans="1:6" x14ac:dyDescent="0.25">
      <c r="A15699" s="9">
        <v>1</v>
      </c>
      <c r="B15699" s="9">
        <v>43</v>
      </c>
      <c r="C15699" s="9">
        <v>2088</v>
      </c>
      <c r="D15699" s="9">
        <v>2131</v>
      </c>
      <c r="E15699">
        <v>2.6622E-3</v>
      </c>
      <c r="F15699">
        <v>6.0840999999999998E-4</v>
      </c>
    </row>
    <row r="15700" spans="1:6" x14ac:dyDescent="0.25">
      <c r="A15700" s="9">
        <v>1</v>
      </c>
      <c r="B15700" s="9">
        <v>44</v>
      </c>
      <c r="C15700" s="9">
        <v>2088</v>
      </c>
      <c r="D15700" s="9">
        <v>2132</v>
      </c>
      <c r="E15700">
        <v>2.8289999999999999E-3</v>
      </c>
      <c r="F15700">
        <v>6.7811E-4</v>
      </c>
    </row>
    <row r="15701" spans="1:6" x14ac:dyDescent="0.25">
      <c r="A15701" s="9">
        <v>1</v>
      </c>
      <c r="B15701" s="9">
        <v>45</v>
      </c>
      <c r="C15701" s="9">
        <v>2088</v>
      </c>
      <c r="D15701" s="9">
        <v>2133</v>
      </c>
      <c r="E15701">
        <v>3.0075000000000002E-3</v>
      </c>
      <c r="F15701">
        <v>7.2393000000000002E-4</v>
      </c>
    </row>
    <row r="15702" spans="1:6" x14ac:dyDescent="0.25">
      <c r="A15702" s="9">
        <v>1</v>
      </c>
      <c r="B15702" s="9">
        <v>46</v>
      </c>
      <c r="C15702" s="9">
        <v>2088</v>
      </c>
      <c r="D15702" s="9">
        <v>2134</v>
      </c>
      <c r="E15702">
        <v>3.2182999999999999E-3</v>
      </c>
      <c r="F15702">
        <v>7.6698000000000001E-4</v>
      </c>
    </row>
    <row r="15703" spans="1:6" x14ac:dyDescent="0.25">
      <c r="A15703" s="9">
        <v>1</v>
      </c>
      <c r="B15703" s="9">
        <v>47</v>
      </c>
      <c r="C15703" s="9">
        <v>2088</v>
      </c>
      <c r="D15703" s="9">
        <v>2135</v>
      </c>
      <c r="E15703">
        <v>3.4637000000000001E-3</v>
      </c>
      <c r="F15703">
        <v>8.1556E-4</v>
      </c>
    </row>
    <row r="15704" spans="1:6" x14ac:dyDescent="0.25">
      <c r="A15704" s="9">
        <v>1</v>
      </c>
      <c r="B15704" s="9">
        <v>48</v>
      </c>
      <c r="C15704" s="9">
        <v>2088</v>
      </c>
      <c r="D15704" s="9">
        <v>2136</v>
      </c>
      <c r="E15704">
        <v>3.7203000000000002E-3</v>
      </c>
      <c r="F15704">
        <v>8.7520999999999996E-4</v>
      </c>
    </row>
    <row r="15705" spans="1:6" x14ac:dyDescent="0.25">
      <c r="A15705" s="9">
        <v>1</v>
      </c>
      <c r="B15705" s="9">
        <v>49</v>
      </c>
      <c r="C15705" s="9">
        <v>2088</v>
      </c>
      <c r="D15705" s="9">
        <v>2137</v>
      </c>
      <c r="E15705">
        <v>3.9947999999999997E-3</v>
      </c>
      <c r="F15705">
        <v>9.3758000000000003E-4</v>
      </c>
    </row>
    <row r="15706" spans="1:6" x14ac:dyDescent="0.25">
      <c r="A15706" s="9">
        <v>1</v>
      </c>
      <c r="B15706" s="9">
        <v>50</v>
      </c>
      <c r="C15706" s="9">
        <v>2088</v>
      </c>
      <c r="D15706" s="9">
        <v>2138</v>
      </c>
      <c r="E15706">
        <v>4.3033999999999998E-3</v>
      </c>
      <c r="F15706">
        <v>9.8447000000000009E-4</v>
      </c>
    </row>
    <row r="15707" spans="1:6" x14ac:dyDescent="0.25">
      <c r="A15707" s="9">
        <v>1</v>
      </c>
      <c r="B15707" s="9">
        <v>51</v>
      </c>
      <c r="C15707" s="9">
        <v>2088</v>
      </c>
      <c r="D15707" s="9">
        <v>2139</v>
      </c>
      <c r="E15707">
        <v>4.64E-3</v>
      </c>
      <c r="F15707">
        <v>1.0398899999999999E-3</v>
      </c>
    </row>
    <row r="15708" spans="1:6" x14ac:dyDescent="0.25">
      <c r="A15708" s="9">
        <v>1</v>
      </c>
      <c r="B15708" s="9">
        <v>52</v>
      </c>
      <c r="C15708" s="9">
        <v>2088</v>
      </c>
      <c r="D15708" s="9">
        <v>2140</v>
      </c>
      <c r="E15708">
        <v>4.9820000000000003E-3</v>
      </c>
      <c r="F15708">
        <v>1.11695E-3</v>
      </c>
    </row>
    <row r="15709" spans="1:6" x14ac:dyDescent="0.25">
      <c r="A15709" s="9">
        <v>1</v>
      </c>
      <c r="B15709" s="9">
        <v>53</v>
      </c>
      <c r="C15709" s="9">
        <v>2088</v>
      </c>
      <c r="D15709" s="9">
        <v>2141</v>
      </c>
      <c r="E15709">
        <v>5.3515999999999998E-3</v>
      </c>
      <c r="F15709">
        <v>1.19502E-3</v>
      </c>
    </row>
    <row r="15710" spans="1:6" x14ac:dyDescent="0.25">
      <c r="A15710" s="9">
        <v>1</v>
      </c>
      <c r="B15710" s="9">
        <v>54</v>
      </c>
      <c r="C15710" s="9">
        <v>2088</v>
      </c>
      <c r="D15710" s="9">
        <v>2142</v>
      </c>
      <c r="E15710">
        <v>5.7828999999999997E-3</v>
      </c>
      <c r="F15710">
        <v>1.2908100000000001E-3</v>
      </c>
    </row>
    <row r="15711" spans="1:6" x14ac:dyDescent="0.25">
      <c r="A15711" s="9">
        <v>1</v>
      </c>
      <c r="B15711" s="9">
        <v>55</v>
      </c>
      <c r="C15711" s="9">
        <v>2088</v>
      </c>
      <c r="D15711" s="9">
        <v>2143</v>
      </c>
      <c r="E15711">
        <v>6.2832000000000001E-3</v>
      </c>
      <c r="F15711">
        <v>1.40077E-3</v>
      </c>
    </row>
    <row r="15712" spans="1:6" x14ac:dyDescent="0.25">
      <c r="A15712" s="9">
        <v>1</v>
      </c>
      <c r="B15712" s="9">
        <v>56</v>
      </c>
      <c r="C15712" s="9">
        <v>2088</v>
      </c>
      <c r="D15712" s="9">
        <v>2144</v>
      </c>
      <c r="E15712">
        <v>6.8199000000000003E-3</v>
      </c>
      <c r="F15712">
        <v>1.5124400000000001E-3</v>
      </c>
    </row>
    <row r="15713" spans="1:6" x14ac:dyDescent="0.25">
      <c r="A15713" s="9">
        <v>1</v>
      </c>
      <c r="B15713" s="9">
        <v>57</v>
      </c>
      <c r="C15713" s="9">
        <v>2088</v>
      </c>
      <c r="D15713" s="9">
        <v>2145</v>
      </c>
      <c r="E15713">
        <v>7.3731999999999999E-3</v>
      </c>
      <c r="F15713">
        <v>1.60714E-3</v>
      </c>
    </row>
    <row r="15714" spans="1:6" x14ac:dyDescent="0.25">
      <c r="A15714" s="9">
        <v>1</v>
      </c>
      <c r="B15714" s="9">
        <v>58</v>
      </c>
      <c r="C15714" s="9">
        <v>2088</v>
      </c>
      <c r="D15714" s="9">
        <v>2146</v>
      </c>
      <c r="E15714">
        <v>7.9771000000000009E-3</v>
      </c>
      <c r="F15714">
        <v>1.7001200000000001E-3</v>
      </c>
    </row>
    <row r="15715" spans="1:6" x14ac:dyDescent="0.25">
      <c r="A15715" s="9">
        <v>1</v>
      </c>
      <c r="B15715" s="9">
        <v>59</v>
      </c>
      <c r="C15715" s="9">
        <v>2088</v>
      </c>
      <c r="D15715" s="9">
        <v>2147</v>
      </c>
      <c r="E15715">
        <v>8.6774999999999994E-3</v>
      </c>
      <c r="F15715">
        <v>1.8335599999999999E-3</v>
      </c>
    </row>
    <row r="15716" spans="1:6" x14ac:dyDescent="0.25">
      <c r="A15716" s="9">
        <v>1</v>
      </c>
      <c r="B15716" s="9">
        <v>60</v>
      </c>
      <c r="C15716" s="9">
        <v>2088</v>
      </c>
      <c r="D15716" s="9">
        <v>2148</v>
      </c>
      <c r="E15716">
        <v>9.4550999999999993E-3</v>
      </c>
      <c r="F15716">
        <v>2.0043999999999999E-3</v>
      </c>
    </row>
    <row r="15717" spans="1:6" x14ac:dyDescent="0.25">
      <c r="A15717" s="9">
        <v>1</v>
      </c>
      <c r="B15717" s="9">
        <v>61</v>
      </c>
      <c r="C15717" s="9">
        <v>2088</v>
      </c>
      <c r="D15717" s="9">
        <v>2149</v>
      </c>
      <c r="E15717">
        <v>1.02708E-2</v>
      </c>
      <c r="F15717">
        <v>2.1814099999999999E-3</v>
      </c>
    </row>
    <row r="15718" spans="1:6" x14ac:dyDescent="0.25">
      <c r="A15718" s="9">
        <v>1</v>
      </c>
      <c r="B15718" s="9">
        <v>62</v>
      </c>
      <c r="C15718" s="9">
        <v>2088</v>
      </c>
      <c r="D15718" s="9">
        <v>2150</v>
      </c>
      <c r="E15718">
        <v>1.1205700000000001E-2</v>
      </c>
      <c r="F15718">
        <v>2.3954200000000001E-3</v>
      </c>
    </row>
    <row r="15719" spans="1:6" x14ac:dyDescent="0.25">
      <c r="A15719" s="9">
        <v>1</v>
      </c>
      <c r="B15719" s="9">
        <v>0</v>
      </c>
      <c r="C15719" s="9">
        <v>2089</v>
      </c>
      <c r="D15719" s="9">
        <v>2089</v>
      </c>
      <c r="E15719">
        <v>1.02121E-2</v>
      </c>
      <c r="F15719">
        <v>2.7033999999999999E-4</v>
      </c>
    </row>
    <row r="15720" spans="1:6" x14ac:dyDescent="0.25">
      <c r="A15720" s="9">
        <v>1</v>
      </c>
      <c r="B15720" s="9">
        <v>1</v>
      </c>
      <c r="C15720" s="9">
        <v>2089</v>
      </c>
      <c r="D15720" s="9">
        <v>2090</v>
      </c>
      <c r="E15720">
        <v>7.4989999999999996E-4</v>
      </c>
      <c r="F15720">
        <v>3.0900000000000001E-6</v>
      </c>
    </row>
    <row r="15721" spans="1:6" x14ac:dyDescent="0.25">
      <c r="A15721" s="9">
        <v>1</v>
      </c>
      <c r="B15721" s="9">
        <v>2</v>
      </c>
      <c r="C15721" s="9">
        <v>2089</v>
      </c>
      <c r="D15721" s="9">
        <v>2091</v>
      </c>
      <c r="E15721">
        <v>4.2529999999999998E-4</v>
      </c>
      <c r="F15721">
        <v>2.7099999999999999E-6</v>
      </c>
    </row>
    <row r="15722" spans="1:6" x14ac:dyDescent="0.25">
      <c r="A15722" s="9">
        <v>1</v>
      </c>
      <c r="B15722" s="9">
        <v>3</v>
      </c>
      <c r="C15722" s="9">
        <v>2089</v>
      </c>
      <c r="D15722" s="9">
        <v>2092</v>
      </c>
      <c r="E15722">
        <v>3.1629999999999999E-4</v>
      </c>
      <c r="F15722">
        <v>2.9900000000000002E-6</v>
      </c>
    </row>
    <row r="15723" spans="1:6" x14ac:dyDescent="0.25">
      <c r="A15723" s="9">
        <v>1</v>
      </c>
      <c r="B15723" s="9">
        <v>4</v>
      </c>
      <c r="C15723" s="9">
        <v>2089</v>
      </c>
      <c r="D15723" s="9">
        <v>2093</v>
      </c>
      <c r="E15723">
        <v>1.974E-4</v>
      </c>
      <c r="F15723">
        <v>1.9800000000000001E-6</v>
      </c>
    </row>
    <row r="15724" spans="1:6" x14ac:dyDescent="0.25">
      <c r="A15724" s="9">
        <v>1</v>
      </c>
      <c r="B15724" s="9">
        <v>5</v>
      </c>
      <c r="C15724" s="9">
        <v>2089</v>
      </c>
      <c r="D15724" s="9">
        <v>2094</v>
      </c>
      <c r="E15724">
        <v>1.8039999999999999E-4</v>
      </c>
      <c r="F15724">
        <v>1.9599999999999999E-6</v>
      </c>
    </row>
    <row r="15725" spans="1:6" x14ac:dyDescent="0.25">
      <c r="A15725" s="9">
        <v>1</v>
      </c>
      <c r="B15725" s="9">
        <v>6</v>
      </c>
      <c r="C15725" s="9">
        <v>2089</v>
      </c>
      <c r="D15725" s="9">
        <v>2095</v>
      </c>
      <c r="E15725">
        <v>1.919E-4</v>
      </c>
      <c r="F15725">
        <v>2.8200000000000001E-6</v>
      </c>
    </row>
    <row r="15726" spans="1:6" x14ac:dyDescent="0.25">
      <c r="A15726" s="9">
        <v>1</v>
      </c>
      <c r="B15726" s="9">
        <v>7</v>
      </c>
      <c r="C15726" s="9">
        <v>2089</v>
      </c>
      <c r="D15726" s="9">
        <v>2096</v>
      </c>
      <c r="E15726">
        <v>2.0139999999999999E-4</v>
      </c>
      <c r="F15726">
        <v>3.9299999999999996E-6</v>
      </c>
    </row>
    <row r="15727" spans="1:6" x14ac:dyDescent="0.25">
      <c r="A15727" s="9">
        <v>1</v>
      </c>
      <c r="B15727" s="9">
        <v>8</v>
      </c>
      <c r="C15727" s="9">
        <v>2089</v>
      </c>
      <c r="D15727" s="9">
        <v>2097</v>
      </c>
      <c r="E15727">
        <v>2.0770000000000001E-4</v>
      </c>
      <c r="F15727">
        <v>5.22E-6</v>
      </c>
    </row>
    <row r="15728" spans="1:6" x14ac:dyDescent="0.25">
      <c r="A15728" s="9">
        <v>1</v>
      </c>
      <c r="B15728" s="9">
        <v>9</v>
      </c>
      <c r="C15728" s="9">
        <v>2089</v>
      </c>
      <c r="D15728" s="9">
        <v>2098</v>
      </c>
      <c r="E15728">
        <v>2.1460000000000001E-4</v>
      </c>
      <c r="F15728">
        <v>7.0199999999999997E-6</v>
      </c>
    </row>
    <row r="15729" spans="1:6" x14ac:dyDescent="0.25">
      <c r="A15729" s="9">
        <v>1</v>
      </c>
      <c r="B15729" s="9">
        <v>10</v>
      </c>
      <c r="C15729" s="9">
        <v>2089</v>
      </c>
      <c r="D15729" s="9">
        <v>2099</v>
      </c>
      <c r="E15729">
        <v>2.24E-4</v>
      </c>
      <c r="F15729">
        <v>9.7200000000000001E-6</v>
      </c>
    </row>
    <row r="15730" spans="1:6" x14ac:dyDescent="0.25">
      <c r="A15730" s="9">
        <v>1</v>
      </c>
      <c r="B15730" s="9">
        <v>11</v>
      </c>
      <c r="C15730" s="9">
        <v>2089</v>
      </c>
      <c r="D15730" s="9">
        <v>2100</v>
      </c>
      <c r="E15730">
        <v>2.4149999999999999E-4</v>
      </c>
      <c r="F15730">
        <v>1.3879999999999999E-5</v>
      </c>
    </row>
    <row r="15731" spans="1:6" x14ac:dyDescent="0.25">
      <c r="A15731" s="9">
        <v>1</v>
      </c>
      <c r="B15731" s="9">
        <v>12</v>
      </c>
      <c r="C15731" s="9">
        <v>2089</v>
      </c>
      <c r="D15731" s="9">
        <v>2101</v>
      </c>
      <c r="E15731">
        <v>2.7149999999999999E-4</v>
      </c>
      <c r="F15731">
        <v>2.0489999999999999E-5</v>
      </c>
    </row>
    <row r="15732" spans="1:6" x14ac:dyDescent="0.25">
      <c r="A15732" s="9">
        <v>1</v>
      </c>
      <c r="B15732" s="9">
        <v>13</v>
      </c>
      <c r="C15732" s="9">
        <v>2089</v>
      </c>
      <c r="D15732" s="9">
        <v>2102</v>
      </c>
      <c r="E15732">
        <v>3.1770000000000002E-4</v>
      </c>
      <c r="F15732">
        <v>3.1890000000000001E-5</v>
      </c>
    </row>
    <row r="15733" spans="1:6" x14ac:dyDescent="0.25">
      <c r="A15733" s="9">
        <v>1</v>
      </c>
      <c r="B15733" s="9">
        <v>14</v>
      </c>
      <c r="C15733" s="9">
        <v>2089</v>
      </c>
      <c r="D15733" s="9">
        <v>2103</v>
      </c>
      <c r="E15733">
        <v>3.8739999999999998E-4</v>
      </c>
      <c r="F15733">
        <v>5.2450000000000001E-5</v>
      </c>
    </row>
    <row r="15734" spans="1:6" x14ac:dyDescent="0.25">
      <c r="A15734" s="9">
        <v>1</v>
      </c>
      <c r="B15734" s="9">
        <v>15</v>
      </c>
      <c r="C15734" s="9">
        <v>2089</v>
      </c>
      <c r="D15734" s="9">
        <v>2104</v>
      </c>
      <c r="E15734">
        <v>4.8650000000000001E-4</v>
      </c>
      <c r="F15734">
        <v>8.5320000000000003E-5</v>
      </c>
    </row>
    <row r="15735" spans="1:6" x14ac:dyDescent="0.25">
      <c r="A15735" s="9">
        <v>1</v>
      </c>
      <c r="B15735" s="9">
        <v>16</v>
      </c>
      <c r="C15735" s="9">
        <v>2089</v>
      </c>
      <c r="D15735" s="9">
        <v>2105</v>
      </c>
      <c r="E15735">
        <v>6.135E-4</v>
      </c>
      <c r="F15735">
        <v>1.2904E-4</v>
      </c>
    </row>
    <row r="15736" spans="1:6" x14ac:dyDescent="0.25">
      <c r="A15736" s="9">
        <v>1</v>
      </c>
      <c r="B15736" s="9">
        <v>17</v>
      </c>
      <c r="C15736" s="9">
        <v>2089</v>
      </c>
      <c r="D15736" s="9">
        <v>2106</v>
      </c>
      <c r="E15736">
        <v>7.6040000000000005E-4</v>
      </c>
      <c r="F15736">
        <v>1.7964000000000001E-4</v>
      </c>
    </row>
    <row r="15737" spans="1:6" x14ac:dyDescent="0.25">
      <c r="A15737" s="9">
        <v>1</v>
      </c>
      <c r="B15737" s="9">
        <v>18</v>
      </c>
      <c r="C15737" s="9">
        <v>2089</v>
      </c>
      <c r="D15737" s="9">
        <v>2107</v>
      </c>
      <c r="E15737">
        <v>9.0689999999999998E-4</v>
      </c>
      <c r="F15737">
        <v>2.3394999999999999E-4</v>
      </c>
    </row>
    <row r="15738" spans="1:6" x14ac:dyDescent="0.25">
      <c r="A15738" s="9">
        <v>1</v>
      </c>
      <c r="B15738" s="9">
        <v>19</v>
      </c>
      <c r="C15738" s="9">
        <v>2089</v>
      </c>
      <c r="D15738" s="9">
        <v>2108</v>
      </c>
      <c r="E15738">
        <v>1.0405E-3</v>
      </c>
      <c r="F15738">
        <v>2.8530999999999999E-4</v>
      </c>
    </row>
    <row r="15739" spans="1:6" x14ac:dyDescent="0.25">
      <c r="A15739" s="9">
        <v>1</v>
      </c>
      <c r="B15739" s="9">
        <v>20</v>
      </c>
      <c r="C15739" s="9">
        <v>2089</v>
      </c>
      <c r="D15739" s="9">
        <v>2109</v>
      </c>
      <c r="E15739">
        <v>1.1552000000000001E-3</v>
      </c>
      <c r="F15739">
        <v>3.2508999999999999E-4</v>
      </c>
    </row>
    <row r="15740" spans="1:6" x14ac:dyDescent="0.25">
      <c r="A15740" s="9">
        <v>1</v>
      </c>
      <c r="B15740" s="9">
        <v>21</v>
      </c>
      <c r="C15740" s="9">
        <v>2089</v>
      </c>
      <c r="D15740" s="9">
        <v>2110</v>
      </c>
      <c r="E15740">
        <v>1.2346E-3</v>
      </c>
      <c r="F15740">
        <v>3.4283000000000002E-4</v>
      </c>
    </row>
    <row r="15741" spans="1:6" x14ac:dyDescent="0.25">
      <c r="A15741" s="9">
        <v>1</v>
      </c>
      <c r="B15741" s="9">
        <v>22</v>
      </c>
      <c r="C15741" s="9">
        <v>2089</v>
      </c>
      <c r="D15741" s="9">
        <v>2111</v>
      </c>
      <c r="E15741">
        <v>1.2841E-3</v>
      </c>
      <c r="F15741">
        <v>3.5158999999999999E-4</v>
      </c>
    </row>
    <row r="15742" spans="1:6" x14ac:dyDescent="0.25">
      <c r="A15742" s="9">
        <v>1</v>
      </c>
      <c r="B15742" s="9">
        <v>23</v>
      </c>
      <c r="C15742" s="9">
        <v>2089</v>
      </c>
      <c r="D15742" s="9">
        <v>2112</v>
      </c>
      <c r="E15742">
        <v>1.3244999999999999E-3</v>
      </c>
      <c r="F15742">
        <v>3.6748999999999999E-4</v>
      </c>
    </row>
    <row r="15743" spans="1:6" x14ac:dyDescent="0.25">
      <c r="A15743" s="9">
        <v>1</v>
      </c>
      <c r="B15743" s="9">
        <v>24</v>
      </c>
      <c r="C15743" s="9">
        <v>2089</v>
      </c>
      <c r="D15743" s="9">
        <v>2113</v>
      </c>
      <c r="E15743">
        <v>1.3657000000000001E-3</v>
      </c>
      <c r="F15743">
        <v>3.9041E-4</v>
      </c>
    </row>
    <row r="15744" spans="1:6" x14ac:dyDescent="0.25">
      <c r="A15744" s="9">
        <v>1</v>
      </c>
      <c r="B15744" s="9">
        <v>25</v>
      </c>
      <c r="C15744" s="9">
        <v>2089</v>
      </c>
      <c r="D15744" s="9">
        <v>2114</v>
      </c>
      <c r="E15744">
        <v>1.4036000000000001E-3</v>
      </c>
      <c r="F15744">
        <v>4.0018999999999997E-4</v>
      </c>
    </row>
    <row r="15745" spans="1:6" x14ac:dyDescent="0.25">
      <c r="A15745" s="9">
        <v>1</v>
      </c>
      <c r="B15745" s="9">
        <v>26</v>
      </c>
      <c r="C15745" s="9">
        <v>2089</v>
      </c>
      <c r="D15745" s="9">
        <v>2115</v>
      </c>
      <c r="E15745">
        <v>1.4400999999999999E-3</v>
      </c>
      <c r="F15745">
        <v>4.0193999999999999E-4</v>
      </c>
    </row>
    <row r="15746" spans="1:6" x14ac:dyDescent="0.25">
      <c r="A15746" s="9">
        <v>1</v>
      </c>
      <c r="B15746" s="9">
        <v>27</v>
      </c>
      <c r="C15746" s="9">
        <v>2089</v>
      </c>
      <c r="D15746" s="9">
        <v>2116</v>
      </c>
      <c r="E15746">
        <v>1.4691999999999999E-3</v>
      </c>
      <c r="F15746">
        <v>3.9852000000000003E-4</v>
      </c>
    </row>
    <row r="15747" spans="1:6" x14ac:dyDescent="0.25">
      <c r="A15747" s="9">
        <v>1</v>
      </c>
      <c r="B15747" s="9">
        <v>28</v>
      </c>
      <c r="C15747" s="9">
        <v>2089</v>
      </c>
      <c r="D15747" s="9">
        <v>2117</v>
      </c>
      <c r="E15747">
        <v>1.5027E-3</v>
      </c>
      <c r="F15747">
        <v>4.0621E-4</v>
      </c>
    </row>
    <row r="15748" spans="1:6" x14ac:dyDescent="0.25">
      <c r="A15748" s="9">
        <v>1</v>
      </c>
      <c r="B15748" s="9">
        <v>29</v>
      </c>
      <c r="C15748" s="9">
        <v>2089</v>
      </c>
      <c r="D15748" s="9">
        <v>2118</v>
      </c>
      <c r="E15748">
        <v>1.5384999999999999E-3</v>
      </c>
      <c r="F15748">
        <v>4.0694E-4</v>
      </c>
    </row>
    <row r="15749" spans="1:6" x14ac:dyDescent="0.25">
      <c r="A15749" s="9">
        <v>1</v>
      </c>
      <c r="B15749" s="9">
        <v>30</v>
      </c>
      <c r="C15749" s="9">
        <v>2089</v>
      </c>
      <c r="D15749" s="9">
        <v>2119</v>
      </c>
      <c r="E15749">
        <v>1.5721999999999999E-3</v>
      </c>
      <c r="F15749">
        <v>3.9997999999999998E-4</v>
      </c>
    </row>
    <row r="15750" spans="1:6" x14ac:dyDescent="0.25">
      <c r="A15750" s="9">
        <v>1</v>
      </c>
      <c r="B15750" s="9">
        <v>31</v>
      </c>
      <c r="C15750" s="9">
        <v>2089</v>
      </c>
      <c r="D15750" s="9">
        <v>2120</v>
      </c>
      <c r="E15750">
        <v>1.6069000000000001E-3</v>
      </c>
      <c r="F15750">
        <v>3.9915000000000003E-4</v>
      </c>
    </row>
    <row r="15751" spans="1:6" x14ac:dyDescent="0.25">
      <c r="A15751" s="9">
        <v>1</v>
      </c>
      <c r="B15751" s="9">
        <v>32</v>
      </c>
      <c r="C15751" s="9">
        <v>2089</v>
      </c>
      <c r="D15751" s="9">
        <v>2121</v>
      </c>
      <c r="E15751">
        <v>1.6473E-3</v>
      </c>
      <c r="F15751">
        <v>4.0304000000000002E-4</v>
      </c>
    </row>
    <row r="15752" spans="1:6" x14ac:dyDescent="0.25">
      <c r="A15752" s="9">
        <v>1</v>
      </c>
      <c r="B15752" s="9">
        <v>33</v>
      </c>
      <c r="C15752" s="9">
        <v>2089</v>
      </c>
      <c r="D15752" s="9">
        <v>2122</v>
      </c>
      <c r="E15752">
        <v>1.6992000000000001E-3</v>
      </c>
      <c r="F15752">
        <v>4.0607000000000002E-4</v>
      </c>
    </row>
    <row r="15753" spans="1:6" x14ac:dyDescent="0.25">
      <c r="A15753" s="9">
        <v>1</v>
      </c>
      <c r="B15753" s="9">
        <v>34</v>
      </c>
      <c r="C15753" s="9">
        <v>2089</v>
      </c>
      <c r="D15753" s="9">
        <v>2123</v>
      </c>
      <c r="E15753">
        <v>1.7592E-3</v>
      </c>
      <c r="F15753">
        <v>4.0685E-4</v>
      </c>
    </row>
    <row r="15754" spans="1:6" x14ac:dyDescent="0.25">
      <c r="A15754" s="9">
        <v>1</v>
      </c>
      <c r="B15754" s="9">
        <v>35</v>
      </c>
      <c r="C15754" s="9">
        <v>2089</v>
      </c>
      <c r="D15754" s="9">
        <v>2124</v>
      </c>
      <c r="E15754">
        <v>1.8162E-3</v>
      </c>
      <c r="F15754">
        <v>3.9392000000000002E-4</v>
      </c>
    </row>
    <row r="15755" spans="1:6" x14ac:dyDescent="0.25">
      <c r="A15755" s="9">
        <v>1</v>
      </c>
      <c r="B15755" s="9">
        <v>36</v>
      </c>
      <c r="C15755" s="9">
        <v>2089</v>
      </c>
      <c r="D15755" s="9">
        <v>2125</v>
      </c>
      <c r="E15755">
        <v>1.8745999999999999E-3</v>
      </c>
      <c r="F15755">
        <v>3.7602000000000002E-4</v>
      </c>
    </row>
    <row r="15756" spans="1:6" x14ac:dyDescent="0.25">
      <c r="A15756" s="9">
        <v>1</v>
      </c>
      <c r="B15756" s="9">
        <v>37</v>
      </c>
      <c r="C15756" s="9">
        <v>2089</v>
      </c>
      <c r="D15756" s="9">
        <v>2126</v>
      </c>
      <c r="E15756">
        <v>1.9407999999999999E-3</v>
      </c>
      <c r="F15756">
        <v>3.5908000000000001E-4</v>
      </c>
    </row>
    <row r="15757" spans="1:6" x14ac:dyDescent="0.25">
      <c r="A15757" s="9">
        <v>1</v>
      </c>
      <c r="B15757" s="9">
        <v>38</v>
      </c>
      <c r="C15757" s="9">
        <v>2089</v>
      </c>
      <c r="D15757" s="9">
        <v>2127</v>
      </c>
      <c r="E15757">
        <v>2.0224000000000002E-3</v>
      </c>
      <c r="F15757">
        <v>3.6397000000000003E-4</v>
      </c>
    </row>
    <row r="15758" spans="1:6" x14ac:dyDescent="0.25">
      <c r="A15758" s="9">
        <v>1</v>
      </c>
      <c r="B15758" s="9">
        <v>39</v>
      </c>
      <c r="C15758" s="9">
        <v>2089</v>
      </c>
      <c r="D15758" s="9">
        <v>2128</v>
      </c>
      <c r="E15758">
        <v>2.1226999999999999E-3</v>
      </c>
      <c r="F15758">
        <v>3.9394000000000001E-4</v>
      </c>
    </row>
    <row r="15759" spans="1:6" x14ac:dyDescent="0.25">
      <c r="A15759" s="9">
        <v>1</v>
      </c>
      <c r="B15759" s="9">
        <v>40</v>
      </c>
      <c r="C15759" s="9">
        <v>2089</v>
      </c>
      <c r="D15759" s="9">
        <v>2129</v>
      </c>
      <c r="E15759">
        <v>2.2323999999999998E-3</v>
      </c>
      <c r="F15759">
        <v>4.3542E-4</v>
      </c>
    </row>
    <row r="15760" spans="1:6" x14ac:dyDescent="0.25">
      <c r="A15760" s="9">
        <v>1</v>
      </c>
      <c r="B15760" s="9">
        <v>41</v>
      </c>
      <c r="C15760" s="9">
        <v>2089</v>
      </c>
      <c r="D15760" s="9">
        <v>2130</v>
      </c>
      <c r="E15760">
        <v>2.3562000000000001E-3</v>
      </c>
      <c r="F15760">
        <v>4.8232E-4</v>
      </c>
    </row>
    <row r="15761" spans="1:6" x14ac:dyDescent="0.25">
      <c r="A15761" s="9">
        <v>1</v>
      </c>
      <c r="B15761" s="9">
        <v>42</v>
      </c>
      <c r="C15761" s="9">
        <v>2089</v>
      </c>
      <c r="D15761" s="9">
        <v>2131</v>
      </c>
      <c r="E15761">
        <v>2.5003E-3</v>
      </c>
      <c r="F15761">
        <v>5.3631000000000002E-4</v>
      </c>
    </row>
    <row r="15762" spans="1:6" x14ac:dyDescent="0.25">
      <c r="A15762" s="9">
        <v>1</v>
      </c>
      <c r="B15762" s="9">
        <v>43</v>
      </c>
      <c r="C15762" s="9">
        <v>2089</v>
      </c>
      <c r="D15762" s="9">
        <v>2132</v>
      </c>
      <c r="E15762">
        <v>2.6622E-3</v>
      </c>
      <c r="F15762">
        <v>6.0134000000000001E-4</v>
      </c>
    </row>
    <row r="15763" spans="1:6" x14ac:dyDescent="0.25">
      <c r="A15763" s="9">
        <v>1</v>
      </c>
      <c r="B15763" s="9">
        <v>44</v>
      </c>
      <c r="C15763" s="9">
        <v>2089</v>
      </c>
      <c r="D15763" s="9">
        <v>2133</v>
      </c>
      <c r="E15763">
        <v>2.8289999999999999E-3</v>
      </c>
      <c r="F15763">
        <v>6.7095000000000002E-4</v>
      </c>
    </row>
    <row r="15764" spans="1:6" x14ac:dyDescent="0.25">
      <c r="A15764" s="9">
        <v>1</v>
      </c>
      <c r="B15764" s="9">
        <v>45</v>
      </c>
      <c r="C15764" s="9">
        <v>2089</v>
      </c>
      <c r="D15764" s="9">
        <v>2134</v>
      </c>
      <c r="E15764">
        <v>3.0075000000000002E-3</v>
      </c>
      <c r="F15764">
        <v>7.1597999999999996E-4</v>
      </c>
    </row>
    <row r="15765" spans="1:6" x14ac:dyDescent="0.25">
      <c r="A15765" s="9">
        <v>1</v>
      </c>
      <c r="B15765" s="9">
        <v>46</v>
      </c>
      <c r="C15765" s="9">
        <v>2089</v>
      </c>
      <c r="D15765" s="9">
        <v>2135</v>
      </c>
      <c r="E15765">
        <v>3.2182999999999999E-3</v>
      </c>
      <c r="F15765">
        <v>7.5794000000000002E-4</v>
      </c>
    </row>
    <row r="15766" spans="1:6" x14ac:dyDescent="0.25">
      <c r="A15766" s="9">
        <v>1</v>
      </c>
      <c r="B15766" s="9">
        <v>47</v>
      </c>
      <c r="C15766" s="9">
        <v>2089</v>
      </c>
      <c r="D15766" s="9">
        <v>2136</v>
      </c>
      <c r="E15766">
        <v>3.4637000000000001E-3</v>
      </c>
      <c r="F15766">
        <v>8.0595000000000005E-4</v>
      </c>
    </row>
    <row r="15767" spans="1:6" x14ac:dyDescent="0.25">
      <c r="A15767" s="9">
        <v>1</v>
      </c>
      <c r="B15767" s="9">
        <v>48</v>
      </c>
      <c r="C15767" s="9">
        <v>2089</v>
      </c>
      <c r="D15767" s="9">
        <v>2137</v>
      </c>
      <c r="E15767">
        <v>3.7203000000000002E-3</v>
      </c>
      <c r="F15767">
        <v>8.6569000000000001E-4</v>
      </c>
    </row>
    <row r="15768" spans="1:6" x14ac:dyDescent="0.25">
      <c r="A15768" s="9">
        <v>1</v>
      </c>
      <c r="B15768" s="9">
        <v>49</v>
      </c>
      <c r="C15768" s="9">
        <v>2089</v>
      </c>
      <c r="D15768" s="9">
        <v>2138</v>
      </c>
      <c r="E15768">
        <v>3.9947999999999997E-3</v>
      </c>
      <c r="F15768">
        <v>9.2796999999999997E-4</v>
      </c>
    </row>
    <row r="15769" spans="1:6" x14ac:dyDescent="0.25">
      <c r="A15769" s="9">
        <v>1</v>
      </c>
      <c r="B15769" s="9">
        <v>50</v>
      </c>
      <c r="C15769" s="9">
        <v>2089</v>
      </c>
      <c r="D15769" s="9">
        <v>2139</v>
      </c>
      <c r="E15769">
        <v>4.3033999999999998E-3</v>
      </c>
      <c r="F15769">
        <v>9.7377E-4</v>
      </c>
    </row>
    <row r="15770" spans="1:6" x14ac:dyDescent="0.25">
      <c r="A15770" s="9">
        <v>1</v>
      </c>
      <c r="B15770" s="9">
        <v>51</v>
      </c>
      <c r="C15770" s="9">
        <v>2089</v>
      </c>
      <c r="D15770" s="9">
        <v>2140</v>
      </c>
      <c r="E15770">
        <v>4.64E-3</v>
      </c>
      <c r="F15770">
        <v>1.0276700000000001E-3</v>
      </c>
    </row>
    <row r="15771" spans="1:6" x14ac:dyDescent="0.25">
      <c r="A15771" s="9">
        <v>1</v>
      </c>
      <c r="B15771" s="9">
        <v>52</v>
      </c>
      <c r="C15771" s="9">
        <v>2089</v>
      </c>
      <c r="D15771" s="9">
        <v>2141</v>
      </c>
      <c r="E15771">
        <v>4.9820000000000003E-3</v>
      </c>
      <c r="F15771">
        <v>1.1039400000000001E-3</v>
      </c>
    </row>
    <row r="15772" spans="1:6" x14ac:dyDescent="0.25">
      <c r="A15772" s="9">
        <v>1</v>
      </c>
      <c r="B15772" s="9">
        <v>53</v>
      </c>
      <c r="C15772" s="9">
        <v>2089</v>
      </c>
      <c r="D15772" s="9">
        <v>2142</v>
      </c>
      <c r="E15772">
        <v>5.3515999999999998E-3</v>
      </c>
      <c r="F15772">
        <v>1.18209E-3</v>
      </c>
    </row>
    <row r="15773" spans="1:6" x14ac:dyDescent="0.25">
      <c r="A15773" s="9">
        <v>1</v>
      </c>
      <c r="B15773" s="9">
        <v>54</v>
      </c>
      <c r="C15773" s="9">
        <v>2089</v>
      </c>
      <c r="D15773" s="9">
        <v>2143</v>
      </c>
      <c r="E15773">
        <v>5.7828999999999997E-3</v>
      </c>
      <c r="F15773">
        <v>1.2774799999999999E-3</v>
      </c>
    </row>
    <row r="15774" spans="1:6" x14ac:dyDescent="0.25">
      <c r="A15774" s="9">
        <v>1</v>
      </c>
      <c r="B15774" s="9">
        <v>55</v>
      </c>
      <c r="C15774" s="9">
        <v>2089</v>
      </c>
      <c r="D15774" s="9">
        <v>2144</v>
      </c>
      <c r="E15774">
        <v>6.2832000000000001E-3</v>
      </c>
      <c r="F15774">
        <v>1.3854799999999999E-3</v>
      </c>
    </row>
    <row r="15775" spans="1:6" x14ac:dyDescent="0.25">
      <c r="A15775" s="9">
        <v>1</v>
      </c>
      <c r="B15775" s="9">
        <v>56</v>
      </c>
      <c r="C15775" s="9">
        <v>2089</v>
      </c>
      <c r="D15775" s="9">
        <v>2145</v>
      </c>
      <c r="E15775">
        <v>6.8199000000000003E-3</v>
      </c>
      <c r="F15775">
        <v>1.49471E-3</v>
      </c>
    </row>
    <row r="15776" spans="1:6" x14ac:dyDescent="0.25">
      <c r="A15776" s="9">
        <v>1</v>
      </c>
      <c r="B15776" s="9">
        <v>57</v>
      </c>
      <c r="C15776" s="9">
        <v>2089</v>
      </c>
      <c r="D15776" s="9">
        <v>2146</v>
      </c>
      <c r="E15776">
        <v>7.3731999999999999E-3</v>
      </c>
      <c r="F15776">
        <v>1.5882299999999999E-3</v>
      </c>
    </row>
    <row r="15777" spans="1:6" x14ac:dyDescent="0.25">
      <c r="A15777" s="9">
        <v>1</v>
      </c>
      <c r="B15777" s="9">
        <v>58</v>
      </c>
      <c r="C15777" s="9">
        <v>2089</v>
      </c>
      <c r="D15777" s="9">
        <v>2147</v>
      </c>
      <c r="E15777">
        <v>7.9771000000000009E-3</v>
      </c>
      <c r="F15777">
        <v>1.6814E-3</v>
      </c>
    </row>
    <row r="15778" spans="1:6" x14ac:dyDescent="0.25">
      <c r="A15778" s="9">
        <v>1</v>
      </c>
      <c r="B15778" s="9">
        <v>59</v>
      </c>
      <c r="C15778" s="9">
        <v>2089</v>
      </c>
      <c r="D15778" s="9">
        <v>2148</v>
      </c>
      <c r="E15778">
        <v>8.6774999999999994E-3</v>
      </c>
      <c r="F15778">
        <v>1.81445E-3</v>
      </c>
    </row>
    <row r="15779" spans="1:6" x14ac:dyDescent="0.25">
      <c r="A15779" s="9">
        <v>1</v>
      </c>
      <c r="B15779" s="9">
        <v>60</v>
      </c>
      <c r="C15779" s="9">
        <v>2089</v>
      </c>
      <c r="D15779" s="9">
        <v>2149</v>
      </c>
      <c r="E15779">
        <v>9.4550999999999993E-3</v>
      </c>
      <c r="F15779">
        <v>1.9826800000000001E-3</v>
      </c>
    </row>
    <row r="15780" spans="1:6" x14ac:dyDescent="0.25">
      <c r="A15780" s="9">
        <v>1</v>
      </c>
      <c r="B15780" s="9">
        <v>61</v>
      </c>
      <c r="C15780" s="9">
        <v>2089</v>
      </c>
      <c r="D15780" s="9">
        <v>2150</v>
      </c>
      <c r="E15780">
        <v>1.02708E-2</v>
      </c>
      <c r="F15780">
        <v>2.1562299999999999E-3</v>
      </c>
    </row>
    <row r="15781" spans="1:6" x14ac:dyDescent="0.25">
      <c r="A15781" s="9">
        <v>1</v>
      </c>
      <c r="B15781" s="9">
        <v>0</v>
      </c>
      <c r="C15781" s="9">
        <v>2090</v>
      </c>
      <c r="D15781" s="9">
        <v>2090</v>
      </c>
      <c r="E15781">
        <v>1.02121E-2</v>
      </c>
      <c r="F15781">
        <v>2.5776E-4</v>
      </c>
    </row>
    <row r="15782" spans="1:6" x14ac:dyDescent="0.25">
      <c r="A15782" s="9">
        <v>1</v>
      </c>
      <c r="B15782" s="9">
        <v>1</v>
      </c>
      <c r="C15782" s="9">
        <v>2090</v>
      </c>
      <c r="D15782" s="9">
        <v>2091</v>
      </c>
      <c r="E15782">
        <v>7.4989999999999996E-4</v>
      </c>
      <c r="F15782">
        <v>2.88E-6</v>
      </c>
    </row>
    <row r="15783" spans="1:6" x14ac:dyDescent="0.25">
      <c r="A15783" s="9">
        <v>1</v>
      </c>
      <c r="B15783" s="9">
        <v>2</v>
      </c>
      <c r="C15783" s="9">
        <v>2090</v>
      </c>
      <c r="D15783" s="9">
        <v>2092</v>
      </c>
      <c r="E15783">
        <v>4.2529999999999998E-4</v>
      </c>
      <c r="F15783">
        <v>2.5500000000000001E-6</v>
      </c>
    </row>
    <row r="15784" spans="1:6" x14ac:dyDescent="0.25">
      <c r="A15784" s="9">
        <v>1</v>
      </c>
      <c r="B15784" s="9">
        <v>3</v>
      </c>
      <c r="C15784" s="9">
        <v>2090</v>
      </c>
      <c r="D15784" s="9">
        <v>2093</v>
      </c>
      <c r="E15784">
        <v>3.1629999999999999E-4</v>
      </c>
      <c r="F15784">
        <v>2.8399999999999999E-6</v>
      </c>
    </row>
    <row r="15785" spans="1:6" x14ac:dyDescent="0.25">
      <c r="A15785" s="9">
        <v>1</v>
      </c>
      <c r="B15785" s="9">
        <v>4</v>
      </c>
      <c r="C15785" s="9">
        <v>2090</v>
      </c>
      <c r="D15785" s="9">
        <v>2094</v>
      </c>
      <c r="E15785">
        <v>1.974E-4</v>
      </c>
      <c r="F15785">
        <v>1.8700000000000001E-6</v>
      </c>
    </row>
    <row r="15786" spans="1:6" x14ac:dyDescent="0.25">
      <c r="A15786" s="9">
        <v>1</v>
      </c>
      <c r="B15786" s="9">
        <v>5</v>
      </c>
      <c r="C15786" s="9">
        <v>2090</v>
      </c>
      <c r="D15786" s="9">
        <v>2095</v>
      </c>
      <c r="E15786">
        <v>1.8039999999999999E-4</v>
      </c>
      <c r="F15786">
        <v>1.8500000000000001E-6</v>
      </c>
    </row>
    <row r="15787" spans="1:6" x14ac:dyDescent="0.25">
      <c r="A15787" s="9">
        <v>1</v>
      </c>
      <c r="B15787" s="9">
        <v>6</v>
      </c>
      <c r="C15787" s="9">
        <v>2090</v>
      </c>
      <c r="D15787" s="9">
        <v>2096</v>
      </c>
      <c r="E15787">
        <v>1.919E-4</v>
      </c>
      <c r="F15787">
        <v>2.6800000000000002E-6</v>
      </c>
    </row>
    <row r="15788" spans="1:6" x14ac:dyDescent="0.25">
      <c r="A15788" s="9">
        <v>1</v>
      </c>
      <c r="B15788" s="9">
        <v>7</v>
      </c>
      <c r="C15788" s="9">
        <v>2090</v>
      </c>
      <c r="D15788" s="9">
        <v>2097</v>
      </c>
      <c r="E15788">
        <v>2.0139999999999999E-4</v>
      </c>
      <c r="F15788">
        <v>3.76E-6</v>
      </c>
    </row>
    <row r="15789" spans="1:6" x14ac:dyDescent="0.25">
      <c r="A15789" s="9">
        <v>1</v>
      </c>
      <c r="B15789" s="9">
        <v>8</v>
      </c>
      <c r="C15789" s="9">
        <v>2090</v>
      </c>
      <c r="D15789" s="9">
        <v>2098</v>
      </c>
      <c r="E15789">
        <v>2.0770000000000001E-4</v>
      </c>
      <c r="F15789">
        <v>5.0300000000000001E-6</v>
      </c>
    </row>
    <row r="15790" spans="1:6" x14ac:dyDescent="0.25">
      <c r="A15790" s="9">
        <v>1</v>
      </c>
      <c r="B15790" s="9">
        <v>9</v>
      </c>
      <c r="C15790" s="9">
        <v>2090</v>
      </c>
      <c r="D15790" s="9">
        <v>2099</v>
      </c>
      <c r="E15790">
        <v>2.1460000000000001E-4</v>
      </c>
      <c r="F15790">
        <v>6.7700000000000004E-6</v>
      </c>
    </row>
    <row r="15791" spans="1:6" x14ac:dyDescent="0.25">
      <c r="A15791" s="9">
        <v>1</v>
      </c>
      <c r="B15791" s="9">
        <v>10</v>
      </c>
      <c r="C15791" s="9">
        <v>2090</v>
      </c>
      <c r="D15791" s="9">
        <v>2100</v>
      </c>
      <c r="E15791">
        <v>2.24E-4</v>
      </c>
      <c r="F15791">
        <v>9.38E-6</v>
      </c>
    </row>
    <row r="15792" spans="1:6" x14ac:dyDescent="0.25">
      <c r="A15792" s="9">
        <v>1</v>
      </c>
      <c r="B15792" s="9">
        <v>11</v>
      </c>
      <c r="C15792" s="9">
        <v>2090</v>
      </c>
      <c r="D15792" s="9">
        <v>2101</v>
      </c>
      <c r="E15792">
        <v>2.4149999999999999E-4</v>
      </c>
      <c r="F15792">
        <v>1.345E-5</v>
      </c>
    </row>
    <row r="15793" spans="1:6" x14ac:dyDescent="0.25">
      <c r="A15793" s="9">
        <v>1</v>
      </c>
      <c r="B15793" s="9">
        <v>12</v>
      </c>
      <c r="C15793" s="9">
        <v>2090</v>
      </c>
      <c r="D15793" s="9">
        <v>2102</v>
      </c>
      <c r="E15793">
        <v>2.7149999999999999E-4</v>
      </c>
      <c r="F15793">
        <v>1.9959999999999999E-5</v>
      </c>
    </row>
    <row r="15794" spans="1:6" x14ac:dyDescent="0.25">
      <c r="A15794" s="9">
        <v>1</v>
      </c>
      <c r="B15794" s="9">
        <v>13</v>
      </c>
      <c r="C15794" s="9">
        <v>2090</v>
      </c>
      <c r="D15794" s="9">
        <v>2103</v>
      </c>
      <c r="E15794">
        <v>3.1770000000000002E-4</v>
      </c>
      <c r="F15794">
        <v>3.1199999999999999E-5</v>
      </c>
    </row>
    <row r="15795" spans="1:6" x14ac:dyDescent="0.25">
      <c r="A15795" s="9">
        <v>1</v>
      </c>
      <c r="B15795" s="9">
        <v>14</v>
      </c>
      <c r="C15795" s="9">
        <v>2090</v>
      </c>
      <c r="D15795" s="9">
        <v>2104</v>
      </c>
      <c r="E15795">
        <v>3.8739999999999998E-4</v>
      </c>
      <c r="F15795">
        <v>5.1409999999999997E-5</v>
      </c>
    </row>
    <row r="15796" spans="1:6" x14ac:dyDescent="0.25">
      <c r="A15796" s="9">
        <v>1</v>
      </c>
      <c r="B15796" s="9">
        <v>15</v>
      </c>
      <c r="C15796" s="9">
        <v>2090</v>
      </c>
      <c r="D15796" s="9">
        <v>2105</v>
      </c>
      <c r="E15796">
        <v>4.8650000000000001E-4</v>
      </c>
      <c r="F15796">
        <v>8.3750000000000003E-5</v>
      </c>
    </row>
    <row r="15797" spans="1:6" x14ac:dyDescent="0.25">
      <c r="A15797" s="9">
        <v>1</v>
      </c>
      <c r="B15797" s="9">
        <v>16</v>
      </c>
      <c r="C15797" s="9">
        <v>2090</v>
      </c>
      <c r="D15797" s="9">
        <v>2106</v>
      </c>
      <c r="E15797">
        <v>6.135E-4</v>
      </c>
      <c r="F15797">
        <v>1.2693000000000001E-4</v>
      </c>
    </row>
    <row r="15798" spans="1:6" x14ac:dyDescent="0.25">
      <c r="A15798" s="9">
        <v>1</v>
      </c>
      <c r="B15798" s="9">
        <v>17</v>
      </c>
      <c r="C15798" s="9">
        <v>2090</v>
      </c>
      <c r="D15798" s="9">
        <v>2107</v>
      </c>
      <c r="E15798">
        <v>7.6040000000000005E-4</v>
      </c>
      <c r="F15798">
        <v>1.7713000000000001E-4</v>
      </c>
    </row>
    <row r="15799" spans="1:6" x14ac:dyDescent="0.25">
      <c r="A15799" s="9">
        <v>1</v>
      </c>
      <c r="B15799" s="9">
        <v>18</v>
      </c>
      <c r="C15799" s="9">
        <v>2090</v>
      </c>
      <c r="D15799" s="9">
        <v>2108</v>
      </c>
      <c r="E15799">
        <v>9.0689999999999998E-4</v>
      </c>
      <c r="F15799">
        <v>2.3105000000000001E-4</v>
      </c>
    </row>
    <row r="15800" spans="1:6" x14ac:dyDescent="0.25">
      <c r="A15800" s="9">
        <v>1</v>
      </c>
      <c r="B15800" s="9">
        <v>19</v>
      </c>
      <c r="C15800" s="9">
        <v>2090</v>
      </c>
      <c r="D15800" s="9">
        <v>2109</v>
      </c>
      <c r="E15800">
        <v>1.0405E-3</v>
      </c>
      <c r="F15800">
        <v>2.8179000000000002E-4</v>
      </c>
    </row>
    <row r="15801" spans="1:6" x14ac:dyDescent="0.25">
      <c r="A15801" s="9">
        <v>1</v>
      </c>
      <c r="B15801" s="9">
        <v>20</v>
      </c>
      <c r="C15801" s="9">
        <v>2090</v>
      </c>
      <c r="D15801" s="9">
        <v>2110</v>
      </c>
      <c r="E15801">
        <v>1.1552000000000001E-3</v>
      </c>
      <c r="F15801">
        <v>3.2090999999999999E-4</v>
      </c>
    </row>
    <row r="15802" spans="1:6" x14ac:dyDescent="0.25">
      <c r="A15802" s="9">
        <v>1</v>
      </c>
      <c r="B15802" s="9">
        <v>21</v>
      </c>
      <c r="C15802" s="9">
        <v>2090</v>
      </c>
      <c r="D15802" s="9">
        <v>2111</v>
      </c>
      <c r="E15802">
        <v>1.2346E-3</v>
      </c>
      <c r="F15802">
        <v>3.3841999999999998E-4</v>
      </c>
    </row>
    <row r="15803" spans="1:6" x14ac:dyDescent="0.25">
      <c r="A15803" s="9">
        <v>1</v>
      </c>
      <c r="B15803" s="9">
        <v>22</v>
      </c>
      <c r="C15803" s="9">
        <v>2090</v>
      </c>
      <c r="D15803" s="9">
        <v>2112</v>
      </c>
      <c r="E15803">
        <v>1.2841E-3</v>
      </c>
      <c r="F15803">
        <v>3.4737E-4</v>
      </c>
    </row>
    <row r="15804" spans="1:6" x14ac:dyDescent="0.25">
      <c r="A15804" s="9">
        <v>1</v>
      </c>
      <c r="B15804" s="9">
        <v>23</v>
      </c>
      <c r="C15804" s="9">
        <v>2090</v>
      </c>
      <c r="D15804" s="9">
        <v>2113</v>
      </c>
      <c r="E15804">
        <v>1.3244999999999999E-3</v>
      </c>
      <c r="F15804">
        <v>3.634E-4</v>
      </c>
    </row>
    <row r="15805" spans="1:6" x14ac:dyDescent="0.25">
      <c r="A15805" s="9">
        <v>1</v>
      </c>
      <c r="B15805" s="9">
        <v>24</v>
      </c>
      <c r="C15805" s="9">
        <v>2090</v>
      </c>
      <c r="D15805" s="9">
        <v>2114</v>
      </c>
      <c r="E15805">
        <v>1.3657000000000001E-3</v>
      </c>
      <c r="F15805">
        <v>3.8598000000000001E-4</v>
      </c>
    </row>
    <row r="15806" spans="1:6" x14ac:dyDescent="0.25">
      <c r="A15806" s="9">
        <v>1</v>
      </c>
      <c r="B15806" s="9">
        <v>25</v>
      </c>
      <c r="C15806" s="9">
        <v>2090</v>
      </c>
      <c r="D15806" s="9">
        <v>2115</v>
      </c>
      <c r="E15806">
        <v>1.4036000000000001E-3</v>
      </c>
      <c r="F15806">
        <v>3.9535999999999998E-4</v>
      </c>
    </row>
    <row r="15807" spans="1:6" x14ac:dyDescent="0.25">
      <c r="A15807" s="9">
        <v>1</v>
      </c>
      <c r="B15807" s="9">
        <v>26</v>
      </c>
      <c r="C15807" s="9">
        <v>2090</v>
      </c>
      <c r="D15807" s="9">
        <v>2116</v>
      </c>
      <c r="E15807">
        <v>1.4400999999999999E-3</v>
      </c>
      <c r="F15807">
        <v>3.9704999999999997E-4</v>
      </c>
    </row>
    <row r="15808" spans="1:6" x14ac:dyDescent="0.25">
      <c r="A15808" s="9">
        <v>1</v>
      </c>
      <c r="B15808" s="9">
        <v>27</v>
      </c>
      <c r="C15808" s="9">
        <v>2090</v>
      </c>
      <c r="D15808" s="9">
        <v>2117</v>
      </c>
      <c r="E15808">
        <v>1.4691999999999999E-3</v>
      </c>
      <c r="F15808">
        <v>3.9394000000000001E-4</v>
      </c>
    </row>
    <row r="15809" spans="1:6" x14ac:dyDescent="0.25">
      <c r="A15809" s="9">
        <v>1</v>
      </c>
      <c r="B15809" s="9">
        <v>28</v>
      </c>
      <c r="C15809" s="9">
        <v>2090</v>
      </c>
      <c r="D15809" s="9">
        <v>2118</v>
      </c>
      <c r="E15809">
        <v>1.5027E-3</v>
      </c>
      <c r="F15809">
        <v>4.0179000000000001E-4</v>
      </c>
    </row>
    <row r="15810" spans="1:6" x14ac:dyDescent="0.25">
      <c r="A15810" s="9">
        <v>1</v>
      </c>
      <c r="B15810" s="9">
        <v>29</v>
      </c>
      <c r="C15810" s="9">
        <v>2090</v>
      </c>
      <c r="D15810" s="9">
        <v>2119</v>
      </c>
      <c r="E15810">
        <v>1.5384999999999999E-3</v>
      </c>
      <c r="F15810">
        <v>4.0223E-4</v>
      </c>
    </row>
    <row r="15811" spans="1:6" x14ac:dyDescent="0.25">
      <c r="A15811" s="9">
        <v>1</v>
      </c>
      <c r="B15811" s="9">
        <v>30</v>
      </c>
      <c r="C15811" s="9">
        <v>2090</v>
      </c>
      <c r="D15811" s="9">
        <v>2120</v>
      </c>
      <c r="E15811">
        <v>1.5721999999999999E-3</v>
      </c>
      <c r="F15811">
        <v>3.9489000000000001E-4</v>
      </c>
    </row>
    <row r="15812" spans="1:6" x14ac:dyDescent="0.25">
      <c r="A15812" s="9">
        <v>1</v>
      </c>
      <c r="B15812" s="9">
        <v>31</v>
      </c>
      <c r="C15812" s="9">
        <v>2090</v>
      </c>
      <c r="D15812" s="9">
        <v>2121</v>
      </c>
      <c r="E15812">
        <v>1.6069000000000001E-3</v>
      </c>
      <c r="F15812">
        <v>3.9403000000000002E-4</v>
      </c>
    </row>
    <row r="15813" spans="1:6" x14ac:dyDescent="0.25">
      <c r="A15813" s="9">
        <v>1</v>
      </c>
      <c r="B15813" s="9">
        <v>32</v>
      </c>
      <c r="C15813" s="9">
        <v>2090</v>
      </c>
      <c r="D15813" s="9">
        <v>2122</v>
      </c>
      <c r="E15813">
        <v>1.6473E-3</v>
      </c>
      <c r="F15813">
        <v>3.9823000000000001E-4</v>
      </c>
    </row>
    <row r="15814" spans="1:6" x14ac:dyDescent="0.25">
      <c r="A15814" s="9">
        <v>1</v>
      </c>
      <c r="B15814" s="9">
        <v>33</v>
      </c>
      <c r="C15814" s="9">
        <v>2090</v>
      </c>
      <c r="D15814" s="9">
        <v>2123</v>
      </c>
      <c r="E15814">
        <v>1.6992000000000001E-3</v>
      </c>
      <c r="F15814">
        <v>4.0142999999999998E-4</v>
      </c>
    </row>
    <row r="15815" spans="1:6" x14ac:dyDescent="0.25">
      <c r="A15815" s="9">
        <v>1</v>
      </c>
      <c r="B15815" s="9">
        <v>34</v>
      </c>
      <c r="C15815" s="9">
        <v>2090</v>
      </c>
      <c r="D15815" s="9">
        <v>2124</v>
      </c>
      <c r="E15815">
        <v>1.7592E-3</v>
      </c>
      <c r="F15815">
        <v>4.0191000000000001E-4</v>
      </c>
    </row>
    <row r="15816" spans="1:6" x14ac:dyDescent="0.25">
      <c r="A15816" s="9">
        <v>1</v>
      </c>
      <c r="B15816" s="9">
        <v>35</v>
      </c>
      <c r="C15816" s="9">
        <v>2090</v>
      </c>
      <c r="D15816" s="9">
        <v>2125</v>
      </c>
      <c r="E15816">
        <v>1.8162E-3</v>
      </c>
      <c r="F15816">
        <v>3.8860000000000001E-4</v>
      </c>
    </row>
    <row r="15817" spans="1:6" x14ac:dyDescent="0.25">
      <c r="A15817" s="9">
        <v>1</v>
      </c>
      <c r="B15817" s="9">
        <v>36</v>
      </c>
      <c r="C15817" s="9">
        <v>2090</v>
      </c>
      <c r="D15817" s="9">
        <v>2126</v>
      </c>
      <c r="E15817">
        <v>1.8745999999999999E-3</v>
      </c>
      <c r="F15817">
        <v>3.7073E-4</v>
      </c>
    </row>
    <row r="15818" spans="1:6" x14ac:dyDescent="0.25">
      <c r="A15818" s="9">
        <v>1</v>
      </c>
      <c r="B15818" s="9">
        <v>37</v>
      </c>
      <c r="C15818" s="9">
        <v>2090</v>
      </c>
      <c r="D15818" s="9">
        <v>2127</v>
      </c>
      <c r="E15818">
        <v>1.9407999999999999E-3</v>
      </c>
      <c r="F15818">
        <v>3.5418E-4</v>
      </c>
    </row>
    <row r="15819" spans="1:6" x14ac:dyDescent="0.25">
      <c r="A15819" s="9">
        <v>1</v>
      </c>
      <c r="B15819" s="9">
        <v>38</v>
      </c>
      <c r="C15819" s="9">
        <v>2090</v>
      </c>
      <c r="D15819" s="9">
        <v>2128</v>
      </c>
      <c r="E15819">
        <v>2.0224000000000002E-3</v>
      </c>
      <c r="F15819">
        <v>3.5919000000000001E-4</v>
      </c>
    </row>
    <row r="15820" spans="1:6" x14ac:dyDescent="0.25">
      <c r="A15820" s="9">
        <v>1</v>
      </c>
      <c r="B15820" s="9">
        <v>39</v>
      </c>
      <c r="C15820" s="9">
        <v>2090</v>
      </c>
      <c r="D15820" s="9">
        <v>2129</v>
      </c>
      <c r="E15820">
        <v>2.1226999999999999E-3</v>
      </c>
      <c r="F15820">
        <v>3.8860000000000001E-4</v>
      </c>
    </row>
    <row r="15821" spans="1:6" x14ac:dyDescent="0.25">
      <c r="A15821" s="9">
        <v>1</v>
      </c>
      <c r="B15821" s="9">
        <v>40</v>
      </c>
      <c r="C15821" s="9">
        <v>2090</v>
      </c>
      <c r="D15821" s="9">
        <v>2130</v>
      </c>
      <c r="E15821">
        <v>2.2323999999999998E-3</v>
      </c>
      <c r="F15821">
        <v>4.2930000000000003E-4</v>
      </c>
    </row>
    <row r="15822" spans="1:6" x14ac:dyDescent="0.25">
      <c r="A15822" s="9">
        <v>1</v>
      </c>
      <c r="B15822" s="9">
        <v>41</v>
      </c>
      <c r="C15822" s="9">
        <v>2090</v>
      </c>
      <c r="D15822" s="9">
        <v>2131</v>
      </c>
      <c r="E15822">
        <v>2.3562000000000001E-3</v>
      </c>
      <c r="F15822">
        <v>4.7579000000000002E-4</v>
      </c>
    </row>
    <row r="15823" spans="1:6" x14ac:dyDescent="0.25">
      <c r="A15823" s="9">
        <v>1</v>
      </c>
      <c r="B15823" s="9">
        <v>42</v>
      </c>
      <c r="C15823" s="9">
        <v>2090</v>
      </c>
      <c r="D15823" s="9">
        <v>2132</v>
      </c>
      <c r="E15823">
        <v>2.5003E-3</v>
      </c>
      <c r="F15823">
        <v>5.2981999999999997E-4</v>
      </c>
    </row>
    <row r="15824" spans="1:6" x14ac:dyDescent="0.25">
      <c r="A15824" s="9">
        <v>1</v>
      </c>
      <c r="B15824" s="9">
        <v>43</v>
      </c>
      <c r="C15824" s="9">
        <v>2090</v>
      </c>
      <c r="D15824" s="9">
        <v>2133</v>
      </c>
      <c r="E15824">
        <v>2.6622E-3</v>
      </c>
      <c r="F15824">
        <v>5.9471999999999997E-4</v>
      </c>
    </row>
    <row r="15825" spans="1:6" x14ac:dyDescent="0.25">
      <c r="A15825" s="9">
        <v>1</v>
      </c>
      <c r="B15825" s="9">
        <v>44</v>
      </c>
      <c r="C15825" s="9">
        <v>2090</v>
      </c>
      <c r="D15825" s="9">
        <v>2134</v>
      </c>
      <c r="E15825">
        <v>2.8289999999999999E-3</v>
      </c>
      <c r="F15825">
        <v>6.6350000000000003E-4</v>
      </c>
    </row>
    <row r="15826" spans="1:6" x14ac:dyDescent="0.25">
      <c r="A15826" s="9">
        <v>1</v>
      </c>
      <c r="B15826" s="9">
        <v>45</v>
      </c>
      <c r="C15826" s="9">
        <v>2090</v>
      </c>
      <c r="D15826" s="9">
        <v>2135</v>
      </c>
      <c r="E15826">
        <v>3.0075000000000002E-3</v>
      </c>
      <c r="F15826">
        <v>7.0753000000000005E-4</v>
      </c>
    </row>
    <row r="15827" spans="1:6" x14ac:dyDescent="0.25">
      <c r="A15827" s="9">
        <v>1</v>
      </c>
      <c r="B15827" s="9">
        <v>46</v>
      </c>
      <c r="C15827" s="9">
        <v>2090</v>
      </c>
      <c r="D15827" s="9">
        <v>2136</v>
      </c>
      <c r="E15827">
        <v>3.2182999999999999E-3</v>
      </c>
      <c r="F15827">
        <v>7.4901000000000004E-4</v>
      </c>
    </row>
    <row r="15828" spans="1:6" x14ac:dyDescent="0.25">
      <c r="A15828" s="9">
        <v>1</v>
      </c>
      <c r="B15828" s="9">
        <v>47</v>
      </c>
      <c r="C15828" s="9">
        <v>2090</v>
      </c>
      <c r="D15828" s="9">
        <v>2137</v>
      </c>
      <c r="E15828">
        <v>3.4637000000000001E-3</v>
      </c>
      <c r="F15828">
        <v>7.9710999999999996E-4</v>
      </c>
    </row>
    <row r="15829" spans="1:6" x14ac:dyDescent="0.25">
      <c r="A15829" s="9">
        <v>1</v>
      </c>
      <c r="B15829" s="9">
        <v>48</v>
      </c>
      <c r="C15829" s="9">
        <v>2090</v>
      </c>
      <c r="D15829" s="9">
        <v>2138</v>
      </c>
      <c r="E15829">
        <v>3.7203000000000002E-3</v>
      </c>
      <c r="F15829">
        <v>8.5676000000000003E-4</v>
      </c>
    </row>
    <row r="15830" spans="1:6" x14ac:dyDescent="0.25">
      <c r="A15830" s="9">
        <v>1</v>
      </c>
      <c r="B15830" s="9">
        <v>49</v>
      </c>
      <c r="C15830" s="9">
        <v>2090</v>
      </c>
      <c r="D15830" s="9">
        <v>2139</v>
      </c>
      <c r="E15830">
        <v>3.9947999999999997E-3</v>
      </c>
      <c r="F15830">
        <v>9.1797999999999999E-4</v>
      </c>
    </row>
    <row r="15831" spans="1:6" x14ac:dyDescent="0.25">
      <c r="A15831" s="9">
        <v>1</v>
      </c>
      <c r="B15831" s="9">
        <v>50</v>
      </c>
      <c r="C15831" s="9">
        <v>2090</v>
      </c>
      <c r="D15831" s="9">
        <v>2140</v>
      </c>
      <c r="E15831">
        <v>4.3033999999999998E-3</v>
      </c>
      <c r="F15831">
        <v>9.6241000000000002E-4</v>
      </c>
    </row>
    <row r="15832" spans="1:6" x14ac:dyDescent="0.25">
      <c r="A15832" s="9">
        <v>1</v>
      </c>
      <c r="B15832" s="9">
        <v>51</v>
      </c>
      <c r="C15832" s="9">
        <v>2090</v>
      </c>
      <c r="D15832" s="9">
        <v>2141</v>
      </c>
      <c r="E15832">
        <v>4.64E-3</v>
      </c>
      <c r="F15832">
        <v>1.0156E-3</v>
      </c>
    </row>
    <row r="15833" spans="1:6" x14ac:dyDescent="0.25">
      <c r="A15833" s="9">
        <v>1</v>
      </c>
      <c r="B15833" s="9">
        <v>52</v>
      </c>
      <c r="C15833" s="9">
        <v>2090</v>
      </c>
      <c r="D15833" s="9">
        <v>2142</v>
      </c>
      <c r="E15833">
        <v>4.9820000000000003E-3</v>
      </c>
      <c r="F15833">
        <v>1.0919300000000001E-3</v>
      </c>
    </row>
    <row r="15834" spans="1:6" x14ac:dyDescent="0.25">
      <c r="A15834" s="9">
        <v>1</v>
      </c>
      <c r="B15834" s="9">
        <v>53</v>
      </c>
      <c r="C15834" s="9">
        <v>2090</v>
      </c>
      <c r="D15834" s="9">
        <v>2143</v>
      </c>
      <c r="E15834">
        <v>5.3515999999999998E-3</v>
      </c>
      <c r="F15834">
        <v>1.1697999999999999E-3</v>
      </c>
    </row>
    <row r="15835" spans="1:6" x14ac:dyDescent="0.25">
      <c r="A15835" s="9">
        <v>1</v>
      </c>
      <c r="B15835" s="9">
        <v>54</v>
      </c>
      <c r="C15835" s="9">
        <v>2090</v>
      </c>
      <c r="D15835" s="9">
        <v>2144</v>
      </c>
      <c r="E15835">
        <v>5.7828999999999997E-3</v>
      </c>
      <c r="F15835">
        <v>1.2634499999999999E-3</v>
      </c>
    </row>
    <row r="15836" spans="1:6" x14ac:dyDescent="0.25">
      <c r="A15836" s="9">
        <v>1</v>
      </c>
      <c r="B15836" s="9">
        <v>55</v>
      </c>
      <c r="C15836" s="9">
        <v>2090</v>
      </c>
      <c r="D15836" s="9">
        <v>2145</v>
      </c>
      <c r="E15836">
        <v>6.2832000000000001E-3</v>
      </c>
      <c r="F15836">
        <v>1.36918E-3</v>
      </c>
    </row>
    <row r="15837" spans="1:6" x14ac:dyDescent="0.25">
      <c r="A15837" s="9">
        <v>1</v>
      </c>
      <c r="B15837" s="9">
        <v>56</v>
      </c>
      <c r="C15837" s="9">
        <v>2090</v>
      </c>
      <c r="D15837" s="9">
        <v>2146</v>
      </c>
      <c r="E15837">
        <v>6.8199000000000003E-3</v>
      </c>
      <c r="F15837">
        <v>1.47719E-3</v>
      </c>
    </row>
    <row r="15838" spans="1:6" x14ac:dyDescent="0.25">
      <c r="A15838" s="9">
        <v>1</v>
      </c>
      <c r="B15838" s="9">
        <v>57</v>
      </c>
      <c r="C15838" s="9">
        <v>2090</v>
      </c>
      <c r="D15838" s="9">
        <v>2147</v>
      </c>
      <c r="E15838">
        <v>7.3731999999999999E-3</v>
      </c>
      <c r="F15838">
        <v>1.5708600000000001E-3</v>
      </c>
    </row>
    <row r="15839" spans="1:6" x14ac:dyDescent="0.25">
      <c r="A15839" s="9">
        <v>1</v>
      </c>
      <c r="B15839" s="9">
        <v>58</v>
      </c>
      <c r="C15839" s="9">
        <v>2090</v>
      </c>
      <c r="D15839" s="9">
        <v>2148</v>
      </c>
      <c r="E15839">
        <v>7.9771000000000009E-3</v>
      </c>
      <c r="F15839">
        <v>1.6638600000000001E-3</v>
      </c>
    </row>
    <row r="15840" spans="1:6" x14ac:dyDescent="0.25">
      <c r="A15840" s="9">
        <v>1</v>
      </c>
      <c r="B15840" s="9">
        <v>59</v>
      </c>
      <c r="C15840" s="9">
        <v>2090</v>
      </c>
      <c r="D15840" s="9">
        <v>2149</v>
      </c>
      <c r="E15840">
        <v>8.6774999999999994E-3</v>
      </c>
      <c r="F15840">
        <v>1.79462E-3</v>
      </c>
    </row>
    <row r="15841" spans="1:6" x14ac:dyDescent="0.25">
      <c r="A15841" s="9">
        <v>1</v>
      </c>
      <c r="B15841" s="9">
        <v>60</v>
      </c>
      <c r="C15841" s="9">
        <v>2090</v>
      </c>
      <c r="D15841" s="9">
        <v>2150</v>
      </c>
      <c r="E15841">
        <v>9.4550999999999993E-3</v>
      </c>
      <c r="F15841">
        <v>1.9596100000000001E-3</v>
      </c>
    </row>
    <row r="15842" spans="1:6" x14ac:dyDescent="0.25">
      <c r="A15842" s="9">
        <v>1</v>
      </c>
      <c r="B15842" s="9">
        <v>0</v>
      </c>
      <c r="C15842" s="9">
        <v>2091</v>
      </c>
      <c r="D15842" s="9">
        <v>2091</v>
      </c>
      <c r="E15842">
        <v>1.02121E-2</v>
      </c>
      <c r="F15842">
        <v>2.4578000000000002E-4</v>
      </c>
    </row>
    <row r="15843" spans="1:6" x14ac:dyDescent="0.25">
      <c r="A15843" s="9">
        <v>1</v>
      </c>
      <c r="B15843" s="9">
        <v>1</v>
      </c>
      <c r="C15843" s="9">
        <v>2091</v>
      </c>
      <c r="D15843" s="9">
        <v>2092</v>
      </c>
      <c r="E15843">
        <v>7.4989999999999996E-4</v>
      </c>
      <c r="F15843">
        <v>2.7E-6</v>
      </c>
    </row>
    <row r="15844" spans="1:6" x14ac:dyDescent="0.25">
      <c r="A15844" s="9">
        <v>1</v>
      </c>
      <c r="B15844" s="9">
        <v>2</v>
      </c>
      <c r="C15844" s="9">
        <v>2091</v>
      </c>
      <c r="D15844" s="9">
        <v>2093</v>
      </c>
      <c r="E15844">
        <v>4.2529999999999998E-4</v>
      </c>
      <c r="F15844">
        <v>2.4099999999999998E-6</v>
      </c>
    </row>
    <row r="15845" spans="1:6" x14ac:dyDescent="0.25">
      <c r="A15845" s="9">
        <v>1</v>
      </c>
      <c r="B15845" s="9">
        <v>3</v>
      </c>
      <c r="C15845" s="9">
        <v>2091</v>
      </c>
      <c r="D15845" s="9">
        <v>2094</v>
      </c>
      <c r="E15845">
        <v>3.1629999999999999E-4</v>
      </c>
      <c r="F15845">
        <v>2.6800000000000002E-6</v>
      </c>
    </row>
    <row r="15846" spans="1:6" x14ac:dyDescent="0.25">
      <c r="A15846" s="9">
        <v>1</v>
      </c>
      <c r="B15846" s="9">
        <v>4</v>
      </c>
      <c r="C15846" s="9">
        <v>2091</v>
      </c>
      <c r="D15846" s="9">
        <v>2095</v>
      </c>
      <c r="E15846">
        <v>1.974E-4</v>
      </c>
      <c r="F15846">
        <v>1.77E-6</v>
      </c>
    </row>
    <row r="15847" spans="1:6" x14ac:dyDescent="0.25">
      <c r="A15847" s="9">
        <v>1</v>
      </c>
      <c r="B15847" s="9">
        <v>5</v>
      </c>
      <c r="C15847" s="9">
        <v>2091</v>
      </c>
      <c r="D15847" s="9">
        <v>2096</v>
      </c>
      <c r="E15847">
        <v>1.8039999999999999E-4</v>
      </c>
      <c r="F15847">
        <v>1.75E-6</v>
      </c>
    </row>
    <row r="15848" spans="1:6" x14ac:dyDescent="0.25">
      <c r="A15848" s="9">
        <v>1</v>
      </c>
      <c r="B15848" s="9">
        <v>6</v>
      </c>
      <c r="C15848" s="9">
        <v>2091</v>
      </c>
      <c r="D15848" s="9">
        <v>2097</v>
      </c>
      <c r="E15848">
        <v>1.919E-4</v>
      </c>
      <c r="F15848">
        <v>2.5500000000000001E-6</v>
      </c>
    </row>
    <row r="15849" spans="1:6" x14ac:dyDescent="0.25">
      <c r="A15849" s="9">
        <v>1</v>
      </c>
      <c r="B15849" s="9">
        <v>7</v>
      </c>
      <c r="C15849" s="9">
        <v>2091</v>
      </c>
      <c r="D15849" s="9">
        <v>2098</v>
      </c>
      <c r="E15849">
        <v>2.0139999999999999E-4</v>
      </c>
      <c r="F15849">
        <v>3.6100000000000002E-6</v>
      </c>
    </row>
    <row r="15850" spans="1:6" x14ac:dyDescent="0.25">
      <c r="A15850" s="9">
        <v>1</v>
      </c>
      <c r="B15850" s="9">
        <v>8</v>
      </c>
      <c r="C15850" s="9">
        <v>2091</v>
      </c>
      <c r="D15850" s="9">
        <v>2099</v>
      </c>
      <c r="E15850">
        <v>2.0770000000000001E-4</v>
      </c>
      <c r="F15850">
        <v>4.8400000000000002E-6</v>
      </c>
    </row>
    <row r="15851" spans="1:6" x14ac:dyDescent="0.25">
      <c r="A15851" s="9">
        <v>1</v>
      </c>
      <c r="B15851" s="9">
        <v>9</v>
      </c>
      <c r="C15851" s="9">
        <v>2091</v>
      </c>
      <c r="D15851" s="9">
        <v>2100</v>
      </c>
      <c r="E15851">
        <v>2.1460000000000001E-4</v>
      </c>
      <c r="F15851">
        <v>6.5200000000000003E-6</v>
      </c>
    </row>
    <row r="15852" spans="1:6" x14ac:dyDescent="0.25">
      <c r="A15852" s="9">
        <v>1</v>
      </c>
      <c r="B15852" s="9">
        <v>10</v>
      </c>
      <c r="C15852" s="9">
        <v>2091</v>
      </c>
      <c r="D15852" s="9">
        <v>2101</v>
      </c>
      <c r="E15852">
        <v>2.24E-4</v>
      </c>
      <c r="F15852">
        <v>9.0599999999999997E-6</v>
      </c>
    </row>
    <row r="15853" spans="1:6" x14ac:dyDescent="0.25">
      <c r="A15853" s="9">
        <v>1</v>
      </c>
      <c r="B15853" s="9">
        <v>11</v>
      </c>
      <c r="C15853" s="9">
        <v>2091</v>
      </c>
      <c r="D15853" s="9">
        <v>2102</v>
      </c>
      <c r="E15853">
        <v>2.4149999999999999E-4</v>
      </c>
      <c r="F15853">
        <v>1.306E-5</v>
      </c>
    </row>
    <row r="15854" spans="1:6" x14ac:dyDescent="0.25">
      <c r="A15854" s="9">
        <v>1</v>
      </c>
      <c r="B15854" s="9">
        <v>12</v>
      </c>
      <c r="C15854" s="9">
        <v>2091</v>
      </c>
      <c r="D15854" s="9">
        <v>2103</v>
      </c>
      <c r="E15854">
        <v>2.7149999999999999E-4</v>
      </c>
      <c r="F15854">
        <v>1.9470000000000002E-5</v>
      </c>
    </row>
    <row r="15855" spans="1:6" x14ac:dyDescent="0.25">
      <c r="A15855" s="9">
        <v>1</v>
      </c>
      <c r="B15855" s="9">
        <v>13</v>
      </c>
      <c r="C15855" s="9">
        <v>2091</v>
      </c>
      <c r="D15855" s="9">
        <v>2104</v>
      </c>
      <c r="E15855">
        <v>3.1770000000000002E-4</v>
      </c>
      <c r="F15855">
        <v>3.048E-5</v>
      </c>
    </row>
    <row r="15856" spans="1:6" x14ac:dyDescent="0.25">
      <c r="A15856" s="9">
        <v>1</v>
      </c>
      <c r="B15856" s="9">
        <v>14</v>
      </c>
      <c r="C15856" s="9">
        <v>2091</v>
      </c>
      <c r="D15856" s="9">
        <v>2105</v>
      </c>
      <c r="E15856">
        <v>3.8739999999999998E-4</v>
      </c>
      <c r="F15856">
        <v>5.0309999999999998E-5</v>
      </c>
    </row>
    <row r="15857" spans="1:6" x14ac:dyDescent="0.25">
      <c r="A15857" s="9">
        <v>1</v>
      </c>
      <c r="B15857" s="9">
        <v>15</v>
      </c>
      <c r="C15857" s="9">
        <v>2091</v>
      </c>
      <c r="D15857" s="9">
        <v>2106</v>
      </c>
      <c r="E15857">
        <v>4.8650000000000001E-4</v>
      </c>
      <c r="F15857">
        <v>8.2200000000000006E-5</v>
      </c>
    </row>
    <row r="15858" spans="1:6" x14ac:dyDescent="0.25">
      <c r="A15858" s="9">
        <v>1</v>
      </c>
      <c r="B15858" s="9">
        <v>16</v>
      </c>
      <c r="C15858" s="9">
        <v>2091</v>
      </c>
      <c r="D15858" s="9">
        <v>2107</v>
      </c>
      <c r="E15858">
        <v>6.135E-4</v>
      </c>
      <c r="F15858">
        <v>1.25E-4</v>
      </c>
    </row>
    <row r="15859" spans="1:6" x14ac:dyDescent="0.25">
      <c r="A15859" s="9">
        <v>1</v>
      </c>
      <c r="B15859" s="9">
        <v>17</v>
      </c>
      <c r="C15859" s="9">
        <v>2091</v>
      </c>
      <c r="D15859" s="9">
        <v>2108</v>
      </c>
      <c r="E15859">
        <v>7.6040000000000005E-4</v>
      </c>
      <c r="F15859">
        <v>1.7478E-4</v>
      </c>
    </row>
    <row r="15860" spans="1:6" x14ac:dyDescent="0.25">
      <c r="A15860" s="9">
        <v>1</v>
      </c>
      <c r="B15860" s="9">
        <v>18</v>
      </c>
      <c r="C15860" s="9">
        <v>2091</v>
      </c>
      <c r="D15860" s="9">
        <v>2109</v>
      </c>
      <c r="E15860">
        <v>9.0689999999999998E-4</v>
      </c>
      <c r="F15860">
        <v>2.2803999999999999E-4</v>
      </c>
    </row>
    <row r="15861" spans="1:6" x14ac:dyDescent="0.25">
      <c r="A15861" s="9">
        <v>1</v>
      </c>
      <c r="B15861" s="9">
        <v>19</v>
      </c>
      <c r="C15861" s="9">
        <v>2091</v>
      </c>
      <c r="D15861" s="9">
        <v>2110</v>
      </c>
      <c r="E15861">
        <v>1.0405E-3</v>
      </c>
      <c r="F15861">
        <v>2.7805000000000001E-4</v>
      </c>
    </row>
    <row r="15862" spans="1:6" x14ac:dyDescent="0.25">
      <c r="A15862" s="9">
        <v>1</v>
      </c>
      <c r="B15862" s="9">
        <v>20</v>
      </c>
      <c r="C15862" s="9">
        <v>2091</v>
      </c>
      <c r="D15862" s="9">
        <v>2111</v>
      </c>
      <c r="E15862">
        <v>1.1552000000000001E-3</v>
      </c>
      <c r="F15862">
        <v>3.1677000000000002E-4</v>
      </c>
    </row>
    <row r="15863" spans="1:6" x14ac:dyDescent="0.25">
      <c r="A15863" s="9">
        <v>1</v>
      </c>
      <c r="B15863" s="9">
        <v>21</v>
      </c>
      <c r="C15863" s="9">
        <v>2091</v>
      </c>
      <c r="D15863" s="9">
        <v>2112</v>
      </c>
      <c r="E15863">
        <v>1.2346E-3</v>
      </c>
      <c r="F15863">
        <v>3.3436000000000002E-4</v>
      </c>
    </row>
    <row r="15864" spans="1:6" x14ac:dyDescent="0.25">
      <c r="A15864" s="9">
        <v>1</v>
      </c>
      <c r="B15864" s="9">
        <v>22</v>
      </c>
      <c r="C15864" s="9">
        <v>2091</v>
      </c>
      <c r="D15864" s="9">
        <v>2113</v>
      </c>
      <c r="E15864">
        <v>1.2841E-3</v>
      </c>
      <c r="F15864">
        <v>3.4342999999999998E-4</v>
      </c>
    </row>
    <row r="15865" spans="1:6" x14ac:dyDescent="0.25">
      <c r="A15865" s="9">
        <v>1</v>
      </c>
      <c r="B15865" s="9">
        <v>23</v>
      </c>
      <c r="C15865" s="9">
        <v>2091</v>
      </c>
      <c r="D15865" s="9">
        <v>2114</v>
      </c>
      <c r="E15865">
        <v>1.3244999999999999E-3</v>
      </c>
      <c r="F15865">
        <v>3.5914999999999997E-4</v>
      </c>
    </row>
    <row r="15866" spans="1:6" x14ac:dyDescent="0.25">
      <c r="A15866" s="9">
        <v>1</v>
      </c>
      <c r="B15866" s="9">
        <v>24</v>
      </c>
      <c r="C15866" s="9">
        <v>2091</v>
      </c>
      <c r="D15866" s="9">
        <v>2115</v>
      </c>
      <c r="E15866">
        <v>1.3657000000000001E-3</v>
      </c>
      <c r="F15866">
        <v>3.8129E-4</v>
      </c>
    </row>
    <row r="15867" spans="1:6" x14ac:dyDescent="0.25">
      <c r="A15867" s="9">
        <v>1</v>
      </c>
      <c r="B15867" s="9">
        <v>25</v>
      </c>
      <c r="C15867" s="9">
        <v>2091</v>
      </c>
      <c r="D15867" s="9">
        <v>2116</v>
      </c>
      <c r="E15867">
        <v>1.4036000000000001E-3</v>
      </c>
      <c r="F15867">
        <v>3.9058000000000002E-4</v>
      </c>
    </row>
    <row r="15868" spans="1:6" x14ac:dyDescent="0.25">
      <c r="A15868" s="9">
        <v>1</v>
      </c>
      <c r="B15868" s="9">
        <v>26</v>
      </c>
      <c r="C15868" s="9">
        <v>2091</v>
      </c>
      <c r="D15868" s="9">
        <v>2117</v>
      </c>
      <c r="E15868">
        <v>1.4400999999999999E-3</v>
      </c>
      <c r="F15868">
        <v>3.9254999999999997E-4</v>
      </c>
    </row>
    <row r="15869" spans="1:6" x14ac:dyDescent="0.25">
      <c r="A15869" s="9">
        <v>1</v>
      </c>
      <c r="B15869" s="9">
        <v>27</v>
      </c>
      <c r="C15869" s="9">
        <v>2091</v>
      </c>
      <c r="D15869" s="9">
        <v>2118</v>
      </c>
      <c r="E15869">
        <v>1.4691999999999999E-3</v>
      </c>
      <c r="F15869">
        <v>3.8963000000000002E-4</v>
      </c>
    </row>
    <row r="15870" spans="1:6" x14ac:dyDescent="0.25">
      <c r="A15870" s="9">
        <v>1</v>
      </c>
      <c r="B15870" s="9">
        <v>28</v>
      </c>
      <c r="C15870" s="9">
        <v>2091</v>
      </c>
      <c r="D15870" s="9">
        <v>2119</v>
      </c>
      <c r="E15870">
        <v>1.5027E-3</v>
      </c>
      <c r="F15870">
        <v>3.9717000000000002E-4</v>
      </c>
    </row>
    <row r="15871" spans="1:6" x14ac:dyDescent="0.25">
      <c r="A15871" s="9">
        <v>1</v>
      </c>
      <c r="B15871" s="9">
        <v>29</v>
      </c>
      <c r="C15871" s="9">
        <v>2091</v>
      </c>
      <c r="D15871" s="9">
        <v>2120</v>
      </c>
      <c r="E15871">
        <v>1.5384999999999999E-3</v>
      </c>
      <c r="F15871">
        <v>3.9721999999999999E-4</v>
      </c>
    </row>
    <row r="15872" spans="1:6" x14ac:dyDescent="0.25">
      <c r="A15872" s="9">
        <v>1</v>
      </c>
      <c r="B15872" s="9">
        <v>30</v>
      </c>
      <c r="C15872" s="9">
        <v>2091</v>
      </c>
      <c r="D15872" s="9">
        <v>2121</v>
      </c>
      <c r="E15872">
        <v>1.5721999999999999E-3</v>
      </c>
      <c r="F15872">
        <v>3.8987000000000001E-4</v>
      </c>
    </row>
    <row r="15873" spans="1:6" x14ac:dyDescent="0.25">
      <c r="A15873" s="9">
        <v>1</v>
      </c>
      <c r="B15873" s="9">
        <v>31</v>
      </c>
      <c r="C15873" s="9">
        <v>2091</v>
      </c>
      <c r="D15873" s="9">
        <v>2122</v>
      </c>
      <c r="E15873">
        <v>1.6069000000000001E-3</v>
      </c>
      <c r="F15873">
        <v>3.8934000000000001E-4</v>
      </c>
    </row>
    <row r="15874" spans="1:6" x14ac:dyDescent="0.25">
      <c r="A15874" s="9">
        <v>1</v>
      </c>
      <c r="B15874" s="9">
        <v>32</v>
      </c>
      <c r="C15874" s="9">
        <v>2091</v>
      </c>
      <c r="D15874" s="9">
        <v>2123</v>
      </c>
      <c r="E15874">
        <v>1.6473E-3</v>
      </c>
      <c r="F15874">
        <v>3.9372000000000002E-4</v>
      </c>
    </row>
    <row r="15875" spans="1:6" x14ac:dyDescent="0.25">
      <c r="A15875" s="9">
        <v>1</v>
      </c>
      <c r="B15875" s="9">
        <v>33</v>
      </c>
      <c r="C15875" s="9">
        <v>2091</v>
      </c>
      <c r="D15875" s="9">
        <v>2124</v>
      </c>
      <c r="E15875">
        <v>1.6992000000000001E-3</v>
      </c>
      <c r="F15875">
        <v>3.9662999999999998E-4</v>
      </c>
    </row>
    <row r="15876" spans="1:6" x14ac:dyDescent="0.25">
      <c r="A15876" s="9">
        <v>1</v>
      </c>
      <c r="B15876" s="9">
        <v>34</v>
      </c>
      <c r="C15876" s="9">
        <v>2091</v>
      </c>
      <c r="D15876" s="9">
        <v>2125</v>
      </c>
      <c r="E15876">
        <v>1.7592E-3</v>
      </c>
      <c r="F15876">
        <v>3.9667000000000001E-4</v>
      </c>
    </row>
    <row r="15877" spans="1:6" x14ac:dyDescent="0.25">
      <c r="A15877" s="9">
        <v>1</v>
      </c>
      <c r="B15877" s="9">
        <v>35</v>
      </c>
      <c r="C15877" s="9">
        <v>2091</v>
      </c>
      <c r="D15877" s="9">
        <v>2126</v>
      </c>
      <c r="E15877">
        <v>1.8162E-3</v>
      </c>
      <c r="F15877">
        <v>3.8336000000000002E-4</v>
      </c>
    </row>
    <row r="15878" spans="1:6" x14ac:dyDescent="0.25">
      <c r="A15878" s="9">
        <v>1</v>
      </c>
      <c r="B15878" s="9">
        <v>36</v>
      </c>
      <c r="C15878" s="9">
        <v>2091</v>
      </c>
      <c r="D15878" s="9">
        <v>2127</v>
      </c>
      <c r="E15878">
        <v>1.8745999999999999E-3</v>
      </c>
      <c r="F15878">
        <v>3.6587000000000002E-4</v>
      </c>
    </row>
    <row r="15879" spans="1:6" x14ac:dyDescent="0.25">
      <c r="A15879" s="9">
        <v>1</v>
      </c>
      <c r="B15879" s="9">
        <v>37</v>
      </c>
      <c r="C15879" s="9">
        <v>2091</v>
      </c>
      <c r="D15879" s="9">
        <v>2128</v>
      </c>
      <c r="E15879">
        <v>1.9407999999999999E-3</v>
      </c>
      <c r="F15879">
        <v>3.4956000000000001E-4</v>
      </c>
    </row>
    <row r="15880" spans="1:6" x14ac:dyDescent="0.25">
      <c r="A15880" s="9">
        <v>1</v>
      </c>
      <c r="B15880" s="9">
        <v>38</v>
      </c>
      <c r="C15880" s="9">
        <v>2091</v>
      </c>
      <c r="D15880" s="9">
        <v>2129</v>
      </c>
      <c r="E15880">
        <v>2.0224000000000002E-3</v>
      </c>
      <c r="F15880">
        <v>3.5419E-4</v>
      </c>
    </row>
    <row r="15881" spans="1:6" x14ac:dyDescent="0.25">
      <c r="A15881" s="9">
        <v>1</v>
      </c>
      <c r="B15881" s="9">
        <v>39</v>
      </c>
      <c r="C15881" s="9">
        <v>2091</v>
      </c>
      <c r="D15881" s="9">
        <v>2130</v>
      </c>
      <c r="E15881">
        <v>2.1226999999999999E-3</v>
      </c>
      <c r="F15881">
        <v>3.8292000000000003E-4</v>
      </c>
    </row>
    <row r="15882" spans="1:6" x14ac:dyDescent="0.25">
      <c r="A15882" s="9">
        <v>1</v>
      </c>
      <c r="B15882" s="9">
        <v>40</v>
      </c>
      <c r="C15882" s="9">
        <v>2091</v>
      </c>
      <c r="D15882" s="9">
        <v>2131</v>
      </c>
      <c r="E15882">
        <v>2.2323999999999998E-3</v>
      </c>
      <c r="F15882">
        <v>4.2326000000000001E-4</v>
      </c>
    </row>
    <row r="15883" spans="1:6" x14ac:dyDescent="0.25">
      <c r="A15883" s="9">
        <v>1</v>
      </c>
      <c r="B15883" s="9">
        <v>41</v>
      </c>
      <c r="C15883" s="9">
        <v>2091</v>
      </c>
      <c r="D15883" s="9">
        <v>2132</v>
      </c>
      <c r="E15883">
        <v>2.3562000000000001E-3</v>
      </c>
      <c r="F15883">
        <v>4.6980999999999998E-4</v>
      </c>
    </row>
    <row r="15884" spans="1:6" x14ac:dyDescent="0.25">
      <c r="A15884" s="9">
        <v>1</v>
      </c>
      <c r="B15884" s="9">
        <v>42</v>
      </c>
      <c r="C15884" s="9">
        <v>2091</v>
      </c>
      <c r="D15884" s="9">
        <v>2133</v>
      </c>
      <c r="E15884">
        <v>2.5003E-3</v>
      </c>
      <c r="F15884">
        <v>5.2373999999999997E-4</v>
      </c>
    </row>
    <row r="15885" spans="1:6" x14ac:dyDescent="0.25">
      <c r="A15885" s="9">
        <v>1</v>
      </c>
      <c r="B15885" s="9">
        <v>43</v>
      </c>
      <c r="C15885" s="9">
        <v>2091</v>
      </c>
      <c r="D15885" s="9">
        <v>2134</v>
      </c>
      <c r="E15885">
        <v>2.6622E-3</v>
      </c>
      <c r="F15885">
        <v>5.8785E-4</v>
      </c>
    </row>
    <row r="15886" spans="1:6" x14ac:dyDescent="0.25">
      <c r="A15886" s="9">
        <v>1</v>
      </c>
      <c r="B15886" s="9">
        <v>44</v>
      </c>
      <c r="C15886" s="9">
        <v>2091</v>
      </c>
      <c r="D15886" s="9">
        <v>2135</v>
      </c>
      <c r="E15886">
        <v>2.8289999999999999E-3</v>
      </c>
      <c r="F15886">
        <v>6.5558999999999995E-4</v>
      </c>
    </row>
    <row r="15887" spans="1:6" x14ac:dyDescent="0.25">
      <c r="A15887" s="9">
        <v>1</v>
      </c>
      <c r="B15887" s="9">
        <v>45</v>
      </c>
      <c r="C15887" s="9">
        <v>2091</v>
      </c>
      <c r="D15887" s="9">
        <v>2136</v>
      </c>
      <c r="E15887">
        <v>3.0075000000000002E-3</v>
      </c>
      <c r="F15887">
        <v>6.9917999999999998E-4</v>
      </c>
    </row>
    <row r="15888" spans="1:6" x14ac:dyDescent="0.25">
      <c r="A15888" s="9">
        <v>1</v>
      </c>
      <c r="B15888" s="9">
        <v>46</v>
      </c>
      <c r="C15888" s="9">
        <v>2091</v>
      </c>
      <c r="D15888" s="9">
        <v>2137</v>
      </c>
      <c r="E15888">
        <v>3.2182999999999999E-3</v>
      </c>
      <c r="F15888">
        <v>7.4080000000000001E-4</v>
      </c>
    </row>
    <row r="15889" spans="1:6" x14ac:dyDescent="0.25">
      <c r="A15889" s="9">
        <v>1</v>
      </c>
      <c r="B15889" s="9">
        <v>47</v>
      </c>
      <c r="C15889" s="9">
        <v>2091</v>
      </c>
      <c r="D15889" s="9">
        <v>2138</v>
      </c>
      <c r="E15889">
        <v>3.4637000000000001E-3</v>
      </c>
      <c r="F15889">
        <v>7.8883000000000002E-4</v>
      </c>
    </row>
    <row r="15890" spans="1:6" x14ac:dyDescent="0.25">
      <c r="A15890" s="9">
        <v>1</v>
      </c>
      <c r="B15890" s="9">
        <v>48</v>
      </c>
      <c r="C15890" s="9">
        <v>2091</v>
      </c>
      <c r="D15890" s="9">
        <v>2139</v>
      </c>
      <c r="E15890">
        <v>3.7203000000000002E-3</v>
      </c>
      <c r="F15890">
        <v>8.4749000000000001E-4</v>
      </c>
    </row>
    <row r="15891" spans="1:6" x14ac:dyDescent="0.25">
      <c r="A15891" s="9">
        <v>1</v>
      </c>
      <c r="B15891" s="9">
        <v>49</v>
      </c>
      <c r="C15891" s="9">
        <v>2091</v>
      </c>
      <c r="D15891" s="9">
        <v>2140</v>
      </c>
      <c r="E15891">
        <v>3.9947999999999997E-3</v>
      </c>
      <c r="F15891">
        <v>9.0737999999999995E-4</v>
      </c>
    </row>
    <row r="15892" spans="1:6" x14ac:dyDescent="0.25">
      <c r="A15892" s="9">
        <v>1</v>
      </c>
      <c r="B15892" s="9">
        <v>50</v>
      </c>
      <c r="C15892" s="9">
        <v>2091</v>
      </c>
      <c r="D15892" s="9">
        <v>2141</v>
      </c>
      <c r="E15892">
        <v>4.3033999999999998E-3</v>
      </c>
      <c r="F15892">
        <v>9.5116999999999999E-4</v>
      </c>
    </row>
    <row r="15893" spans="1:6" x14ac:dyDescent="0.25">
      <c r="A15893" s="9">
        <v>1</v>
      </c>
      <c r="B15893" s="9">
        <v>51</v>
      </c>
      <c r="C15893" s="9">
        <v>2091</v>
      </c>
      <c r="D15893" s="9">
        <v>2142</v>
      </c>
      <c r="E15893">
        <v>4.64E-3</v>
      </c>
      <c r="F15893">
        <v>1.00446E-3</v>
      </c>
    </row>
    <row r="15894" spans="1:6" x14ac:dyDescent="0.25">
      <c r="A15894" s="9">
        <v>1</v>
      </c>
      <c r="B15894" s="9">
        <v>52</v>
      </c>
      <c r="C15894" s="9">
        <v>2091</v>
      </c>
      <c r="D15894" s="9">
        <v>2143</v>
      </c>
      <c r="E15894">
        <v>4.9820000000000003E-3</v>
      </c>
      <c r="F15894">
        <v>1.08052E-3</v>
      </c>
    </row>
    <row r="15895" spans="1:6" x14ac:dyDescent="0.25">
      <c r="A15895" s="9">
        <v>1</v>
      </c>
      <c r="B15895" s="9">
        <v>53</v>
      </c>
      <c r="C15895" s="9">
        <v>2091</v>
      </c>
      <c r="D15895" s="9">
        <v>2144</v>
      </c>
      <c r="E15895">
        <v>5.3515999999999998E-3</v>
      </c>
      <c r="F15895">
        <v>1.15686E-3</v>
      </c>
    </row>
    <row r="15896" spans="1:6" x14ac:dyDescent="0.25">
      <c r="A15896" s="9">
        <v>1</v>
      </c>
      <c r="B15896" s="9">
        <v>54</v>
      </c>
      <c r="C15896" s="9">
        <v>2091</v>
      </c>
      <c r="D15896" s="9">
        <v>2145</v>
      </c>
      <c r="E15896">
        <v>5.7828999999999997E-3</v>
      </c>
      <c r="F15896">
        <v>1.2485E-3</v>
      </c>
    </row>
    <row r="15897" spans="1:6" x14ac:dyDescent="0.25">
      <c r="A15897" s="9">
        <v>1</v>
      </c>
      <c r="B15897" s="9">
        <v>55</v>
      </c>
      <c r="C15897" s="9">
        <v>2091</v>
      </c>
      <c r="D15897" s="9">
        <v>2146</v>
      </c>
      <c r="E15897">
        <v>6.2832000000000001E-3</v>
      </c>
      <c r="F15897">
        <v>1.35308E-3</v>
      </c>
    </row>
    <row r="15898" spans="1:6" x14ac:dyDescent="0.25">
      <c r="A15898" s="9">
        <v>1</v>
      </c>
      <c r="B15898" s="9">
        <v>56</v>
      </c>
      <c r="C15898" s="9">
        <v>2091</v>
      </c>
      <c r="D15898" s="9">
        <v>2147</v>
      </c>
      <c r="E15898">
        <v>6.8199000000000003E-3</v>
      </c>
      <c r="F15898">
        <v>1.4610999999999999E-3</v>
      </c>
    </row>
    <row r="15899" spans="1:6" x14ac:dyDescent="0.25">
      <c r="A15899" s="9">
        <v>1</v>
      </c>
      <c r="B15899" s="9">
        <v>57</v>
      </c>
      <c r="C15899" s="9">
        <v>2091</v>
      </c>
      <c r="D15899" s="9">
        <v>2148</v>
      </c>
      <c r="E15899">
        <v>7.3731999999999999E-3</v>
      </c>
      <c r="F15899">
        <v>1.5545800000000001E-3</v>
      </c>
    </row>
    <row r="15900" spans="1:6" x14ac:dyDescent="0.25">
      <c r="A15900" s="9">
        <v>1</v>
      </c>
      <c r="B15900" s="9">
        <v>58</v>
      </c>
      <c r="C15900" s="9">
        <v>2091</v>
      </c>
      <c r="D15900" s="9">
        <v>2149</v>
      </c>
      <c r="E15900">
        <v>7.9771000000000009E-3</v>
      </c>
      <c r="F15900">
        <v>1.6456400000000001E-3</v>
      </c>
    </row>
    <row r="15901" spans="1:6" x14ac:dyDescent="0.25">
      <c r="A15901" s="9">
        <v>1</v>
      </c>
      <c r="B15901" s="9">
        <v>59</v>
      </c>
      <c r="C15901" s="9">
        <v>2091</v>
      </c>
      <c r="D15901" s="9">
        <v>2150</v>
      </c>
      <c r="E15901">
        <v>8.6774999999999994E-3</v>
      </c>
      <c r="F15901">
        <v>1.77356E-3</v>
      </c>
    </row>
    <row r="15902" spans="1:6" x14ac:dyDescent="0.25">
      <c r="A15902" s="9">
        <v>1</v>
      </c>
      <c r="B15902" s="9">
        <v>0</v>
      </c>
      <c r="C15902" s="9">
        <v>2092</v>
      </c>
      <c r="D15902" s="9">
        <v>2092</v>
      </c>
      <c r="E15902">
        <v>1.02121E-2</v>
      </c>
      <c r="F15902">
        <v>2.3512000000000001E-4</v>
      </c>
    </row>
    <row r="15903" spans="1:6" x14ac:dyDescent="0.25">
      <c r="A15903" s="9">
        <v>1</v>
      </c>
      <c r="B15903" s="9">
        <v>1</v>
      </c>
      <c r="C15903" s="9">
        <v>2092</v>
      </c>
      <c r="D15903" s="9">
        <v>2093</v>
      </c>
      <c r="E15903">
        <v>7.4989999999999996E-4</v>
      </c>
      <c r="F15903">
        <v>2.5299999999999999E-6</v>
      </c>
    </row>
    <row r="15904" spans="1:6" x14ac:dyDescent="0.25">
      <c r="A15904" s="9">
        <v>1</v>
      </c>
      <c r="B15904" s="9">
        <v>2</v>
      </c>
      <c r="C15904" s="9">
        <v>2092</v>
      </c>
      <c r="D15904" s="9">
        <v>2094</v>
      </c>
      <c r="E15904">
        <v>4.2529999999999998E-4</v>
      </c>
      <c r="F15904">
        <v>2.2699999999999999E-6</v>
      </c>
    </row>
    <row r="15905" spans="1:6" x14ac:dyDescent="0.25">
      <c r="A15905" s="9">
        <v>1</v>
      </c>
      <c r="B15905" s="9">
        <v>3</v>
      </c>
      <c r="C15905" s="9">
        <v>2092</v>
      </c>
      <c r="D15905" s="9">
        <v>2095</v>
      </c>
      <c r="E15905">
        <v>3.1629999999999999E-4</v>
      </c>
      <c r="F15905">
        <v>2.5299999999999999E-6</v>
      </c>
    </row>
    <row r="15906" spans="1:6" x14ac:dyDescent="0.25">
      <c r="A15906" s="9">
        <v>1</v>
      </c>
      <c r="B15906" s="9">
        <v>4</v>
      </c>
      <c r="C15906" s="9">
        <v>2092</v>
      </c>
      <c r="D15906" s="9">
        <v>2096</v>
      </c>
      <c r="E15906">
        <v>1.974E-4</v>
      </c>
      <c r="F15906">
        <v>1.6700000000000001E-6</v>
      </c>
    </row>
    <row r="15907" spans="1:6" x14ac:dyDescent="0.25">
      <c r="A15907" s="9">
        <v>1</v>
      </c>
      <c r="B15907" s="9">
        <v>5</v>
      </c>
      <c r="C15907" s="9">
        <v>2092</v>
      </c>
      <c r="D15907" s="9">
        <v>2097</v>
      </c>
      <c r="E15907">
        <v>1.8039999999999999E-4</v>
      </c>
      <c r="F15907">
        <v>1.66E-6</v>
      </c>
    </row>
    <row r="15908" spans="1:6" x14ac:dyDescent="0.25">
      <c r="A15908" s="9">
        <v>1</v>
      </c>
      <c r="B15908" s="9">
        <v>6</v>
      </c>
      <c r="C15908" s="9">
        <v>2092</v>
      </c>
      <c r="D15908" s="9">
        <v>2098</v>
      </c>
      <c r="E15908">
        <v>1.919E-4</v>
      </c>
      <c r="F15908">
        <v>2.4399999999999999E-6</v>
      </c>
    </row>
    <row r="15909" spans="1:6" x14ac:dyDescent="0.25">
      <c r="A15909" s="9">
        <v>1</v>
      </c>
      <c r="B15909" s="9">
        <v>7</v>
      </c>
      <c r="C15909" s="9">
        <v>2092</v>
      </c>
      <c r="D15909" s="9">
        <v>2099</v>
      </c>
      <c r="E15909">
        <v>2.0139999999999999E-4</v>
      </c>
      <c r="F15909">
        <v>3.4599999999999999E-6</v>
      </c>
    </row>
    <row r="15910" spans="1:6" x14ac:dyDescent="0.25">
      <c r="A15910" s="9">
        <v>1</v>
      </c>
      <c r="B15910" s="9">
        <v>8</v>
      </c>
      <c r="C15910" s="9">
        <v>2092</v>
      </c>
      <c r="D15910" s="9">
        <v>2100</v>
      </c>
      <c r="E15910">
        <v>2.0770000000000001E-4</v>
      </c>
      <c r="F15910">
        <v>4.6399999999999996E-6</v>
      </c>
    </row>
    <row r="15911" spans="1:6" x14ac:dyDescent="0.25">
      <c r="A15911" s="9">
        <v>1</v>
      </c>
      <c r="B15911" s="9">
        <v>9</v>
      </c>
      <c r="C15911" s="9">
        <v>2092</v>
      </c>
      <c r="D15911" s="9">
        <v>2101</v>
      </c>
      <c r="E15911">
        <v>2.1460000000000001E-4</v>
      </c>
      <c r="F15911">
        <v>6.28E-6</v>
      </c>
    </row>
    <row r="15912" spans="1:6" x14ac:dyDescent="0.25">
      <c r="A15912" s="9">
        <v>1</v>
      </c>
      <c r="B15912" s="9">
        <v>10</v>
      </c>
      <c r="C15912" s="9">
        <v>2092</v>
      </c>
      <c r="D15912" s="9">
        <v>2102</v>
      </c>
      <c r="E15912">
        <v>2.24E-4</v>
      </c>
      <c r="F15912">
        <v>8.7800000000000006E-6</v>
      </c>
    </row>
    <row r="15913" spans="1:6" x14ac:dyDescent="0.25">
      <c r="A15913" s="9">
        <v>1</v>
      </c>
      <c r="B15913" s="9">
        <v>11</v>
      </c>
      <c r="C15913" s="9">
        <v>2092</v>
      </c>
      <c r="D15913" s="9">
        <v>2103</v>
      </c>
      <c r="E15913">
        <v>2.4149999999999999E-4</v>
      </c>
      <c r="F15913">
        <v>1.27E-5</v>
      </c>
    </row>
    <row r="15914" spans="1:6" x14ac:dyDescent="0.25">
      <c r="A15914" s="9">
        <v>1</v>
      </c>
      <c r="B15914" s="9">
        <v>12</v>
      </c>
      <c r="C15914" s="9">
        <v>2092</v>
      </c>
      <c r="D15914" s="9">
        <v>2104</v>
      </c>
      <c r="E15914">
        <v>2.7149999999999999E-4</v>
      </c>
      <c r="F15914">
        <v>1.8960000000000001E-5</v>
      </c>
    </row>
    <row r="15915" spans="1:6" x14ac:dyDescent="0.25">
      <c r="A15915" s="9">
        <v>1</v>
      </c>
      <c r="B15915" s="9">
        <v>13</v>
      </c>
      <c r="C15915" s="9">
        <v>2092</v>
      </c>
      <c r="D15915" s="9">
        <v>2105</v>
      </c>
      <c r="E15915">
        <v>3.1770000000000002E-4</v>
      </c>
      <c r="F15915">
        <v>2.972E-5</v>
      </c>
    </row>
    <row r="15916" spans="1:6" x14ac:dyDescent="0.25">
      <c r="A15916" s="9">
        <v>1</v>
      </c>
      <c r="B15916" s="9">
        <v>14</v>
      </c>
      <c r="C15916" s="9">
        <v>2092</v>
      </c>
      <c r="D15916" s="9">
        <v>2106</v>
      </c>
      <c r="E15916">
        <v>3.8739999999999998E-4</v>
      </c>
      <c r="F15916">
        <v>4.9240000000000003E-5</v>
      </c>
    </row>
    <row r="15917" spans="1:6" x14ac:dyDescent="0.25">
      <c r="A15917" s="9">
        <v>1</v>
      </c>
      <c r="B15917" s="9">
        <v>15</v>
      </c>
      <c r="C15917" s="9">
        <v>2092</v>
      </c>
      <c r="D15917" s="9">
        <v>2107</v>
      </c>
      <c r="E15917">
        <v>4.8650000000000001E-4</v>
      </c>
      <c r="F15917">
        <v>8.0790000000000004E-5</v>
      </c>
    </row>
    <row r="15918" spans="1:6" x14ac:dyDescent="0.25">
      <c r="A15918" s="9">
        <v>1</v>
      </c>
      <c r="B15918" s="9">
        <v>16</v>
      </c>
      <c r="C15918" s="9">
        <v>2092</v>
      </c>
      <c r="D15918" s="9">
        <v>2108</v>
      </c>
      <c r="E15918">
        <v>6.135E-4</v>
      </c>
      <c r="F15918">
        <v>1.2318E-4</v>
      </c>
    </row>
    <row r="15919" spans="1:6" x14ac:dyDescent="0.25">
      <c r="A15919" s="9">
        <v>1</v>
      </c>
      <c r="B15919" s="9">
        <v>17</v>
      </c>
      <c r="C15919" s="9">
        <v>2092</v>
      </c>
      <c r="D15919" s="9">
        <v>2109</v>
      </c>
      <c r="E15919">
        <v>7.6040000000000005E-4</v>
      </c>
      <c r="F15919">
        <v>1.7233E-4</v>
      </c>
    </row>
    <row r="15920" spans="1:6" x14ac:dyDescent="0.25">
      <c r="A15920" s="9">
        <v>1</v>
      </c>
      <c r="B15920" s="9">
        <v>18</v>
      </c>
      <c r="C15920" s="9">
        <v>2092</v>
      </c>
      <c r="D15920" s="9">
        <v>2110</v>
      </c>
      <c r="E15920">
        <v>9.0689999999999998E-4</v>
      </c>
      <c r="F15920">
        <v>2.2484E-4</v>
      </c>
    </row>
    <row r="15921" spans="1:6" x14ac:dyDescent="0.25">
      <c r="A15921" s="9">
        <v>1</v>
      </c>
      <c r="B15921" s="9">
        <v>19</v>
      </c>
      <c r="C15921" s="9">
        <v>2092</v>
      </c>
      <c r="D15921" s="9">
        <v>2111</v>
      </c>
      <c r="E15921">
        <v>1.0405E-3</v>
      </c>
      <c r="F15921">
        <v>2.7436000000000002E-4</v>
      </c>
    </row>
    <row r="15922" spans="1:6" x14ac:dyDescent="0.25">
      <c r="A15922" s="9">
        <v>1</v>
      </c>
      <c r="B15922" s="9">
        <v>20</v>
      </c>
      <c r="C15922" s="9">
        <v>2092</v>
      </c>
      <c r="D15922" s="9">
        <v>2112</v>
      </c>
      <c r="E15922">
        <v>1.1552000000000001E-3</v>
      </c>
      <c r="F15922">
        <v>3.1297999999999997E-4</v>
      </c>
    </row>
    <row r="15923" spans="1:6" x14ac:dyDescent="0.25">
      <c r="A15923" s="9">
        <v>1</v>
      </c>
      <c r="B15923" s="9">
        <v>21</v>
      </c>
      <c r="C15923" s="9">
        <v>2092</v>
      </c>
      <c r="D15923" s="9">
        <v>2113</v>
      </c>
      <c r="E15923">
        <v>1.2346E-3</v>
      </c>
      <c r="F15923">
        <v>3.3055999999999998E-4</v>
      </c>
    </row>
    <row r="15924" spans="1:6" x14ac:dyDescent="0.25">
      <c r="A15924" s="9">
        <v>1</v>
      </c>
      <c r="B15924" s="9">
        <v>22</v>
      </c>
      <c r="C15924" s="9">
        <v>2092</v>
      </c>
      <c r="D15924" s="9">
        <v>2114</v>
      </c>
      <c r="E15924">
        <v>1.2841E-3</v>
      </c>
      <c r="F15924">
        <v>3.3932999999999999E-4</v>
      </c>
    </row>
    <row r="15925" spans="1:6" x14ac:dyDescent="0.25">
      <c r="A15925" s="9">
        <v>1</v>
      </c>
      <c r="B15925" s="9">
        <v>23</v>
      </c>
      <c r="C15925" s="9">
        <v>2092</v>
      </c>
      <c r="D15925" s="9">
        <v>2115</v>
      </c>
      <c r="E15925">
        <v>1.3244999999999999E-3</v>
      </c>
      <c r="F15925">
        <v>3.5462999999999998E-4</v>
      </c>
    </row>
    <row r="15926" spans="1:6" x14ac:dyDescent="0.25">
      <c r="A15926" s="9">
        <v>1</v>
      </c>
      <c r="B15926" s="9">
        <v>24</v>
      </c>
      <c r="C15926" s="9">
        <v>2092</v>
      </c>
      <c r="D15926" s="9">
        <v>2116</v>
      </c>
      <c r="E15926">
        <v>1.3657000000000001E-3</v>
      </c>
      <c r="F15926">
        <v>3.7665000000000002E-4</v>
      </c>
    </row>
    <row r="15927" spans="1:6" x14ac:dyDescent="0.25">
      <c r="A15927" s="9">
        <v>1</v>
      </c>
      <c r="B15927" s="9">
        <v>25</v>
      </c>
      <c r="C15927" s="9">
        <v>2092</v>
      </c>
      <c r="D15927" s="9">
        <v>2117</v>
      </c>
      <c r="E15927">
        <v>1.4036000000000001E-3</v>
      </c>
      <c r="F15927">
        <v>3.8618000000000002E-4</v>
      </c>
    </row>
    <row r="15928" spans="1:6" x14ac:dyDescent="0.25">
      <c r="A15928" s="9">
        <v>1</v>
      </c>
      <c r="B15928" s="9">
        <v>26</v>
      </c>
      <c r="C15928" s="9">
        <v>2092</v>
      </c>
      <c r="D15928" s="9">
        <v>2118</v>
      </c>
      <c r="E15928">
        <v>1.4400999999999999E-3</v>
      </c>
      <c r="F15928">
        <v>3.8830000000000001E-4</v>
      </c>
    </row>
    <row r="15929" spans="1:6" x14ac:dyDescent="0.25">
      <c r="A15929" s="9">
        <v>1</v>
      </c>
      <c r="B15929" s="9">
        <v>27</v>
      </c>
      <c r="C15929" s="9">
        <v>2092</v>
      </c>
      <c r="D15929" s="9">
        <v>2119</v>
      </c>
      <c r="E15929">
        <v>1.4691999999999999E-3</v>
      </c>
      <c r="F15929">
        <v>3.8513000000000002E-4</v>
      </c>
    </row>
    <row r="15930" spans="1:6" x14ac:dyDescent="0.25">
      <c r="A15930" s="9">
        <v>1</v>
      </c>
      <c r="B15930" s="9">
        <v>28</v>
      </c>
      <c r="C15930" s="9">
        <v>2092</v>
      </c>
      <c r="D15930" s="9">
        <v>2120</v>
      </c>
      <c r="E15930">
        <v>1.5027E-3</v>
      </c>
      <c r="F15930">
        <v>3.9226000000000002E-4</v>
      </c>
    </row>
    <row r="15931" spans="1:6" x14ac:dyDescent="0.25">
      <c r="A15931" s="9">
        <v>1</v>
      </c>
      <c r="B15931" s="9">
        <v>29</v>
      </c>
      <c r="C15931" s="9">
        <v>2092</v>
      </c>
      <c r="D15931" s="9">
        <v>2121</v>
      </c>
      <c r="E15931">
        <v>1.5384999999999999E-3</v>
      </c>
      <c r="F15931">
        <v>3.9227000000000001E-4</v>
      </c>
    </row>
    <row r="15932" spans="1:6" x14ac:dyDescent="0.25">
      <c r="A15932" s="9">
        <v>1</v>
      </c>
      <c r="B15932" s="9">
        <v>30</v>
      </c>
      <c r="C15932" s="9">
        <v>2092</v>
      </c>
      <c r="D15932" s="9">
        <v>2122</v>
      </c>
      <c r="E15932">
        <v>1.5721999999999999E-3</v>
      </c>
      <c r="F15932">
        <v>3.8526000000000001E-4</v>
      </c>
    </row>
    <row r="15933" spans="1:6" x14ac:dyDescent="0.25">
      <c r="A15933" s="9">
        <v>1</v>
      </c>
      <c r="B15933" s="9">
        <v>31</v>
      </c>
      <c r="C15933" s="9">
        <v>2092</v>
      </c>
      <c r="D15933" s="9">
        <v>2123</v>
      </c>
      <c r="E15933">
        <v>1.6069000000000001E-3</v>
      </c>
      <c r="F15933">
        <v>3.8494000000000001E-4</v>
      </c>
    </row>
    <row r="15934" spans="1:6" x14ac:dyDescent="0.25">
      <c r="A15934" s="9">
        <v>1</v>
      </c>
      <c r="B15934" s="9">
        <v>32</v>
      </c>
      <c r="C15934" s="9">
        <v>2092</v>
      </c>
      <c r="D15934" s="9">
        <v>2124</v>
      </c>
      <c r="E15934">
        <v>1.6473E-3</v>
      </c>
      <c r="F15934">
        <v>3.8905E-4</v>
      </c>
    </row>
    <row r="15935" spans="1:6" x14ac:dyDescent="0.25">
      <c r="A15935" s="9">
        <v>1</v>
      </c>
      <c r="B15935" s="9">
        <v>33</v>
      </c>
      <c r="C15935" s="9">
        <v>2092</v>
      </c>
      <c r="D15935" s="9">
        <v>2125</v>
      </c>
      <c r="E15935">
        <v>1.6992000000000001E-3</v>
      </c>
      <c r="F15935">
        <v>3.9153000000000001E-4</v>
      </c>
    </row>
    <row r="15936" spans="1:6" x14ac:dyDescent="0.25">
      <c r="A15936" s="9">
        <v>1</v>
      </c>
      <c r="B15936" s="9">
        <v>34</v>
      </c>
      <c r="C15936" s="9">
        <v>2092</v>
      </c>
      <c r="D15936" s="9">
        <v>2126</v>
      </c>
      <c r="E15936">
        <v>1.7592E-3</v>
      </c>
      <c r="F15936">
        <v>3.9149999999999998E-4</v>
      </c>
    </row>
    <row r="15937" spans="1:6" x14ac:dyDescent="0.25">
      <c r="A15937" s="9">
        <v>1</v>
      </c>
      <c r="B15937" s="9">
        <v>35</v>
      </c>
      <c r="C15937" s="9">
        <v>2092</v>
      </c>
      <c r="D15937" s="9">
        <v>2127</v>
      </c>
      <c r="E15937">
        <v>1.8162E-3</v>
      </c>
      <c r="F15937">
        <v>3.7854000000000002E-4</v>
      </c>
    </row>
    <row r="15938" spans="1:6" x14ac:dyDescent="0.25">
      <c r="A15938" s="9">
        <v>1</v>
      </c>
      <c r="B15938" s="9">
        <v>36</v>
      </c>
      <c r="C15938" s="9">
        <v>2092</v>
      </c>
      <c r="D15938" s="9">
        <v>2128</v>
      </c>
      <c r="E15938">
        <v>1.8745999999999999E-3</v>
      </c>
      <c r="F15938">
        <v>3.6129000000000001E-4</v>
      </c>
    </row>
    <row r="15939" spans="1:6" x14ac:dyDescent="0.25">
      <c r="A15939" s="9">
        <v>1</v>
      </c>
      <c r="B15939" s="9">
        <v>37</v>
      </c>
      <c r="C15939" s="9">
        <v>2092</v>
      </c>
      <c r="D15939" s="9">
        <v>2129</v>
      </c>
      <c r="E15939">
        <v>1.9407999999999999E-3</v>
      </c>
      <c r="F15939">
        <v>3.4474000000000001E-4</v>
      </c>
    </row>
    <row r="15940" spans="1:6" x14ac:dyDescent="0.25">
      <c r="A15940" s="9">
        <v>1</v>
      </c>
      <c r="B15940" s="9">
        <v>38</v>
      </c>
      <c r="C15940" s="9">
        <v>2092</v>
      </c>
      <c r="D15940" s="9">
        <v>2130</v>
      </c>
      <c r="E15940">
        <v>2.0224000000000002E-3</v>
      </c>
      <c r="F15940">
        <v>3.4888999999999997E-4</v>
      </c>
    </row>
    <row r="15941" spans="1:6" x14ac:dyDescent="0.25">
      <c r="A15941" s="9">
        <v>1</v>
      </c>
      <c r="B15941" s="9">
        <v>39</v>
      </c>
      <c r="C15941" s="9">
        <v>2092</v>
      </c>
      <c r="D15941" s="9">
        <v>2131</v>
      </c>
      <c r="E15941">
        <v>2.1226999999999999E-3</v>
      </c>
      <c r="F15941">
        <v>3.7732999999999999E-4</v>
      </c>
    </row>
    <row r="15942" spans="1:6" x14ac:dyDescent="0.25">
      <c r="A15942" s="9">
        <v>1</v>
      </c>
      <c r="B15942" s="9">
        <v>40</v>
      </c>
      <c r="C15942" s="9">
        <v>2092</v>
      </c>
      <c r="D15942" s="9">
        <v>2132</v>
      </c>
      <c r="E15942">
        <v>2.2323999999999998E-3</v>
      </c>
      <c r="F15942">
        <v>4.1773E-4</v>
      </c>
    </row>
    <row r="15943" spans="1:6" x14ac:dyDescent="0.25">
      <c r="A15943" s="9">
        <v>1</v>
      </c>
      <c r="B15943" s="9">
        <v>41</v>
      </c>
      <c r="C15943" s="9">
        <v>2092</v>
      </c>
      <c r="D15943" s="9">
        <v>2133</v>
      </c>
      <c r="E15943">
        <v>2.3562000000000001E-3</v>
      </c>
      <c r="F15943">
        <v>4.6420000000000001E-4</v>
      </c>
    </row>
    <row r="15944" spans="1:6" x14ac:dyDescent="0.25">
      <c r="A15944" s="9">
        <v>1</v>
      </c>
      <c r="B15944" s="9">
        <v>42</v>
      </c>
      <c r="C15944" s="9">
        <v>2092</v>
      </c>
      <c r="D15944" s="9">
        <v>2134</v>
      </c>
      <c r="E15944">
        <v>2.5003E-3</v>
      </c>
      <c r="F15944">
        <v>5.1743000000000004E-4</v>
      </c>
    </row>
    <row r="15945" spans="1:6" x14ac:dyDescent="0.25">
      <c r="A15945" s="9">
        <v>1</v>
      </c>
      <c r="B15945" s="9">
        <v>43</v>
      </c>
      <c r="C15945" s="9">
        <v>2092</v>
      </c>
      <c r="D15945" s="9">
        <v>2135</v>
      </c>
      <c r="E15945">
        <v>2.6622E-3</v>
      </c>
      <c r="F15945">
        <v>5.8056000000000004E-4</v>
      </c>
    </row>
    <row r="15946" spans="1:6" x14ac:dyDescent="0.25">
      <c r="A15946" s="9">
        <v>1</v>
      </c>
      <c r="B15946" s="9">
        <v>44</v>
      </c>
      <c r="C15946" s="9">
        <v>2092</v>
      </c>
      <c r="D15946" s="9">
        <v>2136</v>
      </c>
      <c r="E15946">
        <v>2.8289999999999999E-3</v>
      </c>
      <c r="F15946">
        <v>6.4778000000000004E-4</v>
      </c>
    </row>
    <row r="15947" spans="1:6" x14ac:dyDescent="0.25">
      <c r="A15947" s="9">
        <v>1</v>
      </c>
      <c r="B15947" s="9">
        <v>45</v>
      </c>
      <c r="C15947" s="9">
        <v>2092</v>
      </c>
      <c r="D15947" s="9">
        <v>2137</v>
      </c>
      <c r="E15947">
        <v>3.0075000000000002E-3</v>
      </c>
      <c r="F15947">
        <v>6.9152000000000005E-4</v>
      </c>
    </row>
    <row r="15948" spans="1:6" x14ac:dyDescent="0.25">
      <c r="A15948" s="9">
        <v>1</v>
      </c>
      <c r="B15948" s="9">
        <v>46</v>
      </c>
      <c r="C15948" s="9">
        <v>2092</v>
      </c>
      <c r="D15948" s="9">
        <v>2138</v>
      </c>
      <c r="E15948">
        <v>3.2182999999999999E-3</v>
      </c>
      <c r="F15948">
        <v>7.3309999999999998E-4</v>
      </c>
    </row>
    <row r="15949" spans="1:6" x14ac:dyDescent="0.25">
      <c r="A15949" s="9">
        <v>1</v>
      </c>
      <c r="B15949" s="9">
        <v>47</v>
      </c>
      <c r="C15949" s="9">
        <v>2092</v>
      </c>
      <c r="D15949" s="9">
        <v>2139</v>
      </c>
      <c r="E15949">
        <v>3.4637000000000001E-3</v>
      </c>
      <c r="F15949">
        <v>7.8023000000000003E-4</v>
      </c>
    </row>
    <row r="15950" spans="1:6" x14ac:dyDescent="0.25">
      <c r="A15950" s="9">
        <v>1</v>
      </c>
      <c r="B15950" s="9">
        <v>48</v>
      </c>
      <c r="C15950" s="9">
        <v>2092</v>
      </c>
      <c r="D15950" s="9">
        <v>2140</v>
      </c>
      <c r="E15950">
        <v>3.7203000000000002E-3</v>
      </c>
      <c r="F15950">
        <v>8.3765E-4</v>
      </c>
    </row>
    <row r="15951" spans="1:6" x14ac:dyDescent="0.25">
      <c r="A15951" s="9">
        <v>1</v>
      </c>
      <c r="B15951" s="9">
        <v>49</v>
      </c>
      <c r="C15951" s="9">
        <v>2092</v>
      </c>
      <c r="D15951" s="9">
        <v>2141</v>
      </c>
      <c r="E15951">
        <v>3.9947999999999997E-3</v>
      </c>
      <c r="F15951">
        <v>8.9689999999999995E-4</v>
      </c>
    </row>
    <row r="15952" spans="1:6" x14ac:dyDescent="0.25">
      <c r="A15952" s="9">
        <v>1</v>
      </c>
      <c r="B15952" s="9">
        <v>50</v>
      </c>
      <c r="C15952" s="9">
        <v>2092</v>
      </c>
      <c r="D15952" s="9">
        <v>2142</v>
      </c>
      <c r="E15952">
        <v>4.3033999999999998E-3</v>
      </c>
      <c r="F15952">
        <v>9.4081000000000004E-4</v>
      </c>
    </row>
    <row r="15953" spans="1:6" x14ac:dyDescent="0.25">
      <c r="A15953" s="9">
        <v>1</v>
      </c>
      <c r="B15953" s="9">
        <v>51</v>
      </c>
      <c r="C15953" s="9">
        <v>2092</v>
      </c>
      <c r="D15953" s="9">
        <v>2143</v>
      </c>
      <c r="E15953">
        <v>4.64E-3</v>
      </c>
      <c r="F15953">
        <v>9.9387999999999994E-4</v>
      </c>
    </row>
    <row r="15954" spans="1:6" x14ac:dyDescent="0.25">
      <c r="A15954" s="9">
        <v>1</v>
      </c>
      <c r="B15954" s="9">
        <v>52</v>
      </c>
      <c r="C15954" s="9">
        <v>2092</v>
      </c>
      <c r="D15954" s="9">
        <v>2144</v>
      </c>
      <c r="E15954">
        <v>4.9820000000000003E-3</v>
      </c>
      <c r="F15954">
        <v>1.0685099999999999E-3</v>
      </c>
    </row>
    <row r="15955" spans="1:6" x14ac:dyDescent="0.25">
      <c r="A15955" s="9">
        <v>1</v>
      </c>
      <c r="B15955" s="9">
        <v>53</v>
      </c>
      <c r="C15955" s="9">
        <v>2092</v>
      </c>
      <c r="D15955" s="9">
        <v>2145</v>
      </c>
      <c r="E15955">
        <v>5.3515999999999998E-3</v>
      </c>
      <c r="F15955">
        <v>1.1430800000000001E-3</v>
      </c>
    </row>
    <row r="15956" spans="1:6" x14ac:dyDescent="0.25">
      <c r="A15956" s="9">
        <v>1</v>
      </c>
      <c r="B15956" s="9">
        <v>54</v>
      </c>
      <c r="C15956" s="9">
        <v>2092</v>
      </c>
      <c r="D15956" s="9">
        <v>2146</v>
      </c>
      <c r="E15956">
        <v>5.7828999999999997E-3</v>
      </c>
      <c r="F15956">
        <v>1.2337299999999999E-3</v>
      </c>
    </row>
    <row r="15957" spans="1:6" x14ac:dyDescent="0.25">
      <c r="A15957" s="9">
        <v>1</v>
      </c>
      <c r="B15957" s="9">
        <v>55</v>
      </c>
      <c r="C15957" s="9">
        <v>2092</v>
      </c>
      <c r="D15957" s="9">
        <v>2147</v>
      </c>
      <c r="E15957">
        <v>6.2832000000000001E-3</v>
      </c>
      <c r="F15957">
        <v>1.3382800000000001E-3</v>
      </c>
    </row>
    <row r="15958" spans="1:6" x14ac:dyDescent="0.25">
      <c r="A15958" s="9">
        <v>1</v>
      </c>
      <c r="B15958" s="9">
        <v>56</v>
      </c>
      <c r="C15958" s="9">
        <v>2092</v>
      </c>
      <c r="D15958" s="9">
        <v>2148</v>
      </c>
      <c r="E15958">
        <v>6.8199000000000003E-3</v>
      </c>
      <c r="F15958">
        <v>1.44601E-3</v>
      </c>
    </row>
    <row r="15959" spans="1:6" x14ac:dyDescent="0.25">
      <c r="A15959" s="9">
        <v>1</v>
      </c>
      <c r="B15959" s="9">
        <v>57</v>
      </c>
      <c r="C15959" s="9">
        <v>2092</v>
      </c>
      <c r="D15959" s="9">
        <v>2149</v>
      </c>
      <c r="E15959">
        <v>7.3731999999999999E-3</v>
      </c>
      <c r="F15959">
        <v>1.53768E-3</v>
      </c>
    </row>
    <row r="15960" spans="1:6" x14ac:dyDescent="0.25">
      <c r="A15960" s="9">
        <v>1</v>
      </c>
      <c r="B15960" s="9">
        <v>58</v>
      </c>
      <c r="C15960" s="9">
        <v>2092</v>
      </c>
      <c r="D15960" s="9">
        <v>2150</v>
      </c>
      <c r="E15960">
        <v>7.9771000000000009E-3</v>
      </c>
      <c r="F15960">
        <v>1.6263E-3</v>
      </c>
    </row>
    <row r="15961" spans="1:6" x14ac:dyDescent="0.25">
      <c r="A15961" s="9">
        <v>1</v>
      </c>
      <c r="B15961" s="9">
        <v>0</v>
      </c>
      <c r="C15961" s="9">
        <v>2093</v>
      </c>
      <c r="D15961" s="9">
        <v>2093</v>
      </c>
      <c r="E15961">
        <v>1.02121E-2</v>
      </c>
      <c r="F15961">
        <v>2.2539000000000001E-4</v>
      </c>
    </row>
    <row r="15962" spans="1:6" x14ac:dyDescent="0.25">
      <c r="A15962" s="9">
        <v>1</v>
      </c>
      <c r="B15962" s="9">
        <v>1</v>
      </c>
      <c r="C15962" s="9">
        <v>2093</v>
      </c>
      <c r="D15962" s="9">
        <v>2094</v>
      </c>
      <c r="E15962">
        <v>7.4989999999999996E-4</v>
      </c>
      <c r="F15962">
        <v>2.3700000000000002E-6</v>
      </c>
    </row>
    <row r="15963" spans="1:6" x14ac:dyDescent="0.25">
      <c r="A15963" s="9">
        <v>1</v>
      </c>
      <c r="B15963" s="9">
        <v>2</v>
      </c>
      <c r="C15963" s="9">
        <v>2093</v>
      </c>
      <c r="D15963" s="9">
        <v>2095</v>
      </c>
      <c r="E15963">
        <v>4.2529999999999998E-4</v>
      </c>
      <c r="F15963">
        <v>2.12E-6</v>
      </c>
    </row>
    <row r="15964" spans="1:6" x14ac:dyDescent="0.25">
      <c r="A15964" s="9">
        <v>1</v>
      </c>
      <c r="B15964" s="9">
        <v>3</v>
      </c>
      <c r="C15964" s="9">
        <v>2093</v>
      </c>
      <c r="D15964" s="9">
        <v>2096</v>
      </c>
      <c r="E15964">
        <v>3.1629999999999999E-4</v>
      </c>
      <c r="F15964">
        <v>2.3800000000000001E-6</v>
      </c>
    </row>
    <row r="15965" spans="1:6" x14ac:dyDescent="0.25">
      <c r="A15965" s="9">
        <v>1</v>
      </c>
      <c r="B15965" s="9">
        <v>4</v>
      </c>
      <c r="C15965" s="9">
        <v>2093</v>
      </c>
      <c r="D15965" s="9">
        <v>2097</v>
      </c>
      <c r="E15965">
        <v>1.974E-4</v>
      </c>
      <c r="F15965">
        <v>1.5799999999999999E-6</v>
      </c>
    </row>
    <row r="15966" spans="1:6" x14ac:dyDescent="0.25">
      <c r="A15966" s="9">
        <v>1</v>
      </c>
      <c r="B15966" s="9">
        <v>5</v>
      </c>
      <c r="C15966" s="9">
        <v>2093</v>
      </c>
      <c r="D15966" s="9">
        <v>2098</v>
      </c>
      <c r="E15966">
        <v>1.8039999999999999E-4</v>
      </c>
      <c r="F15966">
        <v>1.59E-6</v>
      </c>
    </row>
    <row r="15967" spans="1:6" x14ac:dyDescent="0.25">
      <c r="A15967" s="9">
        <v>1</v>
      </c>
      <c r="B15967" s="9">
        <v>6</v>
      </c>
      <c r="C15967" s="9">
        <v>2093</v>
      </c>
      <c r="D15967" s="9">
        <v>2099</v>
      </c>
      <c r="E15967">
        <v>1.919E-4</v>
      </c>
      <c r="F15967">
        <v>2.3300000000000001E-6</v>
      </c>
    </row>
    <row r="15968" spans="1:6" x14ac:dyDescent="0.25">
      <c r="A15968" s="9">
        <v>1</v>
      </c>
      <c r="B15968" s="9">
        <v>7</v>
      </c>
      <c r="C15968" s="9">
        <v>2093</v>
      </c>
      <c r="D15968" s="9">
        <v>2100</v>
      </c>
      <c r="E15968">
        <v>2.0139999999999999E-4</v>
      </c>
      <c r="F15968">
        <v>3.3100000000000001E-6</v>
      </c>
    </row>
    <row r="15969" spans="1:6" x14ac:dyDescent="0.25">
      <c r="A15969" s="9">
        <v>1</v>
      </c>
      <c r="B15969" s="9">
        <v>8</v>
      </c>
      <c r="C15969" s="9">
        <v>2093</v>
      </c>
      <c r="D15969" s="9">
        <v>2101</v>
      </c>
      <c r="E15969">
        <v>2.0770000000000001E-4</v>
      </c>
      <c r="F15969">
        <v>4.4499999999999997E-6</v>
      </c>
    </row>
    <row r="15970" spans="1:6" x14ac:dyDescent="0.25">
      <c r="A15970" s="9">
        <v>1</v>
      </c>
      <c r="B15970" s="9">
        <v>9</v>
      </c>
      <c r="C15970" s="9">
        <v>2093</v>
      </c>
      <c r="D15970" s="9">
        <v>2102</v>
      </c>
      <c r="E15970">
        <v>2.1460000000000001E-4</v>
      </c>
      <c r="F15970">
        <v>6.0599999999999996E-6</v>
      </c>
    </row>
    <row r="15971" spans="1:6" x14ac:dyDescent="0.25">
      <c r="A15971" s="9">
        <v>1</v>
      </c>
      <c r="B15971" s="9">
        <v>10</v>
      </c>
      <c r="C15971" s="9">
        <v>2093</v>
      </c>
      <c r="D15971" s="9">
        <v>2103</v>
      </c>
      <c r="E15971">
        <v>2.24E-4</v>
      </c>
      <c r="F15971">
        <v>8.5099999999999998E-6</v>
      </c>
    </row>
    <row r="15972" spans="1:6" x14ac:dyDescent="0.25">
      <c r="A15972" s="9">
        <v>1</v>
      </c>
      <c r="B15972" s="9">
        <v>11</v>
      </c>
      <c r="C15972" s="9">
        <v>2093</v>
      </c>
      <c r="D15972" s="9">
        <v>2104</v>
      </c>
      <c r="E15972">
        <v>2.4149999999999999E-4</v>
      </c>
      <c r="F15972">
        <v>1.234E-5</v>
      </c>
    </row>
    <row r="15973" spans="1:6" x14ac:dyDescent="0.25">
      <c r="A15973" s="9">
        <v>1</v>
      </c>
      <c r="B15973" s="9">
        <v>12</v>
      </c>
      <c r="C15973" s="9">
        <v>2093</v>
      </c>
      <c r="D15973" s="9">
        <v>2105</v>
      </c>
      <c r="E15973">
        <v>2.7149999999999999E-4</v>
      </c>
      <c r="F15973">
        <v>1.8430000000000001E-5</v>
      </c>
    </row>
    <row r="15974" spans="1:6" x14ac:dyDescent="0.25">
      <c r="A15974" s="9">
        <v>1</v>
      </c>
      <c r="B15974" s="9">
        <v>13</v>
      </c>
      <c r="C15974" s="9">
        <v>2093</v>
      </c>
      <c r="D15974" s="9">
        <v>2106</v>
      </c>
      <c r="E15974">
        <v>3.1770000000000002E-4</v>
      </c>
      <c r="F15974">
        <v>2.8989999999999999E-5</v>
      </c>
    </row>
    <row r="15975" spans="1:6" x14ac:dyDescent="0.25">
      <c r="A15975" s="9">
        <v>1</v>
      </c>
      <c r="B15975" s="9">
        <v>14</v>
      </c>
      <c r="C15975" s="9">
        <v>2093</v>
      </c>
      <c r="D15975" s="9">
        <v>2107</v>
      </c>
      <c r="E15975">
        <v>3.8739999999999998E-4</v>
      </c>
      <c r="F15975">
        <v>4.8260000000000002E-5</v>
      </c>
    </row>
    <row r="15976" spans="1:6" x14ac:dyDescent="0.25">
      <c r="A15976" s="9">
        <v>1</v>
      </c>
      <c r="B15976" s="9">
        <v>15</v>
      </c>
      <c r="C15976" s="9">
        <v>2093</v>
      </c>
      <c r="D15976" s="9">
        <v>2108</v>
      </c>
      <c r="E15976">
        <v>4.8650000000000001E-4</v>
      </c>
      <c r="F15976">
        <v>7.9469999999999996E-5</v>
      </c>
    </row>
    <row r="15977" spans="1:6" x14ac:dyDescent="0.25">
      <c r="A15977" s="9">
        <v>1</v>
      </c>
      <c r="B15977" s="9">
        <v>16</v>
      </c>
      <c r="C15977" s="9">
        <v>2093</v>
      </c>
      <c r="D15977" s="9">
        <v>2109</v>
      </c>
      <c r="E15977">
        <v>6.135E-4</v>
      </c>
      <c r="F15977">
        <v>1.2129999999999999E-4</v>
      </c>
    </row>
    <row r="15978" spans="1:6" x14ac:dyDescent="0.25">
      <c r="A15978" s="9">
        <v>1</v>
      </c>
      <c r="B15978" s="9">
        <v>17</v>
      </c>
      <c r="C15978" s="9">
        <v>2093</v>
      </c>
      <c r="D15978" s="9">
        <v>2110</v>
      </c>
      <c r="E15978">
        <v>7.6040000000000005E-4</v>
      </c>
      <c r="F15978">
        <v>1.6974000000000001E-4</v>
      </c>
    </row>
    <row r="15979" spans="1:6" x14ac:dyDescent="0.25">
      <c r="A15979" s="9">
        <v>1</v>
      </c>
      <c r="B15979" s="9">
        <v>18</v>
      </c>
      <c r="C15979" s="9">
        <v>2093</v>
      </c>
      <c r="D15979" s="9">
        <v>2111</v>
      </c>
      <c r="E15979">
        <v>9.0689999999999998E-4</v>
      </c>
      <c r="F15979">
        <v>2.2169E-4</v>
      </c>
    </row>
    <row r="15980" spans="1:6" x14ac:dyDescent="0.25">
      <c r="A15980" s="9">
        <v>1</v>
      </c>
      <c r="B15980" s="9">
        <v>19</v>
      </c>
      <c r="C15980" s="9">
        <v>2093</v>
      </c>
      <c r="D15980" s="9">
        <v>2112</v>
      </c>
      <c r="E15980">
        <v>1.0405E-3</v>
      </c>
      <c r="F15980">
        <v>2.7096999999999999E-4</v>
      </c>
    </row>
    <row r="15981" spans="1:6" x14ac:dyDescent="0.25">
      <c r="A15981" s="9">
        <v>1</v>
      </c>
      <c r="B15981" s="9">
        <v>20</v>
      </c>
      <c r="C15981" s="9">
        <v>2093</v>
      </c>
      <c r="D15981" s="9">
        <v>2113</v>
      </c>
      <c r="E15981">
        <v>1.1552000000000001E-3</v>
      </c>
      <c r="F15981">
        <v>3.0941999999999998E-4</v>
      </c>
    </row>
    <row r="15982" spans="1:6" x14ac:dyDescent="0.25">
      <c r="A15982" s="9">
        <v>1</v>
      </c>
      <c r="B15982" s="9">
        <v>21</v>
      </c>
      <c r="C15982" s="9">
        <v>2093</v>
      </c>
      <c r="D15982" s="9">
        <v>2114</v>
      </c>
      <c r="E15982">
        <v>1.2346E-3</v>
      </c>
      <c r="F15982">
        <v>3.2663000000000001E-4</v>
      </c>
    </row>
    <row r="15983" spans="1:6" x14ac:dyDescent="0.25">
      <c r="A15983" s="9">
        <v>1</v>
      </c>
      <c r="B15983" s="9">
        <v>22</v>
      </c>
      <c r="C15983" s="9">
        <v>2093</v>
      </c>
      <c r="D15983" s="9">
        <v>2115</v>
      </c>
      <c r="E15983">
        <v>1.2841E-3</v>
      </c>
      <c r="F15983">
        <v>3.3498000000000002E-4</v>
      </c>
    </row>
    <row r="15984" spans="1:6" x14ac:dyDescent="0.25">
      <c r="A15984" s="9">
        <v>1</v>
      </c>
      <c r="B15984" s="9">
        <v>23</v>
      </c>
      <c r="C15984" s="9">
        <v>2093</v>
      </c>
      <c r="D15984" s="9">
        <v>2116</v>
      </c>
      <c r="E15984">
        <v>1.3244999999999999E-3</v>
      </c>
      <c r="F15984">
        <v>3.5018000000000001E-4</v>
      </c>
    </row>
    <row r="15985" spans="1:6" x14ac:dyDescent="0.25">
      <c r="A15985" s="9">
        <v>1</v>
      </c>
      <c r="B15985" s="9">
        <v>24</v>
      </c>
      <c r="C15985" s="9">
        <v>2093</v>
      </c>
      <c r="D15985" s="9">
        <v>2117</v>
      </c>
      <c r="E15985">
        <v>1.3657000000000001E-3</v>
      </c>
      <c r="F15985">
        <v>3.7238000000000001E-4</v>
      </c>
    </row>
    <row r="15986" spans="1:6" x14ac:dyDescent="0.25">
      <c r="A15986" s="9">
        <v>1</v>
      </c>
      <c r="B15986" s="9">
        <v>25</v>
      </c>
      <c r="C15986" s="9">
        <v>2093</v>
      </c>
      <c r="D15986" s="9">
        <v>2118</v>
      </c>
      <c r="E15986">
        <v>1.4036000000000001E-3</v>
      </c>
      <c r="F15986">
        <v>3.8203999999999999E-4</v>
      </c>
    </row>
    <row r="15987" spans="1:6" x14ac:dyDescent="0.25">
      <c r="A15987" s="9">
        <v>1</v>
      </c>
      <c r="B15987" s="9">
        <v>26</v>
      </c>
      <c r="C15987" s="9">
        <v>2093</v>
      </c>
      <c r="D15987" s="9">
        <v>2119</v>
      </c>
      <c r="E15987">
        <v>1.4400999999999999E-3</v>
      </c>
      <c r="F15987">
        <v>3.8387000000000002E-4</v>
      </c>
    </row>
    <row r="15988" spans="1:6" x14ac:dyDescent="0.25">
      <c r="A15988" s="9">
        <v>1</v>
      </c>
      <c r="B15988" s="9">
        <v>27</v>
      </c>
      <c r="C15988" s="9">
        <v>2093</v>
      </c>
      <c r="D15988" s="9">
        <v>2120</v>
      </c>
      <c r="E15988">
        <v>1.4691999999999999E-3</v>
      </c>
      <c r="F15988">
        <v>3.8034000000000001E-4</v>
      </c>
    </row>
    <row r="15989" spans="1:6" x14ac:dyDescent="0.25">
      <c r="A15989" s="9">
        <v>1</v>
      </c>
      <c r="B15989" s="9">
        <v>28</v>
      </c>
      <c r="C15989" s="9">
        <v>2093</v>
      </c>
      <c r="D15989" s="9">
        <v>2121</v>
      </c>
      <c r="E15989">
        <v>1.5027E-3</v>
      </c>
      <c r="F15989">
        <v>3.8740999999999998E-4</v>
      </c>
    </row>
    <row r="15990" spans="1:6" x14ac:dyDescent="0.25">
      <c r="A15990" s="9">
        <v>1</v>
      </c>
      <c r="B15990" s="9">
        <v>29</v>
      </c>
      <c r="C15990" s="9">
        <v>2093</v>
      </c>
      <c r="D15990" s="9">
        <v>2122</v>
      </c>
      <c r="E15990">
        <v>1.5384999999999999E-3</v>
      </c>
      <c r="F15990">
        <v>3.8771999999999998E-4</v>
      </c>
    </row>
    <row r="15991" spans="1:6" x14ac:dyDescent="0.25">
      <c r="A15991" s="9">
        <v>1</v>
      </c>
      <c r="B15991" s="9">
        <v>30</v>
      </c>
      <c r="C15991" s="9">
        <v>2093</v>
      </c>
      <c r="D15991" s="9">
        <v>2123</v>
      </c>
      <c r="E15991">
        <v>1.5721999999999999E-3</v>
      </c>
      <c r="F15991">
        <v>3.8094000000000002E-4</v>
      </c>
    </row>
    <row r="15992" spans="1:6" x14ac:dyDescent="0.25">
      <c r="A15992" s="9">
        <v>1</v>
      </c>
      <c r="B15992" s="9">
        <v>31</v>
      </c>
      <c r="C15992" s="9">
        <v>2093</v>
      </c>
      <c r="D15992" s="9">
        <v>2124</v>
      </c>
      <c r="E15992">
        <v>1.6069000000000001E-3</v>
      </c>
      <c r="F15992">
        <v>3.8037999999999999E-4</v>
      </c>
    </row>
    <row r="15993" spans="1:6" x14ac:dyDescent="0.25">
      <c r="A15993" s="9">
        <v>1</v>
      </c>
      <c r="B15993" s="9">
        <v>32</v>
      </c>
      <c r="C15993" s="9">
        <v>2093</v>
      </c>
      <c r="D15993" s="9">
        <v>2125</v>
      </c>
      <c r="E15993">
        <v>1.6473E-3</v>
      </c>
      <c r="F15993">
        <v>3.8409000000000002E-4</v>
      </c>
    </row>
    <row r="15994" spans="1:6" x14ac:dyDescent="0.25">
      <c r="A15994" s="9">
        <v>1</v>
      </c>
      <c r="B15994" s="9">
        <v>33</v>
      </c>
      <c r="C15994" s="9">
        <v>2093</v>
      </c>
      <c r="D15994" s="9">
        <v>2126</v>
      </c>
      <c r="E15994">
        <v>1.6992000000000001E-3</v>
      </c>
      <c r="F15994">
        <v>3.8650000000000002E-4</v>
      </c>
    </row>
    <row r="15995" spans="1:6" x14ac:dyDescent="0.25">
      <c r="A15995" s="9">
        <v>1</v>
      </c>
      <c r="B15995" s="9">
        <v>34</v>
      </c>
      <c r="C15995" s="9">
        <v>2093</v>
      </c>
      <c r="D15995" s="9">
        <v>2127</v>
      </c>
      <c r="E15995">
        <v>1.7592E-3</v>
      </c>
      <c r="F15995">
        <v>3.8674E-4</v>
      </c>
    </row>
    <row r="15996" spans="1:6" x14ac:dyDescent="0.25">
      <c r="A15996" s="9">
        <v>1</v>
      </c>
      <c r="B15996" s="9">
        <v>35</v>
      </c>
      <c r="C15996" s="9">
        <v>2093</v>
      </c>
      <c r="D15996" s="9">
        <v>2128</v>
      </c>
      <c r="E15996">
        <v>1.8162E-3</v>
      </c>
      <c r="F15996">
        <v>3.7397999999999999E-4</v>
      </c>
    </row>
    <row r="15997" spans="1:6" x14ac:dyDescent="0.25">
      <c r="A15997" s="9">
        <v>1</v>
      </c>
      <c r="B15997" s="9">
        <v>36</v>
      </c>
      <c r="C15997" s="9">
        <v>2093</v>
      </c>
      <c r="D15997" s="9">
        <v>2129</v>
      </c>
      <c r="E15997">
        <v>1.8745999999999999E-3</v>
      </c>
      <c r="F15997">
        <v>3.5649999999999999E-4</v>
      </c>
    </row>
    <row r="15998" spans="1:6" x14ac:dyDescent="0.25">
      <c r="A15998" s="9">
        <v>1</v>
      </c>
      <c r="B15998" s="9">
        <v>37</v>
      </c>
      <c r="C15998" s="9">
        <v>2093</v>
      </c>
      <c r="D15998" s="9">
        <v>2130</v>
      </c>
      <c r="E15998">
        <v>1.9407999999999999E-3</v>
      </c>
      <c r="F15998">
        <v>3.3962E-4</v>
      </c>
    </row>
    <row r="15999" spans="1:6" x14ac:dyDescent="0.25">
      <c r="A15999" s="9">
        <v>1</v>
      </c>
      <c r="B15999" s="9">
        <v>38</v>
      </c>
      <c r="C15999" s="9">
        <v>2093</v>
      </c>
      <c r="D15999" s="9">
        <v>2131</v>
      </c>
      <c r="E15999">
        <v>2.0224000000000002E-3</v>
      </c>
      <c r="F15999">
        <v>3.4366000000000003E-4</v>
      </c>
    </row>
    <row r="16000" spans="1:6" x14ac:dyDescent="0.25">
      <c r="A16000" s="9">
        <v>1</v>
      </c>
      <c r="B16000" s="9">
        <v>39</v>
      </c>
      <c r="C16000" s="9">
        <v>2093</v>
      </c>
      <c r="D16000" s="9">
        <v>2132</v>
      </c>
      <c r="E16000">
        <v>2.1226999999999999E-3</v>
      </c>
      <c r="F16000">
        <v>3.7220999999999999E-4</v>
      </c>
    </row>
    <row r="16001" spans="1:6" x14ac:dyDescent="0.25">
      <c r="A16001" s="9">
        <v>1</v>
      </c>
      <c r="B16001" s="9">
        <v>40</v>
      </c>
      <c r="C16001" s="9">
        <v>2093</v>
      </c>
      <c r="D16001" s="9">
        <v>2133</v>
      </c>
      <c r="E16001">
        <v>2.2323999999999998E-3</v>
      </c>
      <c r="F16001">
        <v>4.1255000000000003E-4</v>
      </c>
    </row>
    <row r="16002" spans="1:6" x14ac:dyDescent="0.25">
      <c r="A16002" s="9">
        <v>1</v>
      </c>
      <c r="B16002" s="9">
        <v>41</v>
      </c>
      <c r="C16002" s="9">
        <v>2093</v>
      </c>
      <c r="D16002" s="9">
        <v>2134</v>
      </c>
      <c r="E16002">
        <v>2.3562000000000001E-3</v>
      </c>
      <c r="F16002">
        <v>4.5838999999999998E-4</v>
      </c>
    </row>
    <row r="16003" spans="1:6" x14ac:dyDescent="0.25">
      <c r="A16003" s="9">
        <v>1</v>
      </c>
      <c r="B16003" s="9">
        <v>42</v>
      </c>
      <c r="C16003" s="9">
        <v>2093</v>
      </c>
      <c r="D16003" s="9">
        <v>2135</v>
      </c>
      <c r="E16003">
        <v>2.5003E-3</v>
      </c>
      <c r="F16003">
        <v>5.1073999999999998E-4</v>
      </c>
    </row>
    <row r="16004" spans="1:6" x14ac:dyDescent="0.25">
      <c r="A16004" s="9">
        <v>1</v>
      </c>
      <c r="B16004" s="9">
        <v>43</v>
      </c>
      <c r="C16004" s="9">
        <v>2093</v>
      </c>
      <c r="D16004" s="9">
        <v>2136</v>
      </c>
      <c r="E16004">
        <v>2.6622E-3</v>
      </c>
      <c r="F16004">
        <v>5.7335000000000003E-4</v>
      </c>
    </row>
    <row r="16005" spans="1:6" x14ac:dyDescent="0.25">
      <c r="A16005" s="9">
        <v>1</v>
      </c>
      <c r="B16005" s="9">
        <v>44</v>
      </c>
      <c r="C16005" s="9">
        <v>2093</v>
      </c>
      <c r="D16005" s="9">
        <v>2137</v>
      </c>
      <c r="E16005">
        <v>2.8289999999999999E-3</v>
      </c>
      <c r="F16005">
        <v>6.4059999999999996E-4</v>
      </c>
    </row>
    <row r="16006" spans="1:6" x14ac:dyDescent="0.25">
      <c r="A16006" s="9">
        <v>1</v>
      </c>
      <c r="B16006" s="9">
        <v>45</v>
      </c>
      <c r="C16006" s="9">
        <v>2093</v>
      </c>
      <c r="D16006" s="9">
        <v>2138</v>
      </c>
      <c r="E16006">
        <v>3.0075000000000002E-3</v>
      </c>
      <c r="F16006">
        <v>6.8433000000000003E-4</v>
      </c>
    </row>
    <row r="16007" spans="1:6" x14ac:dyDescent="0.25">
      <c r="A16007" s="9">
        <v>1</v>
      </c>
      <c r="B16007" s="9">
        <v>46</v>
      </c>
      <c r="C16007" s="9">
        <v>2093</v>
      </c>
      <c r="D16007" s="9">
        <v>2139</v>
      </c>
      <c r="E16007">
        <v>3.2182999999999999E-3</v>
      </c>
      <c r="F16007">
        <v>7.2510999999999995E-4</v>
      </c>
    </row>
    <row r="16008" spans="1:6" x14ac:dyDescent="0.25">
      <c r="A16008" s="9">
        <v>1</v>
      </c>
      <c r="B16008" s="9">
        <v>47</v>
      </c>
      <c r="C16008" s="9">
        <v>2093</v>
      </c>
      <c r="D16008" s="9">
        <v>2140</v>
      </c>
      <c r="E16008">
        <v>3.4637000000000001E-3</v>
      </c>
      <c r="F16008">
        <v>7.7110000000000004E-4</v>
      </c>
    </row>
    <row r="16009" spans="1:6" x14ac:dyDescent="0.25">
      <c r="A16009" s="9">
        <v>1</v>
      </c>
      <c r="B16009" s="9">
        <v>48</v>
      </c>
      <c r="C16009" s="9">
        <v>2093</v>
      </c>
      <c r="D16009" s="9">
        <v>2141</v>
      </c>
      <c r="E16009">
        <v>3.7203000000000002E-3</v>
      </c>
      <c r="F16009">
        <v>8.2790999999999995E-4</v>
      </c>
    </row>
    <row r="16010" spans="1:6" x14ac:dyDescent="0.25">
      <c r="A16010" s="9">
        <v>1</v>
      </c>
      <c r="B16010" s="9">
        <v>49</v>
      </c>
      <c r="C16010" s="9">
        <v>2093</v>
      </c>
      <c r="D16010" s="9">
        <v>2142</v>
      </c>
      <c r="E16010">
        <v>3.9947999999999997E-3</v>
      </c>
      <c r="F16010">
        <v>8.8723000000000003E-4</v>
      </c>
    </row>
    <row r="16011" spans="1:6" x14ac:dyDescent="0.25">
      <c r="A16011" s="9">
        <v>1</v>
      </c>
      <c r="B16011" s="9">
        <v>50</v>
      </c>
      <c r="C16011" s="9">
        <v>2093</v>
      </c>
      <c r="D16011" s="9">
        <v>2143</v>
      </c>
      <c r="E16011">
        <v>4.3033999999999998E-3</v>
      </c>
      <c r="F16011">
        <v>9.3097000000000004E-4</v>
      </c>
    </row>
    <row r="16012" spans="1:6" x14ac:dyDescent="0.25">
      <c r="A16012" s="9">
        <v>1</v>
      </c>
      <c r="B16012" s="9">
        <v>51</v>
      </c>
      <c r="C16012" s="9">
        <v>2093</v>
      </c>
      <c r="D16012" s="9">
        <v>2144</v>
      </c>
      <c r="E16012">
        <v>4.64E-3</v>
      </c>
      <c r="F16012">
        <v>9.827499999999999E-4</v>
      </c>
    </row>
    <row r="16013" spans="1:6" x14ac:dyDescent="0.25">
      <c r="A16013" s="9">
        <v>1</v>
      </c>
      <c r="B16013" s="9">
        <v>52</v>
      </c>
      <c r="C16013" s="9">
        <v>2093</v>
      </c>
      <c r="D16013" s="9">
        <v>2145</v>
      </c>
      <c r="E16013">
        <v>4.9820000000000003E-3</v>
      </c>
      <c r="F16013">
        <v>1.05572E-3</v>
      </c>
    </row>
    <row r="16014" spans="1:6" x14ac:dyDescent="0.25">
      <c r="A16014" s="9">
        <v>1</v>
      </c>
      <c r="B16014" s="9">
        <v>53</v>
      </c>
      <c r="C16014" s="9">
        <v>2093</v>
      </c>
      <c r="D16014" s="9">
        <v>2146</v>
      </c>
      <c r="E16014">
        <v>5.3515999999999998E-3</v>
      </c>
      <c r="F16014">
        <v>1.1294600000000001E-3</v>
      </c>
    </row>
    <row r="16015" spans="1:6" x14ac:dyDescent="0.25">
      <c r="A16015" s="9">
        <v>1</v>
      </c>
      <c r="B16015" s="9">
        <v>54</v>
      </c>
      <c r="C16015" s="9">
        <v>2093</v>
      </c>
      <c r="D16015" s="9">
        <v>2147</v>
      </c>
      <c r="E16015">
        <v>5.7828999999999997E-3</v>
      </c>
      <c r="F16015">
        <v>1.2201499999999999E-3</v>
      </c>
    </row>
    <row r="16016" spans="1:6" x14ac:dyDescent="0.25">
      <c r="A16016" s="9">
        <v>1</v>
      </c>
      <c r="B16016" s="9">
        <v>55</v>
      </c>
      <c r="C16016" s="9">
        <v>2093</v>
      </c>
      <c r="D16016" s="9">
        <v>2148</v>
      </c>
      <c r="E16016">
        <v>6.2832000000000001E-3</v>
      </c>
      <c r="F16016">
        <v>1.32441E-3</v>
      </c>
    </row>
    <row r="16017" spans="1:6" x14ac:dyDescent="0.25">
      <c r="A16017" s="9">
        <v>1</v>
      </c>
      <c r="B16017" s="9">
        <v>56</v>
      </c>
      <c r="C16017" s="9">
        <v>2093</v>
      </c>
      <c r="D16017" s="9">
        <v>2149</v>
      </c>
      <c r="E16017">
        <v>6.8199000000000003E-3</v>
      </c>
      <c r="F16017">
        <v>1.4303499999999999E-3</v>
      </c>
    </row>
    <row r="16018" spans="1:6" x14ac:dyDescent="0.25">
      <c r="A16018" s="9">
        <v>1</v>
      </c>
      <c r="B16018" s="9">
        <v>57</v>
      </c>
      <c r="C16018" s="9">
        <v>2093</v>
      </c>
      <c r="D16018" s="9">
        <v>2150</v>
      </c>
      <c r="E16018">
        <v>7.3731999999999999E-3</v>
      </c>
      <c r="F16018">
        <v>1.5197399999999999E-3</v>
      </c>
    </row>
    <row r="16019" spans="1:6" x14ac:dyDescent="0.25">
      <c r="A16019" s="9">
        <v>1</v>
      </c>
      <c r="B16019" s="9">
        <v>0</v>
      </c>
      <c r="C16019" s="9">
        <v>2094</v>
      </c>
      <c r="D16019" s="9">
        <v>2094</v>
      </c>
      <c r="E16019">
        <v>1.02121E-2</v>
      </c>
      <c r="F16019">
        <v>2.1556E-4</v>
      </c>
    </row>
    <row r="16020" spans="1:6" x14ac:dyDescent="0.25">
      <c r="A16020" s="9">
        <v>1</v>
      </c>
      <c r="B16020" s="9">
        <v>1</v>
      </c>
      <c r="C16020" s="9">
        <v>2094</v>
      </c>
      <c r="D16020" s="9">
        <v>2095</v>
      </c>
      <c r="E16020">
        <v>7.4989999999999996E-4</v>
      </c>
      <c r="F16020">
        <v>2.21E-6</v>
      </c>
    </row>
    <row r="16021" spans="1:6" x14ac:dyDescent="0.25">
      <c r="A16021" s="9">
        <v>1</v>
      </c>
      <c r="B16021" s="9">
        <v>2</v>
      </c>
      <c r="C16021" s="9">
        <v>2094</v>
      </c>
      <c r="D16021" s="9">
        <v>2096</v>
      </c>
      <c r="E16021">
        <v>4.2529999999999998E-4</v>
      </c>
      <c r="F16021">
        <v>1.99E-6</v>
      </c>
    </row>
    <row r="16022" spans="1:6" x14ac:dyDescent="0.25">
      <c r="A16022" s="9">
        <v>1</v>
      </c>
      <c r="B16022" s="9">
        <v>3</v>
      </c>
      <c r="C16022" s="9">
        <v>2094</v>
      </c>
      <c r="D16022" s="9">
        <v>2097</v>
      </c>
      <c r="E16022">
        <v>3.1629999999999999E-4</v>
      </c>
      <c r="F16022">
        <v>2.26E-6</v>
      </c>
    </row>
    <row r="16023" spans="1:6" x14ac:dyDescent="0.25">
      <c r="A16023" s="9">
        <v>1</v>
      </c>
      <c r="B16023" s="9">
        <v>4</v>
      </c>
      <c r="C16023" s="9">
        <v>2094</v>
      </c>
      <c r="D16023" s="9">
        <v>2098</v>
      </c>
      <c r="E16023">
        <v>1.974E-4</v>
      </c>
      <c r="F16023">
        <v>1.5099999999999999E-6</v>
      </c>
    </row>
    <row r="16024" spans="1:6" x14ac:dyDescent="0.25">
      <c r="A16024" s="9">
        <v>1</v>
      </c>
      <c r="B16024" s="9">
        <v>5</v>
      </c>
      <c r="C16024" s="9">
        <v>2094</v>
      </c>
      <c r="D16024" s="9">
        <v>2099</v>
      </c>
      <c r="E16024">
        <v>1.8039999999999999E-4</v>
      </c>
      <c r="F16024">
        <v>1.5099999999999999E-6</v>
      </c>
    </row>
    <row r="16025" spans="1:6" x14ac:dyDescent="0.25">
      <c r="A16025" s="9">
        <v>1</v>
      </c>
      <c r="B16025" s="9">
        <v>6</v>
      </c>
      <c r="C16025" s="9">
        <v>2094</v>
      </c>
      <c r="D16025" s="9">
        <v>2100</v>
      </c>
      <c r="E16025">
        <v>1.919E-4</v>
      </c>
      <c r="F16025">
        <v>2.2199999999999999E-6</v>
      </c>
    </row>
    <row r="16026" spans="1:6" x14ac:dyDescent="0.25">
      <c r="A16026" s="9">
        <v>1</v>
      </c>
      <c r="B16026" s="9">
        <v>7</v>
      </c>
      <c r="C16026" s="9">
        <v>2094</v>
      </c>
      <c r="D16026" s="9">
        <v>2101</v>
      </c>
      <c r="E16026">
        <v>2.0139999999999999E-4</v>
      </c>
      <c r="F16026">
        <v>3.1599999999999998E-6</v>
      </c>
    </row>
    <row r="16027" spans="1:6" x14ac:dyDescent="0.25">
      <c r="A16027" s="9">
        <v>1</v>
      </c>
      <c r="B16027" s="9">
        <v>8</v>
      </c>
      <c r="C16027" s="9">
        <v>2094</v>
      </c>
      <c r="D16027" s="9">
        <v>2102</v>
      </c>
      <c r="E16027">
        <v>2.0770000000000001E-4</v>
      </c>
      <c r="F16027">
        <v>4.2799999999999997E-6</v>
      </c>
    </row>
    <row r="16028" spans="1:6" x14ac:dyDescent="0.25">
      <c r="A16028" s="9">
        <v>1</v>
      </c>
      <c r="B16028" s="9">
        <v>9</v>
      </c>
      <c r="C16028" s="9">
        <v>2094</v>
      </c>
      <c r="D16028" s="9">
        <v>2103</v>
      </c>
      <c r="E16028">
        <v>2.1460000000000001E-4</v>
      </c>
      <c r="F16028">
        <v>5.8499999999999999E-6</v>
      </c>
    </row>
    <row r="16029" spans="1:6" x14ac:dyDescent="0.25">
      <c r="A16029" s="9">
        <v>1</v>
      </c>
      <c r="B16029" s="9">
        <v>10</v>
      </c>
      <c r="C16029" s="9">
        <v>2094</v>
      </c>
      <c r="D16029" s="9">
        <v>2104</v>
      </c>
      <c r="E16029">
        <v>2.24E-4</v>
      </c>
      <c r="F16029">
        <v>8.2300000000000008E-6</v>
      </c>
    </row>
    <row r="16030" spans="1:6" x14ac:dyDescent="0.25">
      <c r="A16030" s="9">
        <v>1</v>
      </c>
      <c r="B16030" s="9">
        <v>11</v>
      </c>
      <c r="C16030" s="9">
        <v>2094</v>
      </c>
      <c r="D16030" s="9">
        <v>2105</v>
      </c>
      <c r="E16030">
        <v>2.4149999999999999E-4</v>
      </c>
      <c r="F16030">
        <v>1.1950000000000001E-5</v>
      </c>
    </row>
    <row r="16031" spans="1:6" x14ac:dyDescent="0.25">
      <c r="A16031" s="9">
        <v>1</v>
      </c>
      <c r="B16031" s="9">
        <v>12</v>
      </c>
      <c r="C16031" s="9">
        <v>2094</v>
      </c>
      <c r="D16031" s="9">
        <v>2106</v>
      </c>
      <c r="E16031">
        <v>2.7149999999999999E-4</v>
      </c>
      <c r="F16031">
        <v>1.7920000000000001E-5</v>
      </c>
    </row>
    <row r="16032" spans="1:6" x14ac:dyDescent="0.25">
      <c r="A16032" s="9">
        <v>1</v>
      </c>
      <c r="B16032" s="9">
        <v>13</v>
      </c>
      <c r="C16032" s="9">
        <v>2094</v>
      </c>
      <c r="D16032" s="9">
        <v>2107</v>
      </c>
      <c r="E16032">
        <v>3.1770000000000002E-4</v>
      </c>
      <c r="F16032">
        <v>2.832E-5</v>
      </c>
    </row>
    <row r="16033" spans="1:6" x14ac:dyDescent="0.25">
      <c r="A16033" s="9">
        <v>1</v>
      </c>
      <c r="B16033" s="9">
        <v>14</v>
      </c>
      <c r="C16033" s="9">
        <v>2094</v>
      </c>
      <c r="D16033" s="9">
        <v>2108</v>
      </c>
      <c r="E16033">
        <v>3.8739999999999998E-4</v>
      </c>
      <c r="F16033">
        <v>4.7339999999999997E-5</v>
      </c>
    </row>
    <row r="16034" spans="1:6" x14ac:dyDescent="0.25">
      <c r="A16034" s="9">
        <v>1</v>
      </c>
      <c r="B16034" s="9">
        <v>15</v>
      </c>
      <c r="C16034" s="9">
        <v>2094</v>
      </c>
      <c r="D16034" s="9">
        <v>2109</v>
      </c>
      <c r="E16034">
        <v>4.8650000000000001E-4</v>
      </c>
      <c r="F16034">
        <v>7.8100000000000001E-5</v>
      </c>
    </row>
    <row r="16035" spans="1:6" x14ac:dyDescent="0.25">
      <c r="A16035" s="9">
        <v>1</v>
      </c>
      <c r="B16035" s="9">
        <v>16</v>
      </c>
      <c r="C16035" s="9">
        <v>2094</v>
      </c>
      <c r="D16035" s="9">
        <v>2110</v>
      </c>
      <c r="E16035">
        <v>6.135E-4</v>
      </c>
      <c r="F16035">
        <v>1.1930999999999999E-4</v>
      </c>
    </row>
    <row r="16036" spans="1:6" x14ac:dyDescent="0.25">
      <c r="A16036" s="9">
        <v>1</v>
      </c>
      <c r="B16036" s="9">
        <v>17</v>
      </c>
      <c r="C16036" s="9">
        <v>2094</v>
      </c>
      <c r="D16036" s="9">
        <v>2111</v>
      </c>
      <c r="E16036">
        <v>7.6040000000000005E-4</v>
      </c>
      <c r="F16036">
        <v>1.6718000000000001E-4</v>
      </c>
    </row>
    <row r="16037" spans="1:6" x14ac:dyDescent="0.25">
      <c r="A16037" s="9">
        <v>1</v>
      </c>
      <c r="B16037" s="9">
        <v>18</v>
      </c>
      <c r="C16037" s="9">
        <v>2094</v>
      </c>
      <c r="D16037" s="9">
        <v>2112</v>
      </c>
      <c r="E16037">
        <v>9.0689999999999998E-4</v>
      </c>
      <c r="F16037">
        <v>2.1880000000000001E-4</v>
      </c>
    </row>
    <row r="16038" spans="1:6" x14ac:dyDescent="0.25">
      <c r="A16038" s="9">
        <v>1</v>
      </c>
      <c r="B16038" s="9">
        <v>19</v>
      </c>
      <c r="C16038" s="9">
        <v>2094</v>
      </c>
      <c r="D16038" s="9">
        <v>2113</v>
      </c>
      <c r="E16038">
        <v>1.0405E-3</v>
      </c>
      <c r="F16038">
        <v>2.678E-4</v>
      </c>
    </row>
    <row r="16039" spans="1:6" x14ac:dyDescent="0.25">
      <c r="A16039" s="9">
        <v>1</v>
      </c>
      <c r="B16039" s="9">
        <v>20</v>
      </c>
      <c r="C16039" s="9">
        <v>2094</v>
      </c>
      <c r="D16039" s="9">
        <v>2114</v>
      </c>
      <c r="E16039">
        <v>1.1552000000000001E-3</v>
      </c>
      <c r="F16039">
        <v>3.0573999999999998E-4</v>
      </c>
    </row>
    <row r="16040" spans="1:6" x14ac:dyDescent="0.25">
      <c r="A16040" s="9">
        <v>1</v>
      </c>
      <c r="B16040" s="9">
        <v>21</v>
      </c>
      <c r="C16040" s="9">
        <v>2094</v>
      </c>
      <c r="D16040" s="9">
        <v>2115</v>
      </c>
      <c r="E16040">
        <v>1.2346E-3</v>
      </c>
      <c r="F16040">
        <v>3.2245E-4</v>
      </c>
    </row>
    <row r="16041" spans="1:6" x14ac:dyDescent="0.25">
      <c r="A16041" s="9">
        <v>1</v>
      </c>
      <c r="B16041" s="9">
        <v>22</v>
      </c>
      <c r="C16041" s="9">
        <v>2094</v>
      </c>
      <c r="D16041" s="9">
        <v>2116</v>
      </c>
      <c r="E16041">
        <v>1.2841E-3</v>
      </c>
      <c r="F16041">
        <v>3.3069000000000002E-4</v>
      </c>
    </row>
    <row r="16042" spans="1:6" x14ac:dyDescent="0.25">
      <c r="A16042" s="9">
        <v>1</v>
      </c>
      <c r="B16042" s="9">
        <v>23</v>
      </c>
      <c r="C16042" s="9">
        <v>2094</v>
      </c>
      <c r="D16042" s="9">
        <v>2117</v>
      </c>
      <c r="E16042">
        <v>1.3244999999999999E-3</v>
      </c>
      <c r="F16042">
        <v>3.4608000000000002E-4</v>
      </c>
    </row>
    <row r="16043" spans="1:6" x14ac:dyDescent="0.25">
      <c r="A16043" s="9">
        <v>1</v>
      </c>
      <c r="B16043" s="9">
        <v>24</v>
      </c>
      <c r="C16043" s="9">
        <v>2094</v>
      </c>
      <c r="D16043" s="9">
        <v>2118</v>
      </c>
      <c r="E16043">
        <v>1.3657000000000001E-3</v>
      </c>
      <c r="F16043">
        <v>3.6835999999999998E-4</v>
      </c>
    </row>
    <row r="16044" spans="1:6" x14ac:dyDescent="0.25">
      <c r="A16044" s="9">
        <v>1</v>
      </c>
      <c r="B16044" s="9">
        <v>25</v>
      </c>
      <c r="C16044" s="9">
        <v>2094</v>
      </c>
      <c r="D16044" s="9">
        <v>2119</v>
      </c>
      <c r="E16044">
        <v>1.4036000000000001E-3</v>
      </c>
      <c r="F16044">
        <v>3.7771000000000001E-4</v>
      </c>
    </row>
    <row r="16045" spans="1:6" x14ac:dyDescent="0.25">
      <c r="A16045" s="9">
        <v>1</v>
      </c>
      <c r="B16045" s="9">
        <v>26</v>
      </c>
      <c r="C16045" s="9">
        <v>2094</v>
      </c>
      <c r="D16045" s="9">
        <v>2120</v>
      </c>
      <c r="E16045">
        <v>1.4400999999999999E-3</v>
      </c>
      <c r="F16045">
        <v>3.7914999999999997E-4</v>
      </c>
    </row>
    <row r="16046" spans="1:6" x14ac:dyDescent="0.25">
      <c r="A16046" s="9">
        <v>1</v>
      </c>
      <c r="B16046" s="9">
        <v>27</v>
      </c>
      <c r="C16046" s="9">
        <v>2094</v>
      </c>
      <c r="D16046" s="9">
        <v>2121</v>
      </c>
      <c r="E16046">
        <v>1.4691999999999999E-3</v>
      </c>
      <c r="F16046">
        <v>3.7560000000000002E-4</v>
      </c>
    </row>
    <row r="16047" spans="1:6" x14ac:dyDescent="0.25">
      <c r="A16047" s="9">
        <v>1</v>
      </c>
      <c r="B16047" s="9">
        <v>28</v>
      </c>
      <c r="C16047" s="9">
        <v>2094</v>
      </c>
      <c r="D16047" s="9">
        <v>2122</v>
      </c>
      <c r="E16047">
        <v>1.5027E-3</v>
      </c>
      <c r="F16047">
        <v>3.8296000000000001E-4</v>
      </c>
    </row>
    <row r="16048" spans="1:6" x14ac:dyDescent="0.25">
      <c r="A16048" s="9">
        <v>1</v>
      </c>
      <c r="B16048" s="9">
        <v>29</v>
      </c>
      <c r="C16048" s="9">
        <v>2094</v>
      </c>
      <c r="D16048" s="9">
        <v>2123</v>
      </c>
      <c r="E16048">
        <v>1.5384999999999999E-3</v>
      </c>
      <c r="F16048">
        <v>3.8346000000000002E-4</v>
      </c>
    </row>
    <row r="16049" spans="1:6" x14ac:dyDescent="0.25">
      <c r="A16049" s="9">
        <v>1</v>
      </c>
      <c r="B16049" s="9">
        <v>30</v>
      </c>
      <c r="C16049" s="9">
        <v>2094</v>
      </c>
      <c r="D16049" s="9">
        <v>2124</v>
      </c>
      <c r="E16049">
        <v>1.5721999999999999E-3</v>
      </c>
      <c r="F16049">
        <v>3.7647000000000001E-4</v>
      </c>
    </row>
    <row r="16050" spans="1:6" x14ac:dyDescent="0.25">
      <c r="A16050" s="9">
        <v>1</v>
      </c>
      <c r="B16050" s="9">
        <v>31</v>
      </c>
      <c r="C16050" s="9">
        <v>2094</v>
      </c>
      <c r="D16050" s="9">
        <v>2125</v>
      </c>
      <c r="E16050">
        <v>1.6069000000000001E-3</v>
      </c>
      <c r="F16050">
        <v>3.7554E-4</v>
      </c>
    </row>
    <row r="16051" spans="1:6" x14ac:dyDescent="0.25">
      <c r="A16051" s="9">
        <v>1</v>
      </c>
      <c r="B16051" s="9">
        <v>32</v>
      </c>
      <c r="C16051" s="9">
        <v>2094</v>
      </c>
      <c r="D16051" s="9">
        <v>2126</v>
      </c>
      <c r="E16051">
        <v>1.6473E-3</v>
      </c>
      <c r="F16051">
        <v>3.7919000000000001E-4</v>
      </c>
    </row>
    <row r="16052" spans="1:6" x14ac:dyDescent="0.25">
      <c r="A16052" s="9">
        <v>1</v>
      </c>
      <c r="B16052" s="9">
        <v>33</v>
      </c>
      <c r="C16052" s="9">
        <v>2094</v>
      </c>
      <c r="D16052" s="9">
        <v>2127</v>
      </c>
      <c r="E16052">
        <v>1.6992000000000001E-3</v>
      </c>
      <c r="F16052">
        <v>3.8186999999999997E-4</v>
      </c>
    </row>
    <row r="16053" spans="1:6" x14ac:dyDescent="0.25">
      <c r="A16053" s="9">
        <v>1</v>
      </c>
      <c r="B16053" s="9">
        <v>34</v>
      </c>
      <c r="C16053" s="9">
        <v>2094</v>
      </c>
      <c r="D16053" s="9">
        <v>2128</v>
      </c>
      <c r="E16053">
        <v>1.7592E-3</v>
      </c>
      <c r="F16053">
        <v>3.8224999999999999E-4</v>
      </c>
    </row>
    <row r="16054" spans="1:6" x14ac:dyDescent="0.25">
      <c r="A16054" s="9">
        <v>1</v>
      </c>
      <c r="B16054" s="9">
        <v>35</v>
      </c>
      <c r="C16054" s="9">
        <v>2094</v>
      </c>
      <c r="D16054" s="9">
        <v>2129</v>
      </c>
      <c r="E16054">
        <v>1.8162E-3</v>
      </c>
      <c r="F16054">
        <v>3.6922000000000002E-4</v>
      </c>
    </row>
    <row r="16055" spans="1:6" x14ac:dyDescent="0.25">
      <c r="A16055" s="9">
        <v>1</v>
      </c>
      <c r="B16055" s="9">
        <v>36</v>
      </c>
      <c r="C16055" s="9">
        <v>2094</v>
      </c>
      <c r="D16055" s="9">
        <v>2130</v>
      </c>
      <c r="E16055">
        <v>1.8745999999999999E-3</v>
      </c>
      <c r="F16055">
        <v>3.5141000000000003E-4</v>
      </c>
    </row>
    <row r="16056" spans="1:6" x14ac:dyDescent="0.25">
      <c r="A16056" s="9">
        <v>1</v>
      </c>
      <c r="B16056" s="9">
        <v>37</v>
      </c>
      <c r="C16056" s="9">
        <v>2094</v>
      </c>
      <c r="D16056" s="9">
        <v>2131</v>
      </c>
      <c r="E16056">
        <v>1.9407999999999999E-3</v>
      </c>
      <c r="F16056">
        <v>3.3457000000000002E-4</v>
      </c>
    </row>
    <row r="16057" spans="1:6" x14ac:dyDescent="0.25">
      <c r="A16057" s="9">
        <v>1</v>
      </c>
      <c r="B16057" s="9">
        <v>38</v>
      </c>
      <c r="C16057" s="9">
        <v>2094</v>
      </c>
      <c r="D16057" s="9">
        <v>2132</v>
      </c>
      <c r="E16057">
        <v>2.0224000000000002E-3</v>
      </c>
      <c r="F16057">
        <v>3.3888000000000001E-4</v>
      </c>
    </row>
    <row r="16058" spans="1:6" x14ac:dyDescent="0.25">
      <c r="A16058" s="9">
        <v>1</v>
      </c>
      <c r="B16058" s="9">
        <v>39</v>
      </c>
      <c r="C16058" s="9">
        <v>2094</v>
      </c>
      <c r="D16058" s="9">
        <v>2133</v>
      </c>
      <c r="E16058">
        <v>2.1226999999999999E-3</v>
      </c>
      <c r="F16058">
        <v>3.6741999999999998E-4</v>
      </c>
    </row>
    <row r="16059" spans="1:6" x14ac:dyDescent="0.25">
      <c r="A16059" s="9">
        <v>1</v>
      </c>
      <c r="B16059" s="9">
        <v>40</v>
      </c>
      <c r="C16059" s="9">
        <v>2094</v>
      </c>
      <c r="D16059" s="9">
        <v>2134</v>
      </c>
      <c r="E16059">
        <v>2.2323999999999998E-3</v>
      </c>
      <c r="F16059">
        <v>4.0718999999999998E-4</v>
      </c>
    </row>
    <row r="16060" spans="1:6" x14ac:dyDescent="0.25">
      <c r="A16060" s="9">
        <v>1</v>
      </c>
      <c r="B16060" s="9">
        <v>41</v>
      </c>
      <c r="C16060" s="9">
        <v>2094</v>
      </c>
      <c r="D16060" s="9">
        <v>2135</v>
      </c>
      <c r="E16060">
        <v>2.3562000000000001E-3</v>
      </c>
      <c r="F16060">
        <v>4.5223000000000003E-4</v>
      </c>
    </row>
    <row r="16061" spans="1:6" x14ac:dyDescent="0.25">
      <c r="A16061" s="9">
        <v>1</v>
      </c>
      <c r="B16061" s="9">
        <v>42</v>
      </c>
      <c r="C16061" s="9">
        <v>2094</v>
      </c>
      <c r="D16061" s="9">
        <v>2136</v>
      </c>
      <c r="E16061">
        <v>2.5003E-3</v>
      </c>
      <c r="F16061">
        <v>5.0412999999999999E-4</v>
      </c>
    </row>
    <row r="16062" spans="1:6" x14ac:dyDescent="0.25">
      <c r="A16062" s="9">
        <v>1</v>
      </c>
      <c r="B16062" s="9">
        <v>43</v>
      </c>
      <c r="C16062" s="9">
        <v>2094</v>
      </c>
      <c r="D16062" s="9">
        <v>2137</v>
      </c>
      <c r="E16062">
        <v>2.6622E-3</v>
      </c>
      <c r="F16062">
        <v>5.6674000000000004E-4</v>
      </c>
    </row>
    <row r="16063" spans="1:6" x14ac:dyDescent="0.25">
      <c r="A16063" s="9">
        <v>1</v>
      </c>
      <c r="B16063" s="9">
        <v>44</v>
      </c>
      <c r="C16063" s="9">
        <v>2094</v>
      </c>
      <c r="D16063" s="9">
        <v>2138</v>
      </c>
      <c r="E16063">
        <v>2.8289999999999999E-3</v>
      </c>
      <c r="F16063">
        <v>6.3387999999999997E-4</v>
      </c>
    </row>
    <row r="16064" spans="1:6" x14ac:dyDescent="0.25">
      <c r="A16064" s="9">
        <v>1</v>
      </c>
      <c r="B16064" s="9">
        <v>45</v>
      </c>
      <c r="C16064" s="9">
        <v>2094</v>
      </c>
      <c r="D16064" s="9">
        <v>2139</v>
      </c>
      <c r="E16064">
        <v>3.0075000000000002E-3</v>
      </c>
      <c r="F16064">
        <v>6.7686999999999999E-4</v>
      </c>
    </row>
    <row r="16065" spans="1:6" x14ac:dyDescent="0.25">
      <c r="A16065" s="9">
        <v>1</v>
      </c>
      <c r="B16065" s="9">
        <v>46</v>
      </c>
      <c r="C16065" s="9">
        <v>2094</v>
      </c>
      <c r="D16065" s="9">
        <v>2140</v>
      </c>
      <c r="E16065">
        <v>3.2182999999999999E-3</v>
      </c>
      <c r="F16065">
        <v>7.1663E-4</v>
      </c>
    </row>
    <row r="16066" spans="1:6" x14ac:dyDescent="0.25">
      <c r="A16066" s="9">
        <v>1</v>
      </c>
      <c r="B16066" s="9">
        <v>47</v>
      </c>
      <c r="C16066" s="9">
        <v>2094</v>
      </c>
      <c r="D16066" s="9">
        <v>2141</v>
      </c>
      <c r="E16066">
        <v>3.4637000000000001E-3</v>
      </c>
      <c r="F16066">
        <v>7.6207E-4</v>
      </c>
    </row>
    <row r="16067" spans="1:6" x14ac:dyDescent="0.25">
      <c r="A16067" s="9">
        <v>1</v>
      </c>
      <c r="B16067" s="9">
        <v>48</v>
      </c>
      <c r="C16067" s="9">
        <v>2094</v>
      </c>
      <c r="D16067" s="9">
        <v>2142</v>
      </c>
      <c r="E16067">
        <v>3.7203000000000002E-3</v>
      </c>
      <c r="F16067">
        <v>8.1893999999999999E-4</v>
      </c>
    </row>
    <row r="16068" spans="1:6" x14ac:dyDescent="0.25">
      <c r="A16068" s="9">
        <v>1</v>
      </c>
      <c r="B16068" s="9">
        <v>49</v>
      </c>
      <c r="C16068" s="9">
        <v>2094</v>
      </c>
      <c r="D16068" s="9">
        <v>2143</v>
      </c>
      <c r="E16068">
        <v>3.9947999999999997E-3</v>
      </c>
      <c r="F16068">
        <v>8.7803999999999996E-4</v>
      </c>
    </row>
    <row r="16069" spans="1:6" x14ac:dyDescent="0.25">
      <c r="A16069" s="9">
        <v>1</v>
      </c>
      <c r="B16069" s="9">
        <v>50</v>
      </c>
      <c r="C16069" s="9">
        <v>2094</v>
      </c>
      <c r="D16069" s="9">
        <v>2144</v>
      </c>
      <c r="E16069">
        <v>4.3033999999999998E-3</v>
      </c>
      <c r="F16069">
        <v>9.2060999999999998E-4</v>
      </c>
    </row>
    <row r="16070" spans="1:6" x14ac:dyDescent="0.25">
      <c r="A16070" s="9">
        <v>1</v>
      </c>
      <c r="B16070" s="9">
        <v>51</v>
      </c>
      <c r="C16070" s="9">
        <v>2094</v>
      </c>
      <c r="D16070" s="9">
        <v>2145</v>
      </c>
      <c r="E16070">
        <v>4.64E-3</v>
      </c>
      <c r="F16070">
        <v>9.7088999999999997E-4</v>
      </c>
    </row>
    <row r="16071" spans="1:6" x14ac:dyDescent="0.25">
      <c r="A16071" s="9">
        <v>1</v>
      </c>
      <c r="B16071" s="9">
        <v>52</v>
      </c>
      <c r="C16071" s="9">
        <v>2094</v>
      </c>
      <c r="D16071" s="9">
        <v>2146</v>
      </c>
      <c r="E16071">
        <v>4.9820000000000003E-3</v>
      </c>
      <c r="F16071">
        <v>1.04308E-3</v>
      </c>
    </row>
    <row r="16072" spans="1:6" x14ac:dyDescent="0.25">
      <c r="A16072" s="9">
        <v>1</v>
      </c>
      <c r="B16072" s="9">
        <v>53</v>
      </c>
      <c r="C16072" s="9">
        <v>2094</v>
      </c>
      <c r="D16072" s="9">
        <v>2147</v>
      </c>
      <c r="E16072">
        <v>5.3515999999999998E-3</v>
      </c>
      <c r="F16072">
        <v>1.11695E-3</v>
      </c>
    </row>
    <row r="16073" spans="1:6" x14ac:dyDescent="0.25">
      <c r="A16073" s="9">
        <v>1</v>
      </c>
      <c r="B16073" s="9">
        <v>54</v>
      </c>
      <c r="C16073" s="9">
        <v>2094</v>
      </c>
      <c r="D16073" s="9">
        <v>2148</v>
      </c>
      <c r="E16073">
        <v>5.7828999999999997E-3</v>
      </c>
      <c r="F16073">
        <v>1.20743E-3</v>
      </c>
    </row>
    <row r="16074" spans="1:6" x14ac:dyDescent="0.25">
      <c r="A16074" s="9">
        <v>1</v>
      </c>
      <c r="B16074" s="9">
        <v>55</v>
      </c>
      <c r="C16074" s="9">
        <v>2094</v>
      </c>
      <c r="D16074" s="9">
        <v>2149</v>
      </c>
      <c r="E16074">
        <v>6.2832000000000001E-3</v>
      </c>
      <c r="F16074">
        <v>1.3100099999999999E-3</v>
      </c>
    </row>
    <row r="16075" spans="1:6" x14ac:dyDescent="0.25">
      <c r="A16075" s="9">
        <v>1</v>
      </c>
      <c r="B16075" s="9">
        <v>56</v>
      </c>
      <c r="C16075" s="9">
        <v>2094</v>
      </c>
      <c r="D16075" s="9">
        <v>2150</v>
      </c>
      <c r="E16075">
        <v>6.8199000000000003E-3</v>
      </c>
      <c r="F16075">
        <v>1.41372E-3</v>
      </c>
    </row>
    <row r="16076" spans="1:6" x14ac:dyDescent="0.25">
      <c r="A16076" s="9">
        <v>1</v>
      </c>
      <c r="B16076" s="9">
        <v>0</v>
      </c>
      <c r="C16076" s="9">
        <v>2095</v>
      </c>
      <c r="D16076" s="9">
        <v>2095</v>
      </c>
      <c r="E16076">
        <v>1.02121E-2</v>
      </c>
      <c r="F16076">
        <v>2.0545000000000001E-4</v>
      </c>
    </row>
    <row r="16077" spans="1:6" x14ac:dyDescent="0.25">
      <c r="A16077" s="9">
        <v>1</v>
      </c>
      <c r="B16077" s="9">
        <v>1</v>
      </c>
      <c r="C16077" s="9">
        <v>2095</v>
      </c>
      <c r="D16077" s="9">
        <v>2096</v>
      </c>
      <c r="E16077">
        <v>7.4989999999999996E-4</v>
      </c>
      <c r="F16077">
        <v>2.0600000000000002E-6</v>
      </c>
    </row>
    <row r="16078" spans="1:6" x14ac:dyDescent="0.25">
      <c r="A16078" s="9">
        <v>1</v>
      </c>
      <c r="B16078" s="9">
        <v>2</v>
      </c>
      <c r="C16078" s="9">
        <v>2095</v>
      </c>
      <c r="D16078" s="9">
        <v>2097</v>
      </c>
      <c r="E16078">
        <v>4.2529999999999998E-4</v>
      </c>
      <c r="F16078">
        <v>1.8700000000000001E-6</v>
      </c>
    </row>
    <row r="16079" spans="1:6" x14ac:dyDescent="0.25">
      <c r="A16079" s="9">
        <v>1</v>
      </c>
      <c r="B16079" s="9">
        <v>3</v>
      </c>
      <c r="C16079" s="9">
        <v>2095</v>
      </c>
      <c r="D16079" s="9">
        <v>2098</v>
      </c>
      <c r="E16079">
        <v>3.1629999999999999E-4</v>
      </c>
      <c r="F16079">
        <v>2.1500000000000002E-6</v>
      </c>
    </row>
    <row r="16080" spans="1:6" x14ac:dyDescent="0.25">
      <c r="A16080" s="9">
        <v>1</v>
      </c>
      <c r="B16080" s="9">
        <v>4</v>
      </c>
      <c r="C16080" s="9">
        <v>2095</v>
      </c>
      <c r="D16080" s="9">
        <v>2099</v>
      </c>
      <c r="E16080">
        <v>1.974E-4</v>
      </c>
      <c r="F16080">
        <v>1.4300000000000001E-6</v>
      </c>
    </row>
    <row r="16081" spans="1:6" x14ac:dyDescent="0.25">
      <c r="A16081" s="9">
        <v>1</v>
      </c>
      <c r="B16081" s="9">
        <v>5</v>
      </c>
      <c r="C16081" s="9">
        <v>2095</v>
      </c>
      <c r="D16081" s="9">
        <v>2100</v>
      </c>
      <c r="E16081">
        <v>1.8039999999999999E-4</v>
      </c>
      <c r="F16081">
        <v>1.4300000000000001E-6</v>
      </c>
    </row>
    <row r="16082" spans="1:6" x14ac:dyDescent="0.25">
      <c r="A16082" s="9">
        <v>1</v>
      </c>
      <c r="B16082" s="9">
        <v>6</v>
      </c>
      <c r="C16082" s="9">
        <v>2095</v>
      </c>
      <c r="D16082" s="9">
        <v>2101</v>
      </c>
      <c r="E16082">
        <v>1.919E-4</v>
      </c>
      <c r="F16082">
        <v>2.12E-6</v>
      </c>
    </row>
    <row r="16083" spans="1:6" x14ac:dyDescent="0.25">
      <c r="A16083" s="9">
        <v>1</v>
      </c>
      <c r="B16083" s="9">
        <v>7</v>
      </c>
      <c r="C16083" s="9">
        <v>2095</v>
      </c>
      <c r="D16083" s="9">
        <v>2102</v>
      </c>
      <c r="E16083">
        <v>2.0139999999999999E-4</v>
      </c>
      <c r="F16083">
        <v>3.0400000000000001E-6</v>
      </c>
    </row>
    <row r="16084" spans="1:6" x14ac:dyDescent="0.25">
      <c r="A16084" s="9">
        <v>1</v>
      </c>
      <c r="B16084" s="9">
        <v>8</v>
      </c>
      <c r="C16084" s="9">
        <v>2095</v>
      </c>
      <c r="D16084" s="9">
        <v>2103</v>
      </c>
      <c r="E16084">
        <v>2.0770000000000001E-4</v>
      </c>
      <c r="F16084">
        <v>4.1300000000000003E-6</v>
      </c>
    </row>
    <row r="16085" spans="1:6" x14ac:dyDescent="0.25">
      <c r="A16085" s="9">
        <v>1</v>
      </c>
      <c r="B16085" s="9">
        <v>9</v>
      </c>
      <c r="C16085" s="9">
        <v>2095</v>
      </c>
      <c r="D16085" s="9">
        <v>2104</v>
      </c>
      <c r="E16085">
        <v>2.1460000000000001E-4</v>
      </c>
      <c r="F16085">
        <v>5.6500000000000001E-6</v>
      </c>
    </row>
    <row r="16086" spans="1:6" x14ac:dyDescent="0.25">
      <c r="A16086" s="9">
        <v>1</v>
      </c>
      <c r="B16086" s="9">
        <v>10</v>
      </c>
      <c r="C16086" s="9">
        <v>2095</v>
      </c>
      <c r="D16086" s="9">
        <v>2105</v>
      </c>
      <c r="E16086">
        <v>2.24E-4</v>
      </c>
      <c r="F16086">
        <v>7.9500000000000001E-6</v>
      </c>
    </row>
    <row r="16087" spans="1:6" x14ac:dyDescent="0.25">
      <c r="A16087" s="9">
        <v>1</v>
      </c>
      <c r="B16087" s="9">
        <v>11</v>
      </c>
      <c r="C16087" s="9">
        <v>2095</v>
      </c>
      <c r="D16087" s="9">
        <v>2106</v>
      </c>
      <c r="E16087">
        <v>2.4149999999999999E-4</v>
      </c>
      <c r="F16087">
        <v>1.1569999999999999E-5</v>
      </c>
    </row>
    <row r="16088" spans="1:6" x14ac:dyDescent="0.25">
      <c r="A16088" s="9">
        <v>1</v>
      </c>
      <c r="B16088" s="9">
        <v>12</v>
      </c>
      <c r="C16088" s="9">
        <v>2095</v>
      </c>
      <c r="D16088" s="9">
        <v>2107</v>
      </c>
      <c r="E16088">
        <v>2.7149999999999999E-4</v>
      </c>
      <c r="F16088">
        <v>1.7450000000000001E-5</v>
      </c>
    </row>
    <row r="16089" spans="1:6" x14ac:dyDescent="0.25">
      <c r="A16089" s="9">
        <v>1</v>
      </c>
      <c r="B16089" s="9">
        <v>13</v>
      </c>
      <c r="C16089" s="9">
        <v>2095</v>
      </c>
      <c r="D16089" s="9">
        <v>2108</v>
      </c>
      <c r="E16089">
        <v>3.1770000000000002E-4</v>
      </c>
      <c r="F16089">
        <v>2.7699999999999999E-5</v>
      </c>
    </row>
    <row r="16090" spans="1:6" x14ac:dyDescent="0.25">
      <c r="A16090" s="9">
        <v>1</v>
      </c>
      <c r="B16090" s="9">
        <v>14</v>
      </c>
      <c r="C16090" s="9">
        <v>2095</v>
      </c>
      <c r="D16090" s="9">
        <v>2109</v>
      </c>
      <c r="E16090">
        <v>3.8739999999999998E-4</v>
      </c>
      <c r="F16090">
        <v>4.6400000000000003E-5</v>
      </c>
    </row>
    <row r="16091" spans="1:6" x14ac:dyDescent="0.25">
      <c r="A16091" s="9">
        <v>1</v>
      </c>
      <c r="B16091" s="9">
        <v>15</v>
      </c>
      <c r="C16091" s="9">
        <v>2095</v>
      </c>
      <c r="D16091" s="9">
        <v>2110</v>
      </c>
      <c r="E16091">
        <v>4.8650000000000001E-4</v>
      </c>
      <c r="F16091">
        <v>7.6650000000000006E-5</v>
      </c>
    </row>
    <row r="16092" spans="1:6" x14ac:dyDescent="0.25">
      <c r="A16092" s="9">
        <v>1</v>
      </c>
      <c r="B16092" s="9">
        <v>16</v>
      </c>
      <c r="C16092" s="9">
        <v>2095</v>
      </c>
      <c r="D16092" s="9">
        <v>2111</v>
      </c>
      <c r="E16092">
        <v>6.135E-4</v>
      </c>
      <c r="F16092">
        <v>1.1734E-4</v>
      </c>
    </row>
    <row r="16093" spans="1:6" x14ac:dyDescent="0.25">
      <c r="A16093" s="9">
        <v>1</v>
      </c>
      <c r="B16093" s="9">
        <v>17</v>
      </c>
      <c r="C16093" s="9">
        <v>2095</v>
      </c>
      <c r="D16093" s="9">
        <v>2112</v>
      </c>
      <c r="E16093">
        <v>7.6040000000000005E-4</v>
      </c>
      <c r="F16093">
        <v>1.6484E-4</v>
      </c>
    </row>
    <row r="16094" spans="1:6" x14ac:dyDescent="0.25">
      <c r="A16094" s="9">
        <v>1</v>
      </c>
      <c r="B16094" s="9">
        <v>18</v>
      </c>
      <c r="C16094" s="9">
        <v>2095</v>
      </c>
      <c r="D16094" s="9">
        <v>2113</v>
      </c>
      <c r="E16094">
        <v>9.0689999999999998E-4</v>
      </c>
      <c r="F16094">
        <v>2.1609999999999999E-4</v>
      </c>
    </row>
    <row r="16095" spans="1:6" x14ac:dyDescent="0.25">
      <c r="A16095" s="9">
        <v>1</v>
      </c>
      <c r="B16095" s="9">
        <v>19</v>
      </c>
      <c r="C16095" s="9">
        <v>2095</v>
      </c>
      <c r="D16095" s="9">
        <v>2114</v>
      </c>
      <c r="E16095">
        <v>1.0405E-3</v>
      </c>
      <c r="F16095">
        <v>2.6452000000000002E-4</v>
      </c>
    </row>
    <row r="16096" spans="1:6" x14ac:dyDescent="0.25">
      <c r="A16096" s="9">
        <v>1</v>
      </c>
      <c r="B16096" s="9">
        <v>20</v>
      </c>
      <c r="C16096" s="9">
        <v>2095</v>
      </c>
      <c r="D16096" s="9">
        <v>2115</v>
      </c>
      <c r="E16096">
        <v>1.1552000000000001E-3</v>
      </c>
      <c r="F16096">
        <v>3.0183E-4</v>
      </c>
    </row>
    <row r="16097" spans="1:6" x14ac:dyDescent="0.25">
      <c r="A16097" s="9">
        <v>1</v>
      </c>
      <c r="B16097" s="9">
        <v>21</v>
      </c>
      <c r="C16097" s="9">
        <v>2095</v>
      </c>
      <c r="D16097" s="9">
        <v>2116</v>
      </c>
      <c r="E16097">
        <v>1.2346E-3</v>
      </c>
      <c r="F16097">
        <v>3.1831999999999997E-4</v>
      </c>
    </row>
    <row r="16098" spans="1:6" x14ac:dyDescent="0.25">
      <c r="A16098" s="9">
        <v>1</v>
      </c>
      <c r="B16098" s="9">
        <v>22</v>
      </c>
      <c r="C16098" s="9">
        <v>2095</v>
      </c>
      <c r="D16098" s="9">
        <v>2117</v>
      </c>
      <c r="E16098">
        <v>1.2841E-3</v>
      </c>
      <c r="F16098">
        <v>3.2675E-4</v>
      </c>
    </row>
    <row r="16099" spans="1:6" x14ac:dyDescent="0.25">
      <c r="A16099" s="9">
        <v>1</v>
      </c>
      <c r="B16099" s="9">
        <v>23</v>
      </c>
      <c r="C16099" s="9">
        <v>2095</v>
      </c>
      <c r="D16099" s="9">
        <v>2118</v>
      </c>
      <c r="E16099">
        <v>1.3244999999999999E-3</v>
      </c>
      <c r="F16099">
        <v>3.4222000000000001E-4</v>
      </c>
    </row>
    <row r="16100" spans="1:6" x14ac:dyDescent="0.25">
      <c r="A16100" s="9">
        <v>1</v>
      </c>
      <c r="B16100" s="9">
        <v>24</v>
      </c>
      <c r="C16100" s="9">
        <v>2095</v>
      </c>
      <c r="D16100" s="9">
        <v>2119</v>
      </c>
      <c r="E16100">
        <v>1.3657000000000001E-3</v>
      </c>
      <c r="F16100">
        <v>3.6414999999999999E-4</v>
      </c>
    </row>
    <row r="16101" spans="1:6" x14ac:dyDescent="0.25">
      <c r="A16101" s="9">
        <v>1</v>
      </c>
      <c r="B16101" s="9">
        <v>25</v>
      </c>
      <c r="C16101" s="9">
        <v>2095</v>
      </c>
      <c r="D16101" s="9">
        <v>2120</v>
      </c>
      <c r="E16101">
        <v>1.4036000000000001E-3</v>
      </c>
      <c r="F16101">
        <v>3.7310000000000002E-4</v>
      </c>
    </row>
    <row r="16102" spans="1:6" x14ac:dyDescent="0.25">
      <c r="A16102" s="9">
        <v>1</v>
      </c>
      <c r="B16102" s="9">
        <v>26</v>
      </c>
      <c r="C16102" s="9">
        <v>2095</v>
      </c>
      <c r="D16102" s="9">
        <v>2121</v>
      </c>
      <c r="E16102">
        <v>1.4400999999999999E-3</v>
      </c>
      <c r="F16102">
        <v>3.745E-4</v>
      </c>
    </row>
    <row r="16103" spans="1:6" x14ac:dyDescent="0.25">
      <c r="A16103" s="9">
        <v>1</v>
      </c>
      <c r="B16103" s="9">
        <v>27</v>
      </c>
      <c r="C16103" s="9">
        <v>2095</v>
      </c>
      <c r="D16103" s="9">
        <v>2122</v>
      </c>
      <c r="E16103">
        <v>1.4691999999999999E-3</v>
      </c>
      <c r="F16103">
        <v>3.7125999999999999E-4</v>
      </c>
    </row>
    <row r="16104" spans="1:6" x14ac:dyDescent="0.25">
      <c r="A16104" s="9">
        <v>1</v>
      </c>
      <c r="B16104" s="9">
        <v>28</v>
      </c>
      <c r="C16104" s="9">
        <v>2095</v>
      </c>
      <c r="D16104" s="9">
        <v>2123</v>
      </c>
      <c r="E16104">
        <v>1.5027E-3</v>
      </c>
      <c r="F16104">
        <v>3.7878E-4</v>
      </c>
    </row>
    <row r="16105" spans="1:6" x14ac:dyDescent="0.25">
      <c r="A16105" s="9">
        <v>1</v>
      </c>
      <c r="B16105" s="9">
        <v>29</v>
      </c>
      <c r="C16105" s="9">
        <v>2095</v>
      </c>
      <c r="D16105" s="9">
        <v>2124</v>
      </c>
      <c r="E16105">
        <v>1.5384999999999999E-3</v>
      </c>
      <c r="F16105">
        <v>3.7903999999999998E-4</v>
      </c>
    </row>
    <row r="16106" spans="1:6" x14ac:dyDescent="0.25">
      <c r="A16106" s="9">
        <v>1</v>
      </c>
      <c r="B16106" s="9">
        <v>30</v>
      </c>
      <c r="C16106" s="9">
        <v>2095</v>
      </c>
      <c r="D16106" s="9">
        <v>2125</v>
      </c>
      <c r="E16106">
        <v>1.5721999999999999E-3</v>
      </c>
      <c r="F16106">
        <v>3.7170999999999998E-4</v>
      </c>
    </row>
    <row r="16107" spans="1:6" x14ac:dyDescent="0.25">
      <c r="A16107" s="9">
        <v>1</v>
      </c>
      <c r="B16107" s="9">
        <v>31</v>
      </c>
      <c r="C16107" s="9">
        <v>2095</v>
      </c>
      <c r="D16107" s="9">
        <v>2126</v>
      </c>
      <c r="E16107">
        <v>1.6069000000000001E-3</v>
      </c>
      <c r="F16107">
        <v>3.7075999999999998E-4</v>
      </c>
    </row>
    <row r="16108" spans="1:6" x14ac:dyDescent="0.25">
      <c r="A16108" s="9">
        <v>1</v>
      </c>
      <c r="B16108" s="9">
        <v>32</v>
      </c>
      <c r="C16108" s="9">
        <v>2095</v>
      </c>
      <c r="D16108" s="9">
        <v>2127</v>
      </c>
      <c r="E16108">
        <v>1.6473E-3</v>
      </c>
      <c r="F16108">
        <v>3.7469000000000001E-4</v>
      </c>
    </row>
    <row r="16109" spans="1:6" x14ac:dyDescent="0.25">
      <c r="A16109" s="9">
        <v>1</v>
      </c>
      <c r="B16109" s="9">
        <v>33</v>
      </c>
      <c r="C16109" s="9">
        <v>2095</v>
      </c>
      <c r="D16109" s="9">
        <v>2128</v>
      </c>
      <c r="E16109">
        <v>1.6992000000000001E-3</v>
      </c>
      <c r="F16109">
        <v>3.7750000000000001E-4</v>
      </c>
    </row>
    <row r="16110" spans="1:6" x14ac:dyDescent="0.25">
      <c r="A16110" s="9">
        <v>1</v>
      </c>
      <c r="B16110" s="9">
        <v>34</v>
      </c>
      <c r="C16110" s="9">
        <v>2095</v>
      </c>
      <c r="D16110" s="9">
        <v>2129</v>
      </c>
      <c r="E16110">
        <v>1.7592E-3</v>
      </c>
      <c r="F16110">
        <v>3.7754999999999999E-4</v>
      </c>
    </row>
    <row r="16111" spans="1:6" x14ac:dyDescent="0.25">
      <c r="A16111" s="9">
        <v>1</v>
      </c>
      <c r="B16111" s="9">
        <v>35</v>
      </c>
      <c r="C16111" s="9">
        <v>2095</v>
      </c>
      <c r="D16111" s="9">
        <v>2130</v>
      </c>
      <c r="E16111">
        <v>1.8162E-3</v>
      </c>
      <c r="F16111">
        <v>3.6415999999999998E-4</v>
      </c>
    </row>
    <row r="16112" spans="1:6" x14ac:dyDescent="0.25">
      <c r="A16112" s="9">
        <v>1</v>
      </c>
      <c r="B16112" s="9">
        <v>36</v>
      </c>
      <c r="C16112" s="9">
        <v>2095</v>
      </c>
      <c r="D16112" s="9">
        <v>2131</v>
      </c>
      <c r="E16112">
        <v>1.8745999999999999E-3</v>
      </c>
      <c r="F16112">
        <v>3.4640000000000002E-4</v>
      </c>
    </row>
    <row r="16113" spans="1:6" x14ac:dyDescent="0.25">
      <c r="A16113" s="9">
        <v>1</v>
      </c>
      <c r="B16113" s="9">
        <v>37</v>
      </c>
      <c r="C16113" s="9">
        <v>2095</v>
      </c>
      <c r="D16113" s="9">
        <v>2132</v>
      </c>
      <c r="E16113">
        <v>1.9407999999999999E-3</v>
      </c>
      <c r="F16113">
        <v>3.2995000000000002E-4</v>
      </c>
    </row>
    <row r="16114" spans="1:6" x14ac:dyDescent="0.25">
      <c r="A16114" s="9">
        <v>1</v>
      </c>
      <c r="B16114" s="9">
        <v>38</v>
      </c>
      <c r="C16114" s="9">
        <v>2095</v>
      </c>
      <c r="D16114" s="9">
        <v>2133</v>
      </c>
      <c r="E16114">
        <v>2.0224000000000002E-3</v>
      </c>
      <c r="F16114">
        <v>3.344E-4</v>
      </c>
    </row>
    <row r="16115" spans="1:6" x14ac:dyDescent="0.25">
      <c r="A16115" s="9">
        <v>1</v>
      </c>
      <c r="B16115" s="9">
        <v>39</v>
      </c>
      <c r="C16115" s="9">
        <v>2095</v>
      </c>
      <c r="D16115" s="9">
        <v>2134</v>
      </c>
      <c r="E16115">
        <v>2.1226999999999999E-3</v>
      </c>
      <c r="F16115">
        <v>3.6246E-4</v>
      </c>
    </row>
    <row r="16116" spans="1:6" x14ac:dyDescent="0.25">
      <c r="A16116" s="9">
        <v>1</v>
      </c>
      <c r="B16116" s="9">
        <v>40</v>
      </c>
      <c r="C16116" s="9">
        <v>2095</v>
      </c>
      <c r="D16116" s="9">
        <v>2135</v>
      </c>
      <c r="E16116">
        <v>2.2323999999999998E-3</v>
      </c>
      <c r="F16116">
        <v>4.015E-4</v>
      </c>
    </row>
    <row r="16117" spans="1:6" x14ac:dyDescent="0.25">
      <c r="A16117" s="9">
        <v>1</v>
      </c>
      <c r="B16117" s="9">
        <v>41</v>
      </c>
      <c r="C16117" s="9">
        <v>2095</v>
      </c>
      <c r="D16117" s="9">
        <v>2136</v>
      </c>
      <c r="E16117">
        <v>2.3562000000000001E-3</v>
      </c>
      <c r="F16117">
        <v>4.4614999999999998E-4</v>
      </c>
    </row>
    <row r="16118" spans="1:6" x14ac:dyDescent="0.25">
      <c r="A16118" s="9">
        <v>1</v>
      </c>
      <c r="B16118" s="9">
        <v>42</v>
      </c>
      <c r="C16118" s="9">
        <v>2095</v>
      </c>
      <c r="D16118" s="9">
        <v>2137</v>
      </c>
      <c r="E16118">
        <v>2.5003E-3</v>
      </c>
      <c r="F16118">
        <v>4.9806000000000004E-4</v>
      </c>
    </row>
    <row r="16119" spans="1:6" x14ac:dyDescent="0.25">
      <c r="A16119" s="9">
        <v>1</v>
      </c>
      <c r="B16119" s="9">
        <v>43</v>
      </c>
      <c r="C16119" s="9">
        <v>2095</v>
      </c>
      <c r="D16119" s="9">
        <v>2138</v>
      </c>
      <c r="E16119">
        <v>2.6622E-3</v>
      </c>
      <c r="F16119">
        <v>5.6054E-4</v>
      </c>
    </row>
    <row r="16120" spans="1:6" x14ac:dyDescent="0.25">
      <c r="A16120" s="9">
        <v>1</v>
      </c>
      <c r="B16120" s="9">
        <v>44</v>
      </c>
      <c r="C16120" s="9">
        <v>2095</v>
      </c>
      <c r="D16120" s="9">
        <v>2139</v>
      </c>
      <c r="E16120">
        <v>2.8289999999999999E-3</v>
      </c>
      <c r="F16120">
        <v>6.2688999999999996E-4</v>
      </c>
    </row>
    <row r="16121" spans="1:6" x14ac:dyDescent="0.25">
      <c r="A16121" s="9">
        <v>1</v>
      </c>
      <c r="B16121" s="9">
        <v>45</v>
      </c>
      <c r="C16121" s="9">
        <v>2095</v>
      </c>
      <c r="D16121" s="9">
        <v>2140</v>
      </c>
      <c r="E16121">
        <v>3.0075000000000002E-3</v>
      </c>
      <c r="F16121">
        <v>6.6894000000000003E-4</v>
      </c>
    </row>
    <row r="16122" spans="1:6" x14ac:dyDescent="0.25">
      <c r="A16122" s="9">
        <v>1</v>
      </c>
      <c r="B16122" s="9">
        <v>46</v>
      </c>
      <c r="C16122" s="9">
        <v>2095</v>
      </c>
      <c r="D16122" s="9">
        <v>2141</v>
      </c>
      <c r="E16122">
        <v>3.2182999999999999E-3</v>
      </c>
      <c r="F16122">
        <v>7.0823999999999995E-4</v>
      </c>
    </row>
    <row r="16123" spans="1:6" x14ac:dyDescent="0.25">
      <c r="A16123" s="9">
        <v>1</v>
      </c>
      <c r="B16123" s="9">
        <v>47</v>
      </c>
      <c r="C16123" s="9">
        <v>2095</v>
      </c>
      <c r="D16123" s="9">
        <v>2142</v>
      </c>
      <c r="E16123">
        <v>3.4637000000000001E-3</v>
      </c>
      <c r="F16123">
        <v>7.5374999999999997E-4</v>
      </c>
    </row>
    <row r="16124" spans="1:6" x14ac:dyDescent="0.25">
      <c r="A16124" s="9">
        <v>1</v>
      </c>
      <c r="B16124" s="9">
        <v>48</v>
      </c>
      <c r="C16124" s="9">
        <v>2095</v>
      </c>
      <c r="D16124" s="9">
        <v>2143</v>
      </c>
      <c r="E16124">
        <v>3.7203000000000002E-3</v>
      </c>
      <c r="F16124">
        <v>8.1041000000000001E-4</v>
      </c>
    </row>
    <row r="16125" spans="1:6" x14ac:dyDescent="0.25">
      <c r="A16125" s="9">
        <v>1</v>
      </c>
      <c r="B16125" s="9">
        <v>49</v>
      </c>
      <c r="C16125" s="9">
        <v>2095</v>
      </c>
      <c r="D16125" s="9">
        <v>2144</v>
      </c>
      <c r="E16125">
        <v>3.9947999999999997E-3</v>
      </c>
      <c r="F16125">
        <v>8.6837000000000004E-4</v>
      </c>
    </row>
    <row r="16126" spans="1:6" x14ac:dyDescent="0.25">
      <c r="A16126" s="9">
        <v>1</v>
      </c>
      <c r="B16126" s="9">
        <v>50</v>
      </c>
      <c r="C16126" s="9">
        <v>2095</v>
      </c>
      <c r="D16126" s="9">
        <v>2145</v>
      </c>
      <c r="E16126">
        <v>4.3033999999999998E-3</v>
      </c>
      <c r="F16126">
        <v>9.0956000000000001E-4</v>
      </c>
    </row>
    <row r="16127" spans="1:6" x14ac:dyDescent="0.25">
      <c r="A16127" s="9">
        <v>1</v>
      </c>
      <c r="B16127" s="9">
        <v>51</v>
      </c>
      <c r="C16127" s="9">
        <v>2095</v>
      </c>
      <c r="D16127" s="9">
        <v>2146</v>
      </c>
      <c r="E16127">
        <v>4.64E-3</v>
      </c>
      <c r="F16127">
        <v>9.5916999999999997E-4</v>
      </c>
    </row>
    <row r="16128" spans="1:6" x14ac:dyDescent="0.25">
      <c r="A16128" s="9">
        <v>1</v>
      </c>
      <c r="B16128" s="9">
        <v>52</v>
      </c>
      <c r="C16128" s="9">
        <v>2095</v>
      </c>
      <c r="D16128" s="9">
        <v>2147</v>
      </c>
      <c r="E16128">
        <v>4.9820000000000003E-3</v>
      </c>
      <c r="F16128">
        <v>1.0314600000000001E-3</v>
      </c>
    </row>
    <row r="16129" spans="1:6" x14ac:dyDescent="0.25">
      <c r="A16129" s="9">
        <v>1</v>
      </c>
      <c r="B16129" s="9">
        <v>53</v>
      </c>
      <c r="C16129" s="9">
        <v>2095</v>
      </c>
      <c r="D16129" s="9">
        <v>2148</v>
      </c>
      <c r="E16129">
        <v>5.3515999999999998E-3</v>
      </c>
      <c r="F16129">
        <v>1.1052200000000001E-3</v>
      </c>
    </row>
    <row r="16130" spans="1:6" x14ac:dyDescent="0.25">
      <c r="A16130" s="9">
        <v>1</v>
      </c>
      <c r="B16130" s="9">
        <v>54</v>
      </c>
      <c r="C16130" s="9">
        <v>2095</v>
      </c>
      <c r="D16130" s="9">
        <v>2149</v>
      </c>
      <c r="E16130">
        <v>5.7828999999999997E-3</v>
      </c>
      <c r="F16130">
        <v>1.1942299999999999E-3</v>
      </c>
    </row>
    <row r="16131" spans="1:6" x14ac:dyDescent="0.25">
      <c r="A16131" s="9">
        <v>1</v>
      </c>
      <c r="B16131" s="9">
        <v>55</v>
      </c>
      <c r="C16131" s="9">
        <v>2095</v>
      </c>
      <c r="D16131" s="9">
        <v>2150</v>
      </c>
      <c r="E16131">
        <v>6.2832000000000001E-3</v>
      </c>
      <c r="F16131">
        <v>1.2947200000000001E-3</v>
      </c>
    </row>
    <row r="16132" spans="1:6" x14ac:dyDescent="0.25">
      <c r="A16132" s="9">
        <v>1</v>
      </c>
      <c r="B16132" s="9">
        <v>0</v>
      </c>
      <c r="C16132" s="9">
        <v>2096</v>
      </c>
      <c r="D16132" s="9">
        <v>2096</v>
      </c>
      <c r="E16132">
        <v>1.02121E-2</v>
      </c>
      <c r="F16132">
        <v>1.9582000000000001E-4</v>
      </c>
    </row>
    <row r="16133" spans="1:6" x14ac:dyDescent="0.25">
      <c r="A16133" s="9">
        <v>1</v>
      </c>
      <c r="B16133" s="9">
        <v>1</v>
      </c>
      <c r="C16133" s="9">
        <v>2096</v>
      </c>
      <c r="D16133" s="9">
        <v>2097</v>
      </c>
      <c r="E16133">
        <v>7.4989999999999996E-4</v>
      </c>
      <c r="F16133">
        <v>1.9199999999999998E-6</v>
      </c>
    </row>
    <row r="16134" spans="1:6" x14ac:dyDescent="0.25">
      <c r="A16134" s="9">
        <v>1</v>
      </c>
      <c r="B16134" s="9">
        <v>2</v>
      </c>
      <c r="C16134" s="9">
        <v>2096</v>
      </c>
      <c r="D16134" s="9">
        <v>2098</v>
      </c>
      <c r="E16134">
        <v>4.2529999999999998E-4</v>
      </c>
      <c r="F16134">
        <v>1.77E-6</v>
      </c>
    </row>
    <row r="16135" spans="1:6" x14ac:dyDescent="0.25">
      <c r="A16135" s="9">
        <v>1</v>
      </c>
      <c r="B16135" s="9">
        <v>3</v>
      </c>
      <c r="C16135" s="9">
        <v>2096</v>
      </c>
      <c r="D16135" s="9">
        <v>2099</v>
      </c>
      <c r="E16135">
        <v>3.1629999999999999E-4</v>
      </c>
      <c r="F16135">
        <v>2.04E-6</v>
      </c>
    </row>
    <row r="16136" spans="1:6" x14ac:dyDescent="0.25">
      <c r="A16136" s="9">
        <v>1</v>
      </c>
      <c r="B16136" s="9">
        <v>4</v>
      </c>
      <c r="C16136" s="9">
        <v>2096</v>
      </c>
      <c r="D16136" s="9">
        <v>2100</v>
      </c>
      <c r="E16136">
        <v>1.974E-4</v>
      </c>
      <c r="F16136">
        <v>1.35E-6</v>
      </c>
    </row>
    <row r="16137" spans="1:6" x14ac:dyDescent="0.25">
      <c r="A16137" s="9">
        <v>1</v>
      </c>
      <c r="B16137" s="9">
        <v>5</v>
      </c>
      <c r="C16137" s="9">
        <v>2096</v>
      </c>
      <c r="D16137" s="9">
        <v>2101</v>
      </c>
      <c r="E16137">
        <v>1.8039999999999999E-4</v>
      </c>
      <c r="F16137">
        <v>1.3599999999999999E-6</v>
      </c>
    </row>
    <row r="16138" spans="1:6" x14ac:dyDescent="0.25">
      <c r="A16138" s="9">
        <v>1</v>
      </c>
      <c r="B16138" s="9">
        <v>6</v>
      </c>
      <c r="C16138" s="9">
        <v>2096</v>
      </c>
      <c r="D16138" s="9">
        <v>2102</v>
      </c>
      <c r="E16138">
        <v>1.919E-4</v>
      </c>
      <c r="F16138">
        <v>2.0200000000000001E-6</v>
      </c>
    </row>
    <row r="16139" spans="1:6" x14ac:dyDescent="0.25">
      <c r="A16139" s="9">
        <v>1</v>
      </c>
      <c r="B16139" s="9">
        <v>7</v>
      </c>
      <c r="C16139" s="9">
        <v>2096</v>
      </c>
      <c r="D16139" s="9">
        <v>2103</v>
      </c>
      <c r="E16139">
        <v>2.0139999999999999E-4</v>
      </c>
      <c r="F16139">
        <v>2.92E-6</v>
      </c>
    </row>
    <row r="16140" spans="1:6" x14ac:dyDescent="0.25">
      <c r="A16140" s="9">
        <v>1</v>
      </c>
      <c r="B16140" s="9">
        <v>8</v>
      </c>
      <c r="C16140" s="9">
        <v>2096</v>
      </c>
      <c r="D16140" s="9">
        <v>2104</v>
      </c>
      <c r="E16140">
        <v>2.0770000000000001E-4</v>
      </c>
      <c r="F16140">
        <v>3.9700000000000001E-6</v>
      </c>
    </row>
    <row r="16141" spans="1:6" x14ac:dyDescent="0.25">
      <c r="A16141" s="9">
        <v>1</v>
      </c>
      <c r="B16141" s="9">
        <v>9</v>
      </c>
      <c r="C16141" s="9">
        <v>2096</v>
      </c>
      <c r="D16141" s="9">
        <v>2105</v>
      </c>
      <c r="E16141">
        <v>2.1460000000000001E-4</v>
      </c>
      <c r="F16141">
        <v>5.4299999999999997E-6</v>
      </c>
    </row>
    <row r="16142" spans="1:6" x14ac:dyDescent="0.25">
      <c r="A16142" s="9">
        <v>1</v>
      </c>
      <c r="B16142" s="9">
        <v>10</v>
      </c>
      <c r="C16142" s="9">
        <v>2096</v>
      </c>
      <c r="D16142" s="9">
        <v>2106</v>
      </c>
      <c r="E16142">
        <v>2.24E-4</v>
      </c>
      <c r="F16142">
        <v>7.6699999999999994E-6</v>
      </c>
    </row>
    <row r="16143" spans="1:6" x14ac:dyDescent="0.25">
      <c r="A16143" s="9">
        <v>1</v>
      </c>
      <c r="B16143" s="9">
        <v>11</v>
      </c>
      <c r="C16143" s="9">
        <v>2096</v>
      </c>
      <c r="D16143" s="9">
        <v>2107</v>
      </c>
      <c r="E16143">
        <v>2.4149999999999999E-4</v>
      </c>
      <c r="F16143">
        <v>1.1240000000000001E-5</v>
      </c>
    </row>
    <row r="16144" spans="1:6" x14ac:dyDescent="0.25">
      <c r="A16144" s="9">
        <v>1</v>
      </c>
      <c r="B16144" s="9">
        <v>12</v>
      </c>
      <c r="C16144" s="9">
        <v>2096</v>
      </c>
      <c r="D16144" s="9">
        <v>2108</v>
      </c>
      <c r="E16144">
        <v>2.7149999999999999E-4</v>
      </c>
      <c r="F16144">
        <v>1.7010000000000001E-5</v>
      </c>
    </row>
    <row r="16145" spans="1:6" x14ac:dyDescent="0.25">
      <c r="A16145" s="9">
        <v>1</v>
      </c>
      <c r="B16145" s="9">
        <v>13</v>
      </c>
      <c r="C16145" s="9">
        <v>2096</v>
      </c>
      <c r="D16145" s="9">
        <v>2109</v>
      </c>
      <c r="E16145">
        <v>3.1770000000000002E-4</v>
      </c>
      <c r="F16145">
        <v>2.7059999999999998E-5</v>
      </c>
    </row>
    <row r="16146" spans="1:6" x14ac:dyDescent="0.25">
      <c r="A16146" s="9">
        <v>1</v>
      </c>
      <c r="B16146" s="9">
        <v>14</v>
      </c>
      <c r="C16146" s="9">
        <v>2096</v>
      </c>
      <c r="D16146" s="9">
        <v>2110</v>
      </c>
      <c r="E16146">
        <v>3.8739999999999998E-4</v>
      </c>
      <c r="F16146">
        <v>4.5399999999999999E-5</v>
      </c>
    </row>
    <row r="16147" spans="1:6" x14ac:dyDescent="0.25">
      <c r="A16147" s="9">
        <v>1</v>
      </c>
      <c r="B16147" s="9">
        <v>15</v>
      </c>
      <c r="C16147" s="9">
        <v>2096</v>
      </c>
      <c r="D16147" s="9">
        <v>2111</v>
      </c>
      <c r="E16147">
        <v>4.8650000000000001E-4</v>
      </c>
      <c r="F16147">
        <v>7.5229999999999996E-5</v>
      </c>
    </row>
    <row r="16148" spans="1:6" x14ac:dyDescent="0.25">
      <c r="A16148" s="9">
        <v>1</v>
      </c>
      <c r="B16148" s="9">
        <v>16</v>
      </c>
      <c r="C16148" s="9">
        <v>2096</v>
      </c>
      <c r="D16148" s="9">
        <v>2112</v>
      </c>
      <c r="E16148">
        <v>6.135E-4</v>
      </c>
      <c r="F16148">
        <v>1.1555E-4</v>
      </c>
    </row>
    <row r="16149" spans="1:6" x14ac:dyDescent="0.25">
      <c r="A16149" s="9">
        <v>1</v>
      </c>
      <c r="B16149" s="9">
        <v>17</v>
      </c>
      <c r="C16149" s="9">
        <v>2096</v>
      </c>
      <c r="D16149" s="9">
        <v>2113</v>
      </c>
      <c r="E16149">
        <v>7.6040000000000005E-4</v>
      </c>
      <c r="F16149">
        <v>1.6265E-4</v>
      </c>
    </row>
    <row r="16150" spans="1:6" x14ac:dyDescent="0.25">
      <c r="A16150" s="9">
        <v>1</v>
      </c>
      <c r="B16150" s="9">
        <v>18</v>
      </c>
      <c r="C16150" s="9">
        <v>2096</v>
      </c>
      <c r="D16150" s="9">
        <v>2114</v>
      </c>
      <c r="E16150">
        <v>9.0689999999999998E-4</v>
      </c>
      <c r="F16150">
        <v>2.1330000000000001E-4</v>
      </c>
    </row>
    <row r="16151" spans="1:6" x14ac:dyDescent="0.25">
      <c r="A16151" s="9">
        <v>1</v>
      </c>
      <c r="B16151" s="9">
        <v>19</v>
      </c>
      <c r="C16151" s="9">
        <v>2096</v>
      </c>
      <c r="D16151" s="9">
        <v>2115</v>
      </c>
      <c r="E16151">
        <v>1.0405E-3</v>
      </c>
      <c r="F16151">
        <v>2.6102999999999999E-4</v>
      </c>
    </row>
    <row r="16152" spans="1:6" x14ac:dyDescent="0.25">
      <c r="A16152" s="9">
        <v>1</v>
      </c>
      <c r="B16152" s="9">
        <v>20</v>
      </c>
      <c r="C16152" s="9">
        <v>2096</v>
      </c>
      <c r="D16152" s="9">
        <v>2116</v>
      </c>
      <c r="E16152">
        <v>1.1552000000000001E-3</v>
      </c>
      <c r="F16152">
        <v>2.9796999999999999E-4</v>
      </c>
    </row>
    <row r="16153" spans="1:6" x14ac:dyDescent="0.25">
      <c r="A16153" s="9">
        <v>1</v>
      </c>
      <c r="B16153" s="9">
        <v>21</v>
      </c>
      <c r="C16153" s="9">
        <v>2096</v>
      </c>
      <c r="D16153" s="9">
        <v>2117</v>
      </c>
      <c r="E16153">
        <v>1.2346E-3</v>
      </c>
      <c r="F16153">
        <v>3.1451999999999999E-4</v>
      </c>
    </row>
    <row r="16154" spans="1:6" x14ac:dyDescent="0.25">
      <c r="A16154" s="9">
        <v>1</v>
      </c>
      <c r="B16154" s="9">
        <v>22</v>
      </c>
      <c r="C16154" s="9">
        <v>2096</v>
      </c>
      <c r="D16154" s="9">
        <v>2118</v>
      </c>
      <c r="E16154">
        <v>1.2841E-3</v>
      </c>
      <c r="F16154">
        <v>3.2302999999999998E-4</v>
      </c>
    </row>
    <row r="16155" spans="1:6" x14ac:dyDescent="0.25">
      <c r="A16155" s="9">
        <v>1</v>
      </c>
      <c r="B16155" s="9">
        <v>23</v>
      </c>
      <c r="C16155" s="9">
        <v>2096</v>
      </c>
      <c r="D16155" s="9">
        <v>2119</v>
      </c>
      <c r="E16155">
        <v>1.3244999999999999E-3</v>
      </c>
      <c r="F16155">
        <v>3.3817999999999999E-4</v>
      </c>
    </row>
    <row r="16156" spans="1:6" x14ac:dyDescent="0.25">
      <c r="A16156" s="9">
        <v>1</v>
      </c>
      <c r="B16156" s="9">
        <v>24</v>
      </c>
      <c r="C16156" s="9">
        <v>2096</v>
      </c>
      <c r="D16156" s="9">
        <v>2120</v>
      </c>
      <c r="E16156">
        <v>1.3657000000000001E-3</v>
      </c>
      <c r="F16156">
        <v>3.5968000000000003E-4</v>
      </c>
    </row>
    <row r="16157" spans="1:6" x14ac:dyDescent="0.25">
      <c r="A16157" s="9">
        <v>1</v>
      </c>
      <c r="B16157" s="9">
        <v>25</v>
      </c>
      <c r="C16157" s="9">
        <v>2096</v>
      </c>
      <c r="D16157" s="9">
        <v>2121</v>
      </c>
      <c r="E16157">
        <v>1.4036000000000001E-3</v>
      </c>
      <c r="F16157">
        <v>3.6854999999999999E-4</v>
      </c>
    </row>
    <row r="16158" spans="1:6" x14ac:dyDescent="0.25">
      <c r="A16158" s="9">
        <v>1</v>
      </c>
      <c r="B16158" s="9">
        <v>26</v>
      </c>
      <c r="C16158" s="9">
        <v>2096</v>
      </c>
      <c r="D16158" s="9">
        <v>2122</v>
      </c>
      <c r="E16158">
        <v>1.4400999999999999E-3</v>
      </c>
      <c r="F16158">
        <v>3.7021999999999999E-4</v>
      </c>
    </row>
    <row r="16159" spans="1:6" x14ac:dyDescent="0.25">
      <c r="A16159" s="9">
        <v>1</v>
      </c>
      <c r="B16159" s="9">
        <v>27</v>
      </c>
      <c r="C16159" s="9">
        <v>2096</v>
      </c>
      <c r="D16159" s="9">
        <v>2123</v>
      </c>
      <c r="E16159">
        <v>1.4691999999999999E-3</v>
      </c>
      <c r="F16159">
        <v>3.6718999999999999E-4</v>
      </c>
    </row>
    <row r="16160" spans="1:6" x14ac:dyDescent="0.25">
      <c r="A16160" s="9">
        <v>1</v>
      </c>
      <c r="B16160" s="9">
        <v>28</v>
      </c>
      <c r="C16160" s="9">
        <v>2096</v>
      </c>
      <c r="D16160" s="9">
        <v>2124</v>
      </c>
      <c r="E16160">
        <v>1.5027E-3</v>
      </c>
      <c r="F16160">
        <v>3.7445000000000002E-4</v>
      </c>
    </row>
    <row r="16161" spans="1:6" x14ac:dyDescent="0.25">
      <c r="A16161" s="9">
        <v>1</v>
      </c>
      <c r="B16161" s="9">
        <v>29</v>
      </c>
      <c r="C16161" s="9">
        <v>2096</v>
      </c>
      <c r="D16161" s="9">
        <v>2125</v>
      </c>
      <c r="E16161">
        <v>1.5384999999999999E-3</v>
      </c>
      <c r="F16161">
        <v>3.7435000000000002E-4</v>
      </c>
    </row>
    <row r="16162" spans="1:6" x14ac:dyDescent="0.25">
      <c r="A16162" s="9">
        <v>1</v>
      </c>
      <c r="B16162" s="9">
        <v>30</v>
      </c>
      <c r="C16162" s="9">
        <v>2096</v>
      </c>
      <c r="D16162" s="9">
        <v>2126</v>
      </c>
      <c r="E16162">
        <v>1.5721999999999999E-3</v>
      </c>
      <c r="F16162">
        <v>3.6702000000000002E-4</v>
      </c>
    </row>
    <row r="16163" spans="1:6" x14ac:dyDescent="0.25">
      <c r="A16163" s="9">
        <v>1</v>
      </c>
      <c r="B16163" s="9">
        <v>31</v>
      </c>
      <c r="C16163" s="9">
        <v>2096</v>
      </c>
      <c r="D16163" s="9">
        <v>2127</v>
      </c>
      <c r="E16163">
        <v>1.6069000000000001E-3</v>
      </c>
      <c r="F16163">
        <v>3.6635999999999998E-4</v>
      </c>
    </row>
    <row r="16164" spans="1:6" x14ac:dyDescent="0.25">
      <c r="A16164" s="9">
        <v>1</v>
      </c>
      <c r="B16164" s="9">
        <v>32</v>
      </c>
      <c r="C16164" s="9">
        <v>2096</v>
      </c>
      <c r="D16164" s="9">
        <v>2128</v>
      </c>
      <c r="E16164">
        <v>1.6473E-3</v>
      </c>
      <c r="F16164">
        <v>3.7042999999999999E-4</v>
      </c>
    </row>
    <row r="16165" spans="1:6" x14ac:dyDescent="0.25">
      <c r="A16165" s="9">
        <v>1</v>
      </c>
      <c r="B16165" s="9">
        <v>33</v>
      </c>
      <c r="C16165" s="9">
        <v>2096</v>
      </c>
      <c r="D16165" s="9">
        <v>2129</v>
      </c>
      <c r="E16165">
        <v>1.6992000000000001E-3</v>
      </c>
      <c r="F16165">
        <v>3.7293E-4</v>
      </c>
    </row>
    <row r="16166" spans="1:6" x14ac:dyDescent="0.25">
      <c r="A16166" s="9">
        <v>1</v>
      </c>
      <c r="B16166" s="9">
        <v>34</v>
      </c>
      <c r="C16166" s="9">
        <v>2096</v>
      </c>
      <c r="D16166" s="9">
        <v>2130</v>
      </c>
      <c r="E16166">
        <v>1.7592E-3</v>
      </c>
      <c r="F16166">
        <v>3.7254999999999998E-4</v>
      </c>
    </row>
    <row r="16167" spans="1:6" x14ac:dyDescent="0.25">
      <c r="A16167" s="9">
        <v>1</v>
      </c>
      <c r="B16167" s="9">
        <v>35</v>
      </c>
      <c r="C16167" s="9">
        <v>2096</v>
      </c>
      <c r="D16167" s="9">
        <v>2131</v>
      </c>
      <c r="E16167">
        <v>1.8162E-3</v>
      </c>
      <c r="F16167">
        <v>3.5917000000000002E-4</v>
      </c>
    </row>
    <row r="16168" spans="1:6" x14ac:dyDescent="0.25">
      <c r="A16168" s="9">
        <v>1</v>
      </c>
      <c r="B16168" s="9">
        <v>36</v>
      </c>
      <c r="C16168" s="9">
        <v>2096</v>
      </c>
      <c r="D16168" s="9">
        <v>2132</v>
      </c>
      <c r="E16168">
        <v>1.8745999999999999E-3</v>
      </c>
      <c r="F16168">
        <v>3.4180000000000001E-4</v>
      </c>
    </row>
    <row r="16169" spans="1:6" x14ac:dyDescent="0.25">
      <c r="A16169" s="9">
        <v>1</v>
      </c>
      <c r="B16169" s="9">
        <v>37</v>
      </c>
      <c r="C16169" s="9">
        <v>2096</v>
      </c>
      <c r="D16169" s="9">
        <v>2133</v>
      </c>
      <c r="E16169">
        <v>1.9407999999999999E-3</v>
      </c>
      <c r="F16169">
        <v>3.2562999999999998E-4</v>
      </c>
    </row>
    <row r="16170" spans="1:6" x14ac:dyDescent="0.25">
      <c r="A16170" s="9">
        <v>1</v>
      </c>
      <c r="B16170" s="9">
        <v>38</v>
      </c>
      <c r="C16170" s="9">
        <v>2096</v>
      </c>
      <c r="D16170" s="9">
        <v>2134</v>
      </c>
      <c r="E16170">
        <v>2.0224000000000002E-3</v>
      </c>
      <c r="F16170">
        <v>3.2977000000000001E-4</v>
      </c>
    </row>
    <row r="16171" spans="1:6" x14ac:dyDescent="0.25">
      <c r="A16171" s="9">
        <v>1</v>
      </c>
      <c r="B16171" s="9">
        <v>39</v>
      </c>
      <c r="C16171" s="9">
        <v>2096</v>
      </c>
      <c r="D16171" s="9">
        <v>2135</v>
      </c>
      <c r="E16171">
        <v>2.1226999999999999E-3</v>
      </c>
      <c r="F16171">
        <v>3.5720000000000001E-4</v>
      </c>
    </row>
    <row r="16172" spans="1:6" x14ac:dyDescent="0.25">
      <c r="A16172" s="9">
        <v>1</v>
      </c>
      <c r="B16172" s="9">
        <v>40</v>
      </c>
      <c r="C16172" s="9">
        <v>2096</v>
      </c>
      <c r="D16172" s="9">
        <v>2136</v>
      </c>
      <c r="E16172">
        <v>2.2323999999999998E-3</v>
      </c>
      <c r="F16172">
        <v>3.9588999999999998E-4</v>
      </c>
    </row>
    <row r="16173" spans="1:6" x14ac:dyDescent="0.25">
      <c r="A16173" s="9">
        <v>1</v>
      </c>
      <c r="B16173" s="9">
        <v>41</v>
      </c>
      <c r="C16173" s="9">
        <v>2096</v>
      </c>
      <c r="D16173" s="9">
        <v>2137</v>
      </c>
      <c r="E16173">
        <v>2.3562000000000001E-3</v>
      </c>
      <c r="F16173">
        <v>4.4057999999999999E-4</v>
      </c>
    </row>
    <row r="16174" spans="1:6" x14ac:dyDescent="0.25">
      <c r="A16174" s="9">
        <v>1</v>
      </c>
      <c r="B16174" s="9">
        <v>42</v>
      </c>
      <c r="C16174" s="9">
        <v>2096</v>
      </c>
      <c r="D16174" s="9">
        <v>2138</v>
      </c>
      <c r="E16174">
        <v>2.5003E-3</v>
      </c>
      <c r="F16174">
        <v>4.9238000000000005E-4</v>
      </c>
    </row>
    <row r="16175" spans="1:6" x14ac:dyDescent="0.25">
      <c r="A16175" s="9">
        <v>1</v>
      </c>
      <c r="B16175" s="9">
        <v>43</v>
      </c>
      <c r="C16175" s="9">
        <v>2096</v>
      </c>
      <c r="D16175" s="9">
        <v>2139</v>
      </c>
      <c r="E16175">
        <v>2.6622E-3</v>
      </c>
      <c r="F16175">
        <v>5.5411000000000002E-4</v>
      </c>
    </row>
    <row r="16176" spans="1:6" x14ac:dyDescent="0.25">
      <c r="A16176" s="9">
        <v>1</v>
      </c>
      <c r="B16176" s="9">
        <v>44</v>
      </c>
      <c r="C16176" s="9">
        <v>2096</v>
      </c>
      <c r="D16176" s="9">
        <v>2140</v>
      </c>
      <c r="E16176">
        <v>2.8289999999999999E-3</v>
      </c>
      <c r="F16176">
        <v>6.1947E-4</v>
      </c>
    </row>
    <row r="16177" spans="1:6" x14ac:dyDescent="0.25">
      <c r="A16177" s="9">
        <v>1</v>
      </c>
      <c r="B16177" s="9">
        <v>45</v>
      </c>
      <c r="C16177" s="9">
        <v>2096</v>
      </c>
      <c r="D16177" s="9">
        <v>2141</v>
      </c>
      <c r="E16177">
        <v>3.0075000000000002E-3</v>
      </c>
      <c r="F16177">
        <v>6.6109999999999997E-4</v>
      </c>
    </row>
    <row r="16178" spans="1:6" x14ac:dyDescent="0.25">
      <c r="A16178" s="9">
        <v>1</v>
      </c>
      <c r="B16178" s="9">
        <v>46</v>
      </c>
      <c r="C16178" s="9">
        <v>2096</v>
      </c>
      <c r="D16178" s="9">
        <v>2142</v>
      </c>
      <c r="E16178">
        <v>3.2182999999999999E-3</v>
      </c>
      <c r="F16178">
        <v>7.0049999999999995E-4</v>
      </c>
    </row>
    <row r="16179" spans="1:6" x14ac:dyDescent="0.25">
      <c r="A16179" s="9">
        <v>1</v>
      </c>
      <c r="B16179" s="9">
        <v>47</v>
      </c>
      <c r="C16179" s="9">
        <v>2096</v>
      </c>
      <c r="D16179" s="9">
        <v>2143</v>
      </c>
      <c r="E16179">
        <v>3.4637000000000001E-3</v>
      </c>
      <c r="F16179">
        <v>7.4584E-4</v>
      </c>
    </row>
    <row r="16180" spans="1:6" x14ac:dyDescent="0.25">
      <c r="A16180" s="9">
        <v>1</v>
      </c>
      <c r="B16180" s="9">
        <v>48</v>
      </c>
      <c r="C16180" s="9">
        <v>2096</v>
      </c>
      <c r="D16180" s="9">
        <v>2144</v>
      </c>
      <c r="E16180">
        <v>3.7203000000000002E-3</v>
      </c>
      <c r="F16180">
        <v>8.0143E-4</v>
      </c>
    </row>
    <row r="16181" spans="1:6" x14ac:dyDescent="0.25">
      <c r="A16181" s="9">
        <v>1</v>
      </c>
      <c r="B16181" s="9">
        <v>49</v>
      </c>
      <c r="C16181" s="9">
        <v>2096</v>
      </c>
      <c r="D16181" s="9">
        <v>2145</v>
      </c>
      <c r="E16181">
        <v>3.9947999999999997E-3</v>
      </c>
      <c r="F16181">
        <v>8.5806000000000001E-4</v>
      </c>
    </row>
    <row r="16182" spans="1:6" x14ac:dyDescent="0.25">
      <c r="A16182" s="9">
        <v>1</v>
      </c>
      <c r="B16182" s="9">
        <v>50</v>
      </c>
      <c r="C16182" s="9">
        <v>2096</v>
      </c>
      <c r="D16182" s="9">
        <v>2146</v>
      </c>
      <c r="E16182">
        <v>4.3033999999999998E-3</v>
      </c>
      <c r="F16182">
        <v>8.9864999999999997E-4</v>
      </c>
    </row>
    <row r="16183" spans="1:6" x14ac:dyDescent="0.25">
      <c r="A16183" s="9">
        <v>1</v>
      </c>
      <c r="B16183" s="9">
        <v>51</v>
      </c>
      <c r="C16183" s="9">
        <v>2096</v>
      </c>
      <c r="D16183" s="9">
        <v>2147</v>
      </c>
      <c r="E16183">
        <v>4.64E-3</v>
      </c>
      <c r="F16183">
        <v>9.4839999999999996E-4</v>
      </c>
    </row>
    <row r="16184" spans="1:6" x14ac:dyDescent="0.25">
      <c r="A16184" s="9">
        <v>1</v>
      </c>
      <c r="B16184" s="9">
        <v>52</v>
      </c>
      <c r="C16184" s="9">
        <v>2096</v>
      </c>
      <c r="D16184" s="9">
        <v>2148</v>
      </c>
      <c r="E16184">
        <v>4.9820000000000003E-3</v>
      </c>
      <c r="F16184">
        <v>1.0205800000000001E-3</v>
      </c>
    </row>
    <row r="16185" spans="1:6" x14ac:dyDescent="0.25">
      <c r="A16185" s="9">
        <v>1</v>
      </c>
      <c r="B16185" s="9">
        <v>53</v>
      </c>
      <c r="C16185" s="9">
        <v>2096</v>
      </c>
      <c r="D16185" s="9">
        <v>2149</v>
      </c>
      <c r="E16185">
        <v>5.3515999999999998E-3</v>
      </c>
      <c r="F16185">
        <v>1.0930600000000001E-3</v>
      </c>
    </row>
    <row r="16186" spans="1:6" x14ac:dyDescent="0.25">
      <c r="A16186" s="9">
        <v>1</v>
      </c>
      <c r="B16186" s="9">
        <v>54</v>
      </c>
      <c r="C16186" s="9">
        <v>2096</v>
      </c>
      <c r="D16186" s="9">
        <v>2150</v>
      </c>
      <c r="E16186">
        <v>5.7828999999999997E-3</v>
      </c>
      <c r="F16186">
        <v>1.1802099999999999E-3</v>
      </c>
    </row>
    <row r="16187" spans="1:6" x14ac:dyDescent="0.25">
      <c r="A16187" s="9">
        <v>1</v>
      </c>
      <c r="B16187" s="9">
        <v>0</v>
      </c>
      <c r="C16187" s="9">
        <v>2097</v>
      </c>
      <c r="D16187" s="9">
        <v>2097</v>
      </c>
      <c r="E16187">
        <v>1.02121E-2</v>
      </c>
      <c r="F16187">
        <v>1.8731999999999999E-4</v>
      </c>
    </row>
    <row r="16188" spans="1:6" x14ac:dyDescent="0.25">
      <c r="A16188" s="9">
        <v>1</v>
      </c>
      <c r="B16188" s="9">
        <v>1</v>
      </c>
      <c r="C16188" s="9">
        <v>2097</v>
      </c>
      <c r="D16188" s="9">
        <v>2098</v>
      </c>
      <c r="E16188">
        <v>7.4989999999999996E-4</v>
      </c>
      <c r="F16188">
        <v>1.81E-6</v>
      </c>
    </row>
    <row r="16189" spans="1:6" x14ac:dyDescent="0.25">
      <c r="A16189" s="9">
        <v>1</v>
      </c>
      <c r="B16189" s="9">
        <v>2</v>
      </c>
      <c r="C16189" s="9">
        <v>2097</v>
      </c>
      <c r="D16189" s="9">
        <v>2099</v>
      </c>
      <c r="E16189">
        <v>4.2529999999999998E-4</v>
      </c>
      <c r="F16189">
        <v>1.6700000000000001E-6</v>
      </c>
    </row>
    <row r="16190" spans="1:6" x14ac:dyDescent="0.25">
      <c r="A16190" s="9">
        <v>1</v>
      </c>
      <c r="B16190" s="9">
        <v>3</v>
      </c>
      <c r="C16190" s="9">
        <v>2097</v>
      </c>
      <c r="D16190" s="9">
        <v>2100</v>
      </c>
      <c r="E16190">
        <v>3.1629999999999999E-4</v>
      </c>
      <c r="F16190">
        <v>1.9300000000000002E-6</v>
      </c>
    </row>
    <row r="16191" spans="1:6" x14ac:dyDescent="0.25">
      <c r="A16191" s="9">
        <v>1</v>
      </c>
      <c r="B16191" s="9">
        <v>4</v>
      </c>
      <c r="C16191" s="9">
        <v>2097</v>
      </c>
      <c r="D16191" s="9">
        <v>2101</v>
      </c>
      <c r="E16191">
        <v>1.974E-4</v>
      </c>
      <c r="F16191">
        <v>1.28E-6</v>
      </c>
    </row>
    <row r="16192" spans="1:6" x14ac:dyDescent="0.25">
      <c r="A16192" s="9">
        <v>1</v>
      </c>
      <c r="B16192" s="9">
        <v>5</v>
      </c>
      <c r="C16192" s="9">
        <v>2097</v>
      </c>
      <c r="D16192" s="9">
        <v>2102</v>
      </c>
      <c r="E16192">
        <v>1.8039999999999999E-4</v>
      </c>
      <c r="F16192">
        <v>1.2899999999999999E-6</v>
      </c>
    </row>
    <row r="16193" spans="1:6" x14ac:dyDescent="0.25">
      <c r="A16193" s="9">
        <v>1</v>
      </c>
      <c r="B16193" s="9">
        <v>6</v>
      </c>
      <c r="C16193" s="9">
        <v>2097</v>
      </c>
      <c r="D16193" s="9">
        <v>2103</v>
      </c>
      <c r="E16193">
        <v>1.919E-4</v>
      </c>
      <c r="F16193">
        <v>1.9400000000000001E-6</v>
      </c>
    </row>
    <row r="16194" spans="1:6" x14ac:dyDescent="0.25">
      <c r="A16194" s="9">
        <v>1</v>
      </c>
      <c r="B16194" s="9">
        <v>7</v>
      </c>
      <c r="C16194" s="9">
        <v>2097</v>
      </c>
      <c r="D16194" s="9">
        <v>2104</v>
      </c>
      <c r="E16194">
        <v>2.0139999999999999E-4</v>
      </c>
      <c r="F16194">
        <v>2.79E-6</v>
      </c>
    </row>
    <row r="16195" spans="1:6" x14ac:dyDescent="0.25">
      <c r="A16195" s="9">
        <v>1</v>
      </c>
      <c r="B16195" s="9">
        <v>8</v>
      </c>
      <c r="C16195" s="9">
        <v>2097</v>
      </c>
      <c r="D16195" s="9">
        <v>2105</v>
      </c>
      <c r="E16195">
        <v>2.0770000000000001E-4</v>
      </c>
      <c r="F16195">
        <v>3.8E-6</v>
      </c>
    </row>
    <row r="16196" spans="1:6" x14ac:dyDescent="0.25">
      <c r="A16196" s="9">
        <v>1</v>
      </c>
      <c r="B16196" s="9">
        <v>9</v>
      </c>
      <c r="C16196" s="9">
        <v>2097</v>
      </c>
      <c r="D16196" s="9">
        <v>2106</v>
      </c>
      <c r="E16196">
        <v>2.1460000000000001E-4</v>
      </c>
      <c r="F16196">
        <v>5.22E-6</v>
      </c>
    </row>
    <row r="16197" spans="1:6" x14ac:dyDescent="0.25">
      <c r="A16197" s="9">
        <v>1</v>
      </c>
      <c r="B16197" s="9">
        <v>10</v>
      </c>
      <c r="C16197" s="9">
        <v>2097</v>
      </c>
      <c r="D16197" s="9">
        <v>2107</v>
      </c>
      <c r="E16197">
        <v>2.24E-4</v>
      </c>
      <c r="F16197">
        <v>7.4200000000000001E-6</v>
      </c>
    </row>
    <row r="16198" spans="1:6" x14ac:dyDescent="0.25">
      <c r="A16198" s="9">
        <v>1</v>
      </c>
      <c r="B16198" s="9">
        <v>11</v>
      </c>
      <c r="C16198" s="9">
        <v>2097</v>
      </c>
      <c r="D16198" s="9">
        <v>2108</v>
      </c>
      <c r="E16198">
        <v>2.4149999999999999E-4</v>
      </c>
      <c r="F16198">
        <v>1.093E-5</v>
      </c>
    </row>
    <row r="16199" spans="1:6" x14ac:dyDescent="0.25">
      <c r="A16199" s="9">
        <v>1</v>
      </c>
      <c r="B16199" s="9">
        <v>12</v>
      </c>
      <c r="C16199" s="9">
        <v>2097</v>
      </c>
      <c r="D16199" s="9">
        <v>2109</v>
      </c>
      <c r="E16199">
        <v>2.7149999999999999E-4</v>
      </c>
      <c r="F16199">
        <v>1.6569999999999999E-5</v>
      </c>
    </row>
    <row r="16200" spans="1:6" x14ac:dyDescent="0.25">
      <c r="A16200" s="9">
        <v>1</v>
      </c>
      <c r="B16200" s="9">
        <v>13</v>
      </c>
      <c r="C16200" s="9">
        <v>2097</v>
      </c>
      <c r="D16200" s="9">
        <v>2110</v>
      </c>
      <c r="E16200">
        <v>3.1770000000000002E-4</v>
      </c>
      <c r="F16200">
        <v>2.6380000000000002E-5</v>
      </c>
    </row>
    <row r="16201" spans="1:6" x14ac:dyDescent="0.25">
      <c r="A16201" s="9">
        <v>1</v>
      </c>
      <c r="B16201" s="9">
        <v>14</v>
      </c>
      <c r="C16201" s="9">
        <v>2097</v>
      </c>
      <c r="D16201" s="9">
        <v>2111</v>
      </c>
      <c r="E16201">
        <v>3.8739999999999998E-4</v>
      </c>
      <c r="F16201">
        <v>4.443E-5</v>
      </c>
    </row>
    <row r="16202" spans="1:6" x14ac:dyDescent="0.25">
      <c r="A16202" s="9">
        <v>1</v>
      </c>
      <c r="B16202" s="9">
        <v>15</v>
      </c>
      <c r="C16202" s="9">
        <v>2097</v>
      </c>
      <c r="D16202" s="9">
        <v>2112</v>
      </c>
      <c r="E16202">
        <v>4.8650000000000001E-4</v>
      </c>
      <c r="F16202">
        <v>7.3930000000000005E-5</v>
      </c>
    </row>
    <row r="16203" spans="1:6" x14ac:dyDescent="0.25">
      <c r="A16203" s="9">
        <v>1</v>
      </c>
      <c r="B16203" s="9">
        <v>16</v>
      </c>
      <c r="C16203" s="9">
        <v>2097</v>
      </c>
      <c r="D16203" s="9">
        <v>2113</v>
      </c>
      <c r="E16203">
        <v>6.135E-4</v>
      </c>
      <c r="F16203">
        <v>1.1388E-4</v>
      </c>
    </row>
    <row r="16204" spans="1:6" x14ac:dyDescent="0.25">
      <c r="A16204" s="9">
        <v>1</v>
      </c>
      <c r="B16204" s="9">
        <v>17</v>
      </c>
      <c r="C16204" s="9">
        <v>2097</v>
      </c>
      <c r="D16204" s="9">
        <v>2114</v>
      </c>
      <c r="E16204">
        <v>7.6040000000000005E-4</v>
      </c>
      <c r="F16204">
        <v>1.6038000000000001E-4</v>
      </c>
    </row>
    <row r="16205" spans="1:6" x14ac:dyDescent="0.25">
      <c r="A16205" s="9">
        <v>1</v>
      </c>
      <c r="B16205" s="9">
        <v>18</v>
      </c>
      <c r="C16205" s="9">
        <v>2097</v>
      </c>
      <c r="D16205" s="9">
        <v>2115</v>
      </c>
      <c r="E16205">
        <v>9.0689999999999998E-4</v>
      </c>
      <c r="F16205">
        <v>2.1033E-4</v>
      </c>
    </row>
    <row r="16206" spans="1:6" x14ac:dyDescent="0.25">
      <c r="A16206" s="9">
        <v>1</v>
      </c>
      <c r="B16206" s="9">
        <v>19</v>
      </c>
      <c r="C16206" s="9">
        <v>2097</v>
      </c>
      <c r="D16206" s="9">
        <v>2116</v>
      </c>
      <c r="E16206">
        <v>1.0405E-3</v>
      </c>
      <c r="F16206">
        <v>2.5758999999999998E-4</v>
      </c>
    </row>
    <row r="16207" spans="1:6" x14ac:dyDescent="0.25">
      <c r="A16207" s="9">
        <v>1</v>
      </c>
      <c r="B16207" s="9">
        <v>20</v>
      </c>
      <c r="C16207" s="9">
        <v>2097</v>
      </c>
      <c r="D16207" s="9">
        <v>2117</v>
      </c>
      <c r="E16207">
        <v>1.1552000000000001E-3</v>
      </c>
      <c r="F16207">
        <v>2.9441E-4</v>
      </c>
    </row>
    <row r="16208" spans="1:6" x14ac:dyDescent="0.25">
      <c r="A16208" s="9">
        <v>1</v>
      </c>
      <c r="B16208" s="9">
        <v>21</v>
      </c>
      <c r="C16208" s="9">
        <v>2097</v>
      </c>
      <c r="D16208" s="9">
        <v>2118</v>
      </c>
      <c r="E16208">
        <v>1.2346E-3</v>
      </c>
      <c r="F16208">
        <v>3.1095E-4</v>
      </c>
    </row>
    <row r="16209" spans="1:6" x14ac:dyDescent="0.25">
      <c r="A16209" s="9">
        <v>1</v>
      </c>
      <c r="B16209" s="9">
        <v>22</v>
      </c>
      <c r="C16209" s="9">
        <v>2097</v>
      </c>
      <c r="D16209" s="9">
        <v>2119</v>
      </c>
      <c r="E16209">
        <v>1.2841E-3</v>
      </c>
      <c r="F16209">
        <v>3.1914999999999998E-4</v>
      </c>
    </row>
    <row r="16210" spans="1:6" x14ac:dyDescent="0.25">
      <c r="A16210" s="9">
        <v>1</v>
      </c>
      <c r="B16210" s="9">
        <v>23</v>
      </c>
      <c r="C16210" s="9">
        <v>2097</v>
      </c>
      <c r="D16210" s="9">
        <v>2120</v>
      </c>
      <c r="E16210">
        <v>1.3244999999999999E-3</v>
      </c>
      <c r="F16210">
        <v>3.3389999999999998E-4</v>
      </c>
    </row>
    <row r="16211" spans="1:6" x14ac:dyDescent="0.25">
      <c r="A16211" s="9">
        <v>1</v>
      </c>
      <c r="B16211" s="9">
        <v>24</v>
      </c>
      <c r="C16211" s="9">
        <v>2097</v>
      </c>
      <c r="D16211" s="9">
        <v>2121</v>
      </c>
      <c r="E16211">
        <v>1.3657000000000001E-3</v>
      </c>
      <c r="F16211">
        <v>3.5525999999999998E-4</v>
      </c>
    </row>
    <row r="16212" spans="1:6" x14ac:dyDescent="0.25">
      <c r="A16212" s="9">
        <v>1</v>
      </c>
      <c r="B16212" s="9">
        <v>25</v>
      </c>
      <c r="C16212" s="9">
        <v>2097</v>
      </c>
      <c r="D16212" s="9">
        <v>2122</v>
      </c>
      <c r="E16212">
        <v>1.4036000000000001E-3</v>
      </c>
      <c r="F16212">
        <v>3.6436999999999998E-4</v>
      </c>
    </row>
    <row r="16213" spans="1:6" x14ac:dyDescent="0.25">
      <c r="A16213" s="9">
        <v>1</v>
      </c>
      <c r="B16213" s="9">
        <v>26</v>
      </c>
      <c r="C16213" s="9">
        <v>2097</v>
      </c>
      <c r="D16213" s="9">
        <v>2123</v>
      </c>
      <c r="E16213">
        <v>1.4400999999999999E-3</v>
      </c>
      <c r="F16213">
        <v>3.6621000000000001E-4</v>
      </c>
    </row>
    <row r="16214" spans="1:6" x14ac:dyDescent="0.25">
      <c r="A16214" s="9">
        <v>1</v>
      </c>
      <c r="B16214" s="9">
        <v>27</v>
      </c>
      <c r="C16214" s="9">
        <v>2097</v>
      </c>
      <c r="D16214" s="9">
        <v>2124</v>
      </c>
      <c r="E16214">
        <v>1.4691999999999999E-3</v>
      </c>
      <c r="F16214">
        <v>3.6297E-4</v>
      </c>
    </row>
    <row r="16215" spans="1:6" x14ac:dyDescent="0.25">
      <c r="A16215" s="9">
        <v>1</v>
      </c>
      <c r="B16215" s="9">
        <v>28</v>
      </c>
      <c r="C16215" s="9">
        <v>2097</v>
      </c>
      <c r="D16215" s="9">
        <v>2125</v>
      </c>
      <c r="E16215">
        <v>1.5027E-3</v>
      </c>
      <c r="F16215">
        <v>3.6986000000000001E-4</v>
      </c>
    </row>
    <row r="16216" spans="1:6" x14ac:dyDescent="0.25">
      <c r="A16216" s="9">
        <v>1</v>
      </c>
      <c r="B16216" s="9">
        <v>29</v>
      </c>
      <c r="C16216" s="9">
        <v>2097</v>
      </c>
      <c r="D16216" s="9">
        <v>2126</v>
      </c>
      <c r="E16216">
        <v>1.5384999999999999E-3</v>
      </c>
      <c r="F16216">
        <v>3.6971999999999998E-4</v>
      </c>
    </row>
    <row r="16217" spans="1:6" x14ac:dyDescent="0.25">
      <c r="A16217" s="9">
        <v>1</v>
      </c>
      <c r="B16217" s="9">
        <v>30</v>
      </c>
      <c r="C16217" s="9">
        <v>2097</v>
      </c>
      <c r="D16217" s="9">
        <v>2127</v>
      </c>
      <c r="E16217">
        <v>1.5721999999999999E-3</v>
      </c>
      <c r="F16217">
        <v>3.6269999999999998E-4</v>
      </c>
    </row>
    <row r="16218" spans="1:6" x14ac:dyDescent="0.25">
      <c r="A16218" s="9">
        <v>1</v>
      </c>
      <c r="B16218" s="9">
        <v>31</v>
      </c>
      <c r="C16218" s="9">
        <v>2097</v>
      </c>
      <c r="D16218" s="9">
        <v>2128</v>
      </c>
      <c r="E16218">
        <v>1.6069000000000001E-3</v>
      </c>
      <c r="F16218">
        <v>3.6221000000000002E-4</v>
      </c>
    </row>
    <row r="16219" spans="1:6" x14ac:dyDescent="0.25">
      <c r="A16219" s="9">
        <v>1</v>
      </c>
      <c r="B16219" s="9">
        <v>32</v>
      </c>
      <c r="C16219" s="9">
        <v>2097</v>
      </c>
      <c r="D16219" s="9">
        <v>2129</v>
      </c>
      <c r="E16219">
        <v>1.6473E-3</v>
      </c>
      <c r="F16219">
        <v>3.6598000000000002E-4</v>
      </c>
    </row>
    <row r="16220" spans="1:6" x14ac:dyDescent="0.25">
      <c r="A16220" s="9">
        <v>1</v>
      </c>
      <c r="B16220" s="9">
        <v>33</v>
      </c>
      <c r="C16220" s="9">
        <v>2097</v>
      </c>
      <c r="D16220" s="9">
        <v>2130</v>
      </c>
      <c r="E16220">
        <v>1.6992000000000001E-3</v>
      </c>
      <c r="F16220">
        <v>3.6806000000000002E-4</v>
      </c>
    </row>
    <row r="16221" spans="1:6" x14ac:dyDescent="0.25">
      <c r="A16221" s="9">
        <v>1</v>
      </c>
      <c r="B16221" s="9">
        <v>34</v>
      </c>
      <c r="C16221" s="9">
        <v>2097</v>
      </c>
      <c r="D16221" s="9">
        <v>2131</v>
      </c>
      <c r="E16221">
        <v>1.7592E-3</v>
      </c>
      <c r="F16221">
        <v>3.6761999999999998E-4</v>
      </c>
    </row>
    <row r="16222" spans="1:6" x14ac:dyDescent="0.25">
      <c r="A16222" s="9">
        <v>1</v>
      </c>
      <c r="B16222" s="9">
        <v>35</v>
      </c>
      <c r="C16222" s="9">
        <v>2097</v>
      </c>
      <c r="D16222" s="9">
        <v>2132</v>
      </c>
      <c r="E16222">
        <v>1.8162E-3</v>
      </c>
      <c r="F16222">
        <v>3.546E-4</v>
      </c>
    </row>
    <row r="16223" spans="1:6" x14ac:dyDescent="0.25">
      <c r="A16223" s="9">
        <v>1</v>
      </c>
      <c r="B16223" s="9">
        <v>36</v>
      </c>
      <c r="C16223" s="9">
        <v>2097</v>
      </c>
      <c r="D16223" s="9">
        <v>2133</v>
      </c>
      <c r="E16223">
        <v>1.8745999999999999E-3</v>
      </c>
      <c r="F16223">
        <v>3.3750000000000002E-4</v>
      </c>
    </row>
    <row r="16224" spans="1:6" x14ac:dyDescent="0.25">
      <c r="A16224" s="9">
        <v>1</v>
      </c>
      <c r="B16224" s="9">
        <v>37</v>
      </c>
      <c r="C16224" s="9">
        <v>2097</v>
      </c>
      <c r="D16224" s="9">
        <v>2134</v>
      </c>
      <c r="E16224">
        <v>1.9407999999999999E-3</v>
      </c>
      <c r="F16224">
        <v>3.2115000000000003E-4</v>
      </c>
    </row>
    <row r="16225" spans="1:6" x14ac:dyDescent="0.25">
      <c r="A16225" s="9">
        <v>1</v>
      </c>
      <c r="B16225" s="9">
        <v>38</v>
      </c>
      <c r="C16225" s="9">
        <v>2097</v>
      </c>
      <c r="D16225" s="9">
        <v>2135</v>
      </c>
      <c r="E16225">
        <v>2.0224000000000002E-3</v>
      </c>
      <c r="F16225">
        <v>3.2486E-4</v>
      </c>
    </row>
    <row r="16226" spans="1:6" x14ac:dyDescent="0.25">
      <c r="A16226" s="9">
        <v>1</v>
      </c>
      <c r="B16226" s="9">
        <v>39</v>
      </c>
      <c r="C16226" s="9">
        <v>2097</v>
      </c>
      <c r="D16226" s="9">
        <v>2136</v>
      </c>
      <c r="E16226">
        <v>2.1226999999999999E-3</v>
      </c>
      <c r="F16226">
        <v>3.5201999999999998E-4</v>
      </c>
    </row>
    <row r="16227" spans="1:6" x14ac:dyDescent="0.25">
      <c r="A16227" s="9">
        <v>1</v>
      </c>
      <c r="B16227" s="9">
        <v>40</v>
      </c>
      <c r="C16227" s="9">
        <v>2097</v>
      </c>
      <c r="D16227" s="9">
        <v>2137</v>
      </c>
      <c r="E16227">
        <v>2.2323999999999998E-3</v>
      </c>
      <c r="F16227">
        <v>3.9074999999999998E-4</v>
      </c>
    </row>
    <row r="16228" spans="1:6" x14ac:dyDescent="0.25">
      <c r="A16228" s="9">
        <v>1</v>
      </c>
      <c r="B16228" s="9">
        <v>41</v>
      </c>
      <c r="C16228" s="9">
        <v>2097</v>
      </c>
      <c r="D16228" s="9">
        <v>2138</v>
      </c>
      <c r="E16228">
        <v>2.3562000000000001E-3</v>
      </c>
      <c r="F16228">
        <v>4.3535999999999998E-4</v>
      </c>
    </row>
    <row r="16229" spans="1:6" x14ac:dyDescent="0.25">
      <c r="A16229" s="9">
        <v>1</v>
      </c>
      <c r="B16229" s="9">
        <v>42</v>
      </c>
      <c r="C16229" s="9">
        <v>2097</v>
      </c>
      <c r="D16229" s="9">
        <v>2139</v>
      </c>
      <c r="E16229">
        <v>2.5003E-3</v>
      </c>
      <c r="F16229">
        <v>4.8649000000000001E-4</v>
      </c>
    </row>
    <row r="16230" spans="1:6" x14ac:dyDescent="0.25">
      <c r="A16230" s="9">
        <v>1</v>
      </c>
      <c r="B16230" s="9">
        <v>43</v>
      </c>
      <c r="C16230" s="9">
        <v>2097</v>
      </c>
      <c r="D16230" s="9">
        <v>2140</v>
      </c>
      <c r="E16230">
        <v>2.6622E-3</v>
      </c>
      <c r="F16230">
        <v>5.4728000000000003E-4</v>
      </c>
    </row>
    <row r="16231" spans="1:6" x14ac:dyDescent="0.25">
      <c r="A16231" s="9">
        <v>1</v>
      </c>
      <c r="B16231" s="9">
        <v>44</v>
      </c>
      <c r="C16231" s="9">
        <v>2097</v>
      </c>
      <c r="D16231" s="9">
        <v>2141</v>
      </c>
      <c r="E16231">
        <v>2.8289999999999999E-3</v>
      </c>
      <c r="F16231">
        <v>6.1213999999999995E-4</v>
      </c>
    </row>
    <row r="16232" spans="1:6" x14ac:dyDescent="0.25">
      <c r="A16232" s="9">
        <v>1</v>
      </c>
      <c r="B16232" s="9">
        <v>45</v>
      </c>
      <c r="C16232" s="9">
        <v>2097</v>
      </c>
      <c r="D16232" s="9">
        <v>2142</v>
      </c>
      <c r="E16232">
        <v>3.0075000000000002E-3</v>
      </c>
      <c r="F16232">
        <v>6.5388000000000002E-4</v>
      </c>
    </row>
    <row r="16233" spans="1:6" x14ac:dyDescent="0.25">
      <c r="A16233" s="9">
        <v>1</v>
      </c>
      <c r="B16233" s="9">
        <v>46</v>
      </c>
      <c r="C16233" s="9">
        <v>2097</v>
      </c>
      <c r="D16233" s="9">
        <v>2143</v>
      </c>
      <c r="E16233">
        <v>3.2182999999999999E-3</v>
      </c>
      <c r="F16233">
        <v>6.9315000000000002E-4</v>
      </c>
    </row>
    <row r="16234" spans="1:6" x14ac:dyDescent="0.25">
      <c r="A16234" s="9">
        <v>1</v>
      </c>
      <c r="B16234" s="9">
        <v>47</v>
      </c>
      <c r="C16234" s="9">
        <v>2097</v>
      </c>
      <c r="D16234" s="9">
        <v>2144</v>
      </c>
      <c r="E16234">
        <v>3.4637000000000001E-3</v>
      </c>
      <c r="F16234">
        <v>7.3751999999999997E-4</v>
      </c>
    </row>
    <row r="16235" spans="1:6" x14ac:dyDescent="0.25">
      <c r="A16235" s="9">
        <v>1</v>
      </c>
      <c r="B16235" s="9">
        <v>48</v>
      </c>
      <c r="C16235" s="9">
        <v>2097</v>
      </c>
      <c r="D16235" s="9">
        <v>2145</v>
      </c>
      <c r="E16235">
        <v>3.7203000000000002E-3</v>
      </c>
      <c r="F16235">
        <v>7.9186000000000002E-4</v>
      </c>
    </row>
    <row r="16236" spans="1:6" x14ac:dyDescent="0.25">
      <c r="A16236" s="9">
        <v>1</v>
      </c>
      <c r="B16236" s="9">
        <v>49</v>
      </c>
      <c r="C16236" s="9">
        <v>2097</v>
      </c>
      <c r="D16236" s="9">
        <v>2146</v>
      </c>
      <c r="E16236">
        <v>3.9947999999999997E-3</v>
      </c>
      <c r="F16236">
        <v>8.4787999999999997E-4</v>
      </c>
    </row>
    <row r="16237" spans="1:6" x14ac:dyDescent="0.25">
      <c r="A16237" s="9">
        <v>1</v>
      </c>
      <c r="B16237" s="9">
        <v>50</v>
      </c>
      <c r="C16237" s="9">
        <v>2097</v>
      </c>
      <c r="D16237" s="9">
        <v>2147</v>
      </c>
      <c r="E16237">
        <v>4.3033999999999998E-3</v>
      </c>
      <c r="F16237">
        <v>8.8862999999999995E-4</v>
      </c>
    </row>
    <row r="16238" spans="1:6" x14ac:dyDescent="0.25">
      <c r="A16238" s="9">
        <v>1</v>
      </c>
      <c r="B16238" s="9">
        <v>51</v>
      </c>
      <c r="C16238" s="9">
        <v>2097</v>
      </c>
      <c r="D16238" s="9">
        <v>2148</v>
      </c>
      <c r="E16238">
        <v>4.64E-3</v>
      </c>
      <c r="F16238">
        <v>9.3831999999999997E-4</v>
      </c>
    </row>
    <row r="16239" spans="1:6" x14ac:dyDescent="0.25">
      <c r="A16239" s="9">
        <v>1</v>
      </c>
      <c r="B16239" s="9">
        <v>52</v>
      </c>
      <c r="C16239" s="9">
        <v>2097</v>
      </c>
      <c r="D16239" s="9">
        <v>2149</v>
      </c>
      <c r="E16239">
        <v>4.9820000000000003E-3</v>
      </c>
      <c r="F16239">
        <v>1.0092899999999999E-3</v>
      </c>
    </row>
    <row r="16240" spans="1:6" x14ac:dyDescent="0.25">
      <c r="A16240" s="9">
        <v>1</v>
      </c>
      <c r="B16240" s="9">
        <v>53</v>
      </c>
      <c r="C16240" s="9">
        <v>2097</v>
      </c>
      <c r="D16240" s="9">
        <v>2150</v>
      </c>
      <c r="E16240">
        <v>5.3515999999999998E-3</v>
      </c>
      <c r="F16240">
        <v>1.0801299999999999E-3</v>
      </c>
    </row>
    <row r="16241" spans="1:6" x14ac:dyDescent="0.25">
      <c r="A16241" s="9">
        <v>1</v>
      </c>
      <c r="B16241" s="9">
        <v>0</v>
      </c>
      <c r="C16241" s="9">
        <v>2098</v>
      </c>
      <c r="D16241" s="9">
        <v>2098</v>
      </c>
      <c r="E16241">
        <v>1.02121E-2</v>
      </c>
      <c r="F16241">
        <v>1.7976999999999999E-4</v>
      </c>
    </row>
    <row r="16242" spans="1:6" x14ac:dyDescent="0.25">
      <c r="A16242" s="9">
        <v>1</v>
      </c>
      <c r="B16242" s="9">
        <v>1</v>
      </c>
      <c r="C16242" s="9">
        <v>2098</v>
      </c>
      <c r="D16242" s="9">
        <v>2099</v>
      </c>
      <c r="E16242">
        <v>7.4989999999999996E-4</v>
      </c>
      <c r="F16242">
        <v>1.7E-6</v>
      </c>
    </row>
    <row r="16243" spans="1:6" x14ac:dyDescent="0.25">
      <c r="A16243" s="9">
        <v>1</v>
      </c>
      <c r="B16243" s="9">
        <v>2</v>
      </c>
      <c r="C16243" s="9">
        <v>2098</v>
      </c>
      <c r="D16243" s="9">
        <v>2100</v>
      </c>
      <c r="E16243">
        <v>4.2529999999999998E-4</v>
      </c>
      <c r="F16243">
        <v>1.57E-6</v>
      </c>
    </row>
    <row r="16244" spans="1:6" x14ac:dyDescent="0.25">
      <c r="A16244" s="9">
        <v>1</v>
      </c>
      <c r="B16244" s="9">
        <v>3</v>
      </c>
      <c r="C16244" s="9">
        <v>2098</v>
      </c>
      <c r="D16244" s="9">
        <v>2101</v>
      </c>
      <c r="E16244">
        <v>3.1629999999999999E-4</v>
      </c>
      <c r="F16244">
        <v>1.8199999999999999E-6</v>
      </c>
    </row>
    <row r="16245" spans="1:6" x14ac:dyDescent="0.25">
      <c r="A16245" s="9">
        <v>1</v>
      </c>
      <c r="B16245" s="9">
        <v>4</v>
      </c>
      <c r="C16245" s="9">
        <v>2098</v>
      </c>
      <c r="D16245" s="9">
        <v>2102</v>
      </c>
      <c r="E16245">
        <v>1.974E-4</v>
      </c>
      <c r="F16245">
        <v>1.22E-6</v>
      </c>
    </row>
    <row r="16246" spans="1:6" x14ac:dyDescent="0.25">
      <c r="A16246" s="9">
        <v>1</v>
      </c>
      <c r="B16246" s="9">
        <v>5</v>
      </c>
      <c r="C16246" s="9">
        <v>2098</v>
      </c>
      <c r="D16246" s="9">
        <v>2103</v>
      </c>
      <c r="E16246">
        <v>1.8039999999999999E-4</v>
      </c>
      <c r="F16246">
        <v>1.2300000000000001E-6</v>
      </c>
    </row>
    <row r="16247" spans="1:6" x14ac:dyDescent="0.25">
      <c r="A16247" s="9">
        <v>1</v>
      </c>
      <c r="B16247" s="9">
        <v>6</v>
      </c>
      <c r="C16247" s="9">
        <v>2098</v>
      </c>
      <c r="D16247" s="9">
        <v>2104</v>
      </c>
      <c r="E16247">
        <v>1.919E-4</v>
      </c>
      <c r="F16247">
        <v>1.8500000000000001E-6</v>
      </c>
    </row>
    <row r="16248" spans="1:6" x14ac:dyDescent="0.25">
      <c r="A16248" s="9">
        <v>1</v>
      </c>
      <c r="B16248" s="9">
        <v>7</v>
      </c>
      <c r="C16248" s="9">
        <v>2098</v>
      </c>
      <c r="D16248" s="9">
        <v>2105</v>
      </c>
      <c r="E16248">
        <v>2.0139999999999999E-4</v>
      </c>
      <c r="F16248">
        <v>2.6699999999999998E-6</v>
      </c>
    </row>
    <row r="16249" spans="1:6" x14ac:dyDescent="0.25">
      <c r="A16249" s="9">
        <v>1</v>
      </c>
      <c r="B16249" s="9">
        <v>8</v>
      </c>
      <c r="C16249" s="9">
        <v>2098</v>
      </c>
      <c r="D16249" s="9">
        <v>2106</v>
      </c>
      <c r="E16249">
        <v>2.0770000000000001E-4</v>
      </c>
      <c r="F16249">
        <v>3.6500000000000002E-6</v>
      </c>
    </row>
    <row r="16250" spans="1:6" x14ac:dyDescent="0.25">
      <c r="A16250" s="9">
        <v>1</v>
      </c>
      <c r="B16250" s="9">
        <v>9</v>
      </c>
      <c r="C16250" s="9">
        <v>2098</v>
      </c>
      <c r="D16250" s="9">
        <v>2107</v>
      </c>
      <c r="E16250">
        <v>2.1460000000000001E-4</v>
      </c>
      <c r="F16250">
        <v>5.04E-6</v>
      </c>
    </row>
    <row r="16251" spans="1:6" x14ac:dyDescent="0.25">
      <c r="A16251" s="9">
        <v>1</v>
      </c>
      <c r="B16251" s="9">
        <v>10</v>
      </c>
      <c r="C16251" s="9">
        <v>2098</v>
      </c>
      <c r="D16251" s="9">
        <v>2108</v>
      </c>
      <c r="E16251">
        <v>2.24E-4</v>
      </c>
      <c r="F16251">
        <v>7.1999999999999997E-6</v>
      </c>
    </row>
    <row r="16252" spans="1:6" x14ac:dyDescent="0.25">
      <c r="A16252" s="9">
        <v>1</v>
      </c>
      <c r="B16252" s="9">
        <v>11</v>
      </c>
      <c r="C16252" s="9">
        <v>2098</v>
      </c>
      <c r="D16252" s="9">
        <v>2109</v>
      </c>
      <c r="E16252">
        <v>2.4149999999999999E-4</v>
      </c>
      <c r="F16252">
        <v>1.061E-5</v>
      </c>
    </row>
    <row r="16253" spans="1:6" x14ac:dyDescent="0.25">
      <c r="A16253" s="9">
        <v>1</v>
      </c>
      <c r="B16253" s="9">
        <v>12</v>
      </c>
      <c r="C16253" s="9">
        <v>2098</v>
      </c>
      <c r="D16253" s="9">
        <v>2110</v>
      </c>
      <c r="E16253">
        <v>2.7149999999999999E-4</v>
      </c>
      <c r="F16253">
        <v>1.6099999999999998E-5</v>
      </c>
    </row>
    <row r="16254" spans="1:6" x14ac:dyDescent="0.25">
      <c r="A16254" s="9">
        <v>1</v>
      </c>
      <c r="B16254" s="9">
        <v>13</v>
      </c>
      <c r="C16254" s="9">
        <v>2098</v>
      </c>
      <c r="D16254" s="9">
        <v>2111</v>
      </c>
      <c r="E16254">
        <v>3.1770000000000002E-4</v>
      </c>
      <c r="F16254">
        <v>2.5729999999999999E-5</v>
      </c>
    </row>
    <row r="16255" spans="1:6" x14ac:dyDescent="0.25">
      <c r="A16255" s="9">
        <v>1</v>
      </c>
      <c r="B16255" s="9">
        <v>14</v>
      </c>
      <c r="C16255" s="9">
        <v>2098</v>
      </c>
      <c r="D16255" s="9">
        <v>2112</v>
      </c>
      <c r="E16255">
        <v>3.8739999999999998E-4</v>
      </c>
      <c r="F16255">
        <v>4.354E-5</v>
      </c>
    </row>
    <row r="16256" spans="1:6" x14ac:dyDescent="0.25">
      <c r="A16256" s="9">
        <v>1</v>
      </c>
      <c r="B16256" s="9">
        <v>15</v>
      </c>
      <c r="C16256" s="9">
        <v>2098</v>
      </c>
      <c r="D16256" s="9">
        <v>2113</v>
      </c>
      <c r="E16256">
        <v>4.8650000000000001E-4</v>
      </c>
      <c r="F16256">
        <v>7.2730000000000003E-5</v>
      </c>
    </row>
    <row r="16257" spans="1:6" x14ac:dyDescent="0.25">
      <c r="A16257" s="9">
        <v>1</v>
      </c>
      <c r="B16257" s="9">
        <v>16</v>
      </c>
      <c r="C16257" s="9">
        <v>2098</v>
      </c>
      <c r="D16257" s="9">
        <v>2114</v>
      </c>
      <c r="E16257">
        <v>6.135E-4</v>
      </c>
      <c r="F16257">
        <v>1.1215E-4</v>
      </c>
    </row>
    <row r="16258" spans="1:6" x14ac:dyDescent="0.25">
      <c r="A16258" s="9">
        <v>1</v>
      </c>
      <c r="B16258" s="9">
        <v>17</v>
      </c>
      <c r="C16258" s="9">
        <v>2098</v>
      </c>
      <c r="D16258" s="9">
        <v>2115</v>
      </c>
      <c r="E16258">
        <v>7.6040000000000005E-4</v>
      </c>
      <c r="F16258">
        <v>1.5798E-4</v>
      </c>
    </row>
    <row r="16259" spans="1:6" x14ac:dyDescent="0.25">
      <c r="A16259" s="9">
        <v>1</v>
      </c>
      <c r="B16259" s="9">
        <v>18</v>
      </c>
      <c r="C16259" s="9">
        <v>2098</v>
      </c>
      <c r="D16259" s="9">
        <v>2116</v>
      </c>
      <c r="E16259">
        <v>9.0689999999999998E-4</v>
      </c>
      <c r="F16259">
        <v>2.074E-4</v>
      </c>
    </row>
    <row r="16260" spans="1:6" x14ac:dyDescent="0.25">
      <c r="A16260" s="9">
        <v>1</v>
      </c>
      <c r="B16260" s="9">
        <v>19</v>
      </c>
      <c r="C16260" s="9">
        <v>2098</v>
      </c>
      <c r="D16260" s="9">
        <v>2117</v>
      </c>
      <c r="E16260">
        <v>1.0405E-3</v>
      </c>
      <c r="F16260">
        <v>2.5442999999999999E-4</v>
      </c>
    </row>
    <row r="16261" spans="1:6" x14ac:dyDescent="0.25">
      <c r="A16261" s="9">
        <v>1</v>
      </c>
      <c r="B16261" s="9">
        <v>20</v>
      </c>
      <c r="C16261" s="9">
        <v>2098</v>
      </c>
      <c r="D16261" s="9">
        <v>2118</v>
      </c>
      <c r="E16261">
        <v>1.1552000000000001E-3</v>
      </c>
      <c r="F16261">
        <v>2.9106999999999999E-4</v>
      </c>
    </row>
    <row r="16262" spans="1:6" x14ac:dyDescent="0.25">
      <c r="A16262" s="9">
        <v>1</v>
      </c>
      <c r="B16262" s="9">
        <v>21</v>
      </c>
      <c r="C16262" s="9">
        <v>2098</v>
      </c>
      <c r="D16262" s="9">
        <v>2119</v>
      </c>
      <c r="E16262">
        <v>1.2346E-3</v>
      </c>
      <c r="F16262">
        <v>3.0720999999999998E-4</v>
      </c>
    </row>
    <row r="16263" spans="1:6" x14ac:dyDescent="0.25">
      <c r="A16263" s="9">
        <v>1</v>
      </c>
      <c r="B16263" s="9">
        <v>22</v>
      </c>
      <c r="C16263" s="9">
        <v>2098</v>
      </c>
      <c r="D16263" s="9">
        <v>2120</v>
      </c>
      <c r="E16263">
        <v>1.2841E-3</v>
      </c>
      <c r="F16263">
        <v>3.1502E-4</v>
      </c>
    </row>
    <row r="16264" spans="1:6" x14ac:dyDescent="0.25">
      <c r="A16264" s="9">
        <v>1</v>
      </c>
      <c r="B16264" s="9">
        <v>23</v>
      </c>
      <c r="C16264" s="9">
        <v>2098</v>
      </c>
      <c r="D16264" s="9">
        <v>2121</v>
      </c>
      <c r="E16264">
        <v>1.3244999999999999E-3</v>
      </c>
      <c r="F16264">
        <v>3.2966000000000001E-4</v>
      </c>
    </row>
    <row r="16265" spans="1:6" x14ac:dyDescent="0.25">
      <c r="A16265" s="9">
        <v>1</v>
      </c>
      <c r="B16265" s="9">
        <v>24</v>
      </c>
      <c r="C16265" s="9">
        <v>2098</v>
      </c>
      <c r="D16265" s="9">
        <v>2122</v>
      </c>
      <c r="E16265">
        <v>1.3657000000000001E-3</v>
      </c>
      <c r="F16265">
        <v>3.5120000000000003E-4</v>
      </c>
    </row>
    <row r="16266" spans="1:6" x14ac:dyDescent="0.25">
      <c r="A16266" s="9">
        <v>1</v>
      </c>
      <c r="B16266" s="9">
        <v>25</v>
      </c>
      <c r="C16266" s="9">
        <v>2098</v>
      </c>
      <c r="D16266" s="9">
        <v>2123</v>
      </c>
      <c r="E16266">
        <v>1.4036000000000001E-3</v>
      </c>
      <c r="F16266">
        <v>3.6045000000000001E-4</v>
      </c>
    </row>
    <row r="16267" spans="1:6" x14ac:dyDescent="0.25">
      <c r="A16267" s="9">
        <v>1</v>
      </c>
      <c r="B16267" s="9">
        <v>26</v>
      </c>
      <c r="C16267" s="9">
        <v>2098</v>
      </c>
      <c r="D16267" s="9">
        <v>2124</v>
      </c>
      <c r="E16267">
        <v>1.4400999999999999E-3</v>
      </c>
      <c r="F16267">
        <v>3.6204999999999999E-4</v>
      </c>
    </row>
    <row r="16268" spans="1:6" x14ac:dyDescent="0.25">
      <c r="A16268" s="9">
        <v>1</v>
      </c>
      <c r="B16268" s="9">
        <v>27</v>
      </c>
      <c r="C16268" s="9">
        <v>2098</v>
      </c>
      <c r="D16268" s="9">
        <v>2125</v>
      </c>
      <c r="E16268">
        <v>1.4691999999999999E-3</v>
      </c>
      <c r="F16268">
        <v>3.5848E-4</v>
      </c>
    </row>
    <row r="16269" spans="1:6" x14ac:dyDescent="0.25">
      <c r="A16269" s="9">
        <v>1</v>
      </c>
      <c r="B16269" s="9">
        <v>28</v>
      </c>
      <c r="C16269" s="9">
        <v>2098</v>
      </c>
      <c r="D16269" s="9">
        <v>2126</v>
      </c>
      <c r="E16269">
        <v>1.5027E-3</v>
      </c>
      <c r="F16269">
        <v>3.6531999999999998E-4</v>
      </c>
    </row>
    <row r="16270" spans="1:6" x14ac:dyDescent="0.25">
      <c r="A16270" s="9">
        <v>1</v>
      </c>
      <c r="B16270" s="9">
        <v>29</v>
      </c>
      <c r="C16270" s="9">
        <v>2098</v>
      </c>
      <c r="D16270" s="9">
        <v>2127</v>
      </c>
      <c r="E16270">
        <v>1.5384999999999999E-3</v>
      </c>
      <c r="F16270">
        <v>3.6545000000000002E-4</v>
      </c>
    </row>
    <row r="16271" spans="1:6" x14ac:dyDescent="0.25">
      <c r="A16271" s="9">
        <v>1</v>
      </c>
      <c r="B16271" s="9">
        <v>30</v>
      </c>
      <c r="C16271" s="9">
        <v>2098</v>
      </c>
      <c r="D16271" s="9">
        <v>2128</v>
      </c>
      <c r="E16271">
        <v>1.5721999999999999E-3</v>
      </c>
      <c r="F16271">
        <v>3.5861999999999998E-4</v>
      </c>
    </row>
    <row r="16272" spans="1:6" x14ac:dyDescent="0.25">
      <c r="A16272" s="9">
        <v>1</v>
      </c>
      <c r="B16272" s="9">
        <v>31</v>
      </c>
      <c r="C16272" s="9">
        <v>2098</v>
      </c>
      <c r="D16272" s="9">
        <v>2129</v>
      </c>
      <c r="E16272">
        <v>1.6069000000000001E-3</v>
      </c>
      <c r="F16272">
        <v>3.5785999999999999E-4</v>
      </c>
    </row>
    <row r="16273" spans="1:6" x14ac:dyDescent="0.25">
      <c r="A16273" s="9">
        <v>1</v>
      </c>
      <c r="B16273" s="9">
        <v>32</v>
      </c>
      <c r="C16273" s="9">
        <v>2098</v>
      </c>
      <c r="D16273" s="9">
        <v>2130</v>
      </c>
      <c r="E16273">
        <v>1.6473E-3</v>
      </c>
      <c r="F16273">
        <v>3.6123999999999998E-4</v>
      </c>
    </row>
    <row r="16274" spans="1:6" x14ac:dyDescent="0.25">
      <c r="A16274" s="9">
        <v>1</v>
      </c>
      <c r="B16274" s="9">
        <v>33</v>
      </c>
      <c r="C16274" s="9">
        <v>2098</v>
      </c>
      <c r="D16274" s="9">
        <v>2131</v>
      </c>
      <c r="E16274">
        <v>1.6992000000000001E-3</v>
      </c>
      <c r="F16274">
        <v>3.6326000000000002E-4</v>
      </c>
    </row>
    <row r="16275" spans="1:6" x14ac:dyDescent="0.25">
      <c r="A16275" s="9">
        <v>1</v>
      </c>
      <c r="B16275" s="9">
        <v>34</v>
      </c>
      <c r="C16275" s="9">
        <v>2098</v>
      </c>
      <c r="D16275" s="9">
        <v>2132</v>
      </c>
      <c r="E16275">
        <v>1.7592E-3</v>
      </c>
      <c r="F16275">
        <v>3.6308999999999999E-4</v>
      </c>
    </row>
    <row r="16276" spans="1:6" x14ac:dyDescent="0.25">
      <c r="A16276" s="9">
        <v>1</v>
      </c>
      <c r="B16276" s="9">
        <v>35</v>
      </c>
      <c r="C16276" s="9">
        <v>2098</v>
      </c>
      <c r="D16276" s="9">
        <v>2133</v>
      </c>
      <c r="E16276">
        <v>1.8162E-3</v>
      </c>
      <c r="F16276">
        <v>3.5031E-4</v>
      </c>
    </row>
    <row r="16277" spans="1:6" x14ac:dyDescent="0.25">
      <c r="A16277" s="9">
        <v>1</v>
      </c>
      <c r="B16277" s="9">
        <v>36</v>
      </c>
      <c r="C16277" s="9">
        <v>2098</v>
      </c>
      <c r="D16277" s="9">
        <v>2134</v>
      </c>
      <c r="E16277">
        <v>1.8745999999999999E-3</v>
      </c>
      <c r="F16277">
        <v>3.3304E-4</v>
      </c>
    </row>
    <row r="16278" spans="1:6" x14ac:dyDescent="0.25">
      <c r="A16278" s="9">
        <v>1</v>
      </c>
      <c r="B16278" s="9">
        <v>37</v>
      </c>
      <c r="C16278" s="9">
        <v>2098</v>
      </c>
      <c r="D16278" s="9">
        <v>2135</v>
      </c>
      <c r="E16278">
        <v>1.9407999999999999E-3</v>
      </c>
      <c r="F16278">
        <v>3.1640999999999999E-4</v>
      </c>
    </row>
    <row r="16279" spans="1:6" x14ac:dyDescent="0.25">
      <c r="A16279" s="9">
        <v>1</v>
      </c>
      <c r="B16279" s="9">
        <v>38</v>
      </c>
      <c r="C16279" s="9">
        <v>2098</v>
      </c>
      <c r="D16279" s="9">
        <v>2136</v>
      </c>
      <c r="E16279">
        <v>2.0224000000000002E-3</v>
      </c>
      <c r="F16279">
        <v>3.2003000000000001E-4</v>
      </c>
    </row>
    <row r="16280" spans="1:6" x14ac:dyDescent="0.25">
      <c r="A16280" s="9">
        <v>1</v>
      </c>
      <c r="B16280" s="9">
        <v>39</v>
      </c>
      <c r="C16280" s="9">
        <v>2098</v>
      </c>
      <c r="D16280" s="9">
        <v>2137</v>
      </c>
      <c r="E16280">
        <v>2.1226999999999999E-3</v>
      </c>
      <c r="F16280">
        <v>3.4727E-4</v>
      </c>
    </row>
    <row r="16281" spans="1:6" x14ac:dyDescent="0.25">
      <c r="A16281" s="9">
        <v>1</v>
      </c>
      <c r="B16281" s="9">
        <v>40</v>
      </c>
      <c r="C16281" s="9">
        <v>2098</v>
      </c>
      <c r="D16281" s="9">
        <v>2138</v>
      </c>
      <c r="E16281">
        <v>2.2323999999999998E-3</v>
      </c>
      <c r="F16281">
        <v>3.8593999999999998E-4</v>
      </c>
    </row>
    <row r="16282" spans="1:6" x14ac:dyDescent="0.25">
      <c r="A16282" s="9">
        <v>1</v>
      </c>
      <c r="B16282" s="9">
        <v>41</v>
      </c>
      <c r="C16282" s="9">
        <v>2098</v>
      </c>
      <c r="D16282" s="9">
        <v>2139</v>
      </c>
      <c r="E16282">
        <v>2.3562000000000001E-3</v>
      </c>
      <c r="F16282">
        <v>4.2995000000000002E-4</v>
      </c>
    </row>
    <row r="16283" spans="1:6" x14ac:dyDescent="0.25">
      <c r="A16283" s="9">
        <v>1</v>
      </c>
      <c r="B16283" s="9">
        <v>42</v>
      </c>
      <c r="C16283" s="9">
        <v>2098</v>
      </c>
      <c r="D16283" s="9">
        <v>2140</v>
      </c>
      <c r="E16283">
        <v>2.5003E-3</v>
      </c>
      <c r="F16283">
        <v>4.8024E-4</v>
      </c>
    </row>
    <row r="16284" spans="1:6" x14ac:dyDescent="0.25">
      <c r="A16284" s="9">
        <v>1</v>
      </c>
      <c r="B16284" s="9">
        <v>43</v>
      </c>
      <c r="C16284" s="9">
        <v>2098</v>
      </c>
      <c r="D16284" s="9">
        <v>2141</v>
      </c>
      <c r="E16284">
        <v>2.6622E-3</v>
      </c>
      <c r="F16284">
        <v>5.4054000000000005E-4</v>
      </c>
    </row>
    <row r="16285" spans="1:6" x14ac:dyDescent="0.25">
      <c r="A16285" s="9">
        <v>1</v>
      </c>
      <c r="B16285" s="9">
        <v>44</v>
      </c>
      <c r="C16285" s="9">
        <v>2098</v>
      </c>
      <c r="D16285" s="9">
        <v>2142</v>
      </c>
      <c r="E16285">
        <v>2.8289999999999999E-3</v>
      </c>
      <c r="F16285">
        <v>6.0539000000000003E-4</v>
      </c>
    </row>
    <row r="16286" spans="1:6" x14ac:dyDescent="0.25">
      <c r="A16286" s="9">
        <v>1</v>
      </c>
      <c r="B16286" s="9">
        <v>45</v>
      </c>
      <c r="C16286" s="9">
        <v>2098</v>
      </c>
      <c r="D16286" s="9">
        <v>2143</v>
      </c>
      <c r="E16286">
        <v>3.0075000000000002E-3</v>
      </c>
      <c r="F16286">
        <v>6.4700999999999995E-4</v>
      </c>
    </row>
    <row r="16287" spans="1:6" x14ac:dyDescent="0.25">
      <c r="A16287" s="9">
        <v>1</v>
      </c>
      <c r="B16287" s="9">
        <v>46</v>
      </c>
      <c r="C16287" s="9">
        <v>2098</v>
      </c>
      <c r="D16287" s="9">
        <v>2144</v>
      </c>
      <c r="E16287">
        <v>3.2182999999999999E-3</v>
      </c>
      <c r="F16287">
        <v>6.8541999999999995E-4</v>
      </c>
    </row>
    <row r="16288" spans="1:6" x14ac:dyDescent="0.25">
      <c r="A16288" s="9">
        <v>1</v>
      </c>
      <c r="B16288" s="9">
        <v>47</v>
      </c>
      <c r="C16288" s="9">
        <v>2098</v>
      </c>
      <c r="D16288" s="9">
        <v>2145</v>
      </c>
      <c r="E16288">
        <v>3.4637000000000001E-3</v>
      </c>
      <c r="F16288">
        <v>7.2864000000000002E-4</v>
      </c>
    </row>
    <row r="16289" spans="1:6" x14ac:dyDescent="0.25">
      <c r="A16289" s="9">
        <v>1</v>
      </c>
      <c r="B16289" s="9">
        <v>48</v>
      </c>
      <c r="C16289" s="9">
        <v>2098</v>
      </c>
      <c r="D16289" s="9">
        <v>2146</v>
      </c>
      <c r="E16289">
        <v>3.7203000000000002E-3</v>
      </c>
      <c r="F16289">
        <v>7.8240999999999998E-4</v>
      </c>
    </row>
    <row r="16290" spans="1:6" x14ac:dyDescent="0.25">
      <c r="A16290" s="9">
        <v>1</v>
      </c>
      <c r="B16290" s="9">
        <v>49</v>
      </c>
      <c r="C16290" s="9">
        <v>2098</v>
      </c>
      <c r="D16290" s="9">
        <v>2147</v>
      </c>
      <c r="E16290">
        <v>3.9947999999999997E-3</v>
      </c>
      <c r="F16290">
        <v>8.3852000000000004E-4</v>
      </c>
    </row>
    <row r="16291" spans="1:6" x14ac:dyDescent="0.25">
      <c r="A16291" s="9">
        <v>1</v>
      </c>
      <c r="B16291" s="9">
        <v>50</v>
      </c>
      <c r="C16291" s="9">
        <v>2098</v>
      </c>
      <c r="D16291" s="9">
        <v>2148</v>
      </c>
      <c r="E16291">
        <v>4.3033999999999998E-3</v>
      </c>
      <c r="F16291">
        <v>8.7923999999999999E-4</v>
      </c>
    </row>
    <row r="16292" spans="1:6" x14ac:dyDescent="0.25">
      <c r="A16292" s="9">
        <v>1</v>
      </c>
      <c r="B16292" s="9">
        <v>51</v>
      </c>
      <c r="C16292" s="9">
        <v>2098</v>
      </c>
      <c r="D16292" s="9">
        <v>2149</v>
      </c>
      <c r="E16292">
        <v>4.64E-3</v>
      </c>
      <c r="F16292">
        <v>9.2785000000000003E-4</v>
      </c>
    </row>
    <row r="16293" spans="1:6" x14ac:dyDescent="0.25">
      <c r="A16293" s="9">
        <v>1</v>
      </c>
      <c r="B16293" s="9">
        <v>52</v>
      </c>
      <c r="C16293" s="9">
        <v>2098</v>
      </c>
      <c r="D16293" s="9">
        <v>2150</v>
      </c>
      <c r="E16293">
        <v>4.9820000000000003E-3</v>
      </c>
      <c r="F16293">
        <v>9.9729000000000007E-4</v>
      </c>
    </row>
    <row r="16294" spans="1:6" x14ac:dyDescent="0.25">
      <c r="A16294" s="9">
        <v>1</v>
      </c>
      <c r="B16294" s="9">
        <v>0</v>
      </c>
      <c r="C16294" s="9">
        <v>2099</v>
      </c>
      <c r="D16294" s="9">
        <v>2099</v>
      </c>
      <c r="E16294">
        <v>1.02121E-2</v>
      </c>
      <c r="F16294">
        <v>1.7232E-4</v>
      </c>
    </row>
    <row r="16295" spans="1:6" x14ac:dyDescent="0.25">
      <c r="A16295" s="9">
        <v>1</v>
      </c>
      <c r="B16295" s="9">
        <v>1</v>
      </c>
      <c r="C16295" s="9">
        <v>2099</v>
      </c>
      <c r="D16295" s="9">
        <v>2100</v>
      </c>
      <c r="E16295">
        <v>7.4989999999999996E-4</v>
      </c>
      <c r="F16295">
        <v>1.59E-6</v>
      </c>
    </row>
    <row r="16296" spans="1:6" x14ac:dyDescent="0.25">
      <c r="A16296" s="9">
        <v>1</v>
      </c>
      <c r="B16296" s="9">
        <v>2</v>
      </c>
      <c r="C16296" s="9">
        <v>2099</v>
      </c>
      <c r="D16296" s="9">
        <v>2101</v>
      </c>
      <c r="E16296">
        <v>4.2529999999999998E-4</v>
      </c>
      <c r="F16296">
        <v>1.48E-6</v>
      </c>
    </row>
    <row r="16297" spans="1:6" x14ac:dyDescent="0.25">
      <c r="A16297" s="9">
        <v>1</v>
      </c>
      <c r="B16297" s="9">
        <v>3</v>
      </c>
      <c r="C16297" s="9">
        <v>2099</v>
      </c>
      <c r="D16297" s="9">
        <v>2102</v>
      </c>
      <c r="E16297">
        <v>3.1629999999999999E-4</v>
      </c>
      <c r="F16297">
        <v>1.73E-6</v>
      </c>
    </row>
    <row r="16298" spans="1:6" x14ac:dyDescent="0.25">
      <c r="A16298" s="9">
        <v>1</v>
      </c>
      <c r="B16298" s="9">
        <v>4</v>
      </c>
      <c r="C16298" s="9">
        <v>2099</v>
      </c>
      <c r="D16298" s="9">
        <v>2103</v>
      </c>
      <c r="E16298">
        <v>1.974E-4</v>
      </c>
      <c r="F16298">
        <v>1.1599999999999999E-6</v>
      </c>
    </row>
    <row r="16299" spans="1:6" x14ac:dyDescent="0.25">
      <c r="A16299" s="9">
        <v>1</v>
      </c>
      <c r="B16299" s="9">
        <v>5</v>
      </c>
      <c r="C16299" s="9">
        <v>2099</v>
      </c>
      <c r="D16299" s="9">
        <v>2104</v>
      </c>
      <c r="E16299">
        <v>1.8039999999999999E-4</v>
      </c>
      <c r="F16299">
        <v>1.17E-6</v>
      </c>
    </row>
    <row r="16300" spans="1:6" x14ac:dyDescent="0.25">
      <c r="A16300" s="9">
        <v>1</v>
      </c>
      <c r="B16300" s="9">
        <v>6</v>
      </c>
      <c r="C16300" s="9">
        <v>2099</v>
      </c>
      <c r="D16300" s="9">
        <v>2105</v>
      </c>
      <c r="E16300">
        <v>1.919E-4</v>
      </c>
      <c r="F16300">
        <v>1.7600000000000001E-6</v>
      </c>
    </row>
    <row r="16301" spans="1:6" x14ac:dyDescent="0.25">
      <c r="A16301" s="9">
        <v>1</v>
      </c>
      <c r="B16301" s="9">
        <v>7</v>
      </c>
      <c r="C16301" s="9">
        <v>2099</v>
      </c>
      <c r="D16301" s="9">
        <v>2106</v>
      </c>
      <c r="E16301">
        <v>2.0139999999999999E-4</v>
      </c>
      <c r="F16301">
        <v>2.5500000000000001E-6</v>
      </c>
    </row>
    <row r="16302" spans="1:6" x14ac:dyDescent="0.25">
      <c r="A16302" s="9">
        <v>1</v>
      </c>
      <c r="B16302" s="9">
        <v>8</v>
      </c>
      <c r="C16302" s="9">
        <v>2099</v>
      </c>
      <c r="D16302" s="9">
        <v>2107</v>
      </c>
      <c r="E16302">
        <v>2.0770000000000001E-4</v>
      </c>
      <c r="F16302">
        <v>3.5099999999999999E-6</v>
      </c>
    </row>
    <row r="16303" spans="1:6" x14ac:dyDescent="0.25">
      <c r="A16303" s="9">
        <v>1</v>
      </c>
      <c r="B16303" s="9">
        <v>9</v>
      </c>
      <c r="C16303" s="9">
        <v>2099</v>
      </c>
      <c r="D16303" s="9">
        <v>2108</v>
      </c>
      <c r="E16303">
        <v>2.1460000000000001E-4</v>
      </c>
      <c r="F16303">
        <v>4.87E-6</v>
      </c>
    </row>
    <row r="16304" spans="1:6" x14ac:dyDescent="0.25">
      <c r="A16304" s="9">
        <v>1</v>
      </c>
      <c r="B16304" s="9">
        <v>10</v>
      </c>
      <c r="C16304" s="9">
        <v>2099</v>
      </c>
      <c r="D16304" s="9">
        <v>2109</v>
      </c>
      <c r="E16304">
        <v>2.24E-4</v>
      </c>
      <c r="F16304">
        <v>6.9600000000000003E-6</v>
      </c>
    </row>
    <row r="16305" spans="1:6" x14ac:dyDescent="0.25">
      <c r="A16305" s="9">
        <v>1</v>
      </c>
      <c r="B16305" s="9">
        <v>11</v>
      </c>
      <c r="C16305" s="9">
        <v>2099</v>
      </c>
      <c r="D16305" s="9">
        <v>2110</v>
      </c>
      <c r="E16305">
        <v>2.4149999999999999E-4</v>
      </c>
      <c r="F16305">
        <v>1.027E-5</v>
      </c>
    </row>
    <row r="16306" spans="1:6" x14ac:dyDescent="0.25">
      <c r="A16306" s="9">
        <v>1</v>
      </c>
      <c r="B16306" s="9">
        <v>12</v>
      </c>
      <c r="C16306" s="9">
        <v>2099</v>
      </c>
      <c r="D16306" s="9">
        <v>2111</v>
      </c>
      <c r="E16306">
        <v>2.7149999999999999E-4</v>
      </c>
      <c r="F16306">
        <v>1.5650000000000001E-5</v>
      </c>
    </row>
    <row r="16307" spans="1:6" x14ac:dyDescent="0.25">
      <c r="A16307" s="9">
        <v>1</v>
      </c>
      <c r="B16307" s="9">
        <v>13</v>
      </c>
      <c r="C16307" s="9">
        <v>2099</v>
      </c>
      <c r="D16307" s="9">
        <v>2112</v>
      </c>
      <c r="E16307">
        <v>3.1770000000000002E-4</v>
      </c>
      <c r="F16307">
        <v>2.5130000000000002E-5</v>
      </c>
    </row>
    <row r="16308" spans="1:6" x14ac:dyDescent="0.25">
      <c r="A16308" s="9">
        <v>1</v>
      </c>
      <c r="B16308" s="9">
        <v>14</v>
      </c>
      <c r="C16308" s="9">
        <v>2099</v>
      </c>
      <c r="D16308" s="9">
        <v>2113</v>
      </c>
      <c r="E16308">
        <v>3.8739999999999998E-4</v>
      </c>
      <c r="F16308">
        <v>4.2719999999999998E-5</v>
      </c>
    </row>
    <row r="16309" spans="1:6" x14ac:dyDescent="0.25">
      <c r="A16309" s="9">
        <v>1</v>
      </c>
      <c r="B16309" s="9">
        <v>15</v>
      </c>
      <c r="C16309" s="9">
        <v>2099</v>
      </c>
      <c r="D16309" s="9">
        <v>2114</v>
      </c>
      <c r="E16309">
        <v>4.8650000000000001E-4</v>
      </c>
      <c r="F16309">
        <v>7.148E-5</v>
      </c>
    </row>
    <row r="16310" spans="1:6" x14ac:dyDescent="0.25">
      <c r="A16310" s="9">
        <v>1</v>
      </c>
      <c r="B16310" s="9">
        <v>16</v>
      </c>
      <c r="C16310" s="9">
        <v>2099</v>
      </c>
      <c r="D16310" s="9">
        <v>2115</v>
      </c>
      <c r="E16310">
        <v>6.135E-4</v>
      </c>
      <c r="F16310">
        <v>1.1031000000000001E-4</v>
      </c>
    </row>
    <row r="16311" spans="1:6" x14ac:dyDescent="0.25">
      <c r="A16311" s="9">
        <v>1</v>
      </c>
      <c r="B16311" s="9">
        <v>17</v>
      </c>
      <c r="C16311" s="9">
        <v>2099</v>
      </c>
      <c r="D16311" s="9">
        <v>2116</v>
      </c>
      <c r="E16311">
        <v>7.6040000000000005E-4</v>
      </c>
      <c r="F16311">
        <v>1.5562E-4</v>
      </c>
    </row>
    <row r="16312" spans="1:6" x14ac:dyDescent="0.25">
      <c r="A16312" s="9">
        <v>1</v>
      </c>
      <c r="B16312" s="9">
        <v>18</v>
      </c>
      <c r="C16312" s="9">
        <v>2099</v>
      </c>
      <c r="D16312" s="9">
        <v>2117</v>
      </c>
      <c r="E16312">
        <v>9.0689999999999998E-4</v>
      </c>
      <c r="F16312">
        <v>2.0471000000000001E-4</v>
      </c>
    </row>
    <row r="16313" spans="1:6" x14ac:dyDescent="0.25">
      <c r="A16313" s="9">
        <v>1</v>
      </c>
      <c r="B16313" s="9">
        <v>19</v>
      </c>
      <c r="C16313" s="9">
        <v>2099</v>
      </c>
      <c r="D16313" s="9">
        <v>2118</v>
      </c>
      <c r="E16313">
        <v>1.0405E-3</v>
      </c>
      <c r="F16313">
        <v>2.5145000000000001E-4</v>
      </c>
    </row>
    <row r="16314" spans="1:6" x14ac:dyDescent="0.25">
      <c r="A16314" s="9">
        <v>1</v>
      </c>
      <c r="B16314" s="9">
        <v>20</v>
      </c>
      <c r="C16314" s="9">
        <v>2099</v>
      </c>
      <c r="D16314" s="9">
        <v>2119</v>
      </c>
      <c r="E16314">
        <v>1.1552000000000001E-3</v>
      </c>
      <c r="F16314">
        <v>2.8757000000000001E-4</v>
      </c>
    </row>
    <row r="16315" spans="1:6" x14ac:dyDescent="0.25">
      <c r="A16315" s="9">
        <v>1</v>
      </c>
      <c r="B16315" s="9">
        <v>21</v>
      </c>
      <c r="C16315" s="9">
        <v>2099</v>
      </c>
      <c r="D16315" s="9">
        <v>2120</v>
      </c>
      <c r="E16315">
        <v>1.2346E-3</v>
      </c>
      <c r="F16315">
        <v>3.0323999999999998E-4</v>
      </c>
    </row>
    <row r="16316" spans="1:6" x14ac:dyDescent="0.25">
      <c r="A16316" s="9">
        <v>1</v>
      </c>
      <c r="B16316" s="9">
        <v>22</v>
      </c>
      <c r="C16316" s="9">
        <v>2099</v>
      </c>
      <c r="D16316" s="9">
        <v>2121</v>
      </c>
      <c r="E16316">
        <v>1.2841E-3</v>
      </c>
      <c r="F16316">
        <v>3.1095E-4</v>
      </c>
    </row>
    <row r="16317" spans="1:6" x14ac:dyDescent="0.25">
      <c r="A16317" s="9">
        <v>1</v>
      </c>
      <c r="B16317" s="9">
        <v>23</v>
      </c>
      <c r="C16317" s="9">
        <v>2099</v>
      </c>
      <c r="D16317" s="9">
        <v>2122</v>
      </c>
      <c r="E16317">
        <v>1.3244999999999999E-3</v>
      </c>
      <c r="F16317">
        <v>3.2577000000000002E-4</v>
      </c>
    </row>
    <row r="16318" spans="1:6" x14ac:dyDescent="0.25">
      <c r="A16318" s="9">
        <v>1</v>
      </c>
      <c r="B16318" s="9">
        <v>24</v>
      </c>
      <c r="C16318" s="9">
        <v>2099</v>
      </c>
      <c r="D16318" s="9">
        <v>2123</v>
      </c>
      <c r="E16318">
        <v>1.3657000000000001E-3</v>
      </c>
      <c r="F16318">
        <v>3.4739999999999999E-4</v>
      </c>
    </row>
    <row r="16319" spans="1:6" x14ac:dyDescent="0.25">
      <c r="A16319" s="9">
        <v>1</v>
      </c>
      <c r="B16319" s="9">
        <v>25</v>
      </c>
      <c r="C16319" s="9">
        <v>2099</v>
      </c>
      <c r="D16319" s="9">
        <v>2124</v>
      </c>
      <c r="E16319">
        <v>1.4036000000000001E-3</v>
      </c>
      <c r="F16319">
        <v>3.5638999999999999E-4</v>
      </c>
    </row>
    <row r="16320" spans="1:6" x14ac:dyDescent="0.25">
      <c r="A16320" s="9">
        <v>1</v>
      </c>
      <c r="B16320" s="9">
        <v>26</v>
      </c>
      <c r="C16320" s="9">
        <v>2099</v>
      </c>
      <c r="D16320" s="9">
        <v>2125</v>
      </c>
      <c r="E16320">
        <v>1.4400999999999999E-3</v>
      </c>
      <c r="F16320">
        <v>3.5764E-4</v>
      </c>
    </row>
    <row r="16321" spans="1:6" x14ac:dyDescent="0.25">
      <c r="A16321" s="9">
        <v>1</v>
      </c>
      <c r="B16321" s="9">
        <v>27</v>
      </c>
      <c r="C16321" s="9">
        <v>2099</v>
      </c>
      <c r="D16321" s="9">
        <v>2126</v>
      </c>
      <c r="E16321">
        <v>1.4691999999999999E-3</v>
      </c>
      <c r="F16321">
        <v>3.5406000000000001E-4</v>
      </c>
    </row>
    <row r="16322" spans="1:6" x14ac:dyDescent="0.25">
      <c r="A16322" s="9">
        <v>1</v>
      </c>
      <c r="B16322" s="9">
        <v>28</v>
      </c>
      <c r="C16322" s="9">
        <v>2099</v>
      </c>
      <c r="D16322" s="9">
        <v>2127</v>
      </c>
      <c r="E16322">
        <v>1.5027E-3</v>
      </c>
      <c r="F16322">
        <v>3.6113999999999997E-4</v>
      </c>
    </row>
    <row r="16323" spans="1:6" x14ac:dyDescent="0.25">
      <c r="A16323" s="9">
        <v>1</v>
      </c>
      <c r="B16323" s="9">
        <v>29</v>
      </c>
      <c r="C16323" s="9">
        <v>2099</v>
      </c>
      <c r="D16323" s="9">
        <v>2128</v>
      </c>
      <c r="E16323">
        <v>1.5384999999999999E-3</v>
      </c>
      <c r="F16323">
        <v>3.6141999999999999E-4</v>
      </c>
    </row>
    <row r="16324" spans="1:6" x14ac:dyDescent="0.25">
      <c r="A16324" s="9">
        <v>1</v>
      </c>
      <c r="B16324" s="9">
        <v>30</v>
      </c>
      <c r="C16324" s="9">
        <v>2099</v>
      </c>
      <c r="D16324" s="9">
        <v>2129</v>
      </c>
      <c r="E16324">
        <v>1.5721999999999999E-3</v>
      </c>
      <c r="F16324">
        <v>3.5435000000000002E-4</v>
      </c>
    </row>
    <row r="16325" spans="1:6" x14ac:dyDescent="0.25">
      <c r="A16325" s="9">
        <v>1</v>
      </c>
      <c r="B16325" s="9">
        <v>31</v>
      </c>
      <c r="C16325" s="9">
        <v>2099</v>
      </c>
      <c r="D16325" s="9">
        <v>2130</v>
      </c>
      <c r="E16325">
        <v>1.6069000000000001E-3</v>
      </c>
      <c r="F16325">
        <v>3.5323E-4</v>
      </c>
    </row>
    <row r="16326" spans="1:6" x14ac:dyDescent="0.25">
      <c r="A16326" s="9">
        <v>1</v>
      </c>
      <c r="B16326" s="9">
        <v>32</v>
      </c>
      <c r="C16326" s="9">
        <v>2099</v>
      </c>
      <c r="D16326" s="9">
        <v>2131</v>
      </c>
      <c r="E16326">
        <v>1.6473E-3</v>
      </c>
      <c r="F16326">
        <v>3.5656000000000001E-4</v>
      </c>
    </row>
    <row r="16327" spans="1:6" x14ac:dyDescent="0.25">
      <c r="A16327" s="9">
        <v>1</v>
      </c>
      <c r="B16327" s="9">
        <v>33</v>
      </c>
      <c r="C16327" s="9">
        <v>2099</v>
      </c>
      <c r="D16327" s="9">
        <v>2132</v>
      </c>
      <c r="E16327">
        <v>1.6992000000000001E-3</v>
      </c>
      <c r="F16327">
        <v>3.5885000000000002E-4</v>
      </c>
    </row>
    <row r="16328" spans="1:6" x14ac:dyDescent="0.25">
      <c r="A16328" s="9">
        <v>1</v>
      </c>
      <c r="B16328" s="9">
        <v>34</v>
      </c>
      <c r="C16328" s="9">
        <v>2099</v>
      </c>
      <c r="D16328" s="9">
        <v>2133</v>
      </c>
      <c r="E16328">
        <v>1.7592E-3</v>
      </c>
      <c r="F16328">
        <v>3.5885000000000002E-4</v>
      </c>
    </row>
    <row r="16329" spans="1:6" x14ac:dyDescent="0.25">
      <c r="A16329" s="9">
        <v>1</v>
      </c>
      <c r="B16329" s="9">
        <v>35</v>
      </c>
      <c r="C16329" s="9">
        <v>2099</v>
      </c>
      <c r="D16329" s="9">
        <v>2134</v>
      </c>
      <c r="E16329">
        <v>1.8162E-3</v>
      </c>
      <c r="F16329">
        <v>3.4587000000000002E-4</v>
      </c>
    </row>
    <row r="16330" spans="1:6" x14ac:dyDescent="0.25">
      <c r="A16330" s="9">
        <v>1</v>
      </c>
      <c r="B16330" s="9">
        <v>36</v>
      </c>
      <c r="C16330" s="9">
        <v>2099</v>
      </c>
      <c r="D16330" s="9">
        <v>2135</v>
      </c>
      <c r="E16330">
        <v>1.8745999999999999E-3</v>
      </c>
      <c r="F16330">
        <v>3.2832E-4</v>
      </c>
    </row>
    <row r="16331" spans="1:6" x14ac:dyDescent="0.25">
      <c r="A16331" s="9">
        <v>1</v>
      </c>
      <c r="B16331" s="9">
        <v>37</v>
      </c>
      <c r="C16331" s="9">
        <v>2099</v>
      </c>
      <c r="D16331" s="9">
        <v>2136</v>
      </c>
      <c r="E16331">
        <v>1.9407999999999999E-3</v>
      </c>
      <c r="F16331">
        <v>3.1174000000000002E-4</v>
      </c>
    </row>
    <row r="16332" spans="1:6" x14ac:dyDescent="0.25">
      <c r="A16332" s="9">
        <v>1</v>
      </c>
      <c r="B16332" s="9">
        <v>38</v>
      </c>
      <c r="C16332" s="9">
        <v>2099</v>
      </c>
      <c r="D16332" s="9">
        <v>2137</v>
      </c>
      <c r="E16332">
        <v>2.0224000000000002E-3</v>
      </c>
      <c r="F16332">
        <v>3.1559999999999997E-4</v>
      </c>
    </row>
    <row r="16333" spans="1:6" x14ac:dyDescent="0.25">
      <c r="A16333" s="9">
        <v>1</v>
      </c>
      <c r="B16333" s="9">
        <v>39</v>
      </c>
      <c r="C16333" s="9">
        <v>2099</v>
      </c>
      <c r="D16333" s="9">
        <v>2138</v>
      </c>
      <c r="E16333">
        <v>2.1226999999999999E-3</v>
      </c>
      <c r="F16333">
        <v>3.4283000000000002E-4</v>
      </c>
    </row>
    <row r="16334" spans="1:6" x14ac:dyDescent="0.25">
      <c r="A16334" s="9">
        <v>1</v>
      </c>
      <c r="B16334" s="9">
        <v>40</v>
      </c>
      <c r="C16334" s="9">
        <v>2099</v>
      </c>
      <c r="D16334" s="9">
        <v>2139</v>
      </c>
      <c r="E16334">
        <v>2.2323999999999998E-3</v>
      </c>
      <c r="F16334">
        <v>3.8095000000000002E-4</v>
      </c>
    </row>
    <row r="16335" spans="1:6" x14ac:dyDescent="0.25">
      <c r="A16335" s="9">
        <v>1</v>
      </c>
      <c r="B16335" s="9">
        <v>41</v>
      </c>
      <c r="C16335" s="9">
        <v>2099</v>
      </c>
      <c r="D16335" s="9">
        <v>2140</v>
      </c>
      <c r="E16335">
        <v>2.3562000000000001E-3</v>
      </c>
      <c r="F16335">
        <v>4.2421000000000001E-4</v>
      </c>
    </row>
    <row r="16336" spans="1:6" x14ac:dyDescent="0.25">
      <c r="A16336" s="9">
        <v>1</v>
      </c>
      <c r="B16336" s="9">
        <v>42</v>
      </c>
      <c r="C16336" s="9">
        <v>2099</v>
      </c>
      <c r="D16336" s="9">
        <v>2141</v>
      </c>
      <c r="E16336">
        <v>2.5003E-3</v>
      </c>
      <c r="F16336">
        <v>4.7406999999999999E-4</v>
      </c>
    </row>
    <row r="16337" spans="1:6" x14ac:dyDescent="0.25">
      <c r="A16337" s="9">
        <v>1</v>
      </c>
      <c r="B16337" s="9">
        <v>43</v>
      </c>
      <c r="C16337" s="9">
        <v>2099</v>
      </c>
      <c r="D16337" s="9">
        <v>2142</v>
      </c>
      <c r="E16337">
        <v>2.6622E-3</v>
      </c>
      <c r="F16337">
        <v>5.3432000000000002E-4</v>
      </c>
    </row>
    <row r="16338" spans="1:6" x14ac:dyDescent="0.25">
      <c r="A16338" s="9">
        <v>1</v>
      </c>
      <c r="B16338" s="9">
        <v>44</v>
      </c>
      <c r="C16338" s="9">
        <v>2099</v>
      </c>
      <c r="D16338" s="9">
        <v>2143</v>
      </c>
      <c r="E16338">
        <v>2.8289999999999999E-3</v>
      </c>
      <c r="F16338">
        <v>5.9896000000000005E-4</v>
      </c>
    </row>
    <row r="16339" spans="1:6" x14ac:dyDescent="0.25">
      <c r="A16339" s="9">
        <v>1</v>
      </c>
      <c r="B16339" s="9">
        <v>45</v>
      </c>
      <c r="C16339" s="9">
        <v>2099</v>
      </c>
      <c r="D16339" s="9">
        <v>2144</v>
      </c>
      <c r="E16339">
        <v>3.0075000000000002E-3</v>
      </c>
      <c r="F16339">
        <v>6.3979E-4</v>
      </c>
    </row>
    <row r="16340" spans="1:6" x14ac:dyDescent="0.25">
      <c r="A16340" s="9">
        <v>1</v>
      </c>
      <c r="B16340" s="9">
        <v>46</v>
      </c>
      <c r="C16340" s="9">
        <v>2099</v>
      </c>
      <c r="D16340" s="9">
        <v>2145</v>
      </c>
      <c r="E16340">
        <v>3.2182999999999999E-3</v>
      </c>
      <c r="F16340">
        <v>6.7717999999999999E-4</v>
      </c>
    </row>
    <row r="16341" spans="1:6" x14ac:dyDescent="0.25">
      <c r="A16341" s="9">
        <v>1</v>
      </c>
      <c r="B16341" s="9">
        <v>47</v>
      </c>
      <c r="C16341" s="9">
        <v>2099</v>
      </c>
      <c r="D16341" s="9">
        <v>2146</v>
      </c>
      <c r="E16341">
        <v>3.4637000000000001E-3</v>
      </c>
      <c r="F16341">
        <v>7.1988E-4</v>
      </c>
    </row>
    <row r="16342" spans="1:6" x14ac:dyDescent="0.25">
      <c r="A16342" s="9">
        <v>1</v>
      </c>
      <c r="B16342" s="9">
        <v>48</v>
      </c>
      <c r="C16342" s="9">
        <v>2099</v>
      </c>
      <c r="D16342" s="9">
        <v>2147</v>
      </c>
      <c r="E16342">
        <v>3.7203000000000002E-3</v>
      </c>
      <c r="F16342">
        <v>7.7371999999999999E-4</v>
      </c>
    </row>
    <row r="16343" spans="1:6" x14ac:dyDescent="0.25">
      <c r="A16343" s="9">
        <v>1</v>
      </c>
      <c r="B16343" s="9">
        <v>49</v>
      </c>
      <c r="C16343" s="9">
        <v>2099</v>
      </c>
      <c r="D16343" s="9">
        <v>2148</v>
      </c>
      <c r="E16343">
        <v>3.9947999999999997E-3</v>
      </c>
      <c r="F16343">
        <v>8.2974999999999998E-4</v>
      </c>
    </row>
    <row r="16344" spans="1:6" x14ac:dyDescent="0.25">
      <c r="A16344" s="9">
        <v>1</v>
      </c>
      <c r="B16344" s="9">
        <v>50</v>
      </c>
      <c r="C16344" s="9">
        <v>2099</v>
      </c>
      <c r="D16344" s="9">
        <v>2149</v>
      </c>
      <c r="E16344">
        <v>4.3033999999999998E-3</v>
      </c>
      <c r="F16344">
        <v>8.6950000000000005E-4</v>
      </c>
    </row>
    <row r="16345" spans="1:6" x14ac:dyDescent="0.25">
      <c r="A16345" s="9">
        <v>1</v>
      </c>
      <c r="B16345" s="9">
        <v>51</v>
      </c>
      <c r="C16345" s="9">
        <v>2099</v>
      </c>
      <c r="D16345" s="9">
        <v>2150</v>
      </c>
      <c r="E16345">
        <v>4.64E-3</v>
      </c>
      <c r="F16345">
        <v>9.1673000000000004E-4</v>
      </c>
    </row>
    <row r="16346" spans="1:6" x14ac:dyDescent="0.25">
      <c r="A16346" s="9">
        <v>1</v>
      </c>
      <c r="B16346" s="9">
        <v>0</v>
      </c>
      <c r="C16346" s="9">
        <v>2100</v>
      </c>
      <c r="D16346" s="9">
        <v>2100</v>
      </c>
      <c r="E16346">
        <v>1.02121E-2</v>
      </c>
      <c r="F16346">
        <v>1.6470999999999999E-4</v>
      </c>
    </row>
    <row r="16347" spans="1:6" x14ac:dyDescent="0.25">
      <c r="A16347" s="9">
        <v>1</v>
      </c>
      <c r="B16347" s="9">
        <v>1</v>
      </c>
      <c r="C16347" s="9">
        <v>2100</v>
      </c>
      <c r="D16347" s="9">
        <v>2101</v>
      </c>
      <c r="E16347">
        <v>7.4989999999999996E-4</v>
      </c>
      <c r="F16347">
        <v>1.4899999999999999E-6</v>
      </c>
    </row>
    <row r="16348" spans="1:6" x14ac:dyDescent="0.25">
      <c r="A16348" s="9">
        <v>1</v>
      </c>
      <c r="B16348" s="9">
        <v>2</v>
      </c>
      <c r="C16348" s="9">
        <v>2100</v>
      </c>
      <c r="D16348" s="9">
        <v>2102</v>
      </c>
      <c r="E16348">
        <v>4.2529999999999998E-4</v>
      </c>
      <c r="F16348">
        <v>1.3999999999999999E-6</v>
      </c>
    </row>
    <row r="16349" spans="1:6" x14ac:dyDescent="0.25">
      <c r="A16349" s="9">
        <v>1</v>
      </c>
      <c r="B16349" s="9">
        <v>3</v>
      </c>
      <c r="C16349" s="9">
        <v>2100</v>
      </c>
      <c r="D16349" s="9">
        <v>2103</v>
      </c>
      <c r="E16349">
        <v>3.1629999999999999E-4</v>
      </c>
      <c r="F16349">
        <v>1.6500000000000001E-6</v>
      </c>
    </row>
    <row r="16350" spans="1:6" x14ac:dyDescent="0.25">
      <c r="A16350" s="9">
        <v>1</v>
      </c>
      <c r="B16350" s="9">
        <v>4</v>
      </c>
      <c r="C16350" s="9">
        <v>2100</v>
      </c>
      <c r="D16350" s="9">
        <v>2104</v>
      </c>
      <c r="E16350">
        <v>1.974E-4</v>
      </c>
      <c r="F16350">
        <v>1.1000000000000001E-6</v>
      </c>
    </row>
    <row r="16351" spans="1:6" x14ac:dyDescent="0.25">
      <c r="A16351" s="9">
        <v>1</v>
      </c>
      <c r="B16351" s="9">
        <v>5</v>
      </c>
      <c r="C16351" s="9">
        <v>2100</v>
      </c>
      <c r="D16351" s="9">
        <v>2105</v>
      </c>
      <c r="E16351">
        <v>1.8039999999999999E-4</v>
      </c>
      <c r="F16351">
        <v>1.11E-6</v>
      </c>
    </row>
    <row r="16352" spans="1:6" x14ac:dyDescent="0.25">
      <c r="A16352" s="9">
        <v>1</v>
      </c>
      <c r="B16352" s="9">
        <v>6</v>
      </c>
      <c r="C16352" s="9">
        <v>2100</v>
      </c>
      <c r="D16352" s="9">
        <v>2106</v>
      </c>
      <c r="E16352">
        <v>1.919E-4</v>
      </c>
      <c r="F16352">
        <v>1.6700000000000001E-6</v>
      </c>
    </row>
    <row r="16353" spans="1:6" x14ac:dyDescent="0.25">
      <c r="A16353" s="9">
        <v>1</v>
      </c>
      <c r="B16353" s="9">
        <v>7</v>
      </c>
      <c r="C16353" s="9">
        <v>2100</v>
      </c>
      <c r="D16353" s="9">
        <v>2107</v>
      </c>
      <c r="E16353">
        <v>2.0139999999999999E-4</v>
      </c>
      <c r="F16353">
        <v>2.4399999999999999E-6</v>
      </c>
    </row>
    <row r="16354" spans="1:6" x14ac:dyDescent="0.25">
      <c r="A16354" s="9">
        <v>1</v>
      </c>
      <c r="B16354" s="9">
        <v>8</v>
      </c>
      <c r="C16354" s="9">
        <v>2100</v>
      </c>
      <c r="D16354" s="9">
        <v>2108</v>
      </c>
      <c r="E16354">
        <v>2.0770000000000001E-4</v>
      </c>
      <c r="F16354">
        <v>3.3799999999999998E-6</v>
      </c>
    </row>
    <row r="16355" spans="1:6" x14ac:dyDescent="0.25">
      <c r="A16355" s="9">
        <v>1</v>
      </c>
      <c r="B16355" s="9">
        <v>9</v>
      </c>
      <c r="C16355" s="9">
        <v>2100</v>
      </c>
      <c r="D16355" s="9">
        <v>2109</v>
      </c>
      <c r="E16355">
        <v>2.1460000000000001E-4</v>
      </c>
      <c r="F16355">
        <v>4.69E-6</v>
      </c>
    </row>
    <row r="16356" spans="1:6" x14ac:dyDescent="0.25">
      <c r="A16356" s="9">
        <v>1</v>
      </c>
      <c r="B16356" s="9">
        <v>10</v>
      </c>
      <c r="C16356" s="9">
        <v>2100</v>
      </c>
      <c r="D16356" s="9">
        <v>2110</v>
      </c>
      <c r="E16356">
        <v>2.24E-4</v>
      </c>
      <c r="F16356">
        <v>6.72E-6</v>
      </c>
    </row>
    <row r="16357" spans="1:6" x14ac:dyDescent="0.25">
      <c r="A16357" s="9">
        <v>1</v>
      </c>
      <c r="B16357" s="9">
        <v>11</v>
      </c>
      <c r="C16357" s="9">
        <v>2100</v>
      </c>
      <c r="D16357" s="9">
        <v>2111</v>
      </c>
      <c r="E16357">
        <v>2.4149999999999999E-4</v>
      </c>
      <c r="F16357">
        <v>9.9499999999999996E-6</v>
      </c>
    </row>
    <row r="16358" spans="1:6" x14ac:dyDescent="0.25">
      <c r="A16358" s="9">
        <v>1</v>
      </c>
      <c r="B16358" s="9">
        <v>12</v>
      </c>
      <c r="C16358" s="9">
        <v>2100</v>
      </c>
      <c r="D16358" s="9">
        <v>2112</v>
      </c>
      <c r="E16358">
        <v>2.7149999999999999E-4</v>
      </c>
      <c r="F16358">
        <v>1.524E-5</v>
      </c>
    </row>
    <row r="16359" spans="1:6" x14ac:dyDescent="0.25">
      <c r="A16359" s="9">
        <v>1</v>
      </c>
      <c r="B16359" s="9">
        <v>13</v>
      </c>
      <c r="C16359" s="9">
        <v>2100</v>
      </c>
      <c r="D16359" s="9">
        <v>2113</v>
      </c>
      <c r="E16359">
        <v>3.1770000000000002E-4</v>
      </c>
      <c r="F16359">
        <v>2.4579999999999998E-5</v>
      </c>
    </row>
    <row r="16360" spans="1:6" x14ac:dyDescent="0.25">
      <c r="A16360" s="9">
        <v>1</v>
      </c>
      <c r="B16360" s="9">
        <v>14</v>
      </c>
      <c r="C16360" s="9">
        <v>2100</v>
      </c>
      <c r="D16360" s="9">
        <v>2114</v>
      </c>
      <c r="E16360">
        <v>3.8739999999999998E-4</v>
      </c>
      <c r="F16360">
        <v>4.1869999999999997E-5</v>
      </c>
    </row>
    <row r="16361" spans="1:6" x14ac:dyDescent="0.25">
      <c r="A16361" s="9">
        <v>1</v>
      </c>
      <c r="B16361" s="9">
        <v>15</v>
      </c>
      <c r="C16361" s="9">
        <v>2100</v>
      </c>
      <c r="D16361" s="9">
        <v>2115</v>
      </c>
      <c r="E16361">
        <v>4.8650000000000001E-4</v>
      </c>
      <c r="F16361">
        <v>7.0160000000000006E-5</v>
      </c>
    </row>
    <row r="16362" spans="1:6" x14ac:dyDescent="0.25">
      <c r="A16362" s="9">
        <v>1</v>
      </c>
      <c r="B16362" s="9">
        <v>16</v>
      </c>
      <c r="C16362" s="9">
        <v>2100</v>
      </c>
      <c r="D16362" s="9">
        <v>2116</v>
      </c>
      <c r="E16362">
        <v>6.135E-4</v>
      </c>
      <c r="F16362">
        <v>1.0851E-4</v>
      </c>
    </row>
    <row r="16363" spans="1:6" x14ac:dyDescent="0.25">
      <c r="A16363" s="9">
        <v>1</v>
      </c>
      <c r="B16363" s="9">
        <v>17</v>
      </c>
      <c r="C16363" s="9">
        <v>2100</v>
      </c>
      <c r="D16363" s="9">
        <v>2117</v>
      </c>
      <c r="E16363">
        <v>7.6040000000000005E-4</v>
      </c>
      <c r="F16363">
        <v>1.5344999999999999E-4</v>
      </c>
    </row>
    <row r="16364" spans="1:6" x14ac:dyDescent="0.25">
      <c r="A16364" s="9">
        <v>1</v>
      </c>
      <c r="B16364" s="9">
        <v>18</v>
      </c>
      <c r="C16364" s="9">
        <v>2100</v>
      </c>
      <c r="D16364" s="9">
        <v>2118</v>
      </c>
      <c r="E16364">
        <v>9.0689999999999998E-4</v>
      </c>
      <c r="F16364">
        <v>2.0217999999999999E-4</v>
      </c>
    </row>
    <row r="16365" spans="1:6" x14ac:dyDescent="0.25">
      <c r="A16365" s="9">
        <v>1</v>
      </c>
      <c r="B16365" s="9">
        <v>19</v>
      </c>
      <c r="C16365" s="9">
        <v>2100</v>
      </c>
      <c r="D16365" s="9">
        <v>2119</v>
      </c>
      <c r="E16365">
        <v>1.0405E-3</v>
      </c>
      <c r="F16365">
        <v>2.4834E-4</v>
      </c>
    </row>
    <row r="16366" spans="1:6" x14ac:dyDescent="0.25">
      <c r="A16366" s="9">
        <v>1</v>
      </c>
      <c r="B16366" s="9">
        <v>20</v>
      </c>
      <c r="C16366" s="9">
        <v>2100</v>
      </c>
      <c r="D16366" s="9">
        <v>2120</v>
      </c>
      <c r="E16366">
        <v>1.1552000000000001E-3</v>
      </c>
      <c r="F16366">
        <v>2.8385999999999998E-4</v>
      </c>
    </row>
    <row r="16367" spans="1:6" x14ac:dyDescent="0.25">
      <c r="A16367" s="9">
        <v>1</v>
      </c>
      <c r="B16367" s="9">
        <v>21</v>
      </c>
      <c r="C16367" s="9">
        <v>2100</v>
      </c>
      <c r="D16367" s="9">
        <v>2121</v>
      </c>
      <c r="E16367">
        <v>1.2346E-3</v>
      </c>
      <c r="F16367">
        <v>2.9933E-4</v>
      </c>
    </row>
    <row r="16368" spans="1:6" x14ac:dyDescent="0.25">
      <c r="A16368" s="9">
        <v>1</v>
      </c>
      <c r="B16368" s="9">
        <v>22</v>
      </c>
      <c r="C16368" s="9">
        <v>2100</v>
      </c>
      <c r="D16368" s="9">
        <v>2122</v>
      </c>
      <c r="E16368">
        <v>1.2841E-3</v>
      </c>
      <c r="F16368">
        <v>3.0720999999999998E-4</v>
      </c>
    </row>
    <row r="16369" spans="1:6" x14ac:dyDescent="0.25">
      <c r="A16369" s="9">
        <v>1</v>
      </c>
      <c r="B16369" s="9">
        <v>23</v>
      </c>
      <c r="C16369" s="9">
        <v>2100</v>
      </c>
      <c r="D16369" s="9">
        <v>2123</v>
      </c>
      <c r="E16369">
        <v>1.3244999999999999E-3</v>
      </c>
      <c r="F16369">
        <v>3.2213000000000001E-4</v>
      </c>
    </row>
    <row r="16370" spans="1:6" x14ac:dyDescent="0.25">
      <c r="A16370" s="9">
        <v>1</v>
      </c>
      <c r="B16370" s="9">
        <v>24</v>
      </c>
      <c r="C16370" s="9">
        <v>2100</v>
      </c>
      <c r="D16370" s="9">
        <v>2124</v>
      </c>
      <c r="E16370">
        <v>1.3657000000000001E-3</v>
      </c>
      <c r="F16370">
        <v>3.4346000000000002E-4</v>
      </c>
    </row>
    <row r="16371" spans="1:6" x14ac:dyDescent="0.25">
      <c r="A16371" s="9">
        <v>1</v>
      </c>
      <c r="B16371" s="9">
        <v>25</v>
      </c>
      <c r="C16371" s="9">
        <v>2100</v>
      </c>
      <c r="D16371" s="9">
        <v>2125</v>
      </c>
      <c r="E16371">
        <v>1.4036000000000001E-3</v>
      </c>
      <c r="F16371">
        <v>3.5207000000000001E-4</v>
      </c>
    </row>
    <row r="16372" spans="1:6" x14ac:dyDescent="0.25">
      <c r="A16372" s="9">
        <v>1</v>
      </c>
      <c r="B16372" s="9">
        <v>26</v>
      </c>
      <c r="C16372" s="9">
        <v>2100</v>
      </c>
      <c r="D16372" s="9">
        <v>2126</v>
      </c>
      <c r="E16372">
        <v>1.4400999999999999E-3</v>
      </c>
      <c r="F16372">
        <v>3.5326999999999998E-4</v>
      </c>
    </row>
    <row r="16373" spans="1:6" x14ac:dyDescent="0.25">
      <c r="A16373" s="9">
        <v>1</v>
      </c>
      <c r="B16373" s="9">
        <v>27</v>
      </c>
      <c r="C16373" s="9">
        <v>2100</v>
      </c>
      <c r="D16373" s="9">
        <v>2127</v>
      </c>
      <c r="E16373">
        <v>1.4691999999999999E-3</v>
      </c>
      <c r="F16373">
        <v>3.4998000000000001E-4</v>
      </c>
    </row>
    <row r="16374" spans="1:6" x14ac:dyDescent="0.25">
      <c r="A16374" s="9">
        <v>1</v>
      </c>
      <c r="B16374" s="9">
        <v>28</v>
      </c>
      <c r="C16374" s="9">
        <v>2100</v>
      </c>
      <c r="D16374" s="9">
        <v>2128</v>
      </c>
      <c r="E16374">
        <v>1.5027E-3</v>
      </c>
      <c r="F16374">
        <v>3.5719000000000001E-4</v>
      </c>
    </row>
    <row r="16375" spans="1:6" x14ac:dyDescent="0.25">
      <c r="A16375" s="9">
        <v>1</v>
      </c>
      <c r="B16375" s="9">
        <v>29</v>
      </c>
      <c r="C16375" s="9">
        <v>2100</v>
      </c>
      <c r="D16375" s="9">
        <v>2129</v>
      </c>
      <c r="E16375">
        <v>1.5384999999999999E-3</v>
      </c>
      <c r="F16375">
        <v>3.5721E-4</v>
      </c>
    </row>
    <row r="16376" spans="1:6" x14ac:dyDescent="0.25">
      <c r="A16376" s="9">
        <v>1</v>
      </c>
      <c r="B16376" s="9">
        <v>30</v>
      </c>
      <c r="C16376" s="9">
        <v>2100</v>
      </c>
      <c r="D16376" s="9">
        <v>2130</v>
      </c>
      <c r="E16376">
        <v>1.5721999999999999E-3</v>
      </c>
      <c r="F16376">
        <v>3.4980999999999999E-4</v>
      </c>
    </row>
    <row r="16377" spans="1:6" x14ac:dyDescent="0.25">
      <c r="A16377" s="9">
        <v>1</v>
      </c>
      <c r="B16377" s="9">
        <v>31</v>
      </c>
      <c r="C16377" s="9">
        <v>2100</v>
      </c>
      <c r="D16377" s="9">
        <v>2131</v>
      </c>
      <c r="E16377">
        <v>1.6069000000000001E-3</v>
      </c>
      <c r="F16377">
        <v>3.4866999999999998E-4</v>
      </c>
    </row>
    <row r="16378" spans="1:6" x14ac:dyDescent="0.25">
      <c r="A16378" s="9">
        <v>1</v>
      </c>
      <c r="B16378" s="9">
        <v>32</v>
      </c>
      <c r="C16378" s="9">
        <v>2100</v>
      </c>
      <c r="D16378" s="9">
        <v>2132</v>
      </c>
      <c r="E16378">
        <v>1.6473E-3</v>
      </c>
      <c r="F16378">
        <v>3.5227000000000001E-4</v>
      </c>
    </row>
    <row r="16379" spans="1:6" x14ac:dyDescent="0.25">
      <c r="A16379" s="9">
        <v>1</v>
      </c>
      <c r="B16379" s="9">
        <v>33</v>
      </c>
      <c r="C16379" s="9">
        <v>2100</v>
      </c>
      <c r="D16379" s="9">
        <v>2133</v>
      </c>
      <c r="E16379">
        <v>1.6992000000000001E-3</v>
      </c>
      <c r="F16379">
        <v>3.5471999999999999E-4</v>
      </c>
    </row>
    <row r="16380" spans="1:6" x14ac:dyDescent="0.25">
      <c r="A16380" s="9">
        <v>1</v>
      </c>
      <c r="B16380" s="9">
        <v>34</v>
      </c>
      <c r="C16380" s="9">
        <v>2100</v>
      </c>
      <c r="D16380" s="9">
        <v>2134</v>
      </c>
      <c r="E16380">
        <v>1.7592E-3</v>
      </c>
      <c r="F16380">
        <v>3.5446000000000002E-4</v>
      </c>
    </row>
    <row r="16381" spans="1:6" x14ac:dyDescent="0.25">
      <c r="A16381" s="9">
        <v>1</v>
      </c>
      <c r="B16381" s="9">
        <v>35</v>
      </c>
      <c r="C16381" s="9">
        <v>2100</v>
      </c>
      <c r="D16381" s="9">
        <v>2135</v>
      </c>
      <c r="E16381">
        <v>1.8162E-3</v>
      </c>
      <c r="F16381">
        <v>3.4116000000000002E-4</v>
      </c>
    </row>
    <row r="16382" spans="1:6" x14ac:dyDescent="0.25">
      <c r="A16382" s="9">
        <v>1</v>
      </c>
      <c r="B16382" s="9">
        <v>36</v>
      </c>
      <c r="C16382" s="9">
        <v>2100</v>
      </c>
      <c r="D16382" s="9">
        <v>2136</v>
      </c>
      <c r="E16382">
        <v>1.8745999999999999E-3</v>
      </c>
      <c r="F16382">
        <v>3.2365999999999997E-4</v>
      </c>
    </row>
    <row r="16383" spans="1:6" x14ac:dyDescent="0.25">
      <c r="A16383" s="9">
        <v>1</v>
      </c>
      <c r="B16383" s="9">
        <v>37</v>
      </c>
      <c r="C16383" s="9">
        <v>2100</v>
      </c>
      <c r="D16383" s="9">
        <v>2137</v>
      </c>
      <c r="E16383">
        <v>1.9407999999999999E-3</v>
      </c>
      <c r="F16383">
        <v>3.0747000000000001E-4</v>
      </c>
    </row>
    <row r="16384" spans="1:6" x14ac:dyDescent="0.25">
      <c r="A16384" s="9">
        <v>1</v>
      </c>
      <c r="B16384" s="9">
        <v>38</v>
      </c>
      <c r="C16384" s="9">
        <v>2100</v>
      </c>
      <c r="D16384" s="9">
        <v>2138</v>
      </c>
      <c r="E16384">
        <v>2.0224000000000002E-3</v>
      </c>
      <c r="F16384">
        <v>3.1146E-4</v>
      </c>
    </row>
    <row r="16385" spans="1:6" x14ac:dyDescent="0.25">
      <c r="A16385" s="9">
        <v>1</v>
      </c>
      <c r="B16385" s="9">
        <v>39</v>
      </c>
      <c r="C16385" s="9">
        <v>2100</v>
      </c>
      <c r="D16385" s="9">
        <v>2139</v>
      </c>
      <c r="E16385">
        <v>2.1226999999999999E-3</v>
      </c>
      <c r="F16385">
        <v>3.3824000000000001E-4</v>
      </c>
    </row>
    <row r="16386" spans="1:6" x14ac:dyDescent="0.25">
      <c r="A16386" s="9">
        <v>1</v>
      </c>
      <c r="B16386" s="9">
        <v>40</v>
      </c>
      <c r="C16386" s="9">
        <v>2100</v>
      </c>
      <c r="D16386" s="9">
        <v>2140</v>
      </c>
      <c r="E16386">
        <v>2.2323999999999998E-3</v>
      </c>
      <c r="F16386">
        <v>3.7566999999999999E-4</v>
      </c>
    </row>
    <row r="16387" spans="1:6" x14ac:dyDescent="0.25">
      <c r="A16387" s="9">
        <v>1</v>
      </c>
      <c r="B16387" s="9">
        <v>41</v>
      </c>
      <c r="C16387" s="9">
        <v>2100</v>
      </c>
      <c r="D16387" s="9">
        <v>2141</v>
      </c>
      <c r="E16387">
        <v>2.3562000000000001E-3</v>
      </c>
      <c r="F16387">
        <v>4.1855000000000001E-4</v>
      </c>
    </row>
    <row r="16388" spans="1:6" x14ac:dyDescent="0.25">
      <c r="A16388" s="9">
        <v>1</v>
      </c>
      <c r="B16388" s="9">
        <v>42</v>
      </c>
      <c r="C16388" s="9">
        <v>2100</v>
      </c>
      <c r="D16388" s="9">
        <v>2142</v>
      </c>
      <c r="E16388">
        <v>2.5003E-3</v>
      </c>
      <c r="F16388">
        <v>4.6839000000000001E-4</v>
      </c>
    </row>
    <row r="16389" spans="1:6" x14ac:dyDescent="0.25">
      <c r="A16389" s="9">
        <v>1</v>
      </c>
      <c r="B16389" s="9">
        <v>43</v>
      </c>
      <c r="C16389" s="9">
        <v>2100</v>
      </c>
      <c r="D16389" s="9">
        <v>2143</v>
      </c>
      <c r="E16389">
        <v>2.6622E-3</v>
      </c>
      <c r="F16389">
        <v>5.2842000000000004E-4</v>
      </c>
    </row>
    <row r="16390" spans="1:6" x14ac:dyDescent="0.25">
      <c r="A16390" s="9">
        <v>1</v>
      </c>
      <c r="B16390" s="9">
        <v>44</v>
      </c>
      <c r="C16390" s="9">
        <v>2100</v>
      </c>
      <c r="D16390" s="9">
        <v>2144</v>
      </c>
      <c r="E16390">
        <v>2.8289999999999999E-3</v>
      </c>
      <c r="F16390">
        <v>5.9221000000000002E-4</v>
      </c>
    </row>
    <row r="16391" spans="1:6" x14ac:dyDescent="0.25">
      <c r="A16391" s="9">
        <v>1</v>
      </c>
      <c r="B16391" s="9">
        <v>45</v>
      </c>
      <c r="C16391" s="9">
        <v>2100</v>
      </c>
      <c r="D16391" s="9">
        <v>2145</v>
      </c>
      <c r="E16391">
        <v>3.0075000000000002E-3</v>
      </c>
      <c r="F16391">
        <v>6.3208999999999997E-4</v>
      </c>
    </row>
    <row r="16392" spans="1:6" x14ac:dyDescent="0.25">
      <c r="A16392" s="9">
        <v>1</v>
      </c>
      <c r="B16392" s="9">
        <v>46</v>
      </c>
      <c r="C16392" s="9">
        <v>2100</v>
      </c>
      <c r="D16392" s="9">
        <v>2146</v>
      </c>
      <c r="E16392">
        <v>3.2182999999999999E-3</v>
      </c>
      <c r="F16392">
        <v>6.6903000000000004E-4</v>
      </c>
    </row>
    <row r="16393" spans="1:6" x14ac:dyDescent="0.25">
      <c r="A16393" s="9">
        <v>1</v>
      </c>
      <c r="B16393" s="9">
        <v>47</v>
      </c>
      <c r="C16393" s="9">
        <v>2100</v>
      </c>
      <c r="D16393" s="9">
        <v>2147</v>
      </c>
      <c r="E16393">
        <v>3.4637000000000001E-3</v>
      </c>
      <c r="F16393">
        <v>7.1182999999999999E-4</v>
      </c>
    </row>
    <row r="16394" spans="1:6" x14ac:dyDescent="0.25">
      <c r="A16394" s="9">
        <v>1</v>
      </c>
      <c r="B16394" s="9">
        <v>48</v>
      </c>
      <c r="C16394" s="9">
        <v>2100</v>
      </c>
      <c r="D16394" s="9">
        <v>2148</v>
      </c>
      <c r="E16394">
        <v>3.7203000000000002E-3</v>
      </c>
      <c r="F16394">
        <v>7.6557999999999997E-4</v>
      </c>
    </row>
    <row r="16395" spans="1:6" x14ac:dyDescent="0.25">
      <c r="A16395" s="9">
        <v>1</v>
      </c>
      <c r="B16395" s="9">
        <v>49</v>
      </c>
      <c r="C16395" s="9">
        <v>2100</v>
      </c>
      <c r="D16395" s="9">
        <v>2149</v>
      </c>
      <c r="E16395">
        <v>3.9947999999999997E-3</v>
      </c>
      <c r="F16395">
        <v>8.2065000000000003E-4</v>
      </c>
    </row>
    <row r="16396" spans="1:6" x14ac:dyDescent="0.25">
      <c r="A16396" s="9">
        <v>1</v>
      </c>
      <c r="B16396" s="9">
        <v>50</v>
      </c>
      <c r="C16396" s="9">
        <v>2100</v>
      </c>
      <c r="D16396" s="9">
        <v>2150</v>
      </c>
      <c r="E16396">
        <v>4.3033999999999998E-3</v>
      </c>
      <c r="F16396">
        <v>8.5915000000000004E-4</v>
      </c>
    </row>
    <row r="16397" spans="1:6" x14ac:dyDescent="0.25">
      <c r="A16397" s="9">
        <v>1</v>
      </c>
      <c r="B16397" s="9">
        <v>0</v>
      </c>
      <c r="C16397" s="9">
        <v>2101</v>
      </c>
      <c r="D16397" s="9">
        <v>2101</v>
      </c>
      <c r="E16397">
        <v>1.02121E-2</v>
      </c>
      <c r="F16397">
        <v>1.5744000000000001E-4</v>
      </c>
    </row>
    <row r="16398" spans="1:6" x14ac:dyDescent="0.25">
      <c r="A16398" s="9">
        <v>1</v>
      </c>
      <c r="B16398" s="9">
        <v>1</v>
      </c>
      <c r="C16398" s="9">
        <v>2101</v>
      </c>
      <c r="D16398" s="9">
        <v>2102</v>
      </c>
      <c r="E16398">
        <v>7.4989999999999996E-4</v>
      </c>
      <c r="F16398">
        <v>1.3999999999999999E-6</v>
      </c>
    </row>
    <row r="16399" spans="1:6" x14ac:dyDescent="0.25">
      <c r="A16399" s="9">
        <v>1</v>
      </c>
      <c r="B16399" s="9">
        <v>2</v>
      </c>
      <c r="C16399" s="9">
        <v>2101</v>
      </c>
      <c r="D16399" s="9">
        <v>2103</v>
      </c>
      <c r="E16399">
        <v>4.2529999999999998E-4</v>
      </c>
      <c r="F16399">
        <v>1.3200000000000001E-6</v>
      </c>
    </row>
    <row r="16400" spans="1:6" x14ac:dyDescent="0.25">
      <c r="A16400" s="9">
        <v>1</v>
      </c>
      <c r="B16400" s="9">
        <v>3</v>
      </c>
      <c r="C16400" s="9">
        <v>2101</v>
      </c>
      <c r="D16400" s="9">
        <v>2104</v>
      </c>
      <c r="E16400">
        <v>3.1629999999999999E-4</v>
      </c>
      <c r="F16400">
        <v>1.5600000000000001E-6</v>
      </c>
    </row>
    <row r="16401" spans="1:6" x14ac:dyDescent="0.25">
      <c r="A16401" s="9">
        <v>1</v>
      </c>
      <c r="B16401" s="9">
        <v>4</v>
      </c>
      <c r="C16401" s="9">
        <v>2101</v>
      </c>
      <c r="D16401" s="9">
        <v>2105</v>
      </c>
      <c r="E16401">
        <v>1.974E-4</v>
      </c>
      <c r="F16401">
        <v>1.04E-6</v>
      </c>
    </row>
    <row r="16402" spans="1:6" x14ac:dyDescent="0.25">
      <c r="A16402" s="9">
        <v>1</v>
      </c>
      <c r="B16402" s="9">
        <v>5</v>
      </c>
      <c r="C16402" s="9">
        <v>2101</v>
      </c>
      <c r="D16402" s="9">
        <v>2106</v>
      </c>
      <c r="E16402">
        <v>1.8039999999999999E-4</v>
      </c>
      <c r="F16402">
        <v>1.0499999999999999E-6</v>
      </c>
    </row>
    <row r="16403" spans="1:6" x14ac:dyDescent="0.25">
      <c r="A16403" s="9">
        <v>1</v>
      </c>
      <c r="B16403" s="9">
        <v>6</v>
      </c>
      <c r="C16403" s="9">
        <v>2101</v>
      </c>
      <c r="D16403" s="9">
        <v>2107</v>
      </c>
      <c r="E16403">
        <v>1.919E-4</v>
      </c>
      <c r="F16403">
        <v>1.5999999999999999E-6</v>
      </c>
    </row>
    <row r="16404" spans="1:6" x14ac:dyDescent="0.25">
      <c r="A16404" s="9">
        <v>1</v>
      </c>
      <c r="B16404" s="9">
        <v>7</v>
      </c>
      <c r="C16404" s="9">
        <v>2101</v>
      </c>
      <c r="D16404" s="9">
        <v>2108</v>
      </c>
      <c r="E16404">
        <v>2.0139999999999999E-4</v>
      </c>
      <c r="F16404">
        <v>2.3499999999999999E-6</v>
      </c>
    </row>
    <row r="16405" spans="1:6" x14ac:dyDescent="0.25">
      <c r="A16405" s="9">
        <v>1</v>
      </c>
      <c r="B16405" s="9">
        <v>8</v>
      </c>
      <c r="C16405" s="9">
        <v>2101</v>
      </c>
      <c r="D16405" s="9">
        <v>2109</v>
      </c>
      <c r="E16405">
        <v>2.0770000000000001E-4</v>
      </c>
      <c r="F16405">
        <v>3.2499999999999998E-6</v>
      </c>
    </row>
    <row r="16406" spans="1:6" x14ac:dyDescent="0.25">
      <c r="A16406" s="9">
        <v>1</v>
      </c>
      <c r="B16406" s="9">
        <v>9</v>
      </c>
      <c r="C16406" s="9">
        <v>2101</v>
      </c>
      <c r="D16406" s="9">
        <v>2110</v>
      </c>
      <c r="E16406">
        <v>2.1460000000000001E-4</v>
      </c>
      <c r="F16406">
        <v>4.51E-6</v>
      </c>
    </row>
    <row r="16407" spans="1:6" x14ac:dyDescent="0.25">
      <c r="A16407" s="9">
        <v>1</v>
      </c>
      <c r="B16407" s="9">
        <v>10</v>
      </c>
      <c r="C16407" s="9">
        <v>2101</v>
      </c>
      <c r="D16407" s="9">
        <v>2111</v>
      </c>
      <c r="E16407">
        <v>2.24E-4</v>
      </c>
      <c r="F16407">
        <v>6.4899999999999997E-6</v>
      </c>
    </row>
    <row r="16408" spans="1:6" x14ac:dyDescent="0.25">
      <c r="A16408" s="9">
        <v>1</v>
      </c>
      <c r="B16408" s="9">
        <v>11</v>
      </c>
      <c r="C16408" s="9">
        <v>2101</v>
      </c>
      <c r="D16408" s="9">
        <v>2112</v>
      </c>
      <c r="E16408">
        <v>2.4149999999999999E-4</v>
      </c>
      <c r="F16408">
        <v>9.6600000000000007E-6</v>
      </c>
    </row>
    <row r="16409" spans="1:6" x14ac:dyDescent="0.25">
      <c r="A16409" s="9">
        <v>1</v>
      </c>
      <c r="B16409" s="9">
        <v>12</v>
      </c>
      <c r="C16409" s="9">
        <v>2101</v>
      </c>
      <c r="D16409" s="9">
        <v>2113</v>
      </c>
      <c r="E16409">
        <v>2.7149999999999999E-4</v>
      </c>
      <c r="F16409">
        <v>1.486E-5</v>
      </c>
    </row>
    <row r="16410" spans="1:6" x14ac:dyDescent="0.25">
      <c r="A16410" s="9">
        <v>1</v>
      </c>
      <c r="B16410" s="9">
        <v>13</v>
      </c>
      <c r="C16410" s="9">
        <v>2101</v>
      </c>
      <c r="D16410" s="9">
        <v>2114</v>
      </c>
      <c r="E16410">
        <v>3.1770000000000002E-4</v>
      </c>
      <c r="F16410">
        <v>2.402E-5</v>
      </c>
    </row>
    <row r="16411" spans="1:6" x14ac:dyDescent="0.25">
      <c r="A16411" s="9">
        <v>1</v>
      </c>
      <c r="B16411" s="9">
        <v>14</v>
      </c>
      <c r="C16411" s="9">
        <v>2101</v>
      </c>
      <c r="D16411" s="9">
        <v>2115</v>
      </c>
      <c r="E16411">
        <v>3.8739999999999998E-4</v>
      </c>
      <c r="F16411">
        <v>4.0970000000000002E-5</v>
      </c>
    </row>
    <row r="16412" spans="1:6" x14ac:dyDescent="0.25">
      <c r="A16412" s="9">
        <v>1</v>
      </c>
      <c r="B16412" s="9">
        <v>15</v>
      </c>
      <c r="C16412" s="9">
        <v>2101</v>
      </c>
      <c r="D16412" s="9">
        <v>2116</v>
      </c>
      <c r="E16412">
        <v>4.8650000000000001E-4</v>
      </c>
      <c r="F16412">
        <v>6.8869999999999996E-5</v>
      </c>
    </row>
    <row r="16413" spans="1:6" x14ac:dyDescent="0.25">
      <c r="A16413" s="9">
        <v>1</v>
      </c>
      <c r="B16413" s="9">
        <v>16</v>
      </c>
      <c r="C16413" s="9">
        <v>2101</v>
      </c>
      <c r="D16413" s="9">
        <v>2117</v>
      </c>
      <c r="E16413">
        <v>6.135E-4</v>
      </c>
      <c r="F16413">
        <v>1.0686E-4</v>
      </c>
    </row>
    <row r="16414" spans="1:6" x14ac:dyDescent="0.25">
      <c r="A16414" s="9">
        <v>1</v>
      </c>
      <c r="B16414" s="9">
        <v>17</v>
      </c>
      <c r="C16414" s="9">
        <v>2101</v>
      </c>
      <c r="D16414" s="9">
        <v>2118</v>
      </c>
      <c r="E16414">
        <v>7.6040000000000005E-4</v>
      </c>
      <c r="F16414">
        <v>1.5140999999999999E-4</v>
      </c>
    </row>
    <row r="16415" spans="1:6" x14ac:dyDescent="0.25">
      <c r="A16415" s="9">
        <v>1</v>
      </c>
      <c r="B16415" s="9">
        <v>18</v>
      </c>
      <c r="C16415" s="9">
        <v>2101</v>
      </c>
      <c r="D16415" s="9">
        <v>2119</v>
      </c>
      <c r="E16415">
        <v>9.0689999999999998E-4</v>
      </c>
      <c r="F16415">
        <v>1.9954E-4</v>
      </c>
    </row>
    <row r="16416" spans="1:6" x14ac:dyDescent="0.25">
      <c r="A16416" s="9">
        <v>1</v>
      </c>
      <c r="B16416" s="9">
        <v>19</v>
      </c>
      <c r="C16416" s="9">
        <v>2101</v>
      </c>
      <c r="D16416" s="9">
        <v>2120</v>
      </c>
      <c r="E16416">
        <v>1.0405E-3</v>
      </c>
      <c r="F16416">
        <v>2.4504000000000003E-4</v>
      </c>
    </row>
    <row r="16417" spans="1:6" x14ac:dyDescent="0.25">
      <c r="A16417" s="9">
        <v>1</v>
      </c>
      <c r="B16417" s="9">
        <v>20</v>
      </c>
      <c r="C16417" s="9">
        <v>2101</v>
      </c>
      <c r="D16417" s="9">
        <v>2121</v>
      </c>
      <c r="E16417">
        <v>1.1552000000000001E-3</v>
      </c>
      <c r="F16417">
        <v>2.8018999999999999E-4</v>
      </c>
    </row>
    <row r="16418" spans="1:6" x14ac:dyDescent="0.25">
      <c r="A16418" s="9">
        <v>1</v>
      </c>
      <c r="B16418" s="9">
        <v>21</v>
      </c>
      <c r="C16418" s="9">
        <v>2101</v>
      </c>
      <c r="D16418" s="9">
        <v>2122</v>
      </c>
      <c r="E16418">
        <v>1.2346E-3</v>
      </c>
      <c r="F16418">
        <v>2.9573000000000002E-4</v>
      </c>
    </row>
    <row r="16419" spans="1:6" x14ac:dyDescent="0.25">
      <c r="A16419" s="9">
        <v>1</v>
      </c>
      <c r="B16419" s="9">
        <v>22</v>
      </c>
      <c r="C16419" s="9">
        <v>2101</v>
      </c>
      <c r="D16419" s="9">
        <v>2123</v>
      </c>
      <c r="E16419">
        <v>1.2841E-3</v>
      </c>
      <c r="F16419">
        <v>3.0371E-4</v>
      </c>
    </row>
    <row r="16420" spans="1:6" x14ac:dyDescent="0.25">
      <c r="A16420" s="9">
        <v>1</v>
      </c>
      <c r="B16420" s="9">
        <v>23</v>
      </c>
      <c r="C16420" s="9">
        <v>2101</v>
      </c>
      <c r="D16420" s="9">
        <v>2124</v>
      </c>
      <c r="E16420">
        <v>1.3244999999999999E-3</v>
      </c>
      <c r="F16420">
        <v>3.1836000000000001E-4</v>
      </c>
    </row>
    <row r="16421" spans="1:6" x14ac:dyDescent="0.25">
      <c r="A16421" s="9">
        <v>1</v>
      </c>
      <c r="B16421" s="9">
        <v>24</v>
      </c>
      <c r="C16421" s="9">
        <v>2101</v>
      </c>
      <c r="D16421" s="9">
        <v>2125</v>
      </c>
      <c r="E16421">
        <v>1.3657000000000001E-3</v>
      </c>
      <c r="F16421">
        <v>3.3927000000000002E-4</v>
      </c>
    </row>
    <row r="16422" spans="1:6" x14ac:dyDescent="0.25">
      <c r="A16422" s="9">
        <v>1</v>
      </c>
      <c r="B16422" s="9">
        <v>25</v>
      </c>
      <c r="C16422" s="9">
        <v>2101</v>
      </c>
      <c r="D16422" s="9">
        <v>2126</v>
      </c>
      <c r="E16422">
        <v>1.4036000000000001E-3</v>
      </c>
      <c r="F16422">
        <v>3.4780999999999999E-4</v>
      </c>
    </row>
    <row r="16423" spans="1:6" x14ac:dyDescent="0.25">
      <c r="A16423" s="9">
        <v>1</v>
      </c>
      <c r="B16423" s="9">
        <v>26</v>
      </c>
      <c r="C16423" s="9">
        <v>2101</v>
      </c>
      <c r="D16423" s="9">
        <v>2127</v>
      </c>
      <c r="E16423">
        <v>1.4400999999999999E-3</v>
      </c>
      <c r="F16423">
        <v>3.4926E-4</v>
      </c>
    </row>
    <row r="16424" spans="1:6" x14ac:dyDescent="0.25">
      <c r="A16424" s="9">
        <v>1</v>
      </c>
      <c r="B16424" s="9">
        <v>27</v>
      </c>
      <c r="C16424" s="9">
        <v>2101</v>
      </c>
      <c r="D16424" s="9">
        <v>2128</v>
      </c>
      <c r="E16424">
        <v>1.4691999999999999E-3</v>
      </c>
      <c r="F16424">
        <v>3.4612999999999999E-4</v>
      </c>
    </row>
    <row r="16425" spans="1:6" x14ac:dyDescent="0.25">
      <c r="A16425" s="9">
        <v>1</v>
      </c>
      <c r="B16425" s="9">
        <v>28</v>
      </c>
      <c r="C16425" s="9">
        <v>2101</v>
      </c>
      <c r="D16425" s="9">
        <v>2129</v>
      </c>
      <c r="E16425">
        <v>1.5027E-3</v>
      </c>
      <c r="F16425">
        <v>3.5304999999999999E-4</v>
      </c>
    </row>
    <row r="16426" spans="1:6" x14ac:dyDescent="0.25">
      <c r="A16426" s="9">
        <v>1</v>
      </c>
      <c r="B16426" s="9">
        <v>29</v>
      </c>
      <c r="C16426" s="9">
        <v>2101</v>
      </c>
      <c r="D16426" s="9">
        <v>2130</v>
      </c>
      <c r="E16426">
        <v>1.5384999999999999E-3</v>
      </c>
      <c r="F16426">
        <v>3.5272E-4</v>
      </c>
    </row>
    <row r="16427" spans="1:6" x14ac:dyDescent="0.25">
      <c r="A16427" s="9">
        <v>1</v>
      </c>
      <c r="B16427" s="9">
        <v>30</v>
      </c>
      <c r="C16427" s="9">
        <v>2101</v>
      </c>
      <c r="D16427" s="9">
        <v>2131</v>
      </c>
      <c r="E16427">
        <v>1.5721999999999999E-3</v>
      </c>
      <c r="F16427">
        <v>3.4531999999999998E-4</v>
      </c>
    </row>
    <row r="16428" spans="1:6" x14ac:dyDescent="0.25">
      <c r="A16428" s="9">
        <v>1</v>
      </c>
      <c r="B16428" s="9">
        <v>31</v>
      </c>
      <c r="C16428" s="9">
        <v>2101</v>
      </c>
      <c r="D16428" s="9">
        <v>2132</v>
      </c>
      <c r="E16428">
        <v>1.6069000000000001E-3</v>
      </c>
      <c r="F16428">
        <v>3.4447999999999998E-4</v>
      </c>
    </row>
    <row r="16429" spans="1:6" x14ac:dyDescent="0.25">
      <c r="A16429" s="9">
        <v>1</v>
      </c>
      <c r="B16429" s="9">
        <v>32</v>
      </c>
      <c r="C16429" s="9">
        <v>2101</v>
      </c>
      <c r="D16429" s="9">
        <v>2133</v>
      </c>
      <c r="E16429">
        <v>1.6473E-3</v>
      </c>
      <c r="F16429">
        <v>3.4824999999999998E-4</v>
      </c>
    </row>
    <row r="16430" spans="1:6" x14ac:dyDescent="0.25">
      <c r="A16430" s="9">
        <v>1</v>
      </c>
      <c r="B16430" s="9">
        <v>33</v>
      </c>
      <c r="C16430" s="9">
        <v>2101</v>
      </c>
      <c r="D16430" s="9">
        <v>2134</v>
      </c>
      <c r="E16430">
        <v>1.6992000000000001E-3</v>
      </c>
      <c r="F16430">
        <v>3.5043999999999999E-4</v>
      </c>
    </row>
    <row r="16431" spans="1:6" x14ac:dyDescent="0.25">
      <c r="A16431" s="9">
        <v>1</v>
      </c>
      <c r="B16431" s="9">
        <v>34</v>
      </c>
      <c r="C16431" s="9">
        <v>2101</v>
      </c>
      <c r="D16431" s="9">
        <v>2135</v>
      </c>
      <c r="E16431">
        <v>1.7592E-3</v>
      </c>
      <c r="F16431">
        <v>3.4979E-4</v>
      </c>
    </row>
    <row r="16432" spans="1:6" x14ac:dyDescent="0.25">
      <c r="A16432" s="9">
        <v>1</v>
      </c>
      <c r="B16432" s="9">
        <v>35</v>
      </c>
      <c r="C16432" s="9">
        <v>2101</v>
      </c>
      <c r="D16432" s="9">
        <v>2136</v>
      </c>
      <c r="E16432">
        <v>1.8162E-3</v>
      </c>
      <c r="F16432">
        <v>3.3651999999999998E-4</v>
      </c>
    </row>
    <row r="16433" spans="1:6" x14ac:dyDescent="0.25">
      <c r="A16433" s="9">
        <v>1</v>
      </c>
      <c r="B16433" s="9">
        <v>36</v>
      </c>
      <c r="C16433" s="9">
        <v>2101</v>
      </c>
      <c r="D16433" s="9">
        <v>2137</v>
      </c>
      <c r="E16433">
        <v>1.8745999999999999E-3</v>
      </c>
      <c r="F16433">
        <v>3.1940000000000001E-4</v>
      </c>
    </row>
    <row r="16434" spans="1:6" x14ac:dyDescent="0.25">
      <c r="A16434" s="9">
        <v>1</v>
      </c>
      <c r="B16434" s="9">
        <v>37</v>
      </c>
      <c r="C16434" s="9">
        <v>2101</v>
      </c>
      <c r="D16434" s="9">
        <v>2138</v>
      </c>
      <c r="E16434">
        <v>1.9407999999999999E-3</v>
      </c>
      <c r="F16434">
        <v>3.0347000000000002E-4</v>
      </c>
    </row>
    <row r="16435" spans="1:6" x14ac:dyDescent="0.25">
      <c r="A16435" s="9">
        <v>1</v>
      </c>
      <c r="B16435" s="9">
        <v>38</v>
      </c>
      <c r="C16435" s="9">
        <v>2101</v>
      </c>
      <c r="D16435" s="9">
        <v>2139</v>
      </c>
      <c r="E16435">
        <v>2.0224000000000002E-3</v>
      </c>
      <c r="F16435">
        <v>3.0717E-4</v>
      </c>
    </row>
    <row r="16436" spans="1:6" x14ac:dyDescent="0.25">
      <c r="A16436" s="9">
        <v>1</v>
      </c>
      <c r="B16436" s="9">
        <v>39</v>
      </c>
      <c r="C16436" s="9">
        <v>2101</v>
      </c>
      <c r="D16436" s="9">
        <v>2140</v>
      </c>
      <c r="E16436">
        <v>2.1226999999999999E-3</v>
      </c>
      <c r="F16436">
        <v>3.3335999999999999E-4</v>
      </c>
    </row>
    <row r="16437" spans="1:6" x14ac:dyDescent="0.25">
      <c r="A16437" s="9">
        <v>1</v>
      </c>
      <c r="B16437" s="9">
        <v>40</v>
      </c>
      <c r="C16437" s="9">
        <v>2101</v>
      </c>
      <c r="D16437" s="9">
        <v>2141</v>
      </c>
      <c r="E16437">
        <v>2.2323999999999998E-3</v>
      </c>
      <c r="F16437">
        <v>3.7045999999999997E-4</v>
      </c>
    </row>
    <row r="16438" spans="1:6" x14ac:dyDescent="0.25">
      <c r="A16438" s="9">
        <v>1</v>
      </c>
      <c r="B16438" s="9">
        <v>41</v>
      </c>
      <c r="C16438" s="9">
        <v>2101</v>
      </c>
      <c r="D16438" s="9">
        <v>2142</v>
      </c>
      <c r="E16438">
        <v>2.3562000000000001E-3</v>
      </c>
      <c r="F16438">
        <v>4.1333E-4</v>
      </c>
    </row>
    <row r="16439" spans="1:6" x14ac:dyDescent="0.25">
      <c r="A16439" s="9">
        <v>1</v>
      </c>
      <c r="B16439" s="9">
        <v>42</v>
      </c>
      <c r="C16439" s="9">
        <v>2101</v>
      </c>
      <c r="D16439" s="9">
        <v>2143</v>
      </c>
      <c r="E16439">
        <v>2.5003E-3</v>
      </c>
      <c r="F16439">
        <v>4.6298999999999998E-4</v>
      </c>
    </row>
    <row r="16440" spans="1:6" x14ac:dyDescent="0.25">
      <c r="A16440" s="9">
        <v>1</v>
      </c>
      <c r="B16440" s="9">
        <v>43</v>
      </c>
      <c r="C16440" s="9">
        <v>2101</v>
      </c>
      <c r="D16440" s="9">
        <v>2144</v>
      </c>
      <c r="E16440">
        <v>2.6622E-3</v>
      </c>
      <c r="F16440">
        <v>5.2220999999999995E-4</v>
      </c>
    </row>
    <row r="16441" spans="1:6" x14ac:dyDescent="0.25">
      <c r="A16441" s="9">
        <v>1</v>
      </c>
      <c r="B16441" s="9">
        <v>44</v>
      </c>
      <c r="C16441" s="9">
        <v>2101</v>
      </c>
      <c r="D16441" s="9">
        <v>2145</v>
      </c>
      <c r="E16441">
        <v>2.8289999999999999E-3</v>
      </c>
      <c r="F16441">
        <v>5.8500000000000002E-4</v>
      </c>
    </row>
    <row r="16442" spans="1:6" x14ac:dyDescent="0.25">
      <c r="A16442" s="9">
        <v>1</v>
      </c>
      <c r="B16442" s="9">
        <v>45</v>
      </c>
      <c r="C16442" s="9">
        <v>2101</v>
      </c>
      <c r="D16442" s="9">
        <v>2146</v>
      </c>
      <c r="E16442">
        <v>3.0075000000000002E-3</v>
      </c>
      <c r="F16442">
        <v>6.2447999999999996E-4</v>
      </c>
    </row>
    <row r="16443" spans="1:6" x14ac:dyDescent="0.25">
      <c r="A16443" s="9">
        <v>1</v>
      </c>
      <c r="B16443" s="9">
        <v>46</v>
      </c>
      <c r="C16443" s="9">
        <v>2101</v>
      </c>
      <c r="D16443" s="9">
        <v>2147</v>
      </c>
      <c r="E16443">
        <v>3.2182999999999999E-3</v>
      </c>
      <c r="F16443">
        <v>6.6155000000000001E-4</v>
      </c>
    </row>
    <row r="16444" spans="1:6" x14ac:dyDescent="0.25">
      <c r="A16444" s="9">
        <v>1</v>
      </c>
      <c r="B16444" s="9">
        <v>47</v>
      </c>
      <c r="C16444" s="9">
        <v>2101</v>
      </c>
      <c r="D16444" s="9">
        <v>2148</v>
      </c>
      <c r="E16444">
        <v>3.4637000000000001E-3</v>
      </c>
      <c r="F16444">
        <v>7.0428999999999999E-4</v>
      </c>
    </row>
    <row r="16445" spans="1:6" x14ac:dyDescent="0.25">
      <c r="A16445" s="9">
        <v>1</v>
      </c>
      <c r="B16445" s="9">
        <v>48</v>
      </c>
      <c r="C16445" s="9">
        <v>2101</v>
      </c>
      <c r="D16445" s="9">
        <v>2149</v>
      </c>
      <c r="E16445">
        <v>3.7203000000000002E-3</v>
      </c>
      <c r="F16445">
        <v>7.5714E-4</v>
      </c>
    </row>
    <row r="16446" spans="1:6" x14ac:dyDescent="0.25">
      <c r="A16446" s="9">
        <v>1</v>
      </c>
      <c r="B16446" s="9">
        <v>49</v>
      </c>
      <c r="C16446" s="9">
        <v>2101</v>
      </c>
      <c r="D16446" s="9">
        <v>2150</v>
      </c>
      <c r="E16446">
        <v>3.9947999999999997E-3</v>
      </c>
      <c r="F16446">
        <v>8.1099000000000004E-4</v>
      </c>
    </row>
    <row r="16447" spans="1:6" x14ac:dyDescent="0.25">
      <c r="A16447" s="9">
        <v>1</v>
      </c>
      <c r="B16447" s="9">
        <v>0</v>
      </c>
      <c r="C16447" s="9">
        <v>2102</v>
      </c>
      <c r="D16447" s="9">
        <v>2102</v>
      </c>
      <c r="E16447">
        <v>1.02121E-2</v>
      </c>
      <c r="F16447">
        <v>1.5095000000000001E-4</v>
      </c>
    </row>
    <row r="16448" spans="1:6" x14ac:dyDescent="0.25">
      <c r="A16448" s="9">
        <v>1</v>
      </c>
      <c r="B16448" s="9">
        <v>1</v>
      </c>
      <c r="C16448" s="9">
        <v>2102</v>
      </c>
      <c r="D16448" s="9">
        <v>2103</v>
      </c>
      <c r="E16448">
        <v>7.4989999999999996E-4</v>
      </c>
      <c r="F16448">
        <v>1.31E-6</v>
      </c>
    </row>
    <row r="16449" spans="1:6" x14ac:dyDescent="0.25">
      <c r="A16449" s="9">
        <v>1</v>
      </c>
      <c r="B16449" s="9">
        <v>2</v>
      </c>
      <c r="C16449" s="9">
        <v>2102</v>
      </c>
      <c r="D16449" s="9">
        <v>2104</v>
      </c>
      <c r="E16449">
        <v>4.2529999999999998E-4</v>
      </c>
      <c r="F16449">
        <v>1.2500000000000001E-6</v>
      </c>
    </row>
    <row r="16450" spans="1:6" x14ac:dyDescent="0.25">
      <c r="A16450" s="9">
        <v>1</v>
      </c>
      <c r="B16450" s="9">
        <v>3</v>
      </c>
      <c r="C16450" s="9">
        <v>2102</v>
      </c>
      <c r="D16450" s="9">
        <v>2105</v>
      </c>
      <c r="E16450">
        <v>3.1629999999999999E-4</v>
      </c>
      <c r="F16450">
        <v>1.48E-6</v>
      </c>
    </row>
    <row r="16451" spans="1:6" x14ac:dyDescent="0.25">
      <c r="A16451" s="9">
        <v>1</v>
      </c>
      <c r="B16451" s="9">
        <v>4</v>
      </c>
      <c r="C16451" s="9">
        <v>2102</v>
      </c>
      <c r="D16451" s="9">
        <v>2106</v>
      </c>
      <c r="E16451">
        <v>1.974E-4</v>
      </c>
      <c r="F16451">
        <v>9.9000000000000005E-7</v>
      </c>
    </row>
    <row r="16452" spans="1:6" x14ac:dyDescent="0.25">
      <c r="A16452" s="9">
        <v>1</v>
      </c>
      <c r="B16452" s="9">
        <v>5</v>
      </c>
      <c r="C16452" s="9">
        <v>2102</v>
      </c>
      <c r="D16452" s="9">
        <v>2107</v>
      </c>
      <c r="E16452">
        <v>1.8039999999999999E-4</v>
      </c>
      <c r="F16452">
        <v>9.9999999999999995E-7</v>
      </c>
    </row>
    <row r="16453" spans="1:6" x14ac:dyDescent="0.25">
      <c r="A16453" s="9">
        <v>1</v>
      </c>
      <c r="B16453" s="9">
        <v>6</v>
      </c>
      <c r="C16453" s="9">
        <v>2102</v>
      </c>
      <c r="D16453" s="9">
        <v>2108</v>
      </c>
      <c r="E16453">
        <v>1.919E-4</v>
      </c>
      <c r="F16453">
        <v>1.53E-6</v>
      </c>
    </row>
    <row r="16454" spans="1:6" x14ac:dyDescent="0.25">
      <c r="A16454" s="9">
        <v>1</v>
      </c>
      <c r="B16454" s="9">
        <v>7</v>
      </c>
      <c r="C16454" s="9">
        <v>2102</v>
      </c>
      <c r="D16454" s="9">
        <v>2109</v>
      </c>
      <c r="E16454">
        <v>2.0139999999999999E-4</v>
      </c>
      <c r="F16454">
        <v>2.2500000000000001E-6</v>
      </c>
    </row>
    <row r="16455" spans="1:6" x14ac:dyDescent="0.25">
      <c r="A16455" s="9">
        <v>1</v>
      </c>
      <c r="B16455" s="9">
        <v>8</v>
      </c>
      <c r="C16455" s="9">
        <v>2102</v>
      </c>
      <c r="D16455" s="9">
        <v>2110</v>
      </c>
      <c r="E16455">
        <v>2.0770000000000001E-4</v>
      </c>
      <c r="F16455">
        <v>3.1099999999999999E-6</v>
      </c>
    </row>
    <row r="16456" spans="1:6" x14ac:dyDescent="0.25">
      <c r="A16456" s="9">
        <v>1</v>
      </c>
      <c r="B16456" s="9">
        <v>9</v>
      </c>
      <c r="C16456" s="9">
        <v>2102</v>
      </c>
      <c r="D16456" s="9">
        <v>2111</v>
      </c>
      <c r="E16456">
        <v>2.1460000000000001E-4</v>
      </c>
      <c r="F16456">
        <v>4.34E-6</v>
      </c>
    </row>
    <row r="16457" spans="1:6" x14ac:dyDescent="0.25">
      <c r="A16457" s="9">
        <v>1</v>
      </c>
      <c r="B16457" s="9">
        <v>10</v>
      </c>
      <c r="C16457" s="9">
        <v>2102</v>
      </c>
      <c r="D16457" s="9">
        <v>2112</v>
      </c>
      <c r="E16457">
        <v>2.24E-4</v>
      </c>
      <c r="F16457">
        <v>6.28E-6</v>
      </c>
    </row>
    <row r="16458" spans="1:6" x14ac:dyDescent="0.25">
      <c r="A16458" s="9">
        <v>1</v>
      </c>
      <c r="B16458" s="9">
        <v>11</v>
      </c>
      <c r="C16458" s="9">
        <v>2102</v>
      </c>
      <c r="D16458" s="9">
        <v>2113</v>
      </c>
      <c r="E16458">
        <v>2.4149999999999999E-4</v>
      </c>
      <c r="F16458">
        <v>9.3899999999999999E-6</v>
      </c>
    </row>
    <row r="16459" spans="1:6" x14ac:dyDescent="0.25">
      <c r="A16459" s="9">
        <v>1</v>
      </c>
      <c r="B16459" s="9">
        <v>12</v>
      </c>
      <c r="C16459" s="9">
        <v>2102</v>
      </c>
      <c r="D16459" s="9">
        <v>2114</v>
      </c>
      <c r="E16459">
        <v>2.7149999999999999E-4</v>
      </c>
      <c r="F16459">
        <v>1.447E-5</v>
      </c>
    </row>
    <row r="16460" spans="1:6" x14ac:dyDescent="0.25">
      <c r="A16460" s="9">
        <v>1</v>
      </c>
      <c r="B16460" s="9">
        <v>13</v>
      </c>
      <c r="C16460" s="9">
        <v>2102</v>
      </c>
      <c r="D16460" s="9">
        <v>2115</v>
      </c>
      <c r="E16460">
        <v>3.1770000000000002E-4</v>
      </c>
      <c r="F16460">
        <v>2.3419999999999999E-5</v>
      </c>
    </row>
    <row r="16461" spans="1:6" x14ac:dyDescent="0.25">
      <c r="A16461" s="9">
        <v>1</v>
      </c>
      <c r="B16461" s="9">
        <v>14</v>
      </c>
      <c r="C16461" s="9">
        <v>2102</v>
      </c>
      <c r="D16461" s="9">
        <v>2116</v>
      </c>
      <c r="E16461">
        <v>3.8739999999999998E-4</v>
      </c>
      <c r="F16461">
        <v>4.0099999999999999E-5</v>
      </c>
    </row>
    <row r="16462" spans="1:6" x14ac:dyDescent="0.25">
      <c r="A16462" s="9">
        <v>1</v>
      </c>
      <c r="B16462" s="9">
        <v>15</v>
      </c>
      <c r="C16462" s="9">
        <v>2102</v>
      </c>
      <c r="D16462" s="9">
        <v>2117</v>
      </c>
      <c r="E16462">
        <v>4.8650000000000001E-4</v>
      </c>
      <c r="F16462">
        <v>6.7689999999999997E-5</v>
      </c>
    </row>
    <row r="16463" spans="1:6" x14ac:dyDescent="0.25">
      <c r="A16463" s="9">
        <v>1</v>
      </c>
      <c r="B16463" s="9">
        <v>16</v>
      </c>
      <c r="C16463" s="9">
        <v>2102</v>
      </c>
      <c r="D16463" s="9">
        <v>2118</v>
      </c>
      <c r="E16463">
        <v>6.135E-4</v>
      </c>
      <c r="F16463">
        <v>1.0531000000000001E-4</v>
      </c>
    </row>
    <row r="16464" spans="1:6" x14ac:dyDescent="0.25">
      <c r="A16464" s="9">
        <v>1</v>
      </c>
      <c r="B16464" s="9">
        <v>17</v>
      </c>
      <c r="C16464" s="9">
        <v>2102</v>
      </c>
      <c r="D16464" s="9">
        <v>2119</v>
      </c>
      <c r="E16464">
        <v>7.6040000000000005E-4</v>
      </c>
      <c r="F16464">
        <v>1.4928000000000001E-4</v>
      </c>
    </row>
    <row r="16465" spans="1:6" x14ac:dyDescent="0.25">
      <c r="A16465" s="9">
        <v>1</v>
      </c>
      <c r="B16465" s="9">
        <v>18</v>
      </c>
      <c r="C16465" s="9">
        <v>2102</v>
      </c>
      <c r="D16465" s="9">
        <v>2120</v>
      </c>
      <c r="E16465">
        <v>9.0689999999999998E-4</v>
      </c>
      <c r="F16465">
        <v>1.9673E-4</v>
      </c>
    </row>
    <row r="16466" spans="1:6" x14ac:dyDescent="0.25">
      <c r="A16466" s="9">
        <v>1</v>
      </c>
      <c r="B16466" s="9">
        <v>19</v>
      </c>
      <c r="C16466" s="9">
        <v>2102</v>
      </c>
      <c r="D16466" s="9">
        <v>2121</v>
      </c>
      <c r="E16466">
        <v>1.0405E-3</v>
      </c>
      <c r="F16466">
        <v>2.4178000000000001E-4</v>
      </c>
    </row>
    <row r="16467" spans="1:6" x14ac:dyDescent="0.25">
      <c r="A16467" s="9">
        <v>1</v>
      </c>
      <c r="B16467" s="9">
        <v>20</v>
      </c>
      <c r="C16467" s="9">
        <v>2102</v>
      </c>
      <c r="D16467" s="9">
        <v>2122</v>
      </c>
      <c r="E16467">
        <v>1.1552000000000001E-3</v>
      </c>
      <c r="F16467">
        <v>2.7682999999999999E-4</v>
      </c>
    </row>
    <row r="16468" spans="1:6" x14ac:dyDescent="0.25">
      <c r="A16468" s="9">
        <v>1</v>
      </c>
      <c r="B16468" s="9">
        <v>21</v>
      </c>
      <c r="C16468" s="9">
        <v>2102</v>
      </c>
      <c r="D16468" s="9">
        <v>2123</v>
      </c>
      <c r="E16468">
        <v>1.2346E-3</v>
      </c>
      <c r="F16468">
        <v>2.9236000000000003E-4</v>
      </c>
    </row>
    <row r="16469" spans="1:6" x14ac:dyDescent="0.25">
      <c r="A16469" s="9">
        <v>1</v>
      </c>
      <c r="B16469" s="9">
        <v>22</v>
      </c>
      <c r="C16469" s="9">
        <v>2102</v>
      </c>
      <c r="D16469" s="9">
        <v>2124</v>
      </c>
      <c r="E16469">
        <v>1.2841E-3</v>
      </c>
      <c r="F16469">
        <v>3.0007999999999999E-4</v>
      </c>
    </row>
    <row r="16470" spans="1:6" x14ac:dyDescent="0.25">
      <c r="A16470" s="9">
        <v>1</v>
      </c>
      <c r="B16470" s="9">
        <v>23</v>
      </c>
      <c r="C16470" s="9">
        <v>2102</v>
      </c>
      <c r="D16470" s="9">
        <v>2125</v>
      </c>
      <c r="E16470">
        <v>1.3244999999999999E-3</v>
      </c>
      <c r="F16470">
        <v>3.1435000000000002E-4</v>
      </c>
    </row>
    <row r="16471" spans="1:6" x14ac:dyDescent="0.25">
      <c r="A16471" s="9">
        <v>1</v>
      </c>
      <c r="B16471" s="9">
        <v>24</v>
      </c>
      <c r="C16471" s="9">
        <v>2102</v>
      </c>
      <c r="D16471" s="9">
        <v>2126</v>
      </c>
      <c r="E16471">
        <v>1.3657000000000001E-3</v>
      </c>
      <c r="F16471">
        <v>3.3513E-4</v>
      </c>
    </row>
    <row r="16472" spans="1:6" x14ac:dyDescent="0.25">
      <c r="A16472" s="9">
        <v>1</v>
      </c>
      <c r="B16472" s="9">
        <v>25</v>
      </c>
      <c r="C16472" s="9">
        <v>2102</v>
      </c>
      <c r="D16472" s="9">
        <v>2127</v>
      </c>
      <c r="E16472">
        <v>1.4036000000000001E-3</v>
      </c>
      <c r="F16472">
        <v>3.4388000000000002E-4</v>
      </c>
    </row>
    <row r="16473" spans="1:6" x14ac:dyDescent="0.25">
      <c r="A16473" s="9">
        <v>1</v>
      </c>
      <c r="B16473" s="9">
        <v>26</v>
      </c>
      <c r="C16473" s="9">
        <v>2102</v>
      </c>
      <c r="D16473" s="9">
        <v>2128</v>
      </c>
      <c r="E16473">
        <v>1.4400999999999999E-3</v>
      </c>
      <c r="F16473">
        <v>3.4546000000000002E-4</v>
      </c>
    </row>
    <row r="16474" spans="1:6" x14ac:dyDescent="0.25">
      <c r="A16474" s="9">
        <v>1</v>
      </c>
      <c r="B16474" s="9">
        <v>27</v>
      </c>
      <c r="C16474" s="9">
        <v>2102</v>
      </c>
      <c r="D16474" s="9">
        <v>2129</v>
      </c>
      <c r="E16474">
        <v>1.4691999999999999E-3</v>
      </c>
      <c r="F16474">
        <v>3.4210000000000002E-4</v>
      </c>
    </row>
    <row r="16475" spans="1:6" x14ac:dyDescent="0.25">
      <c r="A16475" s="9">
        <v>1</v>
      </c>
      <c r="B16475" s="9">
        <v>28</v>
      </c>
      <c r="C16475" s="9">
        <v>2102</v>
      </c>
      <c r="D16475" s="9">
        <v>2130</v>
      </c>
      <c r="E16475">
        <v>1.5027E-3</v>
      </c>
      <c r="F16475">
        <v>3.4864999999999999E-4</v>
      </c>
    </row>
    <row r="16476" spans="1:6" x14ac:dyDescent="0.25">
      <c r="A16476" s="9">
        <v>1</v>
      </c>
      <c r="B16476" s="9">
        <v>29</v>
      </c>
      <c r="C16476" s="9">
        <v>2102</v>
      </c>
      <c r="D16476" s="9">
        <v>2131</v>
      </c>
      <c r="E16476">
        <v>1.5384999999999999E-3</v>
      </c>
      <c r="F16476">
        <v>3.4828000000000002E-4</v>
      </c>
    </row>
    <row r="16477" spans="1:6" x14ac:dyDescent="0.25">
      <c r="A16477" s="9">
        <v>1</v>
      </c>
      <c r="B16477" s="9">
        <v>30</v>
      </c>
      <c r="C16477" s="9">
        <v>2102</v>
      </c>
      <c r="D16477" s="9">
        <v>2132</v>
      </c>
      <c r="E16477">
        <v>1.5721999999999999E-3</v>
      </c>
      <c r="F16477">
        <v>3.412E-4</v>
      </c>
    </row>
    <row r="16478" spans="1:6" x14ac:dyDescent="0.25">
      <c r="A16478" s="9">
        <v>1</v>
      </c>
      <c r="B16478" s="9">
        <v>31</v>
      </c>
      <c r="C16478" s="9">
        <v>2102</v>
      </c>
      <c r="D16478" s="9">
        <v>2133</v>
      </c>
      <c r="E16478">
        <v>1.6069000000000001E-3</v>
      </c>
      <c r="F16478">
        <v>3.4055000000000001E-4</v>
      </c>
    </row>
    <row r="16479" spans="1:6" x14ac:dyDescent="0.25">
      <c r="A16479" s="9">
        <v>1</v>
      </c>
      <c r="B16479" s="9">
        <v>32</v>
      </c>
      <c r="C16479" s="9">
        <v>2102</v>
      </c>
      <c r="D16479" s="9">
        <v>2134</v>
      </c>
      <c r="E16479">
        <v>1.6473E-3</v>
      </c>
      <c r="F16479">
        <v>3.4408000000000003E-4</v>
      </c>
    </row>
    <row r="16480" spans="1:6" x14ac:dyDescent="0.25">
      <c r="A16480" s="9">
        <v>1</v>
      </c>
      <c r="B16480" s="9">
        <v>33</v>
      </c>
      <c r="C16480" s="9">
        <v>2102</v>
      </c>
      <c r="D16480" s="9">
        <v>2135</v>
      </c>
      <c r="E16480">
        <v>1.6992000000000001E-3</v>
      </c>
      <c r="F16480">
        <v>3.4590000000000001E-4</v>
      </c>
    </row>
    <row r="16481" spans="1:6" x14ac:dyDescent="0.25">
      <c r="A16481" s="9">
        <v>1</v>
      </c>
      <c r="B16481" s="9">
        <v>34</v>
      </c>
      <c r="C16481" s="9">
        <v>2102</v>
      </c>
      <c r="D16481" s="9">
        <v>2136</v>
      </c>
      <c r="E16481">
        <v>1.7592E-3</v>
      </c>
      <c r="F16481">
        <v>3.4518999999999999E-4</v>
      </c>
    </row>
    <row r="16482" spans="1:6" x14ac:dyDescent="0.25">
      <c r="A16482" s="9">
        <v>1</v>
      </c>
      <c r="B16482" s="9">
        <v>35</v>
      </c>
      <c r="C16482" s="9">
        <v>2102</v>
      </c>
      <c r="D16482" s="9">
        <v>2137</v>
      </c>
      <c r="E16482">
        <v>1.8162E-3</v>
      </c>
      <c r="F16482">
        <v>3.3226000000000002E-4</v>
      </c>
    </row>
    <row r="16483" spans="1:6" x14ac:dyDescent="0.25">
      <c r="A16483" s="9">
        <v>1</v>
      </c>
      <c r="B16483" s="9">
        <v>36</v>
      </c>
      <c r="C16483" s="9">
        <v>2102</v>
      </c>
      <c r="D16483" s="9">
        <v>2138</v>
      </c>
      <c r="E16483">
        <v>1.8745999999999999E-3</v>
      </c>
      <c r="F16483">
        <v>3.1541000000000002E-4</v>
      </c>
    </row>
    <row r="16484" spans="1:6" x14ac:dyDescent="0.25">
      <c r="A16484" s="9">
        <v>1</v>
      </c>
      <c r="B16484" s="9">
        <v>37</v>
      </c>
      <c r="C16484" s="9">
        <v>2102</v>
      </c>
      <c r="D16484" s="9">
        <v>2139</v>
      </c>
      <c r="E16484">
        <v>1.9407999999999999E-3</v>
      </c>
      <c r="F16484">
        <v>2.9932E-4</v>
      </c>
    </row>
    <row r="16485" spans="1:6" x14ac:dyDescent="0.25">
      <c r="A16485" s="9">
        <v>1</v>
      </c>
      <c r="B16485" s="9">
        <v>38</v>
      </c>
      <c r="C16485" s="9">
        <v>2102</v>
      </c>
      <c r="D16485" s="9">
        <v>2140</v>
      </c>
      <c r="E16485">
        <v>2.0224000000000002E-3</v>
      </c>
      <c r="F16485">
        <v>3.0263000000000002E-4</v>
      </c>
    </row>
    <row r="16486" spans="1:6" x14ac:dyDescent="0.25">
      <c r="A16486" s="9">
        <v>1</v>
      </c>
      <c r="B16486" s="9">
        <v>39</v>
      </c>
      <c r="C16486" s="9">
        <v>2102</v>
      </c>
      <c r="D16486" s="9">
        <v>2141</v>
      </c>
      <c r="E16486">
        <v>2.1226999999999999E-3</v>
      </c>
      <c r="F16486">
        <v>3.2855999999999998E-4</v>
      </c>
    </row>
    <row r="16487" spans="1:6" x14ac:dyDescent="0.25">
      <c r="A16487" s="9">
        <v>1</v>
      </c>
      <c r="B16487" s="9">
        <v>40</v>
      </c>
      <c r="C16487" s="9">
        <v>2102</v>
      </c>
      <c r="D16487" s="9">
        <v>2142</v>
      </c>
      <c r="E16487">
        <v>2.2323999999999998E-3</v>
      </c>
      <c r="F16487">
        <v>3.6567000000000001E-4</v>
      </c>
    </row>
    <row r="16488" spans="1:6" x14ac:dyDescent="0.25">
      <c r="A16488" s="9">
        <v>1</v>
      </c>
      <c r="B16488" s="9">
        <v>41</v>
      </c>
      <c r="C16488" s="9">
        <v>2102</v>
      </c>
      <c r="D16488" s="9">
        <v>2143</v>
      </c>
      <c r="E16488">
        <v>2.3562000000000001E-3</v>
      </c>
      <c r="F16488">
        <v>4.0839000000000001E-4</v>
      </c>
    </row>
    <row r="16489" spans="1:6" x14ac:dyDescent="0.25">
      <c r="A16489" s="9">
        <v>1</v>
      </c>
      <c r="B16489" s="9">
        <v>42</v>
      </c>
      <c r="C16489" s="9">
        <v>2102</v>
      </c>
      <c r="D16489" s="9">
        <v>2144</v>
      </c>
      <c r="E16489">
        <v>2.5003E-3</v>
      </c>
      <c r="F16489">
        <v>4.5731999999999999E-4</v>
      </c>
    </row>
    <row r="16490" spans="1:6" x14ac:dyDescent="0.25">
      <c r="A16490" s="9">
        <v>1</v>
      </c>
      <c r="B16490" s="9">
        <v>43</v>
      </c>
      <c r="C16490" s="9">
        <v>2102</v>
      </c>
      <c r="D16490" s="9">
        <v>2145</v>
      </c>
      <c r="E16490">
        <v>2.6622E-3</v>
      </c>
      <c r="F16490">
        <v>5.1559999999999996E-4</v>
      </c>
    </row>
    <row r="16491" spans="1:6" x14ac:dyDescent="0.25">
      <c r="A16491" s="9">
        <v>1</v>
      </c>
      <c r="B16491" s="9">
        <v>44</v>
      </c>
      <c r="C16491" s="9">
        <v>2102</v>
      </c>
      <c r="D16491" s="9">
        <v>2146</v>
      </c>
      <c r="E16491">
        <v>2.8289999999999999E-3</v>
      </c>
      <c r="F16491">
        <v>5.7788999999999996E-4</v>
      </c>
    </row>
    <row r="16492" spans="1:6" x14ac:dyDescent="0.25">
      <c r="A16492" s="9">
        <v>1</v>
      </c>
      <c r="B16492" s="9">
        <v>45</v>
      </c>
      <c r="C16492" s="9">
        <v>2102</v>
      </c>
      <c r="D16492" s="9">
        <v>2147</v>
      </c>
      <c r="E16492">
        <v>3.0075000000000002E-3</v>
      </c>
      <c r="F16492">
        <v>6.1749000000000005E-4</v>
      </c>
    </row>
    <row r="16493" spans="1:6" x14ac:dyDescent="0.25">
      <c r="A16493" s="9">
        <v>1</v>
      </c>
      <c r="B16493" s="9">
        <v>46</v>
      </c>
      <c r="C16493" s="9">
        <v>2102</v>
      </c>
      <c r="D16493" s="9">
        <v>2148</v>
      </c>
      <c r="E16493">
        <v>3.2182999999999999E-3</v>
      </c>
      <c r="F16493">
        <v>6.5454E-4</v>
      </c>
    </row>
    <row r="16494" spans="1:6" x14ac:dyDescent="0.25">
      <c r="A16494" s="9">
        <v>1</v>
      </c>
      <c r="B16494" s="9">
        <v>47</v>
      </c>
      <c r="C16494" s="9">
        <v>2102</v>
      </c>
      <c r="D16494" s="9">
        <v>2149</v>
      </c>
      <c r="E16494">
        <v>3.4637000000000001E-3</v>
      </c>
      <c r="F16494">
        <v>6.9645999999999998E-4</v>
      </c>
    </row>
    <row r="16495" spans="1:6" x14ac:dyDescent="0.25">
      <c r="A16495" s="9">
        <v>1</v>
      </c>
      <c r="B16495" s="9">
        <v>48</v>
      </c>
      <c r="C16495" s="9">
        <v>2102</v>
      </c>
      <c r="D16495" s="9">
        <v>2150</v>
      </c>
      <c r="E16495">
        <v>3.7203000000000002E-3</v>
      </c>
      <c r="F16495">
        <v>7.4817000000000004E-4</v>
      </c>
    </row>
    <row r="16496" spans="1:6" x14ac:dyDescent="0.25">
      <c r="A16496" s="9">
        <v>1</v>
      </c>
      <c r="B16496" s="9">
        <v>0</v>
      </c>
      <c r="C16496" s="9">
        <v>2103</v>
      </c>
      <c r="D16496" s="9">
        <v>2103</v>
      </c>
      <c r="E16496">
        <v>1.02121E-2</v>
      </c>
      <c r="F16496">
        <v>1.4499000000000001E-4</v>
      </c>
    </row>
    <row r="16497" spans="1:6" x14ac:dyDescent="0.25">
      <c r="A16497" s="9">
        <v>1</v>
      </c>
      <c r="B16497" s="9">
        <v>1</v>
      </c>
      <c r="C16497" s="9">
        <v>2103</v>
      </c>
      <c r="D16497" s="9">
        <v>2104</v>
      </c>
      <c r="E16497">
        <v>7.4989999999999996E-4</v>
      </c>
      <c r="F16497">
        <v>1.2300000000000001E-6</v>
      </c>
    </row>
    <row r="16498" spans="1:6" x14ac:dyDescent="0.25">
      <c r="A16498" s="9">
        <v>1</v>
      </c>
      <c r="B16498" s="9">
        <v>2</v>
      </c>
      <c r="C16498" s="9">
        <v>2103</v>
      </c>
      <c r="D16498" s="9">
        <v>2105</v>
      </c>
      <c r="E16498">
        <v>4.2529999999999998E-4</v>
      </c>
      <c r="F16498">
        <v>1.17E-6</v>
      </c>
    </row>
    <row r="16499" spans="1:6" x14ac:dyDescent="0.25">
      <c r="A16499" s="9">
        <v>1</v>
      </c>
      <c r="B16499" s="9">
        <v>3</v>
      </c>
      <c r="C16499" s="9">
        <v>2103</v>
      </c>
      <c r="D16499" s="9">
        <v>2106</v>
      </c>
      <c r="E16499">
        <v>3.1629999999999999E-4</v>
      </c>
      <c r="F16499">
        <v>1.39E-6</v>
      </c>
    </row>
    <row r="16500" spans="1:6" x14ac:dyDescent="0.25">
      <c r="A16500" s="9">
        <v>1</v>
      </c>
      <c r="B16500" s="9">
        <v>4</v>
      </c>
      <c r="C16500" s="9">
        <v>2103</v>
      </c>
      <c r="D16500" s="9">
        <v>2107</v>
      </c>
      <c r="E16500">
        <v>1.974E-4</v>
      </c>
      <c r="F16500">
        <v>9.4E-7</v>
      </c>
    </row>
    <row r="16501" spans="1:6" x14ac:dyDescent="0.25">
      <c r="A16501" s="9">
        <v>1</v>
      </c>
      <c r="B16501" s="9">
        <v>5</v>
      </c>
      <c r="C16501" s="9">
        <v>2103</v>
      </c>
      <c r="D16501" s="9">
        <v>2108</v>
      </c>
      <c r="E16501">
        <v>1.8039999999999999E-4</v>
      </c>
      <c r="F16501">
        <v>9.5999999999999991E-7</v>
      </c>
    </row>
    <row r="16502" spans="1:6" x14ac:dyDescent="0.25">
      <c r="A16502" s="9">
        <v>1</v>
      </c>
      <c r="B16502" s="9">
        <v>6</v>
      </c>
      <c r="C16502" s="9">
        <v>2103</v>
      </c>
      <c r="D16502" s="9">
        <v>2109</v>
      </c>
      <c r="E16502">
        <v>1.919E-4</v>
      </c>
      <c r="F16502">
        <v>1.46E-6</v>
      </c>
    </row>
    <row r="16503" spans="1:6" x14ac:dyDescent="0.25">
      <c r="A16503" s="9">
        <v>1</v>
      </c>
      <c r="B16503" s="9">
        <v>7</v>
      </c>
      <c r="C16503" s="9">
        <v>2103</v>
      </c>
      <c r="D16503" s="9">
        <v>2110</v>
      </c>
      <c r="E16503">
        <v>2.0139999999999999E-4</v>
      </c>
      <c r="F16503">
        <v>2.1500000000000002E-6</v>
      </c>
    </row>
    <row r="16504" spans="1:6" x14ac:dyDescent="0.25">
      <c r="A16504" s="9">
        <v>1</v>
      </c>
      <c r="B16504" s="9">
        <v>8</v>
      </c>
      <c r="C16504" s="9">
        <v>2103</v>
      </c>
      <c r="D16504" s="9">
        <v>2111</v>
      </c>
      <c r="E16504">
        <v>2.0770000000000001E-4</v>
      </c>
      <c r="F16504">
        <v>2.9799999999999998E-6</v>
      </c>
    </row>
    <row r="16505" spans="1:6" x14ac:dyDescent="0.25">
      <c r="A16505" s="9">
        <v>1</v>
      </c>
      <c r="B16505" s="9">
        <v>9</v>
      </c>
      <c r="C16505" s="9">
        <v>2103</v>
      </c>
      <c r="D16505" s="9">
        <v>2112</v>
      </c>
      <c r="E16505">
        <v>2.1460000000000001E-4</v>
      </c>
      <c r="F16505">
        <v>4.1899999999999997E-6</v>
      </c>
    </row>
    <row r="16506" spans="1:6" x14ac:dyDescent="0.25">
      <c r="A16506" s="9">
        <v>1</v>
      </c>
      <c r="B16506" s="9">
        <v>10</v>
      </c>
      <c r="C16506" s="9">
        <v>2103</v>
      </c>
      <c r="D16506" s="9">
        <v>2113</v>
      </c>
      <c r="E16506">
        <v>2.24E-4</v>
      </c>
      <c r="F16506">
        <v>6.0800000000000002E-6</v>
      </c>
    </row>
    <row r="16507" spans="1:6" x14ac:dyDescent="0.25">
      <c r="A16507" s="9">
        <v>1</v>
      </c>
      <c r="B16507" s="9">
        <v>11</v>
      </c>
      <c r="C16507" s="9">
        <v>2103</v>
      </c>
      <c r="D16507" s="9">
        <v>2114</v>
      </c>
      <c r="E16507">
        <v>2.4149999999999999E-4</v>
      </c>
      <c r="F16507">
        <v>9.1200000000000008E-6</v>
      </c>
    </row>
    <row r="16508" spans="1:6" x14ac:dyDescent="0.25">
      <c r="A16508" s="9">
        <v>1</v>
      </c>
      <c r="B16508" s="9">
        <v>12</v>
      </c>
      <c r="C16508" s="9">
        <v>2103</v>
      </c>
      <c r="D16508" s="9">
        <v>2115</v>
      </c>
      <c r="E16508">
        <v>2.7149999999999999E-4</v>
      </c>
      <c r="F16508">
        <v>1.4059999999999999E-5</v>
      </c>
    </row>
    <row r="16509" spans="1:6" x14ac:dyDescent="0.25">
      <c r="A16509" s="9">
        <v>1</v>
      </c>
      <c r="B16509" s="9">
        <v>13</v>
      </c>
      <c r="C16509" s="9">
        <v>2103</v>
      </c>
      <c r="D16509" s="9">
        <v>2116</v>
      </c>
      <c r="E16509">
        <v>3.1770000000000002E-4</v>
      </c>
      <c r="F16509">
        <v>2.2840000000000002E-5</v>
      </c>
    </row>
    <row r="16510" spans="1:6" x14ac:dyDescent="0.25">
      <c r="A16510" s="9">
        <v>1</v>
      </c>
      <c r="B16510" s="9">
        <v>14</v>
      </c>
      <c r="C16510" s="9">
        <v>2103</v>
      </c>
      <c r="D16510" s="9">
        <v>2117</v>
      </c>
      <c r="E16510">
        <v>3.8739999999999998E-4</v>
      </c>
      <c r="F16510">
        <v>3.93E-5</v>
      </c>
    </row>
    <row r="16511" spans="1:6" x14ac:dyDescent="0.25">
      <c r="A16511" s="9">
        <v>1</v>
      </c>
      <c r="B16511" s="9">
        <v>15</v>
      </c>
      <c r="C16511" s="9">
        <v>2103</v>
      </c>
      <c r="D16511" s="9">
        <v>2118</v>
      </c>
      <c r="E16511">
        <v>4.8650000000000001E-4</v>
      </c>
      <c r="F16511">
        <v>6.6580000000000003E-5</v>
      </c>
    </row>
    <row r="16512" spans="1:6" x14ac:dyDescent="0.25">
      <c r="A16512" s="9">
        <v>1</v>
      </c>
      <c r="B16512" s="9">
        <v>16</v>
      </c>
      <c r="C16512" s="9">
        <v>2103</v>
      </c>
      <c r="D16512" s="9">
        <v>2119</v>
      </c>
      <c r="E16512">
        <v>6.135E-4</v>
      </c>
      <c r="F16512">
        <v>1.037E-4</v>
      </c>
    </row>
    <row r="16513" spans="1:6" x14ac:dyDescent="0.25">
      <c r="A16513" s="9">
        <v>1</v>
      </c>
      <c r="B16513" s="9">
        <v>17</v>
      </c>
      <c r="C16513" s="9">
        <v>2103</v>
      </c>
      <c r="D16513" s="9">
        <v>2120</v>
      </c>
      <c r="E16513">
        <v>7.6040000000000005E-4</v>
      </c>
      <c r="F16513">
        <v>1.4703000000000001E-4</v>
      </c>
    </row>
    <row r="16514" spans="1:6" x14ac:dyDescent="0.25">
      <c r="A16514" s="9">
        <v>1</v>
      </c>
      <c r="B16514" s="9">
        <v>18</v>
      </c>
      <c r="C16514" s="9">
        <v>2103</v>
      </c>
      <c r="D16514" s="9">
        <v>2121</v>
      </c>
      <c r="E16514">
        <v>9.0689999999999998E-4</v>
      </c>
      <c r="F16514">
        <v>1.9396999999999999E-4</v>
      </c>
    </row>
    <row r="16515" spans="1:6" x14ac:dyDescent="0.25">
      <c r="A16515" s="9">
        <v>1</v>
      </c>
      <c r="B16515" s="9">
        <v>19</v>
      </c>
      <c r="C16515" s="9">
        <v>2103</v>
      </c>
      <c r="D16515" s="9">
        <v>2122</v>
      </c>
      <c r="E16515">
        <v>1.0405E-3</v>
      </c>
      <c r="F16515">
        <v>2.3879000000000001E-4</v>
      </c>
    </row>
    <row r="16516" spans="1:6" x14ac:dyDescent="0.25">
      <c r="A16516" s="9">
        <v>1</v>
      </c>
      <c r="B16516" s="9">
        <v>20</v>
      </c>
      <c r="C16516" s="9">
        <v>2103</v>
      </c>
      <c r="D16516" s="9">
        <v>2123</v>
      </c>
      <c r="E16516">
        <v>1.1552000000000001E-3</v>
      </c>
      <c r="F16516">
        <v>2.7368E-4</v>
      </c>
    </row>
    <row r="16517" spans="1:6" x14ac:dyDescent="0.25">
      <c r="A16517" s="9">
        <v>1</v>
      </c>
      <c r="B16517" s="9">
        <v>21</v>
      </c>
      <c r="C16517" s="9">
        <v>2103</v>
      </c>
      <c r="D16517" s="9">
        <v>2124</v>
      </c>
      <c r="E16517">
        <v>1.2346E-3</v>
      </c>
      <c r="F16517">
        <v>2.8886999999999999E-4</v>
      </c>
    </row>
    <row r="16518" spans="1:6" x14ac:dyDescent="0.25">
      <c r="A16518" s="9">
        <v>1</v>
      </c>
      <c r="B16518" s="9">
        <v>22</v>
      </c>
      <c r="C16518" s="9">
        <v>2103</v>
      </c>
      <c r="D16518" s="9">
        <v>2125</v>
      </c>
      <c r="E16518">
        <v>1.2841E-3</v>
      </c>
      <c r="F16518">
        <v>2.9621999999999998E-4</v>
      </c>
    </row>
    <row r="16519" spans="1:6" x14ac:dyDescent="0.25">
      <c r="A16519" s="9">
        <v>1</v>
      </c>
      <c r="B16519" s="9">
        <v>23</v>
      </c>
      <c r="C16519" s="9">
        <v>2103</v>
      </c>
      <c r="D16519" s="9">
        <v>2126</v>
      </c>
      <c r="E16519">
        <v>1.3244999999999999E-3</v>
      </c>
      <c r="F16519">
        <v>3.1039000000000001E-4</v>
      </c>
    </row>
    <row r="16520" spans="1:6" x14ac:dyDescent="0.25">
      <c r="A16520" s="9">
        <v>1</v>
      </c>
      <c r="B16520" s="9">
        <v>24</v>
      </c>
      <c r="C16520" s="9">
        <v>2103</v>
      </c>
      <c r="D16520" s="9">
        <v>2127</v>
      </c>
      <c r="E16520">
        <v>1.3657000000000001E-3</v>
      </c>
      <c r="F16520">
        <v>3.3132000000000002E-4</v>
      </c>
    </row>
    <row r="16521" spans="1:6" x14ac:dyDescent="0.25">
      <c r="A16521" s="9">
        <v>1</v>
      </c>
      <c r="B16521" s="9">
        <v>25</v>
      </c>
      <c r="C16521" s="9">
        <v>2103</v>
      </c>
      <c r="D16521" s="9">
        <v>2128</v>
      </c>
      <c r="E16521">
        <v>1.4036000000000001E-3</v>
      </c>
      <c r="F16521">
        <v>3.4016999999999999E-4</v>
      </c>
    </row>
    <row r="16522" spans="1:6" x14ac:dyDescent="0.25">
      <c r="A16522" s="9">
        <v>1</v>
      </c>
      <c r="B16522" s="9">
        <v>26</v>
      </c>
      <c r="C16522" s="9">
        <v>2103</v>
      </c>
      <c r="D16522" s="9">
        <v>2129</v>
      </c>
      <c r="E16522">
        <v>1.4400999999999999E-3</v>
      </c>
      <c r="F16522">
        <v>3.4149000000000001E-4</v>
      </c>
    </row>
    <row r="16523" spans="1:6" x14ac:dyDescent="0.25">
      <c r="A16523" s="9">
        <v>1</v>
      </c>
      <c r="B16523" s="9">
        <v>27</v>
      </c>
      <c r="C16523" s="9">
        <v>2103</v>
      </c>
      <c r="D16523" s="9">
        <v>2130</v>
      </c>
      <c r="E16523">
        <v>1.4691999999999999E-3</v>
      </c>
      <c r="F16523">
        <v>3.3781000000000002E-4</v>
      </c>
    </row>
    <row r="16524" spans="1:6" x14ac:dyDescent="0.25">
      <c r="A16524" s="9">
        <v>1</v>
      </c>
      <c r="B16524" s="9">
        <v>28</v>
      </c>
      <c r="C16524" s="9">
        <v>2103</v>
      </c>
      <c r="D16524" s="9">
        <v>2131</v>
      </c>
      <c r="E16524">
        <v>1.5027E-3</v>
      </c>
      <c r="F16524">
        <v>3.4430000000000002E-4</v>
      </c>
    </row>
    <row r="16525" spans="1:6" x14ac:dyDescent="0.25">
      <c r="A16525" s="9">
        <v>1</v>
      </c>
      <c r="B16525" s="9">
        <v>29</v>
      </c>
      <c r="C16525" s="9">
        <v>2103</v>
      </c>
      <c r="D16525" s="9">
        <v>2132</v>
      </c>
      <c r="E16525">
        <v>1.5384999999999999E-3</v>
      </c>
      <c r="F16525">
        <v>3.4421000000000001E-4</v>
      </c>
    </row>
    <row r="16526" spans="1:6" x14ac:dyDescent="0.25">
      <c r="A16526" s="9">
        <v>1</v>
      </c>
      <c r="B16526" s="9">
        <v>30</v>
      </c>
      <c r="C16526" s="9">
        <v>2103</v>
      </c>
      <c r="D16526" s="9">
        <v>2133</v>
      </c>
      <c r="E16526">
        <v>1.5721999999999999E-3</v>
      </c>
      <c r="F16526">
        <v>3.3734999999999999E-4</v>
      </c>
    </row>
    <row r="16527" spans="1:6" x14ac:dyDescent="0.25">
      <c r="A16527" s="9">
        <v>1</v>
      </c>
      <c r="B16527" s="9">
        <v>31</v>
      </c>
      <c r="C16527" s="9">
        <v>2103</v>
      </c>
      <c r="D16527" s="9">
        <v>2134</v>
      </c>
      <c r="E16527">
        <v>1.6069000000000001E-3</v>
      </c>
      <c r="F16527">
        <v>3.3648E-4</v>
      </c>
    </row>
    <row r="16528" spans="1:6" x14ac:dyDescent="0.25">
      <c r="A16528" s="9">
        <v>1</v>
      </c>
      <c r="B16528" s="9">
        <v>32</v>
      </c>
      <c r="C16528" s="9">
        <v>2103</v>
      </c>
      <c r="D16528" s="9">
        <v>2135</v>
      </c>
      <c r="E16528">
        <v>1.6473E-3</v>
      </c>
      <c r="F16528">
        <v>3.3965999999999998E-4</v>
      </c>
    </row>
    <row r="16529" spans="1:6" x14ac:dyDescent="0.25">
      <c r="A16529" s="9">
        <v>1</v>
      </c>
      <c r="B16529" s="9">
        <v>33</v>
      </c>
      <c r="C16529" s="9">
        <v>2103</v>
      </c>
      <c r="D16529" s="9">
        <v>2136</v>
      </c>
      <c r="E16529">
        <v>1.6992000000000001E-3</v>
      </c>
      <c r="F16529">
        <v>3.4141E-4</v>
      </c>
    </row>
    <row r="16530" spans="1:6" x14ac:dyDescent="0.25">
      <c r="A16530" s="9">
        <v>1</v>
      </c>
      <c r="B16530" s="9">
        <v>34</v>
      </c>
      <c r="C16530" s="9">
        <v>2103</v>
      </c>
      <c r="D16530" s="9">
        <v>2137</v>
      </c>
      <c r="E16530">
        <v>1.7592E-3</v>
      </c>
      <c r="F16530">
        <v>3.4097000000000001E-4</v>
      </c>
    </row>
    <row r="16531" spans="1:6" x14ac:dyDescent="0.25">
      <c r="A16531" s="9">
        <v>1</v>
      </c>
      <c r="B16531" s="9">
        <v>35</v>
      </c>
      <c r="C16531" s="9">
        <v>2103</v>
      </c>
      <c r="D16531" s="9">
        <v>2138</v>
      </c>
      <c r="E16531">
        <v>1.8162E-3</v>
      </c>
      <c r="F16531">
        <v>3.2827000000000003E-4</v>
      </c>
    </row>
    <row r="16532" spans="1:6" x14ac:dyDescent="0.25">
      <c r="A16532" s="9">
        <v>1</v>
      </c>
      <c r="B16532" s="9">
        <v>36</v>
      </c>
      <c r="C16532" s="9">
        <v>2103</v>
      </c>
      <c r="D16532" s="9">
        <v>2139</v>
      </c>
      <c r="E16532">
        <v>1.8745999999999999E-3</v>
      </c>
      <c r="F16532">
        <v>3.1126999999999999E-4</v>
      </c>
    </row>
    <row r="16533" spans="1:6" x14ac:dyDescent="0.25">
      <c r="A16533" s="9">
        <v>1</v>
      </c>
      <c r="B16533" s="9">
        <v>37</v>
      </c>
      <c r="C16533" s="9">
        <v>2103</v>
      </c>
      <c r="D16533" s="9">
        <v>2140</v>
      </c>
      <c r="E16533">
        <v>1.9407999999999999E-3</v>
      </c>
      <c r="F16533">
        <v>2.9493999999999999E-4</v>
      </c>
    </row>
    <row r="16534" spans="1:6" x14ac:dyDescent="0.25">
      <c r="A16534" s="9">
        <v>1</v>
      </c>
      <c r="B16534" s="9">
        <v>38</v>
      </c>
      <c r="C16534" s="9">
        <v>2103</v>
      </c>
      <c r="D16534" s="9">
        <v>2141</v>
      </c>
      <c r="E16534">
        <v>2.0224000000000002E-3</v>
      </c>
      <c r="F16534">
        <v>2.9816E-4</v>
      </c>
    </row>
    <row r="16535" spans="1:6" x14ac:dyDescent="0.25">
      <c r="A16535" s="9">
        <v>1</v>
      </c>
      <c r="B16535" s="9">
        <v>39</v>
      </c>
      <c r="C16535" s="9">
        <v>2103</v>
      </c>
      <c r="D16535" s="9">
        <v>2142</v>
      </c>
      <c r="E16535">
        <v>2.1226999999999999E-3</v>
      </c>
      <c r="F16535">
        <v>3.2414999999999999E-4</v>
      </c>
    </row>
    <row r="16536" spans="1:6" x14ac:dyDescent="0.25">
      <c r="A16536" s="9">
        <v>1</v>
      </c>
      <c r="B16536" s="9">
        <v>40</v>
      </c>
      <c r="C16536" s="9">
        <v>2103</v>
      </c>
      <c r="D16536" s="9">
        <v>2143</v>
      </c>
      <c r="E16536">
        <v>2.2323999999999998E-3</v>
      </c>
      <c r="F16536">
        <v>3.6111999999999998E-4</v>
      </c>
    </row>
    <row r="16537" spans="1:6" x14ac:dyDescent="0.25">
      <c r="A16537" s="9">
        <v>1</v>
      </c>
      <c r="B16537" s="9">
        <v>41</v>
      </c>
      <c r="C16537" s="9">
        <v>2103</v>
      </c>
      <c r="D16537" s="9">
        <v>2144</v>
      </c>
      <c r="E16537">
        <v>2.3562000000000001E-3</v>
      </c>
      <c r="F16537">
        <v>4.0318999999999999E-4</v>
      </c>
    </row>
    <row r="16538" spans="1:6" x14ac:dyDescent="0.25">
      <c r="A16538" s="9">
        <v>1</v>
      </c>
      <c r="B16538" s="9">
        <v>42</v>
      </c>
      <c r="C16538" s="9">
        <v>2103</v>
      </c>
      <c r="D16538" s="9">
        <v>2145</v>
      </c>
      <c r="E16538">
        <v>2.5003E-3</v>
      </c>
      <c r="F16538">
        <v>4.5129000000000002E-4</v>
      </c>
    </row>
    <row r="16539" spans="1:6" x14ac:dyDescent="0.25">
      <c r="A16539" s="9">
        <v>1</v>
      </c>
      <c r="B16539" s="9">
        <v>43</v>
      </c>
      <c r="C16539" s="9">
        <v>2103</v>
      </c>
      <c r="D16539" s="9">
        <v>2146</v>
      </c>
      <c r="E16539">
        <v>2.6622E-3</v>
      </c>
      <c r="F16539">
        <v>5.0907000000000003E-4</v>
      </c>
    </row>
    <row r="16540" spans="1:6" x14ac:dyDescent="0.25">
      <c r="A16540" s="9">
        <v>1</v>
      </c>
      <c r="B16540" s="9">
        <v>44</v>
      </c>
      <c r="C16540" s="9">
        <v>2103</v>
      </c>
      <c r="D16540" s="9">
        <v>2147</v>
      </c>
      <c r="E16540">
        <v>2.8289999999999999E-3</v>
      </c>
      <c r="F16540">
        <v>5.7136000000000003E-4</v>
      </c>
    </row>
    <row r="16541" spans="1:6" x14ac:dyDescent="0.25">
      <c r="A16541" s="9">
        <v>1</v>
      </c>
      <c r="B16541" s="9">
        <v>45</v>
      </c>
      <c r="C16541" s="9">
        <v>2103</v>
      </c>
      <c r="D16541" s="9">
        <v>2148</v>
      </c>
      <c r="E16541">
        <v>3.0075000000000002E-3</v>
      </c>
      <c r="F16541">
        <v>6.1094999999999997E-4</v>
      </c>
    </row>
    <row r="16542" spans="1:6" x14ac:dyDescent="0.25">
      <c r="A16542" s="9">
        <v>1</v>
      </c>
      <c r="B16542" s="9">
        <v>46</v>
      </c>
      <c r="C16542" s="9">
        <v>2103</v>
      </c>
      <c r="D16542" s="9">
        <v>2149</v>
      </c>
      <c r="E16542">
        <v>3.2182999999999999E-3</v>
      </c>
      <c r="F16542">
        <v>6.4727000000000003E-4</v>
      </c>
    </row>
    <row r="16543" spans="1:6" x14ac:dyDescent="0.25">
      <c r="A16543" s="9">
        <v>1</v>
      </c>
      <c r="B16543" s="9">
        <v>47</v>
      </c>
      <c r="C16543" s="9">
        <v>2103</v>
      </c>
      <c r="D16543" s="9">
        <v>2150</v>
      </c>
      <c r="E16543">
        <v>3.4637000000000001E-3</v>
      </c>
      <c r="F16543">
        <v>6.8815E-4</v>
      </c>
    </row>
    <row r="16544" spans="1:6" x14ac:dyDescent="0.25">
      <c r="A16544" s="9">
        <v>1</v>
      </c>
      <c r="B16544" s="9">
        <v>0</v>
      </c>
      <c r="C16544" s="9">
        <v>2104</v>
      </c>
      <c r="D16544" s="9">
        <v>2104</v>
      </c>
      <c r="E16544">
        <v>1.02121E-2</v>
      </c>
      <c r="F16544">
        <v>1.3892E-4</v>
      </c>
    </row>
    <row r="16545" spans="1:6" x14ac:dyDescent="0.25">
      <c r="A16545" s="9">
        <v>1</v>
      </c>
      <c r="B16545" s="9">
        <v>1</v>
      </c>
      <c r="C16545" s="9">
        <v>2104</v>
      </c>
      <c r="D16545" s="9">
        <v>2105</v>
      </c>
      <c r="E16545">
        <v>7.4989999999999996E-4</v>
      </c>
      <c r="F16545">
        <v>1.15E-6</v>
      </c>
    </row>
    <row r="16546" spans="1:6" x14ac:dyDescent="0.25">
      <c r="A16546" s="9">
        <v>1</v>
      </c>
      <c r="B16546" s="9">
        <v>2</v>
      </c>
      <c r="C16546" s="9">
        <v>2104</v>
      </c>
      <c r="D16546" s="9">
        <v>2106</v>
      </c>
      <c r="E16546">
        <v>4.2529999999999998E-4</v>
      </c>
      <c r="F16546">
        <v>1.1000000000000001E-6</v>
      </c>
    </row>
    <row r="16547" spans="1:6" x14ac:dyDescent="0.25">
      <c r="A16547" s="9">
        <v>1</v>
      </c>
      <c r="B16547" s="9">
        <v>3</v>
      </c>
      <c r="C16547" s="9">
        <v>2104</v>
      </c>
      <c r="D16547" s="9">
        <v>2107</v>
      </c>
      <c r="E16547">
        <v>3.1629999999999999E-4</v>
      </c>
      <c r="F16547">
        <v>1.3200000000000001E-6</v>
      </c>
    </row>
    <row r="16548" spans="1:6" x14ac:dyDescent="0.25">
      <c r="A16548" s="9">
        <v>1</v>
      </c>
      <c r="B16548" s="9">
        <v>4</v>
      </c>
      <c r="C16548" s="9">
        <v>2104</v>
      </c>
      <c r="D16548" s="9">
        <v>2108</v>
      </c>
      <c r="E16548">
        <v>1.974E-4</v>
      </c>
      <c r="F16548">
        <v>8.8999999999999995E-7</v>
      </c>
    </row>
    <row r="16549" spans="1:6" x14ac:dyDescent="0.25">
      <c r="A16549" s="9">
        <v>1</v>
      </c>
      <c r="B16549" s="9">
        <v>5</v>
      </c>
      <c r="C16549" s="9">
        <v>2104</v>
      </c>
      <c r="D16549" s="9">
        <v>2109</v>
      </c>
      <c r="E16549">
        <v>1.8039999999999999E-4</v>
      </c>
      <c r="F16549">
        <v>9.0999999999999997E-7</v>
      </c>
    </row>
    <row r="16550" spans="1:6" x14ac:dyDescent="0.25">
      <c r="A16550" s="9">
        <v>1</v>
      </c>
      <c r="B16550" s="9">
        <v>6</v>
      </c>
      <c r="C16550" s="9">
        <v>2104</v>
      </c>
      <c r="D16550" s="9">
        <v>2110</v>
      </c>
      <c r="E16550">
        <v>1.919E-4</v>
      </c>
      <c r="F16550">
        <v>1.39E-6</v>
      </c>
    </row>
    <row r="16551" spans="1:6" x14ac:dyDescent="0.25">
      <c r="A16551" s="9">
        <v>1</v>
      </c>
      <c r="B16551" s="9">
        <v>7</v>
      </c>
      <c r="C16551" s="9">
        <v>2104</v>
      </c>
      <c r="D16551" s="9">
        <v>2111</v>
      </c>
      <c r="E16551">
        <v>2.0139999999999999E-4</v>
      </c>
      <c r="F16551">
        <v>2.0499999999999999E-6</v>
      </c>
    </row>
    <row r="16552" spans="1:6" x14ac:dyDescent="0.25">
      <c r="A16552" s="9">
        <v>1</v>
      </c>
      <c r="B16552" s="9">
        <v>8</v>
      </c>
      <c r="C16552" s="9">
        <v>2104</v>
      </c>
      <c r="D16552" s="9">
        <v>2112</v>
      </c>
      <c r="E16552">
        <v>2.0770000000000001E-4</v>
      </c>
      <c r="F16552">
        <v>2.8700000000000001E-6</v>
      </c>
    </row>
    <row r="16553" spans="1:6" x14ac:dyDescent="0.25">
      <c r="A16553" s="9">
        <v>1</v>
      </c>
      <c r="B16553" s="9">
        <v>9</v>
      </c>
      <c r="C16553" s="9">
        <v>2104</v>
      </c>
      <c r="D16553" s="9">
        <v>2113</v>
      </c>
      <c r="E16553">
        <v>2.1460000000000001E-4</v>
      </c>
      <c r="F16553">
        <v>4.0400000000000003E-6</v>
      </c>
    </row>
    <row r="16554" spans="1:6" x14ac:dyDescent="0.25">
      <c r="A16554" s="9">
        <v>1</v>
      </c>
      <c r="B16554" s="9">
        <v>10</v>
      </c>
      <c r="C16554" s="9">
        <v>2104</v>
      </c>
      <c r="D16554" s="9">
        <v>2114</v>
      </c>
      <c r="E16554">
        <v>2.24E-4</v>
      </c>
      <c r="F16554">
        <v>5.8900000000000004E-6</v>
      </c>
    </row>
    <row r="16555" spans="1:6" x14ac:dyDescent="0.25">
      <c r="A16555" s="9">
        <v>1</v>
      </c>
      <c r="B16555" s="9">
        <v>11</v>
      </c>
      <c r="C16555" s="9">
        <v>2104</v>
      </c>
      <c r="D16555" s="9">
        <v>2115</v>
      </c>
      <c r="E16555">
        <v>2.4149999999999999E-4</v>
      </c>
      <c r="F16555">
        <v>8.8300000000000002E-6</v>
      </c>
    </row>
    <row r="16556" spans="1:6" x14ac:dyDescent="0.25">
      <c r="A16556" s="9">
        <v>1</v>
      </c>
      <c r="B16556" s="9">
        <v>12</v>
      </c>
      <c r="C16556" s="9">
        <v>2104</v>
      </c>
      <c r="D16556" s="9">
        <v>2116</v>
      </c>
      <c r="E16556">
        <v>2.7149999999999999E-4</v>
      </c>
      <c r="F16556">
        <v>1.367E-5</v>
      </c>
    </row>
    <row r="16557" spans="1:6" x14ac:dyDescent="0.25">
      <c r="A16557" s="9">
        <v>1</v>
      </c>
      <c r="B16557" s="9">
        <v>13</v>
      </c>
      <c r="C16557" s="9">
        <v>2104</v>
      </c>
      <c r="D16557" s="9">
        <v>2117</v>
      </c>
      <c r="E16557">
        <v>3.1770000000000002E-4</v>
      </c>
      <c r="F16557">
        <v>2.232E-5</v>
      </c>
    </row>
    <row r="16558" spans="1:6" x14ac:dyDescent="0.25">
      <c r="A16558" s="9">
        <v>1</v>
      </c>
      <c r="B16558" s="9">
        <v>14</v>
      </c>
      <c r="C16558" s="9">
        <v>2104</v>
      </c>
      <c r="D16558" s="9">
        <v>2118</v>
      </c>
      <c r="E16558">
        <v>3.8739999999999998E-4</v>
      </c>
      <c r="F16558">
        <v>3.8559999999999997E-5</v>
      </c>
    </row>
    <row r="16559" spans="1:6" x14ac:dyDescent="0.25">
      <c r="A16559" s="9">
        <v>1</v>
      </c>
      <c r="B16559" s="9">
        <v>15</v>
      </c>
      <c r="C16559" s="9">
        <v>2104</v>
      </c>
      <c r="D16559" s="9">
        <v>2119</v>
      </c>
      <c r="E16559">
        <v>4.8650000000000001E-4</v>
      </c>
      <c r="F16559">
        <v>6.5430000000000002E-5</v>
      </c>
    </row>
    <row r="16560" spans="1:6" x14ac:dyDescent="0.25">
      <c r="A16560" s="9">
        <v>1</v>
      </c>
      <c r="B16560" s="9">
        <v>16</v>
      </c>
      <c r="C16560" s="9">
        <v>2104</v>
      </c>
      <c r="D16560" s="9">
        <v>2120</v>
      </c>
      <c r="E16560">
        <v>6.135E-4</v>
      </c>
      <c r="F16560">
        <v>1.0199E-4</v>
      </c>
    </row>
    <row r="16561" spans="1:6" x14ac:dyDescent="0.25">
      <c r="A16561" s="9">
        <v>1</v>
      </c>
      <c r="B16561" s="9">
        <v>17</v>
      </c>
      <c r="C16561" s="9">
        <v>2104</v>
      </c>
      <c r="D16561" s="9">
        <v>2121</v>
      </c>
      <c r="E16561">
        <v>7.6040000000000005E-4</v>
      </c>
      <c r="F16561">
        <v>1.4480999999999999E-4</v>
      </c>
    </row>
    <row r="16562" spans="1:6" x14ac:dyDescent="0.25">
      <c r="A16562" s="9">
        <v>1</v>
      </c>
      <c r="B16562" s="9">
        <v>18</v>
      </c>
      <c r="C16562" s="9">
        <v>2104</v>
      </c>
      <c r="D16562" s="9">
        <v>2122</v>
      </c>
      <c r="E16562">
        <v>9.0689999999999998E-4</v>
      </c>
      <c r="F16562">
        <v>1.9143E-4</v>
      </c>
    </row>
    <row r="16563" spans="1:6" x14ac:dyDescent="0.25">
      <c r="A16563" s="9">
        <v>1</v>
      </c>
      <c r="B16563" s="9">
        <v>19</v>
      </c>
      <c r="C16563" s="9">
        <v>2104</v>
      </c>
      <c r="D16563" s="9">
        <v>2123</v>
      </c>
      <c r="E16563">
        <v>1.0405E-3</v>
      </c>
      <c r="F16563">
        <v>2.3599E-4</v>
      </c>
    </row>
    <row r="16564" spans="1:6" x14ac:dyDescent="0.25">
      <c r="A16564" s="9">
        <v>1</v>
      </c>
      <c r="B16564" s="9">
        <v>20</v>
      </c>
      <c r="C16564" s="9">
        <v>2104</v>
      </c>
      <c r="D16564" s="9">
        <v>2124</v>
      </c>
      <c r="E16564">
        <v>1.1552000000000001E-3</v>
      </c>
      <c r="F16564">
        <v>2.7041000000000001E-4</v>
      </c>
    </row>
    <row r="16565" spans="1:6" x14ac:dyDescent="0.25">
      <c r="A16565" s="9">
        <v>1</v>
      </c>
      <c r="B16565" s="9">
        <v>21</v>
      </c>
      <c r="C16565" s="9">
        <v>2104</v>
      </c>
      <c r="D16565" s="9">
        <v>2125</v>
      </c>
      <c r="E16565">
        <v>1.2346E-3</v>
      </c>
      <c r="F16565">
        <v>2.8517000000000001E-4</v>
      </c>
    </row>
    <row r="16566" spans="1:6" x14ac:dyDescent="0.25">
      <c r="A16566" s="9">
        <v>1</v>
      </c>
      <c r="B16566" s="9">
        <v>22</v>
      </c>
      <c r="C16566" s="9">
        <v>2104</v>
      </c>
      <c r="D16566" s="9">
        <v>2126</v>
      </c>
      <c r="E16566">
        <v>1.2841E-3</v>
      </c>
      <c r="F16566">
        <v>2.9242E-4</v>
      </c>
    </row>
    <row r="16567" spans="1:6" x14ac:dyDescent="0.25">
      <c r="A16567" s="9">
        <v>1</v>
      </c>
      <c r="B16567" s="9">
        <v>23</v>
      </c>
      <c r="C16567" s="9">
        <v>2104</v>
      </c>
      <c r="D16567" s="9">
        <v>2127</v>
      </c>
      <c r="E16567">
        <v>1.3244999999999999E-3</v>
      </c>
      <c r="F16567">
        <v>3.0675E-4</v>
      </c>
    </row>
    <row r="16568" spans="1:6" x14ac:dyDescent="0.25">
      <c r="A16568" s="9">
        <v>1</v>
      </c>
      <c r="B16568" s="9">
        <v>24</v>
      </c>
      <c r="C16568" s="9">
        <v>2104</v>
      </c>
      <c r="D16568" s="9">
        <v>2128</v>
      </c>
      <c r="E16568">
        <v>1.3657000000000001E-3</v>
      </c>
      <c r="F16568">
        <v>3.2771999999999999E-4</v>
      </c>
    </row>
    <row r="16569" spans="1:6" x14ac:dyDescent="0.25">
      <c r="A16569" s="9">
        <v>1</v>
      </c>
      <c r="B16569" s="9">
        <v>25</v>
      </c>
      <c r="C16569" s="9">
        <v>2104</v>
      </c>
      <c r="D16569" s="9">
        <v>2129</v>
      </c>
      <c r="E16569">
        <v>1.4036000000000001E-3</v>
      </c>
      <c r="F16569">
        <v>3.3628999999999999E-4</v>
      </c>
    </row>
    <row r="16570" spans="1:6" x14ac:dyDescent="0.25">
      <c r="A16570" s="9">
        <v>1</v>
      </c>
      <c r="B16570" s="9">
        <v>26</v>
      </c>
      <c r="C16570" s="9">
        <v>2104</v>
      </c>
      <c r="D16570" s="9">
        <v>2130</v>
      </c>
      <c r="E16570">
        <v>1.4400999999999999E-3</v>
      </c>
      <c r="F16570">
        <v>3.3725999999999998E-4</v>
      </c>
    </row>
    <row r="16571" spans="1:6" x14ac:dyDescent="0.25">
      <c r="A16571" s="9">
        <v>1</v>
      </c>
      <c r="B16571" s="9">
        <v>27</v>
      </c>
      <c r="C16571" s="9">
        <v>2104</v>
      </c>
      <c r="D16571" s="9">
        <v>2131</v>
      </c>
      <c r="E16571">
        <v>1.4691999999999999E-3</v>
      </c>
      <c r="F16571">
        <v>3.3356999999999999E-4</v>
      </c>
    </row>
    <row r="16572" spans="1:6" x14ac:dyDescent="0.25">
      <c r="A16572" s="9">
        <v>1</v>
      </c>
      <c r="B16572" s="9">
        <v>28</v>
      </c>
      <c r="C16572" s="9">
        <v>2104</v>
      </c>
      <c r="D16572" s="9">
        <v>2132</v>
      </c>
      <c r="E16572">
        <v>1.5027E-3</v>
      </c>
      <c r="F16572">
        <v>3.4031000000000003E-4</v>
      </c>
    </row>
    <row r="16573" spans="1:6" x14ac:dyDescent="0.25">
      <c r="A16573" s="9">
        <v>1</v>
      </c>
      <c r="B16573" s="9">
        <v>29</v>
      </c>
      <c r="C16573" s="9">
        <v>2104</v>
      </c>
      <c r="D16573" s="9">
        <v>2133</v>
      </c>
      <c r="E16573">
        <v>1.5384999999999999E-3</v>
      </c>
      <c r="F16573">
        <v>3.4039999999999998E-4</v>
      </c>
    </row>
    <row r="16574" spans="1:6" x14ac:dyDescent="0.25">
      <c r="A16574" s="9">
        <v>1</v>
      </c>
      <c r="B16574" s="9">
        <v>30</v>
      </c>
      <c r="C16574" s="9">
        <v>2104</v>
      </c>
      <c r="D16574" s="9">
        <v>2134</v>
      </c>
      <c r="E16574">
        <v>1.5721999999999999E-3</v>
      </c>
      <c r="F16574">
        <v>3.3335E-4</v>
      </c>
    </row>
    <row r="16575" spans="1:6" x14ac:dyDescent="0.25">
      <c r="A16575" s="9">
        <v>1</v>
      </c>
      <c r="B16575" s="9">
        <v>31</v>
      </c>
      <c r="C16575" s="9">
        <v>2104</v>
      </c>
      <c r="D16575" s="9">
        <v>2135</v>
      </c>
      <c r="E16575">
        <v>1.6069000000000001E-3</v>
      </c>
      <c r="F16575">
        <v>3.3216000000000002E-4</v>
      </c>
    </row>
    <row r="16576" spans="1:6" x14ac:dyDescent="0.25">
      <c r="A16576" s="9">
        <v>1</v>
      </c>
      <c r="B16576" s="9">
        <v>32</v>
      </c>
      <c r="C16576" s="9">
        <v>2104</v>
      </c>
      <c r="D16576" s="9">
        <v>2136</v>
      </c>
      <c r="E16576">
        <v>1.6473E-3</v>
      </c>
      <c r="F16576">
        <v>3.3529000000000002E-4</v>
      </c>
    </row>
    <row r="16577" spans="1:6" x14ac:dyDescent="0.25">
      <c r="A16577" s="9">
        <v>1</v>
      </c>
      <c r="B16577" s="9">
        <v>33</v>
      </c>
      <c r="C16577" s="9">
        <v>2104</v>
      </c>
      <c r="D16577" s="9">
        <v>2137</v>
      </c>
      <c r="E16577">
        <v>1.6992000000000001E-3</v>
      </c>
      <c r="F16577">
        <v>3.3730000000000001E-4</v>
      </c>
    </row>
    <row r="16578" spans="1:6" x14ac:dyDescent="0.25">
      <c r="A16578" s="9">
        <v>1</v>
      </c>
      <c r="B16578" s="9">
        <v>34</v>
      </c>
      <c r="C16578" s="9">
        <v>2104</v>
      </c>
      <c r="D16578" s="9">
        <v>2138</v>
      </c>
      <c r="E16578">
        <v>1.7592E-3</v>
      </c>
      <c r="F16578">
        <v>3.3702E-4</v>
      </c>
    </row>
    <row r="16579" spans="1:6" x14ac:dyDescent="0.25">
      <c r="A16579" s="9">
        <v>1</v>
      </c>
      <c r="B16579" s="9">
        <v>35</v>
      </c>
      <c r="C16579" s="9">
        <v>2104</v>
      </c>
      <c r="D16579" s="9">
        <v>2139</v>
      </c>
      <c r="E16579">
        <v>1.8162E-3</v>
      </c>
      <c r="F16579">
        <v>3.2414E-4</v>
      </c>
    </row>
    <row r="16580" spans="1:6" x14ac:dyDescent="0.25">
      <c r="A16580" s="9">
        <v>1</v>
      </c>
      <c r="B16580" s="9">
        <v>36</v>
      </c>
      <c r="C16580" s="9">
        <v>2104</v>
      </c>
      <c r="D16580" s="9">
        <v>2140</v>
      </c>
      <c r="E16580">
        <v>1.8745999999999999E-3</v>
      </c>
      <c r="F16580">
        <v>3.0688999999999998E-4</v>
      </c>
    </row>
    <row r="16581" spans="1:6" x14ac:dyDescent="0.25">
      <c r="A16581" s="9">
        <v>1</v>
      </c>
      <c r="B16581" s="9">
        <v>37</v>
      </c>
      <c r="C16581" s="9">
        <v>2104</v>
      </c>
      <c r="D16581" s="9">
        <v>2141</v>
      </c>
      <c r="E16581">
        <v>1.9407999999999999E-3</v>
      </c>
      <c r="F16581">
        <v>2.9061000000000001E-4</v>
      </c>
    </row>
    <row r="16582" spans="1:6" x14ac:dyDescent="0.25">
      <c r="A16582" s="9">
        <v>1</v>
      </c>
      <c r="B16582" s="9">
        <v>38</v>
      </c>
      <c r="C16582" s="9">
        <v>2104</v>
      </c>
      <c r="D16582" s="9">
        <v>2142</v>
      </c>
      <c r="E16582">
        <v>2.0224000000000002E-3</v>
      </c>
      <c r="F16582">
        <v>2.9405000000000002E-4</v>
      </c>
    </row>
    <row r="16583" spans="1:6" x14ac:dyDescent="0.25">
      <c r="A16583" s="9">
        <v>1</v>
      </c>
      <c r="B16583" s="9">
        <v>39</v>
      </c>
      <c r="C16583" s="9">
        <v>2104</v>
      </c>
      <c r="D16583" s="9">
        <v>2143</v>
      </c>
      <c r="E16583">
        <v>2.1226999999999999E-3</v>
      </c>
      <c r="F16583">
        <v>3.1995999999999999E-4</v>
      </c>
    </row>
    <row r="16584" spans="1:6" x14ac:dyDescent="0.25">
      <c r="A16584" s="9">
        <v>1</v>
      </c>
      <c r="B16584" s="9">
        <v>40</v>
      </c>
      <c r="C16584" s="9">
        <v>2104</v>
      </c>
      <c r="D16584" s="9">
        <v>2144</v>
      </c>
      <c r="E16584">
        <v>2.2323999999999998E-3</v>
      </c>
      <c r="F16584">
        <v>3.5634000000000002E-4</v>
      </c>
    </row>
    <row r="16585" spans="1:6" x14ac:dyDescent="0.25">
      <c r="A16585" s="9">
        <v>1</v>
      </c>
      <c r="B16585" s="9">
        <v>41</v>
      </c>
      <c r="C16585" s="9">
        <v>2104</v>
      </c>
      <c r="D16585" s="9">
        <v>2145</v>
      </c>
      <c r="E16585">
        <v>2.3562000000000001E-3</v>
      </c>
      <c r="F16585">
        <v>3.9765999999999998E-4</v>
      </c>
    </row>
    <row r="16586" spans="1:6" x14ac:dyDescent="0.25">
      <c r="A16586" s="9">
        <v>1</v>
      </c>
      <c r="B16586" s="9">
        <v>42</v>
      </c>
      <c r="C16586" s="9">
        <v>2104</v>
      </c>
      <c r="D16586" s="9">
        <v>2146</v>
      </c>
      <c r="E16586">
        <v>2.5003E-3</v>
      </c>
      <c r="F16586">
        <v>4.4533000000000002E-4</v>
      </c>
    </row>
    <row r="16587" spans="1:6" x14ac:dyDescent="0.25">
      <c r="A16587" s="9">
        <v>1</v>
      </c>
      <c r="B16587" s="9">
        <v>43</v>
      </c>
      <c r="C16587" s="9">
        <v>2104</v>
      </c>
      <c r="D16587" s="9">
        <v>2147</v>
      </c>
      <c r="E16587">
        <v>2.6622E-3</v>
      </c>
      <c r="F16587">
        <v>5.0308000000000004E-4</v>
      </c>
    </row>
    <row r="16588" spans="1:6" x14ac:dyDescent="0.25">
      <c r="A16588" s="9">
        <v>1</v>
      </c>
      <c r="B16588" s="9">
        <v>44</v>
      </c>
      <c r="C16588" s="9">
        <v>2104</v>
      </c>
      <c r="D16588" s="9">
        <v>2148</v>
      </c>
      <c r="E16588">
        <v>2.8289999999999999E-3</v>
      </c>
      <c r="F16588">
        <v>5.6523999999999995E-4</v>
      </c>
    </row>
    <row r="16589" spans="1:6" x14ac:dyDescent="0.25">
      <c r="A16589" s="9">
        <v>1</v>
      </c>
      <c r="B16589" s="9">
        <v>45</v>
      </c>
      <c r="C16589" s="9">
        <v>2104</v>
      </c>
      <c r="D16589" s="9">
        <v>2149</v>
      </c>
      <c r="E16589">
        <v>3.0075000000000002E-3</v>
      </c>
      <c r="F16589">
        <v>6.0415000000000002E-4</v>
      </c>
    </row>
    <row r="16590" spans="1:6" x14ac:dyDescent="0.25">
      <c r="A16590" s="9">
        <v>1</v>
      </c>
      <c r="B16590" s="9">
        <v>46</v>
      </c>
      <c r="C16590" s="9">
        <v>2104</v>
      </c>
      <c r="D16590" s="9">
        <v>2150</v>
      </c>
      <c r="E16590">
        <v>3.2182999999999999E-3</v>
      </c>
      <c r="F16590">
        <v>6.3953999999999997E-4</v>
      </c>
    </row>
    <row r="16591" spans="1:6" x14ac:dyDescent="0.25">
      <c r="A16591" s="9">
        <v>1</v>
      </c>
      <c r="B16591" s="9">
        <v>0</v>
      </c>
      <c r="C16591" s="9">
        <v>2105</v>
      </c>
      <c r="D16591" s="9">
        <v>2105</v>
      </c>
      <c r="E16591">
        <v>1.02121E-2</v>
      </c>
      <c r="F16591">
        <v>1.3266999999999999E-4</v>
      </c>
    </row>
    <row r="16592" spans="1:6" x14ac:dyDescent="0.25">
      <c r="A16592" s="9">
        <v>1</v>
      </c>
      <c r="B16592" s="9">
        <v>1</v>
      </c>
      <c r="C16592" s="9">
        <v>2105</v>
      </c>
      <c r="D16592" s="9">
        <v>2106</v>
      </c>
      <c r="E16592">
        <v>7.4989999999999996E-4</v>
      </c>
      <c r="F16592">
        <v>1.0699999999999999E-6</v>
      </c>
    </row>
    <row r="16593" spans="1:6" x14ac:dyDescent="0.25">
      <c r="A16593" s="9">
        <v>1</v>
      </c>
      <c r="B16593" s="9">
        <v>2</v>
      </c>
      <c r="C16593" s="9">
        <v>2105</v>
      </c>
      <c r="D16593" s="9">
        <v>2107</v>
      </c>
      <c r="E16593">
        <v>4.2529999999999998E-4</v>
      </c>
      <c r="F16593">
        <v>1.04E-6</v>
      </c>
    </row>
    <row r="16594" spans="1:6" x14ac:dyDescent="0.25">
      <c r="A16594" s="9">
        <v>1</v>
      </c>
      <c r="B16594" s="9">
        <v>3</v>
      </c>
      <c r="C16594" s="9">
        <v>2105</v>
      </c>
      <c r="D16594" s="9">
        <v>2108</v>
      </c>
      <c r="E16594">
        <v>3.1629999999999999E-4</v>
      </c>
      <c r="F16594">
        <v>1.26E-6</v>
      </c>
    </row>
    <row r="16595" spans="1:6" x14ac:dyDescent="0.25">
      <c r="A16595" s="9">
        <v>1</v>
      </c>
      <c r="B16595" s="9">
        <v>4</v>
      </c>
      <c r="C16595" s="9">
        <v>2105</v>
      </c>
      <c r="D16595" s="9">
        <v>2109</v>
      </c>
      <c r="E16595">
        <v>1.974E-4</v>
      </c>
      <c r="F16595">
        <v>8.5000000000000001E-7</v>
      </c>
    </row>
    <row r="16596" spans="1:6" x14ac:dyDescent="0.25">
      <c r="A16596" s="9">
        <v>1</v>
      </c>
      <c r="B16596" s="9">
        <v>5</v>
      </c>
      <c r="C16596" s="9">
        <v>2105</v>
      </c>
      <c r="D16596" s="9">
        <v>2110</v>
      </c>
      <c r="E16596">
        <v>1.8039999999999999E-4</v>
      </c>
      <c r="F16596">
        <v>8.6000000000000002E-7</v>
      </c>
    </row>
    <row r="16597" spans="1:6" x14ac:dyDescent="0.25">
      <c r="A16597" s="9">
        <v>1</v>
      </c>
      <c r="B16597" s="9">
        <v>6</v>
      </c>
      <c r="C16597" s="9">
        <v>2105</v>
      </c>
      <c r="D16597" s="9">
        <v>2111</v>
      </c>
      <c r="E16597">
        <v>1.919E-4</v>
      </c>
      <c r="F16597">
        <v>1.3200000000000001E-6</v>
      </c>
    </row>
    <row r="16598" spans="1:6" x14ac:dyDescent="0.25">
      <c r="A16598" s="9">
        <v>1</v>
      </c>
      <c r="B16598" s="9">
        <v>7</v>
      </c>
      <c r="C16598" s="9">
        <v>2105</v>
      </c>
      <c r="D16598" s="9">
        <v>2112</v>
      </c>
      <c r="E16598">
        <v>2.0139999999999999E-4</v>
      </c>
      <c r="F16598">
        <v>1.9700000000000002E-6</v>
      </c>
    </row>
    <row r="16599" spans="1:6" x14ac:dyDescent="0.25">
      <c r="A16599" s="9">
        <v>1</v>
      </c>
      <c r="B16599" s="9">
        <v>8</v>
      </c>
      <c r="C16599" s="9">
        <v>2105</v>
      </c>
      <c r="D16599" s="9">
        <v>2113</v>
      </c>
      <c r="E16599">
        <v>2.0770000000000001E-4</v>
      </c>
      <c r="F16599">
        <v>2.7599999999999998E-6</v>
      </c>
    </row>
    <row r="16600" spans="1:6" x14ac:dyDescent="0.25">
      <c r="A16600" s="9">
        <v>1</v>
      </c>
      <c r="B16600" s="9">
        <v>9</v>
      </c>
      <c r="C16600" s="9">
        <v>2105</v>
      </c>
      <c r="D16600" s="9">
        <v>2114</v>
      </c>
      <c r="E16600">
        <v>2.1460000000000001E-4</v>
      </c>
      <c r="F16600">
        <v>3.8999999999999999E-6</v>
      </c>
    </row>
    <row r="16601" spans="1:6" x14ac:dyDescent="0.25">
      <c r="A16601" s="9">
        <v>1</v>
      </c>
      <c r="B16601" s="9">
        <v>10</v>
      </c>
      <c r="C16601" s="9">
        <v>2105</v>
      </c>
      <c r="D16601" s="9">
        <v>2115</v>
      </c>
      <c r="E16601">
        <v>2.24E-4</v>
      </c>
      <c r="F16601">
        <v>5.6799999999999998E-6</v>
      </c>
    </row>
    <row r="16602" spans="1:6" x14ac:dyDescent="0.25">
      <c r="A16602" s="9">
        <v>1</v>
      </c>
      <c r="B16602" s="9">
        <v>11</v>
      </c>
      <c r="C16602" s="9">
        <v>2105</v>
      </c>
      <c r="D16602" s="9">
        <v>2116</v>
      </c>
      <c r="E16602">
        <v>2.4149999999999999E-4</v>
      </c>
      <c r="F16602">
        <v>8.5599999999999994E-6</v>
      </c>
    </row>
    <row r="16603" spans="1:6" x14ac:dyDescent="0.25">
      <c r="A16603" s="9">
        <v>1</v>
      </c>
      <c r="B16603" s="9">
        <v>12</v>
      </c>
      <c r="C16603" s="9">
        <v>2105</v>
      </c>
      <c r="D16603" s="9">
        <v>2117</v>
      </c>
      <c r="E16603">
        <v>2.7149999999999999E-4</v>
      </c>
      <c r="F16603">
        <v>1.331E-5</v>
      </c>
    </row>
    <row r="16604" spans="1:6" x14ac:dyDescent="0.25">
      <c r="A16604" s="9">
        <v>1</v>
      </c>
      <c r="B16604" s="9">
        <v>13</v>
      </c>
      <c r="C16604" s="9">
        <v>2105</v>
      </c>
      <c r="D16604" s="9">
        <v>2118</v>
      </c>
      <c r="E16604">
        <v>3.1770000000000002E-4</v>
      </c>
      <c r="F16604">
        <v>2.1829999999999999E-5</v>
      </c>
    </row>
    <row r="16605" spans="1:6" x14ac:dyDescent="0.25">
      <c r="A16605" s="9">
        <v>1</v>
      </c>
      <c r="B16605" s="9">
        <v>14</v>
      </c>
      <c r="C16605" s="9">
        <v>2105</v>
      </c>
      <c r="D16605" s="9">
        <v>2119</v>
      </c>
      <c r="E16605">
        <v>3.8739999999999998E-4</v>
      </c>
      <c r="F16605">
        <v>3.7790000000000002E-5</v>
      </c>
    </row>
    <row r="16606" spans="1:6" x14ac:dyDescent="0.25">
      <c r="A16606" s="9">
        <v>1</v>
      </c>
      <c r="B16606" s="9">
        <v>15</v>
      </c>
      <c r="C16606" s="9">
        <v>2105</v>
      </c>
      <c r="D16606" s="9">
        <v>2120</v>
      </c>
      <c r="E16606">
        <v>4.8650000000000001E-4</v>
      </c>
      <c r="F16606">
        <v>6.4220000000000005E-5</v>
      </c>
    </row>
    <row r="16607" spans="1:6" x14ac:dyDescent="0.25">
      <c r="A16607" s="9">
        <v>1</v>
      </c>
      <c r="B16607" s="9">
        <v>16</v>
      </c>
      <c r="C16607" s="9">
        <v>2105</v>
      </c>
      <c r="D16607" s="9">
        <v>2121</v>
      </c>
      <c r="E16607">
        <v>6.135E-4</v>
      </c>
      <c r="F16607">
        <v>1.0030999999999999E-4</v>
      </c>
    </row>
    <row r="16608" spans="1:6" x14ac:dyDescent="0.25">
      <c r="A16608" s="9">
        <v>1</v>
      </c>
      <c r="B16608" s="9">
        <v>17</v>
      </c>
      <c r="C16608" s="9">
        <v>2105</v>
      </c>
      <c r="D16608" s="9">
        <v>2122</v>
      </c>
      <c r="E16608">
        <v>7.6040000000000005E-4</v>
      </c>
      <c r="F16608">
        <v>1.4278000000000001E-4</v>
      </c>
    </row>
    <row r="16609" spans="1:6" x14ac:dyDescent="0.25">
      <c r="A16609" s="9">
        <v>1</v>
      </c>
      <c r="B16609" s="9">
        <v>18</v>
      </c>
      <c r="C16609" s="9">
        <v>2105</v>
      </c>
      <c r="D16609" s="9">
        <v>2123</v>
      </c>
      <c r="E16609">
        <v>9.0689999999999998E-4</v>
      </c>
      <c r="F16609">
        <v>1.8906000000000001E-4</v>
      </c>
    </row>
    <row r="16610" spans="1:6" x14ac:dyDescent="0.25">
      <c r="A16610" s="9">
        <v>1</v>
      </c>
      <c r="B16610" s="9">
        <v>19</v>
      </c>
      <c r="C16610" s="9">
        <v>2105</v>
      </c>
      <c r="D16610" s="9">
        <v>2124</v>
      </c>
      <c r="E16610">
        <v>1.0405E-3</v>
      </c>
      <c r="F16610">
        <v>2.3308000000000001E-4</v>
      </c>
    </row>
    <row r="16611" spans="1:6" x14ac:dyDescent="0.25">
      <c r="A16611" s="9">
        <v>1</v>
      </c>
      <c r="B16611" s="9">
        <v>20</v>
      </c>
      <c r="C16611" s="9">
        <v>2105</v>
      </c>
      <c r="D16611" s="9">
        <v>2125</v>
      </c>
      <c r="E16611">
        <v>1.1552000000000001E-3</v>
      </c>
      <c r="F16611">
        <v>2.6694000000000002E-4</v>
      </c>
    </row>
    <row r="16612" spans="1:6" x14ac:dyDescent="0.25">
      <c r="A16612" s="9">
        <v>1</v>
      </c>
      <c r="B16612" s="9">
        <v>21</v>
      </c>
      <c r="C16612" s="9">
        <v>2105</v>
      </c>
      <c r="D16612" s="9">
        <v>2126</v>
      </c>
      <c r="E16612">
        <v>1.2346E-3</v>
      </c>
      <c r="F16612">
        <v>2.8151000000000001E-4</v>
      </c>
    </row>
    <row r="16613" spans="1:6" x14ac:dyDescent="0.25">
      <c r="A16613" s="9">
        <v>1</v>
      </c>
      <c r="B16613" s="9">
        <v>22</v>
      </c>
      <c r="C16613" s="9">
        <v>2105</v>
      </c>
      <c r="D16613" s="9">
        <v>2127</v>
      </c>
      <c r="E16613">
        <v>1.2841E-3</v>
      </c>
      <c r="F16613">
        <v>2.8892000000000002E-4</v>
      </c>
    </row>
    <row r="16614" spans="1:6" x14ac:dyDescent="0.25">
      <c r="A16614" s="9">
        <v>1</v>
      </c>
      <c r="B16614" s="9">
        <v>23</v>
      </c>
      <c r="C16614" s="9">
        <v>2105</v>
      </c>
      <c r="D16614" s="9">
        <v>2128</v>
      </c>
      <c r="E16614">
        <v>1.3244999999999999E-3</v>
      </c>
      <c r="F16614">
        <v>3.033E-4</v>
      </c>
    </row>
    <row r="16615" spans="1:6" x14ac:dyDescent="0.25">
      <c r="A16615" s="9">
        <v>1</v>
      </c>
      <c r="B16615" s="9">
        <v>24</v>
      </c>
      <c r="C16615" s="9">
        <v>2105</v>
      </c>
      <c r="D16615" s="9">
        <v>2129</v>
      </c>
      <c r="E16615">
        <v>1.3657000000000001E-3</v>
      </c>
      <c r="F16615">
        <v>3.2394999999999999E-4</v>
      </c>
    </row>
    <row r="16616" spans="1:6" x14ac:dyDescent="0.25">
      <c r="A16616" s="9">
        <v>1</v>
      </c>
      <c r="B16616" s="9">
        <v>25</v>
      </c>
      <c r="C16616" s="9">
        <v>2105</v>
      </c>
      <c r="D16616" s="9">
        <v>2130</v>
      </c>
      <c r="E16616">
        <v>1.4036000000000001E-3</v>
      </c>
      <c r="F16616">
        <v>3.3215000000000002E-4</v>
      </c>
    </row>
    <row r="16617" spans="1:6" x14ac:dyDescent="0.25">
      <c r="A16617" s="9">
        <v>1</v>
      </c>
      <c r="B16617" s="9">
        <v>26</v>
      </c>
      <c r="C16617" s="9">
        <v>2105</v>
      </c>
      <c r="D16617" s="9">
        <v>2131</v>
      </c>
      <c r="E16617">
        <v>1.4400999999999999E-3</v>
      </c>
      <c r="F16617">
        <v>3.3307999999999998E-4</v>
      </c>
    </row>
    <row r="16618" spans="1:6" x14ac:dyDescent="0.25">
      <c r="A16618" s="9">
        <v>1</v>
      </c>
      <c r="B16618" s="9">
        <v>27</v>
      </c>
      <c r="C16618" s="9">
        <v>2105</v>
      </c>
      <c r="D16618" s="9">
        <v>2132</v>
      </c>
      <c r="E16618">
        <v>1.4691999999999999E-3</v>
      </c>
      <c r="F16618">
        <v>3.2968E-4</v>
      </c>
    </row>
    <row r="16619" spans="1:6" x14ac:dyDescent="0.25">
      <c r="A16619" s="9">
        <v>1</v>
      </c>
      <c r="B16619" s="9">
        <v>28</v>
      </c>
      <c r="C16619" s="9">
        <v>2105</v>
      </c>
      <c r="D16619" s="9">
        <v>2133</v>
      </c>
      <c r="E16619">
        <v>1.5027E-3</v>
      </c>
      <c r="F16619">
        <v>3.3657000000000001E-4</v>
      </c>
    </row>
    <row r="16620" spans="1:6" x14ac:dyDescent="0.25">
      <c r="A16620" s="9">
        <v>1</v>
      </c>
      <c r="B16620" s="9">
        <v>29</v>
      </c>
      <c r="C16620" s="9">
        <v>2105</v>
      </c>
      <c r="D16620" s="9">
        <v>2134</v>
      </c>
      <c r="E16620">
        <v>1.5384999999999999E-3</v>
      </c>
      <c r="F16620">
        <v>3.3644000000000002E-4</v>
      </c>
    </row>
    <row r="16621" spans="1:6" x14ac:dyDescent="0.25">
      <c r="A16621" s="9">
        <v>1</v>
      </c>
      <c r="B16621" s="9">
        <v>30</v>
      </c>
      <c r="C16621" s="9">
        <v>2105</v>
      </c>
      <c r="D16621" s="9">
        <v>2135</v>
      </c>
      <c r="E16621">
        <v>1.5721999999999999E-3</v>
      </c>
      <c r="F16621">
        <v>3.2909999999999998E-4</v>
      </c>
    </row>
    <row r="16622" spans="1:6" x14ac:dyDescent="0.25">
      <c r="A16622" s="9">
        <v>1</v>
      </c>
      <c r="B16622" s="9">
        <v>31</v>
      </c>
      <c r="C16622" s="9">
        <v>2105</v>
      </c>
      <c r="D16622" s="9">
        <v>2136</v>
      </c>
      <c r="E16622">
        <v>1.6069000000000001E-3</v>
      </c>
      <c r="F16622">
        <v>3.279E-4</v>
      </c>
    </row>
    <row r="16623" spans="1:6" x14ac:dyDescent="0.25">
      <c r="A16623" s="9">
        <v>1</v>
      </c>
      <c r="B16623" s="9">
        <v>32</v>
      </c>
      <c r="C16623" s="9">
        <v>2105</v>
      </c>
      <c r="D16623" s="9">
        <v>2137</v>
      </c>
      <c r="E16623">
        <v>1.6473E-3</v>
      </c>
      <c r="F16623">
        <v>3.3127999999999999E-4</v>
      </c>
    </row>
    <row r="16624" spans="1:6" x14ac:dyDescent="0.25">
      <c r="A16624" s="9">
        <v>1</v>
      </c>
      <c r="B16624" s="9">
        <v>33</v>
      </c>
      <c r="C16624" s="9">
        <v>2105</v>
      </c>
      <c r="D16624" s="9">
        <v>2138</v>
      </c>
      <c r="E16624">
        <v>1.6992000000000001E-3</v>
      </c>
      <c r="F16624">
        <v>3.3345E-4</v>
      </c>
    </row>
    <row r="16625" spans="1:6" x14ac:dyDescent="0.25">
      <c r="A16625" s="9">
        <v>1</v>
      </c>
      <c r="B16625" s="9">
        <v>34</v>
      </c>
      <c r="C16625" s="9">
        <v>2105</v>
      </c>
      <c r="D16625" s="9">
        <v>2139</v>
      </c>
      <c r="E16625">
        <v>1.7592E-3</v>
      </c>
      <c r="F16625">
        <v>3.3292E-4</v>
      </c>
    </row>
    <row r="16626" spans="1:6" x14ac:dyDescent="0.25">
      <c r="A16626" s="9">
        <v>1</v>
      </c>
      <c r="B16626" s="9">
        <v>35</v>
      </c>
      <c r="C16626" s="9">
        <v>2105</v>
      </c>
      <c r="D16626" s="9">
        <v>2140</v>
      </c>
      <c r="E16626">
        <v>1.8162E-3</v>
      </c>
      <c r="F16626">
        <v>3.1975999999999999E-4</v>
      </c>
    </row>
    <row r="16627" spans="1:6" x14ac:dyDescent="0.25">
      <c r="A16627" s="9">
        <v>1</v>
      </c>
      <c r="B16627" s="9">
        <v>36</v>
      </c>
      <c r="C16627" s="9">
        <v>2105</v>
      </c>
      <c r="D16627" s="9">
        <v>2141</v>
      </c>
      <c r="E16627">
        <v>1.8745999999999999E-3</v>
      </c>
      <c r="F16627">
        <v>3.0256E-4</v>
      </c>
    </row>
    <row r="16628" spans="1:6" x14ac:dyDescent="0.25">
      <c r="A16628" s="9">
        <v>1</v>
      </c>
      <c r="B16628" s="9">
        <v>37</v>
      </c>
      <c r="C16628" s="9">
        <v>2105</v>
      </c>
      <c r="D16628" s="9">
        <v>2142</v>
      </c>
      <c r="E16628">
        <v>1.9407999999999999E-3</v>
      </c>
      <c r="F16628">
        <v>2.8664000000000001E-4</v>
      </c>
    </row>
    <row r="16629" spans="1:6" x14ac:dyDescent="0.25">
      <c r="A16629" s="9">
        <v>1</v>
      </c>
      <c r="B16629" s="9">
        <v>38</v>
      </c>
      <c r="C16629" s="9">
        <v>2105</v>
      </c>
      <c r="D16629" s="9">
        <v>2143</v>
      </c>
      <c r="E16629">
        <v>2.0224000000000002E-3</v>
      </c>
      <c r="F16629">
        <v>2.9015999999999997E-4</v>
      </c>
    </row>
    <row r="16630" spans="1:6" x14ac:dyDescent="0.25">
      <c r="A16630" s="9">
        <v>1</v>
      </c>
      <c r="B16630" s="9">
        <v>39</v>
      </c>
      <c r="C16630" s="9">
        <v>2105</v>
      </c>
      <c r="D16630" s="9">
        <v>2144</v>
      </c>
      <c r="E16630">
        <v>2.1226999999999999E-3</v>
      </c>
      <c r="F16630">
        <v>3.1556999999999999E-4</v>
      </c>
    </row>
    <row r="16631" spans="1:6" x14ac:dyDescent="0.25">
      <c r="A16631" s="9">
        <v>1</v>
      </c>
      <c r="B16631" s="9">
        <v>40</v>
      </c>
      <c r="C16631" s="9">
        <v>2105</v>
      </c>
      <c r="D16631" s="9">
        <v>2145</v>
      </c>
      <c r="E16631">
        <v>2.2323999999999998E-3</v>
      </c>
      <c r="F16631">
        <v>3.5125999999999999E-4</v>
      </c>
    </row>
    <row r="16632" spans="1:6" x14ac:dyDescent="0.25">
      <c r="A16632" s="9">
        <v>1</v>
      </c>
      <c r="B16632" s="9">
        <v>41</v>
      </c>
      <c r="C16632" s="9">
        <v>2105</v>
      </c>
      <c r="D16632" s="9">
        <v>2146</v>
      </c>
      <c r="E16632">
        <v>2.3562000000000001E-3</v>
      </c>
      <c r="F16632">
        <v>3.9220999999999999E-4</v>
      </c>
    </row>
    <row r="16633" spans="1:6" x14ac:dyDescent="0.25">
      <c r="A16633" s="9">
        <v>1</v>
      </c>
      <c r="B16633" s="9">
        <v>42</v>
      </c>
      <c r="C16633" s="9">
        <v>2105</v>
      </c>
      <c r="D16633" s="9">
        <v>2147</v>
      </c>
      <c r="E16633">
        <v>2.5003E-3</v>
      </c>
      <c r="F16633">
        <v>4.3985999999999998E-4</v>
      </c>
    </row>
    <row r="16634" spans="1:6" x14ac:dyDescent="0.25">
      <c r="A16634" s="9">
        <v>1</v>
      </c>
      <c r="B16634" s="9">
        <v>43</v>
      </c>
      <c r="C16634" s="9">
        <v>2105</v>
      </c>
      <c r="D16634" s="9">
        <v>2148</v>
      </c>
      <c r="E16634">
        <v>2.6622E-3</v>
      </c>
      <c r="F16634">
        <v>4.9746999999999997E-4</v>
      </c>
    </row>
    <row r="16635" spans="1:6" x14ac:dyDescent="0.25">
      <c r="A16635" s="9">
        <v>1</v>
      </c>
      <c r="B16635" s="9">
        <v>44</v>
      </c>
      <c r="C16635" s="9">
        <v>2105</v>
      </c>
      <c r="D16635" s="9">
        <v>2149</v>
      </c>
      <c r="E16635">
        <v>2.8289999999999999E-3</v>
      </c>
      <c r="F16635">
        <v>5.5889000000000004E-4</v>
      </c>
    </row>
    <row r="16636" spans="1:6" x14ac:dyDescent="0.25">
      <c r="A16636" s="9">
        <v>1</v>
      </c>
      <c r="B16636" s="9">
        <v>45</v>
      </c>
      <c r="C16636" s="9">
        <v>2105</v>
      </c>
      <c r="D16636" s="9">
        <v>2150</v>
      </c>
      <c r="E16636">
        <v>3.0075000000000002E-3</v>
      </c>
      <c r="F16636">
        <v>5.9694000000000001E-4</v>
      </c>
    </row>
    <row r="16637" spans="1:6" x14ac:dyDescent="0.25">
      <c r="A16637" s="9">
        <v>1</v>
      </c>
      <c r="B16637" s="9">
        <v>0</v>
      </c>
      <c r="C16637" s="9">
        <v>2106</v>
      </c>
      <c r="D16637" s="9">
        <v>2106</v>
      </c>
      <c r="E16637">
        <v>1.02121E-2</v>
      </c>
      <c r="F16637">
        <v>1.2669999999999999E-4</v>
      </c>
    </row>
    <row r="16638" spans="1:6" x14ac:dyDescent="0.25">
      <c r="A16638" s="9">
        <v>1</v>
      </c>
      <c r="B16638" s="9">
        <v>1</v>
      </c>
      <c r="C16638" s="9">
        <v>2106</v>
      </c>
      <c r="D16638" s="9">
        <v>2107</v>
      </c>
      <c r="E16638">
        <v>7.4989999999999996E-4</v>
      </c>
      <c r="F16638">
        <v>1.0100000000000001E-6</v>
      </c>
    </row>
    <row r="16639" spans="1:6" x14ac:dyDescent="0.25">
      <c r="A16639" s="9">
        <v>1</v>
      </c>
      <c r="B16639" s="9">
        <v>2</v>
      </c>
      <c r="C16639" s="9">
        <v>2106</v>
      </c>
      <c r="D16639" s="9">
        <v>2108</v>
      </c>
      <c r="E16639">
        <v>4.2529999999999998E-4</v>
      </c>
      <c r="F16639">
        <v>9.9000000000000005E-7</v>
      </c>
    </row>
    <row r="16640" spans="1:6" x14ac:dyDescent="0.25">
      <c r="A16640" s="9">
        <v>1</v>
      </c>
      <c r="B16640" s="9">
        <v>3</v>
      </c>
      <c r="C16640" s="9">
        <v>2106</v>
      </c>
      <c r="D16640" s="9">
        <v>2109</v>
      </c>
      <c r="E16640">
        <v>3.1629999999999999E-4</v>
      </c>
      <c r="F16640">
        <v>1.19E-6</v>
      </c>
    </row>
    <row r="16641" spans="1:6" x14ac:dyDescent="0.25">
      <c r="A16641" s="9">
        <v>1</v>
      </c>
      <c r="B16641" s="9">
        <v>4</v>
      </c>
      <c r="C16641" s="9">
        <v>2106</v>
      </c>
      <c r="D16641" s="9">
        <v>2110</v>
      </c>
      <c r="E16641">
        <v>1.974E-4</v>
      </c>
      <c r="F16641">
        <v>7.9999999999999996E-7</v>
      </c>
    </row>
    <row r="16642" spans="1:6" x14ac:dyDescent="0.25">
      <c r="A16642" s="9">
        <v>1</v>
      </c>
      <c r="B16642" s="9">
        <v>5</v>
      </c>
      <c r="C16642" s="9">
        <v>2106</v>
      </c>
      <c r="D16642" s="9">
        <v>2111</v>
      </c>
      <c r="E16642">
        <v>1.8039999999999999E-4</v>
      </c>
      <c r="F16642">
        <v>8.1999999999999998E-7</v>
      </c>
    </row>
    <row r="16643" spans="1:6" x14ac:dyDescent="0.25">
      <c r="A16643" s="9">
        <v>1</v>
      </c>
      <c r="B16643" s="9">
        <v>6</v>
      </c>
      <c r="C16643" s="9">
        <v>2106</v>
      </c>
      <c r="D16643" s="9">
        <v>2112</v>
      </c>
      <c r="E16643">
        <v>1.919E-4</v>
      </c>
      <c r="F16643">
        <v>1.26E-6</v>
      </c>
    </row>
    <row r="16644" spans="1:6" x14ac:dyDescent="0.25">
      <c r="A16644" s="9">
        <v>1</v>
      </c>
      <c r="B16644" s="9">
        <v>7</v>
      </c>
      <c r="C16644" s="9">
        <v>2106</v>
      </c>
      <c r="D16644" s="9">
        <v>2113</v>
      </c>
      <c r="E16644">
        <v>2.0139999999999999E-4</v>
      </c>
      <c r="F16644">
        <v>1.8899999999999999E-6</v>
      </c>
    </row>
    <row r="16645" spans="1:6" x14ac:dyDescent="0.25">
      <c r="A16645" s="9">
        <v>1</v>
      </c>
      <c r="B16645" s="9">
        <v>8</v>
      </c>
      <c r="C16645" s="9">
        <v>2106</v>
      </c>
      <c r="D16645" s="9">
        <v>2114</v>
      </c>
      <c r="E16645">
        <v>2.0770000000000001E-4</v>
      </c>
      <c r="F16645">
        <v>2.65E-6</v>
      </c>
    </row>
    <row r="16646" spans="1:6" x14ac:dyDescent="0.25">
      <c r="A16646" s="9">
        <v>1</v>
      </c>
      <c r="B16646" s="9">
        <v>9</v>
      </c>
      <c r="C16646" s="9">
        <v>2106</v>
      </c>
      <c r="D16646" s="9">
        <v>2115</v>
      </c>
      <c r="E16646">
        <v>2.1460000000000001E-4</v>
      </c>
      <c r="F16646">
        <v>3.7500000000000001E-6</v>
      </c>
    </row>
    <row r="16647" spans="1:6" x14ac:dyDescent="0.25">
      <c r="A16647" s="9">
        <v>1</v>
      </c>
      <c r="B16647" s="9">
        <v>10</v>
      </c>
      <c r="C16647" s="9">
        <v>2106</v>
      </c>
      <c r="D16647" s="9">
        <v>2116</v>
      </c>
      <c r="E16647">
        <v>2.24E-4</v>
      </c>
      <c r="F16647">
        <v>5.49E-6</v>
      </c>
    </row>
    <row r="16648" spans="1:6" x14ac:dyDescent="0.25">
      <c r="A16648" s="9">
        <v>1</v>
      </c>
      <c r="B16648" s="9">
        <v>11</v>
      </c>
      <c r="C16648" s="9">
        <v>2106</v>
      </c>
      <c r="D16648" s="9">
        <v>2117</v>
      </c>
      <c r="E16648">
        <v>2.4149999999999999E-4</v>
      </c>
      <c r="F16648">
        <v>8.3100000000000001E-6</v>
      </c>
    </row>
    <row r="16649" spans="1:6" x14ac:dyDescent="0.25">
      <c r="A16649" s="9">
        <v>1</v>
      </c>
      <c r="B16649" s="9">
        <v>12</v>
      </c>
      <c r="C16649" s="9">
        <v>2106</v>
      </c>
      <c r="D16649" s="9">
        <v>2118</v>
      </c>
      <c r="E16649">
        <v>2.7149999999999999E-4</v>
      </c>
      <c r="F16649">
        <v>1.2979999999999999E-5</v>
      </c>
    </row>
    <row r="16650" spans="1:6" x14ac:dyDescent="0.25">
      <c r="A16650" s="9">
        <v>1</v>
      </c>
      <c r="B16650" s="9">
        <v>13</v>
      </c>
      <c r="C16650" s="9">
        <v>2106</v>
      </c>
      <c r="D16650" s="9">
        <v>2119</v>
      </c>
      <c r="E16650">
        <v>3.1770000000000002E-4</v>
      </c>
      <c r="F16650">
        <v>2.1319999999999999E-5</v>
      </c>
    </row>
    <row r="16651" spans="1:6" x14ac:dyDescent="0.25">
      <c r="A16651" s="9">
        <v>1</v>
      </c>
      <c r="B16651" s="9">
        <v>14</v>
      </c>
      <c r="C16651" s="9">
        <v>2106</v>
      </c>
      <c r="D16651" s="9">
        <v>2120</v>
      </c>
      <c r="E16651">
        <v>3.8739999999999998E-4</v>
      </c>
      <c r="F16651">
        <v>3.697E-5</v>
      </c>
    </row>
    <row r="16652" spans="1:6" x14ac:dyDescent="0.25">
      <c r="A16652" s="9">
        <v>1</v>
      </c>
      <c r="B16652" s="9">
        <v>15</v>
      </c>
      <c r="C16652" s="9">
        <v>2106</v>
      </c>
      <c r="D16652" s="9">
        <v>2121</v>
      </c>
      <c r="E16652">
        <v>4.8650000000000001E-4</v>
      </c>
      <c r="F16652">
        <v>6.3029999999999998E-5</v>
      </c>
    </row>
    <row r="16653" spans="1:6" x14ac:dyDescent="0.25">
      <c r="A16653" s="9">
        <v>1</v>
      </c>
      <c r="B16653" s="9">
        <v>16</v>
      </c>
      <c r="C16653" s="9">
        <v>2106</v>
      </c>
      <c r="D16653" s="9">
        <v>2122</v>
      </c>
      <c r="E16653">
        <v>6.135E-4</v>
      </c>
      <c r="F16653">
        <v>9.8770000000000005E-5</v>
      </c>
    </row>
    <row r="16654" spans="1:6" x14ac:dyDescent="0.25">
      <c r="A16654" s="9">
        <v>1</v>
      </c>
      <c r="B16654" s="9">
        <v>17</v>
      </c>
      <c r="C16654" s="9">
        <v>2106</v>
      </c>
      <c r="D16654" s="9">
        <v>2123</v>
      </c>
      <c r="E16654">
        <v>7.6040000000000005E-4</v>
      </c>
      <c r="F16654">
        <v>1.4087999999999999E-4</v>
      </c>
    </row>
    <row r="16655" spans="1:6" x14ac:dyDescent="0.25">
      <c r="A16655" s="9">
        <v>1</v>
      </c>
      <c r="B16655" s="9">
        <v>18</v>
      </c>
      <c r="C16655" s="9">
        <v>2106</v>
      </c>
      <c r="D16655" s="9">
        <v>2124</v>
      </c>
      <c r="E16655">
        <v>9.0689999999999998E-4</v>
      </c>
      <c r="F16655">
        <v>1.8660000000000001E-4</v>
      </c>
    </row>
    <row r="16656" spans="1:6" x14ac:dyDescent="0.25">
      <c r="A16656" s="9">
        <v>1</v>
      </c>
      <c r="B16656" s="9">
        <v>19</v>
      </c>
      <c r="C16656" s="9">
        <v>2106</v>
      </c>
      <c r="D16656" s="9">
        <v>2125</v>
      </c>
      <c r="E16656">
        <v>1.0405E-3</v>
      </c>
      <c r="F16656">
        <v>2.3001E-4</v>
      </c>
    </row>
    <row r="16657" spans="1:6" x14ac:dyDescent="0.25">
      <c r="A16657" s="9">
        <v>1</v>
      </c>
      <c r="B16657" s="9">
        <v>20</v>
      </c>
      <c r="C16657" s="9">
        <v>2106</v>
      </c>
      <c r="D16657" s="9">
        <v>2126</v>
      </c>
      <c r="E16657">
        <v>1.1552000000000001E-3</v>
      </c>
      <c r="F16657">
        <v>2.6352E-4</v>
      </c>
    </row>
    <row r="16658" spans="1:6" x14ac:dyDescent="0.25">
      <c r="A16658" s="9">
        <v>1</v>
      </c>
      <c r="B16658" s="9">
        <v>21</v>
      </c>
      <c r="C16658" s="9">
        <v>2106</v>
      </c>
      <c r="D16658" s="9">
        <v>2127</v>
      </c>
      <c r="E16658">
        <v>1.2346E-3</v>
      </c>
      <c r="F16658">
        <v>2.7814000000000002E-4</v>
      </c>
    </row>
    <row r="16659" spans="1:6" x14ac:dyDescent="0.25">
      <c r="A16659" s="9">
        <v>1</v>
      </c>
      <c r="B16659" s="9">
        <v>22</v>
      </c>
      <c r="C16659" s="9">
        <v>2106</v>
      </c>
      <c r="D16659" s="9">
        <v>2128</v>
      </c>
      <c r="E16659">
        <v>1.2841E-3</v>
      </c>
      <c r="F16659">
        <v>2.8561E-4</v>
      </c>
    </row>
    <row r="16660" spans="1:6" x14ac:dyDescent="0.25">
      <c r="A16660" s="9">
        <v>1</v>
      </c>
      <c r="B16660" s="9">
        <v>23</v>
      </c>
      <c r="C16660" s="9">
        <v>2106</v>
      </c>
      <c r="D16660" s="9">
        <v>2129</v>
      </c>
      <c r="E16660">
        <v>1.3244999999999999E-3</v>
      </c>
      <c r="F16660">
        <v>2.9970000000000002E-4</v>
      </c>
    </row>
    <row r="16661" spans="1:6" x14ac:dyDescent="0.25">
      <c r="A16661" s="9">
        <v>1</v>
      </c>
      <c r="B16661" s="9">
        <v>24</v>
      </c>
      <c r="C16661" s="9">
        <v>2106</v>
      </c>
      <c r="D16661" s="9">
        <v>2130</v>
      </c>
      <c r="E16661">
        <v>1.3657000000000001E-3</v>
      </c>
      <c r="F16661">
        <v>3.1994E-4</v>
      </c>
    </row>
    <row r="16662" spans="1:6" x14ac:dyDescent="0.25">
      <c r="A16662" s="9">
        <v>1</v>
      </c>
      <c r="B16662" s="9">
        <v>25</v>
      </c>
      <c r="C16662" s="9">
        <v>2106</v>
      </c>
      <c r="D16662" s="9">
        <v>2131</v>
      </c>
      <c r="E16662">
        <v>1.4036000000000001E-3</v>
      </c>
      <c r="F16662">
        <v>3.2807000000000002E-4</v>
      </c>
    </row>
    <row r="16663" spans="1:6" x14ac:dyDescent="0.25">
      <c r="A16663" s="9">
        <v>1</v>
      </c>
      <c r="B16663" s="9">
        <v>26</v>
      </c>
      <c r="C16663" s="9">
        <v>2106</v>
      </c>
      <c r="D16663" s="9">
        <v>2132</v>
      </c>
      <c r="E16663">
        <v>1.4400999999999999E-3</v>
      </c>
      <c r="F16663">
        <v>3.2924000000000001E-4</v>
      </c>
    </row>
    <row r="16664" spans="1:6" x14ac:dyDescent="0.25">
      <c r="A16664" s="9">
        <v>1</v>
      </c>
      <c r="B16664" s="9">
        <v>27</v>
      </c>
      <c r="C16664" s="9">
        <v>2106</v>
      </c>
      <c r="D16664" s="9">
        <v>2133</v>
      </c>
      <c r="E16664">
        <v>1.4691999999999999E-3</v>
      </c>
      <c r="F16664">
        <v>3.2603999999999999E-4</v>
      </c>
    </row>
    <row r="16665" spans="1:6" x14ac:dyDescent="0.25">
      <c r="A16665" s="9">
        <v>1</v>
      </c>
      <c r="B16665" s="9">
        <v>28</v>
      </c>
      <c r="C16665" s="9">
        <v>2106</v>
      </c>
      <c r="D16665" s="9">
        <v>2134</v>
      </c>
      <c r="E16665">
        <v>1.5027E-3</v>
      </c>
      <c r="F16665">
        <v>3.3269000000000001E-4</v>
      </c>
    </row>
    <row r="16666" spans="1:6" x14ac:dyDescent="0.25">
      <c r="A16666" s="9">
        <v>1</v>
      </c>
      <c r="B16666" s="9">
        <v>29</v>
      </c>
      <c r="C16666" s="9">
        <v>2106</v>
      </c>
      <c r="D16666" s="9">
        <v>2135</v>
      </c>
      <c r="E16666">
        <v>1.5384999999999999E-3</v>
      </c>
      <c r="F16666">
        <v>3.3223999999999998E-4</v>
      </c>
    </row>
    <row r="16667" spans="1:6" x14ac:dyDescent="0.25">
      <c r="A16667" s="9">
        <v>1</v>
      </c>
      <c r="B16667" s="9">
        <v>30</v>
      </c>
      <c r="C16667" s="9">
        <v>2106</v>
      </c>
      <c r="D16667" s="9">
        <v>2136</v>
      </c>
      <c r="E16667">
        <v>1.5721999999999999E-3</v>
      </c>
      <c r="F16667">
        <v>3.2490999999999998E-4</v>
      </c>
    </row>
    <row r="16668" spans="1:6" x14ac:dyDescent="0.25">
      <c r="A16668" s="9">
        <v>1</v>
      </c>
      <c r="B16668" s="9">
        <v>31</v>
      </c>
      <c r="C16668" s="9">
        <v>2106</v>
      </c>
      <c r="D16668" s="9">
        <v>2137</v>
      </c>
      <c r="E16668">
        <v>1.6069000000000001E-3</v>
      </c>
      <c r="F16668">
        <v>3.2398000000000003E-4</v>
      </c>
    </row>
    <row r="16669" spans="1:6" x14ac:dyDescent="0.25">
      <c r="A16669" s="9">
        <v>1</v>
      </c>
      <c r="B16669" s="9">
        <v>32</v>
      </c>
      <c r="C16669" s="9">
        <v>2106</v>
      </c>
      <c r="D16669" s="9">
        <v>2138</v>
      </c>
      <c r="E16669">
        <v>1.6473E-3</v>
      </c>
      <c r="F16669">
        <v>3.2752999999999998E-4</v>
      </c>
    </row>
    <row r="16670" spans="1:6" x14ac:dyDescent="0.25">
      <c r="A16670" s="9">
        <v>1</v>
      </c>
      <c r="B16670" s="9">
        <v>33</v>
      </c>
      <c r="C16670" s="9">
        <v>2106</v>
      </c>
      <c r="D16670" s="9">
        <v>2139</v>
      </c>
      <c r="E16670">
        <v>1.6992000000000001E-3</v>
      </c>
      <c r="F16670">
        <v>3.2945000000000001E-4</v>
      </c>
    </row>
    <row r="16671" spans="1:6" x14ac:dyDescent="0.25">
      <c r="A16671" s="9">
        <v>1</v>
      </c>
      <c r="B16671" s="9">
        <v>34</v>
      </c>
      <c r="C16671" s="9">
        <v>2106</v>
      </c>
      <c r="D16671" s="9">
        <v>2140</v>
      </c>
      <c r="E16671">
        <v>1.7592E-3</v>
      </c>
      <c r="F16671">
        <v>3.2856999999999998E-4</v>
      </c>
    </row>
    <row r="16672" spans="1:6" x14ac:dyDescent="0.25">
      <c r="A16672" s="9">
        <v>1</v>
      </c>
      <c r="B16672" s="9">
        <v>35</v>
      </c>
      <c r="C16672" s="9">
        <v>2106</v>
      </c>
      <c r="D16672" s="9">
        <v>2141</v>
      </c>
      <c r="E16672">
        <v>1.8162E-3</v>
      </c>
      <c r="F16672">
        <v>3.1543000000000001E-4</v>
      </c>
    </row>
    <row r="16673" spans="1:6" x14ac:dyDescent="0.25">
      <c r="A16673" s="9">
        <v>1</v>
      </c>
      <c r="B16673" s="9">
        <v>36</v>
      </c>
      <c r="C16673" s="9">
        <v>2106</v>
      </c>
      <c r="D16673" s="9">
        <v>2142</v>
      </c>
      <c r="E16673">
        <v>1.8745999999999999E-3</v>
      </c>
      <c r="F16673">
        <v>2.9859E-4</v>
      </c>
    </row>
    <row r="16674" spans="1:6" x14ac:dyDescent="0.25">
      <c r="A16674" s="9">
        <v>1</v>
      </c>
      <c r="B16674" s="9">
        <v>37</v>
      </c>
      <c r="C16674" s="9">
        <v>2106</v>
      </c>
      <c r="D16674" s="9">
        <v>2143</v>
      </c>
      <c r="E16674">
        <v>1.9407999999999999E-3</v>
      </c>
      <c r="F16674">
        <v>2.8287000000000001E-4</v>
      </c>
    </row>
    <row r="16675" spans="1:6" x14ac:dyDescent="0.25">
      <c r="A16675" s="9">
        <v>1</v>
      </c>
      <c r="B16675" s="9">
        <v>38</v>
      </c>
      <c r="C16675" s="9">
        <v>2106</v>
      </c>
      <c r="D16675" s="9">
        <v>2144</v>
      </c>
      <c r="E16675">
        <v>2.0224000000000002E-3</v>
      </c>
      <c r="F16675">
        <v>2.8606999999999998E-4</v>
      </c>
    </row>
    <row r="16676" spans="1:6" x14ac:dyDescent="0.25">
      <c r="A16676" s="9">
        <v>1</v>
      </c>
      <c r="B16676" s="9">
        <v>39</v>
      </c>
      <c r="C16676" s="9">
        <v>2106</v>
      </c>
      <c r="D16676" s="9">
        <v>2145</v>
      </c>
      <c r="E16676">
        <v>2.1226999999999999E-3</v>
      </c>
      <c r="F16676">
        <v>3.1090000000000002E-4</v>
      </c>
    </row>
    <row r="16677" spans="1:6" x14ac:dyDescent="0.25">
      <c r="A16677" s="9">
        <v>1</v>
      </c>
      <c r="B16677" s="9">
        <v>40</v>
      </c>
      <c r="C16677" s="9">
        <v>2106</v>
      </c>
      <c r="D16677" s="9">
        <v>2146</v>
      </c>
      <c r="E16677">
        <v>2.2323999999999998E-3</v>
      </c>
      <c r="F16677">
        <v>3.4625999999999998E-4</v>
      </c>
    </row>
    <row r="16678" spans="1:6" x14ac:dyDescent="0.25">
      <c r="A16678" s="9">
        <v>1</v>
      </c>
      <c r="B16678" s="9">
        <v>41</v>
      </c>
      <c r="C16678" s="9">
        <v>2106</v>
      </c>
      <c r="D16678" s="9">
        <v>2147</v>
      </c>
      <c r="E16678">
        <v>2.3562000000000001E-3</v>
      </c>
      <c r="F16678">
        <v>3.8720999999999997E-4</v>
      </c>
    </row>
    <row r="16679" spans="1:6" x14ac:dyDescent="0.25">
      <c r="A16679" s="9">
        <v>1</v>
      </c>
      <c r="B16679" s="9">
        <v>42</v>
      </c>
      <c r="C16679" s="9">
        <v>2106</v>
      </c>
      <c r="D16679" s="9">
        <v>2148</v>
      </c>
      <c r="E16679">
        <v>2.5003E-3</v>
      </c>
      <c r="F16679">
        <v>4.3475000000000002E-4</v>
      </c>
    </row>
    <row r="16680" spans="1:6" x14ac:dyDescent="0.25">
      <c r="A16680" s="9">
        <v>1</v>
      </c>
      <c r="B16680" s="9">
        <v>43</v>
      </c>
      <c r="C16680" s="9">
        <v>2106</v>
      </c>
      <c r="D16680" s="9">
        <v>2149</v>
      </c>
      <c r="E16680">
        <v>2.6622E-3</v>
      </c>
      <c r="F16680">
        <v>4.9165000000000005E-4</v>
      </c>
    </row>
    <row r="16681" spans="1:6" x14ac:dyDescent="0.25">
      <c r="A16681" s="9">
        <v>1</v>
      </c>
      <c r="B16681" s="9">
        <v>44</v>
      </c>
      <c r="C16681" s="9">
        <v>2106</v>
      </c>
      <c r="D16681" s="9">
        <v>2150</v>
      </c>
      <c r="E16681">
        <v>2.8289999999999999E-3</v>
      </c>
      <c r="F16681">
        <v>5.5214999999999995E-4</v>
      </c>
    </row>
    <row r="16682" spans="1:6" x14ac:dyDescent="0.25">
      <c r="A16682" s="9">
        <v>1</v>
      </c>
      <c r="B16682" s="9">
        <v>0</v>
      </c>
      <c r="C16682" s="9">
        <v>2107</v>
      </c>
      <c r="D16682" s="9">
        <v>2107</v>
      </c>
      <c r="E16682">
        <v>1.02121E-2</v>
      </c>
      <c r="F16682">
        <v>1.2138000000000001E-4</v>
      </c>
    </row>
    <row r="16683" spans="1:6" x14ac:dyDescent="0.25">
      <c r="A16683" s="9">
        <v>1</v>
      </c>
      <c r="B16683" s="9">
        <v>1</v>
      </c>
      <c r="C16683" s="9">
        <v>2107</v>
      </c>
      <c r="D16683" s="9">
        <v>2108</v>
      </c>
      <c r="E16683">
        <v>7.4989999999999996E-4</v>
      </c>
      <c r="F16683">
        <v>9.5000000000000001E-7</v>
      </c>
    </row>
    <row r="16684" spans="1:6" x14ac:dyDescent="0.25">
      <c r="A16684" s="9">
        <v>1</v>
      </c>
      <c r="B16684" s="9">
        <v>2</v>
      </c>
      <c r="C16684" s="9">
        <v>2107</v>
      </c>
      <c r="D16684" s="9">
        <v>2109</v>
      </c>
      <c r="E16684">
        <v>4.2529999999999998E-4</v>
      </c>
      <c r="F16684">
        <v>9.2999999999999999E-7</v>
      </c>
    </row>
    <row r="16685" spans="1:6" x14ac:dyDescent="0.25">
      <c r="A16685" s="9">
        <v>1</v>
      </c>
      <c r="B16685" s="9">
        <v>3</v>
      </c>
      <c r="C16685" s="9">
        <v>2107</v>
      </c>
      <c r="D16685" s="9">
        <v>2110</v>
      </c>
      <c r="E16685">
        <v>3.1629999999999999E-4</v>
      </c>
      <c r="F16685">
        <v>1.13E-6</v>
      </c>
    </row>
    <row r="16686" spans="1:6" x14ac:dyDescent="0.25">
      <c r="A16686" s="9">
        <v>1</v>
      </c>
      <c r="B16686" s="9">
        <v>4</v>
      </c>
      <c r="C16686" s="9">
        <v>2107</v>
      </c>
      <c r="D16686" s="9">
        <v>2111</v>
      </c>
      <c r="E16686">
        <v>1.974E-4</v>
      </c>
      <c r="F16686">
        <v>7.6000000000000003E-7</v>
      </c>
    </row>
    <row r="16687" spans="1:6" x14ac:dyDescent="0.25">
      <c r="A16687" s="9">
        <v>1</v>
      </c>
      <c r="B16687" s="9">
        <v>5</v>
      </c>
      <c r="C16687" s="9">
        <v>2107</v>
      </c>
      <c r="D16687" s="9">
        <v>2112</v>
      </c>
      <c r="E16687">
        <v>1.8039999999999999E-4</v>
      </c>
      <c r="F16687">
        <v>7.8000000000000005E-7</v>
      </c>
    </row>
    <row r="16688" spans="1:6" x14ac:dyDescent="0.25">
      <c r="A16688" s="9">
        <v>1</v>
      </c>
      <c r="B16688" s="9">
        <v>6</v>
      </c>
      <c r="C16688" s="9">
        <v>2107</v>
      </c>
      <c r="D16688" s="9">
        <v>2113</v>
      </c>
      <c r="E16688">
        <v>1.919E-4</v>
      </c>
      <c r="F16688">
        <v>1.2100000000000001E-6</v>
      </c>
    </row>
    <row r="16689" spans="1:6" x14ac:dyDescent="0.25">
      <c r="A16689" s="9">
        <v>1</v>
      </c>
      <c r="B16689" s="9">
        <v>7</v>
      </c>
      <c r="C16689" s="9">
        <v>2107</v>
      </c>
      <c r="D16689" s="9">
        <v>2114</v>
      </c>
      <c r="E16689">
        <v>2.0139999999999999E-4</v>
      </c>
      <c r="F16689">
        <v>1.81E-6</v>
      </c>
    </row>
    <row r="16690" spans="1:6" x14ac:dyDescent="0.25">
      <c r="A16690" s="9">
        <v>1</v>
      </c>
      <c r="B16690" s="9">
        <v>8</v>
      </c>
      <c r="C16690" s="9">
        <v>2107</v>
      </c>
      <c r="D16690" s="9">
        <v>2115</v>
      </c>
      <c r="E16690">
        <v>2.0770000000000001E-4</v>
      </c>
      <c r="F16690">
        <v>2.5399999999999998E-6</v>
      </c>
    </row>
    <row r="16691" spans="1:6" x14ac:dyDescent="0.25">
      <c r="A16691" s="9">
        <v>1</v>
      </c>
      <c r="B16691" s="9">
        <v>9</v>
      </c>
      <c r="C16691" s="9">
        <v>2107</v>
      </c>
      <c r="D16691" s="9">
        <v>2116</v>
      </c>
      <c r="E16691">
        <v>2.1460000000000001E-4</v>
      </c>
      <c r="F16691">
        <v>3.6100000000000002E-6</v>
      </c>
    </row>
    <row r="16692" spans="1:6" x14ac:dyDescent="0.25">
      <c r="A16692" s="9">
        <v>1</v>
      </c>
      <c r="B16692" s="9">
        <v>10</v>
      </c>
      <c r="C16692" s="9">
        <v>2107</v>
      </c>
      <c r="D16692" s="9">
        <v>2117</v>
      </c>
      <c r="E16692">
        <v>2.24E-4</v>
      </c>
      <c r="F16692">
        <v>5.31E-6</v>
      </c>
    </row>
    <row r="16693" spans="1:6" x14ac:dyDescent="0.25">
      <c r="A16693" s="9">
        <v>1</v>
      </c>
      <c r="B16693" s="9">
        <v>11</v>
      </c>
      <c r="C16693" s="9">
        <v>2107</v>
      </c>
      <c r="D16693" s="9">
        <v>2118</v>
      </c>
      <c r="E16693">
        <v>2.4149999999999999E-4</v>
      </c>
      <c r="F16693">
        <v>8.0800000000000006E-6</v>
      </c>
    </row>
    <row r="16694" spans="1:6" x14ac:dyDescent="0.25">
      <c r="A16694" s="9">
        <v>1</v>
      </c>
      <c r="B16694" s="9">
        <v>12</v>
      </c>
      <c r="C16694" s="9">
        <v>2107</v>
      </c>
      <c r="D16694" s="9">
        <v>2119</v>
      </c>
      <c r="E16694">
        <v>2.7149999999999999E-4</v>
      </c>
      <c r="F16694">
        <v>1.2639999999999999E-5</v>
      </c>
    </row>
    <row r="16695" spans="1:6" x14ac:dyDescent="0.25">
      <c r="A16695" s="9">
        <v>1</v>
      </c>
      <c r="B16695" s="9">
        <v>13</v>
      </c>
      <c r="C16695" s="9">
        <v>2107</v>
      </c>
      <c r="D16695" s="9">
        <v>2120</v>
      </c>
      <c r="E16695">
        <v>3.1770000000000002E-4</v>
      </c>
      <c r="F16695">
        <v>2.0789999999999999E-5</v>
      </c>
    </row>
    <row r="16696" spans="1:6" x14ac:dyDescent="0.25">
      <c r="A16696" s="9">
        <v>1</v>
      </c>
      <c r="B16696" s="9">
        <v>14</v>
      </c>
      <c r="C16696" s="9">
        <v>2107</v>
      </c>
      <c r="D16696" s="9">
        <v>2121</v>
      </c>
      <c r="E16696">
        <v>3.8739999999999998E-4</v>
      </c>
      <c r="F16696">
        <v>3.6180000000000003E-5</v>
      </c>
    </row>
    <row r="16697" spans="1:6" x14ac:dyDescent="0.25">
      <c r="A16697" s="9">
        <v>1</v>
      </c>
      <c r="B16697" s="9">
        <v>15</v>
      </c>
      <c r="C16697" s="9">
        <v>2107</v>
      </c>
      <c r="D16697" s="9">
        <v>2122</v>
      </c>
      <c r="E16697">
        <v>4.8650000000000001E-4</v>
      </c>
      <c r="F16697">
        <v>6.1940000000000007E-5</v>
      </c>
    </row>
    <row r="16698" spans="1:6" x14ac:dyDescent="0.25">
      <c r="A16698" s="9">
        <v>1</v>
      </c>
      <c r="B16698" s="9">
        <v>16</v>
      </c>
      <c r="C16698" s="9">
        <v>2107</v>
      </c>
      <c r="D16698" s="9">
        <v>2123</v>
      </c>
      <c r="E16698">
        <v>6.135E-4</v>
      </c>
      <c r="F16698">
        <v>9.734E-5</v>
      </c>
    </row>
    <row r="16699" spans="1:6" x14ac:dyDescent="0.25">
      <c r="A16699" s="9">
        <v>1</v>
      </c>
      <c r="B16699" s="9">
        <v>17</v>
      </c>
      <c r="C16699" s="9">
        <v>2107</v>
      </c>
      <c r="D16699" s="9">
        <v>2124</v>
      </c>
      <c r="E16699">
        <v>7.6040000000000005E-4</v>
      </c>
      <c r="F16699">
        <v>1.3891000000000001E-4</v>
      </c>
    </row>
    <row r="16700" spans="1:6" x14ac:dyDescent="0.25">
      <c r="A16700" s="9">
        <v>1</v>
      </c>
      <c r="B16700" s="9">
        <v>18</v>
      </c>
      <c r="C16700" s="9">
        <v>2107</v>
      </c>
      <c r="D16700" s="9">
        <v>2125</v>
      </c>
      <c r="E16700">
        <v>9.0689999999999998E-4</v>
      </c>
      <c r="F16700">
        <v>1.84E-4</v>
      </c>
    </row>
    <row r="16701" spans="1:6" x14ac:dyDescent="0.25">
      <c r="A16701" s="9">
        <v>1</v>
      </c>
      <c r="B16701" s="9">
        <v>19</v>
      </c>
      <c r="C16701" s="9">
        <v>2107</v>
      </c>
      <c r="D16701" s="9">
        <v>2126</v>
      </c>
      <c r="E16701">
        <v>1.0405E-3</v>
      </c>
      <c r="F16701">
        <v>2.2697E-4</v>
      </c>
    </row>
    <row r="16702" spans="1:6" x14ac:dyDescent="0.25">
      <c r="A16702" s="9">
        <v>1</v>
      </c>
      <c r="B16702" s="9">
        <v>20</v>
      </c>
      <c r="C16702" s="9">
        <v>2107</v>
      </c>
      <c r="D16702" s="9">
        <v>2127</v>
      </c>
      <c r="E16702">
        <v>1.1552000000000001E-3</v>
      </c>
      <c r="F16702">
        <v>2.6037E-4</v>
      </c>
    </row>
    <row r="16703" spans="1:6" x14ac:dyDescent="0.25">
      <c r="A16703" s="9">
        <v>1</v>
      </c>
      <c r="B16703" s="9">
        <v>21</v>
      </c>
      <c r="C16703" s="9">
        <v>2107</v>
      </c>
      <c r="D16703" s="9">
        <v>2128</v>
      </c>
      <c r="E16703">
        <v>1.2346E-3</v>
      </c>
      <c r="F16703">
        <v>2.7495999999999998E-4</v>
      </c>
    </row>
    <row r="16704" spans="1:6" x14ac:dyDescent="0.25">
      <c r="A16704" s="9">
        <v>1</v>
      </c>
      <c r="B16704" s="9">
        <v>22</v>
      </c>
      <c r="C16704" s="9">
        <v>2107</v>
      </c>
      <c r="D16704" s="9">
        <v>2129</v>
      </c>
      <c r="E16704">
        <v>1.2841E-3</v>
      </c>
      <c r="F16704">
        <v>2.8216E-4</v>
      </c>
    </row>
    <row r="16705" spans="1:6" x14ac:dyDescent="0.25">
      <c r="A16705" s="9">
        <v>1</v>
      </c>
      <c r="B16705" s="9">
        <v>23</v>
      </c>
      <c r="C16705" s="9">
        <v>2107</v>
      </c>
      <c r="D16705" s="9">
        <v>2130</v>
      </c>
      <c r="E16705">
        <v>1.3244999999999999E-3</v>
      </c>
      <c r="F16705">
        <v>2.9587E-4</v>
      </c>
    </row>
    <row r="16706" spans="1:6" x14ac:dyDescent="0.25">
      <c r="A16706" s="9">
        <v>1</v>
      </c>
      <c r="B16706" s="9">
        <v>24</v>
      </c>
      <c r="C16706" s="9">
        <v>2107</v>
      </c>
      <c r="D16706" s="9">
        <v>2131</v>
      </c>
      <c r="E16706">
        <v>1.3657000000000001E-3</v>
      </c>
      <c r="F16706">
        <v>3.1597999999999999E-4</v>
      </c>
    </row>
    <row r="16707" spans="1:6" x14ac:dyDescent="0.25">
      <c r="A16707" s="9">
        <v>1</v>
      </c>
      <c r="B16707" s="9">
        <v>25</v>
      </c>
      <c r="C16707" s="9">
        <v>2107</v>
      </c>
      <c r="D16707" s="9">
        <v>2132</v>
      </c>
      <c r="E16707">
        <v>1.4036000000000001E-3</v>
      </c>
      <c r="F16707">
        <v>3.2432000000000001E-4</v>
      </c>
    </row>
    <row r="16708" spans="1:6" x14ac:dyDescent="0.25">
      <c r="A16708" s="9">
        <v>1</v>
      </c>
      <c r="B16708" s="9">
        <v>26</v>
      </c>
      <c r="C16708" s="9">
        <v>2107</v>
      </c>
      <c r="D16708" s="9">
        <v>2133</v>
      </c>
      <c r="E16708">
        <v>1.4400999999999999E-3</v>
      </c>
      <c r="F16708">
        <v>3.2564999999999997E-4</v>
      </c>
    </row>
    <row r="16709" spans="1:6" x14ac:dyDescent="0.25">
      <c r="A16709" s="9">
        <v>1</v>
      </c>
      <c r="B16709" s="9">
        <v>27</v>
      </c>
      <c r="C16709" s="9">
        <v>2107</v>
      </c>
      <c r="D16709" s="9">
        <v>2134</v>
      </c>
      <c r="E16709">
        <v>1.4691999999999999E-3</v>
      </c>
      <c r="F16709">
        <v>3.2225E-4</v>
      </c>
    </row>
    <row r="16710" spans="1:6" x14ac:dyDescent="0.25">
      <c r="A16710" s="9">
        <v>1</v>
      </c>
      <c r="B16710" s="9">
        <v>28</v>
      </c>
      <c r="C16710" s="9">
        <v>2107</v>
      </c>
      <c r="D16710" s="9">
        <v>2135</v>
      </c>
      <c r="E16710">
        <v>1.5027E-3</v>
      </c>
      <c r="F16710">
        <v>3.2856999999999998E-4</v>
      </c>
    </row>
    <row r="16711" spans="1:6" x14ac:dyDescent="0.25">
      <c r="A16711" s="9">
        <v>1</v>
      </c>
      <c r="B16711" s="9">
        <v>29</v>
      </c>
      <c r="C16711" s="9">
        <v>2107</v>
      </c>
      <c r="D16711" s="9">
        <v>2136</v>
      </c>
      <c r="E16711">
        <v>1.5384999999999999E-3</v>
      </c>
      <c r="F16711">
        <v>3.2810000000000001E-4</v>
      </c>
    </row>
    <row r="16712" spans="1:6" x14ac:dyDescent="0.25">
      <c r="A16712" s="9">
        <v>1</v>
      </c>
      <c r="B16712" s="9">
        <v>30</v>
      </c>
      <c r="C16712" s="9">
        <v>2107</v>
      </c>
      <c r="D16712" s="9">
        <v>2137</v>
      </c>
      <c r="E16712">
        <v>1.5721999999999999E-3</v>
      </c>
      <c r="F16712">
        <v>3.2106000000000002E-4</v>
      </c>
    </row>
    <row r="16713" spans="1:6" x14ac:dyDescent="0.25">
      <c r="A16713" s="9">
        <v>1</v>
      </c>
      <c r="B16713" s="9">
        <v>31</v>
      </c>
      <c r="C16713" s="9">
        <v>2107</v>
      </c>
      <c r="D16713" s="9">
        <v>2138</v>
      </c>
      <c r="E16713">
        <v>1.6069000000000001E-3</v>
      </c>
      <c r="F16713">
        <v>3.2032000000000002E-4</v>
      </c>
    </row>
    <row r="16714" spans="1:6" x14ac:dyDescent="0.25">
      <c r="A16714" s="9">
        <v>1</v>
      </c>
      <c r="B16714" s="9">
        <v>32</v>
      </c>
      <c r="C16714" s="9">
        <v>2107</v>
      </c>
      <c r="D16714" s="9">
        <v>2139</v>
      </c>
      <c r="E16714">
        <v>1.6473E-3</v>
      </c>
      <c r="F16714">
        <v>3.2362999999999999E-4</v>
      </c>
    </row>
    <row r="16715" spans="1:6" x14ac:dyDescent="0.25">
      <c r="A16715" s="9">
        <v>1</v>
      </c>
      <c r="B16715" s="9">
        <v>33</v>
      </c>
      <c r="C16715" s="9">
        <v>2107</v>
      </c>
      <c r="D16715" s="9">
        <v>2140</v>
      </c>
      <c r="E16715">
        <v>1.6992000000000001E-3</v>
      </c>
      <c r="F16715">
        <v>3.2520999999999998E-4</v>
      </c>
    </row>
    <row r="16716" spans="1:6" x14ac:dyDescent="0.25">
      <c r="A16716" s="9">
        <v>1</v>
      </c>
      <c r="B16716" s="9">
        <v>34</v>
      </c>
      <c r="C16716" s="9">
        <v>2107</v>
      </c>
      <c r="D16716" s="9">
        <v>2141</v>
      </c>
      <c r="E16716">
        <v>1.7592E-3</v>
      </c>
      <c r="F16716">
        <v>3.2427999999999998E-4</v>
      </c>
    </row>
    <row r="16717" spans="1:6" x14ac:dyDescent="0.25">
      <c r="A16717" s="9">
        <v>1</v>
      </c>
      <c r="B16717" s="9">
        <v>35</v>
      </c>
      <c r="C16717" s="9">
        <v>2107</v>
      </c>
      <c r="D16717" s="9">
        <v>2142</v>
      </c>
      <c r="E16717">
        <v>1.8162E-3</v>
      </c>
      <c r="F16717">
        <v>3.1145000000000001E-4</v>
      </c>
    </row>
    <row r="16718" spans="1:6" x14ac:dyDescent="0.25">
      <c r="A16718" s="9">
        <v>1</v>
      </c>
      <c r="B16718" s="9">
        <v>36</v>
      </c>
      <c r="C16718" s="9">
        <v>2107</v>
      </c>
      <c r="D16718" s="9">
        <v>2143</v>
      </c>
      <c r="E16718">
        <v>1.8745999999999999E-3</v>
      </c>
      <c r="F16718">
        <v>2.9482E-4</v>
      </c>
    </row>
    <row r="16719" spans="1:6" x14ac:dyDescent="0.25">
      <c r="A16719" s="9">
        <v>1</v>
      </c>
      <c r="B16719" s="9">
        <v>37</v>
      </c>
      <c r="C16719" s="9">
        <v>2107</v>
      </c>
      <c r="D16719" s="9">
        <v>2144</v>
      </c>
      <c r="E16719">
        <v>1.9407999999999999E-3</v>
      </c>
      <c r="F16719">
        <v>2.7891999999999999E-4</v>
      </c>
    </row>
    <row r="16720" spans="1:6" x14ac:dyDescent="0.25">
      <c r="A16720" s="9">
        <v>1</v>
      </c>
      <c r="B16720" s="9">
        <v>38</v>
      </c>
      <c r="C16720" s="9">
        <v>2107</v>
      </c>
      <c r="D16720" s="9">
        <v>2145</v>
      </c>
      <c r="E16720">
        <v>2.0224000000000002E-3</v>
      </c>
      <c r="F16720">
        <v>2.8173E-4</v>
      </c>
    </row>
    <row r="16721" spans="1:6" x14ac:dyDescent="0.25">
      <c r="A16721" s="9">
        <v>1</v>
      </c>
      <c r="B16721" s="9">
        <v>39</v>
      </c>
      <c r="C16721" s="9">
        <v>2107</v>
      </c>
      <c r="D16721" s="9">
        <v>2146</v>
      </c>
      <c r="E16721">
        <v>2.1226999999999999E-3</v>
      </c>
      <c r="F16721">
        <v>3.0630000000000002E-4</v>
      </c>
    </row>
    <row r="16722" spans="1:6" x14ac:dyDescent="0.25">
      <c r="A16722" s="9">
        <v>1</v>
      </c>
      <c r="B16722" s="9">
        <v>40</v>
      </c>
      <c r="C16722" s="9">
        <v>2107</v>
      </c>
      <c r="D16722" s="9">
        <v>2147</v>
      </c>
      <c r="E16722">
        <v>2.2323999999999998E-3</v>
      </c>
      <c r="F16722">
        <v>3.4167000000000003E-4</v>
      </c>
    </row>
    <row r="16723" spans="1:6" x14ac:dyDescent="0.25">
      <c r="A16723" s="9">
        <v>1</v>
      </c>
      <c r="B16723" s="9">
        <v>41</v>
      </c>
      <c r="C16723" s="9">
        <v>2107</v>
      </c>
      <c r="D16723" s="9">
        <v>2148</v>
      </c>
      <c r="E16723">
        <v>2.3562000000000001E-3</v>
      </c>
      <c r="F16723">
        <v>3.8253000000000001E-4</v>
      </c>
    </row>
    <row r="16724" spans="1:6" x14ac:dyDescent="0.25">
      <c r="A16724" s="9">
        <v>1</v>
      </c>
      <c r="B16724" s="9">
        <v>42</v>
      </c>
      <c r="C16724" s="9">
        <v>2107</v>
      </c>
      <c r="D16724" s="9">
        <v>2149</v>
      </c>
      <c r="E16724">
        <v>2.5003E-3</v>
      </c>
      <c r="F16724">
        <v>4.2944000000000001E-4</v>
      </c>
    </row>
    <row r="16725" spans="1:6" x14ac:dyDescent="0.25">
      <c r="A16725" s="9">
        <v>1</v>
      </c>
      <c r="B16725" s="9">
        <v>43</v>
      </c>
      <c r="C16725" s="9">
        <v>2107</v>
      </c>
      <c r="D16725" s="9">
        <v>2150</v>
      </c>
      <c r="E16725">
        <v>2.6622E-3</v>
      </c>
      <c r="F16725">
        <v>4.8547E-4</v>
      </c>
    </row>
    <row r="16726" spans="1:6" x14ac:dyDescent="0.25">
      <c r="A16726" s="9">
        <v>1</v>
      </c>
      <c r="B16726" s="9">
        <v>0</v>
      </c>
      <c r="C16726" s="9">
        <v>2108</v>
      </c>
      <c r="D16726" s="9">
        <v>2108</v>
      </c>
      <c r="E16726">
        <v>1.02121E-2</v>
      </c>
      <c r="F16726">
        <v>1.1653E-4</v>
      </c>
    </row>
    <row r="16727" spans="1:6" x14ac:dyDescent="0.25">
      <c r="A16727" s="9">
        <v>1</v>
      </c>
      <c r="B16727" s="9">
        <v>1</v>
      </c>
      <c r="C16727" s="9">
        <v>2108</v>
      </c>
      <c r="D16727" s="9">
        <v>2109</v>
      </c>
      <c r="E16727">
        <v>7.4989999999999996E-4</v>
      </c>
      <c r="F16727">
        <v>8.8999999999999995E-7</v>
      </c>
    </row>
    <row r="16728" spans="1:6" x14ac:dyDescent="0.25">
      <c r="A16728" s="9">
        <v>1</v>
      </c>
      <c r="B16728" s="9">
        <v>2</v>
      </c>
      <c r="C16728" s="9">
        <v>2108</v>
      </c>
      <c r="D16728" s="9">
        <v>2110</v>
      </c>
      <c r="E16728">
        <v>4.2529999999999998E-4</v>
      </c>
      <c r="F16728">
        <v>8.7000000000000003E-7</v>
      </c>
    </row>
    <row r="16729" spans="1:6" x14ac:dyDescent="0.25">
      <c r="A16729" s="9">
        <v>1</v>
      </c>
      <c r="B16729" s="9">
        <v>3</v>
      </c>
      <c r="C16729" s="9">
        <v>2108</v>
      </c>
      <c r="D16729" s="9">
        <v>2111</v>
      </c>
      <c r="E16729">
        <v>3.1629999999999999E-4</v>
      </c>
      <c r="F16729">
        <v>1.06E-6</v>
      </c>
    </row>
    <row r="16730" spans="1:6" x14ac:dyDescent="0.25">
      <c r="A16730" s="9">
        <v>1</v>
      </c>
      <c r="B16730" s="9">
        <v>4</v>
      </c>
      <c r="C16730" s="9">
        <v>2108</v>
      </c>
      <c r="D16730" s="9">
        <v>2112</v>
      </c>
      <c r="E16730">
        <v>1.974E-4</v>
      </c>
      <c r="F16730">
        <v>7.1999999999999999E-7</v>
      </c>
    </row>
    <row r="16731" spans="1:6" x14ac:dyDescent="0.25">
      <c r="A16731" s="9">
        <v>1</v>
      </c>
      <c r="B16731" s="9">
        <v>5</v>
      </c>
      <c r="C16731" s="9">
        <v>2108</v>
      </c>
      <c r="D16731" s="9">
        <v>2113</v>
      </c>
      <c r="E16731">
        <v>1.8039999999999999E-4</v>
      </c>
      <c r="F16731">
        <v>7.4000000000000001E-7</v>
      </c>
    </row>
    <row r="16732" spans="1:6" x14ac:dyDescent="0.25">
      <c r="A16732" s="9">
        <v>1</v>
      </c>
      <c r="B16732" s="9">
        <v>6</v>
      </c>
      <c r="C16732" s="9">
        <v>2108</v>
      </c>
      <c r="D16732" s="9">
        <v>2114</v>
      </c>
      <c r="E16732">
        <v>1.919E-4</v>
      </c>
      <c r="F16732">
        <v>1.15E-6</v>
      </c>
    </row>
    <row r="16733" spans="1:6" x14ac:dyDescent="0.25">
      <c r="A16733" s="9">
        <v>1</v>
      </c>
      <c r="B16733" s="9">
        <v>7</v>
      </c>
      <c r="C16733" s="9">
        <v>2108</v>
      </c>
      <c r="D16733" s="9">
        <v>2115</v>
      </c>
      <c r="E16733">
        <v>2.0139999999999999E-4</v>
      </c>
      <c r="F16733">
        <v>1.73E-6</v>
      </c>
    </row>
    <row r="16734" spans="1:6" x14ac:dyDescent="0.25">
      <c r="A16734" s="9">
        <v>1</v>
      </c>
      <c r="B16734" s="9">
        <v>8</v>
      </c>
      <c r="C16734" s="9">
        <v>2108</v>
      </c>
      <c r="D16734" s="9">
        <v>2116</v>
      </c>
      <c r="E16734">
        <v>2.0770000000000001E-4</v>
      </c>
      <c r="F16734">
        <v>2.4399999999999999E-6</v>
      </c>
    </row>
    <row r="16735" spans="1:6" x14ac:dyDescent="0.25">
      <c r="A16735" s="9">
        <v>1</v>
      </c>
      <c r="B16735" s="9">
        <v>9</v>
      </c>
      <c r="C16735" s="9">
        <v>2108</v>
      </c>
      <c r="D16735" s="9">
        <v>2117</v>
      </c>
      <c r="E16735">
        <v>2.1460000000000001E-4</v>
      </c>
      <c r="F16735">
        <v>3.4800000000000001E-6</v>
      </c>
    </row>
    <row r="16736" spans="1:6" x14ac:dyDescent="0.25">
      <c r="A16736" s="9">
        <v>1</v>
      </c>
      <c r="B16736" s="9">
        <v>10</v>
      </c>
      <c r="C16736" s="9">
        <v>2108</v>
      </c>
      <c r="D16736" s="9">
        <v>2118</v>
      </c>
      <c r="E16736">
        <v>2.24E-4</v>
      </c>
      <c r="F16736">
        <v>5.1399999999999999E-6</v>
      </c>
    </row>
    <row r="16737" spans="1:6" x14ac:dyDescent="0.25">
      <c r="A16737" s="9">
        <v>1</v>
      </c>
      <c r="B16737" s="9">
        <v>11</v>
      </c>
      <c r="C16737" s="9">
        <v>2108</v>
      </c>
      <c r="D16737" s="9">
        <v>2119</v>
      </c>
      <c r="E16737">
        <v>2.4149999999999999E-4</v>
      </c>
      <c r="F16737">
        <v>7.8399999999999995E-6</v>
      </c>
    </row>
    <row r="16738" spans="1:6" x14ac:dyDescent="0.25">
      <c r="A16738" s="9">
        <v>1</v>
      </c>
      <c r="B16738" s="9">
        <v>12</v>
      </c>
      <c r="C16738" s="9">
        <v>2108</v>
      </c>
      <c r="D16738" s="9">
        <v>2120</v>
      </c>
      <c r="E16738">
        <v>2.7149999999999999E-4</v>
      </c>
      <c r="F16738">
        <v>1.2279999999999999E-5</v>
      </c>
    </row>
    <row r="16739" spans="1:6" x14ac:dyDescent="0.25">
      <c r="A16739" s="9">
        <v>1</v>
      </c>
      <c r="B16739" s="9">
        <v>13</v>
      </c>
      <c r="C16739" s="9">
        <v>2108</v>
      </c>
      <c r="D16739" s="9">
        <v>2121</v>
      </c>
      <c r="E16739">
        <v>3.1770000000000002E-4</v>
      </c>
      <c r="F16739">
        <v>2.0270000000000001E-5</v>
      </c>
    </row>
    <row r="16740" spans="1:6" x14ac:dyDescent="0.25">
      <c r="A16740" s="9">
        <v>1</v>
      </c>
      <c r="B16740" s="9">
        <v>14</v>
      </c>
      <c r="C16740" s="9">
        <v>2108</v>
      </c>
      <c r="D16740" s="9">
        <v>2122</v>
      </c>
      <c r="E16740">
        <v>3.8739999999999998E-4</v>
      </c>
      <c r="F16740">
        <v>3.5450000000000001E-5</v>
      </c>
    </row>
    <row r="16741" spans="1:6" x14ac:dyDescent="0.25">
      <c r="A16741" s="9">
        <v>1</v>
      </c>
      <c r="B16741" s="9">
        <v>15</v>
      </c>
      <c r="C16741" s="9">
        <v>2108</v>
      </c>
      <c r="D16741" s="9">
        <v>2123</v>
      </c>
      <c r="E16741">
        <v>4.8650000000000001E-4</v>
      </c>
      <c r="F16741">
        <v>6.0919999999999999E-5</v>
      </c>
    </row>
    <row r="16742" spans="1:6" x14ac:dyDescent="0.25">
      <c r="A16742" s="9">
        <v>1</v>
      </c>
      <c r="B16742" s="9">
        <v>16</v>
      </c>
      <c r="C16742" s="9">
        <v>2108</v>
      </c>
      <c r="D16742" s="9">
        <v>2124</v>
      </c>
      <c r="E16742">
        <v>6.135E-4</v>
      </c>
      <c r="F16742">
        <v>9.5849999999999999E-5</v>
      </c>
    </row>
    <row r="16743" spans="1:6" x14ac:dyDescent="0.25">
      <c r="A16743" s="9">
        <v>1</v>
      </c>
      <c r="B16743" s="9">
        <v>17</v>
      </c>
      <c r="C16743" s="9">
        <v>2108</v>
      </c>
      <c r="D16743" s="9">
        <v>2125</v>
      </c>
      <c r="E16743">
        <v>7.6040000000000005E-4</v>
      </c>
      <c r="F16743">
        <v>1.3682000000000001E-4</v>
      </c>
    </row>
    <row r="16744" spans="1:6" x14ac:dyDescent="0.25">
      <c r="A16744" s="9">
        <v>1</v>
      </c>
      <c r="B16744" s="9">
        <v>18</v>
      </c>
      <c r="C16744" s="9">
        <v>2108</v>
      </c>
      <c r="D16744" s="9">
        <v>2126</v>
      </c>
      <c r="E16744">
        <v>9.0689999999999998E-4</v>
      </c>
      <c r="F16744">
        <v>1.8143E-4</v>
      </c>
    </row>
    <row r="16745" spans="1:6" x14ac:dyDescent="0.25">
      <c r="A16745" s="9">
        <v>1</v>
      </c>
      <c r="B16745" s="9">
        <v>19</v>
      </c>
      <c r="C16745" s="9">
        <v>2108</v>
      </c>
      <c r="D16745" s="9">
        <v>2127</v>
      </c>
      <c r="E16745">
        <v>1.0405E-3</v>
      </c>
      <c r="F16745">
        <v>2.2416999999999999E-4</v>
      </c>
    </row>
    <row r="16746" spans="1:6" x14ac:dyDescent="0.25">
      <c r="A16746" s="9">
        <v>1</v>
      </c>
      <c r="B16746" s="9">
        <v>20</v>
      </c>
      <c r="C16746" s="9">
        <v>2108</v>
      </c>
      <c r="D16746" s="9">
        <v>2128</v>
      </c>
      <c r="E16746">
        <v>1.1552000000000001E-3</v>
      </c>
      <c r="F16746">
        <v>2.5738999999999997E-4</v>
      </c>
    </row>
    <row r="16747" spans="1:6" x14ac:dyDescent="0.25">
      <c r="A16747" s="9">
        <v>1</v>
      </c>
      <c r="B16747" s="9">
        <v>21</v>
      </c>
      <c r="C16747" s="9">
        <v>2108</v>
      </c>
      <c r="D16747" s="9">
        <v>2129</v>
      </c>
      <c r="E16747">
        <v>1.2346E-3</v>
      </c>
      <c r="F16747">
        <v>2.7164000000000002E-4</v>
      </c>
    </row>
    <row r="16748" spans="1:6" x14ac:dyDescent="0.25">
      <c r="A16748" s="9">
        <v>1</v>
      </c>
      <c r="B16748" s="9">
        <v>22</v>
      </c>
      <c r="C16748" s="9">
        <v>2108</v>
      </c>
      <c r="D16748" s="9">
        <v>2130</v>
      </c>
      <c r="E16748">
        <v>1.2841E-3</v>
      </c>
      <c r="F16748">
        <v>2.7848E-4</v>
      </c>
    </row>
    <row r="16749" spans="1:6" x14ac:dyDescent="0.25">
      <c r="A16749" s="9">
        <v>1</v>
      </c>
      <c r="B16749" s="9">
        <v>23</v>
      </c>
      <c r="C16749" s="9">
        <v>2108</v>
      </c>
      <c r="D16749" s="9">
        <v>2131</v>
      </c>
      <c r="E16749">
        <v>1.3244999999999999E-3</v>
      </c>
      <c r="F16749">
        <v>2.9209E-4</v>
      </c>
    </row>
    <row r="16750" spans="1:6" x14ac:dyDescent="0.25">
      <c r="A16750" s="9">
        <v>1</v>
      </c>
      <c r="B16750" s="9">
        <v>24</v>
      </c>
      <c r="C16750" s="9">
        <v>2108</v>
      </c>
      <c r="D16750" s="9">
        <v>2132</v>
      </c>
      <c r="E16750">
        <v>1.3657000000000001E-3</v>
      </c>
      <c r="F16750">
        <v>3.1233999999999998E-4</v>
      </c>
    </row>
    <row r="16751" spans="1:6" x14ac:dyDescent="0.25">
      <c r="A16751" s="9">
        <v>1</v>
      </c>
      <c r="B16751" s="9">
        <v>25</v>
      </c>
      <c r="C16751" s="9">
        <v>2108</v>
      </c>
      <c r="D16751" s="9">
        <v>2133</v>
      </c>
      <c r="E16751">
        <v>1.4036000000000001E-3</v>
      </c>
      <c r="F16751">
        <v>3.2079999999999999E-4</v>
      </c>
    </row>
    <row r="16752" spans="1:6" x14ac:dyDescent="0.25">
      <c r="A16752" s="9">
        <v>1</v>
      </c>
      <c r="B16752" s="9">
        <v>26</v>
      </c>
      <c r="C16752" s="9">
        <v>2108</v>
      </c>
      <c r="D16752" s="9">
        <v>2134</v>
      </c>
      <c r="E16752">
        <v>1.4400999999999999E-3</v>
      </c>
      <c r="F16752">
        <v>3.2192000000000001E-4</v>
      </c>
    </row>
    <row r="16753" spans="1:6" x14ac:dyDescent="0.25">
      <c r="A16753" s="9">
        <v>1</v>
      </c>
      <c r="B16753" s="9">
        <v>27</v>
      </c>
      <c r="C16753" s="9">
        <v>2108</v>
      </c>
      <c r="D16753" s="9">
        <v>2135</v>
      </c>
      <c r="E16753">
        <v>1.4691999999999999E-3</v>
      </c>
      <c r="F16753">
        <v>3.1824000000000002E-4</v>
      </c>
    </row>
    <row r="16754" spans="1:6" x14ac:dyDescent="0.25">
      <c r="A16754" s="9">
        <v>1</v>
      </c>
      <c r="B16754" s="9">
        <v>28</v>
      </c>
      <c r="C16754" s="9">
        <v>2108</v>
      </c>
      <c r="D16754" s="9">
        <v>2136</v>
      </c>
      <c r="E16754">
        <v>1.5027E-3</v>
      </c>
      <c r="F16754">
        <v>3.2449999999999997E-4</v>
      </c>
    </row>
    <row r="16755" spans="1:6" x14ac:dyDescent="0.25">
      <c r="A16755" s="9">
        <v>1</v>
      </c>
      <c r="B16755" s="9">
        <v>29</v>
      </c>
      <c r="C16755" s="9">
        <v>2108</v>
      </c>
      <c r="D16755" s="9">
        <v>2137</v>
      </c>
      <c r="E16755">
        <v>1.5384999999999999E-3</v>
      </c>
      <c r="F16755">
        <v>3.2428999999999997E-4</v>
      </c>
    </row>
    <row r="16756" spans="1:6" x14ac:dyDescent="0.25">
      <c r="A16756" s="9">
        <v>1</v>
      </c>
      <c r="B16756" s="9">
        <v>30</v>
      </c>
      <c r="C16756" s="9">
        <v>2108</v>
      </c>
      <c r="D16756" s="9">
        <v>2138</v>
      </c>
      <c r="E16756">
        <v>1.5721999999999999E-3</v>
      </c>
      <c r="F16756">
        <v>3.1745999999999999E-4</v>
      </c>
    </row>
    <row r="16757" spans="1:6" x14ac:dyDescent="0.25">
      <c r="A16757" s="9">
        <v>1</v>
      </c>
      <c r="B16757" s="9">
        <v>31</v>
      </c>
      <c r="C16757" s="9">
        <v>2108</v>
      </c>
      <c r="D16757" s="9">
        <v>2139</v>
      </c>
      <c r="E16757">
        <v>1.6069000000000001E-3</v>
      </c>
      <c r="F16757">
        <v>3.1650999999999999E-4</v>
      </c>
    </row>
    <row r="16758" spans="1:6" x14ac:dyDescent="0.25">
      <c r="A16758" s="9">
        <v>1</v>
      </c>
      <c r="B16758" s="9">
        <v>32</v>
      </c>
      <c r="C16758" s="9">
        <v>2108</v>
      </c>
      <c r="D16758" s="9">
        <v>2140</v>
      </c>
      <c r="E16758">
        <v>1.6473E-3</v>
      </c>
      <c r="F16758">
        <v>3.1950000000000001E-4</v>
      </c>
    </row>
    <row r="16759" spans="1:6" x14ac:dyDescent="0.25">
      <c r="A16759" s="9">
        <v>1</v>
      </c>
      <c r="B16759" s="9">
        <v>33</v>
      </c>
      <c r="C16759" s="9">
        <v>2108</v>
      </c>
      <c r="D16759" s="9">
        <v>2141</v>
      </c>
      <c r="E16759">
        <v>1.6992000000000001E-3</v>
      </c>
      <c r="F16759">
        <v>3.2101999999999999E-4</v>
      </c>
    </row>
    <row r="16760" spans="1:6" x14ac:dyDescent="0.25">
      <c r="A16760" s="9">
        <v>1</v>
      </c>
      <c r="B16760" s="9">
        <v>34</v>
      </c>
      <c r="C16760" s="9">
        <v>2108</v>
      </c>
      <c r="D16760" s="9">
        <v>2142</v>
      </c>
      <c r="E16760">
        <v>1.7592E-3</v>
      </c>
      <c r="F16760">
        <v>3.2032000000000002E-4</v>
      </c>
    </row>
    <row r="16761" spans="1:6" x14ac:dyDescent="0.25">
      <c r="A16761" s="9">
        <v>1</v>
      </c>
      <c r="B16761" s="9">
        <v>35</v>
      </c>
      <c r="C16761" s="9">
        <v>2108</v>
      </c>
      <c r="D16761" s="9">
        <v>2143</v>
      </c>
      <c r="E16761">
        <v>1.8162E-3</v>
      </c>
      <c r="F16761">
        <v>3.0768000000000001E-4</v>
      </c>
    </row>
    <row r="16762" spans="1:6" x14ac:dyDescent="0.25">
      <c r="A16762" s="9">
        <v>1</v>
      </c>
      <c r="B16762" s="9">
        <v>36</v>
      </c>
      <c r="C16762" s="9">
        <v>2108</v>
      </c>
      <c r="D16762" s="9">
        <v>2144</v>
      </c>
      <c r="E16762">
        <v>1.8745999999999999E-3</v>
      </c>
      <c r="F16762">
        <v>2.9085999999999999E-4</v>
      </c>
    </row>
    <row r="16763" spans="1:6" x14ac:dyDescent="0.25">
      <c r="A16763" s="9">
        <v>1</v>
      </c>
      <c r="B16763" s="9">
        <v>37</v>
      </c>
      <c r="C16763" s="9">
        <v>2108</v>
      </c>
      <c r="D16763" s="9">
        <v>2145</v>
      </c>
      <c r="E16763">
        <v>1.9407999999999999E-3</v>
      </c>
      <c r="F16763">
        <v>2.7472E-4</v>
      </c>
    </row>
    <row r="16764" spans="1:6" x14ac:dyDescent="0.25">
      <c r="A16764" s="9">
        <v>1</v>
      </c>
      <c r="B16764" s="9">
        <v>38</v>
      </c>
      <c r="C16764" s="9">
        <v>2108</v>
      </c>
      <c r="D16764" s="9">
        <v>2146</v>
      </c>
      <c r="E16764">
        <v>2.0224000000000002E-3</v>
      </c>
      <c r="F16764">
        <v>2.7744999999999999E-4</v>
      </c>
    </row>
    <row r="16765" spans="1:6" x14ac:dyDescent="0.25">
      <c r="A16765" s="9">
        <v>1</v>
      </c>
      <c r="B16765" s="9">
        <v>39</v>
      </c>
      <c r="C16765" s="9">
        <v>2108</v>
      </c>
      <c r="D16765" s="9">
        <v>2147</v>
      </c>
      <c r="E16765">
        <v>2.1226999999999999E-3</v>
      </c>
      <c r="F16765">
        <v>3.0207999999999998E-4</v>
      </c>
    </row>
    <row r="16766" spans="1:6" x14ac:dyDescent="0.25">
      <c r="A16766" s="9">
        <v>1</v>
      </c>
      <c r="B16766" s="9">
        <v>40</v>
      </c>
      <c r="C16766" s="9">
        <v>2108</v>
      </c>
      <c r="D16766" s="9">
        <v>2148</v>
      </c>
      <c r="E16766">
        <v>2.2323999999999998E-3</v>
      </c>
      <c r="F16766">
        <v>3.3738000000000003E-4</v>
      </c>
    </row>
    <row r="16767" spans="1:6" x14ac:dyDescent="0.25">
      <c r="A16767" s="9">
        <v>1</v>
      </c>
      <c r="B16767" s="9">
        <v>41</v>
      </c>
      <c r="C16767" s="9">
        <v>2108</v>
      </c>
      <c r="D16767" s="9">
        <v>2149</v>
      </c>
      <c r="E16767">
        <v>2.3562000000000001E-3</v>
      </c>
      <c r="F16767">
        <v>3.7767999999999998E-4</v>
      </c>
    </row>
    <row r="16768" spans="1:6" x14ac:dyDescent="0.25">
      <c r="A16768" s="9">
        <v>1</v>
      </c>
      <c r="B16768" s="9">
        <v>42</v>
      </c>
      <c r="C16768" s="9">
        <v>2108</v>
      </c>
      <c r="D16768" s="9">
        <v>2150</v>
      </c>
      <c r="E16768">
        <v>2.5003E-3</v>
      </c>
      <c r="F16768">
        <v>4.2381999999999999E-4</v>
      </c>
    </row>
    <row r="16769" spans="1:6" x14ac:dyDescent="0.25">
      <c r="A16769" s="9">
        <v>1</v>
      </c>
      <c r="B16769" s="9">
        <v>0</v>
      </c>
      <c r="C16769" s="9">
        <v>2109</v>
      </c>
      <c r="D16769" s="9">
        <v>2109</v>
      </c>
      <c r="E16769">
        <v>1.02121E-2</v>
      </c>
      <c r="F16769">
        <v>1.1163E-4</v>
      </c>
    </row>
    <row r="16770" spans="1:6" x14ac:dyDescent="0.25">
      <c r="A16770" s="9">
        <v>1</v>
      </c>
      <c r="B16770" s="9">
        <v>1</v>
      </c>
      <c r="C16770" s="9">
        <v>2109</v>
      </c>
      <c r="D16770" s="9">
        <v>2110</v>
      </c>
      <c r="E16770">
        <v>7.4989999999999996E-4</v>
      </c>
      <c r="F16770">
        <v>8.2999999999999999E-7</v>
      </c>
    </row>
    <row r="16771" spans="1:6" x14ac:dyDescent="0.25">
      <c r="A16771" s="9">
        <v>1</v>
      </c>
      <c r="B16771" s="9">
        <v>2</v>
      </c>
      <c r="C16771" s="9">
        <v>2109</v>
      </c>
      <c r="D16771" s="9">
        <v>2111</v>
      </c>
      <c r="E16771">
        <v>4.2529999999999998E-4</v>
      </c>
      <c r="F16771">
        <v>8.1999999999999998E-7</v>
      </c>
    </row>
    <row r="16772" spans="1:6" x14ac:dyDescent="0.25">
      <c r="A16772" s="9">
        <v>1</v>
      </c>
      <c r="B16772" s="9">
        <v>3</v>
      </c>
      <c r="C16772" s="9">
        <v>2109</v>
      </c>
      <c r="D16772" s="9">
        <v>2112</v>
      </c>
      <c r="E16772">
        <v>3.1629999999999999E-4</v>
      </c>
      <c r="F16772">
        <v>1.0100000000000001E-6</v>
      </c>
    </row>
    <row r="16773" spans="1:6" x14ac:dyDescent="0.25">
      <c r="A16773" s="9">
        <v>1</v>
      </c>
      <c r="B16773" s="9">
        <v>4</v>
      </c>
      <c r="C16773" s="9">
        <v>2109</v>
      </c>
      <c r="D16773" s="9">
        <v>2113</v>
      </c>
      <c r="E16773">
        <v>1.974E-4</v>
      </c>
      <c r="F16773">
        <v>6.8999999999999996E-7</v>
      </c>
    </row>
    <row r="16774" spans="1:6" x14ac:dyDescent="0.25">
      <c r="A16774" s="9">
        <v>1</v>
      </c>
      <c r="B16774" s="9">
        <v>5</v>
      </c>
      <c r="C16774" s="9">
        <v>2109</v>
      </c>
      <c r="D16774" s="9">
        <v>2114</v>
      </c>
      <c r="E16774">
        <v>1.8039999999999999E-4</v>
      </c>
      <c r="F16774">
        <v>6.9999999999999997E-7</v>
      </c>
    </row>
    <row r="16775" spans="1:6" x14ac:dyDescent="0.25">
      <c r="A16775" s="9">
        <v>1</v>
      </c>
      <c r="B16775" s="9">
        <v>6</v>
      </c>
      <c r="C16775" s="9">
        <v>2109</v>
      </c>
      <c r="D16775" s="9">
        <v>2115</v>
      </c>
      <c r="E16775">
        <v>1.919E-4</v>
      </c>
      <c r="F16775">
        <v>1.1000000000000001E-6</v>
      </c>
    </row>
    <row r="16776" spans="1:6" x14ac:dyDescent="0.25">
      <c r="A16776" s="9">
        <v>1</v>
      </c>
      <c r="B16776" s="9">
        <v>7</v>
      </c>
      <c r="C16776" s="9">
        <v>2109</v>
      </c>
      <c r="D16776" s="9">
        <v>2116</v>
      </c>
      <c r="E16776">
        <v>2.0139999999999999E-4</v>
      </c>
      <c r="F16776">
        <v>1.6500000000000001E-6</v>
      </c>
    </row>
    <row r="16777" spans="1:6" x14ac:dyDescent="0.25">
      <c r="A16777" s="9">
        <v>1</v>
      </c>
      <c r="B16777" s="9">
        <v>8</v>
      </c>
      <c r="C16777" s="9">
        <v>2109</v>
      </c>
      <c r="D16777" s="9">
        <v>2117</v>
      </c>
      <c r="E16777">
        <v>2.0770000000000001E-4</v>
      </c>
      <c r="F16777">
        <v>2.3499999999999999E-6</v>
      </c>
    </row>
    <row r="16778" spans="1:6" x14ac:dyDescent="0.25">
      <c r="A16778" s="9">
        <v>1</v>
      </c>
      <c r="B16778" s="9">
        <v>9</v>
      </c>
      <c r="C16778" s="9">
        <v>2109</v>
      </c>
      <c r="D16778" s="9">
        <v>2118</v>
      </c>
      <c r="E16778">
        <v>2.1460000000000001E-4</v>
      </c>
      <c r="F16778">
        <v>3.36E-6</v>
      </c>
    </row>
    <row r="16779" spans="1:6" x14ac:dyDescent="0.25">
      <c r="A16779" s="9">
        <v>1</v>
      </c>
      <c r="B16779" s="9">
        <v>10</v>
      </c>
      <c r="C16779" s="9">
        <v>2109</v>
      </c>
      <c r="D16779" s="9">
        <v>2119</v>
      </c>
      <c r="E16779">
        <v>2.24E-4</v>
      </c>
      <c r="F16779">
        <v>4.9799999999999998E-6</v>
      </c>
    </row>
    <row r="16780" spans="1:6" x14ac:dyDescent="0.25">
      <c r="A16780" s="9">
        <v>1</v>
      </c>
      <c r="B16780" s="9">
        <v>11</v>
      </c>
      <c r="C16780" s="9">
        <v>2109</v>
      </c>
      <c r="D16780" s="9">
        <v>2120</v>
      </c>
      <c r="E16780">
        <v>2.4149999999999999E-4</v>
      </c>
      <c r="F16780">
        <v>7.5900000000000002E-6</v>
      </c>
    </row>
    <row r="16781" spans="1:6" x14ac:dyDescent="0.25">
      <c r="A16781" s="9">
        <v>1</v>
      </c>
      <c r="B16781" s="9">
        <v>12</v>
      </c>
      <c r="C16781" s="9">
        <v>2109</v>
      </c>
      <c r="D16781" s="9">
        <v>2121</v>
      </c>
      <c r="E16781">
        <v>2.7149999999999999E-4</v>
      </c>
      <c r="F16781">
        <v>1.1939999999999999E-5</v>
      </c>
    </row>
    <row r="16782" spans="1:6" x14ac:dyDescent="0.25">
      <c r="A16782" s="9">
        <v>1</v>
      </c>
      <c r="B16782" s="9">
        <v>13</v>
      </c>
      <c r="C16782" s="9">
        <v>2109</v>
      </c>
      <c r="D16782" s="9">
        <v>2122</v>
      </c>
      <c r="E16782">
        <v>3.1770000000000002E-4</v>
      </c>
      <c r="F16782">
        <v>1.98E-5</v>
      </c>
    </row>
    <row r="16783" spans="1:6" x14ac:dyDescent="0.25">
      <c r="A16783" s="9">
        <v>1</v>
      </c>
      <c r="B16783" s="9">
        <v>14</v>
      </c>
      <c r="C16783" s="9">
        <v>2109</v>
      </c>
      <c r="D16783" s="9">
        <v>2123</v>
      </c>
      <c r="E16783">
        <v>3.8739999999999998E-4</v>
      </c>
      <c r="F16783">
        <v>3.4780000000000002E-5</v>
      </c>
    </row>
    <row r="16784" spans="1:6" x14ac:dyDescent="0.25">
      <c r="A16784" s="9">
        <v>1</v>
      </c>
      <c r="B16784" s="9">
        <v>15</v>
      </c>
      <c r="C16784" s="9">
        <v>2109</v>
      </c>
      <c r="D16784" s="9">
        <v>2124</v>
      </c>
      <c r="E16784">
        <v>4.8650000000000001E-4</v>
      </c>
      <c r="F16784">
        <v>5.9880000000000003E-5</v>
      </c>
    </row>
    <row r="16785" spans="1:6" x14ac:dyDescent="0.25">
      <c r="A16785" s="9">
        <v>1</v>
      </c>
      <c r="B16785" s="9">
        <v>16</v>
      </c>
      <c r="C16785" s="9">
        <v>2109</v>
      </c>
      <c r="D16785" s="9">
        <v>2125</v>
      </c>
      <c r="E16785">
        <v>6.135E-4</v>
      </c>
      <c r="F16785">
        <v>9.4289999999999993E-5</v>
      </c>
    </row>
    <row r="16786" spans="1:6" x14ac:dyDescent="0.25">
      <c r="A16786" s="9">
        <v>1</v>
      </c>
      <c r="B16786" s="9">
        <v>17</v>
      </c>
      <c r="C16786" s="9">
        <v>2109</v>
      </c>
      <c r="D16786" s="9">
        <v>2126</v>
      </c>
      <c r="E16786">
        <v>7.6040000000000005E-4</v>
      </c>
      <c r="F16786">
        <v>1.3477000000000001E-4</v>
      </c>
    </row>
    <row r="16787" spans="1:6" x14ac:dyDescent="0.25">
      <c r="A16787" s="9">
        <v>1</v>
      </c>
      <c r="B16787" s="9">
        <v>18</v>
      </c>
      <c r="C16787" s="9">
        <v>2109</v>
      </c>
      <c r="D16787" s="9">
        <v>2127</v>
      </c>
      <c r="E16787">
        <v>9.0689999999999998E-4</v>
      </c>
      <c r="F16787">
        <v>1.7907E-4</v>
      </c>
    </row>
    <row r="16788" spans="1:6" x14ac:dyDescent="0.25">
      <c r="A16788" s="9">
        <v>1</v>
      </c>
      <c r="B16788" s="9">
        <v>19</v>
      </c>
      <c r="C16788" s="9">
        <v>2109</v>
      </c>
      <c r="D16788" s="9">
        <v>2128</v>
      </c>
      <c r="E16788">
        <v>1.0405E-3</v>
      </c>
      <c r="F16788">
        <v>2.2153E-4</v>
      </c>
    </row>
    <row r="16789" spans="1:6" x14ac:dyDescent="0.25">
      <c r="A16789" s="9">
        <v>1</v>
      </c>
      <c r="B16789" s="9">
        <v>20</v>
      </c>
      <c r="C16789" s="9">
        <v>2109</v>
      </c>
      <c r="D16789" s="9">
        <v>2129</v>
      </c>
      <c r="E16789">
        <v>1.1552000000000001E-3</v>
      </c>
      <c r="F16789">
        <v>2.5428000000000001E-4</v>
      </c>
    </row>
    <row r="16790" spans="1:6" x14ac:dyDescent="0.25">
      <c r="A16790" s="9">
        <v>1</v>
      </c>
      <c r="B16790" s="9">
        <v>21</v>
      </c>
      <c r="C16790" s="9">
        <v>2109</v>
      </c>
      <c r="D16790" s="9">
        <v>2130</v>
      </c>
      <c r="E16790">
        <v>1.2346E-3</v>
      </c>
      <c r="F16790">
        <v>2.6810000000000001E-4</v>
      </c>
    </row>
    <row r="16791" spans="1:6" x14ac:dyDescent="0.25">
      <c r="A16791" s="9">
        <v>1</v>
      </c>
      <c r="B16791" s="9">
        <v>22</v>
      </c>
      <c r="C16791" s="9">
        <v>2109</v>
      </c>
      <c r="D16791" s="9">
        <v>2131</v>
      </c>
      <c r="E16791">
        <v>1.2841E-3</v>
      </c>
      <c r="F16791">
        <v>2.7484999999999999E-4</v>
      </c>
    </row>
    <row r="16792" spans="1:6" x14ac:dyDescent="0.25">
      <c r="A16792" s="9">
        <v>1</v>
      </c>
      <c r="B16792" s="9">
        <v>23</v>
      </c>
      <c r="C16792" s="9">
        <v>2109</v>
      </c>
      <c r="D16792" s="9">
        <v>2132</v>
      </c>
      <c r="E16792">
        <v>1.3244999999999999E-3</v>
      </c>
      <c r="F16792">
        <v>2.8861000000000002E-4</v>
      </c>
    </row>
    <row r="16793" spans="1:6" x14ac:dyDescent="0.25">
      <c r="A16793" s="9">
        <v>1</v>
      </c>
      <c r="B16793" s="9">
        <v>24</v>
      </c>
      <c r="C16793" s="9">
        <v>2109</v>
      </c>
      <c r="D16793" s="9">
        <v>2133</v>
      </c>
      <c r="E16793">
        <v>1.3657000000000001E-3</v>
      </c>
      <c r="F16793">
        <v>3.0893000000000001E-4</v>
      </c>
    </row>
    <row r="16794" spans="1:6" x14ac:dyDescent="0.25">
      <c r="A16794" s="9">
        <v>1</v>
      </c>
      <c r="B16794" s="9">
        <v>25</v>
      </c>
      <c r="C16794" s="9">
        <v>2109</v>
      </c>
      <c r="D16794" s="9">
        <v>2134</v>
      </c>
      <c r="E16794">
        <v>1.4036000000000001E-3</v>
      </c>
      <c r="F16794">
        <v>3.1714999999999998E-4</v>
      </c>
    </row>
    <row r="16795" spans="1:6" x14ac:dyDescent="0.25">
      <c r="A16795" s="9">
        <v>1</v>
      </c>
      <c r="B16795" s="9">
        <v>26</v>
      </c>
      <c r="C16795" s="9">
        <v>2109</v>
      </c>
      <c r="D16795" s="9">
        <v>2135</v>
      </c>
      <c r="E16795">
        <v>1.4400999999999999E-3</v>
      </c>
      <c r="F16795">
        <v>3.1796E-4</v>
      </c>
    </row>
    <row r="16796" spans="1:6" x14ac:dyDescent="0.25">
      <c r="A16796" s="9">
        <v>1</v>
      </c>
      <c r="B16796" s="9">
        <v>27</v>
      </c>
      <c r="C16796" s="9">
        <v>2109</v>
      </c>
      <c r="D16796" s="9">
        <v>2136</v>
      </c>
      <c r="E16796">
        <v>1.4691999999999999E-3</v>
      </c>
      <c r="F16796">
        <v>3.1427000000000001E-4</v>
      </c>
    </row>
    <row r="16797" spans="1:6" x14ac:dyDescent="0.25">
      <c r="A16797" s="9">
        <v>1</v>
      </c>
      <c r="B16797" s="9">
        <v>28</v>
      </c>
      <c r="C16797" s="9">
        <v>2109</v>
      </c>
      <c r="D16797" s="9">
        <v>2137</v>
      </c>
      <c r="E16797">
        <v>1.5027E-3</v>
      </c>
      <c r="F16797">
        <v>3.2077000000000001E-4</v>
      </c>
    </row>
    <row r="16798" spans="1:6" x14ac:dyDescent="0.25">
      <c r="A16798" s="9">
        <v>1</v>
      </c>
      <c r="B16798" s="9">
        <v>29</v>
      </c>
      <c r="C16798" s="9">
        <v>2109</v>
      </c>
      <c r="D16798" s="9">
        <v>2138</v>
      </c>
      <c r="E16798">
        <v>1.5384999999999999E-3</v>
      </c>
      <c r="F16798">
        <v>3.2071999999999998E-4</v>
      </c>
    </row>
    <row r="16799" spans="1:6" x14ac:dyDescent="0.25">
      <c r="A16799" s="9">
        <v>1</v>
      </c>
      <c r="B16799" s="9">
        <v>30</v>
      </c>
      <c r="C16799" s="9">
        <v>2109</v>
      </c>
      <c r="D16799" s="9">
        <v>2139</v>
      </c>
      <c r="E16799">
        <v>1.5721999999999999E-3</v>
      </c>
      <c r="F16799">
        <v>3.1372000000000003E-4</v>
      </c>
    </row>
    <row r="16800" spans="1:6" x14ac:dyDescent="0.25">
      <c r="A16800" s="9">
        <v>1</v>
      </c>
      <c r="B16800" s="9">
        <v>31</v>
      </c>
      <c r="C16800" s="9">
        <v>2109</v>
      </c>
      <c r="D16800" s="9">
        <v>2140</v>
      </c>
      <c r="E16800">
        <v>1.6069000000000001E-3</v>
      </c>
      <c r="F16800">
        <v>3.1248000000000002E-4</v>
      </c>
    </row>
    <row r="16801" spans="1:6" x14ac:dyDescent="0.25">
      <c r="A16801" s="9">
        <v>1</v>
      </c>
      <c r="B16801" s="9">
        <v>32</v>
      </c>
      <c r="C16801" s="9">
        <v>2109</v>
      </c>
      <c r="D16801" s="9">
        <v>2141</v>
      </c>
      <c r="E16801">
        <v>1.6473E-3</v>
      </c>
      <c r="F16801">
        <v>3.1542000000000001E-4</v>
      </c>
    </row>
    <row r="16802" spans="1:6" x14ac:dyDescent="0.25">
      <c r="A16802" s="9">
        <v>1</v>
      </c>
      <c r="B16802" s="9">
        <v>33</v>
      </c>
      <c r="C16802" s="9">
        <v>2109</v>
      </c>
      <c r="D16802" s="9">
        <v>2142</v>
      </c>
      <c r="E16802">
        <v>1.6992000000000001E-3</v>
      </c>
      <c r="F16802">
        <v>3.1715999999999998E-4</v>
      </c>
    </row>
    <row r="16803" spans="1:6" x14ac:dyDescent="0.25">
      <c r="A16803" s="9">
        <v>1</v>
      </c>
      <c r="B16803" s="9">
        <v>34</v>
      </c>
      <c r="C16803" s="9">
        <v>2109</v>
      </c>
      <c r="D16803" s="9">
        <v>2143</v>
      </c>
      <c r="E16803">
        <v>1.7592E-3</v>
      </c>
      <c r="F16803">
        <v>3.1657000000000001E-4</v>
      </c>
    </row>
    <row r="16804" spans="1:6" x14ac:dyDescent="0.25">
      <c r="A16804" s="9">
        <v>1</v>
      </c>
      <c r="B16804" s="9">
        <v>35</v>
      </c>
      <c r="C16804" s="9">
        <v>2109</v>
      </c>
      <c r="D16804" s="9">
        <v>2144</v>
      </c>
      <c r="E16804">
        <v>1.8162E-3</v>
      </c>
      <c r="F16804">
        <v>3.0371E-4</v>
      </c>
    </row>
    <row r="16805" spans="1:6" x14ac:dyDescent="0.25">
      <c r="A16805" s="9">
        <v>1</v>
      </c>
      <c r="B16805" s="9">
        <v>36</v>
      </c>
      <c r="C16805" s="9">
        <v>2109</v>
      </c>
      <c r="D16805" s="9">
        <v>2145</v>
      </c>
      <c r="E16805">
        <v>1.8745999999999999E-3</v>
      </c>
      <c r="F16805">
        <v>2.8665E-4</v>
      </c>
    </row>
    <row r="16806" spans="1:6" x14ac:dyDescent="0.25">
      <c r="A16806" s="9">
        <v>1</v>
      </c>
      <c r="B16806" s="9">
        <v>37</v>
      </c>
      <c r="C16806" s="9">
        <v>2109</v>
      </c>
      <c r="D16806" s="9">
        <v>2146</v>
      </c>
      <c r="E16806">
        <v>1.9407999999999999E-3</v>
      </c>
      <c r="F16806">
        <v>2.7057999999999997E-4</v>
      </c>
    </row>
    <row r="16807" spans="1:6" x14ac:dyDescent="0.25">
      <c r="A16807" s="9">
        <v>1</v>
      </c>
      <c r="B16807" s="9">
        <v>38</v>
      </c>
      <c r="C16807" s="9">
        <v>2109</v>
      </c>
      <c r="D16807" s="9">
        <v>2147</v>
      </c>
      <c r="E16807">
        <v>2.0224000000000002E-3</v>
      </c>
      <c r="F16807">
        <v>2.7353000000000002E-4</v>
      </c>
    </row>
    <row r="16808" spans="1:6" x14ac:dyDescent="0.25">
      <c r="A16808" s="9">
        <v>1</v>
      </c>
      <c r="B16808" s="9">
        <v>39</v>
      </c>
      <c r="C16808" s="9">
        <v>2109</v>
      </c>
      <c r="D16808" s="9">
        <v>2148</v>
      </c>
      <c r="E16808">
        <v>2.1226999999999999E-3</v>
      </c>
      <c r="F16808">
        <v>2.9814000000000002E-4</v>
      </c>
    </row>
    <row r="16809" spans="1:6" x14ac:dyDescent="0.25">
      <c r="A16809" s="9">
        <v>1</v>
      </c>
      <c r="B16809" s="9">
        <v>40</v>
      </c>
      <c r="C16809" s="9">
        <v>2109</v>
      </c>
      <c r="D16809" s="9">
        <v>2149</v>
      </c>
      <c r="E16809">
        <v>2.2323999999999998E-3</v>
      </c>
      <c r="F16809">
        <v>3.3293999999999999E-4</v>
      </c>
    </row>
    <row r="16810" spans="1:6" x14ac:dyDescent="0.25">
      <c r="A16810" s="9">
        <v>1</v>
      </c>
      <c r="B16810" s="9">
        <v>41</v>
      </c>
      <c r="C16810" s="9">
        <v>2109</v>
      </c>
      <c r="D16810" s="9">
        <v>2150</v>
      </c>
      <c r="E16810">
        <v>2.3562000000000001E-3</v>
      </c>
      <c r="F16810">
        <v>3.7253999999999998E-4</v>
      </c>
    </row>
    <row r="16811" spans="1:6" x14ac:dyDescent="0.25">
      <c r="A16811" s="9">
        <v>1</v>
      </c>
      <c r="B16811" s="9">
        <v>0</v>
      </c>
      <c r="C16811" s="9">
        <v>2110</v>
      </c>
      <c r="D16811" s="9">
        <v>2110</v>
      </c>
      <c r="E16811">
        <v>1.02121E-2</v>
      </c>
      <c r="F16811">
        <v>1.0658E-4</v>
      </c>
    </row>
    <row r="16812" spans="1:6" x14ac:dyDescent="0.25">
      <c r="A16812" s="9">
        <v>1</v>
      </c>
      <c r="B16812" s="9">
        <v>1</v>
      </c>
      <c r="C16812" s="9">
        <v>2110</v>
      </c>
      <c r="D16812" s="9">
        <v>2111</v>
      </c>
      <c r="E16812">
        <v>7.4989999999999996E-4</v>
      </c>
      <c r="F16812">
        <v>7.8000000000000005E-7</v>
      </c>
    </row>
    <row r="16813" spans="1:6" x14ac:dyDescent="0.25">
      <c r="A16813" s="9">
        <v>1</v>
      </c>
      <c r="B16813" s="9">
        <v>2</v>
      </c>
      <c r="C16813" s="9">
        <v>2110</v>
      </c>
      <c r="D16813" s="9">
        <v>2112</v>
      </c>
      <c r="E16813">
        <v>4.2529999999999998E-4</v>
      </c>
      <c r="F16813">
        <v>7.7000000000000004E-7</v>
      </c>
    </row>
    <row r="16814" spans="1:6" x14ac:dyDescent="0.25">
      <c r="A16814" s="9">
        <v>1</v>
      </c>
      <c r="B16814" s="9">
        <v>3</v>
      </c>
      <c r="C16814" s="9">
        <v>2110</v>
      </c>
      <c r="D16814" s="9">
        <v>2113</v>
      </c>
      <c r="E16814">
        <v>3.1629999999999999E-4</v>
      </c>
      <c r="F16814">
        <v>9.5999999999999991E-7</v>
      </c>
    </row>
    <row r="16815" spans="1:6" x14ac:dyDescent="0.25">
      <c r="A16815" s="9">
        <v>1</v>
      </c>
      <c r="B16815" s="9">
        <v>4</v>
      </c>
      <c r="C16815" s="9">
        <v>2110</v>
      </c>
      <c r="D16815" s="9">
        <v>2114</v>
      </c>
      <c r="E16815">
        <v>1.974E-4</v>
      </c>
      <c r="F16815">
        <v>6.5000000000000002E-7</v>
      </c>
    </row>
    <row r="16816" spans="1:6" x14ac:dyDescent="0.25">
      <c r="A16816" s="9">
        <v>1</v>
      </c>
      <c r="B16816" s="9">
        <v>5</v>
      </c>
      <c r="C16816" s="9">
        <v>2110</v>
      </c>
      <c r="D16816" s="9">
        <v>2115</v>
      </c>
      <c r="E16816">
        <v>1.8039999999999999E-4</v>
      </c>
      <c r="F16816">
        <v>6.7000000000000004E-7</v>
      </c>
    </row>
    <row r="16817" spans="1:6" x14ac:dyDescent="0.25">
      <c r="A16817" s="9">
        <v>1</v>
      </c>
      <c r="B16817" s="9">
        <v>6</v>
      </c>
      <c r="C16817" s="9">
        <v>2110</v>
      </c>
      <c r="D16817" s="9">
        <v>2116</v>
      </c>
      <c r="E16817">
        <v>1.919E-4</v>
      </c>
      <c r="F16817">
        <v>1.04E-6</v>
      </c>
    </row>
    <row r="16818" spans="1:6" x14ac:dyDescent="0.25">
      <c r="A16818" s="9">
        <v>1</v>
      </c>
      <c r="B16818" s="9">
        <v>7</v>
      </c>
      <c r="C16818" s="9">
        <v>2110</v>
      </c>
      <c r="D16818" s="9">
        <v>2117</v>
      </c>
      <c r="E16818">
        <v>2.0139999999999999E-4</v>
      </c>
      <c r="F16818">
        <v>1.5799999999999999E-6</v>
      </c>
    </row>
    <row r="16819" spans="1:6" x14ac:dyDescent="0.25">
      <c r="A16819" s="9">
        <v>1</v>
      </c>
      <c r="B16819" s="9">
        <v>8</v>
      </c>
      <c r="C16819" s="9">
        <v>2110</v>
      </c>
      <c r="D16819" s="9">
        <v>2118</v>
      </c>
      <c r="E16819">
        <v>2.0770000000000001E-4</v>
      </c>
      <c r="F16819">
        <v>2.26E-6</v>
      </c>
    </row>
    <row r="16820" spans="1:6" x14ac:dyDescent="0.25">
      <c r="A16820" s="9">
        <v>1</v>
      </c>
      <c r="B16820" s="9">
        <v>9</v>
      </c>
      <c r="C16820" s="9">
        <v>2110</v>
      </c>
      <c r="D16820" s="9">
        <v>2119</v>
      </c>
      <c r="E16820">
        <v>2.1460000000000001E-4</v>
      </c>
      <c r="F16820">
        <v>3.2399999999999999E-6</v>
      </c>
    </row>
    <row r="16821" spans="1:6" x14ac:dyDescent="0.25">
      <c r="A16821" s="9">
        <v>1</v>
      </c>
      <c r="B16821" s="9">
        <v>10</v>
      </c>
      <c r="C16821" s="9">
        <v>2110</v>
      </c>
      <c r="D16821" s="9">
        <v>2120</v>
      </c>
      <c r="E16821">
        <v>2.24E-4</v>
      </c>
      <c r="F16821">
        <v>4.7999999999999998E-6</v>
      </c>
    </row>
    <row r="16822" spans="1:6" x14ac:dyDescent="0.25">
      <c r="A16822" s="9">
        <v>1</v>
      </c>
      <c r="B16822" s="9">
        <v>11</v>
      </c>
      <c r="C16822" s="9">
        <v>2110</v>
      </c>
      <c r="D16822" s="9">
        <v>2121</v>
      </c>
      <c r="E16822">
        <v>2.4149999999999999E-4</v>
      </c>
      <c r="F16822">
        <v>7.3499999999999999E-6</v>
      </c>
    </row>
    <row r="16823" spans="1:6" x14ac:dyDescent="0.25">
      <c r="A16823" s="9">
        <v>1</v>
      </c>
      <c r="B16823" s="9">
        <v>12</v>
      </c>
      <c r="C16823" s="9">
        <v>2110</v>
      </c>
      <c r="D16823" s="9">
        <v>2122</v>
      </c>
      <c r="E16823">
        <v>2.7149999999999999E-4</v>
      </c>
      <c r="F16823">
        <v>1.1620000000000001E-5</v>
      </c>
    </row>
    <row r="16824" spans="1:6" x14ac:dyDescent="0.25">
      <c r="A16824" s="9">
        <v>1</v>
      </c>
      <c r="B16824" s="9">
        <v>13</v>
      </c>
      <c r="C16824" s="9">
        <v>2110</v>
      </c>
      <c r="D16824" s="9">
        <v>2123</v>
      </c>
      <c r="E16824">
        <v>3.1770000000000002E-4</v>
      </c>
      <c r="F16824">
        <v>1.9369999999999999E-5</v>
      </c>
    </row>
    <row r="16825" spans="1:6" x14ac:dyDescent="0.25">
      <c r="A16825" s="9">
        <v>1</v>
      </c>
      <c r="B16825" s="9">
        <v>14</v>
      </c>
      <c r="C16825" s="9">
        <v>2110</v>
      </c>
      <c r="D16825" s="9">
        <v>2124</v>
      </c>
      <c r="E16825">
        <v>3.8739999999999998E-4</v>
      </c>
      <c r="F16825">
        <v>3.4090000000000001E-5</v>
      </c>
    </row>
    <row r="16826" spans="1:6" x14ac:dyDescent="0.25">
      <c r="A16826" s="9">
        <v>1</v>
      </c>
      <c r="B16826" s="9">
        <v>15</v>
      </c>
      <c r="C16826" s="9">
        <v>2110</v>
      </c>
      <c r="D16826" s="9">
        <v>2125</v>
      </c>
      <c r="E16826">
        <v>4.8650000000000001E-4</v>
      </c>
      <c r="F16826">
        <v>5.8770000000000001E-5</v>
      </c>
    </row>
    <row r="16827" spans="1:6" x14ac:dyDescent="0.25">
      <c r="A16827" s="9">
        <v>1</v>
      </c>
      <c r="B16827" s="9">
        <v>16</v>
      </c>
      <c r="C16827" s="9">
        <v>2110</v>
      </c>
      <c r="D16827" s="9">
        <v>2126</v>
      </c>
      <c r="E16827">
        <v>6.135E-4</v>
      </c>
      <c r="F16827">
        <v>9.2739999999999996E-5</v>
      </c>
    </row>
    <row r="16828" spans="1:6" x14ac:dyDescent="0.25">
      <c r="A16828" s="9">
        <v>1</v>
      </c>
      <c r="B16828" s="9">
        <v>17</v>
      </c>
      <c r="C16828" s="9">
        <v>2110</v>
      </c>
      <c r="D16828" s="9">
        <v>2127</v>
      </c>
      <c r="E16828">
        <v>7.6040000000000005E-4</v>
      </c>
      <c r="F16828">
        <v>1.3289000000000001E-4</v>
      </c>
    </row>
    <row r="16829" spans="1:6" x14ac:dyDescent="0.25">
      <c r="A16829" s="9">
        <v>1</v>
      </c>
      <c r="B16829" s="9">
        <v>18</v>
      </c>
      <c r="C16829" s="9">
        <v>2110</v>
      </c>
      <c r="D16829" s="9">
        <v>2128</v>
      </c>
      <c r="E16829">
        <v>9.0689999999999998E-4</v>
      </c>
      <c r="F16829">
        <v>1.7684999999999999E-4</v>
      </c>
    </row>
    <row r="16830" spans="1:6" x14ac:dyDescent="0.25">
      <c r="A16830" s="9">
        <v>1</v>
      </c>
      <c r="B16830" s="9">
        <v>19</v>
      </c>
      <c r="C16830" s="9">
        <v>2110</v>
      </c>
      <c r="D16830" s="9">
        <v>2129</v>
      </c>
      <c r="E16830">
        <v>1.0405E-3</v>
      </c>
      <c r="F16830">
        <v>2.1876999999999999E-4</v>
      </c>
    </row>
    <row r="16831" spans="1:6" x14ac:dyDescent="0.25">
      <c r="A16831" s="9">
        <v>1</v>
      </c>
      <c r="B16831" s="9">
        <v>20</v>
      </c>
      <c r="C16831" s="9">
        <v>2110</v>
      </c>
      <c r="D16831" s="9">
        <v>2130</v>
      </c>
      <c r="E16831">
        <v>1.1552000000000001E-3</v>
      </c>
      <c r="F16831">
        <v>2.5096999999999999E-4</v>
      </c>
    </row>
    <row r="16832" spans="1:6" x14ac:dyDescent="0.25">
      <c r="A16832" s="9">
        <v>1</v>
      </c>
      <c r="B16832" s="9">
        <v>21</v>
      </c>
      <c r="C16832" s="9">
        <v>2110</v>
      </c>
      <c r="D16832" s="9">
        <v>2131</v>
      </c>
      <c r="E16832">
        <v>1.2346E-3</v>
      </c>
      <c r="F16832">
        <v>2.6460999999999998E-4</v>
      </c>
    </row>
    <row r="16833" spans="1:6" x14ac:dyDescent="0.25">
      <c r="A16833" s="9">
        <v>1</v>
      </c>
      <c r="B16833" s="9">
        <v>22</v>
      </c>
      <c r="C16833" s="9">
        <v>2110</v>
      </c>
      <c r="D16833" s="9">
        <v>2132</v>
      </c>
      <c r="E16833">
        <v>1.2841E-3</v>
      </c>
      <c r="F16833">
        <v>2.7151999999999998E-4</v>
      </c>
    </row>
    <row r="16834" spans="1:6" x14ac:dyDescent="0.25">
      <c r="A16834" s="9">
        <v>1</v>
      </c>
      <c r="B16834" s="9">
        <v>23</v>
      </c>
      <c r="C16834" s="9">
        <v>2110</v>
      </c>
      <c r="D16834" s="9">
        <v>2133</v>
      </c>
      <c r="E16834">
        <v>1.3244999999999999E-3</v>
      </c>
      <c r="F16834">
        <v>2.8536000000000002E-4</v>
      </c>
    </row>
    <row r="16835" spans="1:6" x14ac:dyDescent="0.25">
      <c r="A16835" s="9">
        <v>1</v>
      </c>
      <c r="B16835" s="9">
        <v>24</v>
      </c>
      <c r="C16835" s="9">
        <v>2110</v>
      </c>
      <c r="D16835" s="9">
        <v>2134</v>
      </c>
      <c r="E16835">
        <v>1.3657000000000001E-3</v>
      </c>
      <c r="F16835">
        <v>3.0539E-4</v>
      </c>
    </row>
    <row r="16836" spans="1:6" x14ac:dyDescent="0.25">
      <c r="A16836" s="9">
        <v>1</v>
      </c>
      <c r="B16836" s="9">
        <v>25</v>
      </c>
      <c r="C16836" s="9">
        <v>2110</v>
      </c>
      <c r="D16836" s="9">
        <v>2135</v>
      </c>
      <c r="E16836">
        <v>1.4036000000000001E-3</v>
      </c>
      <c r="F16836">
        <v>3.1327999999999998E-4</v>
      </c>
    </row>
    <row r="16837" spans="1:6" x14ac:dyDescent="0.25">
      <c r="A16837" s="9">
        <v>1</v>
      </c>
      <c r="B16837" s="9">
        <v>26</v>
      </c>
      <c r="C16837" s="9">
        <v>2110</v>
      </c>
      <c r="D16837" s="9">
        <v>2136</v>
      </c>
      <c r="E16837">
        <v>1.4400999999999999E-3</v>
      </c>
      <c r="F16837">
        <v>3.1404000000000002E-4</v>
      </c>
    </row>
    <row r="16838" spans="1:6" x14ac:dyDescent="0.25">
      <c r="A16838" s="9">
        <v>1</v>
      </c>
      <c r="B16838" s="9">
        <v>27</v>
      </c>
      <c r="C16838" s="9">
        <v>2110</v>
      </c>
      <c r="D16838" s="9">
        <v>2137</v>
      </c>
      <c r="E16838">
        <v>1.4691999999999999E-3</v>
      </c>
      <c r="F16838">
        <v>3.1063E-4</v>
      </c>
    </row>
    <row r="16839" spans="1:6" x14ac:dyDescent="0.25">
      <c r="A16839" s="9">
        <v>1</v>
      </c>
      <c r="B16839" s="9">
        <v>28</v>
      </c>
      <c r="C16839" s="9">
        <v>2110</v>
      </c>
      <c r="D16839" s="9">
        <v>2138</v>
      </c>
      <c r="E16839">
        <v>1.5027E-3</v>
      </c>
      <c r="F16839">
        <v>3.1726999999999998E-4</v>
      </c>
    </row>
    <row r="16840" spans="1:6" x14ac:dyDescent="0.25">
      <c r="A16840" s="9">
        <v>1</v>
      </c>
      <c r="B16840" s="9">
        <v>29</v>
      </c>
      <c r="C16840" s="9">
        <v>2110</v>
      </c>
      <c r="D16840" s="9">
        <v>2139</v>
      </c>
      <c r="E16840">
        <v>1.5384999999999999E-3</v>
      </c>
      <c r="F16840">
        <v>3.1702E-4</v>
      </c>
    </row>
    <row r="16841" spans="1:6" x14ac:dyDescent="0.25">
      <c r="A16841" s="9">
        <v>1</v>
      </c>
      <c r="B16841" s="9">
        <v>30</v>
      </c>
      <c r="C16841" s="9">
        <v>2110</v>
      </c>
      <c r="D16841" s="9">
        <v>2140</v>
      </c>
      <c r="E16841">
        <v>1.5721999999999999E-3</v>
      </c>
      <c r="F16841">
        <v>3.0975000000000002E-4</v>
      </c>
    </row>
    <row r="16842" spans="1:6" x14ac:dyDescent="0.25">
      <c r="A16842" s="9">
        <v>1</v>
      </c>
      <c r="B16842" s="9">
        <v>31</v>
      </c>
      <c r="C16842" s="9">
        <v>2110</v>
      </c>
      <c r="D16842" s="9">
        <v>2141</v>
      </c>
      <c r="E16842">
        <v>1.6069000000000001E-3</v>
      </c>
      <c r="F16842">
        <v>3.0849000000000002E-4</v>
      </c>
    </row>
    <row r="16843" spans="1:6" x14ac:dyDescent="0.25">
      <c r="A16843" s="9">
        <v>1</v>
      </c>
      <c r="B16843" s="9">
        <v>32</v>
      </c>
      <c r="C16843" s="9">
        <v>2110</v>
      </c>
      <c r="D16843" s="9">
        <v>2142</v>
      </c>
      <c r="E16843">
        <v>1.6473E-3</v>
      </c>
      <c r="F16843">
        <v>3.1166000000000001E-4</v>
      </c>
    </row>
    <row r="16844" spans="1:6" x14ac:dyDescent="0.25">
      <c r="A16844" s="9">
        <v>1</v>
      </c>
      <c r="B16844" s="9">
        <v>33</v>
      </c>
      <c r="C16844" s="9">
        <v>2110</v>
      </c>
      <c r="D16844" s="9">
        <v>2143</v>
      </c>
      <c r="E16844">
        <v>1.6992000000000001E-3</v>
      </c>
      <c r="F16844">
        <v>3.1349999999999998E-4</v>
      </c>
    </row>
    <row r="16845" spans="1:6" x14ac:dyDescent="0.25">
      <c r="A16845" s="9">
        <v>1</v>
      </c>
      <c r="B16845" s="9">
        <v>34</v>
      </c>
      <c r="C16845" s="9">
        <v>2110</v>
      </c>
      <c r="D16845" s="9">
        <v>2144</v>
      </c>
      <c r="E16845">
        <v>1.7592E-3</v>
      </c>
      <c r="F16845">
        <v>3.1262999999999999E-4</v>
      </c>
    </row>
    <row r="16846" spans="1:6" x14ac:dyDescent="0.25">
      <c r="A16846" s="9">
        <v>1</v>
      </c>
      <c r="B16846" s="9">
        <v>35</v>
      </c>
      <c r="C16846" s="9">
        <v>2110</v>
      </c>
      <c r="D16846" s="9">
        <v>2145</v>
      </c>
      <c r="E16846">
        <v>1.8162E-3</v>
      </c>
      <c r="F16846">
        <v>2.9949000000000002E-4</v>
      </c>
    </row>
    <row r="16847" spans="1:6" x14ac:dyDescent="0.25">
      <c r="A16847" s="9">
        <v>1</v>
      </c>
      <c r="B16847" s="9">
        <v>36</v>
      </c>
      <c r="C16847" s="9">
        <v>2110</v>
      </c>
      <c r="D16847" s="9">
        <v>2146</v>
      </c>
      <c r="E16847">
        <v>1.8745999999999999E-3</v>
      </c>
      <c r="F16847">
        <v>2.8249999999999998E-4</v>
      </c>
    </row>
    <row r="16848" spans="1:6" x14ac:dyDescent="0.25">
      <c r="A16848" s="9">
        <v>1</v>
      </c>
      <c r="B16848" s="9">
        <v>37</v>
      </c>
      <c r="C16848" s="9">
        <v>2110</v>
      </c>
      <c r="D16848" s="9">
        <v>2147</v>
      </c>
      <c r="E16848">
        <v>1.9407999999999999E-3</v>
      </c>
      <c r="F16848">
        <v>2.6678999999999999E-4</v>
      </c>
    </row>
    <row r="16849" spans="1:6" x14ac:dyDescent="0.25">
      <c r="A16849" s="9">
        <v>1</v>
      </c>
      <c r="B16849" s="9">
        <v>38</v>
      </c>
      <c r="C16849" s="9">
        <v>2110</v>
      </c>
      <c r="D16849" s="9">
        <v>2148</v>
      </c>
      <c r="E16849">
        <v>2.0224000000000002E-3</v>
      </c>
      <c r="F16849">
        <v>2.6987000000000002E-4</v>
      </c>
    </row>
    <row r="16850" spans="1:6" x14ac:dyDescent="0.25">
      <c r="A16850" s="9">
        <v>1</v>
      </c>
      <c r="B16850" s="9">
        <v>39</v>
      </c>
      <c r="C16850" s="9">
        <v>2110</v>
      </c>
      <c r="D16850" s="9">
        <v>2149</v>
      </c>
      <c r="E16850">
        <v>2.1226999999999999E-3</v>
      </c>
      <c r="F16850">
        <v>2.9406000000000001E-4</v>
      </c>
    </row>
    <row r="16851" spans="1:6" x14ac:dyDescent="0.25">
      <c r="A16851" s="9">
        <v>1</v>
      </c>
      <c r="B16851" s="9">
        <v>40</v>
      </c>
      <c r="C16851" s="9">
        <v>2110</v>
      </c>
      <c r="D16851" s="9">
        <v>2150</v>
      </c>
      <c r="E16851">
        <v>2.2323999999999998E-3</v>
      </c>
      <c r="F16851">
        <v>3.2822999999999999E-4</v>
      </c>
    </row>
    <row r="16852" spans="1:6" x14ac:dyDescent="0.25">
      <c r="A16852" s="9">
        <v>1</v>
      </c>
      <c r="B16852" s="9">
        <v>0</v>
      </c>
      <c r="C16852" s="9">
        <v>2111</v>
      </c>
      <c r="D16852" s="9">
        <v>2111</v>
      </c>
      <c r="E16852">
        <v>1.02121E-2</v>
      </c>
      <c r="F16852">
        <v>1.0176E-4</v>
      </c>
    </row>
    <row r="16853" spans="1:6" x14ac:dyDescent="0.25">
      <c r="A16853" s="9">
        <v>1</v>
      </c>
      <c r="B16853" s="9">
        <v>1</v>
      </c>
      <c r="C16853" s="9">
        <v>2111</v>
      </c>
      <c r="D16853" s="9">
        <v>2112</v>
      </c>
      <c r="E16853">
        <v>7.4989999999999996E-4</v>
      </c>
      <c r="F16853">
        <v>7.3E-7</v>
      </c>
    </row>
    <row r="16854" spans="1:6" x14ac:dyDescent="0.25">
      <c r="A16854" s="9">
        <v>1</v>
      </c>
      <c r="B16854" s="9">
        <v>2</v>
      </c>
      <c r="C16854" s="9">
        <v>2111</v>
      </c>
      <c r="D16854" s="9">
        <v>2113</v>
      </c>
      <c r="E16854">
        <v>4.2529999999999998E-4</v>
      </c>
      <c r="F16854">
        <v>7.3E-7</v>
      </c>
    </row>
    <row r="16855" spans="1:6" x14ac:dyDescent="0.25">
      <c r="A16855" s="9">
        <v>1</v>
      </c>
      <c r="B16855" s="9">
        <v>3</v>
      </c>
      <c r="C16855" s="9">
        <v>2111</v>
      </c>
      <c r="D16855" s="9">
        <v>2114</v>
      </c>
      <c r="E16855">
        <v>3.1629999999999999E-4</v>
      </c>
      <c r="F16855">
        <v>9.0999999999999997E-7</v>
      </c>
    </row>
    <row r="16856" spans="1:6" x14ac:dyDescent="0.25">
      <c r="A16856" s="9">
        <v>1</v>
      </c>
      <c r="B16856" s="9">
        <v>4</v>
      </c>
      <c r="C16856" s="9">
        <v>2111</v>
      </c>
      <c r="D16856" s="9">
        <v>2115</v>
      </c>
      <c r="E16856">
        <v>1.974E-4</v>
      </c>
      <c r="F16856">
        <v>6.1999999999999999E-7</v>
      </c>
    </row>
    <row r="16857" spans="1:6" x14ac:dyDescent="0.25">
      <c r="A16857" s="9">
        <v>1</v>
      </c>
      <c r="B16857" s="9">
        <v>5</v>
      </c>
      <c r="C16857" s="9">
        <v>2111</v>
      </c>
      <c r="D16857" s="9">
        <v>2116</v>
      </c>
      <c r="E16857">
        <v>1.8039999999999999E-4</v>
      </c>
      <c r="F16857">
        <v>6.3E-7</v>
      </c>
    </row>
    <row r="16858" spans="1:6" x14ac:dyDescent="0.25">
      <c r="A16858" s="9">
        <v>1</v>
      </c>
      <c r="B16858" s="9">
        <v>6</v>
      </c>
      <c r="C16858" s="9">
        <v>2111</v>
      </c>
      <c r="D16858" s="9">
        <v>2117</v>
      </c>
      <c r="E16858">
        <v>1.919E-4</v>
      </c>
      <c r="F16858">
        <v>9.9999999999999995E-7</v>
      </c>
    </row>
    <row r="16859" spans="1:6" x14ac:dyDescent="0.25">
      <c r="A16859" s="9">
        <v>1</v>
      </c>
      <c r="B16859" s="9">
        <v>7</v>
      </c>
      <c r="C16859" s="9">
        <v>2111</v>
      </c>
      <c r="D16859" s="9">
        <v>2118</v>
      </c>
      <c r="E16859">
        <v>2.0139999999999999E-4</v>
      </c>
      <c r="F16859">
        <v>1.5200000000000001E-6</v>
      </c>
    </row>
    <row r="16860" spans="1:6" x14ac:dyDescent="0.25">
      <c r="A16860" s="9">
        <v>1</v>
      </c>
      <c r="B16860" s="9">
        <v>8</v>
      </c>
      <c r="C16860" s="9">
        <v>2111</v>
      </c>
      <c r="D16860" s="9">
        <v>2119</v>
      </c>
      <c r="E16860">
        <v>2.0770000000000001E-4</v>
      </c>
      <c r="F16860">
        <v>2.17E-6</v>
      </c>
    </row>
    <row r="16861" spans="1:6" x14ac:dyDescent="0.25">
      <c r="A16861" s="9">
        <v>1</v>
      </c>
      <c r="B16861" s="9">
        <v>9</v>
      </c>
      <c r="C16861" s="9">
        <v>2111</v>
      </c>
      <c r="D16861" s="9">
        <v>2120</v>
      </c>
      <c r="E16861">
        <v>2.1460000000000001E-4</v>
      </c>
      <c r="F16861">
        <v>3.1200000000000002E-6</v>
      </c>
    </row>
    <row r="16862" spans="1:6" x14ac:dyDescent="0.25">
      <c r="A16862" s="9">
        <v>1</v>
      </c>
      <c r="B16862" s="9">
        <v>10</v>
      </c>
      <c r="C16862" s="9">
        <v>2111</v>
      </c>
      <c r="D16862" s="9">
        <v>2121</v>
      </c>
      <c r="E16862">
        <v>2.24E-4</v>
      </c>
      <c r="F16862">
        <v>4.6399999999999996E-6</v>
      </c>
    </row>
    <row r="16863" spans="1:6" x14ac:dyDescent="0.25">
      <c r="A16863" s="9">
        <v>1</v>
      </c>
      <c r="B16863" s="9">
        <v>11</v>
      </c>
      <c r="C16863" s="9">
        <v>2111</v>
      </c>
      <c r="D16863" s="9">
        <v>2122</v>
      </c>
      <c r="E16863">
        <v>2.4149999999999999E-4</v>
      </c>
      <c r="F16863">
        <v>7.1400000000000002E-6</v>
      </c>
    </row>
    <row r="16864" spans="1:6" x14ac:dyDescent="0.25">
      <c r="A16864" s="9">
        <v>1</v>
      </c>
      <c r="B16864" s="9">
        <v>12</v>
      </c>
      <c r="C16864" s="9">
        <v>2111</v>
      </c>
      <c r="D16864" s="9">
        <v>2123</v>
      </c>
      <c r="E16864">
        <v>2.7149999999999999E-4</v>
      </c>
      <c r="F16864">
        <v>1.133E-5</v>
      </c>
    </row>
    <row r="16865" spans="1:6" x14ac:dyDescent="0.25">
      <c r="A16865" s="9">
        <v>1</v>
      </c>
      <c r="B16865" s="9">
        <v>13</v>
      </c>
      <c r="C16865" s="9">
        <v>2111</v>
      </c>
      <c r="D16865" s="9">
        <v>2124</v>
      </c>
      <c r="E16865">
        <v>3.1770000000000002E-4</v>
      </c>
      <c r="F16865">
        <v>1.8919999999999998E-5</v>
      </c>
    </row>
    <row r="16866" spans="1:6" x14ac:dyDescent="0.25">
      <c r="A16866" s="9">
        <v>1</v>
      </c>
      <c r="B16866" s="9">
        <v>14</v>
      </c>
      <c r="C16866" s="9">
        <v>2111</v>
      </c>
      <c r="D16866" s="9">
        <v>2125</v>
      </c>
      <c r="E16866">
        <v>3.8739999999999998E-4</v>
      </c>
      <c r="F16866">
        <v>3.3359999999999999E-5</v>
      </c>
    </row>
    <row r="16867" spans="1:6" x14ac:dyDescent="0.25">
      <c r="A16867" s="9">
        <v>1</v>
      </c>
      <c r="B16867" s="9">
        <v>15</v>
      </c>
      <c r="C16867" s="9">
        <v>2111</v>
      </c>
      <c r="D16867" s="9">
        <v>2126</v>
      </c>
      <c r="E16867">
        <v>4.8650000000000001E-4</v>
      </c>
      <c r="F16867">
        <v>5.7689999999999998E-5</v>
      </c>
    </row>
    <row r="16868" spans="1:6" x14ac:dyDescent="0.25">
      <c r="A16868" s="9">
        <v>1</v>
      </c>
      <c r="B16868" s="9">
        <v>16</v>
      </c>
      <c r="C16868" s="9">
        <v>2111</v>
      </c>
      <c r="D16868" s="9">
        <v>2127</v>
      </c>
      <c r="E16868">
        <v>6.135E-4</v>
      </c>
      <c r="F16868">
        <v>9.1329999999999995E-5</v>
      </c>
    </row>
    <row r="16869" spans="1:6" x14ac:dyDescent="0.25">
      <c r="A16869" s="9">
        <v>1</v>
      </c>
      <c r="B16869" s="9">
        <v>17</v>
      </c>
      <c r="C16869" s="9">
        <v>2111</v>
      </c>
      <c r="D16869" s="9">
        <v>2128</v>
      </c>
      <c r="E16869">
        <v>7.6040000000000005E-4</v>
      </c>
      <c r="F16869">
        <v>1.3111000000000001E-4</v>
      </c>
    </row>
    <row r="16870" spans="1:6" x14ac:dyDescent="0.25">
      <c r="A16870" s="9">
        <v>1</v>
      </c>
      <c r="B16870" s="9">
        <v>18</v>
      </c>
      <c r="C16870" s="9">
        <v>2111</v>
      </c>
      <c r="D16870" s="9">
        <v>2129</v>
      </c>
      <c r="E16870">
        <v>9.0689999999999998E-4</v>
      </c>
      <c r="F16870">
        <v>1.7452E-4</v>
      </c>
    </row>
    <row r="16871" spans="1:6" x14ac:dyDescent="0.25">
      <c r="A16871" s="9">
        <v>1</v>
      </c>
      <c r="B16871" s="9">
        <v>19</v>
      </c>
      <c r="C16871" s="9">
        <v>2111</v>
      </c>
      <c r="D16871" s="9">
        <v>2130</v>
      </c>
      <c r="E16871">
        <v>1.0405E-3</v>
      </c>
      <c r="F16871">
        <v>2.1583999999999999E-4</v>
      </c>
    </row>
    <row r="16872" spans="1:6" x14ac:dyDescent="0.25">
      <c r="A16872" s="9">
        <v>1</v>
      </c>
      <c r="B16872" s="9">
        <v>20</v>
      </c>
      <c r="C16872" s="9">
        <v>2111</v>
      </c>
      <c r="D16872" s="9">
        <v>2131</v>
      </c>
      <c r="E16872">
        <v>1.1552000000000001E-3</v>
      </c>
      <c r="F16872">
        <v>2.477E-4</v>
      </c>
    </row>
    <row r="16873" spans="1:6" x14ac:dyDescent="0.25">
      <c r="A16873" s="9">
        <v>1</v>
      </c>
      <c r="B16873" s="9">
        <v>21</v>
      </c>
      <c r="C16873" s="9">
        <v>2111</v>
      </c>
      <c r="D16873" s="9">
        <v>2132</v>
      </c>
      <c r="E16873">
        <v>1.2346E-3</v>
      </c>
      <c r="F16873">
        <v>2.6140000000000001E-4</v>
      </c>
    </row>
    <row r="16874" spans="1:6" x14ac:dyDescent="0.25">
      <c r="A16874" s="9">
        <v>1</v>
      </c>
      <c r="B16874" s="9">
        <v>22</v>
      </c>
      <c r="C16874" s="9">
        <v>2111</v>
      </c>
      <c r="D16874" s="9">
        <v>2133</v>
      </c>
      <c r="E16874">
        <v>1.2841E-3</v>
      </c>
      <c r="F16874">
        <v>2.6840000000000002E-4</v>
      </c>
    </row>
    <row r="16875" spans="1:6" x14ac:dyDescent="0.25">
      <c r="A16875" s="9">
        <v>1</v>
      </c>
      <c r="B16875" s="9">
        <v>23</v>
      </c>
      <c r="C16875" s="9">
        <v>2111</v>
      </c>
      <c r="D16875" s="9">
        <v>2134</v>
      </c>
      <c r="E16875">
        <v>1.3244999999999999E-3</v>
      </c>
      <c r="F16875">
        <v>2.8198999999999998E-4</v>
      </c>
    </row>
    <row r="16876" spans="1:6" x14ac:dyDescent="0.25">
      <c r="A16876" s="9">
        <v>1</v>
      </c>
      <c r="B16876" s="9">
        <v>24</v>
      </c>
      <c r="C16876" s="9">
        <v>2111</v>
      </c>
      <c r="D16876" s="9">
        <v>2135</v>
      </c>
      <c r="E16876">
        <v>1.3657000000000001E-3</v>
      </c>
      <c r="F16876">
        <v>3.0163999999999999E-4</v>
      </c>
    </row>
    <row r="16877" spans="1:6" x14ac:dyDescent="0.25">
      <c r="A16877" s="9">
        <v>1</v>
      </c>
      <c r="B16877" s="9">
        <v>25</v>
      </c>
      <c r="C16877" s="9">
        <v>2111</v>
      </c>
      <c r="D16877" s="9">
        <v>2136</v>
      </c>
      <c r="E16877">
        <v>1.4036000000000001E-3</v>
      </c>
      <c r="F16877">
        <v>3.0945000000000001E-4</v>
      </c>
    </row>
    <row r="16878" spans="1:6" x14ac:dyDescent="0.25">
      <c r="A16878" s="9">
        <v>1</v>
      </c>
      <c r="B16878" s="9">
        <v>26</v>
      </c>
      <c r="C16878" s="9">
        <v>2111</v>
      </c>
      <c r="D16878" s="9">
        <v>2137</v>
      </c>
      <c r="E16878">
        <v>1.4400999999999999E-3</v>
      </c>
      <c r="F16878">
        <v>3.1044999999999998E-4</v>
      </c>
    </row>
    <row r="16879" spans="1:6" x14ac:dyDescent="0.25">
      <c r="A16879" s="9">
        <v>1</v>
      </c>
      <c r="B16879" s="9">
        <v>27</v>
      </c>
      <c r="C16879" s="9">
        <v>2111</v>
      </c>
      <c r="D16879" s="9">
        <v>2138</v>
      </c>
      <c r="E16879">
        <v>1.4691999999999999E-3</v>
      </c>
      <c r="F16879">
        <v>3.0721999999999998E-4</v>
      </c>
    </row>
    <row r="16880" spans="1:6" x14ac:dyDescent="0.25">
      <c r="A16880" s="9">
        <v>1</v>
      </c>
      <c r="B16880" s="9">
        <v>28</v>
      </c>
      <c r="C16880" s="9">
        <v>2111</v>
      </c>
      <c r="D16880" s="9">
        <v>2139</v>
      </c>
      <c r="E16880">
        <v>1.5027E-3</v>
      </c>
      <c r="F16880">
        <v>3.1363000000000002E-4</v>
      </c>
    </row>
    <row r="16881" spans="1:6" x14ac:dyDescent="0.25">
      <c r="A16881" s="9">
        <v>1</v>
      </c>
      <c r="B16881" s="9">
        <v>29</v>
      </c>
      <c r="C16881" s="9">
        <v>2111</v>
      </c>
      <c r="D16881" s="9">
        <v>2140</v>
      </c>
      <c r="E16881">
        <v>1.5384999999999999E-3</v>
      </c>
      <c r="F16881">
        <v>3.1309000000000003E-4</v>
      </c>
    </row>
    <row r="16882" spans="1:6" x14ac:dyDescent="0.25">
      <c r="A16882" s="9">
        <v>1</v>
      </c>
      <c r="B16882" s="9">
        <v>30</v>
      </c>
      <c r="C16882" s="9">
        <v>2111</v>
      </c>
      <c r="D16882" s="9">
        <v>2141</v>
      </c>
      <c r="E16882">
        <v>1.5721999999999999E-3</v>
      </c>
      <c r="F16882">
        <v>3.0582999999999999E-4</v>
      </c>
    </row>
    <row r="16883" spans="1:6" x14ac:dyDescent="0.25">
      <c r="A16883" s="9">
        <v>1</v>
      </c>
      <c r="B16883" s="9">
        <v>31</v>
      </c>
      <c r="C16883" s="9">
        <v>2111</v>
      </c>
      <c r="D16883" s="9">
        <v>2142</v>
      </c>
      <c r="E16883">
        <v>1.6069000000000001E-3</v>
      </c>
      <c r="F16883">
        <v>3.0482000000000003E-4</v>
      </c>
    </row>
    <row r="16884" spans="1:6" x14ac:dyDescent="0.25">
      <c r="A16884" s="9">
        <v>1</v>
      </c>
      <c r="B16884" s="9">
        <v>32</v>
      </c>
      <c r="C16884" s="9">
        <v>2111</v>
      </c>
      <c r="D16884" s="9">
        <v>2143</v>
      </c>
      <c r="E16884">
        <v>1.6473E-3</v>
      </c>
      <c r="F16884">
        <v>3.0809000000000001E-4</v>
      </c>
    </row>
    <row r="16885" spans="1:6" x14ac:dyDescent="0.25">
      <c r="A16885" s="9">
        <v>1</v>
      </c>
      <c r="B16885" s="9">
        <v>33</v>
      </c>
      <c r="C16885" s="9">
        <v>2111</v>
      </c>
      <c r="D16885" s="9">
        <v>2144</v>
      </c>
      <c r="E16885">
        <v>1.6992000000000001E-3</v>
      </c>
      <c r="F16885">
        <v>3.0966000000000001E-4</v>
      </c>
    </row>
    <row r="16886" spans="1:6" x14ac:dyDescent="0.25">
      <c r="A16886" s="9">
        <v>1</v>
      </c>
      <c r="B16886" s="9">
        <v>34</v>
      </c>
      <c r="C16886" s="9">
        <v>2111</v>
      </c>
      <c r="D16886" s="9">
        <v>2145</v>
      </c>
      <c r="E16886">
        <v>1.7592E-3</v>
      </c>
      <c r="F16886">
        <v>3.0843E-4</v>
      </c>
    </row>
    <row r="16887" spans="1:6" x14ac:dyDescent="0.25">
      <c r="A16887" s="9">
        <v>1</v>
      </c>
      <c r="B16887" s="9">
        <v>35</v>
      </c>
      <c r="C16887" s="9">
        <v>2111</v>
      </c>
      <c r="D16887" s="9">
        <v>2146</v>
      </c>
      <c r="E16887">
        <v>1.8162E-3</v>
      </c>
      <c r="F16887">
        <v>2.9533000000000001E-4</v>
      </c>
    </row>
    <row r="16888" spans="1:6" x14ac:dyDescent="0.25">
      <c r="A16888" s="9">
        <v>1</v>
      </c>
      <c r="B16888" s="9">
        <v>36</v>
      </c>
      <c r="C16888" s="9">
        <v>2111</v>
      </c>
      <c r="D16888" s="9">
        <v>2147</v>
      </c>
      <c r="E16888">
        <v>1.8745999999999999E-3</v>
      </c>
      <c r="F16888">
        <v>2.787E-4</v>
      </c>
    </row>
    <row r="16889" spans="1:6" x14ac:dyDescent="0.25">
      <c r="A16889" s="9">
        <v>1</v>
      </c>
      <c r="B16889" s="9">
        <v>37</v>
      </c>
      <c r="C16889" s="9">
        <v>2111</v>
      </c>
      <c r="D16889" s="9">
        <v>2148</v>
      </c>
      <c r="E16889">
        <v>1.9407999999999999E-3</v>
      </c>
      <c r="F16889">
        <v>2.6324999999999997E-4</v>
      </c>
    </row>
    <row r="16890" spans="1:6" x14ac:dyDescent="0.25">
      <c r="A16890" s="9">
        <v>1</v>
      </c>
      <c r="B16890" s="9">
        <v>38</v>
      </c>
      <c r="C16890" s="9">
        <v>2111</v>
      </c>
      <c r="D16890" s="9">
        <v>2149</v>
      </c>
      <c r="E16890">
        <v>2.0224000000000002E-3</v>
      </c>
      <c r="F16890">
        <v>2.6609000000000002E-4</v>
      </c>
    </row>
    <row r="16891" spans="1:6" x14ac:dyDescent="0.25">
      <c r="A16891" s="9">
        <v>1</v>
      </c>
      <c r="B16891" s="9">
        <v>39</v>
      </c>
      <c r="C16891" s="9">
        <v>2111</v>
      </c>
      <c r="D16891" s="9">
        <v>2150</v>
      </c>
      <c r="E16891">
        <v>2.1226999999999999E-3</v>
      </c>
      <c r="F16891">
        <v>2.8975000000000002E-4</v>
      </c>
    </row>
    <row r="16892" spans="1:6" x14ac:dyDescent="0.25">
      <c r="A16892" s="9">
        <v>1</v>
      </c>
      <c r="B16892" s="9">
        <v>0</v>
      </c>
      <c r="C16892" s="9">
        <v>2112</v>
      </c>
      <c r="D16892" s="9">
        <v>2112</v>
      </c>
      <c r="E16892">
        <v>1.02121E-2</v>
      </c>
      <c r="F16892">
        <v>9.7479999999999995E-5</v>
      </c>
    </row>
    <row r="16893" spans="1:6" x14ac:dyDescent="0.25">
      <c r="A16893" s="9">
        <v>1</v>
      </c>
      <c r="B16893" s="9">
        <v>1</v>
      </c>
      <c r="C16893" s="9">
        <v>2112</v>
      </c>
      <c r="D16893" s="9">
        <v>2113</v>
      </c>
      <c r="E16893">
        <v>7.4989999999999996E-4</v>
      </c>
      <c r="F16893">
        <v>6.7999999999999995E-7</v>
      </c>
    </row>
    <row r="16894" spans="1:6" x14ac:dyDescent="0.25">
      <c r="A16894" s="9">
        <v>1</v>
      </c>
      <c r="B16894" s="9">
        <v>2</v>
      </c>
      <c r="C16894" s="9">
        <v>2112</v>
      </c>
      <c r="D16894" s="9">
        <v>2114</v>
      </c>
      <c r="E16894">
        <v>4.2529999999999998E-4</v>
      </c>
      <c r="F16894">
        <v>6.8999999999999996E-7</v>
      </c>
    </row>
    <row r="16895" spans="1:6" x14ac:dyDescent="0.25">
      <c r="A16895" s="9">
        <v>1</v>
      </c>
      <c r="B16895" s="9">
        <v>3</v>
      </c>
      <c r="C16895" s="9">
        <v>2112</v>
      </c>
      <c r="D16895" s="9">
        <v>2115</v>
      </c>
      <c r="E16895">
        <v>3.1629999999999999E-4</v>
      </c>
      <c r="F16895">
        <v>8.6000000000000002E-7</v>
      </c>
    </row>
    <row r="16896" spans="1:6" x14ac:dyDescent="0.25">
      <c r="A16896" s="9">
        <v>1</v>
      </c>
      <c r="B16896" s="9">
        <v>4</v>
      </c>
      <c r="C16896" s="9">
        <v>2112</v>
      </c>
      <c r="D16896" s="9">
        <v>2116</v>
      </c>
      <c r="E16896">
        <v>1.974E-4</v>
      </c>
      <c r="F16896">
        <v>5.7999999999999995E-7</v>
      </c>
    </row>
    <row r="16897" spans="1:6" x14ac:dyDescent="0.25">
      <c r="A16897" s="9">
        <v>1</v>
      </c>
      <c r="B16897" s="9">
        <v>5</v>
      </c>
      <c r="C16897" s="9">
        <v>2112</v>
      </c>
      <c r="D16897" s="9">
        <v>2117</v>
      </c>
      <c r="E16897">
        <v>1.8039999999999999E-4</v>
      </c>
      <c r="F16897">
        <v>5.9999999999999997E-7</v>
      </c>
    </row>
    <row r="16898" spans="1:6" x14ac:dyDescent="0.25">
      <c r="A16898" s="9">
        <v>1</v>
      </c>
      <c r="B16898" s="9">
        <v>6</v>
      </c>
      <c r="C16898" s="9">
        <v>2112</v>
      </c>
      <c r="D16898" s="9">
        <v>2118</v>
      </c>
      <c r="E16898">
        <v>1.919E-4</v>
      </c>
      <c r="F16898">
        <v>9.5000000000000001E-7</v>
      </c>
    </row>
    <row r="16899" spans="1:6" x14ac:dyDescent="0.25">
      <c r="A16899" s="9">
        <v>1</v>
      </c>
      <c r="B16899" s="9">
        <v>7</v>
      </c>
      <c r="C16899" s="9">
        <v>2112</v>
      </c>
      <c r="D16899" s="9">
        <v>2119</v>
      </c>
      <c r="E16899">
        <v>2.0139999999999999E-4</v>
      </c>
      <c r="F16899">
        <v>1.46E-6</v>
      </c>
    </row>
    <row r="16900" spans="1:6" x14ac:dyDescent="0.25">
      <c r="A16900" s="9">
        <v>1</v>
      </c>
      <c r="B16900" s="9">
        <v>8</v>
      </c>
      <c r="C16900" s="9">
        <v>2112</v>
      </c>
      <c r="D16900" s="9">
        <v>2120</v>
      </c>
      <c r="E16900">
        <v>2.0770000000000001E-4</v>
      </c>
      <c r="F16900">
        <v>2.08E-6</v>
      </c>
    </row>
    <row r="16901" spans="1:6" x14ac:dyDescent="0.25">
      <c r="A16901" s="9">
        <v>1</v>
      </c>
      <c r="B16901" s="9">
        <v>9</v>
      </c>
      <c r="C16901" s="9">
        <v>2112</v>
      </c>
      <c r="D16901" s="9">
        <v>2121</v>
      </c>
      <c r="E16901">
        <v>2.1460000000000001E-4</v>
      </c>
      <c r="F16901">
        <v>3.0000000000000001E-6</v>
      </c>
    </row>
    <row r="16902" spans="1:6" x14ac:dyDescent="0.25">
      <c r="A16902" s="9">
        <v>1</v>
      </c>
      <c r="B16902" s="9">
        <v>10</v>
      </c>
      <c r="C16902" s="9">
        <v>2112</v>
      </c>
      <c r="D16902" s="9">
        <v>2122</v>
      </c>
      <c r="E16902">
        <v>2.24E-4</v>
      </c>
      <c r="F16902">
        <v>4.4800000000000003E-6</v>
      </c>
    </row>
    <row r="16903" spans="1:6" x14ac:dyDescent="0.25">
      <c r="A16903" s="9">
        <v>1</v>
      </c>
      <c r="B16903" s="9">
        <v>11</v>
      </c>
      <c r="C16903" s="9">
        <v>2112</v>
      </c>
      <c r="D16903" s="9">
        <v>2123</v>
      </c>
      <c r="E16903">
        <v>2.4149999999999999E-4</v>
      </c>
      <c r="F16903">
        <v>6.9399999999999996E-6</v>
      </c>
    </row>
    <row r="16904" spans="1:6" x14ac:dyDescent="0.25">
      <c r="A16904" s="9">
        <v>1</v>
      </c>
      <c r="B16904" s="9">
        <v>12</v>
      </c>
      <c r="C16904" s="9">
        <v>2112</v>
      </c>
      <c r="D16904" s="9">
        <v>2124</v>
      </c>
      <c r="E16904">
        <v>2.7149999999999999E-4</v>
      </c>
      <c r="F16904">
        <v>1.1039999999999999E-5</v>
      </c>
    </row>
    <row r="16905" spans="1:6" x14ac:dyDescent="0.25">
      <c r="A16905" s="9">
        <v>1</v>
      </c>
      <c r="B16905" s="9">
        <v>13</v>
      </c>
      <c r="C16905" s="9">
        <v>2112</v>
      </c>
      <c r="D16905" s="9">
        <v>2125</v>
      </c>
      <c r="E16905">
        <v>3.1770000000000002E-4</v>
      </c>
      <c r="F16905">
        <v>1.8450000000000001E-5</v>
      </c>
    </row>
    <row r="16906" spans="1:6" x14ac:dyDescent="0.25">
      <c r="A16906" s="9">
        <v>1</v>
      </c>
      <c r="B16906" s="9">
        <v>14</v>
      </c>
      <c r="C16906" s="9">
        <v>2112</v>
      </c>
      <c r="D16906" s="9">
        <v>2126</v>
      </c>
      <c r="E16906">
        <v>3.8739999999999998E-4</v>
      </c>
      <c r="F16906">
        <v>3.2650000000000001E-5</v>
      </c>
    </row>
    <row r="16907" spans="1:6" x14ac:dyDescent="0.25">
      <c r="A16907" s="9">
        <v>1</v>
      </c>
      <c r="B16907" s="9">
        <v>15</v>
      </c>
      <c r="C16907" s="9">
        <v>2112</v>
      </c>
      <c r="D16907" s="9">
        <v>2127</v>
      </c>
      <c r="E16907">
        <v>4.8650000000000001E-4</v>
      </c>
      <c r="F16907">
        <v>5.6700000000000003E-5</v>
      </c>
    </row>
    <row r="16908" spans="1:6" x14ac:dyDescent="0.25">
      <c r="A16908" s="9">
        <v>1</v>
      </c>
      <c r="B16908" s="9">
        <v>16</v>
      </c>
      <c r="C16908" s="9">
        <v>2112</v>
      </c>
      <c r="D16908" s="9">
        <v>2128</v>
      </c>
      <c r="E16908">
        <v>6.135E-4</v>
      </c>
      <c r="F16908">
        <v>9.0000000000000006E-5</v>
      </c>
    </row>
    <row r="16909" spans="1:6" x14ac:dyDescent="0.25">
      <c r="A16909" s="9">
        <v>1</v>
      </c>
      <c r="B16909" s="9">
        <v>17</v>
      </c>
      <c r="C16909" s="9">
        <v>2112</v>
      </c>
      <c r="D16909" s="9">
        <v>2129</v>
      </c>
      <c r="E16909">
        <v>7.6040000000000005E-4</v>
      </c>
      <c r="F16909">
        <v>1.2925999999999999E-4</v>
      </c>
    </row>
    <row r="16910" spans="1:6" x14ac:dyDescent="0.25">
      <c r="A16910" s="9">
        <v>1</v>
      </c>
      <c r="B16910" s="9">
        <v>18</v>
      </c>
      <c r="C16910" s="9">
        <v>2112</v>
      </c>
      <c r="D16910" s="9">
        <v>2130</v>
      </c>
      <c r="E16910">
        <v>9.0689999999999998E-4</v>
      </c>
      <c r="F16910">
        <v>1.7205000000000001E-4</v>
      </c>
    </row>
    <row r="16911" spans="1:6" x14ac:dyDescent="0.25">
      <c r="A16911" s="9">
        <v>1</v>
      </c>
      <c r="B16911" s="9">
        <v>19</v>
      </c>
      <c r="C16911" s="9">
        <v>2112</v>
      </c>
      <c r="D16911" s="9">
        <v>2131</v>
      </c>
      <c r="E16911">
        <v>1.0405E-3</v>
      </c>
      <c r="F16911">
        <v>2.1294E-4</v>
      </c>
    </row>
    <row r="16912" spans="1:6" x14ac:dyDescent="0.25">
      <c r="A16912" s="9">
        <v>1</v>
      </c>
      <c r="B16912" s="9">
        <v>20</v>
      </c>
      <c r="C16912" s="9">
        <v>2112</v>
      </c>
      <c r="D16912" s="9">
        <v>2132</v>
      </c>
      <c r="E16912">
        <v>1.1552000000000001E-3</v>
      </c>
      <c r="F16912">
        <v>2.4469999999999998E-4</v>
      </c>
    </row>
    <row r="16913" spans="1:6" x14ac:dyDescent="0.25">
      <c r="A16913" s="9">
        <v>1</v>
      </c>
      <c r="B16913" s="9">
        <v>21</v>
      </c>
      <c r="C16913" s="9">
        <v>2112</v>
      </c>
      <c r="D16913" s="9">
        <v>2133</v>
      </c>
      <c r="E16913">
        <v>1.2346E-3</v>
      </c>
      <c r="F16913">
        <v>2.5839999999999999E-4</v>
      </c>
    </row>
    <row r="16914" spans="1:6" x14ac:dyDescent="0.25">
      <c r="A16914" s="9">
        <v>1</v>
      </c>
      <c r="B16914" s="9">
        <v>22</v>
      </c>
      <c r="C16914" s="9">
        <v>2112</v>
      </c>
      <c r="D16914" s="9">
        <v>2134</v>
      </c>
      <c r="E16914">
        <v>1.2841E-3</v>
      </c>
      <c r="F16914">
        <v>2.6516000000000002E-4</v>
      </c>
    </row>
    <row r="16915" spans="1:6" x14ac:dyDescent="0.25">
      <c r="A16915" s="9">
        <v>1</v>
      </c>
      <c r="B16915" s="9">
        <v>23</v>
      </c>
      <c r="C16915" s="9">
        <v>2112</v>
      </c>
      <c r="D16915" s="9">
        <v>2135</v>
      </c>
      <c r="E16915">
        <v>1.3244999999999999E-3</v>
      </c>
      <c r="F16915">
        <v>2.7839999999999999E-4</v>
      </c>
    </row>
    <row r="16916" spans="1:6" x14ac:dyDescent="0.25">
      <c r="A16916" s="9">
        <v>1</v>
      </c>
      <c r="B16916" s="9">
        <v>24</v>
      </c>
      <c r="C16916" s="9">
        <v>2112</v>
      </c>
      <c r="D16916" s="9">
        <v>2136</v>
      </c>
      <c r="E16916">
        <v>1.3657000000000001E-3</v>
      </c>
      <c r="F16916">
        <v>2.9793000000000002E-4</v>
      </c>
    </row>
    <row r="16917" spans="1:6" x14ac:dyDescent="0.25">
      <c r="A16917" s="9">
        <v>1</v>
      </c>
      <c r="B16917" s="9">
        <v>25</v>
      </c>
      <c r="C16917" s="9">
        <v>2112</v>
      </c>
      <c r="D16917" s="9">
        <v>2137</v>
      </c>
      <c r="E16917">
        <v>1.4036000000000001E-3</v>
      </c>
      <c r="F16917">
        <v>3.0592999999999999E-4</v>
      </c>
    </row>
    <row r="16918" spans="1:6" x14ac:dyDescent="0.25">
      <c r="A16918" s="9">
        <v>1</v>
      </c>
      <c r="B16918" s="9">
        <v>26</v>
      </c>
      <c r="C16918" s="9">
        <v>2112</v>
      </c>
      <c r="D16918" s="9">
        <v>2138</v>
      </c>
      <c r="E16918">
        <v>1.4400999999999999E-3</v>
      </c>
      <c r="F16918">
        <v>3.0707999999999999E-4</v>
      </c>
    </row>
    <row r="16919" spans="1:6" x14ac:dyDescent="0.25">
      <c r="A16919" s="9">
        <v>1</v>
      </c>
      <c r="B16919" s="9">
        <v>27</v>
      </c>
      <c r="C16919" s="9">
        <v>2112</v>
      </c>
      <c r="D16919" s="9">
        <v>2139</v>
      </c>
      <c r="E16919">
        <v>1.4691999999999999E-3</v>
      </c>
      <c r="F16919">
        <v>3.0368000000000002E-4</v>
      </c>
    </row>
    <row r="16920" spans="1:6" x14ac:dyDescent="0.25">
      <c r="A16920" s="9">
        <v>1</v>
      </c>
      <c r="B16920" s="9">
        <v>28</v>
      </c>
      <c r="C16920" s="9">
        <v>2112</v>
      </c>
      <c r="D16920" s="9">
        <v>2140</v>
      </c>
      <c r="E16920">
        <v>1.5027E-3</v>
      </c>
      <c r="F16920">
        <v>3.0978000000000001E-4</v>
      </c>
    </row>
    <row r="16921" spans="1:6" x14ac:dyDescent="0.25">
      <c r="A16921" s="9">
        <v>1</v>
      </c>
      <c r="B16921" s="9">
        <v>29</v>
      </c>
      <c r="C16921" s="9">
        <v>2112</v>
      </c>
      <c r="D16921" s="9">
        <v>2141</v>
      </c>
      <c r="E16921">
        <v>1.5384999999999999E-3</v>
      </c>
      <c r="F16921">
        <v>3.0919999999999998E-4</v>
      </c>
    </row>
    <row r="16922" spans="1:6" x14ac:dyDescent="0.25">
      <c r="A16922" s="9">
        <v>1</v>
      </c>
      <c r="B16922" s="9">
        <v>30</v>
      </c>
      <c r="C16922" s="9">
        <v>2112</v>
      </c>
      <c r="D16922" s="9">
        <v>2142</v>
      </c>
      <c r="E16922">
        <v>1.5721999999999999E-3</v>
      </c>
      <c r="F16922">
        <v>3.0222000000000002E-4</v>
      </c>
    </row>
    <row r="16923" spans="1:6" x14ac:dyDescent="0.25">
      <c r="A16923" s="9">
        <v>1</v>
      </c>
      <c r="B16923" s="9">
        <v>31</v>
      </c>
      <c r="C16923" s="9">
        <v>2112</v>
      </c>
      <c r="D16923" s="9">
        <v>2143</v>
      </c>
      <c r="E16923">
        <v>1.6069000000000001E-3</v>
      </c>
      <c r="F16923">
        <v>3.0133999999999998E-4</v>
      </c>
    </row>
    <row r="16924" spans="1:6" x14ac:dyDescent="0.25">
      <c r="A16924" s="9">
        <v>1</v>
      </c>
      <c r="B16924" s="9">
        <v>32</v>
      </c>
      <c r="C16924" s="9">
        <v>2112</v>
      </c>
      <c r="D16924" s="9">
        <v>2144</v>
      </c>
      <c r="E16924">
        <v>1.6473E-3</v>
      </c>
      <c r="F16924">
        <v>3.0434E-4</v>
      </c>
    </row>
    <row r="16925" spans="1:6" x14ac:dyDescent="0.25">
      <c r="A16925" s="9">
        <v>1</v>
      </c>
      <c r="B16925" s="9">
        <v>33</v>
      </c>
      <c r="C16925" s="9">
        <v>2112</v>
      </c>
      <c r="D16925" s="9">
        <v>2145</v>
      </c>
      <c r="E16925">
        <v>1.6992000000000001E-3</v>
      </c>
      <c r="F16925">
        <v>3.0556000000000002E-4</v>
      </c>
    </row>
    <row r="16926" spans="1:6" x14ac:dyDescent="0.25">
      <c r="A16926" s="9">
        <v>1</v>
      </c>
      <c r="B16926" s="9">
        <v>34</v>
      </c>
      <c r="C16926" s="9">
        <v>2112</v>
      </c>
      <c r="D16926" s="9">
        <v>2146</v>
      </c>
      <c r="E16926">
        <v>1.7592E-3</v>
      </c>
      <c r="F16926">
        <v>3.0428999999999997E-4</v>
      </c>
    </row>
    <row r="16927" spans="1:6" x14ac:dyDescent="0.25">
      <c r="A16927" s="9">
        <v>1</v>
      </c>
      <c r="B16927" s="9">
        <v>35</v>
      </c>
      <c r="C16927" s="9">
        <v>2112</v>
      </c>
      <c r="D16927" s="9">
        <v>2147</v>
      </c>
      <c r="E16927">
        <v>1.8162E-3</v>
      </c>
      <c r="F16927">
        <v>2.9151999999999997E-4</v>
      </c>
    </row>
    <row r="16928" spans="1:6" x14ac:dyDescent="0.25">
      <c r="A16928" s="9">
        <v>1</v>
      </c>
      <c r="B16928" s="9">
        <v>36</v>
      </c>
      <c r="C16928" s="9">
        <v>2112</v>
      </c>
      <c r="D16928" s="9">
        <v>2148</v>
      </c>
      <c r="E16928">
        <v>1.8745999999999999E-3</v>
      </c>
      <c r="F16928">
        <v>2.7514999999999999E-4</v>
      </c>
    </row>
    <row r="16929" spans="1:6" x14ac:dyDescent="0.25">
      <c r="A16929" s="9">
        <v>1</v>
      </c>
      <c r="B16929" s="9">
        <v>37</v>
      </c>
      <c r="C16929" s="9">
        <v>2112</v>
      </c>
      <c r="D16929" s="9">
        <v>2149</v>
      </c>
      <c r="E16929">
        <v>1.9407999999999999E-3</v>
      </c>
      <c r="F16929">
        <v>2.5959000000000003E-4</v>
      </c>
    </row>
    <row r="16930" spans="1:6" x14ac:dyDescent="0.25">
      <c r="A16930" s="9">
        <v>1</v>
      </c>
      <c r="B16930" s="9">
        <v>38</v>
      </c>
      <c r="C16930" s="9">
        <v>2112</v>
      </c>
      <c r="D16930" s="9">
        <v>2150</v>
      </c>
      <c r="E16930">
        <v>2.0224000000000002E-3</v>
      </c>
      <c r="F16930">
        <v>2.6207999999999998E-4</v>
      </c>
    </row>
    <row r="16931" spans="1:6" x14ac:dyDescent="0.25">
      <c r="A16931" s="9">
        <v>1</v>
      </c>
      <c r="B16931" s="9">
        <v>0</v>
      </c>
      <c r="C16931" s="9">
        <v>2113</v>
      </c>
      <c r="D16931" s="9">
        <v>2113</v>
      </c>
      <c r="E16931">
        <v>1.02121E-2</v>
      </c>
      <c r="F16931">
        <v>9.3590000000000003E-5</v>
      </c>
    </row>
    <row r="16932" spans="1:6" x14ac:dyDescent="0.25">
      <c r="A16932" s="9">
        <v>1</v>
      </c>
      <c r="B16932" s="9">
        <v>1</v>
      </c>
      <c r="C16932" s="9">
        <v>2113</v>
      </c>
      <c r="D16932" s="9">
        <v>2114</v>
      </c>
      <c r="E16932">
        <v>7.4989999999999996E-4</v>
      </c>
      <c r="F16932">
        <v>6.4000000000000001E-7</v>
      </c>
    </row>
    <row r="16933" spans="1:6" x14ac:dyDescent="0.25">
      <c r="A16933" s="9">
        <v>1</v>
      </c>
      <c r="B16933" s="9">
        <v>2</v>
      </c>
      <c r="C16933" s="9">
        <v>2113</v>
      </c>
      <c r="D16933" s="9">
        <v>2115</v>
      </c>
      <c r="E16933">
        <v>4.2529999999999998E-4</v>
      </c>
      <c r="F16933">
        <v>6.5000000000000002E-7</v>
      </c>
    </row>
    <row r="16934" spans="1:6" x14ac:dyDescent="0.25">
      <c r="A16934" s="9">
        <v>1</v>
      </c>
      <c r="B16934" s="9">
        <v>3</v>
      </c>
      <c r="C16934" s="9">
        <v>2113</v>
      </c>
      <c r="D16934" s="9">
        <v>2116</v>
      </c>
      <c r="E16934">
        <v>3.1629999999999999E-4</v>
      </c>
      <c r="F16934">
        <v>8.0999999999999997E-7</v>
      </c>
    </row>
    <row r="16935" spans="1:6" x14ac:dyDescent="0.25">
      <c r="A16935" s="9">
        <v>1</v>
      </c>
      <c r="B16935" s="9">
        <v>4</v>
      </c>
      <c r="C16935" s="9">
        <v>2113</v>
      </c>
      <c r="D16935" s="9">
        <v>2117</v>
      </c>
      <c r="E16935">
        <v>1.974E-4</v>
      </c>
      <c r="F16935">
        <v>5.5000000000000003E-7</v>
      </c>
    </row>
    <row r="16936" spans="1:6" x14ac:dyDescent="0.25">
      <c r="A16936" s="9">
        <v>1</v>
      </c>
      <c r="B16936" s="9">
        <v>5</v>
      </c>
      <c r="C16936" s="9">
        <v>2113</v>
      </c>
      <c r="D16936" s="9">
        <v>2118</v>
      </c>
      <c r="E16936">
        <v>1.8039999999999999E-4</v>
      </c>
      <c r="F16936">
        <v>5.7000000000000005E-7</v>
      </c>
    </row>
    <row r="16937" spans="1:6" x14ac:dyDescent="0.25">
      <c r="A16937" s="9">
        <v>1</v>
      </c>
      <c r="B16937" s="9">
        <v>6</v>
      </c>
      <c r="C16937" s="9">
        <v>2113</v>
      </c>
      <c r="D16937" s="9">
        <v>2119</v>
      </c>
      <c r="E16937">
        <v>1.919E-4</v>
      </c>
      <c r="F16937">
        <v>9.0999999999999997E-7</v>
      </c>
    </row>
    <row r="16938" spans="1:6" x14ac:dyDescent="0.25">
      <c r="A16938" s="9">
        <v>1</v>
      </c>
      <c r="B16938" s="9">
        <v>7</v>
      </c>
      <c r="C16938" s="9">
        <v>2113</v>
      </c>
      <c r="D16938" s="9">
        <v>2120</v>
      </c>
      <c r="E16938">
        <v>2.0139999999999999E-4</v>
      </c>
      <c r="F16938">
        <v>1.39E-6</v>
      </c>
    </row>
    <row r="16939" spans="1:6" x14ac:dyDescent="0.25">
      <c r="A16939" s="9">
        <v>1</v>
      </c>
      <c r="B16939" s="9">
        <v>8</v>
      </c>
      <c r="C16939" s="9">
        <v>2113</v>
      </c>
      <c r="D16939" s="9">
        <v>2121</v>
      </c>
      <c r="E16939">
        <v>2.0770000000000001E-4</v>
      </c>
      <c r="F16939">
        <v>1.99E-6</v>
      </c>
    </row>
    <row r="16940" spans="1:6" x14ac:dyDescent="0.25">
      <c r="A16940" s="9">
        <v>1</v>
      </c>
      <c r="B16940" s="9">
        <v>9</v>
      </c>
      <c r="C16940" s="9">
        <v>2113</v>
      </c>
      <c r="D16940" s="9">
        <v>2122</v>
      </c>
      <c r="E16940">
        <v>2.1460000000000001E-4</v>
      </c>
      <c r="F16940">
        <v>2.8899999999999999E-6</v>
      </c>
    </row>
    <row r="16941" spans="1:6" x14ac:dyDescent="0.25">
      <c r="A16941" s="9">
        <v>1</v>
      </c>
      <c r="B16941" s="9">
        <v>10</v>
      </c>
      <c r="C16941" s="9">
        <v>2113</v>
      </c>
      <c r="D16941" s="9">
        <v>2123</v>
      </c>
      <c r="E16941">
        <v>2.24E-4</v>
      </c>
      <c r="F16941">
        <v>4.3499999999999999E-6</v>
      </c>
    </row>
    <row r="16942" spans="1:6" x14ac:dyDescent="0.25">
      <c r="A16942" s="9">
        <v>1</v>
      </c>
      <c r="B16942" s="9">
        <v>11</v>
      </c>
      <c r="C16942" s="9">
        <v>2113</v>
      </c>
      <c r="D16942" s="9">
        <v>2124</v>
      </c>
      <c r="E16942">
        <v>2.4149999999999999E-4</v>
      </c>
      <c r="F16942">
        <v>6.7399999999999998E-6</v>
      </c>
    </row>
    <row r="16943" spans="1:6" x14ac:dyDescent="0.25">
      <c r="A16943" s="9">
        <v>1</v>
      </c>
      <c r="B16943" s="9">
        <v>12</v>
      </c>
      <c r="C16943" s="9">
        <v>2113</v>
      </c>
      <c r="D16943" s="9">
        <v>2125</v>
      </c>
      <c r="E16943">
        <v>2.7149999999999999E-4</v>
      </c>
      <c r="F16943">
        <v>1.0730000000000001E-5</v>
      </c>
    </row>
    <row r="16944" spans="1:6" x14ac:dyDescent="0.25">
      <c r="A16944" s="9">
        <v>1</v>
      </c>
      <c r="B16944" s="9">
        <v>13</v>
      </c>
      <c r="C16944" s="9">
        <v>2113</v>
      </c>
      <c r="D16944" s="9">
        <v>2126</v>
      </c>
      <c r="E16944">
        <v>3.1770000000000002E-4</v>
      </c>
      <c r="F16944">
        <v>1.8E-5</v>
      </c>
    </row>
    <row r="16945" spans="1:6" x14ac:dyDescent="0.25">
      <c r="A16945" s="9">
        <v>1</v>
      </c>
      <c r="B16945" s="9">
        <v>14</v>
      </c>
      <c r="C16945" s="9">
        <v>2113</v>
      </c>
      <c r="D16945" s="9">
        <v>2127</v>
      </c>
      <c r="E16945">
        <v>3.8739999999999998E-4</v>
      </c>
      <c r="F16945">
        <v>3.1999999999999999E-5</v>
      </c>
    </row>
    <row r="16946" spans="1:6" x14ac:dyDescent="0.25">
      <c r="A16946" s="9">
        <v>1</v>
      </c>
      <c r="B16946" s="9">
        <v>15</v>
      </c>
      <c r="C16946" s="9">
        <v>2113</v>
      </c>
      <c r="D16946" s="9">
        <v>2128</v>
      </c>
      <c r="E16946">
        <v>4.8650000000000001E-4</v>
      </c>
      <c r="F16946">
        <v>5.5760000000000001E-5</v>
      </c>
    </row>
    <row r="16947" spans="1:6" x14ac:dyDescent="0.25">
      <c r="A16947" s="9">
        <v>1</v>
      </c>
      <c r="B16947" s="9">
        <v>16</v>
      </c>
      <c r="C16947" s="9">
        <v>2113</v>
      </c>
      <c r="D16947" s="9">
        <v>2129</v>
      </c>
      <c r="E16947">
        <v>6.135E-4</v>
      </c>
      <c r="F16947">
        <v>8.8609999999999994E-5</v>
      </c>
    </row>
    <row r="16948" spans="1:6" x14ac:dyDescent="0.25">
      <c r="A16948" s="9">
        <v>1</v>
      </c>
      <c r="B16948" s="9">
        <v>17</v>
      </c>
      <c r="C16948" s="9">
        <v>2113</v>
      </c>
      <c r="D16948" s="9">
        <v>2130</v>
      </c>
      <c r="E16948">
        <v>7.6040000000000005E-4</v>
      </c>
      <c r="F16948">
        <v>1.2729000000000001E-4</v>
      </c>
    </row>
    <row r="16949" spans="1:6" x14ac:dyDescent="0.25">
      <c r="A16949" s="9">
        <v>1</v>
      </c>
      <c r="B16949" s="9">
        <v>18</v>
      </c>
      <c r="C16949" s="9">
        <v>2113</v>
      </c>
      <c r="D16949" s="9">
        <v>2131</v>
      </c>
      <c r="E16949">
        <v>9.0689999999999998E-4</v>
      </c>
      <c r="F16949">
        <v>1.6961E-4</v>
      </c>
    </row>
    <row r="16950" spans="1:6" x14ac:dyDescent="0.25">
      <c r="A16950" s="9">
        <v>1</v>
      </c>
      <c r="B16950" s="9">
        <v>19</v>
      </c>
      <c r="C16950" s="9">
        <v>2113</v>
      </c>
      <c r="D16950" s="9">
        <v>2132</v>
      </c>
      <c r="E16950">
        <v>1.0405E-3</v>
      </c>
      <c r="F16950">
        <v>2.1028999999999999E-4</v>
      </c>
    </row>
    <row r="16951" spans="1:6" x14ac:dyDescent="0.25">
      <c r="A16951" s="9">
        <v>1</v>
      </c>
      <c r="B16951" s="9">
        <v>20</v>
      </c>
      <c r="C16951" s="9">
        <v>2113</v>
      </c>
      <c r="D16951" s="9">
        <v>2133</v>
      </c>
      <c r="E16951">
        <v>1.1552000000000001E-3</v>
      </c>
      <c r="F16951">
        <v>2.4189E-4</v>
      </c>
    </row>
    <row r="16952" spans="1:6" x14ac:dyDescent="0.25">
      <c r="A16952" s="9">
        <v>1</v>
      </c>
      <c r="B16952" s="9">
        <v>21</v>
      </c>
      <c r="C16952" s="9">
        <v>2113</v>
      </c>
      <c r="D16952" s="9">
        <v>2134</v>
      </c>
      <c r="E16952">
        <v>1.2346E-3</v>
      </c>
      <c r="F16952">
        <v>2.5528999999999998E-4</v>
      </c>
    </row>
    <row r="16953" spans="1:6" x14ac:dyDescent="0.25">
      <c r="A16953" s="9">
        <v>1</v>
      </c>
      <c r="B16953" s="9">
        <v>22</v>
      </c>
      <c r="C16953" s="9">
        <v>2113</v>
      </c>
      <c r="D16953" s="9">
        <v>2135</v>
      </c>
      <c r="E16953">
        <v>1.2841E-3</v>
      </c>
      <c r="F16953">
        <v>2.6172000000000001E-4</v>
      </c>
    </row>
    <row r="16954" spans="1:6" x14ac:dyDescent="0.25">
      <c r="A16954" s="9">
        <v>1</v>
      </c>
      <c r="B16954" s="9">
        <v>23</v>
      </c>
      <c r="C16954" s="9">
        <v>2113</v>
      </c>
      <c r="D16954" s="9">
        <v>2136</v>
      </c>
      <c r="E16954">
        <v>1.3244999999999999E-3</v>
      </c>
      <c r="F16954">
        <v>2.7486999999999998E-4</v>
      </c>
    </row>
    <row r="16955" spans="1:6" x14ac:dyDescent="0.25">
      <c r="A16955" s="9">
        <v>1</v>
      </c>
      <c r="B16955" s="9">
        <v>24</v>
      </c>
      <c r="C16955" s="9">
        <v>2113</v>
      </c>
      <c r="D16955" s="9">
        <v>2137</v>
      </c>
      <c r="E16955">
        <v>1.3657000000000001E-3</v>
      </c>
      <c r="F16955">
        <v>2.9451999999999999E-4</v>
      </c>
    </row>
    <row r="16956" spans="1:6" x14ac:dyDescent="0.25">
      <c r="A16956" s="9">
        <v>1</v>
      </c>
      <c r="B16956" s="9">
        <v>25</v>
      </c>
      <c r="C16956" s="9">
        <v>2113</v>
      </c>
      <c r="D16956" s="9">
        <v>2138</v>
      </c>
      <c r="E16956">
        <v>1.4036000000000001E-3</v>
      </c>
      <c r="F16956">
        <v>3.0264000000000002E-4</v>
      </c>
    </row>
    <row r="16957" spans="1:6" x14ac:dyDescent="0.25">
      <c r="A16957" s="9">
        <v>1</v>
      </c>
      <c r="B16957" s="9">
        <v>26</v>
      </c>
      <c r="C16957" s="9">
        <v>2113</v>
      </c>
      <c r="D16957" s="9">
        <v>2139</v>
      </c>
      <c r="E16957">
        <v>1.4400999999999999E-3</v>
      </c>
      <c r="F16957">
        <v>3.0359000000000001E-4</v>
      </c>
    </row>
    <row r="16958" spans="1:6" x14ac:dyDescent="0.25">
      <c r="A16958" s="9">
        <v>1</v>
      </c>
      <c r="B16958" s="9">
        <v>27</v>
      </c>
      <c r="C16958" s="9">
        <v>2113</v>
      </c>
      <c r="D16958" s="9">
        <v>2140</v>
      </c>
      <c r="E16958">
        <v>1.4691999999999999E-3</v>
      </c>
      <c r="F16958">
        <v>2.9992000000000002E-4</v>
      </c>
    </row>
    <row r="16959" spans="1:6" x14ac:dyDescent="0.25">
      <c r="A16959" s="9">
        <v>1</v>
      </c>
      <c r="B16959" s="9">
        <v>28</v>
      </c>
      <c r="C16959" s="9">
        <v>2113</v>
      </c>
      <c r="D16959" s="9">
        <v>2141</v>
      </c>
      <c r="E16959">
        <v>1.5027E-3</v>
      </c>
      <c r="F16959">
        <v>3.0597000000000003E-4</v>
      </c>
    </row>
    <row r="16960" spans="1:6" x14ac:dyDescent="0.25">
      <c r="A16960" s="9">
        <v>1</v>
      </c>
      <c r="B16960" s="9">
        <v>29</v>
      </c>
      <c r="C16960" s="9">
        <v>2113</v>
      </c>
      <c r="D16960" s="9">
        <v>2142</v>
      </c>
      <c r="E16960">
        <v>1.5384999999999999E-3</v>
      </c>
      <c r="F16960">
        <v>3.0562999999999999E-4</v>
      </c>
    </row>
    <row r="16961" spans="1:6" x14ac:dyDescent="0.25">
      <c r="A16961" s="9">
        <v>1</v>
      </c>
      <c r="B16961" s="9">
        <v>30</v>
      </c>
      <c r="C16961" s="9">
        <v>2113</v>
      </c>
      <c r="D16961" s="9">
        <v>2143</v>
      </c>
      <c r="E16961">
        <v>1.5721999999999999E-3</v>
      </c>
      <c r="F16961">
        <v>2.9879E-4</v>
      </c>
    </row>
    <row r="16962" spans="1:6" x14ac:dyDescent="0.25">
      <c r="A16962" s="9">
        <v>1</v>
      </c>
      <c r="B16962" s="9">
        <v>31</v>
      </c>
      <c r="C16962" s="9">
        <v>2113</v>
      </c>
      <c r="D16962" s="9">
        <v>2144</v>
      </c>
      <c r="E16962">
        <v>1.6069000000000001E-3</v>
      </c>
      <c r="F16962">
        <v>2.9767999999999998E-4</v>
      </c>
    </row>
    <row r="16963" spans="1:6" x14ac:dyDescent="0.25">
      <c r="A16963" s="9">
        <v>1</v>
      </c>
      <c r="B16963" s="9">
        <v>32</v>
      </c>
      <c r="C16963" s="9">
        <v>2113</v>
      </c>
      <c r="D16963" s="9">
        <v>2145</v>
      </c>
      <c r="E16963">
        <v>1.6473E-3</v>
      </c>
      <c r="F16963">
        <v>3.0035000000000001E-4</v>
      </c>
    </row>
    <row r="16964" spans="1:6" x14ac:dyDescent="0.25">
      <c r="A16964" s="9">
        <v>1</v>
      </c>
      <c r="B16964" s="9">
        <v>33</v>
      </c>
      <c r="C16964" s="9">
        <v>2113</v>
      </c>
      <c r="D16964" s="9">
        <v>2146</v>
      </c>
      <c r="E16964">
        <v>1.6992000000000001E-3</v>
      </c>
      <c r="F16964">
        <v>3.0152E-4</v>
      </c>
    </row>
    <row r="16965" spans="1:6" x14ac:dyDescent="0.25">
      <c r="A16965" s="9">
        <v>1</v>
      </c>
      <c r="B16965" s="9">
        <v>34</v>
      </c>
      <c r="C16965" s="9">
        <v>2113</v>
      </c>
      <c r="D16965" s="9">
        <v>2147</v>
      </c>
      <c r="E16965">
        <v>1.7592E-3</v>
      </c>
      <c r="F16965">
        <v>3.0049999999999999E-4</v>
      </c>
    </row>
    <row r="16966" spans="1:6" x14ac:dyDescent="0.25">
      <c r="A16966" s="9">
        <v>1</v>
      </c>
      <c r="B16966" s="9">
        <v>35</v>
      </c>
      <c r="C16966" s="9">
        <v>2113</v>
      </c>
      <c r="D16966" s="9">
        <v>2148</v>
      </c>
      <c r="E16966">
        <v>1.8162E-3</v>
      </c>
      <c r="F16966">
        <v>2.8794999999999998E-4</v>
      </c>
    </row>
    <row r="16967" spans="1:6" x14ac:dyDescent="0.25">
      <c r="A16967" s="9">
        <v>1</v>
      </c>
      <c r="B16967" s="9">
        <v>36</v>
      </c>
      <c r="C16967" s="9">
        <v>2113</v>
      </c>
      <c r="D16967" s="9">
        <v>2149</v>
      </c>
      <c r="E16967">
        <v>1.8745999999999999E-3</v>
      </c>
      <c r="F16967">
        <v>2.7147E-4</v>
      </c>
    </row>
    <row r="16968" spans="1:6" x14ac:dyDescent="0.25">
      <c r="A16968" s="9">
        <v>1</v>
      </c>
      <c r="B16968" s="9">
        <v>37</v>
      </c>
      <c r="C16968" s="9">
        <v>2113</v>
      </c>
      <c r="D16968" s="9">
        <v>2150</v>
      </c>
      <c r="E16968">
        <v>1.9407999999999999E-3</v>
      </c>
      <c r="F16968">
        <v>2.5570999999999998E-4</v>
      </c>
    </row>
    <row r="16969" spans="1:6" x14ac:dyDescent="0.25">
      <c r="A16969" s="9">
        <v>1</v>
      </c>
      <c r="B16969" s="9">
        <v>0</v>
      </c>
      <c r="C16969" s="9">
        <v>2114</v>
      </c>
      <c r="D16969" s="9">
        <v>2114</v>
      </c>
      <c r="E16969">
        <v>1.02121E-2</v>
      </c>
      <c r="F16969">
        <v>8.967E-5</v>
      </c>
    </row>
    <row r="16970" spans="1:6" x14ac:dyDescent="0.25">
      <c r="A16970" s="9">
        <v>1</v>
      </c>
      <c r="B16970" s="9">
        <v>1</v>
      </c>
      <c r="C16970" s="9">
        <v>2114</v>
      </c>
      <c r="D16970" s="9">
        <v>2115</v>
      </c>
      <c r="E16970">
        <v>7.4989999999999996E-4</v>
      </c>
      <c r="F16970">
        <v>5.9999999999999997E-7</v>
      </c>
    </row>
    <row r="16971" spans="1:6" x14ac:dyDescent="0.25">
      <c r="A16971" s="9">
        <v>1</v>
      </c>
      <c r="B16971" s="9">
        <v>2</v>
      </c>
      <c r="C16971" s="9">
        <v>2114</v>
      </c>
      <c r="D16971" s="9">
        <v>2116</v>
      </c>
      <c r="E16971">
        <v>4.2529999999999998E-4</v>
      </c>
      <c r="F16971">
        <v>6.0999999999999998E-7</v>
      </c>
    </row>
    <row r="16972" spans="1:6" x14ac:dyDescent="0.25">
      <c r="A16972" s="9">
        <v>1</v>
      </c>
      <c r="B16972" s="9">
        <v>3</v>
      </c>
      <c r="C16972" s="9">
        <v>2114</v>
      </c>
      <c r="D16972" s="9">
        <v>2117</v>
      </c>
      <c r="E16972">
        <v>3.1629999999999999E-4</v>
      </c>
      <c r="F16972">
        <v>7.7000000000000004E-7</v>
      </c>
    </row>
    <row r="16973" spans="1:6" x14ac:dyDescent="0.25">
      <c r="A16973" s="9">
        <v>1</v>
      </c>
      <c r="B16973" s="9">
        <v>4</v>
      </c>
      <c r="C16973" s="9">
        <v>2114</v>
      </c>
      <c r="D16973" s="9">
        <v>2118</v>
      </c>
      <c r="E16973">
        <v>1.974E-4</v>
      </c>
      <c r="F16973">
        <v>5.3000000000000001E-7</v>
      </c>
    </row>
    <row r="16974" spans="1:6" x14ac:dyDescent="0.25">
      <c r="A16974" s="9">
        <v>1</v>
      </c>
      <c r="B16974" s="9">
        <v>5</v>
      </c>
      <c r="C16974" s="9">
        <v>2114</v>
      </c>
      <c r="D16974" s="9">
        <v>2119</v>
      </c>
      <c r="E16974">
        <v>1.8039999999999999E-4</v>
      </c>
      <c r="F16974">
        <v>5.4000000000000002E-7</v>
      </c>
    </row>
    <row r="16975" spans="1:6" x14ac:dyDescent="0.25">
      <c r="A16975" s="9">
        <v>1</v>
      </c>
      <c r="B16975" s="9">
        <v>6</v>
      </c>
      <c r="C16975" s="9">
        <v>2114</v>
      </c>
      <c r="D16975" s="9">
        <v>2120</v>
      </c>
      <c r="E16975">
        <v>1.919E-4</v>
      </c>
      <c r="F16975">
        <v>8.7000000000000003E-7</v>
      </c>
    </row>
    <row r="16976" spans="1:6" x14ac:dyDescent="0.25">
      <c r="A16976" s="9">
        <v>1</v>
      </c>
      <c r="B16976" s="9">
        <v>7</v>
      </c>
      <c r="C16976" s="9">
        <v>2114</v>
      </c>
      <c r="D16976" s="9">
        <v>2121</v>
      </c>
      <c r="E16976">
        <v>2.0139999999999999E-4</v>
      </c>
      <c r="F16976">
        <v>1.33E-6</v>
      </c>
    </row>
    <row r="16977" spans="1:6" x14ac:dyDescent="0.25">
      <c r="A16977" s="9">
        <v>1</v>
      </c>
      <c r="B16977" s="9">
        <v>8</v>
      </c>
      <c r="C16977" s="9">
        <v>2114</v>
      </c>
      <c r="D16977" s="9">
        <v>2122</v>
      </c>
      <c r="E16977">
        <v>2.0770000000000001E-4</v>
      </c>
      <c r="F16977">
        <v>1.9199999999999998E-6</v>
      </c>
    </row>
    <row r="16978" spans="1:6" x14ac:dyDescent="0.25">
      <c r="A16978" s="9">
        <v>1</v>
      </c>
      <c r="B16978" s="9">
        <v>9</v>
      </c>
      <c r="C16978" s="9">
        <v>2114</v>
      </c>
      <c r="D16978" s="9">
        <v>2123</v>
      </c>
      <c r="E16978">
        <v>2.1460000000000001E-4</v>
      </c>
      <c r="F16978">
        <v>2.79E-6</v>
      </c>
    </row>
    <row r="16979" spans="1:6" x14ac:dyDescent="0.25">
      <c r="A16979" s="9">
        <v>1</v>
      </c>
      <c r="B16979" s="9">
        <v>10</v>
      </c>
      <c r="C16979" s="9">
        <v>2114</v>
      </c>
      <c r="D16979" s="9">
        <v>2124</v>
      </c>
      <c r="E16979">
        <v>2.24E-4</v>
      </c>
      <c r="F16979">
        <v>4.2100000000000003E-6</v>
      </c>
    </row>
    <row r="16980" spans="1:6" x14ac:dyDescent="0.25">
      <c r="A16980" s="9">
        <v>1</v>
      </c>
      <c r="B16980" s="9">
        <v>11</v>
      </c>
      <c r="C16980" s="9">
        <v>2114</v>
      </c>
      <c r="D16980" s="9">
        <v>2125</v>
      </c>
      <c r="E16980">
        <v>2.4149999999999999E-4</v>
      </c>
      <c r="F16980">
        <v>6.5200000000000003E-6</v>
      </c>
    </row>
    <row r="16981" spans="1:6" x14ac:dyDescent="0.25">
      <c r="A16981" s="9">
        <v>1</v>
      </c>
      <c r="B16981" s="9">
        <v>12</v>
      </c>
      <c r="C16981" s="9">
        <v>2114</v>
      </c>
      <c r="D16981" s="9">
        <v>2126</v>
      </c>
      <c r="E16981">
        <v>2.7149999999999999E-4</v>
      </c>
      <c r="F16981">
        <v>1.043E-5</v>
      </c>
    </row>
    <row r="16982" spans="1:6" x14ac:dyDescent="0.25">
      <c r="A16982" s="9">
        <v>1</v>
      </c>
      <c r="B16982" s="9">
        <v>13</v>
      </c>
      <c r="C16982" s="9">
        <v>2114</v>
      </c>
      <c r="D16982" s="9">
        <v>2127</v>
      </c>
      <c r="E16982">
        <v>3.1770000000000002E-4</v>
      </c>
      <c r="F16982">
        <v>1.7580000000000001E-5</v>
      </c>
    </row>
    <row r="16983" spans="1:6" x14ac:dyDescent="0.25">
      <c r="A16983" s="9">
        <v>1</v>
      </c>
      <c r="B16983" s="9">
        <v>14</v>
      </c>
      <c r="C16983" s="9">
        <v>2114</v>
      </c>
      <c r="D16983" s="9">
        <v>2128</v>
      </c>
      <c r="E16983">
        <v>3.8739999999999998E-4</v>
      </c>
      <c r="F16983">
        <v>3.1390000000000003E-5</v>
      </c>
    </row>
    <row r="16984" spans="1:6" x14ac:dyDescent="0.25">
      <c r="A16984" s="9">
        <v>1</v>
      </c>
      <c r="B16984" s="9">
        <v>15</v>
      </c>
      <c r="C16984" s="9">
        <v>2114</v>
      </c>
      <c r="D16984" s="9">
        <v>2129</v>
      </c>
      <c r="E16984">
        <v>4.8650000000000001E-4</v>
      </c>
      <c r="F16984">
        <v>5.4790000000000002E-5</v>
      </c>
    </row>
    <row r="16985" spans="1:6" x14ac:dyDescent="0.25">
      <c r="A16985" s="9">
        <v>1</v>
      </c>
      <c r="B16985" s="9">
        <v>16</v>
      </c>
      <c r="C16985" s="9">
        <v>2114</v>
      </c>
      <c r="D16985" s="9">
        <v>2130</v>
      </c>
      <c r="E16985">
        <v>6.135E-4</v>
      </c>
      <c r="F16985">
        <v>8.7130000000000001E-5</v>
      </c>
    </row>
    <row r="16986" spans="1:6" x14ac:dyDescent="0.25">
      <c r="A16986" s="9">
        <v>1</v>
      </c>
      <c r="B16986" s="9">
        <v>17</v>
      </c>
      <c r="C16986" s="9">
        <v>2114</v>
      </c>
      <c r="D16986" s="9">
        <v>2131</v>
      </c>
      <c r="E16986">
        <v>7.6040000000000005E-4</v>
      </c>
      <c r="F16986">
        <v>1.2535000000000001E-4</v>
      </c>
    </row>
    <row r="16987" spans="1:6" x14ac:dyDescent="0.25">
      <c r="A16987" s="9">
        <v>1</v>
      </c>
      <c r="B16987" s="9">
        <v>18</v>
      </c>
      <c r="C16987" s="9">
        <v>2114</v>
      </c>
      <c r="D16987" s="9">
        <v>2132</v>
      </c>
      <c r="E16987">
        <v>9.0689999999999998E-4</v>
      </c>
      <c r="F16987">
        <v>1.6736999999999999E-4</v>
      </c>
    </row>
    <row r="16988" spans="1:6" x14ac:dyDescent="0.25">
      <c r="A16988" s="9">
        <v>1</v>
      </c>
      <c r="B16988" s="9">
        <v>19</v>
      </c>
      <c r="C16988" s="9">
        <v>2114</v>
      </c>
      <c r="D16988" s="9">
        <v>2133</v>
      </c>
      <c r="E16988">
        <v>1.0405E-3</v>
      </c>
      <c r="F16988">
        <v>2.0780000000000001E-4</v>
      </c>
    </row>
    <row r="16989" spans="1:6" x14ac:dyDescent="0.25">
      <c r="A16989" s="9">
        <v>1</v>
      </c>
      <c r="B16989" s="9">
        <v>20</v>
      </c>
      <c r="C16989" s="9">
        <v>2114</v>
      </c>
      <c r="D16989" s="9">
        <v>2134</v>
      </c>
      <c r="E16989">
        <v>1.1552000000000001E-3</v>
      </c>
      <c r="F16989">
        <v>2.3897999999999999E-4</v>
      </c>
    </row>
    <row r="16990" spans="1:6" x14ac:dyDescent="0.25">
      <c r="A16990" s="9">
        <v>1</v>
      </c>
      <c r="B16990" s="9">
        <v>21</v>
      </c>
      <c r="C16990" s="9">
        <v>2114</v>
      </c>
      <c r="D16990" s="9">
        <v>2135</v>
      </c>
      <c r="E16990">
        <v>1.2346E-3</v>
      </c>
      <c r="F16990">
        <v>2.5198000000000001E-4</v>
      </c>
    </row>
    <row r="16991" spans="1:6" x14ac:dyDescent="0.25">
      <c r="A16991" s="9">
        <v>1</v>
      </c>
      <c r="B16991" s="9">
        <v>22</v>
      </c>
      <c r="C16991" s="9">
        <v>2114</v>
      </c>
      <c r="D16991" s="9">
        <v>2136</v>
      </c>
      <c r="E16991">
        <v>1.2841E-3</v>
      </c>
      <c r="F16991">
        <v>2.5832999999999997E-4</v>
      </c>
    </row>
    <row r="16992" spans="1:6" x14ac:dyDescent="0.25">
      <c r="A16992" s="9">
        <v>1</v>
      </c>
      <c r="B16992" s="9">
        <v>23</v>
      </c>
      <c r="C16992" s="9">
        <v>2114</v>
      </c>
      <c r="D16992" s="9">
        <v>2137</v>
      </c>
      <c r="E16992">
        <v>1.3244999999999999E-3</v>
      </c>
      <c r="F16992">
        <v>2.7161999999999998E-4</v>
      </c>
    </row>
    <row r="16993" spans="1:6" x14ac:dyDescent="0.25">
      <c r="A16993" s="9">
        <v>1</v>
      </c>
      <c r="B16993" s="9">
        <v>24</v>
      </c>
      <c r="C16993" s="9">
        <v>2114</v>
      </c>
      <c r="D16993" s="9">
        <v>2138</v>
      </c>
      <c r="E16993">
        <v>1.3657000000000001E-3</v>
      </c>
      <c r="F16993">
        <v>2.9132000000000002E-4</v>
      </c>
    </row>
    <row r="16994" spans="1:6" x14ac:dyDescent="0.25">
      <c r="A16994" s="9">
        <v>1</v>
      </c>
      <c r="B16994" s="9">
        <v>25</v>
      </c>
      <c r="C16994" s="9">
        <v>2114</v>
      </c>
      <c r="D16994" s="9">
        <v>2139</v>
      </c>
      <c r="E16994">
        <v>1.4036000000000001E-3</v>
      </c>
      <c r="F16994">
        <v>2.9922E-4</v>
      </c>
    </row>
    <row r="16995" spans="1:6" x14ac:dyDescent="0.25">
      <c r="A16995" s="9">
        <v>1</v>
      </c>
      <c r="B16995" s="9">
        <v>26</v>
      </c>
      <c r="C16995" s="9">
        <v>2114</v>
      </c>
      <c r="D16995" s="9">
        <v>2140</v>
      </c>
      <c r="E16995">
        <v>1.4400999999999999E-3</v>
      </c>
      <c r="F16995">
        <v>2.9987999999999998E-4</v>
      </c>
    </row>
    <row r="16996" spans="1:6" x14ac:dyDescent="0.25">
      <c r="A16996" s="9">
        <v>1</v>
      </c>
      <c r="B16996" s="9">
        <v>27</v>
      </c>
      <c r="C16996" s="9">
        <v>2114</v>
      </c>
      <c r="D16996" s="9">
        <v>2141</v>
      </c>
      <c r="E16996">
        <v>1.4691999999999999E-3</v>
      </c>
      <c r="F16996">
        <v>2.9620999999999998E-4</v>
      </c>
    </row>
    <row r="16997" spans="1:6" x14ac:dyDescent="0.25">
      <c r="A16997" s="9">
        <v>1</v>
      </c>
      <c r="B16997" s="9">
        <v>28</v>
      </c>
      <c r="C16997" s="9">
        <v>2114</v>
      </c>
      <c r="D16997" s="9">
        <v>2142</v>
      </c>
      <c r="E16997">
        <v>1.5027E-3</v>
      </c>
      <c r="F16997">
        <v>3.0245000000000001E-4</v>
      </c>
    </row>
    <row r="16998" spans="1:6" x14ac:dyDescent="0.25">
      <c r="A16998" s="9">
        <v>1</v>
      </c>
      <c r="B16998" s="9">
        <v>29</v>
      </c>
      <c r="C16998" s="9">
        <v>2114</v>
      </c>
      <c r="D16998" s="9">
        <v>2143</v>
      </c>
      <c r="E16998">
        <v>1.5384999999999999E-3</v>
      </c>
      <c r="F16998">
        <v>3.0223000000000001E-4</v>
      </c>
    </row>
    <row r="16999" spans="1:6" x14ac:dyDescent="0.25">
      <c r="A16999" s="9">
        <v>1</v>
      </c>
      <c r="B16999" s="9">
        <v>30</v>
      </c>
      <c r="C16999" s="9">
        <v>2114</v>
      </c>
      <c r="D16999" s="9">
        <v>2144</v>
      </c>
      <c r="E16999">
        <v>1.5721999999999999E-3</v>
      </c>
      <c r="F16999">
        <v>2.9519000000000002E-4</v>
      </c>
    </row>
    <row r="17000" spans="1:6" x14ac:dyDescent="0.25">
      <c r="A17000" s="9">
        <v>1</v>
      </c>
      <c r="B17000" s="9">
        <v>31</v>
      </c>
      <c r="C17000" s="9">
        <v>2114</v>
      </c>
      <c r="D17000" s="9">
        <v>2145</v>
      </c>
      <c r="E17000">
        <v>1.6069000000000001E-3</v>
      </c>
      <c r="F17000">
        <v>2.9378E-4</v>
      </c>
    </row>
    <row r="17001" spans="1:6" x14ac:dyDescent="0.25">
      <c r="A17001" s="9">
        <v>1</v>
      </c>
      <c r="B17001" s="9">
        <v>32</v>
      </c>
      <c r="C17001" s="9">
        <v>2114</v>
      </c>
      <c r="D17001" s="9">
        <v>2146</v>
      </c>
      <c r="E17001">
        <v>1.6473E-3</v>
      </c>
      <c r="F17001">
        <v>2.9639999999999999E-4</v>
      </c>
    </row>
    <row r="17002" spans="1:6" x14ac:dyDescent="0.25">
      <c r="A17002" s="9">
        <v>1</v>
      </c>
      <c r="B17002" s="9">
        <v>33</v>
      </c>
      <c r="C17002" s="9">
        <v>2114</v>
      </c>
      <c r="D17002" s="9">
        <v>2147</v>
      </c>
      <c r="E17002">
        <v>1.6992000000000001E-3</v>
      </c>
      <c r="F17002">
        <v>2.9781000000000002E-4</v>
      </c>
    </row>
    <row r="17003" spans="1:6" x14ac:dyDescent="0.25">
      <c r="A17003" s="9">
        <v>1</v>
      </c>
      <c r="B17003" s="9">
        <v>34</v>
      </c>
      <c r="C17003" s="9">
        <v>2114</v>
      </c>
      <c r="D17003" s="9">
        <v>2148</v>
      </c>
      <c r="E17003">
        <v>1.7592E-3</v>
      </c>
      <c r="F17003">
        <v>2.9693999999999999E-4</v>
      </c>
    </row>
    <row r="17004" spans="1:6" x14ac:dyDescent="0.25">
      <c r="A17004" s="9">
        <v>1</v>
      </c>
      <c r="B17004" s="9">
        <v>35</v>
      </c>
      <c r="C17004" s="9">
        <v>2114</v>
      </c>
      <c r="D17004" s="9">
        <v>2149</v>
      </c>
      <c r="E17004">
        <v>1.8162E-3</v>
      </c>
      <c r="F17004">
        <v>2.8425999999999999E-4</v>
      </c>
    </row>
    <row r="17005" spans="1:6" x14ac:dyDescent="0.25">
      <c r="A17005" s="9">
        <v>1</v>
      </c>
      <c r="B17005" s="9">
        <v>36</v>
      </c>
      <c r="C17005" s="9">
        <v>2114</v>
      </c>
      <c r="D17005" s="9">
        <v>2150</v>
      </c>
      <c r="E17005">
        <v>1.8745999999999999E-3</v>
      </c>
      <c r="F17005">
        <v>2.6758000000000001E-4</v>
      </c>
    </row>
    <row r="17006" spans="1:6" x14ac:dyDescent="0.25">
      <c r="A17006" s="9">
        <v>1</v>
      </c>
      <c r="B17006" s="9">
        <v>0</v>
      </c>
      <c r="C17006" s="9">
        <v>2115</v>
      </c>
      <c r="D17006" s="9">
        <v>2115</v>
      </c>
      <c r="E17006">
        <v>1.02121E-2</v>
      </c>
      <c r="F17006">
        <v>8.5649999999999995E-5</v>
      </c>
    </row>
    <row r="17007" spans="1:6" x14ac:dyDescent="0.25">
      <c r="A17007" s="9">
        <v>1</v>
      </c>
      <c r="B17007" s="9">
        <v>1</v>
      </c>
      <c r="C17007" s="9">
        <v>2115</v>
      </c>
      <c r="D17007" s="9">
        <v>2116</v>
      </c>
      <c r="E17007">
        <v>7.4989999999999996E-4</v>
      </c>
      <c r="F17007">
        <v>5.6000000000000004E-7</v>
      </c>
    </row>
    <row r="17008" spans="1:6" x14ac:dyDescent="0.25">
      <c r="A17008" s="9">
        <v>1</v>
      </c>
      <c r="B17008" s="9">
        <v>2</v>
      </c>
      <c r="C17008" s="9">
        <v>2115</v>
      </c>
      <c r="D17008" s="9">
        <v>2117</v>
      </c>
      <c r="E17008">
        <v>4.2529999999999998E-4</v>
      </c>
      <c r="F17008">
        <v>5.7999999999999995E-7</v>
      </c>
    </row>
    <row r="17009" spans="1:6" x14ac:dyDescent="0.25">
      <c r="A17009" s="9">
        <v>1</v>
      </c>
      <c r="B17009" s="9">
        <v>3</v>
      </c>
      <c r="C17009" s="9">
        <v>2115</v>
      </c>
      <c r="D17009" s="9">
        <v>2118</v>
      </c>
      <c r="E17009">
        <v>3.1629999999999999E-4</v>
      </c>
      <c r="F17009">
        <v>7.3E-7</v>
      </c>
    </row>
    <row r="17010" spans="1:6" x14ac:dyDescent="0.25">
      <c r="A17010" s="9">
        <v>1</v>
      </c>
      <c r="B17010" s="9">
        <v>4</v>
      </c>
      <c r="C17010" s="9">
        <v>2115</v>
      </c>
      <c r="D17010" s="9">
        <v>2119</v>
      </c>
      <c r="E17010">
        <v>1.974E-4</v>
      </c>
      <c r="F17010">
        <v>4.9999999999999998E-7</v>
      </c>
    </row>
    <row r="17011" spans="1:6" x14ac:dyDescent="0.25">
      <c r="A17011" s="9">
        <v>1</v>
      </c>
      <c r="B17011" s="9">
        <v>5</v>
      </c>
      <c r="C17011" s="9">
        <v>2115</v>
      </c>
      <c r="D17011" s="9">
        <v>2120</v>
      </c>
      <c r="E17011">
        <v>1.8039999999999999E-4</v>
      </c>
      <c r="F17011">
        <v>5.2E-7</v>
      </c>
    </row>
    <row r="17012" spans="1:6" x14ac:dyDescent="0.25">
      <c r="A17012" s="9">
        <v>1</v>
      </c>
      <c r="B17012" s="9">
        <v>6</v>
      </c>
      <c r="C17012" s="9">
        <v>2115</v>
      </c>
      <c r="D17012" s="9">
        <v>2121</v>
      </c>
      <c r="E17012">
        <v>1.919E-4</v>
      </c>
      <c r="F17012">
        <v>8.1999999999999998E-7</v>
      </c>
    </row>
    <row r="17013" spans="1:6" x14ac:dyDescent="0.25">
      <c r="A17013" s="9">
        <v>1</v>
      </c>
      <c r="B17013" s="9">
        <v>7</v>
      </c>
      <c r="C17013" s="9">
        <v>2115</v>
      </c>
      <c r="D17013" s="9">
        <v>2122</v>
      </c>
      <c r="E17013">
        <v>2.0139999999999999E-4</v>
      </c>
      <c r="F17013">
        <v>1.2699999999999999E-6</v>
      </c>
    </row>
    <row r="17014" spans="1:6" x14ac:dyDescent="0.25">
      <c r="A17014" s="9">
        <v>1</v>
      </c>
      <c r="B17014" s="9">
        <v>8</v>
      </c>
      <c r="C17014" s="9">
        <v>2115</v>
      </c>
      <c r="D17014" s="9">
        <v>2123</v>
      </c>
      <c r="E17014">
        <v>2.0770000000000001E-4</v>
      </c>
      <c r="F17014">
        <v>1.8500000000000001E-6</v>
      </c>
    </row>
    <row r="17015" spans="1:6" x14ac:dyDescent="0.25">
      <c r="A17015" s="9">
        <v>1</v>
      </c>
      <c r="B17015" s="9">
        <v>9</v>
      </c>
      <c r="C17015" s="9">
        <v>2115</v>
      </c>
      <c r="D17015" s="9">
        <v>2124</v>
      </c>
      <c r="E17015">
        <v>2.1460000000000001E-4</v>
      </c>
      <c r="F17015">
        <v>2.6900000000000001E-6</v>
      </c>
    </row>
    <row r="17016" spans="1:6" x14ac:dyDescent="0.25">
      <c r="A17016" s="9">
        <v>1</v>
      </c>
      <c r="B17016" s="9">
        <v>10</v>
      </c>
      <c r="C17016" s="9">
        <v>2115</v>
      </c>
      <c r="D17016" s="9">
        <v>2125</v>
      </c>
      <c r="E17016">
        <v>2.24E-4</v>
      </c>
      <c r="F17016">
        <v>4.0600000000000001E-6</v>
      </c>
    </row>
    <row r="17017" spans="1:6" x14ac:dyDescent="0.25">
      <c r="A17017" s="9">
        <v>1</v>
      </c>
      <c r="B17017" s="9">
        <v>11</v>
      </c>
      <c r="C17017" s="9">
        <v>2115</v>
      </c>
      <c r="D17017" s="9">
        <v>2126</v>
      </c>
      <c r="E17017">
        <v>2.4149999999999999E-4</v>
      </c>
      <c r="F17017">
        <v>6.3199999999999996E-6</v>
      </c>
    </row>
    <row r="17018" spans="1:6" x14ac:dyDescent="0.25">
      <c r="A17018" s="9">
        <v>1</v>
      </c>
      <c r="B17018" s="9">
        <v>12</v>
      </c>
      <c r="C17018" s="9">
        <v>2115</v>
      </c>
      <c r="D17018" s="9">
        <v>2127</v>
      </c>
      <c r="E17018">
        <v>2.7149999999999999E-4</v>
      </c>
      <c r="F17018">
        <v>1.0149999999999999E-5</v>
      </c>
    </row>
    <row r="17019" spans="1:6" x14ac:dyDescent="0.25">
      <c r="A17019" s="9">
        <v>1</v>
      </c>
      <c r="B17019" s="9">
        <v>13</v>
      </c>
      <c r="C17019" s="9">
        <v>2115</v>
      </c>
      <c r="D17019" s="9">
        <v>2128</v>
      </c>
      <c r="E17019">
        <v>3.1770000000000002E-4</v>
      </c>
      <c r="F17019">
        <v>1.719E-5</v>
      </c>
    </row>
    <row r="17020" spans="1:6" x14ac:dyDescent="0.25">
      <c r="A17020" s="9">
        <v>1</v>
      </c>
      <c r="B17020" s="9">
        <v>14</v>
      </c>
      <c r="C17020" s="9">
        <v>2115</v>
      </c>
      <c r="D17020" s="9">
        <v>2129</v>
      </c>
      <c r="E17020">
        <v>3.8739999999999998E-4</v>
      </c>
      <c r="F17020">
        <v>3.0759999999999997E-5</v>
      </c>
    </row>
    <row r="17021" spans="1:6" x14ac:dyDescent="0.25">
      <c r="A17021" s="9">
        <v>1</v>
      </c>
      <c r="B17021" s="9">
        <v>15</v>
      </c>
      <c r="C17021" s="9">
        <v>2115</v>
      </c>
      <c r="D17021" s="9">
        <v>2130</v>
      </c>
      <c r="E17021">
        <v>4.8650000000000001E-4</v>
      </c>
      <c r="F17021">
        <v>5.3770000000000002E-5</v>
      </c>
    </row>
    <row r="17022" spans="1:6" x14ac:dyDescent="0.25">
      <c r="A17022" s="9">
        <v>1</v>
      </c>
      <c r="B17022" s="9">
        <v>16</v>
      </c>
      <c r="C17022" s="9">
        <v>2115</v>
      </c>
      <c r="D17022" s="9">
        <v>2131</v>
      </c>
      <c r="E17022">
        <v>6.135E-4</v>
      </c>
      <c r="F17022">
        <v>8.5690000000000001E-5</v>
      </c>
    </row>
    <row r="17023" spans="1:6" x14ac:dyDescent="0.25">
      <c r="A17023" s="9">
        <v>1</v>
      </c>
      <c r="B17023" s="9">
        <v>17</v>
      </c>
      <c r="C17023" s="9">
        <v>2115</v>
      </c>
      <c r="D17023" s="9">
        <v>2132</v>
      </c>
      <c r="E17023">
        <v>7.6040000000000005E-4</v>
      </c>
      <c r="F17023">
        <v>1.2358000000000001E-4</v>
      </c>
    </row>
    <row r="17024" spans="1:6" x14ac:dyDescent="0.25">
      <c r="A17024" s="9">
        <v>1</v>
      </c>
      <c r="B17024" s="9">
        <v>18</v>
      </c>
      <c r="C17024" s="9">
        <v>2115</v>
      </c>
      <c r="D17024" s="9">
        <v>2133</v>
      </c>
      <c r="E17024">
        <v>9.0689999999999998E-4</v>
      </c>
      <c r="F17024">
        <v>1.6527999999999999E-4</v>
      </c>
    </row>
    <row r="17025" spans="1:6" x14ac:dyDescent="0.25">
      <c r="A17025" s="9">
        <v>1</v>
      </c>
      <c r="B17025" s="9">
        <v>19</v>
      </c>
      <c r="C17025" s="9">
        <v>2115</v>
      </c>
      <c r="D17025" s="9">
        <v>2134</v>
      </c>
      <c r="E17025">
        <v>1.0405E-3</v>
      </c>
      <c r="F17025">
        <v>2.0521999999999999E-4</v>
      </c>
    </row>
    <row r="17026" spans="1:6" x14ac:dyDescent="0.25">
      <c r="A17026" s="9">
        <v>1</v>
      </c>
      <c r="B17026" s="9">
        <v>20</v>
      </c>
      <c r="C17026" s="9">
        <v>2115</v>
      </c>
      <c r="D17026" s="9">
        <v>2135</v>
      </c>
      <c r="E17026">
        <v>1.1552000000000001E-3</v>
      </c>
      <c r="F17026">
        <v>2.3588E-4</v>
      </c>
    </row>
    <row r="17027" spans="1:6" x14ac:dyDescent="0.25">
      <c r="A17027" s="9">
        <v>1</v>
      </c>
      <c r="B17027" s="9">
        <v>21</v>
      </c>
      <c r="C17027" s="9">
        <v>2115</v>
      </c>
      <c r="D17027" s="9">
        <v>2136</v>
      </c>
      <c r="E17027">
        <v>1.2346E-3</v>
      </c>
      <c r="F17027">
        <v>2.4872000000000002E-4</v>
      </c>
    </row>
    <row r="17028" spans="1:6" x14ac:dyDescent="0.25">
      <c r="A17028" s="9">
        <v>1</v>
      </c>
      <c r="B17028" s="9">
        <v>22</v>
      </c>
      <c r="C17028" s="9">
        <v>2115</v>
      </c>
      <c r="D17028" s="9">
        <v>2137</v>
      </c>
      <c r="E17028">
        <v>1.2841E-3</v>
      </c>
      <c r="F17028">
        <v>2.5522000000000001E-4</v>
      </c>
    </row>
    <row r="17029" spans="1:6" x14ac:dyDescent="0.25">
      <c r="A17029" s="9">
        <v>1</v>
      </c>
      <c r="B17029" s="9">
        <v>23</v>
      </c>
      <c r="C17029" s="9">
        <v>2115</v>
      </c>
      <c r="D17029" s="9">
        <v>2138</v>
      </c>
      <c r="E17029">
        <v>1.3244999999999999E-3</v>
      </c>
      <c r="F17029">
        <v>2.6857999999999998E-4</v>
      </c>
    </row>
    <row r="17030" spans="1:6" x14ac:dyDescent="0.25">
      <c r="A17030" s="9">
        <v>1</v>
      </c>
      <c r="B17030" s="9">
        <v>24</v>
      </c>
      <c r="C17030" s="9">
        <v>2115</v>
      </c>
      <c r="D17030" s="9">
        <v>2139</v>
      </c>
      <c r="E17030">
        <v>1.3657000000000001E-3</v>
      </c>
      <c r="F17030">
        <v>2.8801E-4</v>
      </c>
    </row>
    <row r="17031" spans="1:6" x14ac:dyDescent="0.25">
      <c r="A17031" s="9">
        <v>1</v>
      </c>
      <c r="B17031" s="9">
        <v>25</v>
      </c>
      <c r="C17031" s="9">
        <v>2115</v>
      </c>
      <c r="D17031" s="9">
        <v>2140</v>
      </c>
      <c r="E17031">
        <v>1.4036000000000001E-3</v>
      </c>
      <c r="F17031">
        <v>2.9558999999999998E-4</v>
      </c>
    </row>
    <row r="17032" spans="1:6" x14ac:dyDescent="0.25">
      <c r="A17032" s="9">
        <v>1</v>
      </c>
      <c r="B17032" s="9">
        <v>26</v>
      </c>
      <c r="C17032" s="9">
        <v>2115</v>
      </c>
      <c r="D17032" s="9">
        <v>2141</v>
      </c>
      <c r="E17032">
        <v>1.4400999999999999E-3</v>
      </c>
      <c r="F17032">
        <v>2.9620999999999998E-4</v>
      </c>
    </row>
    <row r="17033" spans="1:6" x14ac:dyDescent="0.25">
      <c r="A17033" s="9">
        <v>1</v>
      </c>
      <c r="B17033" s="9">
        <v>27</v>
      </c>
      <c r="C17033" s="9">
        <v>2115</v>
      </c>
      <c r="D17033" s="9">
        <v>2142</v>
      </c>
      <c r="E17033">
        <v>1.4691999999999999E-3</v>
      </c>
      <c r="F17033">
        <v>2.9279000000000002E-4</v>
      </c>
    </row>
    <row r="17034" spans="1:6" x14ac:dyDescent="0.25">
      <c r="A17034" s="9">
        <v>1</v>
      </c>
      <c r="B17034" s="9">
        <v>28</v>
      </c>
      <c r="C17034" s="9">
        <v>2115</v>
      </c>
      <c r="D17034" s="9">
        <v>2143</v>
      </c>
      <c r="E17034">
        <v>1.5027E-3</v>
      </c>
      <c r="F17034">
        <v>2.9912E-4</v>
      </c>
    </row>
    <row r="17035" spans="1:6" x14ac:dyDescent="0.25">
      <c r="A17035" s="9">
        <v>1</v>
      </c>
      <c r="B17035" s="9">
        <v>29</v>
      </c>
      <c r="C17035" s="9">
        <v>2115</v>
      </c>
      <c r="D17035" s="9">
        <v>2144</v>
      </c>
      <c r="E17035">
        <v>1.5384999999999999E-3</v>
      </c>
      <c r="F17035">
        <v>2.9866000000000002E-4</v>
      </c>
    </row>
    <row r="17036" spans="1:6" x14ac:dyDescent="0.25">
      <c r="A17036" s="9">
        <v>1</v>
      </c>
      <c r="B17036" s="9">
        <v>30</v>
      </c>
      <c r="C17036" s="9">
        <v>2115</v>
      </c>
      <c r="D17036" s="9">
        <v>2145</v>
      </c>
      <c r="E17036">
        <v>1.5721999999999999E-3</v>
      </c>
      <c r="F17036">
        <v>2.9135000000000001E-4</v>
      </c>
    </row>
    <row r="17037" spans="1:6" x14ac:dyDescent="0.25">
      <c r="A17037" s="9">
        <v>1</v>
      </c>
      <c r="B17037" s="9">
        <v>31</v>
      </c>
      <c r="C17037" s="9">
        <v>2115</v>
      </c>
      <c r="D17037" s="9">
        <v>2146</v>
      </c>
      <c r="E17037">
        <v>1.6069000000000001E-3</v>
      </c>
      <c r="F17037">
        <v>2.8992999999999998E-4</v>
      </c>
    </row>
    <row r="17038" spans="1:6" x14ac:dyDescent="0.25">
      <c r="A17038" s="9">
        <v>1</v>
      </c>
      <c r="B17038" s="9">
        <v>32</v>
      </c>
      <c r="C17038" s="9">
        <v>2115</v>
      </c>
      <c r="D17038" s="9">
        <v>2147</v>
      </c>
      <c r="E17038">
        <v>1.6473E-3</v>
      </c>
      <c r="F17038">
        <v>2.9279000000000002E-4</v>
      </c>
    </row>
    <row r="17039" spans="1:6" x14ac:dyDescent="0.25">
      <c r="A17039" s="9">
        <v>1</v>
      </c>
      <c r="B17039" s="9">
        <v>33</v>
      </c>
      <c r="C17039" s="9">
        <v>2115</v>
      </c>
      <c r="D17039" s="9">
        <v>2148</v>
      </c>
      <c r="E17039">
        <v>1.6992000000000001E-3</v>
      </c>
      <c r="F17039">
        <v>2.9433999999999998E-4</v>
      </c>
    </row>
    <row r="17040" spans="1:6" x14ac:dyDescent="0.25">
      <c r="A17040" s="9">
        <v>1</v>
      </c>
      <c r="B17040" s="9">
        <v>34</v>
      </c>
      <c r="C17040" s="9">
        <v>2115</v>
      </c>
      <c r="D17040" s="9">
        <v>2149</v>
      </c>
      <c r="E17040">
        <v>1.7592E-3</v>
      </c>
      <c r="F17040">
        <v>2.9325999999999999E-4</v>
      </c>
    </row>
    <row r="17041" spans="1:6" x14ac:dyDescent="0.25">
      <c r="A17041" s="9">
        <v>1</v>
      </c>
      <c r="B17041" s="9">
        <v>35</v>
      </c>
      <c r="C17041" s="9">
        <v>2115</v>
      </c>
      <c r="D17041" s="9">
        <v>2150</v>
      </c>
      <c r="E17041">
        <v>1.8162E-3</v>
      </c>
      <c r="F17041">
        <v>2.8034000000000002E-4</v>
      </c>
    </row>
    <row r="17042" spans="1:6" x14ac:dyDescent="0.25">
      <c r="A17042" s="9">
        <v>1</v>
      </c>
      <c r="B17042" s="9">
        <v>0</v>
      </c>
      <c r="C17042" s="9">
        <v>2116</v>
      </c>
      <c r="D17042" s="9">
        <v>2116</v>
      </c>
      <c r="E17042">
        <v>1.02121E-2</v>
      </c>
      <c r="F17042">
        <v>8.1799999999999996E-5</v>
      </c>
    </row>
    <row r="17043" spans="1:6" x14ac:dyDescent="0.25">
      <c r="A17043" s="9">
        <v>1</v>
      </c>
      <c r="B17043" s="9">
        <v>1</v>
      </c>
      <c r="C17043" s="9">
        <v>2116</v>
      </c>
      <c r="D17043" s="9">
        <v>2117</v>
      </c>
      <c r="E17043">
        <v>7.4989999999999996E-4</v>
      </c>
      <c r="F17043">
        <v>5.3000000000000001E-7</v>
      </c>
    </row>
    <row r="17044" spans="1:6" x14ac:dyDescent="0.25">
      <c r="A17044" s="9">
        <v>1</v>
      </c>
      <c r="B17044" s="9">
        <v>2</v>
      </c>
      <c r="C17044" s="9">
        <v>2116</v>
      </c>
      <c r="D17044" s="9">
        <v>2118</v>
      </c>
      <c r="E17044">
        <v>4.2529999999999998E-4</v>
      </c>
      <c r="F17044">
        <v>5.4000000000000002E-7</v>
      </c>
    </row>
    <row r="17045" spans="1:6" x14ac:dyDescent="0.25">
      <c r="A17045" s="9">
        <v>1</v>
      </c>
      <c r="B17045" s="9">
        <v>3</v>
      </c>
      <c r="C17045" s="9">
        <v>2116</v>
      </c>
      <c r="D17045" s="9">
        <v>2119</v>
      </c>
      <c r="E17045">
        <v>3.1629999999999999E-4</v>
      </c>
      <c r="F17045">
        <v>6.8999999999999996E-7</v>
      </c>
    </row>
    <row r="17046" spans="1:6" x14ac:dyDescent="0.25">
      <c r="A17046" s="9">
        <v>1</v>
      </c>
      <c r="B17046" s="9">
        <v>4</v>
      </c>
      <c r="C17046" s="9">
        <v>2116</v>
      </c>
      <c r="D17046" s="9">
        <v>2120</v>
      </c>
      <c r="E17046">
        <v>1.974E-4</v>
      </c>
      <c r="F17046">
        <v>4.7E-7</v>
      </c>
    </row>
    <row r="17047" spans="1:6" x14ac:dyDescent="0.25">
      <c r="A17047" s="9">
        <v>1</v>
      </c>
      <c r="B17047" s="9">
        <v>5</v>
      </c>
      <c r="C17047" s="9">
        <v>2116</v>
      </c>
      <c r="D17047" s="9">
        <v>2121</v>
      </c>
      <c r="E17047">
        <v>1.8039999999999999E-4</v>
      </c>
      <c r="F17047">
        <v>4.8999999999999997E-7</v>
      </c>
    </row>
    <row r="17048" spans="1:6" x14ac:dyDescent="0.25">
      <c r="A17048" s="9">
        <v>1</v>
      </c>
      <c r="B17048" s="9">
        <v>6</v>
      </c>
      <c r="C17048" s="9">
        <v>2116</v>
      </c>
      <c r="D17048" s="9">
        <v>2122</v>
      </c>
      <c r="E17048">
        <v>1.919E-4</v>
      </c>
      <c r="F17048">
        <v>7.8999999999999995E-7</v>
      </c>
    </row>
    <row r="17049" spans="1:6" x14ac:dyDescent="0.25">
      <c r="A17049" s="9">
        <v>1</v>
      </c>
      <c r="B17049" s="9">
        <v>7</v>
      </c>
      <c r="C17049" s="9">
        <v>2116</v>
      </c>
      <c r="D17049" s="9">
        <v>2123</v>
      </c>
      <c r="E17049">
        <v>2.0139999999999999E-4</v>
      </c>
      <c r="F17049">
        <v>1.22E-6</v>
      </c>
    </row>
    <row r="17050" spans="1:6" x14ac:dyDescent="0.25">
      <c r="A17050" s="9">
        <v>1</v>
      </c>
      <c r="B17050" s="9">
        <v>8</v>
      </c>
      <c r="C17050" s="9">
        <v>2116</v>
      </c>
      <c r="D17050" s="9">
        <v>2124</v>
      </c>
      <c r="E17050">
        <v>2.0770000000000001E-4</v>
      </c>
      <c r="F17050">
        <v>1.77E-6</v>
      </c>
    </row>
    <row r="17051" spans="1:6" x14ac:dyDescent="0.25">
      <c r="A17051" s="9">
        <v>1</v>
      </c>
      <c r="B17051" s="9">
        <v>9</v>
      </c>
      <c r="C17051" s="9">
        <v>2116</v>
      </c>
      <c r="D17051" s="9">
        <v>2125</v>
      </c>
      <c r="E17051">
        <v>2.1460000000000001E-4</v>
      </c>
      <c r="F17051">
        <v>2.5900000000000002E-6</v>
      </c>
    </row>
    <row r="17052" spans="1:6" x14ac:dyDescent="0.25">
      <c r="A17052" s="9">
        <v>1</v>
      </c>
      <c r="B17052" s="9">
        <v>10</v>
      </c>
      <c r="C17052" s="9">
        <v>2116</v>
      </c>
      <c r="D17052" s="9">
        <v>2126</v>
      </c>
      <c r="E17052">
        <v>2.24E-4</v>
      </c>
      <c r="F17052">
        <v>3.9199999999999997E-6</v>
      </c>
    </row>
    <row r="17053" spans="1:6" x14ac:dyDescent="0.25">
      <c r="A17053" s="9">
        <v>1</v>
      </c>
      <c r="B17053" s="9">
        <v>11</v>
      </c>
      <c r="C17053" s="9">
        <v>2116</v>
      </c>
      <c r="D17053" s="9">
        <v>2127</v>
      </c>
      <c r="E17053">
        <v>2.4149999999999999E-4</v>
      </c>
      <c r="F17053">
        <v>6.1399999999999997E-6</v>
      </c>
    </row>
    <row r="17054" spans="1:6" x14ac:dyDescent="0.25">
      <c r="A17054" s="9">
        <v>1</v>
      </c>
      <c r="B17054" s="9">
        <v>12</v>
      </c>
      <c r="C17054" s="9">
        <v>2116</v>
      </c>
      <c r="D17054" s="9">
        <v>2128</v>
      </c>
      <c r="E17054">
        <v>2.7149999999999999E-4</v>
      </c>
      <c r="F17054">
        <v>9.9000000000000001E-6</v>
      </c>
    </row>
    <row r="17055" spans="1:6" x14ac:dyDescent="0.25">
      <c r="A17055" s="9">
        <v>1</v>
      </c>
      <c r="B17055" s="9">
        <v>13</v>
      </c>
      <c r="C17055" s="9">
        <v>2116</v>
      </c>
      <c r="D17055" s="9">
        <v>2129</v>
      </c>
      <c r="E17055">
        <v>3.1770000000000002E-4</v>
      </c>
      <c r="F17055">
        <v>1.679E-5</v>
      </c>
    </row>
    <row r="17056" spans="1:6" x14ac:dyDescent="0.25">
      <c r="A17056" s="9">
        <v>1</v>
      </c>
      <c r="B17056" s="9">
        <v>14</v>
      </c>
      <c r="C17056" s="9">
        <v>2116</v>
      </c>
      <c r="D17056" s="9">
        <v>2130</v>
      </c>
      <c r="E17056">
        <v>3.8739999999999998E-4</v>
      </c>
      <c r="F17056">
        <v>3.0090000000000002E-5</v>
      </c>
    </row>
    <row r="17057" spans="1:6" x14ac:dyDescent="0.25">
      <c r="A17057" s="9">
        <v>1</v>
      </c>
      <c r="B17057" s="9">
        <v>15</v>
      </c>
      <c r="C17057" s="9">
        <v>2116</v>
      </c>
      <c r="D17057" s="9">
        <v>2131</v>
      </c>
      <c r="E17057">
        <v>4.8650000000000001E-4</v>
      </c>
      <c r="F17057">
        <v>5.2760000000000003E-5</v>
      </c>
    </row>
    <row r="17058" spans="1:6" x14ac:dyDescent="0.25">
      <c r="A17058" s="9">
        <v>1</v>
      </c>
      <c r="B17058" s="9">
        <v>16</v>
      </c>
      <c r="C17058" s="9">
        <v>2116</v>
      </c>
      <c r="D17058" s="9">
        <v>2132</v>
      </c>
      <c r="E17058">
        <v>6.135E-4</v>
      </c>
      <c r="F17058">
        <v>8.4359999999999999E-5</v>
      </c>
    </row>
    <row r="17059" spans="1:6" x14ac:dyDescent="0.25">
      <c r="A17059" s="9">
        <v>1</v>
      </c>
      <c r="B17059" s="9">
        <v>17</v>
      </c>
      <c r="C17059" s="9">
        <v>2116</v>
      </c>
      <c r="D17059" s="9">
        <v>2133</v>
      </c>
      <c r="E17059">
        <v>7.6040000000000005E-4</v>
      </c>
      <c r="F17059">
        <v>1.2192E-4</v>
      </c>
    </row>
    <row r="17060" spans="1:6" x14ac:dyDescent="0.25">
      <c r="A17060" s="9">
        <v>1</v>
      </c>
      <c r="B17060" s="9">
        <v>18</v>
      </c>
      <c r="C17060" s="9">
        <v>2116</v>
      </c>
      <c r="D17060" s="9">
        <v>2134</v>
      </c>
      <c r="E17060">
        <v>9.0689999999999998E-4</v>
      </c>
      <c r="F17060">
        <v>1.6312E-4</v>
      </c>
    </row>
    <row r="17061" spans="1:6" x14ac:dyDescent="0.25">
      <c r="A17061" s="9">
        <v>1</v>
      </c>
      <c r="B17061" s="9">
        <v>19</v>
      </c>
      <c r="C17061" s="9">
        <v>2116</v>
      </c>
      <c r="D17061" s="9">
        <v>2135</v>
      </c>
      <c r="E17061">
        <v>1.0405E-3</v>
      </c>
      <c r="F17061">
        <v>2.0248999999999999E-4</v>
      </c>
    </row>
    <row r="17062" spans="1:6" x14ac:dyDescent="0.25">
      <c r="A17062" s="9">
        <v>1</v>
      </c>
      <c r="B17062" s="9">
        <v>20</v>
      </c>
      <c r="C17062" s="9">
        <v>2116</v>
      </c>
      <c r="D17062" s="9">
        <v>2136</v>
      </c>
      <c r="E17062">
        <v>1.1552000000000001E-3</v>
      </c>
      <c r="F17062">
        <v>2.3283000000000001E-4</v>
      </c>
    </row>
    <row r="17063" spans="1:6" x14ac:dyDescent="0.25">
      <c r="A17063" s="9">
        <v>1</v>
      </c>
      <c r="B17063" s="9">
        <v>21</v>
      </c>
      <c r="C17063" s="9">
        <v>2116</v>
      </c>
      <c r="D17063" s="9">
        <v>2137</v>
      </c>
      <c r="E17063">
        <v>1.2346E-3</v>
      </c>
      <c r="F17063">
        <v>2.4572999999999999E-4</v>
      </c>
    </row>
    <row r="17064" spans="1:6" x14ac:dyDescent="0.25">
      <c r="A17064" s="9">
        <v>1</v>
      </c>
      <c r="B17064" s="9">
        <v>22</v>
      </c>
      <c r="C17064" s="9">
        <v>2116</v>
      </c>
      <c r="D17064" s="9">
        <v>2138</v>
      </c>
      <c r="E17064">
        <v>1.2841E-3</v>
      </c>
      <c r="F17064">
        <v>2.5231E-4</v>
      </c>
    </row>
    <row r="17065" spans="1:6" x14ac:dyDescent="0.25">
      <c r="A17065" s="9">
        <v>1</v>
      </c>
      <c r="B17065" s="9">
        <v>23</v>
      </c>
      <c r="C17065" s="9">
        <v>2116</v>
      </c>
      <c r="D17065" s="9">
        <v>2139</v>
      </c>
      <c r="E17065">
        <v>1.3244999999999999E-3</v>
      </c>
      <c r="F17065">
        <v>2.6541999999999999E-4</v>
      </c>
    </row>
    <row r="17066" spans="1:6" x14ac:dyDescent="0.25">
      <c r="A17066" s="9">
        <v>1</v>
      </c>
      <c r="B17066" s="9">
        <v>24</v>
      </c>
      <c r="C17066" s="9">
        <v>2116</v>
      </c>
      <c r="D17066" s="9">
        <v>2140</v>
      </c>
      <c r="E17066">
        <v>1.3657000000000001E-3</v>
      </c>
      <c r="F17066">
        <v>2.8448999999999998E-4</v>
      </c>
    </row>
    <row r="17067" spans="1:6" x14ac:dyDescent="0.25">
      <c r="A17067" s="9">
        <v>1</v>
      </c>
      <c r="B17067" s="9">
        <v>25</v>
      </c>
      <c r="C17067" s="9">
        <v>2116</v>
      </c>
      <c r="D17067" s="9">
        <v>2141</v>
      </c>
      <c r="E17067">
        <v>1.4036000000000001E-3</v>
      </c>
      <c r="F17067">
        <v>2.92E-4</v>
      </c>
    </row>
    <row r="17068" spans="1:6" x14ac:dyDescent="0.25">
      <c r="A17068" s="9">
        <v>1</v>
      </c>
      <c r="B17068" s="9">
        <v>26</v>
      </c>
      <c r="C17068" s="9">
        <v>2116</v>
      </c>
      <c r="D17068" s="9">
        <v>2142</v>
      </c>
      <c r="E17068">
        <v>1.4400999999999999E-3</v>
      </c>
      <c r="F17068">
        <v>2.9283999999999999E-4</v>
      </c>
    </row>
    <row r="17069" spans="1:6" x14ac:dyDescent="0.25">
      <c r="A17069" s="9">
        <v>1</v>
      </c>
      <c r="B17069" s="9">
        <v>27</v>
      </c>
      <c r="C17069" s="9">
        <v>2116</v>
      </c>
      <c r="D17069" s="9">
        <v>2143</v>
      </c>
      <c r="E17069">
        <v>1.4691999999999999E-3</v>
      </c>
      <c r="F17069">
        <v>2.8954000000000002E-4</v>
      </c>
    </row>
    <row r="17070" spans="1:6" x14ac:dyDescent="0.25">
      <c r="A17070" s="9">
        <v>1</v>
      </c>
      <c r="B17070" s="9">
        <v>28</v>
      </c>
      <c r="C17070" s="9">
        <v>2116</v>
      </c>
      <c r="D17070" s="9">
        <v>2144</v>
      </c>
      <c r="E17070">
        <v>1.5027E-3</v>
      </c>
      <c r="F17070">
        <v>2.9561000000000002E-4</v>
      </c>
    </row>
    <row r="17071" spans="1:6" x14ac:dyDescent="0.25">
      <c r="A17071" s="9">
        <v>1</v>
      </c>
      <c r="B17071" s="9">
        <v>29</v>
      </c>
      <c r="C17071" s="9">
        <v>2116</v>
      </c>
      <c r="D17071" s="9">
        <v>2145</v>
      </c>
      <c r="E17071">
        <v>1.5384999999999999E-3</v>
      </c>
      <c r="F17071">
        <v>2.9484999999999998E-4</v>
      </c>
    </row>
    <row r="17072" spans="1:6" x14ac:dyDescent="0.25">
      <c r="A17072" s="9">
        <v>1</v>
      </c>
      <c r="B17072" s="9">
        <v>30</v>
      </c>
      <c r="C17072" s="9">
        <v>2116</v>
      </c>
      <c r="D17072" s="9">
        <v>2146</v>
      </c>
      <c r="E17072">
        <v>1.5721999999999999E-3</v>
      </c>
      <c r="F17072">
        <v>2.8757000000000001E-4</v>
      </c>
    </row>
    <row r="17073" spans="1:6" x14ac:dyDescent="0.25">
      <c r="A17073" s="9">
        <v>1</v>
      </c>
      <c r="B17073" s="9">
        <v>31</v>
      </c>
      <c r="C17073" s="9">
        <v>2116</v>
      </c>
      <c r="D17073" s="9">
        <v>2147</v>
      </c>
      <c r="E17073">
        <v>1.6069000000000001E-3</v>
      </c>
      <c r="F17073">
        <v>2.8640000000000002E-4</v>
      </c>
    </row>
    <row r="17074" spans="1:6" x14ac:dyDescent="0.25">
      <c r="A17074" s="9">
        <v>1</v>
      </c>
      <c r="B17074" s="9">
        <v>32</v>
      </c>
      <c r="C17074" s="9">
        <v>2116</v>
      </c>
      <c r="D17074" s="9">
        <v>2148</v>
      </c>
      <c r="E17074">
        <v>1.6473E-3</v>
      </c>
      <c r="F17074">
        <v>2.8939999999999999E-4</v>
      </c>
    </row>
    <row r="17075" spans="1:6" x14ac:dyDescent="0.25">
      <c r="A17075" s="9">
        <v>1</v>
      </c>
      <c r="B17075" s="9">
        <v>33</v>
      </c>
      <c r="C17075" s="9">
        <v>2116</v>
      </c>
      <c r="D17075" s="9">
        <v>2149</v>
      </c>
      <c r="E17075">
        <v>1.6992000000000001E-3</v>
      </c>
      <c r="F17075">
        <v>2.9074E-4</v>
      </c>
    </row>
    <row r="17076" spans="1:6" x14ac:dyDescent="0.25">
      <c r="A17076" s="9">
        <v>1</v>
      </c>
      <c r="B17076" s="9">
        <v>34</v>
      </c>
      <c r="C17076" s="9">
        <v>2116</v>
      </c>
      <c r="D17076" s="9">
        <v>2150</v>
      </c>
      <c r="E17076">
        <v>1.7592E-3</v>
      </c>
      <c r="F17076">
        <v>2.8936000000000001E-4</v>
      </c>
    </row>
    <row r="17077" spans="1:6" x14ac:dyDescent="0.25">
      <c r="A17077" s="9">
        <v>1</v>
      </c>
      <c r="B17077" s="9">
        <v>0</v>
      </c>
      <c r="C17077" s="9">
        <v>2117</v>
      </c>
      <c r="D17077" s="9">
        <v>2117</v>
      </c>
      <c r="E17077">
        <v>1.02121E-2</v>
      </c>
      <c r="F17077">
        <v>7.8380000000000005E-5</v>
      </c>
    </row>
    <row r="17078" spans="1:6" x14ac:dyDescent="0.25">
      <c r="A17078" s="9">
        <v>1</v>
      </c>
      <c r="B17078" s="9">
        <v>1</v>
      </c>
      <c r="C17078" s="9">
        <v>2117</v>
      </c>
      <c r="D17078" s="9">
        <v>2118</v>
      </c>
      <c r="E17078">
        <v>7.4989999999999996E-4</v>
      </c>
      <c r="F17078">
        <v>4.8999999999999997E-7</v>
      </c>
    </row>
    <row r="17079" spans="1:6" x14ac:dyDescent="0.25">
      <c r="A17079" s="9">
        <v>1</v>
      </c>
      <c r="B17079" s="9">
        <v>2</v>
      </c>
      <c r="C17079" s="9">
        <v>2117</v>
      </c>
      <c r="D17079" s="9">
        <v>2119</v>
      </c>
      <c r="E17079">
        <v>4.2529999999999998E-4</v>
      </c>
      <c r="F17079">
        <v>5.0999999999999999E-7</v>
      </c>
    </row>
    <row r="17080" spans="1:6" x14ac:dyDescent="0.25">
      <c r="A17080" s="9">
        <v>1</v>
      </c>
      <c r="B17080" s="9">
        <v>3</v>
      </c>
      <c r="C17080" s="9">
        <v>2117</v>
      </c>
      <c r="D17080" s="9">
        <v>2120</v>
      </c>
      <c r="E17080">
        <v>3.1629999999999999E-4</v>
      </c>
      <c r="F17080">
        <v>6.6000000000000003E-7</v>
      </c>
    </row>
    <row r="17081" spans="1:6" x14ac:dyDescent="0.25">
      <c r="A17081" s="9">
        <v>1</v>
      </c>
      <c r="B17081" s="9">
        <v>4</v>
      </c>
      <c r="C17081" s="9">
        <v>2117</v>
      </c>
      <c r="D17081" s="9">
        <v>2121</v>
      </c>
      <c r="E17081">
        <v>1.974E-4</v>
      </c>
      <c r="F17081">
        <v>4.4999999999999998E-7</v>
      </c>
    </row>
    <row r="17082" spans="1:6" x14ac:dyDescent="0.25">
      <c r="A17082" s="9">
        <v>1</v>
      </c>
      <c r="B17082" s="9">
        <v>5</v>
      </c>
      <c r="C17082" s="9">
        <v>2117</v>
      </c>
      <c r="D17082" s="9">
        <v>2122</v>
      </c>
      <c r="E17082">
        <v>1.8039999999999999E-4</v>
      </c>
      <c r="F17082">
        <v>4.5999999999999999E-7</v>
      </c>
    </row>
    <row r="17083" spans="1:6" x14ac:dyDescent="0.25">
      <c r="A17083" s="9">
        <v>1</v>
      </c>
      <c r="B17083" s="9">
        <v>6</v>
      </c>
      <c r="C17083" s="9">
        <v>2117</v>
      </c>
      <c r="D17083" s="9">
        <v>2123</v>
      </c>
      <c r="E17083">
        <v>1.919E-4</v>
      </c>
      <c r="F17083">
        <v>7.5000000000000002E-7</v>
      </c>
    </row>
    <row r="17084" spans="1:6" x14ac:dyDescent="0.25">
      <c r="A17084" s="9">
        <v>1</v>
      </c>
      <c r="B17084" s="9">
        <v>7</v>
      </c>
      <c r="C17084" s="9">
        <v>2117</v>
      </c>
      <c r="D17084" s="9">
        <v>2124</v>
      </c>
      <c r="E17084">
        <v>2.0139999999999999E-4</v>
      </c>
      <c r="F17084">
        <v>1.17E-6</v>
      </c>
    </row>
    <row r="17085" spans="1:6" x14ac:dyDescent="0.25">
      <c r="A17085" s="9">
        <v>1</v>
      </c>
      <c r="B17085" s="9">
        <v>8</v>
      </c>
      <c r="C17085" s="9">
        <v>2117</v>
      </c>
      <c r="D17085" s="9">
        <v>2125</v>
      </c>
      <c r="E17085">
        <v>2.0770000000000001E-4</v>
      </c>
      <c r="F17085">
        <v>1.7E-6</v>
      </c>
    </row>
    <row r="17086" spans="1:6" x14ac:dyDescent="0.25">
      <c r="A17086" s="9">
        <v>1</v>
      </c>
      <c r="B17086" s="9">
        <v>9</v>
      </c>
      <c r="C17086" s="9">
        <v>2117</v>
      </c>
      <c r="D17086" s="9">
        <v>2126</v>
      </c>
      <c r="E17086">
        <v>2.1460000000000001E-4</v>
      </c>
      <c r="F17086">
        <v>2.4899999999999999E-6</v>
      </c>
    </row>
    <row r="17087" spans="1:6" x14ac:dyDescent="0.25">
      <c r="A17087" s="9">
        <v>1</v>
      </c>
      <c r="B17087" s="9">
        <v>10</v>
      </c>
      <c r="C17087" s="9">
        <v>2117</v>
      </c>
      <c r="D17087" s="9">
        <v>2127</v>
      </c>
      <c r="E17087">
        <v>2.24E-4</v>
      </c>
      <c r="F17087">
        <v>3.7900000000000001E-6</v>
      </c>
    </row>
    <row r="17088" spans="1:6" x14ac:dyDescent="0.25">
      <c r="A17088" s="9">
        <v>1</v>
      </c>
      <c r="B17088" s="9">
        <v>11</v>
      </c>
      <c r="C17088" s="9">
        <v>2117</v>
      </c>
      <c r="D17088" s="9">
        <v>2128</v>
      </c>
      <c r="E17088">
        <v>2.4149999999999999E-4</v>
      </c>
      <c r="F17088">
        <v>5.9599999999999997E-6</v>
      </c>
    </row>
    <row r="17089" spans="1:6" x14ac:dyDescent="0.25">
      <c r="A17089" s="9">
        <v>1</v>
      </c>
      <c r="B17089" s="9">
        <v>12</v>
      </c>
      <c r="C17089" s="9">
        <v>2117</v>
      </c>
      <c r="D17089" s="9">
        <v>2129</v>
      </c>
      <c r="E17089">
        <v>2.7149999999999999E-4</v>
      </c>
      <c r="F17089">
        <v>9.6399999999999992E-6</v>
      </c>
    </row>
    <row r="17090" spans="1:6" x14ac:dyDescent="0.25">
      <c r="A17090" s="9">
        <v>1</v>
      </c>
      <c r="B17090" s="9">
        <v>13</v>
      </c>
      <c r="C17090" s="9">
        <v>2117</v>
      </c>
      <c r="D17090" s="9">
        <v>2130</v>
      </c>
      <c r="E17090">
        <v>3.1770000000000002E-4</v>
      </c>
      <c r="F17090">
        <v>1.6370000000000001E-5</v>
      </c>
    </row>
    <row r="17091" spans="1:6" x14ac:dyDescent="0.25">
      <c r="A17091" s="9">
        <v>1</v>
      </c>
      <c r="B17091" s="9">
        <v>14</v>
      </c>
      <c r="C17091" s="9">
        <v>2117</v>
      </c>
      <c r="D17091" s="9">
        <v>2131</v>
      </c>
      <c r="E17091">
        <v>3.8739999999999998E-4</v>
      </c>
      <c r="F17091">
        <v>2.9439999999999999E-5</v>
      </c>
    </row>
    <row r="17092" spans="1:6" x14ac:dyDescent="0.25">
      <c r="A17092" s="9">
        <v>1</v>
      </c>
      <c r="B17092" s="9">
        <v>15</v>
      </c>
      <c r="C17092" s="9">
        <v>2117</v>
      </c>
      <c r="D17092" s="9">
        <v>2132</v>
      </c>
      <c r="E17092">
        <v>4.8650000000000001E-4</v>
      </c>
      <c r="F17092">
        <v>5.1839999999999998E-5</v>
      </c>
    </row>
    <row r="17093" spans="1:6" x14ac:dyDescent="0.25">
      <c r="A17093" s="9">
        <v>1</v>
      </c>
      <c r="B17093" s="9">
        <v>16</v>
      </c>
      <c r="C17093" s="9">
        <v>2117</v>
      </c>
      <c r="D17093" s="9">
        <v>2133</v>
      </c>
      <c r="E17093">
        <v>6.135E-4</v>
      </c>
      <c r="F17093">
        <v>8.3129999999999999E-5</v>
      </c>
    </row>
    <row r="17094" spans="1:6" x14ac:dyDescent="0.25">
      <c r="A17094" s="9">
        <v>1</v>
      </c>
      <c r="B17094" s="9">
        <v>17</v>
      </c>
      <c r="C17094" s="9">
        <v>2117</v>
      </c>
      <c r="D17094" s="9">
        <v>2134</v>
      </c>
      <c r="E17094">
        <v>7.6040000000000005E-4</v>
      </c>
      <c r="F17094">
        <v>1.2019999999999999E-4</v>
      </c>
    </row>
    <row r="17095" spans="1:6" x14ac:dyDescent="0.25">
      <c r="A17095" s="9">
        <v>1</v>
      </c>
      <c r="B17095" s="9">
        <v>18</v>
      </c>
      <c r="C17095" s="9">
        <v>2117</v>
      </c>
      <c r="D17095" s="9">
        <v>2135</v>
      </c>
      <c r="E17095">
        <v>9.0689999999999998E-4</v>
      </c>
      <c r="F17095">
        <v>1.6082E-4</v>
      </c>
    </row>
    <row r="17096" spans="1:6" x14ac:dyDescent="0.25">
      <c r="A17096" s="9">
        <v>1</v>
      </c>
      <c r="B17096" s="9">
        <v>19</v>
      </c>
      <c r="C17096" s="9">
        <v>2117</v>
      </c>
      <c r="D17096" s="9">
        <v>2136</v>
      </c>
      <c r="E17096">
        <v>1.0405E-3</v>
      </c>
      <c r="F17096">
        <v>1.9979000000000001E-4</v>
      </c>
    </row>
    <row r="17097" spans="1:6" x14ac:dyDescent="0.25">
      <c r="A17097" s="9">
        <v>1</v>
      </c>
      <c r="B17097" s="9">
        <v>20</v>
      </c>
      <c r="C17097" s="9">
        <v>2117</v>
      </c>
      <c r="D17097" s="9">
        <v>2137</v>
      </c>
      <c r="E17097">
        <v>1.1552000000000001E-3</v>
      </c>
      <c r="F17097">
        <v>2.3002999999999999E-4</v>
      </c>
    </row>
    <row r="17098" spans="1:6" x14ac:dyDescent="0.25">
      <c r="A17098" s="9">
        <v>1</v>
      </c>
      <c r="B17098" s="9">
        <v>21</v>
      </c>
      <c r="C17098" s="9">
        <v>2117</v>
      </c>
      <c r="D17098" s="9">
        <v>2138</v>
      </c>
      <c r="E17098">
        <v>1.2346E-3</v>
      </c>
      <c r="F17098">
        <v>2.4292000000000001E-4</v>
      </c>
    </row>
    <row r="17099" spans="1:6" x14ac:dyDescent="0.25">
      <c r="A17099" s="9">
        <v>1</v>
      </c>
      <c r="B17099" s="9">
        <v>22</v>
      </c>
      <c r="C17099" s="9">
        <v>2117</v>
      </c>
      <c r="D17099" s="9">
        <v>2139</v>
      </c>
      <c r="E17099">
        <v>1.2841E-3</v>
      </c>
      <c r="F17099">
        <v>2.4928999999999999E-4</v>
      </c>
    </row>
    <row r="17100" spans="1:6" x14ac:dyDescent="0.25">
      <c r="A17100" s="9">
        <v>1</v>
      </c>
      <c r="B17100" s="9">
        <v>23</v>
      </c>
      <c r="C17100" s="9">
        <v>2117</v>
      </c>
      <c r="D17100" s="9">
        <v>2140</v>
      </c>
      <c r="E17100">
        <v>1.3244999999999999E-3</v>
      </c>
      <c r="F17100">
        <v>2.6207999999999998E-4</v>
      </c>
    </row>
    <row r="17101" spans="1:6" x14ac:dyDescent="0.25">
      <c r="A17101" s="9">
        <v>1</v>
      </c>
      <c r="B17101" s="9">
        <v>24</v>
      </c>
      <c r="C17101" s="9">
        <v>2117</v>
      </c>
      <c r="D17101" s="9">
        <v>2141</v>
      </c>
      <c r="E17101">
        <v>1.3657000000000001E-3</v>
      </c>
      <c r="F17101">
        <v>2.8101999999999999E-4</v>
      </c>
    </row>
    <row r="17102" spans="1:6" x14ac:dyDescent="0.25">
      <c r="A17102" s="9">
        <v>1</v>
      </c>
      <c r="B17102" s="9">
        <v>25</v>
      </c>
      <c r="C17102" s="9">
        <v>2117</v>
      </c>
      <c r="D17102" s="9">
        <v>2142</v>
      </c>
      <c r="E17102">
        <v>1.4036000000000001E-3</v>
      </c>
      <c r="F17102">
        <v>2.8870000000000002E-4</v>
      </c>
    </row>
    <row r="17103" spans="1:6" x14ac:dyDescent="0.25">
      <c r="A17103" s="9">
        <v>1</v>
      </c>
      <c r="B17103" s="9">
        <v>26</v>
      </c>
      <c r="C17103" s="9">
        <v>2117</v>
      </c>
      <c r="D17103" s="9">
        <v>2143</v>
      </c>
      <c r="E17103">
        <v>1.4400999999999999E-3</v>
      </c>
      <c r="F17103">
        <v>2.8962999999999998E-4</v>
      </c>
    </row>
    <row r="17104" spans="1:6" x14ac:dyDescent="0.25">
      <c r="A17104" s="9">
        <v>1</v>
      </c>
      <c r="B17104" s="9">
        <v>27</v>
      </c>
      <c r="C17104" s="9">
        <v>2117</v>
      </c>
      <c r="D17104" s="9">
        <v>2144</v>
      </c>
      <c r="E17104">
        <v>1.4691999999999999E-3</v>
      </c>
      <c r="F17104">
        <v>2.8613E-4</v>
      </c>
    </row>
    <row r="17105" spans="1:6" x14ac:dyDescent="0.25">
      <c r="A17105" s="9">
        <v>1</v>
      </c>
      <c r="B17105" s="9">
        <v>28</v>
      </c>
      <c r="C17105" s="9">
        <v>2117</v>
      </c>
      <c r="D17105" s="9">
        <v>2145</v>
      </c>
      <c r="E17105">
        <v>1.5027E-3</v>
      </c>
      <c r="F17105">
        <v>2.9188E-4</v>
      </c>
    </row>
    <row r="17106" spans="1:6" x14ac:dyDescent="0.25">
      <c r="A17106" s="9">
        <v>1</v>
      </c>
      <c r="B17106" s="9">
        <v>29</v>
      </c>
      <c r="C17106" s="9">
        <v>2117</v>
      </c>
      <c r="D17106" s="9">
        <v>2146</v>
      </c>
      <c r="E17106">
        <v>1.5384999999999999E-3</v>
      </c>
      <c r="F17106">
        <v>2.9109999999999997E-4</v>
      </c>
    </row>
    <row r="17107" spans="1:6" x14ac:dyDescent="0.25">
      <c r="A17107" s="9">
        <v>1</v>
      </c>
      <c r="B17107" s="9">
        <v>30</v>
      </c>
      <c r="C17107" s="9">
        <v>2117</v>
      </c>
      <c r="D17107" s="9">
        <v>2147</v>
      </c>
      <c r="E17107">
        <v>1.5721999999999999E-3</v>
      </c>
      <c r="F17107">
        <v>2.8409000000000003E-4</v>
      </c>
    </row>
    <row r="17108" spans="1:6" x14ac:dyDescent="0.25">
      <c r="A17108" s="9">
        <v>1</v>
      </c>
      <c r="B17108" s="9">
        <v>31</v>
      </c>
      <c r="C17108" s="9">
        <v>2117</v>
      </c>
      <c r="D17108" s="9">
        <v>2148</v>
      </c>
      <c r="E17108">
        <v>1.6069000000000001E-3</v>
      </c>
      <c r="F17108">
        <v>2.8309E-4</v>
      </c>
    </row>
    <row r="17109" spans="1:6" x14ac:dyDescent="0.25">
      <c r="A17109" s="9">
        <v>1</v>
      </c>
      <c r="B17109" s="9">
        <v>32</v>
      </c>
      <c r="C17109" s="9">
        <v>2117</v>
      </c>
      <c r="D17109" s="9">
        <v>2149</v>
      </c>
      <c r="E17109">
        <v>1.6473E-3</v>
      </c>
      <c r="F17109">
        <v>2.8589000000000002E-4</v>
      </c>
    </row>
    <row r="17110" spans="1:6" x14ac:dyDescent="0.25">
      <c r="A17110" s="9">
        <v>1</v>
      </c>
      <c r="B17110" s="9">
        <v>33</v>
      </c>
      <c r="C17110" s="9">
        <v>2117</v>
      </c>
      <c r="D17110" s="9">
        <v>2150</v>
      </c>
      <c r="E17110">
        <v>1.6992000000000001E-3</v>
      </c>
      <c r="F17110">
        <v>2.8693000000000002E-4</v>
      </c>
    </row>
    <row r="17111" spans="1:6" x14ac:dyDescent="0.25">
      <c r="A17111" s="9">
        <v>1</v>
      </c>
      <c r="B17111" s="9">
        <v>0</v>
      </c>
      <c r="C17111" s="9">
        <v>2118</v>
      </c>
      <c r="D17111" s="9">
        <v>2118</v>
      </c>
      <c r="E17111">
        <v>1.02121E-2</v>
      </c>
      <c r="F17111">
        <v>7.5240000000000005E-5</v>
      </c>
    </row>
    <row r="17112" spans="1:6" x14ac:dyDescent="0.25">
      <c r="A17112" s="9">
        <v>1</v>
      </c>
      <c r="B17112" s="9">
        <v>1</v>
      </c>
      <c r="C17112" s="9">
        <v>2118</v>
      </c>
      <c r="D17112" s="9">
        <v>2119</v>
      </c>
      <c r="E17112">
        <v>7.4989999999999996E-4</v>
      </c>
      <c r="F17112">
        <v>4.5999999999999999E-7</v>
      </c>
    </row>
    <row r="17113" spans="1:6" x14ac:dyDescent="0.25">
      <c r="A17113" s="9">
        <v>1</v>
      </c>
      <c r="B17113" s="9">
        <v>2</v>
      </c>
      <c r="C17113" s="9">
        <v>2118</v>
      </c>
      <c r="D17113" s="9">
        <v>2120</v>
      </c>
      <c r="E17113">
        <v>4.2529999999999998E-4</v>
      </c>
      <c r="F17113">
        <v>4.7999999999999996E-7</v>
      </c>
    </row>
    <row r="17114" spans="1:6" x14ac:dyDescent="0.25">
      <c r="A17114" s="9">
        <v>1</v>
      </c>
      <c r="B17114" s="9">
        <v>3</v>
      </c>
      <c r="C17114" s="9">
        <v>2118</v>
      </c>
      <c r="D17114" s="9">
        <v>2121</v>
      </c>
      <c r="E17114">
        <v>3.1629999999999999E-4</v>
      </c>
      <c r="F17114">
        <v>6.1999999999999999E-7</v>
      </c>
    </row>
    <row r="17115" spans="1:6" x14ac:dyDescent="0.25">
      <c r="A17115" s="9">
        <v>1</v>
      </c>
      <c r="B17115" s="9">
        <v>4</v>
      </c>
      <c r="C17115" s="9">
        <v>2118</v>
      </c>
      <c r="D17115" s="9">
        <v>2122</v>
      </c>
      <c r="E17115">
        <v>1.974E-4</v>
      </c>
      <c r="F17115">
        <v>4.3000000000000001E-7</v>
      </c>
    </row>
    <row r="17116" spans="1:6" x14ac:dyDescent="0.25">
      <c r="A17116" s="9">
        <v>1</v>
      </c>
      <c r="B17116" s="9">
        <v>5</v>
      </c>
      <c r="C17116" s="9">
        <v>2118</v>
      </c>
      <c r="D17116" s="9">
        <v>2123</v>
      </c>
      <c r="E17116">
        <v>1.8039999999999999E-4</v>
      </c>
      <c r="F17116">
        <v>4.4000000000000002E-7</v>
      </c>
    </row>
    <row r="17117" spans="1:6" x14ac:dyDescent="0.25">
      <c r="A17117" s="9">
        <v>1</v>
      </c>
      <c r="B17117" s="9">
        <v>6</v>
      </c>
      <c r="C17117" s="9">
        <v>2118</v>
      </c>
      <c r="D17117" s="9">
        <v>2124</v>
      </c>
      <c r="E17117">
        <v>1.919E-4</v>
      </c>
      <c r="F17117">
        <v>7.1999999999999999E-7</v>
      </c>
    </row>
    <row r="17118" spans="1:6" x14ac:dyDescent="0.25">
      <c r="A17118" s="9">
        <v>1</v>
      </c>
      <c r="B17118" s="9">
        <v>7</v>
      </c>
      <c r="C17118" s="9">
        <v>2118</v>
      </c>
      <c r="D17118" s="9">
        <v>2125</v>
      </c>
      <c r="E17118">
        <v>2.0139999999999999E-4</v>
      </c>
      <c r="F17118">
        <v>1.1200000000000001E-6</v>
      </c>
    </row>
    <row r="17119" spans="1:6" x14ac:dyDescent="0.25">
      <c r="A17119" s="9">
        <v>1</v>
      </c>
      <c r="B17119" s="9">
        <v>8</v>
      </c>
      <c r="C17119" s="9">
        <v>2118</v>
      </c>
      <c r="D17119" s="9">
        <v>2126</v>
      </c>
      <c r="E17119">
        <v>2.0770000000000001E-4</v>
      </c>
      <c r="F17119">
        <v>1.6300000000000001E-6</v>
      </c>
    </row>
    <row r="17120" spans="1:6" x14ac:dyDescent="0.25">
      <c r="A17120" s="9">
        <v>1</v>
      </c>
      <c r="B17120" s="9">
        <v>9</v>
      </c>
      <c r="C17120" s="9">
        <v>2118</v>
      </c>
      <c r="D17120" s="9">
        <v>2127</v>
      </c>
      <c r="E17120">
        <v>2.1460000000000001E-4</v>
      </c>
      <c r="F17120">
        <v>2.3999999999999999E-6</v>
      </c>
    </row>
    <row r="17121" spans="1:6" x14ac:dyDescent="0.25">
      <c r="A17121" s="9">
        <v>1</v>
      </c>
      <c r="B17121" s="9">
        <v>10</v>
      </c>
      <c r="C17121" s="9">
        <v>2118</v>
      </c>
      <c r="D17121" s="9">
        <v>2128</v>
      </c>
      <c r="E17121">
        <v>2.24E-4</v>
      </c>
      <c r="F17121">
        <v>3.67E-6</v>
      </c>
    </row>
    <row r="17122" spans="1:6" x14ac:dyDescent="0.25">
      <c r="A17122" s="9">
        <v>1</v>
      </c>
      <c r="B17122" s="9">
        <v>11</v>
      </c>
      <c r="C17122" s="9">
        <v>2118</v>
      </c>
      <c r="D17122" s="9">
        <v>2129</v>
      </c>
      <c r="E17122">
        <v>2.4149999999999999E-4</v>
      </c>
      <c r="F17122">
        <v>5.7899999999999996E-6</v>
      </c>
    </row>
    <row r="17123" spans="1:6" x14ac:dyDescent="0.25">
      <c r="A17123" s="9">
        <v>1</v>
      </c>
      <c r="B17123" s="9">
        <v>12</v>
      </c>
      <c r="C17123" s="9">
        <v>2118</v>
      </c>
      <c r="D17123" s="9">
        <v>2130</v>
      </c>
      <c r="E17123">
        <v>2.7149999999999999E-4</v>
      </c>
      <c r="F17123">
        <v>9.3600000000000002E-6</v>
      </c>
    </row>
    <row r="17124" spans="1:6" x14ac:dyDescent="0.25">
      <c r="A17124" s="9">
        <v>1</v>
      </c>
      <c r="B17124" s="9">
        <v>13</v>
      </c>
      <c r="C17124" s="9">
        <v>2118</v>
      </c>
      <c r="D17124" s="9">
        <v>2131</v>
      </c>
      <c r="E17124">
        <v>3.1770000000000002E-4</v>
      </c>
      <c r="F17124">
        <v>1.596E-5</v>
      </c>
    </row>
    <row r="17125" spans="1:6" x14ac:dyDescent="0.25">
      <c r="A17125" s="9">
        <v>1</v>
      </c>
      <c r="B17125" s="9">
        <v>14</v>
      </c>
      <c r="C17125" s="9">
        <v>2118</v>
      </c>
      <c r="D17125" s="9">
        <v>2132</v>
      </c>
      <c r="E17125">
        <v>3.8739999999999998E-4</v>
      </c>
      <c r="F17125">
        <v>2.8839999999999998E-5</v>
      </c>
    </row>
    <row r="17126" spans="1:6" x14ac:dyDescent="0.25">
      <c r="A17126" s="9">
        <v>1</v>
      </c>
      <c r="B17126" s="9">
        <v>15</v>
      </c>
      <c r="C17126" s="9">
        <v>2118</v>
      </c>
      <c r="D17126" s="9">
        <v>2133</v>
      </c>
      <c r="E17126">
        <v>4.8650000000000001E-4</v>
      </c>
      <c r="F17126">
        <v>5.0980000000000003E-5</v>
      </c>
    </row>
    <row r="17127" spans="1:6" x14ac:dyDescent="0.25">
      <c r="A17127" s="9">
        <v>1</v>
      </c>
      <c r="B17127" s="9">
        <v>16</v>
      </c>
      <c r="C17127" s="9">
        <v>2118</v>
      </c>
      <c r="D17127" s="9">
        <v>2134</v>
      </c>
      <c r="E17127">
        <v>6.135E-4</v>
      </c>
      <c r="F17127">
        <v>8.1849999999999997E-5</v>
      </c>
    </row>
    <row r="17128" spans="1:6" x14ac:dyDescent="0.25">
      <c r="A17128" s="9">
        <v>1</v>
      </c>
      <c r="B17128" s="9">
        <v>17</v>
      </c>
      <c r="C17128" s="9">
        <v>2118</v>
      </c>
      <c r="D17128" s="9">
        <v>2135</v>
      </c>
      <c r="E17128">
        <v>7.6040000000000005E-4</v>
      </c>
      <c r="F17128">
        <v>1.1838E-4</v>
      </c>
    </row>
    <row r="17129" spans="1:6" x14ac:dyDescent="0.25">
      <c r="A17129" s="9">
        <v>1</v>
      </c>
      <c r="B17129" s="9">
        <v>18</v>
      </c>
      <c r="C17129" s="9">
        <v>2118</v>
      </c>
      <c r="D17129" s="9">
        <v>2136</v>
      </c>
      <c r="E17129">
        <v>9.0689999999999998E-4</v>
      </c>
      <c r="F17129">
        <v>1.5856E-4</v>
      </c>
    </row>
    <row r="17130" spans="1:6" x14ac:dyDescent="0.25">
      <c r="A17130" s="9">
        <v>1</v>
      </c>
      <c r="B17130" s="9">
        <v>19</v>
      </c>
      <c r="C17130" s="9">
        <v>2118</v>
      </c>
      <c r="D17130" s="9">
        <v>2137</v>
      </c>
      <c r="E17130">
        <v>1.0405E-3</v>
      </c>
      <c r="F17130">
        <v>1.9730999999999999E-4</v>
      </c>
    </row>
    <row r="17131" spans="1:6" x14ac:dyDescent="0.25">
      <c r="A17131" s="9">
        <v>1</v>
      </c>
      <c r="B17131" s="9">
        <v>20</v>
      </c>
      <c r="C17131" s="9">
        <v>2118</v>
      </c>
      <c r="D17131" s="9">
        <v>2138</v>
      </c>
      <c r="E17131">
        <v>1.1552000000000001E-3</v>
      </c>
      <c r="F17131">
        <v>2.2740999999999999E-4</v>
      </c>
    </row>
    <row r="17132" spans="1:6" x14ac:dyDescent="0.25">
      <c r="A17132" s="9">
        <v>1</v>
      </c>
      <c r="B17132" s="9">
        <v>21</v>
      </c>
      <c r="C17132" s="9">
        <v>2118</v>
      </c>
      <c r="D17132" s="9">
        <v>2139</v>
      </c>
      <c r="E17132">
        <v>1.2346E-3</v>
      </c>
      <c r="F17132">
        <v>2.4002E-4</v>
      </c>
    </row>
    <row r="17133" spans="1:6" x14ac:dyDescent="0.25">
      <c r="A17133" s="9">
        <v>1</v>
      </c>
      <c r="B17133" s="9">
        <v>22</v>
      </c>
      <c r="C17133" s="9">
        <v>2118</v>
      </c>
      <c r="D17133" s="9">
        <v>2140</v>
      </c>
      <c r="E17133">
        <v>1.2841E-3</v>
      </c>
      <c r="F17133">
        <v>2.4607999999999997E-4</v>
      </c>
    </row>
    <row r="17134" spans="1:6" x14ac:dyDescent="0.25">
      <c r="A17134" s="9">
        <v>1</v>
      </c>
      <c r="B17134" s="9">
        <v>23</v>
      </c>
      <c r="C17134" s="9">
        <v>2118</v>
      </c>
      <c r="D17134" s="9">
        <v>2141</v>
      </c>
      <c r="E17134">
        <v>1.3244999999999999E-3</v>
      </c>
      <c r="F17134">
        <v>2.5877000000000002E-4</v>
      </c>
    </row>
    <row r="17135" spans="1:6" x14ac:dyDescent="0.25">
      <c r="A17135" s="9">
        <v>1</v>
      </c>
      <c r="B17135" s="9">
        <v>24</v>
      </c>
      <c r="C17135" s="9">
        <v>2118</v>
      </c>
      <c r="D17135" s="9">
        <v>2142</v>
      </c>
      <c r="E17135">
        <v>1.3657000000000001E-3</v>
      </c>
      <c r="F17135">
        <v>2.7781000000000003E-4</v>
      </c>
    </row>
    <row r="17136" spans="1:6" x14ac:dyDescent="0.25">
      <c r="A17136" s="9">
        <v>1</v>
      </c>
      <c r="B17136" s="9">
        <v>25</v>
      </c>
      <c r="C17136" s="9">
        <v>2118</v>
      </c>
      <c r="D17136" s="9">
        <v>2143</v>
      </c>
      <c r="E17136">
        <v>1.4036000000000001E-3</v>
      </c>
      <c r="F17136">
        <v>2.8556000000000002E-4</v>
      </c>
    </row>
    <row r="17137" spans="1:6" x14ac:dyDescent="0.25">
      <c r="A17137" s="9">
        <v>1</v>
      </c>
      <c r="B17137" s="9">
        <v>26</v>
      </c>
      <c r="C17137" s="9">
        <v>2118</v>
      </c>
      <c r="D17137" s="9">
        <v>2144</v>
      </c>
      <c r="E17137">
        <v>1.4400999999999999E-3</v>
      </c>
      <c r="F17137">
        <v>2.8624999999999999E-4</v>
      </c>
    </row>
    <row r="17138" spans="1:6" x14ac:dyDescent="0.25">
      <c r="A17138" s="9">
        <v>1</v>
      </c>
      <c r="B17138" s="9">
        <v>27</v>
      </c>
      <c r="C17138" s="9">
        <v>2118</v>
      </c>
      <c r="D17138" s="9">
        <v>2145</v>
      </c>
      <c r="E17138">
        <v>1.4691999999999999E-3</v>
      </c>
      <c r="F17138">
        <v>2.8248999999999999E-4</v>
      </c>
    </row>
    <row r="17139" spans="1:6" x14ac:dyDescent="0.25">
      <c r="A17139" s="9">
        <v>1</v>
      </c>
      <c r="B17139" s="9">
        <v>28</v>
      </c>
      <c r="C17139" s="9">
        <v>2118</v>
      </c>
      <c r="D17139" s="9">
        <v>2146</v>
      </c>
      <c r="E17139">
        <v>1.5027E-3</v>
      </c>
      <c r="F17139">
        <v>2.8819000000000002E-4</v>
      </c>
    </row>
    <row r="17140" spans="1:6" x14ac:dyDescent="0.25">
      <c r="A17140" s="9">
        <v>1</v>
      </c>
      <c r="B17140" s="9">
        <v>29</v>
      </c>
      <c r="C17140" s="9">
        <v>2118</v>
      </c>
      <c r="D17140" s="9">
        <v>2147</v>
      </c>
      <c r="E17140">
        <v>1.5384999999999999E-3</v>
      </c>
      <c r="F17140">
        <v>2.8765000000000003E-4</v>
      </c>
    </row>
    <row r="17141" spans="1:6" x14ac:dyDescent="0.25">
      <c r="A17141" s="9">
        <v>1</v>
      </c>
      <c r="B17141" s="9">
        <v>30</v>
      </c>
      <c r="C17141" s="9">
        <v>2118</v>
      </c>
      <c r="D17141" s="9">
        <v>2148</v>
      </c>
      <c r="E17141">
        <v>1.5721999999999999E-3</v>
      </c>
      <c r="F17141">
        <v>2.8083999999999997E-4</v>
      </c>
    </row>
    <row r="17142" spans="1:6" x14ac:dyDescent="0.25">
      <c r="A17142" s="9">
        <v>1</v>
      </c>
      <c r="B17142" s="9">
        <v>31</v>
      </c>
      <c r="C17142" s="9">
        <v>2118</v>
      </c>
      <c r="D17142" s="9">
        <v>2149</v>
      </c>
      <c r="E17142">
        <v>1.6069000000000001E-3</v>
      </c>
      <c r="F17142">
        <v>2.7965999999999999E-4</v>
      </c>
    </row>
    <row r="17143" spans="1:6" x14ac:dyDescent="0.25">
      <c r="A17143" s="9">
        <v>1</v>
      </c>
      <c r="B17143" s="9">
        <v>32</v>
      </c>
      <c r="C17143" s="9">
        <v>2118</v>
      </c>
      <c r="D17143" s="9">
        <v>2150</v>
      </c>
      <c r="E17143">
        <v>1.6473E-3</v>
      </c>
      <c r="F17143">
        <v>2.8216999999999999E-4</v>
      </c>
    </row>
    <row r="17144" spans="1:6" x14ac:dyDescent="0.25">
      <c r="A17144" s="9">
        <v>1</v>
      </c>
      <c r="B17144" s="9">
        <v>0</v>
      </c>
      <c r="C17144" s="9">
        <v>2119</v>
      </c>
      <c r="D17144" s="9">
        <v>2119</v>
      </c>
      <c r="E17144">
        <v>1.02121E-2</v>
      </c>
      <c r="F17144">
        <v>7.2070000000000006E-5</v>
      </c>
    </row>
    <row r="17145" spans="1:6" x14ac:dyDescent="0.25">
      <c r="A17145" s="9">
        <v>1</v>
      </c>
      <c r="B17145" s="9">
        <v>1</v>
      </c>
      <c r="C17145" s="9">
        <v>2119</v>
      </c>
      <c r="D17145" s="9">
        <v>2120</v>
      </c>
      <c r="E17145">
        <v>7.4989999999999996E-4</v>
      </c>
      <c r="F17145">
        <v>4.3000000000000001E-7</v>
      </c>
    </row>
    <row r="17146" spans="1:6" x14ac:dyDescent="0.25">
      <c r="A17146" s="9">
        <v>1</v>
      </c>
      <c r="B17146" s="9">
        <v>2</v>
      </c>
      <c r="C17146" s="9">
        <v>2119</v>
      </c>
      <c r="D17146" s="9">
        <v>2121</v>
      </c>
      <c r="E17146">
        <v>4.2529999999999998E-4</v>
      </c>
      <c r="F17146">
        <v>4.4999999999999998E-7</v>
      </c>
    </row>
    <row r="17147" spans="1:6" x14ac:dyDescent="0.25">
      <c r="A17147" s="9">
        <v>1</v>
      </c>
      <c r="B17147" s="9">
        <v>3</v>
      </c>
      <c r="C17147" s="9">
        <v>2119</v>
      </c>
      <c r="D17147" s="9">
        <v>2122</v>
      </c>
      <c r="E17147">
        <v>3.1629999999999999E-4</v>
      </c>
      <c r="F17147">
        <v>5.8999999999999996E-7</v>
      </c>
    </row>
    <row r="17148" spans="1:6" x14ac:dyDescent="0.25">
      <c r="A17148" s="9">
        <v>1</v>
      </c>
      <c r="B17148" s="9">
        <v>4</v>
      </c>
      <c r="C17148" s="9">
        <v>2119</v>
      </c>
      <c r="D17148" s="9">
        <v>2123</v>
      </c>
      <c r="E17148">
        <v>1.974E-4</v>
      </c>
      <c r="F17148">
        <v>3.9999999999999998E-7</v>
      </c>
    </row>
    <row r="17149" spans="1:6" x14ac:dyDescent="0.25">
      <c r="A17149" s="9">
        <v>1</v>
      </c>
      <c r="B17149" s="9">
        <v>5</v>
      </c>
      <c r="C17149" s="9">
        <v>2119</v>
      </c>
      <c r="D17149" s="9">
        <v>2124</v>
      </c>
      <c r="E17149">
        <v>1.8039999999999999E-4</v>
      </c>
      <c r="F17149">
        <v>4.2E-7</v>
      </c>
    </row>
    <row r="17150" spans="1:6" x14ac:dyDescent="0.25">
      <c r="A17150" s="9">
        <v>1</v>
      </c>
      <c r="B17150" s="9">
        <v>6</v>
      </c>
      <c r="C17150" s="9">
        <v>2119</v>
      </c>
      <c r="D17150" s="9">
        <v>2125</v>
      </c>
      <c r="E17150">
        <v>1.919E-4</v>
      </c>
      <c r="F17150">
        <v>6.7999999999999995E-7</v>
      </c>
    </row>
    <row r="17151" spans="1:6" x14ac:dyDescent="0.25">
      <c r="A17151" s="9">
        <v>1</v>
      </c>
      <c r="B17151" s="9">
        <v>7</v>
      </c>
      <c r="C17151" s="9">
        <v>2119</v>
      </c>
      <c r="D17151" s="9">
        <v>2126</v>
      </c>
      <c r="E17151">
        <v>2.0139999999999999E-4</v>
      </c>
      <c r="F17151">
        <v>1.0699999999999999E-6</v>
      </c>
    </row>
    <row r="17152" spans="1:6" x14ac:dyDescent="0.25">
      <c r="A17152" s="9">
        <v>1</v>
      </c>
      <c r="B17152" s="9">
        <v>8</v>
      </c>
      <c r="C17152" s="9">
        <v>2119</v>
      </c>
      <c r="D17152" s="9">
        <v>2127</v>
      </c>
      <c r="E17152">
        <v>2.0770000000000001E-4</v>
      </c>
      <c r="F17152">
        <v>1.57E-6</v>
      </c>
    </row>
    <row r="17153" spans="1:6" x14ac:dyDescent="0.25">
      <c r="A17153" s="9">
        <v>1</v>
      </c>
      <c r="B17153" s="9">
        <v>9</v>
      </c>
      <c r="C17153" s="9">
        <v>2119</v>
      </c>
      <c r="D17153" s="9">
        <v>2128</v>
      </c>
      <c r="E17153">
        <v>2.1460000000000001E-4</v>
      </c>
      <c r="F17153">
        <v>2.3199999999999998E-6</v>
      </c>
    </row>
    <row r="17154" spans="1:6" x14ac:dyDescent="0.25">
      <c r="A17154" s="9">
        <v>1</v>
      </c>
      <c r="B17154" s="9">
        <v>10</v>
      </c>
      <c r="C17154" s="9">
        <v>2119</v>
      </c>
      <c r="D17154" s="9">
        <v>2129</v>
      </c>
      <c r="E17154">
        <v>2.24E-4</v>
      </c>
      <c r="F17154">
        <v>3.5499999999999999E-6</v>
      </c>
    </row>
    <row r="17155" spans="1:6" x14ac:dyDescent="0.25">
      <c r="A17155" s="9">
        <v>1</v>
      </c>
      <c r="B17155" s="9">
        <v>11</v>
      </c>
      <c r="C17155" s="9">
        <v>2119</v>
      </c>
      <c r="D17155" s="9">
        <v>2130</v>
      </c>
      <c r="E17155">
        <v>2.4149999999999999E-4</v>
      </c>
      <c r="F17155">
        <v>5.5999999999999997E-6</v>
      </c>
    </row>
    <row r="17156" spans="1:6" x14ac:dyDescent="0.25">
      <c r="A17156" s="9">
        <v>1</v>
      </c>
      <c r="B17156" s="9">
        <v>12</v>
      </c>
      <c r="C17156" s="9">
        <v>2119</v>
      </c>
      <c r="D17156" s="9">
        <v>2131</v>
      </c>
      <c r="E17156">
        <v>2.7149999999999999E-4</v>
      </c>
      <c r="F17156">
        <v>9.0999999999999993E-6</v>
      </c>
    </row>
    <row r="17157" spans="1:6" x14ac:dyDescent="0.25">
      <c r="A17157" s="9">
        <v>1</v>
      </c>
      <c r="B17157" s="9">
        <v>13</v>
      </c>
      <c r="C17157" s="9">
        <v>2119</v>
      </c>
      <c r="D17157" s="9">
        <v>2132</v>
      </c>
      <c r="E17157">
        <v>3.1770000000000002E-4</v>
      </c>
      <c r="F17157">
        <v>1.558E-5</v>
      </c>
    </row>
    <row r="17158" spans="1:6" x14ac:dyDescent="0.25">
      <c r="A17158" s="9">
        <v>1</v>
      </c>
      <c r="B17158" s="9">
        <v>14</v>
      </c>
      <c r="C17158" s="9">
        <v>2119</v>
      </c>
      <c r="D17158" s="9">
        <v>2133</v>
      </c>
      <c r="E17158">
        <v>3.8739999999999998E-4</v>
      </c>
      <c r="F17158">
        <v>2.8289999999999998E-5</v>
      </c>
    </row>
    <row r="17159" spans="1:6" x14ac:dyDescent="0.25">
      <c r="A17159" s="9">
        <v>1</v>
      </c>
      <c r="B17159" s="9">
        <v>15</v>
      </c>
      <c r="C17159" s="9">
        <v>2119</v>
      </c>
      <c r="D17159" s="9">
        <v>2134</v>
      </c>
      <c r="E17159">
        <v>4.8650000000000001E-4</v>
      </c>
      <c r="F17159">
        <v>5.0099999999999998E-5</v>
      </c>
    </row>
    <row r="17160" spans="1:6" x14ac:dyDescent="0.25">
      <c r="A17160" s="9">
        <v>1</v>
      </c>
      <c r="B17160" s="9">
        <v>16</v>
      </c>
      <c r="C17160" s="9">
        <v>2119</v>
      </c>
      <c r="D17160" s="9">
        <v>2135</v>
      </c>
      <c r="E17160">
        <v>6.135E-4</v>
      </c>
      <c r="F17160">
        <v>8.0500000000000005E-5</v>
      </c>
    </row>
    <row r="17161" spans="1:6" x14ac:dyDescent="0.25">
      <c r="A17161" s="9">
        <v>1</v>
      </c>
      <c r="B17161" s="9">
        <v>17</v>
      </c>
      <c r="C17161" s="9">
        <v>2119</v>
      </c>
      <c r="D17161" s="9">
        <v>2136</v>
      </c>
      <c r="E17161">
        <v>7.6040000000000005E-4</v>
      </c>
      <c r="F17161">
        <v>1.1658999999999999E-4</v>
      </c>
    </row>
    <row r="17162" spans="1:6" x14ac:dyDescent="0.25">
      <c r="A17162" s="9">
        <v>1</v>
      </c>
      <c r="B17162" s="9">
        <v>18</v>
      </c>
      <c r="C17162" s="9">
        <v>2119</v>
      </c>
      <c r="D17162" s="9">
        <v>2137</v>
      </c>
      <c r="E17162">
        <v>9.0689999999999998E-4</v>
      </c>
      <c r="F17162">
        <v>1.5647999999999999E-4</v>
      </c>
    </row>
    <row r="17163" spans="1:6" x14ac:dyDescent="0.25">
      <c r="A17163" s="9">
        <v>1</v>
      </c>
      <c r="B17163" s="9">
        <v>19</v>
      </c>
      <c r="C17163" s="9">
        <v>2119</v>
      </c>
      <c r="D17163" s="9">
        <v>2138</v>
      </c>
      <c r="E17163">
        <v>1.0405E-3</v>
      </c>
      <c r="F17163">
        <v>1.95E-4</v>
      </c>
    </row>
    <row r="17164" spans="1:6" x14ac:dyDescent="0.25">
      <c r="A17164" s="9">
        <v>1</v>
      </c>
      <c r="B17164" s="9">
        <v>20</v>
      </c>
      <c r="C17164" s="9">
        <v>2119</v>
      </c>
      <c r="D17164" s="9">
        <v>2139</v>
      </c>
      <c r="E17164">
        <v>1.1552000000000001E-3</v>
      </c>
      <c r="F17164">
        <v>2.2468999999999999E-4</v>
      </c>
    </row>
    <row r="17165" spans="1:6" x14ac:dyDescent="0.25">
      <c r="A17165" s="9">
        <v>1</v>
      </c>
      <c r="B17165" s="9">
        <v>21</v>
      </c>
      <c r="C17165" s="9">
        <v>2119</v>
      </c>
      <c r="D17165" s="9">
        <v>2140</v>
      </c>
      <c r="E17165">
        <v>1.2346E-3</v>
      </c>
      <c r="F17165">
        <v>2.3693E-4</v>
      </c>
    </row>
    <row r="17166" spans="1:6" x14ac:dyDescent="0.25">
      <c r="A17166" s="9">
        <v>1</v>
      </c>
      <c r="B17166" s="9">
        <v>22</v>
      </c>
      <c r="C17166" s="9">
        <v>2119</v>
      </c>
      <c r="D17166" s="9">
        <v>2141</v>
      </c>
      <c r="E17166">
        <v>1.2841E-3</v>
      </c>
      <c r="F17166">
        <v>2.4290999999999999E-4</v>
      </c>
    </row>
    <row r="17167" spans="1:6" x14ac:dyDescent="0.25">
      <c r="A17167" s="9">
        <v>1</v>
      </c>
      <c r="B17167" s="9">
        <v>23</v>
      </c>
      <c r="C17167" s="9">
        <v>2119</v>
      </c>
      <c r="D17167" s="9">
        <v>2142</v>
      </c>
      <c r="E17167">
        <v>1.3244999999999999E-3</v>
      </c>
      <c r="F17167">
        <v>2.5572000000000002E-4</v>
      </c>
    </row>
    <row r="17168" spans="1:6" x14ac:dyDescent="0.25">
      <c r="A17168" s="9">
        <v>1</v>
      </c>
      <c r="B17168" s="9">
        <v>24</v>
      </c>
      <c r="C17168" s="9">
        <v>2119</v>
      </c>
      <c r="D17168" s="9">
        <v>2143</v>
      </c>
      <c r="E17168">
        <v>1.3657000000000001E-3</v>
      </c>
      <c r="F17168">
        <v>2.7476999999999997E-4</v>
      </c>
    </row>
    <row r="17169" spans="1:6" x14ac:dyDescent="0.25">
      <c r="A17169" s="9">
        <v>1</v>
      </c>
      <c r="B17169" s="9">
        <v>25</v>
      </c>
      <c r="C17169" s="9">
        <v>2119</v>
      </c>
      <c r="D17169" s="9">
        <v>2144</v>
      </c>
      <c r="E17169">
        <v>1.4036000000000001E-3</v>
      </c>
      <c r="F17169">
        <v>2.8225E-4</v>
      </c>
    </row>
    <row r="17170" spans="1:6" x14ac:dyDescent="0.25">
      <c r="A17170" s="9">
        <v>1</v>
      </c>
      <c r="B17170" s="9">
        <v>26</v>
      </c>
      <c r="C17170" s="9">
        <v>2119</v>
      </c>
      <c r="D17170" s="9">
        <v>2145</v>
      </c>
      <c r="E17170">
        <v>1.4400999999999999E-3</v>
      </c>
      <c r="F17170">
        <v>2.8266000000000001E-4</v>
      </c>
    </row>
    <row r="17171" spans="1:6" x14ac:dyDescent="0.25">
      <c r="A17171" s="9">
        <v>1</v>
      </c>
      <c r="B17171" s="9">
        <v>27</v>
      </c>
      <c r="C17171" s="9">
        <v>2119</v>
      </c>
      <c r="D17171" s="9">
        <v>2146</v>
      </c>
      <c r="E17171">
        <v>1.4691999999999999E-3</v>
      </c>
      <c r="F17171">
        <v>2.789E-4</v>
      </c>
    </row>
    <row r="17172" spans="1:6" x14ac:dyDescent="0.25">
      <c r="A17172" s="9">
        <v>1</v>
      </c>
      <c r="B17172" s="9">
        <v>28</v>
      </c>
      <c r="C17172" s="9">
        <v>2119</v>
      </c>
      <c r="D17172" s="9">
        <v>2147</v>
      </c>
      <c r="E17172">
        <v>1.5027E-3</v>
      </c>
      <c r="F17172">
        <v>2.8479999999999998E-4</v>
      </c>
    </row>
    <row r="17173" spans="1:6" x14ac:dyDescent="0.25">
      <c r="A17173" s="9">
        <v>1</v>
      </c>
      <c r="B17173" s="9">
        <v>29</v>
      </c>
      <c r="C17173" s="9">
        <v>2119</v>
      </c>
      <c r="D17173" s="9">
        <v>2148</v>
      </c>
      <c r="E17173">
        <v>1.5384999999999999E-3</v>
      </c>
      <c r="F17173">
        <v>2.8442000000000002E-4</v>
      </c>
    </row>
    <row r="17174" spans="1:6" x14ac:dyDescent="0.25">
      <c r="A17174" s="9">
        <v>1</v>
      </c>
      <c r="B17174" s="9">
        <v>30</v>
      </c>
      <c r="C17174" s="9">
        <v>2119</v>
      </c>
      <c r="D17174" s="9">
        <v>2149</v>
      </c>
      <c r="E17174">
        <v>1.5721999999999999E-3</v>
      </c>
      <c r="F17174">
        <v>2.7746999999999998E-4</v>
      </c>
    </row>
    <row r="17175" spans="1:6" x14ac:dyDescent="0.25">
      <c r="A17175" s="9">
        <v>1</v>
      </c>
      <c r="B17175" s="9">
        <v>31</v>
      </c>
      <c r="C17175" s="9">
        <v>2119</v>
      </c>
      <c r="D17175" s="9">
        <v>2150</v>
      </c>
      <c r="E17175">
        <v>1.6069000000000001E-3</v>
      </c>
      <c r="F17175">
        <v>2.7603000000000003E-4</v>
      </c>
    </row>
    <row r="17176" spans="1:6" x14ac:dyDescent="0.25">
      <c r="A17176" s="9">
        <v>1</v>
      </c>
      <c r="B17176" s="9">
        <v>0</v>
      </c>
      <c r="C17176" s="9">
        <v>2120</v>
      </c>
      <c r="D17176" s="9">
        <v>2120</v>
      </c>
      <c r="E17176">
        <v>1.02121E-2</v>
      </c>
      <c r="F17176">
        <v>6.8800000000000005E-5</v>
      </c>
    </row>
    <row r="17177" spans="1:6" x14ac:dyDescent="0.25">
      <c r="A17177" s="9">
        <v>1</v>
      </c>
      <c r="B17177" s="9">
        <v>1</v>
      </c>
      <c r="C17177" s="9">
        <v>2120</v>
      </c>
      <c r="D17177" s="9">
        <v>2121</v>
      </c>
      <c r="E17177">
        <v>7.4989999999999996E-4</v>
      </c>
      <c r="F17177">
        <v>3.9999999999999998E-7</v>
      </c>
    </row>
    <row r="17178" spans="1:6" x14ac:dyDescent="0.25">
      <c r="A17178" s="9">
        <v>1</v>
      </c>
      <c r="B17178" s="9">
        <v>2</v>
      </c>
      <c r="C17178" s="9">
        <v>2120</v>
      </c>
      <c r="D17178" s="9">
        <v>2122</v>
      </c>
      <c r="E17178">
        <v>4.2529999999999998E-4</v>
      </c>
      <c r="F17178">
        <v>4.3000000000000001E-7</v>
      </c>
    </row>
    <row r="17179" spans="1:6" x14ac:dyDescent="0.25">
      <c r="A17179" s="9">
        <v>1</v>
      </c>
      <c r="B17179" s="9">
        <v>3</v>
      </c>
      <c r="C17179" s="9">
        <v>2120</v>
      </c>
      <c r="D17179" s="9">
        <v>2123</v>
      </c>
      <c r="E17179">
        <v>3.1629999999999999E-4</v>
      </c>
      <c r="F17179">
        <v>5.6000000000000004E-7</v>
      </c>
    </row>
    <row r="17180" spans="1:6" x14ac:dyDescent="0.25">
      <c r="A17180" s="9">
        <v>1</v>
      </c>
      <c r="B17180" s="9">
        <v>4</v>
      </c>
      <c r="C17180" s="9">
        <v>2120</v>
      </c>
      <c r="D17180" s="9">
        <v>2124</v>
      </c>
      <c r="E17180">
        <v>1.974E-4</v>
      </c>
      <c r="F17180">
        <v>3.8000000000000001E-7</v>
      </c>
    </row>
    <row r="17181" spans="1:6" x14ac:dyDescent="0.25">
      <c r="A17181" s="9">
        <v>1</v>
      </c>
      <c r="B17181" s="9">
        <v>5</v>
      </c>
      <c r="C17181" s="9">
        <v>2120</v>
      </c>
      <c r="D17181" s="9">
        <v>2125</v>
      </c>
      <c r="E17181">
        <v>1.8039999999999999E-4</v>
      </c>
      <c r="F17181">
        <v>3.9999999999999998E-7</v>
      </c>
    </row>
    <row r="17182" spans="1:6" x14ac:dyDescent="0.25">
      <c r="A17182" s="9">
        <v>1</v>
      </c>
      <c r="B17182" s="9">
        <v>6</v>
      </c>
      <c r="C17182" s="9">
        <v>2120</v>
      </c>
      <c r="D17182" s="9">
        <v>2126</v>
      </c>
      <c r="E17182">
        <v>1.919E-4</v>
      </c>
      <c r="F17182">
        <v>6.5000000000000002E-7</v>
      </c>
    </row>
    <row r="17183" spans="1:6" x14ac:dyDescent="0.25">
      <c r="A17183" s="9">
        <v>1</v>
      </c>
      <c r="B17183" s="9">
        <v>7</v>
      </c>
      <c r="C17183" s="9">
        <v>2120</v>
      </c>
      <c r="D17183" s="9">
        <v>2127</v>
      </c>
      <c r="E17183">
        <v>2.0139999999999999E-4</v>
      </c>
      <c r="F17183">
        <v>1.02E-6</v>
      </c>
    </row>
    <row r="17184" spans="1:6" x14ac:dyDescent="0.25">
      <c r="A17184" s="9">
        <v>1</v>
      </c>
      <c r="B17184" s="9">
        <v>8</v>
      </c>
      <c r="C17184" s="9">
        <v>2120</v>
      </c>
      <c r="D17184" s="9">
        <v>2128</v>
      </c>
      <c r="E17184">
        <v>2.0770000000000001E-4</v>
      </c>
      <c r="F17184">
        <v>1.5099999999999999E-6</v>
      </c>
    </row>
    <row r="17185" spans="1:6" x14ac:dyDescent="0.25">
      <c r="A17185" s="9">
        <v>1</v>
      </c>
      <c r="B17185" s="9">
        <v>9</v>
      </c>
      <c r="C17185" s="9">
        <v>2120</v>
      </c>
      <c r="D17185" s="9">
        <v>2129</v>
      </c>
      <c r="E17185">
        <v>2.1460000000000001E-4</v>
      </c>
      <c r="F17185">
        <v>2.2400000000000002E-6</v>
      </c>
    </row>
    <row r="17186" spans="1:6" x14ac:dyDescent="0.25">
      <c r="A17186" s="9">
        <v>1</v>
      </c>
      <c r="B17186" s="9">
        <v>10</v>
      </c>
      <c r="C17186" s="9">
        <v>2120</v>
      </c>
      <c r="D17186" s="9">
        <v>2130</v>
      </c>
      <c r="E17186">
        <v>2.24E-4</v>
      </c>
      <c r="F17186">
        <v>3.4300000000000002E-6</v>
      </c>
    </row>
    <row r="17187" spans="1:6" x14ac:dyDescent="0.25">
      <c r="A17187" s="9">
        <v>1</v>
      </c>
      <c r="B17187" s="9">
        <v>11</v>
      </c>
      <c r="C17187" s="9">
        <v>2120</v>
      </c>
      <c r="D17187" s="9">
        <v>2131</v>
      </c>
      <c r="E17187">
        <v>2.4149999999999999E-4</v>
      </c>
      <c r="F17187">
        <v>5.4299999999999997E-6</v>
      </c>
    </row>
    <row r="17188" spans="1:6" x14ac:dyDescent="0.25">
      <c r="A17188" s="9">
        <v>1</v>
      </c>
      <c r="B17188" s="9">
        <v>12</v>
      </c>
      <c r="C17188" s="9">
        <v>2120</v>
      </c>
      <c r="D17188" s="9">
        <v>2132</v>
      </c>
      <c r="E17188">
        <v>2.7149999999999999E-4</v>
      </c>
      <c r="F17188">
        <v>8.85E-6</v>
      </c>
    </row>
    <row r="17189" spans="1:6" x14ac:dyDescent="0.25">
      <c r="A17189" s="9">
        <v>1</v>
      </c>
      <c r="B17189" s="9">
        <v>13</v>
      </c>
      <c r="C17189" s="9">
        <v>2120</v>
      </c>
      <c r="D17189" s="9">
        <v>2133</v>
      </c>
      <c r="E17189">
        <v>3.1770000000000002E-4</v>
      </c>
      <c r="F17189">
        <v>1.524E-5</v>
      </c>
    </row>
    <row r="17190" spans="1:6" x14ac:dyDescent="0.25">
      <c r="A17190" s="9">
        <v>1</v>
      </c>
      <c r="B17190" s="9">
        <v>14</v>
      </c>
      <c r="C17190" s="9">
        <v>2120</v>
      </c>
      <c r="D17190" s="9">
        <v>2134</v>
      </c>
      <c r="E17190">
        <v>3.8739999999999998E-4</v>
      </c>
      <c r="F17190">
        <v>2.7719999999999999E-5</v>
      </c>
    </row>
    <row r="17191" spans="1:6" x14ac:dyDescent="0.25">
      <c r="A17191" s="9">
        <v>1</v>
      </c>
      <c r="B17191" s="9">
        <v>15</v>
      </c>
      <c r="C17191" s="9">
        <v>2120</v>
      </c>
      <c r="D17191" s="9">
        <v>2135</v>
      </c>
      <c r="E17191">
        <v>4.8650000000000001E-4</v>
      </c>
      <c r="F17191">
        <v>4.9169999999999998E-5</v>
      </c>
    </row>
    <row r="17192" spans="1:6" x14ac:dyDescent="0.25">
      <c r="A17192" s="9">
        <v>1</v>
      </c>
      <c r="B17192" s="9">
        <v>16</v>
      </c>
      <c r="C17192" s="9">
        <v>2120</v>
      </c>
      <c r="D17192" s="9">
        <v>2136</v>
      </c>
      <c r="E17192">
        <v>6.135E-4</v>
      </c>
      <c r="F17192">
        <v>7.9170000000000003E-5</v>
      </c>
    </row>
    <row r="17193" spans="1:6" x14ac:dyDescent="0.25">
      <c r="A17193" s="9">
        <v>1</v>
      </c>
      <c r="B17193" s="9">
        <v>17</v>
      </c>
      <c r="C17193" s="9">
        <v>2120</v>
      </c>
      <c r="D17193" s="9">
        <v>2137</v>
      </c>
      <c r="E17193">
        <v>7.6040000000000005E-4</v>
      </c>
      <c r="F17193">
        <v>1.1495E-4</v>
      </c>
    </row>
    <row r="17194" spans="1:6" x14ac:dyDescent="0.25">
      <c r="A17194" s="9">
        <v>1</v>
      </c>
      <c r="B17194" s="9">
        <v>18</v>
      </c>
      <c r="C17194" s="9">
        <v>2120</v>
      </c>
      <c r="D17194" s="9">
        <v>2138</v>
      </c>
      <c r="E17194">
        <v>9.0689999999999998E-4</v>
      </c>
      <c r="F17194">
        <v>1.5453999999999999E-4</v>
      </c>
    </row>
    <row r="17195" spans="1:6" x14ac:dyDescent="0.25">
      <c r="A17195" s="9">
        <v>1</v>
      </c>
      <c r="B17195" s="9">
        <v>19</v>
      </c>
      <c r="C17195" s="9">
        <v>2120</v>
      </c>
      <c r="D17195" s="9">
        <v>2139</v>
      </c>
      <c r="E17195">
        <v>1.0405E-3</v>
      </c>
      <c r="F17195">
        <v>1.9259E-4</v>
      </c>
    </row>
    <row r="17196" spans="1:6" x14ac:dyDescent="0.25">
      <c r="A17196" s="9">
        <v>1</v>
      </c>
      <c r="B17196" s="9">
        <v>20</v>
      </c>
      <c r="C17196" s="9">
        <v>2120</v>
      </c>
      <c r="D17196" s="9">
        <v>2140</v>
      </c>
      <c r="E17196">
        <v>1.1552000000000001E-3</v>
      </c>
      <c r="F17196">
        <v>2.218E-4</v>
      </c>
    </row>
    <row r="17197" spans="1:6" x14ac:dyDescent="0.25">
      <c r="A17197" s="9">
        <v>1</v>
      </c>
      <c r="B17197" s="9">
        <v>21</v>
      </c>
      <c r="C17197" s="9">
        <v>2120</v>
      </c>
      <c r="D17197" s="9">
        <v>2141</v>
      </c>
      <c r="E17197">
        <v>1.2346E-3</v>
      </c>
      <c r="F17197">
        <v>2.3389E-4</v>
      </c>
    </row>
    <row r="17198" spans="1:6" x14ac:dyDescent="0.25">
      <c r="A17198" s="9">
        <v>1</v>
      </c>
      <c r="B17198" s="9">
        <v>22</v>
      </c>
      <c r="C17198" s="9">
        <v>2120</v>
      </c>
      <c r="D17198" s="9">
        <v>2142</v>
      </c>
      <c r="E17198">
        <v>1.2841E-3</v>
      </c>
      <c r="F17198">
        <v>2.4000000000000001E-4</v>
      </c>
    </row>
    <row r="17199" spans="1:6" x14ac:dyDescent="0.25">
      <c r="A17199" s="9">
        <v>1</v>
      </c>
      <c r="B17199" s="9">
        <v>23</v>
      </c>
      <c r="C17199" s="9">
        <v>2120</v>
      </c>
      <c r="D17199" s="9">
        <v>2143</v>
      </c>
      <c r="E17199">
        <v>1.3244999999999999E-3</v>
      </c>
      <c r="F17199">
        <v>2.5283E-4</v>
      </c>
    </row>
    <row r="17200" spans="1:6" x14ac:dyDescent="0.25">
      <c r="A17200" s="9">
        <v>1</v>
      </c>
      <c r="B17200" s="9">
        <v>24</v>
      </c>
      <c r="C17200" s="9">
        <v>2120</v>
      </c>
      <c r="D17200" s="9">
        <v>2144</v>
      </c>
      <c r="E17200">
        <v>1.3657000000000001E-3</v>
      </c>
      <c r="F17200">
        <v>2.7157E-4</v>
      </c>
    </row>
    <row r="17201" spans="1:6" x14ac:dyDescent="0.25">
      <c r="A17201" s="9">
        <v>1</v>
      </c>
      <c r="B17201" s="9">
        <v>25</v>
      </c>
      <c r="C17201" s="9">
        <v>2120</v>
      </c>
      <c r="D17201" s="9">
        <v>2145</v>
      </c>
      <c r="E17201">
        <v>1.4036000000000001E-3</v>
      </c>
      <c r="F17201">
        <v>2.7872999999999998E-4</v>
      </c>
    </row>
    <row r="17202" spans="1:6" x14ac:dyDescent="0.25">
      <c r="A17202" s="9">
        <v>1</v>
      </c>
      <c r="B17202" s="9">
        <v>26</v>
      </c>
      <c r="C17202" s="9">
        <v>2120</v>
      </c>
      <c r="D17202" s="9">
        <v>2146</v>
      </c>
      <c r="E17202">
        <v>1.4400999999999999E-3</v>
      </c>
      <c r="F17202">
        <v>2.7911E-4</v>
      </c>
    </row>
    <row r="17203" spans="1:6" x14ac:dyDescent="0.25">
      <c r="A17203" s="9">
        <v>1</v>
      </c>
      <c r="B17203" s="9">
        <v>27</v>
      </c>
      <c r="C17203" s="9">
        <v>2120</v>
      </c>
      <c r="D17203" s="9">
        <v>2147</v>
      </c>
      <c r="E17203">
        <v>1.4691999999999999E-3</v>
      </c>
      <c r="F17203">
        <v>2.7559999999999998E-4</v>
      </c>
    </row>
    <row r="17204" spans="1:6" x14ac:dyDescent="0.25">
      <c r="A17204" s="9">
        <v>1</v>
      </c>
      <c r="B17204" s="9">
        <v>28</v>
      </c>
      <c r="C17204" s="9">
        <v>2120</v>
      </c>
      <c r="D17204" s="9">
        <v>2148</v>
      </c>
      <c r="E17204">
        <v>1.5027E-3</v>
      </c>
      <c r="F17204">
        <v>2.8163E-4</v>
      </c>
    </row>
    <row r="17205" spans="1:6" x14ac:dyDescent="0.25">
      <c r="A17205" s="9">
        <v>1</v>
      </c>
      <c r="B17205" s="9">
        <v>29</v>
      </c>
      <c r="C17205" s="9">
        <v>2120</v>
      </c>
      <c r="D17205" s="9">
        <v>2149</v>
      </c>
      <c r="E17205">
        <v>1.5384999999999999E-3</v>
      </c>
      <c r="F17205">
        <v>2.8107000000000002E-4</v>
      </c>
    </row>
    <row r="17206" spans="1:6" x14ac:dyDescent="0.25">
      <c r="A17206" s="9">
        <v>1</v>
      </c>
      <c r="B17206" s="9">
        <v>30</v>
      </c>
      <c r="C17206" s="9">
        <v>2120</v>
      </c>
      <c r="D17206" s="9">
        <v>2150</v>
      </c>
      <c r="E17206">
        <v>1.5721999999999999E-3</v>
      </c>
      <c r="F17206">
        <v>2.7389E-4</v>
      </c>
    </row>
    <row r="17207" spans="1:6" x14ac:dyDescent="0.25">
      <c r="A17207" s="9">
        <v>1</v>
      </c>
      <c r="B17207" s="9">
        <v>0</v>
      </c>
      <c r="C17207" s="9">
        <v>2121</v>
      </c>
      <c r="D17207" s="9">
        <v>2121</v>
      </c>
      <c r="E17207">
        <v>1.02121E-2</v>
      </c>
      <c r="F17207">
        <v>6.5679999999999995E-5</v>
      </c>
    </row>
    <row r="17208" spans="1:6" x14ac:dyDescent="0.25">
      <c r="A17208" s="9">
        <v>1</v>
      </c>
      <c r="B17208" s="9">
        <v>1</v>
      </c>
      <c r="C17208" s="9">
        <v>2121</v>
      </c>
      <c r="D17208" s="9">
        <v>2122</v>
      </c>
      <c r="E17208">
        <v>7.4989999999999996E-4</v>
      </c>
      <c r="F17208">
        <v>3.8000000000000001E-7</v>
      </c>
    </row>
    <row r="17209" spans="1:6" x14ac:dyDescent="0.25">
      <c r="A17209" s="9">
        <v>1</v>
      </c>
      <c r="B17209" s="9">
        <v>2</v>
      </c>
      <c r="C17209" s="9">
        <v>2121</v>
      </c>
      <c r="D17209" s="9">
        <v>2123</v>
      </c>
      <c r="E17209">
        <v>4.2529999999999998E-4</v>
      </c>
      <c r="F17209">
        <v>3.9999999999999998E-7</v>
      </c>
    </row>
    <row r="17210" spans="1:6" x14ac:dyDescent="0.25">
      <c r="A17210" s="9">
        <v>1</v>
      </c>
      <c r="B17210" s="9">
        <v>3</v>
      </c>
      <c r="C17210" s="9">
        <v>2121</v>
      </c>
      <c r="D17210" s="9">
        <v>2124</v>
      </c>
      <c r="E17210">
        <v>3.1629999999999999E-4</v>
      </c>
      <c r="F17210">
        <v>5.3000000000000001E-7</v>
      </c>
    </row>
    <row r="17211" spans="1:6" x14ac:dyDescent="0.25">
      <c r="A17211" s="9">
        <v>1</v>
      </c>
      <c r="B17211" s="9">
        <v>4</v>
      </c>
      <c r="C17211" s="9">
        <v>2121</v>
      </c>
      <c r="D17211" s="9">
        <v>2125</v>
      </c>
      <c r="E17211">
        <v>1.974E-4</v>
      </c>
      <c r="F17211">
        <v>3.5999999999999999E-7</v>
      </c>
    </row>
    <row r="17212" spans="1:6" x14ac:dyDescent="0.25">
      <c r="A17212" s="9">
        <v>1</v>
      </c>
      <c r="B17212" s="9">
        <v>5</v>
      </c>
      <c r="C17212" s="9">
        <v>2121</v>
      </c>
      <c r="D17212" s="9">
        <v>2126</v>
      </c>
      <c r="E17212">
        <v>1.8039999999999999E-4</v>
      </c>
      <c r="F17212">
        <v>3.8000000000000001E-7</v>
      </c>
    </row>
    <row r="17213" spans="1:6" x14ac:dyDescent="0.25">
      <c r="A17213" s="9">
        <v>1</v>
      </c>
      <c r="B17213" s="9">
        <v>6</v>
      </c>
      <c r="C17213" s="9">
        <v>2121</v>
      </c>
      <c r="D17213" s="9">
        <v>2127</v>
      </c>
      <c r="E17213">
        <v>1.919E-4</v>
      </c>
      <c r="F17213">
        <v>6.1999999999999999E-7</v>
      </c>
    </row>
    <row r="17214" spans="1:6" x14ac:dyDescent="0.25">
      <c r="A17214" s="9">
        <v>1</v>
      </c>
      <c r="B17214" s="9">
        <v>7</v>
      </c>
      <c r="C17214" s="9">
        <v>2121</v>
      </c>
      <c r="D17214" s="9">
        <v>2128</v>
      </c>
      <c r="E17214">
        <v>2.0139999999999999E-4</v>
      </c>
      <c r="F17214">
        <v>9.7999999999999993E-7</v>
      </c>
    </row>
    <row r="17215" spans="1:6" x14ac:dyDescent="0.25">
      <c r="A17215" s="9">
        <v>1</v>
      </c>
      <c r="B17215" s="9">
        <v>8</v>
      </c>
      <c r="C17215" s="9">
        <v>2121</v>
      </c>
      <c r="D17215" s="9">
        <v>2129</v>
      </c>
      <c r="E17215">
        <v>2.0770000000000001E-4</v>
      </c>
      <c r="F17215">
        <v>1.4500000000000001E-6</v>
      </c>
    </row>
    <row r="17216" spans="1:6" x14ac:dyDescent="0.25">
      <c r="A17216" s="9">
        <v>1</v>
      </c>
      <c r="B17216" s="9">
        <v>9</v>
      </c>
      <c r="C17216" s="9">
        <v>2121</v>
      </c>
      <c r="D17216" s="9">
        <v>2130</v>
      </c>
      <c r="E17216">
        <v>2.1460000000000001E-4</v>
      </c>
      <c r="F17216">
        <v>2.1500000000000002E-6</v>
      </c>
    </row>
    <row r="17217" spans="1:6" x14ac:dyDescent="0.25">
      <c r="A17217" s="9">
        <v>1</v>
      </c>
      <c r="B17217" s="9">
        <v>10</v>
      </c>
      <c r="C17217" s="9">
        <v>2121</v>
      </c>
      <c r="D17217" s="9">
        <v>2131</v>
      </c>
      <c r="E17217">
        <v>2.24E-4</v>
      </c>
      <c r="F17217">
        <v>3.3100000000000001E-6</v>
      </c>
    </row>
    <row r="17218" spans="1:6" x14ac:dyDescent="0.25">
      <c r="A17218" s="9">
        <v>1</v>
      </c>
      <c r="B17218" s="9">
        <v>11</v>
      </c>
      <c r="C17218" s="9">
        <v>2121</v>
      </c>
      <c r="D17218" s="9">
        <v>2132</v>
      </c>
      <c r="E17218">
        <v>2.4149999999999999E-4</v>
      </c>
      <c r="F17218">
        <v>5.2700000000000004E-6</v>
      </c>
    </row>
    <row r="17219" spans="1:6" x14ac:dyDescent="0.25">
      <c r="A17219" s="9">
        <v>1</v>
      </c>
      <c r="B17219" s="9">
        <v>12</v>
      </c>
      <c r="C17219" s="9">
        <v>2121</v>
      </c>
      <c r="D17219" s="9">
        <v>2133</v>
      </c>
      <c r="E17219">
        <v>2.7149999999999999E-4</v>
      </c>
      <c r="F17219">
        <v>8.6300000000000004E-6</v>
      </c>
    </row>
    <row r="17220" spans="1:6" x14ac:dyDescent="0.25">
      <c r="A17220" s="9">
        <v>1</v>
      </c>
      <c r="B17220" s="9">
        <v>13</v>
      </c>
      <c r="C17220" s="9">
        <v>2121</v>
      </c>
      <c r="D17220" s="9">
        <v>2134</v>
      </c>
      <c r="E17220">
        <v>3.1770000000000002E-4</v>
      </c>
      <c r="F17220">
        <v>1.488E-5</v>
      </c>
    </row>
    <row r="17221" spans="1:6" x14ac:dyDescent="0.25">
      <c r="A17221" s="9">
        <v>1</v>
      </c>
      <c r="B17221" s="9">
        <v>14</v>
      </c>
      <c r="C17221" s="9">
        <v>2121</v>
      </c>
      <c r="D17221" s="9">
        <v>2135</v>
      </c>
      <c r="E17221">
        <v>3.8739999999999998E-4</v>
      </c>
      <c r="F17221">
        <v>2.7120000000000001E-5</v>
      </c>
    </row>
    <row r="17222" spans="1:6" x14ac:dyDescent="0.25">
      <c r="A17222" s="9">
        <v>1</v>
      </c>
      <c r="B17222" s="9">
        <v>15</v>
      </c>
      <c r="C17222" s="9">
        <v>2121</v>
      </c>
      <c r="D17222" s="9">
        <v>2136</v>
      </c>
      <c r="E17222">
        <v>4.8650000000000001E-4</v>
      </c>
      <c r="F17222">
        <v>4.8250000000000001E-5</v>
      </c>
    </row>
    <row r="17223" spans="1:6" x14ac:dyDescent="0.25">
      <c r="A17223" s="9">
        <v>1</v>
      </c>
      <c r="B17223" s="9">
        <v>16</v>
      </c>
      <c r="C17223" s="9">
        <v>2121</v>
      </c>
      <c r="D17223" s="9">
        <v>2137</v>
      </c>
      <c r="E17223">
        <v>6.135E-4</v>
      </c>
      <c r="F17223">
        <v>7.7949999999999997E-5</v>
      </c>
    </row>
    <row r="17224" spans="1:6" x14ac:dyDescent="0.25">
      <c r="A17224" s="9">
        <v>1</v>
      </c>
      <c r="B17224" s="9">
        <v>17</v>
      </c>
      <c r="C17224" s="9">
        <v>2121</v>
      </c>
      <c r="D17224" s="9">
        <v>2138</v>
      </c>
      <c r="E17224">
        <v>7.6040000000000005E-4</v>
      </c>
      <c r="F17224">
        <v>1.1341999999999999E-4</v>
      </c>
    </row>
    <row r="17225" spans="1:6" x14ac:dyDescent="0.25">
      <c r="A17225" s="9">
        <v>1</v>
      </c>
      <c r="B17225" s="9">
        <v>18</v>
      </c>
      <c r="C17225" s="9">
        <v>2121</v>
      </c>
      <c r="D17225" s="9">
        <v>2139</v>
      </c>
      <c r="E17225">
        <v>9.0689999999999998E-4</v>
      </c>
      <c r="F17225">
        <v>1.5253E-4</v>
      </c>
    </row>
    <row r="17226" spans="1:6" x14ac:dyDescent="0.25">
      <c r="A17226" s="9">
        <v>1</v>
      </c>
      <c r="B17226" s="9">
        <v>19</v>
      </c>
      <c r="C17226" s="9">
        <v>2121</v>
      </c>
      <c r="D17226" s="9">
        <v>2140</v>
      </c>
      <c r="E17226">
        <v>1.0405E-3</v>
      </c>
      <c r="F17226">
        <v>1.9003999999999999E-4</v>
      </c>
    </row>
    <row r="17227" spans="1:6" x14ac:dyDescent="0.25">
      <c r="A17227" s="9">
        <v>1</v>
      </c>
      <c r="B17227" s="9">
        <v>20</v>
      </c>
      <c r="C17227" s="9">
        <v>2121</v>
      </c>
      <c r="D17227" s="9">
        <v>2141</v>
      </c>
      <c r="E17227">
        <v>1.1552000000000001E-3</v>
      </c>
      <c r="F17227">
        <v>2.1895000000000001E-4</v>
      </c>
    </row>
    <row r="17228" spans="1:6" x14ac:dyDescent="0.25">
      <c r="A17228" s="9">
        <v>1</v>
      </c>
      <c r="B17228" s="9">
        <v>21</v>
      </c>
      <c r="C17228" s="9">
        <v>2121</v>
      </c>
      <c r="D17228" s="9">
        <v>2142</v>
      </c>
      <c r="E17228">
        <v>1.2346E-3</v>
      </c>
      <c r="F17228">
        <v>2.3107999999999999E-4</v>
      </c>
    </row>
    <row r="17229" spans="1:6" x14ac:dyDescent="0.25">
      <c r="A17229" s="9">
        <v>1</v>
      </c>
      <c r="B17229" s="9">
        <v>22</v>
      </c>
      <c r="C17229" s="9">
        <v>2121</v>
      </c>
      <c r="D17229" s="9">
        <v>2143</v>
      </c>
      <c r="E17229">
        <v>1.2841E-3</v>
      </c>
      <c r="F17229">
        <v>2.3723E-4</v>
      </c>
    </row>
    <row r="17230" spans="1:6" x14ac:dyDescent="0.25">
      <c r="A17230" s="9">
        <v>1</v>
      </c>
      <c r="B17230" s="9">
        <v>23</v>
      </c>
      <c r="C17230" s="9">
        <v>2121</v>
      </c>
      <c r="D17230" s="9">
        <v>2144</v>
      </c>
      <c r="E17230">
        <v>1.3244999999999999E-3</v>
      </c>
      <c r="F17230">
        <v>2.4979000000000001E-4</v>
      </c>
    </row>
    <row r="17231" spans="1:6" x14ac:dyDescent="0.25">
      <c r="A17231" s="9">
        <v>1</v>
      </c>
      <c r="B17231" s="9">
        <v>24</v>
      </c>
      <c r="C17231" s="9">
        <v>2121</v>
      </c>
      <c r="D17231" s="9">
        <v>2145</v>
      </c>
      <c r="E17231">
        <v>1.3657000000000001E-3</v>
      </c>
      <c r="F17231">
        <v>2.6815999999999998E-4</v>
      </c>
    </row>
    <row r="17232" spans="1:6" x14ac:dyDescent="0.25">
      <c r="A17232" s="9">
        <v>1</v>
      </c>
      <c r="B17232" s="9">
        <v>25</v>
      </c>
      <c r="C17232" s="9">
        <v>2121</v>
      </c>
      <c r="D17232" s="9">
        <v>2146</v>
      </c>
      <c r="E17232">
        <v>1.4036000000000001E-3</v>
      </c>
      <c r="F17232">
        <v>2.7525999999999999E-4</v>
      </c>
    </row>
    <row r="17233" spans="1:6" x14ac:dyDescent="0.25">
      <c r="A17233" s="9">
        <v>1</v>
      </c>
      <c r="B17233" s="9">
        <v>26</v>
      </c>
      <c r="C17233" s="9">
        <v>2121</v>
      </c>
      <c r="D17233" s="9">
        <v>2147</v>
      </c>
      <c r="E17233">
        <v>1.4400999999999999E-3</v>
      </c>
      <c r="F17233">
        <v>2.7585000000000001E-4</v>
      </c>
    </row>
    <row r="17234" spans="1:6" x14ac:dyDescent="0.25">
      <c r="A17234" s="9">
        <v>1</v>
      </c>
      <c r="B17234" s="9">
        <v>27</v>
      </c>
      <c r="C17234" s="9">
        <v>2121</v>
      </c>
      <c r="D17234" s="9">
        <v>2148</v>
      </c>
      <c r="E17234">
        <v>1.4691999999999999E-3</v>
      </c>
      <c r="F17234">
        <v>2.7251E-4</v>
      </c>
    </row>
    <row r="17235" spans="1:6" x14ac:dyDescent="0.25">
      <c r="A17235" s="9">
        <v>1</v>
      </c>
      <c r="B17235" s="9">
        <v>28</v>
      </c>
      <c r="C17235" s="9">
        <v>2121</v>
      </c>
      <c r="D17235" s="9">
        <v>2149</v>
      </c>
      <c r="E17235">
        <v>1.5027E-3</v>
      </c>
      <c r="F17235">
        <v>2.7834000000000002E-4</v>
      </c>
    </row>
    <row r="17236" spans="1:6" x14ac:dyDescent="0.25">
      <c r="A17236" s="9">
        <v>1</v>
      </c>
      <c r="B17236" s="9">
        <v>29</v>
      </c>
      <c r="C17236" s="9">
        <v>2121</v>
      </c>
      <c r="D17236" s="9">
        <v>2150</v>
      </c>
      <c r="E17236">
        <v>1.5384999999999999E-3</v>
      </c>
      <c r="F17236">
        <v>2.7752000000000001E-4</v>
      </c>
    </row>
    <row r="17237" spans="1:6" x14ac:dyDescent="0.25">
      <c r="A17237" s="9">
        <v>1</v>
      </c>
      <c r="B17237" s="9">
        <v>0</v>
      </c>
      <c r="C17237" s="9">
        <v>2122</v>
      </c>
      <c r="D17237" s="9">
        <v>2122</v>
      </c>
      <c r="E17237">
        <v>1.02121E-2</v>
      </c>
      <c r="F17237">
        <v>6.2910000000000006E-5</v>
      </c>
    </row>
    <row r="17238" spans="1:6" x14ac:dyDescent="0.25">
      <c r="A17238" s="9">
        <v>1</v>
      </c>
      <c r="B17238" s="9">
        <v>1</v>
      </c>
      <c r="C17238" s="9">
        <v>2122</v>
      </c>
      <c r="D17238" s="9">
        <v>2123</v>
      </c>
      <c r="E17238">
        <v>7.4989999999999996E-4</v>
      </c>
      <c r="F17238">
        <v>3.5999999999999999E-7</v>
      </c>
    </row>
    <row r="17239" spans="1:6" x14ac:dyDescent="0.25">
      <c r="A17239" s="9">
        <v>1</v>
      </c>
      <c r="B17239" s="9">
        <v>2</v>
      </c>
      <c r="C17239" s="9">
        <v>2122</v>
      </c>
      <c r="D17239" s="9">
        <v>2124</v>
      </c>
      <c r="E17239">
        <v>4.2529999999999998E-4</v>
      </c>
      <c r="F17239">
        <v>3.8000000000000001E-7</v>
      </c>
    </row>
    <row r="17240" spans="1:6" x14ac:dyDescent="0.25">
      <c r="A17240" s="9">
        <v>1</v>
      </c>
      <c r="B17240" s="9">
        <v>3</v>
      </c>
      <c r="C17240" s="9">
        <v>2122</v>
      </c>
      <c r="D17240" s="9">
        <v>2125</v>
      </c>
      <c r="E17240">
        <v>3.1629999999999999E-4</v>
      </c>
      <c r="F17240">
        <v>4.9999999999999998E-7</v>
      </c>
    </row>
    <row r="17241" spans="1:6" x14ac:dyDescent="0.25">
      <c r="A17241" s="9">
        <v>1</v>
      </c>
      <c r="B17241" s="9">
        <v>4</v>
      </c>
      <c r="C17241" s="9">
        <v>2122</v>
      </c>
      <c r="D17241" s="9">
        <v>2126</v>
      </c>
      <c r="E17241">
        <v>1.974E-4</v>
      </c>
      <c r="F17241">
        <v>3.3999999999999997E-7</v>
      </c>
    </row>
    <row r="17242" spans="1:6" x14ac:dyDescent="0.25">
      <c r="A17242" s="9">
        <v>1</v>
      </c>
      <c r="B17242" s="9">
        <v>5</v>
      </c>
      <c r="C17242" s="9">
        <v>2122</v>
      </c>
      <c r="D17242" s="9">
        <v>2127</v>
      </c>
      <c r="E17242">
        <v>1.8039999999999999E-4</v>
      </c>
      <c r="F17242">
        <v>3.5999999999999999E-7</v>
      </c>
    </row>
    <row r="17243" spans="1:6" x14ac:dyDescent="0.25">
      <c r="A17243" s="9">
        <v>1</v>
      </c>
      <c r="B17243" s="9">
        <v>6</v>
      </c>
      <c r="C17243" s="9">
        <v>2122</v>
      </c>
      <c r="D17243" s="9">
        <v>2128</v>
      </c>
      <c r="E17243">
        <v>1.919E-4</v>
      </c>
      <c r="F17243">
        <v>5.8999999999999996E-7</v>
      </c>
    </row>
    <row r="17244" spans="1:6" x14ac:dyDescent="0.25">
      <c r="A17244" s="9">
        <v>1</v>
      </c>
      <c r="B17244" s="9">
        <v>7</v>
      </c>
      <c r="C17244" s="9">
        <v>2122</v>
      </c>
      <c r="D17244" s="9">
        <v>2129</v>
      </c>
      <c r="E17244">
        <v>2.0139999999999999E-4</v>
      </c>
      <c r="F17244">
        <v>9.4E-7</v>
      </c>
    </row>
    <row r="17245" spans="1:6" x14ac:dyDescent="0.25">
      <c r="A17245" s="9">
        <v>1</v>
      </c>
      <c r="B17245" s="9">
        <v>8</v>
      </c>
      <c r="C17245" s="9">
        <v>2122</v>
      </c>
      <c r="D17245" s="9">
        <v>2130</v>
      </c>
      <c r="E17245">
        <v>2.0770000000000001E-4</v>
      </c>
      <c r="F17245">
        <v>1.39E-6</v>
      </c>
    </row>
    <row r="17246" spans="1:6" x14ac:dyDescent="0.25">
      <c r="A17246" s="9">
        <v>1</v>
      </c>
      <c r="B17246" s="9">
        <v>9</v>
      </c>
      <c r="C17246" s="9">
        <v>2122</v>
      </c>
      <c r="D17246" s="9">
        <v>2131</v>
      </c>
      <c r="E17246">
        <v>2.1460000000000001E-4</v>
      </c>
      <c r="F17246">
        <v>2.0700000000000001E-6</v>
      </c>
    </row>
    <row r="17247" spans="1:6" x14ac:dyDescent="0.25">
      <c r="A17247" s="9">
        <v>1</v>
      </c>
      <c r="B17247" s="9">
        <v>10</v>
      </c>
      <c r="C17247" s="9">
        <v>2122</v>
      </c>
      <c r="D17247" s="9">
        <v>2132</v>
      </c>
      <c r="E17247">
        <v>2.24E-4</v>
      </c>
      <c r="F17247">
        <v>3.1999999999999999E-6</v>
      </c>
    </row>
    <row r="17248" spans="1:6" x14ac:dyDescent="0.25">
      <c r="A17248" s="9">
        <v>1</v>
      </c>
      <c r="B17248" s="9">
        <v>11</v>
      </c>
      <c r="C17248" s="9">
        <v>2122</v>
      </c>
      <c r="D17248" s="9">
        <v>2133</v>
      </c>
      <c r="E17248">
        <v>2.4149999999999999E-4</v>
      </c>
      <c r="F17248">
        <v>5.1200000000000001E-6</v>
      </c>
    </row>
    <row r="17249" spans="1:6" x14ac:dyDescent="0.25">
      <c r="A17249" s="9">
        <v>1</v>
      </c>
      <c r="B17249" s="9">
        <v>12</v>
      </c>
      <c r="C17249" s="9">
        <v>2122</v>
      </c>
      <c r="D17249" s="9">
        <v>2134</v>
      </c>
      <c r="E17249">
        <v>2.7149999999999999E-4</v>
      </c>
      <c r="F17249">
        <v>8.3999999999999992E-6</v>
      </c>
    </row>
    <row r="17250" spans="1:6" x14ac:dyDescent="0.25">
      <c r="A17250" s="9">
        <v>1</v>
      </c>
      <c r="B17250" s="9">
        <v>13</v>
      </c>
      <c r="C17250" s="9">
        <v>2122</v>
      </c>
      <c r="D17250" s="9">
        <v>2135</v>
      </c>
      <c r="E17250">
        <v>3.1770000000000002E-4</v>
      </c>
      <c r="F17250">
        <v>1.451E-5</v>
      </c>
    </row>
    <row r="17251" spans="1:6" x14ac:dyDescent="0.25">
      <c r="A17251" s="9">
        <v>1</v>
      </c>
      <c r="B17251" s="9">
        <v>14</v>
      </c>
      <c r="C17251" s="9">
        <v>2122</v>
      </c>
      <c r="D17251" s="9">
        <v>2136</v>
      </c>
      <c r="E17251">
        <v>3.8739999999999998E-4</v>
      </c>
      <c r="F17251">
        <v>2.654E-5</v>
      </c>
    </row>
    <row r="17252" spans="1:6" x14ac:dyDescent="0.25">
      <c r="A17252" s="9">
        <v>1</v>
      </c>
      <c r="B17252" s="9">
        <v>15</v>
      </c>
      <c r="C17252" s="9">
        <v>2122</v>
      </c>
      <c r="D17252" s="9">
        <v>2137</v>
      </c>
      <c r="E17252">
        <v>4.8650000000000001E-4</v>
      </c>
      <c r="F17252">
        <v>4.7420000000000003E-5</v>
      </c>
    </row>
    <row r="17253" spans="1:6" x14ac:dyDescent="0.25">
      <c r="A17253" s="9">
        <v>1</v>
      </c>
      <c r="B17253" s="9">
        <v>16</v>
      </c>
      <c r="C17253" s="9">
        <v>2122</v>
      </c>
      <c r="D17253" s="9">
        <v>2138</v>
      </c>
      <c r="E17253">
        <v>6.135E-4</v>
      </c>
      <c r="F17253">
        <v>7.682E-5</v>
      </c>
    </row>
    <row r="17254" spans="1:6" x14ac:dyDescent="0.25">
      <c r="A17254" s="9">
        <v>1</v>
      </c>
      <c r="B17254" s="9">
        <v>17</v>
      </c>
      <c r="C17254" s="9">
        <v>2122</v>
      </c>
      <c r="D17254" s="9">
        <v>2139</v>
      </c>
      <c r="E17254">
        <v>7.6040000000000005E-4</v>
      </c>
      <c r="F17254">
        <v>1.1183000000000001E-4</v>
      </c>
    </row>
    <row r="17255" spans="1:6" x14ac:dyDescent="0.25">
      <c r="A17255" s="9">
        <v>1</v>
      </c>
      <c r="B17255" s="9">
        <v>18</v>
      </c>
      <c r="C17255" s="9">
        <v>2122</v>
      </c>
      <c r="D17255" s="9">
        <v>2140</v>
      </c>
      <c r="E17255">
        <v>9.0689999999999998E-4</v>
      </c>
      <c r="F17255">
        <v>1.5039E-4</v>
      </c>
    </row>
    <row r="17256" spans="1:6" x14ac:dyDescent="0.25">
      <c r="A17256" s="9">
        <v>1</v>
      </c>
      <c r="B17256" s="9">
        <v>19</v>
      </c>
      <c r="C17256" s="9">
        <v>2122</v>
      </c>
      <c r="D17256" s="9">
        <v>2141</v>
      </c>
      <c r="E17256">
        <v>1.0405E-3</v>
      </c>
      <c r="F17256">
        <v>1.8752999999999999E-4</v>
      </c>
    </row>
    <row r="17257" spans="1:6" x14ac:dyDescent="0.25">
      <c r="A17257" s="9">
        <v>1</v>
      </c>
      <c r="B17257" s="9">
        <v>20</v>
      </c>
      <c r="C17257" s="9">
        <v>2122</v>
      </c>
      <c r="D17257" s="9">
        <v>2142</v>
      </c>
      <c r="E17257">
        <v>1.1552000000000001E-3</v>
      </c>
      <c r="F17257">
        <v>2.1633000000000001E-4</v>
      </c>
    </row>
    <row r="17258" spans="1:6" x14ac:dyDescent="0.25">
      <c r="A17258" s="9">
        <v>1</v>
      </c>
      <c r="B17258" s="9">
        <v>21</v>
      </c>
      <c r="C17258" s="9">
        <v>2122</v>
      </c>
      <c r="D17258" s="9">
        <v>2143</v>
      </c>
      <c r="E17258">
        <v>1.2346E-3</v>
      </c>
      <c r="F17258">
        <v>2.2842000000000001E-4</v>
      </c>
    </row>
    <row r="17259" spans="1:6" x14ac:dyDescent="0.25">
      <c r="A17259" s="9">
        <v>1</v>
      </c>
      <c r="B17259" s="9">
        <v>22</v>
      </c>
      <c r="C17259" s="9">
        <v>2122</v>
      </c>
      <c r="D17259" s="9">
        <v>2144</v>
      </c>
      <c r="E17259">
        <v>1.2841E-3</v>
      </c>
      <c r="F17259">
        <v>2.3431999999999999E-4</v>
      </c>
    </row>
    <row r="17260" spans="1:6" x14ac:dyDescent="0.25">
      <c r="A17260" s="9">
        <v>1</v>
      </c>
      <c r="B17260" s="9">
        <v>23</v>
      </c>
      <c r="C17260" s="9">
        <v>2122</v>
      </c>
      <c r="D17260" s="9">
        <v>2145</v>
      </c>
      <c r="E17260">
        <v>1.3244999999999999E-3</v>
      </c>
      <c r="F17260">
        <v>2.4655E-4</v>
      </c>
    </row>
    <row r="17261" spans="1:6" x14ac:dyDescent="0.25">
      <c r="A17261" s="9">
        <v>1</v>
      </c>
      <c r="B17261" s="9">
        <v>24</v>
      </c>
      <c r="C17261" s="9">
        <v>2122</v>
      </c>
      <c r="D17261" s="9">
        <v>2146</v>
      </c>
      <c r="E17261">
        <v>1.3657000000000001E-3</v>
      </c>
      <c r="F17261">
        <v>2.6478999999999999E-4</v>
      </c>
    </row>
    <row r="17262" spans="1:6" x14ac:dyDescent="0.25">
      <c r="A17262" s="9">
        <v>1</v>
      </c>
      <c r="B17262" s="9">
        <v>25</v>
      </c>
      <c r="C17262" s="9">
        <v>2122</v>
      </c>
      <c r="D17262" s="9">
        <v>2147</v>
      </c>
      <c r="E17262">
        <v>1.4036000000000001E-3</v>
      </c>
      <c r="F17262">
        <v>2.7207000000000002E-4</v>
      </c>
    </row>
    <row r="17263" spans="1:6" x14ac:dyDescent="0.25">
      <c r="A17263" s="9">
        <v>1</v>
      </c>
      <c r="B17263" s="9">
        <v>26</v>
      </c>
      <c r="C17263" s="9">
        <v>2122</v>
      </c>
      <c r="D17263" s="9">
        <v>2148</v>
      </c>
      <c r="E17263">
        <v>1.4400999999999999E-3</v>
      </c>
      <c r="F17263">
        <v>2.7280000000000002E-4</v>
      </c>
    </row>
    <row r="17264" spans="1:6" x14ac:dyDescent="0.25">
      <c r="A17264" s="9">
        <v>1</v>
      </c>
      <c r="B17264" s="9">
        <v>27</v>
      </c>
      <c r="C17264" s="9">
        <v>2122</v>
      </c>
      <c r="D17264" s="9">
        <v>2149</v>
      </c>
      <c r="E17264">
        <v>1.4691999999999999E-3</v>
      </c>
      <c r="F17264">
        <v>2.6930999999999998E-4</v>
      </c>
    </row>
    <row r="17265" spans="1:6" x14ac:dyDescent="0.25">
      <c r="A17265" s="9">
        <v>1</v>
      </c>
      <c r="B17265" s="9">
        <v>28</v>
      </c>
      <c r="C17265" s="9">
        <v>2122</v>
      </c>
      <c r="D17265" s="9">
        <v>2150</v>
      </c>
      <c r="E17265">
        <v>1.5027E-3</v>
      </c>
      <c r="F17265">
        <v>2.7484999999999999E-4</v>
      </c>
    </row>
    <row r="17266" spans="1:6" x14ac:dyDescent="0.25">
      <c r="A17266" s="9">
        <v>1</v>
      </c>
      <c r="B17266" s="9">
        <v>0</v>
      </c>
      <c r="C17266" s="9">
        <v>2123</v>
      </c>
      <c r="D17266" s="9">
        <v>2123</v>
      </c>
      <c r="E17266">
        <v>1.02121E-2</v>
      </c>
      <c r="F17266">
        <v>6.0390000000000003E-5</v>
      </c>
    </row>
    <row r="17267" spans="1:6" x14ac:dyDescent="0.25">
      <c r="A17267" s="9">
        <v>1</v>
      </c>
      <c r="B17267" s="9">
        <v>1</v>
      </c>
      <c r="C17267" s="9">
        <v>2123</v>
      </c>
      <c r="D17267" s="9">
        <v>2124</v>
      </c>
      <c r="E17267">
        <v>7.4989999999999996E-4</v>
      </c>
      <c r="F17267">
        <v>3.3000000000000002E-7</v>
      </c>
    </row>
    <row r="17268" spans="1:6" x14ac:dyDescent="0.25">
      <c r="A17268" s="9">
        <v>1</v>
      </c>
      <c r="B17268" s="9">
        <v>2</v>
      </c>
      <c r="C17268" s="9">
        <v>2123</v>
      </c>
      <c r="D17268" s="9">
        <v>2125</v>
      </c>
      <c r="E17268">
        <v>4.2529999999999998E-4</v>
      </c>
      <c r="F17268">
        <v>3.5999999999999999E-7</v>
      </c>
    </row>
    <row r="17269" spans="1:6" x14ac:dyDescent="0.25">
      <c r="A17269" s="9">
        <v>1</v>
      </c>
      <c r="B17269" s="9">
        <v>3</v>
      </c>
      <c r="C17269" s="9">
        <v>2123</v>
      </c>
      <c r="D17269" s="9">
        <v>2126</v>
      </c>
      <c r="E17269">
        <v>3.1629999999999999E-4</v>
      </c>
      <c r="F17269">
        <v>4.7E-7</v>
      </c>
    </row>
    <row r="17270" spans="1:6" x14ac:dyDescent="0.25">
      <c r="A17270" s="9">
        <v>1</v>
      </c>
      <c r="B17270" s="9">
        <v>4</v>
      </c>
      <c r="C17270" s="9">
        <v>2123</v>
      </c>
      <c r="D17270" s="9">
        <v>2127</v>
      </c>
      <c r="E17270">
        <v>1.974E-4</v>
      </c>
      <c r="F17270">
        <v>3.3000000000000002E-7</v>
      </c>
    </row>
    <row r="17271" spans="1:6" x14ac:dyDescent="0.25">
      <c r="A17271" s="9">
        <v>1</v>
      </c>
      <c r="B17271" s="9">
        <v>5</v>
      </c>
      <c r="C17271" s="9">
        <v>2123</v>
      </c>
      <c r="D17271" s="9">
        <v>2128</v>
      </c>
      <c r="E17271">
        <v>1.8039999999999999E-4</v>
      </c>
      <c r="F17271">
        <v>3.3999999999999997E-7</v>
      </c>
    </row>
    <row r="17272" spans="1:6" x14ac:dyDescent="0.25">
      <c r="A17272" s="9">
        <v>1</v>
      </c>
      <c r="B17272" s="9">
        <v>6</v>
      </c>
      <c r="C17272" s="9">
        <v>2123</v>
      </c>
      <c r="D17272" s="9">
        <v>2129</v>
      </c>
      <c r="E17272">
        <v>1.919E-4</v>
      </c>
      <c r="F17272">
        <v>5.7000000000000005E-7</v>
      </c>
    </row>
    <row r="17273" spans="1:6" x14ac:dyDescent="0.25">
      <c r="A17273" s="9">
        <v>1</v>
      </c>
      <c r="B17273" s="9">
        <v>7</v>
      </c>
      <c r="C17273" s="9">
        <v>2123</v>
      </c>
      <c r="D17273" s="9">
        <v>2130</v>
      </c>
      <c r="E17273">
        <v>2.0139999999999999E-4</v>
      </c>
      <c r="F17273">
        <v>8.9999999999999996E-7</v>
      </c>
    </row>
    <row r="17274" spans="1:6" x14ac:dyDescent="0.25">
      <c r="A17274" s="9">
        <v>1</v>
      </c>
      <c r="B17274" s="9">
        <v>8</v>
      </c>
      <c r="C17274" s="9">
        <v>2123</v>
      </c>
      <c r="D17274" s="9">
        <v>2131</v>
      </c>
      <c r="E17274">
        <v>2.0770000000000001E-4</v>
      </c>
      <c r="F17274">
        <v>1.33E-6</v>
      </c>
    </row>
    <row r="17275" spans="1:6" x14ac:dyDescent="0.25">
      <c r="A17275" s="9">
        <v>1</v>
      </c>
      <c r="B17275" s="9">
        <v>9</v>
      </c>
      <c r="C17275" s="9">
        <v>2123</v>
      </c>
      <c r="D17275" s="9">
        <v>2132</v>
      </c>
      <c r="E17275">
        <v>2.1460000000000001E-4</v>
      </c>
      <c r="F17275">
        <v>1.99E-6</v>
      </c>
    </row>
    <row r="17276" spans="1:6" x14ac:dyDescent="0.25">
      <c r="A17276" s="9">
        <v>1</v>
      </c>
      <c r="B17276" s="9">
        <v>10</v>
      </c>
      <c r="C17276" s="9">
        <v>2123</v>
      </c>
      <c r="D17276" s="9">
        <v>2133</v>
      </c>
      <c r="E17276">
        <v>2.24E-4</v>
      </c>
      <c r="F17276">
        <v>3.1E-6</v>
      </c>
    </row>
    <row r="17277" spans="1:6" x14ac:dyDescent="0.25">
      <c r="A17277" s="9">
        <v>1</v>
      </c>
      <c r="B17277" s="9">
        <v>11</v>
      </c>
      <c r="C17277" s="9">
        <v>2123</v>
      </c>
      <c r="D17277" s="9">
        <v>2134</v>
      </c>
      <c r="E17277">
        <v>2.4149999999999999E-4</v>
      </c>
      <c r="F17277">
        <v>4.9699999999999998E-6</v>
      </c>
    </row>
    <row r="17278" spans="1:6" x14ac:dyDescent="0.25">
      <c r="A17278" s="9">
        <v>1</v>
      </c>
      <c r="B17278" s="9">
        <v>12</v>
      </c>
      <c r="C17278" s="9">
        <v>2123</v>
      </c>
      <c r="D17278" s="9">
        <v>2135</v>
      </c>
      <c r="E17278">
        <v>2.7149999999999999E-4</v>
      </c>
      <c r="F17278">
        <v>8.1699999999999997E-6</v>
      </c>
    </row>
    <row r="17279" spans="1:6" x14ac:dyDescent="0.25">
      <c r="A17279" s="9">
        <v>1</v>
      </c>
      <c r="B17279" s="9">
        <v>13</v>
      </c>
      <c r="C17279" s="9">
        <v>2123</v>
      </c>
      <c r="D17279" s="9">
        <v>2136</v>
      </c>
      <c r="E17279">
        <v>3.1770000000000002E-4</v>
      </c>
      <c r="F17279">
        <v>1.415E-5</v>
      </c>
    </row>
    <row r="17280" spans="1:6" x14ac:dyDescent="0.25">
      <c r="A17280" s="9">
        <v>1</v>
      </c>
      <c r="B17280" s="9">
        <v>14</v>
      </c>
      <c r="C17280" s="9">
        <v>2123</v>
      </c>
      <c r="D17280" s="9">
        <v>2137</v>
      </c>
      <c r="E17280">
        <v>3.8739999999999998E-4</v>
      </c>
      <c r="F17280">
        <v>2.601E-5</v>
      </c>
    </row>
    <row r="17281" spans="1:6" x14ac:dyDescent="0.25">
      <c r="A17281" s="9">
        <v>1</v>
      </c>
      <c r="B17281" s="9">
        <v>15</v>
      </c>
      <c r="C17281" s="9">
        <v>2123</v>
      </c>
      <c r="D17281" s="9">
        <v>2138</v>
      </c>
      <c r="E17281">
        <v>4.8650000000000001E-4</v>
      </c>
      <c r="F17281">
        <v>4.6640000000000001E-5</v>
      </c>
    </row>
    <row r="17282" spans="1:6" x14ac:dyDescent="0.25">
      <c r="A17282" s="9">
        <v>1</v>
      </c>
      <c r="B17282" s="9">
        <v>16</v>
      </c>
      <c r="C17282" s="9">
        <v>2123</v>
      </c>
      <c r="D17282" s="9">
        <v>2139</v>
      </c>
      <c r="E17282">
        <v>6.135E-4</v>
      </c>
      <c r="F17282">
        <v>7.5649999999999996E-5</v>
      </c>
    </row>
    <row r="17283" spans="1:6" x14ac:dyDescent="0.25">
      <c r="A17283" s="9">
        <v>1</v>
      </c>
      <c r="B17283" s="9">
        <v>17</v>
      </c>
      <c r="C17283" s="9">
        <v>2123</v>
      </c>
      <c r="D17283" s="9">
        <v>2140</v>
      </c>
      <c r="E17283">
        <v>7.6040000000000005E-4</v>
      </c>
      <c r="F17283">
        <v>1.1014999999999999E-4</v>
      </c>
    </row>
    <row r="17284" spans="1:6" x14ac:dyDescent="0.25">
      <c r="A17284" s="9">
        <v>1</v>
      </c>
      <c r="B17284" s="9">
        <v>18</v>
      </c>
      <c r="C17284" s="9">
        <v>2123</v>
      </c>
      <c r="D17284" s="9">
        <v>2141</v>
      </c>
      <c r="E17284">
        <v>9.0689999999999998E-4</v>
      </c>
      <c r="F17284">
        <v>1.4829E-4</v>
      </c>
    </row>
    <row r="17285" spans="1:6" x14ac:dyDescent="0.25">
      <c r="A17285" s="9">
        <v>1</v>
      </c>
      <c r="B17285" s="9">
        <v>19</v>
      </c>
      <c r="C17285" s="9">
        <v>2123</v>
      </c>
      <c r="D17285" s="9">
        <v>2142</v>
      </c>
      <c r="E17285">
        <v>1.0405E-3</v>
      </c>
      <c r="F17285">
        <v>1.8521E-4</v>
      </c>
    </row>
    <row r="17286" spans="1:6" x14ac:dyDescent="0.25">
      <c r="A17286" s="9">
        <v>1</v>
      </c>
      <c r="B17286" s="9">
        <v>20</v>
      </c>
      <c r="C17286" s="9">
        <v>2123</v>
      </c>
      <c r="D17286" s="9">
        <v>2143</v>
      </c>
      <c r="E17286">
        <v>1.1552000000000001E-3</v>
      </c>
      <c r="F17286">
        <v>2.1383E-4</v>
      </c>
    </row>
    <row r="17287" spans="1:6" x14ac:dyDescent="0.25">
      <c r="A17287" s="9">
        <v>1</v>
      </c>
      <c r="B17287" s="9">
        <v>21</v>
      </c>
      <c r="C17287" s="9">
        <v>2123</v>
      </c>
      <c r="D17287" s="9">
        <v>2144</v>
      </c>
      <c r="E17287">
        <v>1.2346E-3</v>
      </c>
      <c r="F17287">
        <v>2.2562E-4</v>
      </c>
    </row>
    <row r="17288" spans="1:6" x14ac:dyDescent="0.25">
      <c r="A17288" s="9">
        <v>1</v>
      </c>
      <c r="B17288" s="9">
        <v>22</v>
      </c>
      <c r="C17288" s="9">
        <v>2123</v>
      </c>
      <c r="D17288" s="9">
        <v>2145</v>
      </c>
      <c r="E17288">
        <v>1.2841E-3</v>
      </c>
      <c r="F17288">
        <v>2.3122999999999999E-4</v>
      </c>
    </row>
    <row r="17289" spans="1:6" x14ac:dyDescent="0.25">
      <c r="A17289" s="9">
        <v>1</v>
      </c>
      <c r="B17289" s="9">
        <v>23</v>
      </c>
      <c r="C17289" s="9">
        <v>2123</v>
      </c>
      <c r="D17289" s="9">
        <v>2146</v>
      </c>
      <c r="E17289">
        <v>1.3244999999999999E-3</v>
      </c>
      <c r="F17289">
        <v>2.4336E-4</v>
      </c>
    </row>
    <row r="17290" spans="1:6" x14ac:dyDescent="0.25">
      <c r="A17290" s="9">
        <v>1</v>
      </c>
      <c r="B17290" s="9">
        <v>24</v>
      </c>
      <c r="C17290" s="9">
        <v>2123</v>
      </c>
      <c r="D17290" s="9">
        <v>2147</v>
      </c>
      <c r="E17290">
        <v>1.3657000000000001E-3</v>
      </c>
      <c r="F17290">
        <v>2.6170000000000002E-4</v>
      </c>
    </row>
    <row r="17291" spans="1:6" x14ac:dyDescent="0.25">
      <c r="A17291" s="9">
        <v>1</v>
      </c>
      <c r="B17291" s="9">
        <v>25</v>
      </c>
      <c r="C17291" s="9">
        <v>2123</v>
      </c>
      <c r="D17291" s="9">
        <v>2148</v>
      </c>
      <c r="E17291">
        <v>1.4036000000000001E-3</v>
      </c>
      <c r="F17291">
        <v>2.6907999999999999E-4</v>
      </c>
    </row>
    <row r="17292" spans="1:6" x14ac:dyDescent="0.25">
      <c r="A17292" s="9">
        <v>1</v>
      </c>
      <c r="B17292" s="9">
        <v>26</v>
      </c>
      <c r="C17292" s="9">
        <v>2123</v>
      </c>
      <c r="D17292" s="9">
        <v>2149</v>
      </c>
      <c r="E17292">
        <v>1.4400999999999999E-3</v>
      </c>
      <c r="F17292">
        <v>2.6962999999999998E-4</v>
      </c>
    </row>
    <row r="17293" spans="1:6" x14ac:dyDescent="0.25">
      <c r="A17293" s="9">
        <v>1</v>
      </c>
      <c r="B17293" s="9">
        <v>27</v>
      </c>
      <c r="C17293" s="9">
        <v>2123</v>
      </c>
      <c r="D17293" s="9">
        <v>2150</v>
      </c>
      <c r="E17293">
        <v>1.4691999999999999E-3</v>
      </c>
      <c r="F17293">
        <v>2.6591000000000001E-4</v>
      </c>
    </row>
    <row r="17294" spans="1:6" x14ac:dyDescent="0.25">
      <c r="A17294" s="9">
        <v>1</v>
      </c>
      <c r="B17294" s="9">
        <v>0</v>
      </c>
      <c r="C17294" s="9">
        <v>2124</v>
      </c>
      <c r="D17294" s="9">
        <v>2124</v>
      </c>
      <c r="E17294">
        <v>1.02121E-2</v>
      </c>
      <c r="F17294">
        <v>5.7859999999999998E-5</v>
      </c>
    </row>
    <row r="17295" spans="1:6" x14ac:dyDescent="0.25">
      <c r="A17295" s="9">
        <v>1</v>
      </c>
      <c r="B17295" s="9">
        <v>1</v>
      </c>
      <c r="C17295" s="9">
        <v>2124</v>
      </c>
      <c r="D17295" s="9">
        <v>2125</v>
      </c>
      <c r="E17295">
        <v>7.4989999999999996E-4</v>
      </c>
      <c r="F17295">
        <v>3.1E-7</v>
      </c>
    </row>
    <row r="17296" spans="1:6" x14ac:dyDescent="0.25">
      <c r="A17296" s="9">
        <v>1</v>
      </c>
      <c r="B17296" s="9">
        <v>2</v>
      </c>
      <c r="C17296" s="9">
        <v>2124</v>
      </c>
      <c r="D17296" s="9">
        <v>2126</v>
      </c>
      <c r="E17296">
        <v>4.2529999999999998E-4</v>
      </c>
      <c r="F17296">
        <v>3.3999999999999997E-7</v>
      </c>
    </row>
    <row r="17297" spans="1:6" x14ac:dyDescent="0.25">
      <c r="A17297" s="9">
        <v>1</v>
      </c>
      <c r="B17297" s="9">
        <v>3</v>
      </c>
      <c r="C17297" s="9">
        <v>2124</v>
      </c>
      <c r="D17297" s="9">
        <v>2127</v>
      </c>
      <c r="E17297">
        <v>3.1629999999999999E-4</v>
      </c>
      <c r="F17297">
        <v>4.4999999999999998E-7</v>
      </c>
    </row>
    <row r="17298" spans="1:6" x14ac:dyDescent="0.25">
      <c r="A17298" s="9">
        <v>1</v>
      </c>
      <c r="B17298" s="9">
        <v>4</v>
      </c>
      <c r="C17298" s="9">
        <v>2124</v>
      </c>
      <c r="D17298" s="9">
        <v>2128</v>
      </c>
      <c r="E17298">
        <v>1.974E-4</v>
      </c>
      <c r="F17298">
        <v>3.1E-7</v>
      </c>
    </row>
    <row r="17299" spans="1:6" x14ac:dyDescent="0.25">
      <c r="A17299" s="9">
        <v>1</v>
      </c>
      <c r="B17299" s="9">
        <v>5</v>
      </c>
      <c r="C17299" s="9">
        <v>2124</v>
      </c>
      <c r="D17299" s="9">
        <v>2129</v>
      </c>
      <c r="E17299">
        <v>1.8039999999999999E-4</v>
      </c>
      <c r="F17299">
        <v>3.3000000000000002E-7</v>
      </c>
    </row>
    <row r="17300" spans="1:6" x14ac:dyDescent="0.25">
      <c r="A17300" s="9">
        <v>1</v>
      </c>
      <c r="B17300" s="9">
        <v>6</v>
      </c>
      <c r="C17300" s="9">
        <v>2124</v>
      </c>
      <c r="D17300" s="9">
        <v>2130</v>
      </c>
      <c r="E17300">
        <v>1.919E-4</v>
      </c>
      <c r="F17300">
        <v>5.4000000000000002E-7</v>
      </c>
    </row>
    <row r="17301" spans="1:6" x14ac:dyDescent="0.25">
      <c r="A17301" s="9">
        <v>1</v>
      </c>
      <c r="B17301" s="9">
        <v>7</v>
      </c>
      <c r="C17301" s="9">
        <v>2124</v>
      </c>
      <c r="D17301" s="9">
        <v>2131</v>
      </c>
      <c r="E17301">
        <v>2.0139999999999999E-4</v>
      </c>
      <c r="F17301">
        <v>8.6000000000000002E-7</v>
      </c>
    </row>
    <row r="17302" spans="1:6" x14ac:dyDescent="0.25">
      <c r="A17302" s="9">
        <v>1</v>
      </c>
      <c r="B17302" s="9">
        <v>8</v>
      </c>
      <c r="C17302" s="9">
        <v>2124</v>
      </c>
      <c r="D17302" s="9">
        <v>2132</v>
      </c>
      <c r="E17302">
        <v>2.0770000000000001E-4</v>
      </c>
      <c r="F17302">
        <v>1.28E-6</v>
      </c>
    </row>
    <row r="17303" spans="1:6" x14ac:dyDescent="0.25">
      <c r="A17303" s="9">
        <v>1</v>
      </c>
      <c r="B17303" s="9">
        <v>9</v>
      </c>
      <c r="C17303" s="9">
        <v>2124</v>
      </c>
      <c r="D17303" s="9">
        <v>2133</v>
      </c>
      <c r="E17303">
        <v>2.1460000000000001E-4</v>
      </c>
      <c r="F17303">
        <v>1.9300000000000002E-6</v>
      </c>
    </row>
    <row r="17304" spans="1:6" x14ac:dyDescent="0.25">
      <c r="A17304" s="9">
        <v>1</v>
      </c>
      <c r="B17304" s="9">
        <v>10</v>
      </c>
      <c r="C17304" s="9">
        <v>2124</v>
      </c>
      <c r="D17304" s="9">
        <v>2134</v>
      </c>
      <c r="E17304">
        <v>2.24E-4</v>
      </c>
      <c r="F17304">
        <v>3.0000000000000001E-6</v>
      </c>
    </row>
    <row r="17305" spans="1:6" x14ac:dyDescent="0.25">
      <c r="A17305" s="9">
        <v>1</v>
      </c>
      <c r="B17305" s="9">
        <v>11</v>
      </c>
      <c r="C17305" s="9">
        <v>2124</v>
      </c>
      <c r="D17305" s="9">
        <v>2135</v>
      </c>
      <c r="E17305">
        <v>2.4149999999999999E-4</v>
      </c>
      <c r="F17305">
        <v>4.8099999999999997E-6</v>
      </c>
    </row>
    <row r="17306" spans="1:6" x14ac:dyDescent="0.25">
      <c r="A17306" s="9">
        <v>1</v>
      </c>
      <c r="B17306" s="9">
        <v>12</v>
      </c>
      <c r="C17306" s="9">
        <v>2124</v>
      </c>
      <c r="D17306" s="9">
        <v>2136</v>
      </c>
      <c r="E17306">
        <v>2.7149999999999999E-4</v>
      </c>
      <c r="F17306">
        <v>7.9400000000000002E-6</v>
      </c>
    </row>
    <row r="17307" spans="1:6" x14ac:dyDescent="0.25">
      <c r="A17307" s="9">
        <v>1</v>
      </c>
      <c r="B17307" s="9">
        <v>13</v>
      </c>
      <c r="C17307" s="9">
        <v>2124</v>
      </c>
      <c r="D17307" s="9">
        <v>2137</v>
      </c>
      <c r="E17307">
        <v>3.1770000000000002E-4</v>
      </c>
      <c r="F17307">
        <v>1.382E-5</v>
      </c>
    </row>
    <row r="17308" spans="1:6" x14ac:dyDescent="0.25">
      <c r="A17308" s="9">
        <v>1</v>
      </c>
      <c r="B17308" s="9">
        <v>14</v>
      </c>
      <c r="C17308" s="9">
        <v>2124</v>
      </c>
      <c r="D17308" s="9">
        <v>2138</v>
      </c>
      <c r="E17308">
        <v>3.8739999999999998E-4</v>
      </c>
      <c r="F17308">
        <v>2.5510000000000001E-5</v>
      </c>
    </row>
    <row r="17309" spans="1:6" x14ac:dyDescent="0.25">
      <c r="A17309" s="9">
        <v>1</v>
      </c>
      <c r="B17309" s="9">
        <v>15</v>
      </c>
      <c r="C17309" s="9">
        <v>2124</v>
      </c>
      <c r="D17309" s="9">
        <v>2139</v>
      </c>
      <c r="E17309">
        <v>4.8650000000000001E-4</v>
      </c>
      <c r="F17309">
        <v>4.5840000000000002E-5</v>
      </c>
    </row>
    <row r="17310" spans="1:6" x14ac:dyDescent="0.25">
      <c r="A17310" s="9">
        <v>1</v>
      </c>
      <c r="B17310" s="9">
        <v>16</v>
      </c>
      <c r="C17310" s="9">
        <v>2124</v>
      </c>
      <c r="D17310" s="9">
        <v>2140</v>
      </c>
      <c r="E17310">
        <v>6.135E-4</v>
      </c>
      <c r="F17310">
        <v>7.4410000000000001E-5</v>
      </c>
    </row>
    <row r="17311" spans="1:6" x14ac:dyDescent="0.25">
      <c r="A17311" s="9">
        <v>1</v>
      </c>
      <c r="B17311" s="9">
        <v>17</v>
      </c>
      <c r="C17311" s="9">
        <v>2124</v>
      </c>
      <c r="D17311" s="9">
        <v>2141</v>
      </c>
      <c r="E17311">
        <v>7.6040000000000005E-4</v>
      </c>
      <c r="F17311">
        <v>1.0849999999999999E-4</v>
      </c>
    </row>
    <row r="17312" spans="1:6" x14ac:dyDescent="0.25">
      <c r="A17312" s="9">
        <v>1</v>
      </c>
      <c r="B17312" s="9">
        <v>18</v>
      </c>
      <c r="C17312" s="9">
        <v>2124</v>
      </c>
      <c r="D17312" s="9">
        <v>2142</v>
      </c>
      <c r="E17312">
        <v>9.0689999999999998E-4</v>
      </c>
      <c r="F17312">
        <v>1.4636E-4</v>
      </c>
    </row>
    <row r="17313" spans="1:6" x14ac:dyDescent="0.25">
      <c r="A17313" s="9">
        <v>1</v>
      </c>
      <c r="B17313" s="9">
        <v>19</v>
      </c>
      <c r="C17313" s="9">
        <v>2124</v>
      </c>
      <c r="D17313" s="9">
        <v>2143</v>
      </c>
      <c r="E17313">
        <v>1.0405E-3</v>
      </c>
      <c r="F17313">
        <v>1.8301999999999999E-4</v>
      </c>
    </row>
    <row r="17314" spans="1:6" x14ac:dyDescent="0.25">
      <c r="A17314" s="9">
        <v>1</v>
      </c>
      <c r="B17314" s="9">
        <v>20</v>
      </c>
      <c r="C17314" s="9">
        <v>2124</v>
      </c>
      <c r="D17314" s="9">
        <v>2144</v>
      </c>
      <c r="E17314">
        <v>1.1552000000000001E-3</v>
      </c>
      <c r="F17314">
        <v>2.1122E-4</v>
      </c>
    </row>
    <row r="17315" spans="1:6" x14ac:dyDescent="0.25">
      <c r="A17315" s="9">
        <v>1</v>
      </c>
      <c r="B17315" s="9">
        <v>21</v>
      </c>
      <c r="C17315" s="9">
        <v>2124</v>
      </c>
      <c r="D17315" s="9">
        <v>2145</v>
      </c>
      <c r="E17315">
        <v>1.2346E-3</v>
      </c>
      <c r="F17315">
        <v>2.2264E-4</v>
      </c>
    </row>
    <row r="17316" spans="1:6" x14ac:dyDescent="0.25">
      <c r="A17316" s="9">
        <v>1</v>
      </c>
      <c r="B17316" s="9">
        <v>22</v>
      </c>
      <c r="C17316" s="9">
        <v>2124</v>
      </c>
      <c r="D17316" s="9">
        <v>2146</v>
      </c>
      <c r="E17316">
        <v>1.2841E-3</v>
      </c>
      <c r="F17316">
        <v>2.2817000000000001E-4</v>
      </c>
    </row>
    <row r="17317" spans="1:6" x14ac:dyDescent="0.25">
      <c r="A17317" s="9">
        <v>1</v>
      </c>
      <c r="B17317" s="9">
        <v>23</v>
      </c>
      <c r="C17317" s="9">
        <v>2124</v>
      </c>
      <c r="D17317" s="9">
        <v>2147</v>
      </c>
      <c r="E17317">
        <v>1.3244999999999999E-3</v>
      </c>
      <c r="F17317">
        <v>2.4042000000000001E-4</v>
      </c>
    </row>
    <row r="17318" spans="1:6" x14ac:dyDescent="0.25">
      <c r="A17318" s="9">
        <v>1</v>
      </c>
      <c r="B17318" s="9">
        <v>24</v>
      </c>
      <c r="C17318" s="9">
        <v>2124</v>
      </c>
      <c r="D17318" s="9">
        <v>2148</v>
      </c>
      <c r="E17318">
        <v>1.3657000000000001E-3</v>
      </c>
      <c r="F17318">
        <v>2.5881E-4</v>
      </c>
    </row>
    <row r="17319" spans="1:6" x14ac:dyDescent="0.25">
      <c r="A17319" s="9">
        <v>1</v>
      </c>
      <c r="B17319" s="9">
        <v>25</v>
      </c>
      <c r="C17319" s="9">
        <v>2124</v>
      </c>
      <c r="D17319" s="9">
        <v>2149</v>
      </c>
      <c r="E17319">
        <v>1.4036000000000001E-3</v>
      </c>
      <c r="F17319">
        <v>2.6598000000000003E-4</v>
      </c>
    </row>
    <row r="17320" spans="1:6" x14ac:dyDescent="0.25">
      <c r="A17320" s="9">
        <v>1</v>
      </c>
      <c r="B17320" s="9">
        <v>26</v>
      </c>
      <c r="C17320" s="9">
        <v>2124</v>
      </c>
      <c r="D17320" s="9">
        <v>2150</v>
      </c>
      <c r="E17320">
        <v>1.4400999999999999E-3</v>
      </c>
      <c r="F17320">
        <v>2.6626999999999998E-4</v>
      </c>
    </row>
    <row r="17321" spans="1:6" x14ac:dyDescent="0.25">
      <c r="A17321" s="9">
        <v>1</v>
      </c>
      <c r="B17321" s="9">
        <v>0</v>
      </c>
      <c r="C17321" s="9">
        <v>2125</v>
      </c>
      <c r="D17321" s="9">
        <v>2125</v>
      </c>
      <c r="E17321">
        <v>1.02121E-2</v>
      </c>
      <c r="F17321">
        <v>5.5260000000000003E-5</v>
      </c>
    </row>
    <row r="17322" spans="1:6" x14ac:dyDescent="0.25">
      <c r="A17322" s="9">
        <v>1</v>
      </c>
      <c r="B17322" s="9">
        <v>1</v>
      </c>
      <c r="C17322" s="9">
        <v>2125</v>
      </c>
      <c r="D17322" s="9">
        <v>2126</v>
      </c>
      <c r="E17322">
        <v>7.4989999999999996E-4</v>
      </c>
      <c r="F17322">
        <v>2.8999999999999998E-7</v>
      </c>
    </row>
    <row r="17323" spans="1:6" x14ac:dyDescent="0.25">
      <c r="A17323" s="9">
        <v>1</v>
      </c>
      <c r="B17323" s="9">
        <v>2</v>
      </c>
      <c r="C17323" s="9">
        <v>2125</v>
      </c>
      <c r="D17323" s="9">
        <v>2127</v>
      </c>
      <c r="E17323">
        <v>4.2529999999999998E-4</v>
      </c>
      <c r="F17323">
        <v>3.2000000000000001E-7</v>
      </c>
    </row>
    <row r="17324" spans="1:6" x14ac:dyDescent="0.25">
      <c r="A17324" s="9">
        <v>1</v>
      </c>
      <c r="B17324" s="9">
        <v>3</v>
      </c>
      <c r="C17324" s="9">
        <v>2125</v>
      </c>
      <c r="D17324" s="9">
        <v>2128</v>
      </c>
      <c r="E17324">
        <v>3.1629999999999999E-4</v>
      </c>
      <c r="F17324">
        <v>4.3000000000000001E-7</v>
      </c>
    </row>
    <row r="17325" spans="1:6" x14ac:dyDescent="0.25">
      <c r="A17325" s="9">
        <v>1</v>
      </c>
      <c r="B17325" s="9">
        <v>4</v>
      </c>
      <c r="C17325" s="9">
        <v>2125</v>
      </c>
      <c r="D17325" s="9">
        <v>2129</v>
      </c>
      <c r="E17325">
        <v>1.974E-4</v>
      </c>
      <c r="F17325">
        <v>2.9999999999999999E-7</v>
      </c>
    </row>
    <row r="17326" spans="1:6" x14ac:dyDescent="0.25">
      <c r="A17326" s="9">
        <v>1</v>
      </c>
      <c r="B17326" s="9">
        <v>5</v>
      </c>
      <c r="C17326" s="9">
        <v>2125</v>
      </c>
      <c r="D17326" s="9">
        <v>2130</v>
      </c>
      <c r="E17326">
        <v>1.8039999999999999E-4</v>
      </c>
      <c r="F17326">
        <v>3.1E-7</v>
      </c>
    </row>
    <row r="17327" spans="1:6" x14ac:dyDescent="0.25">
      <c r="A17327" s="9">
        <v>1</v>
      </c>
      <c r="B17327" s="9">
        <v>6</v>
      </c>
      <c r="C17327" s="9">
        <v>2125</v>
      </c>
      <c r="D17327" s="9">
        <v>2131</v>
      </c>
      <c r="E17327">
        <v>1.919E-4</v>
      </c>
      <c r="F17327">
        <v>5.0999999999999999E-7</v>
      </c>
    </row>
    <row r="17328" spans="1:6" x14ac:dyDescent="0.25">
      <c r="A17328" s="9">
        <v>1</v>
      </c>
      <c r="B17328" s="9">
        <v>7</v>
      </c>
      <c r="C17328" s="9">
        <v>2125</v>
      </c>
      <c r="D17328" s="9">
        <v>2132</v>
      </c>
      <c r="E17328">
        <v>2.0139999999999999E-4</v>
      </c>
      <c r="F17328">
        <v>8.1999999999999998E-7</v>
      </c>
    </row>
    <row r="17329" spans="1:6" x14ac:dyDescent="0.25">
      <c r="A17329" s="9">
        <v>1</v>
      </c>
      <c r="B17329" s="9">
        <v>8</v>
      </c>
      <c r="C17329" s="9">
        <v>2125</v>
      </c>
      <c r="D17329" s="9">
        <v>2133</v>
      </c>
      <c r="E17329">
        <v>2.0770000000000001E-4</v>
      </c>
      <c r="F17329">
        <v>1.2300000000000001E-6</v>
      </c>
    </row>
    <row r="17330" spans="1:6" x14ac:dyDescent="0.25">
      <c r="A17330" s="9">
        <v>1</v>
      </c>
      <c r="B17330" s="9">
        <v>9</v>
      </c>
      <c r="C17330" s="9">
        <v>2125</v>
      </c>
      <c r="D17330" s="9">
        <v>2134</v>
      </c>
      <c r="E17330">
        <v>2.1460000000000001E-4</v>
      </c>
      <c r="F17330">
        <v>1.86E-6</v>
      </c>
    </row>
    <row r="17331" spans="1:6" x14ac:dyDescent="0.25">
      <c r="A17331" s="9">
        <v>1</v>
      </c>
      <c r="B17331" s="9">
        <v>10</v>
      </c>
      <c r="C17331" s="9">
        <v>2125</v>
      </c>
      <c r="D17331" s="9">
        <v>2135</v>
      </c>
      <c r="E17331">
        <v>2.24E-4</v>
      </c>
      <c r="F17331">
        <v>2.8899999999999999E-6</v>
      </c>
    </row>
    <row r="17332" spans="1:6" x14ac:dyDescent="0.25">
      <c r="A17332" s="9">
        <v>1</v>
      </c>
      <c r="B17332" s="9">
        <v>11</v>
      </c>
      <c r="C17332" s="9">
        <v>2125</v>
      </c>
      <c r="D17332" s="9">
        <v>2136</v>
      </c>
      <c r="E17332">
        <v>2.4149999999999999E-4</v>
      </c>
      <c r="F17332">
        <v>4.6600000000000003E-6</v>
      </c>
    </row>
    <row r="17333" spans="1:6" x14ac:dyDescent="0.25">
      <c r="A17333" s="9">
        <v>1</v>
      </c>
      <c r="B17333" s="9">
        <v>12</v>
      </c>
      <c r="C17333" s="9">
        <v>2125</v>
      </c>
      <c r="D17333" s="9">
        <v>2137</v>
      </c>
      <c r="E17333">
        <v>2.7149999999999999E-4</v>
      </c>
      <c r="F17333">
        <v>7.7300000000000005E-6</v>
      </c>
    </row>
    <row r="17334" spans="1:6" x14ac:dyDescent="0.25">
      <c r="A17334" s="9">
        <v>1</v>
      </c>
      <c r="B17334" s="9">
        <v>13</v>
      </c>
      <c r="C17334" s="9">
        <v>2125</v>
      </c>
      <c r="D17334" s="9">
        <v>2138</v>
      </c>
      <c r="E17334">
        <v>3.1770000000000002E-4</v>
      </c>
      <c r="F17334">
        <v>1.3519999999999999E-5</v>
      </c>
    </row>
    <row r="17335" spans="1:6" x14ac:dyDescent="0.25">
      <c r="A17335" s="9">
        <v>1</v>
      </c>
      <c r="B17335" s="9">
        <v>14</v>
      </c>
      <c r="C17335" s="9">
        <v>2125</v>
      </c>
      <c r="D17335" s="9">
        <v>2139</v>
      </c>
      <c r="E17335">
        <v>3.8739999999999998E-4</v>
      </c>
      <c r="F17335">
        <v>2.5000000000000001E-5</v>
      </c>
    </row>
    <row r="17336" spans="1:6" x14ac:dyDescent="0.25">
      <c r="A17336" s="9">
        <v>1</v>
      </c>
      <c r="B17336" s="9">
        <v>15</v>
      </c>
      <c r="C17336" s="9">
        <v>2125</v>
      </c>
      <c r="D17336" s="9">
        <v>2140</v>
      </c>
      <c r="E17336">
        <v>4.8650000000000001E-4</v>
      </c>
      <c r="F17336">
        <v>4.4990000000000001E-5</v>
      </c>
    </row>
    <row r="17337" spans="1:6" x14ac:dyDescent="0.25">
      <c r="A17337" s="9">
        <v>1</v>
      </c>
      <c r="B17337" s="9">
        <v>16</v>
      </c>
      <c r="C17337" s="9">
        <v>2125</v>
      </c>
      <c r="D17337" s="9">
        <v>2141</v>
      </c>
      <c r="E17337">
        <v>6.135E-4</v>
      </c>
      <c r="F17337">
        <v>7.3189999999999996E-5</v>
      </c>
    </row>
    <row r="17338" spans="1:6" x14ac:dyDescent="0.25">
      <c r="A17338" s="9">
        <v>1</v>
      </c>
      <c r="B17338" s="9">
        <v>17</v>
      </c>
      <c r="C17338" s="9">
        <v>2125</v>
      </c>
      <c r="D17338" s="9">
        <v>2142</v>
      </c>
      <c r="E17338">
        <v>7.6040000000000005E-4</v>
      </c>
      <c r="F17338">
        <v>1.0697E-4</v>
      </c>
    </row>
    <row r="17339" spans="1:6" x14ac:dyDescent="0.25">
      <c r="A17339" s="9">
        <v>1</v>
      </c>
      <c r="B17339" s="9">
        <v>18</v>
      </c>
      <c r="C17339" s="9">
        <v>2125</v>
      </c>
      <c r="D17339" s="9">
        <v>2143</v>
      </c>
      <c r="E17339">
        <v>9.0689999999999998E-4</v>
      </c>
      <c r="F17339">
        <v>1.4452000000000001E-4</v>
      </c>
    </row>
    <row r="17340" spans="1:6" x14ac:dyDescent="0.25">
      <c r="A17340" s="9">
        <v>1</v>
      </c>
      <c r="B17340" s="9">
        <v>19</v>
      </c>
      <c r="C17340" s="9">
        <v>2125</v>
      </c>
      <c r="D17340" s="9">
        <v>2144</v>
      </c>
      <c r="E17340">
        <v>1.0405E-3</v>
      </c>
      <c r="F17340">
        <v>1.8071E-4</v>
      </c>
    </row>
    <row r="17341" spans="1:6" x14ac:dyDescent="0.25">
      <c r="A17341" s="9">
        <v>1</v>
      </c>
      <c r="B17341" s="9">
        <v>20</v>
      </c>
      <c r="C17341" s="9">
        <v>2125</v>
      </c>
      <c r="D17341" s="9">
        <v>2145</v>
      </c>
      <c r="E17341">
        <v>1.1552000000000001E-3</v>
      </c>
      <c r="F17341">
        <v>2.0843000000000001E-4</v>
      </c>
    </row>
    <row r="17342" spans="1:6" x14ac:dyDescent="0.25">
      <c r="A17342" s="9">
        <v>1</v>
      </c>
      <c r="B17342" s="9">
        <v>21</v>
      </c>
      <c r="C17342" s="9">
        <v>2125</v>
      </c>
      <c r="D17342" s="9">
        <v>2146</v>
      </c>
      <c r="E17342">
        <v>1.2346E-3</v>
      </c>
      <c r="F17342">
        <v>2.197E-4</v>
      </c>
    </row>
    <row r="17343" spans="1:6" x14ac:dyDescent="0.25">
      <c r="A17343" s="9">
        <v>1</v>
      </c>
      <c r="B17343" s="9">
        <v>22</v>
      </c>
      <c r="C17343" s="9">
        <v>2125</v>
      </c>
      <c r="D17343" s="9">
        <v>2147</v>
      </c>
      <c r="E17343">
        <v>1.2841E-3</v>
      </c>
      <c r="F17343">
        <v>2.2536999999999999E-4</v>
      </c>
    </row>
    <row r="17344" spans="1:6" x14ac:dyDescent="0.25">
      <c r="A17344" s="9">
        <v>1</v>
      </c>
      <c r="B17344" s="9">
        <v>23</v>
      </c>
      <c r="C17344" s="9">
        <v>2125</v>
      </c>
      <c r="D17344" s="9">
        <v>2148</v>
      </c>
      <c r="E17344">
        <v>1.3244999999999999E-3</v>
      </c>
      <c r="F17344">
        <v>2.3767999999999999E-4</v>
      </c>
    </row>
    <row r="17345" spans="1:6" x14ac:dyDescent="0.25">
      <c r="A17345" s="9">
        <v>1</v>
      </c>
      <c r="B17345" s="9">
        <v>24</v>
      </c>
      <c r="C17345" s="9">
        <v>2125</v>
      </c>
      <c r="D17345" s="9">
        <v>2149</v>
      </c>
      <c r="E17345">
        <v>1.3657000000000001E-3</v>
      </c>
      <c r="F17345">
        <v>2.5580999999999998E-4</v>
      </c>
    </row>
    <row r="17346" spans="1:6" x14ac:dyDescent="0.25">
      <c r="A17346" s="9">
        <v>1</v>
      </c>
      <c r="B17346" s="9">
        <v>25</v>
      </c>
      <c r="C17346" s="9">
        <v>2125</v>
      </c>
      <c r="D17346" s="9">
        <v>2150</v>
      </c>
      <c r="E17346">
        <v>1.4036000000000001E-3</v>
      </c>
      <c r="F17346">
        <v>2.6268999999999999E-4</v>
      </c>
    </row>
    <row r="17347" spans="1:6" x14ac:dyDescent="0.25">
      <c r="A17347" s="9">
        <v>1</v>
      </c>
      <c r="B17347" s="9">
        <v>0</v>
      </c>
      <c r="C17347" s="9">
        <v>2126</v>
      </c>
      <c r="D17347" s="9">
        <v>2126</v>
      </c>
      <c r="E17347">
        <v>1.02121E-2</v>
      </c>
      <c r="F17347">
        <v>5.2769999999999998E-5</v>
      </c>
    </row>
    <row r="17348" spans="1:6" x14ac:dyDescent="0.25">
      <c r="A17348" s="9">
        <v>1</v>
      </c>
      <c r="B17348" s="9">
        <v>1</v>
      </c>
      <c r="C17348" s="9">
        <v>2126</v>
      </c>
      <c r="D17348" s="9">
        <v>2127</v>
      </c>
      <c r="E17348">
        <v>7.4989999999999996E-4</v>
      </c>
      <c r="F17348">
        <v>2.7000000000000001E-7</v>
      </c>
    </row>
    <row r="17349" spans="1:6" x14ac:dyDescent="0.25">
      <c r="A17349" s="9">
        <v>1</v>
      </c>
      <c r="B17349" s="9">
        <v>2</v>
      </c>
      <c r="C17349" s="9">
        <v>2126</v>
      </c>
      <c r="D17349" s="9">
        <v>2128</v>
      </c>
      <c r="E17349">
        <v>4.2529999999999998E-4</v>
      </c>
      <c r="F17349">
        <v>2.9999999999999999E-7</v>
      </c>
    </row>
    <row r="17350" spans="1:6" x14ac:dyDescent="0.25">
      <c r="A17350" s="9">
        <v>1</v>
      </c>
      <c r="B17350" s="9">
        <v>3</v>
      </c>
      <c r="C17350" s="9">
        <v>2126</v>
      </c>
      <c r="D17350" s="9">
        <v>2129</v>
      </c>
      <c r="E17350">
        <v>3.1629999999999999E-4</v>
      </c>
      <c r="F17350">
        <v>3.9999999999999998E-7</v>
      </c>
    </row>
    <row r="17351" spans="1:6" x14ac:dyDescent="0.25">
      <c r="A17351" s="9">
        <v>1</v>
      </c>
      <c r="B17351" s="9">
        <v>4</v>
      </c>
      <c r="C17351" s="9">
        <v>2126</v>
      </c>
      <c r="D17351" s="9">
        <v>2130</v>
      </c>
      <c r="E17351">
        <v>1.974E-4</v>
      </c>
      <c r="F17351">
        <v>2.8000000000000002E-7</v>
      </c>
    </row>
    <row r="17352" spans="1:6" x14ac:dyDescent="0.25">
      <c r="A17352" s="9">
        <v>1</v>
      </c>
      <c r="B17352" s="9">
        <v>5</v>
      </c>
      <c r="C17352" s="9">
        <v>2126</v>
      </c>
      <c r="D17352" s="9">
        <v>2131</v>
      </c>
      <c r="E17352">
        <v>1.8039999999999999E-4</v>
      </c>
      <c r="F17352">
        <v>2.8999999999999998E-7</v>
      </c>
    </row>
    <row r="17353" spans="1:6" x14ac:dyDescent="0.25">
      <c r="A17353" s="9">
        <v>1</v>
      </c>
      <c r="B17353" s="9">
        <v>6</v>
      </c>
      <c r="C17353" s="9">
        <v>2126</v>
      </c>
      <c r="D17353" s="9">
        <v>2132</v>
      </c>
      <c r="E17353">
        <v>1.919E-4</v>
      </c>
      <c r="F17353">
        <v>4.8999999999999997E-7</v>
      </c>
    </row>
    <row r="17354" spans="1:6" x14ac:dyDescent="0.25">
      <c r="A17354" s="9">
        <v>1</v>
      </c>
      <c r="B17354" s="9">
        <v>7</v>
      </c>
      <c r="C17354" s="9">
        <v>2126</v>
      </c>
      <c r="D17354" s="9">
        <v>2133</v>
      </c>
      <c r="E17354">
        <v>2.0139999999999999E-4</v>
      </c>
      <c r="F17354">
        <v>7.8999999999999995E-7</v>
      </c>
    </row>
    <row r="17355" spans="1:6" x14ac:dyDescent="0.25">
      <c r="A17355" s="9">
        <v>1</v>
      </c>
      <c r="B17355" s="9">
        <v>8</v>
      </c>
      <c r="C17355" s="9">
        <v>2126</v>
      </c>
      <c r="D17355" s="9">
        <v>2134</v>
      </c>
      <c r="E17355">
        <v>2.0770000000000001E-4</v>
      </c>
      <c r="F17355">
        <v>1.1799999999999999E-6</v>
      </c>
    </row>
    <row r="17356" spans="1:6" x14ac:dyDescent="0.25">
      <c r="A17356" s="9">
        <v>1</v>
      </c>
      <c r="B17356" s="9">
        <v>9</v>
      </c>
      <c r="C17356" s="9">
        <v>2126</v>
      </c>
      <c r="D17356" s="9">
        <v>2135</v>
      </c>
      <c r="E17356">
        <v>2.1460000000000001E-4</v>
      </c>
      <c r="F17356">
        <v>1.7799999999999999E-6</v>
      </c>
    </row>
    <row r="17357" spans="1:6" x14ac:dyDescent="0.25">
      <c r="A17357" s="9">
        <v>1</v>
      </c>
      <c r="B17357" s="9">
        <v>10</v>
      </c>
      <c r="C17357" s="9">
        <v>2126</v>
      </c>
      <c r="D17357" s="9">
        <v>2136</v>
      </c>
      <c r="E17357">
        <v>2.24E-4</v>
      </c>
      <c r="F17357">
        <v>2.79E-6</v>
      </c>
    </row>
    <row r="17358" spans="1:6" x14ac:dyDescent="0.25">
      <c r="A17358" s="9">
        <v>1</v>
      </c>
      <c r="B17358" s="9">
        <v>11</v>
      </c>
      <c r="C17358" s="9">
        <v>2126</v>
      </c>
      <c r="D17358" s="9">
        <v>2137</v>
      </c>
      <c r="E17358">
        <v>2.4149999999999999E-4</v>
      </c>
      <c r="F17358">
        <v>4.5199999999999999E-6</v>
      </c>
    </row>
    <row r="17359" spans="1:6" x14ac:dyDescent="0.25">
      <c r="A17359" s="9">
        <v>1</v>
      </c>
      <c r="B17359" s="9">
        <v>12</v>
      </c>
      <c r="C17359" s="9">
        <v>2126</v>
      </c>
      <c r="D17359" s="9">
        <v>2138</v>
      </c>
      <c r="E17359">
        <v>2.7149999999999999E-4</v>
      </c>
      <c r="F17359">
        <v>7.5299999999999999E-6</v>
      </c>
    </row>
    <row r="17360" spans="1:6" x14ac:dyDescent="0.25">
      <c r="A17360" s="9">
        <v>1</v>
      </c>
      <c r="B17360" s="9">
        <v>13</v>
      </c>
      <c r="C17360" s="9">
        <v>2126</v>
      </c>
      <c r="D17360" s="9">
        <v>2139</v>
      </c>
      <c r="E17360">
        <v>3.1770000000000002E-4</v>
      </c>
      <c r="F17360">
        <v>1.3200000000000001E-5</v>
      </c>
    </row>
    <row r="17361" spans="1:6" x14ac:dyDescent="0.25">
      <c r="A17361" s="9">
        <v>1</v>
      </c>
      <c r="B17361" s="9">
        <v>14</v>
      </c>
      <c r="C17361" s="9">
        <v>2126</v>
      </c>
      <c r="D17361" s="9">
        <v>2140</v>
      </c>
      <c r="E17361">
        <v>3.8739999999999998E-4</v>
      </c>
      <c r="F17361">
        <v>2.4470000000000001E-5</v>
      </c>
    </row>
    <row r="17362" spans="1:6" x14ac:dyDescent="0.25">
      <c r="A17362" s="9">
        <v>1</v>
      </c>
      <c r="B17362" s="9">
        <v>15</v>
      </c>
      <c r="C17362" s="9">
        <v>2126</v>
      </c>
      <c r="D17362" s="9">
        <v>2141</v>
      </c>
      <c r="E17362">
        <v>4.8650000000000001E-4</v>
      </c>
      <c r="F17362">
        <v>4.4159999999999997E-5</v>
      </c>
    </row>
    <row r="17363" spans="1:6" x14ac:dyDescent="0.25">
      <c r="A17363" s="9">
        <v>1</v>
      </c>
      <c r="B17363" s="9">
        <v>16</v>
      </c>
      <c r="C17363" s="9">
        <v>2126</v>
      </c>
      <c r="D17363" s="9">
        <v>2142</v>
      </c>
      <c r="E17363">
        <v>6.135E-4</v>
      </c>
      <c r="F17363">
        <v>7.2070000000000006E-5</v>
      </c>
    </row>
    <row r="17364" spans="1:6" x14ac:dyDescent="0.25">
      <c r="A17364" s="9">
        <v>1</v>
      </c>
      <c r="B17364" s="9">
        <v>17</v>
      </c>
      <c r="C17364" s="9">
        <v>2126</v>
      </c>
      <c r="D17364" s="9">
        <v>2143</v>
      </c>
      <c r="E17364">
        <v>7.6040000000000005E-4</v>
      </c>
      <c r="F17364">
        <v>1.0553E-4</v>
      </c>
    </row>
    <row r="17365" spans="1:6" x14ac:dyDescent="0.25">
      <c r="A17365" s="9">
        <v>1</v>
      </c>
      <c r="B17365" s="9">
        <v>18</v>
      </c>
      <c r="C17365" s="9">
        <v>2126</v>
      </c>
      <c r="D17365" s="9">
        <v>2144</v>
      </c>
      <c r="E17365">
        <v>9.0689999999999998E-4</v>
      </c>
      <c r="F17365">
        <v>1.426E-4</v>
      </c>
    </row>
    <row r="17366" spans="1:6" x14ac:dyDescent="0.25">
      <c r="A17366" s="9">
        <v>1</v>
      </c>
      <c r="B17366" s="9">
        <v>19</v>
      </c>
      <c r="C17366" s="9">
        <v>2126</v>
      </c>
      <c r="D17366" s="9">
        <v>2145</v>
      </c>
      <c r="E17366">
        <v>1.0405E-3</v>
      </c>
      <c r="F17366">
        <v>1.7825E-4</v>
      </c>
    </row>
    <row r="17367" spans="1:6" x14ac:dyDescent="0.25">
      <c r="A17367" s="9">
        <v>1</v>
      </c>
      <c r="B17367" s="9">
        <v>20</v>
      </c>
      <c r="C17367" s="9">
        <v>2126</v>
      </c>
      <c r="D17367" s="9">
        <v>2146</v>
      </c>
      <c r="E17367">
        <v>1.1552000000000001E-3</v>
      </c>
      <c r="F17367">
        <v>2.0568E-4</v>
      </c>
    </row>
    <row r="17368" spans="1:6" x14ac:dyDescent="0.25">
      <c r="A17368" s="9">
        <v>1</v>
      </c>
      <c r="B17368" s="9">
        <v>21</v>
      </c>
      <c r="C17368" s="9">
        <v>2126</v>
      </c>
      <c r="D17368" s="9">
        <v>2147</v>
      </c>
      <c r="E17368">
        <v>1.2346E-3</v>
      </c>
      <c r="F17368">
        <v>2.1701000000000001E-4</v>
      </c>
    </row>
    <row r="17369" spans="1:6" x14ac:dyDescent="0.25">
      <c r="A17369" s="9">
        <v>1</v>
      </c>
      <c r="B17369" s="9">
        <v>22</v>
      </c>
      <c r="C17369" s="9">
        <v>2126</v>
      </c>
      <c r="D17369" s="9">
        <v>2148</v>
      </c>
      <c r="E17369">
        <v>1.2841E-3</v>
      </c>
      <c r="F17369">
        <v>2.2274E-4</v>
      </c>
    </row>
    <row r="17370" spans="1:6" x14ac:dyDescent="0.25">
      <c r="A17370" s="9">
        <v>1</v>
      </c>
      <c r="B17370" s="9">
        <v>23</v>
      </c>
      <c r="C17370" s="9">
        <v>2126</v>
      </c>
      <c r="D17370" s="9">
        <v>2149</v>
      </c>
      <c r="E17370">
        <v>1.3244999999999999E-3</v>
      </c>
      <c r="F17370">
        <v>2.3483E-4</v>
      </c>
    </row>
    <row r="17371" spans="1:6" x14ac:dyDescent="0.25">
      <c r="A17371" s="9">
        <v>1</v>
      </c>
      <c r="B17371" s="9">
        <v>24</v>
      </c>
      <c r="C17371" s="9">
        <v>2126</v>
      </c>
      <c r="D17371" s="9">
        <v>2150</v>
      </c>
      <c r="E17371">
        <v>1.3657000000000001E-3</v>
      </c>
      <c r="F17371">
        <v>2.5262E-4</v>
      </c>
    </row>
    <row r="17372" spans="1:6" x14ac:dyDescent="0.25">
      <c r="A17372" s="9">
        <v>1</v>
      </c>
      <c r="B17372" s="9">
        <v>0</v>
      </c>
      <c r="C17372" s="9">
        <v>2127</v>
      </c>
      <c r="D17372" s="9">
        <v>2127</v>
      </c>
      <c r="E17372">
        <v>1.02121E-2</v>
      </c>
      <c r="F17372">
        <v>5.0550000000000002E-5</v>
      </c>
    </row>
    <row r="17373" spans="1:6" x14ac:dyDescent="0.25">
      <c r="A17373" s="9">
        <v>1</v>
      </c>
      <c r="B17373" s="9">
        <v>1</v>
      </c>
      <c r="C17373" s="9">
        <v>2127</v>
      </c>
      <c r="D17373" s="9">
        <v>2128</v>
      </c>
      <c r="E17373">
        <v>7.4989999999999996E-4</v>
      </c>
      <c r="F17373">
        <v>2.6E-7</v>
      </c>
    </row>
    <row r="17374" spans="1:6" x14ac:dyDescent="0.25">
      <c r="A17374" s="9">
        <v>1</v>
      </c>
      <c r="B17374" s="9">
        <v>2</v>
      </c>
      <c r="C17374" s="9">
        <v>2127</v>
      </c>
      <c r="D17374" s="9">
        <v>2129</v>
      </c>
      <c r="E17374">
        <v>4.2529999999999998E-4</v>
      </c>
      <c r="F17374">
        <v>2.8000000000000002E-7</v>
      </c>
    </row>
    <row r="17375" spans="1:6" x14ac:dyDescent="0.25">
      <c r="A17375" s="9">
        <v>1</v>
      </c>
      <c r="B17375" s="9">
        <v>3</v>
      </c>
      <c r="C17375" s="9">
        <v>2127</v>
      </c>
      <c r="D17375" s="9">
        <v>2130</v>
      </c>
      <c r="E17375">
        <v>3.1629999999999999E-4</v>
      </c>
      <c r="F17375">
        <v>3.8000000000000001E-7</v>
      </c>
    </row>
    <row r="17376" spans="1:6" x14ac:dyDescent="0.25">
      <c r="A17376" s="9">
        <v>1</v>
      </c>
      <c r="B17376" s="9">
        <v>4</v>
      </c>
      <c r="C17376" s="9">
        <v>2127</v>
      </c>
      <c r="D17376" s="9">
        <v>2131</v>
      </c>
      <c r="E17376">
        <v>1.974E-4</v>
      </c>
      <c r="F17376">
        <v>2.6E-7</v>
      </c>
    </row>
    <row r="17377" spans="1:6" x14ac:dyDescent="0.25">
      <c r="A17377" s="9">
        <v>1</v>
      </c>
      <c r="B17377" s="9">
        <v>5</v>
      </c>
      <c r="C17377" s="9">
        <v>2127</v>
      </c>
      <c r="D17377" s="9">
        <v>2132</v>
      </c>
      <c r="E17377">
        <v>1.8039999999999999E-4</v>
      </c>
      <c r="F17377">
        <v>2.8000000000000002E-7</v>
      </c>
    </row>
    <row r="17378" spans="1:6" x14ac:dyDescent="0.25">
      <c r="A17378" s="9">
        <v>1</v>
      </c>
      <c r="B17378" s="9">
        <v>6</v>
      </c>
      <c r="C17378" s="9">
        <v>2127</v>
      </c>
      <c r="D17378" s="9">
        <v>2133</v>
      </c>
      <c r="E17378">
        <v>1.919E-4</v>
      </c>
      <c r="F17378">
        <v>4.7E-7</v>
      </c>
    </row>
    <row r="17379" spans="1:6" x14ac:dyDescent="0.25">
      <c r="A17379" s="9">
        <v>1</v>
      </c>
      <c r="B17379" s="9">
        <v>7</v>
      </c>
      <c r="C17379" s="9">
        <v>2127</v>
      </c>
      <c r="D17379" s="9">
        <v>2134</v>
      </c>
      <c r="E17379">
        <v>2.0139999999999999E-4</v>
      </c>
      <c r="F17379">
        <v>7.6000000000000003E-7</v>
      </c>
    </row>
    <row r="17380" spans="1:6" x14ac:dyDescent="0.25">
      <c r="A17380" s="9">
        <v>1</v>
      </c>
      <c r="B17380" s="9">
        <v>8</v>
      </c>
      <c r="C17380" s="9">
        <v>2127</v>
      </c>
      <c r="D17380" s="9">
        <v>2135</v>
      </c>
      <c r="E17380">
        <v>2.0770000000000001E-4</v>
      </c>
      <c r="F17380">
        <v>1.13E-6</v>
      </c>
    </row>
    <row r="17381" spans="1:6" x14ac:dyDescent="0.25">
      <c r="A17381" s="9">
        <v>1</v>
      </c>
      <c r="B17381" s="9">
        <v>9</v>
      </c>
      <c r="C17381" s="9">
        <v>2127</v>
      </c>
      <c r="D17381" s="9">
        <v>2136</v>
      </c>
      <c r="E17381">
        <v>2.1460000000000001E-4</v>
      </c>
      <c r="F17381">
        <v>1.72E-6</v>
      </c>
    </row>
    <row r="17382" spans="1:6" x14ac:dyDescent="0.25">
      <c r="A17382" s="9">
        <v>1</v>
      </c>
      <c r="B17382" s="9">
        <v>10</v>
      </c>
      <c r="C17382" s="9">
        <v>2127</v>
      </c>
      <c r="D17382" s="9">
        <v>2137</v>
      </c>
      <c r="E17382">
        <v>2.24E-4</v>
      </c>
      <c r="F17382">
        <v>2.7E-6</v>
      </c>
    </row>
    <row r="17383" spans="1:6" x14ac:dyDescent="0.25">
      <c r="A17383" s="9">
        <v>1</v>
      </c>
      <c r="B17383" s="9">
        <v>11</v>
      </c>
      <c r="C17383" s="9">
        <v>2127</v>
      </c>
      <c r="D17383" s="9">
        <v>2138</v>
      </c>
      <c r="E17383">
        <v>2.4149999999999999E-4</v>
      </c>
      <c r="F17383">
        <v>4.4000000000000002E-6</v>
      </c>
    </row>
    <row r="17384" spans="1:6" x14ac:dyDescent="0.25">
      <c r="A17384" s="9">
        <v>1</v>
      </c>
      <c r="B17384" s="9">
        <v>12</v>
      </c>
      <c r="C17384" s="9">
        <v>2127</v>
      </c>
      <c r="D17384" s="9">
        <v>2139</v>
      </c>
      <c r="E17384">
        <v>2.7149999999999999E-4</v>
      </c>
      <c r="F17384">
        <v>7.34E-6</v>
      </c>
    </row>
    <row r="17385" spans="1:6" x14ac:dyDescent="0.25">
      <c r="A17385" s="9">
        <v>1</v>
      </c>
      <c r="B17385" s="9">
        <v>13</v>
      </c>
      <c r="C17385" s="9">
        <v>2127</v>
      </c>
      <c r="D17385" s="9">
        <v>2140</v>
      </c>
      <c r="E17385">
        <v>3.1770000000000002E-4</v>
      </c>
      <c r="F17385">
        <v>1.288E-5</v>
      </c>
    </row>
    <row r="17386" spans="1:6" x14ac:dyDescent="0.25">
      <c r="A17386" s="9">
        <v>1</v>
      </c>
      <c r="B17386" s="9">
        <v>14</v>
      </c>
      <c r="C17386" s="9">
        <v>2127</v>
      </c>
      <c r="D17386" s="9">
        <v>2141</v>
      </c>
      <c r="E17386">
        <v>3.8739999999999998E-4</v>
      </c>
      <c r="F17386">
        <v>2.3940000000000001E-5</v>
      </c>
    </row>
    <row r="17387" spans="1:6" x14ac:dyDescent="0.25">
      <c r="A17387" s="9">
        <v>1</v>
      </c>
      <c r="B17387" s="9">
        <v>15</v>
      </c>
      <c r="C17387" s="9">
        <v>2127</v>
      </c>
      <c r="D17387" s="9">
        <v>2142</v>
      </c>
      <c r="E17387">
        <v>4.8650000000000001E-4</v>
      </c>
      <c r="F17387">
        <v>4.3399999999999998E-5</v>
      </c>
    </row>
    <row r="17388" spans="1:6" x14ac:dyDescent="0.25">
      <c r="A17388" s="9">
        <v>1</v>
      </c>
      <c r="B17388" s="9">
        <v>16</v>
      </c>
      <c r="C17388" s="9">
        <v>2127</v>
      </c>
      <c r="D17388" s="9">
        <v>2143</v>
      </c>
      <c r="E17388">
        <v>6.135E-4</v>
      </c>
      <c r="F17388">
        <v>7.1009999999999999E-5</v>
      </c>
    </row>
    <row r="17389" spans="1:6" x14ac:dyDescent="0.25">
      <c r="A17389" s="9">
        <v>1</v>
      </c>
      <c r="B17389" s="9">
        <v>17</v>
      </c>
      <c r="C17389" s="9">
        <v>2127</v>
      </c>
      <c r="D17389" s="9">
        <v>2144</v>
      </c>
      <c r="E17389">
        <v>7.6040000000000005E-4</v>
      </c>
      <c r="F17389">
        <v>1.0402E-4</v>
      </c>
    </row>
    <row r="17390" spans="1:6" x14ac:dyDescent="0.25">
      <c r="A17390" s="9">
        <v>1</v>
      </c>
      <c r="B17390" s="9">
        <v>18</v>
      </c>
      <c r="C17390" s="9">
        <v>2127</v>
      </c>
      <c r="D17390" s="9">
        <v>2145</v>
      </c>
      <c r="E17390">
        <v>9.0689999999999998E-4</v>
      </c>
      <c r="F17390">
        <v>1.4055E-4</v>
      </c>
    </row>
    <row r="17391" spans="1:6" x14ac:dyDescent="0.25">
      <c r="A17391" s="9">
        <v>1</v>
      </c>
      <c r="B17391" s="9">
        <v>19</v>
      </c>
      <c r="C17391" s="9">
        <v>2127</v>
      </c>
      <c r="D17391" s="9">
        <v>2146</v>
      </c>
      <c r="E17391">
        <v>1.0405E-3</v>
      </c>
      <c r="F17391">
        <v>1.7583E-4</v>
      </c>
    </row>
    <row r="17392" spans="1:6" x14ac:dyDescent="0.25">
      <c r="A17392" s="9">
        <v>1</v>
      </c>
      <c r="B17392" s="9">
        <v>20</v>
      </c>
      <c r="C17392" s="9">
        <v>2127</v>
      </c>
      <c r="D17392" s="9">
        <v>2147</v>
      </c>
      <c r="E17392">
        <v>1.1552000000000001E-3</v>
      </c>
      <c r="F17392">
        <v>2.0315E-4</v>
      </c>
    </row>
    <row r="17393" spans="1:6" x14ac:dyDescent="0.25">
      <c r="A17393" s="9">
        <v>1</v>
      </c>
      <c r="B17393" s="9">
        <v>21</v>
      </c>
      <c r="C17393" s="9">
        <v>2127</v>
      </c>
      <c r="D17393" s="9">
        <v>2148</v>
      </c>
      <c r="E17393">
        <v>1.2346E-3</v>
      </c>
      <c r="F17393">
        <v>2.1447999999999999E-4</v>
      </c>
    </row>
    <row r="17394" spans="1:6" x14ac:dyDescent="0.25">
      <c r="A17394" s="9">
        <v>1</v>
      </c>
      <c r="B17394" s="9">
        <v>22</v>
      </c>
      <c r="C17394" s="9">
        <v>2127</v>
      </c>
      <c r="D17394" s="9">
        <v>2149</v>
      </c>
      <c r="E17394">
        <v>1.2841E-3</v>
      </c>
      <c r="F17394">
        <v>2.2002E-4</v>
      </c>
    </row>
    <row r="17395" spans="1:6" x14ac:dyDescent="0.25">
      <c r="A17395" s="9">
        <v>1</v>
      </c>
      <c r="B17395" s="9">
        <v>23</v>
      </c>
      <c r="C17395" s="9">
        <v>2127</v>
      </c>
      <c r="D17395" s="9">
        <v>2150</v>
      </c>
      <c r="E17395">
        <v>1.3244999999999999E-3</v>
      </c>
      <c r="F17395">
        <v>2.3180999999999999E-4</v>
      </c>
    </row>
    <row r="17396" spans="1:6" x14ac:dyDescent="0.25">
      <c r="A17396" s="9">
        <v>1</v>
      </c>
      <c r="B17396" s="9">
        <v>0</v>
      </c>
      <c r="C17396" s="9">
        <v>2128</v>
      </c>
      <c r="D17396" s="9">
        <v>2128</v>
      </c>
      <c r="E17396">
        <v>1.02121E-2</v>
      </c>
      <c r="F17396">
        <v>4.8520000000000003E-5</v>
      </c>
    </row>
    <row r="17397" spans="1:6" x14ac:dyDescent="0.25">
      <c r="A17397" s="9">
        <v>1</v>
      </c>
      <c r="B17397" s="9">
        <v>1</v>
      </c>
      <c r="C17397" s="9">
        <v>2128</v>
      </c>
      <c r="D17397" s="9">
        <v>2129</v>
      </c>
      <c r="E17397">
        <v>7.4989999999999996E-4</v>
      </c>
      <c r="F17397">
        <v>2.3999999999999998E-7</v>
      </c>
    </row>
    <row r="17398" spans="1:6" x14ac:dyDescent="0.25">
      <c r="A17398" s="9">
        <v>1</v>
      </c>
      <c r="B17398" s="9">
        <v>2</v>
      </c>
      <c r="C17398" s="9">
        <v>2128</v>
      </c>
      <c r="D17398" s="9">
        <v>2130</v>
      </c>
      <c r="E17398">
        <v>4.2529999999999998E-4</v>
      </c>
      <c r="F17398">
        <v>2.7000000000000001E-7</v>
      </c>
    </row>
    <row r="17399" spans="1:6" x14ac:dyDescent="0.25">
      <c r="A17399" s="9">
        <v>1</v>
      </c>
      <c r="B17399" s="9">
        <v>3</v>
      </c>
      <c r="C17399" s="9">
        <v>2128</v>
      </c>
      <c r="D17399" s="9">
        <v>2131</v>
      </c>
      <c r="E17399">
        <v>3.1629999999999999E-4</v>
      </c>
      <c r="F17399">
        <v>3.5999999999999999E-7</v>
      </c>
    </row>
    <row r="17400" spans="1:6" x14ac:dyDescent="0.25">
      <c r="A17400" s="9">
        <v>1</v>
      </c>
      <c r="B17400" s="9">
        <v>4</v>
      </c>
      <c r="C17400" s="9">
        <v>2128</v>
      </c>
      <c r="D17400" s="9">
        <v>2132</v>
      </c>
      <c r="E17400">
        <v>1.974E-4</v>
      </c>
      <c r="F17400">
        <v>2.4999999999999999E-7</v>
      </c>
    </row>
    <row r="17401" spans="1:6" x14ac:dyDescent="0.25">
      <c r="A17401" s="9">
        <v>1</v>
      </c>
      <c r="B17401" s="9">
        <v>5</v>
      </c>
      <c r="C17401" s="9">
        <v>2128</v>
      </c>
      <c r="D17401" s="9">
        <v>2133</v>
      </c>
      <c r="E17401">
        <v>1.8039999999999999E-4</v>
      </c>
      <c r="F17401">
        <v>2.6E-7</v>
      </c>
    </row>
    <row r="17402" spans="1:6" x14ac:dyDescent="0.25">
      <c r="A17402" s="9">
        <v>1</v>
      </c>
      <c r="B17402" s="9">
        <v>6</v>
      </c>
      <c r="C17402" s="9">
        <v>2128</v>
      </c>
      <c r="D17402" s="9">
        <v>2134</v>
      </c>
      <c r="E17402">
        <v>1.919E-4</v>
      </c>
      <c r="F17402">
        <v>4.4999999999999998E-7</v>
      </c>
    </row>
    <row r="17403" spans="1:6" x14ac:dyDescent="0.25">
      <c r="A17403" s="9">
        <v>1</v>
      </c>
      <c r="B17403" s="9">
        <v>7</v>
      </c>
      <c r="C17403" s="9">
        <v>2128</v>
      </c>
      <c r="D17403" s="9">
        <v>2135</v>
      </c>
      <c r="E17403">
        <v>2.0139999999999999E-4</v>
      </c>
      <c r="F17403">
        <v>7.1999999999999999E-7</v>
      </c>
    </row>
    <row r="17404" spans="1:6" x14ac:dyDescent="0.25">
      <c r="A17404" s="9">
        <v>1</v>
      </c>
      <c r="B17404" s="9">
        <v>8</v>
      </c>
      <c r="C17404" s="9">
        <v>2128</v>
      </c>
      <c r="D17404" s="9">
        <v>2136</v>
      </c>
      <c r="E17404">
        <v>2.0770000000000001E-4</v>
      </c>
      <c r="F17404">
        <v>1.0899999999999999E-6</v>
      </c>
    </row>
    <row r="17405" spans="1:6" x14ac:dyDescent="0.25">
      <c r="A17405" s="9">
        <v>1</v>
      </c>
      <c r="B17405" s="9">
        <v>9</v>
      </c>
      <c r="C17405" s="9">
        <v>2128</v>
      </c>
      <c r="D17405" s="9">
        <v>2137</v>
      </c>
      <c r="E17405">
        <v>2.1460000000000001E-4</v>
      </c>
      <c r="F17405">
        <v>1.6500000000000001E-6</v>
      </c>
    </row>
    <row r="17406" spans="1:6" x14ac:dyDescent="0.25">
      <c r="A17406" s="9">
        <v>1</v>
      </c>
      <c r="B17406" s="9">
        <v>10</v>
      </c>
      <c r="C17406" s="9">
        <v>2128</v>
      </c>
      <c r="D17406" s="9">
        <v>2138</v>
      </c>
      <c r="E17406">
        <v>2.24E-4</v>
      </c>
      <c r="F17406">
        <v>2.6199999999999999E-6</v>
      </c>
    </row>
    <row r="17407" spans="1:6" x14ac:dyDescent="0.25">
      <c r="A17407" s="9">
        <v>1</v>
      </c>
      <c r="B17407" s="9">
        <v>11</v>
      </c>
      <c r="C17407" s="9">
        <v>2128</v>
      </c>
      <c r="D17407" s="9">
        <v>2139</v>
      </c>
      <c r="E17407">
        <v>2.4149999999999999E-4</v>
      </c>
      <c r="F17407">
        <v>4.2699999999999998E-6</v>
      </c>
    </row>
    <row r="17408" spans="1:6" x14ac:dyDescent="0.25">
      <c r="A17408" s="9">
        <v>1</v>
      </c>
      <c r="B17408" s="9">
        <v>12</v>
      </c>
      <c r="C17408" s="9">
        <v>2128</v>
      </c>
      <c r="D17408" s="9">
        <v>2140</v>
      </c>
      <c r="E17408">
        <v>2.7149999999999999E-4</v>
      </c>
      <c r="F17408">
        <v>7.1300000000000003E-6</v>
      </c>
    </row>
    <row r="17409" spans="1:6" x14ac:dyDescent="0.25">
      <c r="A17409" s="9">
        <v>1</v>
      </c>
      <c r="B17409" s="9">
        <v>13</v>
      </c>
      <c r="C17409" s="9">
        <v>2128</v>
      </c>
      <c r="D17409" s="9">
        <v>2141</v>
      </c>
      <c r="E17409">
        <v>3.1770000000000002E-4</v>
      </c>
      <c r="F17409">
        <v>1.256E-5</v>
      </c>
    </row>
    <row r="17410" spans="1:6" x14ac:dyDescent="0.25">
      <c r="A17410" s="9">
        <v>1</v>
      </c>
      <c r="B17410" s="9">
        <v>14</v>
      </c>
      <c r="C17410" s="9">
        <v>2128</v>
      </c>
      <c r="D17410" s="9">
        <v>2142</v>
      </c>
      <c r="E17410">
        <v>3.8739999999999998E-4</v>
      </c>
      <c r="F17410">
        <v>2.3470000000000001E-5</v>
      </c>
    </row>
    <row r="17411" spans="1:6" x14ac:dyDescent="0.25">
      <c r="A17411" s="9">
        <v>1</v>
      </c>
      <c r="B17411" s="9">
        <v>15</v>
      </c>
      <c r="C17411" s="9">
        <v>2128</v>
      </c>
      <c r="D17411" s="9">
        <v>2143</v>
      </c>
      <c r="E17411">
        <v>4.8650000000000001E-4</v>
      </c>
      <c r="F17411">
        <v>4.2679999999999998E-5</v>
      </c>
    </row>
    <row r="17412" spans="1:6" x14ac:dyDescent="0.25">
      <c r="A17412" s="9">
        <v>1</v>
      </c>
      <c r="B17412" s="9">
        <v>16</v>
      </c>
      <c r="C17412" s="9">
        <v>2128</v>
      </c>
      <c r="D17412" s="9">
        <v>2144</v>
      </c>
      <c r="E17412">
        <v>6.135E-4</v>
      </c>
      <c r="F17412">
        <v>6.9900000000000005E-5</v>
      </c>
    </row>
    <row r="17413" spans="1:6" x14ac:dyDescent="0.25">
      <c r="A17413" s="9">
        <v>1</v>
      </c>
      <c r="B17413" s="9">
        <v>17</v>
      </c>
      <c r="C17413" s="9">
        <v>2128</v>
      </c>
      <c r="D17413" s="9">
        <v>2145</v>
      </c>
      <c r="E17413">
        <v>7.6040000000000005E-4</v>
      </c>
      <c r="F17413">
        <v>1.0242E-4</v>
      </c>
    </row>
    <row r="17414" spans="1:6" x14ac:dyDescent="0.25">
      <c r="A17414" s="9">
        <v>1</v>
      </c>
      <c r="B17414" s="9">
        <v>18</v>
      </c>
      <c r="C17414" s="9">
        <v>2128</v>
      </c>
      <c r="D17414" s="9">
        <v>2146</v>
      </c>
      <c r="E17414">
        <v>9.0689999999999998E-4</v>
      </c>
      <c r="F17414">
        <v>1.3852999999999999E-4</v>
      </c>
    </row>
    <row r="17415" spans="1:6" x14ac:dyDescent="0.25">
      <c r="A17415" s="9">
        <v>1</v>
      </c>
      <c r="B17415" s="9">
        <v>19</v>
      </c>
      <c r="C17415" s="9">
        <v>2128</v>
      </c>
      <c r="D17415" s="9">
        <v>2147</v>
      </c>
      <c r="E17415">
        <v>1.0405E-3</v>
      </c>
      <c r="F17415">
        <v>1.7359999999999999E-4</v>
      </c>
    </row>
    <row r="17416" spans="1:6" x14ac:dyDescent="0.25">
      <c r="A17416" s="9">
        <v>1</v>
      </c>
      <c r="B17416" s="9">
        <v>20</v>
      </c>
      <c r="C17416" s="9">
        <v>2128</v>
      </c>
      <c r="D17416" s="9">
        <v>2148</v>
      </c>
      <c r="E17416">
        <v>1.1552000000000001E-3</v>
      </c>
      <c r="F17416">
        <v>2.0079000000000001E-4</v>
      </c>
    </row>
    <row r="17417" spans="1:6" x14ac:dyDescent="0.25">
      <c r="A17417" s="9">
        <v>1</v>
      </c>
      <c r="B17417" s="9">
        <v>21</v>
      </c>
      <c r="C17417" s="9">
        <v>2128</v>
      </c>
      <c r="D17417" s="9">
        <v>2149</v>
      </c>
      <c r="E17417">
        <v>1.2346E-3</v>
      </c>
      <c r="F17417">
        <v>2.1185999999999999E-4</v>
      </c>
    </row>
    <row r="17418" spans="1:6" x14ac:dyDescent="0.25">
      <c r="A17418" s="9">
        <v>1</v>
      </c>
      <c r="B17418" s="9">
        <v>22</v>
      </c>
      <c r="C17418" s="9">
        <v>2128</v>
      </c>
      <c r="D17418" s="9">
        <v>2150</v>
      </c>
      <c r="E17418">
        <v>1.2841E-3</v>
      </c>
      <c r="F17418">
        <v>2.1714E-4</v>
      </c>
    </row>
    <row r="17419" spans="1:6" x14ac:dyDescent="0.25">
      <c r="A17419" s="9">
        <v>1</v>
      </c>
      <c r="B17419" s="9">
        <v>0</v>
      </c>
      <c r="C17419" s="9">
        <v>2129</v>
      </c>
      <c r="D17419" s="9">
        <v>2129</v>
      </c>
      <c r="E17419">
        <v>1.02121E-2</v>
      </c>
      <c r="F17419">
        <v>4.6459999999999999E-5</v>
      </c>
    </row>
    <row r="17420" spans="1:6" x14ac:dyDescent="0.25">
      <c r="A17420" s="9">
        <v>1</v>
      </c>
      <c r="B17420" s="9">
        <v>1</v>
      </c>
      <c r="C17420" s="9">
        <v>2129</v>
      </c>
      <c r="D17420" s="9">
        <v>2130</v>
      </c>
      <c r="E17420">
        <v>7.4989999999999996E-4</v>
      </c>
      <c r="F17420">
        <v>2.2999999999999999E-7</v>
      </c>
    </row>
    <row r="17421" spans="1:6" x14ac:dyDescent="0.25">
      <c r="A17421" s="9">
        <v>1</v>
      </c>
      <c r="B17421" s="9">
        <v>2</v>
      </c>
      <c r="C17421" s="9">
        <v>2129</v>
      </c>
      <c r="D17421" s="9">
        <v>2131</v>
      </c>
      <c r="E17421">
        <v>4.2529999999999998E-4</v>
      </c>
      <c r="F17421">
        <v>2.4999999999999999E-7</v>
      </c>
    </row>
    <row r="17422" spans="1:6" x14ac:dyDescent="0.25">
      <c r="A17422" s="9">
        <v>1</v>
      </c>
      <c r="B17422" s="9">
        <v>3</v>
      </c>
      <c r="C17422" s="9">
        <v>2129</v>
      </c>
      <c r="D17422" s="9">
        <v>2132</v>
      </c>
      <c r="E17422">
        <v>3.1629999999999999E-4</v>
      </c>
      <c r="F17422">
        <v>3.3999999999999997E-7</v>
      </c>
    </row>
    <row r="17423" spans="1:6" x14ac:dyDescent="0.25">
      <c r="A17423" s="9">
        <v>1</v>
      </c>
      <c r="B17423" s="9">
        <v>4</v>
      </c>
      <c r="C17423" s="9">
        <v>2129</v>
      </c>
      <c r="D17423" s="9">
        <v>2133</v>
      </c>
      <c r="E17423">
        <v>1.974E-4</v>
      </c>
      <c r="F17423">
        <v>2.3999999999999998E-7</v>
      </c>
    </row>
    <row r="17424" spans="1:6" x14ac:dyDescent="0.25">
      <c r="A17424" s="9">
        <v>1</v>
      </c>
      <c r="B17424" s="9">
        <v>5</v>
      </c>
      <c r="C17424" s="9">
        <v>2129</v>
      </c>
      <c r="D17424" s="9">
        <v>2134</v>
      </c>
      <c r="E17424">
        <v>1.8039999999999999E-4</v>
      </c>
      <c r="F17424">
        <v>2.4999999999999999E-7</v>
      </c>
    </row>
    <row r="17425" spans="1:6" x14ac:dyDescent="0.25">
      <c r="A17425" s="9">
        <v>1</v>
      </c>
      <c r="B17425" s="9">
        <v>6</v>
      </c>
      <c r="C17425" s="9">
        <v>2129</v>
      </c>
      <c r="D17425" s="9">
        <v>2135</v>
      </c>
      <c r="E17425">
        <v>1.919E-4</v>
      </c>
      <c r="F17425">
        <v>4.3000000000000001E-7</v>
      </c>
    </row>
    <row r="17426" spans="1:6" x14ac:dyDescent="0.25">
      <c r="A17426" s="9">
        <v>1</v>
      </c>
      <c r="B17426" s="9">
        <v>7</v>
      </c>
      <c r="C17426" s="9">
        <v>2129</v>
      </c>
      <c r="D17426" s="9">
        <v>2136</v>
      </c>
      <c r="E17426">
        <v>2.0139999999999999E-4</v>
      </c>
      <c r="F17426">
        <v>6.8999999999999996E-7</v>
      </c>
    </row>
    <row r="17427" spans="1:6" x14ac:dyDescent="0.25">
      <c r="A17427" s="9">
        <v>1</v>
      </c>
      <c r="B17427" s="9">
        <v>8</v>
      </c>
      <c r="C17427" s="9">
        <v>2129</v>
      </c>
      <c r="D17427" s="9">
        <v>2137</v>
      </c>
      <c r="E17427">
        <v>2.0770000000000001E-4</v>
      </c>
      <c r="F17427">
        <v>1.04E-6</v>
      </c>
    </row>
    <row r="17428" spans="1:6" x14ac:dyDescent="0.25">
      <c r="A17428" s="9">
        <v>1</v>
      </c>
      <c r="B17428" s="9">
        <v>9</v>
      </c>
      <c r="C17428" s="9">
        <v>2129</v>
      </c>
      <c r="D17428" s="9">
        <v>2138</v>
      </c>
      <c r="E17428">
        <v>2.1460000000000001E-4</v>
      </c>
      <c r="F17428">
        <v>1.5999999999999999E-6</v>
      </c>
    </row>
    <row r="17429" spans="1:6" x14ac:dyDescent="0.25">
      <c r="A17429" s="9">
        <v>1</v>
      </c>
      <c r="B17429" s="9">
        <v>10</v>
      </c>
      <c r="C17429" s="9">
        <v>2129</v>
      </c>
      <c r="D17429" s="9">
        <v>2139</v>
      </c>
      <c r="E17429">
        <v>2.24E-4</v>
      </c>
      <c r="F17429">
        <v>2.5299999999999999E-6</v>
      </c>
    </row>
    <row r="17430" spans="1:6" x14ac:dyDescent="0.25">
      <c r="A17430" s="9">
        <v>1</v>
      </c>
      <c r="B17430" s="9">
        <v>11</v>
      </c>
      <c r="C17430" s="9">
        <v>2129</v>
      </c>
      <c r="D17430" s="9">
        <v>2140</v>
      </c>
      <c r="E17430">
        <v>2.4149999999999999E-4</v>
      </c>
      <c r="F17430">
        <v>4.1300000000000003E-6</v>
      </c>
    </row>
    <row r="17431" spans="1:6" x14ac:dyDescent="0.25">
      <c r="A17431" s="9">
        <v>1</v>
      </c>
      <c r="B17431" s="9">
        <v>12</v>
      </c>
      <c r="C17431" s="9">
        <v>2129</v>
      </c>
      <c r="D17431" s="9">
        <v>2141</v>
      </c>
      <c r="E17431">
        <v>2.7149999999999999E-4</v>
      </c>
      <c r="F17431">
        <v>6.9299999999999997E-6</v>
      </c>
    </row>
    <row r="17432" spans="1:6" x14ac:dyDescent="0.25">
      <c r="A17432" s="9">
        <v>1</v>
      </c>
      <c r="B17432" s="9">
        <v>13</v>
      </c>
      <c r="C17432" s="9">
        <v>2129</v>
      </c>
      <c r="D17432" s="9">
        <v>2142</v>
      </c>
      <c r="E17432">
        <v>3.1770000000000002E-4</v>
      </c>
      <c r="F17432">
        <v>1.2269999999999999E-5</v>
      </c>
    </row>
    <row r="17433" spans="1:6" x14ac:dyDescent="0.25">
      <c r="A17433" s="9">
        <v>1</v>
      </c>
      <c r="B17433" s="9">
        <v>14</v>
      </c>
      <c r="C17433" s="9">
        <v>2129</v>
      </c>
      <c r="D17433" s="9">
        <v>2143</v>
      </c>
      <c r="E17433">
        <v>3.8739999999999998E-4</v>
      </c>
      <c r="F17433">
        <v>2.302E-5</v>
      </c>
    </row>
    <row r="17434" spans="1:6" x14ac:dyDescent="0.25">
      <c r="A17434" s="9">
        <v>1</v>
      </c>
      <c r="B17434" s="9">
        <v>15</v>
      </c>
      <c r="C17434" s="9">
        <v>2129</v>
      </c>
      <c r="D17434" s="9">
        <v>2144</v>
      </c>
      <c r="E17434">
        <v>4.8650000000000001E-4</v>
      </c>
      <c r="F17434">
        <v>4.193E-5</v>
      </c>
    </row>
    <row r="17435" spans="1:6" x14ac:dyDescent="0.25">
      <c r="A17435" s="9">
        <v>1</v>
      </c>
      <c r="B17435" s="9">
        <v>16</v>
      </c>
      <c r="C17435" s="9">
        <v>2129</v>
      </c>
      <c r="D17435" s="9">
        <v>2145</v>
      </c>
      <c r="E17435">
        <v>6.135E-4</v>
      </c>
      <c r="F17435">
        <v>6.8720000000000006E-5</v>
      </c>
    </row>
    <row r="17436" spans="1:6" x14ac:dyDescent="0.25">
      <c r="A17436" s="9">
        <v>1</v>
      </c>
      <c r="B17436" s="9">
        <v>17</v>
      </c>
      <c r="C17436" s="9">
        <v>2129</v>
      </c>
      <c r="D17436" s="9">
        <v>2146</v>
      </c>
      <c r="E17436">
        <v>7.6040000000000005E-4</v>
      </c>
      <c r="F17436">
        <v>1.0084E-4</v>
      </c>
    </row>
    <row r="17437" spans="1:6" x14ac:dyDescent="0.25">
      <c r="A17437" s="9">
        <v>1</v>
      </c>
      <c r="B17437" s="9">
        <v>18</v>
      </c>
      <c r="C17437" s="9">
        <v>2129</v>
      </c>
      <c r="D17437" s="9">
        <v>2147</v>
      </c>
      <c r="E17437">
        <v>9.0689999999999998E-4</v>
      </c>
      <c r="F17437">
        <v>1.3668E-4</v>
      </c>
    </row>
    <row r="17438" spans="1:6" x14ac:dyDescent="0.25">
      <c r="A17438" s="9">
        <v>1</v>
      </c>
      <c r="B17438" s="9">
        <v>19</v>
      </c>
      <c r="C17438" s="9">
        <v>2129</v>
      </c>
      <c r="D17438" s="9">
        <v>2148</v>
      </c>
      <c r="E17438">
        <v>1.0405E-3</v>
      </c>
      <c r="F17438">
        <v>1.7152000000000001E-4</v>
      </c>
    </row>
    <row r="17439" spans="1:6" x14ac:dyDescent="0.25">
      <c r="A17439" s="9">
        <v>1</v>
      </c>
      <c r="B17439" s="9">
        <v>20</v>
      </c>
      <c r="C17439" s="9">
        <v>2129</v>
      </c>
      <c r="D17439" s="9">
        <v>2149</v>
      </c>
      <c r="E17439">
        <v>1.1552000000000001E-3</v>
      </c>
      <c r="F17439">
        <v>1.9834E-4</v>
      </c>
    </row>
    <row r="17440" spans="1:6" x14ac:dyDescent="0.25">
      <c r="A17440" s="9">
        <v>1</v>
      </c>
      <c r="B17440" s="9">
        <v>21</v>
      </c>
      <c r="C17440" s="9">
        <v>2129</v>
      </c>
      <c r="D17440" s="9">
        <v>2150</v>
      </c>
      <c r="E17440">
        <v>1.2346E-3</v>
      </c>
      <c r="F17440">
        <v>2.0908999999999999E-4</v>
      </c>
    </row>
    <row r="17441" spans="1:6" x14ac:dyDescent="0.25">
      <c r="A17441" s="9">
        <v>1</v>
      </c>
      <c r="B17441" s="9">
        <v>0</v>
      </c>
      <c r="C17441" s="9">
        <v>2130</v>
      </c>
      <c r="D17441" s="9">
        <v>2130</v>
      </c>
      <c r="E17441">
        <v>1.02121E-2</v>
      </c>
      <c r="F17441">
        <v>4.4339999999999999E-5</v>
      </c>
    </row>
    <row r="17442" spans="1:6" x14ac:dyDescent="0.25">
      <c r="A17442" s="9">
        <v>1</v>
      </c>
      <c r="B17442" s="9">
        <v>1</v>
      </c>
      <c r="C17442" s="9">
        <v>2130</v>
      </c>
      <c r="D17442" s="9">
        <v>2131</v>
      </c>
      <c r="E17442">
        <v>7.4989999999999996E-4</v>
      </c>
      <c r="F17442">
        <v>2.1E-7</v>
      </c>
    </row>
    <row r="17443" spans="1:6" x14ac:dyDescent="0.25">
      <c r="A17443" s="9">
        <v>1</v>
      </c>
      <c r="B17443" s="9">
        <v>2</v>
      </c>
      <c r="C17443" s="9">
        <v>2130</v>
      </c>
      <c r="D17443" s="9">
        <v>2132</v>
      </c>
      <c r="E17443">
        <v>4.2529999999999998E-4</v>
      </c>
      <c r="F17443">
        <v>2.3999999999999998E-7</v>
      </c>
    </row>
    <row r="17444" spans="1:6" x14ac:dyDescent="0.25">
      <c r="A17444" s="9">
        <v>1</v>
      </c>
      <c r="B17444" s="9">
        <v>3</v>
      </c>
      <c r="C17444" s="9">
        <v>2130</v>
      </c>
      <c r="D17444" s="9">
        <v>2133</v>
      </c>
      <c r="E17444">
        <v>3.1629999999999999E-4</v>
      </c>
      <c r="F17444">
        <v>3.2000000000000001E-7</v>
      </c>
    </row>
    <row r="17445" spans="1:6" x14ac:dyDescent="0.25">
      <c r="A17445" s="9">
        <v>1</v>
      </c>
      <c r="B17445" s="9">
        <v>4</v>
      </c>
      <c r="C17445" s="9">
        <v>2130</v>
      </c>
      <c r="D17445" s="9">
        <v>2134</v>
      </c>
      <c r="E17445">
        <v>1.974E-4</v>
      </c>
      <c r="F17445">
        <v>2.2999999999999999E-7</v>
      </c>
    </row>
    <row r="17446" spans="1:6" x14ac:dyDescent="0.25">
      <c r="A17446" s="9">
        <v>1</v>
      </c>
      <c r="B17446" s="9">
        <v>5</v>
      </c>
      <c r="C17446" s="9">
        <v>2130</v>
      </c>
      <c r="D17446" s="9">
        <v>2135</v>
      </c>
      <c r="E17446">
        <v>1.8039999999999999E-4</v>
      </c>
      <c r="F17446">
        <v>2.3999999999999998E-7</v>
      </c>
    </row>
    <row r="17447" spans="1:6" x14ac:dyDescent="0.25">
      <c r="A17447" s="9">
        <v>1</v>
      </c>
      <c r="B17447" s="9">
        <v>6</v>
      </c>
      <c r="C17447" s="9">
        <v>2130</v>
      </c>
      <c r="D17447" s="9">
        <v>2136</v>
      </c>
      <c r="E17447">
        <v>1.919E-4</v>
      </c>
      <c r="F17447">
        <v>3.9999999999999998E-7</v>
      </c>
    </row>
    <row r="17448" spans="1:6" x14ac:dyDescent="0.25">
      <c r="A17448" s="9">
        <v>1</v>
      </c>
      <c r="B17448" s="9">
        <v>7</v>
      </c>
      <c r="C17448" s="9">
        <v>2130</v>
      </c>
      <c r="D17448" s="9">
        <v>2137</v>
      </c>
      <c r="E17448">
        <v>2.0139999999999999E-4</v>
      </c>
      <c r="F17448">
        <v>6.6000000000000003E-7</v>
      </c>
    </row>
    <row r="17449" spans="1:6" x14ac:dyDescent="0.25">
      <c r="A17449" s="9">
        <v>1</v>
      </c>
      <c r="B17449" s="9">
        <v>8</v>
      </c>
      <c r="C17449" s="9">
        <v>2130</v>
      </c>
      <c r="D17449" s="9">
        <v>2138</v>
      </c>
      <c r="E17449">
        <v>2.0770000000000001E-4</v>
      </c>
      <c r="F17449">
        <v>1.0100000000000001E-6</v>
      </c>
    </row>
    <row r="17450" spans="1:6" x14ac:dyDescent="0.25">
      <c r="A17450" s="9">
        <v>1</v>
      </c>
      <c r="B17450" s="9">
        <v>9</v>
      </c>
      <c r="C17450" s="9">
        <v>2130</v>
      </c>
      <c r="D17450" s="9">
        <v>2139</v>
      </c>
      <c r="E17450">
        <v>2.1460000000000001E-4</v>
      </c>
      <c r="F17450">
        <v>1.5400000000000001E-6</v>
      </c>
    </row>
    <row r="17451" spans="1:6" x14ac:dyDescent="0.25">
      <c r="A17451" s="9">
        <v>1</v>
      </c>
      <c r="B17451" s="9">
        <v>10</v>
      </c>
      <c r="C17451" s="9">
        <v>2130</v>
      </c>
      <c r="D17451" s="9">
        <v>2140</v>
      </c>
      <c r="E17451">
        <v>2.24E-4</v>
      </c>
      <c r="F17451">
        <v>2.4399999999999999E-6</v>
      </c>
    </row>
    <row r="17452" spans="1:6" x14ac:dyDescent="0.25">
      <c r="A17452" s="9">
        <v>1</v>
      </c>
      <c r="B17452" s="9">
        <v>11</v>
      </c>
      <c r="C17452" s="9">
        <v>2130</v>
      </c>
      <c r="D17452" s="9">
        <v>2141</v>
      </c>
      <c r="E17452">
        <v>2.4149999999999999E-4</v>
      </c>
      <c r="F17452">
        <v>3.9999999999999998E-6</v>
      </c>
    </row>
    <row r="17453" spans="1:6" x14ac:dyDescent="0.25">
      <c r="A17453" s="9">
        <v>1</v>
      </c>
      <c r="B17453" s="9">
        <v>12</v>
      </c>
      <c r="C17453" s="9">
        <v>2130</v>
      </c>
      <c r="D17453" s="9">
        <v>2142</v>
      </c>
      <c r="E17453">
        <v>2.7149999999999999E-4</v>
      </c>
      <c r="F17453">
        <v>6.7499999999999997E-6</v>
      </c>
    </row>
    <row r="17454" spans="1:6" x14ac:dyDescent="0.25">
      <c r="A17454" s="9">
        <v>1</v>
      </c>
      <c r="B17454" s="9">
        <v>13</v>
      </c>
      <c r="C17454" s="9">
        <v>2130</v>
      </c>
      <c r="D17454" s="9">
        <v>2143</v>
      </c>
      <c r="E17454">
        <v>3.1770000000000002E-4</v>
      </c>
      <c r="F17454">
        <v>1.199E-5</v>
      </c>
    </row>
    <row r="17455" spans="1:6" x14ac:dyDescent="0.25">
      <c r="A17455" s="9">
        <v>1</v>
      </c>
      <c r="B17455" s="9">
        <v>14</v>
      </c>
      <c r="C17455" s="9">
        <v>2130</v>
      </c>
      <c r="D17455" s="9">
        <v>2144</v>
      </c>
      <c r="E17455">
        <v>3.8739999999999998E-4</v>
      </c>
      <c r="F17455">
        <v>2.2549999999999999E-5</v>
      </c>
    </row>
    <row r="17456" spans="1:6" x14ac:dyDescent="0.25">
      <c r="A17456" s="9">
        <v>1</v>
      </c>
      <c r="B17456" s="9">
        <v>15</v>
      </c>
      <c r="C17456" s="9">
        <v>2130</v>
      </c>
      <c r="D17456" s="9">
        <v>2145</v>
      </c>
      <c r="E17456">
        <v>4.8650000000000001E-4</v>
      </c>
      <c r="F17456">
        <v>4.1130000000000001E-5</v>
      </c>
    </row>
    <row r="17457" spans="1:6" x14ac:dyDescent="0.25">
      <c r="A17457" s="9">
        <v>1</v>
      </c>
      <c r="B17457" s="9">
        <v>16</v>
      </c>
      <c r="C17457" s="9">
        <v>2130</v>
      </c>
      <c r="D17457" s="9">
        <v>2146</v>
      </c>
      <c r="E17457">
        <v>6.135E-4</v>
      </c>
      <c r="F17457">
        <v>6.7559999999999997E-5</v>
      </c>
    </row>
    <row r="17458" spans="1:6" x14ac:dyDescent="0.25">
      <c r="A17458" s="9">
        <v>1</v>
      </c>
      <c r="B17458" s="9">
        <v>17</v>
      </c>
      <c r="C17458" s="9">
        <v>2130</v>
      </c>
      <c r="D17458" s="9">
        <v>2147</v>
      </c>
      <c r="E17458">
        <v>7.6040000000000005E-4</v>
      </c>
      <c r="F17458">
        <v>9.9389999999999995E-5</v>
      </c>
    </row>
    <row r="17459" spans="1:6" x14ac:dyDescent="0.25">
      <c r="A17459" s="9">
        <v>1</v>
      </c>
      <c r="B17459" s="9">
        <v>18</v>
      </c>
      <c r="C17459" s="9">
        <v>2130</v>
      </c>
      <c r="D17459" s="9">
        <v>2148</v>
      </c>
      <c r="E17459">
        <v>9.0689999999999998E-4</v>
      </c>
      <c r="F17459">
        <v>1.3495E-4</v>
      </c>
    </row>
    <row r="17460" spans="1:6" x14ac:dyDescent="0.25">
      <c r="A17460" s="9">
        <v>1</v>
      </c>
      <c r="B17460" s="9">
        <v>19</v>
      </c>
      <c r="C17460" s="9">
        <v>2130</v>
      </c>
      <c r="D17460" s="9">
        <v>2149</v>
      </c>
      <c r="E17460">
        <v>1.0405E-3</v>
      </c>
      <c r="F17460">
        <v>1.6937000000000001E-4</v>
      </c>
    </row>
    <row r="17461" spans="1:6" x14ac:dyDescent="0.25">
      <c r="A17461" s="9">
        <v>1</v>
      </c>
      <c r="B17461" s="9">
        <v>20</v>
      </c>
      <c r="C17461" s="9">
        <v>2130</v>
      </c>
      <c r="D17461" s="9">
        <v>2150</v>
      </c>
      <c r="E17461">
        <v>1.1552000000000001E-3</v>
      </c>
      <c r="F17461">
        <v>1.9573999999999999E-4</v>
      </c>
    </row>
    <row r="17462" spans="1:6" x14ac:dyDescent="0.25">
      <c r="A17462" s="9">
        <v>1</v>
      </c>
      <c r="B17462" s="9">
        <v>0</v>
      </c>
      <c r="C17462" s="9">
        <v>2131</v>
      </c>
      <c r="D17462" s="9">
        <v>2131</v>
      </c>
      <c r="E17462">
        <v>1.02121E-2</v>
      </c>
      <c r="F17462">
        <v>4.231E-5</v>
      </c>
    </row>
    <row r="17463" spans="1:6" x14ac:dyDescent="0.25">
      <c r="A17463" s="9">
        <v>1</v>
      </c>
      <c r="B17463" s="9">
        <v>1</v>
      </c>
      <c r="C17463" s="9">
        <v>2131</v>
      </c>
      <c r="D17463" s="9">
        <v>2132</v>
      </c>
      <c r="E17463">
        <v>7.4989999999999996E-4</v>
      </c>
      <c r="F17463">
        <v>1.9999999999999999E-7</v>
      </c>
    </row>
    <row r="17464" spans="1:6" x14ac:dyDescent="0.25">
      <c r="A17464" s="9">
        <v>1</v>
      </c>
      <c r="B17464" s="9">
        <v>2</v>
      </c>
      <c r="C17464" s="9">
        <v>2131</v>
      </c>
      <c r="D17464" s="9">
        <v>2133</v>
      </c>
      <c r="E17464">
        <v>4.2529999999999998E-4</v>
      </c>
      <c r="F17464">
        <v>2.2000000000000001E-7</v>
      </c>
    </row>
    <row r="17465" spans="1:6" x14ac:dyDescent="0.25">
      <c r="A17465" s="9">
        <v>1</v>
      </c>
      <c r="B17465" s="9">
        <v>3</v>
      </c>
      <c r="C17465" s="9">
        <v>2131</v>
      </c>
      <c r="D17465" s="9">
        <v>2134</v>
      </c>
      <c r="E17465">
        <v>3.1629999999999999E-4</v>
      </c>
      <c r="F17465">
        <v>3.1E-7</v>
      </c>
    </row>
    <row r="17466" spans="1:6" x14ac:dyDescent="0.25">
      <c r="A17466" s="9">
        <v>1</v>
      </c>
      <c r="B17466" s="9">
        <v>4</v>
      </c>
      <c r="C17466" s="9">
        <v>2131</v>
      </c>
      <c r="D17466" s="9">
        <v>2135</v>
      </c>
      <c r="E17466">
        <v>1.974E-4</v>
      </c>
      <c r="F17466">
        <v>2.1E-7</v>
      </c>
    </row>
    <row r="17467" spans="1:6" x14ac:dyDescent="0.25">
      <c r="A17467" s="9">
        <v>1</v>
      </c>
      <c r="B17467" s="9">
        <v>5</v>
      </c>
      <c r="C17467" s="9">
        <v>2131</v>
      </c>
      <c r="D17467" s="9">
        <v>2136</v>
      </c>
      <c r="E17467">
        <v>1.8039999999999999E-4</v>
      </c>
      <c r="F17467">
        <v>2.2999999999999999E-7</v>
      </c>
    </row>
    <row r="17468" spans="1:6" x14ac:dyDescent="0.25">
      <c r="A17468" s="9">
        <v>1</v>
      </c>
      <c r="B17468" s="9">
        <v>6</v>
      </c>
      <c r="C17468" s="9">
        <v>2131</v>
      </c>
      <c r="D17468" s="9">
        <v>2137</v>
      </c>
      <c r="E17468">
        <v>1.919E-4</v>
      </c>
      <c r="F17468">
        <v>3.9000000000000002E-7</v>
      </c>
    </row>
    <row r="17469" spans="1:6" x14ac:dyDescent="0.25">
      <c r="A17469" s="9">
        <v>1</v>
      </c>
      <c r="B17469" s="9">
        <v>7</v>
      </c>
      <c r="C17469" s="9">
        <v>2131</v>
      </c>
      <c r="D17469" s="9">
        <v>2138</v>
      </c>
      <c r="E17469">
        <v>2.0139999999999999E-4</v>
      </c>
      <c r="F17469">
        <v>6.3E-7</v>
      </c>
    </row>
    <row r="17470" spans="1:6" x14ac:dyDescent="0.25">
      <c r="A17470" s="9">
        <v>1</v>
      </c>
      <c r="B17470" s="9">
        <v>8</v>
      </c>
      <c r="C17470" s="9">
        <v>2131</v>
      </c>
      <c r="D17470" s="9">
        <v>2139</v>
      </c>
      <c r="E17470">
        <v>2.0770000000000001E-4</v>
      </c>
      <c r="F17470">
        <v>9.7000000000000003E-7</v>
      </c>
    </row>
    <row r="17471" spans="1:6" x14ac:dyDescent="0.25">
      <c r="A17471" s="9">
        <v>1</v>
      </c>
      <c r="B17471" s="9">
        <v>9</v>
      </c>
      <c r="C17471" s="9">
        <v>2131</v>
      </c>
      <c r="D17471" s="9">
        <v>2140</v>
      </c>
      <c r="E17471">
        <v>2.1460000000000001E-4</v>
      </c>
      <c r="F17471">
        <v>1.48E-6</v>
      </c>
    </row>
    <row r="17472" spans="1:6" x14ac:dyDescent="0.25">
      <c r="A17472" s="9">
        <v>1</v>
      </c>
      <c r="B17472" s="9">
        <v>10</v>
      </c>
      <c r="C17472" s="9">
        <v>2131</v>
      </c>
      <c r="D17472" s="9">
        <v>2141</v>
      </c>
      <c r="E17472">
        <v>2.24E-4</v>
      </c>
      <c r="F17472">
        <v>2.3599999999999999E-6</v>
      </c>
    </row>
    <row r="17473" spans="1:6" x14ac:dyDescent="0.25">
      <c r="A17473" s="9">
        <v>1</v>
      </c>
      <c r="B17473" s="9">
        <v>11</v>
      </c>
      <c r="C17473" s="9">
        <v>2131</v>
      </c>
      <c r="D17473" s="9">
        <v>2142</v>
      </c>
      <c r="E17473">
        <v>2.4149999999999999E-4</v>
      </c>
      <c r="F17473">
        <v>3.89E-6</v>
      </c>
    </row>
    <row r="17474" spans="1:6" x14ac:dyDescent="0.25">
      <c r="A17474" s="9">
        <v>1</v>
      </c>
      <c r="B17474" s="9">
        <v>12</v>
      </c>
      <c r="C17474" s="9">
        <v>2131</v>
      </c>
      <c r="D17474" s="9">
        <v>2143</v>
      </c>
      <c r="E17474">
        <v>2.7149999999999999E-4</v>
      </c>
      <c r="F17474">
        <v>6.5799999999999997E-6</v>
      </c>
    </row>
    <row r="17475" spans="1:6" x14ac:dyDescent="0.25">
      <c r="A17475" s="9">
        <v>1</v>
      </c>
      <c r="B17475" s="9">
        <v>13</v>
      </c>
      <c r="C17475" s="9">
        <v>2131</v>
      </c>
      <c r="D17475" s="9">
        <v>2144</v>
      </c>
      <c r="E17475">
        <v>3.1770000000000002E-4</v>
      </c>
      <c r="F17475">
        <v>1.171E-5</v>
      </c>
    </row>
    <row r="17476" spans="1:6" x14ac:dyDescent="0.25">
      <c r="A17476" s="9">
        <v>1</v>
      </c>
      <c r="B17476" s="9">
        <v>14</v>
      </c>
      <c r="C17476" s="9">
        <v>2131</v>
      </c>
      <c r="D17476" s="9">
        <v>2145</v>
      </c>
      <c r="E17476">
        <v>3.8739999999999998E-4</v>
      </c>
      <c r="F17476">
        <v>2.2050000000000001E-5</v>
      </c>
    </row>
    <row r="17477" spans="1:6" x14ac:dyDescent="0.25">
      <c r="A17477" s="9">
        <v>1</v>
      </c>
      <c r="B17477" s="9">
        <v>15</v>
      </c>
      <c r="C17477" s="9">
        <v>2131</v>
      </c>
      <c r="D17477" s="9">
        <v>2146</v>
      </c>
      <c r="E17477">
        <v>4.8650000000000001E-4</v>
      </c>
      <c r="F17477">
        <v>4.0349999999999998E-5</v>
      </c>
    </row>
    <row r="17478" spans="1:6" x14ac:dyDescent="0.25">
      <c r="A17478" s="9">
        <v>1</v>
      </c>
      <c r="B17478" s="9">
        <v>16</v>
      </c>
      <c r="C17478" s="9">
        <v>2131</v>
      </c>
      <c r="D17478" s="9">
        <v>2147</v>
      </c>
      <c r="E17478">
        <v>6.135E-4</v>
      </c>
      <c r="F17478">
        <v>6.6500000000000004E-5</v>
      </c>
    </row>
    <row r="17479" spans="1:6" x14ac:dyDescent="0.25">
      <c r="A17479" s="9">
        <v>1</v>
      </c>
      <c r="B17479" s="9">
        <v>17</v>
      </c>
      <c r="C17479" s="9">
        <v>2131</v>
      </c>
      <c r="D17479" s="9">
        <v>2148</v>
      </c>
      <c r="E17479">
        <v>7.6040000000000005E-4</v>
      </c>
      <c r="F17479">
        <v>9.8040000000000003E-5</v>
      </c>
    </row>
    <row r="17480" spans="1:6" x14ac:dyDescent="0.25">
      <c r="A17480" s="9">
        <v>1</v>
      </c>
      <c r="B17480" s="9">
        <v>18</v>
      </c>
      <c r="C17480" s="9">
        <v>2131</v>
      </c>
      <c r="D17480" s="9">
        <v>2149</v>
      </c>
      <c r="E17480">
        <v>9.0689999999999998E-4</v>
      </c>
      <c r="F17480">
        <v>1.3316000000000001E-4</v>
      </c>
    </row>
    <row r="17481" spans="1:6" x14ac:dyDescent="0.25">
      <c r="A17481" s="9">
        <v>1</v>
      </c>
      <c r="B17481" s="9">
        <v>19</v>
      </c>
      <c r="C17481" s="9">
        <v>2131</v>
      </c>
      <c r="D17481" s="9">
        <v>2150</v>
      </c>
      <c r="E17481">
        <v>1.0405E-3</v>
      </c>
      <c r="F17481">
        <v>1.6708000000000001E-4</v>
      </c>
    </row>
    <row r="17482" spans="1:6" x14ac:dyDescent="0.25">
      <c r="A17482" s="9">
        <v>1</v>
      </c>
      <c r="B17482" s="9">
        <v>0</v>
      </c>
      <c r="C17482" s="9">
        <v>2132</v>
      </c>
      <c r="D17482" s="9">
        <v>2132</v>
      </c>
      <c r="E17482">
        <v>1.02121E-2</v>
      </c>
      <c r="F17482">
        <v>4.0509999999999997E-5</v>
      </c>
    </row>
    <row r="17483" spans="1:6" x14ac:dyDescent="0.25">
      <c r="A17483" s="9">
        <v>1</v>
      </c>
      <c r="B17483" s="9">
        <v>1</v>
      </c>
      <c r="C17483" s="9">
        <v>2132</v>
      </c>
      <c r="D17483" s="9">
        <v>2133</v>
      </c>
      <c r="E17483">
        <v>7.4989999999999996E-4</v>
      </c>
      <c r="F17483">
        <v>1.9000000000000001E-7</v>
      </c>
    </row>
    <row r="17484" spans="1:6" x14ac:dyDescent="0.25">
      <c r="A17484" s="9">
        <v>1</v>
      </c>
      <c r="B17484" s="9">
        <v>2</v>
      </c>
      <c r="C17484" s="9">
        <v>2132</v>
      </c>
      <c r="D17484" s="9">
        <v>2134</v>
      </c>
      <c r="E17484">
        <v>4.2529999999999998E-4</v>
      </c>
      <c r="F17484">
        <v>2.1E-7</v>
      </c>
    </row>
    <row r="17485" spans="1:6" x14ac:dyDescent="0.25">
      <c r="A17485" s="9">
        <v>1</v>
      </c>
      <c r="B17485" s="9">
        <v>3</v>
      </c>
      <c r="C17485" s="9">
        <v>2132</v>
      </c>
      <c r="D17485" s="9">
        <v>2135</v>
      </c>
      <c r="E17485">
        <v>3.1629999999999999E-4</v>
      </c>
      <c r="F17485">
        <v>2.8999999999999998E-7</v>
      </c>
    </row>
    <row r="17486" spans="1:6" x14ac:dyDescent="0.25">
      <c r="A17486" s="9">
        <v>1</v>
      </c>
      <c r="B17486" s="9">
        <v>4</v>
      </c>
      <c r="C17486" s="9">
        <v>2132</v>
      </c>
      <c r="D17486" s="9">
        <v>2136</v>
      </c>
      <c r="E17486">
        <v>1.974E-4</v>
      </c>
      <c r="F17486">
        <v>1.9999999999999999E-7</v>
      </c>
    </row>
    <row r="17487" spans="1:6" x14ac:dyDescent="0.25">
      <c r="A17487" s="9">
        <v>1</v>
      </c>
      <c r="B17487" s="9">
        <v>5</v>
      </c>
      <c r="C17487" s="9">
        <v>2132</v>
      </c>
      <c r="D17487" s="9">
        <v>2137</v>
      </c>
      <c r="E17487">
        <v>1.8039999999999999E-4</v>
      </c>
      <c r="F17487">
        <v>2.1E-7</v>
      </c>
    </row>
    <row r="17488" spans="1:6" x14ac:dyDescent="0.25">
      <c r="A17488" s="9">
        <v>1</v>
      </c>
      <c r="B17488" s="9">
        <v>6</v>
      </c>
      <c r="C17488" s="9">
        <v>2132</v>
      </c>
      <c r="D17488" s="9">
        <v>2138</v>
      </c>
      <c r="E17488">
        <v>1.919E-4</v>
      </c>
      <c r="F17488">
        <v>3.7E-7</v>
      </c>
    </row>
    <row r="17489" spans="1:6" x14ac:dyDescent="0.25">
      <c r="A17489" s="9">
        <v>1</v>
      </c>
      <c r="B17489" s="9">
        <v>7</v>
      </c>
      <c r="C17489" s="9">
        <v>2132</v>
      </c>
      <c r="D17489" s="9">
        <v>2139</v>
      </c>
      <c r="E17489">
        <v>2.0139999999999999E-4</v>
      </c>
      <c r="F17489">
        <v>6.0999999999999998E-7</v>
      </c>
    </row>
    <row r="17490" spans="1:6" x14ac:dyDescent="0.25">
      <c r="A17490" s="9">
        <v>1</v>
      </c>
      <c r="B17490" s="9">
        <v>8</v>
      </c>
      <c r="C17490" s="9">
        <v>2132</v>
      </c>
      <c r="D17490" s="9">
        <v>2140</v>
      </c>
      <c r="E17490">
        <v>2.0770000000000001E-4</v>
      </c>
      <c r="F17490">
        <v>9.2999999999999999E-7</v>
      </c>
    </row>
    <row r="17491" spans="1:6" x14ac:dyDescent="0.25">
      <c r="A17491" s="9">
        <v>1</v>
      </c>
      <c r="B17491" s="9">
        <v>9</v>
      </c>
      <c r="C17491" s="9">
        <v>2132</v>
      </c>
      <c r="D17491" s="9">
        <v>2141</v>
      </c>
      <c r="E17491">
        <v>2.1460000000000001E-4</v>
      </c>
      <c r="F17491">
        <v>1.4300000000000001E-6</v>
      </c>
    </row>
    <row r="17492" spans="1:6" x14ac:dyDescent="0.25">
      <c r="A17492" s="9">
        <v>1</v>
      </c>
      <c r="B17492" s="9">
        <v>10</v>
      </c>
      <c r="C17492" s="9">
        <v>2132</v>
      </c>
      <c r="D17492" s="9">
        <v>2142</v>
      </c>
      <c r="E17492">
        <v>2.24E-4</v>
      </c>
      <c r="F17492">
        <v>2.2800000000000002E-6</v>
      </c>
    </row>
    <row r="17493" spans="1:6" x14ac:dyDescent="0.25">
      <c r="A17493" s="9">
        <v>1</v>
      </c>
      <c r="B17493" s="9">
        <v>11</v>
      </c>
      <c r="C17493" s="9">
        <v>2132</v>
      </c>
      <c r="D17493" s="9">
        <v>2143</v>
      </c>
      <c r="E17493">
        <v>2.4149999999999999E-4</v>
      </c>
      <c r="F17493">
        <v>3.7799999999999998E-6</v>
      </c>
    </row>
    <row r="17494" spans="1:6" x14ac:dyDescent="0.25">
      <c r="A17494" s="9">
        <v>1</v>
      </c>
      <c r="B17494" s="9">
        <v>12</v>
      </c>
      <c r="C17494" s="9">
        <v>2132</v>
      </c>
      <c r="D17494" s="9">
        <v>2144</v>
      </c>
      <c r="E17494">
        <v>2.7149999999999999E-4</v>
      </c>
      <c r="F17494">
        <v>6.3999999999999997E-6</v>
      </c>
    </row>
    <row r="17495" spans="1:6" x14ac:dyDescent="0.25">
      <c r="A17495" s="9">
        <v>1</v>
      </c>
      <c r="B17495" s="9">
        <v>13</v>
      </c>
      <c r="C17495" s="9">
        <v>2132</v>
      </c>
      <c r="D17495" s="9">
        <v>2145</v>
      </c>
      <c r="E17495">
        <v>3.1770000000000002E-4</v>
      </c>
      <c r="F17495">
        <v>1.1409999999999999E-5</v>
      </c>
    </row>
    <row r="17496" spans="1:6" x14ac:dyDescent="0.25">
      <c r="A17496" s="9">
        <v>1</v>
      </c>
      <c r="B17496" s="9">
        <v>14</v>
      </c>
      <c r="C17496" s="9">
        <v>2132</v>
      </c>
      <c r="D17496" s="9">
        <v>2146</v>
      </c>
      <c r="E17496">
        <v>3.8739999999999998E-4</v>
      </c>
      <c r="F17496">
        <v>2.156E-5</v>
      </c>
    </row>
    <row r="17497" spans="1:6" x14ac:dyDescent="0.25">
      <c r="A17497" s="9">
        <v>1</v>
      </c>
      <c r="B17497" s="9">
        <v>15</v>
      </c>
      <c r="C17497" s="9">
        <v>2132</v>
      </c>
      <c r="D17497" s="9">
        <v>2147</v>
      </c>
      <c r="E17497">
        <v>4.8650000000000001E-4</v>
      </c>
      <c r="F17497">
        <v>3.964E-5</v>
      </c>
    </row>
    <row r="17498" spans="1:6" x14ac:dyDescent="0.25">
      <c r="A17498" s="9">
        <v>1</v>
      </c>
      <c r="B17498" s="9">
        <v>16</v>
      </c>
      <c r="C17498" s="9">
        <v>2132</v>
      </c>
      <c r="D17498" s="9">
        <v>2148</v>
      </c>
      <c r="E17498">
        <v>6.135E-4</v>
      </c>
      <c r="F17498">
        <v>6.5519999999999996E-5</v>
      </c>
    </row>
    <row r="17499" spans="1:6" x14ac:dyDescent="0.25">
      <c r="A17499" s="9">
        <v>1</v>
      </c>
      <c r="B17499" s="9">
        <v>17</v>
      </c>
      <c r="C17499" s="9">
        <v>2132</v>
      </c>
      <c r="D17499" s="9">
        <v>2149</v>
      </c>
      <c r="E17499">
        <v>7.6040000000000005E-4</v>
      </c>
      <c r="F17499">
        <v>9.6639999999999996E-5</v>
      </c>
    </row>
    <row r="17500" spans="1:6" x14ac:dyDescent="0.25">
      <c r="A17500" s="9">
        <v>1</v>
      </c>
      <c r="B17500" s="9">
        <v>18</v>
      </c>
      <c r="C17500" s="9">
        <v>2132</v>
      </c>
      <c r="D17500" s="9">
        <v>2150</v>
      </c>
      <c r="E17500">
        <v>9.0689999999999998E-4</v>
      </c>
      <c r="F17500">
        <v>1.3125999999999999E-4</v>
      </c>
    </row>
    <row r="17501" spans="1:6" x14ac:dyDescent="0.25">
      <c r="A17501" s="9">
        <v>1</v>
      </c>
      <c r="B17501" s="9">
        <v>0</v>
      </c>
      <c r="C17501" s="9">
        <v>2133</v>
      </c>
      <c r="D17501" s="9">
        <v>2133</v>
      </c>
      <c r="E17501">
        <v>1.02121E-2</v>
      </c>
      <c r="F17501">
        <v>3.888E-5</v>
      </c>
    </row>
    <row r="17502" spans="1:6" x14ac:dyDescent="0.25">
      <c r="A17502" s="9">
        <v>1</v>
      </c>
      <c r="B17502" s="9">
        <v>1</v>
      </c>
      <c r="C17502" s="9">
        <v>2133</v>
      </c>
      <c r="D17502" s="9">
        <v>2134</v>
      </c>
      <c r="E17502">
        <v>7.4989999999999996E-4</v>
      </c>
      <c r="F17502">
        <v>1.6999999999999999E-7</v>
      </c>
    </row>
    <row r="17503" spans="1:6" x14ac:dyDescent="0.25">
      <c r="A17503" s="9">
        <v>1</v>
      </c>
      <c r="B17503" s="9">
        <v>2</v>
      </c>
      <c r="C17503" s="9">
        <v>2133</v>
      </c>
      <c r="D17503" s="9">
        <v>2135</v>
      </c>
      <c r="E17503">
        <v>4.2529999999999998E-4</v>
      </c>
      <c r="F17503">
        <v>1.9999999999999999E-7</v>
      </c>
    </row>
    <row r="17504" spans="1:6" x14ac:dyDescent="0.25">
      <c r="A17504" s="9">
        <v>1</v>
      </c>
      <c r="B17504" s="9">
        <v>3</v>
      </c>
      <c r="C17504" s="9">
        <v>2133</v>
      </c>
      <c r="D17504" s="9">
        <v>2136</v>
      </c>
      <c r="E17504">
        <v>3.1629999999999999E-4</v>
      </c>
      <c r="F17504">
        <v>2.7000000000000001E-7</v>
      </c>
    </row>
    <row r="17505" spans="1:6" x14ac:dyDescent="0.25">
      <c r="A17505" s="9">
        <v>1</v>
      </c>
      <c r="B17505" s="9">
        <v>4</v>
      </c>
      <c r="C17505" s="9">
        <v>2133</v>
      </c>
      <c r="D17505" s="9">
        <v>2137</v>
      </c>
      <c r="E17505">
        <v>1.974E-4</v>
      </c>
      <c r="F17505">
        <v>1.9000000000000001E-7</v>
      </c>
    </row>
    <row r="17506" spans="1:6" x14ac:dyDescent="0.25">
      <c r="A17506" s="9">
        <v>1</v>
      </c>
      <c r="B17506" s="9">
        <v>5</v>
      </c>
      <c r="C17506" s="9">
        <v>2133</v>
      </c>
      <c r="D17506" s="9">
        <v>2138</v>
      </c>
      <c r="E17506">
        <v>1.8039999999999999E-4</v>
      </c>
      <c r="F17506">
        <v>1.9999999999999999E-7</v>
      </c>
    </row>
    <row r="17507" spans="1:6" x14ac:dyDescent="0.25">
      <c r="A17507" s="9">
        <v>1</v>
      </c>
      <c r="B17507" s="9">
        <v>6</v>
      </c>
      <c r="C17507" s="9">
        <v>2133</v>
      </c>
      <c r="D17507" s="9">
        <v>2139</v>
      </c>
      <c r="E17507">
        <v>1.919E-4</v>
      </c>
      <c r="F17507">
        <v>3.4999999999999998E-7</v>
      </c>
    </row>
    <row r="17508" spans="1:6" x14ac:dyDescent="0.25">
      <c r="A17508" s="9">
        <v>1</v>
      </c>
      <c r="B17508" s="9">
        <v>7</v>
      </c>
      <c r="C17508" s="9">
        <v>2133</v>
      </c>
      <c r="D17508" s="9">
        <v>2140</v>
      </c>
      <c r="E17508">
        <v>2.0139999999999999E-4</v>
      </c>
      <c r="F17508">
        <v>5.7999999999999995E-7</v>
      </c>
    </row>
    <row r="17509" spans="1:6" x14ac:dyDescent="0.25">
      <c r="A17509" s="9">
        <v>1</v>
      </c>
      <c r="B17509" s="9">
        <v>8</v>
      </c>
      <c r="C17509" s="9">
        <v>2133</v>
      </c>
      <c r="D17509" s="9">
        <v>2141</v>
      </c>
      <c r="E17509">
        <v>2.0770000000000001E-4</v>
      </c>
      <c r="F17509">
        <v>8.8999999999999995E-7</v>
      </c>
    </row>
    <row r="17510" spans="1:6" x14ac:dyDescent="0.25">
      <c r="A17510" s="9">
        <v>1</v>
      </c>
      <c r="B17510" s="9">
        <v>9</v>
      </c>
      <c r="C17510" s="9">
        <v>2133</v>
      </c>
      <c r="D17510" s="9">
        <v>2142</v>
      </c>
      <c r="E17510">
        <v>2.1460000000000001E-4</v>
      </c>
      <c r="F17510">
        <v>1.37E-6</v>
      </c>
    </row>
    <row r="17511" spans="1:6" x14ac:dyDescent="0.25">
      <c r="A17511" s="9">
        <v>1</v>
      </c>
      <c r="B17511" s="9">
        <v>10</v>
      </c>
      <c r="C17511" s="9">
        <v>2133</v>
      </c>
      <c r="D17511" s="9">
        <v>2143</v>
      </c>
      <c r="E17511">
        <v>2.24E-4</v>
      </c>
      <c r="F17511">
        <v>2.21E-6</v>
      </c>
    </row>
    <row r="17512" spans="1:6" x14ac:dyDescent="0.25">
      <c r="A17512" s="9">
        <v>1</v>
      </c>
      <c r="B17512" s="9">
        <v>11</v>
      </c>
      <c r="C17512" s="9">
        <v>2133</v>
      </c>
      <c r="D17512" s="9">
        <v>2144</v>
      </c>
      <c r="E17512">
        <v>2.4149999999999999E-4</v>
      </c>
      <c r="F17512">
        <v>3.6600000000000001E-6</v>
      </c>
    </row>
    <row r="17513" spans="1:6" x14ac:dyDescent="0.25">
      <c r="A17513" s="9">
        <v>1</v>
      </c>
      <c r="B17513" s="9">
        <v>12</v>
      </c>
      <c r="C17513" s="9">
        <v>2133</v>
      </c>
      <c r="D17513" s="9">
        <v>2145</v>
      </c>
      <c r="E17513">
        <v>2.7149999999999999E-4</v>
      </c>
      <c r="F17513">
        <v>6.2199999999999997E-6</v>
      </c>
    </row>
    <row r="17514" spans="1:6" x14ac:dyDescent="0.25">
      <c r="A17514" s="9">
        <v>1</v>
      </c>
      <c r="B17514" s="9">
        <v>13</v>
      </c>
      <c r="C17514" s="9">
        <v>2133</v>
      </c>
      <c r="D17514" s="9">
        <v>2146</v>
      </c>
      <c r="E17514">
        <v>3.1770000000000002E-4</v>
      </c>
      <c r="F17514">
        <v>1.112E-5</v>
      </c>
    </row>
    <row r="17515" spans="1:6" x14ac:dyDescent="0.25">
      <c r="A17515" s="9">
        <v>1</v>
      </c>
      <c r="B17515" s="9">
        <v>14</v>
      </c>
      <c r="C17515" s="9">
        <v>2133</v>
      </c>
      <c r="D17515" s="9">
        <v>2147</v>
      </c>
      <c r="E17515">
        <v>3.8739999999999998E-4</v>
      </c>
      <c r="F17515">
        <v>2.1120000000000001E-5</v>
      </c>
    </row>
    <row r="17516" spans="1:6" x14ac:dyDescent="0.25">
      <c r="A17516" s="9">
        <v>1</v>
      </c>
      <c r="B17516" s="9">
        <v>15</v>
      </c>
      <c r="C17516" s="9">
        <v>2133</v>
      </c>
      <c r="D17516" s="9">
        <v>2148</v>
      </c>
      <c r="E17516">
        <v>4.8650000000000001E-4</v>
      </c>
      <c r="F17516">
        <v>3.8970000000000001E-5</v>
      </c>
    </row>
    <row r="17517" spans="1:6" x14ac:dyDescent="0.25">
      <c r="A17517" s="9">
        <v>1</v>
      </c>
      <c r="B17517" s="9">
        <v>16</v>
      </c>
      <c r="C17517" s="9">
        <v>2133</v>
      </c>
      <c r="D17517" s="9">
        <v>2149</v>
      </c>
      <c r="E17517">
        <v>6.135E-4</v>
      </c>
      <c r="F17517">
        <v>6.4499999999999996E-5</v>
      </c>
    </row>
    <row r="17518" spans="1:6" x14ac:dyDescent="0.25">
      <c r="A17518" s="9">
        <v>1</v>
      </c>
      <c r="B17518" s="9">
        <v>17</v>
      </c>
      <c r="C17518" s="9">
        <v>2133</v>
      </c>
      <c r="D17518" s="9">
        <v>2150</v>
      </c>
      <c r="E17518">
        <v>7.6040000000000005E-4</v>
      </c>
      <c r="F17518">
        <v>9.5160000000000004E-5</v>
      </c>
    </row>
    <row r="17519" spans="1:6" x14ac:dyDescent="0.25">
      <c r="A17519" s="9">
        <v>1</v>
      </c>
      <c r="B17519" s="9">
        <v>0</v>
      </c>
      <c r="C17519" s="9">
        <v>2134</v>
      </c>
      <c r="D17519" s="9">
        <v>2134</v>
      </c>
      <c r="E17519">
        <v>1.02121E-2</v>
      </c>
      <c r="F17519">
        <v>3.7230000000000001E-5</v>
      </c>
    </row>
    <row r="17520" spans="1:6" x14ac:dyDescent="0.25">
      <c r="A17520" s="9">
        <v>1</v>
      </c>
      <c r="B17520" s="9">
        <v>1</v>
      </c>
      <c r="C17520" s="9">
        <v>2134</v>
      </c>
      <c r="D17520" s="9">
        <v>2135</v>
      </c>
      <c r="E17520">
        <v>7.4989999999999996E-4</v>
      </c>
      <c r="F17520">
        <v>1.6E-7</v>
      </c>
    </row>
    <row r="17521" spans="1:6" x14ac:dyDescent="0.25">
      <c r="A17521" s="9">
        <v>1</v>
      </c>
      <c r="B17521" s="9">
        <v>2</v>
      </c>
      <c r="C17521" s="9">
        <v>2134</v>
      </c>
      <c r="D17521" s="9">
        <v>2136</v>
      </c>
      <c r="E17521">
        <v>4.2529999999999998E-4</v>
      </c>
      <c r="F17521">
        <v>1.9000000000000001E-7</v>
      </c>
    </row>
    <row r="17522" spans="1:6" x14ac:dyDescent="0.25">
      <c r="A17522" s="9">
        <v>1</v>
      </c>
      <c r="B17522" s="9">
        <v>3</v>
      </c>
      <c r="C17522" s="9">
        <v>2134</v>
      </c>
      <c r="D17522" s="9">
        <v>2137</v>
      </c>
      <c r="E17522">
        <v>3.1629999999999999E-4</v>
      </c>
      <c r="F17522">
        <v>2.6E-7</v>
      </c>
    </row>
    <row r="17523" spans="1:6" x14ac:dyDescent="0.25">
      <c r="A17523" s="9">
        <v>1</v>
      </c>
      <c r="B17523" s="9">
        <v>4</v>
      </c>
      <c r="C17523" s="9">
        <v>2134</v>
      </c>
      <c r="D17523" s="9">
        <v>2138</v>
      </c>
      <c r="E17523">
        <v>1.974E-4</v>
      </c>
      <c r="F17523">
        <v>1.8E-7</v>
      </c>
    </row>
    <row r="17524" spans="1:6" x14ac:dyDescent="0.25">
      <c r="A17524" s="9">
        <v>1</v>
      </c>
      <c r="B17524" s="9">
        <v>5</v>
      </c>
      <c r="C17524" s="9">
        <v>2134</v>
      </c>
      <c r="D17524" s="9">
        <v>2139</v>
      </c>
      <c r="E17524">
        <v>1.8039999999999999E-4</v>
      </c>
      <c r="F17524">
        <v>1.9000000000000001E-7</v>
      </c>
    </row>
    <row r="17525" spans="1:6" x14ac:dyDescent="0.25">
      <c r="A17525" s="9">
        <v>1</v>
      </c>
      <c r="B17525" s="9">
        <v>6</v>
      </c>
      <c r="C17525" s="9">
        <v>2134</v>
      </c>
      <c r="D17525" s="9">
        <v>2140</v>
      </c>
      <c r="E17525">
        <v>1.919E-4</v>
      </c>
      <c r="F17525">
        <v>3.3999999999999997E-7</v>
      </c>
    </row>
    <row r="17526" spans="1:6" x14ac:dyDescent="0.25">
      <c r="A17526" s="9">
        <v>1</v>
      </c>
      <c r="B17526" s="9">
        <v>7</v>
      </c>
      <c r="C17526" s="9">
        <v>2134</v>
      </c>
      <c r="D17526" s="9">
        <v>2141</v>
      </c>
      <c r="E17526">
        <v>2.0139999999999999E-4</v>
      </c>
      <c r="F17526">
        <v>5.5000000000000003E-7</v>
      </c>
    </row>
    <row r="17527" spans="1:6" x14ac:dyDescent="0.25">
      <c r="A17527" s="9">
        <v>1</v>
      </c>
      <c r="B17527" s="9">
        <v>8</v>
      </c>
      <c r="C17527" s="9">
        <v>2134</v>
      </c>
      <c r="D17527" s="9">
        <v>2142</v>
      </c>
      <c r="E17527">
        <v>2.0770000000000001E-4</v>
      </c>
      <c r="F17527">
        <v>8.5000000000000001E-7</v>
      </c>
    </row>
    <row r="17528" spans="1:6" x14ac:dyDescent="0.25">
      <c r="A17528" s="9">
        <v>1</v>
      </c>
      <c r="B17528" s="9">
        <v>9</v>
      </c>
      <c r="C17528" s="9">
        <v>2134</v>
      </c>
      <c r="D17528" s="9">
        <v>2143</v>
      </c>
      <c r="E17528">
        <v>2.1460000000000001E-4</v>
      </c>
      <c r="F17528">
        <v>1.33E-6</v>
      </c>
    </row>
    <row r="17529" spans="1:6" x14ac:dyDescent="0.25">
      <c r="A17529" s="9">
        <v>1</v>
      </c>
      <c r="B17529" s="9">
        <v>10</v>
      </c>
      <c r="C17529" s="9">
        <v>2134</v>
      </c>
      <c r="D17529" s="9">
        <v>2144</v>
      </c>
      <c r="E17529">
        <v>2.24E-4</v>
      </c>
      <c r="F17529">
        <v>2.1399999999999998E-6</v>
      </c>
    </row>
    <row r="17530" spans="1:6" x14ac:dyDescent="0.25">
      <c r="A17530" s="9">
        <v>1</v>
      </c>
      <c r="B17530" s="9">
        <v>11</v>
      </c>
      <c r="C17530" s="9">
        <v>2134</v>
      </c>
      <c r="D17530" s="9">
        <v>2145</v>
      </c>
      <c r="E17530">
        <v>2.4149999999999999E-4</v>
      </c>
      <c r="F17530">
        <v>3.5499999999999999E-6</v>
      </c>
    </row>
    <row r="17531" spans="1:6" x14ac:dyDescent="0.25">
      <c r="A17531" s="9">
        <v>1</v>
      </c>
      <c r="B17531" s="9">
        <v>12</v>
      </c>
      <c r="C17531" s="9">
        <v>2134</v>
      </c>
      <c r="D17531" s="9">
        <v>2146</v>
      </c>
      <c r="E17531">
        <v>2.7149999999999999E-4</v>
      </c>
      <c r="F17531">
        <v>6.0399999999999998E-6</v>
      </c>
    </row>
    <row r="17532" spans="1:6" x14ac:dyDescent="0.25">
      <c r="A17532" s="9">
        <v>1</v>
      </c>
      <c r="B17532" s="9">
        <v>13</v>
      </c>
      <c r="C17532" s="9">
        <v>2134</v>
      </c>
      <c r="D17532" s="9">
        <v>2147</v>
      </c>
      <c r="E17532">
        <v>3.1770000000000002E-4</v>
      </c>
      <c r="F17532">
        <v>1.0859999999999999E-5</v>
      </c>
    </row>
    <row r="17533" spans="1:6" x14ac:dyDescent="0.25">
      <c r="A17533" s="9">
        <v>1</v>
      </c>
      <c r="B17533" s="9">
        <v>14</v>
      </c>
      <c r="C17533" s="9">
        <v>2134</v>
      </c>
      <c r="D17533" s="9">
        <v>2148</v>
      </c>
      <c r="E17533">
        <v>3.8739999999999998E-4</v>
      </c>
      <c r="F17533">
        <v>2.071E-5</v>
      </c>
    </row>
    <row r="17534" spans="1:6" x14ac:dyDescent="0.25">
      <c r="A17534" s="9">
        <v>1</v>
      </c>
      <c r="B17534" s="9">
        <v>15</v>
      </c>
      <c r="C17534" s="9">
        <v>2134</v>
      </c>
      <c r="D17534" s="9">
        <v>2149</v>
      </c>
      <c r="E17534">
        <v>4.8650000000000001E-4</v>
      </c>
      <c r="F17534">
        <v>3.8290000000000001E-5</v>
      </c>
    </row>
    <row r="17535" spans="1:6" x14ac:dyDescent="0.25">
      <c r="A17535" s="9">
        <v>1</v>
      </c>
      <c r="B17535" s="9">
        <v>16</v>
      </c>
      <c r="C17535" s="9">
        <v>2134</v>
      </c>
      <c r="D17535" s="9">
        <v>2150</v>
      </c>
      <c r="E17535">
        <v>6.135E-4</v>
      </c>
      <c r="F17535">
        <v>6.3419999999999999E-5</v>
      </c>
    </row>
    <row r="17536" spans="1:6" x14ac:dyDescent="0.25">
      <c r="A17536" s="9">
        <v>1</v>
      </c>
      <c r="B17536" s="9">
        <v>0</v>
      </c>
      <c r="C17536" s="9">
        <v>2135</v>
      </c>
      <c r="D17536" s="9">
        <v>2135</v>
      </c>
      <c r="E17536">
        <v>1.02121E-2</v>
      </c>
      <c r="F17536">
        <v>3.5540000000000002E-5</v>
      </c>
    </row>
    <row r="17537" spans="1:6" x14ac:dyDescent="0.25">
      <c r="A17537" s="9">
        <v>1</v>
      </c>
      <c r="B17537" s="9">
        <v>1</v>
      </c>
      <c r="C17537" s="9">
        <v>2135</v>
      </c>
      <c r="D17537" s="9">
        <v>2136</v>
      </c>
      <c r="E17537">
        <v>7.4989999999999996E-4</v>
      </c>
      <c r="F17537">
        <v>1.4999999999999999E-7</v>
      </c>
    </row>
    <row r="17538" spans="1:6" x14ac:dyDescent="0.25">
      <c r="A17538" s="9">
        <v>1</v>
      </c>
      <c r="B17538" s="9">
        <v>2</v>
      </c>
      <c r="C17538" s="9">
        <v>2135</v>
      </c>
      <c r="D17538" s="9">
        <v>2137</v>
      </c>
      <c r="E17538">
        <v>4.2529999999999998E-4</v>
      </c>
      <c r="F17538">
        <v>1.6999999999999999E-7</v>
      </c>
    </row>
    <row r="17539" spans="1:6" x14ac:dyDescent="0.25">
      <c r="A17539" s="9">
        <v>1</v>
      </c>
      <c r="B17539" s="9">
        <v>3</v>
      </c>
      <c r="C17539" s="9">
        <v>2135</v>
      </c>
      <c r="D17539" s="9">
        <v>2138</v>
      </c>
      <c r="E17539">
        <v>3.1629999999999999E-4</v>
      </c>
      <c r="F17539">
        <v>2.4999999999999999E-7</v>
      </c>
    </row>
    <row r="17540" spans="1:6" x14ac:dyDescent="0.25">
      <c r="A17540" s="9">
        <v>1</v>
      </c>
      <c r="B17540" s="9">
        <v>4</v>
      </c>
      <c r="C17540" s="9">
        <v>2135</v>
      </c>
      <c r="D17540" s="9">
        <v>2139</v>
      </c>
      <c r="E17540">
        <v>1.974E-4</v>
      </c>
      <c r="F17540">
        <v>1.6999999999999999E-7</v>
      </c>
    </row>
    <row r="17541" spans="1:6" x14ac:dyDescent="0.25">
      <c r="A17541" s="9">
        <v>1</v>
      </c>
      <c r="B17541" s="9">
        <v>5</v>
      </c>
      <c r="C17541" s="9">
        <v>2135</v>
      </c>
      <c r="D17541" s="9">
        <v>2140</v>
      </c>
      <c r="E17541">
        <v>1.8039999999999999E-4</v>
      </c>
      <c r="F17541">
        <v>1.8E-7</v>
      </c>
    </row>
    <row r="17542" spans="1:6" x14ac:dyDescent="0.25">
      <c r="A17542" s="9">
        <v>1</v>
      </c>
      <c r="B17542" s="9">
        <v>6</v>
      </c>
      <c r="C17542" s="9">
        <v>2135</v>
      </c>
      <c r="D17542" s="9">
        <v>2141</v>
      </c>
      <c r="E17542">
        <v>1.919E-4</v>
      </c>
      <c r="F17542">
        <v>3.2000000000000001E-7</v>
      </c>
    </row>
    <row r="17543" spans="1:6" x14ac:dyDescent="0.25">
      <c r="A17543" s="9">
        <v>1</v>
      </c>
      <c r="B17543" s="9">
        <v>7</v>
      </c>
      <c r="C17543" s="9">
        <v>2135</v>
      </c>
      <c r="D17543" s="9">
        <v>2142</v>
      </c>
      <c r="E17543">
        <v>2.0139999999999999E-4</v>
      </c>
      <c r="F17543">
        <v>5.3000000000000001E-7</v>
      </c>
    </row>
    <row r="17544" spans="1:6" x14ac:dyDescent="0.25">
      <c r="A17544" s="9">
        <v>1</v>
      </c>
      <c r="B17544" s="9">
        <v>8</v>
      </c>
      <c r="C17544" s="9">
        <v>2135</v>
      </c>
      <c r="D17544" s="9">
        <v>2143</v>
      </c>
      <c r="E17544">
        <v>2.0770000000000001E-4</v>
      </c>
      <c r="F17544">
        <v>8.1999999999999998E-7</v>
      </c>
    </row>
    <row r="17545" spans="1:6" x14ac:dyDescent="0.25">
      <c r="A17545" s="9">
        <v>1</v>
      </c>
      <c r="B17545" s="9">
        <v>9</v>
      </c>
      <c r="C17545" s="9">
        <v>2135</v>
      </c>
      <c r="D17545" s="9">
        <v>2144</v>
      </c>
      <c r="E17545">
        <v>2.1460000000000001E-4</v>
      </c>
      <c r="F17545">
        <v>1.28E-6</v>
      </c>
    </row>
    <row r="17546" spans="1:6" x14ac:dyDescent="0.25">
      <c r="A17546" s="9">
        <v>1</v>
      </c>
      <c r="B17546" s="9">
        <v>10</v>
      </c>
      <c r="C17546" s="9">
        <v>2135</v>
      </c>
      <c r="D17546" s="9">
        <v>2145</v>
      </c>
      <c r="E17546">
        <v>2.24E-4</v>
      </c>
      <c r="F17546">
        <v>2.0600000000000002E-6</v>
      </c>
    </row>
    <row r="17547" spans="1:6" x14ac:dyDescent="0.25">
      <c r="A17547" s="9">
        <v>1</v>
      </c>
      <c r="B17547" s="9">
        <v>11</v>
      </c>
      <c r="C17547" s="9">
        <v>2135</v>
      </c>
      <c r="D17547" s="9">
        <v>2146</v>
      </c>
      <c r="E17547">
        <v>2.4149999999999999E-4</v>
      </c>
      <c r="F17547">
        <v>3.4300000000000002E-6</v>
      </c>
    </row>
    <row r="17548" spans="1:6" x14ac:dyDescent="0.25">
      <c r="A17548" s="9">
        <v>1</v>
      </c>
      <c r="B17548" s="9">
        <v>12</v>
      </c>
      <c r="C17548" s="9">
        <v>2135</v>
      </c>
      <c r="D17548" s="9">
        <v>2147</v>
      </c>
      <c r="E17548">
        <v>2.7149999999999999E-4</v>
      </c>
      <c r="F17548">
        <v>5.8699999999999997E-6</v>
      </c>
    </row>
    <row r="17549" spans="1:6" x14ac:dyDescent="0.25">
      <c r="A17549" s="9">
        <v>1</v>
      </c>
      <c r="B17549" s="9">
        <v>13</v>
      </c>
      <c r="C17549" s="9">
        <v>2135</v>
      </c>
      <c r="D17549" s="9">
        <v>2148</v>
      </c>
      <c r="E17549">
        <v>3.1770000000000002E-4</v>
      </c>
      <c r="F17549">
        <v>1.061E-5</v>
      </c>
    </row>
    <row r="17550" spans="1:6" x14ac:dyDescent="0.25">
      <c r="A17550" s="9">
        <v>1</v>
      </c>
      <c r="B17550" s="9">
        <v>14</v>
      </c>
      <c r="C17550" s="9">
        <v>2135</v>
      </c>
      <c r="D17550" s="9">
        <v>2149</v>
      </c>
      <c r="E17550">
        <v>3.8739999999999998E-4</v>
      </c>
      <c r="F17550">
        <v>2.0290000000000001E-5</v>
      </c>
    </row>
    <row r="17551" spans="1:6" x14ac:dyDescent="0.25">
      <c r="A17551" s="9">
        <v>1</v>
      </c>
      <c r="B17551" s="9">
        <v>15</v>
      </c>
      <c r="C17551" s="9">
        <v>2135</v>
      </c>
      <c r="D17551" s="9">
        <v>2150</v>
      </c>
      <c r="E17551">
        <v>4.8650000000000001E-4</v>
      </c>
      <c r="F17551">
        <v>3.7570000000000001E-5</v>
      </c>
    </row>
    <row r="17552" spans="1:6" x14ac:dyDescent="0.25">
      <c r="A17552" s="9">
        <v>1</v>
      </c>
      <c r="B17552" s="9">
        <v>0</v>
      </c>
      <c r="C17552" s="9">
        <v>2136</v>
      </c>
      <c r="D17552" s="9">
        <v>2136</v>
      </c>
      <c r="E17552">
        <v>1.02121E-2</v>
      </c>
      <c r="F17552">
        <v>3.3930000000000002E-5</v>
      </c>
    </row>
    <row r="17553" spans="1:6" x14ac:dyDescent="0.25">
      <c r="A17553" s="9">
        <v>1</v>
      </c>
      <c r="B17553" s="9">
        <v>1</v>
      </c>
      <c r="C17553" s="9">
        <v>2136</v>
      </c>
      <c r="D17553" s="9">
        <v>2137</v>
      </c>
      <c r="E17553">
        <v>7.4989999999999996E-4</v>
      </c>
      <c r="F17553">
        <v>1.4000000000000001E-7</v>
      </c>
    </row>
    <row r="17554" spans="1:6" x14ac:dyDescent="0.25">
      <c r="A17554" s="9">
        <v>1</v>
      </c>
      <c r="B17554" s="9">
        <v>2</v>
      </c>
      <c r="C17554" s="9">
        <v>2136</v>
      </c>
      <c r="D17554" s="9">
        <v>2138</v>
      </c>
      <c r="E17554">
        <v>4.2529999999999998E-4</v>
      </c>
      <c r="F17554">
        <v>1.6999999999999999E-7</v>
      </c>
    </row>
    <row r="17555" spans="1:6" x14ac:dyDescent="0.25">
      <c r="A17555" s="9">
        <v>1</v>
      </c>
      <c r="B17555" s="9">
        <v>3</v>
      </c>
      <c r="C17555" s="9">
        <v>2136</v>
      </c>
      <c r="D17555" s="9">
        <v>2139</v>
      </c>
      <c r="E17555">
        <v>3.1629999999999999E-4</v>
      </c>
      <c r="F17555">
        <v>2.2999999999999999E-7</v>
      </c>
    </row>
    <row r="17556" spans="1:6" x14ac:dyDescent="0.25">
      <c r="A17556" s="9">
        <v>1</v>
      </c>
      <c r="B17556" s="9">
        <v>4</v>
      </c>
      <c r="C17556" s="9">
        <v>2136</v>
      </c>
      <c r="D17556" s="9">
        <v>2140</v>
      </c>
      <c r="E17556">
        <v>1.974E-4</v>
      </c>
      <c r="F17556">
        <v>1.6E-7</v>
      </c>
    </row>
    <row r="17557" spans="1:6" x14ac:dyDescent="0.25">
      <c r="A17557" s="9">
        <v>1</v>
      </c>
      <c r="B17557" s="9">
        <v>5</v>
      </c>
      <c r="C17557" s="9">
        <v>2136</v>
      </c>
      <c r="D17557" s="9">
        <v>2141</v>
      </c>
      <c r="E17557">
        <v>1.8039999999999999E-4</v>
      </c>
      <c r="F17557">
        <v>1.6999999999999999E-7</v>
      </c>
    </row>
    <row r="17558" spans="1:6" x14ac:dyDescent="0.25">
      <c r="A17558" s="9">
        <v>1</v>
      </c>
      <c r="B17558" s="9">
        <v>6</v>
      </c>
      <c r="C17558" s="9">
        <v>2136</v>
      </c>
      <c r="D17558" s="9">
        <v>2142</v>
      </c>
      <c r="E17558">
        <v>1.919E-4</v>
      </c>
      <c r="F17558">
        <v>2.9999999999999999E-7</v>
      </c>
    </row>
    <row r="17559" spans="1:6" x14ac:dyDescent="0.25">
      <c r="A17559" s="9">
        <v>1</v>
      </c>
      <c r="B17559" s="9">
        <v>7</v>
      </c>
      <c r="C17559" s="9">
        <v>2136</v>
      </c>
      <c r="D17559" s="9">
        <v>2143</v>
      </c>
      <c r="E17559">
        <v>2.0139999999999999E-4</v>
      </c>
      <c r="F17559">
        <v>5.0999999999999999E-7</v>
      </c>
    </row>
    <row r="17560" spans="1:6" x14ac:dyDescent="0.25">
      <c r="A17560" s="9">
        <v>1</v>
      </c>
      <c r="B17560" s="9">
        <v>8</v>
      </c>
      <c r="C17560" s="9">
        <v>2136</v>
      </c>
      <c r="D17560" s="9">
        <v>2144</v>
      </c>
      <c r="E17560">
        <v>2.0770000000000001E-4</v>
      </c>
      <c r="F17560">
        <v>7.8999999999999995E-7</v>
      </c>
    </row>
    <row r="17561" spans="1:6" x14ac:dyDescent="0.25">
      <c r="A17561" s="9">
        <v>1</v>
      </c>
      <c r="B17561" s="9">
        <v>9</v>
      </c>
      <c r="C17561" s="9">
        <v>2136</v>
      </c>
      <c r="D17561" s="9">
        <v>2145</v>
      </c>
      <c r="E17561">
        <v>2.1460000000000001E-4</v>
      </c>
      <c r="F17561">
        <v>1.2300000000000001E-6</v>
      </c>
    </row>
    <row r="17562" spans="1:6" x14ac:dyDescent="0.25">
      <c r="A17562" s="9">
        <v>1</v>
      </c>
      <c r="B17562" s="9">
        <v>10</v>
      </c>
      <c r="C17562" s="9">
        <v>2136</v>
      </c>
      <c r="D17562" s="9">
        <v>2146</v>
      </c>
      <c r="E17562">
        <v>2.24E-4</v>
      </c>
      <c r="F17562">
        <v>1.99E-6</v>
      </c>
    </row>
    <row r="17563" spans="1:6" x14ac:dyDescent="0.25">
      <c r="A17563" s="9">
        <v>1</v>
      </c>
      <c r="B17563" s="9">
        <v>11</v>
      </c>
      <c r="C17563" s="9">
        <v>2136</v>
      </c>
      <c r="D17563" s="9">
        <v>2147</v>
      </c>
      <c r="E17563">
        <v>2.4149999999999999E-4</v>
      </c>
      <c r="F17563">
        <v>3.3299999999999999E-6</v>
      </c>
    </row>
    <row r="17564" spans="1:6" x14ac:dyDescent="0.25">
      <c r="A17564" s="9">
        <v>1</v>
      </c>
      <c r="B17564" s="9">
        <v>12</v>
      </c>
      <c r="C17564" s="9">
        <v>2136</v>
      </c>
      <c r="D17564" s="9">
        <v>2148</v>
      </c>
      <c r="E17564">
        <v>2.7149999999999999E-4</v>
      </c>
      <c r="F17564">
        <v>5.7300000000000002E-6</v>
      </c>
    </row>
    <row r="17565" spans="1:6" x14ac:dyDescent="0.25">
      <c r="A17565" s="9">
        <v>1</v>
      </c>
      <c r="B17565" s="9">
        <v>13</v>
      </c>
      <c r="C17565" s="9">
        <v>2136</v>
      </c>
      <c r="D17565" s="9">
        <v>2149</v>
      </c>
      <c r="E17565">
        <v>3.1770000000000002E-4</v>
      </c>
      <c r="F17565">
        <v>1.0360000000000001E-5</v>
      </c>
    </row>
    <row r="17566" spans="1:6" x14ac:dyDescent="0.25">
      <c r="A17566" s="9">
        <v>1</v>
      </c>
      <c r="B17566" s="9">
        <v>14</v>
      </c>
      <c r="C17566" s="9">
        <v>2136</v>
      </c>
      <c r="D17566" s="9">
        <v>2150</v>
      </c>
      <c r="E17566">
        <v>3.8739999999999998E-4</v>
      </c>
      <c r="F17566">
        <v>1.9850000000000001E-5</v>
      </c>
    </row>
    <row r="17567" spans="1:6" x14ac:dyDescent="0.25">
      <c r="A17567" s="9">
        <v>1</v>
      </c>
      <c r="B17567" s="9">
        <v>0</v>
      </c>
      <c r="C17567" s="9">
        <v>2137</v>
      </c>
      <c r="D17567" s="9">
        <v>2137</v>
      </c>
      <c r="E17567">
        <v>1.02121E-2</v>
      </c>
      <c r="F17567">
        <v>3.2490000000000002E-5</v>
      </c>
    </row>
    <row r="17568" spans="1:6" x14ac:dyDescent="0.25">
      <c r="A17568" s="9">
        <v>1</v>
      </c>
      <c r="B17568" s="9">
        <v>1</v>
      </c>
      <c r="C17568" s="9">
        <v>2137</v>
      </c>
      <c r="D17568" s="9">
        <v>2138</v>
      </c>
      <c r="E17568">
        <v>7.4989999999999996E-4</v>
      </c>
      <c r="F17568">
        <v>1.3E-7</v>
      </c>
    </row>
    <row r="17569" spans="1:6" x14ac:dyDescent="0.25">
      <c r="A17569" s="9">
        <v>1</v>
      </c>
      <c r="B17569" s="9">
        <v>2</v>
      </c>
      <c r="C17569" s="9">
        <v>2137</v>
      </c>
      <c r="D17569" s="9">
        <v>2139</v>
      </c>
      <c r="E17569">
        <v>4.2529999999999998E-4</v>
      </c>
      <c r="F17569">
        <v>1.6E-7</v>
      </c>
    </row>
    <row r="17570" spans="1:6" x14ac:dyDescent="0.25">
      <c r="A17570" s="9">
        <v>1</v>
      </c>
      <c r="B17570" s="9">
        <v>3</v>
      </c>
      <c r="C17570" s="9">
        <v>2137</v>
      </c>
      <c r="D17570" s="9">
        <v>2140</v>
      </c>
      <c r="E17570">
        <v>3.1629999999999999E-4</v>
      </c>
      <c r="F17570">
        <v>2.2000000000000001E-7</v>
      </c>
    </row>
    <row r="17571" spans="1:6" x14ac:dyDescent="0.25">
      <c r="A17571" s="9">
        <v>1</v>
      </c>
      <c r="B17571" s="9">
        <v>4</v>
      </c>
      <c r="C17571" s="9">
        <v>2137</v>
      </c>
      <c r="D17571" s="9">
        <v>2141</v>
      </c>
      <c r="E17571">
        <v>1.974E-4</v>
      </c>
      <c r="F17571">
        <v>1.6E-7</v>
      </c>
    </row>
    <row r="17572" spans="1:6" x14ac:dyDescent="0.25">
      <c r="A17572" s="9">
        <v>1</v>
      </c>
      <c r="B17572" s="9">
        <v>5</v>
      </c>
      <c r="C17572" s="9">
        <v>2137</v>
      </c>
      <c r="D17572" s="9">
        <v>2142</v>
      </c>
      <c r="E17572">
        <v>1.8039999999999999E-4</v>
      </c>
      <c r="F17572">
        <v>1.6999999999999999E-7</v>
      </c>
    </row>
    <row r="17573" spans="1:6" x14ac:dyDescent="0.25">
      <c r="A17573" s="9">
        <v>1</v>
      </c>
      <c r="B17573" s="9">
        <v>6</v>
      </c>
      <c r="C17573" s="9">
        <v>2137</v>
      </c>
      <c r="D17573" s="9">
        <v>2143</v>
      </c>
      <c r="E17573">
        <v>1.919E-4</v>
      </c>
      <c r="F17573">
        <v>2.8999999999999998E-7</v>
      </c>
    </row>
    <row r="17574" spans="1:6" x14ac:dyDescent="0.25">
      <c r="A17574" s="9">
        <v>1</v>
      </c>
      <c r="B17574" s="9">
        <v>7</v>
      </c>
      <c r="C17574" s="9">
        <v>2137</v>
      </c>
      <c r="D17574" s="9">
        <v>2144</v>
      </c>
      <c r="E17574">
        <v>2.0139999999999999E-4</v>
      </c>
      <c r="F17574">
        <v>4.8999999999999997E-7</v>
      </c>
    </row>
    <row r="17575" spans="1:6" x14ac:dyDescent="0.25">
      <c r="A17575" s="9">
        <v>1</v>
      </c>
      <c r="B17575" s="9">
        <v>8</v>
      </c>
      <c r="C17575" s="9">
        <v>2137</v>
      </c>
      <c r="D17575" s="9">
        <v>2145</v>
      </c>
      <c r="E17575">
        <v>2.0770000000000001E-4</v>
      </c>
      <c r="F17575">
        <v>7.6000000000000003E-7</v>
      </c>
    </row>
    <row r="17576" spans="1:6" x14ac:dyDescent="0.25">
      <c r="A17576" s="9">
        <v>1</v>
      </c>
      <c r="B17576" s="9">
        <v>9</v>
      </c>
      <c r="C17576" s="9">
        <v>2137</v>
      </c>
      <c r="D17576" s="9">
        <v>2146</v>
      </c>
      <c r="E17576">
        <v>2.1460000000000001E-4</v>
      </c>
      <c r="F17576">
        <v>1.1799999999999999E-6</v>
      </c>
    </row>
    <row r="17577" spans="1:6" x14ac:dyDescent="0.25">
      <c r="A17577" s="9">
        <v>1</v>
      </c>
      <c r="B17577" s="9">
        <v>10</v>
      </c>
      <c r="C17577" s="9">
        <v>2137</v>
      </c>
      <c r="D17577" s="9">
        <v>2147</v>
      </c>
      <c r="E17577">
        <v>2.24E-4</v>
      </c>
      <c r="F17577">
        <v>1.9199999999999998E-6</v>
      </c>
    </row>
    <row r="17578" spans="1:6" x14ac:dyDescent="0.25">
      <c r="A17578" s="9">
        <v>1</v>
      </c>
      <c r="B17578" s="9">
        <v>11</v>
      </c>
      <c r="C17578" s="9">
        <v>2137</v>
      </c>
      <c r="D17578" s="9">
        <v>2148</v>
      </c>
      <c r="E17578">
        <v>2.4149999999999999E-4</v>
      </c>
      <c r="F17578">
        <v>3.23E-6</v>
      </c>
    </row>
    <row r="17579" spans="1:6" x14ac:dyDescent="0.25">
      <c r="A17579" s="9">
        <v>1</v>
      </c>
      <c r="B17579" s="9">
        <v>12</v>
      </c>
      <c r="C17579" s="9">
        <v>2137</v>
      </c>
      <c r="D17579" s="9">
        <v>2149</v>
      </c>
      <c r="E17579">
        <v>2.7149999999999999E-4</v>
      </c>
      <c r="F17579">
        <v>5.57E-6</v>
      </c>
    </row>
    <row r="17580" spans="1:6" x14ac:dyDescent="0.25">
      <c r="A17580" s="9">
        <v>1</v>
      </c>
      <c r="B17580" s="9">
        <v>13</v>
      </c>
      <c r="C17580" s="9">
        <v>2137</v>
      </c>
      <c r="D17580" s="9">
        <v>2150</v>
      </c>
      <c r="E17580">
        <v>3.1770000000000002E-4</v>
      </c>
      <c r="F17580">
        <v>1.01E-5</v>
      </c>
    </row>
    <row r="17581" spans="1:6" x14ac:dyDescent="0.25">
      <c r="A17581" s="9">
        <v>1</v>
      </c>
      <c r="B17581" s="9">
        <v>0</v>
      </c>
      <c r="C17581" s="9">
        <v>2138</v>
      </c>
      <c r="D17581" s="9">
        <v>2138</v>
      </c>
      <c r="E17581">
        <v>1.02121E-2</v>
      </c>
      <c r="F17581">
        <v>3.1189999999999998E-5</v>
      </c>
    </row>
    <row r="17582" spans="1:6" x14ac:dyDescent="0.25">
      <c r="A17582" s="9">
        <v>1</v>
      </c>
      <c r="B17582" s="9">
        <v>1</v>
      </c>
      <c r="C17582" s="9">
        <v>2138</v>
      </c>
      <c r="D17582" s="9">
        <v>2139</v>
      </c>
      <c r="E17582">
        <v>7.4989999999999996E-4</v>
      </c>
      <c r="F17582">
        <v>1.3E-7</v>
      </c>
    </row>
    <row r="17583" spans="1:6" x14ac:dyDescent="0.25">
      <c r="A17583" s="9">
        <v>1</v>
      </c>
      <c r="B17583" s="9">
        <v>2</v>
      </c>
      <c r="C17583" s="9">
        <v>2138</v>
      </c>
      <c r="D17583" s="9">
        <v>2140</v>
      </c>
      <c r="E17583">
        <v>4.2529999999999998E-4</v>
      </c>
      <c r="F17583">
        <v>1.4999999999999999E-7</v>
      </c>
    </row>
    <row r="17584" spans="1:6" x14ac:dyDescent="0.25">
      <c r="A17584" s="9">
        <v>1</v>
      </c>
      <c r="B17584" s="9">
        <v>3</v>
      </c>
      <c r="C17584" s="9">
        <v>2138</v>
      </c>
      <c r="D17584" s="9">
        <v>2141</v>
      </c>
      <c r="E17584">
        <v>3.1629999999999999E-4</v>
      </c>
      <c r="F17584">
        <v>2.1E-7</v>
      </c>
    </row>
    <row r="17585" spans="1:6" x14ac:dyDescent="0.25">
      <c r="A17585" s="9">
        <v>1</v>
      </c>
      <c r="B17585" s="9">
        <v>4</v>
      </c>
      <c r="C17585" s="9">
        <v>2138</v>
      </c>
      <c r="D17585" s="9">
        <v>2142</v>
      </c>
      <c r="E17585">
        <v>1.974E-4</v>
      </c>
      <c r="F17585">
        <v>1.4999999999999999E-7</v>
      </c>
    </row>
    <row r="17586" spans="1:6" x14ac:dyDescent="0.25">
      <c r="A17586" s="9">
        <v>1</v>
      </c>
      <c r="B17586" s="9">
        <v>5</v>
      </c>
      <c r="C17586" s="9">
        <v>2138</v>
      </c>
      <c r="D17586" s="9">
        <v>2143</v>
      </c>
      <c r="E17586">
        <v>1.8039999999999999E-4</v>
      </c>
      <c r="F17586">
        <v>1.6E-7</v>
      </c>
    </row>
    <row r="17587" spans="1:6" x14ac:dyDescent="0.25">
      <c r="A17587" s="9">
        <v>1</v>
      </c>
      <c r="B17587" s="9">
        <v>6</v>
      </c>
      <c r="C17587" s="9">
        <v>2138</v>
      </c>
      <c r="D17587" s="9">
        <v>2144</v>
      </c>
      <c r="E17587">
        <v>1.919E-4</v>
      </c>
      <c r="F17587">
        <v>2.8000000000000002E-7</v>
      </c>
    </row>
    <row r="17588" spans="1:6" x14ac:dyDescent="0.25">
      <c r="A17588" s="9">
        <v>1</v>
      </c>
      <c r="B17588" s="9">
        <v>7</v>
      </c>
      <c r="C17588" s="9">
        <v>2138</v>
      </c>
      <c r="D17588" s="9">
        <v>2145</v>
      </c>
      <c r="E17588">
        <v>2.0139999999999999E-4</v>
      </c>
      <c r="F17588">
        <v>4.7E-7</v>
      </c>
    </row>
    <row r="17589" spans="1:6" x14ac:dyDescent="0.25">
      <c r="A17589" s="9">
        <v>1</v>
      </c>
      <c r="B17589" s="9">
        <v>8</v>
      </c>
      <c r="C17589" s="9">
        <v>2138</v>
      </c>
      <c r="D17589" s="9">
        <v>2146</v>
      </c>
      <c r="E17589">
        <v>2.0770000000000001E-4</v>
      </c>
      <c r="F17589">
        <v>7.1999999999999999E-7</v>
      </c>
    </row>
    <row r="17590" spans="1:6" x14ac:dyDescent="0.25">
      <c r="A17590" s="9">
        <v>1</v>
      </c>
      <c r="B17590" s="9">
        <v>9</v>
      </c>
      <c r="C17590" s="9">
        <v>2138</v>
      </c>
      <c r="D17590" s="9">
        <v>2147</v>
      </c>
      <c r="E17590">
        <v>2.1460000000000001E-4</v>
      </c>
      <c r="F17590">
        <v>1.1400000000000001E-6</v>
      </c>
    </row>
    <row r="17591" spans="1:6" x14ac:dyDescent="0.25">
      <c r="A17591" s="9">
        <v>1</v>
      </c>
      <c r="B17591" s="9">
        <v>10</v>
      </c>
      <c r="C17591" s="9">
        <v>2138</v>
      </c>
      <c r="D17591" s="9">
        <v>2148</v>
      </c>
      <c r="E17591">
        <v>2.24E-4</v>
      </c>
      <c r="F17591">
        <v>1.86E-6</v>
      </c>
    </row>
    <row r="17592" spans="1:6" x14ac:dyDescent="0.25">
      <c r="A17592" s="9">
        <v>1</v>
      </c>
      <c r="B17592" s="9">
        <v>11</v>
      </c>
      <c r="C17592" s="9">
        <v>2138</v>
      </c>
      <c r="D17592" s="9">
        <v>2149</v>
      </c>
      <c r="E17592">
        <v>2.4149999999999999E-4</v>
      </c>
      <c r="F17592">
        <v>3.14E-6</v>
      </c>
    </row>
    <row r="17593" spans="1:6" x14ac:dyDescent="0.25">
      <c r="A17593" s="9">
        <v>1</v>
      </c>
      <c r="B17593" s="9">
        <v>12</v>
      </c>
      <c r="C17593" s="9">
        <v>2138</v>
      </c>
      <c r="D17593" s="9">
        <v>2150</v>
      </c>
      <c r="E17593">
        <v>2.7149999999999999E-4</v>
      </c>
      <c r="F17593">
        <v>5.4099999999999999E-6</v>
      </c>
    </row>
    <row r="17594" spans="1:6" x14ac:dyDescent="0.25">
      <c r="A17594" s="9">
        <v>1</v>
      </c>
      <c r="B17594" s="9">
        <v>0</v>
      </c>
      <c r="C17594" s="9">
        <v>2139</v>
      </c>
      <c r="D17594" s="9">
        <v>2139</v>
      </c>
      <c r="E17594">
        <v>1.02121E-2</v>
      </c>
      <c r="F17594">
        <v>2.9879999999999999E-5</v>
      </c>
    </row>
    <row r="17595" spans="1:6" x14ac:dyDescent="0.25">
      <c r="A17595" s="9">
        <v>1</v>
      </c>
      <c r="B17595" s="9">
        <v>1</v>
      </c>
      <c r="C17595" s="9">
        <v>2139</v>
      </c>
      <c r="D17595" s="9">
        <v>2140</v>
      </c>
      <c r="E17595">
        <v>7.4989999999999996E-4</v>
      </c>
      <c r="F17595">
        <v>1.1999999999999999E-7</v>
      </c>
    </row>
    <row r="17596" spans="1:6" x14ac:dyDescent="0.25">
      <c r="A17596" s="9">
        <v>1</v>
      </c>
      <c r="B17596" s="9">
        <v>2</v>
      </c>
      <c r="C17596" s="9">
        <v>2139</v>
      </c>
      <c r="D17596" s="9">
        <v>2141</v>
      </c>
      <c r="E17596">
        <v>4.2529999999999998E-4</v>
      </c>
      <c r="F17596">
        <v>1.4000000000000001E-7</v>
      </c>
    </row>
    <row r="17597" spans="1:6" x14ac:dyDescent="0.25">
      <c r="A17597" s="9">
        <v>1</v>
      </c>
      <c r="B17597" s="9">
        <v>3</v>
      </c>
      <c r="C17597" s="9">
        <v>2139</v>
      </c>
      <c r="D17597" s="9">
        <v>2142</v>
      </c>
      <c r="E17597">
        <v>3.1629999999999999E-4</v>
      </c>
      <c r="F17597">
        <v>1.9999999999999999E-7</v>
      </c>
    </row>
    <row r="17598" spans="1:6" x14ac:dyDescent="0.25">
      <c r="A17598" s="9">
        <v>1</v>
      </c>
      <c r="B17598" s="9">
        <v>4</v>
      </c>
      <c r="C17598" s="9">
        <v>2139</v>
      </c>
      <c r="D17598" s="9">
        <v>2143</v>
      </c>
      <c r="E17598">
        <v>1.974E-4</v>
      </c>
      <c r="F17598">
        <v>1.4000000000000001E-7</v>
      </c>
    </row>
    <row r="17599" spans="1:6" x14ac:dyDescent="0.25">
      <c r="A17599" s="9">
        <v>1</v>
      </c>
      <c r="B17599" s="9">
        <v>5</v>
      </c>
      <c r="C17599" s="9">
        <v>2139</v>
      </c>
      <c r="D17599" s="9">
        <v>2144</v>
      </c>
      <c r="E17599">
        <v>1.8039999999999999E-4</v>
      </c>
      <c r="F17599">
        <v>1.4999999999999999E-7</v>
      </c>
    </row>
    <row r="17600" spans="1:6" x14ac:dyDescent="0.25">
      <c r="A17600" s="9">
        <v>1</v>
      </c>
      <c r="B17600" s="9">
        <v>6</v>
      </c>
      <c r="C17600" s="9">
        <v>2139</v>
      </c>
      <c r="D17600" s="9">
        <v>2145</v>
      </c>
      <c r="E17600">
        <v>1.919E-4</v>
      </c>
      <c r="F17600">
        <v>2.6E-7</v>
      </c>
    </row>
    <row r="17601" spans="1:6" x14ac:dyDescent="0.25">
      <c r="A17601" s="9">
        <v>1</v>
      </c>
      <c r="B17601" s="9">
        <v>7</v>
      </c>
      <c r="C17601" s="9">
        <v>2139</v>
      </c>
      <c r="D17601" s="9">
        <v>2146</v>
      </c>
      <c r="E17601">
        <v>2.0139999999999999E-4</v>
      </c>
      <c r="F17601">
        <v>4.4000000000000002E-7</v>
      </c>
    </row>
    <row r="17602" spans="1:6" x14ac:dyDescent="0.25">
      <c r="A17602" s="9">
        <v>1</v>
      </c>
      <c r="B17602" s="9">
        <v>8</v>
      </c>
      <c r="C17602" s="9">
        <v>2139</v>
      </c>
      <c r="D17602" s="9">
        <v>2147</v>
      </c>
      <c r="E17602">
        <v>2.0770000000000001E-4</v>
      </c>
      <c r="F17602">
        <v>6.8999999999999996E-7</v>
      </c>
    </row>
    <row r="17603" spans="1:6" x14ac:dyDescent="0.25">
      <c r="A17603" s="9">
        <v>1</v>
      </c>
      <c r="B17603" s="9">
        <v>9</v>
      </c>
      <c r="C17603" s="9">
        <v>2139</v>
      </c>
      <c r="D17603" s="9">
        <v>2148</v>
      </c>
      <c r="E17603">
        <v>2.1460000000000001E-4</v>
      </c>
      <c r="F17603">
        <v>1.1000000000000001E-6</v>
      </c>
    </row>
    <row r="17604" spans="1:6" x14ac:dyDescent="0.25">
      <c r="A17604" s="9">
        <v>1</v>
      </c>
      <c r="B17604" s="9">
        <v>10</v>
      </c>
      <c r="C17604" s="9">
        <v>2139</v>
      </c>
      <c r="D17604" s="9">
        <v>2149</v>
      </c>
      <c r="E17604">
        <v>2.24E-4</v>
      </c>
      <c r="F17604">
        <v>1.7999999999999999E-6</v>
      </c>
    </row>
    <row r="17605" spans="1:6" x14ac:dyDescent="0.25">
      <c r="A17605" s="9">
        <v>1</v>
      </c>
      <c r="B17605" s="9">
        <v>11</v>
      </c>
      <c r="C17605" s="9">
        <v>2139</v>
      </c>
      <c r="D17605" s="9">
        <v>2150</v>
      </c>
      <c r="E17605">
        <v>2.4149999999999999E-4</v>
      </c>
      <c r="F17605">
        <v>3.0400000000000001E-6</v>
      </c>
    </row>
    <row r="17606" spans="1:6" x14ac:dyDescent="0.25">
      <c r="A17606" s="9">
        <v>1</v>
      </c>
      <c r="B17606" s="9">
        <v>0</v>
      </c>
      <c r="C17606" s="9">
        <v>2140</v>
      </c>
      <c r="D17606" s="9">
        <v>2140</v>
      </c>
      <c r="E17606">
        <v>1.02121E-2</v>
      </c>
      <c r="F17606">
        <v>2.853E-5</v>
      </c>
    </row>
    <row r="17607" spans="1:6" x14ac:dyDescent="0.25">
      <c r="A17607" s="9">
        <v>1</v>
      </c>
      <c r="B17607" s="9">
        <v>1</v>
      </c>
      <c r="C17607" s="9">
        <v>2140</v>
      </c>
      <c r="D17607" s="9">
        <v>2141</v>
      </c>
      <c r="E17607">
        <v>7.4989999999999996E-4</v>
      </c>
      <c r="F17607">
        <v>1.1000000000000001E-7</v>
      </c>
    </row>
    <row r="17608" spans="1:6" x14ac:dyDescent="0.25">
      <c r="A17608" s="9">
        <v>1</v>
      </c>
      <c r="B17608" s="9">
        <v>2</v>
      </c>
      <c r="C17608" s="9">
        <v>2140</v>
      </c>
      <c r="D17608" s="9">
        <v>2142</v>
      </c>
      <c r="E17608">
        <v>4.2529999999999998E-4</v>
      </c>
      <c r="F17608">
        <v>1.3E-7</v>
      </c>
    </row>
    <row r="17609" spans="1:6" x14ac:dyDescent="0.25">
      <c r="A17609" s="9">
        <v>1</v>
      </c>
      <c r="B17609" s="9">
        <v>3</v>
      </c>
      <c r="C17609" s="9">
        <v>2140</v>
      </c>
      <c r="D17609" s="9">
        <v>2143</v>
      </c>
      <c r="E17609">
        <v>3.1629999999999999E-4</v>
      </c>
      <c r="F17609">
        <v>1.9000000000000001E-7</v>
      </c>
    </row>
    <row r="17610" spans="1:6" x14ac:dyDescent="0.25">
      <c r="A17610" s="9">
        <v>1</v>
      </c>
      <c r="B17610" s="9">
        <v>4</v>
      </c>
      <c r="C17610" s="9">
        <v>2140</v>
      </c>
      <c r="D17610" s="9">
        <v>2144</v>
      </c>
      <c r="E17610">
        <v>1.974E-4</v>
      </c>
      <c r="F17610">
        <v>1.3E-7</v>
      </c>
    </row>
    <row r="17611" spans="1:6" x14ac:dyDescent="0.25">
      <c r="A17611" s="9">
        <v>1</v>
      </c>
      <c r="B17611" s="9">
        <v>5</v>
      </c>
      <c r="C17611" s="9">
        <v>2140</v>
      </c>
      <c r="D17611" s="9">
        <v>2145</v>
      </c>
      <c r="E17611">
        <v>1.8039999999999999E-4</v>
      </c>
      <c r="F17611">
        <v>1.4000000000000001E-7</v>
      </c>
    </row>
    <row r="17612" spans="1:6" x14ac:dyDescent="0.25">
      <c r="A17612" s="9">
        <v>1</v>
      </c>
      <c r="B17612" s="9">
        <v>6</v>
      </c>
      <c r="C17612" s="9">
        <v>2140</v>
      </c>
      <c r="D17612" s="9">
        <v>2146</v>
      </c>
      <c r="E17612">
        <v>1.919E-4</v>
      </c>
      <c r="F17612">
        <v>2.4999999999999999E-7</v>
      </c>
    </row>
    <row r="17613" spans="1:6" x14ac:dyDescent="0.25">
      <c r="A17613" s="9">
        <v>1</v>
      </c>
      <c r="B17613" s="9">
        <v>7</v>
      </c>
      <c r="C17613" s="9">
        <v>2140</v>
      </c>
      <c r="D17613" s="9">
        <v>2147</v>
      </c>
      <c r="E17613">
        <v>2.0139999999999999E-4</v>
      </c>
      <c r="F17613">
        <v>4.2E-7</v>
      </c>
    </row>
    <row r="17614" spans="1:6" x14ac:dyDescent="0.25">
      <c r="A17614" s="9">
        <v>1</v>
      </c>
      <c r="B17614" s="9">
        <v>8</v>
      </c>
      <c r="C17614" s="9">
        <v>2140</v>
      </c>
      <c r="D17614" s="9">
        <v>2148</v>
      </c>
      <c r="E17614">
        <v>2.0770000000000001E-4</v>
      </c>
      <c r="F17614">
        <v>6.7000000000000004E-7</v>
      </c>
    </row>
    <row r="17615" spans="1:6" x14ac:dyDescent="0.25">
      <c r="A17615" s="9">
        <v>1</v>
      </c>
      <c r="B17615" s="9">
        <v>9</v>
      </c>
      <c r="C17615" s="9">
        <v>2140</v>
      </c>
      <c r="D17615" s="9">
        <v>2149</v>
      </c>
      <c r="E17615">
        <v>2.1460000000000001E-4</v>
      </c>
      <c r="F17615">
        <v>1.06E-6</v>
      </c>
    </row>
    <row r="17616" spans="1:6" x14ac:dyDescent="0.25">
      <c r="A17616" s="9">
        <v>1</v>
      </c>
      <c r="B17616" s="9">
        <v>10</v>
      </c>
      <c r="C17616" s="9">
        <v>2140</v>
      </c>
      <c r="D17616" s="9">
        <v>2150</v>
      </c>
      <c r="E17616">
        <v>2.24E-4</v>
      </c>
      <c r="F17616">
        <v>1.7400000000000001E-6</v>
      </c>
    </row>
    <row r="17617" spans="1:6" x14ac:dyDescent="0.25">
      <c r="A17617" s="9">
        <v>1</v>
      </c>
      <c r="B17617" s="9">
        <v>0</v>
      </c>
      <c r="C17617" s="9">
        <v>2141</v>
      </c>
      <c r="D17617" s="9">
        <v>2141</v>
      </c>
      <c r="E17617">
        <v>1.02121E-2</v>
      </c>
      <c r="F17617">
        <v>2.7250000000000002E-5</v>
      </c>
    </row>
    <row r="17618" spans="1:6" x14ac:dyDescent="0.25">
      <c r="A17618" s="9">
        <v>1</v>
      </c>
      <c r="B17618" s="9">
        <v>1</v>
      </c>
      <c r="C17618" s="9">
        <v>2141</v>
      </c>
      <c r="D17618" s="9">
        <v>2142</v>
      </c>
      <c r="E17618">
        <v>7.4989999999999996E-4</v>
      </c>
      <c r="F17618">
        <v>9.9999999999999995E-8</v>
      </c>
    </row>
    <row r="17619" spans="1:6" x14ac:dyDescent="0.25">
      <c r="A17619" s="9">
        <v>1</v>
      </c>
      <c r="B17619" s="9">
        <v>2</v>
      </c>
      <c r="C17619" s="9">
        <v>2141</v>
      </c>
      <c r="D17619" s="9">
        <v>2143</v>
      </c>
      <c r="E17619">
        <v>4.2529999999999998E-4</v>
      </c>
      <c r="F17619">
        <v>1.1999999999999999E-7</v>
      </c>
    </row>
    <row r="17620" spans="1:6" x14ac:dyDescent="0.25">
      <c r="A17620" s="9">
        <v>1</v>
      </c>
      <c r="B17620" s="9">
        <v>3</v>
      </c>
      <c r="C17620" s="9">
        <v>2141</v>
      </c>
      <c r="D17620" s="9">
        <v>2144</v>
      </c>
      <c r="E17620">
        <v>3.1629999999999999E-4</v>
      </c>
      <c r="F17620">
        <v>1.8E-7</v>
      </c>
    </row>
    <row r="17621" spans="1:6" x14ac:dyDescent="0.25">
      <c r="A17621" s="9">
        <v>1</v>
      </c>
      <c r="B17621" s="9">
        <v>4</v>
      </c>
      <c r="C17621" s="9">
        <v>2141</v>
      </c>
      <c r="D17621" s="9">
        <v>2145</v>
      </c>
      <c r="E17621">
        <v>1.974E-4</v>
      </c>
      <c r="F17621">
        <v>1.3E-7</v>
      </c>
    </row>
    <row r="17622" spans="1:6" x14ac:dyDescent="0.25">
      <c r="A17622" s="9">
        <v>1</v>
      </c>
      <c r="B17622" s="9">
        <v>5</v>
      </c>
      <c r="C17622" s="9">
        <v>2141</v>
      </c>
      <c r="D17622" s="9">
        <v>2146</v>
      </c>
      <c r="E17622">
        <v>1.8039999999999999E-4</v>
      </c>
      <c r="F17622">
        <v>1.3E-7</v>
      </c>
    </row>
    <row r="17623" spans="1:6" x14ac:dyDescent="0.25">
      <c r="A17623" s="9">
        <v>1</v>
      </c>
      <c r="B17623" s="9">
        <v>6</v>
      </c>
      <c r="C17623" s="9">
        <v>2141</v>
      </c>
      <c r="D17623" s="9">
        <v>2147</v>
      </c>
      <c r="E17623">
        <v>1.919E-4</v>
      </c>
      <c r="F17623">
        <v>2.3999999999999998E-7</v>
      </c>
    </row>
    <row r="17624" spans="1:6" x14ac:dyDescent="0.25">
      <c r="A17624" s="9">
        <v>1</v>
      </c>
      <c r="B17624" s="9">
        <v>7</v>
      </c>
      <c r="C17624" s="9">
        <v>2141</v>
      </c>
      <c r="D17624" s="9">
        <v>2148</v>
      </c>
      <c r="E17624">
        <v>2.0139999999999999E-4</v>
      </c>
      <c r="F17624">
        <v>4.0999999999999999E-7</v>
      </c>
    </row>
    <row r="17625" spans="1:6" x14ac:dyDescent="0.25">
      <c r="A17625" s="9">
        <v>1</v>
      </c>
      <c r="B17625" s="9">
        <v>8</v>
      </c>
      <c r="C17625" s="9">
        <v>2141</v>
      </c>
      <c r="D17625" s="9">
        <v>2149</v>
      </c>
      <c r="E17625">
        <v>2.0770000000000001E-4</v>
      </c>
      <c r="F17625">
        <v>6.4000000000000001E-7</v>
      </c>
    </row>
    <row r="17626" spans="1:6" x14ac:dyDescent="0.25">
      <c r="A17626" s="9">
        <v>1</v>
      </c>
      <c r="B17626" s="9">
        <v>9</v>
      </c>
      <c r="C17626" s="9">
        <v>2141</v>
      </c>
      <c r="D17626" s="9">
        <v>2150</v>
      </c>
      <c r="E17626">
        <v>2.1460000000000001E-4</v>
      </c>
      <c r="F17626">
        <v>1.02E-6</v>
      </c>
    </row>
    <row r="17627" spans="1:6" x14ac:dyDescent="0.25">
      <c r="A17627" s="9">
        <v>1</v>
      </c>
      <c r="B17627" s="9">
        <v>0</v>
      </c>
      <c r="C17627" s="9">
        <v>2142</v>
      </c>
      <c r="D17627" s="9">
        <v>2142</v>
      </c>
      <c r="E17627">
        <v>1.02121E-2</v>
      </c>
      <c r="F17627">
        <v>2.6100000000000001E-5</v>
      </c>
    </row>
    <row r="17628" spans="1:6" x14ac:dyDescent="0.25">
      <c r="A17628" s="9">
        <v>1</v>
      </c>
      <c r="B17628" s="9">
        <v>1</v>
      </c>
      <c r="C17628" s="9">
        <v>2142</v>
      </c>
      <c r="D17628" s="9">
        <v>2143</v>
      </c>
      <c r="E17628">
        <v>7.4989999999999996E-4</v>
      </c>
      <c r="F17628">
        <v>9.9999999999999995E-8</v>
      </c>
    </row>
    <row r="17629" spans="1:6" x14ac:dyDescent="0.25">
      <c r="A17629" s="9">
        <v>1</v>
      </c>
      <c r="B17629" s="9">
        <v>2</v>
      </c>
      <c r="C17629" s="9">
        <v>2142</v>
      </c>
      <c r="D17629" s="9">
        <v>2144</v>
      </c>
      <c r="E17629">
        <v>4.2529999999999998E-4</v>
      </c>
      <c r="F17629">
        <v>1.1999999999999999E-7</v>
      </c>
    </row>
    <row r="17630" spans="1:6" x14ac:dyDescent="0.25">
      <c r="A17630" s="9">
        <v>1</v>
      </c>
      <c r="B17630" s="9">
        <v>3</v>
      </c>
      <c r="C17630" s="9">
        <v>2142</v>
      </c>
      <c r="D17630" s="9">
        <v>2145</v>
      </c>
      <c r="E17630">
        <v>3.1629999999999999E-4</v>
      </c>
      <c r="F17630">
        <v>1.6999999999999999E-7</v>
      </c>
    </row>
    <row r="17631" spans="1:6" x14ac:dyDescent="0.25">
      <c r="A17631" s="9">
        <v>1</v>
      </c>
      <c r="B17631" s="9">
        <v>4</v>
      </c>
      <c r="C17631" s="9">
        <v>2142</v>
      </c>
      <c r="D17631" s="9">
        <v>2146</v>
      </c>
      <c r="E17631">
        <v>1.974E-4</v>
      </c>
      <c r="F17631">
        <v>1.1999999999999999E-7</v>
      </c>
    </row>
    <row r="17632" spans="1:6" x14ac:dyDescent="0.25">
      <c r="A17632" s="9">
        <v>1</v>
      </c>
      <c r="B17632" s="9">
        <v>5</v>
      </c>
      <c r="C17632" s="9">
        <v>2142</v>
      </c>
      <c r="D17632" s="9">
        <v>2147</v>
      </c>
      <c r="E17632">
        <v>1.8039999999999999E-4</v>
      </c>
      <c r="F17632">
        <v>1.3E-7</v>
      </c>
    </row>
    <row r="17633" spans="1:6" x14ac:dyDescent="0.25">
      <c r="A17633" s="9">
        <v>1</v>
      </c>
      <c r="B17633" s="9">
        <v>6</v>
      </c>
      <c r="C17633" s="9">
        <v>2142</v>
      </c>
      <c r="D17633" s="9">
        <v>2148</v>
      </c>
      <c r="E17633">
        <v>1.919E-4</v>
      </c>
      <c r="F17633">
        <v>2.2999999999999999E-7</v>
      </c>
    </row>
    <row r="17634" spans="1:6" x14ac:dyDescent="0.25">
      <c r="A17634" s="9">
        <v>1</v>
      </c>
      <c r="B17634" s="9">
        <v>7</v>
      </c>
      <c r="C17634" s="9">
        <v>2142</v>
      </c>
      <c r="D17634" s="9">
        <v>2149</v>
      </c>
      <c r="E17634">
        <v>2.0139999999999999E-4</v>
      </c>
      <c r="F17634">
        <v>3.9000000000000002E-7</v>
      </c>
    </row>
    <row r="17635" spans="1:6" x14ac:dyDescent="0.25">
      <c r="A17635" s="9">
        <v>1</v>
      </c>
      <c r="B17635" s="9">
        <v>8</v>
      </c>
      <c r="C17635" s="9">
        <v>2142</v>
      </c>
      <c r="D17635" s="9">
        <v>2150</v>
      </c>
      <c r="E17635">
        <v>2.0770000000000001E-4</v>
      </c>
      <c r="F17635">
        <v>6.0999999999999998E-7</v>
      </c>
    </row>
    <row r="17636" spans="1:6" x14ac:dyDescent="0.25">
      <c r="A17636" s="9">
        <v>1</v>
      </c>
      <c r="B17636" s="9">
        <v>0</v>
      </c>
      <c r="C17636" s="9">
        <v>2143</v>
      </c>
      <c r="D17636" s="9">
        <v>2143</v>
      </c>
      <c r="E17636">
        <v>1.02121E-2</v>
      </c>
      <c r="F17636">
        <v>2.5040000000000001E-5</v>
      </c>
    </row>
    <row r="17637" spans="1:6" x14ac:dyDescent="0.25">
      <c r="A17637" s="9">
        <v>1</v>
      </c>
      <c r="B17637" s="9">
        <v>1</v>
      </c>
      <c r="C17637" s="9">
        <v>2143</v>
      </c>
      <c r="D17637" s="9">
        <v>2144</v>
      </c>
      <c r="E17637">
        <v>7.4989999999999996E-4</v>
      </c>
      <c r="F17637">
        <v>8.9999999999999999E-8</v>
      </c>
    </row>
    <row r="17638" spans="1:6" x14ac:dyDescent="0.25">
      <c r="A17638" s="9">
        <v>1</v>
      </c>
      <c r="B17638" s="9">
        <v>2</v>
      </c>
      <c r="C17638" s="9">
        <v>2143</v>
      </c>
      <c r="D17638" s="9">
        <v>2145</v>
      </c>
      <c r="E17638">
        <v>4.2529999999999998E-4</v>
      </c>
      <c r="F17638">
        <v>1.1000000000000001E-7</v>
      </c>
    </row>
    <row r="17639" spans="1:6" x14ac:dyDescent="0.25">
      <c r="A17639" s="9">
        <v>1</v>
      </c>
      <c r="B17639" s="9">
        <v>3</v>
      </c>
      <c r="C17639" s="9">
        <v>2143</v>
      </c>
      <c r="D17639" s="9">
        <v>2146</v>
      </c>
      <c r="E17639">
        <v>3.1629999999999999E-4</v>
      </c>
      <c r="F17639">
        <v>1.6E-7</v>
      </c>
    </row>
    <row r="17640" spans="1:6" x14ac:dyDescent="0.25">
      <c r="A17640" s="9">
        <v>1</v>
      </c>
      <c r="B17640" s="9">
        <v>4</v>
      </c>
      <c r="C17640" s="9">
        <v>2143</v>
      </c>
      <c r="D17640" s="9">
        <v>2147</v>
      </c>
      <c r="E17640">
        <v>1.974E-4</v>
      </c>
      <c r="F17640">
        <v>1.1000000000000001E-7</v>
      </c>
    </row>
    <row r="17641" spans="1:6" x14ac:dyDescent="0.25">
      <c r="A17641" s="9">
        <v>1</v>
      </c>
      <c r="B17641" s="9">
        <v>5</v>
      </c>
      <c r="C17641" s="9">
        <v>2143</v>
      </c>
      <c r="D17641" s="9">
        <v>2148</v>
      </c>
      <c r="E17641">
        <v>1.8039999999999999E-4</v>
      </c>
      <c r="F17641">
        <v>1.1999999999999999E-7</v>
      </c>
    </row>
    <row r="17642" spans="1:6" x14ac:dyDescent="0.25">
      <c r="A17642" s="9">
        <v>1</v>
      </c>
      <c r="B17642" s="9">
        <v>6</v>
      </c>
      <c r="C17642" s="9">
        <v>2143</v>
      </c>
      <c r="D17642" s="9">
        <v>2149</v>
      </c>
      <c r="E17642">
        <v>1.919E-4</v>
      </c>
      <c r="F17642">
        <v>2.2000000000000001E-7</v>
      </c>
    </row>
    <row r="17643" spans="1:6" x14ac:dyDescent="0.25">
      <c r="A17643" s="9">
        <v>1</v>
      </c>
      <c r="B17643" s="9">
        <v>7</v>
      </c>
      <c r="C17643" s="9">
        <v>2143</v>
      </c>
      <c r="D17643" s="9">
        <v>2150</v>
      </c>
      <c r="E17643">
        <v>2.0139999999999999E-4</v>
      </c>
      <c r="F17643">
        <v>3.7E-7</v>
      </c>
    </row>
    <row r="17644" spans="1:6" x14ac:dyDescent="0.25">
      <c r="A17644" s="9">
        <v>1</v>
      </c>
      <c r="B17644" s="9">
        <v>0</v>
      </c>
      <c r="C17644" s="9">
        <v>2144</v>
      </c>
      <c r="D17644" s="9">
        <v>2144</v>
      </c>
      <c r="E17644">
        <v>1.0212000000000001E-2</v>
      </c>
      <c r="F17644">
        <v>2.3960000000000001E-5</v>
      </c>
    </row>
    <row r="17645" spans="1:6" x14ac:dyDescent="0.25">
      <c r="A17645" s="9">
        <v>1</v>
      </c>
      <c r="B17645" s="9">
        <v>1</v>
      </c>
      <c r="C17645" s="9">
        <v>2144</v>
      </c>
      <c r="D17645" s="9">
        <v>2145</v>
      </c>
      <c r="E17645">
        <v>7.4989999999999996E-4</v>
      </c>
      <c r="F17645">
        <v>8.0000000000000002E-8</v>
      </c>
    </row>
    <row r="17646" spans="1:6" x14ac:dyDescent="0.25">
      <c r="A17646" s="9">
        <v>1</v>
      </c>
      <c r="B17646" s="9">
        <v>2</v>
      </c>
      <c r="C17646" s="9">
        <v>2144</v>
      </c>
      <c r="D17646" s="9">
        <v>2146</v>
      </c>
      <c r="E17646">
        <v>4.2529999999999998E-4</v>
      </c>
      <c r="F17646">
        <v>9.9999999999999995E-8</v>
      </c>
    </row>
    <row r="17647" spans="1:6" x14ac:dyDescent="0.25">
      <c r="A17647" s="9">
        <v>1</v>
      </c>
      <c r="B17647" s="9">
        <v>3</v>
      </c>
      <c r="C17647" s="9">
        <v>2144</v>
      </c>
      <c r="D17647" s="9">
        <v>2147</v>
      </c>
      <c r="E17647">
        <v>3.1629999999999999E-4</v>
      </c>
      <c r="F17647">
        <v>1.4999999999999999E-7</v>
      </c>
    </row>
    <row r="17648" spans="1:6" x14ac:dyDescent="0.25">
      <c r="A17648" s="9">
        <v>1</v>
      </c>
      <c r="B17648" s="9">
        <v>4</v>
      </c>
      <c r="C17648" s="9">
        <v>2144</v>
      </c>
      <c r="D17648" s="9">
        <v>2148</v>
      </c>
      <c r="E17648">
        <v>1.974E-4</v>
      </c>
      <c r="F17648">
        <v>1.1000000000000001E-7</v>
      </c>
    </row>
    <row r="17649" spans="1:6" x14ac:dyDescent="0.25">
      <c r="A17649" s="9">
        <v>1</v>
      </c>
      <c r="B17649" s="9">
        <v>5</v>
      </c>
      <c r="C17649" s="9">
        <v>2144</v>
      </c>
      <c r="D17649" s="9">
        <v>2149</v>
      </c>
      <c r="E17649">
        <v>1.8039999999999999E-4</v>
      </c>
      <c r="F17649">
        <v>1.1999999999999999E-7</v>
      </c>
    </row>
    <row r="17650" spans="1:6" x14ac:dyDescent="0.25">
      <c r="A17650" s="9">
        <v>1</v>
      </c>
      <c r="B17650" s="9">
        <v>6</v>
      </c>
      <c r="C17650" s="9">
        <v>2144</v>
      </c>
      <c r="D17650" s="9">
        <v>2150</v>
      </c>
      <c r="E17650">
        <v>1.919E-4</v>
      </c>
      <c r="F17650">
        <v>2.1E-7</v>
      </c>
    </row>
    <row r="17651" spans="1:6" x14ac:dyDescent="0.25">
      <c r="A17651" s="9">
        <v>1</v>
      </c>
      <c r="B17651" s="9">
        <v>0</v>
      </c>
      <c r="C17651" s="9">
        <v>2145</v>
      </c>
      <c r="D17651" s="9">
        <v>2145</v>
      </c>
      <c r="E17651">
        <v>1.0212000000000001E-2</v>
      </c>
      <c r="F17651">
        <v>2.285E-5</v>
      </c>
    </row>
    <row r="17652" spans="1:6" x14ac:dyDescent="0.25">
      <c r="A17652" s="9">
        <v>1</v>
      </c>
      <c r="B17652" s="9">
        <v>1</v>
      </c>
      <c r="C17652" s="9">
        <v>2145</v>
      </c>
      <c r="D17652" s="9">
        <v>2146</v>
      </c>
      <c r="E17652">
        <v>7.4989999999999996E-4</v>
      </c>
      <c r="F17652">
        <v>8.0000000000000002E-8</v>
      </c>
    </row>
    <row r="17653" spans="1:6" x14ac:dyDescent="0.25">
      <c r="A17653" s="9">
        <v>1</v>
      </c>
      <c r="B17653" s="9">
        <v>2</v>
      </c>
      <c r="C17653" s="9">
        <v>2145</v>
      </c>
      <c r="D17653" s="9">
        <v>2147</v>
      </c>
      <c r="E17653">
        <v>4.2529999999999998E-4</v>
      </c>
      <c r="F17653">
        <v>9.9999999999999995E-8</v>
      </c>
    </row>
    <row r="17654" spans="1:6" x14ac:dyDescent="0.25">
      <c r="A17654" s="9">
        <v>1</v>
      </c>
      <c r="B17654" s="9">
        <v>3</v>
      </c>
      <c r="C17654" s="9">
        <v>2145</v>
      </c>
      <c r="D17654" s="9">
        <v>2148</v>
      </c>
      <c r="E17654">
        <v>3.1629999999999999E-4</v>
      </c>
      <c r="F17654">
        <v>1.4000000000000001E-7</v>
      </c>
    </row>
    <row r="17655" spans="1:6" x14ac:dyDescent="0.25">
      <c r="A17655" s="9">
        <v>1</v>
      </c>
      <c r="B17655" s="9">
        <v>4</v>
      </c>
      <c r="C17655" s="9">
        <v>2145</v>
      </c>
      <c r="D17655" s="9">
        <v>2149</v>
      </c>
      <c r="E17655">
        <v>1.974E-4</v>
      </c>
      <c r="F17655">
        <v>9.9999999999999995E-8</v>
      </c>
    </row>
    <row r="17656" spans="1:6" x14ac:dyDescent="0.25">
      <c r="A17656" s="9">
        <v>1</v>
      </c>
      <c r="B17656" s="9">
        <v>5</v>
      </c>
      <c r="C17656" s="9">
        <v>2145</v>
      </c>
      <c r="D17656" s="9">
        <v>2150</v>
      </c>
      <c r="E17656">
        <v>1.8039999999999999E-4</v>
      </c>
      <c r="F17656">
        <v>1.1000000000000001E-7</v>
      </c>
    </row>
    <row r="17657" spans="1:6" x14ac:dyDescent="0.25">
      <c r="A17657" s="9">
        <v>1</v>
      </c>
      <c r="B17657" s="9">
        <v>0</v>
      </c>
      <c r="C17657" s="9">
        <v>2146</v>
      </c>
      <c r="D17657" s="9">
        <v>2146</v>
      </c>
      <c r="E17657">
        <v>1.0212000000000001E-2</v>
      </c>
      <c r="F17657">
        <v>2.1800000000000001E-5</v>
      </c>
    </row>
    <row r="17658" spans="1:6" x14ac:dyDescent="0.25">
      <c r="A17658" s="9">
        <v>1</v>
      </c>
      <c r="B17658" s="9">
        <v>1</v>
      </c>
      <c r="C17658" s="9">
        <v>2146</v>
      </c>
      <c r="D17658" s="9">
        <v>2147</v>
      </c>
      <c r="E17658">
        <v>7.4989999999999996E-4</v>
      </c>
      <c r="F17658">
        <v>7.0000000000000005E-8</v>
      </c>
    </row>
    <row r="17659" spans="1:6" x14ac:dyDescent="0.25">
      <c r="A17659" s="9">
        <v>1</v>
      </c>
      <c r="B17659" s="9">
        <v>2</v>
      </c>
      <c r="C17659" s="9">
        <v>2146</v>
      </c>
      <c r="D17659" s="9">
        <v>2148</v>
      </c>
      <c r="E17659">
        <v>4.2529999999999998E-4</v>
      </c>
      <c r="F17659">
        <v>8.9999999999999999E-8</v>
      </c>
    </row>
    <row r="17660" spans="1:6" x14ac:dyDescent="0.25">
      <c r="A17660" s="9">
        <v>1</v>
      </c>
      <c r="B17660" s="9">
        <v>3</v>
      </c>
      <c r="C17660" s="9">
        <v>2146</v>
      </c>
      <c r="D17660" s="9">
        <v>2149</v>
      </c>
      <c r="E17660">
        <v>3.1629999999999999E-4</v>
      </c>
      <c r="F17660">
        <v>1.4000000000000001E-7</v>
      </c>
    </row>
    <row r="17661" spans="1:6" x14ac:dyDescent="0.25">
      <c r="A17661" s="9">
        <v>1</v>
      </c>
      <c r="B17661" s="9">
        <v>4</v>
      </c>
      <c r="C17661" s="9">
        <v>2146</v>
      </c>
      <c r="D17661" s="9">
        <v>2150</v>
      </c>
      <c r="E17661">
        <v>1.974E-4</v>
      </c>
      <c r="F17661">
        <v>9.9999999999999995E-8</v>
      </c>
    </row>
    <row r="17662" spans="1:6" x14ac:dyDescent="0.25">
      <c r="A17662" s="9">
        <v>1</v>
      </c>
      <c r="B17662" s="9">
        <v>0</v>
      </c>
      <c r="C17662" s="9">
        <v>2147</v>
      </c>
      <c r="D17662" s="9">
        <v>2147</v>
      </c>
      <c r="E17662">
        <v>1.0212000000000001E-2</v>
      </c>
      <c r="F17662">
        <v>2.086E-5</v>
      </c>
    </row>
    <row r="17663" spans="1:6" x14ac:dyDescent="0.25">
      <c r="A17663" s="9">
        <v>1</v>
      </c>
      <c r="B17663" s="9">
        <v>1</v>
      </c>
      <c r="C17663" s="9">
        <v>2147</v>
      </c>
      <c r="D17663" s="9">
        <v>2148</v>
      </c>
      <c r="E17663">
        <v>7.4989999999999996E-4</v>
      </c>
      <c r="F17663">
        <v>7.0000000000000005E-8</v>
      </c>
    </row>
    <row r="17664" spans="1:6" x14ac:dyDescent="0.25">
      <c r="A17664" s="9">
        <v>1</v>
      </c>
      <c r="B17664" s="9">
        <v>2</v>
      </c>
      <c r="C17664" s="9">
        <v>2147</v>
      </c>
      <c r="D17664" s="9">
        <v>2149</v>
      </c>
      <c r="E17664">
        <v>4.2529999999999998E-4</v>
      </c>
      <c r="F17664">
        <v>8.9999999999999999E-8</v>
      </c>
    </row>
    <row r="17665" spans="1:7" x14ac:dyDescent="0.25">
      <c r="A17665" s="9">
        <v>1</v>
      </c>
      <c r="B17665" s="9">
        <v>3</v>
      </c>
      <c r="C17665" s="9">
        <v>2147</v>
      </c>
      <c r="D17665" s="9">
        <v>2150</v>
      </c>
      <c r="E17665">
        <v>3.1629999999999999E-4</v>
      </c>
      <c r="F17665">
        <v>1.3E-7</v>
      </c>
    </row>
    <row r="17666" spans="1:7" x14ac:dyDescent="0.25">
      <c r="A17666" s="9">
        <v>1</v>
      </c>
      <c r="B17666" s="9">
        <v>0</v>
      </c>
      <c r="C17666" s="9">
        <v>2148</v>
      </c>
      <c r="D17666" s="9">
        <v>2148</v>
      </c>
      <c r="E17666">
        <v>1.0212000000000001E-2</v>
      </c>
      <c r="F17666">
        <v>2.0000000000000002E-5</v>
      </c>
    </row>
    <row r="17667" spans="1:7" x14ac:dyDescent="0.25">
      <c r="A17667" s="9">
        <v>1</v>
      </c>
      <c r="B17667" s="9">
        <v>1</v>
      </c>
      <c r="C17667" s="9">
        <v>2148</v>
      </c>
      <c r="D17667" s="9">
        <v>2149</v>
      </c>
      <c r="E17667">
        <v>7.4989999999999996E-4</v>
      </c>
      <c r="F17667">
        <v>5.9999999999999995E-8</v>
      </c>
    </row>
    <row r="17668" spans="1:7" x14ac:dyDescent="0.25">
      <c r="A17668" s="9">
        <v>1</v>
      </c>
      <c r="B17668" s="9">
        <v>2</v>
      </c>
      <c r="C17668" s="9">
        <v>2148</v>
      </c>
      <c r="D17668" s="9">
        <v>2150</v>
      </c>
      <c r="E17668">
        <v>4.2529999999999998E-4</v>
      </c>
      <c r="F17668">
        <v>8.0000000000000002E-8</v>
      </c>
    </row>
    <row r="17669" spans="1:7" x14ac:dyDescent="0.25">
      <c r="A17669" s="9">
        <v>1</v>
      </c>
      <c r="B17669" s="9">
        <v>0</v>
      </c>
      <c r="C17669" s="9">
        <v>2149</v>
      </c>
      <c r="D17669" s="9">
        <v>2149</v>
      </c>
      <c r="E17669">
        <v>1.0212000000000001E-2</v>
      </c>
      <c r="F17669">
        <v>1.9150000000000001E-5</v>
      </c>
    </row>
    <row r="17670" spans="1:7" x14ac:dyDescent="0.25">
      <c r="A17670" s="9">
        <v>1</v>
      </c>
      <c r="B17670" s="9">
        <v>1</v>
      </c>
      <c r="C17670" s="9">
        <v>2149</v>
      </c>
      <c r="D17670" s="9">
        <v>2150</v>
      </c>
      <c r="E17670">
        <v>7.4989999999999996E-4</v>
      </c>
      <c r="F17670">
        <v>5.9999999999999995E-8</v>
      </c>
    </row>
    <row r="17671" spans="1:7" x14ac:dyDescent="0.25">
      <c r="A17671" s="9">
        <v>1</v>
      </c>
      <c r="B17671" s="9">
        <v>0</v>
      </c>
      <c r="C17671" s="9">
        <v>2150</v>
      </c>
      <c r="D17671" s="9">
        <v>2150</v>
      </c>
      <c r="E17671">
        <v>1.0212000000000001E-2</v>
      </c>
      <c r="F17671">
        <v>1.827E-5</v>
      </c>
    </row>
    <row r="17672" spans="1:7" x14ac:dyDescent="0.25">
      <c r="A17672" s="9">
        <v>2</v>
      </c>
      <c r="B17672" s="9">
        <v>115</v>
      </c>
      <c r="C17672" s="9">
        <v>1885</v>
      </c>
      <c r="D17672" s="9">
        <v>2000</v>
      </c>
      <c r="E17672">
        <v>1</v>
      </c>
      <c r="F17672">
        <v>1</v>
      </c>
    </row>
    <row r="17673" spans="1:7" x14ac:dyDescent="0.25">
      <c r="A17673" s="9">
        <v>2</v>
      </c>
      <c r="B17673" s="9">
        <v>115</v>
      </c>
      <c r="C17673" s="9">
        <v>1885</v>
      </c>
      <c r="D17673" s="9">
        <v>2000</v>
      </c>
      <c r="E17673">
        <v>1</v>
      </c>
      <c r="F17673">
        <v>1</v>
      </c>
      <c r="G17673">
        <v>0.5</v>
      </c>
    </row>
    <row r="17674" spans="1:7" x14ac:dyDescent="0.25">
      <c r="A17674" s="9">
        <v>2</v>
      </c>
      <c r="B17674" s="9">
        <v>114</v>
      </c>
      <c r="C17674" s="9">
        <v>1886</v>
      </c>
      <c r="D17674" s="9">
        <v>2000</v>
      </c>
      <c r="E17674">
        <v>0.82673629999999998</v>
      </c>
      <c r="F17674">
        <v>0.81443465000000004</v>
      </c>
      <c r="G17674">
        <v>0.68556530000000004</v>
      </c>
    </row>
    <row r="17675" spans="1:7" x14ac:dyDescent="0.25">
      <c r="A17675" s="9">
        <v>2</v>
      </c>
      <c r="B17675" s="9">
        <v>115</v>
      </c>
      <c r="C17675" s="9">
        <v>1886</v>
      </c>
      <c r="D17675" s="9">
        <v>2001</v>
      </c>
      <c r="E17675">
        <v>1</v>
      </c>
      <c r="F17675">
        <v>1</v>
      </c>
      <c r="G17675">
        <v>0.5</v>
      </c>
    </row>
    <row r="17676" spans="1:7" x14ac:dyDescent="0.25">
      <c r="A17676" s="9">
        <v>2</v>
      </c>
      <c r="B17676" s="9">
        <v>115</v>
      </c>
      <c r="C17676" s="9">
        <v>1886</v>
      </c>
      <c r="D17676" s="9">
        <v>2001</v>
      </c>
      <c r="E17676">
        <v>1</v>
      </c>
      <c r="F17676">
        <v>1</v>
      </c>
    </row>
    <row r="17677" spans="1:7" x14ac:dyDescent="0.25">
      <c r="A17677" s="9">
        <v>2</v>
      </c>
      <c r="B17677" s="9">
        <v>113</v>
      </c>
      <c r="C17677" s="9">
        <v>1887</v>
      </c>
      <c r="D17677" s="9">
        <v>2000</v>
      </c>
      <c r="E17677">
        <v>0.7783774</v>
      </c>
      <c r="F17677">
        <v>0.76732022</v>
      </c>
      <c r="G17677">
        <v>0.75404459999999995</v>
      </c>
    </row>
    <row r="17678" spans="1:7" x14ac:dyDescent="0.25">
      <c r="A17678" s="9">
        <v>2</v>
      </c>
      <c r="B17678" s="9">
        <v>114</v>
      </c>
      <c r="C17678" s="9">
        <v>1887</v>
      </c>
      <c r="D17678" s="9">
        <v>2001</v>
      </c>
      <c r="E17678">
        <v>0.82673629999999998</v>
      </c>
      <c r="F17678">
        <v>0.81635904000000004</v>
      </c>
      <c r="G17678">
        <v>0.59182049999999997</v>
      </c>
    </row>
    <row r="17679" spans="1:7" x14ac:dyDescent="0.25">
      <c r="A17679" s="9">
        <v>2</v>
      </c>
      <c r="B17679" s="9">
        <v>115</v>
      </c>
      <c r="C17679" s="9">
        <v>1887</v>
      </c>
      <c r="D17679" s="9">
        <v>2002</v>
      </c>
      <c r="E17679">
        <v>1</v>
      </c>
      <c r="F17679">
        <v>1</v>
      </c>
      <c r="G17679">
        <v>0.5</v>
      </c>
    </row>
    <row r="17680" spans="1:7" x14ac:dyDescent="0.25">
      <c r="A17680" s="9">
        <v>2</v>
      </c>
      <c r="B17680" s="9">
        <v>115</v>
      </c>
      <c r="C17680" s="9">
        <v>1887</v>
      </c>
      <c r="D17680" s="9">
        <v>2002</v>
      </c>
      <c r="E17680">
        <v>1</v>
      </c>
      <c r="F17680">
        <v>1</v>
      </c>
    </row>
    <row r="17681" spans="1:7" x14ac:dyDescent="0.25">
      <c r="A17681" s="9">
        <v>2</v>
      </c>
      <c r="B17681" s="9">
        <v>112</v>
      </c>
      <c r="C17681" s="9">
        <v>1888</v>
      </c>
      <c r="D17681" s="9">
        <v>2000</v>
      </c>
      <c r="E17681">
        <v>0.73108439999999997</v>
      </c>
      <c r="F17681">
        <v>0.72127306000000002</v>
      </c>
      <c r="G17681">
        <v>0.84895310000000002</v>
      </c>
    </row>
    <row r="17682" spans="1:7" x14ac:dyDescent="0.25">
      <c r="A17682" s="9">
        <v>2</v>
      </c>
      <c r="B17682" s="9">
        <v>113</v>
      </c>
      <c r="C17682" s="9">
        <v>1888</v>
      </c>
      <c r="D17682" s="9">
        <v>2001</v>
      </c>
      <c r="E17682">
        <v>0.7783774</v>
      </c>
      <c r="F17682">
        <v>0.76904934999999996</v>
      </c>
      <c r="G17682">
        <v>0.75195319999999999</v>
      </c>
    </row>
    <row r="17683" spans="1:7" x14ac:dyDescent="0.25">
      <c r="A17683" s="9">
        <v>2</v>
      </c>
      <c r="B17683" s="9">
        <v>114</v>
      </c>
      <c r="C17683" s="9">
        <v>1888</v>
      </c>
      <c r="D17683" s="9">
        <v>2002</v>
      </c>
      <c r="E17683">
        <v>0.82673629999999998</v>
      </c>
      <c r="F17683">
        <v>0.81812054000000001</v>
      </c>
      <c r="G17683">
        <v>0.59093980000000002</v>
      </c>
    </row>
    <row r="17684" spans="1:7" x14ac:dyDescent="0.25">
      <c r="A17684" s="9">
        <v>2</v>
      </c>
      <c r="B17684" s="9">
        <v>115</v>
      </c>
      <c r="C17684" s="9">
        <v>1888</v>
      </c>
      <c r="D17684" s="9">
        <v>2003</v>
      </c>
      <c r="E17684">
        <v>1</v>
      </c>
      <c r="F17684">
        <v>1</v>
      </c>
      <c r="G17684">
        <v>0.5</v>
      </c>
    </row>
    <row r="17685" spans="1:7" x14ac:dyDescent="0.25">
      <c r="A17685" s="9">
        <v>2</v>
      </c>
      <c r="B17685" s="9">
        <v>115</v>
      </c>
      <c r="C17685" s="9">
        <v>1888</v>
      </c>
      <c r="D17685" s="9">
        <v>2003</v>
      </c>
      <c r="E17685">
        <v>1</v>
      </c>
      <c r="F17685">
        <v>1</v>
      </c>
    </row>
    <row r="17686" spans="1:7" x14ac:dyDescent="0.25">
      <c r="A17686" s="9">
        <v>2</v>
      </c>
      <c r="B17686" s="9">
        <v>111</v>
      </c>
      <c r="C17686" s="9">
        <v>1889</v>
      </c>
      <c r="D17686" s="9">
        <v>2000</v>
      </c>
      <c r="E17686">
        <v>0.68505360000000004</v>
      </c>
      <c r="F17686">
        <v>0.67647332000000004</v>
      </c>
      <c r="G17686">
        <v>0.93562990000000001</v>
      </c>
    </row>
    <row r="17687" spans="1:7" x14ac:dyDescent="0.25">
      <c r="A17687" s="9">
        <v>2</v>
      </c>
      <c r="B17687" s="9">
        <v>112</v>
      </c>
      <c r="C17687" s="9">
        <v>1889</v>
      </c>
      <c r="D17687" s="9">
        <v>2001</v>
      </c>
      <c r="E17687">
        <v>0.73108439999999997</v>
      </c>
      <c r="F17687">
        <v>0.72280705000000001</v>
      </c>
      <c r="G17687">
        <v>0.84650400000000003</v>
      </c>
    </row>
    <row r="17688" spans="1:7" x14ac:dyDescent="0.25">
      <c r="A17688" s="9">
        <v>2</v>
      </c>
      <c r="B17688" s="9">
        <v>113</v>
      </c>
      <c r="C17688" s="9">
        <v>1889</v>
      </c>
      <c r="D17688" s="9">
        <v>2002</v>
      </c>
      <c r="E17688">
        <v>0.7783774</v>
      </c>
      <c r="F17688">
        <v>0.77063232999999998</v>
      </c>
      <c r="G17688">
        <v>0.75004610000000005</v>
      </c>
    </row>
    <row r="17689" spans="1:7" x14ac:dyDescent="0.25">
      <c r="A17689" s="9">
        <v>2</v>
      </c>
      <c r="B17689" s="9">
        <v>114</v>
      </c>
      <c r="C17689" s="9">
        <v>1889</v>
      </c>
      <c r="D17689" s="9">
        <v>2003</v>
      </c>
      <c r="E17689">
        <v>0.82673629999999998</v>
      </c>
      <c r="F17689">
        <v>0.81969148000000003</v>
      </c>
      <c r="G17689">
        <v>0.59015419999999996</v>
      </c>
    </row>
    <row r="17690" spans="1:7" x14ac:dyDescent="0.25">
      <c r="A17690" s="9">
        <v>2</v>
      </c>
      <c r="B17690" s="9">
        <v>115</v>
      </c>
      <c r="C17690" s="9">
        <v>1889</v>
      </c>
      <c r="D17690" s="9">
        <v>2004</v>
      </c>
      <c r="E17690">
        <v>1</v>
      </c>
      <c r="F17690">
        <v>1</v>
      </c>
      <c r="G17690">
        <v>0.5</v>
      </c>
    </row>
    <row r="17691" spans="1:7" x14ac:dyDescent="0.25">
      <c r="A17691" s="9">
        <v>2</v>
      </c>
      <c r="B17691" s="9">
        <v>115</v>
      </c>
      <c r="C17691" s="9">
        <v>1889</v>
      </c>
      <c r="D17691" s="9">
        <v>2004</v>
      </c>
      <c r="E17691">
        <v>1</v>
      </c>
      <c r="F17691">
        <v>1</v>
      </c>
    </row>
    <row r="17692" spans="1:7" x14ac:dyDescent="0.25">
      <c r="A17692" s="9">
        <v>2</v>
      </c>
      <c r="B17692" s="9">
        <v>110</v>
      </c>
      <c r="C17692" s="9">
        <v>1890</v>
      </c>
      <c r="D17692" s="9">
        <v>2000</v>
      </c>
      <c r="E17692">
        <v>0.64045810000000003</v>
      </c>
      <c r="F17692">
        <v>0.63307809999999998</v>
      </c>
      <c r="G17692">
        <v>1.025838</v>
      </c>
    </row>
    <row r="17693" spans="1:7" x14ac:dyDescent="0.25">
      <c r="A17693" s="9">
        <v>2</v>
      </c>
      <c r="B17693" s="9">
        <v>111</v>
      </c>
      <c r="C17693" s="9">
        <v>1890</v>
      </c>
      <c r="D17693" s="9">
        <v>2001</v>
      </c>
      <c r="E17693">
        <v>0.68505360000000004</v>
      </c>
      <c r="F17693">
        <v>0.67781466000000001</v>
      </c>
      <c r="G17693">
        <v>0.93310579999999999</v>
      </c>
    </row>
    <row r="17694" spans="1:7" x14ac:dyDescent="0.25">
      <c r="A17694" s="9">
        <v>2</v>
      </c>
      <c r="B17694" s="9">
        <v>112</v>
      </c>
      <c r="C17694" s="9">
        <v>1890</v>
      </c>
      <c r="D17694" s="9">
        <v>2002</v>
      </c>
      <c r="E17694">
        <v>0.73108439999999997</v>
      </c>
      <c r="F17694">
        <v>0.72421150999999995</v>
      </c>
      <c r="G17694">
        <v>0.84427529999999995</v>
      </c>
    </row>
    <row r="17695" spans="1:7" x14ac:dyDescent="0.25">
      <c r="A17695" s="9">
        <v>2</v>
      </c>
      <c r="B17695" s="9">
        <v>113</v>
      </c>
      <c r="C17695" s="9">
        <v>1890</v>
      </c>
      <c r="D17695" s="9">
        <v>2003</v>
      </c>
      <c r="E17695">
        <v>0.7783774</v>
      </c>
      <c r="F17695">
        <v>0.77204417999999997</v>
      </c>
      <c r="G17695">
        <v>0.74833090000000002</v>
      </c>
    </row>
    <row r="17696" spans="1:7" x14ac:dyDescent="0.25">
      <c r="A17696" s="9">
        <v>2</v>
      </c>
      <c r="B17696" s="9">
        <v>114</v>
      </c>
      <c r="C17696" s="9">
        <v>1890</v>
      </c>
      <c r="D17696" s="9">
        <v>2004</v>
      </c>
      <c r="E17696">
        <v>0.82673629999999998</v>
      </c>
      <c r="F17696">
        <v>0.82123619000000003</v>
      </c>
      <c r="G17696">
        <v>0.58938190000000001</v>
      </c>
    </row>
    <row r="17697" spans="1:7" x14ac:dyDescent="0.25">
      <c r="A17697" s="9">
        <v>2</v>
      </c>
      <c r="B17697" s="9">
        <v>115</v>
      </c>
      <c r="C17697" s="9">
        <v>1890</v>
      </c>
      <c r="D17697" s="9">
        <v>2005</v>
      </c>
      <c r="E17697">
        <v>1</v>
      </c>
      <c r="F17697">
        <v>1</v>
      </c>
    </row>
    <row r="17698" spans="1:7" x14ac:dyDescent="0.25">
      <c r="A17698" s="9">
        <v>2</v>
      </c>
      <c r="B17698" s="9">
        <v>115</v>
      </c>
      <c r="C17698" s="9">
        <v>1890</v>
      </c>
      <c r="D17698" s="9">
        <v>2005</v>
      </c>
      <c r="E17698">
        <v>1</v>
      </c>
      <c r="F17698">
        <v>1</v>
      </c>
      <c r="G17698">
        <v>0.5</v>
      </c>
    </row>
    <row r="17699" spans="1:7" x14ac:dyDescent="0.25">
      <c r="A17699" s="9">
        <v>2</v>
      </c>
      <c r="B17699" s="9">
        <v>109</v>
      </c>
      <c r="C17699" s="9">
        <v>1891</v>
      </c>
      <c r="D17699" s="9">
        <v>2000</v>
      </c>
      <c r="E17699">
        <v>0.5974467</v>
      </c>
      <c r="F17699">
        <v>0.59122359999999996</v>
      </c>
      <c r="G17699">
        <v>1.1229709999999999</v>
      </c>
    </row>
    <row r="17700" spans="1:7" x14ac:dyDescent="0.25">
      <c r="A17700" s="9">
        <v>2</v>
      </c>
      <c r="B17700" s="9">
        <v>110</v>
      </c>
      <c r="C17700" s="9">
        <v>1891</v>
      </c>
      <c r="D17700" s="9">
        <v>2001</v>
      </c>
      <c r="E17700">
        <v>0.64045810000000003</v>
      </c>
      <c r="F17700">
        <v>0.63423180999999995</v>
      </c>
      <c r="G17700">
        <v>1.023989</v>
      </c>
    </row>
    <row r="17701" spans="1:7" x14ac:dyDescent="0.25">
      <c r="A17701" s="9">
        <v>2</v>
      </c>
      <c r="B17701" s="9">
        <v>111</v>
      </c>
      <c r="C17701" s="9">
        <v>1891</v>
      </c>
      <c r="D17701" s="9">
        <v>2002</v>
      </c>
      <c r="E17701">
        <v>0.68505360000000004</v>
      </c>
      <c r="F17701">
        <v>0.67904282000000005</v>
      </c>
      <c r="G17701">
        <v>0.9325715</v>
      </c>
    </row>
    <row r="17702" spans="1:7" x14ac:dyDescent="0.25">
      <c r="A17702" s="9">
        <v>2</v>
      </c>
      <c r="B17702" s="9">
        <v>112</v>
      </c>
      <c r="C17702" s="9">
        <v>1891</v>
      </c>
      <c r="D17702" s="9">
        <v>2003</v>
      </c>
      <c r="E17702">
        <v>0.73108439999999997</v>
      </c>
      <c r="F17702">
        <v>0.72546416999999996</v>
      </c>
      <c r="G17702">
        <v>0.84775460000000002</v>
      </c>
    </row>
    <row r="17703" spans="1:7" x14ac:dyDescent="0.25">
      <c r="A17703" s="9">
        <v>2</v>
      </c>
      <c r="B17703" s="9">
        <v>113</v>
      </c>
      <c r="C17703" s="9">
        <v>1891</v>
      </c>
      <c r="D17703" s="9">
        <v>2004</v>
      </c>
      <c r="E17703">
        <v>0.7783774</v>
      </c>
      <c r="F17703">
        <v>0.77343260999999996</v>
      </c>
      <c r="G17703">
        <v>0.7667001</v>
      </c>
    </row>
    <row r="17704" spans="1:7" x14ac:dyDescent="0.25">
      <c r="A17704" s="9">
        <v>2</v>
      </c>
      <c r="B17704" s="9">
        <v>114</v>
      </c>
      <c r="C17704" s="9">
        <v>1891</v>
      </c>
      <c r="D17704" s="9">
        <v>2005</v>
      </c>
      <c r="E17704">
        <v>0.82673629999999998</v>
      </c>
      <c r="F17704">
        <v>0.82286619999999999</v>
      </c>
      <c r="G17704">
        <v>0.67713389999999996</v>
      </c>
    </row>
    <row r="17705" spans="1:7" x14ac:dyDescent="0.25">
      <c r="A17705" s="9">
        <v>2</v>
      </c>
      <c r="B17705" s="9">
        <v>115</v>
      </c>
      <c r="C17705" s="9">
        <v>1891</v>
      </c>
      <c r="D17705" s="9">
        <v>2006</v>
      </c>
      <c r="E17705">
        <v>1</v>
      </c>
      <c r="F17705">
        <v>1</v>
      </c>
      <c r="G17705">
        <v>0.5</v>
      </c>
    </row>
    <row r="17706" spans="1:7" x14ac:dyDescent="0.25">
      <c r="A17706" s="9">
        <v>2</v>
      </c>
      <c r="B17706" s="9">
        <v>115</v>
      </c>
      <c r="C17706" s="9">
        <v>1891</v>
      </c>
      <c r="D17706" s="9">
        <v>2006</v>
      </c>
      <c r="E17706">
        <v>1</v>
      </c>
      <c r="F17706">
        <v>1</v>
      </c>
    </row>
    <row r="17707" spans="1:7" x14ac:dyDescent="0.25">
      <c r="A17707" s="9">
        <v>2</v>
      </c>
      <c r="B17707" s="9">
        <v>108</v>
      </c>
      <c r="C17707" s="9">
        <v>1892</v>
      </c>
      <c r="D17707" s="9">
        <v>2000</v>
      </c>
      <c r="E17707">
        <v>0.55614229999999998</v>
      </c>
      <c r="F17707">
        <v>0.55102026000000004</v>
      </c>
      <c r="G17707">
        <v>1.2275940000000001</v>
      </c>
    </row>
    <row r="17708" spans="1:7" x14ac:dyDescent="0.25">
      <c r="A17708" s="9">
        <v>2</v>
      </c>
      <c r="B17708" s="9">
        <v>109</v>
      </c>
      <c r="C17708" s="9">
        <v>1892</v>
      </c>
      <c r="D17708" s="9">
        <v>2001</v>
      </c>
      <c r="E17708">
        <v>0.5974467</v>
      </c>
      <c r="F17708">
        <v>0.59219652</v>
      </c>
      <c r="G17708">
        <v>1.1205499999999999</v>
      </c>
    </row>
    <row r="17709" spans="1:7" x14ac:dyDescent="0.25">
      <c r="A17709" s="9">
        <v>2</v>
      </c>
      <c r="B17709" s="9">
        <v>110</v>
      </c>
      <c r="C17709" s="9">
        <v>1892</v>
      </c>
      <c r="D17709" s="9">
        <v>2002</v>
      </c>
      <c r="E17709">
        <v>0.64045810000000003</v>
      </c>
      <c r="F17709">
        <v>0.63528806000000004</v>
      </c>
      <c r="G17709">
        <v>1.0216890000000001</v>
      </c>
    </row>
    <row r="17710" spans="1:7" x14ac:dyDescent="0.25">
      <c r="A17710" s="9">
        <v>2</v>
      </c>
      <c r="B17710" s="9">
        <v>111</v>
      </c>
      <c r="C17710" s="9">
        <v>1892</v>
      </c>
      <c r="D17710" s="9">
        <v>2003</v>
      </c>
      <c r="E17710">
        <v>0.68505360000000004</v>
      </c>
      <c r="F17710">
        <v>0.68013822999999995</v>
      </c>
      <c r="G17710">
        <v>0.93041309999999999</v>
      </c>
    </row>
    <row r="17711" spans="1:7" x14ac:dyDescent="0.25">
      <c r="A17711" s="9">
        <v>2</v>
      </c>
      <c r="B17711" s="9">
        <v>112</v>
      </c>
      <c r="C17711" s="9">
        <v>1892</v>
      </c>
      <c r="D17711" s="9">
        <v>2004</v>
      </c>
      <c r="E17711">
        <v>0.73108439999999997</v>
      </c>
      <c r="F17711">
        <v>0.72669618999999996</v>
      </c>
      <c r="G17711">
        <v>0.84562219999999999</v>
      </c>
    </row>
    <row r="17712" spans="1:7" x14ac:dyDescent="0.25">
      <c r="A17712" s="9">
        <v>2</v>
      </c>
      <c r="B17712" s="9">
        <v>113</v>
      </c>
      <c r="C17712" s="9">
        <v>1892</v>
      </c>
      <c r="D17712" s="9">
        <v>2005</v>
      </c>
      <c r="E17712">
        <v>0.7783774</v>
      </c>
      <c r="F17712">
        <v>0.77489781000000002</v>
      </c>
      <c r="G17712">
        <v>0.76460819999999996</v>
      </c>
    </row>
    <row r="17713" spans="1:7" x14ac:dyDescent="0.25">
      <c r="A17713" s="9">
        <v>2</v>
      </c>
      <c r="B17713" s="9">
        <v>114</v>
      </c>
      <c r="C17713" s="9">
        <v>1892</v>
      </c>
      <c r="D17713" s="9">
        <v>2006</v>
      </c>
      <c r="E17713">
        <v>0.82673629999999998</v>
      </c>
      <c r="F17713">
        <v>0.82449715999999995</v>
      </c>
      <c r="G17713">
        <v>0.67550279999999996</v>
      </c>
    </row>
    <row r="17714" spans="1:7" x14ac:dyDescent="0.25">
      <c r="A17714" s="9">
        <v>2</v>
      </c>
      <c r="B17714" s="9">
        <v>115</v>
      </c>
      <c r="C17714" s="9">
        <v>1892</v>
      </c>
      <c r="D17714" s="9">
        <v>2007</v>
      </c>
      <c r="E17714">
        <v>1</v>
      </c>
      <c r="F17714">
        <v>1</v>
      </c>
      <c r="G17714">
        <v>0.5</v>
      </c>
    </row>
    <row r="17715" spans="1:7" x14ac:dyDescent="0.25">
      <c r="A17715" s="9">
        <v>2</v>
      </c>
      <c r="B17715" s="9">
        <v>115</v>
      </c>
      <c r="C17715" s="9">
        <v>1892</v>
      </c>
      <c r="D17715" s="9">
        <v>2007</v>
      </c>
      <c r="E17715">
        <v>1</v>
      </c>
      <c r="F17715">
        <v>1</v>
      </c>
    </row>
    <row r="17716" spans="1:7" x14ac:dyDescent="0.25">
      <c r="A17716" s="9">
        <v>2</v>
      </c>
      <c r="B17716" s="9">
        <v>107</v>
      </c>
      <c r="C17716" s="9">
        <v>1893</v>
      </c>
      <c r="D17716" s="9">
        <v>2000</v>
      </c>
      <c r="E17716">
        <v>0.51664160000000003</v>
      </c>
      <c r="F17716">
        <v>0.51255607999999997</v>
      </c>
      <c r="G17716">
        <v>1.340932</v>
      </c>
    </row>
    <row r="17717" spans="1:7" x14ac:dyDescent="0.25">
      <c r="A17717" s="9">
        <v>2</v>
      </c>
      <c r="B17717" s="9">
        <v>108</v>
      </c>
      <c r="C17717" s="9">
        <v>1893</v>
      </c>
      <c r="D17717" s="9">
        <v>2001</v>
      </c>
      <c r="E17717">
        <v>0.55614229999999998</v>
      </c>
      <c r="F17717">
        <v>0.55182111</v>
      </c>
      <c r="G17717">
        <v>1.2251879999999999</v>
      </c>
    </row>
    <row r="17718" spans="1:7" x14ac:dyDescent="0.25">
      <c r="A17718" s="9">
        <v>2</v>
      </c>
      <c r="B17718" s="9">
        <v>109</v>
      </c>
      <c r="C17718" s="9">
        <v>1893</v>
      </c>
      <c r="D17718" s="9">
        <v>2002</v>
      </c>
      <c r="E17718">
        <v>0.5974467</v>
      </c>
      <c r="F17718">
        <v>0.59308726000000001</v>
      </c>
      <c r="G17718">
        <v>1.1180779999999999</v>
      </c>
    </row>
    <row r="17719" spans="1:7" x14ac:dyDescent="0.25">
      <c r="A17719" s="9">
        <v>2</v>
      </c>
      <c r="B17719" s="9">
        <v>110</v>
      </c>
      <c r="C17719" s="9">
        <v>1893</v>
      </c>
      <c r="D17719" s="9">
        <v>2003</v>
      </c>
      <c r="E17719">
        <v>0.64045810000000003</v>
      </c>
      <c r="F17719">
        <v>0.63623028999999998</v>
      </c>
      <c r="G17719">
        <v>1.0189440000000001</v>
      </c>
    </row>
    <row r="17720" spans="1:7" x14ac:dyDescent="0.25">
      <c r="A17720" s="9">
        <v>2</v>
      </c>
      <c r="B17720" s="9">
        <v>111</v>
      </c>
      <c r="C17720" s="9">
        <v>1893</v>
      </c>
      <c r="D17720" s="9">
        <v>2004</v>
      </c>
      <c r="E17720">
        <v>0.68505360000000004</v>
      </c>
      <c r="F17720">
        <v>0.68121564000000001</v>
      </c>
      <c r="G17720">
        <v>0.92657279999999997</v>
      </c>
    </row>
    <row r="17721" spans="1:7" x14ac:dyDescent="0.25">
      <c r="A17721" s="9">
        <v>2</v>
      </c>
      <c r="B17721" s="9">
        <v>112</v>
      </c>
      <c r="C17721" s="9">
        <v>1893</v>
      </c>
      <c r="D17721" s="9">
        <v>2005</v>
      </c>
      <c r="E17721">
        <v>0.73108439999999997</v>
      </c>
      <c r="F17721">
        <v>0.72799641000000004</v>
      </c>
      <c r="G17721">
        <v>0.83812330000000002</v>
      </c>
    </row>
    <row r="17722" spans="1:7" x14ac:dyDescent="0.25">
      <c r="A17722" s="9">
        <v>2</v>
      </c>
      <c r="B17722" s="9">
        <v>113</v>
      </c>
      <c r="C17722" s="9">
        <v>1893</v>
      </c>
      <c r="D17722" s="9">
        <v>2006</v>
      </c>
      <c r="E17722">
        <v>0.7783774</v>
      </c>
      <c r="F17722">
        <v>0.77636408999999995</v>
      </c>
      <c r="G17722">
        <v>0.74308410000000003</v>
      </c>
    </row>
    <row r="17723" spans="1:7" x14ac:dyDescent="0.25">
      <c r="A17723" s="9">
        <v>2</v>
      </c>
      <c r="B17723" s="9">
        <v>114</v>
      </c>
      <c r="C17723" s="9">
        <v>1893</v>
      </c>
      <c r="D17723" s="9">
        <v>2007</v>
      </c>
      <c r="E17723">
        <v>0.82673629999999998</v>
      </c>
      <c r="F17723">
        <v>0.82607299000000001</v>
      </c>
      <c r="G17723">
        <v>0.58696349999999997</v>
      </c>
    </row>
    <row r="17724" spans="1:7" x14ac:dyDescent="0.25">
      <c r="A17724" s="9">
        <v>2</v>
      </c>
      <c r="B17724" s="9">
        <v>115</v>
      </c>
      <c r="C17724" s="9">
        <v>1893</v>
      </c>
      <c r="D17724" s="9">
        <v>2008</v>
      </c>
      <c r="E17724">
        <v>1</v>
      </c>
      <c r="F17724">
        <v>1</v>
      </c>
    </row>
    <row r="17725" spans="1:7" x14ac:dyDescent="0.25">
      <c r="A17725" s="9">
        <v>2</v>
      </c>
      <c r="B17725" s="9">
        <v>115</v>
      </c>
      <c r="C17725" s="9">
        <v>1893</v>
      </c>
      <c r="D17725" s="9">
        <v>2008</v>
      </c>
      <c r="E17725">
        <v>1</v>
      </c>
      <c r="F17725">
        <v>1</v>
      </c>
      <c r="G17725">
        <v>0.5</v>
      </c>
    </row>
    <row r="17726" spans="1:7" x14ac:dyDescent="0.25">
      <c r="A17726" s="9">
        <v>2</v>
      </c>
      <c r="B17726" s="9">
        <v>106</v>
      </c>
      <c r="C17726" s="9">
        <v>1894</v>
      </c>
      <c r="D17726" s="9">
        <v>2000</v>
      </c>
      <c r="E17726">
        <v>0.47901559999999999</v>
      </c>
      <c r="F17726">
        <v>0.47589555</v>
      </c>
      <c r="G17726">
        <v>1.4637519999999999</v>
      </c>
    </row>
    <row r="17727" spans="1:7" x14ac:dyDescent="0.25">
      <c r="A17727" s="9">
        <v>2</v>
      </c>
      <c r="B17727" s="9">
        <v>107</v>
      </c>
      <c r="C17727" s="9">
        <v>1894</v>
      </c>
      <c r="D17727" s="9">
        <v>2001</v>
      </c>
      <c r="E17727">
        <v>0.51664160000000003</v>
      </c>
      <c r="F17727">
        <v>0.51319504000000005</v>
      </c>
      <c r="G17727">
        <v>1.338856</v>
      </c>
    </row>
    <row r="17728" spans="1:7" x14ac:dyDescent="0.25">
      <c r="A17728" s="9">
        <v>2</v>
      </c>
      <c r="B17728" s="9">
        <v>108</v>
      </c>
      <c r="C17728" s="9">
        <v>1894</v>
      </c>
      <c r="D17728" s="9">
        <v>2002</v>
      </c>
      <c r="E17728">
        <v>0.55614229999999998</v>
      </c>
      <c r="F17728">
        <v>0.55255436999999996</v>
      </c>
      <c r="G17728">
        <v>1.2231860000000001</v>
      </c>
    </row>
    <row r="17729" spans="1:7" x14ac:dyDescent="0.25">
      <c r="A17729" s="9">
        <v>2</v>
      </c>
      <c r="B17729" s="9">
        <v>109</v>
      </c>
      <c r="C17729" s="9">
        <v>1894</v>
      </c>
      <c r="D17729" s="9">
        <v>2003</v>
      </c>
      <c r="E17729">
        <v>0.5974467</v>
      </c>
      <c r="F17729">
        <v>0.59388178999999996</v>
      </c>
      <c r="G17729">
        <v>1.116255</v>
      </c>
    </row>
    <row r="17730" spans="1:7" x14ac:dyDescent="0.25">
      <c r="A17730" s="9">
        <v>2</v>
      </c>
      <c r="B17730" s="9">
        <v>110</v>
      </c>
      <c r="C17730" s="9">
        <v>1894</v>
      </c>
      <c r="D17730" s="9">
        <v>2004</v>
      </c>
      <c r="E17730">
        <v>0.64045810000000003</v>
      </c>
      <c r="F17730">
        <v>0.63715695999999999</v>
      </c>
      <c r="G17730">
        <v>1.0174270000000001</v>
      </c>
    </row>
    <row r="17731" spans="1:7" x14ac:dyDescent="0.25">
      <c r="A17731" s="9">
        <v>2</v>
      </c>
      <c r="B17731" s="9">
        <v>111</v>
      </c>
      <c r="C17731" s="9">
        <v>1894</v>
      </c>
      <c r="D17731" s="9">
        <v>2005</v>
      </c>
      <c r="E17731">
        <v>0.68505360000000004</v>
      </c>
      <c r="F17731">
        <v>0.68235277999999999</v>
      </c>
      <c r="G17731">
        <v>0.92603420000000003</v>
      </c>
    </row>
    <row r="17732" spans="1:7" x14ac:dyDescent="0.25">
      <c r="A17732" s="9">
        <v>2</v>
      </c>
      <c r="B17732" s="9">
        <v>112</v>
      </c>
      <c r="C17732" s="9">
        <v>1894</v>
      </c>
      <c r="D17732" s="9">
        <v>2006</v>
      </c>
      <c r="E17732">
        <v>0.73108439999999997</v>
      </c>
      <c r="F17732">
        <v>0.72929758</v>
      </c>
      <c r="G17732">
        <v>0.84121789999999996</v>
      </c>
    </row>
    <row r="17733" spans="1:7" x14ac:dyDescent="0.25">
      <c r="A17733" s="9">
        <v>2</v>
      </c>
      <c r="B17733" s="9">
        <v>113</v>
      </c>
      <c r="C17733" s="9">
        <v>1894</v>
      </c>
      <c r="D17733" s="9">
        <v>2007</v>
      </c>
      <c r="E17733">
        <v>0.7783774</v>
      </c>
      <c r="F17733">
        <v>0.77778088999999995</v>
      </c>
      <c r="G17733">
        <v>0.76049069999999996</v>
      </c>
    </row>
    <row r="17734" spans="1:7" x14ac:dyDescent="0.25">
      <c r="A17734" s="9">
        <v>2</v>
      </c>
      <c r="B17734" s="9">
        <v>114</v>
      </c>
      <c r="C17734" s="9">
        <v>1894</v>
      </c>
      <c r="D17734" s="9">
        <v>2008</v>
      </c>
      <c r="E17734">
        <v>0.82673629999999998</v>
      </c>
      <c r="F17734">
        <v>0.82777518000000005</v>
      </c>
      <c r="G17734">
        <v>0.67222479999999996</v>
      </c>
    </row>
    <row r="17735" spans="1:7" x14ac:dyDescent="0.25">
      <c r="A17735" s="9">
        <v>2</v>
      </c>
      <c r="B17735" s="9">
        <v>115</v>
      </c>
      <c r="C17735" s="9">
        <v>1894</v>
      </c>
      <c r="D17735" s="9">
        <v>2009</v>
      </c>
      <c r="E17735">
        <v>1</v>
      </c>
      <c r="F17735">
        <v>1</v>
      </c>
    </row>
    <row r="17736" spans="1:7" x14ac:dyDescent="0.25">
      <c r="A17736" s="9">
        <v>2</v>
      </c>
      <c r="B17736" s="9">
        <v>115</v>
      </c>
      <c r="C17736" s="9">
        <v>1894</v>
      </c>
      <c r="D17736" s="9">
        <v>2009</v>
      </c>
      <c r="E17736">
        <v>1</v>
      </c>
      <c r="F17736">
        <v>1</v>
      </c>
      <c r="G17736">
        <v>0.5</v>
      </c>
    </row>
    <row r="17737" spans="1:7" x14ac:dyDescent="0.25">
      <c r="A17737" s="9">
        <v>2</v>
      </c>
      <c r="B17737" s="9">
        <v>105</v>
      </c>
      <c r="C17737" s="9">
        <v>1895</v>
      </c>
      <c r="D17737" s="9">
        <v>2000</v>
      </c>
      <c r="E17737">
        <v>0.44331090000000001</v>
      </c>
      <c r="F17737">
        <v>0.44107917000000002</v>
      </c>
      <c r="G17737">
        <v>1.596503</v>
      </c>
    </row>
    <row r="17738" spans="1:7" x14ac:dyDescent="0.25">
      <c r="A17738" s="9">
        <v>2</v>
      </c>
      <c r="B17738" s="9">
        <v>106</v>
      </c>
      <c r="C17738" s="9">
        <v>1895</v>
      </c>
      <c r="D17738" s="9">
        <v>2001</v>
      </c>
      <c r="E17738">
        <v>0.47901559999999999</v>
      </c>
      <c r="F17738">
        <v>0.47638365999999999</v>
      </c>
      <c r="G17738">
        <v>1.461822</v>
      </c>
    </row>
    <row r="17739" spans="1:7" x14ac:dyDescent="0.25">
      <c r="A17739" s="9">
        <v>2</v>
      </c>
      <c r="B17739" s="9">
        <v>107</v>
      </c>
      <c r="C17739" s="9">
        <v>1895</v>
      </c>
      <c r="D17739" s="9">
        <v>2002</v>
      </c>
      <c r="E17739">
        <v>0.51664160000000003</v>
      </c>
      <c r="F17739">
        <v>0.51377994000000005</v>
      </c>
      <c r="G17739">
        <v>1.336883</v>
      </c>
    </row>
    <row r="17740" spans="1:7" x14ac:dyDescent="0.25">
      <c r="A17740" s="9">
        <v>2</v>
      </c>
      <c r="B17740" s="9">
        <v>108</v>
      </c>
      <c r="C17740" s="9">
        <v>1895</v>
      </c>
      <c r="D17740" s="9">
        <v>2003</v>
      </c>
      <c r="E17740">
        <v>0.55614229999999998</v>
      </c>
      <c r="F17740">
        <v>0.55320829000000005</v>
      </c>
      <c r="G17740">
        <v>1.221201</v>
      </c>
    </row>
    <row r="17741" spans="1:7" x14ac:dyDescent="0.25">
      <c r="A17741" s="9">
        <v>2</v>
      </c>
      <c r="B17741" s="9">
        <v>109</v>
      </c>
      <c r="C17741" s="9">
        <v>1895</v>
      </c>
      <c r="D17741" s="9">
        <v>2004</v>
      </c>
      <c r="E17741">
        <v>0.5974467</v>
      </c>
      <c r="F17741">
        <v>0.59466319999999995</v>
      </c>
      <c r="G17741">
        <v>1.1141779999999999</v>
      </c>
    </row>
    <row r="17742" spans="1:7" x14ac:dyDescent="0.25">
      <c r="A17742" s="9">
        <v>2</v>
      </c>
      <c r="B17742" s="9">
        <v>110</v>
      </c>
      <c r="C17742" s="9">
        <v>1895</v>
      </c>
      <c r="D17742" s="9">
        <v>2005</v>
      </c>
      <c r="E17742">
        <v>0.64045810000000003</v>
      </c>
      <c r="F17742">
        <v>0.63813502</v>
      </c>
      <c r="G17742">
        <v>1.0152289999999999</v>
      </c>
    </row>
    <row r="17743" spans="1:7" x14ac:dyDescent="0.25">
      <c r="A17743" s="9">
        <v>2</v>
      </c>
      <c r="B17743" s="9">
        <v>111</v>
      </c>
      <c r="C17743" s="9">
        <v>1895</v>
      </c>
      <c r="D17743" s="9">
        <v>2006</v>
      </c>
      <c r="E17743">
        <v>0.68505360000000004</v>
      </c>
      <c r="F17743">
        <v>0.68349081</v>
      </c>
      <c r="G17743">
        <v>0.92381539999999995</v>
      </c>
    </row>
    <row r="17744" spans="1:7" x14ac:dyDescent="0.25">
      <c r="A17744" s="9">
        <v>2</v>
      </c>
      <c r="B17744" s="9">
        <v>112</v>
      </c>
      <c r="C17744" s="9">
        <v>1895</v>
      </c>
      <c r="D17744" s="9">
        <v>2007</v>
      </c>
      <c r="E17744">
        <v>0.73108439999999997</v>
      </c>
      <c r="F17744">
        <v>0.73055499999999995</v>
      </c>
      <c r="G17744">
        <v>0.8390301</v>
      </c>
    </row>
    <row r="17745" spans="1:7" x14ac:dyDescent="0.25">
      <c r="A17745" s="9">
        <v>2</v>
      </c>
      <c r="B17745" s="9">
        <v>113</v>
      </c>
      <c r="C17745" s="9">
        <v>1895</v>
      </c>
      <c r="D17745" s="9">
        <v>2008</v>
      </c>
      <c r="E17745">
        <v>0.7783774</v>
      </c>
      <c r="F17745">
        <v>0.77931147999999995</v>
      </c>
      <c r="G17745">
        <v>0.75825359999999997</v>
      </c>
    </row>
    <row r="17746" spans="1:7" x14ac:dyDescent="0.25">
      <c r="A17746" s="9">
        <v>2</v>
      </c>
      <c r="B17746" s="9">
        <v>114</v>
      </c>
      <c r="C17746" s="9">
        <v>1895</v>
      </c>
      <c r="D17746" s="9">
        <v>2009</v>
      </c>
      <c r="E17746">
        <v>0.82673629999999998</v>
      </c>
      <c r="F17746">
        <v>0.82978260999999998</v>
      </c>
      <c r="G17746">
        <v>0.67021750000000002</v>
      </c>
    </row>
    <row r="17747" spans="1:7" x14ac:dyDescent="0.25">
      <c r="A17747" s="9">
        <v>2</v>
      </c>
      <c r="B17747" s="9">
        <v>115</v>
      </c>
      <c r="C17747" s="9">
        <v>1895</v>
      </c>
      <c r="D17747" s="9">
        <v>2010</v>
      </c>
      <c r="E17747">
        <v>1</v>
      </c>
      <c r="F17747">
        <v>1</v>
      </c>
    </row>
    <row r="17748" spans="1:7" x14ac:dyDescent="0.25">
      <c r="A17748" s="9">
        <v>2</v>
      </c>
      <c r="B17748" s="9">
        <v>115</v>
      </c>
      <c r="C17748" s="9">
        <v>1895</v>
      </c>
      <c r="D17748" s="9">
        <v>2010</v>
      </c>
      <c r="E17748">
        <v>1</v>
      </c>
      <c r="F17748">
        <v>1</v>
      </c>
      <c r="G17748">
        <v>0.5</v>
      </c>
    </row>
    <row r="17749" spans="1:7" x14ac:dyDescent="0.25">
      <c r="A17749" s="9">
        <v>2</v>
      </c>
      <c r="B17749" s="9">
        <v>104</v>
      </c>
      <c r="C17749" s="9">
        <v>1896</v>
      </c>
      <c r="D17749" s="9">
        <v>2000</v>
      </c>
      <c r="E17749">
        <v>0.409551</v>
      </c>
      <c r="F17749">
        <v>0.40812787</v>
      </c>
      <c r="G17749">
        <v>1.739854</v>
      </c>
    </row>
    <row r="17750" spans="1:7" x14ac:dyDescent="0.25">
      <c r="A17750" s="9">
        <v>2</v>
      </c>
      <c r="B17750" s="9">
        <v>105</v>
      </c>
      <c r="C17750" s="9">
        <v>1896</v>
      </c>
      <c r="D17750" s="9">
        <v>2001</v>
      </c>
      <c r="E17750">
        <v>0.44331090000000001</v>
      </c>
      <c r="F17750">
        <v>0.44142841999999999</v>
      </c>
      <c r="G17750">
        <v>1.5948</v>
      </c>
    </row>
    <row r="17751" spans="1:7" x14ac:dyDescent="0.25">
      <c r="A17751" s="9">
        <v>2</v>
      </c>
      <c r="B17751" s="9">
        <v>106</v>
      </c>
      <c r="C17751" s="9">
        <v>1896</v>
      </c>
      <c r="D17751" s="9">
        <v>2002</v>
      </c>
      <c r="E17751">
        <v>0.47901559999999999</v>
      </c>
      <c r="F17751">
        <v>0.47683045000000002</v>
      </c>
      <c r="G17751">
        <v>1.459999</v>
      </c>
    </row>
    <row r="17752" spans="1:7" x14ac:dyDescent="0.25">
      <c r="A17752" s="9">
        <v>2</v>
      </c>
      <c r="B17752" s="9">
        <v>107</v>
      </c>
      <c r="C17752" s="9">
        <v>1896</v>
      </c>
      <c r="D17752" s="9">
        <v>2003</v>
      </c>
      <c r="E17752">
        <v>0.51664160000000003</v>
      </c>
      <c r="F17752">
        <v>0.51430160000000003</v>
      </c>
      <c r="G17752">
        <v>1.3349679999999999</v>
      </c>
    </row>
    <row r="17753" spans="1:7" x14ac:dyDescent="0.25">
      <c r="A17753" s="9">
        <v>2</v>
      </c>
      <c r="B17753" s="9">
        <v>108</v>
      </c>
      <c r="C17753" s="9">
        <v>1896</v>
      </c>
      <c r="D17753" s="9">
        <v>2004</v>
      </c>
      <c r="E17753">
        <v>0.55614229999999998</v>
      </c>
      <c r="F17753">
        <v>0.55385149</v>
      </c>
      <c r="G17753">
        <v>1.2191080000000001</v>
      </c>
    </row>
    <row r="17754" spans="1:7" x14ac:dyDescent="0.25">
      <c r="A17754" s="9">
        <v>2</v>
      </c>
      <c r="B17754" s="9">
        <v>109</v>
      </c>
      <c r="C17754" s="9">
        <v>1896</v>
      </c>
      <c r="D17754" s="9">
        <v>2005</v>
      </c>
      <c r="E17754">
        <v>0.5974467</v>
      </c>
      <c r="F17754">
        <v>0.59548789000000002</v>
      </c>
      <c r="G17754">
        <v>1.111812</v>
      </c>
    </row>
    <row r="17755" spans="1:7" x14ac:dyDescent="0.25">
      <c r="A17755" s="9">
        <v>2</v>
      </c>
      <c r="B17755" s="9">
        <v>110</v>
      </c>
      <c r="C17755" s="9">
        <v>1896</v>
      </c>
      <c r="D17755" s="9">
        <v>2006</v>
      </c>
      <c r="E17755">
        <v>0.64045810000000003</v>
      </c>
      <c r="F17755">
        <v>0.63911390000000001</v>
      </c>
      <c r="G17755">
        <v>1.0124690000000001</v>
      </c>
    </row>
    <row r="17756" spans="1:7" x14ac:dyDescent="0.25">
      <c r="A17756" s="9">
        <v>2</v>
      </c>
      <c r="B17756" s="9">
        <v>111</v>
      </c>
      <c r="C17756" s="9">
        <v>1896</v>
      </c>
      <c r="D17756" s="9">
        <v>2007</v>
      </c>
      <c r="E17756">
        <v>0.68505360000000004</v>
      </c>
      <c r="F17756">
        <v>0.68459057999999995</v>
      </c>
      <c r="G17756">
        <v>0.92002919999999999</v>
      </c>
    </row>
    <row r="17757" spans="1:7" x14ac:dyDescent="0.25">
      <c r="A17757" s="9">
        <v>2</v>
      </c>
      <c r="B17757" s="9">
        <v>112</v>
      </c>
      <c r="C17757" s="9">
        <v>1896</v>
      </c>
      <c r="D17757" s="9">
        <v>2008</v>
      </c>
      <c r="E17757">
        <v>0.73108439999999997</v>
      </c>
      <c r="F17757">
        <v>0.73191351000000004</v>
      </c>
      <c r="G17757">
        <v>0.83169510000000002</v>
      </c>
    </row>
    <row r="17758" spans="1:7" x14ac:dyDescent="0.25">
      <c r="A17758" s="9">
        <v>2</v>
      </c>
      <c r="B17758" s="9">
        <v>113</v>
      </c>
      <c r="C17758" s="9">
        <v>1896</v>
      </c>
      <c r="D17758" s="9">
        <v>2009</v>
      </c>
      <c r="E17758">
        <v>0.7783774</v>
      </c>
      <c r="F17758">
        <v>0.78111671999999999</v>
      </c>
      <c r="G17758">
        <v>0.7372689</v>
      </c>
    </row>
    <row r="17759" spans="1:7" x14ac:dyDescent="0.25">
      <c r="A17759" s="9">
        <v>2</v>
      </c>
      <c r="B17759" s="9">
        <v>114</v>
      </c>
      <c r="C17759" s="9">
        <v>1896</v>
      </c>
      <c r="D17759" s="9">
        <v>2010</v>
      </c>
      <c r="E17759">
        <v>0.82673629999999998</v>
      </c>
      <c r="F17759">
        <v>0.83200507999999995</v>
      </c>
      <c r="G17759">
        <v>0.58399749999999995</v>
      </c>
    </row>
    <row r="17760" spans="1:7" x14ac:dyDescent="0.25">
      <c r="A17760" s="9">
        <v>2</v>
      </c>
      <c r="B17760" s="9">
        <v>115</v>
      </c>
      <c r="C17760" s="9">
        <v>1896</v>
      </c>
      <c r="D17760" s="9">
        <v>2011</v>
      </c>
      <c r="E17760">
        <v>1</v>
      </c>
      <c r="F17760">
        <v>1</v>
      </c>
      <c r="G17760">
        <v>0.5</v>
      </c>
    </row>
    <row r="17761" spans="1:7" x14ac:dyDescent="0.25">
      <c r="A17761" s="9">
        <v>2</v>
      </c>
      <c r="B17761" s="9">
        <v>115</v>
      </c>
      <c r="C17761" s="9">
        <v>1896</v>
      </c>
      <c r="D17761" s="9">
        <v>2011</v>
      </c>
      <c r="E17761">
        <v>1</v>
      </c>
      <c r="F17761">
        <v>1</v>
      </c>
    </row>
    <row r="17762" spans="1:7" x14ac:dyDescent="0.25">
      <c r="A17762" s="9">
        <v>2</v>
      </c>
      <c r="B17762" s="9">
        <v>103</v>
      </c>
      <c r="C17762" s="9">
        <v>1897</v>
      </c>
      <c r="D17762" s="9">
        <v>2000</v>
      </c>
      <c r="E17762">
        <v>0.37773820000000002</v>
      </c>
      <c r="F17762">
        <v>0.37704318999999997</v>
      </c>
      <c r="G17762">
        <v>1.894463</v>
      </c>
    </row>
    <row r="17763" spans="1:7" x14ac:dyDescent="0.25">
      <c r="A17763" s="9">
        <v>2</v>
      </c>
      <c r="B17763" s="9">
        <v>104</v>
      </c>
      <c r="C17763" s="9">
        <v>1897</v>
      </c>
      <c r="D17763" s="9">
        <v>2001</v>
      </c>
      <c r="E17763">
        <v>0.409551</v>
      </c>
      <c r="F17763">
        <v>0.40835064999999998</v>
      </c>
      <c r="G17763">
        <v>1.738459</v>
      </c>
    </row>
    <row r="17764" spans="1:7" x14ac:dyDescent="0.25">
      <c r="A17764" s="9">
        <v>2</v>
      </c>
      <c r="B17764" s="9">
        <v>105</v>
      </c>
      <c r="C17764" s="9">
        <v>1897</v>
      </c>
      <c r="D17764" s="9">
        <v>2002</v>
      </c>
      <c r="E17764">
        <v>0.44331090000000001</v>
      </c>
      <c r="F17764">
        <v>0.44174807999999999</v>
      </c>
      <c r="G17764">
        <v>1.593232</v>
      </c>
    </row>
    <row r="17765" spans="1:7" x14ac:dyDescent="0.25">
      <c r="A17765" s="9">
        <v>2</v>
      </c>
      <c r="B17765" s="9">
        <v>106</v>
      </c>
      <c r="C17765" s="9">
        <v>1897</v>
      </c>
      <c r="D17765" s="9">
        <v>2003</v>
      </c>
      <c r="E17765">
        <v>0.47901559999999999</v>
      </c>
      <c r="F17765">
        <v>0.47722884999999998</v>
      </c>
      <c r="G17765">
        <v>1.458313</v>
      </c>
    </row>
    <row r="17766" spans="1:7" x14ac:dyDescent="0.25">
      <c r="A17766" s="9">
        <v>2</v>
      </c>
      <c r="B17766" s="9">
        <v>107</v>
      </c>
      <c r="C17766" s="9">
        <v>1897</v>
      </c>
      <c r="D17766" s="9">
        <v>2004</v>
      </c>
      <c r="E17766">
        <v>0.51664160000000003</v>
      </c>
      <c r="F17766">
        <v>0.51481462</v>
      </c>
      <c r="G17766">
        <v>1.33314</v>
      </c>
    </row>
    <row r="17767" spans="1:7" x14ac:dyDescent="0.25">
      <c r="A17767" s="9">
        <v>2</v>
      </c>
      <c r="B17767" s="9">
        <v>108</v>
      </c>
      <c r="C17767" s="9">
        <v>1897</v>
      </c>
      <c r="D17767" s="9">
        <v>2005</v>
      </c>
      <c r="E17767">
        <v>0.55614229999999998</v>
      </c>
      <c r="F17767">
        <v>0.55453019999999997</v>
      </c>
      <c r="G17767">
        <v>1.217157</v>
      </c>
    </row>
    <row r="17768" spans="1:7" x14ac:dyDescent="0.25">
      <c r="A17768" s="9">
        <v>2</v>
      </c>
      <c r="B17768" s="9">
        <v>109</v>
      </c>
      <c r="C17768" s="9">
        <v>1897</v>
      </c>
      <c r="D17768" s="9">
        <v>2006</v>
      </c>
      <c r="E17768">
        <v>0.5974467</v>
      </c>
      <c r="F17768">
        <v>0.59631330000000005</v>
      </c>
      <c r="G17768">
        <v>1.10989</v>
      </c>
    </row>
    <row r="17769" spans="1:7" x14ac:dyDescent="0.25">
      <c r="A17769" s="9">
        <v>2</v>
      </c>
      <c r="B17769" s="9">
        <v>110</v>
      </c>
      <c r="C17769" s="9">
        <v>1897</v>
      </c>
      <c r="D17769" s="9">
        <v>2007</v>
      </c>
      <c r="E17769">
        <v>0.64045810000000003</v>
      </c>
      <c r="F17769">
        <v>0.64005988999999996</v>
      </c>
      <c r="G17769">
        <v>1.0108010000000001</v>
      </c>
    </row>
    <row r="17770" spans="1:7" x14ac:dyDescent="0.25">
      <c r="A17770" s="9">
        <v>2</v>
      </c>
      <c r="B17770" s="9">
        <v>111</v>
      </c>
      <c r="C17770" s="9">
        <v>1897</v>
      </c>
      <c r="D17770" s="9">
        <v>2008</v>
      </c>
      <c r="E17770">
        <v>0.68505360000000004</v>
      </c>
      <c r="F17770">
        <v>0.68577874000000005</v>
      </c>
      <c r="G17770">
        <v>0.91912760000000004</v>
      </c>
    </row>
    <row r="17771" spans="1:7" x14ac:dyDescent="0.25">
      <c r="A17771" s="9">
        <v>2</v>
      </c>
      <c r="B17771" s="9">
        <v>112</v>
      </c>
      <c r="C17771" s="9">
        <v>1897</v>
      </c>
      <c r="D17771" s="9">
        <v>2009</v>
      </c>
      <c r="E17771">
        <v>0.73108439999999997</v>
      </c>
      <c r="F17771">
        <v>0.73351591999999999</v>
      </c>
      <c r="G17771">
        <v>0.83386130000000003</v>
      </c>
    </row>
    <row r="17772" spans="1:7" x14ac:dyDescent="0.25">
      <c r="A17772" s="9">
        <v>2</v>
      </c>
      <c r="B17772" s="9">
        <v>113</v>
      </c>
      <c r="C17772" s="9">
        <v>1897</v>
      </c>
      <c r="D17772" s="9">
        <v>2010</v>
      </c>
      <c r="E17772">
        <v>0.7783774</v>
      </c>
      <c r="F17772">
        <v>0.78311562999999995</v>
      </c>
      <c r="G17772">
        <v>0.75283750000000005</v>
      </c>
    </row>
    <row r="17773" spans="1:7" x14ac:dyDescent="0.25">
      <c r="A17773" s="9">
        <v>2</v>
      </c>
      <c r="B17773" s="9">
        <v>114</v>
      </c>
      <c r="C17773" s="9">
        <v>1897</v>
      </c>
      <c r="D17773" s="9">
        <v>2011</v>
      </c>
      <c r="E17773">
        <v>0.82673629999999998</v>
      </c>
      <c r="F17773">
        <v>0.83422923000000004</v>
      </c>
      <c r="G17773">
        <v>0.6657708</v>
      </c>
    </row>
    <row r="17774" spans="1:7" x14ac:dyDescent="0.25">
      <c r="A17774" s="9">
        <v>2</v>
      </c>
      <c r="B17774" s="9">
        <v>115</v>
      </c>
      <c r="C17774" s="9">
        <v>1897</v>
      </c>
      <c r="D17774" s="9">
        <v>2012</v>
      </c>
      <c r="E17774">
        <v>1</v>
      </c>
      <c r="F17774">
        <v>1</v>
      </c>
      <c r="G17774">
        <v>0.5</v>
      </c>
    </row>
    <row r="17775" spans="1:7" x14ac:dyDescent="0.25">
      <c r="A17775" s="9">
        <v>2</v>
      </c>
      <c r="B17775" s="9">
        <v>115</v>
      </c>
      <c r="C17775" s="9">
        <v>1897</v>
      </c>
      <c r="D17775" s="9">
        <v>2012</v>
      </c>
      <c r="E17775">
        <v>1</v>
      </c>
      <c r="F17775">
        <v>1</v>
      </c>
    </row>
    <row r="17776" spans="1:7" x14ac:dyDescent="0.25">
      <c r="A17776" s="9">
        <v>2</v>
      </c>
      <c r="B17776" s="9">
        <v>102</v>
      </c>
      <c r="C17776" s="9">
        <v>1898</v>
      </c>
      <c r="D17776" s="9">
        <v>2000</v>
      </c>
      <c r="E17776">
        <v>0.347856</v>
      </c>
      <c r="F17776">
        <v>0.34780844999999999</v>
      </c>
      <c r="G17776">
        <v>2.0609479999999998</v>
      </c>
    </row>
    <row r="17777" spans="1:7" x14ac:dyDescent="0.25">
      <c r="A17777" s="9">
        <v>2</v>
      </c>
      <c r="B17777" s="9">
        <v>103</v>
      </c>
      <c r="C17777" s="9">
        <v>1898</v>
      </c>
      <c r="D17777" s="9">
        <v>2001</v>
      </c>
      <c r="E17777">
        <v>0.37773820000000002</v>
      </c>
      <c r="F17777">
        <v>0.37715206000000001</v>
      </c>
      <c r="G17777">
        <v>1.8933880000000001</v>
      </c>
    </row>
    <row r="17778" spans="1:7" x14ac:dyDescent="0.25">
      <c r="A17778" s="9">
        <v>2</v>
      </c>
      <c r="B17778" s="9">
        <v>104</v>
      </c>
      <c r="C17778" s="9">
        <v>1898</v>
      </c>
      <c r="D17778" s="9">
        <v>2002</v>
      </c>
      <c r="E17778">
        <v>0.409551</v>
      </c>
      <c r="F17778">
        <v>0.40855455000000002</v>
      </c>
      <c r="G17778">
        <v>1.7371239999999999</v>
      </c>
    </row>
    <row r="17779" spans="1:7" x14ac:dyDescent="0.25">
      <c r="A17779" s="9">
        <v>2</v>
      </c>
      <c r="B17779" s="9">
        <v>105</v>
      </c>
      <c r="C17779" s="9">
        <v>1898</v>
      </c>
      <c r="D17779" s="9">
        <v>2003</v>
      </c>
      <c r="E17779">
        <v>0.44331090000000001</v>
      </c>
      <c r="F17779">
        <v>0.44203311000000001</v>
      </c>
      <c r="G17779">
        <v>1.591696</v>
      </c>
    </row>
    <row r="17780" spans="1:7" x14ac:dyDescent="0.25">
      <c r="A17780" s="9">
        <v>2</v>
      </c>
      <c r="B17780" s="9">
        <v>106</v>
      </c>
      <c r="C17780" s="9">
        <v>1898</v>
      </c>
      <c r="D17780" s="9">
        <v>2004</v>
      </c>
      <c r="E17780">
        <v>0.47901559999999999</v>
      </c>
      <c r="F17780">
        <v>0.47762065999999997</v>
      </c>
      <c r="G17780">
        <v>1.456561</v>
      </c>
    </row>
    <row r="17781" spans="1:7" x14ac:dyDescent="0.25">
      <c r="A17781" s="9">
        <v>2</v>
      </c>
      <c r="B17781" s="9">
        <v>107</v>
      </c>
      <c r="C17781" s="9">
        <v>1898</v>
      </c>
      <c r="D17781" s="9">
        <v>2005</v>
      </c>
      <c r="E17781">
        <v>0.51664160000000003</v>
      </c>
      <c r="F17781">
        <v>0.51535600000000004</v>
      </c>
      <c r="G17781">
        <v>1.331162</v>
      </c>
    </row>
    <row r="17782" spans="1:7" x14ac:dyDescent="0.25">
      <c r="A17782" s="9">
        <v>2</v>
      </c>
      <c r="B17782" s="9">
        <v>108</v>
      </c>
      <c r="C17782" s="9">
        <v>1898</v>
      </c>
      <c r="D17782" s="9">
        <v>2006</v>
      </c>
      <c r="E17782">
        <v>0.55614229999999998</v>
      </c>
      <c r="F17782">
        <v>0.55520952000000001</v>
      </c>
      <c r="G17782">
        <v>1.214995</v>
      </c>
    </row>
    <row r="17783" spans="1:7" x14ac:dyDescent="0.25">
      <c r="A17783" s="9">
        <v>2</v>
      </c>
      <c r="B17783" s="9">
        <v>109</v>
      </c>
      <c r="C17783" s="9">
        <v>1898</v>
      </c>
      <c r="D17783" s="9">
        <v>2007</v>
      </c>
      <c r="E17783">
        <v>0.5974467</v>
      </c>
      <c r="F17783">
        <v>0.59711093000000004</v>
      </c>
      <c r="G17783">
        <v>1.107486</v>
      </c>
    </row>
    <row r="17784" spans="1:7" x14ac:dyDescent="0.25">
      <c r="A17784" s="9">
        <v>2</v>
      </c>
      <c r="B17784" s="9">
        <v>110</v>
      </c>
      <c r="C17784" s="9">
        <v>1898</v>
      </c>
      <c r="D17784" s="9">
        <v>2008</v>
      </c>
      <c r="E17784">
        <v>0.64045810000000003</v>
      </c>
      <c r="F17784">
        <v>0.64108193000000002</v>
      </c>
      <c r="G17784">
        <v>1.007825</v>
      </c>
    </row>
    <row r="17785" spans="1:7" x14ac:dyDescent="0.25">
      <c r="A17785" s="9">
        <v>2</v>
      </c>
      <c r="B17785" s="9">
        <v>111</v>
      </c>
      <c r="C17785" s="9">
        <v>1898</v>
      </c>
      <c r="D17785" s="9">
        <v>2009</v>
      </c>
      <c r="E17785">
        <v>0.68505360000000004</v>
      </c>
      <c r="F17785">
        <v>0.68718033999999995</v>
      </c>
      <c r="G17785">
        <v>0.91487620000000003</v>
      </c>
    </row>
    <row r="17786" spans="1:7" x14ac:dyDescent="0.25">
      <c r="A17786" s="9">
        <v>2</v>
      </c>
      <c r="B17786" s="9">
        <v>112</v>
      </c>
      <c r="C17786" s="9">
        <v>1898</v>
      </c>
      <c r="D17786" s="9">
        <v>2010</v>
      </c>
      <c r="E17786">
        <v>0.73108439999999997</v>
      </c>
      <c r="F17786">
        <v>0.73529040999999995</v>
      </c>
      <c r="G17786">
        <v>0.82624710000000001</v>
      </c>
    </row>
    <row r="17787" spans="1:7" x14ac:dyDescent="0.25">
      <c r="A17787" s="9">
        <v>2</v>
      </c>
      <c r="B17787" s="9">
        <v>113</v>
      </c>
      <c r="C17787" s="9">
        <v>1898</v>
      </c>
      <c r="D17787" s="9">
        <v>2011</v>
      </c>
      <c r="E17787">
        <v>0.7783774</v>
      </c>
      <c r="F17787">
        <v>0.78511631000000004</v>
      </c>
      <c r="G17787">
        <v>0.73247209999999996</v>
      </c>
    </row>
    <row r="17788" spans="1:7" x14ac:dyDescent="0.25">
      <c r="A17788" s="9">
        <v>2</v>
      </c>
      <c r="B17788" s="9">
        <v>114</v>
      </c>
      <c r="C17788" s="9">
        <v>1898</v>
      </c>
      <c r="D17788" s="9">
        <v>2012</v>
      </c>
      <c r="E17788">
        <v>0.82673629999999998</v>
      </c>
      <c r="F17788">
        <v>0.83629852999999998</v>
      </c>
      <c r="G17788">
        <v>0.5818508</v>
      </c>
    </row>
    <row r="17789" spans="1:7" x14ac:dyDescent="0.25">
      <c r="A17789" s="9">
        <v>2</v>
      </c>
      <c r="B17789" s="9">
        <v>115</v>
      </c>
      <c r="C17789" s="9">
        <v>1898</v>
      </c>
      <c r="D17789" s="9">
        <v>2013</v>
      </c>
      <c r="E17789">
        <v>1</v>
      </c>
      <c r="F17789">
        <v>1</v>
      </c>
      <c r="G17789">
        <v>0.5</v>
      </c>
    </row>
    <row r="17790" spans="1:7" x14ac:dyDescent="0.25">
      <c r="A17790" s="9">
        <v>2</v>
      </c>
      <c r="B17790" s="9">
        <v>115</v>
      </c>
      <c r="C17790" s="9">
        <v>1898</v>
      </c>
      <c r="D17790" s="9">
        <v>2013</v>
      </c>
      <c r="E17790">
        <v>1</v>
      </c>
      <c r="F17790">
        <v>1</v>
      </c>
    </row>
    <row r="17791" spans="1:7" x14ac:dyDescent="0.25">
      <c r="A17791" s="9">
        <v>2</v>
      </c>
      <c r="B17791" s="9">
        <v>101</v>
      </c>
      <c r="C17791" s="9">
        <v>1899</v>
      </c>
      <c r="D17791" s="9">
        <v>2000</v>
      </c>
      <c r="E17791">
        <v>0.31987169999999998</v>
      </c>
      <c r="F17791">
        <v>0.32039297</v>
      </c>
      <c r="G17791">
        <v>2.2399710000000002</v>
      </c>
    </row>
    <row r="17792" spans="1:7" x14ac:dyDescent="0.25">
      <c r="A17792" s="9">
        <v>2</v>
      </c>
      <c r="B17792" s="9">
        <v>102</v>
      </c>
      <c r="C17792" s="9">
        <v>1899</v>
      </c>
      <c r="D17792" s="9">
        <v>2001</v>
      </c>
      <c r="E17792">
        <v>0.347856</v>
      </c>
      <c r="F17792">
        <v>0.34781587000000003</v>
      </c>
      <c r="G17792">
        <v>2.06026</v>
      </c>
    </row>
    <row r="17793" spans="1:7" x14ac:dyDescent="0.25">
      <c r="A17793" s="9">
        <v>2</v>
      </c>
      <c r="B17793" s="9">
        <v>103</v>
      </c>
      <c r="C17793" s="9">
        <v>1899</v>
      </c>
      <c r="D17793" s="9">
        <v>2002</v>
      </c>
      <c r="E17793">
        <v>0.37773820000000002</v>
      </c>
      <c r="F17793">
        <v>0.37725164999999999</v>
      </c>
      <c r="G17793">
        <v>1.892361</v>
      </c>
    </row>
    <row r="17794" spans="1:7" x14ac:dyDescent="0.25">
      <c r="A17794" s="9">
        <v>2</v>
      </c>
      <c r="B17794" s="9">
        <v>104</v>
      </c>
      <c r="C17794" s="9">
        <v>1899</v>
      </c>
      <c r="D17794" s="9">
        <v>2003</v>
      </c>
      <c r="E17794">
        <v>0.409551</v>
      </c>
      <c r="F17794">
        <v>0.40873638000000001</v>
      </c>
      <c r="G17794">
        <v>1.735833</v>
      </c>
    </row>
    <row r="17795" spans="1:7" x14ac:dyDescent="0.25">
      <c r="A17795" s="9">
        <v>2</v>
      </c>
      <c r="B17795" s="9">
        <v>105</v>
      </c>
      <c r="C17795" s="9">
        <v>1899</v>
      </c>
      <c r="D17795" s="9">
        <v>2004</v>
      </c>
      <c r="E17795">
        <v>0.44331090000000001</v>
      </c>
      <c r="F17795">
        <v>0.44231334</v>
      </c>
      <c r="G17795">
        <v>1.5901559999999999</v>
      </c>
    </row>
    <row r="17796" spans="1:7" x14ac:dyDescent="0.25">
      <c r="A17796" s="9">
        <v>2</v>
      </c>
      <c r="B17796" s="9">
        <v>106</v>
      </c>
      <c r="C17796" s="9">
        <v>1899</v>
      </c>
      <c r="D17796" s="9">
        <v>2005</v>
      </c>
      <c r="E17796">
        <v>0.47901559999999999</v>
      </c>
      <c r="F17796">
        <v>0.47803404999999999</v>
      </c>
      <c r="G17796">
        <v>1.4547829999999999</v>
      </c>
    </row>
    <row r="17797" spans="1:7" x14ac:dyDescent="0.25">
      <c r="A17797" s="9">
        <v>2</v>
      </c>
      <c r="B17797" s="9">
        <v>107</v>
      </c>
      <c r="C17797" s="9">
        <v>1899</v>
      </c>
      <c r="D17797" s="9">
        <v>2006</v>
      </c>
      <c r="E17797">
        <v>0.51664160000000003</v>
      </c>
      <c r="F17797">
        <v>0.51589775000000004</v>
      </c>
      <c r="G17797">
        <v>1.329205</v>
      </c>
    </row>
    <row r="17798" spans="1:7" x14ac:dyDescent="0.25">
      <c r="A17798" s="9">
        <v>2</v>
      </c>
      <c r="B17798" s="9">
        <v>108</v>
      </c>
      <c r="C17798" s="9">
        <v>1899</v>
      </c>
      <c r="D17798" s="9">
        <v>2007</v>
      </c>
      <c r="E17798">
        <v>0.55614229999999998</v>
      </c>
      <c r="F17798">
        <v>0.55586594</v>
      </c>
      <c r="G17798">
        <v>1.212871</v>
      </c>
    </row>
    <row r="17799" spans="1:7" x14ac:dyDescent="0.25">
      <c r="A17799" s="9">
        <v>2</v>
      </c>
      <c r="B17799" s="9">
        <v>109</v>
      </c>
      <c r="C17799" s="9">
        <v>1899</v>
      </c>
      <c r="D17799" s="9">
        <v>2008</v>
      </c>
      <c r="E17799">
        <v>0.5974467</v>
      </c>
      <c r="F17799">
        <v>0.59797268999999997</v>
      </c>
      <c r="G17799">
        <v>1.105081</v>
      </c>
    </row>
    <row r="17800" spans="1:7" x14ac:dyDescent="0.25">
      <c r="A17800" s="9">
        <v>2</v>
      </c>
      <c r="B17800" s="9">
        <v>110</v>
      </c>
      <c r="C17800" s="9">
        <v>1899</v>
      </c>
      <c r="D17800" s="9">
        <v>2009</v>
      </c>
      <c r="E17800">
        <v>0.64045810000000003</v>
      </c>
      <c r="F17800">
        <v>0.64228755000000004</v>
      </c>
      <c r="G17800">
        <v>1.005074</v>
      </c>
    </row>
    <row r="17801" spans="1:7" x14ac:dyDescent="0.25">
      <c r="A17801" s="9">
        <v>2</v>
      </c>
      <c r="B17801" s="9">
        <v>111</v>
      </c>
      <c r="C17801" s="9">
        <v>1899</v>
      </c>
      <c r="D17801" s="9">
        <v>2010</v>
      </c>
      <c r="E17801">
        <v>0.68505360000000004</v>
      </c>
      <c r="F17801">
        <v>0.68873256000000005</v>
      </c>
      <c r="G17801">
        <v>0.91195420000000005</v>
      </c>
    </row>
    <row r="17802" spans="1:7" x14ac:dyDescent="0.25">
      <c r="A17802" s="9">
        <v>2</v>
      </c>
      <c r="B17802" s="9">
        <v>112</v>
      </c>
      <c r="C17802" s="9">
        <v>1899</v>
      </c>
      <c r="D17802" s="9">
        <v>2011</v>
      </c>
      <c r="E17802">
        <v>0.73108439999999997</v>
      </c>
      <c r="F17802">
        <v>0.73706662999999994</v>
      </c>
      <c r="G17802">
        <v>0.82347349999999997</v>
      </c>
    </row>
    <row r="17803" spans="1:7" x14ac:dyDescent="0.25">
      <c r="A17803" s="9">
        <v>2</v>
      </c>
      <c r="B17803" s="9">
        <v>113</v>
      </c>
      <c r="C17803" s="9">
        <v>1899</v>
      </c>
      <c r="D17803" s="9">
        <v>2012</v>
      </c>
      <c r="E17803">
        <v>0.7783774</v>
      </c>
      <c r="F17803">
        <v>0.78697795000000004</v>
      </c>
      <c r="G17803">
        <v>0.73024880000000003</v>
      </c>
    </row>
    <row r="17804" spans="1:7" x14ac:dyDescent="0.25">
      <c r="A17804" s="9">
        <v>2</v>
      </c>
      <c r="B17804" s="9">
        <v>114</v>
      </c>
      <c r="C17804" s="9">
        <v>1899</v>
      </c>
      <c r="D17804" s="9">
        <v>2013</v>
      </c>
      <c r="E17804">
        <v>0.82673629999999998</v>
      </c>
      <c r="F17804">
        <v>0.83826314999999996</v>
      </c>
      <c r="G17804">
        <v>0.58086839999999995</v>
      </c>
    </row>
    <row r="17805" spans="1:7" x14ac:dyDescent="0.25">
      <c r="A17805" s="9">
        <v>2</v>
      </c>
      <c r="B17805" s="9">
        <v>58</v>
      </c>
      <c r="C17805" s="9">
        <v>1956</v>
      </c>
      <c r="D17805" s="9">
        <v>2014</v>
      </c>
      <c r="E17805">
        <v>4.9921000000000002E-3</v>
      </c>
      <c r="F17805">
        <v>4.4368200000000002E-3</v>
      </c>
      <c r="G17805">
        <v>28.44501</v>
      </c>
    </row>
    <row r="17806" spans="1:7" x14ac:dyDescent="0.25">
      <c r="A17806" s="9">
        <v>1</v>
      </c>
      <c r="B17806" s="9">
        <v>59</v>
      </c>
      <c r="C17806" s="9">
        <v>1955</v>
      </c>
      <c r="D17806" s="9">
        <v>2014</v>
      </c>
      <c r="E17806">
        <v>8.6774999999999994E-3</v>
      </c>
      <c r="F17806">
        <v>8.0821699999999996E-3</v>
      </c>
      <c r="G17806">
        <v>24.325569999999999</v>
      </c>
    </row>
    <row r="17807" spans="1:7" x14ac:dyDescent="0.25">
      <c r="A17807" s="9">
        <v>2</v>
      </c>
      <c r="B17807" s="9">
        <v>100</v>
      </c>
      <c r="C17807" s="9">
        <v>1900</v>
      </c>
      <c r="D17807" s="9">
        <v>2000</v>
      </c>
      <c r="E17807">
        <v>0.29373830000000001</v>
      </c>
      <c r="F17807">
        <v>0.29475325000000002</v>
      </c>
      <c r="G17807">
        <v>2.4321790000000001</v>
      </c>
    </row>
    <row r="17808" spans="1:7" x14ac:dyDescent="0.25">
      <c r="A17808" s="9">
        <v>2</v>
      </c>
      <c r="B17808" s="9">
        <v>101</v>
      </c>
      <c r="C17808" s="9">
        <v>1900</v>
      </c>
      <c r="D17808" s="9">
        <v>2001</v>
      </c>
      <c r="E17808">
        <v>0.31987169999999998</v>
      </c>
      <c r="F17808">
        <v>0.32031122000000001</v>
      </c>
      <c r="G17808">
        <v>2.2397209999999999</v>
      </c>
    </row>
    <row r="17809" spans="1:7" x14ac:dyDescent="0.25">
      <c r="A17809" s="9">
        <v>2</v>
      </c>
      <c r="B17809" s="9">
        <v>102</v>
      </c>
      <c r="C17809" s="9">
        <v>1900</v>
      </c>
      <c r="D17809" s="9">
        <v>2002</v>
      </c>
      <c r="E17809">
        <v>0.347856</v>
      </c>
      <c r="F17809">
        <v>0.34782273000000002</v>
      </c>
      <c r="G17809">
        <v>2.0595840000000001</v>
      </c>
    </row>
    <row r="17810" spans="1:7" x14ac:dyDescent="0.25">
      <c r="A17810" s="9">
        <v>2</v>
      </c>
      <c r="B17810" s="9">
        <v>103</v>
      </c>
      <c r="C17810" s="9">
        <v>1900</v>
      </c>
      <c r="D17810" s="9">
        <v>2003</v>
      </c>
      <c r="E17810">
        <v>0.37773820000000002</v>
      </c>
      <c r="F17810">
        <v>0.37734046999999998</v>
      </c>
      <c r="G17810">
        <v>1.8913500000000001</v>
      </c>
    </row>
    <row r="17811" spans="1:7" x14ac:dyDescent="0.25">
      <c r="A17811" s="9">
        <v>2</v>
      </c>
      <c r="B17811" s="9">
        <v>104</v>
      </c>
      <c r="C17811" s="9">
        <v>1900</v>
      </c>
      <c r="D17811" s="9">
        <v>2004</v>
      </c>
      <c r="E17811">
        <v>0.409551</v>
      </c>
      <c r="F17811">
        <v>0.40891504000000001</v>
      </c>
      <c r="G17811">
        <v>1.7345280000000001</v>
      </c>
    </row>
    <row r="17812" spans="1:7" x14ac:dyDescent="0.25">
      <c r="A17812" s="9">
        <v>2</v>
      </c>
      <c r="B17812" s="9">
        <v>105</v>
      </c>
      <c r="C17812" s="9">
        <v>1900</v>
      </c>
      <c r="D17812" s="9">
        <v>2005</v>
      </c>
      <c r="E17812">
        <v>0.44331090000000001</v>
      </c>
      <c r="F17812">
        <v>0.44260904000000001</v>
      </c>
      <c r="G17812">
        <v>1.5885800000000001</v>
      </c>
    </row>
    <row r="17813" spans="1:7" x14ac:dyDescent="0.25">
      <c r="A17813" s="9">
        <v>2</v>
      </c>
      <c r="B17813" s="9">
        <v>106</v>
      </c>
      <c r="C17813" s="9">
        <v>1900</v>
      </c>
      <c r="D17813" s="9">
        <v>2006</v>
      </c>
      <c r="E17813">
        <v>0.47901559999999999</v>
      </c>
      <c r="F17813">
        <v>0.47844771000000003</v>
      </c>
      <c r="G17813">
        <v>1.4529920000000001</v>
      </c>
    </row>
    <row r="17814" spans="1:7" x14ac:dyDescent="0.25">
      <c r="A17814" s="9">
        <v>2</v>
      </c>
      <c r="B17814" s="9">
        <v>107</v>
      </c>
      <c r="C17814" s="9">
        <v>1900</v>
      </c>
      <c r="D17814" s="9">
        <v>2007</v>
      </c>
      <c r="E17814">
        <v>0.51664160000000003</v>
      </c>
      <c r="F17814">
        <v>0.51642120000000002</v>
      </c>
      <c r="G17814">
        <v>1.3272219999999999</v>
      </c>
    </row>
    <row r="17815" spans="1:7" x14ac:dyDescent="0.25">
      <c r="A17815" s="9">
        <v>2</v>
      </c>
      <c r="B17815" s="9">
        <v>108</v>
      </c>
      <c r="C17815" s="9">
        <v>1900</v>
      </c>
      <c r="D17815" s="9">
        <v>2008</v>
      </c>
      <c r="E17815">
        <v>0.55614229999999998</v>
      </c>
      <c r="F17815">
        <v>0.55657511999999998</v>
      </c>
      <c r="G17815">
        <v>1.2106239999999999</v>
      </c>
    </row>
    <row r="17816" spans="1:7" x14ac:dyDescent="0.25">
      <c r="A17816" s="9">
        <v>2</v>
      </c>
      <c r="B17816" s="9">
        <v>109</v>
      </c>
      <c r="C17816" s="9">
        <v>1900</v>
      </c>
      <c r="D17816" s="9">
        <v>2009</v>
      </c>
      <c r="E17816">
        <v>0.5974467</v>
      </c>
      <c r="F17816">
        <v>0.59898925000000003</v>
      </c>
      <c r="G17816">
        <v>1.102581</v>
      </c>
    </row>
    <row r="17817" spans="1:7" x14ac:dyDescent="0.25">
      <c r="A17817" s="9">
        <v>2</v>
      </c>
      <c r="B17817" s="9">
        <v>110</v>
      </c>
      <c r="C17817" s="9">
        <v>1900</v>
      </c>
      <c r="D17817" s="9">
        <v>2010</v>
      </c>
      <c r="E17817">
        <v>0.64045810000000003</v>
      </c>
      <c r="F17817">
        <v>0.64362269999999999</v>
      </c>
      <c r="G17817">
        <v>1.002656</v>
      </c>
    </row>
    <row r="17818" spans="1:7" x14ac:dyDescent="0.25">
      <c r="A17818" s="9">
        <v>2</v>
      </c>
      <c r="B17818" s="9">
        <v>111</v>
      </c>
      <c r="C17818" s="9">
        <v>1900</v>
      </c>
      <c r="D17818" s="9">
        <v>2011</v>
      </c>
      <c r="E17818">
        <v>0.68505360000000004</v>
      </c>
      <c r="F17818">
        <v>0.69028639999999997</v>
      </c>
      <c r="G17818">
        <v>0.91046050000000001</v>
      </c>
    </row>
    <row r="17819" spans="1:7" x14ac:dyDescent="0.25">
      <c r="A17819" s="9">
        <v>2</v>
      </c>
      <c r="B17819" s="9">
        <v>112</v>
      </c>
      <c r="C17819" s="9">
        <v>1900</v>
      </c>
      <c r="D17819" s="9">
        <v>2012</v>
      </c>
      <c r="E17819">
        <v>0.73108439999999997</v>
      </c>
      <c r="F17819">
        <v>0.73871958000000004</v>
      </c>
      <c r="G17819">
        <v>0.82529030000000003</v>
      </c>
    </row>
    <row r="17820" spans="1:7" x14ac:dyDescent="0.25">
      <c r="A17820" s="9">
        <v>2</v>
      </c>
      <c r="B17820" s="9">
        <v>113</v>
      </c>
      <c r="C17820" s="9">
        <v>1900</v>
      </c>
      <c r="D17820" s="9">
        <v>2013</v>
      </c>
      <c r="E17820">
        <v>0.7783774</v>
      </c>
      <c r="F17820">
        <v>0.78874564000000003</v>
      </c>
      <c r="G17820">
        <v>0.74498560000000003</v>
      </c>
    </row>
    <row r="17821" spans="1:7" x14ac:dyDescent="0.25">
      <c r="A17821" s="9">
        <v>2</v>
      </c>
      <c r="B17821" s="9">
        <v>59</v>
      </c>
      <c r="C17821" s="9">
        <v>1955</v>
      </c>
      <c r="D17821" s="9">
        <v>2014</v>
      </c>
      <c r="E17821">
        <v>5.4850999999999997E-3</v>
      </c>
      <c r="F17821">
        <v>4.8764100000000003E-3</v>
      </c>
      <c r="G17821">
        <v>27.490020000000001</v>
      </c>
    </row>
    <row r="17822" spans="1:7" x14ac:dyDescent="0.25">
      <c r="A17822" s="9">
        <v>2</v>
      </c>
      <c r="B17822" s="9">
        <v>115</v>
      </c>
      <c r="C17822" s="9">
        <v>1900</v>
      </c>
      <c r="D17822" s="9">
        <v>2015</v>
      </c>
      <c r="E17822">
        <v>1</v>
      </c>
      <c r="F17822">
        <v>1</v>
      </c>
      <c r="G17822">
        <v>0.5</v>
      </c>
    </row>
    <row r="17823" spans="1:7" x14ac:dyDescent="0.25">
      <c r="A17823" s="9">
        <v>2</v>
      </c>
      <c r="B17823" s="9">
        <v>115</v>
      </c>
      <c r="C17823" s="9">
        <v>1900</v>
      </c>
      <c r="D17823" s="9">
        <v>2015</v>
      </c>
      <c r="E17823">
        <v>1</v>
      </c>
      <c r="F17823">
        <v>1</v>
      </c>
    </row>
    <row r="17824" spans="1:7" x14ac:dyDescent="0.25">
      <c r="A17824" s="9">
        <v>2</v>
      </c>
      <c r="B17824" s="9">
        <v>99</v>
      </c>
      <c r="C17824" s="9">
        <v>1901</v>
      </c>
      <c r="D17824" s="9">
        <v>2000</v>
      </c>
      <c r="E17824">
        <v>0.26939770000000002</v>
      </c>
      <c r="F17824">
        <v>0.27083424</v>
      </c>
      <c r="G17824">
        <v>2.6382180000000002</v>
      </c>
    </row>
    <row r="17825" spans="1:7" x14ac:dyDescent="0.25">
      <c r="A17825" s="9">
        <v>2</v>
      </c>
      <c r="B17825" s="9">
        <v>100</v>
      </c>
      <c r="C17825" s="9">
        <v>1901</v>
      </c>
      <c r="D17825" s="9">
        <v>2001</v>
      </c>
      <c r="E17825">
        <v>0.29373830000000001</v>
      </c>
      <c r="F17825">
        <v>0.29459402000000001</v>
      </c>
      <c r="G17825">
        <v>2.4324170000000001</v>
      </c>
    </row>
    <row r="17826" spans="1:7" x14ac:dyDescent="0.25">
      <c r="A17826" s="9">
        <v>2</v>
      </c>
      <c r="B17826" s="9">
        <v>101</v>
      </c>
      <c r="C17826" s="9">
        <v>1901</v>
      </c>
      <c r="D17826" s="9">
        <v>2002</v>
      </c>
      <c r="E17826">
        <v>0.31987169999999998</v>
      </c>
      <c r="F17826">
        <v>0.32023644000000001</v>
      </c>
      <c r="G17826">
        <v>2.2394400000000001</v>
      </c>
    </row>
    <row r="17827" spans="1:7" x14ac:dyDescent="0.25">
      <c r="A17827" s="9">
        <v>2</v>
      </c>
      <c r="B17827" s="9">
        <v>102</v>
      </c>
      <c r="C17827" s="9">
        <v>1901</v>
      </c>
      <c r="D17827" s="9">
        <v>2003</v>
      </c>
      <c r="E17827">
        <v>0.347856</v>
      </c>
      <c r="F17827">
        <v>0.34782880999999999</v>
      </c>
      <c r="G17827">
        <v>2.0588890000000002</v>
      </c>
    </row>
    <row r="17828" spans="1:7" x14ac:dyDescent="0.25">
      <c r="A17828" s="9">
        <v>2</v>
      </c>
      <c r="B17828" s="9">
        <v>103</v>
      </c>
      <c r="C17828" s="9">
        <v>1901</v>
      </c>
      <c r="D17828" s="9">
        <v>2004</v>
      </c>
      <c r="E17828">
        <v>0.37773820000000002</v>
      </c>
      <c r="F17828">
        <v>0.37742773000000002</v>
      </c>
      <c r="G17828">
        <v>1.890306</v>
      </c>
    </row>
    <row r="17829" spans="1:7" x14ac:dyDescent="0.25">
      <c r="A17829" s="9">
        <v>2</v>
      </c>
      <c r="B17829" s="9">
        <v>104</v>
      </c>
      <c r="C17829" s="9">
        <v>1901</v>
      </c>
      <c r="D17829" s="9">
        <v>2005</v>
      </c>
      <c r="E17829">
        <v>0.409551</v>
      </c>
      <c r="F17829">
        <v>0.40910360000000001</v>
      </c>
      <c r="G17829">
        <v>1.7331650000000001</v>
      </c>
    </row>
    <row r="17830" spans="1:7" x14ac:dyDescent="0.25">
      <c r="A17830" s="9">
        <v>2</v>
      </c>
      <c r="B17830" s="9">
        <v>105</v>
      </c>
      <c r="C17830" s="9">
        <v>1901</v>
      </c>
      <c r="D17830" s="9">
        <v>2006</v>
      </c>
      <c r="E17830">
        <v>0.44331090000000001</v>
      </c>
      <c r="F17830">
        <v>0.44290486000000001</v>
      </c>
      <c r="G17830">
        <v>1.5869390000000001</v>
      </c>
    </row>
    <row r="17831" spans="1:7" x14ac:dyDescent="0.25">
      <c r="A17831" s="9">
        <v>2</v>
      </c>
      <c r="B17831" s="9">
        <v>106</v>
      </c>
      <c r="C17831" s="9">
        <v>1901</v>
      </c>
      <c r="D17831" s="9">
        <v>2007</v>
      </c>
      <c r="E17831">
        <v>0.47901559999999999</v>
      </c>
      <c r="F17831">
        <v>0.47884737999999999</v>
      </c>
      <c r="G17831">
        <v>1.4510829999999999</v>
      </c>
    </row>
    <row r="17832" spans="1:7" x14ac:dyDescent="0.25">
      <c r="A17832" s="9">
        <v>2</v>
      </c>
      <c r="B17832" s="9">
        <v>107</v>
      </c>
      <c r="C17832" s="9">
        <v>1901</v>
      </c>
      <c r="D17832" s="9">
        <v>2008</v>
      </c>
      <c r="E17832">
        <v>0.51664160000000003</v>
      </c>
      <c r="F17832">
        <v>0.51698666999999998</v>
      </c>
      <c r="G17832">
        <v>1.3249610000000001</v>
      </c>
    </row>
    <row r="17833" spans="1:7" x14ac:dyDescent="0.25">
      <c r="A17833" s="9">
        <v>2</v>
      </c>
      <c r="B17833" s="9">
        <v>108</v>
      </c>
      <c r="C17833" s="9">
        <v>1901</v>
      </c>
      <c r="D17833" s="9">
        <v>2009</v>
      </c>
      <c r="E17833">
        <v>0.55614229999999998</v>
      </c>
      <c r="F17833">
        <v>0.55741160999999995</v>
      </c>
      <c r="G17833">
        <v>1.2079470000000001</v>
      </c>
    </row>
    <row r="17834" spans="1:7" x14ac:dyDescent="0.25">
      <c r="A17834" s="9">
        <v>2</v>
      </c>
      <c r="B17834" s="9">
        <v>109</v>
      </c>
      <c r="C17834" s="9">
        <v>1901</v>
      </c>
      <c r="D17834" s="9">
        <v>2010</v>
      </c>
      <c r="E17834">
        <v>0.5974467</v>
      </c>
      <c r="F17834">
        <v>0.60011506000000003</v>
      </c>
      <c r="G17834">
        <v>1.099561</v>
      </c>
    </row>
    <row r="17835" spans="1:7" x14ac:dyDescent="0.25">
      <c r="A17835" s="9">
        <v>2</v>
      </c>
      <c r="B17835" s="9">
        <v>110</v>
      </c>
      <c r="C17835" s="9">
        <v>1901</v>
      </c>
      <c r="D17835" s="9">
        <v>2011</v>
      </c>
      <c r="E17835">
        <v>0.64045810000000003</v>
      </c>
      <c r="F17835">
        <v>0.64495933000000005</v>
      </c>
      <c r="G17835">
        <v>0.99933340000000004</v>
      </c>
    </row>
    <row r="17836" spans="1:7" x14ac:dyDescent="0.25">
      <c r="A17836" s="9">
        <v>2</v>
      </c>
      <c r="B17836" s="9">
        <v>111</v>
      </c>
      <c r="C17836" s="9">
        <v>1901</v>
      </c>
      <c r="D17836" s="9">
        <v>2012</v>
      </c>
      <c r="E17836">
        <v>0.68505360000000004</v>
      </c>
      <c r="F17836">
        <v>0.69173247000000004</v>
      </c>
      <c r="G17836">
        <v>0.90641190000000005</v>
      </c>
    </row>
    <row r="17837" spans="1:7" x14ac:dyDescent="0.25">
      <c r="A17837" s="9">
        <v>2</v>
      </c>
      <c r="B17837" s="9">
        <v>112</v>
      </c>
      <c r="C17837" s="9">
        <v>1901</v>
      </c>
      <c r="D17837" s="9">
        <v>2013</v>
      </c>
      <c r="E17837">
        <v>0.73108439999999997</v>
      </c>
      <c r="F17837">
        <v>0.74028927</v>
      </c>
      <c r="G17837">
        <v>0.81837409999999999</v>
      </c>
    </row>
    <row r="17838" spans="1:7" x14ac:dyDescent="0.25">
      <c r="A17838" s="9">
        <v>1</v>
      </c>
      <c r="B17838" s="9">
        <v>60</v>
      </c>
      <c r="C17838" s="9">
        <v>1954</v>
      </c>
      <c r="D17838" s="9">
        <v>2014</v>
      </c>
      <c r="E17838">
        <v>9.4550999999999993E-3</v>
      </c>
      <c r="F17838">
        <v>8.8120200000000003E-3</v>
      </c>
      <c r="G17838">
        <v>23.45241</v>
      </c>
    </row>
    <row r="17839" spans="1:7" x14ac:dyDescent="0.25">
      <c r="A17839" s="9">
        <v>2</v>
      </c>
      <c r="B17839" s="9">
        <v>114</v>
      </c>
      <c r="C17839" s="9">
        <v>1901</v>
      </c>
      <c r="D17839" s="9">
        <v>2015</v>
      </c>
      <c r="E17839">
        <v>0.82673629999999998</v>
      </c>
      <c r="F17839">
        <v>0.84255086999999995</v>
      </c>
      <c r="G17839">
        <v>0.57872449999999998</v>
      </c>
    </row>
    <row r="17840" spans="1:7" x14ac:dyDescent="0.25">
      <c r="A17840" s="9">
        <v>2</v>
      </c>
      <c r="B17840" s="9">
        <v>115</v>
      </c>
      <c r="C17840" s="9">
        <v>1901</v>
      </c>
      <c r="D17840" s="9">
        <v>2016</v>
      </c>
      <c r="E17840">
        <v>1</v>
      </c>
      <c r="F17840">
        <v>1</v>
      </c>
    </row>
    <row r="17841" spans="1:7" x14ac:dyDescent="0.25">
      <c r="A17841" s="9">
        <v>2</v>
      </c>
      <c r="B17841" s="9">
        <v>115</v>
      </c>
      <c r="C17841" s="9">
        <v>1901</v>
      </c>
      <c r="D17841" s="9">
        <v>2016</v>
      </c>
      <c r="E17841">
        <v>1</v>
      </c>
      <c r="F17841">
        <v>1</v>
      </c>
      <c r="G17841">
        <v>0.5</v>
      </c>
    </row>
    <row r="17842" spans="1:7" x14ac:dyDescent="0.25">
      <c r="A17842" s="9">
        <v>2</v>
      </c>
      <c r="B17842" s="9">
        <v>98</v>
      </c>
      <c r="C17842" s="9">
        <v>1902</v>
      </c>
      <c r="D17842" s="9">
        <v>2000</v>
      </c>
      <c r="E17842">
        <v>0.24678240000000001</v>
      </c>
      <c r="F17842">
        <v>0.24857359000000001</v>
      </c>
      <c r="G17842">
        <v>2.8587340000000001</v>
      </c>
    </row>
    <row r="17843" spans="1:7" x14ac:dyDescent="0.25">
      <c r="A17843" s="9">
        <v>2</v>
      </c>
      <c r="B17843" s="9">
        <v>99</v>
      </c>
      <c r="C17843" s="9">
        <v>1902</v>
      </c>
      <c r="D17843" s="9">
        <v>2001</v>
      </c>
      <c r="E17843">
        <v>0.26939770000000002</v>
      </c>
      <c r="F17843">
        <v>0.27060866</v>
      </c>
      <c r="G17843">
        <v>2.6390090000000002</v>
      </c>
    </row>
    <row r="17844" spans="1:7" x14ac:dyDescent="0.25">
      <c r="A17844" s="9">
        <v>2</v>
      </c>
      <c r="B17844" s="9">
        <v>100</v>
      </c>
      <c r="C17844" s="9">
        <v>1902</v>
      </c>
      <c r="D17844" s="9">
        <v>2002</v>
      </c>
      <c r="E17844">
        <v>0.29373830000000001</v>
      </c>
      <c r="F17844">
        <v>0.29444838000000001</v>
      </c>
      <c r="G17844">
        <v>2.4325939999999999</v>
      </c>
    </row>
    <row r="17845" spans="1:7" x14ac:dyDescent="0.25">
      <c r="A17845" s="9">
        <v>2</v>
      </c>
      <c r="B17845" s="9">
        <v>101</v>
      </c>
      <c r="C17845" s="9">
        <v>1902</v>
      </c>
      <c r="D17845" s="9">
        <v>2003</v>
      </c>
      <c r="E17845">
        <v>0.31987169999999998</v>
      </c>
      <c r="F17845">
        <v>0.32016981</v>
      </c>
      <c r="G17845">
        <v>2.239125</v>
      </c>
    </row>
    <row r="17846" spans="1:7" x14ac:dyDescent="0.25">
      <c r="A17846" s="9">
        <v>2</v>
      </c>
      <c r="B17846" s="9">
        <v>102</v>
      </c>
      <c r="C17846" s="9">
        <v>1902</v>
      </c>
      <c r="D17846" s="9">
        <v>2004</v>
      </c>
      <c r="E17846">
        <v>0.347856</v>
      </c>
      <c r="F17846">
        <v>0.34783477000000002</v>
      </c>
      <c r="G17846">
        <v>2.0581749999999999</v>
      </c>
    </row>
    <row r="17847" spans="1:7" x14ac:dyDescent="0.25">
      <c r="A17847" s="9">
        <v>2</v>
      </c>
      <c r="B17847" s="9">
        <v>103</v>
      </c>
      <c r="C17847" s="9">
        <v>1902</v>
      </c>
      <c r="D17847" s="9">
        <v>2005</v>
      </c>
      <c r="E17847">
        <v>0.37773820000000002</v>
      </c>
      <c r="F17847">
        <v>0.37751979000000002</v>
      </c>
      <c r="G17847">
        <v>1.8892329999999999</v>
      </c>
    </row>
    <row r="17848" spans="1:7" x14ac:dyDescent="0.25">
      <c r="A17848" s="9">
        <v>2</v>
      </c>
      <c r="B17848" s="9">
        <v>104</v>
      </c>
      <c r="C17848" s="9">
        <v>1902</v>
      </c>
      <c r="D17848" s="9">
        <v>2006</v>
      </c>
      <c r="E17848">
        <v>0.409551</v>
      </c>
      <c r="F17848">
        <v>0.40929219</v>
      </c>
      <c r="G17848">
        <v>1.7317709999999999</v>
      </c>
    </row>
    <row r="17849" spans="1:7" x14ac:dyDescent="0.25">
      <c r="A17849" s="9">
        <v>2</v>
      </c>
      <c r="B17849" s="9">
        <v>105</v>
      </c>
      <c r="C17849" s="9">
        <v>1902</v>
      </c>
      <c r="D17849" s="9">
        <v>2007</v>
      </c>
      <c r="E17849">
        <v>0.44331090000000001</v>
      </c>
      <c r="F17849">
        <v>0.44319062999999997</v>
      </c>
      <c r="G17849">
        <v>1.5852459999999999</v>
      </c>
    </row>
    <row r="17850" spans="1:7" x14ac:dyDescent="0.25">
      <c r="A17850" s="9">
        <v>2</v>
      </c>
      <c r="B17850" s="9">
        <v>106</v>
      </c>
      <c r="C17850" s="9">
        <v>1902</v>
      </c>
      <c r="D17850" s="9">
        <v>2008</v>
      </c>
      <c r="E17850">
        <v>0.47901559999999999</v>
      </c>
      <c r="F17850">
        <v>0.47927906999999997</v>
      </c>
      <c r="G17850">
        <v>1.449044</v>
      </c>
    </row>
    <row r="17851" spans="1:7" x14ac:dyDescent="0.25">
      <c r="A17851" s="9">
        <v>2</v>
      </c>
      <c r="B17851" s="9">
        <v>107</v>
      </c>
      <c r="C17851" s="9">
        <v>1902</v>
      </c>
      <c r="D17851" s="9">
        <v>2009</v>
      </c>
      <c r="E17851">
        <v>0.51664160000000003</v>
      </c>
      <c r="F17851">
        <v>0.51765369999999999</v>
      </c>
      <c r="G17851">
        <v>1.3225579999999999</v>
      </c>
    </row>
    <row r="17852" spans="1:7" x14ac:dyDescent="0.25">
      <c r="A17852" s="9">
        <v>2</v>
      </c>
      <c r="B17852" s="9">
        <v>108</v>
      </c>
      <c r="C17852" s="9">
        <v>1902</v>
      </c>
      <c r="D17852" s="9">
        <v>2010</v>
      </c>
      <c r="E17852">
        <v>0.55614229999999998</v>
      </c>
      <c r="F17852">
        <v>0.55833792999999998</v>
      </c>
      <c r="G17852">
        <v>1.205327</v>
      </c>
    </row>
    <row r="17853" spans="1:7" x14ac:dyDescent="0.25">
      <c r="A17853" s="9">
        <v>2</v>
      </c>
      <c r="B17853" s="9">
        <v>109</v>
      </c>
      <c r="C17853" s="9">
        <v>1902</v>
      </c>
      <c r="D17853" s="9">
        <v>2011</v>
      </c>
      <c r="E17853">
        <v>0.5974467</v>
      </c>
      <c r="F17853">
        <v>0.60124200999999999</v>
      </c>
      <c r="G17853">
        <v>1.096984</v>
      </c>
    </row>
    <row r="17854" spans="1:7" x14ac:dyDescent="0.25">
      <c r="A17854" s="9">
        <v>2</v>
      </c>
      <c r="B17854" s="9">
        <v>110</v>
      </c>
      <c r="C17854" s="9">
        <v>1902</v>
      </c>
      <c r="D17854" s="9">
        <v>2012</v>
      </c>
      <c r="E17854">
        <v>0.64045810000000003</v>
      </c>
      <c r="F17854">
        <v>0.64620328000000005</v>
      </c>
      <c r="G17854">
        <v>0.99710770000000004</v>
      </c>
    </row>
    <row r="17855" spans="1:7" x14ac:dyDescent="0.25">
      <c r="A17855" s="9">
        <v>2</v>
      </c>
      <c r="B17855" s="9">
        <v>111</v>
      </c>
      <c r="C17855" s="9">
        <v>1902</v>
      </c>
      <c r="D17855" s="9">
        <v>2013</v>
      </c>
      <c r="E17855">
        <v>0.68505360000000004</v>
      </c>
      <c r="F17855">
        <v>0.69310581999999998</v>
      </c>
      <c r="G17855">
        <v>0.90506580000000003</v>
      </c>
    </row>
    <row r="17856" spans="1:7" x14ac:dyDescent="0.25">
      <c r="A17856" s="9">
        <v>2</v>
      </c>
      <c r="B17856" s="9">
        <v>60</v>
      </c>
      <c r="C17856" s="9">
        <v>1954</v>
      </c>
      <c r="D17856" s="9">
        <v>2014</v>
      </c>
      <c r="E17856">
        <v>5.9871000000000004E-3</v>
      </c>
      <c r="F17856">
        <v>5.32512E-3</v>
      </c>
      <c r="G17856">
        <v>26.5442</v>
      </c>
    </row>
    <row r="17857" spans="1:7" x14ac:dyDescent="0.25">
      <c r="A17857" s="9">
        <v>2</v>
      </c>
      <c r="B17857" s="9">
        <v>113</v>
      </c>
      <c r="C17857" s="9">
        <v>1902</v>
      </c>
      <c r="D17857" s="9">
        <v>2015</v>
      </c>
      <c r="E17857">
        <v>0.7783774</v>
      </c>
      <c r="F17857">
        <v>0.79260445000000002</v>
      </c>
      <c r="G17857">
        <v>0.73958869999999999</v>
      </c>
    </row>
    <row r="17858" spans="1:7" x14ac:dyDescent="0.25">
      <c r="A17858" s="9">
        <v>2</v>
      </c>
      <c r="B17858" s="9">
        <v>114</v>
      </c>
      <c r="C17858" s="9">
        <v>1902</v>
      </c>
      <c r="D17858" s="9">
        <v>2016</v>
      </c>
      <c r="E17858">
        <v>0.82673629999999998</v>
      </c>
      <c r="F17858">
        <v>0.84477437</v>
      </c>
      <c r="G17858">
        <v>0.65522559999999996</v>
      </c>
    </row>
    <row r="17859" spans="1:7" x14ac:dyDescent="0.25">
      <c r="A17859" s="9">
        <v>2</v>
      </c>
      <c r="B17859" s="9">
        <v>115</v>
      </c>
      <c r="C17859" s="9">
        <v>1902</v>
      </c>
      <c r="D17859" s="9">
        <v>2017</v>
      </c>
      <c r="E17859">
        <v>1</v>
      </c>
      <c r="F17859">
        <v>1</v>
      </c>
    </row>
    <row r="17860" spans="1:7" x14ac:dyDescent="0.25">
      <c r="A17860" s="9">
        <v>2</v>
      </c>
      <c r="B17860" s="9">
        <v>115</v>
      </c>
      <c r="C17860" s="9">
        <v>1902</v>
      </c>
      <c r="D17860" s="9">
        <v>2017</v>
      </c>
      <c r="E17860">
        <v>1</v>
      </c>
      <c r="F17860">
        <v>1</v>
      </c>
      <c r="G17860">
        <v>0.5</v>
      </c>
    </row>
    <row r="17861" spans="1:7" x14ac:dyDescent="0.25">
      <c r="A17861" s="9">
        <v>2</v>
      </c>
      <c r="B17861" s="9">
        <v>97</v>
      </c>
      <c r="C17861" s="9">
        <v>1903</v>
      </c>
      <c r="D17861" s="9">
        <v>2000</v>
      </c>
      <c r="E17861">
        <v>0.22581780000000001</v>
      </c>
      <c r="F17861">
        <v>0.22790118000000001</v>
      </c>
      <c r="G17861">
        <v>3.0943559999999999</v>
      </c>
    </row>
    <row r="17862" spans="1:7" x14ac:dyDescent="0.25">
      <c r="A17862" s="9">
        <v>2</v>
      </c>
      <c r="B17862" s="9">
        <v>98</v>
      </c>
      <c r="C17862" s="9">
        <v>1903</v>
      </c>
      <c r="D17862" s="9">
        <v>2001</v>
      </c>
      <c r="E17862">
        <v>0.24678240000000001</v>
      </c>
      <c r="F17862">
        <v>0.24829209999999999</v>
      </c>
      <c r="G17862">
        <v>2.8601350000000001</v>
      </c>
    </row>
    <row r="17863" spans="1:7" x14ac:dyDescent="0.25">
      <c r="A17863" s="9">
        <v>2</v>
      </c>
      <c r="B17863" s="9">
        <v>99</v>
      </c>
      <c r="C17863" s="9">
        <v>1903</v>
      </c>
      <c r="D17863" s="9">
        <v>2002</v>
      </c>
      <c r="E17863">
        <v>0.26939770000000002</v>
      </c>
      <c r="F17863">
        <v>0.27040246000000001</v>
      </c>
      <c r="G17863">
        <v>2.639697</v>
      </c>
    </row>
    <row r="17864" spans="1:7" x14ac:dyDescent="0.25">
      <c r="A17864" s="9">
        <v>2</v>
      </c>
      <c r="B17864" s="9">
        <v>100</v>
      </c>
      <c r="C17864" s="9">
        <v>1903</v>
      </c>
      <c r="D17864" s="9">
        <v>2003</v>
      </c>
      <c r="E17864">
        <v>0.29373830000000001</v>
      </c>
      <c r="F17864">
        <v>0.29431865000000001</v>
      </c>
      <c r="G17864">
        <v>2.432709</v>
      </c>
    </row>
    <row r="17865" spans="1:7" x14ac:dyDescent="0.25">
      <c r="A17865" s="9">
        <v>2</v>
      </c>
      <c r="B17865" s="9">
        <v>101</v>
      </c>
      <c r="C17865" s="9">
        <v>1903</v>
      </c>
      <c r="D17865" s="9">
        <v>2004</v>
      </c>
      <c r="E17865">
        <v>0.31987169999999998</v>
      </c>
      <c r="F17865">
        <v>0.32010435999999998</v>
      </c>
      <c r="G17865">
        <v>2.2387839999999999</v>
      </c>
    </row>
    <row r="17866" spans="1:7" x14ac:dyDescent="0.25">
      <c r="A17866" s="9">
        <v>2</v>
      </c>
      <c r="B17866" s="9">
        <v>102</v>
      </c>
      <c r="C17866" s="9">
        <v>1903</v>
      </c>
      <c r="D17866" s="9">
        <v>2005</v>
      </c>
      <c r="E17866">
        <v>0.347856</v>
      </c>
      <c r="F17866">
        <v>0.34784104999999998</v>
      </c>
      <c r="G17866">
        <v>2.0574279999999998</v>
      </c>
    </row>
    <row r="17867" spans="1:7" x14ac:dyDescent="0.25">
      <c r="A17867" s="9">
        <v>2</v>
      </c>
      <c r="B17867" s="9">
        <v>103</v>
      </c>
      <c r="C17867" s="9">
        <v>1903</v>
      </c>
      <c r="D17867" s="9">
        <v>2006</v>
      </c>
      <c r="E17867">
        <v>0.37773820000000002</v>
      </c>
      <c r="F17867">
        <v>0.37761185000000003</v>
      </c>
      <c r="G17867">
        <v>1.8881110000000001</v>
      </c>
    </row>
    <row r="17868" spans="1:7" x14ac:dyDescent="0.25">
      <c r="A17868" s="9">
        <v>2</v>
      </c>
      <c r="B17868" s="9">
        <v>104</v>
      </c>
      <c r="C17868" s="9">
        <v>1903</v>
      </c>
      <c r="D17868" s="9">
        <v>2007</v>
      </c>
      <c r="E17868">
        <v>0.409551</v>
      </c>
      <c r="F17868">
        <v>0.40947433999999999</v>
      </c>
      <c r="G17868">
        <v>1.730299</v>
      </c>
    </row>
    <row r="17869" spans="1:7" x14ac:dyDescent="0.25">
      <c r="A17869" s="9">
        <v>2</v>
      </c>
      <c r="B17869" s="9">
        <v>105</v>
      </c>
      <c r="C17869" s="9">
        <v>1903</v>
      </c>
      <c r="D17869" s="9">
        <v>2008</v>
      </c>
      <c r="E17869">
        <v>0.44331090000000001</v>
      </c>
      <c r="F17869">
        <v>0.44349929999999999</v>
      </c>
      <c r="G17869">
        <v>1.583396</v>
      </c>
    </row>
    <row r="17870" spans="1:7" x14ac:dyDescent="0.25">
      <c r="A17870" s="9">
        <v>2</v>
      </c>
      <c r="B17870" s="9">
        <v>106</v>
      </c>
      <c r="C17870" s="9">
        <v>1903</v>
      </c>
      <c r="D17870" s="9">
        <v>2009</v>
      </c>
      <c r="E17870">
        <v>0.47901559999999999</v>
      </c>
      <c r="F17870">
        <v>0.47978820999999999</v>
      </c>
      <c r="G17870">
        <v>1.446801</v>
      </c>
    </row>
    <row r="17871" spans="1:7" x14ac:dyDescent="0.25">
      <c r="A17871" s="9">
        <v>2</v>
      </c>
      <c r="B17871" s="9">
        <v>107</v>
      </c>
      <c r="C17871" s="9">
        <v>1903</v>
      </c>
      <c r="D17871" s="9">
        <v>2010</v>
      </c>
      <c r="E17871">
        <v>0.51664160000000003</v>
      </c>
      <c r="F17871">
        <v>0.51839221000000002</v>
      </c>
      <c r="G17871">
        <v>1.3200289999999999</v>
      </c>
    </row>
    <row r="17872" spans="1:7" x14ac:dyDescent="0.25">
      <c r="A17872" s="9">
        <v>2</v>
      </c>
      <c r="B17872" s="9">
        <v>108</v>
      </c>
      <c r="C17872" s="9">
        <v>1903</v>
      </c>
      <c r="D17872" s="9">
        <v>2011</v>
      </c>
      <c r="E17872">
        <v>0.55614229999999998</v>
      </c>
      <c r="F17872">
        <v>0.55926520000000002</v>
      </c>
      <c r="G17872">
        <v>1.202691</v>
      </c>
    </row>
    <row r="17873" spans="1:7" x14ac:dyDescent="0.25">
      <c r="A17873" s="9">
        <v>2</v>
      </c>
      <c r="B17873" s="9">
        <v>109</v>
      </c>
      <c r="C17873" s="9">
        <v>1903</v>
      </c>
      <c r="D17873" s="9">
        <v>2012</v>
      </c>
      <c r="E17873">
        <v>0.5974467</v>
      </c>
      <c r="F17873">
        <v>0.60229080999999995</v>
      </c>
      <c r="G17873">
        <v>1.0943620000000001</v>
      </c>
    </row>
    <row r="17874" spans="1:7" x14ac:dyDescent="0.25">
      <c r="A17874" s="9">
        <v>2</v>
      </c>
      <c r="B17874" s="9">
        <v>110</v>
      </c>
      <c r="C17874" s="9">
        <v>1903</v>
      </c>
      <c r="D17874" s="9">
        <v>2013</v>
      </c>
      <c r="E17874">
        <v>0.64045810000000003</v>
      </c>
      <c r="F17874">
        <v>0.64738470000000004</v>
      </c>
      <c r="G17874">
        <v>0.99446270000000003</v>
      </c>
    </row>
    <row r="17875" spans="1:7" x14ac:dyDescent="0.25">
      <c r="A17875" s="9">
        <v>1</v>
      </c>
      <c r="B17875" s="9">
        <v>61</v>
      </c>
      <c r="C17875" s="9">
        <v>1953</v>
      </c>
      <c r="D17875" s="9">
        <v>2014</v>
      </c>
      <c r="E17875">
        <v>1.02708E-2</v>
      </c>
      <c r="F17875">
        <v>9.5778700000000005E-3</v>
      </c>
      <c r="G17875">
        <v>22.59074</v>
      </c>
    </row>
    <row r="17876" spans="1:7" x14ac:dyDescent="0.25">
      <c r="A17876" s="9">
        <v>2</v>
      </c>
      <c r="B17876" s="9">
        <v>112</v>
      </c>
      <c r="C17876" s="9">
        <v>1903</v>
      </c>
      <c r="D17876" s="9">
        <v>2015</v>
      </c>
      <c r="E17876">
        <v>0.73108439999999997</v>
      </c>
      <c r="F17876">
        <v>0.74371635999999997</v>
      </c>
      <c r="G17876">
        <v>0.8169845</v>
      </c>
    </row>
    <row r="17877" spans="1:7" x14ac:dyDescent="0.25">
      <c r="A17877" s="9">
        <v>2</v>
      </c>
      <c r="B17877" s="9">
        <v>113</v>
      </c>
      <c r="C17877" s="9">
        <v>1903</v>
      </c>
      <c r="D17877" s="9">
        <v>2016</v>
      </c>
      <c r="E17877">
        <v>0.7783774</v>
      </c>
      <c r="F17877">
        <v>0.79460591000000003</v>
      </c>
      <c r="G17877">
        <v>0.73685069999999997</v>
      </c>
    </row>
    <row r="17878" spans="1:7" x14ac:dyDescent="0.25">
      <c r="A17878" s="9">
        <v>2</v>
      </c>
      <c r="B17878" s="9">
        <v>114</v>
      </c>
      <c r="C17878" s="9">
        <v>1903</v>
      </c>
      <c r="D17878" s="9">
        <v>2017</v>
      </c>
      <c r="E17878">
        <v>0.82673629999999998</v>
      </c>
      <c r="F17878">
        <v>0.84684747000000005</v>
      </c>
      <c r="G17878">
        <v>0.65315250000000002</v>
      </c>
    </row>
    <row r="17879" spans="1:7" x14ac:dyDescent="0.25">
      <c r="A17879" s="9">
        <v>2</v>
      </c>
      <c r="B17879" s="9">
        <v>115</v>
      </c>
      <c r="C17879" s="9">
        <v>1903</v>
      </c>
      <c r="D17879" s="9">
        <v>2018</v>
      </c>
      <c r="E17879">
        <v>1</v>
      </c>
      <c r="F17879">
        <v>1</v>
      </c>
      <c r="G17879">
        <v>0.5</v>
      </c>
    </row>
    <row r="17880" spans="1:7" x14ac:dyDescent="0.25">
      <c r="A17880" s="9">
        <v>2</v>
      </c>
      <c r="B17880" s="9">
        <v>115</v>
      </c>
      <c r="C17880" s="9">
        <v>1903</v>
      </c>
      <c r="D17880" s="9">
        <v>2018</v>
      </c>
      <c r="E17880">
        <v>1</v>
      </c>
      <c r="F17880">
        <v>1</v>
      </c>
    </row>
    <row r="17881" spans="1:7" x14ac:dyDescent="0.25">
      <c r="A17881" s="9">
        <v>2</v>
      </c>
      <c r="B17881" s="9">
        <v>96</v>
      </c>
      <c r="C17881" s="9">
        <v>1904</v>
      </c>
      <c r="D17881" s="9">
        <v>2000</v>
      </c>
      <c r="E17881">
        <v>0.20642460000000001</v>
      </c>
      <c r="F17881">
        <v>0.20874307</v>
      </c>
      <c r="G17881">
        <v>3.3457029999999999</v>
      </c>
    </row>
    <row r="17882" spans="1:7" x14ac:dyDescent="0.25">
      <c r="A17882" s="9">
        <v>2</v>
      </c>
      <c r="B17882" s="9">
        <v>97</v>
      </c>
      <c r="C17882" s="9">
        <v>1904</v>
      </c>
      <c r="D17882" s="9">
        <v>2001</v>
      </c>
      <c r="E17882">
        <v>0.22581780000000001</v>
      </c>
      <c r="F17882">
        <v>0.22757356000000001</v>
      </c>
      <c r="G17882">
        <v>3.0964339999999999</v>
      </c>
    </row>
    <row r="17883" spans="1:7" x14ac:dyDescent="0.25">
      <c r="A17883" s="9">
        <v>2</v>
      </c>
      <c r="B17883" s="9">
        <v>98</v>
      </c>
      <c r="C17883" s="9">
        <v>1904</v>
      </c>
      <c r="D17883" s="9">
        <v>2002</v>
      </c>
      <c r="E17883">
        <v>0.24678240000000001</v>
      </c>
      <c r="F17883">
        <v>0.24803486</v>
      </c>
      <c r="G17883">
        <v>2.8614000000000002</v>
      </c>
    </row>
    <row r="17884" spans="1:7" x14ac:dyDescent="0.25">
      <c r="A17884" s="9">
        <v>2</v>
      </c>
      <c r="B17884" s="9">
        <v>99</v>
      </c>
      <c r="C17884" s="9">
        <v>1904</v>
      </c>
      <c r="D17884" s="9">
        <v>2003</v>
      </c>
      <c r="E17884">
        <v>0.26939770000000002</v>
      </c>
      <c r="F17884">
        <v>0.27021878999999999</v>
      </c>
      <c r="G17884">
        <v>2.6403050000000001</v>
      </c>
    </row>
    <row r="17885" spans="1:7" x14ac:dyDescent="0.25">
      <c r="A17885" s="9">
        <v>2</v>
      </c>
      <c r="B17885" s="9">
        <v>100</v>
      </c>
      <c r="C17885" s="9">
        <v>1904</v>
      </c>
      <c r="D17885" s="9">
        <v>2004</v>
      </c>
      <c r="E17885">
        <v>0.29373830000000001</v>
      </c>
      <c r="F17885">
        <v>0.29419118</v>
      </c>
      <c r="G17885">
        <v>2.4328029999999998</v>
      </c>
    </row>
    <row r="17886" spans="1:7" x14ac:dyDescent="0.25">
      <c r="A17886" s="9">
        <v>2</v>
      </c>
      <c r="B17886" s="9">
        <v>101</v>
      </c>
      <c r="C17886" s="9">
        <v>1904</v>
      </c>
      <c r="D17886" s="9">
        <v>2005</v>
      </c>
      <c r="E17886">
        <v>0.31987169999999998</v>
      </c>
      <c r="F17886">
        <v>0.32003534</v>
      </c>
      <c r="G17886">
        <v>2.2384230000000001</v>
      </c>
    </row>
    <row r="17887" spans="1:7" x14ac:dyDescent="0.25">
      <c r="A17887" s="9">
        <v>2</v>
      </c>
      <c r="B17887" s="9">
        <v>102</v>
      </c>
      <c r="C17887" s="9">
        <v>1904</v>
      </c>
      <c r="D17887" s="9">
        <v>2006</v>
      </c>
      <c r="E17887">
        <v>0.347856</v>
      </c>
      <c r="F17887">
        <v>0.34784736999999999</v>
      </c>
      <c r="G17887">
        <v>2.056638</v>
      </c>
    </row>
    <row r="17888" spans="1:7" x14ac:dyDescent="0.25">
      <c r="A17888" s="9">
        <v>2</v>
      </c>
      <c r="B17888" s="9">
        <v>103</v>
      </c>
      <c r="C17888" s="9">
        <v>1904</v>
      </c>
      <c r="D17888" s="9">
        <v>2007</v>
      </c>
      <c r="E17888">
        <v>0.37773820000000002</v>
      </c>
      <c r="F17888">
        <v>0.37770078000000001</v>
      </c>
      <c r="G17888">
        <v>1.8869229999999999</v>
      </c>
    </row>
    <row r="17889" spans="1:7" x14ac:dyDescent="0.25">
      <c r="A17889" s="9">
        <v>2</v>
      </c>
      <c r="B17889" s="9">
        <v>104</v>
      </c>
      <c r="C17889" s="9">
        <v>1904</v>
      </c>
      <c r="D17889" s="9">
        <v>2008</v>
      </c>
      <c r="E17889">
        <v>0.409551</v>
      </c>
      <c r="F17889">
        <v>0.40967107000000003</v>
      </c>
      <c r="G17889">
        <v>1.728707</v>
      </c>
    </row>
    <row r="17890" spans="1:7" x14ac:dyDescent="0.25">
      <c r="A17890" s="9">
        <v>2</v>
      </c>
      <c r="B17890" s="9">
        <v>105</v>
      </c>
      <c r="C17890" s="9">
        <v>1904</v>
      </c>
      <c r="D17890" s="9">
        <v>2009</v>
      </c>
      <c r="E17890">
        <v>0.44331090000000001</v>
      </c>
      <c r="F17890">
        <v>0.44386330000000002</v>
      </c>
      <c r="G17890">
        <v>1.581393</v>
      </c>
    </row>
    <row r="17891" spans="1:7" x14ac:dyDescent="0.25">
      <c r="A17891" s="9">
        <v>2</v>
      </c>
      <c r="B17891" s="9">
        <v>106</v>
      </c>
      <c r="C17891" s="9">
        <v>1904</v>
      </c>
      <c r="D17891" s="9">
        <v>2010</v>
      </c>
      <c r="E17891">
        <v>0.47901559999999999</v>
      </c>
      <c r="F17891">
        <v>0.4803519</v>
      </c>
      <c r="G17891">
        <v>1.444474</v>
      </c>
    </row>
    <row r="17892" spans="1:7" x14ac:dyDescent="0.25">
      <c r="A17892" s="9">
        <v>2</v>
      </c>
      <c r="B17892" s="9">
        <v>107</v>
      </c>
      <c r="C17892" s="9">
        <v>1904</v>
      </c>
      <c r="D17892" s="9">
        <v>2011</v>
      </c>
      <c r="E17892">
        <v>0.51664160000000003</v>
      </c>
      <c r="F17892">
        <v>0.51913142000000001</v>
      </c>
      <c r="G17892">
        <v>1.3175269999999999</v>
      </c>
    </row>
    <row r="17893" spans="1:7" x14ac:dyDescent="0.25">
      <c r="A17893" s="9">
        <v>2</v>
      </c>
      <c r="B17893" s="9">
        <v>108</v>
      </c>
      <c r="C17893" s="9">
        <v>1904</v>
      </c>
      <c r="D17893" s="9">
        <v>2012</v>
      </c>
      <c r="E17893">
        <v>0.55614229999999998</v>
      </c>
      <c r="F17893">
        <v>0.56012815000000005</v>
      </c>
      <c r="G17893">
        <v>1.2001040000000001</v>
      </c>
    </row>
    <row r="17894" spans="1:7" x14ac:dyDescent="0.25">
      <c r="A17894" s="9">
        <v>2</v>
      </c>
      <c r="B17894" s="9">
        <v>109</v>
      </c>
      <c r="C17894" s="9">
        <v>1904</v>
      </c>
      <c r="D17894" s="9">
        <v>2013</v>
      </c>
      <c r="E17894">
        <v>0.5974467</v>
      </c>
      <c r="F17894">
        <v>0.60328685999999998</v>
      </c>
      <c r="G17894">
        <v>1.09161</v>
      </c>
    </row>
    <row r="17895" spans="1:7" x14ac:dyDescent="0.25">
      <c r="A17895" s="9">
        <v>2</v>
      </c>
      <c r="B17895" s="9">
        <v>61</v>
      </c>
      <c r="C17895" s="9">
        <v>1953</v>
      </c>
      <c r="D17895" s="9">
        <v>2014</v>
      </c>
      <c r="E17895">
        <v>6.5053000000000003E-3</v>
      </c>
      <c r="F17895">
        <v>5.7938499999999997E-3</v>
      </c>
      <c r="G17895">
        <v>25.607109999999999</v>
      </c>
    </row>
    <row r="17896" spans="1:7" x14ac:dyDescent="0.25">
      <c r="A17896" s="9">
        <v>2</v>
      </c>
      <c r="B17896" s="9">
        <v>111</v>
      </c>
      <c r="C17896" s="9">
        <v>1904</v>
      </c>
      <c r="D17896" s="9">
        <v>2015</v>
      </c>
      <c r="E17896">
        <v>0.68505360000000004</v>
      </c>
      <c r="F17896">
        <v>0.69610441000000001</v>
      </c>
      <c r="G17896">
        <v>0.89817009999999997</v>
      </c>
    </row>
    <row r="17897" spans="1:7" x14ac:dyDescent="0.25">
      <c r="A17897" s="9">
        <v>2</v>
      </c>
      <c r="B17897" s="9">
        <v>112</v>
      </c>
      <c r="C17897" s="9">
        <v>1904</v>
      </c>
      <c r="D17897" s="9">
        <v>2016</v>
      </c>
      <c r="E17897">
        <v>0.73108439999999997</v>
      </c>
      <c r="F17897">
        <v>0.74549418999999995</v>
      </c>
      <c r="G17897">
        <v>0.81022000000000005</v>
      </c>
    </row>
    <row r="17898" spans="1:7" x14ac:dyDescent="0.25">
      <c r="A17898" s="9">
        <v>2</v>
      </c>
      <c r="B17898" s="9">
        <v>113</v>
      </c>
      <c r="C17898" s="9">
        <v>1904</v>
      </c>
      <c r="D17898" s="9">
        <v>2017</v>
      </c>
      <c r="E17898">
        <v>0.7783774</v>
      </c>
      <c r="F17898">
        <v>0.79647230999999996</v>
      </c>
      <c r="G17898">
        <v>0.71891119999999997</v>
      </c>
    </row>
    <row r="17899" spans="1:7" x14ac:dyDescent="0.25">
      <c r="A17899" s="9">
        <v>2</v>
      </c>
      <c r="B17899" s="9">
        <v>114</v>
      </c>
      <c r="C17899" s="9">
        <v>1904</v>
      </c>
      <c r="D17899" s="9">
        <v>2018</v>
      </c>
      <c r="E17899">
        <v>0.82673629999999998</v>
      </c>
      <c r="F17899">
        <v>0.84883165000000005</v>
      </c>
      <c r="G17899">
        <v>0.57558419999999999</v>
      </c>
    </row>
    <row r="17900" spans="1:7" x14ac:dyDescent="0.25">
      <c r="A17900" s="9">
        <v>2</v>
      </c>
      <c r="B17900" s="9">
        <v>115</v>
      </c>
      <c r="C17900" s="9">
        <v>1904</v>
      </c>
      <c r="D17900" s="9">
        <v>2019</v>
      </c>
      <c r="E17900">
        <v>1</v>
      </c>
      <c r="F17900">
        <v>1</v>
      </c>
      <c r="G17900">
        <v>0.5</v>
      </c>
    </row>
    <row r="17901" spans="1:7" x14ac:dyDescent="0.25">
      <c r="A17901" s="9">
        <v>2</v>
      </c>
      <c r="B17901" s="9">
        <v>115</v>
      </c>
      <c r="C17901" s="9">
        <v>1904</v>
      </c>
      <c r="D17901" s="9">
        <v>2019</v>
      </c>
      <c r="E17901">
        <v>1</v>
      </c>
      <c r="F17901">
        <v>1</v>
      </c>
    </row>
    <row r="17902" spans="1:7" x14ac:dyDescent="0.25">
      <c r="A17902" s="9">
        <v>2</v>
      </c>
      <c r="B17902" s="9">
        <v>95</v>
      </c>
      <c r="C17902" s="9">
        <v>1905</v>
      </c>
      <c r="D17902" s="9">
        <v>2000</v>
      </c>
      <c r="E17902">
        <v>0.18851979999999999</v>
      </c>
      <c r="F17902">
        <v>0.19102206999999999</v>
      </c>
      <c r="G17902">
        <v>3.6133739999999999</v>
      </c>
    </row>
    <row r="17903" spans="1:7" x14ac:dyDescent="0.25">
      <c r="A17903" s="9">
        <v>2</v>
      </c>
      <c r="B17903" s="9">
        <v>96</v>
      </c>
      <c r="C17903" s="9">
        <v>1905</v>
      </c>
      <c r="D17903" s="9">
        <v>2001</v>
      </c>
      <c r="E17903">
        <v>0.20642460000000001</v>
      </c>
      <c r="F17903">
        <v>0.20837815000000001</v>
      </c>
      <c r="G17903">
        <v>3.3485269999999998</v>
      </c>
    </row>
    <row r="17904" spans="1:7" x14ac:dyDescent="0.25">
      <c r="A17904" s="9">
        <v>2</v>
      </c>
      <c r="B17904" s="9">
        <v>97</v>
      </c>
      <c r="C17904" s="9">
        <v>1905</v>
      </c>
      <c r="D17904" s="9">
        <v>2002</v>
      </c>
      <c r="E17904">
        <v>0.22581780000000001</v>
      </c>
      <c r="F17904">
        <v>0.22727421</v>
      </c>
      <c r="G17904">
        <v>3.0983429999999998</v>
      </c>
    </row>
    <row r="17905" spans="1:7" x14ac:dyDescent="0.25">
      <c r="A17905" s="9">
        <v>2</v>
      </c>
      <c r="B17905" s="9">
        <v>98</v>
      </c>
      <c r="C17905" s="9">
        <v>1905</v>
      </c>
      <c r="D17905" s="9">
        <v>2003</v>
      </c>
      <c r="E17905">
        <v>0.24678240000000001</v>
      </c>
      <c r="F17905">
        <v>0.24780579999999999</v>
      </c>
      <c r="G17905">
        <v>2.862568</v>
      </c>
    </row>
    <row r="17906" spans="1:7" x14ac:dyDescent="0.25">
      <c r="A17906" s="9">
        <v>2</v>
      </c>
      <c r="B17906" s="9">
        <v>99</v>
      </c>
      <c r="C17906" s="9">
        <v>1905</v>
      </c>
      <c r="D17906" s="9">
        <v>2004</v>
      </c>
      <c r="E17906">
        <v>0.26939770000000002</v>
      </c>
      <c r="F17906">
        <v>0.27003840000000001</v>
      </c>
      <c r="G17906">
        <v>2.6409009999999999</v>
      </c>
    </row>
    <row r="17907" spans="1:7" x14ac:dyDescent="0.25">
      <c r="A17907" s="9">
        <v>2</v>
      </c>
      <c r="B17907" s="9">
        <v>100</v>
      </c>
      <c r="C17907" s="9">
        <v>1905</v>
      </c>
      <c r="D17907" s="9">
        <v>2005</v>
      </c>
      <c r="E17907">
        <v>0.29373830000000001</v>
      </c>
      <c r="F17907">
        <v>0.29405682999999999</v>
      </c>
      <c r="G17907">
        <v>2.4328949999999998</v>
      </c>
    </row>
    <row r="17908" spans="1:7" x14ac:dyDescent="0.25">
      <c r="A17908" s="9">
        <v>2</v>
      </c>
      <c r="B17908" s="9">
        <v>101</v>
      </c>
      <c r="C17908" s="9">
        <v>1905</v>
      </c>
      <c r="D17908" s="9">
        <v>2006</v>
      </c>
      <c r="E17908">
        <v>0.31987169999999998</v>
      </c>
      <c r="F17908">
        <v>0.31996632000000003</v>
      </c>
      <c r="G17908">
        <v>2.238032</v>
      </c>
    </row>
    <row r="17909" spans="1:7" x14ac:dyDescent="0.25">
      <c r="A17909" s="9">
        <v>2</v>
      </c>
      <c r="B17909" s="9">
        <v>102</v>
      </c>
      <c r="C17909" s="9">
        <v>1905</v>
      </c>
      <c r="D17909" s="9">
        <v>2007</v>
      </c>
      <c r="E17909">
        <v>0.347856</v>
      </c>
      <c r="F17909">
        <v>0.34785345000000001</v>
      </c>
      <c r="G17909">
        <v>2.055803</v>
      </c>
    </row>
    <row r="17910" spans="1:7" x14ac:dyDescent="0.25">
      <c r="A17910" s="9">
        <v>2</v>
      </c>
      <c r="B17910" s="9">
        <v>103</v>
      </c>
      <c r="C17910" s="9">
        <v>1905</v>
      </c>
      <c r="D17910" s="9">
        <v>2008</v>
      </c>
      <c r="E17910">
        <v>0.37773820000000002</v>
      </c>
      <c r="F17910">
        <v>0.37779677</v>
      </c>
      <c r="G17910">
        <v>1.8856649999999999</v>
      </c>
    </row>
    <row r="17911" spans="1:7" x14ac:dyDescent="0.25">
      <c r="A17911" s="9">
        <v>2</v>
      </c>
      <c r="B17911" s="9">
        <v>104</v>
      </c>
      <c r="C17911" s="9">
        <v>1905</v>
      </c>
      <c r="D17911" s="9">
        <v>2009</v>
      </c>
      <c r="E17911">
        <v>0.409551</v>
      </c>
      <c r="F17911">
        <v>0.40990304999999999</v>
      </c>
      <c r="G17911">
        <v>1.7270289999999999</v>
      </c>
    </row>
    <row r="17912" spans="1:7" x14ac:dyDescent="0.25">
      <c r="A17912" s="9">
        <v>2</v>
      </c>
      <c r="B17912" s="9">
        <v>105</v>
      </c>
      <c r="C17912" s="9">
        <v>1905</v>
      </c>
      <c r="D17912" s="9">
        <v>2010</v>
      </c>
      <c r="E17912">
        <v>0.44331090000000001</v>
      </c>
      <c r="F17912">
        <v>0.4442662</v>
      </c>
      <c r="G17912">
        <v>1.5793680000000001</v>
      </c>
    </row>
    <row r="17913" spans="1:7" x14ac:dyDescent="0.25">
      <c r="A17913" s="9">
        <v>2</v>
      </c>
      <c r="B17913" s="9">
        <v>106</v>
      </c>
      <c r="C17913" s="9">
        <v>1905</v>
      </c>
      <c r="D17913" s="9">
        <v>2011</v>
      </c>
      <c r="E17913">
        <v>0.47901559999999999</v>
      </c>
      <c r="F17913">
        <v>0.48091602</v>
      </c>
      <c r="G17913">
        <v>1.44224</v>
      </c>
    </row>
    <row r="17914" spans="1:7" x14ac:dyDescent="0.25">
      <c r="A17914" s="9">
        <v>2</v>
      </c>
      <c r="B17914" s="9">
        <v>107</v>
      </c>
      <c r="C17914" s="9">
        <v>1905</v>
      </c>
      <c r="D17914" s="9">
        <v>2012</v>
      </c>
      <c r="E17914">
        <v>0.51664160000000003</v>
      </c>
      <c r="F17914">
        <v>0.51981926000000001</v>
      </c>
      <c r="G17914">
        <v>1.3151969999999999</v>
      </c>
    </row>
    <row r="17915" spans="1:7" x14ac:dyDescent="0.25">
      <c r="A17915" s="9">
        <v>2</v>
      </c>
      <c r="B17915" s="9">
        <v>108</v>
      </c>
      <c r="C17915" s="9">
        <v>1905</v>
      </c>
      <c r="D17915" s="9">
        <v>2013</v>
      </c>
      <c r="E17915">
        <v>0.55614229999999998</v>
      </c>
      <c r="F17915">
        <v>0.56094759999999999</v>
      </c>
      <c r="G17915">
        <v>1.1976880000000001</v>
      </c>
    </row>
    <row r="17916" spans="1:7" x14ac:dyDescent="0.25">
      <c r="A17916" s="9">
        <v>1</v>
      </c>
      <c r="B17916" s="9">
        <v>62</v>
      </c>
      <c r="C17916" s="9">
        <v>1952</v>
      </c>
      <c r="D17916" s="9">
        <v>2014</v>
      </c>
      <c r="E17916">
        <v>1.1205700000000001E-2</v>
      </c>
      <c r="F17916">
        <v>1.045828E-2</v>
      </c>
      <c r="G17916">
        <v>21.740259999999999</v>
      </c>
    </row>
    <row r="17917" spans="1:7" x14ac:dyDescent="0.25">
      <c r="A17917" s="9">
        <v>2</v>
      </c>
      <c r="B17917" s="9">
        <v>110</v>
      </c>
      <c r="C17917" s="9">
        <v>1905</v>
      </c>
      <c r="D17917" s="9">
        <v>2015</v>
      </c>
      <c r="E17917">
        <v>0.64045810000000003</v>
      </c>
      <c r="F17917">
        <v>0.64996432999999998</v>
      </c>
      <c r="G17917">
        <v>0.98882729999999996</v>
      </c>
    </row>
    <row r="17918" spans="1:7" x14ac:dyDescent="0.25">
      <c r="A17918" s="9">
        <v>2</v>
      </c>
      <c r="B17918" s="9">
        <v>111</v>
      </c>
      <c r="C17918" s="9">
        <v>1905</v>
      </c>
      <c r="D17918" s="9">
        <v>2016</v>
      </c>
      <c r="E17918">
        <v>0.68505360000000004</v>
      </c>
      <c r="F17918">
        <v>0.69766008999999995</v>
      </c>
      <c r="G17918">
        <v>0.8965071</v>
      </c>
    </row>
    <row r="17919" spans="1:7" x14ac:dyDescent="0.25">
      <c r="A17919" s="9">
        <v>2</v>
      </c>
      <c r="B17919" s="9">
        <v>112</v>
      </c>
      <c r="C17919" s="9">
        <v>1905</v>
      </c>
      <c r="D17919" s="9">
        <v>2017</v>
      </c>
      <c r="E17919">
        <v>0.73108439999999997</v>
      </c>
      <c r="F17919">
        <v>0.74715215000000001</v>
      </c>
      <c r="G17919">
        <v>0.8114614</v>
      </c>
    </row>
    <row r="17920" spans="1:7" x14ac:dyDescent="0.25">
      <c r="A17920" s="9">
        <v>2</v>
      </c>
      <c r="B17920" s="9">
        <v>113</v>
      </c>
      <c r="C17920" s="9">
        <v>1905</v>
      </c>
      <c r="D17920" s="9">
        <v>2018</v>
      </c>
      <c r="E17920">
        <v>0.7783774</v>
      </c>
      <c r="F17920">
        <v>0.79825895999999996</v>
      </c>
      <c r="G17920">
        <v>0.73181350000000001</v>
      </c>
    </row>
    <row r="17921" spans="1:7" x14ac:dyDescent="0.25">
      <c r="A17921" s="9">
        <v>2</v>
      </c>
      <c r="B17921" s="9">
        <v>114</v>
      </c>
      <c r="C17921" s="9">
        <v>1905</v>
      </c>
      <c r="D17921" s="9">
        <v>2019</v>
      </c>
      <c r="E17921">
        <v>0.82673629999999998</v>
      </c>
      <c r="F17921">
        <v>0.85093498000000001</v>
      </c>
      <c r="G17921">
        <v>0.649065</v>
      </c>
    </row>
    <row r="17922" spans="1:7" x14ac:dyDescent="0.25">
      <c r="A17922" s="9">
        <v>2</v>
      </c>
      <c r="B17922" s="9">
        <v>115</v>
      </c>
      <c r="C17922" s="9">
        <v>1905</v>
      </c>
      <c r="D17922" s="9">
        <v>2020</v>
      </c>
      <c r="E17922">
        <v>1</v>
      </c>
      <c r="F17922">
        <v>1</v>
      </c>
    </row>
    <row r="17923" spans="1:7" x14ac:dyDescent="0.25">
      <c r="A17923" s="9">
        <v>2</v>
      </c>
      <c r="B17923" s="9">
        <v>115</v>
      </c>
      <c r="C17923" s="9">
        <v>1905</v>
      </c>
      <c r="D17923" s="9">
        <v>2020</v>
      </c>
      <c r="E17923">
        <v>1</v>
      </c>
      <c r="F17923">
        <v>1</v>
      </c>
      <c r="G17923">
        <v>0.5</v>
      </c>
    </row>
    <row r="17924" spans="1:7" x14ac:dyDescent="0.25">
      <c r="A17924" s="9">
        <v>2</v>
      </c>
      <c r="B17924" s="9">
        <v>94</v>
      </c>
      <c r="C17924" s="9">
        <v>1906</v>
      </c>
      <c r="D17924" s="9">
        <v>2000</v>
      </c>
      <c r="E17924">
        <v>0.17201910000000001</v>
      </c>
      <c r="F17924">
        <v>0.1746586</v>
      </c>
      <c r="G17924">
        <v>3.8979400000000002</v>
      </c>
    </row>
    <row r="17925" spans="1:7" x14ac:dyDescent="0.25">
      <c r="A17925" s="9">
        <v>2</v>
      </c>
      <c r="B17925" s="9">
        <v>95</v>
      </c>
      <c r="C17925" s="9">
        <v>1906</v>
      </c>
      <c r="D17925" s="9">
        <v>2001</v>
      </c>
      <c r="E17925">
        <v>0.18851979999999999</v>
      </c>
      <c r="F17925">
        <v>0.19062792000000001</v>
      </c>
      <c r="G17925">
        <v>3.6170119999999999</v>
      </c>
    </row>
    <row r="17926" spans="1:7" x14ac:dyDescent="0.25">
      <c r="A17926" s="9">
        <v>2</v>
      </c>
      <c r="B17926" s="9">
        <v>96</v>
      </c>
      <c r="C17926" s="9">
        <v>1906</v>
      </c>
      <c r="D17926" s="9">
        <v>2002</v>
      </c>
      <c r="E17926">
        <v>0.20642460000000001</v>
      </c>
      <c r="F17926">
        <v>0.20804486999999999</v>
      </c>
      <c r="G17926">
        <v>3.3511479999999998</v>
      </c>
    </row>
    <row r="17927" spans="1:7" x14ac:dyDescent="0.25">
      <c r="A17927" s="9">
        <v>2</v>
      </c>
      <c r="B17927" s="9">
        <v>97</v>
      </c>
      <c r="C17927" s="9">
        <v>1906</v>
      </c>
      <c r="D17927" s="9">
        <v>2003</v>
      </c>
      <c r="E17927">
        <v>0.22581780000000001</v>
      </c>
      <c r="F17927">
        <v>0.22700772</v>
      </c>
      <c r="G17927">
        <v>3.1001379999999998</v>
      </c>
    </row>
    <row r="17928" spans="1:7" x14ac:dyDescent="0.25">
      <c r="A17928" s="9">
        <v>2</v>
      </c>
      <c r="B17928" s="9">
        <v>98</v>
      </c>
      <c r="C17928" s="9">
        <v>1906</v>
      </c>
      <c r="D17928" s="9">
        <v>2004</v>
      </c>
      <c r="E17928">
        <v>0.24678240000000001</v>
      </c>
      <c r="F17928">
        <v>0.24758086000000001</v>
      </c>
      <c r="G17928">
        <v>2.863731</v>
      </c>
    </row>
    <row r="17929" spans="1:7" x14ac:dyDescent="0.25">
      <c r="A17929" s="9">
        <v>2</v>
      </c>
      <c r="B17929" s="9">
        <v>99</v>
      </c>
      <c r="C17929" s="9">
        <v>1906</v>
      </c>
      <c r="D17929" s="9">
        <v>2005</v>
      </c>
      <c r="E17929">
        <v>0.26939770000000002</v>
      </c>
      <c r="F17929">
        <v>0.26984826000000001</v>
      </c>
      <c r="G17929">
        <v>2.6415090000000001</v>
      </c>
    </row>
    <row r="17930" spans="1:7" x14ac:dyDescent="0.25">
      <c r="A17930" s="9">
        <v>2</v>
      </c>
      <c r="B17930" s="9">
        <v>100</v>
      </c>
      <c r="C17930" s="9">
        <v>1906</v>
      </c>
      <c r="D17930" s="9">
        <v>2006</v>
      </c>
      <c r="E17930">
        <v>0.29373830000000001</v>
      </c>
      <c r="F17930">
        <v>0.29392251000000003</v>
      </c>
      <c r="G17930">
        <v>2.4329640000000001</v>
      </c>
    </row>
    <row r="17931" spans="1:7" x14ac:dyDescent="0.25">
      <c r="A17931" s="9">
        <v>2</v>
      </c>
      <c r="B17931" s="9">
        <v>101</v>
      </c>
      <c r="C17931" s="9">
        <v>1906</v>
      </c>
      <c r="D17931" s="9">
        <v>2007</v>
      </c>
      <c r="E17931">
        <v>0.31987169999999998</v>
      </c>
      <c r="F17931">
        <v>0.31989968000000002</v>
      </c>
      <c r="G17931">
        <v>2.237609</v>
      </c>
    </row>
    <row r="17932" spans="1:7" x14ac:dyDescent="0.25">
      <c r="A17932" s="9">
        <v>2</v>
      </c>
      <c r="B17932" s="9">
        <v>102</v>
      </c>
      <c r="C17932" s="9">
        <v>1906</v>
      </c>
      <c r="D17932" s="9">
        <v>2008</v>
      </c>
      <c r="E17932">
        <v>0.347856</v>
      </c>
      <c r="F17932">
        <v>0.34786001</v>
      </c>
      <c r="G17932">
        <v>2.0549300000000001</v>
      </c>
    </row>
    <row r="17933" spans="1:7" x14ac:dyDescent="0.25">
      <c r="A17933" s="9">
        <v>2</v>
      </c>
      <c r="B17933" s="9">
        <v>103</v>
      </c>
      <c r="C17933" s="9">
        <v>1906</v>
      </c>
      <c r="D17933" s="9">
        <v>2009</v>
      </c>
      <c r="E17933">
        <v>0.37773820000000002</v>
      </c>
      <c r="F17933">
        <v>0.37790995999999999</v>
      </c>
      <c r="G17933">
        <v>1.8843510000000001</v>
      </c>
    </row>
    <row r="17934" spans="1:7" x14ac:dyDescent="0.25">
      <c r="A17934" s="9">
        <v>2</v>
      </c>
      <c r="B17934" s="9">
        <v>104</v>
      </c>
      <c r="C17934" s="9">
        <v>1906</v>
      </c>
      <c r="D17934" s="9">
        <v>2010</v>
      </c>
      <c r="E17934">
        <v>0.409551</v>
      </c>
      <c r="F17934">
        <v>0.41015973999999999</v>
      </c>
      <c r="G17934">
        <v>1.725322</v>
      </c>
    </row>
    <row r="17935" spans="1:7" x14ac:dyDescent="0.25">
      <c r="A17935" s="9">
        <v>2</v>
      </c>
      <c r="B17935" s="9">
        <v>105</v>
      </c>
      <c r="C17935" s="9">
        <v>1906</v>
      </c>
      <c r="D17935" s="9">
        <v>2011</v>
      </c>
      <c r="E17935">
        <v>0.44331090000000001</v>
      </c>
      <c r="F17935">
        <v>0.44466939999999999</v>
      </c>
      <c r="G17935">
        <v>1.5773790000000001</v>
      </c>
    </row>
    <row r="17936" spans="1:7" x14ac:dyDescent="0.25">
      <c r="A17936" s="9">
        <v>2</v>
      </c>
      <c r="B17936" s="9">
        <v>106</v>
      </c>
      <c r="C17936" s="9">
        <v>1906</v>
      </c>
      <c r="D17936" s="9">
        <v>2012</v>
      </c>
      <c r="E17936">
        <v>0.47901559999999999</v>
      </c>
      <c r="F17936">
        <v>0.48144092999999999</v>
      </c>
      <c r="G17936">
        <v>1.4400679999999999</v>
      </c>
    </row>
    <row r="17937" spans="1:7" x14ac:dyDescent="0.25">
      <c r="A17937" s="9">
        <v>2</v>
      </c>
      <c r="B17937" s="9">
        <v>107</v>
      </c>
      <c r="C17937" s="9">
        <v>1906</v>
      </c>
      <c r="D17937" s="9">
        <v>2013</v>
      </c>
      <c r="E17937">
        <v>0.51664160000000003</v>
      </c>
      <c r="F17937">
        <v>0.52047246999999996</v>
      </c>
      <c r="G17937">
        <v>1.312846</v>
      </c>
    </row>
    <row r="17938" spans="1:7" x14ac:dyDescent="0.25">
      <c r="A17938" s="9">
        <v>2</v>
      </c>
      <c r="B17938" s="9">
        <v>62</v>
      </c>
      <c r="C17938" s="9">
        <v>1952</v>
      </c>
      <c r="D17938" s="9">
        <v>2014</v>
      </c>
      <c r="E17938">
        <v>7.0933999999999997E-3</v>
      </c>
      <c r="F17938">
        <v>6.3308799999999997E-3</v>
      </c>
      <c r="G17938">
        <v>24.678550000000001</v>
      </c>
    </row>
    <row r="17939" spans="1:7" x14ac:dyDescent="0.25">
      <c r="A17939" s="9">
        <v>2</v>
      </c>
      <c r="B17939" s="9">
        <v>109</v>
      </c>
      <c r="C17939" s="9">
        <v>1906</v>
      </c>
      <c r="D17939" s="9">
        <v>2015</v>
      </c>
      <c r="E17939">
        <v>0.5974467</v>
      </c>
      <c r="F17939">
        <v>0.60546171999999998</v>
      </c>
      <c r="G17939">
        <v>1.086292</v>
      </c>
    </row>
    <row r="17940" spans="1:7" x14ac:dyDescent="0.25">
      <c r="A17940" s="9">
        <v>2</v>
      </c>
      <c r="B17940" s="9">
        <v>110</v>
      </c>
      <c r="C17940" s="9">
        <v>1906</v>
      </c>
      <c r="D17940" s="9">
        <v>2016</v>
      </c>
      <c r="E17940">
        <v>0.64045810000000003</v>
      </c>
      <c r="F17940">
        <v>0.65130270000000001</v>
      </c>
      <c r="G17940">
        <v>0.98602029999999996</v>
      </c>
    </row>
    <row r="17941" spans="1:7" x14ac:dyDescent="0.25">
      <c r="A17941" s="9">
        <v>2</v>
      </c>
      <c r="B17941" s="9">
        <v>111</v>
      </c>
      <c r="C17941" s="9">
        <v>1906</v>
      </c>
      <c r="D17941" s="9">
        <v>2017</v>
      </c>
      <c r="E17941">
        <v>0.68505360000000004</v>
      </c>
      <c r="F17941">
        <v>0.69911104000000002</v>
      </c>
      <c r="G17941">
        <v>0.89381710000000003</v>
      </c>
    </row>
    <row r="17942" spans="1:7" x14ac:dyDescent="0.25">
      <c r="A17942" s="9">
        <v>2</v>
      </c>
      <c r="B17942" s="9">
        <v>112</v>
      </c>
      <c r="C17942" s="9">
        <v>1906</v>
      </c>
      <c r="D17942" s="9">
        <v>2018</v>
      </c>
      <c r="E17942">
        <v>0.73108439999999997</v>
      </c>
      <c r="F17942">
        <v>0.74873948000000001</v>
      </c>
      <c r="G17942">
        <v>0.80884529999999999</v>
      </c>
    </row>
    <row r="17943" spans="1:7" x14ac:dyDescent="0.25">
      <c r="A17943" s="9">
        <v>2</v>
      </c>
      <c r="B17943" s="9">
        <v>113</v>
      </c>
      <c r="C17943" s="9">
        <v>1906</v>
      </c>
      <c r="D17943" s="9">
        <v>2019</v>
      </c>
      <c r="E17943">
        <v>0.7783774</v>
      </c>
      <c r="F17943">
        <v>0.80015307999999996</v>
      </c>
      <c r="G17943">
        <v>0.7291841</v>
      </c>
    </row>
    <row r="17944" spans="1:7" x14ac:dyDescent="0.25">
      <c r="A17944" s="9">
        <v>2</v>
      </c>
      <c r="B17944" s="9">
        <v>114</v>
      </c>
      <c r="C17944" s="9">
        <v>1906</v>
      </c>
      <c r="D17944" s="9">
        <v>2020</v>
      </c>
      <c r="E17944">
        <v>0.82673629999999998</v>
      </c>
      <c r="F17944">
        <v>0.85320198999999997</v>
      </c>
      <c r="G17944">
        <v>0.64679799999999998</v>
      </c>
    </row>
    <row r="17945" spans="1:7" x14ac:dyDescent="0.25">
      <c r="A17945" s="9">
        <v>2</v>
      </c>
      <c r="B17945" s="9">
        <v>115</v>
      </c>
      <c r="C17945" s="9">
        <v>1906</v>
      </c>
      <c r="D17945" s="9">
        <v>2021</v>
      </c>
      <c r="E17945">
        <v>1</v>
      </c>
      <c r="F17945">
        <v>1</v>
      </c>
    </row>
    <row r="17946" spans="1:7" x14ac:dyDescent="0.25">
      <c r="A17946" s="9">
        <v>2</v>
      </c>
      <c r="B17946" s="9">
        <v>115</v>
      </c>
      <c r="C17946" s="9">
        <v>1906</v>
      </c>
      <c r="D17946" s="9">
        <v>2021</v>
      </c>
      <c r="E17946">
        <v>1</v>
      </c>
      <c r="F17946">
        <v>1</v>
      </c>
      <c r="G17946">
        <v>0.5</v>
      </c>
    </row>
    <row r="17947" spans="1:7" x14ac:dyDescent="0.25">
      <c r="A17947" s="9">
        <v>2</v>
      </c>
      <c r="B17947" s="9">
        <v>93</v>
      </c>
      <c r="C17947" s="9">
        <v>1907</v>
      </c>
      <c r="D17947" s="9">
        <v>2000</v>
      </c>
      <c r="E17947">
        <v>0.1568377</v>
      </c>
      <c r="F17947">
        <v>0.1595732</v>
      </c>
      <c r="G17947">
        <v>4.1999529999999998</v>
      </c>
    </row>
    <row r="17948" spans="1:7" x14ac:dyDescent="0.25">
      <c r="A17948" s="9">
        <v>2</v>
      </c>
      <c r="B17948" s="9">
        <v>94</v>
      </c>
      <c r="C17948" s="9">
        <v>1907</v>
      </c>
      <c r="D17948" s="9">
        <v>2001</v>
      </c>
      <c r="E17948">
        <v>0.17201910000000001</v>
      </c>
      <c r="F17948">
        <v>0.17424249999999999</v>
      </c>
      <c r="G17948">
        <v>3.902469</v>
      </c>
    </row>
    <row r="17949" spans="1:7" x14ac:dyDescent="0.25">
      <c r="A17949" s="9">
        <v>2</v>
      </c>
      <c r="B17949" s="9">
        <v>95</v>
      </c>
      <c r="C17949" s="9">
        <v>1907</v>
      </c>
      <c r="D17949" s="9">
        <v>2002</v>
      </c>
      <c r="E17949">
        <v>0.18851979999999999</v>
      </c>
      <c r="F17949">
        <v>0.19026802000000001</v>
      </c>
      <c r="G17949">
        <v>3.620422</v>
      </c>
    </row>
    <row r="17950" spans="1:7" x14ac:dyDescent="0.25">
      <c r="A17950" s="9">
        <v>2</v>
      </c>
      <c r="B17950" s="9">
        <v>96</v>
      </c>
      <c r="C17950" s="9">
        <v>1907</v>
      </c>
      <c r="D17950" s="9">
        <v>2003</v>
      </c>
      <c r="E17950">
        <v>0.20642460000000001</v>
      </c>
      <c r="F17950">
        <v>0.20774822000000001</v>
      </c>
      <c r="G17950">
        <v>3.353647</v>
      </c>
    </row>
    <row r="17951" spans="1:7" x14ac:dyDescent="0.25">
      <c r="A17951" s="9">
        <v>2</v>
      </c>
      <c r="B17951" s="9">
        <v>97</v>
      </c>
      <c r="C17951" s="9">
        <v>1907</v>
      </c>
      <c r="D17951" s="9">
        <v>2004</v>
      </c>
      <c r="E17951">
        <v>0.22581780000000001</v>
      </c>
      <c r="F17951">
        <v>0.22674610000000001</v>
      </c>
      <c r="G17951">
        <v>3.1019450000000002</v>
      </c>
    </row>
    <row r="17952" spans="1:7" x14ac:dyDescent="0.25">
      <c r="A17952" s="9">
        <v>2</v>
      </c>
      <c r="B17952" s="9">
        <v>98</v>
      </c>
      <c r="C17952" s="9">
        <v>1907</v>
      </c>
      <c r="D17952" s="9">
        <v>2005</v>
      </c>
      <c r="E17952">
        <v>0.24678240000000001</v>
      </c>
      <c r="F17952">
        <v>0.24734381999999999</v>
      </c>
      <c r="G17952">
        <v>2.8649290000000001</v>
      </c>
    </row>
    <row r="17953" spans="1:7" x14ac:dyDescent="0.25">
      <c r="A17953" s="9">
        <v>2</v>
      </c>
      <c r="B17953" s="9">
        <v>99</v>
      </c>
      <c r="C17953" s="9">
        <v>1907</v>
      </c>
      <c r="D17953" s="9">
        <v>2006</v>
      </c>
      <c r="E17953">
        <v>0.26939770000000002</v>
      </c>
      <c r="F17953">
        <v>0.26965823999999999</v>
      </c>
      <c r="G17953">
        <v>2.6421109999999999</v>
      </c>
    </row>
    <row r="17954" spans="1:7" x14ac:dyDescent="0.25">
      <c r="A17954" s="9">
        <v>2</v>
      </c>
      <c r="B17954" s="9">
        <v>100</v>
      </c>
      <c r="C17954" s="9">
        <v>1907</v>
      </c>
      <c r="D17954" s="9">
        <v>2007</v>
      </c>
      <c r="E17954">
        <v>0.29373830000000001</v>
      </c>
      <c r="F17954">
        <v>0.29379286999999998</v>
      </c>
      <c r="G17954">
        <v>2.4330259999999999</v>
      </c>
    </row>
    <row r="17955" spans="1:7" x14ac:dyDescent="0.25">
      <c r="A17955" s="9">
        <v>2</v>
      </c>
      <c r="B17955" s="9">
        <v>101</v>
      </c>
      <c r="C17955" s="9">
        <v>1907</v>
      </c>
      <c r="D17955" s="9">
        <v>2008</v>
      </c>
      <c r="E17955">
        <v>0.31987169999999998</v>
      </c>
      <c r="F17955">
        <v>0.3198278</v>
      </c>
      <c r="G17955">
        <v>2.2371940000000001</v>
      </c>
    </row>
    <row r="17956" spans="1:7" x14ac:dyDescent="0.25">
      <c r="A17956" s="9">
        <v>2</v>
      </c>
      <c r="B17956" s="9">
        <v>102</v>
      </c>
      <c r="C17956" s="9">
        <v>1907</v>
      </c>
      <c r="D17956" s="9">
        <v>2009</v>
      </c>
      <c r="E17956">
        <v>0.347856</v>
      </c>
      <c r="F17956">
        <v>0.34786776000000003</v>
      </c>
      <c r="G17956">
        <v>2.0540500000000002</v>
      </c>
    </row>
    <row r="17957" spans="1:7" x14ac:dyDescent="0.25">
      <c r="A17957" s="9">
        <v>2</v>
      </c>
      <c r="B17957" s="9">
        <v>103</v>
      </c>
      <c r="C17957" s="9">
        <v>1907</v>
      </c>
      <c r="D17957" s="9">
        <v>2010</v>
      </c>
      <c r="E17957">
        <v>0.37773820000000002</v>
      </c>
      <c r="F17957">
        <v>0.37803519000000002</v>
      </c>
      <c r="G17957">
        <v>1.8830290000000001</v>
      </c>
    </row>
    <row r="17958" spans="1:7" x14ac:dyDescent="0.25">
      <c r="A17958" s="9">
        <v>2</v>
      </c>
      <c r="B17958" s="9">
        <v>104</v>
      </c>
      <c r="C17958" s="9">
        <v>1907</v>
      </c>
      <c r="D17958" s="9">
        <v>2011</v>
      </c>
      <c r="E17958">
        <v>0.409551</v>
      </c>
      <c r="F17958">
        <v>0.41041656999999998</v>
      </c>
      <c r="G17958">
        <v>1.7236450000000001</v>
      </c>
    </row>
    <row r="17959" spans="1:7" x14ac:dyDescent="0.25">
      <c r="A17959" s="9">
        <v>2</v>
      </c>
      <c r="B17959" s="9">
        <v>105</v>
      </c>
      <c r="C17959" s="9">
        <v>1907</v>
      </c>
      <c r="D17959" s="9">
        <v>2012</v>
      </c>
      <c r="E17959">
        <v>0.44331090000000001</v>
      </c>
      <c r="F17959">
        <v>0.44504442999999999</v>
      </c>
      <c r="G17959">
        <v>1.57544</v>
      </c>
    </row>
    <row r="17960" spans="1:7" x14ac:dyDescent="0.25">
      <c r="A17960" s="9">
        <v>2</v>
      </c>
      <c r="B17960" s="9">
        <v>106</v>
      </c>
      <c r="C17960" s="9">
        <v>1907</v>
      </c>
      <c r="D17960" s="9">
        <v>2013</v>
      </c>
      <c r="E17960">
        <v>0.47901559999999999</v>
      </c>
      <c r="F17960">
        <v>0.48193929000000002</v>
      </c>
      <c r="G17960">
        <v>1.4378850000000001</v>
      </c>
    </row>
    <row r="17961" spans="1:7" x14ac:dyDescent="0.25">
      <c r="A17961" s="9">
        <v>1</v>
      </c>
      <c r="B17961" s="9">
        <v>63</v>
      </c>
      <c r="C17961" s="9">
        <v>1951</v>
      </c>
      <c r="D17961" s="9">
        <v>2014</v>
      </c>
      <c r="E17961">
        <v>1.23415E-2</v>
      </c>
      <c r="F17961">
        <v>1.15336E-2</v>
      </c>
      <c r="G17961">
        <v>20.9023</v>
      </c>
    </row>
    <row r="17962" spans="1:7" x14ac:dyDescent="0.25">
      <c r="A17962" s="9">
        <v>2</v>
      </c>
      <c r="B17962" s="9">
        <v>108</v>
      </c>
      <c r="C17962" s="9">
        <v>1907</v>
      </c>
      <c r="D17962" s="9">
        <v>2015</v>
      </c>
      <c r="E17962">
        <v>0.55614229999999998</v>
      </c>
      <c r="F17962">
        <v>0.56273669000000004</v>
      </c>
      <c r="G17962">
        <v>1.1923729999999999</v>
      </c>
    </row>
    <row r="17963" spans="1:7" x14ac:dyDescent="0.25">
      <c r="A17963" s="9">
        <v>2</v>
      </c>
      <c r="B17963" s="9">
        <v>109</v>
      </c>
      <c r="C17963" s="9">
        <v>1907</v>
      </c>
      <c r="D17963" s="9">
        <v>2016</v>
      </c>
      <c r="E17963">
        <v>0.5974467</v>
      </c>
      <c r="F17963">
        <v>0.60659008999999997</v>
      </c>
      <c r="G17963">
        <v>1.083423</v>
      </c>
    </row>
    <row r="17964" spans="1:7" x14ac:dyDescent="0.25">
      <c r="A17964" s="9">
        <v>2</v>
      </c>
      <c r="B17964" s="9">
        <v>110</v>
      </c>
      <c r="C17964" s="9">
        <v>1907</v>
      </c>
      <c r="D17964" s="9">
        <v>2017</v>
      </c>
      <c r="E17964">
        <v>0.64045810000000003</v>
      </c>
      <c r="F17964">
        <v>0.65255099999999999</v>
      </c>
      <c r="G17964">
        <v>0.98298949999999996</v>
      </c>
    </row>
    <row r="17965" spans="1:7" x14ac:dyDescent="0.25">
      <c r="A17965" s="9">
        <v>2</v>
      </c>
      <c r="B17965" s="9">
        <v>111</v>
      </c>
      <c r="C17965" s="9">
        <v>1907</v>
      </c>
      <c r="D17965" s="9">
        <v>2018</v>
      </c>
      <c r="E17965">
        <v>0.68505360000000004</v>
      </c>
      <c r="F17965">
        <v>0.70050018999999997</v>
      </c>
      <c r="G17965">
        <v>0.89010230000000001</v>
      </c>
    </row>
    <row r="17966" spans="1:7" x14ac:dyDescent="0.25">
      <c r="A17966" s="9">
        <v>2</v>
      </c>
      <c r="B17966" s="9">
        <v>112</v>
      </c>
      <c r="C17966" s="9">
        <v>1907</v>
      </c>
      <c r="D17966" s="9">
        <v>2019</v>
      </c>
      <c r="E17966">
        <v>0.73108439999999997</v>
      </c>
      <c r="F17966">
        <v>0.75042248</v>
      </c>
      <c r="G17966">
        <v>0.80251280000000003</v>
      </c>
    </row>
    <row r="17967" spans="1:7" x14ac:dyDescent="0.25">
      <c r="A17967" s="9">
        <v>2</v>
      </c>
      <c r="B17967" s="9">
        <v>113</v>
      </c>
      <c r="C17967" s="9">
        <v>1907</v>
      </c>
      <c r="D17967" s="9">
        <v>2020</v>
      </c>
      <c r="E17967">
        <v>0.7783774</v>
      </c>
      <c r="F17967">
        <v>0.80219488999999999</v>
      </c>
      <c r="G17967">
        <v>0.71209940000000005</v>
      </c>
    </row>
    <row r="17968" spans="1:7" x14ac:dyDescent="0.25">
      <c r="A17968" s="9">
        <v>2</v>
      </c>
      <c r="B17968" s="9">
        <v>114</v>
      </c>
      <c r="C17968" s="9">
        <v>1907</v>
      </c>
      <c r="D17968" s="9">
        <v>2021</v>
      </c>
      <c r="E17968">
        <v>0.82673629999999998</v>
      </c>
      <c r="F17968">
        <v>0.85547054</v>
      </c>
      <c r="G17968">
        <v>0.57226469999999996</v>
      </c>
    </row>
    <row r="17969" spans="1:7" x14ac:dyDescent="0.25">
      <c r="A17969" s="9">
        <v>2</v>
      </c>
      <c r="B17969" s="9">
        <v>115</v>
      </c>
      <c r="C17969" s="9">
        <v>1907</v>
      </c>
      <c r="D17969" s="9">
        <v>2022</v>
      </c>
      <c r="E17969">
        <v>1</v>
      </c>
      <c r="F17969">
        <v>1</v>
      </c>
    </row>
    <row r="17970" spans="1:7" x14ac:dyDescent="0.25">
      <c r="A17970" s="9">
        <v>2</v>
      </c>
      <c r="B17970" s="9">
        <v>115</v>
      </c>
      <c r="C17970" s="9">
        <v>1907</v>
      </c>
      <c r="D17970" s="9">
        <v>2022</v>
      </c>
      <c r="E17970">
        <v>1</v>
      </c>
      <c r="F17970">
        <v>1</v>
      </c>
      <c r="G17970">
        <v>0.5</v>
      </c>
    </row>
    <row r="17971" spans="1:7" x14ac:dyDescent="0.25">
      <c r="A17971" s="9">
        <v>2</v>
      </c>
      <c r="B17971" s="9">
        <v>92</v>
      </c>
      <c r="C17971" s="9">
        <v>1908</v>
      </c>
      <c r="D17971" s="9">
        <v>2000</v>
      </c>
      <c r="E17971">
        <v>0.1428913</v>
      </c>
      <c r="F17971">
        <v>0.14568693999999999</v>
      </c>
      <c r="G17971">
        <v>4.519927</v>
      </c>
    </row>
    <row r="17972" spans="1:7" x14ac:dyDescent="0.25">
      <c r="A17972" s="9">
        <v>2</v>
      </c>
      <c r="B17972" s="9">
        <v>93</v>
      </c>
      <c r="C17972" s="9">
        <v>1908</v>
      </c>
      <c r="D17972" s="9">
        <v>2001</v>
      </c>
      <c r="E17972">
        <v>0.1568377</v>
      </c>
      <c r="F17972">
        <v>0.15914159</v>
      </c>
      <c r="G17972">
        <v>4.2054499999999999</v>
      </c>
    </row>
    <row r="17973" spans="1:7" x14ac:dyDescent="0.25">
      <c r="A17973" s="9">
        <v>2</v>
      </c>
      <c r="B17973" s="9">
        <v>94</v>
      </c>
      <c r="C17973" s="9">
        <v>1908</v>
      </c>
      <c r="D17973" s="9">
        <v>2002</v>
      </c>
      <c r="E17973">
        <v>0.17201910000000001</v>
      </c>
      <c r="F17973">
        <v>0.17386267</v>
      </c>
      <c r="G17973">
        <v>3.9067460000000001</v>
      </c>
    </row>
    <row r="17974" spans="1:7" x14ac:dyDescent="0.25">
      <c r="A17974" s="9">
        <v>2</v>
      </c>
      <c r="B17974" s="9">
        <v>95</v>
      </c>
      <c r="C17974" s="9">
        <v>1908</v>
      </c>
      <c r="D17974" s="9">
        <v>2003</v>
      </c>
      <c r="E17974">
        <v>0.18851979999999999</v>
      </c>
      <c r="F17974">
        <v>0.18994778000000001</v>
      </c>
      <c r="G17974">
        <v>3.623704</v>
      </c>
    </row>
    <row r="17975" spans="1:7" x14ac:dyDescent="0.25">
      <c r="A17975" s="9">
        <v>2</v>
      </c>
      <c r="B17975" s="9">
        <v>96</v>
      </c>
      <c r="C17975" s="9">
        <v>1908</v>
      </c>
      <c r="D17975" s="9">
        <v>2004</v>
      </c>
      <c r="E17975">
        <v>0.20642460000000001</v>
      </c>
      <c r="F17975">
        <v>0.20745705</v>
      </c>
      <c r="G17975">
        <v>3.356176</v>
      </c>
    </row>
    <row r="17976" spans="1:7" x14ac:dyDescent="0.25">
      <c r="A17976" s="9">
        <v>2</v>
      </c>
      <c r="B17976" s="9">
        <v>97</v>
      </c>
      <c r="C17976" s="9">
        <v>1908</v>
      </c>
      <c r="D17976" s="9">
        <v>2005</v>
      </c>
      <c r="E17976">
        <v>0.22581780000000001</v>
      </c>
      <c r="F17976">
        <v>0.22647046000000001</v>
      </c>
      <c r="G17976">
        <v>3.103812</v>
      </c>
    </row>
    <row r="17977" spans="1:7" x14ac:dyDescent="0.25">
      <c r="A17977" s="9">
        <v>2</v>
      </c>
      <c r="B17977" s="9">
        <v>98</v>
      </c>
      <c r="C17977" s="9">
        <v>1908</v>
      </c>
      <c r="D17977" s="9">
        <v>2006</v>
      </c>
      <c r="E17977">
        <v>0.24678240000000001</v>
      </c>
      <c r="F17977">
        <v>0.24710700999999999</v>
      </c>
      <c r="G17977">
        <v>2.8661449999999999</v>
      </c>
    </row>
    <row r="17978" spans="1:7" x14ac:dyDescent="0.25">
      <c r="A17978" s="9">
        <v>2</v>
      </c>
      <c r="B17978" s="9">
        <v>99</v>
      </c>
      <c r="C17978" s="9">
        <v>1908</v>
      </c>
      <c r="D17978" s="9">
        <v>2007</v>
      </c>
      <c r="E17978">
        <v>0.26939770000000002</v>
      </c>
      <c r="F17978">
        <v>0.26947485999999998</v>
      </c>
      <c r="G17978">
        <v>2.6427369999999999</v>
      </c>
    </row>
    <row r="17979" spans="1:7" x14ac:dyDescent="0.25">
      <c r="A17979" s="9">
        <v>2</v>
      </c>
      <c r="B17979" s="9">
        <v>100</v>
      </c>
      <c r="C17979" s="9">
        <v>1908</v>
      </c>
      <c r="D17979" s="9">
        <v>2008</v>
      </c>
      <c r="E17979">
        <v>0.29373830000000001</v>
      </c>
      <c r="F17979">
        <v>0.29365298000000001</v>
      </c>
      <c r="G17979">
        <v>2.4331469999999999</v>
      </c>
    </row>
    <row r="17980" spans="1:7" x14ac:dyDescent="0.25">
      <c r="A17980" s="9">
        <v>2</v>
      </c>
      <c r="B17980" s="9">
        <v>101</v>
      </c>
      <c r="C17980" s="9">
        <v>1908</v>
      </c>
      <c r="D17980" s="9">
        <v>2009</v>
      </c>
      <c r="E17980">
        <v>0.31987169999999998</v>
      </c>
      <c r="F17980">
        <v>0.31974303999999998</v>
      </c>
      <c r="G17980">
        <v>2.2368229999999998</v>
      </c>
    </row>
    <row r="17981" spans="1:7" x14ac:dyDescent="0.25">
      <c r="A17981" s="9">
        <v>2</v>
      </c>
      <c r="B17981" s="9">
        <v>102</v>
      </c>
      <c r="C17981" s="9">
        <v>1908</v>
      </c>
      <c r="D17981" s="9">
        <v>2010</v>
      </c>
      <c r="E17981">
        <v>0.347856</v>
      </c>
      <c r="F17981">
        <v>0.34787631000000002</v>
      </c>
      <c r="G17981">
        <v>2.0531869999999999</v>
      </c>
    </row>
    <row r="17982" spans="1:7" x14ac:dyDescent="0.25">
      <c r="A17982" s="9">
        <v>2</v>
      </c>
      <c r="B17982" s="9">
        <v>103</v>
      </c>
      <c r="C17982" s="9">
        <v>1908</v>
      </c>
      <c r="D17982" s="9">
        <v>2011</v>
      </c>
      <c r="E17982">
        <v>0.37773820000000002</v>
      </c>
      <c r="F17982">
        <v>0.37816048000000002</v>
      </c>
      <c r="G17982">
        <v>1.881737</v>
      </c>
    </row>
    <row r="17983" spans="1:7" x14ac:dyDescent="0.25">
      <c r="A17983" s="9">
        <v>2</v>
      </c>
      <c r="B17983" s="9">
        <v>104</v>
      </c>
      <c r="C17983" s="9">
        <v>1908</v>
      </c>
      <c r="D17983" s="9">
        <v>2012</v>
      </c>
      <c r="E17983">
        <v>0.409551</v>
      </c>
      <c r="F17983">
        <v>0.41065543999999998</v>
      </c>
      <c r="G17983">
        <v>1.722016</v>
      </c>
    </row>
    <row r="17984" spans="1:7" x14ac:dyDescent="0.25">
      <c r="A17984" s="9">
        <v>2</v>
      </c>
      <c r="B17984" s="9">
        <v>105</v>
      </c>
      <c r="C17984" s="9">
        <v>1908</v>
      </c>
      <c r="D17984" s="9">
        <v>2013</v>
      </c>
      <c r="E17984">
        <v>0.44331090000000001</v>
      </c>
      <c r="F17984">
        <v>0.44540051000000003</v>
      </c>
      <c r="G17984">
        <v>1.5735170000000001</v>
      </c>
    </row>
    <row r="17985" spans="1:7" x14ac:dyDescent="0.25">
      <c r="A17985" s="9">
        <v>2</v>
      </c>
      <c r="B17985" s="9">
        <v>63</v>
      </c>
      <c r="C17985" s="9">
        <v>1951</v>
      </c>
      <c r="D17985" s="9">
        <v>2014</v>
      </c>
      <c r="E17985">
        <v>7.8009000000000004E-3</v>
      </c>
      <c r="F17985">
        <v>6.9778499999999999E-3</v>
      </c>
      <c r="G17985">
        <v>23.75949</v>
      </c>
    </row>
    <row r="17986" spans="1:7" x14ac:dyDescent="0.25">
      <c r="A17986" s="9">
        <v>2</v>
      </c>
      <c r="B17986" s="9">
        <v>107</v>
      </c>
      <c r="C17986" s="9">
        <v>1908</v>
      </c>
      <c r="D17986" s="9">
        <v>2015</v>
      </c>
      <c r="E17986">
        <v>0.51664160000000003</v>
      </c>
      <c r="F17986">
        <v>0.52189832999999997</v>
      </c>
      <c r="G17986">
        <v>1.3079130000000001</v>
      </c>
    </row>
    <row r="17987" spans="1:7" x14ac:dyDescent="0.25">
      <c r="A17987" s="9">
        <v>2</v>
      </c>
      <c r="B17987" s="9">
        <v>108</v>
      </c>
      <c r="C17987" s="9">
        <v>1908</v>
      </c>
      <c r="D17987" s="9">
        <v>2016</v>
      </c>
      <c r="E17987">
        <v>0.55614229999999998</v>
      </c>
      <c r="F17987">
        <v>0.56366490999999996</v>
      </c>
      <c r="G17987">
        <v>1.189835</v>
      </c>
    </row>
    <row r="17988" spans="1:7" x14ac:dyDescent="0.25">
      <c r="A17988" s="9">
        <v>2</v>
      </c>
      <c r="B17988" s="9">
        <v>109</v>
      </c>
      <c r="C17988" s="9">
        <v>1908</v>
      </c>
      <c r="D17988" s="9">
        <v>2017</v>
      </c>
      <c r="E17988">
        <v>0.5974467</v>
      </c>
      <c r="F17988">
        <v>0.60764247000000005</v>
      </c>
      <c r="G17988">
        <v>1.0809759999999999</v>
      </c>
    </row>
    <row r="17989" spans="1:7" x14ac:dyDescent="0.25">
      <c r="A17989" s="9">
        <v>2</v>
      </c>
      <c r="B17989" s="9">
        <v>110</v>
      </c>
      <c r="C17989" s="9">
        <v>1908</v>
      </c>
      <c r="D17989" s="9">
        <v>2018</v>
      </c>
      <c r="E17989">
        <v>0.64045810000000003</v>
      </c>
      <c r="F17989">
        <v>0.65374613000000004</v>
      </c>
      <c r="G17989">
        <v>0.9807321</v>
      </c>
    </row>
    <row r="17990" spans="1:7" x14ac:dyDescent="0.25">
      <c r="A17990" s="9">
        <v>2</v>
      </c>
      <c r="B17990" s="9">
        <v>111</v>
      </c>
      <c r="C17990" s="9">
        <v>1908</v>
      </c>
      <c r="D17990" s="9">
        <v>2019</v>
      </c>
      <c r="E17990">
        <v>0.68505360000000004</v>
      </c>
      <c r="F17990">
        <v>0.70197326000000004</v>
      </c>
      <c r="G17990">
        <v>0.88838039999999996</v>
      </c>
    </row>
    <row r="17991" spans="1:7" x14ac:dyDescent="0.25">
      <c r="A17991" s="9">
        <v>2</v>
      </c>
      <c r="B17991" s="9">
        <v>112</v>
      </c>
      <c r="C17991" s="9">
        <v>1908</v>
      </c>
      <c r="D17991" s="9">
        <v>2020</v>
      </c>
      <c r="E17991">
        <v>0.73108439999999997</v>
      </c>
      <c r="F17991">
        <v>0.75223684000000002</v>
      </c>
      <c r="G17991">
        <v>0.80317329999999998</v>
      </c>
    </row>
    <row r="17992" spans="1:7" x14ac:dyDescent="0.25">
      <c r="A17992" s="9">
        <v>2</v>
      </c>
      <c r="B17992" s="9">
        <v>113</v>
      </c>
      <c r="C17992" s="9">
        <v>1908</v>
      </c>
      <c r="D17992" s="9">
        <v>2021</v>
      </c>
      <c r="E17992">
        <v>0.7783774</v>
      </c>
      <c r="F17992">
        <v>0.80423844</v>
      </c>
      <c r="G17992">
        <v>0.7236418</v>
      </c>
    </row>
    <row r="17993" spans="1:7" x14ac:dyDescent="0.25">
      <c r="A17993" s="9">
        <v>2</v>
      </c>
      <c r="B17993" s="9">
        <v>114</v>
      </c>
      <c r="C17993" s="9">
        <v>1908</v>
      </c>
      <c r="D17993" s="9">
        <v>2022</v>
      </c>
      <c r="E17993">
        <v>0.82673629999999998</v>
      </c>
      <c r="F17993">
        <v>0.85758102000000003</v>
      </c>
      <c r="G17993">
        <v>0.64241899999999996</v>
      </c>
    </row>
    <row r="17994" spans="1:7" x14ac:dyDescent="0.25">
      <c r="A17994" s="9">
        <v>2</v>
      </c>
      <c r="B17994" s="9">
        <v>115</v>
      </c>
      <c r="C17994" s="9">
        <v>1908</v>
      </c>
      <c r="D17994" s="9">
        <v>2023</v>
      </c>
      <c r="E17994">
        <v>1</v>
      </c>
      <c r="F17994">
        <v>1</v>
      </c>
      <c r="G17994">
        <v>0.5</v>
      </c>
    </row>
    <row r="17995" spans="1:7" x14ac:dyDescent="0.25">
      <c r="A17995" s="9">
        <v>2</v>
      </c>
      <c r="B17995" s="9">
        <v>115</v>
      </c>
      <c r="C17995" s="9">
        <v>1908</v>
      </c>
      <c r="D17995" s="9">
        <v>2023</v>
      </c>
      <c r="E17995">
        <v>1</v>
      </c>
      <c r="F17995">
        <v>1</v>
      </c>
    </row>
    <row r="17996" spans="1:7" x14ac:dyDescent="0.25">
      <c r="A17996" s="9">
        <v>2</v>
      </c>
      <c r="B17996" s="9">
        <v>91</v>
      </c>
      <c r="C17996" s="9">
        <v>1909</v>
      </c>
      <c r="D17996" s="9">
        <v>2000</v>
      </c>
      <c r="E17996">
        <v>0.1300975</v>
      </c>
      <c r="F17996">
        <v>0.13292164000000001</v>
      </c>
      <c r="G17996">
        <v>4.8583449999999999</v>
      </c>
    </row>
    <row r="17997" spans="1:7" x14ac:dyDescent="0.25">
      <c r="A17997" s="9">
        <v>2</v>
      </c>
      <c r="B17997" s="9">
        <v>92</v>
      </c>
      <c r="C17997" s="9">
        <v>1909</v>
      </c>
      <c r="D17997" s="9">
        <v>2001</v>
      </c>
      <c r="E17997">
        <v>0.1428913</v>
      </c>
      <c r="F17997">
        <v>0.14524545</v>
      </c>
      <c r="G17997">
        <v>4.5264720000000001</v>
      </c>
    </row>
    <row r="17998" spans="1:7" x14ac:dyDescent="0.25">
      <c r="A17998" s="9">
        <v>2</v>
      </c>
      <c r="B17998" s="9">
        <v>93</v>
      </c>
      <c r="C17998" s="9">
        <v>1909</v>
      </c>
      <c r="D17998" s="9">
        <v>2002</v>
      </c>
      <c r="E17998">
        <v>0.1568377</v>
      </c>
      <c r="F17998">
        <v>0.15874769999999999</v>
      </c>
      <c r="G17998">
        <v>4.2106760000000003</v>
      </c>
    </row>
    <row r="17999" spans="1:7" x14ac:dyDescent="0.25">
      <c r="A17999" s="9">
        <v>2</v>
      </c>
      <c r="B17999" s="9">
        <v>94</v>
      </c>
      <c r="C17999" s="9">
        <v>1909</v>
      </c>
      <c r="D17999" s="9">
        <v>2003</v>
      </c>
      <c r="E17999">
        <v>0.17201910000000001</v>
      </c>
      <c r="F17999">
        <v>0.17352476999999999</v>
      </c>
      <c r="G17999">
        <v>3.9108960000000002</v>
      </c>
    </row>
    <row r="18000" spans="1:7" x14ac:dyDescent="0.25">
      <c r="A18000" s="9">
        <v>2</v>
      </c>
      <c r="B18000" s="9">
        <v>95</v>
      </c>
      <c r="C18000" s="9">
        <v>1909</v>
      </c>
      <c r="D18000" s="9">
        <v>2004</v>
      </c>
      <c r="E18000">
        <v>0.18851979999999999</v>
      </c>
      <c r="F18000">
        <v>0.18963352999999999</v>
      </c>
      <c r="G18000">
        <v>3.6270389999999999</v>
      </c>
    </row>
    <row r="18001" spans="1:7" x14ac:dyDescent="0.25">
      <c r="A18001" s="9">
        <v>2</v>
      </c>
      <c r="B18001" s="9">
        <v>96</v>
      </c>
      <c r="C18001" s="9">
        <v>1909</v>
      </c>
      <c r="D18001" s="9">
        <v>2005</v>
      </c>
      <c r="E18001">
        <v>0.20642460000000001</v>
      </c>
      <c r="F18001">
        <v>0.20715037</v>
      </c>
      <c r="G18001">
        <v>3.3587959999999999</v>
      </c>
    </row>
    <row r="18002" spans="1:7" x14ac:dyDescent="0.25">
      <c r="A18002" s="9">
        <v>2</v>
      </c>
      <c r="B18002" s="9">
        <v>97</v>
      </c>
      <c r="C18002" s="9">
        <v>1909</v>
      </c>
      <c r="D18002" s="9">
        <v>2006</v>
      </c>
      <c r="E18002">
        <v>0.22581780000000001</v>
      </c>
      <c r="F18002">
        <v>0.22619511</v>
      </c>
      <c r="G18002">
        <v>3.1057220000000001</v>
      </c>
    </row>
    <row r="18003" spans="1:7" x14ac:dyDescent="0.25">
      <c r="A18003" s="9">
        <v>2</v>
      </c>
      <c r="B18003" s="9">
        <v>98</v>
      </c>
      <c r="C18003" s="9">
        <v>1909</v>
      </c>
      <c r="D18003" s="9">
        <v>2007</v>
      </c>
      <c r="E18003">
        <v>0.24678240000000001</v>
      </c>
      <c r="F18003">
        <v>0.2468785</v>
      </c>
      <c r="G18003">
        <v>2.8674149999999998</v>
      </c>
    </row>
    <row r="18004" spans="1:7" x14ac:dyDescent="0.25">
      <c r="A18004" s="9">
        <v>2</v>
      </c>
      <c r="B18004" s="9">
        <v>99</v>
      </c>
      <c r="C18004" s="9">
        <v>1909</v>
      </c>
      <c r="D18004" s="9">
        <v>2008</v>
      </c>
      <c r="E18004">
        <v>0.26939770000000002</v>
      </c>
      <c r="F18004">
        <v>0.26927700999999998</v>
      </c>
      <c r="G18004">
        <v>2.6434700000000002</v>
      </c>
    </row>
    <row r="18005" spans="1:7" x14ac:dyDescent="0.25">
      <c r="A18005" s="9">
        <v>2</v>
      </c>
      <c r="B18005" s="9">
        <v>100</v>
      </c>
      <c r="C18005" s="9">
        <v>1909</v>
      </c>
      <c r="D18005" s="9">
        <v>2009</v>
      </c>
      <c r="E18005">
        <v>0.29373830000000001</v>
      </c>
      <c r="F18005">
        <v>0.29348814000000001</v>
      </c>
      <c r="G18005">
        <v>2.4333550000000002</v>
      </c>
    </row>
    <row r="18006" spans="1:7" x14ac:dyDescent="0.25">
      <c r="A18006" s="9">
        <v>2</v>
      </c>
      <c r="B18006" s="9">
        <v>101</v>
      </c>
      <c r="C18006" s="9">
        <v>1909</v>
      </c>
      <c r="D18006" s="9">
        <v>2010</v>
      </c>
      <c r="E18006">
        <v>0.31987169999999998</v>
      </c>
      <c r="F18006">
        <v>0.31964931000000002</v>
      </c>
      <c r="G18006">
        <v>2.2364799999999998</v>
      </c>
    </row>
    <row r="18007" spans="1:7" x14ac:dyDescent="0.25">
      <c r="A18007" s="9">
        <v>2</v>
      </c>
      <c r="B18007" s="9">
        <v>102</v>
      </c>
      <c r="C18007" s="9">
        <v>1909</v>
      </c>
      <c r="D18007" s="9">
        <v>2011</v>
      </c>
      <c r="E18007">
        <v>0.347856</v>
      </c>
      <c r="F18007">
        <v>0.34788489</v>
      </c>
      <c r="G18007">
        <v>2.0523310000000001</v>
      </c>
    </row>
    <row r="18008" spans="1:7" x14ac:dyDescent="0.25">
      <c r="A18008" s="9">
        <v>2</v>
      </c>
      <c r="B18008" s="9">
        <v>103</v>
      </c>
      <c r="C18008" s="9">
        <v>1909</v>
      </c>
      <c r="D18008" s="9">
        <v>2012</v>
      </c>
      <c r="E18008">
        <v>0.37773820000000002</v>
      </c>
      <c r="F18008">
        <v>0.37827694000000001</v>
      </c>
      <c r="G18008">
        <v>1.880455</v>
      </c>
    </row>
    <row r="18009" spans="1:7" x14ac:dyDescent="0.25">
      <c r="A18009" s="9">
        <v>2</v>
      </c>
      <c r="B18009" s="9">
        <v>104</v>
      </c>
      <c r="C18009" s="9">
        <v>1909</v>
      </c>
      <c r="D18009" s="9">
        <v>2013</v>
      </c>
      <c r="E18009">
        <v>0.409551</v>
      </c>
      <c r="F18009">
        <v>0.41088219999999998</v>
      </c>
      <c r="G18009">
        <v>1.72037</v>
      </c>
    </row>
    <row r="18010" spans="1:7" x14ac:dyDescent="0.25">
      <c r="A18010" s="9">
        <v>1</v>
      </c>
      <c r="B18010" s="9">
        <v>64</v>
      </c>
      <c r="C18010" s="9">
        <v>1950</v>
      </c>
      <c r="D18010" s="9">
        <v>2014</v>
      </c>
      <c r="E18010">
        <v>1.36025E-2</v>
      </c>
      <c r="F18010">
        <v>1.2734860000000001E-2</v>
      </c>
      <c r="G18010">
        <v>20.079660000000001</v>
      </c>
    </row>
    <row r="18011" spans="1:7" x14ac:dyDescent="0.25">
      <c r="A18011" s="9">
        <v>2</v>
      </c>
      <c r="B18011" s="9">
        <v>106</v>
      </c>
      <c r="C18011" s="9">
        <v>1909</v>
      </c>
      <c r="D18011" s="9">
        <v>2015</v>
      </c>
      <c r="E18011">
        <v>0.47901559999999999</v>
      </c>
      <c r="F18011">
        <v>0.48302700999999998</v>
      </c>
      <c r="G18011">
        <v>1.4333670000000001</v>
      </c>
    </row>
    <row r="18012" spans="1:7" x14ac:dyDescent="0.25">
      <c r="A18012" s="9">
        <v>2</v>
      </c>
      <c r="B18012" s="9">
        <v>107</v>
      </c>
      <c r="C18012" s="9">
        <v>1909</v>
      </c>
      <c r="D18012" s="9">
        <v>2016</v>
      </c>
      <c r="E18012">
        <v>0.51664160000000003</v>
      </c>
      <c r="F18012">
        <v>0.52263795999999996</v>
      </c>
      <c r="G18012">
        <v>1.305447</v>
      </c>
    </row>
    <row r="18013" spans="1:7" x14ac:dyDescent="0.25">
      <c r="A18013" s="9">
        <v>2</v>
      </c>
      <c r="B18013" s="9">
        <v>108</v>
      </c>
      <c r="C18013" s="9">
        <v>1909</v>
      </c>
      <c r="D18013" s="9">
        <v>2017</v>
      </c>
      <c r="E18013">
        <v>0.55614229999999998</v>
      </c>
      <c r="F18013">
        <v>0.56453054999999996</v>
      </c>
      <c r="G18013">
        <v>1.1872879999999999</v>
      </c>
    </row>
    <row r="18014" spans="1:7" x14ac:dyDescent="0.25">
      <c r="A18014" s="9">
        <v>2</v>
      </c>
      <c r="B18014" s="9">
        <v>109</v>
      </c>
      <c r="C18014" s="9">
        <v>1909</v>
      </c>
      <c r="D18014" s="9">
        <v>2018</v>
      </c>
      <c r="E18014">
        <v>0.5974467</v>
      </c>
      <c r="F18014">
        <v>0.60865002999999995</v>
      </c>
      <c r="G18014">
        <v>1.078268</v>
      </c>
    </row>
    <row r="18015" spans="1:7" x14ac:dyDescent="0.25">
      <c r="A18015" s="9">
        <v>2</v>
      </c>
      <c r="B18015" s="9">
        <v>110</v>
      </c>
      <c r="C18015" s="9">
        <v>1909</v>
      </c>
      <c r="D18015" s="9">
        <v>2019</v>
      </c>
      <c r="E18015">
        <v>0.64045810000000003</v>
      </c>
      <c r="F18015">
        <v>0.65501350000000003</v>
      </c>
      <c r="G18015">
        <v>0.97762459999999995</v>
      </c>
    </row>
    <row r="18016" spans="1:7" x14ac:dyDescent="0.25">
      <c r="A18016" s="9">
        <v>2</v>
      </c>
      <c r="B18016" s="9">
        <v>111</v>
      </c>
      <c r="C18016" s="9">
        <v>1909</v>
      </c>
      <c r="D18016" s="9">
        <v>2020</v>
      </c>
      <c r="E18016">
        <v>0.68505360000000004</v>
      </c>
      <c r="F18016">
        <v>0.70356136999999996</v>
      </c>
      <c r="G18016">
        <v>0.88447310000000001</v>
      </c>
    </row>
    <row r="18017" spans="1:7" x14ac:dyDescent="0.25">
      <c r="A18017" s="9">
        <v>2</v>
      </c>
      <c r="B18017" s="9">
        <v>112</v>
      </c>
      <c r="C18017" s="9">
        <v>1909</v>
      </c>
      <c r="D18017" s="9">
        <v>2021</v>
      </c>
      <c r="E18017">
        <v>0.73108439999999997</v>
      </c>
      <c r="F18017">
        <v>0.75405306000000005</v>
      </c>
      <c r="G18017">
        <v>0.79697359999999995</v>
      </c>
    </row>
    <row r="18018" spans="1:7" x14ac:dyDescent="0.25">
      <c r="A18018" s="9">
        <v>2</v>
      </c>
      <c r="B18018" s="9">
        <v>113</v>
      </c>
      <c r="C18018" s="9">
        <v>1909</v>
      </c>
      <c r="D18018" s="9">
        <v>2022</v>
      </c>
      <c r="E18018">
        <v>0.7783774</v>
      </c>
      <c r="F18018">
        <v>0.80613995000000005</v>
      </c>
      <c r="G18018">
        <v>0.7074705</v>
      </c>
    </row>
    <row r="18019" spans="1:7" x14ac:dyDescent="0.25">
      <c r="A18019" s="9">
        <v>2</v>
      </c>
      <c r="B18019" s="9">
        <v>114</v>
      </c>
      <c r="C18019" s="9">
        <v>1909</v>
      </c>
      <c r="D18019" s="9">
        <v>2023</v>
      </c>
      <c r="E18019">
        <v>0.82673629999999998</v>
      </c>
      <c r="F18019">
        <v>0.85958517000000001</v>
      </c>
      <c r="G18019">
        <v>0.57020740000000003</v>
      </c>
    </row>
    <row r="18020" spans="1:7" x14ac:dyDescent="0.25">
      <c r="A18020" s="9">
        <v>2</v>
      </c>
      <c r="B18020" s="9">
        <v>115</v>
      </c>
      <c r="C18020" s="9">
        <v>1909</v>
      </c>
      <c r="D18020" s="9">
        <v>2024</v>
      </c>
      <c r="E18020">
        <v>1</v>
      </c>
      <c r="F18020">
        <v>1</v>
      </c>
      <c r="G18020">
        <v>0.5</v>
      </c>
    </row>
    <row r="18021" spans="1:7" x14ac:dyDescent="0.25">
      <c r="A18021" s="9">
        <v>2</v>
      </c>
      <c r="B18021" s="9">
        <v>115</v>
      </c>
      <c r="C18021" s="9">
        <v>1909</v>
      </c>
      <c r="D18021" s="9">
        <v>2024</v>
      </c>
      <c r="E18021">
        <v>1</v>
      </c>
      <c r="F18021">
        <v>1</v>
      </c>
    </row>
    <row r="18022" spans="1:7" x14ac:dyDescent="0.25">
      <c r="A18022" s="9">
        <v>2</v>
      </c>
      <c r="B18022" s="9">
        <v>90</v>
      </c>
      <c r="C18022" s="9">
        <v>1910</v>
      </c>
      <c r="D18022" s="9">
        <v>2000</v>
      </c>
      <c r="E18022">
        <v>0.1183763</v>
      </c>
      <c r="F18022">
        <v>0.12120172999999999</v>
      </c>
      <c r="G18022">
        <v>5.215649</v>
      </c>
    </row>
    <row r="18023" spans="1:7" x14ac:dyDescent="0.25">
      <c r="A18023" s="9">
        <v>2</v>
      </c>
      <c r="B18023" s="9">
        <v>91</v>
      </c>
      <c r="C18023" s="9">
        <v>1910</v>
      </c>
      <c r="D18023" s="9">
        <v>2001</v>
      </c>
      <c r="E18023">
        <v>0.1300975</v>
      </c>
      <c r="F18023">
        <v>0.13247526000000001</v>
      </c>
      <c r="G18023">
        <v>4.8660199999999998</v>
      </c>
    </row>
    <row r="18024" spans="1:7" x14ac:dyDescent="0.25">
      <c r="A18024" s="9">
        <v>2</v>
      </c>
      <c r="B18024" s="9">
        <v>92</v>
      </c>
      <c r="C18024" s="9">
        <v>1910</v>
      </c>
      <c r="D18024" s="9">
        <v>2002</v>
      </c>
      <c r="E18024">
        <v>0.1428913</v>
      </c>
      <c r="F18024">
        <v>0.14484269999999999</v>
      </c>
      <c r="G18024">
        <v>4.5327320000000002</v>
      </c>
    </row>
    <row r="18025" spans="1:7" x14ac:dyDescent="0.25">
      <c r="A18025" s="9">
        <v>2</v>
      </c>
      <c r="B18025" s="9">
        <v>93</v>
      </c>
      <c r="C18025" s="9">
        <v>1910</v>
      </c>
      <c r="D18025" s="9">
        <v>2003</v>
      </c>
      <c r="E18025">
        <v>0.1568377</v>
      </c>
      <c r="F18025">
        <v>0.15839742000000001</v>
      </c>
      <c r="G18025">
        <v>4.2157790000000004</v>
      </c>
    </row>
    <row r="18026" spans="1:7" x14ac:dyDescent="0.25">
      <c r="A18026" s="9">
        <v>2</v>
      </c>
      <c r="B18026" s="9">
        <v>94</v>
      </c>
      <c r="C18026" s="9">
        <v>1910</v>
      </c>
      <c r="D18026" s="9">
        <v>2004</v>
      </c>
      <c r="E18026">
        <v>0.17201910000000001</v>
      </c>
      <c r="F18026">
        <v>0.17319328000000001</v>
      </c>
      <c r="G18026">
        <v>3.9151229999999999</v>
      </c>
    </row>
    <row r="18027" spans="1:7" x14ac:dyDescent="0.25">
      <c r="A18027" s="9">
        <v>2</v>
      </c>
      <c r="B18027" s="9">
        <v>95</v>
      </c>
      <c r="C18027" s="9">
        <v>1910</v>
      </c>
      <c r="D18027" s="9">
        <v>2005</v>
      </c>
      <c r="E18027">
        <v>0.18851979999999999</v>
      </c>
      <c r="F18027">
        <v>0.18930262</v>
      </c>
      <c r="G18027">
        <v>3.6304970000000001</v>
      </c>
    </row>
    <row r="18028" spans="1:7" x14ac:dyDescent="0.25">
      <c r="A18028" s="9">
        <v>2</v>
      </c>
      <c r="B18028" s="9">
        <v>96</v>
      </c>
      <c r="C18028" s="9">
        <v>1910</v>
      </c>
      <c r="D18028" s="9">
        <v>2006</v>
      </c>
      <c r="E18028">
        <v>0.20642460000000001</v>
      </c>
      <c r="F18028">
        <v>0.20684411</v>
      </c>
      <c r="G18028">
        <v>3.3614869999999999</v>
      </c>
    </row>
    <row r="18029" spans="1:7" x14ac:dyDescent="0.25">
      <c r="A18029" s="9">
        <v>2</v>
      </c>
      <c r="B18029" s="9">
        <v>97</v>
      </c>
      <c r="C18029" s="9">
        <v>1910</v>
      </c>
      <c r="D18029" s="9">
        <v>2007</v>
      </c>
      <c r="E18029">
        <v>0.22581780000000001</v>
      </c>
      <c r="F18029">
        <v>0.22592951</v>
      </c>
      <c r="G18029">
        <v>3.107723</v>
      </c>
    </row>
    <row r="18030" spans="1:7" x14ac:dyDescent="0.25">
      <c r="A18030" s="9">
        <v>2</v>
      </c>
      <c r="B18030" s="9">
        <v>98</v>
      </c>
      <c r="C18030" s="9">
        <v>1910</v>
      </c>
      <c r="D18030" s="9">
        <v>2008</v>
      </c>
      <c r="E18030">
        <v>0.24678240000000001</v>
      </c>
      <c r="F18030">
        <v>0.24663201000000001</v>
      </c>
      <c r="G18030">
        <v>2.8688449999999999</v>
      </c>
    </row>
    <row r="18031" spans="1:7" x14ac:dyDescent="0.25">
      <c r="A18031" s="9">
        <v>2</v>
      </c>
      <c r="B18031" s="9">
        <v>99</v>
      </c>
      <c r="C18031" s="9">
        <v>1910</v>
      </c>
      <c r="D18031" s="9">
        <v>2009</v>
      </c>
      <c r="E18031">
        <v>0.26939770000000002</v>
      </c>
      <c r="F18031">
        <v>0.26904398000000002</v>
      </c>
      <c r="G18031">
        <v>2.6443400000000001</v>
      </c>
    </row>
    <row r="18032" spans="1:7" x14ac:dyDescent="0.25">
      <c r="A18032" s="9">
        <v>2</v>
      </c>
      <c r="B18032" s="9">
        <v>100</v>
      </c>
      <c r="C18032" s="9">
        <v>1910</v>
      </c>
      <c r="D18032" s="9">
        <v>2010</v>
      </c>
      <c r="E18032">
        <v>0.29373830000000001</v>
      </c>
      <c r="F18032">
        <v>0.29330592999999999</v>
      </c>
      <c r="G18032">
        <v>2.4336099999999998</v>
      </c>
    </row>
    <row r="18033" spans="1:7" x14ac:dyDescent="0.25">
      <c r="A18033" s="9">
        <v>2</v>
      </c>
      <c r="B18033" s="9">
        <v>101</v>
      </c>
      <c r="C18033" s="9">
        <v>1910</v>
      </c>
      <c r="D18033" s="9">
        <v>2011</v>
      </c>
      <c r="E18033">
        <v>0.31987169999999998</v>
      </c>
      <c r="F18033">
        <v>0.31955560999999999</v>
      </c>
      <c r="G18033">
        <v>2.2361339999999998</v>
      </c>
    </row>
    <row r="18034" spans="1:7" x14ac:dyDescent="0.25">
      <c r="A18034" s="9">
        <v>2</v>
      </c>
      <c r="B18034" s="9">
        <v>102</v>
      </c>
      <c r="C18034" s="9">
        <v>1910</v>
      </c>
      <c r="D18034" s="9">
        <v>2012</v>
      </c>
      <c r="E18034">
        <v>0.347856</v>
      </c>
      <c r="F18034">
        <v>0.34789284999999998</v>
      </c>
      <c r="G18034">
        <v>2.0514709999999998</v>
      </c>
    </row>
    <row r="18035" spans="1:7" x14ac:dyDescent="0.25">
      <c r="A18035" s="9">
        <v>2</v>
      </c>
      <c r="B18035" s="9">
        <v>103</v>
      </c>
      <c r="C18035" s="9">
        <v>1910</v>
      </c>
      <c r="D18035" s="9">
        <v>2013</v>
      </c>
      <c r="E18035">
        <v>0.37773820000000002</v>
      </c>
      <c r="F18035">
        <v>0.37838748</v>
      </c>
      <c r="G18035">
        <v>1.8791659999999999</v>
      </c>
    </row>
    <row r="18036" spans="1:7" x14ac:dyDescent="0.25">
      <c r="A18036" s="9">
        <v>2</v>
      </c>
      <c r="B18036" s="9">
        <v>64</v>
      </c>
      <c r="C18036" s="9">
        <v>1950</v>
      </c>
      <c r="D18036" s="9">
        <v>2014</v>
      </c>
      <c r="E18036">
        <v>8.6008999999999999E-3</v>
      </c>
      <c r="F18036">
        <v>7.7097399999999996E-3</v>
      </c>
      <c r="G18036">
        <v>22.851680000000002</v>
      </c>
    </row>
    <row r="18037" spans="1:7" x14ac:dyDescent="0.25">
      <c r="A18037" s="9">
        <v>2</v>
      </c>
      <c r="B18037" s="9">
        <v>105</v>
      </c>
      <c r="C18037" s="9">
        <v>1910</v>
      </c>
      <c r="D18037" s="9">
        <v>2015</v>
      </c>
      <c r="E18037">
        <v>0.44331090000000001</v>
      </c>
      <c r="F18037">
        <v>0.44617748000000002</v>
      </c>
      <c r="G18037">
        <v>1.569507</v>
      </c>
    </row>
    <row r="18038" spans="1:7" x14ac:dyDescent="0.25">
      <c r="A18038" s="9">
        <v>2</v>
      </c>
      <c r="B18038" s="9">
        <v>106</v>
      </c>
      <c r="C18038" s="9">
        <v>1910</v>
      </c>
      <c r="D18038" s="9">
        <v>2016</v>
      </c>
      <c r="E18038">
        <v>0.47901559999999999</v>
      </c>
      <c r="F18038">
        <v>0.48359117000000001</v>
      </c>
      <c r="G18038">
        <v>1.4311370000000001</v>
      </c>
    </row>
    <row r="18039" spans="1:7" x14ac:dyDescent="0.25">
      <c r="A18039" s="9">
        <v>2</v>
      </c>
      <c r="B18039" s="9">
        <v>107</v>
      </c>
      <c r="C18039" s="9">
        <v>1910</v>
      </c>
      <c r="D18039" s="9">
        <v>2017</v>
      </c>
      <c r="E18039">
        <v>0.51664160000000003</v>
      </c>
      <c r="F18039">
        <v>0.52332771</v>
      </c>
      <c r="G18039">
        <v>1.3031010000000001</v>
      </c>
    </row>
    <row r="18040" spans="1:7" x14ac:dyDescent="0.25">
      <c r="A18040" s="9">
        <v>2</v>
      </c>
      <c r="B18040" s="9">
        <v>108</v>
      </c>
      <c r="C18040" s="9">
        <v>1910</v>
      </c>
      <c r="D18040" s="9">
        <v>2018</v>
      </c>
      <c r="E18040">
        <v>0.55614229999999998</v>
      </c>
      <c r="F18040">
        <v>0.56535928999999996</v>
      </c>
      <c r="G18040">
        <v>1.1848080000000001</v>
      </c>
    </row>
    <row r="18041" spans="1:7" x14ac:dyDescent="0.25">
      <c r="A18041" s="9">
        <v>2</v>
      </c>
      <c r="B18041" s="9">
        <v>109</v>
      </c>
      <c r="C18041" s="9">
        <v>1910</v>
      </c>
      <c r="D18041" s="9">
        <v>2019</v>
      </c>
      <c r="E18041">
        <v>0.5974467</v>
      </c>
      <c r="F18041">
        <v>0.60971850000000005</v>
      </c>
      <c r="G18041">
        <v>1.0755729999999999</v>
      </c>
    </row>
    <row r="18042" spans="1:7" x14ac:dyDescent="0.25">
      <c r="A18042" s="9">
        <v>2</v>
      </c>
      <c r="B18042" s="9">
        <v>110</v>
      </c>
      <c r="C18042" s="9">
        <v>1910</v>
      </c>
      <c r="D18042" s="9">
        <v>2020</v>
      </c>
      <c r="E18042">
        <v>0.64045810000000003</v>
      </c>
      <c r="F18042">
        <v>0.65637994</v>
      </c>
      <c r="G18042">
        <v>0.97476459999999998</v>
      </c>
    </row>
    <row r="18043" spans="1:7" x14ac:dyDescent="0.25">
      <c r="A18043" s="9">
        <v>2</v>
      </c>
      <c r="B18043" s="9">
        <v>111</v>
      </c>
      <c r="C18043" s="9">
        <v>1910</v>
      </c>
      <c r="D18043" s="9">
        <v>2021</v>
      </c>
      <c r="E18043">
        <v>0.68505360000000004</v>
      </c>
      <c r="F18043">
        <v>0.70515114000000001</v>
      </c>
      <c r="G18043">
        <v>0.88165579999999999</v>
      </c>
    </row>
    <row r="18044" spans="1:7" x14ac:dyDescent="0.25">
      <c r="A18044" s="9">
        <v>2</v>
      </c>
      <c r="B18044" s="9">
        <v>112</v>
      </c>
      <c r="C18044" s="9">
        <v>1910</v>
      </c>
      <c r="D18044" s="9">
        <v>2022</v>
      </c>
      <c r="E18044">
        <v>0.73108439999999997</v>
      </c>
      <c r="F18044">
        <v>0.75574315000000003</v>
      </c>
      <c r="G18044">
        <v>0.79441150000000005</v>
      </c>
    </row>
    <row r="18045" spans="1:7" x14ac:dyDescent="0.25">
      <c r="A18045" s="9">
        <v>2</v>
      </c>
      <c r="B18045" s="9">
        <v>113</v>
      </c>
      <c r="C18045" s="9">
        <v>1910</v>
      </c>
      <c r="D18045" s="9">
        <v>2023</v>
      </c>
      <c r="E18045">
        <v>0.7783774</v>
      </c>
      <c r="F18045">
        <v>0.80794579</v>
      </c>
      <c r="G18045">
        <v>0.70533539999999995</v>
      </c>
    </row>
    <row r="18046" spans="1:7" x14ac:dyDescent="0.25">
      <c r="A18046" s="9">
        <v>2</v>
      </c>
      <c r="B18046" s="9">
        <v>114</v>
      </c>
      <c r="C18046" s="9">
        <v>1910</v>
      </c>
      <c r="D18046" s="9">
        <v>2024</v>
      </c>
      <c r="E18046">
        <v>0.82673629999999998</v>
      </c>
      <c r="F18046">
        <v>0.86169284999999995</v>
      </c>
      <c r="G18046">
        <v>0.56915349999999998</v>
      </c>
    </row>
    <row r="18047" spans="1:7" x14ac:dyDescent="0.25">
      <c r="A18047" s="9">
        <v>2</v>
      </c>
      <c r="B18047" s="9">
        <v>115</v>
      </c>
      <c r="C18047" s="9">
        <v>1910</v>
      </c>
      <c r="D18047" s="9">
        <v>2025</v>
      </c>
      <c r="E18047">
        <v>1</v>
      </c>
      <c r="F18047">
        <v>1</v>
      </c>
    </row>
    <row r="18048" spans="1:7" x14ac:dyDescent="0.25">
      <c r="A18048" s="9">
        <v>2</v>
      </c>
      <c r="B18048" s="9">
        <v>115</v>
      </c>
      <c r="C18048" s="9">
        <v>1910</v>
      </c>
      <c r="D18048" s="9">
        <v>2025</v>
      </c>
      <c r="E18048">
        <v>1</v>
      </c>
      <c r="F18048">
        <v>1</v>
      </c>
      <c r="G18048">
        <v>0.5</v>
      </c>
    </row>
    <row r="18049" spans="1:7" x14ac:dyDescent="0.25">
      <c r="A18049" s="9">
        <v>2</v>
      </c>
      <c r="B18049" s="9">
        <v>89</v>
      </c>
      <c r="C18049" s="9">
        <v>1911</v>
      </c>
      <c r="D18049" s="9">
        <v>2000</v>
      </c>
      <c r="E18049">
        <v>0.1076502</v>
      </c>
      <c r="F18049">
        <v>0.11045418999999999</v>
      </c>
      <c r="G18049">
        <v>5.5922419999999997</v>
      </c>
    </row>
    <row r="18050" spans="1:7" x14ac:dyDescent="0.25">
      <c r="A18050" s="9">
        <v>2</v>
      </c>
      <c r="B18050" s="9">
        <v>90</v>
      </c>
      <c r="C18050" s="9">
        <v>1911</v>
      </c>
      <c r="D18050" s="9">
        <v>2001</v>
      </c>
      <c r="E18050">
        <v>0.1183763</v>
      </c>
      <c r="F18050">
        <v>0.12075474</v>
      </c>
      <c r="G18050">
        <v>5.2245410000000003</v>
      </c>
    </row>
    <row r="18051" spans="1:7" x14ac:dyDescent="0.25">
      <c r="A18051" s="9">
        <v>2</v>
      </c>
      <c r="B18051" s="9">
        <v>91</v>
      </c>
      <c r="C18051" s="9">
        <v>1911</v>
      </c>
      <c r="D18051" s="9">
        <v>2002</v>
      </c>
      <c r="E18051">
        <v>0.1300975</v>
      </c>
      <c r="F18051">
        <v>0.13206817000000001</v>
      </c>
      <c r="G18051">
        <v>4.873405</v>
      </c>
    </row>
    <row r="18052" spans="1:7" x14ac:dyDescent="0.25">
      <c r="A18052" s="9">
        <v>2</v>
      </c>
      <c r="B18052" s="9">
        <v>92</v>
      </c>
      <c r="C18052" s="9">
        <v>1911</v>
      </c>
      <c r="D18052" s="9">
        <v>2003</v>
      </c>
      <c r="E18052">
        <v>0.1428913</v>
      </c>
      <c r="F18052">
        <v>0.14448462000000001</v>
      </c>
      <c r="G18052">
        <v>4.5388809999999999</v>
      </c>
    </row>
    <row r="18053" spans="1:7" x14ac:dyDescent="0.25">
      <c r="A18053" s="9">
        <v>2</v>
      </c>
      <c r="B18053" s="9">
        <v>93</v>
      </c>
      <c r="C18053" s="9">
        <v>1911</v>
      </c>
      <c r="D18053" s="9">
        <v>2004</v>
      </c>
      <c r="E18053">
        <v>0.1568377</v>
      </c>
      <c r="F18053">
        <v>0.15805385999999999</v>
      </c>
      <c r="G18053">
        <v>4.2209919999999999</v>
      </c>
    </row>
    <row r="18054" spans="1:7" x14ac:dyDescent="0.25">
      <c r="A18054" s="9">
        <v>2</v>
      </c>
      <c r="B18054" s="9">
        <v>94</v>
      </c>
      <c r="C18054" s="9">
        <v>1911</v>
      </c>
      <c r="D18054" s="9">
        <v>2005</v>
      </c>
      <c r="E18054">
        <v>0.17201910000000001</v>
      </c>
      <c r="F18054">
        <v>0.17284431</v>
      </c>
      <c r="G18054">
        <v>3.9195129999999998</v>
      </c>
    </row>
    <row r="18055" spans="1:7" x14ac:dyDescent="0.25">
      <c r="A18055" s="9">
        <v>2</v>
      </c>
      <c r="B18055" s="9">
        <v>95</v>
      </c>
      <c r="C18055" s="9">
        <v>1911</v>
      </c>
      <c r="D18055" s="9">
        <v>2006</v>
      </c>
      <c r="E18055">
        <v>0.18851979999999999</v>
      </c>
      <c r="F18055">
        <v>0.18897222999999999</v>
      </c>
      <c r="G18055">
        <v>3.6340620000000001</v>
      </c>
    </row>
    <row r="18056" spans="1:7" x14ac:dyDescent="0.25">
      <c r="A18056" s="9">
        <v>2</v>
      </c>
      <c r="B18056" s="9">
        <v>96</v>
      </c>
      <c r="C18056" s="9">
        <v>1911</v>
      </c>
      <c r="D18056" s="9">
        <v>2007</v>
      </c>
      <c r="E18056">
        <v>0.20642460000000001</v>
      </c>
      <c r="F18056">
        <v>0.20654874000000001</v>
      </c>
      <c r="G18056">
        <v>3.364309</v>
      </c>
    </row>
    <row r="18057" spans="1:7" x14ac:dyDescent="0.25">
      <c r="A18057" s="9">
        <v>2</v>
      </c>
      <c r="B18057" s="9">
        <v>97</v>
      </c>
      <c r="C18057" s="9">
        <v>1911</v>
      </c>
      <c r="D18057" s="9">
        <v>2008</v>
      </c>
      <c r="E18057">
        <v>0.22581780000000001</v>
      </c>
      <c r="F18057">
        <v>0.22564311000000001</v>
      </c>
      <c r="G18057">
        <v>3.109937</v>
      </c>
    </row>
    <row r="18058" spans="1:7" x14ac:dyDescent="0.25">
      <c r="A18058" s="9">
        <v>2</v>
      </c>
      <c r="B18058" s="9">
        <v>98</v>
      </c>
      <c r="C18058" s="9">
        <v>1911</v>
      </c>
      <c r="D18058" s="9">
        <v>2009</v>
      </c>
      <c r="E18058">
        <v>0.24678240000000001</v>
      </c>
      <c r="F18058">
        <v>0.24634179</v>
      </c>
      <c r="G18058">
        <v>2.870457</v>
      </c>
    </row>
    <row r="18059" spans="1:7" x14ac:dyDescent="0.25">
      <c r="A18059" s="9">
        <v>2</v>
      </c>
      <c r="B18059" s="9">
        <v>99</v>
      </c>
      <c r="C18059" s="9">
        <v>1911</v>
      </c>
      <c r="D18059" s="9">
        <v>2010</v>
      </c>
      <c r="E18059">
        <v>0.26939770000000002</v>
      </c>
      <c r="F18059">
        <v>0.26878639999999998</v>
      </c>
      <c r="G18059">
        <v>2.6452689999999999</v>
      </c>
    </row>
    <row r="18060" spans="1:7" x14ac:dyDescent="0.25">
      <c r="A18060" s="9">
        <v>2</v>
      </c>
      <c r="B18060" s="9">
        <v>100</v>
      </c>
      <c r="C18060" s="9">
        <v>1911</v>
      </c>
      <c r="D18060" s="9">
        <v>2011</v>
      </c>
      <c r="E18060">
        <v>0.29373830000000001</v>
      </c>
      <c r="F18060">
        <v>0.29312375000000002</v>
      </c>
      <c r="G18060">
        <v>2.4338470000000001</v>
      </c>
    </row>
    <row r="18061" spans="1:7" x14ac:dyDescent="0.25">
      <c r="A18061" s="9">
        <v>2</v>
      </c>
      <c r="B18061" s="9">
        <v>101</v>
      </c>
      <c r="C18061" s="9">
        <v>1911</v>
      </c>
      <c r="D18061" s="9">
        <v>2012</v>
      </c>
      <c r="E18061">
        <v>0.31987169999999998</v>
      </c>
      <c r="F18061">
        <v>0.31946849999999999</v>
      </c>
      <c r="G18061">
        <v>2.2357649999999998</v>
      </c>
    </row>
    <row r="18062" spans="1:7" x14ac:dyDescent="0.25">
      <c r="A18062" s="9">
        <v>2</v>
      </c>
      <c r="B18062" s="9">
        <v>102</v>
      </c>
      <c r="C18062" s="9">
        <v>1911</v>
      </c>
      <c r="D18062" s="9">
        <v>2013</v>
      </c>
      <c r="E18062">
        <v>0.347856</v>
      </c>
      <c r="F18062">
        <v>0.34790039</v>
      </c>
      <c r="G18062">
        <v>2.0506009999999999</v>
      </c>
    </row>
    <row r="18063" spans="1:7" x14ac:dyDescent="0.25">
      <c r="A18063" s="9">
        <v>1</v>
      </c>
      <c r="B18063" s="9">
        <v>65</v>
      </c>
      <c r="C18063" s="9">
        <v>1949</v>
      </c>
      <c r="D18063" s="9">
        <v>2014</v>
      </c>
      <c r="E18063">
        <v>1.4900699999999999E-2</v>
      </c>
      <c r="F18063">
        <v>1.39729E-2</v>
      </c>
      <c r="G18063">
        <v>19.273319999999998</v>
      </c>
    </row>
    <row r="18064" spans="1:7" x14ac:dyDescent="0.25">
      <c r="A18064" s="9">
        <v>2</v>
      </c>
      <c r="B18064" s="9">
        <v>104</v>
      </c>
      <c r="C18064" s="9">
        <v>1911</v>
      </c>
      <c r="D18064" s="9">
        <v>2015</v>
      </c>
      <c r="E18064">
        <v>0.409551</v>
      </c>
      <c r="F18064">
        <v>0.41137683000000003</v>
      </c>
      <c r="G18064">
        <v>1.7170030000000001</v>
      </c>
    </row>
    <row r="18065" spans="1:7" x14ac:dyDescent="0.25">
      <c r="A18065" s="9">
        <v>2</v>
      </c>
      <c r="B18065" s="9">
        <v>105</v>
      </c>
      <c r="C18065" s="9">
        <v>1911</v>
      </c>
      <c r="D18065" s="9">
        <v>2016</v>
      </c>
      <c r="E18065">
        <v>0.44331090000000001</v>
      </c>
      <c r="F18065">
        <v>0.44658035000000001</v>
      </c>
      <c r="G18065">
        <v>1.567542</v>
      </c>
    </row>
    <row r="18066" spans="1:7" x14ac:dyDescent="0.25">
      <c r="A18066" s="9">
        <v>2</v>
      </c>
      <c r="B18066" s="9">
        <v>106</v>
      </c>
      <c r="C18066" s="9">
        <v>1911</v>
      </c>
      <c r="D18066" s="9">
        <v>2017</v>
      </c>
      <c r="E18066">
        <v>0.47901559999999999</v>
      </c>
      <c r="F18066">
        <v>0.48411717999999998</v>
      </c>
      <c r="G18066">
        <v>1.4289909999999999</v>
      </c>
    </row>
    <row r="18067" spans="1:7" x14ac:dyDescent="0.25">
      <c r="A18067" s="9">
        <v>2</v>
      </c>
      <c r="B18067" s="9">
        <v>107</v>
      </c>
      <c r="C18067" s="9">
        <v>1911</v>
      </c>
      <c r="D18067" s="9">
        <v>2018</v>
      </c>
      <c r="E18067">
        <v>0.51664160000000003</v>
      </c>
      <c r="F18067">
        <v>0.52398807000000003</v>
      </c>
      <c r="G18067">
        <v>1.30078</v>
      </c>
    </row>
    <row r="18068" spans="1:7" x14ac:dyDescent="0.25">
      <c r="A18068" s="9">
        <v>2</v>
      </c>
      <c r="B18068" s="9">
        <v>108</v>
      </c>
      <c r="C18068" s="9">
        <v>1911</v>
      </c>
      <c r="D18068" s="9">
        <v>2019</v>
      </c>
      <c r="E18068">
        <v>0.55614229999999998</v>
      </c>
      <c r="F18068">
        <v>0.56623805000000005</v>
      </c>
      <c r="G18068">
        <v>1.1822680000000001</v>
      </c>
    </row>
    <row r="18069" spans="1:7" x14ac:dyDescent="0.25">
      <c r="A18069" s="9">
        <v>2</v>
      </c>
      <c r="B18069" s="9">
        <v>109</v>
      </c>
      <c r="C18069" s="9">
        <v>1911</v>
      </c>
      <c r="D18069" s="9">
        <v>2020</v>
      </c>
      <c r="E18069">
        <v>0.5974467</v>
      </c>
      <c r="F18069">
        <v>0.61087042000000003</v>
      </c>
      <c r="G18069">
        <v>1.07291</v>
      </c>
    </row>
    <row r="18070" spans="1:7" x14ac:dyDescent="0.25">
      <c r="A18070" s="9">
        <v>2</v>
      </c>
      <c r="B18070" s="9">
        <v>110</v>
      </c>
      <c r="C18070" s="9">
        <v>1911</v>
      </c>
      <c r="D18070" s="9">
        <v>2021</v>
      </c>
      <c r="E18070">
        <v>0.64045810000000003</v>
      </c>
      <c r="F18070">
        <v>0.65774781000000004</v>
      </c>
      <c r="G18070">
        <v>0.97228530000000002</v>
      </c>
    </row>
    <row r="18071" spans="1:7" x14ac:dyDescent="0.25">
      <c r="A18071" s="9">
        <v>2</v>
      </c>
      <c r="B18071" s="9">
        <v>111</v>
      </c>
      <c r="C18071" s="9">
        <v>1911</v>
      </c>
      <c r="D18071" s="9">
        <v>2022</v>
      </c>
      <c r="E18071">
        <v>0.68505360000000004</v>
      </c>
      <c r="F18071">
        <v>0.70663076999999996</v>
      </c>
      <c r="G18071">
        <v>0.87993370000000004</v>
      </c>
    </row>
    <row r="18072" spans="1:7" x14ac:dyDescent="0.25">
      <c r="A18072" s="9">
        <v>2</v>
      </c>
      <c r="B18072" s="9">
        <v>112</v>
      </c>
      <c r="C18072" s="9">
        <v>1911</v>
      </c>
      <c r="D18072" s="9">
        <v>2023</v>
      </c>
      <c r="E18072">
        <v>0.73108439999999997</v>
      </c>
      <c r="F18072">
        <v>0.75734847999999999</v>
      </c>
      <c r="G18072">
        <v>0.79507000000000005</v>
      </c>
    </row>
    <row r="18073" spans="1:7" x14ac:dyDescent="0.25">
      <c r="A18073" s="9">
        <v>2</v>
      </c>
      <c r="B18073" s="9">
        <v>113</v>
      </c>
      <c r="C18073" s="9">
        <v>1911</v>
      </c>
      <c r="D18073" s="9">
        <v>2024</v>
      </c>
      <c r="E18073">
        <v>0.7783774</v>
      </c>
      <c r="F18073">
        <v>0.80984539</v>
      </c>
      <c r="G18073">
        <v>0.71602330000000003</v>
      </c>
    </row>
    <row r="18074" spans="1:7" x14ac:dyDescent="0.25">
      <c r="A18074" s="9">
        <v>2</v>
      </c>
      <c r="B18074" s="9">
        <v>114</v>
      </c>
      <c r="C18074" s="9">
        <v>1911</v>
      </c>
      <c r="D18074" s="9">
        <v>2025</v>
      </c>
      <c r="E18074">
        <v>0.82673629999999998</v>
      </c>
      <c r="F18074">
        <v>0.86395966999999996</v>
      </c>
      <c r="G18074">
        <v>0.63604039999999995</v>
      </c>
    </row>
    <row r="18075" spans="1:7" x14ac:dyDescent="0.25">
      <c r="A18075" s="9">
        <v>2</v>
      </c>
      <c r="B18075" s="9">
        <v>115</v>
      </c>
      <c r="C18075" s="9">
        <v>1911</v>
      </c>
      <c r="D18075" s="9">
        <v>2026</v>
      </c>
      <c r="E18075">
        <v>1</v>
      </c>
      <c r="F18075">
        <v>1</v>
      </c>
    </row>
    <row r="18076" spans="1:7" x14ac:dyDescent="0.25">
      <c r="A18076" s="9">
        <v>2</v>
      </c>
      <c r="B18076" s="9">
        <v>115</v>
      </c>
      <c r="C18076" s="9">
        <v>1911</v>
      </c>
      <c r="D18076" s="9">
        <v>2026</v>
      </c>
      <c r="E18076">
        <v>1</v>
      </c>
      <c r="F18076">
        <v>1</v>
      </c>
      <c r="G18076">
        <v>0.5</v>
      </c>
    </row>
    <row r="18077" spans="1:7" x14ac:dyDescent="0.25">
      <c r="A18077" s="9">
        <v>2</v>
      </c>
      <c r="B18077" s="9">
        <v>88</v>
      </c>
      <c r="C18077" s="9">
        <v>1912</v>
      </c>
      <c r="D18077" s="9">
        <v>2000</v>
      </c>
      <c r="E18077">
        <v>9.78155E-2</v>
      </c>
      <c r="F18077">
        <v>0.10057529</v>
      </c>
      <c r="G18077">
        <v>5.9886819999999998</v>
      </c>
    </row>
    <row r="18078" spans="1:7" x14ac:dyDescent="0.25">
      <c r="A18078" s="9">
        <v>2</v>
      </c>
      <c r="B18078" s="9">
        <v>89</v>
      </c>
      <c r="C18078" s="9">
        <v>1912</v>
      </c>
      <c r="D18078" s="9">
        <v>2001</v>
      </c>
      <c r="E18078">
        <v>0.1076502</v>
      </c>
      <c r="F18078">
        <v>0.11001021</v>
      </c>
      <c r="G18078">
        <v>5.6024370000000001</v>
      </c>
    </row>
    <row r="18079" spans="1:7" x14ac:dyDescent="0.25">
      <c r="A18079" s="9">
        <v>2</v>
      </c>
      <c r="B18079" s="9">
        <v>90</v>
      </c>
      <c r="C18079" s="9">
        <v>1912</v>
      </c>
      <c r="D18079" s="9">
        <v>2002</v>
      </c>
      <c r="E18079">
        <v>0.1183763</v>
      </c>
      <c r="F18079">
        <v>0.12034722</v>
      </c>
      <c r="G18079">
        <v>5.2331409999999998</v>
      </c>
    </row>
    <row r="18080" spans="1:7" x14ac:dyDescent="0.25">
      <c r="A18080" s="9">
        <v>2</v>
      </c>
      <c r="B18080" s="9">
        <v>91</v>
      </c>
      <c r="C18080" s="9">
        <v>1912</v>
      </c>
      <c r="D18080" s="9">
        <v>2003</v>
      </c>
      <c r="E18080">
        <v>0.1300975</v>
      </c>
      <c r="F18080">
        <v>0.13170635999999999</v>
      </c>
      <c r="G18080">
        <v>4.8806919999999998</v>
      </c>
    </row>
    <row r="18081" spans="1:7" x14ac:dyDescent="0.25">
      <c r="A18081" s="9">
        <v>2</v>
      </c>
      <c r="B18081" s="9">
        <v>92</v>
      </c>
      <c r="C18081" s="9">
        <v>1912</v>
      </c>
      <c r="D18081" s="9">
        <v>2004</v>
      </c>
      <c r="E18081">
        <v>0.1428913</v>
      </c>
      <c r="F18081">
        <v>0.14413350999999999</v>
      </c>
      <c r="G18081">
        <v>4.5451730000000001</v>
      </c>
    </row>
    <row r="18082" spans="1:7" x14ac:dyDescent="0.25">
      <c r="A18082" s="9">
        <v>2</v>
      </c>
      <c r="B18082" s="9">
        <v>93</v>
      </c>
      <c r="C18082" s="9">
        <v>1912</v>
      </c>
      <c r="D18082" s="9">
        <v>2005</v>
      </c>
      <c r="E18082">
        <v>0.1568377</v>
      </c>
      <c r="F18082">
        <v>0.15769227999999999</v>
      </c>
      <c r="G18082">
        <v>4.226407</v>
      </c>
    </row>
    <row r="18083" spans="1:7" x14ac:dyDescent="0.25">
      <c r="A18083" s="9">
        <v>2</v>
      </c>
      <c r="B18083" s="9">
        <v>94</v>
      </c>
      <c r="C18083" s="9">
        <v>1912</v>
      </c>
      <c r="D18083" s="9">
        <v>2006</v>
      </c>
      <c r="E18083">
        <v>0.17201910000000001</v>
      </c>
      <c r="F18083">
        <v>0.17249597999999999</v>
      </c>
      <c r="G18083">
        <v>3.9240439999999999</v>
      </c>
    </row>
    <row r="18084" spans="1:7" x14ac:dyDescent="0.25">
      <c r="A18084" s="9">
        <v>2</v>
      </c>
      <c r="B18084" s="9">
        <v>95</v>
      </c>
      <c r="C18084" s="9">
        <v>1912</v>
      </c>
      <c r="D18084" s="9">
        <v>2007</v>
      </c>
      <c r="E18084">
        <v>0.18851979999999999</v>
      </c>
      <c r="F18084">
        <v>0.18865369000000001</v>
      </c>
      <c r="G18084">
        <v>3.6377980000000001</v>
      </c>
    </row>
    <row r="18085" spans="1:7" x14ac:dyDescent="0.25">
      <c r="A18085" s="9">
        <v>2</v>
      </c>
      <c r="B18085" s="9">
        <v>96</v>
      </c>
      <c r="C18085" s="9">
        <v>1912</v>
      </c>
      <c r="D18085" s="9">
        <v>2008</v>
      </c>
      <c r="E18085">
        <v>0.20642460000000001</v>
      </c>
      <c r="F18085">
        <v>0.20623027999999999</v>
      </c>
      <c r="G18085">
        <v>3.3673959999999998</v>
      </c>
    </row>
    <row r="18086" spans="1:7" x14ac:dyDescent="0.25">
      <c r="A18086" s="9">
        <v>2</v>
      </c>
      <c r="B18086" s="9">
        <v>97</v>
      </c>
      <c r="C18086" s="9">
        <v>1912</v>
      </c>
      <c r="D18086" s="9">
        <v>2009</v>
      </c>
      <c r="E18086">
        <v>0.22581780000000001</v>
      </c>
      <c r="F18086">
        <v>0.22530596999999999</v>
      </c>
      <c r="G18086">
        <v>3.1123780000000001</v>
      </c>
    </row>
    <row r="18087" spans="1:7" x14ac:dyDescent="0.25">
      <c r="A18087" s="9">
        <v>2</v>
      </c>
      <c r="B18087" s="9">
        <v>98</v>
      </c>
      <c r="C18087" s="9">
        <v>1912</v>
      </c>
      <c r="D18087" s="9">
        <v>2010</v>
      </c>
      <c r="E18087">
        <v>0.24678240000000001</v>
      </c>
      <c r="F18087">
        <v>0.24602108</v>
      </c>
      <c r="G18087">
        <v>2.8721410000000001</v>
      </c>
    </row>
    <row r="18088" spans="1:7" x14ac:dyDescent="0.25">
      <c r="A18088" s="9">
        <v>2</v>
      </c>
      <c r="B18088" s="9">
        <v>99</v>
      </c>
      <c r="C18088" s="9">
        <v>1912</v>
      </c>
      <c r="D18088" s="9">
        <v>2011</v>
      </c>
      <c r="E18088">
        <v>0.26939770000000002</v>
      </c>
      <c r="F18088">
        <v>0.26852903</v>
      </c>
      <c r="G18088">
        <v>2.6461640000000002</v>
      </c>
    </row>
    <row r="18089" spans="1:7" x14ac:dyDescent="0.25">
      <c r="A18089" s="9">
        <v>2</v>
      </c>
      <c r="B18089" s="9">
        <v>100</v>
      </c>
      <c r="C18089" s="9">
        <v>1912</v>
      </c>
      <c r="D18089" s="9">
        <v>2012</v>
      </c>
      <c r="E18089">
        <v>0.29373830000000001</v>
      </c>
      <c r="F18089">
        <v>0.29295450000000001</v>
      </c>
      <c r="G18089">
        <v>2.4340380000000001</v>
      </c>
    </row>
    <row r="18090" spans="1:7" x14ac:dyDescent="0.25">
      <c r="A18090" s="9">
        <v>2</v>
      </c>
      <c r="B18090" s="9">
        <v>101</v>
      </c>
      <c r="C18090" s="9">
        <v>1912</v>
      </c>
      <c r="D18090" s="9">
        <v>2013</v>
      </c>
      <c r="E18090">
        <v>0.31987169999999998</v>
      </c>
      <c r="F18090">
        <v>0.31938589000000001</v>
      </c>
      <c r="G18090">
        <v>2.2353800000000001</v>
      </c>
    </row>
    <row r="18091" spans="1:7" x14ac:dyDescent="0.25">
      <c r="A18091" s="9">
        <v>2</v>
      </c>
      <c r="B18091" s="9">
        <v>65</v>
      </c>
      <c r="C18091" s="9">
        <v>1949</v>
      </c>
      <c r="D18091" s="9">
        <v>2014</v>
      </c>
      <c r="E18091">
        <v>9.4844999999999999E-3</v>
      </c>
      <c r="F18091">
        <v>8.5208000000000002E-3</v>
      </c>
      <c r="G18091">
        <v>21.95607</v>
      </c>
    </row>
    <row r="18092" spans="1:7" x14ac:dyDescent="0.25">
      <c r="A18092" s="9">
        <v>2</v>
      </c>
      <c r="B18092" s="9">
        <v>103</v>
      </c>
      <c r="C18092" s="9">
        <v>1912</v>
      </c>
      <c r="D18092" s="9">
        <v>2015</v>
      </c>
      <c r="E18092">
        <v>0.37773820000000002</v>
      </c>
      <c r="F18092">
        <v>0.37862857999999999</v>
      </c>
      <c r="G18092">
        <v>1.876547</v>
      </c>
    </row>
    <row r="18093" spans="1:7" x14ac:dyDescent="0.25">
      <c r="A18093" s="9">
        <v>2</v>
      </c>
      <c r="B18093" s="9">
        <v>104</v>
      </c>
      <c r="C18093" s="9">
        <v>1912</v>
      </c>
      <c r="D18093" s="9">
        <v>2016</v>
      </c>
      <c r="E18093">
        <v>0.409551</v>
      </c>
      <c r="F18093">
        <v>0.41163327999999999</v>
      </c>
      <c r="G18093">
        <v>1.7153369999999999</v>
      </c>
    </row>
    <row r="18094" spans="1:7" x14ac:dyDescent="0.25">
      <c r="A18094" s="9">
        <v>2</v>
      </c>
      <c r="B18094" s="9">
        <v>105</v>
      </c>
      <c r="C18094" s="9">
        <v>1912</v>
      </c>
      <c r="D18094" s="9">
        <v>2017</v>
      </c>
      <c r="E18094">
        <v>0.44331090000000001</v>
      </c>
      <c r="F18094">
        <v>0.44695601000000001</v>
      </c>
      <c r="G18094">
        <v>1.5656110000000001</v>
      </c>
    </row>
    <row r="18095" spans="1:7" x14ac:dyDescent="0.25">
      <c r="A18095" s="9">
        <v>2</v>
      </c>
      <c r="B18095" s="9">
        <v>106</v>
      </c>
      <c r="C18095" s="9">
        <v>1912</v>
      </c>
      <c r="D18095" s="9">
        <v>2018</v>
      </c>
      <c r="E18095">
        <v>0.47901559999999999</v>
      </c>
      <c r="F18095">
        <v>0.48462069000000002</v>
      </c>
      <c r="G18095">
        <v>1.4268110000000001</v>
      </c>
    </row>
    <row r="18096" spans="1:7" x14ac:dyDescent="0.25">
      <c r="A18096" s="9">
        <v>2</v>
      </c>
      <c r="B18096" s="9">
        <v>107</v>
      </c>
      <c r="C18096" s="9">
        <v>1912</v>
      </c>
      <c r="D18096" s="9">
        <v>2019</v>
      </c>
      <c r="E18096">
        <v>0.51664160000000003</v>
      </c>
      <c r="F18096">
        <v>0.52468811999999998</v>
      </c>
      <c r="G18096">
        <v>1.2983089999999999</v>
      </c>
    </row>
    <row r="18097" spans="1:7" x14ac:dyDescent="0.25">
      <c r="A18097" s="9">
        <v>2</v>
      </c>
      <c r="B18097" s="9">
        <v>108</v>
      </c>
      <c r="C18097" s="9">
        <v>1912</v>
      </c>
      <c r="D18097" s="9">
        <v>2020</v>
      </c>
      <c r="E18097">
        <v>0.55614229999999998</v>
      </c>
      <c r="F18097">
        <v>0.56718546000000003</v>
      </c>
      <c r="G18097">
        <v>1.179548</v>
      </c>
    </row>
    <row r="18098" spans="1:7" x14ac:dyDescent="0.25">
      <c r="A18098" s="9">
        <v>2</v>
      </c>
      <c r="B18098" s="9">
        <v>109</v>
      </c>
      <c r="C18098" s="9">
        <v>1912</v>
      </c>
      <c r="D18098" s="9">
        <v>2021</v>
      </c>
      <c r="E18098">
        <v>0.5974467</v>
      </c>
      <c r="F18098">
        <v>0.61202365000000003</v>
      </c>
      <c r="G18098">
        <v>1.070068</v>
      </c>
    </row>
    <row r="18099" spans="1:7" x14ac:dyDescent="0.25">
      <c r="A18099" s="9">
        <v>2</v>
      </c>
      <c r="B18099" s="9">
        <v>110</v>
      </c>
      <c r="C18099" s="9">
        <v>1912</v>
      </c>
      <c r="D18099" s="9">
        <v>2022</v>
      </c>
      <c r="E18099">
        <v>0.64045810000000003</v>
      </c>
      <c r="F18099">
        <v>0.65902090000000002</v>
      </c>
      <c r="G18099">
        <v>0.96933570000000002</v>
      </c>
    </row>
    <row r="18100" spans="1:7" x14ac:dyDescent="0.25">
      <c r="A18100" s="9">
        <v>2</v>
      </c>
      <c r="B18100" s="9">
        <v>111</v>
      </c>
      <c r="C18100" s="9">
        <v>1912</v>
      </c>
      <c r="D18100" s="9">
        <v>2023</v>
      </c>
      <c r="E18100">
        <v>0.68505360000000004</v>
      </c>
      <c r="F18100">
        <v>0.70803612000000005</v>
      </c>
      <c r="G18100">
        <v>0.87643550000000003</v>
      </c>
    </row>
    <row r="18101" spans="1:7" x14ac:dyDescent="0.25">
      <c r="A18101" s="9">
        <v>2</v>
      </c>
      <c r="B18101" s="9">
        <v>112</v>
      </c>
      <c r="C18101" s="9">
        <v>1912</v>
      </c>
      <c r="D18101" s="9">
        <v>2024</v>
      </c>
      <c r="E18101">
        <v>0.73108439999999997</v>
      </c>
      <c r="F18101">
        <v>0.75903726000000005</v>
      </c>
      <c r="G18101">
        <v>0.78932239999999998</v>
      </c>
    </row>
    <row r="18102" spans="1:7" x14ac:dyDescent="0.25">
      <c r="A18102" s="9">
        <v>2</v>
      </c>
      <c r="B18102" s="9">
        <v>113</v>
      </c>
      <c r="C18102" s="9">
        <v>1912</v>
      </c>
      <c r="D18102" s="9">
        <v>2025</v>
      </c>
      <c r="E18102">
        <v>0.7783774</v>
      </c>
      <c r="F18102">
        <v>0.81188857999999997</v>
      </c>
      <c r="G18102">
        <v>0.70069340000000002</v>
      </c>
    </row>
    <row r="18103" spans="1:7" x14ac:dyDescent="0.25">
      <c r="A18103" s="9">
        <v>2</v>
      </c>
      <c r="B18103" s="9">
        <v>114</v>
      </c>
      <c r="C18103" s="9">
        <v>1912</v>
      </c>
      <c r="D18103" s="9">
        <v>2026</v>
      </c>
      <c r="E18103">
        <v>0.82673629999999998</v>
      </c>
      <c r="F18103">
        <v>0.86622792000000004</v>
      </c>
      <c r="G18103">
        <v>0.566886</v>
      </c>
    </row>
    <row r="18104" spans="1:7" x14ac:dyDescent="0.25">
      <c r="A18104" s="9">
        <v>2</v>
      </c>
      <c r="B18104" s="9">
        <v>115</v>
      </c>
      <c r="C18104" s="9">
        <v>1912</v>
      </c>
      <c r="D18104" s="9">
        <v>2027</v>
      </c>
      <c r="E18104">
        <v>1</v>
      </c>
      <c r="F18104">
        <v>1</v>
      </c>
    </row>
    <row r="18105" spans="1:7" x14ac:dyDescent="0.25">
      <c r="A18105" s="9">
        <v>2</v>
      </c>
      <c r="B18105" s="9">
        <v>115</v>
      </c>
      <c r="C18105" s="9">
        <v>1912</v>
      </c>
      <c r="D18105" s="9">
        <v>2027</v>
      </c>
      <c r="E18105">
        <v>1</v>
      </c>
      <c r="F18105">
        <v>1</v>
      </c>
      <c r="G18105">
        <v>0.5</v>
      </c>
    </row>
    <row r="18106" spans="1:7" x14ac:dyDescent="0.25">
      <c r="A18106" s="9">
        <v>2</v>
      </c>
      <c r="B18106" s="9">
        <v>87</v>
      </c>
      <c r="C18106" s="9">
        <v>1913</v>
      </c>
      <c r="D18106" s="9">
        <v>2000</v>
      </c>
      <c r="E18106">
        <v>8.87902E-2</v>
      </c>
      <c r="F18106">
        <v>9.1484579999999996E-2</v>
      </c>
      <c r="G18106">
        <v>6.4055910000000003</v>
      </c>
    </row>
    <row r="18107" spans="1:7" x14ac:dyDescent="0.25">
      <c r="A18107" s="9">
        <v>2</v>
      </c>
      <c r="B18107" s="9">
        <v>88</v>
      </c>
      <c r="C18107" s="9">
        <v>1913</v>
      </c>
      <c r="D18107" s="9">
        <v>2001</v>
      </c>
      <c r="E18107">
        <v>9.78155E-2</v>
      </c>
      <c r="F18107">
        <v>0.1001379</v>
      </c>
      <c r="G18107">
        <v>6.0002649999999997</v>
      </c>
    </row>
    <row r="18108" spans="1:7" x14ac:dyDescent="0.25">
      <c r="A18108" s="9">
        <v>2</v>
      </c>
      <c r="B18108" s="9">
        <v>89</v>
      </c>
      <c r="C18108" s="9">
        <v>1913</v>
      </c>
      <c r="D18108" s="9">
        <v>2002</v>
      </c>
      <c r="E18108">
        <v>0.1076502</v>
      </c>
      <c r="F18108">
        <v>0.10960556</v>
      </c>
      <c r="G18108">
        <v>5.6123419999999999</v>
      </c>
    </row>
    <row r="18109" spans="1:7" x14ac:dyDescent="0.25">
      <c r="A18109" s="9">
        <v>2</v>
      </c>
      <c r="B18109" s="9">
        <v>90</v>
      </c>
      <c r="C18109" s="9">
        <v>1913</v>
      </c>
      <c r="D18109" s="9">
        <v>2003</v>
      </c>
      <c r="E18109">
        <v>0.1183763</v>
      </c>
      <c r="F18109">
        <v>0.11998512</v>
      </c>
      <c r="G18109">
        <v>5.2416609999999997</v>
      </c>
    </row>
    <row r="18110" spans="1:7" x14ac:dyDescent="0.25">
      <c r="A18110" s="9">
        <v>2</v>
      </c>
      <c r="B18110" s="9">
        <v>91</v>
      </c>
      <c r="C18110" s="9">
        <v>1913</v>
      </c>
      <c r="D18110" s="9">
        <v>2004</v>
      </c>
      <c r="E18110">
        <v>0.1300975</v>
      </c>
      <c r="F18110">
        <v>0.13135166000000001</v>
      </c>
      <c r="G18110">
        <v>4.8881589999999999</v>
      </c>
    </row>
    <row r="18111" spans="1:7" x14ac:dyDescent="0.25">
      <c r="A18111" s="9">
        <v>2</v>
      </c>
      <c r="B18111" s="9">
        <v>92</v>
      </c>
      <c r="C18111" s="9">
        <v>1913</v>
      </c>
      <c r="D18111" s="9">
        <v>2005</v>
      </c>
      <c r="E18111">
        <v>0.1428913</v>
      </c>
      <c r="F18111">
        <v>0.14376407999999999</v>
      </c>
      <c r="G18111">
        <v>4.5517099999999999</v>
      </c>
    </row>
    <row r="18112" spans="1:7" x14ac:dyDescent="0.25">
      <c r="A18112" s="9">
        <v>2</v>
      </c>
      <c r="B18112" s="9">
        <v>93</v>
      </c>
      <c r="C18112" s="9">
        <v>1913</v>
      </c>
      <c r="D18112" s="9">
        <v>2006</v>
      </c>
      <c r="E18112">
        <v>0.1568377</v>
      </c>
      <c r="F18112">
        <v>0.15733145000000001</v>
      </c>
      <c r="G18112">
        <v>4.2320019999999996</v>
      </c>
    </row>
    <row r="18113" spans="1:7" x14ac:dyDescent="0.25">
      <c r="A18113" s="9">
        <v>2</v>
      </c>
      <c r="B18113" s="9">
        <v>94</v>
      </c>
      <c r="C18113" s="9">
        <v>1913</v>
      </c>
      <c r="D18113" s="9">
        <v>2007</v>
      </c>
      <c r="E18113">
        <v>0.17201910000000001</v>
      </c>
      <c r="F18113">
        <v>0.17216022</v>
      </c>
      <c r="G18113">
        <v>3.9287899999999998</v>
      </c>
    </row>
    <row r="18114" spans="1:7" x14ac:dyDescent="0.25">
      <c r="A18114" s="9">
        <v>2</v>
      </c>
      <c r="B18114" s="9">
        <v>95</v>
      </c>
      <c r="C18114" s="9">
        <v>1913</v>
      </c>
      <c r="D18114" s="9">
        <v>2008</v>
      </c>
      <c r="E18114">
        <v>0.18851979999999999</v>
      </c>
      <c r="F18114">
        <v>0.18831034999999999</v>
      </c>
      <c r="G18114">
        <v>3.6418509999999999</v>
      </c>
    </row>
    <row r="18115" spans="1:7" x14ac:dyDescent="0.25">
      <c r="A18115" s="9">
        <v>2</v>
      </c>
      <c r="B18115" s="9">
        <v>96</v>
      </c>
      <c r="C18115" s="9">
        <v>1913</v>
      </c>
      <c r="D18115" s="9">
        <v>2009</v>
      </c>
      <c r="E18115">
        <v>0.20642460000000001</v>
      </c>
      <c r="F18115">
        <v>0.20585555</v>
      </c>
      <c r="G18115">
        <v>3.3707549999999999</v>
      </c>
    </row>
    <row r="18116" spans="1:7" x14ac:dyDescent="0.25">
      <c r="A18116" s="9">
        <v>2</v>
      </c>
      <c r="B18116" s="9">
        <v>97</v>
      </c>
      <c r="C18116" s="9">
        <v>1913</v>
      </c>
      <c r="D18116" s="9">
        <v>2010</v>
      </c>
      <c r="E18116">
        <v>0.22581780000000001</v>
      </c>
      <c r="F18116">
        <v>0.22493349000000001</v>
      </c>
      <c r="G18116">
        <v>3.1149019999999998</v>
      </c>
    </row>
    <row r="18117" spans="1:7" x14ac:dyDescent="0.25">
      <c r="A18117" s="9">
        <v>2</v>
      </c>
      <c r="B18117" s="9">
        <v>98</v>
      </c>
      <c r="C18117" s="9">
        <v>1913</v>
      </c>
      <c r="D18117" s="9">
        <v>2011</v>
      </c>
      <c r="E18117">
        <v>0.24678240000000001</v>
      </c>
      <c r="F18117">
        <v>0.24570072000000001</v>
      </c>
      <c r="G18117">
        <v>2.8737780000000002</v>
      </c>
    </row>
    <row r="18118" spans="1:7" x14ac:dyDescent="0.25">
      <c r="A18118" s="9">
        <v>2</v>
      </c>
      <c r="B18118" s="9">
        <v>99</v>
      </c>
      <c r="C18118" s="9">
        <v>1913</v>
      </c>
      <c r="D18118" s="9">
        <v>2012</v>
      </c>
      <c r="E18118">
        <v>0.26939770000000002</v>
      </c>
      <c r="F18118">
        <v>0.26828992000000002</v>
      </c>
      <c r="G18118">
        <v>2.646998</v>
      </c>
    </row>
    <row r="18119" spans="1:7" x14ac:dyDescent="0.25">
      <c r="A18119" s="9">
        <v>2</v>
      </c>
      <c r="B18119" s="9">
        <v>100</v>
      </c>
      <c r="C18119" s="9">
        <v>1913</v>
      </c>
      <c r="D18119" s="9">
        <v>2013</v>
      </c>
      <c r="E18119">
        <v>0.29373830000000001</v>
      </c>
      <c r="F18119">
        <v>0.29279399</v>
      </c>
      <c r="G18119">
        <v>2.4342190000000001</v>
      </c>
    </row>
    <row r="18120" spans="1:7" x14ac:dyDescent="0.25">
      <c r="A18120" s="9">
        <v>1</v>
      </c>
      <c r="B18120" s="9">
        <v>66</v>
      </c>
      <c r="C18120" s="9">
        <v>1948</v>
      </c>
      <c r="D18120" s="9">
        <v>2014</v>
      </c>
      <c r="E18120">
        <v>1.63144E-2</v>
      </c>
      <c r="F18120">
        <v>1.5318129999999999E-2</v>
      </c>
      <c r="G18120">
        <v>18.482279999999999</v>
      </c>
    </row>
    <row r="18121" spans="1:7" x14ac:dyDescent="0.25">
      <c r="A18121" s="9">
        <v>2</v>
      </c>
      <c r="B18121" s="9">
        <v>102</v>
      </c>
      <c r="C18121" s="9">
        <v>1913</v>
      </c>
      <c r="D18121" s="9">
        <v>2015</v>
      </c>
      <c r="E18121">
        <v>0.347856</v>
      </c>
      <c r="F18121">
        <v>0.34791686999999999</v>
      </c>
      <c r="G18121">
        <v>2.0488659999999999</v>
      </c>
    </row>
    <row r="18122" spans="1:7" x14ac:dyDescent="0.25">
      <c r="A18122" s="9">
        <v>2</v>
      </c>
      <c r="B18122" s="9">
        <v>103</v>
      </c>
      <c r="C18122" s="9">
        <v>1913</v>
      </c>
      <c r="D18122" s="9">
        <v>2016</v>
      </c>
      <c r="E18122">
        <v>0.37773820000000002</v>
      </c>
      <c r="F18122">
        <v>0.37875354</v>
      </c>
      <c r="G18122">
        <v>1.875259</v>
      </c>
    </row>
    <row r="18123" spans="1:7" x14ac:dyDescent="0.25">
      <c r="A18123" s="9">
        <v>2</v>
      </c>
      <c r="B18123" s="9">
        <v>104</v>
      </c>
      <c r="C18123" s="9">
        <v>1913</v>
      </c>
      <c r="D18123" s="9">
        <v>2017</v>
      </c>
      <c r="E18123">
        <v>0.409551</v>
      </c>
      <c r="F18123">
        <v>0.41187230000000002</v>
      </c>
      <c r="G18123">
        <v>1.7137089999999999</v>
      </c>
    </row>
    <row r="18124" spans="1:7" x14ac:dyDescent="0.25">
      <c r="A18124" s="9">
        <v>2</v>
      </c>
      <c r="B18124" s="9">
        <v>105</v>
      </c>
      <c r="C18124" s="9">
        <v>1913</v>
      </c>
      <c r="D18124" s="9">
        <v>2018</v>
      </c>
      <c r="E18124">
        <v>0.44331090000000001</v>
      </c>
      <c r="F18124">
        <v>0.44731545</v>
      </c>
      <c r="G18124">
        <v>1.5636829999999999</v>
      </c>
    </row>
    <row r="18125" spans="1:7" x14ac:dyDescent="0.25">
      <c r="A18125" s="9">
        <v>2</v>
      </c>
      <c r="B18125" s="9">
        <v>106</v>
      </c>
      <c r="C18125" s="9">
        <v>1913</v>
      </c>
      <c r="D18125" s="9">
        <v>2019</v>
      </c>
      <c r="E18125">
        <v>0.47901559999999999</v>
      </c>
      <c r="F18125">
        <v>0.48515448</v>
      </c>
      <c r="G18125">
        <v>1.4245749999999999</v>
      </c>
    </row>
    <row r="18126" spans="1:7" x14ac:dyDescent="0.25">
      <c r="A18126" s="9">
        <v>2</v>
      </c>
      <c r="B18126" s="9">
        <v>107</v>
      </c>
      <c r="C18126" s="9">
        <v>1913</v>
      </c>
      <c r="D18126" s="9">
        <v>2020</v>
      </c>
      <c r="E18126">
        <v>0.51664160000000003</v>
      </c>
      <c r="F18126">
        <v>0.52544290000000005</v>
      </c>
      <c r="G18126">
        <v>1.29583</v>
      </c>
    </row>
    <row r="18127" spans="1:7" x14ac:dyDescent="0.25">
      <c r="A18127" s="9">
        <v>2</v>
      </c>
      <c r="B18127" s="9">
        <v>108</v>
      </c>
      <c r="C18127" s="9">
        <v>1913</v>
      </c>
      <c r="D18127" s="9">
        <v>2021</v>
      </c>
      <c r="E18127">
        <v>0.55614229999999998</v>
      </c>
      <c r="F18127">
        <v>0.56813389000000003</v>
      </c>
      <c r="G18127">
        <v>1.1769940000000001</v>
      </c>
    </row>
    <row r="18128" spans="1:7" x14ac:dyDescent="0.25">
      <c r="A18128" s="9">
        <v>2</v>
      </c>
      <c r="B18128" s="9">
        <v>109</v>
      </c>
      <c r="C18128" s="9">
        <v>1913</v>
      </c>
      <c r="D18128" s="9">
        <v>2022</v>
      </c>
      <c r="E18128">
        <v>0.5974467</v>
      </c>
      <c r="F18128">
        <v>0.61309689000000001</v>
      </c>
      <c r="G18128">
        <v>1.0676030000000001</v>
      </c>
    </row>
    <row r="18129" spans="1:7" x14ac:dyDescent="0.25">
      <c r="A18129" s="9">
        <v>2</v>
      </c>
      <c r="B18129" s="9">
        <v>110</v>
      </c>
      <c r="C18129" s="9">
        <v>1913</v>
      </c>
      <c r="D18129" s="9">
        <v>2023</v>
      </c>
      <c r="E18129">
        <v>0.64045810000000003</v>
      </c>
      <c r="F18129">
        <v>0.66023021999999998</v>
      </c>
      <c r="G18129">
        <v>0.96704120000000005</v>
      </c>
    </row>
    <row r="18130" spans="1:7" x14ac:dyDescent="0.25">
      <c r="A18130" s="9">
        <v>2</v>
      </c>
      <c r="B18130" s="9">
        <v>111</v>
      </c>
      <c r="C18130" s="9">
        <v>1913</v>
      </c>
      <c r="D18130" s="9">
        <v>2024</v>
      </c>
      <c r="E18130">
        <v>0.68505360000000004</v>
      </c>
      <c r="F18130">
        <v>0.70951474000000003</v>
      </c>
      <c r="G18130">
        <v>0.87458130000000001</v>
      </c>
    </row>
    <row r="18131" spans="1:7" x14ac:dyDescent="0.25">
      <c r="A18131" s="9">
        <v>2</v>
      </c>
      <c r="B18131" s="9">
        <v>112</v>
      </c>
      <c r="C18131" s="9">
        <v>1913</v>
      </c>
      <c r="D18131" s="9">
        <v>2025</v>
      </c>
      <c r="E18131">
        <v>0.73108439999999997</v>
      </c>
      <c r="F18131">
        <v>0.76085395</v>
      </c>
      <c r="G18131">
        <v>0.78950200000000004</v>
      </c>
    </row>
    <row r="18132" spans="1:7" x14ac:dyDescent="0.25">
      <c r="A18132" s="9">
        <v>2</v>
      </c>
      <c r="B18132" s="9">
        <v>113</v>
      </c>
      <c r="C18132" s="9">
        <v>1913</v>
      </c>
      <c r="D18132" s="9">
        <v>2026</v>
      </c>
      <c r="E18132">
        <v>0.7783774</v>
      </c>
      <c r="F18132">
        <v>0.81393349000000004</v>
      </c>
      <c r="G18132">
        <v>0.71056540000000001</v>
      </c>
    </row>
    <row r="18133" spans="1:7" x14ac:dyDescent="0.25">
      <c r="A18133" s="9">
        <v>2</v>
      </c>
      <c r="B18133" s="9">
        <v>114</v>
      </c>
      <c r="C18133" s="9">
        <v>1913</v>
      </c>
      <c r="D18133" s="9">
        <v>2027</v>
      </c>
      <c r="E18133">
        <v>0.82673629999999998</v>
      </c>
      <c r="F18133">
        <v>0.86833251</v>
      </c>
      <c r="G18133">
        <v>0.6316676</v>
      </c>
    </row>
    <row r="18134" spans="1:7" x14ac:dyDescent="0.25">
      <c r="A18134" s="9">
        <v>2</v>
      </c>
      <c r="B18134" s="9">
        <v>115</v>
      </c>
      <c r="C18134" s="9">
        <v>1913</v>
      </c>
      <c r="D18134" s="9">
        <v>2028</v>
      </c>
      <c r="E18134">
        <v>1</v>
      </c>
      <c r="F18134">
        <v>1</v>
      </c>
      <c r="G18134">
        <v>0.5</v>
      </c>
    </row>
    <row r="18135" spans="1:7" x14ac:dyDescent="0.25">
      <c r="A18135" s="9">
        <v>2</v>
      </c>
      <c r="B18135" s="9">
        <v>115</v>
      </c>
      <c r="C18135" s="9">
        <v>1913</v>
      </c>
      <c r="D18135" s="9">
        <v>2028</v>
      </c>
      <c r="E18135">
        <v>1</v>
      </c>
      <c r="F18135">
        <v>1</v>
      </c>
    </row>
    <row r="18136" spans="1:7" x14ac:dyDescent="0.25">
      <c r="A18136" s="9">
        <v>2</v>
      </c>
      <c r="B18136" s="9">
        <v>86</v>
      </c>
      <c r="C18136" s="9">
        <v>1914</v>
      </c>
      <c r="D18136" s="9">
        <v>2000</v>
      </c>
      <c r="E18136">
        <v>8.0544400000000002E-2</v>
      </c>
      <c r="F18136">
        <v>8.3163200000000007E-2</v>
      </c>
      <c r="G18136">
        <v>6.843267</v>
      </c>
    </row>
    <row r="18137" spans="1:7" x14ac:dyDescent="0.25">
      <c r="A18137" s="9">
        <v>2</v>
      </c>
      <c r="B18137" s="9">
        <v>87</v>
      </c>
      <c r="C18137" s="9">
        <v>1914</v>
      </c>
      <c r="D18137" s="9">
        <v>2001</v>
      </c>
      <c r="E18137">
        <v>8.87902E-2</v>
      </c>
      <c r="F18137">
        <v>9.1057189999999996E-2</v>
      </c>
      <c r="G18137">
        <v>6.4186439999999996</v>
      </c>
    </row>
    <row r="18138" spans="1:7" x14ac:dyDescent="0.25">
      <c r="A18138" s="9">
        <v>2</v>
      </c>
      <c r="B18138" s="9">
        <v>88</v>
      </c>
      <c r="C18138" s="9">
        <v>1914</v>
      </c>
      <c r="D18138" s="9">
        <v>2002</v>
      </c>
      <c r="E18138">
        <v>9.78155E-2</v>
      </c>
      <c r="F18138">
        <v>9.9739389999999997E-2</v>
      </c>
      <c r="G18138">
        <v>6.0115689999999997</v>
      </c>
    </row>
    <row r="18139" spans="1:7" x14ac:dyDescent="0.25">
      <c r="A18139" s="9">
        <v>2</v>
      </c>
      <c r="B18139" s="9">
        <v>89</v>
      </c>
      <c r="C18139" s="9">
        <v>1914</v>
      </c>
      <c r="D18139" s="9">
        <v>2003</v>
      </c>
      <c r="E18139">
        <v>0.1076502</v>
      </c>
      <c r="F18139">
        <v>0.1092461</v>
      </c>
      <c r="G18139">
        <v>5.6221930000000002</v>
      </c>
    </row>
    <row r="18140" spans="1:7" x14ac:dyDescent="0.25">
      <c r="A18140" s="9">
        <v>2</v>
      </c>
      <c r="B18140" s="9">
        <v>90</v>
      </c>
      <c r="C18140" s="9">
        <v>1914</v>
      </c>
      <c r="D18140" s="9">
        <v>2004</v>
      </c>
      <c r="E18140">
        <v>0.1183763</v>
      </c>
      <c r="F18140">
        <v>0.11963024999999999</v>
      </c>
      <c r="G18140">
        <v>5.2504010000000001</v>
      </c>
    </row>
    <row r="18141" spans="1:7" x14ac:dyDescent="0.25">
      <c r="A18141" s="9">
        <v>2</v>
      </c>
      <c r="B18141" s="9">
        <v>91</v>
      </c>
      <c r="C18141" s="9">
        <v>1914</v>
      </c>
      <c r="D18141" s="9">
        <v>2005</v>
      </c>
      <c r="E18141">
        <v>0.1300975</v>
      </c>
      <c r="F18141">
        <v>0.13097856999999999</v>
      </c>
      <c r="G18141">
        <v>4.8959159999999997</v>
      </c>
    </row>
    <row r="18142" spans="1:7" x14ac:dyDescent="0.25">
      <c r="A18142" s="9">
        <v>2</v>
      </c>
      <c r="B18142" s="9">
        <v>92</v>
      </c>
      <c r="C18142" s="9">
        <v>1914</v>
      </c>
      <c r="D18142" s="9">
        <v>2006</v>
      </c>
      <c r="E18142">
        <v>0.1428913</v>
      </c>
      <c r="F18142">
        <v>0.14339552999999999</v>
      </c>
      <c r="G18142">
        <v>4.5584670000000003</v>
      </c>
    </row>
    <row r="18143" spans="1:7" x14ac:dyDescent="0.25">
      <c r="A18143" s="9">
        <v>2</v>
      </c>
      <c r="B18143" s="9">
        <v>93</v>
      </c>
      <c r="C18143" s="9">
        <v>1914</v>
      </c>
      <c r="D18143" s="9">
        <v>2007</v>
      </c>
      <c r="E18143">
        <v>0.1568377</v>
      </c>
      <c r="F18143">
        <v>0.15698376</v>
      </c>
      <c r="G18143">
        <v>4.2378539999999996</v>
      </c>
    </row>
    <row r="18144" spans="1:7" x14ac:dyDescent="0.25">
      <c r="A18144" s="9">
        <v>2</v>
      </c>
      <c r="B18144" s="9">
        <v>94</v>
      </c>
      <c r="C18144" s="9">
        <v>1914</v>
      </c>
      <c r="D18144" s="9">
        <v>2008</v>
      </c>
      <c r="E18144">
        <v>0.17201910000000001</v>
      </c>
      <c r="F18144">
        <v>0.17179844</v>
      </c>
      <c r="G18144">
        <v>3.9339059999999999</v>
      </c>
    </row>
    <row r="18145" spans="1:7" x14ac:dyDescent="0.25">
      <c r="A18145" s="9">
        <v>2</v>
      </c>
      <c r="B18145" s="9">
        <v>95</v>
      </c>
      <c r="C18145" s="9">
        <v>1914</v>
      </c>
      <c r="D18145" s="9">
        <v>2009</v>
      </c>
      <c r="E18145">
        <v>0.18851979999999999</v>
      </c>
      <c r="F18145">
        <v>0.18790643000000001</v>
      </c>
      <c r="G18145">
        <v>3.6462189999999999</v>
      </c>
    </row>
    <row r="18146" spans="1:7" x14ac:dyDescent="0.25">
      <c r="A18146" s="9">
        <v>2</v>
      </c>
      <c r="B18146" s="9">
        <v>96</v>
      </c>
      <c r="C18146" s="9">
        <v>1914</v>
      </c>
      <c r="D18146" s="9">
        <v>2010</v>
      </c>
      <c r="E18146">
        <v>0.20642460000000001</v>
      </c>
      <c r="F18146">
        <v>0.20544167999999999</v>
      </c>
      <c r="G18146">
        <v>3.3742079999999999</v>
      </c>
    </row>
    <row r="18147" spans="1:7" x14ac:dyDescent="0.25">
      <c r="A18147" s="9">
        <v>2</v>
      </c>
      <c r="B18147" s="9">
        <v>97</v>
      </c>
      <c r="C18147" s="9">
        <v>1914</v>
      </c>
      <c r="D18147" s="9">
        <v>2011</v>
      </c>
      <c r="E18147">
        <v>0.22581780000000001</v>
      </c>
      <c r="F18147">
        <v>0.22456155999999999</v>
      </c>
      <c r="G18147">
        <v>3.1173649999999999</v>
      </c>
    </row>
    <row r="18148" spans="1:7" x14ac:dyDescent="0.25">
      <c r="A18148" s="9">
        <v>2</v>
      </c>
      <c r="B18148" s="9">
        <v>98</v>
      </c>
      <c r="C18148" s="9">
        <v>1914</v>
      </c>
      <c r="D18148" s="9">
        <v>2012</v>
      </c>
      <c r="E18148">
        <v>0.24678240000000001</v>
      </c>
      <c r="F18148">
        <v>0.24540319999999999</v>
      </c>
      <c r="G18148">
        <v>2.8753359999999999</v>
      </c>
    </row>
    <row r="18149" spans="1:7" x14ac:dyDescent="0.25">
      <c r="A18149" s="9">
        <v>2</v>
      </c>
      <c r="B18149" s="9">
        <v>99</v>
      </c>
      <c r="C18149" s="9">
        <v>1914</v>
      </c>
      <c r="D18149" s="9">
        <v>2013</v>
      </c>
      <c r="E18149">
        <v>0.26939770000000002</v>
      </c>
      <c r="F18149">
        <v>0.26806324999999998</v>
      </c>
      <c r="G18149">
        <v>2.647821</v>
      </c>
    </row>
    <row r="18150" spans="1:7" x14ac:dyDescent="0.25">
      <c r="A18150" s="9">
        <v>2</v>
      </c>
      <c r="B18150" s="9">
        <v>66</v>
      </c>
      <c r="C18150" s="9">
        <v>1948</v>
      </c>
      <c r="D18150" s="9">
        <v>2014</v>
      </c>
      <c r="E18150">
        <v>1.0509299999999999E-2</v>
      </c>
      <c r="F18150">
        <v>9.4644099999999995E-3</v>
      </c>
      <c r="G18150">
        <v>21.073270000000001</v>
      </c>
    </row>
    <row r="18151" spans="1:7" x14ac:dyDescent="0.25">
      <c r="A18151" s="9">
        <v>2</v>
      </c>
      <c r="B18151" s="9">
        <v>101</v>
      </c>
      <c r="C18151" s="9">
        <v>1914</v>
      </c>
      <c r="D18151" s="9">
        <v>2015</v>
      </c>
      <c r="E18151">
        <v>0.31987169999999998</v>
      </c>
      <c r="F18151">
        <v>0.31920585000000001</v>
      </c>
      <c r="G18151">
        <v>2.2346699999999999</v>
      </c>
    </row>
    <row r="18152" spans="1:7" x14ac:dyDescent="0.25">
      <c r="A18152" s="9">
        <v>2</v>
      </c>
      <c r="B18152" s="9">
        <v>102</v>
      </c>
      <c r="C18152" s="9">
        <v>1914</v>
      </c>
      <c r="D18152" s="9">
        <v>2016</v>
      </c>
      <c r="E18152">
        <v>0.347856</v>
      </c>
      <c r="F18152">
        <v>0.34792541999999999</v>
      </c>
      <c r="G18152">
        <v>2.048009</v>
      </c>
    </row>
    <row r="18153" spans="1:7" x14ac:dyDescent="0.25">
      <c r="A18153" s="9">
        <v>2</v>
      </c>
      <c r="B18153" s="9">
        <v>103</v>
      </c>
      <c r="C18153" s="9">
        <v>1914</v>
      </c>
      <c r="D18153" s="9">
        <v>2017</v>
      </c>
      <c r="E18153">
        <v>0.37773820000000002</v>
      </c>
      <c r="F18153">
        <v>0.37886998</v>
      </c>
      <c r="G18153">
        <v>1.8739760000000001</v>
      </c>
    </row>
    <row r="18154" spans="1:7" x14ac:dyDescent="0.25">
      <c r="A18154" s="9">
        <v>2</v>
      </c>
      <c r="B18154" s="9">
        <v>104</v>
      </c>
      <c r="C18154" s="9">
        <v>1914</v>
      </c>
      <c r="D18154" s="9">
        <v>2018</v>
      </c>
      <c r="E18154">
        <v>0.409551</v>
      </c>
      <c r="F18154">
        <v>0.41210102999999998</v>
      </c>
      <c r="G18154">
        <v>1.712059</v>
      </c>
    </row>
    <row r="18155" spans="1:7" x14ac:dyDescent="0.25">
      <c r="A18155" s="9">
        <v>2</v>
      </c>
      <c r="B18155" s="9">
        <v>105</v>
      </c>
      <c r="C18155" s="9">
        <v>1914</v>
      </c>
      <c r="D18155" s="9">
        <v>2019</v>
      </c>
      <c r="E18155">
        <v>0.44331090000000001</v>
      </c>
      <c r="F18155">
        <v>0.44769653999999998</v>
      </c>
      <c r="G18155">
        <v>1.561679</v>
      </c>
    </row>
    <row r="18156" spans="1:7" x14ac:dyDescent="0.25">
      <c r="A18156" s="9">
        <v>2</v>
      </c>
      <c r="B18156" s="9">
        <v>106</v>
      </c>
      <c r="C18156" s="9">
        <v>1914</v>
      </c>
      <c r="D18156" s="9">
        <v>2020</v>
      </c>
      <c r="E18156">
        <v>0.47901559999999999</v>
      </c>
      <c r="F18156">
        <v>0.48572984000000002</v>
      </c>
      <c r="G18156">
        <v>1.422275</v>
      </c>
    </row>
    <row r="18157" spans="1:7" x14ac:dyDescent="0.25">
      <c r="A18157" s="9">
        <v>2</v>
      </c>
      <c r="B18157" s="9">
        <v>107</v>
      </c>
      <c r="C18157" s="9">
        <v>1914</v>
      </c>
      <c r="D18157" s="9">
        <v>2021</v>
      </c>
      <c r="E18157">
        <v>0.51664160000000003</v>
      </c>
      <c r="F18157">
        <v>0.52619833000000005</v>
      </c>
      <c r="G18157">
        <v>1.293366</v>
      </c>
    </row>
    <row r="18158" spans="1:7" x14ac:dyDescent="0.25">
      <c r="A18158" s="9">
        <v>2</v>
      </c>
      <c r="B18158" s="9">
        <v>108</v>
      </c>
      <c r="C18158" s="9">
        <v>1914</v>
      </c>
      <c r="D18158" s="9">
        <v>2022</v>
      </c>
      <c r="E18158">
        <v>0.55614229999999998</v>
      </c>
      <c r="F18158">
        <v>0.56901645999999995</v>
      </c>
      <c r="G18158">
        <v>1.1744680000000001</v>
      </c>
    </row>
    <row r="18159" spans="1:7" x14ac:dyDescent="0.25">
      <c r="A18159" s="9">
        <v>2</v>
      </c>
      <c r="B18159" s="9">
        <v>109</v>
      </c>
      <c r="C18159" s="9">
        <v>1914</v>
      </c>
      <c r="D18159" s="9">
        <v>2023</v>
      </c>
      <c r="E18159">
        <v>0.5974467</v>
      </c>
      <c r="F18159">
        <v>0.61411636999999997</v>
      </c>
      <c r="G18159">
        <v>1.0649519999999999</v>
      </c>
    </row>
    <row r="18160" spans="1:7" x14ac:dyDescent="0.25">
      <c r="A18160" s="9">
        <v>2</v>
      </c>
      <c r="B18160" s="9">
        <v>110</v>
      </c>
      <c r="C18160" s="9">
        <v>1914</v>
      </c>
      <c r="D18160" s="9">
        <v>2024</v>
      </c>
      <c r="E18160">
        <v>0.64045810000000003</v>
      </c>
      <c r="F18160">
        <v>0.66150260000000005</v>
      </c>
      <c r="G18160">
        <v>0.96404719999999999</v>
      </c>
    </row>
    <row r="18161" spans="1:7" x14ac:dyDescent="0.25">
      <c r="A18161" s="9">
        <v>2</v>
      </c>
      <c r="B18161" s="9">
        <v>111</v>
      </c>
      <c r="C18161" s="9">
        <v>1914</v>
      </c>
      <c r="D18161" s="9">
        <v>2025</v>
      </c>
      <c r="E18161">
        <v>0.68505360000000004</v>
      </c>
      <c r="F18161">
        <v>0.71110547000000002</v>
      </c>
      <c r="G18161">
        <v>0.87090310000000004</v>
      </c>
    </row>
    <row r="18162" spans="1:7" x14ac:dyDescent="0.25">
      <c r="A18162" s="9">
        <v>2</v>
      </c>
      <c r="B18162" s="9">
        <v>112</v>
      </c>
      <c r="C18162" s="9">
        <v>1914</v>
      </c>
      <c r="D18162" s="9">
        <v>2026</v>
      </c>
      <c r="E18162">
        <v>0.73108439999999997</v>
      </c>
      <c r="F18162">
        <v>0.76267231000000002</v>
      </c>
      <c r="G18162">
        <v>0.78387030000000002</v>
      </c>
    </row>
    <row r="18163" spans="1:7" x14ac:dyDescent="0.25">
      <c r="A18163" s="9">
        <v>2</v>
      </c>
      <c r="B18163" s="9">
        <v>113</v>
      </c>
      <c r="C18163" s="9">
        <v>1914</v>
      </c>
      <c r="D18163" s="9">
        <v>2027</v>
      </c>
      <c r="E18163">
        <v>0.7783774</v>
      </c>
      <c r="F18163">
        <v>0.81583117999999999</v>
      </c>
      <c r="G18163">
        <v>0.69611109999999998</v>
      </c>
    </row>
    <row r="18164" spans="1:7" x14ac:dyDescent="0.25">
      <c r="A18164" s="9">
        <v>2</v>
      </c>
      <c r="B18164" s="9">
        <v>114</v>
      </c>
      <c r="C18164" s="9">
        <v>1914</v>
      </c>
      <c r="D18164" s="9">
        <v>2028</v>
      </c>
      <c r="E18164">
        <v>0.82673629999999998</v>
      </c>
      <c r="F18164">
        <v>0.87031155999999998</v>
      </c>
      <c r="G18164">
        <v>0.56484429999999997</v>
      </c>
    </row>
    <row r="18165" spans="1:7" x14ac:dyDescent="0.25">
      <c r="A18165" s="9">
        <v>2</v>
      </c>
      <c r="B18165" s="9">
        <v>115</v>
      </c>
      <c r="C18165" s="9">
        <v>1914</v>
      </c>
      <c r="D18165" s="9">
        <v>2029</v>
      </c>
      <c r="E18165">
        <v>1</v>
      </c>
      <c r="F18165">
        <v>1</v>
      </c>
      <c r="G18165">
        <v>0.5</v>
      </c>
    </row>
    <row r="18166" spans="1:7" x14ac:dyDescent="0.25">
      <c r="A18166" s="9">
        <v>2</v>
      </c>
      <c r="B18166" s="9">
        <v>115</v>
      </c>
      <c r="C18166" s="9">
        <v>1914</v>
      </c>
      <c r="D18166" s="9">
        <v>2029</v>
      </c>
      <c r="E18166">
        <v>1</v>
      </c>
      <c r="F18166">
        <v>1</v>
      </c>
    </row>
    <row r="18167" spans="1:7" x14ac:dyDescent="0.25">
      <c r="A18167" s="9">
        <v>2</v>
      </c>
      <c r="B18167" s="9">
        <v>85</v>
      </c>
      <c r="C18167" s="9">
        <v>1915</v>
      </c>
      <c r="D18167" s="9">
        <v>2000</v>
      </c>
      <c r="E18167">
        <v>7.2895699999999994E-2</v>
      </c>
      <c r="F18167">
        <v>7.5438610000000003E-2</v>
      </c>
      <c r="G18167">
        <v>7.3028050000000002</v>
      </c>
    </row>
    <row r="18168" spans="1:7" x14ac:dyDescent="0.25">
      <c r="A18168" s="9">
        <v>2</v>
      </c>
      <c r="B18168" s="9">
        <v>86</v>
      </c>
      <c r="C18168" s="9">
        <v>1915</v>
      </c>
      <c r="D18168" s="9">
        <v>2001</v>
      </c>
      <c r="E18168">
        <v>8.0544400000000002E-2</v>
      </c>
      <c r="F18168">
        <v>8.2747429999999997E-2</v>
      </c>
      <c r="G18168">
        <v>6.8578729999999997</v>
      </c>
    </row>
    <row r="18169" spans="1:7" x14ac:dyDescent="0.25">
      <c r="A18169" s="9">
        <v>2</v>
      </c>
      <c r="B18169" s="9">
        <v>87</v>
      </c>
      <c r="C18169" s="9">
        <v>1915</v>
      </c>
      <c r="D18169" s="9">
        <v>2002</v>
      </c>
      <c r="E18169">
        <v>8.87902E-2</v>
      </c>
      <c r="F18169">
        <v>9.0667910000000004E-2</v>
      </c>
      <c r="G18169">
        <v>6.431432</v>
      </c>
    </row>
    <row r="18170" spans="1:7" x14ac:dyDescent="0.25">
      <c r="A18170" s="9">
        <v>2</v>
      </c>
      <c r="B18170" s="9">
        <v>88</v>
      </c>
      <c r="C18170" s="9">
        <v>1915</v>
      </c>
      <c r="D18170" s="9">
        <v>2003</v>
      </c>
      <c r="E18170">
        <v>9.78155E-2</v>
      </c>
      <c r="F18170">
        <v>9.9385500000000002E-2</v>
      </c>
      <c r="G18170">
        <v>6.0228440000000001</v>
      </c>
    </row>
    <row r="18171" spans="1:7" x14ac:dyDescent="0.25">
      <c r="A18171" s="9">
        <v>2</v>
      </c>
      <c r="B18171" s="9">
        <v>89</v>
      </c>
      <c r="C18171" s="9">
        <v>1915</v>
      </c>
      <c r="D18171" s="9">
        <v>2004</v>
      </c>
      <c r="E18171">
        <v>0.1076502</v>
      </c>
      <c r="F18171">
        <v>0.10889393</v>
      </c>
      <c r="G18171">
        <v>5.6323059999999998</v>
      </c>
    </row>
    <row r="18172" spans="1:7" x14ac:dyDescent="0.25">
      <c r="A18172" s="9">
        <v>2</v>
      </c>
      <c r="B18172" s="9">
        <v>90</v>
      </c>
      <c r="C18172" s="9">
        <v>1915</v>
      </c>
      <c r="D18172" s="9">
        <v>2005</v>
      </c>
      <c r="E18172">
        <v>0.1183763</v>
      </c>
      <c r="F18172">
        <v>0.11925707000000001</v>
      </c>
      <c r="G18172">
        <v>5.2594779999999997</v>
      </c>
    </row>
    <row r="18173" spans="1:7" x14ac:dyDescent="0.25">
      <c r="A18173" s="9">
        <v>2</v>
      </c>
      <c r="B18173" s="9">
        <v>91</v>
      </c>
      <c r="C18173" s="9">
        <v>1915</v>
      </c>
      <c r="D18173" s="9">
        <v>2006</v>
      </c>
      <c r="E18173">
        <v>0.1300975</v>
      </c>
      <c r="F18173">
        <v>0.13060646000000001</v>
      </c>
      <c r="G18173">
        <v>4.9039349999999997</v>
      </c>
    </row>
    <row r="18174" spans="1:7" x14ac:dyDescent="0.25">
      <c r="A18174" s="9">
        <v>2</v>
      </c>
      <c r="B18174" s="9">
        <v>92</v>
      </c>
      <c r="C18174" s="9">
        <v>1915</v>
      </c>
      <c r="D18174" s="9">
        <v>2007</v>
      </c>
      <c r="E18174">
        <v>0.1428913</v>
      </c>
      <c r="F18174">
        <v>0.14304046000000001</v>
      </c>
      <c r="G18174">
        <v>4.5655260000000002</v>
      </c>
    </row>
    <row r="18175" spans="1:7" x14ac:dyDescent="0.25">
      <c r="A18175" s="9">
        <v>2</v>
      </c>
      <c r="B18175" s="9">
        <v>93</v>
      </c>
      <c r="C18175" s="9">
        <v>1915</v>
      </c>
      <c r="D18175" s="9">
        <v>2008</v>
      </c>
      <c r="E18175">
        <v>0.1568377</v>
      </c>
      <c r="F18175">
        <v>0.15660917999999999</v>
      </c>
      <c r="G18175">
        <v>4.244129</v>
      </c>
    </row>
    <row r="18176" spans="1:7" x14ac:dyDescent="0.25">
      <c r="A18176" s="9">
        <v>2</v>
      </c>
      <c r="B18176" s="9">
        <v>94</v>
      </c>
      <c r="C18176" s="9">
        <v>1915</v>
      </c>
      <c r="D18176" s="9">
        <v>2009</v>
      </c>
      <c r="E18176">
        <v>0.17201910000000001</v>
      </c>
      <c r="F18176">
        <v>0.17137294</v>
      </c>
      <c r="G18176">
        <v>3.9393750000000001</v>
      </c>
    </row>
    <row r="18177" spans="1:7" x14ac:dyDescent="0.25">
      <c r="A18177" s="9">
        <v>2</v>
      </c>
      <c r="B18177" s="9">
        <v>95</v>
      </c>
      <c r="C18177" s="9">
        <v>1915</v>
      </c>
      <c r="D18177" s="9">
        <v>2010</v>
      </c>
      <c r="E18177">
        <v>0.18851979999999999</v>
      </c>
      <c r="F18177">
        <v>0.18746048000000001</v>
      </c>
      <c r="G18177">
        <v>3.6506919999999998</v>
      </c>
    </row>
    <row r="18178" spans="1:7" x14ac:dyDescent="0.25">
      <c r="A18178" s="9">
        <v>2</v>
      </c>
      <c r="B18178" s="9">
        <v>96</v>
      </c>
      <c r="C18178" s="9">
        <v>1915</v>
      </c>
      <c r="D18178" s="9">
        <v>2011</v>
      </c>
      <c r="E18178">
        <v>0.20642460000000001</v>
      </c>
      <c r="F18178">
        <v>0.20502855</v>
      </c>
      <c r="G18178">
        <v>3.377586</v>
      </c>
    </row>
    <row r="18179" spans="1:7" x14ac:dyDescent="0.25">
      <c r="A18179" s="9">
        <v>2</v>
      </c>
      <c r="B18179" s="9">
        <v>97</v>
      </c>
      <c r="C18179" s="9">
        <v>1915</v>
      </c>
      <c r="D18179" s="9">
        <v>2012</v>
      </c>
      <c r="E18179">
        <v>0.22581780000000001</v>
      </c>
      <c r="F18179">
        <v>0.22421625000000001</v>
      </c>
      <c r="G18179">
        <v>3.1197349999999999</v>
      </c>
    </row>
    <row r="18180" spans="1:7" x14ac:dyDescent="0.25">
      <c r="A18180" s="9">
        <v>2</v>
      </c>
      <c r="B18180" s="9">
        <v>98</v>
      </c>
      <c r="C18180" s="9">
        <v>1915</v>
      </c>
      <c r="D18180" s="9">
        <v>2013</v>
      </c>
      <c r="E18180">
        <v>0.24678240000000001</v>
      </c>
      <c r="F18180">
        <v>0.24512121000000001</v>
      </c>
      <c r="G18180">
        <v>2.8768880000000001</v>
      </c>
    </row>
    <row r="18181" spans="1:7" x14ac:dyDescent="0.25">
      <c r="A18181" s="9">
        <v>1</v>
      </c>
      <c r="B18181" s="9">
        <v>67</v>
      </c>
      <c r="C18181" s="9">
        <v>1947</v>
      </c>
      <c r="D18181" s="9">
        <v>2014</v>
      </c>
      <c r="E18181">
        <v>1.7864999999999999E-2</v>
      </c>
      <c r="F18181">
        <v>1.6793530000000001E-2</v>
      </c>
      <c r="G18181">
        <v>17.706800000000001</v>
      </c>
    </row>
    <row r="18182" spans="1:7" x14ac:dyDescent="0.25">
      <c r="A18182" s="9">
        <v>2</v>
      </c>
      <c r="B18182" s="9">
        <v>100</v>
      </c>
      <c r="C18182" s="9">
        <v>1915</v>
      </c>
      <c r="D18182" s="9">
        <v>2015</v>
      </c>
      <c r="E18182">
        <v>0.29373830000000001</v>
      </c>
      <c r="F18182">
        <v>0.29244429</v>
      </c>
      <c r="G18182">
        <v>2.4346839999999998</v>
      </c>
    </row>
    <row r="18183" spans="1:7" x14ac:dyDescent="0.25">
      <c r="A18183" s="9">
        <v>2</v>
      </c>
      <c r="B18183" s="9">
        <v>101</v>
      </c>
      <c r="C18183" s="9">
        <v>1915</v>
      </c>
      <c r="D18183" s="9">
        <v>2016</v>
      </c>
      <c r="E18183">
        <v>0.31987169999999998</v>
      </c>
      <c r="F18183">
        <v>0.31911260000000002</v>
      </c>
      <c r="G18183">
        <v>2.2343199999999999</v>
      </c>
    </row>
    <row r="18184" spans="1:7" x14ac:dyDescent="0.25">
      <c r="A18184" s="9">
        <v>2</v>
      </c>
      <c r="B18184" s="9">
        <v>102</v>
      </c>
      <c r="C18184" s="9">
        <v>1915</v>
      </c>
      <c r="D18184" s="9">
        <v>2017</v>
      </c>
      <c r="E18184">
        <v>0.347856</v>
      </c>
      <c r="F18184">
        <v>0.34793334999999997</v>
      </c>
      <c r="G18184">
        <v>2.0471460000000001</v>
      </c>
    </row>
    <row r="18185" spans="1:7" x14ac:dyDescent="0.25">
      <c r="A18185" s="9">
        <v>2</v>
      </c>
      <c r="B18185" s="9">
        <v>103</v>
      </c>
      <c r="C18185" s="9">
        <v>1915</v>
      </c>
      <c r="D18185" s="9">
        <v>2018</v>
      </c>
      <c r="E18185">
        <v>0.37773820000000002</v>
      </c>
      <c r="F18185">
        <v>0.37898137999999998</v>
      </c>
      <c r="G18185">
        <v>1.872681</v>
      </c>
    </row>
    <row r="18186" spans="1:7" x14ac:dyDescent="0.25">
      <c r="A18186" s="9">
        <v>2</v>
      </c>
      <c r="B18186" s="9">
        <v>104</v>
      </c>
      <c r="C18186" s="9">
        <v>1915</v>
      </c>
      <c r="D18186" s="9">
        <v>2019</v>
      </c>
      <c r="E18186">
        <v>0.409551</v>
      </c>
      <c r="F18186">
        <v>0.41234341000000002</v>
      </c>
      <c r="G18186">
        <v>1.7103710000000001</v>
      </c>
    </row>
    <row r="18187" spans="1:7" x14ac:dyDescent="0.25">
      <c r="A18187" s="9">
        <v>2</v>
      </c>
      <c r="B18187" s="9">
        <v>105</v>
      </c>
      <c r="C18187" s="9">
        <v>1915</v>
      </c>
      <c r="D18187" s="9">
        <v>2020</v>
      </c>
      <c r="E18187">
        <v>0.44331090000000001</v>
      </c>
      <c r="F18187">
        <v>0.44810717999999999</v>
      </c>
      <c r="G18187">
        <v>1.5596570000000001</v>
      </c>
    </row>
    <row r="18188" spans="1:7" x14ac:dyDescent="0.25">
      <c r="A18188" s="9">
        <v>2</v>
      </c>
      <c r="B18188" s="9">
        <v>106</v>
      </c>
      <c r="C18188" s="9">
        <v>1915</v>
      </c>
      <c r="D18188" s="9">
        <v>2021</v>
      </c>
      <c r="E18188">
        <v>0.47901559999999999</v>
      </c>
      <c r="F18188">
        <v>0.48630571</v>
      </c>
      <c r="G18188">
        <v>1.4200410000000001</v>
      </c>
    </row>
    <row r="18189" spans="1:7" x14ac:dyDescent="0.25">
      <c r="A18189" s="9">
        <v>2</v>
      </c>
      <c r="B18189" s="9">
        <v>107</v>
      </c>
      <c r="C18189" s="9">
        <v>1915</v>
      </c>
      <c r="D18189" s="9">
        <v>2022</v>
      </c>
      <c r="E18189">
        <v>0.51664160000000003</v>
      </c>
      <c r="F18189">
        <v>0.52690130000000002</v>
      </c>
      <c r="G18189">
        <v>1.2910280000000001</v>
      </c>
    </row>
    <row r="18190" spans="1:7" x14ac:dyDescent="0.25">
      <c r="A18190" s="9">
        <v>2</v>
      </c>
      <c r="B18190" s="9">
        <v>108</v>
      </c>
      <c r="C18190" s="9">
        <v>1915</v>
      </c>
      <c r="D18190" s="9">
        <v>2023</v>
      </c>
      <c r="E18190">
        <v>0.55614229999999998</v>
      </c>
      <c r="F18190">
        <v>0.56985485999999996</v>
      </c>
      <c r="G18190">
        <v>1.1720159999999999</v>
      </c>
    </row>
    <row r="18191" spans="1:7" x14ac:dyDescent="0.25">
      <c r="A18191" s="9">
        <v>2</v>
      </c>
      <c r="B18191" s="9">
        <v>109</v>
      </c>
      <c r="C18191" s="9">
        <v>1915</v>
      </c>
      <c r="D18191" s="9">
        <v>2024</v>
      </c>
      <c r="E18191">
        <v>0.5974467</v>
      </c>
      <c r="F18191">
        <v>0.61518901999999998</v>
      </c>
      <c r="G18191">
        <v>1.0623009999999999</v>
      </c>
    </row>
    <row r="18192" spans="1:7" x14ac:dyDescent="0.25">
      <c r="A18192" s="9">
        <v>2</v>
      </c>
      <c r="B18192" s="9">
        <v>110</v>
      </c>
      <c r="C18192" s="9">
        <v>1915</v>
      </c>
      <c r="D18192" s="9">
        <v>2025</v>
      </c>
      <c r="E18192">
        <v>0.64045810000000003</v>
      </c>
      <c r="F18192">
        <v>0.66287147999999996</v>
      </c>
      <c r="G18192">
        <v>0.96123820000000004</v>
      </c>
    </row>
    <row r="18193" spans="1:7" x14ac:dyDescent="0.25">
      <c r="A18193" s="9">
        <v>2</v>
      </c>
      <c r="B18193" s="9">
        <v>111</v>
      </c>
      <c r="C18193" s="9">
        <v>1915</v>
      </c>
      <c r="D18193" s="9">
        <v>2026</v>
      </c>
      <c r="E18193">
        <v>0.68505360000000004</v>
      </c>
      <c r="F18193">
        <v>0.71269780000000005</v>
      </c>
      <c r="G18193">
        <v>0.86813739999999995</v>
      </c>
    </row>
    <row r="18194" spans="1:7" x14ac:dyDescent="0.25">
      <c r="A18194" s="9">
        <v>2</v>
      </c>
      <c r="B18194" s="9">
        <v>112</v>
      </c>
      <c r="C18194" s="9">
        <v>1915</v>
      </c>
      <c r="D18194" s="9">
        <v>2027</v>
      </c>
      <c r="E18194">
        <v>0.73108439999999997</v>
      </c>
      <c r="F18194">
        <v>0.76436006999999995</v>
      </c>
      <c r="G18194">
        <v>0.78135940000000004</v>
      </c>
    </row>
    <row r="18195" spans="1:7" x14ac:dyDescent="0.25">
      <c r="A18195" s="9">
        <v>2</v>
      </c>
      <c r="B18195" s="9">
        <v>113</v>
      </c>
      <c r="C18195" s="9">
        <v>1915</v>
      </c>
      <c r="D18195" s="9">
        <v>2028</v>
      </c>
      <c r="E18195">
        <v>0.7783774</v>
      </c>
      <c r="F18195">
        <v>0.81761587000000002</v>
      </c>
      <c r="G18195">
        <v>0.69402280000000005</v>
      </c>
    </row>
    <row r="18196" spans="1:7" x14ac:dyDescent="0.25">
      <c r="A18196" s="9">
        <v>2</v>
      </c>
      <c r="B18196" s="9">
        <v>114</v>
      </c>
      <c r="C18196" s="9">
        <v>1915</v>
      </c>
      <c r="D18196" s="9">
        <v>2029</v>
      </c>
      <c r="E18196">
        <v>0.82673629999999998</v>
      </c>
      <c r="F18196">
        <v>0.87237233000000003</v>
      </c>
      <c r="G18196">
        <v>0.56381389999999998</v>
      </c>
    </row>
    <row r="18197" spans="1:7" x14ac:dyDescent="0.25">
      <c r="A18197" s="9">
        <v>2</v>
      </c>
      <c r="B18197" s="9">
        <v>115</v>
      </c>
      <c r="C18197" s="9">
        <v>1915</v>
      </c>
      <c r="D18197" s="9">
        <v>2030</v>
      </c>
      <c r="E18197">
        <v>1</v>
      </c>
      <c r="F18197">
        <v>1</v>
      </c>
      <c r="G18197">
        <v>0.5</v>
      </c>
    </row>
    <row r="18198" spans="1:7" x14ac:dyDescent="0.25">
      <c r="A18198" s="9">
        <v>2</v>
      </c>
      <c r="B18198" s="9">
        <v>115</v>
      </c>
      <c r="C18198" s="9">
        <v>1915</v>
      </c>
      <c r="D18198" s="9">
        <v>2030</v>
      </c>
      <c r="E18198">
        <v>1</v>
      </c>
      <c r="F18198">
        <v>1</v>
      </c>
    </row>
    <row r="18199" spans="1:7" x14ac:dyDescent="0.25">
      <c r="A18199" s="9">
        <v>2</v>
      </c>
      <c r="B18199" s="9">
        <v>84</v>
      </c>
      <c r="C18199" s="9">
        <v>1916</v>
      </c>
      <c r="D18199" s="9">
        <v>2000</v>
      </c>
      <c r="E18199">
        <v>6.5761399999999998E-2</v>
      </c>
      <c r="F18199">
        <v>6.8236379999999999E-2</v>
      </c>
      <c r="G18199">
        <v>7.7855179999999997</v>
      </c>
    </row>
    <row r="18200" spans="1:7" x14ac:dyDescent="0.25">
      <c r="A18200" s="9">
        <v>2</v>
      </c>
      <c r="B18200" s="9">
        <v>85</v>
      </c>
      <c r="C18200" s="9">
        <v>1916</v>
      </c>
      <c r="D18200" s="9">
        <v>2001</v>
      </c>
      <c r="E18200">
        <v>7.2895699999999994E-2</v>
      </c>
      <c r="F18200">
        <v>7.5034489999999995E-2</v>
      </c>
      <c r="G18200">
        <v>7.3190629999999999</v>
      </c>
    </row>
    <row r="18201" spans="1:7" x14ac:dyDescent="0.25">
      <c r="A18201" s="9">
        <v>2</v>
      </c>
      <c r="B18201" s="9">
        <v>86</v>
      </c>
      <c r="C18201" s="9">
        <v>1916</v>
      </c>
      <c r="D18201" s="9">
        <v>2002</v>
      </c>
      <c r="E18201">
        <v>8.0544400000000002E-2</v>
      </c>
      <c r="F18201">
        <v>8.2368839999999999E-2</v>
      </c>
      <c r="G18201">
        <v>6.8722339999999997</v>
      </c>
    </row>
    <row r="18202" spans="1:7" x14ac:dyDescent="0.25">
      <c r="A18202" s="9">
        <v>2</v>
      </c>
      <c r="B18202" s="9">
        <v>87</v>
      </c>
      <c r="C18202" s="9">
        <v>1916</v>
      </c>
      <c r="D18202" s="9">
        <v>2003</v>
      </c>
      <c r="E18202">
        <v>8.87902E-2</v>
      </c>
      <c r="F18202">
        <v>9.0322310000000003E-2</v>
      </c>
      <c r="G18202">
        <v>6.4442219999999999</v>
      </c>
    </row>
    <row r="18203" spans="1:7" x14ac:dyDescent="0.25">
      <c r="A18203" s="9">
        <v>2</v>
      </c>
      <c r="B18203" s="9">
        <v>88</v>
      </c>
      <c r="C18203" s="9">
        <v>1916</v>
      </c>
      <c r="D18203" s="9">
        <v>2004</v>
      </c>
      <c r="E18203">
        <v>9.78155E-2</v>
      </c>
      <c r="F18203">
        <v>9.9038849999999998E-2</v>
      </c>
      <c r="G18203">
        <v>6.034427</v>
      </c>
    </row>
    <row r="18204" spans="1:7" x14ac:dyDescent="0.25">
      <c r="A18204" s="9">
        <v>2</v>
      </c>
      <c r="B18204" s="9">
        <v>89</v>
      </c>
      <c r="C18204" s="9">
        <v>1916</v>
      </c>
      <c r="D18204" s="9">
        <v>2005</v>
      </c>
      <c r="E18204">
        <v>0.1076502</v>
      </c>
      <c r="F18204">
        <v>0.10852367</v>
      </c>
      <c r="G18204">
        <v>5.6428019999999997</v>
      </c>
    </row>
    <row r="18205" spans="1:7" x14ac:dyDescent="0.25">
      <c r="A18205" s="9">
        <v>2</v>
      </c>
      <c r="B18205" s="9">
        <v>90</v>
      </c>
      <c r="C18205" s="9">
        <v>1916</v>
      </c>
      <c r="D18205" s="9">
        <v>2006</v>
      </c>
      <c r="E18205">
        <v>0.1183763</v>
      </c>
      <c r="F18205">
        <v>0.11888498</v>
      </c>
      <c r="G18205">
        <v>5.2688600000000001</v>
      </c>
    </row>
    <row r="18206" spans="1:7" x14ac:dyDescent="0.25">
      <c r="A18206" s="9">
        <v>2</v>
      </c>
      <c r="B18206" s="9">
        <v>91</v>
      </c>
      <c r="C18206" s="9">
        <v>1916</v>
      </c>
      <c r="D18206" s="9">
        <v>2007</v>
      </c>
      <c r="E18206">
        <v>0.1300975</v>
      </c>
      <c r="F18206">
        <v>0.13024806999999999</v>
      </c>
      <c r="G18206">
        <v>4.9123010000000003</v>
      </c>
    </row>
    <row r="18207" spans="1:7" x14ac:dyDescent="0.25">
      <c r="A18207" s="9">
        <v>2</v>
      </c>
      <c r="B18207" s="9">
        <v>92</v>
      </c>
      <c r="C18207" s="9">
        <v>1916</v>
      </c>
      <c r="D18207" s="9">
        <v>2008</v>
      </c>
      <c r="E18207">
        <v>0.1428913</v>
      </c>
      <c r="F18207">
        <v>0.14265807</v>
      </c>
      <c r="G18207">
        <v>4.5730570000000004</v>
      </c>
    </row>
    <row r="18208" spans="1:7" x14ac:dyDescent="0.25">
      <c r="A18208" s="9">
        <v>2</v>
      </c>
      <c r="B18208" s="9">
        <v>93</v>
      </c>
      <c r="C18208" s="9">
        <v>1916</v>
      </c>
      <c r="D18208" s="9">
        <v>2009</v>
      </c>
      <c r="E18208">
        <v>0.1568377</v>
      </c>
      <c r="F18208">
        <v>0.15616879</v>
      </c>
      <c r="G18208">
        <v>4.2507960000000002</v>
      </c>
    </row>
    <row r="18209" spans="1:7" x14ac:dyDescent="0.25">
      <c r="A18209" s="9">
        <v>2</v>
      </c>
      <c r="B18209" s="9">
        <v>94</v>
      </c>
      <c r="C18209" s="9">
        <v>1916</v>
      </c>
      <c r="D18209" s="9">
        <v>2010</v>
      </c>
      <c r="E18209">
        <v>0.17201910000000001</v>
      </c>
      <c r="F18209">
        <v>0.17090331</v>
      </c>
      <c r="G18209">
        <v>3.94496</v>
      </c>
    </row>
    <row r="18210" spans="1:7" x14ac:dyDescent="0.25">
      <c r="A18210" s="9">
        <v>2</v>
      </c>
      <c r="B18210" s="9">
        <v>95</v>
      </c>
      <c r="C18210" s="9">
        <v>1916</v>
      </c>
      <c r="D18210" s="9">
        <v>2011</v>
      </c>
      <c r="E18210">
        <v>0.18851979999999999</v>
      </c>
      <c r="F18210">
        <v>0.18701546999999999</v>
      </c>
      <c r="G18210">
        <v>3.6550760000000002</v>
      </c>
    </row>
    <row r="18211" spans="1:7" x14ac:dyDescent="0.25">
      <c r="A18211" s="9">
        <v>2</v>
      </c>
      <c r="B18211" s="9">
        <v>96</v>
      </c>
      <c r="C18211" s="9">
        <v>1916</v>
      </c>
      <c r="D18211" s="9">
        <v>2012</v>
      </c>
      <c r="E18211">
        <v>0.20642460000000001</v>
      </c>
      <c r="F18211">
        <v>0.20464513000000001</v>
      </c>
      <c r="G18211">
        <v>3.3808560000000001</v>
      </c>
    </row>
    <row r="18212" spans="1:7" x14ac:dyDescent="0.25">
      <c r="A18212" s="9">
        <v>2</v>
      </c>
      <c r="B18212" s="9">
        <v>97</v>
      </c>
      <c r="C18212" s="9">
        <v>1916</v>
      </c>
      <c r="D18212" s="9">
        <v>2013</v>
      </c>
      <c r="E18212">
        <v>0.22581780000000001</v>
      </c>
      <c r="F18212">
        <v>0.22388905000000001</v>
      </c>
      <c r="G18212">
        <v>3.1221019999999999</v>
      </c>
    </row>
    <row r="18213" spans="1:7" x14ac:dyDescent="0.25">
      <c r="A18213" s="9">
        <v>2</v>
      </c>
      <c r="B18213" s="9">
        <v>67</v>
      </c>
      <c r="C18213" s="9">
        <v>1947</v>
      </c>
      <c r="D18213" s="9">
        <v>2014</v>
      </c>
      <c r="E18213">
        <v>1.1653E-2</v>
      </c>
      <c r="F18213">
        <v>1.05144E-2</v>
      </c>
      <c r="G18213">
        <v>20.20485</v>
      </c>
    </row>
    <row r="18214" spans="1:7" x14ac:dyDescent="0.25">
      <c r="A18214" s="9">
        <v>2</v>
      </c>
      <c r="B18214" s="9">
        <v>99</v>
      </c>
      <c r="C18214" s="9">
        <v>1916</v>
      </c>
      <c r="D18214" s="9">
        <v>2015</v>
      </c>
      <c r="E18214">
        <v>0.26939770000000002</v>
      </c>
      <c r="F18214">
        <v>0.26756960000000002</v>
      </c>
      <c r="G18214">
        <v>2.6496200000000001</v>
      </c>
    </row>
    <row r="18215" spans="1:7" x14ac:dyDescent="0.25">
      <c r="A18215" s="9">
        <v>2</v>
      </c>
      <c r="B18215" s="9">
        <v>100</v>
      </c>
      <c r="C18215" s="9">
        <v>1916</v>
      </c>
      <c r="D18215" s="9">
        <v>2016</v>
      </c>
      <c r="E18215">
        <v>0.29373830000000001</v>
      </c>
      <c r="F18215">
        <v>0.29226327000000002</v>
      </c>
      <c r="G18215">
        <v>2.4349129999999999</v>
      </c>
    </row>
    <row r="18216" spans="1:7" x14ac:dyDescent="0.25">
      <c r="A18216" s="9">
        <v>2</v>
      </c>
      <c r="B18216" s="9">
        <v>101</v>
      </c>
      <c r="C18216" s="9">
        <v>1916</v>
      </c>
      <c r="D18216" s="9">
        <v>2017</v>
      </c>
      <c r="E18216">
        <v>0.31987169999999998</v>
      </c>
      <c r="F18216">
        <v>0.31902573000000001</v>
      </c>
      <c r="G18216">
        <v>2.233946</v>
      </c>
    </row>
    <row r="18217" spans="1:7" x14ac:dyDescent="0.25">
      <c r="A18217" s="9">
        <v>2</v>
      </c>
      <c r="B18217" s="9">
        <v>102</v>
      </c>
      <c r="C18217" s="9">
        <v>1916</v>
      </c>
      <c r="D18217" s="9">
        <v>2018</v>
      </c>
      <c r="E18217">
        <v>0.347856</v>
      </c>
      <c r="F18217">
        <v>0.34794098000000001</v>
      </c>
      <c r="G18217">
        <v>2.0462720000000001</v>
      </c>
    </row>
    <row r="18218" spans="1:7" x14ac:dyDescent="0.25">
      <c r="A18218" s="9">
        <v>2</v>
      </c>
      <c r="B18218" s="9">
        <v>103</v>
      </c>
      <c r="C18218" s="9">
        <v>1916</v>
      </c>
      <c r="D18218" s="9">
        <v>2019</v>
      </c>
      <c r="E18218">
        <v>0.37773820000000002</v>
      </c>
      <c r="F18218">
        <v>0.37909943000000002</v>
      </c>
      <c r="G18218">
        <v>1.8713679999999999</v>
      </c>
    </row>
    <row r="18219" spans="1:7" x14ac:dyDescent="0.25">
      <c r="A18219" s="9">
        <v>2</v>
      </c>
      <c r="B18219" s="9">
        <v>104</v>
      </c>
      <c r="C18219" s="9">
        <v>1916</v>
      </c>
      <c r="D18219" s="9">
        <v>2020</v>
      </c>
      <c r="E18219">
        <v>0.409551</v>
      </c>
      <c r="F18219">
        <v>0.41260466000000001</v>
      </c>
      <c r="G18219">
        <v>1.7086760000000001</v>
      </c>
    </row>
    <row r="18220" spans="1:7" x14ac:dyDescent="0.25">
      <c r="A18220" s="9">
        <v>2</v>
      </c>
      <c r="B18220" s="9">
        <v>105</v>
      </c>
      <c r="C18220" s="9">
        <v>1916</v>
      </c>
      <c r="D18220" s="9">
        <v>2021</v>
      </c>
      <c r="E18220">
        <v>0.44331090000000001</v>
      </c>
      <c r="F18220">
        <v>0.44851813000000001</v>
      </c>
      <c r="G18220">
        <v>1.557687</v>
      </c>
    </row>
    <row r="18221" spans="1:7" x14ac:dyDescent="0.25">
      <c r="A18221" s="9">
        <v>2</v>
      </c>
      <c r="B18221" s="9">
        <v>106</v>
      </c>
      <c r="C18221" s="9">
        <v>1916</v>
      </c>
      <c r="D18221" s="9">
        <v>2022</v>
      </c>
      <c r="E18221">
        <v>0.47901559999999999</v>
      </c>
      <c r="F18221">
        <v>0.48684153000000002</v>
      </c>
      <c r="G18221">
        <v>1.4178999999999999</v>
      </c>
    </row>
    <row r="18222" spans="1:7" x14ac:dyDescent="0.25">
      <c r="A18222" s="9">
        <v>2</v>
      </c>
      <c r="B18222" s="9">
        <v>107</v>
      </c>
      <c r="C18222" s="9">
        <v>1916</v>
      </c>
      <c r="D18222" s="9">
        <v>2023</v>
      </c>
      <c r="E18222">
        <v>0.51664160000000003</v>
      </c>
      <c r="F18222">
        <v>0.52756899999999995</v>
      </c>
      <c r="G18222">
        <v>1.288726</v>
      </c>
    </row>
    <row r="18223" spans="1:7" x14ac:dyDescent="0.25">
      <c r="A18223" s="9">
        <v>2</v>
      </c>
      <c r="B18223" s="9">
        <v>108</v>
      </c>
      <c r="C18223" s="9">
        <v>1916</v>
      </c>
      <c r="D18223" s="9">
        <v>2024</v>
      </c>
      <c r="E18223">
        <v>0.55614229999999998</v>
      </c>
      <c r="F18223">
        <v>0.57073682999999997</v>
      </c>
      <c r="G18223">
        <v>1.169505</v>
      </c>
    </row>
    <row r="18224" spans="1:7" x14ac:dyDescent="0.25">
      <c r="A18224" s="9">
        <v>2</v>
      </c>
      <c r="B18224" s="9">
        <v>109</v>
      </c>
      <c r="C18224" s="9">
        <v>1916</v>
      </c>
      <c r="D18224" s="9">
        <v>2025</v>
      </c>
      <c r="E18224">
        <v>0.5974467</v>
      </c>
      <c r="F18224">
        <v>0.61634301999999996</v>
      </c>
      <c r="G18224">
        <v>1.05966</v>
      </c>
    </row>
    <row r="18225" spans="1:7" x14ac:dyDescent="0.25">
      <c r="A18225" s="9">
        <v>2</v>
      </c>
      <c r="B18225" s="9">
        <v>110</v>
      </c>
      <c r="C18225" s="9">
        <v>1916</v>
      </c>
      <c r="D18225" s="9">
        <v>2026</v>
      </c>
      <c r="E18225">
        <v>0.64045810000000003</v>
      </c>
      <c r="F18225">
        <v>0.66424179000000005</v>
      </c>
      <c r="G18225">
        <v>0.95875089999999996</v>
      </c>
    </row>
    <row r="18226" spans="1:7" x14ac:dyDescent="0.25">
      <c r="A18226" s="9">
        <v>2</v>
      </c>
      <c r="B18226" s="9">
        <v>111</v>
      </c>
      <c r="C18226" s="9">
        <v>1916</v>
      </c>
      <c r="D18226" s="9">
        <v>2027</v>
      </c>
      <c r="E18226">
        <v>0.68505360000000004</v>
      </c>
      <c r="F18226">
        <v>0.71417587999999999</v>
      </c>
      <c r="G18226">
        <v>0.86631349999999996</v>
      </c>
    </row>
    <row r="18227" spans="1:7" x14ac:dyDescent="0.25">
      <c r="A18227" s="9">
        <v>2</v>
      </c>
      <c r="B18227" s="9">
        <v>112</v>
      </c>
      <c r="C18227" s="9">
        <v>1916</v>
      </c>
      <c r="D18227" s="9">
        <v>2028</v>
      </c>
      <c r="E18227">
        <v>0.73108439999999997</v>
      </c>
      <c r="F18227">
        <v>0.76594746000000002</v>
      </c>
      <c r="G18227">
        <v>0.78160419999999997</v>
      </c>
    </row>
    <row r="18228" spans="1:7" x14ac:dyDescent="0.25">
      <c r="A18228" s="9">
        <v>2</v>
      </c>
      <c r="B18228" s="9">
        <v>113</v>
      </c>
      <c r="C18228" s="9">
        <v>1916</v>
      </c>
      <c r="D18228" s="9">
        <v>2029</v>
      </c>
      <c r="E18228">
        <v>0.7783774</v>
      </c>
      <c r="F18228">
        <v>0.81947464000000003</v>
      </c>
      <c r="G18228">
        <v>0.70316639999999997</v>
      </c>
    </row>
    <row r="18229" spans="1:7" x14ac:dyDescent="0.25">
      <c r="A18229" s="9">
        <v>2</v>
      </c>
      <c r="B18229" s="9">
        <v>114</v>
      </c>
      <c r="C18229" s="9">
        <v>1916</v>
      </c>
      <c r="D18229" s="9">
        <v>2030</v>
      </c>
      <c r="E18229">
        <v>0.82673629999999998</v>
      </c>
      <c r="F18229">
        <v>0.87458259000000005</v>
      </c>
      <c r="G18229">
        <v>0.62541740000000001</v>
      </c>
    </row>
    <row r="18230" spans="1:7" x14ac:dyDescent="0.25">
      <c r="A18230" s="9">
        <v>2</v>
      </c>
      <c r="B18230" s="9">
        <v>115</v>
      </c>
      <c r="C18230" s="9">
        <v>1916</v>
      </c>
      <c r="D18230" s="9">
        <v>2031</v>
      </c>
      <c r="E18230">
        <v>1</v>
      </c>
      <c r="F18230">
        <v>1</v>
      </c>
      <c r="G18230">
        <v>0.5</v>
      </c>
    </row>
    <row r="18231" spans="1:7" x14ac:dyDescent="0.25">
      <c r="A18231" s="9">
        <v>2</v>
      </c>
      <c r="B18231" s="9">
        <v>115</v>
      </c>
      <c r="C18231" s="9">
        <v>1916</v>
      </c>
      <c r="D18231" s="9">
        <v>2031</v>
      </c>
      <c r="E18231">
        <v>1</v>
      </c>
      <c r="F18231">
        <v>1</v>
      </c>
    </row>
    <row r="18232" spans="1:7" x14ac:dyDescent="0.25">
      <c r="A18232" s="9">
        <v>2</v>
      </c>
      <c r="B18232" s="9">
        <v>83</v>
      </c>
      <c r="C18232" s="9">
        <v>1917</v>
      </c>
      <c r="D18232" s="9">
        <v>2000</v>
      </c>
      <c r="E18232">
        <v>5.9196199999999997E-2</v>
      </c>
      <c r="F18232">
        <v>6.1607059999999998E-2</v>
      </c>
      <c r="G18232">
        <v>8.2919839999999994</v>
      </c>
    </row>
    <row r="18233" spans="1:7" x14ac:dyDescent="0.25">
      <c r="A18233" s="9">
        <v>2</v>
      </c>
      <c r="B18233" s="9">
        <v>84</v>
      </c>
      <c r="C18233" s="9">
        <v>1917</v>
      </c>
      <c r="D18233" s="9">
        <v>2001</v>
      </c>
      <c r="E18233">
        <v>6.5761399999999998E-2</v>
      </c>
      <c r="F18233">
        <v>6.7842600000000003E-2</v>
      </c>
      <c r="G18233">
        <v>7.8035399999999999</v>
      </c>
    </row>
    <row r="18234" spans="1:7" x14ac:dyDescent="0.25">
      <c r="A18234" s="9">
        <v>2</v>
      </c>
      <c r="B18234" s="9">
        <v>85</v>
      </c>
      <c r="C18234" s="9">
        <v>1917</v>
      </c>
      <c r="D18234" s="9">
        <v>2002</v>
      </c>
      <c r="E18234">
        <v>7.2895699999999994E-2</v>
      </c>
      <c r="F18234">
        <v>7.4666650000000001E-2</v>
      </c>
      <c r="G18234">
        <v>7.3350939999999998</v>
      </c>
    </row>
    <row r="18235" spans="1:7" x14ac:dyDescent="0.25">
      <c r="A18235" s="9">
        <v>2</v>
      </c>
      <c r="B18235" s="9">
        <v>86</v>
      </c>
      <c r="C18235" s="9">
        <v>1917</v>
      </c>
      <c r="D18235" s="9">
        <v>2003</v>
      </c>
      <c r="E18235">
        <v>8.0544400000000002E-2</v>
      </c>
      <c r="F18235">
        <v>8.2032830000000001E-2</v>
      </c>
      <c r="G18235">
        <v>6.8866290000000001</v>
      </c>
    </row>
    <row r="18236" spans="1:7" x14ac:dyDescent="0.25">
      <c r="A18236" s="9">
        <v>2</v>
      </c>
      <c r="B18236" s="9">
        <v>87</v>
      </c>
      <c r="C18236" s="9">
        <v>1917</v>
      </c>
      <c r="D18236" s="9">
        <v>2004</v>
      </c>
      <c r="E18236">
        <v>8.87902E-2</v>
      </c>
      <c r="F18236">
        <v>8.9983900000000006E-2</v>
      </c>
      <c r="G18236">
        <v>6.4573609999999997</v>
      </c>
    </row>
    <row r="18237" spans="1:7" x14ac:dyDescent="0.25">
      <c r="A18237" s="9">
        <v>2</v>
      </c>
      <c r="B18237" s="9">
        <v>88</v>
      </c>
      <c r="C18237" s="9">
        <v>1917</v>
      </c>
      <c r="D18237" s="9">
        <v>2005</v>
      </c>
      <c r="E18237">
        <v>9.78155E-2</v>
      </c>
      <c r="F18237">
        <v>9.8674540000000005E-2</v>
      </c>
      <c r="G18237">
        <v>6.0464349999999998</v>
      </c>
    </row>
    <row r="18238" spans="1:7" x14ac:dyDescent="0.25">
      <c r="A18238" s="9">
        <v>2</v>
      </c>
      <c r="B18238" s="9">
        <v>89</v>
      </c>
      <c r="C18238" s="9">
        <v>1917</v>
      </c>
      <c r="D18238" s="9">
        <v>2006</v>
      </c>
      <c r="E18238">
        <v>0.1076502</v>
      </c>
      <c r="F18238">
        <v>0.10815462000000001</v>
      </c>
      <c r="G18238">
        <v>5.6536429999999998</v>
      </c>
    </row>
    <row r="18239" spans="1:7" x14ac:dyDescent="0.25">
      <c r="A18239" s="9">
        <v>2</v>
      </c>
      <c r="B18239" s="9">
        <v>90</v>
      </c>
      <c r="C18239" s="9">
        <v>1917</v>
      </c>
      <c r="D18239" s="9">
        <v>2007</v>
      </c>
      <c r="E18239">
        <v>0.1183763</v>
      </c>
      <c r="F18239">
        <v>0.1185267</v>
      </c>
      <c r="G18239">
        <v>5.2786280000000003</v>
      </c>
    </row>
    <row r="18240" spans="1:7" x14ac:dyDescent="0.25">
      <c r="A18240" s="9">
        <v>2</v>
      </c>
      <c r="B18240" s="9">
        <v>91</v>
      </c>
      <c r="C18240" s="9">
        <v>1917</v>
      </c>
      <c r="D18240" s="9">
        <v>2008</v>
      </c>
      <c r="E18240">
        <v>0.1300975</v>
      </c>
      <c r="F18240">
        <v>0.12986220000000001</v>
      </c>
      <c r="G18240">
        <v>4.9211830000000001</v>
      </c>
    </row>
    <row r="18241" spans="1:7" x14ac:dyDescent="0.25">
      <c r="A18241" s="9">
        <v>2</v>
      </c>
      <c r="B18241" s="9">
        <v>92</v>
      </c>
      <c r="C18241" s="9">
        <v>1917</v>
      </c>
      <c r="D18241" s="9">
        <v>2009</v>
      </c>
      <c r="E18241">
        <v>0.1428913</v>
      </c>
      <c r="F18241">
        <v>0.14220862000000001</v>
      </c>
      <c r="G18241">
        <v>4.5810149999999998</v>
      </c>
    </row>
    <row r="18242" spans="1:7" x14ac:dyDescent="0.25">
      <c r="A18242" s="9">
        <v>2</v>
      </c>
      <c r="B18242" s="9">
        <v>93</v>
      </c>
      <c r="C18242" s="9">
        <v>1917</v>
      </c>
      <c r="D18242" s="9">
        <v>2010</v>
      </c>
      <c r="E18242">
        <v>0.1568377</v>
      </c>
      <c r="F18242">
        <v>0.15568288999999999</v>
      </c>
      <c r="G18242">
        <v>4.2575849999999997</v>
      </c>
    </row>
    <row r="18243" spans="1:7" x14ac:dyDescent="0.25">
      <c r="A18243" s="9">
        <v>2</v>
      </c>
      <c r="B18243" s="9">
        <v>94</v>
      </c>
      <c r="C18243" s="9">
        <v>1917</v>
      </c>
      <c r="D18243" s="9">
        <v>2011</v>
      </c>
      <c r="E18243">
        <v>0.17201910000000001</v>
      </c>
      <c r="F18243">
        <v>0.17043485</v>
      </c>
      <c r="G18243">
        <v>3.9504429999999999</v>
      </c>
    </row>
    <row r="18244" spans="1:7" x14ac:dyDescent="0.25">
      <c r="A18244" s="9">
        <v>2</v>
      </c>
      <c r="B18244" s="9">
        <v>95</v>
      </c>
      <c r="C18244" s="9">
        <v>1917</v>
      </c>
      <c r="D18244" s="9">
        <v>2012</v>
      </c>
      <c r="E18244">
        <v>0.18851979999999999</v>
      </c>
      <c r="F18244">
        <v>0.18660261</v>
      </c>
      <c r="G18244">
        <v>3.6593390000000001</v>
      </c>
    </row>
    <row r="18245" spans="1:7" x14ac:dyDescent="0.25">
      <c r="A18245" s="9">
        <v>2</v>
      </c>
      <c r="B18245" s="9">
        <v>96</v>
      </c>
      <c r="C18245" s="9">
        <v>1917</v>
      </c>
      <c r="D18245" s="9">
        <v>2013</v>
      </c>
      <c r="E18245">
        <v>0.20642460000000001</v>
      </c>
      <c r="F18245">
        <v>0.20428193</v>
      </c>
      <c r="G18245">
        <v>3.3841269999999999</v>
      </c>
    </row>
    <row r="18246" spans="1:7" x14ac:dyDescent="0.25">
      <c r="A18246" s="9">
        <v>1</v>
      </c>
      <c r="B18246" s="9">
        <v>68</v>
      </c>
      <c r="C18246" s="9">
        <v>1946</v>
      </c>
      <c r="D18246" s="9">
        <v>2014</v>
      </c>
      <c r="E18246">
        <v>1.9488700000000001E-2</v>
      </c>
      <c r="F18246">
        <v>1.8336789999999999E-2</v>
      </c>
      <c r="G18246">
        <v>16.947389999999999</v>
      </c>
    </row>
    <row r="18247" spans="1:7" x14ac:dyDescent="0.25">
      <c r="A18247" s="9">
        <v>2</v>
      </c>
      <c r="B18247" s="9">
        <v>98</v>
      </c>
      <c r="C18247" s="9">
        <v>1917</v>
      </c>
      <c r="D18247" s="9">
        <v>2015</v>
      </c>
      <c r="E18247">
        <v>0.24678240000000001</v>
      </c>
      <c r="F18247">
        <v>0.24450736000000001</v>
      </c>
      <c r="G18247">
        <v>2.880185</v>
      </c>
    </row>
    <row r="18248" spans="1:7" x14ac:dyDescent="0.25">
      <c r="A18248" s="9">
        <v>2</v>
      </c>
      <c r="B18248" s="9">
        <v>99</v>
      </c>
      <c r="C18248" s="9">
        <v>1917</v>
      </c>
      <c r="D18248" s="9">
        <v>2016</v>
      </c>
      <c r="E18248">
        <v>0.26939770000000002</v>
      </c>
      <c r="F18248">
        <v>0.26731417000000002</v>
      </c>
      <c r="G18248">
        <v>2.6505070000000002</v>
      </c>
    </row>
    <row r="18249" spans="1:7" x14ac:dyDescent="0.25">
      <c r="A18249" s="9">
        <v>2</v>
      </c>
      <c r="B18249" s="9">
        <v>100</v>
      </c>
      <c r="C18249" s="9">
        <v>1917</v>
      </c>
      <c r="D18249" s="9">
        <v>2017</v>
      </c>
      <c r="E18249">
        <v>0.29373830000000001</v>
      </c>
      <c r="F18249">
        <v>0.29209470999999998</v>
      </c>
      <c r="G18249">
        <v>2.4351020000000001</v>
      </c>
    </row>
    <row r="18250" spans="1:7" x14ac:dyDescent="0.25">
      <c r="A18250" s="9">
        <v>2</v>
      </c>
      <c r="B18250" s="9">
        <v>101</v>
      </c>
      <c r="C18250" s="9">
        <v>1917</v>
      </c>
      <c r="D18250" s="9">
        <v>2018</v>
      </c>
      <c r="E18250">
        <v>0.31987169999999998</v>
      </c>
      <c r="F18250">
        <v>0.31894266999999998</v>
      </c>
      <c r="G18250">
        <v>2.2335600000000002</v>
      </c>
    </row>
    <row r="18251" spans="1:7" x14ac:dyDescent="0.25">
      <c r="A18251" s="9">
        <v>2</v>
      </c>
      <c r="B18251" s="9">
        <v>102</v>
      </c>
      <c r="C18251" s="9">
        <v>1917</v>
      </c>
      <c r="D18251" s="9">
        <v>2019</v>
      </c>
      <c r="E18251">
        <v>0.347856</v>
      </c>
      <c r="F18251">
        <v>0.34794902999999999</v>
      </c>
      <c r="G18251">
        <v>2.0453950000000001</v>
      </c>
    </row>
    <row r="18252" spans="1:7" x14ac:dyDescent="0.25">
      <c r="A18252" s="9">
        <v>2</v>
      </c>
      <c r="B18252" s="9">
        <v>103</v>
      </c>
      <c r="C18252" s="9">
        <v>1917</v>
      </c>
      <c r="D18252" s="9">
        <v>2020</v>
      </c>
      <c r="E18252">
        <v>0.37773820000000002</v>
      </c>
      <c r="F18252">
        <v>0.37922662000000001</v>
      </c>
      <c r="G18252">
        <v>1.870053</v>
      </c>
    </row>
    <row r="18253" spans="1:7" x14ac:dyDescent="0.25">
      <c r="A18253" s="9">
        <v>2</v>
      </c>
      <c r="B18253" s="9">
        <v>104</v>
      </c>
      <c r="C18253" s="9">
        <v>1917</v>
      </c>
      <c r="D18253" s="9">
        <v>2021</v>
      </c>
      <c r="E18253">
        <v>0.409551</v>
      </c>
      <c r="F18253">
        <v>0.41286597000000003</v>
      </c>
      <c r="G18253">
        <v>1.7070099999999999</v>
      </c>
    </row>
    <row r="18254" spans="1:7" x14ac:dyDescent="0.25">
      <c r="A18254" s="9">
        <v>2</v>
      </c>
      <c r="B18254" s="9">
        <v>105</v>
      </c>
      <c r="C18254" s="9">
        <v>1917</v>
      </c>
      <c r="D18254" s="9">
        <v>2022</v>
      </c>
      <c r="E18254">
        <v>0.44331090000000001</v>
      </c>
      <c r="F18254">
        <v>0.44890046</v>
      </c>
      <c r="G18254">
        <v>1.555766</v>
      </c>
    </row>
    <row r="18255" spans="1:7" x14ac:dyDescent="0.25">
      <c r="A18255" s="9">
        <v>2</v>
      </c>
      <c r="B18255" s="9">
        <v>106</v>
      </c>
      <c r="C18255" s="9">
        <v>1917</v>
      </c>
      <c r="D18255" s="9">
        <v>2023</v>
      </c>
      <c r="E18255">
        <v>0.47901559999999999</v>
      </c>
      <c r="F18255">
        <v>0.48735036999999998</v>
      </c>
      <c r="G18255">
        <v>1.4157439999999999</v>
      </c>
    </row>
    <row r="18256" spans="1:7" x14ac:dyDescent="0.25">
      <c r="A18256" s="9">
        <v>2</v>
      </c>
      <c r="B18256" s="9">
        <v>107</v>
      </c>
      <c r="C18256" s="9">
        <v>1917</v>
      </c>
      <c r="D18256" s="9">
        <v>2024</v>
      </c>
      <c r="E18256">
        <v>0.51664160000000003</v>
      </c>
      <c r="F18256">
        <v>0.52827137999999996</v>
      </c>
      <c r="G18256">
        <v>1.2862960000000001</v>
      </c>
    </row>
    <row r="18257" spans="1:7" x14ac:dyDescent="0.25">
      <c r="A18257" s="9">
        <v>2</v>
      </c>
      <c r="B18257" s="9">
        <v>108</v>
      </c>
      <c r="C18257" s="9">
        <v>1917</v>
      </c>
      <c r="D18257" s="9">
        <v>2025</v>
      </c>
      <c r="E18257">
        <v>0.55614229999999998</v>
      </c>
      <c r="F18257">
        <v>0.57168573</v>
      </c>
      <c r="G18257">
        <v>1.1668400000000001</v>
      </c>
    </row>
    <row r="18258" spans="1:7" x14ac:dyDescent="0.25">
      <c r="A18258" s="9">
        <v>2</v>
      </c>
      <c r="B18258" s="9">
        <v>109</v>
      </c>
      <c r="C18258" s="9">
        <v>1917</v>
      </c>
      <c r="D18258" s="9">
        <v>2026</v>
      </c>
      <c r="E18258">
        <v>0.5974467</v>
      </c>
      <c r="F18258">
        <v>0.61749821999999999</v>
      </c>
      <c r="G18258">
        <v>1.056894</v>
      </c>
    </row>
    <row r="18259" spans="1:7" x14ac:dyDescent="0.25">
      <c r="A18259" s="9">
        <v>2</v>
      </c>
      <c r="B18259" s="9">
        <v>110</v>
      </c>
      <c r="C18259" s="9">
        <v>1917</v>
      </c>
      <c r="D18259" s="9">
        <v>2027</v>
      </c>
      <c r="E18259">
        <v>0.64045810000000003</v>
      </c>
      <c r="F18259">
        <v>0.66551380999999998</v>
      </c>
      <c r="G18259">
        <v>0.95592619999999995</v>
      </c>
    </row>
    <row r="18260" spans="1:7" x14ac:dyDescent="0.25">
      <c r="A18260" s="9">
        <v>2</v>
      </c>
      <c r="B18260" s="9">
        <v>111</v>
      </c>
      <c r="C18260" s="9">
        <v>1917</v>
      </c>
      <c r="D18260" s="9">
        <v>2028</v>
      </c>
      <c r="E18260">
        <v>0.68505360000000004</v>
      </c>
      <c r="F18260">
        <v>0.71556615999999995</v>
      </c>
      <c r="G18260">
        <v>0.86306430000000001</v>
      </c>
    </row>
    <row r="18261" spans="1:7" x14ac:dyDescent="0.25">
      <c r="A18261" s="9">
        <v>2</v>
      </c>
      <c r="B18261" s="9">
        <v>112</v>
      </c>
      <c r="C18261" s="9">
        <v>1917</v>
      </c>
      <c r="D18261" s="9">
        <v>2029</v>
      </c>
      <c r="E18261">
        <v>0.73108439999999997</v>
      </c>
      <c r="F18261">
        <v>0.76760094999999995</v>
      </c>
      <c r="G18261">
        <v>0.77644559999999996</v>
      </c>
    </row>
    <row r="18262" spans="1:7" x14ac:dyDescent="0.25">
      <c r="A18262" s="9">
        <v>2</v>
      </c>
      <c r="B18262" s="9">
        <v>113</v>
      </c>
      <c r="C18262" s="9">
        <v>1917</v>
      </c>
      <c r="D18262" s="9">
        <v>2030</v>
      </c>
      <c r="E18262">
        <v>0.7783774</v>
      </c>
      <c r="F18262">
        <v>0.82146847000000001</v>
      </c>
      <c r="G18262">
        <v>0.68952959999999996</v>
      </c>
    </row>
    <row r="18263" spans="1:7" x14ac:dyDescent="0.25">
      <c r="A18263" s="9">
        <v>2</v>
      </c>
      <c r="B18263" s="9">
        <v>114</v>
      </c>
      <c r="C18263" s="9">
        <v>1917</v>
      </c>
      <c r="D18263" s="9">
        <v>2031</v>
      </c>
      <c r="E18263">
        <v>0.82673629999999998</v>
      </c>
      <c r="F18263">
        <v>0.87679404000000005</v>
      </c>
      <c r="G18263">
        <v>0.56160299999999996</v>
      </c>
    </row>
    <row r="18264" spans="1:7" x14ac:dyDescent="0.25">
      <c r="A18264" s="9">
        <v>2</v>
      </c>
      <c r="B18264" s="9">
        <v>115</v>
      </c>
      <c r="C18264" s="9">
        <v>1917</v>
      </c>
      <c r="D18264" s="9">
        <v>2032</v>
      </c>
      <c r="E18264">
        <v>1</v>
      </c>
      <c r="F18264">
        <v>1</v>
      </c>
    </row>
    <row r="18265" spans="1:7" x14ac:dyDescent="0.25">
      <c r="A18265" s="9">
        <v>2</v>
      </c>
      <c r="B18265" s="9">
        <v>115</v>
      </c>
      <c r="C18265" s="9">
        <v>1917</v>
      </c>
      <c r="D18265" s="9">
        <v>2032</v>
      </c>
      <c r="E18265">
        <v>1</v>
      </c>
      <c r="F18265">
        <v>1</v>
      </c>
      <c r="G18265">
        <v>0.5</v>
      </c>
    </row>
    <row r="18266" spans="1:7" x14ac:dyDescent="0.25">
      <c r="A18266" s="9">
        <v>2</v>
      </c>
      <c r="B18266" s="9">
        <v>82</v>
      </c>
      <c r="C18266" s="9">
        <v>1918</v>
      </c>
      <c r="D18266" s="9">
        <v>2000</v>
      </c>
      <c r="E18266">
        <v>5.3153300000000001E-2</v>
      </c>
      <c r="F18266">
        <v>5.5500559999999997E-2</v>
      </c>
      <c r="G18266">
        <v>8.8228399999999993</v>
      </c>
    </row>
    <row r="18267" spans="1:7" x14ac:dyDescent="0.25">
      <c r="A18267" s="9">
        <v>2</v>
      </c>
      <c r="B18267" s="9">
        <v>83</v>
      </c>
      <c r="C18267" s="9">
        <v>1918</v>
      </c>
      <c r="D18267" s="9">
        <v>2001</v>
      </c>
      <c r="E18267">
        <v>5.9196199999999997E-2</v>
      </c>
      <c r="F18267">
        <v>6.1223E-2</v>
      </c>
      <c r="G18267">
        <v>8.3119049999999994</v>
      </c>
    </row>
    <row r="18268" spans="1:7" x14ac:dyDescent="0.25">
      <c r="A18268" s="9">
        <v>2</v>
      </c>
      <c r="B18268" s="9">
        <v>84</v>
      </c>
      <c r="C18268" s="9">
        <v>1918</v>
      </c>
      <c r="D18268" s="9">
        <v>2002</v>
      </c>
      <c r="E18268">
        <v>6.5761399999999998E-2</v>
      </c>
      <c r="F18268">
        <v>6.7484329999999995E-2</v>
      </c>
      <c r="G18268">
        <v>7.8213629999999998</v>
      </c>
    </row>
    <row r="18269" spans="1:7" x14ac:dyDescent="0.25">
      <c r="A18269" s="9">
        <v>2</v>
      </c>
      <c r="B18269" s="9">
        <v>85</v>
      </c>
      <c r="C18269" s="9">
        <v>1918</v>
      </c>
      <c r="D18269" s="9">
        <v>2003</v>
      </c>
      <c r="E18269">
        <v>7.2895699999999994E-2</v>
      </c>
      <c r="F18269">
        <v>7.4340290000000003E-2</v>
      </c>
      <c r="G18269">
        <v>7.3511959999999998</v>
      </c>
    </row>
    <row r="18270" spans="1:7" x14ac:dyDescent="0.25">
      <c r="A18270" s="9">
        <v>2</v>
      </c>
      <c r="B18270" s="9">
        <v>86</v>
      </c>
      <c r="C18270" s="9">
        <v>1918</v>
      </c>
      <c r="D18270" s="9">
        <v>2004</v>
      </c>
      <c r="E18270">
        <v>8.0544400000000002E-2</v>
      </c>
      <c r="F18270">
        <v>8.1703890000000001E-2</v>
      </c>
      <c r="G18270">
        <v>6.9014199999999999</v>
      </c>
    </row>
    <row r="18271" spans="1:7" x14ac:dyDescent="0.25">
      <c r="A18271" s="9">
        <v>2</v>
      </c>
      <c r="B18271" s="9">
        <v>87</v>
      </c>
      <c r="C18271" s="9">
        <v>1918</v>
      </c>
      <c r="D18271" s="9">
        <v>2005</v>
      </c>
      <c r="E18271">
        <v>8.87902E-2</v>
      </c>
      <c r="F18271">
        <v>8.9628299999999994E-2</v>
      </c>
      <c r="G18271">
        <v>6.4709750000000001</v>
      </c>
    </row>
    <row r="18272" spans="1:7" x14ac:dyDescent="0.25">
      <c r="A18272" s="9">
        <v>2</v>
      </c>
      <c r="B18272" s="9">
        <v>88</v>
      </c>
      <c r="C18272" s="9">
        <v>1918</v>
      </c>
      <c r="D18272" s="9">
        <v>2006</v>
      </c>
      <c r="E18272">
        <v>9.78155E-2</v>
      </c>
      <c r="F18272">
        <v>9.8311480000000007E-2</v>
      </c>
      <c r="G18272">
        <v>6.0588329999999999</v>
      </c>
    </row>
    <row r="18273" spans="1:7" x14ac:dyDescent="0.25">
      <c r="A18273" s="9">
        <v>2</v>
      </c>
      <c r="B18273" s="9">
        <v>89</v>
      </c>
      <c r="C18273" s="9">
        <v>1918</v>
      </c>
      <c r="D18273" s="9">
        <v>2007</v>
      </c>
      <c r="E18273">
        <v>0.1076502</v>
      </c>
      <c r="F18273">
        <v>0.10779937000000001</v>
      </c>
      <c r="G18273">
        <v>5.6649149999999997</v>
      </c>
    </row>
    <row r="18274" spans="1:7" x14ac:dyDescent="0.25">
      <c r="A18274" s="9">
        <v>2</v>
      </c>
      <c r="B18274" s="9">
        <v>90</v>
      </c>
      <c r="C18274" s="9">
        <v>1918</v>
      </c>
      <c r="D18274" s="9">
        <v>2008</v>
      </c>
      <c r="E18274">
        <v>0.1183763</v>
      </c>
      <c r="F18274">
        <v>0.11814107</v>
      </c>
      <c r="G18274">
        <v>5.2889609999999996</v>
      </c>
    </row>
    <row r="18275" spans="1:7" x14ac:dyDescent="0.25">
      <c r="A18275" s="9">
        <v>2</v>
      </c>
      <c r="B18275" s="9">
        <v>91</v>
      </c>
      <c r="C18275" s="9">
        <v>1918</v>
      </c>
      <c r="D18275" s="9">
        <v>2009</v>
      </c>
      <c r="E18275">
        <v>0.1300975</v>
      </c>
      <c r="F18275">
        <v>0.12940882000000001</v>
      </c>
      <c r="G18275">
        <v>4.9305289999999999</v>
      </c>
    </row>
    <row r="18276" spans="1:7" x14ac:dyDescent="0.25">
      <c r="A18276" s="9">
        <v>2</v>
      </c>
      <c r="B18276" s="9">
        <v>92</v>
      </c>
      <c r="C18276" s="9">
        <v>1918</v>
      </c>
      <c r="D18276" s="9">
        <v>2010</v>
      </c>
      <c r="E18276">
        <v>0.1428913</v>
      </c>
      <c r="F18276">
        <v>0.1417129</v>
      </c>
      <c r="G18276">
        <v>4.589105</v>
      </c>
    </row>
    <row r="18277" spans="1:7" x14ac:dyDescent="0.25">
      <c r="A18277" s="9">
        <v>2</v>
      </c>
      <c r="B18277" s="9">
        <v>93</v>
      </c>
      <c r="C18277" s="9">
        <v>1918</v>
      </c>
      <c r="D18277" s="9">
        <v>2011</v>
      </c>
      <c r="E18277">
        <v>0.1568377</v>
      </c>
      <c r="F18277">
        <v>0.15519838</v>
      </c>
      <c r="G18277">
        <v>4.2642620000000004</v>
      </c>
    </row>
    <row r="18278" spans="1:7" x14ac:dyDescent="0.25">
      <c r="A18278" s="9">
        <v>2</v>
      </c>
      <c r="B18278" s="9">
        <v>94</v>
      </c>
      <c r="C18278" s="9">
        <v>1918</v>
      </c>
      <c r="D18278" s="9">
        <v>2012</v>
      </c>
      <c r="E18278">
        <v>0.17201910000000001</v>
      </c>
      <c r="F18278">
        <v>0.17000037000000001</v>
      </c>
      <c r="G18278">
        <v>3.955794</v>
      </c>
    </row>
    <row r="18279" spans="1:7" x14ac:dyDescent="0.25">
      <c r="A18279" s="9">
        <v>2</v>
      </c>
      <c r="B18279" s="9">
        <v>95</v>
      </c>
      <c r="C18279" s="9">
        <v>1918</v>
      </c>
      <c r="D18279" s="9">
        <v>2013</v>
      </c>
      <c r="E18279">
        <v>0.18851979999999999</v>
      </c>
      <c r="F18279">
        <v>0.18621165000000001</v>
      </c>
      <c r="G18279">
        <v>3.6636090000000001</v>
      </c>
    </row>
    <row r="18280" spans="1:7" x14ac:dyDescent="0.25">
      <c r="A18280" s="9">
        <v>2</v>
      </c>
      <c r="B18280" s="9">
        <v>68</v>
      </c>
      <c r="C18280" s="9">
        <v>1946</v>
      </c>
      <c r="D18280" s="9">
        <v>2014</v>
      </c>
      <c r="E18280">
        <v>1.2851400000000001E-2</v>
      </c>
      <c r="F18280">
        <v>1.1611399999999999E-2</v>
      </c>
      <c r="G18280">
        <v>19.351579999999998</v>
      </c>
    </row>
    <row r="18281" spans="1:7" x14ac:dyDescent="0.25">
      <c r="A18281" s="9">
        <v>2</v>
      </c>
      <c r="B18281" s="9">
        <v>97</v>
      </c>
      <c r="C18281" s="9">
        <v>1918</v>
      </c>
      <c r="D18281" s="9">
        <v>2015</v>
      </c>
      <c r="E18281">
        <v>0.22581780000000001</v>
      </c>
      <c r="F18281">
        <v>0.22317718</v>
      </c>
      <c r="G18281">
        <v>3.1270709999999999</v>
      </c>
    </row>
    <row r="18282" spans="1:7" x14ac:dyDescent="0.25">
      <c r="A18282" s="9">
        <v>2</v>
      </c>
      <c r="B18282" s="9">
        <v>98</v>
      </c>
      <c r="C18282" s="9">
        <v>1918</v>
      </c>
      <c r="D18282" s="9">
        <v>2016</v>
      </c>
      <c r="E18282">
        <v>0.24678240000000001</v>
      </c>
      <c r="F18282">
        <v>0.24418988999999999</v>
      </c>
      <c r="G18282">
        <v>2.881815</v>
      </c>
    </row>
    <row r="18283" spans="1:7" x14ac:dyDescent="0.25">
      <c r="A18283" s="9">
        <v>2</v>
      </c>
      <c r="B18283" s="9">
        <v>99</v>
      </c>
      <c r="C18283" s="9">
        <v>1918</v>
      </c>
      <c r="D18283" s="9">
        <v>2017</v>
      </c>
      <c r="E18283">
        <v>0.26939770000000002</v>
      </c>
      <c r="F18283">
        <v>0.26707634000000002</v>
      </c>
      <c r="G18283">
        <v>2.6513399999999998</v>
      </c>
    </row>
    <row r="18284" spans="1:7" x14ac:dyDescent="0.25">
      <c r="A18284" s="9">
        <v>2</v>
      </c>
      <c r="B18284" s="9">
        <v>100</v>
      </c>
      <c r="C18284" s="9">
        <v>1918</v>
      </c>
      <c r="D18284" s="9">
        <v>2018</v>
      </c>
      <c r="E18284">
        <v>0.29373830000000001</v>
      </c>
      <c r="F18284">
        <v>0.29193353999999999</v>
      </c>
      <c r="G18284">
        <v>2.4352860000000001</v>
      </c>
    </row>
    <row r="18285" spans="1:7" x14ac:dyDescent="0.25">
      <c r="A18285" s="9">
        <v>2</v>
      </c>
      <c r="B18285" s="9">
        <v>101</v>
      </c>
      <c r="C18285" s="9">
        <v>1918</v>
      </c>
      <c r="D18285" s="9">
        <v>2019</v>
      </c>
      <c r="E18285">
        <v>0.31987169999999998</v>
      </c>
      <c r="F18285">
        <v>0.31885471999999998</v>
      </c>
      <c r="G18285">
        <v>2.2331979999999998</v>
      </c>
    </row>
    <row r="18286" spans="1:7" x14ac:dyDescent="0.25">
      <c r="A18286" s="9">
        <v>2</v>
      </c>
      <c r="B18286" s="9">
        <v>102</v>
      </c>
      <c r="C18286" s="9">
        <v>1918</v>
      </c>
      <c r="D18286" s="9">
        <v>2020</v>
      </c>
      <c r="E18286">
        <v>0.347856</v>
      </c>
      <c r="F18286">
        <v>0.34795767</v>
      </c>
      <c r="G18286">
        <v>2.0445350000000002</v>
      </c>
    </row>
    <row r="18287" spans="1:7" x14ac:dyDescent="0.25">
      <c r="A18287" s="9">
        <v>2</v>
      </c>
      <c r="B18287" s="9">
        <v>103</v>
      </c>
      <c r="C18287" s="9">
        <v>1918</v>
      </c>
      <c r="D18287" s="9">
        <v>2021</v>
      </c>
      <c r="E18287">
        <v>0.37773820000000002</v>
      </c>
      <c r="F18287">
        <v>0.37935382000000001</v>
      </c>
      <c r="G18287">
        <v>1.8687640000000001</v>
      </c>
    </row>
    <row r="18288" spans="1:7" x14ac:dyDescent="0.25">
      <c r="A18288" s="9">
        <v>2</v>
      </c>
      <c r="B18288" s="9">
        <v>104</v>
      </c>
      <c r="C18288" s="9">
        <v>1918</v>
      </c>
      <c r="D18288" s="9">
        <v>2022</v>
      </c>
      <c r="E18288">
        <v>0.409551</v>
      </c>
      <c r="F18288">
        <v>0.41310902999999999</v>
      </c>
      <c r="G18288">
        <v>1.7053860000000001</v>
      </c>
    </row>
    <row r="18289" spans="1:7" x14ac:dyDescent="0.25">
      <c r="A18289" s="9">
        <v>2</v>
      </c>
      <c r="B18289" s="9">
        <v>105</v>
      </c>
      <c r="C18289" s="9">
        <v>1918</v>
      </c>
      <c r="D18289" s="9">
        <v>2023</v>
      </c>
      <c r="E18289">
        <v>0.44331090000000001</v>
      </c>
      <c r="F18289">
        <v>0.44926347999999999</v>
      </c>
      <c r="G18289">
        <v>1.553849</v>
      </c>
    </row>
    <row r="18290" spans="1:7" x14ac:dyDescent="0.25">
      <c r="A18290" s="9">
        <v>2</v>
      </c>
      <c r="B18290" s="9">
        <v>106</v>
      </c>
      <c r="C18290" s="9">
        <v>1918</v>
      </c>
      <c r="D18290" s="9">
        <v>2024</v>
      </c>
      <c r="E18290">
        <v>0.47901559999999999</v>
      </c>
      <c r="F18290">
        <v>0.48788562000000002</v>
      </c>
      <c r="G18290">
        <v>1.413527</v>
      </c>
    </row>
    <row r="18291" spans="1:7" x14ac:dyDescent="0.25">
      <c r="A18291" s="9">
        <v>2</v>
      </c>
      <c r="B18291" s="9">
        <v>107</v>
      </c>
      <c r="C18291" s="9">
        <v>1918</v>
      </c>
      <c r="D18291" s="9">
        <v>2025</v>
      </c>
      <c r="E18291">
        <v>0.51664160000000003</v>
      </c>
      <c r="F18291">
        <v>0.52902698999999997</v>
      </c>
      <c r="G18291">
        <v>1.2838339999999999</v>
      </c>
    </row>
    <row r="18292" spans="1:7" x14ac:dyDescent="0.25">
      <c r="A18292" s="9">
        <v>2</v>
      </c>
      <c r="B18292" s="9">
        <v>108</v>
      </c>
      <c r="C18292" s="9">
        <v>1918</v>
      </c>
      <c r="D18292" s="9">
        <v>2026</v>
      </c>
      <c r="E18292">
        <v>0.55614229999999998</v>
      </c>
      <c r="F18292">
        <v>0.57263553</v>
      </c>
      <c r="G18292">
        <v>1.1642870000000001</v>
      </c>
    </row>
    <row r="18293" spans="1:7" x14ac:dyDescent="0.25">
      <c r="A18293" s="9">
        <v>2</v>
      </c>
      <c r="B18293" s="9">
        <v>109</v>
      </c>
      <c r="C18293" s="9">
        <v>1918</v>
      </c>
      <c r="D18293" s="9">
        <v>2027</v>
      </c>
      <c r="E18293">
        <v>0.5974467</v>
      </c>
      <c r="F18293">
        <v>0.61857050999999996</v>
      </c>
      <c r="G18293">
        <v>1.054381</v>
      </c>
    </row>
    <row r="18294" spans="1:7" x14ac:dyDescent="0.25">
      <c r="A18294" s="9">
        <v>2</v>
      </c>
      <c r="B18294" s="9">
        <v>110</v>
      </c>
      <c r="C18294" s="9">
        <v>1918</v>
      </c>
      <c r="D18294" s="9">
        <v>2028</v>
      </c>
      <c r="E18294">
        <v>0.64045810000000003</v>
      </c>
      <c r="F18294">
        <v>0.66671038000000005</v>
      </c>
      <c r="G18294">
        <v>0.95343</v>
      </c>
    </row>
    <row r="18295" spans="1:7" x14ac:dyDescent="0.25">
      <c r="A18295" s="9">
        <v>2</v>
      </c>
      <c r="B18295" s="9">
        <v>111</v>
      </c>
      <c r="C18295" s="9">
        <v>1918</v>
      </c>
      <c r="D18295" s="9">
        <v>2029</v>
      </c>
      <c r="E18295">
        <v>0.68505360000000004</v>
      </c>
      <c r="F18295">
        <v>0.71701437000000001</v>
      </c>
      <c r="G18295">
        <v>0.86046849999999997</v>
      </c>
    </row>
    <row r="18296" spans="1:7" x14ac:dyDescent="0.25">
      <c r="A18296" s="9">
        <v>2</v>
      </c>
      <c r="B18296" s="9">
        <v>112</v>
      </c>
      <c r="C18296" s="9">
        <v>1918</v>
      </c>
      <c r="D18296" s="9">
        <v>2030</v>
      </c>
      <c r="E18296">
        <v>0.73108439999999997</v>
      </c>
      <c r="F18296">
        <v>0.76937485000000005</v>
      </c>
      <c r="G18296">
        <v>0.77380499999999997</v>
      </c>
    </row>
    <row r="18297" spans="1:7" x14ac:dyDescent="0.25">
      <c r="A18297" s="9">
        <v>2</v>
      </c>
      <c r="B18297" s="9">
        <v>113</v>
      </c>
      <c r="C18297" s="9">
        <v>1918</v>
      </c>
      <c r="D18297" s="9">
        <v>2031</v>
      </c>
      <c r="E18297">
        <v>0.7783774</v>
      </c>
      <c r="F18297">
        <v>0.82346379999999997</v>
      </c>
      <c r="G18297">
        <v>0.6872296</v>
      </c>
    </row>
    <row r="18298" spans="1:7" x14ac:dyDescent="0.25">
      <c r="A18298" s="9">
        <v>2</v>
      </c>
      <c r="B18298" s="9">
        <v>114</v>
      </c>
      <c r="C18298" s="9">
        <v>1918</v>
      </c>
      <c r="D18298" s="9">
        <v>2032</v>
      </c>
      <c r="E18298">
        <v>0.82673629999999998</v>
      </c>
      <c r="F18298">
        <v>0.87885349999999995</v>
      </c>
      <c r="G18298">
        <v>0.56057319999999999</v>
      </c>
    </row>
    <row r="18299" spans="1:7" x14ac:dyDescent="0.25">
      <c r="A18299" s="9">
        <v>2</v>
      </c>
      <c r="B18299" s="9">
        <v>115</v>
      </c>
      <c r="C18299" s="9">
        <v>1918</v>
      </c>
      <c r="D18299" s="9">
        <v>2033</v>
      </c>
      <c r="E18299">
        <v>1</v>
      </c>
      <c r="F18299">
        <v>1</v>
      </c>
    </row>
    <row r="18300" spans="1:7" x14ac:dyDescent="0.25">
      <c r="A18300" s="9">
        <v>2</v>
      </c>
      <c r="B18300" s="9">
        <v>115</v>
      </c>
      <c r="C18300" s="9">
        <v>1918</v>
      </c>
      <c r="D18300" s="9">
        <v>2033</v>
      </c>
      <c r="E18300">
        <v>1</v>
      </c>
      <c r="F18300">
        <v>1</v>
      </c>
      <c r="G18300">
        <v>0.5</v>
      </c>
    </row>
    <row r="18301" spans="1:7" x14ac:dyDescent="0.25">
      <c r="A18301" s="9">
        <v>2</v>
      </c>
      <c r="B18301" s="9">
        <v>81</v>
      </c>
      <c r="C18301" s="9">
        <v>1919</v>
      </c>
      <c r="D18301" s="9">
        <v>2000</v>
      </c>
      <c r="E18301">
        <v>4.75767E-2</v>
      </c>
      <c r="F18301">
        <v>4.9865640000000003E-2</v>
      </c>
      <c r="G18301">
        <v>9.3788049999999998</v>
      </c>
    </row>
    <row r="18302" spans="1:7" x14ac:dyDescent="0.25">
      <c r="A18302" s="9">
        <v>2</v>
      </c>
      <c r="B18302" s="9">
        <v>82</v>
      </c>
      <c r="C18302" s="9">
        <v>1919</v>
      </c>
      <c r="D18302" s="9">
        <v>2001</v>
      </c>
      <c r="E18302">
        <v>5.3153300000000001E-2</v>
      </c>
      <c r="F18302">
        <v>5.5126120000000001E-2</v>
      </c>
      <c r="G18302">
        <v>8.8447890000000005</v>
      </c>
    </row>
    <row r="18303" spans="1:7" x14ac:dyDescent="0.25">
      <c r="A18303" s="9">
        <v>2</v>
      </c>
      <c r="B18303" s="9">
        <v>83</v>
      </c>
      <c r="C18303" s="9">
        <v>1919</v>
      </c>
      <c r="D18303" s="9">
        <v>2002</v>
      </c>
      <c r="E18303">
        <v>5.9196199999999997E-2</v>
      </c>
      <c r="F18303">
        <v>6.0873740000000003E-2</v>
      </c>
      <c r="G18303">
        <v>8.3316420000000004</v>
      </c>
    </row>
    <row r="18304" spans="1:7" x14ac:dyDescent="0.25">
      <c r="A18304" s="9">
        <v>2</v>
      </c>
      <c r="B18304" s="9">
        <v>84</v>
      </c>
      <c r="C18304" s="9">
        <v>1919</v>
      </c>
      <c r="D18304" s="9">
        <v>2003</v>
      </c>
      <c r="E18304">
        <v>6.5761399999999998E-2</v>
      </c>
      <c r="F18304">
        <v>6.7166569999999995E-2</v>
      </c>
      <c r="G18304">
        <v>7.8392860000000004</v>
      </c>
    </row>
    <row r="18305" spans="1:7" x14ac:dyDescent="0.25">
      <c r="A18305" s="9">
        <v>2</v>
      </c>
      <c r="B18305" s="9">
        <v>85</v>
      </c>
      <c r="C18305" s="9">
        <v>1919</v>
      </c>
      <c r="D18305" s="9">
        <v>2004</v>
      </c>
      <c r="E18305">
        <v>7.2895699999999994E-2</v>
      </c>
      <c r="F18305">
        <v>7.4020879999999997E-2</v>
      </c>
      <c r="G18305">
        <v>7.3677339999999996</v>
      </c>
    </row>
    <row r="18306" spans="1:7" x14ac:dyDescent="0.25">
      <c r="A18306" s="9">
        <v>2</v>
      </c>
      <c r="B18306" s="9">
        <v>86</v>
      </c>
      <c r="C18306" s="9">
        <v>1919</v>
      </c>
      <c r="D18306" s="9">
        <v>2005</v>
      </c>
      <c r="E18306">
        <v>8.0544400000000002E-2</v>
      </c>
      <c r="F18306">
        <v>8.1358369999999999E-2</v>
      </c>
      <c r="G18306">
        <v>6.9167269999999998</v>
      </c>
    </row>
    <row r="18307" spans="1:7" x14ac:dyDescent="0.25">
      <c r="A18307" s="9">
        <v>2</v>
      </c>
      <c r="B18307" s="9">
        <v>87</v>
      </c>
      <c r="C18307" s="9">
        <v>1919</v>
      </c>
      <c r="D18307" s="9">
        <v>2006</v>
      </c>
      <c r="E18307">
        <v>8.87902E-2</v>
      </c>
      <c r="F18307">
        <v>8.9274060000000002E-2</v>
      </c>
      <c r="G18307">
        <v>6.4850159999999999</v>
      </c>
    </row>
    <row r="18308" spans="1:7" x14ac:dyDescent="0.25">
      <c r="A18308" s="9">
        <v>2</v>
      </c>
      <c r="B18308" s="9">
        <v>88</v>
      </c>
      <c r="C18308" s="9">
        <v>1919</v>
      </c>
      <c r="D18308" s="9">
        <v>2007</v>
      </c>
      <c r="E18308">
        <v>9.78155E-2</v>
      </c>
      <c r="F18308">
        <v>9.7962110000000005E-2</v>
      </c>
      <c r="G18308">
        <v>6.0716989999999997</v>
      </c>
    </row>
    <row r="18309" spans="1:7" x14ac:dyDescent="0.25">
      <c r="A18309" s="9">
        <v>2</v>
      </c>
      <c r="B18309" s="9">
        <v>89</v>
      </c>
      <c r="C18309" s="9">
        <v>1919</v>
      </c>
      <c r="D18309" s="9">
        <v>2008</v>
      </c>
      <c r="E18309">
        <v>0.1076502</v>
      </c>
      <c r="F18309">
        <v>0.1074171</v>
      </c>
      <c r="G18309">
        <v>5.6767909999999997</v>
      </c>
    </row>
    <row r="18310" spans="1:7" x14ac:dyDescent="0.25">
      <c r="A18310" s="9">
        <v>2</v>
      </c>
      <c r="B18310" s="9">
        <v>90</v>
      </c>
      <c r="C18310" s="9">
        <v>1919</v>
      </c>
      <c r="D18310" s="9">
        <v>2009</v>
      </c>
      <c r="E18310">
        <v>0.1183763</v>
      </c>
      <c r="F18310">
        <v>0.11768811</v>
      </c>
      <c r="G18310">
        <v>5.2997870000000002</v>
      </c>
    </row>
    <row r="18311" spans="1:7" x14ac:dyDescent="0.25">
      <c r="A18311" s="9">
        <v>2</v>
      </c>
      <c r="B18311" s="9">
        <v>91</v>
      </c>
      <c r="C18311" s="9">
        <v>1919</v>
      </c>
      <c r="D18311" s="9">
        <v>2010</v>
      </c>
      <c r="E18311">
        <v>0.1300975</v>
      </c>
      <c r="F18311">
        <v>0.12890893</v>
      </c>
      <c r="G18311">
        <v>4.9400120000000003</v>
      </c>
    </row>
    <row r="18312" spans="1:7" x14ac:dyDescent="0.25">
      <c r="A18312" s="9">
        <v>2</v>
      </c>
      <c r="B18312" s="9">
        <v>92</v>
      </c>
      <c r="C18312" s="9">
        <v>1919</v>
      </c>
      <c r="D18312" s="9">
        <v>2011</v>
      </c>
      <c r="E18312">
        <v>0.1428913</v>
      </c>
      <c r="F18312">
        <v>0.14121880000000001</v>
      </c>
      <c r="G18312">
        <v>4.5970700000000004</v>
      </c>
    </row>
    <row r="18313" spans="1:7" x14ac:dyDescent="0.25">
      <c r="A18313" s="9">
        <v>2</v>
      </c>
      <c r="B18313" s="9">
        <v>93</v>
      </c>
      <c r="C18313" s="9">
        <v>1919</v>
      </c>
      <c r="D18313" s="9">
        <v>2012</v>
      </c>
      <c r="E18313">
        <v>0.1568377</v>
      </c>
      <c r="F18313">
        <v>0.15474917999999999</v>
      </c>
      <c r="G18313">
        <v>4.2707959999999998</v>
      </c>
    </row>
    <row r="18314" spans="1:7" x14ac:dyDescent="0.25">
      <c r="A18314" s="9">
        <v>2</v>
      </c>
      <c r="B18314" s="9">
        <v>94</v>
      </c>
      <c r="C18314" s="9">
        <v>1919</v>
      </c>
      <c r="D18314" s="9">
        <v>2013</v>
      </c>
      <c r="E18314">
        <v>0.17201910000000001</v>
      </c>
      <c r="F18314">
        <v>0.16958907000000001</v>
      </c>
      <c r="G18314">
        <v>3.9611559999999999</v>
      </c>
    </row>
    <row r="18315" spans="1:7" x14ac:dyDescent="0.25">
      <c r="A18315" s="9">
        <v>1</v>
      </c>
      <c r="B18315" s="9">
        <v>69</v>
      </c>
      <c r="C18315" s="9">
        <v>1945</v>
      </c>
      <c r="D18315" s="9">
        <v>2014</v>
      </c>
      <c r="E18315">
        <v>2.11551E-2</v>
      </c>
      <c r="F18315">
        <v>1.9918419999999999E-2</v>
      </c>
      <c r="G18315">
        <v>16.20326</v>
      </c>
    </row>
    <row r="18316" spans="1:7" x14ac:dyDescent="0.25">
      <c r="A18316" s="9">
        <v>2</v>
      </c>
      <c r="B18316" s="9">
        <v>96</v>
      </c>
      <c r="C18316" s="9">
        <v>1919</v>
      </c>
      <c r="D18316" s="9">
        <v>2015</v>
      </c>
      <c r="E18316">
        <v>0.20642460000000001</v>
      </c>
      <c r="F18316">
        <v>0.20349205000000001</v>
      </c>
      <c r="G18316">
        <v>3.390949</v>
      </c>
    </row>
    <row r="18317" spans="1:7" x14ac:dyDescent="0.25">
      <c r="A18317" s="9">
        <v>2</v>
      </c>
      <c r="B18317" s="9">
        <v>97</v>
      </c>
      <c r="C18317" s="9">
        <v>1919</v>
      </c>
      <c r="D18317" s="9">
        <v>2016</v>
      </c>
      <c r="E18317">
        <v>0.22581780000000001</v>
      </c>
      <c r="F18317">
        <v>0.22280917</v>
      </c>
      <c r="G18317">
        <v>3.1295289999999998</v>
      </c>
    </row>
    <row r="18318" spans="1:7" x14ac:dyDescent="0.25">
      <c r="A18318" s="9">
        <v>2</v>
      </c>
      <c r="B18318" s="9">
        <v>98</v>
      </c>
      <c r="C18318" s="9">
        <v>1919</v>
      </c>
      <c r="D18318" s="9">
        <v>2017</v>
      </c>
      <c r="E18318">
        <v>0.24678240000000001</v>
      </c>
      <c r="F18318">
        <v>0.24389443</v>
      </c>
      <c r="G18318">
        <v>2.8833760000000002</v>
      </c>
    </row>
    <row r="18319" spans="1:7" x14ac:dyDescent="0.25">
      <c r="A18319" s="9">
        <v>2</v>
      </c>
      <c r="B18319" s="9">
        <v>99</v>
      </c>
      <c r="C18319" s="9">
        <v>1919</v>
      </c>
      <c r="D18319" s="9">
        <v>2018</v>
      </c>
      <c r="E18319">
        <v>0.26939770000000002</v>
      </c>
      <c r="F18319">
        <v>0.26684907000000002</v>
      </c>
      <c r="G18319">
        <v>2.652174</v>
      </c>
    </row>
    <row r="18320" spans="1:7" x14ac:dyDescent="0.25">
      <c r="A18320" s="9">
        <v>2</v>
      </c>
      <c r="B18320" s="9">
        <v>100</v>
      </c>
      <c r="C18320" s="9">
        <v>1919</v>
      </c>
      <c r="D18320" s="9">
        <v>2019</v>
      </c>
      <c r="E18320">
        <v>0.29373830000000001</v>
      </c>
      <c r="F18320">
        <v>0.29176289</v>
      </c>
      <c r="G18320">
        <v>2.4355129999999998</v>
      </c>
    </row>
    <row r="18321" spans="1:7" x14ac:dyDescent="0.25">
      <c r="A18321" s="9">
        <v>2</v>
      </c>
      <c r="B18321" s="9">
        <v>101</v>
      </c>
      <c r="C18321" s="9">
        <v>1919</v>
      </c>
      <c r="D18321" s="9">
        <v>2020</v>
      </c>
      <c r="E18321">
        <v>0.31987169999999998</v>
      </c>
      <c r="F18321">
        <v>0.31875998</v>
      </c>
      <c r="G18321">
        <v>2.2328589999999999</v>
      </c>
    </row>
    <row r="18322" spans="1:7" x14ac:dyDescent="0.25">
      <c r="A18322" s="9">
        <v>2</v>
      </c>
      <c r="B18322" s="9">
        <v>102</v>
      </c>
      <c r="C18322" s="9">
        <v>1919</v>
      </c>
      <c r="D18322" s="9">
        <v>2021</v>
      </c>
      <c r="E18322">
        <v>0.347856</v>
      </c>
      <c r="F18322">
        <v>0.34796637000000002</v>
      </c>
      <c r="G18322">
        <v>2.0436839999999998</v>
      </c>
    </row>
    <row r="18323" spans="1:7" x14ac:dyDescent="0.25">
      <c r="A18323" s="9">
        <v>2</v>
      </c>
      <c r="B18323" s="9">
        <v>103</v>
      </c>
      <c r="C18323" s="9">
        <v>1919</v>
      </c>
      <c r="D18323" s="9">
        <v>2022</v>
      </c>
      <c r="E18323">
        <v>0.37773820000000002</v>
      </c>
      <c r="F18323">
        <v>0.37947214000000001</v>
      </c>
      <c r="G18323">
        <v>1.8674919999999999</v>
      </c>
    </row>
    <row r="18324" spans="1:7" x14ac:dyDescent="0.25">
      <c r="A18324" s="9">
        <v>2</v>
      </c>
      <c r="B18324" s="9">
        <v>104</v>
      </c>
      <c r="C18324" s="9">
        <v>1919</v>
      </c>
      <c r="D18324" s="9">
        <v>2023</v>
      </c>
      <c r="E18324">
        <v>0.409551</v>
      </c>
      <c r="F18324">
        <v>0.41333985000000001</v>
      </c>
      <c r="G18324">
        <v>1.703756</v>
      </c>
    </row>
    <row r="18325" spans="1:7" x14ac:dyDescent="0.25">
      <c r="A18325" s="9">
        <v>2</v>
      </c>
      <c r="B18325" s="9">
        <v>105</v>
      </c>
      <c r="C18325" s="9">
        <v>1919</v>
      </c>
      <c r="D18325" s="9">
        <v>2024</v>
      </c>
      <c r="E18325">
        <v>0.44331090000000001</v>
      </c>
      <c r="F18325">
        <v>0.44964531000000002</v>
      </c>
      <c r="G18325">
        <v>1.551879</v>
      </c>
    </row>
    <row r="18326" spans="1:7" x14ac:dyDescent="0.25">
      <c r="A18326" s="9">
        <v>2</v>
      </c>
      <c r="B18326" s="9">
        <v>106</v>
      </c>
      <c r="C18326" s="9">
        <v>1919</v>
      </c>
      <c r="D18326" s="9">
        <v>2025</v>
      </c>
      <c r="E18326">
        <v>0.47901559999999999</v>
      </c>
      <c r="F18326">
        <v>0.48846135000000002</v>
      </c>
      <c r="G18326">
        <v>1.4112750000000001</v>
      </c>
    </row>
    <row r="18327" spans="1:7" x14ac:dyDescent="0.25">
      <c r="A18327" s="9">
        <v>2</v>
      </c>
      <c r="B18327" s="9">
        <v>107</v>
      </c>
      <c r="C18327" s="9">
        <v>1919</v>
      </c>
      <c r="D18327" s="9">
        <v>2026</v>
      </c>
      <c r="E18327">
        <v>0.51664160000000003</v>
      </c>
      <c r="F18327">
        <v>0.52978331000000001</v>
      </c>
      <c r="G18327">
        <v>1.281439</v>
      </c>
    </row>
    <row r="18328" spans="1:7" x14ac:dyDescent="0.25">
      <c r="A18328" s="9">
        <v>2</v>
      </c>
      <c r="B18328" s="9">
        <v>108</v>
      </c>
      <c r="C18328" s="9">
        <v>1919</v>
      </c>
      <c r="D18328" s="9">
        <v>2027</v>
      </c>
      <c r="E18328">
        <v>0.55614229999999998</v>
      </c>
      <c r="F18328">
        <v>0.57351719999999995</v>
      </c>
      <c r="G18328">
        <v>1.16187</v>
      </c>
    </row>
    <row r="18329" spans="1:7" x14ac:dyDescent="0.25">
      <c r="A18329" s="9">
        <v>2</v>
      </c>
      <c r="B18329" s="9">
        <v>109</v>
      </c>
      <c r="C18329" s="9">
        <v>1919</v>
      </c>
      <c r="D18329" s="9">
        <v>2028</v>
      </c>
      <c r="E18329">
        <v>0.5974467</v>
      </c>
      <c r="F18329">
        <v>0.61957925999999997</v>
      </c>
      <c r="G18329">
        <v>1.051928</v>
      </c>
    </row>
    <row r="18330" spans="1:7" x14ac:dyDescent="0.25">
      <c r="A18330" s="9">
        <v>2</v>
      </c>
      <c r="B18330" s="9">
        <v>110</v>
      </c>
      <c r="C18330" s="9">
        <v>1919</v>
      </c>
      <c r="D18330" s="9">
        <v>2029</v>
      </c>
      <c r="E18330">
        <v>0.64045810000000003</v>
      </c>
      <c r="F18330">
        <v>0.66795676999999998</v>
      </c>
      <c r="G18330">
        <v>0.95083439999999997</v>
      </c>
    </row>
    <row r="18331" spans="1:7" x14ac:dyDescent="0.25">
      <c r="A18331" s="9">
        <v>2</v>
      </c>
      <c r="B18331" s="9">
        <v>111</v>
      </c>
      <c r="C18331" s="9">
        <v>1919</v>
      </c>
      <c r="D18331" s="9">
        <v>2030</v>
      </c>
      <c r="E18331">
        <v>0.68505360000000004</v>
      </c>
      <c r="F18331">
        <v>0.71856821000000004</v>
      </c>
      <c r="G18331">
        <v>0.85775800000000002</v>
      </c>
    </row>
    <row r="18332" spans="1:7" x14ac:dyDescent="0.25">
      <c r="A18332" s="9">
        <v>2</v>
      </c>
      <c r="B18332" s="9">
        <v>112</v>
      </c>
      <c r="C18332" s="9">
        <v>1919</v>
      </c>
      <c r="D18332" s="9">
        <v>2031</v>
      </c>
      <c r="E18332">
        <v>0.73108439999999997</v>
      </c>
      <c r="F18332">
        <v>0.77115029000000002</v>
      </c>
      <c r="G18332">
        <v>0.77120679999999997</v>
      </c>
    </row>
    <row r="18333" spans="1:7" x14ac:dyDescent="0.25">
      <c r="A18333" s="9">
        <v>2</v>
      </c>
      <c r="B18333" s="9">
        <v>113</v>
      </c>
      <c r="C18333" s="9">
        <v>1919</v>
      </c>
      <c r="D18333" s="9">
        <v>2032</v>
      </c>
      <c r="E18333">
        <v>0.7783774</v>
      </c>
      <c r="F18333">
        <v>0.82532227000000002</v>
      </c>
      <c r="G18333">
        <v>0.68508709999999995</v>
      </c>
    </row>
    <row r="18334" spans="1:7" x14ac:dyDescent="0.25">
      <c r="A18334" s="9">
        <v>2</v>
      </c>
      <c r="B18334" s="9">
        <v>114</v>
      </c>
      <c r="C18334" s="9">
        <v>1919</v>
      </c>
      <c r="D18334" s="9">
        <v>2033</v>
      </c>
      <c r="E18334">
        <v>0.82673629999999998</v>
      </c>
      <c r="F18334">
        <v>0.88081657999999996</v>
      </c>
      <c r="G18334">
        <v>0.55959170000000003</v>
      </c>
    </row>
    <row r="18335" spans="1:7" x14ac:dyDescent="0.25">
      <c r="A18335" s="9">
        <v>2</v>
      </c>
      <c r="B18335" s="9">
        <v>115</v>
      </c>
      <c r="C18335" s="9">
        <v>1919</v>
      </c>
      <c r="D18335" s="9">
        <v>2034</v>
      </c>
      <c r="E18335">
        <v>1</v>
      </c>
      <c r="F18335">
        <v>1</v>
      </c>
      <c r="G18335">
        <v>0.5</v>
      </c>
    </row>
    <row r="18336" spans="1:7" x14ac:dyDescent="0.25">
      <c r="A18336" s="9">
        <v>2</v>
      </c>
      <c r="B18336" s="9">
        <v>115</v>
      </c>
      <c r="C18336" s="9">
        <v>1919</v>
      </c>
      <c r="D18336" s="9">
        <v>2034</v>
      </c>
      <c r="E18336">
        <v>1</v>
      </c>
      <c r="F18336">
        <v>1</v>
      </c>
    </row>
    <row r="18337" spans="1:7" x14ac:dyDescent="0.25">
      <c r="A18337" s="9">
        <v>2</v>
      </c>
      <c r="B18337" s="9">
        <v>80</v>
      </c>
      <c r="C18337" s="9">
        <v>1920</v>
      </c>
      <c r="D18337" s="9">
        <v>2000</v>
      </c>
      <c r="E18337">
        <v>4.2598499999999997E-2</v>
      </c>
      <c r="F18337">
        <v>4.4832990000000003E-2</v>
      </c>
      <c r="G18337">
        <v>9.9589540000000003</v>
      </c>
    </row>
    <row r="18338" spans="1:7" x14ac:dyDescent="0.25">
      <c r="A18338" s="9">
        <v>2</v>
      </c>
      <c r="B18338" s="9">
        <v>81</v>
      </c>
      <c r="C18338" s="9">
        <v>1920</v>
      </c>
      <c r="D18338" s="9">
        <v>2001</v>
      </c>
      <c r="E18338">
        <v>4.75767E-2</v>
      </c>
      <c r="F18338">
        <v>4.9499910000000001E-2</v>
      </c>
      <c r="G18338">
        <v>9.4029310000000006</v>
      </c>
    </row>
    <row r="18339" spans="1:7" x14ac:dyDescent="0.25">
      <c r="A18339" s="9">
        <v>2</v>
      </c>
      <c r="B18339" s="9">
        <v>82</v>
      </c>
      <c r="C18339" s="9">
        <v>1920</v>
      </c>
      <c r="D18339" s="9">
        <v>2002</v>
      </c>
      <c r="E18339">
        <v>5.3153300000000001E-2</v>
      </c>
      <c r="F18339">
        <v>5.4785750000000001E-2</v>
      </c>
      <c r="G18339">
        <v>8.8665760000000002</v>
      </c>
    </row>
    <row r="18340" spans="1:7" x14ac:dyDescent="0.25">
      <c r="A18340" s="9">
        <v>2</v>
      </c>
      <c r="B18340" s="9">
        <v>83</v>
      </c>
      <c r="C18340" s="9">
        <v>1920</v>
      </c>
      <c r="D18340" s="9">
        <v>2003</v>
      </c>
      <c r="E18340">
        <v>5.9196199999999997E-2</v>
      </c>
      <c r="F18340">
        <v>6.0564090000000001E-2</v>
      </c>
      <c r="G18340">
        <v>8.3515119999999996</v>
      </c>
    </row>
    <row r="18341" spans="1:7" x14ac:dyDescent="0.25">
      <c r="A18341" s="9">
        <v>2</v>
      </c>
      <c r="B18341" s="9">
        <v>84</v>
      </c>
      <c r="C18341" s="9">
        <v>1920</v>
      </c>
      <c r="D18341" s="9">
        <v>2004</v>
      </c>
      <c r="E18341">
        <v>6.5761399999999998E-2</v>
      </c>
      <c r="F18341">
        <v>6.6855689999999995E-2</v>
      </c>
      <c r="G18341">
        <v>7.8576879999999996</v>
      </c>
    </row>
    <row r="18342" spans="1:7" x14ac:dyDescent="0.25">
      <c r="A18342" s="9">
        <v>2</v>
      </c>
      <c r="B18342" s="9">
        <v>85</v>
      </c>
      <c r="C18342" s="9">
        <v>1920</v>
      </c>
      <c r="D18342" s="9">
        <v>2005</v>
      </c>
      <c r="E18342">
        <v>7.2895699999999994E-2</v>
      </c>
      <c r="F18342">
        <v>7.3685470000000003E-2</v>
      </c>
      <c r="G18342">
        <v>7.3848339999999997</v>
      </c>
    </row>
    <row r="18343" spans="1:7" x14ac:dyDescent="0.25">
      <c r="A18343" s="9">
        <v>2</v>
      </c>
      <c r="B18343" s="9">
        <v>86</v>
      </c>
      <c r="C18343" s="9">
        <v>1920</v>
      </c>
      <c r="D18343" s="9">
        <v>2006</v>
      </c>
      <c r="E18343">
        <v>8.0544400000000002E-2</v>
      </c>
      <c r="F18343">
        <v>8.1014240000000001E-2</v>
      </c>
      <c r="G18343">
        <v>6.9325020000000004</v>
      </c>
    </row>
    <row r="18344" spans="1:7" x14ac:dyDescent="0.25">
      <c r="A18344" s="9">
        <v>2</v>
      </c>
      <c r="B18344" s="9">
        <v>87</v>
      </c>
      <c r="C18344" s="9">
        <v>1920</v>
      </c>
      <c r="D18344" s="9">
        <v>2007</v>
      </c>
      <c r="E18344">
        <v>8.87902E-2</v>
      </c>
      <c r="F18344">
        <v>8.893326E-2</v>
      </c>
      <c r="G18344">
        <v>6.4995669999999999</v>
      </c>
    </row>
    <row r="18345" spans="1:7" x14ac:dyDescent="0.25">
      <c r="A18345" s="9">
        <v>2</v>
      </c>
      <c r="B18345" s="9">
        <v>88</v>
      </c>
      <c r="C18345" s="9">
        <v>1920</v>
      </c>
      <c r="D18345" s="9">
        <v>2008</v>
      </c>
      <c r="E18345">
        <v>9.78155E-2</v>
      </c>
      <c r="F18345">
        <v>9.7586270000000003E-2</v>
      </c>
      <c r="G18345">
        <v>6.0852110000000001</v>
      </c>
    </row>
    <row r="18346" spans="1:7" x14ac:dyDescent="0.25">
      <c r="A18346" s="9">
        <v>2</v>
      </c>
      <c r="B18346" s="9">
        <v>89</v>
      </c>
      <c r="C18346" s="9">
        <v>1920</v>
      </c>
      <c r="D18346" s="9">
        <v>2009</v>
      </c>
      <c r="E18346">
        <v>0.1076502</v>
      </c>
      <c r="F18346">
        <v>0.10696822</v>
      </c>
      <c r="G18346">
        <v>5.68919</v>
      </c>
    </row>
    <row r="18347" spans="1:7" x14ac:dyDescent="0.25">
      <c r="A18347" s="9">
        <v>2</v>
      </c>
      <c r="B18347" s="9">
        <v>90</v>
      </c>
      <c r="C18347" s="9">
        <v>1920</v>
      </c>
      <c r="D18347" s="9">
        <v>2010</v>
      </c>
      <c r="E18347">
        <v>0.1183763</v>
      </c>
      <c r="F18347">
        <v>0.11718888</v>
      </c>
      <c r="G18347">
        <v>5.3107569999999997</v>
      </c>
    </row>
    <row r="18348" spans="1:7" x14ac:dyDescent="0.25">
      <c r="A18348" s="9">
        <v>2</v>
      </c>
      <c r="B18348" s="9">
        <v>91</v>
      </c>
      <c r="C18348" s="9">
        <v>1920</v>
      </c>
      <c r="D18348" s="9">
        <v>2011</v>
      </c>
      <c r="E18348">
        <v>0.1300975</v>
      </c>
      <c r="F18348">
        <v>0.12841088000000001</v>
      </c>
      <c r="G18348">
        <v>4.9493609999999997</v>
      </c>
    </row>
    <row r="18349" spans="1:7" x14ac:dyDescent="0.25">
      <c r="A18349" s="9">
        <v>2</v>
      </c>
      <c r="B18349" s="9">
        <v>92</v>
      </c>
      <c r="C18349" s="9">
        <v>1920</v>
      </c>
      <c r="D18349" s="9">
        <v>2012</v>
      </c>
      <c r="E18349">
        <v>0.1428913</v>
      </c>
      <c r="F18349">
        <v>0.14076084999999999</v>
      </c>
      <c r="G18349">
        <v>4.6048840000000002</v>
      </c>
    </row>
    <row r="18350" spans="1:7" x14ac:dyDescent="0.25">
      <c r="A18350" s="9">
        <v>2</v>
      </c>
      <c r="B18350" s="9">
        <v>93</v>
      </c>
      <c r="C18350" s="9">
        <v>1920</v>
      </c>
      <c r="D18350" s="9">
        <v>2013</v>
      </c>
      <c r="E18350">
        <v>0.1568377</v>
      </c>
      <c r="F18350">
        <v>0.15432409999999999</v>
      </c>
      <c r="G18350">
        <v>4.2773479999999999</v>
      </c>
    </row>
    <row r="18351" spans="1:7" x14ac:dyDescent="0.25">
      <c r="A18351" s="9">
        <v>2</v>
      </c>
      <c r="B18351" s="9">
        <v>69</v>
      </c>
      <c r="C18351" s="9">
        <v>1945</v>
      </c>
      <c r="D18351" s="9">
        <v>2014</v>
      </c>
      <c r="E18351">
        <v>1.41227E-2</v>
      </c>
      <c r="F18351">
        <v>1.2784770000000001E-2</v>
      </c>
      <c r="G18351">
        <v>18.51285</v>
      </c>
    </row>
    <row r="18352" spans="1:7" x14ac:dyDescent="0.25">
      <c r="A18352" s="9">
        <v>2</v>
      </c>
      <c r="B18352" s="9">
        <v>95</v>
      </c>
      <c r="C18352" s="9">
        <v>1920</v>
      </c>
      <c r="D18352" s="9">
        <v>2015</v>
      </c>
      <c r="E18352">
        <v>0.18851979999999999</v>
      </c>
      <c r="F18352">
        <v>0.18536182000000001</v>
      </c>
      <c r="G18352">
        <v>3.672466</v>
      </c>
    </row>
    <row r="18353" spans="1:7" x14ac:dyDescent="0.25">
      <c r="A18353" s="9">
        <v>2</v>
      </c>
      <c r="B18353" s="9">
        <v>96</v>
      </c>
      <c r="C18353" s="9">
        <v>1920</v>
      </c>
      <c r="D18353" s="9">
        <v>2016</v>
      </c>
      <c r="E18353">
        <v>0.20642460000000001</v>
      </c>
      <c r="F18353">
        <v>0.20308393</v>
      </c>
      <c r="G18353">
        <v>3.3943249999999998</v>
      </c>
    </row>
    <row r="18354" spans="1:7" x14ac:dyDescent="0.25">
      <c r="A18354" s="9">
        <v>2</v>
      </c>
      <c r="B18354" s="9">
        <v>97</v>
      </c>
      <c r="C18354" s="9">
        <v>1920</v>
      </c>
      <c r="D18354" s="9">
        <v>2017</v>
      </c>
      <c r="E18354">
        <v>0.22581780000000001</v>
      </c>
      <c r="F18354">
        <v>0.22246678</v>
      </c>
      <c r="G18354">
        <v>3.131907</v>
      </c>
    </row>
    <row r="18355" spans="1:7" x14ac:dyDescent="0.25">
      <c r="A18355" s="9">
        <v>2</v>
      </c>
      <c r="B18355" s="9">
        <v>98</v>
      </c>
      <c r="C18355" s="9">
        <v>1920</v>
      </c>
      <c r="D18355" s="9">
        <v>2018</v>
      </c>
      <c r="E18355">
        <v>0.24678240000000001</v>
      </c>
      <c r="F18355">
        <v>0.2436121</v>
      </c>
      <c r="G18355">
        <v>2.8849450000000001</v>
      </c>
    </row>
    <row r="18356" spans="1:7" x14ac:dyDescent="0.25">
      <c r="A18356" s="9">
        <v>2</v>
      </c>
      <c r="B18356" s="9">
        <v>99</v>
      </c>
      <c r="C18356" s="9">
        <v>1920</v>
      </c>
      <c r="D18356" s="9">
        <v>2019</v>
      </c>
      <c r="E18356">
        <v>0.26939770000000002</v>
      </c>
      <c r="F18356">
        <v>0.26660847999999998</v>
      </c>
      <c r="G18356">
        <v>2.6530710000000002</v>
      </c>
    </row>
    <row r="18357" spans="1:7" x14ac:dyDescent="0.25">
      <c r="A18357" s="9">
        <v>2</v>
      </c>
      <c r="B18357" s="9">
        <v>100</v>
      </c>
      <c r="C18357" s="9">
        <v>1920</v>
      </c>
      <c r="D18357" s="9">
        <v>2020</v>
      </c>
      <c r="E18357">
        <v>0.29373830000000001</v>
      </c>
      <c r="F18357">
        <v>0.29157916</v>
      </c>
      <c r="G18357">
        <v>2.4357730000000002</v>
      </c>
    </row>
    <row r="18358" spans="1:7" x14ac:dyDescent="0.25">
      <c r="A18358" s="9">
        <v>2</v>
      </c>
      <c r="B18358" s="9">
        <v>101</v>
      </c>
      <c r="C18358" s="9">
        <v>1920</v>
      </c>
      <c r="D18358" s="9">
        <v>2021</v>
      </c>
      <c r="E18358">
        <v>0.31987169999999998</v>
      </c>
      <c r="F18358">
        <v>0.31866527</v>
      </c>
      <c r="G18358">
        <v>2.2325189999999999</v>
      </c>
    </row>
    <row r="18359" spans="1:7" x14ac:dyDescent="0.25">
      <c r="A18359" s="9">
        <v>2</v>
      </c>
      <c r="B18359" s="9">
        <v>102</v>
      </c>
      <c r="C18359" s="9">
        <v>1920</v>
      </c>
      <c r="D18359" s="9">
        <v>2022</v>
      </c>
      <c r="E18359">
        <v>0.347856</v>
      </c>
      <c r="F18359">
        <v>0.34797444999999999</v>
      </c>
      <c r="G18359">
        <v>2.0428299999999999</v>
      </c>
    </row>
    <row r="18360" spans="1:7" x14ac:dyDescent="0.25">
      <c r="A18360" s="9">
        <v>2</v>
      </c>
      <c r="B18360" s="9">
        <v>103</v>
      </c>
      <c r="C18360" s="9">
        <v>1920</v>
      </c>
      <c r="D18360" s="9">
        <v>2023</v>
      </c>
      <c r="E18360">
        <v>0.37773820000000002</v>
      </c>
      <c r="F18360">
        <v>0.37958442999999997</v>
      </c>
      <c r="G18360">
        <v>1.866212</v>
      </c>
    </row>
    <row r="18361" spans="1:7" x14ac:dyDescent="0.25">
      <c r="A18361" s="9">
        <v>2</v>
      </c>
      <c r="B18361" s="9">
        <v>104</v>
      </c>
      <c r="C18361" s="9">
        <v>1920</v>
      </c>
      <c r="D18361" s="9">
        <v>2024</v>
      </c>
      <c r="E18361">
        <v>0.409551</v>
      </c>
      <c r="F18361">
        <v>0.41358250000000002</v>
      </c>
      <c r="G18361">
        <v>1.702091</v>
      </c>
    </row>
    <row r="18362" spans="1:7" x14ac:dyDescent="0.25">
      <c r="A18362" s="9">
        <v>2</v>
      </c>
      <c r="B18362" s="9">
        <v>105</v>
      </c>
      <c r="C18362" s="9">
        <v>1920</v>
      </c>
      <c r="D18362" s="9">
        <v>2025</v>
      </c>
      <c r="E18362">
        <v>0.44331090000000001</v>
      </c>
      <c r="F18362">
        <v>0.45005595999999998</v>
      </c>
      <c r="G18362">
        <v>1.5498890000000001</v>
      </c>
    </row>
    <row r="18363" spans="1:7" x14ac:dyDescent="0.25">
      <c r="A18363" s="9">
        <v>2</v>
      </c>
      <c r="B18363" s="9">
        <v>106</v>
      </c>
      <c r="C18363" s="9">
        <v>1920</v>
      </c>
      <c r="D18363" s="9">
        <v>2026</v>
      </c>
      <c r="E18363">
        <v>0.47901559999999999</v>
      </c>
      <c r="F18363">
        <v>0.48903753999999999</v>
      </c>
      <c r="G18363">
        <v>1.409084</v>
      </c>
    </row>
    <row r="18364" spans="1:7" x14ac:dyDescent="0.25">
      <c r="A18364" s="9">
        <v>2</v>
      </c>
      <c r="B18364" s="9">
        <v>107</v>
      </c>
      <c r="C18364" s="9">
        <v>1920</v>
      </c>
      <c r="D18364" s="9">
        <v>2027</v>
      </c>
      <c r="E18364">
        <v>0.51664160000000003</v>
      </c>
      <c r="F18364">
        <v>0.53048521000000004</v>
      </c>
      <c r="G18364">
        <v>1.2791589999999999</v>
      </c>
    </row>
    <row r="18365" spans="1:7" x14ac:dyDescent="0.25">
      <c r="A18365" s="9">
        <v>2</v>
      </c>
      <c r="B18365" s="9">
        <v>108</v>
      </c>
      <c r="C18365" s="9">
        <v>1920</v>
      </c>
      <c r="D18365" s="9">
        <v>2028</v>
      </c>
      <c r="E18365">
        <v>0.55614229999999998</v>
      </c>
      <c r="F18365">
        <v>0.57434653999999996</v>
      </c>
      <c r="G18365">
        <v>1.1594990000000001</v>
      </c>
    </row>
    <row r="18366" spans="1:7" x14ac:dyDescent="0.25">
      <c r="A18366" s="9">
        <v>2</v>
      </c>
      <c r="B18366" s="9">
        <v>109</v>
      </c>
      <c r="C18366" s="9">
        <v>1920</v>
      </c>
      <c r="D18366" s="9">
        <v>2029</v>
      </c>
      <c r="E18366">
        <v>0.5974467</v>
      </c>
      <c r="F18366">
        <v>0.62063003000000005</v>
      </c>
      <c r="G18366">
        <v>1.0493809999999999</v>
      </c>
    </row>
    <row r="18367" spans="1:7" x14ac:dyDescent="0.25">
      <c r="A18367" s="9">
        <v>2</v>
      </c>
      <c r="B18367" s="9">
        <v>110</v>
      </c>
      <c r="C18367" s="9">
        <v>1920</v>
      </c>
      <c r="D18367" s="9">
        <v>2030</v>
      </c>
      <c r="E18367">
        <v>0.64045810000000003</v>
      </c>
      <c r="F18367">
        <v>0.66929417999999996</v>
      </c>
      <c r="G18367">
        <v>0.94813999999999998</v>
      </c>
    </row>
    <row r="18368" spans="1:7" x14ac:dyDescent="0.25">
      <c r="A18368" s="9">
        <v>2</v>
      </c>
      <c r="B18368" s="9">
        <v>111</v>
      </c>
      <c r="C18368" s="9">
        <v>1920</v>
      </c>
      <c r="D18368" s="9">
        <v>2031</v>
      </c>
      <c r="E18368">
        <v>0.68505360000000004</v>
      </c>
      <c r="F18368">
        <v>0.72012359000000004</v>
      </c>
      <c r="G18368">
        <v>0.85510160000000002</v>
      </c>
    </row>
    <row r="18369" spans="1:7" x14ac:dyDescent="0.25">
      <c r="A18369" s="9">
        <v>2</v>
      </c>
      <c r="B18369" s="9">
        <v>112</v>
      </c>
      <c r="C18369" s="9">
        <v>1920</v>
      </c>
      <c r="D18369" s="9">
        <v>2032</v>
      </c>
      <c r="E18369">
        <v>0.73108439999999997</v>
      </c>
      <c r="F18369">
        <v>0.77280408</v>
      </c>
      <c r="G18369">
        <v>0.76877969999999995</v>
      </c>
    </row>
    <row r="18370" spans="1:7" x14ac:dyDescent="0.25">
      <c r="A18370" s="9">
        <v>2</v>
      </c>
      <c r="B18370" s="9">
        <v>113</v>
      </c>
      <c r="C18370" s="9">
        <v>1920</v>
      </c>
      <c r="D18370" s="9">
        <v>2033</v>
      </c>
      <c r="E18370">
        <v>0.7783774</v>
      </c>
      <c r="F18370">
        <v>0.82709407999999995</v>
      </c>
      <c r="G18370">
        <v>0.68303049999999998</v>
      </c>
    </row>
    <row r="18371" spans="1:7" x14ac:dyDescent="0.25">
      <c r="A18371" s="9">
        <v>2</v>
      </c>
      <c r="B18371" s="9">
        <v>114</v>
      </c>
      <c r="C18371" s="9">
        <v>1920</v>
      </c>
      <c r="D18371" s="9">
        <v>2034</v>
      </c>
      <c r="E18371">
        <v>0.82673629999999998</v>
      </c>
      <c r="F18371">
        <v>0.88288915000000001</v>
      </c>
      <c r="G18371">
        <v>0.55855540000000004</v>
      </c>
    </row>
    <row r="18372" spans="1:7" x14ac:dyDescent="0.25">
      <c r="A18372" s="9">
        <v>2</v>
      </c>
      <c r="B18372" s="9">
        <v>115</v>
      </c>
      <c r="C18372" s="9">
        <v>1920</v>
      </c>
      <c r="D18372" s="9">
        <v>2035</v>
      </c>
      <c r="E18372">
        <v>1</v>
      </c>
      <c r="F18372">
        <v>1</v>
      </c>
      <c r="G18372">
        <v>0.5</v>
      </c>
    </row>
    <row r="18373" spans="1:7" x14ac:dyDescent="0.25">
      <c r="A18373" s="9">
        <v>2</v>
      </c>
      <c r="B18373" s="9">
        <v>115</v>
      </c>
      <c r="C18373" s="9">
        <v>1920</v>
      </c>
      <c r="D18373" s="9">
        <v>2035</v>
      </c>
      <c r="E18373">
        <v>1</v>
      </c>
      <c r="F18373">
        <v>1</v>
      </c>
    </row>
    <row r="18374" spans="1:7" x14ac:dyDescent="0.25">
      <c r="A18374" s="9">
        <v>2</v>
      </c>
      <c r="B18374" s="9">
        <v>79</v>
      </c>
      <c r="C18374" s="9">
        <v>1921</v>
      </c>
      <c r="D18374" s="9">
        <v>2000</v>
      </c>
      <c r="E18374">
        <v>3.8256499999999999E-2</v>
      </c>
      <c r="F18374">
        <v>4.0420980000000002E-2</v>
      </c>
      <c r="G18374">
        <v>10.561579999999999</v>
      </c>
    </row>
    <row r="18375" spans="1:7" x14ac:dyDescent="0.25">
      <c r="A18375" s="9">
        <v>2</v>
      </c>
      <c r="B18375" s="9">
        <v>80</v>
      </c>
      <c r="C18375" s="9">
        <v>1921</v>
      </c>
      <c r="D18375" s="9">
        <v>2001</v>
      </c>
      <c r="E18375">
        <v>4.2598499999999997E-2</v>
      </c>
      <c r="F18375">
        <v>4.4475340000000002E-2</v>
      </c>
      <c r="G18375">
        <v>9.9854099999999999</v>
      </c>
    </row>
    <row r="18376" spans="1:7" x14ac:dyDescent="0.25">
      <c r="A18376" s="9">
        <v>2</v>
      </c>
      <c r="B18376" s="9">
        <v>81</v>
      </c>
      <c r="C18376" s="9">
        <v>1921</v>
      </c>
      <c r="D18376" s="9">
        <v>2002</v>
      </c>
      <c r="E18376">
        <v>4.75767E-2</v>
      </c>
      <c r="F18376">
        <v>4.9167660000000002E-2</v>
      </c>
      <c r="G18376">
        <v>9.4269119999999997</v>
      </c>
    </row>
    <row r="18377" spans="1:7" x14ac:dyDescent="0.25">
      <c r="A18377" s="9">
        <v>2</v>
      </c>
      <c r="B18377" s="9">
        <v>82</v>
      </c>
      <c r="C18377" s="9">
        <v>1921</v>
      </c>
      <c r="D18377" s="9">
        <v>2003</v>
      </c>
      <c r="E18377">
        <v>5.3153300000000001E-2</v>
      </c>
      <c r="F18377">
        <v>5.448414E-2</v>
      </c>
      <c r="G18377">
        <v>8.8885240000000003</v>
      </c>
    </row>
    <row r="18378" spans="1:7" x14ac:dyDescent="0.25">
      <c r="A18378" s="9">
        <v>2</v>
      </c>
      <c r="B18378" s="9">
        <v>83</v>
      </c>
      <c r="C18378" s="9">
        <v>1921</v>
      </c>
      <c r="D18378" s="9">
        <v>2004</v>
      </c>
      <c r="E18378">
        <v>5.9196199999999997E-2</v>
      </c>
      <c r="F18378">
        <v>6.0261269999999999E-2</v>
      </c>
      <c r="G18378">
        <v>8.3719020000000004</v>
      </c>
    </row>
    <row r="18379" spans="1:7" x14ac:dyDescent="0.25">
      <c r="A18379" s="9">
        <v>2</v>
      </c>
      <c r="B18379" s="9">
        <v>84</v>
      </c>
      <c r="C18379" s="9">
        <v>1921</v>
      </c>
      <c r="D18379" s="9">
        <v>2005</v>
      </c>
      <c r="E18379">
        <v>6.5761399999999998E-2</v>
      </c>
      <c r="F18379">
        <v>6.6529340000000006E-2</v>
      </c>
      <c r="G18379">
        <v>7.8766920000000002</v>
      </c>
    </row>
    <row r="18380" spans="1:7" x14ac:dyDescent="0.25">
      <c r="A18380" s="9">
        <v>2</v>
      </c>
      <c r="B18380" s="9">
        <v>85</v>
      </c>
      <c r="C18380" s="9">
        <v>1921</v>
      </c>
      <c r="D18380" s="9">
        <v>2006</v>
      </c>
      <c r="E18380">
        <v>7.2895699999999994E-2</v>
      </c>
      <c r="F18380">
        <v>7.3351520000000003E-2</v>
      </c>
      <c r="G18380">
        <v>7.4024349999999997</v>
      </c>
    </row>
    <row r="18381" spans="1:7" x14ac:dyDescent="0.25">
      <c r="A18381" s="9">
        <v>2</v>
      </c>
      <c r="B18381" s="9">
        <v>86</v>
      </c>
      <c r="C18381" s="9">
        <v>1921</v>
      </c>
      <c r="D18381" s="9">
        <v>2007</v>
      </c>
      <c r="E18381">
        <v>8.0544400000000002E-2</v>
      </c>
      <c r="F18381">
        <v>8.0683270000000001E-2</v>
      </c>
      <c r="G18381">
        <v>6.948817</v>
      </c>
    </row>
    <row r="18382" spans="1:7" x14ac:dyDescent="0.25">
      <c r="A18382" s="9">
        <v>2</v>
      </c>
      <c r="B18382" s="9">
        <v>87</v>
      </c>
      <c r="C18382" s="9">
        <v>1921</v>
      </c>
      <c r="D18382" s="9">
        <v>2008</v>
      </c>
      <c r="E18382">
        <v>8.87902E-2</v>
      </c>
      <c r="F18382">
        <v>8.8566729999999996E-2</v>
      </c>
      <c r="G18382">
        <v>6.5147940000000002</v>
      </c>
    </row>
    <row r="18383" spans="1:7" x14ac:dyDescent="0.25">
      <c r="A18383" s="9">
        <v>2</v>
      </c>
      <c r="B18383" s="9">
        <v>88</v>
      </c>
      <c r="C18383" s="9">
        <v>1921</v>
      </c>
      <c r="D18383" s="9">
        <v>2009</v>
      </c>
      <c r="E18383">
        <v>9.78155E-2</v>
      </c>
      <c r="F18383">
        <v>9.7145090000000003E-2</v>
      </c>
      <c r="G18383">
        <v>6.0992699999999997</v>
      </c>
    </row>
    <row r="18384" spans="1:7" x14ac:dyDescent="0.25">
      <c r="A18384" s="9">
        <v>2</v>
      </c>
      <c r="B18384" s="9">
        <v>89</v>
      </c>
      <c r="C18384" s="9">
        <v>1921</v>
      </c>
      <c r="D18384" s="9">
        <v>2010</v>
      </c>
      <c r="E18384">
        <v>0.1076502</v>
      </c>
      <c r="F18384">
        <v>0.10647368</v>
      </c>
      <c r="G18384">
        <v>5.7017379999999998</v>
      </c>
    </row>
    <row r="18385" spans="1:7" x14ac:dyDescent="0.25">
      <c r="A18385" s="9">
        <v>2</v>
      </c>
      <c r="B18385" s="9">
        <v>90</v>
      </c>
      <c r="C18385" s="9">
        <v>1921</v>
      </c>
      <c r="D18385" s="9">
        <v>2011</v>
      </c>
      <c r="E18385">
        <v>0.1183763</v>
      </c>
      <c r="F18385">
        <v>0.11669164</v>
      </c>
      <c r="G18385">
        <v>5.3215839999999996</v>
      </c>
    </row>
    <row r="18386" spans="1:7" x14ac:dyDescent="0.25">
      <c r="A18386" s="9">
        <v>2</v>
      </c>
      <c r="B18386" s="9">
        <v>91</v>
      </c>
      <c r="C18386" s="9">
        <v>1921</v>
      </c>
      <c r="D18386" s="9">
        <v>2012</v>
      </c>
      <c r="E18386">
        <v>0.1300975</v>
      </c>
      <c r="F18386">
        <v>0.12794942000000001</v>
      </c>
      <c r="G18386">
        <v>4.9585509999999999</v>
      </c>
    </row>
    <row r="18387" spans="1:7" x14ac:dyDescent="0.25">
      <c r="A18387" s="9">
        <v>2</v>
      </c>
      <c r="B18387" s="9">
        <v>92</v>
      </c>
      <c r="C18387" s="9">
        <v>1921</v>
      </c>
      <c r="D18387" s="9">
        <v>2013</v>
      </c>
      <c r="E18387">
        <v>0.1428913</v>
      </c>
      <c r="F18387">
        <v>0.14032765</v>
      </c>
      <c r="G18387">
        <v>4.6127200000000004</v>
      </c>
    </row>
    <row r="18388" spans="1:7" x14ac:dyDescent="0.25">
      <c r="A18388" s="9">
        <v>1</v>
      </c>
      <c r="B18388" s="9">
        <v>70</v>
      </c>
      <c r="C18388" s="9">
        <v>1944</v>
      </c>
      <c r="D18388" s="9">
        <v>2014</v>
      </c>
      <c r="E18388">
        <v>2.3014900000000001E-2</v>
      </c>
      <c r="F18388">
        <v>2.1691169999999999E-2</v>
      </c>
      <c r="G18388">
        <v>15.473039999999999</v>
      </c>
    </row>
    <row r="18389" spans="1:7" x14ac:dyDescent="0.25">
      <c r="A18389" s="9">
        <v>2</v>
      </c>
      <c r="B18389" s="9">
        <v>94</v>
      </c>
      <c r="C18389" s="9">
        <v>1921</v>
      </c>
      <c r="D18389" s="9">
        <v>2015</v>
      </c>
      <c r="E18389">
        <v>0.17201910000000001</v>
      </c>
      <c r="F18389">
        <v>0.16869550999999999</v>
      </c>
      <c r="G18389">
        <v>3.9722369999999998</v>
      </c>
    </row>
    <row r="18390" spans="1:7" x14ac:dyDescent="0.25">
      <c r="A18390" s="9">
        <v>2</v>
      </c>
      <c r="B18390" s="9">
        <v>95</v>
      </c>
      <c r="C18390" s="9">
        <v>1921</v>
      </c>
      <c r="D18390" s="9">
        <v>2016</v>
      </c>
      <c r="E18390">
        <v>0.18851979999999999</v>
      </c>
      <c r="F18390">
        <v>0.18492295</v>
      </c>
      <c r="G18390">
        <v>3.6768540000000001</v>
      </c>
    </row>
    <row r="18391" spans="1:7" x14ac:dyDescent="0.25">
      <c r="A18391" s="9">
        <v>2</v>
      </c>
      <c r="B18391" s="9">
        <v>96</v>
      </c>
      <c r="C18391" s="9">
        <v>1921</v>
      </c>
      <c r="D18391" s="9">
        <v>2017</v>
      </c>
      <c r="E18391">
        <v>0.20642460000000001</v>
      </c>
      <c r="F18391">
        <v>0.20270436</v>
      </c>
      <c r="G18391">
        <v>3.3976109999999999</v>
      </c>
    </row>
    <row r="18392" spans="1:7" x14ac:dyDescent="0.25">
      <c r="A18392" s="9">
        <v>2</v>
      </c>
      <c r="B18392" s="9">
        <v>97</v>
      </c>
      <c r="C18392" s="9">
        <v>1921</v>
      </c>
      <c r="D18392" s="9">
        <v>2018</v>
      </c>
      <c r="E18392">
        <v>0.22581780000000001</v>
      </c>
      <c r="F18392">
        <v>0.2221397</v>
      </c>
      <c r="G18392">
        <v>3.1343000000000001</v>
      </c>
    </row>
    <row r="18393" spans="1:7" x14ac:dyDescent="0.25">
      <c r="A18393" s="9">
        <v>2</v>
      </c>
      <c r="B18393" s="9">
        <v>98</v>
      </c>
      <c r="C18393" s="9">
        <v>1921</v>
      </c>
      <c r="D18393" s="9">
        <v>2019</v>
      </c>
      <c r="E18393">
        <v>0.24678240000000001</v>
      </c>
      <c r="F18393">
        <v>0.24331331</v>
      </c>
      <c r="G18393">
        <v>2.8865970000000001</v>
      </c>
    </row>
    <row r="18394" spans="1:7" x14ac:dyDescent="0.25">
      <c r="A18394" s="9">
        <v>2</v>
      </c>
      <c r="B18394" s="9">
        <v>99</v>
      </c>
      <c r="C18394" s="9">
        <v>1921</v>
      </c>
      <c r="D18394" s="9">
        <v>2020</v>
      </c>
      <c r="E18394">
        <v>0.26939770000000002</v>
      </c>
      <c r="F18394">
        <v>0.26634952000000001</v>
      </c>
      <c r="G18394">
        <v>2.65401</v>
      </c>
    </row>
    <row r="18395" spans="1:7" x14ac:dyDescent="0.25">
      <c r="A18395" s="9">
        <v>2</v>
      </c>
      <c r="B18395" s="9">
        <v>100</v>
      </c>
      <c r="C18395" s="9">
        <v>1921</v>
      </c>
      <c r="D18395" s="9">
        <v>2021</v>
      </c>
      <c r="E18395">
        <v>0.29373830000000001</v>
      </c>
      <c r="F18395">
        <v>0.29139555</v>
      </c>
      <c r="G18395">
        <v>2.4360170000000001</v>
      </c>
    </row>
    <row r="18396" spans="1:7" x14ac:dyDescent="0.25">
      <c r="A18396" s="9">
        <v>2</v>
      </c>
      <c r="B18396" s="9">
        <v>101</v>
      </c>
      <c r="C18396" s="9">
        <v>1921</v>
      </c>
      <c r="D18396" s="9">
        <v>2022</v>
      </c>
      <c r="E18396">
        <v>0.31987169999999998</v>
      </c>
      <c r="F18396">
        <v>0.31857722999999999</v>
      </c>
      <c r="G18396">
        <v>2.232154</v>
      </c>
    </row>
    <row r="18397" spans="1:7" x14ac:dyDescent="0.25">
      <c r="A18397" s="9">
        <v>2</v>
      </c>
      <c r="B18397" s="9">
        <v>102</v>
      </c>
      <c r="C18397" s="9">
        <v>1921</v>
      </c>
      <c r="D18397" s="9">
        <v>2023</v>
      </c>
      <c r="E18397">
        <v>0.347856</v>
      </c>
      <c r="F18397">
        <v>0.34798211000000001</v>
      </c>
      <c r="G18397">
        <v>2.0419670000000001</v>
      </c>
    </row>
    <row r="18398" spans="1:7" x14ac:dyDescent="0.25">
      <c r="A18398" s="9">
        <v>2</v>
      </c>
      <c r="B18398" s="9">
        <v>103</v>
      </c>
      <c r="C18398" s="9">
        <v>1921</v>
      </c>
      <c r="D18398" s="9">
        <v>2024</v>
      </c>
      <c r="E18398">
        <v>0.37773820000000002</v>
      </c>
      <c r="F18398">
        <v>0.37970248000000001</v>
      </c>
      <c r="G18398">
        <v>1.8649150000000001</v>
      </c>
    </row>
    <row r="18399" spans="1:7" x14ac:dyDescent="0.25">
      <c r="A18399" s="9">
        <v>2</v>
      </c>
      <c r="B18399" s="9">
        <v>104</v>
      </c>
      <c r="C18399" s="9">
        <v>1921</v>
      </c>
      <c r="D18399" s="9">
        <v>2025</v>
      </c>
      <c r="E18399">
        <v>0.409551</v>
      </c>
      <c r="F18399">
        <v>0.41384345</v>
      </c>
      <c r="G18399">
        <v>1.70042</v>
      </c>
    </row>
    <row r="18400" spans="1:7" x14ac:dyDescent="0.25">
      <c r="A18400" s="9">
        <v>2</v>
      </c>
      <c r="B18400" s="9">
        <v>105</v>
      </c>
      <c r="C18400" s="9">
        <v>1921</v>
      </c>
      <c r="D18400" s="9">
        <v>2026</v>
      </c>
      <c r="E18400">
        <v>0.44331090000000001</v>
      </c>
      <c r="F18400">
        <v>0.45046681</v>
      </c>
      <c r="G18400">
        <v>1.547952</v>
      </c>
    </row>
    <row r="18401" spans="1:7" x14ac:dyDescent="0.25">
      <c r="A18401" s="9">
        <v>2</v>
      </c>
      <c r="B18401" s="9">
        <v>106</v>
      </c>
      <c r="C18401" s="9">
        <v>1921</v>
      </c>
      <c r="D18401" s="9">
        <v>2027</v>
      </c>
      <c r="E18401">
        <v>0.47901559999999999</v>
      </c>
      <c r="F18401">
        <v>0.48957229000000002</v>
      </c>
      <c r="G18401">
        <v>1.4069849999999999</v>
      </c>
    </row>
    <row r="18402" spans="1:7" x14ac:dyDescent="0.25">
      <c r="A18402" s="9">
        <v>2</v>
      </c>
      <c r="B18402" s="9">
        <v>107</v>
      </c>
      <c r="C18402" s="9">
        <v>1921</v>
      </c>
      <c r="D18402" s="9">
        <v>2028</v>
      </c>
      <c r="E18402">
        <v>0.51664160000000003</v>
      </c>
      <c r="F18402">
        <v>0.53114545000000002</v>
      </c>
      <c r="G18402">
        <v>1.276913</v>
      </c>
    </row>
    <row r="18403" spans="1:7" x14ac:dyDescent="0.25">
      <c r="A18403" s="9">
        <v>2</v>
      </c>
      <c r="B18403" s="9">
        <v>108</v>
      </c>
      <c r="C18403" s="9">
        <v>1921</v>
      </c>
      <c r="D18403" s="9">
        <v>2029</v>
      </c>
      <c r="E18403">
        <v>0.55614229999999998</v>
      </c>
      <c r="F18403">
        <v>0.57521038999999996</v>
      </c>
      <c r="G18403">
        <v>1.157044</v>
      </c>
    </row>
    <row r="18404" spans="1:7" x14ac:dyDescent="0.25">
      <c r="A18404" s="9">
        <v>2</v>
      </c>
      <c r="B18404" s="9">
        <v>109</v>
      </c>
      <c r="C18404" s="9">
        <v>1921</v>
      </c>
      <c r="D18404" s="9">
        <v>2030</v>
      </c>
      <c r="E18404">
        <v>0.5974467</v>
      </c>
      <c r="F18404">
        <v>0.62175745000000004</v>
      </c>
      <c r="G18404">
        <v>1.046751</v>
      </c>
    </row>
    <row r="18405" spans="1:7" x14ac:dyDescent="0.25">
      <c r="A18405" s="9">
        <v>2</v>
      </c>
      <c r="B18405" s="9">
        <v>110</v>
      </c>
      <c r="C18405" s="9">
        <v>1921</v>
      </c>
      <c r="D18405" s="9">
        <v>2031</v>
      </c>
      <c r="E18405">
        <v>0.64045810000000003</v>
      </c>
      <c r="F18405">
        <v>0.67063289999999998</v>
      </c>
      <c r="G18405">
        <v>0.94550429999999996</v>
      </c>
    </row>
    <row r="18406" spans="1:7" x14ac:dyDescent="0.25">
      <c r="A18406" s="9">
        <v>2</v>
      </c>
      <c r="B18406" s="9">
        <v>111</v>
      </c>
      <c r="C18406" s="9">
        <v>1921</v>
      </c>
      <c r="D18406" s="9">
        <v>2032</v>
      </c>
      <c r="E18406">
        <v>0.68505360000000004</v>
      </c>
      <c r="F18406">
        <v>0.72157245999999997</v>
      </c>
      <c r="G18406">
        <v>0.85260729999999996</v>
      </c>
    </row>
    <row r="18407" spans="1:7" x14ac:dyDescent="0.25">
      <c r="A18407" s="9">
        <v>2</v>
      </c>
      <c r="B18407" s="9">
        <v>112</v>
      </c>
      <c r="C18407" s="9">
        <v>1921</v>
      </c>
      <c r="D18407" s="9">
        <v>2033</v>
      </c>
      <c r="E18407">
        <v>0.73108439999999997</v>
      </c>
      <c r="F18407">
        <v>0.77438103999999996</v>
      </c>
      <c r="G18407">
        <v>0.7664242</v>
      </c>
    </row>
    <row r="18408" spans="1:7" x14ac:dyDescent="0.25">
      <c r="A18408" s="9">
        <v>2</v>
      </c>
      <c r="B18408" s="9">
        <v>113</v>
      </c>
      <c r="C18408" s="9">
        <v>1921</v>
      </c>
      <c r="D18408" s="9">
        <v>2034</v>
      </c>
      <c r="E18408">
        <v>0.7783774</v>
      </c>
      <c r="F18408">
        <v>0.82896501</v>
      </c>
      <c r="G18408">
        <v>0.6808592</v>
      </c>
    </row>
    <row r="18409" spans="1:7" x14ac:dyDescent="0.25">
      <c r="A18409" s="9">
        <v>2</v>
      </c>
      <c r="B18409" s="9">
        <v>114</v>
      </c>
      <c r="C18409" s="9">
        <v>1921</v>
      </c>
      <c r="D18409" s="9">
        <v>2035</v>
      </c>
      <c r="E18409">
        <v>0.82673629999999998</v>
      </c>
      <c r="F18409">
        <v>0.88512027000000004</v>
      </c>
      <c r="G18409">
        <v>0.55743989999999999</v>
      </c>
    </row>
    <row r="18410" spans="1:7" x14ac:dyDescent="0.25">
      <c r="A18410" s="9">
        <v>2</v>
      </c>
      <c r="B18410" s="9">
        <v>115</v>
      </c>
      <c r="C18410" s="9">
        <v>1921</v>
      </c>
      <c r="D18410" s="9">
        <v>2036</v>
      </c>
      <c r="E18410">
        <v>1</v>
      </c>
      <c r="F18410">
        <v>1</v>
      </c>
    </row>
    <row r="18411" spans="1:7" x14ac:dyDescent="0.25">
      <c r="A18411" s="9">
        <v>2</v>
      </c>
      <c r="B18411" s="9">
        <v>115</v>
      </c>
      <c r="C18411" s="9">
        <v>1921</v>
      </c>
      <c r="D18411" s="9">
        <v>2036</v>
      </c>
      <c r="E18411">
        <v>1</v>
      </c>
      <c r="F18411">
        <v>1</v>
      </c>
      <c r="G18411">
        <v>0.5</v>
      </c>
    </row>
    <row r="18412" spans="1:7" x14ac:dyDescent="0.25">
      <c r="A18412" s="9">
        <v>2</v>
      </c>
      <c r="B18412" s="9">
        <v>78</v>
      </c>
      <c r="C18412" s="9">
        <v>1922</v>
      </c>
      <c r="D18412" s="9">
        <v>2000</v>
      </c>
      <c r="E18412">
        <v>3.4369400000000001E-2</v>
      </c>
      <c r="F18412">
        <v>3.644853E-2</v>
      </c>
      <c r="G18412">
        <v>11.186249999999999</v>
      </c>
    </row>
    <row r="18413" spans="1:7" x14ac:dyDescent="0.25">
      <c r="A18413" s="9">
        <v>2</v>
      </c>
      <c r="B18413" s="9">
        <v>79</v>
      </c>
      <c r="C18413" s="9">
        <v>1922</v>
      </c>
      <c r="D18413" s="9">
        <v>2001</v>
      </c>
      <c r="E18413">
        <v>3.8256499999999999E-2</v>
      </c>
      <c r="F18413">
        <v>4.007397E-2</v>
      </c>
      <c r="G18413">
        <v>10.590490000000001</v>
      </c>
    </row>
    <row r="18414" spans="1:7" x14ac:dyDescent="0.25">
      <c r="A18414" s="9">
        <v>2</v>
      </c>
      <c r="B18414" s="9">
        <v>80</v>
      </c>
      <c r="C18414" s="9">
        <v>1922</v>
      </c>
      <c r="D18414" s="9">
        <v>2002</v>
      </c>
      <c r="E18414">
        <v>4.2598499999999997E-2</v>
      </c>
      <c r="F18414">
        <v>4.4150639999999998E-2</v>
      </c>
      <c r="G18414">
        <v>10.01173</v>
      </c>
    </row>
    <row r="18415" spans="1:7" x14ac:dyDescent="0.25">
      <c r="A18415" s="9">
        <v>2</v>
      </c>
      <c r="B18415" s="9">
        <v>81</v>
      </c>
      <c r="C18415" s="9">
        <v>1922</v>
      </c>
      <c r="D18415" s="9">
        <v>2003</v>
      </c>
      <c r="E18415">
        <v>4.75767E-2</v>
      </c>
      <c r="F18415">
        <v>4.8873390000000003E-2</v>
      </c>
      <c r="G18415">
        <v>9.451079</v>
      </c>
    </row>
    <row r="18416" spans="1:7" x14ac:dyDescent="0.25">
      <c r="A18416" s="9">
        <v>2</v>
      </c>
      <c r="B18416" s="9">
        <v>82</v>
      </c>
      <c r="C18416" s="9">
        <v>1922</v>
      </c>
      <c r="D18416" s="9">
        <v>2004</v>
      </c>
      <c r="E18416">
        <v>5.3153300000000001E-2</v>
      </c>
      <c r="F18416">
        <v>5.4189279999999999E-2</v>
      </c>
      <c r="G18416">
        <v>8.9110289999999992</v>
      </c>
    </row>
    <row r="18417" spans="1:7" x14ac:dyDescent="0.25">
      <c r="A18417" s="9">
        <v>2</v>
      </c>
      <c r="B18417" s="9">
        <v>83</v>
      </c>
      <c r="C18417" s="9">
        <v>1922</v>
      </c>
      <c r="D18417" s="9">
        <v>2005</v>
      </c>
      <c r="E18417">
        <v>5.9196199999999997E-2</v>
      </c>
      <c r="F18417">
        <v>5.9943499999999997E-2</v>
      </c>
      <c r="G18417">
        <v>8.3929299999999998</v>
      </c>
    </row>
    <row r="18418" spans="1:7" x14ac:dyDescent="0.25">
      <c r="A18418" s="9">
        <v>2</v>
      </c>
      <c r="B18418" s="9">
        <v>84</v>
      </c>
      <c r="C18418" s="9">
        <v>1922</v>
      </c>
      <c r="D18418" s="9">
        <v>2006</v>
      </c>
      <c r="E18418">
        <v>6.5761399999999998E-2</v>
      </c>
      <c r="F18418">
        <v>6.6204529999999998E-2</v>
      </c>
      <c r="G18418">
        <v>7.8962279999999998</v>
      </c>
    </row>
    <row r="18419" spans="1:7" x14ac:dyDescent="0.25">
      <c r="A18419" s="9">
        <v>2</v>
      </c>
      <c r="B18419" s="9">
        <v>85</v>
      </c>
      <c r="C18419" s="9">
        <v>1922</v>
      </c>
      <c r="D18419" s="9">
        <v>2007</v>
      </c>
      <c r="E18419">
        <v>7.2895699999999994E-2</v>
      </c>
      <c r="F18419">
        <v>7.3030429999999993E-2</v>
      </c>
      <c r="G18419">
        <v>7.4206089999999998</v>
      </c>
    </row>
    <row r="18420" spans="1:7" x14ac:dyDescent="0.25">
      <c r="A18420" s="9">
        <v>2</v>
      </c>
      <c r="B18420" s="9">
        <v>86</v>
      </c>
      <c r="C18420" s="9">
        <v>1922</v>
      </c>
      <c r="D18420" s="9">
        <v>2008</v>
      </c>
      <c r="E18420">
        <v>8.0544400000000002E-2</v>
      </c>
      <c r="F18420">
        <v>8.0327410000000002E-2</v>
      </c>
      <c r="G18420">
        <v>6.9658429999999996</v>
      </c>
    </row>
    <row r="18421" spans="1:7" x14ac:dyDescent="0.25">
      <c r="A18421" s="9">
        <v>2</v>
      </c>
      <c r="B18421" s="9">
        <v>87</v>
      </c>
      <c r="C18421" s="9">
        <v>1922</v>
      </c>
      <c r="D18421" s="9">
        <v>2009</v>
      </c>
      <c r="E18421">
        <v>8.87902E-2</v>
      </c>
      <c r="F18421">
        <v>8.8136619999999999E-2</v>
      </c>
      <c r="G18421">
        <v>6.5305910000000003</v>
      </c>
    </row>
    <row r="18422" spans="1:7" x14ac:dyDescent="0.25">
      <c r="A18422" s="9">
        <v>2</v>
      </c>
      <c r="B18422" s="9">
        <v>88</v>
      </c>
      <c r="C18422" s="9">
        <v>1922</v>
      </c>
      <c r="D18422" s="9">
        <v>2010</v>
      </c>
      <c r="E18422">
        <v>9.78155E-2</v>
      </c>
      <c r="F18422">
        <v>9.6659209999999995E-2</v>
      </c>
      <c r="G18422">
        <v>6.1134820000000003</v>
      </c>
    </row>
    <row r="18423" spans="1:7" x14ac:dyDescent="0.25">
      <c r="A18423" s="9">
        <v>2</v>
      </c>
      <c r="B18423" s="9">
        <v>89</v>
      </c>
      <c r="C18423" s="9">
        <v>1922</v>
      </c>
      <c r="D18423" s="9">
        <v>2011</v>
      </c>
      <c r="E18423">
        <v>0.1076502</v>
      </c>
      <c r="F18423">
        <v>0.10598131</v>
      </c>
      <c r="G18423">
        <v>5.7141349999999997</v>
      </c>
    </row>
    <row r="18424" spans="1:7" x14ac:dyDescent="0.25">
      <c r="A18424" s="9">
        <v>2</v>
      </c>
      <c r="B18424" s="9">
        <v>90</v>
      </c>
      <c r="C18424" s="9">
        <v>1922</v>
      </c>
      <c r="D18424" s="9">
        <v>2012</v>
      </c>
      <c r="E18424">
        <v>0.1183763</v>
      </c>
      <c r="F18424">
        <v>0.11623114</v>
      </c>
      <c r="G18424">
        <v>5.3322440000000002</v>
      </c>
    </row>
    <row r="18425" spans="1:7" x14ac:dyDescent="0.25">
      <c r="A18425" s="9">
        <v>2</v>
      </c>
      <c r="B18425" s="9">
        <v>91</v>
      </c>
      <c r="C18425" s="9">
        <v>1922</v>
      </c>
      <c r="D18425" s="9">
        <v>2013</v>
      </c>
      <c r="E18425">
        <v>0.1300975</v>
      </c>
      <c r="F18425">
        <v>0.12751303999999999</v>
      </c>
      <c r="G18425">
        <v>4.9677699999999998</v>
      </c>
    </row>
    <row r="18426" spans="1:7" x14ac:dyDescent="0.25">
      <c r="A18426" s="9">
        <v>2</v>
      </c>
      <c r="B18426" s="9">
        <v>70</v>
      </c>
      <c r="C18426" s="9">
        <v>1944</v>
      </c>
      <c r="D18426" s="9">
        <v>2014</v>
      </c>
      <c r="E18426">
        <v>1.54705E-2</v>
      </c>
      <c r="F18426">
        <v>1.404233E-2</v>
      </c>
      <c r="G18426">
        <v>17.68852</v>
      </c>
    </row>
    <row r="18427" spans="1:7" x14ac:dyDescent="0.25">
      <c r="A18427" s="9">
        <v>2</v>
      </c>
      <c r="B18427" s="9">
        <v>93</v>
      </c>
      <c r="C18427" s="9">
        <v>1922</v>
      </c>
      <c r="D18427" s="9">
        <v>2015</v>
      </c>
      <c r="E18427">
        <v>0.1568377</v>
      </c>
      <c r="F18427">
        <v>0.15340102</v>
      </c>
      <c r="G18427">
        <v>4.2908419999999996</v>
      </c>
    </row>
    <row r="18428" spans="1:7" x14ac:dyDescent="0.25">
      <c r="A18428" s="9">
        <v>2</v>
      </c>
      <c r="B18428" s="9">
        <v>94</v>
      </c>
      <c r="C18428" s="9">
        <v>1922</v>
      </c>
      <c r="D18428" s="9">
        <v>2016</v>
      </c>
      <c r="E18428">
        <v>0.17201910000000001</v>
      </c>
      <c r="F18428">
        <v>0.1682343</v>
      </c>
      <c r="G18428">
        <v>3.9777300000000002</v>
      </c>
    </row>
    <row r="18429" spans="1:7" x14ac:dyDescent="0.25">
      <c r="A18429" s="9">
        <v>2</v>
      </c>
      <c r="B18429" s="9">
        <v>95</v>
      </c>
      <c r="C18429" s="9">
        <v>1922</v>
      </c>
      <c r="D18429" s="9">
        <v>2017</v>
      </c>
      <c r="E18429">
        <v>0.18851979999999999</v>
      </c>
      <c r="F18429">
        <v>0.18451490000000001</v>
      </c>
      <c r="G18429">
        <v>3.6811419999999999</v>
      </c>
    </row>
    <row r="18430" spans="1:7" x14ac:dyDescent="0.25">
      <c r="A18430" s="9">
        <v>2</v>
      </c>
      <c r="B18430" s="9">
        <v>96</v>
      </c>
      <c r="C18430" s="9">
        <v>1922</v>
      </c>
      <c r="D18430" s="9">
        <v>2018</v>
      </c>
      <c r="E18430">
        <v>0.20642460000000001</v>
      </c>
      <c r="F18430">
        <v>0.20234187000000001</v>
      </c>
      <c r="G18430">
        <v>3.400919</v>
      </c>
    </row>
    <row r="18431" spans="1:7" x14ac:dyDescent="0.25">
      <c r="A18431" s="9">
        <v>2</v>
      </c>
      <c r="B18431" s="9">
        <v>97</v>
      </c>
      <c r="C18431" s="9">
        <v>1922</v>
      </c>
      <c r="D18431" s="9">
        <v>2019</v>
      </c>
      <c r="E18431">
        <v>0.22581780000000001</v>
      </c>
      <c r="F18431">
        <v>0.22179367</v>
      </c>
      <c r="G18431">
        <v>3.1367950000000002</v>
      </c>
    </row>
    <row r="18432" spans="1:7" x14ac:dyDescent="0.25">
      <c r="A18432" s="9">
        <v>2</v>
      </c>
      <c r="B18432" s="9">
        <v>98</v>
      </c>
      <c r="C18432" s="9">
        <v>1922</v>
      </c>
      <c r="D18432" s="9">
        <v>2020</v>
      </c>
      <c r="E18432">
        <v>0.24678240000000001</v>
      </c>
      <c r="F18432">
        <v>0.24299185000000001</v>
      </c>
      <c r="G18432">
        <v>2.8882989999999999</v>
      </c>
    </row>
    <row r="18433" spans="1:7" x14ac:dyDescent="0.25">
      <c r="A18433" s="9">
        <v>2</v>
      </c>
      <c r="B18433" s="9">
        <v>99</v>
      </c>
      <c r="C18433" s="9">
        <v>1922</v>
      </c>
      <c r="D18433" s="9">
        <v>2021</v>
      </c>
      <c r="E18433">
        <v>0.26939770000000002</v>
      </c>
      <c r="F18433">
        <v>0.26609078000000003</v>
      </c>
      <c r="G18433">
        <v>2.6549170000000002</v>
      </c>
    </row>
    <row r="18434" spans="1:7" x14ac:dyDescent="0.25">
      <c r="A18434" s="9">
        <v>2</v>
      </c>
      <c r="B18434" s="9">
        <v>100</v>
      </c>
      <c r="C18434" s="9">
        <v>1922</v>
      </c>
      <c r="D18434" s="9">
        <v>2022</v>
      </c>
      <c r="E18434">
        <v>0.29373830000000001</v>
      </c>
      <c r="F18434">
        <v>0.29122490000000001</v>
      </c>
      <c r="G18434">
        <v>2.4362180000000002</v>
      </c>
    </row>
    <row r="18435" spans="1:7" x14ac:dyDescent="0.25">
      <c r="A18435" s="9">
        <v>2</v>
      </c>
      <c r="B18435" s="9">
        <v>101</v>
      </c>
      <c r="C18435" s="9">
        <v>1922</v>
      </c>
      <c r="D18435" s="9">
        <v>2023</v>
      </c>
      <c r="E18435">
        <v>0.31987169999999998</v>
      </c>
      <c r="F18435">
        <v>0.31849369</v>
      </c>
      <c r="G18435">
        <v>2.2317809999999998</v>
      </c>
    </row>
    <row r="18436" spans="1:7" x14ac:dyDescent="0.25">
      <c r="A18436" s="9">
        <v>2</v>
      </c>
      <c r="B18436" s="9">
        <v>102</v>
      </c>
      <c r="C18436" s="9">
        <v>1922</v>
      </c>
      <c r="D18436" s="9">
        <v>2024</v>
      </c>
      <c r="E18436">
        <v>0.347856</v>
      </c>
      <c r="F18436">
        <v>0.34799013000000001</v>
      </c>
      <c r="G18436">
        <v>2.0411069999999998</v>
      </c>
    </row>
    <row r="18437" spans="1:7" x14ac:dyDescent="0.25">
      <c r="A18437" s="9">
        <v>2</v>
      </c>
      <c r="B18437" s="9">
        <v>103</v>
      </c>
      <c r="C18437" s="9">
        <v>1922</v>
      </c>
      <c r="D18437" s="9">
        <v>2025</v>
      </c>
      <c r="E18437">
        <v>0.37773820000000002</v>
      </c>
      <c r="F18437">
        <v>0.37982940999999998</v>
      </c>
      <c r="G18437">
        <v>1.863626</v>
      </c>
    </row>
    <row r="18438" spans="1:7" x14ac:dyDescent="0.25">
      <c r="A18438" s="9">
        <v>2</v>
      </c>
      <c r="B18438" s="9">
        <v>104</v>
      </c>
      <c r="C18438" s="9">
        <v>1922</v>
      </c>
      <c r="D18438" s="9">
        <v>2026</v>
      </c>
      <c r="E18438">
        <v>0.409551</v>
      </c>
      <c r="F18438">
        <v>0.41410451999999998</v>
      </c>
      <c r="G18438">
        <v>1.6987909999999999</v>
      </c>
    </row>
    <row r="18439" spans="1:7" x14ac:dyDescent="0.25">
      <c r="A18439" s="9">
        <v>2</v>
      </c>
      <c r="B18439" s="9">
        <v>105</v>
      </c>
      <c r="C18439" s="9">
        <v>1922</v>
      </c>
      <c r="D18439" s="9">
        <v>2027</v>
      </c>
      <c r="E18439">
        <v>0.44331090000000001</v>
      </c>
      <c r="F18439">
        <v>0.45084809999999997</v>
      </c>
      <c r="G18439">
        <v>1.546084</v>
      </c>
    </row>
    <row r="18440" spans="1:7" x14ac:dyDescent="0.25">
      <c r="A18440" s="9">
        <v>2</v>
      </c>
      <c r="B18440" s="9">
        <v>106</v>
      </c>
      <c r="C18440" s="9">
        <v>1922</v>
      </c>
      <c r="D18440" s="9">
        <v>2028</v>
      </c>
      <c r="E18440">
        <v>0.47901559999999999</v>
      </c>
      <c r="F18440">
        <v>0.49007517</v>
      </c>
      <c r="G18440">
        <v>1.404908</v>
      </c>
    </row>
    <row r="18441" spans="1:7" x14ac:dyDescent="0.25">
      <c r="A18441" s="9">
        <v>2</v>
      </c>
      <c r="B18441" s="9">
        <v>107</v>
      </c>
      <c r="C18441" s="9">
        <v>1922</v>
      </c>
      <c r="D18441" s="9">
        <v>2029</v>
      </c>
      <c r="E18441">
        <v>0.51664160000000003</v>
      </c>
      <c r="F18441">
        <v>0.53183316999999997</v>
      </c>
      <c r="G18441">
        <v>1.2745919999999999</v>
      </c>
    </row>
    <row r="18442" spans="1:7" x14ac:dyDescent="0.25">
      <c r="A18442" s="9">
        <v>2</v>
      </c>
      <c r="B18442" s="9">
        <v>108</v>
      </c>
      <c r="C18442" s="9">
        <v>1922</v>
      </c>
      <c r="D18442" s="9">
        <v>2030</v>
      </c>
      <c r="E18442">
        <v>0.55614229999999998</v>
      </c>
      <c r="F18442">
        <v>0.57613729999999996</v>
      </c>
      <c r="G18442">
        <v>1.1545209999999999</v>
      </c>
    </row>
    <row r="18443" spans="1:7" x14ac:dyDescent="0.25">
      <c r="A18443" s="9">
        <v>2</v>
      </c>
      <c r="B18443" s="9">
        <v>109</v>
      </c>
      <c r="C18443" s="9">
        <v>1922</v>
      </c>
      <c r="D18443" s="9">
        <v>2031</v>
      </c>
      <c r="E18443">
        <v>0.5974467</v>
      </c>
      <c r="F18443">
        <v>0.62288606000000002</v>
      </c>
      <c r="G18443">
        <v>1.0441819999999999</v>
      </c>
    </row>
    <row r="18444" spans="1:7" x14ac:dyDescent="0.25">
      <c r="A18444" s="9">
        <v>2</v>
      </c>
      <c r="B18444" s="9">
        <v>110</v>
      </c>
      <c r="C18444" s="9">
        <v>1922</v>
      </c>
      <c r="D18444" s="9">
        <v>2032</v>
      </c>
      <c r="E18444">
        <v>0.64045810000000003</v>
      </c>
      <c r="F18444">
        <v>0.67188018999999999</v>
      </c>
      <c r="G18444">
        <v>0.9430172</v>
      </c>
    </row>
    <row r="18445" spans="1:7" x14ac:dyDescent="0.25">
      <c r="A18445" s="9">
        <v>2</v>
      </c>
      <c r="B18445" s="9">
        <v>111</v>
      </c>
      <c r="C18445" s="9">
        <v>1922</v>
      </c>
      <c r="D18445" s="9">
        <v>2033</v>
      </c>
      <c r="E18445">
        <v>0.68505360000000004</v>
      </c>
      <c r="F18445">
        <v>0.72295414999999996</v>
      </c>
      <c r="G18445">
        <v>0.85016890000000001</v>
      </c>
    </row>
    <row r="18446" spans="1:7" x14ac:dyDescent="0.25">
      <c r="A18446" s="9">
        <v>2</v>
      </c>
      <c r="B18446" s="9">
        <v>112</v>
      </c>
      <c r="C18446" s="9">
        <v>1922</v>
      </c>
      <c r="D18446" s="9">
        <v>2034</v>
      </c>
      <c r="E18446">
        <v>0.73108439999999997</v>
      </c>
      <c r="F18446">
        <v>0.77604633999999995</v>
      </c>
      <c r="G18446">
        <v>0.76393840000000002</v>
      </c>
    </row>
    <row r="18447" spans="1:7" x14ac:dyDescent="0.25">
      <c r="A18447" s="9">
        <v>2</v>
      </c>
      <c r="B18447" s="9">
        <v>113</v>
      </c>
      <c r="C18447" s="9">
        <v>1922</v>
      </c>
      <c r="D18447" s="9">
        <v>2035</v>
      </c>
      <c r="E18447">
        <v>0.7783774</v>
      </c>
      <c r="F18447">
        <v>0.83097940999999997</v>
      </c>
      <c r="G18447">
        <v>0.67854040000000004</v>
      </c>
    </row>
    <row r="18448" spans="1:7" x14ac:dyDescent="0.25">
      <c r="A18448" s="9">
        <v>2</v>
      </c>
      <c r="B18448" s="9">
        <v>114</v>
      </c>
      <c r="C18448" s="9">
        <v>1922</v>
      </c>
      <c r="D18448" s="9">
        <v>2036</v>
      </c>
      <c r="E18448">
        <v>0.82673629999999998</v>
      </c>
      <c r="F18448">
        <v>0.88735259</v>
      </c>
      <c r="G18448">
        <v>0.55632369999999998</v>
      </c>
    </row>
    <row r="18449" spans="1:7" x14ac:dyDescent="0.25">
      <c r="A18449" s="9">
        <v>2</v>
      </c>
      <c r="B18449" s="9">
        <v>115</v>
      </c>
      <c r="C18449" s="9">
        <v>1922</v>
      </c>
      <c r="D18449" s="9">
        <v>2037</v>
      </c>
      <c r="E18449">
        <v>1</v>
      </c>
      <c r="F18449">
        <v>1</v>
      </c>
    </row>
    <row r="18450" spans="1:7" x14ac:dyDescent="0.25">
      <c r="A18450" s="9">
        <v>2</v>
      </c>
      <c r="B18450" s="9">
        <v>115</v>
      </c>
      <c r="C18450" s="9">
        <v>1922</v>
      </c>
      <c r="D18450" s="9">
        <v>2037</v>
      </c>
      <c r="E18450">
        <v>1</v>
      </c>
      <c r="F18450">
        <v>1</v>
      </c>
      <c r="G18450">
        <v>0.5</v>
      </c>
    </row>
    <row r="18451" spans="1:7" x14ac:dyDescent="0.25">
      <c r="A18451" s="9">
        <v>2</v>
      </c>
      <c r="B18451" s="9">
        <v>77</v>
      </c>
      <c r="C18451" s="9">
        <v>1923</v>
      </c>
      <c r="D18451" s="9">
        <v>2000</v>
      </c>
      <c r="E18451">
        <v>3.0811100000000001E-2</v>
      </c>
      <c r="F18451">
        <v>3.2799469999999997E-2</v>
      </c>
      <c r="G18451">
        <v>11.83337</v>
      </c>
    </row>
    <row r="18452" spans="1:7" x14ac:dyDescent="0.25">
      <c r="A18452" s="9">
        <v>2</v>
      </c>
      <c r="B18452" s="9">
        <v>78</v>
      </c>
      <c r="C18452" s="9">
        <v>1923</v>
      </c>
      <c r="D18452" s="9">
        <v>2001</v>
      </c>
      <c r="E18452">
        <v>3.4369400000000001E-2</v>
      </c>
      <c r="F18452">
        <v>3.6114689999999998E-2</v>
      </c>
      <c r="G18452">
        <v>11.217700000000001</v>
      </c>
    </row>
    <row r="18453" spans="1:7" x14ac:dyDescent="0.25">
      <c r="A18453" s="9">
        <v>2</v>
      </c>
      <c r="B18453" s="9">
        <v>79</v>
      </c>
      <c r="C18453" s="9">
        <v>1923</v>
      </c>
      <c r="D18453" s="9">
        <v>2002</v>
      </c>
      <c r="E18453">
        <v>3.8256499999999999E-2</v>
      </c>
      <c r="F18453">
        <v>3.975911E-2</v>
      </c>
      <c r="G18453">
        <v>10.61927</v>
      </c>
    </row>
    <row r="18454" spans="1:7" x14ac:dyDescent="0.25">
      <c r="A18454" s="9">
        <v>2</v>
      </c>
      <c r="B18454" s="9">
        <v>80</v>
      </c>
      <c r="C18454" s="9">
        <v>1923</v>
      </c>
      <c r="D18454" s="9">
        <v>2003</v>
      </c>
      <c r="E18454">
        <v>4.2598499999999997E-2</v>
      </c>
      <c r="F18454">
        <v>4.3863220000000001E-2</v>
      </c>
      <c r="G18454">
        <v>10.038259999999999</v>
      </c>
    </row>
    <row r="18455" spans="1:7" x14ac:dyDescent="0.25">
      <c r="A18455" s="9">
        <v>2</v>
      </c>
      <c r="B18455" s="9">
        <v>81</v>
      </c>
      <c r="C18455" s="9">
        <v>1923</v>
      </c>
      <c r="D18455" s="9">
        <v>2004</v>
      </c>
      <c r="E18455">
        <v>4.75767E-2</v>
      </c>
      <c r="F18455">
        <v>4.858585E-2</v>
      </c>
      <c r="G18455">
        <v>9.4758370000000003</v>
      </c>
    </row>
    <row r="18456" spans="1:7" x14ac:dyDescent="0.25">
      <c r="A18456" s="9">
        <v>2</v>
      </c>
      <c r="B18456" s="9">
        <v>82</v>
      </c>
      <c r="C18456" s="9">
        <v>1923</v>
      </c>
      <c r="D18456" s="9">
        <v>2005</v>
      </c>
      <c r="E18456">
        <v>5.3153300000000001E-2</v>
      </c>
      <c r="F18456">
        <v>5.3880020000000001E-2</v>
      </c>
      <c r="G18456">
        <v>8.9342050000000004</v>
      </c>
    </row>
    <row r="18457" spans="1:7" x14ac:dyDescent="0.25">
      <c r="A18457" s="9">
        <v>2</v>
      </c>
      <c r="B18457" s="9">
        <v>83</v>
      </c>
      <c r="C18457" s="9">
        <v>1923</v>
      </c>
      <c r="D18457" s="9">
        <v>2006</v>
      </c>
      <c r="E18457">
        <v>5.9196199999999997E-2</v>
      </c>
      <c r="F18457">
        <v>5.9627350000000003E-2</v>
      </c>
      <c r="G18457">
        <v>8.4145199999999996</v>
      </c>
    </row>
    <row r="18458" spans="1:7" x14ac:dyDescent="0.25">
      <c r="A18458" s="9">
        <v>2</v>
      </c>
      <c r="B18458" s="9">
        <v>84</v>
      </c>
      <c r="C18458" s="9">
        <v>1923</v>
      </c>
      <c r="D18458" s="9">
        <v>2007</v>
      </c>
      <c r="E18458">
        <v>6.5761399999999998E-2</v>
      </c>
      <c r="F18458">
        <v>6.5892350000000002E-2</v>
      </c>
      <c r="G18458">
        <v>7.916366</v>
      </c>
    </row>
    <row r="18459" spans="1:7" x14ac:dyDescent="0.25">
      <c r="A18459" s="9">
        <v>2</v>
      </c>
      <c r="B18459" s="9">
        <v>85</v>
      </c>
      <c r="C18459" s="9">
        <v>1923</v>
      </c>
      <c r="D18459" s="9">
        <v>2008</v>
      </c>
      <c r="E18459">
        <v>7.2895699999999994E-2</v>
      </c>
      <c r="F18459">
        <v>7.2685310000000003E-2</v>
      </c>
      <c r="G18459">
        <v>7.4395199999999999</v>
      </c>
    </row>
    <row r="18460" spans="1:7" x14ac:dyDescent="0.25">
      <c r="A18460" s="9">
        <v>2</v>
      </c>
      <c r="B18460" s="9">
        <v>86</v>
      </c>
      <c r="C18460" s="9">
        <v>1923</v>
      </c>
      <c r="D18460" s="9">
        <v>2009</v>
      </c>
      <c r="E18460">
        <v>8.0544400000000002E-2</v>
      </c>
      <c r="F18460">
        <v>7.9909960000000002E-2</v>
      </c>
      <c r="G18460">
        <v>6.9834569999999996</v>
      </c>
    </row>
    <row r="18461" spans="1:7" x14ac:dyDescent="0.25">
      <c r="A18461" s="9">
        <v>2</v>
      </c>
      <c r="B18461" s="9">
        <v>87</v>
      </c>
      <c r="C18461" s="9">
        <v>1923</v>
      </c>
      <c r="D18461" s="9">
        <v>2010</v>
      </c>
      <c r="E18461">
        <v>8.87902E-2</v>
      </c>
      <c r="F18461">
        <v>8.7663110000000002E-2</v>
      </c>
      <c r="G18461">
        <v>6.5465460000000002</v>
      </c>
    </row>
    <row r="18462" spans="1:7" x14ac:dyDescent="0.25">
      <c r="A18462" s="9">
        <v>2</v>
      </c>
      <c r="B18462" s="9">
        <v>88</v>
      </c>
      <c r="C18462" s="9">
        <v>1923</v>
      </c>
      <c r="D18462" s="9">
        <v>2011</v>
      </c>
      <c r="E18462">
        <v>9.78155E-2</v>
      </c>
      <c r="F18462">
        <v>9.6175640000000007E-2</v>
      </c>
      <c r="G18462">
        <v>6.1275360000000001</v>
      </c>
    </row>
    <row r="18463" spans="1:7" x14ac:dyDescent="0.25">
      <c r="A18463" s="9">
        <v>2</v>
      </c>
      <c r="B18463" s="9">
        <v>89</v>
      </c>
      <c r="C18463" s="9">
        <v>1923</v>
      </c>
      <c r="D18463" s="9">
        <v>2012</v>
      </c>
      <c r="E18463">
        <v>0.1076502</v>
      </c>
      <c r="F18463">
        <v>0.10552547</v>
      </c>
      <c r="G18463">
        <v>5.7263599999999997</v>
      </c>
    </row>
    <row r="18464" spans="1:7" x14ac:dyDescent="0.25">
      <c r="A18464" s="9">
        <v>2</v>
      </c>
      <c r="B18464" s="9">
        <v>90</v>
      </c>
      <c r="C18464" s="9">
        <v>1923</v>
      </c>
      <c r="D18464" s="9">
        <v>2013</v>
      </c>
      <c r="E18464">
        <v>0.1183763</v>
      </c>
      <c r="F18464">
        <v>0.1157958</v>
      </c>
      <c r="G18464">
        <v>5.3429390000000003</v>
      </c>
    </row>
    <row r="18465" spans="1:7" x14ac:dyDescent="0.25">
      <c r="A18465" s="9">
        <v>1</v>
      </c>
      <c r="B18465" s="9">
        <v>71</v>
      </c>
      <c r="C18465" s="9">
        <v>1943</v>
      </c>
      <c r="D18465" s="9">
        <v>2014</v>
      </c>
      <c r="E18465">
        <v>2.5139399999999999E-2</v>
      </c>
      <c r="F18465">
        <v>2.3725E-2</v>
      </c>
      <c r="G18465">
        <v>14.757709999999999</v>
      </c>
    </row>
    <row r="18466" spans="1:7" x14ac:dyDescent="0.25">
      <c r="A18466" s="9">
        <v>2</v>
      </c>
      <c r="B18466" s="9">
        <v>92</v>
      </c>
      <c r="C18466" s="9">
        <v>1923</v>
      </c>
      <c r="D18466" s="9">
        <v>2015</v>
      </c>
      <c r="E18466">
        <v>0.1428913</v>
      </c>
      <c r="F18466">
        <v>0.13938740999999999</v>
      </c>
      <c r="G18466">
        <v>4.6288200000000002</v>
      </c>
    </row>
    <row r="18467" spans="1:7" x14ac:dyDescent="0.25">
      <c r="A18467" s="9">
        <v>2</v>
      </c>
      <c r="B18467" s="9">
        <v>93</v>
      </c>
      <c r="C18467" s="9">
        <v>1923</v>
      </c>
      <c r="D18467" s="9">
        <v>2016</v>
      </c>
      <c r="E18467">
        <v>0.1568377</v>
      </c>
      <c r="F18467">
        <v>0.15292484000000001</v>
      </c>
      <c r="G18467">
        <v>4.297536</v>
      </c>
    </row>
    <row r="18468" spans="1:7" x14ac:dyDescent="0.25">
      <c r="A18468" s="9">
        <v>2</v>
      </c>
      <c r="B18468" s="9">
        <v>94</v>
      </c>
      <c r="C18468" s="9">
        <v>1923</v>
      </c>
      <c r="D18468" s="9">
        <v>2017</v>
      </c>
      <c r="E18468">
        <v>0.17201910000000001</v>
      </c>
      <c r="F18468">
        <v>0.16780560999999999</v>
      </c>
      <c r="G18468">
        <v>3.9831150000000002</v>
      </c>
    </row>
    <row r="18469" spans="1:7" x14ac:dyDescent="0.25">
      <c r="A18469" s="9">
        <v>2</v>
      </c>
      <c r="B18469" s="9">
        <v>95</v>
      </c>
      <c r="C18469" s="9">
        <v>1923</v>
      </c>
      <c r="D18469" s="9">
        <v>2018</v>
      </c>
      <c r="E18469">
        <v>0.18851979999999999</v>
      </c>
      <c r="F18469">
        <v>0.18412533</v>
      </c>
      <c r="G18469">
        <v>3.6854589999999998</v>
      </c>
    </row>
    <row r="18470" spans="1:7" x14ac:dyDescent="0.25">
      <c r="A18470" s="9">
        <v>2</v>
      </c>
      <c r="B18470" s="9">
        <v>96</v>
      </c>
      <c r="C18470" s="9">
        <v>1923</v>
      </c>
      <c r="D18470" s="9">
        <v>2019</v>
      </c>
      <c r="E18470">
        <v>0.20642460000000001</v>
      </c>
      <c r="F18470">
        <v>0.20195848</v>
      </c>
      <c r="G18470">
        <v>3.4043480000000002</v>
      </c>
    </row>
    <row r="18471" spans="1:7" x14ac:dyDescent="0.25">
      <c r="A18471" s="9">
        <v>2</v>
      </c>
      <c r="B18471" s="9">
        <v>97</v>
      </c>
      <c r="C18471" s="9">
        <v>1923</v>
      </c>
      <c r="D18471" s="9">
        <v>2020</v>
      </c>
      <c r="E18471">
        <v>0.22581780000000001</v>
      </c>
      <c r="F18471">
        <v>0.22142148</v>
      </c>
      <c r="G18471">
        <v>3.1393450000000001</v>
      </c>
    </row>
    <row r="18472" spans="1:7" x14ac:dyDescent="0.25">
      <c r="A18472" s="9">
        <v>2</v>
      </c>
      <c r="B18472" s="9">
        <v>98</v>
      </c>
      <c r="C18472" s="9">
        <v>1923</v>
      </c>
      <c r="D18472" s="9">
        <v>2021</v>
      </c>
      <c r="E18472">
        <v>0.24678240000000001</v>
      </c>
      <c r="F18472">
        <v>0.24267074</v>
      </c>
      <c r="G18472">
        <v>2.8899539999999999</v>
      </c>
    </row>
    <row r="18473" spans="1:7" x14ac:dyDescent="0.25">
      <c r="A18473" s="9">
        <v>2</v>
      </c>
      <c r="B18473" s="9">
        <v>99</v>
      </c>
      <c r="C18473" s="9">
        <v>1923</v>
      </c>
      <c r="D18473" s="9">
        <v>2022</v>
      </c>
      <c r="E18473">
        <v>0.26939770000000002</v>
      </c>
      <c r="F18473">
        <v>0.26585038999999999</v>
      </c>
      <c r="G18473">
        <v>2.6557659999999998</v>
      </c>
    </row>
    <row r="18474" spans="1:7" x14ac:dyDescent="0.25">
      <c r="A18474" s="9">
        <v>2</v>
      </c>
      <c r="B18474" s="9">
        <v>100</v>
      </c>
      <c r="C18474" s="9">
        <v>1923</v>
      </c>
      <c r="D18474" s="9">
        <v>2023</v>
      </c>
      <c r="E18474">
        <v>0.29373830000000001</v>
      </c>
      <c r="F18474">
        <v>0.29106304</v>
      </c>
      <c r="G18474">
        <v>2.4364119999999998</v>
      </c>
    </row>
    <row r="18475" spans="1:7" x14ac:dyDescent="0.25">
      <c r="A18475" s="9">
        <v>2</v>
      </c>
      <c r="B18475" s="9">
        <v>101</v>
      </c>
      <c r="C18475" s="9">
        <v>1923</v>
      </c>
      <c r="D18475" s="9">
        <v>2024</v>
      </c>
      <c r="E18475">
        <v>0.31987169999999998</v>
      </c>
      <c r="F18475">
        <v>0.31840593</v>
      </c>
      <c r="G18475">
        <v>2.23143</v>
      </c>
    </row>
    <row r="18476" spans="1:7" x14ac:dyDescent="0.25">
      <c r="A18476" s="9">
        <v>2</v>
      </c>
      <c r="B18476" s="9">
        <v>102</v>
      </c>
      <c r="C18476" s="9">
        <v>1923</v>
      </c>
      <c r="D18476" s="9">
        <v>2025</v>
      </c>
      <c r="E18476">
        <v>0.347856</v>
      </c>
      <c r="F18476">
        <v>0.3479988</v>
      </c>
      <c r="G18476">
        <v>2.0402659999999999</v>
      </c>
    </row>
    <row r="18477" spans="1:7" x14ac:dyDescent="0.25">
      <c r="A18477" s="9">
        <v>2</v>
      </c>
      <c r="B18477" s="9">
        <v>103</v>
      </c>
      <c r="C18477" s="9">
        <v>1923</v>
      </c>
      <c r="D18477" s="9">
        <v>2026</v>
      </c>
      <c r="E18477">
        <v>0.37773820000000002</v>
      </c>
      <c r="F18477">
        <v>0.37995635999999999</v>
      </c>
      <c r="G18477">
        <v>1.8623670000000001</v>
      </c>
    </row>
    <row r="18478" spans="1:7" x14ac:dyDescent="0.25">
      <c r="A18478" s="9">
        <v>2</v>
      </c>
      <c r="B18478" s="9">
        <v>104</v>
      </c>
      <c r="C18478" s="9">
        <v>1923</v>
      </c>
      <c r="D18478" s="9">
        <v>2027</v>
      </c>
      <c r="E18478">
        <v>0.409551</v>
      </c>
      <c r="F18478">
        <v>0.41434674999999999</v>
      </c>
      <c r="G18478">
        <v>1.697211</v>
      </c>
    </row>
    <row r="18479" spans="1:7" x14ac:dyDescent="0.25">
      <c r="A18479" s="9">
        <v>2</v>
      </c>
      <c r="B18479" s="9">
        <v>105</v>
      </c>
      <c r="C18479" s="9">
        <v>1923</v>
      </c>
      <c r="D18479" s="9">
        <v>2028</v>
      </c>
      <c r="E18479">
        <v>0.44331090000000001</v>
      </c>
      <c r="F18479">
        <v>0.45120662</v>
      </c>
      <c r="G18479">
        <v>1.544232</v>
      </c>
    </row>
    <row r="18480" spans="1:7" x14ac:dyDescent="0.25">
      <c r="A18480" s="9">
        <v>2</v>
      </c>
      <c r="B18480" s="9">
        <v>106</v>
      </c>
      <c r="C18480" s="9">
        <v>1923</v>
      </c>
      <c r="D18480" s="9">
        <v>2029</v>
      </c>
      <c r="E18480">
        <v>0.47901559999999999</v>
      </c>
      <c r="F18480">
        <v>0.49059891999999999</v>
      </c>
      <c r="G18480">
        <v>1.4027780000000001</v>
      </c>
    </row>
    <row r="18481" spans="1:7" x14ac:dyDescent="0.25">
      <c r="A18481" s="9">
        <v>2</v>
      </c>
      <c r="B18481" s="9">
        <v>107</v>
      </c>
      <c r="C18481" s="9">
        <v>1923</v>
      </c>
      <c r="D18481" s="9">
        <v>2030</v>
      </c>
      <c r="E18481">
        <v>0.51664160000000003</v>
      </c>
      <c r="F18481">
        <v>0.53257096000000004</v>
      </c>
      <c r="G18481">
        <v>1.2722340000000001</v>
      </c>
    </row>
    <row r="18482" spans="1:7" x14ac:dyDescent="0.25">
      <c r="A18482" s="9">
        <v>2</v>
      </c>
      <c r="B18482" s="9">
        <v>108</v>
      </c>
      <c r="C18482" s="9">
        <v>1923</v>
      </c>
      <c r="D18482" s="9">
        <v>2031</v>
      </c>
      <c r="E18482">
        <v>0.55614229999999998</v>
      </c>
      <c r="F18482">
        <v>0.57706504999999997</v>
      </c>
      <c r="G18482">
        <v>1.1520870000000001</v>
      </c>
    </row>
    <row r="18483" spans="1:7" x14ac:dyDescent="0.25">
      <c r="A18483" s="9">
        <v>2</v>
      </c>
      <c r="B18483" s="9">
        <v>109</v>
      </c>
      <c r="C18483" s="9">
        <v>1923</v>
      </c>
      <c r="D18483" s="9">
        <v>2032</v>
      </c>
      <c r="E18483">
        <v>0.5974467</v>
      </c>
      <c r="F18483">
        <v>0.62393743000000002</v>
      </c>
      <c r="G18483">
        <v>1.0418149999999999</v>
      </c>
    </row>
    <row r="18484" spans="1:7" x14ac:dyDescent="0.25">
      <c r="A18484" s="9">
        <v>2</v>
      </c>
      <c r="B18484" s="9">
        <v>110</v>
      </c>
      <c r="C18484" s="9">
        <v>1923</v>
      </c>
      <c r="D18484" s="9">
        <v>2033</v>
      </c>
      <c r="E18484">
        <v>0.64045810000000003</v>
      </c>
      <c r="F18484">
        <v>0.67306953999999997</v>
      </c>
      <c r="G18484">
        <v>0.9407567</v>
      </c>
    </row>
    <row r="18485" spans="1:7" x14ac:dyDescent="0.25">
      <c r="A18485" s="9">
        <v>2</v>
      </c>
      <c r="B18485" s="9">
        <v>111</v>
      </c>
      <c r="C18485" s="9">
        <v>1923</v>
      </c>
      <c r="D18485" s="9">
        <v>2034</v>
      </c>
      <c r="E18485">
        <v>0.68505360000000004</v>
      </c>
      <c r="F18485">
        <v>0.72441334000000002</v>
      </c>
      <c r="G18485">
        <v>0.84816639999999999</v>
      </c>
    </row>
    <row r="18486" spans="1:7" x14ac:dyDescent="0.25">
      <c r="A18486" s="9">
        <v>2</v>
      </c>
      <c r="B18486" s="9">
        <v>112</v>
      </c>
      <c r="C18486" s="9">
        <v>1923</v>
      </c>
      <c r="D18486" s="9">
        <v>2035</v>
      </c>
      <c r="E18486">
        <v>0.73108439999999997</v>
      </c>
      <c r="F18486">
        <v>0.77783959999999996</v>
      </c>
      <c r="G18486">
        <v>0.76336440000000005</v>
      </c>
    </row>
    <row r="18487" spans="1:7" x14ac:dyDescent="0.25">
      <c r="A18487" s="9">
        <v>2</v>
      </c>
      <c r="B18487" s="9">
        <v>113</v>
      </c>
      <c r="C18487" s="9">
        <v>1923</v>
      </c>
      <c r="D18487" s="9">
        <v>2036</v>
      </c>
      <c r="E18487">
        <v>0.7783774</v>
      </c>
      <c r="F18487">
        <v>0.83299524000000003</v>
      </c>
      <c r="G18487">
        <v>0.68546969999999996</v>
      </c>
    </row>
    <row r="18488" spans="1:7" x14ac:dyDescent="0.25">
      <c r="A18488" s="9">
        <v>2</v>
      </c>
      <c r="B18488" s="9">
        <v>114</v>
      </c>
      <c r="C18488" s="9">
        <v>1923</v>
      </c>
      <c r="D18488" s="9">
        <v>2037</v>
      </c>
      <c r="E18488">
        <v>0.82673629999999998</v>
      </c>
      <c r="F18488">
        <v>0.88943457999999997</v>
      </c>
      <c r="G18488">
        <v>0.61056540000000004</v>
      </c>
    </row>
    <row r="18489" spans="1:7" x14ac:dyDescent="0.25">
      <c r="A18489" s="9">
        <v>2</v>
      </c>
      <c r="B18489" s="9">
        <v>115</v>
      </c>
      <c r="C18489" s="9">
        <v>1923</v>
      </c>
      <c r="D18489" s="9">
        <v>2038</v>
      </c>
      <c r="E18489">
        <v>1</v>
      </c>
      <c r="F18489">
        <v>1</v>
      </c>
      <c r="G18489">
        <v>0.5</v>
      </c>
    </row>
    <row r="18490" spans="1:7" x14ac:dyDescent="0.25">
      <c r="A18490" s="9">
        <v>2</v>
      </c>
      <c r="B18490" s="9">
        <v>115</v>
      </c>
      <c r="C18490" s="9">
        <v>1923</v>
      </c>
      <c r="D18490" s="9">
        <v>2038</v>
      </c>
      <c r="E18490">
        <v>1</v>
      </c>
      <c r="F18490">
        <v>1</v>
      </c>
    </row>
    <row r="18491" spans="1:7" x14ac:dyDescent="0.25">
      <c r="A18491" s="9">
        <v>2</v>
      </c>
      <c r="B18491" s="9">
        <v>76</v>
      </c>
      <c r="C18491" s="9">
        <v>1924</v>
      </c>
      <c r="D18491" s="9">
        <v>2000</v>
      </c>
      <c r="E18491">
        <v>2.7609000000000002E-2</v>
      </c>
      <c r="F18491">
        <v>2.950846E-2</v>
      </c>
      <c r="G18491">
        <v>12.5025</v>
      </c>
    </row>
    <row r="18492" spans="1:7" x14ac:dyDescent="0.25">
      <c r="A18492" s="9">
        <v>2</v>
      </c>
      <c r="B18492" s="9">
        <v>77</v>
      </c>
      <c r="C18492" s="9">
        <v>1924</v>
      </c>
      <c r="D18492" s="9">
        <v>2001</v>
      </c>
      <c r="E18492">
        <v>3.0811100000000001E-2</v>
      </c>
      <c r="F18492">
        <v>3.2479679999999997E-2</v>
      </c>
      <c r="G18492">
        <v>11.86744</v>
      </c>
    </row>
    <row r="18493" spans="1:7" x14ac:dyDescent="0.25">
      <c r="A18493" s="9">
        <v>2</v>
      </c>
      <c r="B18493" s="9">
        <v>78</v>
      </c>
      <c r="C18493" s="9">
        <v>1924</v>
      </c>
      <c r="D18493" s="9">
        <v>2002</v>
      </c>
      <c r="E18493">
        <v>3.4369400000000001E-2</v>
      </c>
      <c r="F18493">
        <v>3.581194E-2</v>
      </c>
      <c r="G18493">
        <v>11.24905</v>
      </c>
    </row>
    <row r="18494" spans="1:7" x14ac:dyDescent="0.25">
      <c r="A18494" s="9">
        <v>2</v>
      </c>
      <c r="B18494" s="9">
        <v>79</v>
      </c>
      <c r="C18494" s="9">
        <v>1924</v>
      </c>
      <c r="D18494" s="9">
        <v>2003</v>
      </c>
      <c r="E18494">
        <v>3.8256499999999999E-2</v>
      </c>
      <c r="F18494">
        <v>3.9480550000000003E-2</v>
      </c>
      <c r="G18494">
        <v>10.648289999999999</v>
      </c>
    </row>
    <row r="18495" spans="1:7" x14ac:dyDescent="0.25">
      <c r="A18495" s="9">
        <v>2</v>
      </c>
      <c r="B18495" s="9">
        <v>80</v>
      </c>
      <c r="C18495" s="9">
        <v>1924</v>
      </c>
      <c r="D18495" s="9">
        <v>2004</v>
      </c>
      <c r="E18495">
        <v>4.2598499999999997E-2</v>
      </c>
      <c r="F18495">
        <v>4.3582530000000001E-2</v>
      </c>
      <c r="G18495">
        <v>10.06542</v>
      </c>
    </row>
    <row r="18496" spans="1:7" x14ac:dyDescent="0.25">
      <c r="A18496" s="9">
        <v>2</v>
      </c>
      <c r="B18496" s="9">
        <v>81</v>
      </c>
      <c r="C18496" s="9">
        <v>1924</v>
      </c>
      <c r="D18496" s="9">
        <v>2005</v>
      </c>
      <c r="E18496">
        <v>4.75767E-2</v>
      </c>
      <c r="F18496">
        <v>4.828441E-2</v>
      </c>
      <c r="G18496">
        <v>9.5013009999999998</v>
      </c>
    </row>
    <row r="18497" spans="1:7" x14ac:dyDescent="0.25">
      <c r="A18497" s="9">
        <v>2</v>
      </c>
      <c r="B18497" s="9">
        <v>82</v>
      </c>
      <c r="C18497" s="9">
        <v>1924</v>
      </c>
      <c r="D18497" s="9">
        <v>2006</v>
      </c>
      <c r="E18497">
        <v>5.3153300000000001E-2</v>
      </c>
      <c r="F18497">
        <v>5.3572469999999997E-2</v>
      </c>
      <c r="G18497">
        <v>8.9579740000000001</v>
      </c>
    </row>
    <row r="18498" spans="1:7" x14ac:dyDescent="0.25">
      <c r="A18498" s="9">
        <v>2</v>
      </c>
      <c r="B18498" s="9">
        <v>83</v>
      </c>
      <c r="C18498" s="9">
        <v>1924</v>
      </c>
      <c r="D18498" s="9">
        <v>2007</v>
      </c>
      <c r="E18498">
        <v>5.9196199999999997E-2</v>
      </c>
      <c r="F18498">
        <v>5.9323620000000001E-2</v>
      </c>
      <c r="G18498">
        <v>8.4367370000000008</v>
      </c>
    </row>
    <row r="18499" spans="1:7" x14ac:dyDescent="0.25">
      <c r="A18499" s="9">
        <v>2</v>
      </c>
      <c r="B18499" s="9">
        <v>84</v>
      </c>
      <c r="C18499" s="9">
        <v>1924</v>
      </c>
      <c r="D18499" s="9">
        <v>2008</v>
      </c>
      <c r="E18499">
        <v>6.5761399999999998E-2</v>
      </c>
      <c r="F18499">
        <v>6.5556920000000005E-2</v>
      </c>
      <c r="G18499">
        <v>7.937265</v>
      </c>
    </row>
    <row r="18500" spans="1:7" x14ac:dyDescent="0.25">
      <c r="A18500" s="9">
        <v>2</v>
      </c>
      <c r="B18500" s="9">
        <v>85</v>
      </c>
      <c r="C18500" s="9">
        <v>1924</v>
      </c>
      <c r="D18500" s="9">
        <v>2009</v>
      </c>
      <c r="E18500">
        <v>7.2895699999999994E-2</v>
      </c>
      <c r="F18500">
        <v>7.22806E-2</v>
      </c>
      <c r="G18500">
        <v>7.4590350000000001</v>
      </c>
    </row>
    <row r="18501" spans="1:7" x14ac:dyDescent="0.25">
      <c r="A18501" s="9">
        <v>2</v>
      </c>
      <c r="B18501" s="9">
        <v>86</v>
      </c>
      <c r="C18501" s="9">
        <v>1924</v>
      </c>
      <c r="D18501" s="9">
        <v>2010</v>
      </c>
      <c r="E18501">
        <v>8.0544400000000002E-2</v>
      </c>
      <c r="F18501">
        <v>7.9450549999999995E-2</v>
      </c>
      <c r="G18501">
        <v>7.0012280000000002</v>
      </c>
    </row>
    <row r="18502" spans="1:7" x14ac:dyDescent="0.25">
      <c r="A18502" s="9">
        <v>2</v>
      </c>
      <c r="B18502" s="9">
        <v>87</v>
      </c>
      <c r="C18502" s="9">
        <v>1924</v>
      </c>
      <c r="D18502" s="9">
        <v>2011</v>
      </c>
      <c r="E18502">
        <v>8.87902E-2</v>
      </c>
      <c r="F18502">
        <v>8.7192039999999998E-2</v>
      </c>
      <c r="G18502">
        <v>6.562335</v>
      </c>
    </row>
    <row r="18503" spans="1:7" x14ac:dyDescent="0.25">
      <c r="A18503" s="9">
        <v>2</v>
      </c>
      <c r="B18503" s="9">
        <v>88</v>
      </c>
      <c r="C18503" s="9">
        <v>1924</v>
      </c>
      <c r="D18503" s="9">
        <v>2012</v>
      </c>
      <c r="E18503">
        <v>9.78155E-2</v>
      </c>
      <c r="F18503">
        <v>9.5728129999999995E-2</v>
      </c>
      <c r="G18503">
        <v>6.141413</v>
      </c>
    </row>
    <row r="18504" spans="1:7" x14ac:dyDescent="0.25">
      <c r="A18504" s="9">
        <v>2</v>
      </c>
      <c r="B18504" s="9">
        <v>89</v>
      </c>
      <c r="C18504" s="9">
        <v>1924</v>
      </c>
      <c r="D18504" s="9">
        <v>2013</v>
      </c>
      <c r="E18504">
        <v>0.1076502</v>
      </c>
      <c r="F18504">
        <v>0.10509470999999999</v>
      </c>
      <c r="G18504">
        <v>5.7386239999999997</v>
      </c>
    </row>
    <row r="18505" spans="1:7" x14ac:dyDescent="0.25">
      <c r="A18505" s="9">
        <v>2</v>
      </c>
      <c r="B18505" s="9">
        <v>71</v>
      </c>
      <c r="C18505" s="9">
        <v>1943</v>
      </c>
      <c r="D18505" s="9">
        <v>2014</v>
      </c>
      <c r="E18505">
        <v>1.6907700000000001E-2</v>
      </c>
      <c r="F18505">
        <v>1.5393230000000001E-2</v>
      </c>
      <c r="G18505">
        <v>16.87838</v>
      </c>
    </row>
    <row r="18506" spans="1:7" x14ac:dyDescent="0.25">
      <c r="A18506" s="9">
        <v>2</v>
      </c>
      <c r="B18506" s="9">
        <v>91</v>
      </c>
      <c r="C18506" s="9">
        <v>1924</v>
      </c>
      <c r="D18506" s="9">
        <v>2015</v>
      </c>
      <c r="E18506">
        <v>0.1300975</v>
      </c>
      <c r="F18506">
        <v>0.12656644</v>
      </c>
      <c r="G18506">
        <v>4.9866630000000001</v>
      </c>
    </row>
    <row r="18507" spans="1:7" x14ac:dyDescent="0.25">
      <c r="A18507" s="9">
        <v>2</v>
      </c>
      <c r="B18507" s="9">
        <v>92</v>
      </c>
      <c r="C18507" s="9">
        <v>1924</v>
      </c>
      <c r="D18507" s="9">
        <v>2016</v>
      </c>
      <c r="E18507">
        <v>0.1428913</v>
      </c>
      <c r="F18507">
        <v>0.13890264999999999</v>
      </c>
      <c r="G18507">
        <v>4.6368099999999997</v>
      </c>
    </row>
    <row r="18508" spans="1:7" x14ac:dyDescent="0.25">
      <c r="A18508" s="9">
        <v>2</v>
      </c>
      <c r="B18508" s="9">
        <v>93</v>
      </c>
      <c r="C18508" s="9">
        <v>1924</v>
      </c>
      <c r="D18508" s="9">
        <v>2017</v>
      </c>
      <c r="E18508">
        <v>0.1568377</v>
      </c>
      <c r="F18508">
        <v>0.15248238</v>
      </c>
      <c r="G18508">
        <v>4.3041150000000004</v>
      </c>
    </row>
    <row r="18509" spans="1:7" x14ac:dyDescent="0.25">
      <c r="A18509" s="9">
        <v>2</v>
      </c>
      <c r="B18509" s="9">
        <v>94</v>
      </c>
      <c r="C18509" s="9">
        <v>1924</v>
      </c>
      <c r="D18509" s="9">
        <v>2018</v>
      </c>
      <c r="E18509">
        <v>0.17201910000000001</v>
      </c>
      <c r="F18509">
        <v>0.16739649000000001</v>
      </c>
      <c r="G18509">
        <v>3.988537</v>
      </c>
    </row>
    <row r="18510" spans="1:7" x14ac:dyDescent="0.25">
      <c r="A18510" s="9">
        <v>2</v>
      </c>
      <c r="B18510" s="9">
        <v>95</v>
      </c>
      <c r="C18510" s="9">
        <v>1924</v>
      </c>
      <c r="D18510" s="9">
        <v>2019</v>
      </c>
      <c r="E18510">
        <v>0.18851979999999999</v>
      </c>
      <c r="F18510">
        <v>0.18371346999999999</v>
      </c>
      <c r="G18510">
        <v>3.6899139999999999</v>
      </c>
    </row>
    <row r="18511" spans="1:7" x14ac:dyDescent="0.25">
      <c r="A18511" s="9">
        <v>2</v>
      </c>
      <c r="B18511" s="9">
        <v>96</v>
      </c>
      <c r="C18511" s="9">
        <v>1924</v>
      </c>
      <c r="D18511" s="9">
        <v>2020</v>
      </c>
      <c r="E18511">
        <v>0.20642460000000001</v>
      </c>
      <c r="F18511">
        <v>0.20154625000000001</v>
      </c>
      <c r="G18511">
        <v>3.4078360000000001</v>
      </c>
    </row>
    <row r="18512" spans="1:7" x14ac:dyDescent="0.25">
      <c r="A18512" s="9">
        <v>2</v>
      </c>
      <c r="B18512" s="9">
        <v>97</v>
      </c>
      <c r="C18512" s="9">
        <v>1924</v>
      </c>
      <c r="D18512" s="9">
        <v>2021</v>
      </c>
      <c r="E18512">
        <v>0.22581780000000001</v>
      </c>
      <c r="F18512">
        <v>0.22104985999999999</v>
      </c>
      <c r="G18512">
        <v>3.1418339999999998</v>
      </c>
    </row>
    <row r="18513" spans="1:7" x14ac:dyDescent="0.25">
      <c r="A18513" s="9">
        <v>2</v>
      </c>
      <c r="B18513" s="9">
        <v>98</v>
      </c>
      <c r="C18513" s="9">
        <v>1924</v>
      </c>
      <c r="D18513" s="9">
        <v>2022</v>
      </c>
      <c r="E18513">
        <v>0.24678240000000001</v>
      </c>
      <c r="F18513">
        <v>0.24237254</v>
      </c>
      <c r="G18513">
        <v>2.8915320000000002</v>
      </c>
    </row>
    <row r="18514" spans="1:7" x14ac:dyDescent="0.25">
      <c r="A18514" s="9">
        <v>2</v>
      </c>
      <c r="B18514" s="9">
        <v>99</v>
      </c>
      <c r="C18514" s="9">
        <v>1924</v>
      </c>
      <c r="D18514" s="9">
        <v>2023</v>
      </c>
      <c r="E18514">
        <v>0.26939770000000002</v>
      </c>
      <c r="F18514">
        <v>0.26562249999999998</v>
      </c>
      <c r="G18514">
        <v>2.6566070000000002</v>
      </c>
    </row>
    <row r="18515" spans="1:7" x14ac:dyDescent="0.25">
      <c r="A18515" s="9">
        <v>2</v>
      </c>
      <c r="B18515" s="9">
        <v>100</v>
      </c>
      <c r="C18515" s="9">
        <v>1924</v>
      </c>
      <c r="D18515" s="9">
        <v>2024</v>
      </c>
      <c r="E18515">
        <v>0.29373830000000001</v>
      </c>
      <c r="F18515">
        <v>0.29089299000000002</v>
      </c>
      <c r="G18515">
        <v>2.4366460000000001</v>
      </c>
    </row>
    <row r="18516" spans="1:7" x14ac:dyDescent="0.25">
      <c r="A18516" s="9">
        <v>2</v>
      </c>
      <c r="B18516" s="9">
        <v>101</v>
      </c>
      <c r="C18516" s="9">
        <v>1924</v>
      </c>
      <c r="D18516" s="9">
        <v>2025</v>
      </c>
      <c r="E18516">
        <v>0.31987169999999998</v>
      </c>
      <c r="F18516">
        <v>0.31831159999999997</v>
      </c>
      <c r="G18516">
        <v>2.2311049999999999</v>
      </c>
    </row>
    <row r="18517" spans="1:7" x14ac:dyDescent="0.25">
      <c r="A18517" s="9">
        <v>2</v>
      </c>
      <c r="B18517" s="9">
        <v>102</v>
      </c>
      <c r="C18517" s="9">
        <v>1924</v>
      </c>
      <c r="D18517" s="9">
        <v>2026</v>
      </c>
      <c r="E18517">
        <v>0.347856</v>
      </c>
      <c r="F18517">
        <v>0.34800744</v>
      </c>
      <c r="G18517">
        <v>2.0394380000000001</v>
      </c>
    </row>
    <row r="18518" spans="1:7" x14ac:dyDescent="0.25">
      <c r="A18518" s="9">
        <v>2</v>
      </c>
      <c r="B18518" s="9">
        <v>103</v>
      </c>
      <c r="C18518" s="9">
        <v>1924</v>
      </c>
      <c r="D18518" s="9">
        <v>2027</v>
      </c>
      <c r="E18518">
        <v>0.37773820000000002</v>
      </c>
      <c r="F18518">
        <v>0.38007414</v>
      </c>
      <c r="G18518">
        <v>1.861127</v>
      </c>
    </row>
    <row r="18519" spans="1:7" x14ac:dyDescent="0.25">
      <c r="A18519" s="9">
        <v>2</v>
      </c>
      <c r="B18519" s="9">
        <v>104</v>
      </c>
      <c r="C18519" s="9">
        <v>1924</v>
      </c>
      <c r="D18519" s="9">
        <v>2028</v>
      </c>
      <c r="E18519">
        <v>0.409551</v>
      </c>
      <c r="F18519">
        <v>0.41457441</v>
      </c>
      <c r="G18519">
        <v>1.6956290000000001</v>
      </c>
    </row>
    <row r="18520" spans="1:7" x14ac:dyDescent="0.25">
      <c r="A18520" s="9">
        <v>2</v>
      </c>
      <c r="B18520" s="9">
        <v>105</v>
      </c>
      <c r="C18520" s="9">
        <v>1924</v>
      </c>
      <c r="D18520" s="9">
        <v>2029</v>
      </c>
      <c r="E18520">
        <v>0.44331090000000001</v>
      </c>
      <c r="F18520">
        <v>0.45157998999999999</v>
      </c>
      <c r="G18520">
        <v>1.5423249999999999</v>
      </c>
    </row>
    <row r="18521" spans="1:7" x14ac:dyDescent="0.25">
      <c r="A18521" s="9">
        <v>2</v>
      </c>
      <c r="B18521" s="9">
        <v>106</v>
      </c>
      <c r="C18521" s="9">
        <v>1924</v>
      </c>
      <c r="D18521" s="9">
        <v>2030</v>
      </c>
      <c r="E18521">
        <v>0.47901559999999999</v>
      </c>
      <c r="F18521">
        <v>0.49116078000000002</v>
      </c>
      <c r="G18521">
        <v>1.400596</v>
      </c>
    </row>
    <row r="18522" spans="1:7" x14ac:dyDescent="0.25">
      <c r="A18522" s="9">
        <v>2</v>
      </c>
      <c r="B18522" s="9">
        <v>107</v>
      </c>
      <c r="C18522" s="9">
        <v>1924</v>
      </c>
      <c r="D18522" s="9">
        <v>2031</v>
      </c>
      <c r="E18522">
        <v>0.51664160000000003</v>
      </c>
      <c r="F18522">
        <v>0.53330946000000001</v>
      </c>
      <c r="G18522">
        <v>1.2699039999999999</v>
      </c>
    </row>
    <row r="18523" spans="1:7" x14ac:dyDescent="0.25">
      <c r="A18523" s="9">
        <v>2</v>
      </c>
      <c r="B18523" s="9">
        <v>108</v>
      </c>
      <c r="C18523" s="9">
        <v>1924</v>
      </c>
      <c r="D18523" s="9">
        <v>2032</v>
      </c>
      <c r="E18523">
        <v>0.55614229999999998</v>
      </c>
      <c r="F18523">
        <v>0.57792938000000005</v>
      </c>
      <c r="G18523">
        <v>1.1497090000000001</v>
      </c>
    </row>
    <row r="18524" spans="1:7" x14ac:dyDescent="0.25">
      <c r="A18524" s="9">
        <v>2</v>
      </c>
      <c r="B18524" s="9">
        <v>109</v>
      </c>
      <c r="C18524" s="9">
        <v>1924</v>
      </c>
      <c r="D18524" s="9">
        <v>2033</v>
      </c>
      <c r="E18524">
        <v>0.5974467</v>
      </c>
      <c r="F18524">
        <v>0.6249401</v>
      </c>
      <c r="G18524">
        <v>1.039337</v>
      </c>
    </row>
    <row r="18525" spans="1:7" x14ac:dyDescent="0.25">
      <c r="A18525" s="9">
        <v>2</v>
      </c>
      <c r="B18525" s="9">
        <v>110</v>
      </c>
      <c r="C18525" s="9">
        <v>1924</v>
      </c>
      <c r="D18525" s="9">
        <v>2034</v>
      </c>
      <c r="E18525">
        <v>0.64045810000000003</v>
      </c>
      <c r="F18525">
        <v>0.67432563999999995</v>
      </c>
      <c r="G18525">
        <v>0.93800289999999997</v>
      </c>
    </row>
    <row r="18526" spans="1:7" x14ac:dyDescent="0.25">
      <c r="A18526" s="9">
        <v>2</v>
      </c>
      <c r="B18526" s="9">
        <v>111</v>
      </c>
      <c r="C18526" s="9">
        <v>1924</v>
      </c>
      <c r="D18526" s="9">
        <v>2035</v>
      </c>
      <c r="E18526">
        <v>0.68505360000000004</v>
      </c>
      <c r="F18526">
        <v>0.72598487</v>
      </c>
      <c r="G18526">
        <v>0.84491070000000001</v>
      </c>
    </row>
    <row r="18527" spans="1:7" x14ac:dyDescent="0.25">
      <c r="A18527" s="9">
        <v>2</v>
      </c>
      <c r="B18527" s="9">
        <v>112</v>
      </c>
      <c r="C18527" s="9">
        <v>1924</v>
      </c>
      <c r="D18527" s="9">
        <v>2036</v>
      </c>
      <c r="E18527">
        <v>0.73108439999999997</v>
      </c>
      <c r="F18527">
        <v>0.77963442000000005</v>
      </c>
      <c r="G18527">
        <v>0.75872870000000003</v>
      </c>
    </row>
    <row r="18528" spans="1:7" x14ac:dyDescent="0.25">
      <c r="A18528" s="9">
        <v>2</v>
      </c>
      <c r="B18528" s="9">
        <v>113</v>
      </c>
      <c r="C18528" s="9">
        <v>1924</v>
      </c>
      <c r="D18528" s="9">
        <v>2037</v>
      </c>
      <c r="E18528">
        <v>0.7783774</v>
      </c>
      <c r="F18528">
        <v>0.83487564000000003</v>
      </c>
      <c r="G18528">
        <v>0.67408809999999997</v>
      </c>
    </row>
    <row r="18529" spans="1:7" x14ac:dyDescent="0.25">
      <c r="A18529" s="9">
        <v>2</v>
      </c>
      <c r="B18529" s="9">
        <v>114</v>
      </c>
      <c r="C18529" s="9">
        <v>1924</v>
      </c>
      <c r="D18529" s="9">
        <v>2038</v>
      </c>
      <c r="E18529">
        <v>0.82673629999999998</v>
      </c>
      <c r="F18529">
        <v>0.89143055999999998</v>
      </c>
      <c r="G18529">
        <v>0.55428480000000002</v>
      </c>
    </row>
    <row r="18530" spans="1:7" x14ac:dyDescent="0.25">
      <c r="A18530" s="9">
        <v>2</v>
      </c>
      <c r="B18530" s="9">
        <v>115</v>
      </c>
      <c r="C18530" s="9">
        <v>1924</v>
      </c>
      <c r="D18530" s="9">
        <v>2039</v>
      </c>
      <c r="E18530">
        <v>1</v>
      </c>
      <c r="F18530">
        <v>1</v>
      </c>
      <c r="G18530">
        <v>0.5</v>
      </c>
    </row>
    <row r="18531" spans="1:7" x14ac:dyDescent="0.25">
      <c r="A18531" s="9">
        <v>2</v>
      </c>
      <c r="B18531" s="9">
        <v>115</v>
      </c>
      <c r="C18531" s="9">
        <v>1924</v>
      </c>
      <c r="D18531" s="9">
        <v>2039</v>
      </c>
      <c r="E18531">
        <v>1</v>
      </c>
      <c r="F18531">
        <v>1</v>
      </c>
    </row>
    <row r="18532" spans="1:7" x14ac:dyDescent="0.25">
      <c r="A18532" s="9">
        <v>2</v>
      </c>
      <c r="B18532" s="9">
        <v>75</v>
      </c>
      <c r="C18532" s="9">
        <v>1925</v>
      </c>
      <c r="D18532" s="9">
        <v>2000</v>
      </c>
      <c r="E18532">
        <v>2.48554E-2</v>
      </c>
      <c r="F18532">
        <v>2.6671569999999999E-2</v>
      </c>
      <c r="G18532">
        <v>13.1915</v>
      </c>
    </row>
    <row r="18533" spans="1:7" x14ac:dyDescent="0.25">
      <c r="A18533" s="9">
        <v>2</v>
      </c>
      <c r="B18533" s="9">
        <v>76</v>
      </c>
      <c r="C18533" s="9">
        <v>1925</v>
      </c>
      <c r="D18533" s="9">
        <v>2001</v>
      </c>
      <c r="E18533">
        <v>2.7609000000000002E-2</v>
      </c>
      <c r="F18533">
        <v>2.920246E-2</v>
      </c>
      <c r="G18533">
        <v>12.53928</v>
      </c>
    </row>
    <row r="18534" spans="1:7" x14ac:dyDescent="0.25">
      <c r="A18534" s="9">
        <v>2</v>
      </c>
      <c r="B18534" s="9">
        <v>77</v>
      </c>
      <c r="C18534" s="9">
        <v>1925</v>
      </c>
      <c r="D18534" s="9">
        <v>2002</v>
      </c>
      <c r="E18534">
        <v>3.0811100000000001E-2</v>
      </c>
      <c r="F18534">
        <v>3.2189849999999999E-2</v>
      </c>
      <c r="G18534">
        <v>11.90143</v>
      </c>
    </row>
    <row r="18535" spans="1:7" x14ac:dyDescent="0.25">
      <c r="A18535" s="9">
        <v>2</v>
      </c>
      <c r="B18535" s="9">
        <v>78</v>
      </c>
      <c r="C18535" s="9">
        <v>1925</v>
      </c>
      <c r="D18535" s="9">
        <v>2003</v>
      </c>
      <c r="E18535">
        <v>3.4369400000000001E-2</v>
      </c>
      <c r="F18535">
        <v>3.5544220000000001E-2</v>
      </c>
      <c r="G18535">
        <v>11.28065</v>
      </c>
    </row>
    <row r="18536" spans="1:7" x14ac:dyDescent="0.25">
      <c r="A18536" s="9">
        <v>2</v>
      </c>
      <c r="B18536" s="9">
        <v>79</v>
      </c>
      <c r="C18536" s="9">
        <v>1925</v>
      </c>
      <c r="D18536" s="9">
        <v>2004</v>
      </c>
      <c r="E18536">
        <v>3.8256499999999999E-2</v>
      </c>
      <c r="F18536">
        <v>3.9208640000000003E-2</v>
      </c>
      <c r="G18536">
        <v>10.677960000000001</v>
      </c>
    </row>
    <row r="18537" spans="1:7" x14ac:dyDescent="0.25">
      <c r="A18537" s="9">
        <v>2</v>
      </c>
      <c r="B18537" s="9">
        <v>80</v>
      </c>
      <c r="C18537" s="9">
        <v>1925</v>
      </c>
      <c r="D18537" s="9">
        <v>2005</v>
      </c>
      <c r="E18537">
        <v>4.2598499999999997E-2</v>
      </c>
      <c r="F18537">
        <v>4.3288409999999999E-2</v>
      </c>
      <c r="G18537">
        <v>10.093310000000001</v>
      </c>
    </row>
    <row r="18538" spans="1:7" x14ac:dyDescent="0.25">
      <c r="A18538" s="9">
        <v>2</v>
      </c>
      <c r="B18538" s="9">
        <v>81</v>
      </c>
      <c r="C18538" s="9">
        <v>1925</v>
      </c>
      <c r="D18538" s="9">
        <v>2006</v>
      </c>
      <c r="E18538">
        <v>4.75767E-2</v>
      </c>
      <c r="F18538">
        <v>4.7984789999999999E-2</v>
      </c>
      <c r="G18538">
        <v>9.5273830000000004</v>
      </c>
    </row>
    <row r="18539" spans="1:7" x14ac:dyDescent="0.25">
      <c r="A18539" s="9">
        <v>2</v>
      </c>
      <c r="B18539" s="9">
        <v>82</v>
      </c>
      <c r="C18539" s="9">
        <v>1925</v>
      </c>
      <c r="D18539" s="9">
        <v>2007</v>
      </c>
      <c r="E18539">
        <v>5.3153300000000001E-2</v>
      </c>
      <c r="F18539">
        <v>5.3277119999999997E-2</v>
      </c>
      <c r="G18539">
        <v>8.9823930000000001</v>
      </c>
    </row>
    <row r="18540" spans="1:7" x14ac:dyDescent="0.25">
      <c r="A18540" s="9">
        <v>2</v>
      </c>
      <c r="B18540" s="9">
        <v>83</v>
      </c>
      <c r="C18540" s="9">
        <v>1925</v>
      </c>
      <c r="D18540" s="9">
        <v>2008</v>
      </c>
      <c r="E18540">
        <v>5.9196199999999997E-2</v>
      </c>
      <c r="F18540">
        <v>5.8997399999999998E-2</v>
      </c>
      <c r="G18540">
        <v>8.4597429999999996</v>
      </c>
    </row>
    <row r="18541" spans="1:7" x14ac:dyDescent="0.25">
      <c r="A18541" s="9">
        <v>2</v>
      </c>
      <c r="B18541" s="9">
        <v>84</v>
      </c>
      <c r="C18541" s="9">
        <v>1925</v>
      </c>
      <c r="D18541" s="9">
        <v>2009</v>
      </c>
      <c r="E18541">
        <v>6.5761399999999998E-2</v>
      </c>
      <c r="F18541">
        <v>6.5163719999999994E-2</v>
      </c>
      <c r="G18541">
        <v>7.9587890000000003</v>
      </c>
    </row>
    <row r="18542" spans="1:7" x14ac:dyDescent="0.25">
      <c r="A18542" s="9">
        <v>2</v>
      </c>
      <c r="B18542" s="9">
        <v>85</v>
      </c>
      <c r="C18542" s="9">
        <v>1925</v>
      </c>
      <c r="D18542" s="9">
        <v>2010</v>
      </c>
      <c r="E18542">
        <v>7.2895699999999994E-2</v>
      </c>
      <c r="F18542">
        <v>7.1835389999999999E-2</v>
      </c>
      <c r="G18542">
        <v>7.4787109999999997</v>
      </c>
    </row>
    <row r="18543" spans="1:7" x14ac:dyDescent="0.25">
      <c r="A18543" s="9">
        <v>2</v>
      </c>
      <c r="B18543" s="9">
        <v>86</v>
      </c>
      <c r="C18543" s="9">
        <v>1925</v>
      </c>
      <c r="D18543" s="9">
        <v>2011</v>
      </c>
      <c r="E18543">
        <v>8.0544400000000002E-2</v>
      </c>
      <c r="F18543">
        <v>7.8993679999999997E-2</v>
      </c>
      <c r="G18543">
        <v>7.0188290000000002</v>
      </c>
    </row>
    <row r="18544" spans="1:7" x14ac:dyDescent="0.25">
      <c r="A18544" s="9">
        <v>2</v>
      </c>
      <c r="B18544" s="9">
        <v>87</v>
      </c>
      <c r="C18544" s="9">
        <v>1925</v>
      </c>
      <c r="D18544" s="9">
        <v>2012</v>
      </c>
      <c r="E18544">
        <v>8.87902E-2</v>
      </c>
      <c r="F18544">
        <v>8.6756239999999998E-2</v>
      </c>
      <c r="G18544">
        <v>6.577941</v>
      </c>
    </row>
    <row r="18545" spans="1:7" x14ac:dyDescent="0.25">
      <c r="A18545" s="9">
        <v>2</v>
      </c>
      <c r="B18545" s="9">
        <v>88</v>
      </c>
      <c r="C18545" s="9">
        <v>1925</v>
      </c>
      <c r="D18545" s="9">
        <v>2013</v>
      </c>
      <c r="E18545">
        <v>9.78155E-2</v>
      </c>
      <c r="F18545">
        <v>9.530537E-2</v>
      </c>
      <c r="G18545">
        <v>6.1553339999999999</v>
      </c>
    </row>
    <row r="18546" spans="1:7" x14ac:dyDescent="0.25">
      <c r="A18546" s="9">
        <v>1</v>
      </c>
      <c r="B18546" s="9">
        <v>72</v>
      </c>
      <c r="C18546" s="9">
        <v>1942</v>
      </c>
      <c r="D18546" s="9">
        <v>2014</v>
      </c>
      <c r="E18546">
        <v>2.7513099999999999E-2</v>
      </c>
      <c r="F18546">
        <v>2.6010519999999999E-2</v>
      </c>
      <c r="G18546">
        <v>14.05894</v>
      </c>
    </row>
    <row r="18547" spans="1:7" x14ac:dyDescent="0.25">
      <c r="A18547" s="9">
        <v>2</v>
      </c>
      <c r="B18547" s="9">
        <v>90</v>
      </c>
      <c r="C18547" s="9">
        <v>1925</v>
      </c>
      <c r="D18547" s="9">
        <v>2015</v>
      </c>
      <c r="E18547">
        <v>0.1183763</v>
      </c>
      <c r="F18547">
        <v>0.11485197</v>
      </c>
      <c r="G18547">
        <v>5.3648129999999998</v>
      </c>
    </row>
    <row r="18548" spans="1:7" x14ac:dyDescent="0.25">
      <c r="A18548" s="9">
        <v>2</v>
      </c>
      <c r="B18548" s="9">
        <v>91</v>
      </c>
      <c r="C18548" s="9">
        <v>1925</v>
      </c>
      <c r="D18548" s="9">
        <v>2016</v>
      </c>
      <c r="E18548">
        <v>0.1300975</v>
      </c>
      <c r="F18548">
        <v>0.12607868</v>
      </c>
      <c r="G18548">
        <v>4.9960449999999996</v>
      </c>
    </row>
    <row r="18549" spans="1:7" x14ac:dyDescent="0.25">
      <c r="A18549" s="9">
        <v>2</v>
      </c>
      <c r="B18549" s="9">
        <v>92</v>
      </c>
      <c r="C18549" s="9">
        <v>1925</v>
      </c>
      <c r="D18549" s="9">
        <v>2017</v>
      </c>
      <c r="E18549">
        <v>0.1428913</v>
      </c>
      <c r="F18549">
        <v>0.1384524</v>
      </c>
      <c r="G18549">
        <v>4.644679</v>
      </c>
    </row>
    <row r="18550" spans="1:7" x14ac:dyDescent="0.25">
      <c r="A18550" s="9">
        <v>2</v>
      </c>
      <c r="B18550" s="9">
        <v>93</v>
      </c>
      <c r="C18550" s="9">
        <v>1925</v>
      </c>
      <c r="D18550" s="9">
        <v>2018</v>
      </c>
      <c r="E18550">
        <v>0.1568377</v>
      </c>
      <c r="F18550">
        <v>0.15206026</v>
      </c>
      <c r="G18550">
        <v>4.3107369999999996</v>
      </c>
    </row>
    <row r="18551" spans="1:7" x14ac:dyDescent="0.25">
      <c r="A18551" s="9">
        <v>2</v>
      </c>
      <c r="B18551" s="9">
        <v>94</v>
      </c>
      <c r="C18551" s="9">
        <v>1925</v>
      </c>
      <c r="D18551" s="9">
        <v>2019</v>
      </c>
      <c r="E18551">
        <v>0.17201910000000001</v>
      </c>
      <c r="F18551">
        <v>0.16696406999999999</v>
      </c>
      <c r="G18551">
        <v>3.994113</v>
      </c>
    </row>
    <row r="18552" spans="1:7" x14ac:dyDescent="0.25">
      <c r="A18552" s="9">
        <v>2</v>
      </c>
      <c r="B18552" s="9">
        <v>95</v>
      </c>
      <c r="C18552" s="9">
        <v>1925</v>
      </c>
      <c r="D18552" s="9">
        <v>2020</v>
      </c>
      <c r="E18552">
        <v>0.18851979999999999</v>
      </c>
      <c r="F18552">
        <v>0.18327077</v>
      </c>
      <c r="G18552">
        <v>3.6944319999999999</v>
      </c>
    </row>
    <row r="18553" spans="1:7" x14ac:dyDescent="0.25">
      <c r="A18553" s="9">
        <v>2</v>
      </c>
      <c r="B18553" s="9">
        <v>96</v>
      </c>
      <c r="C18553" s="9">
        <v>1925</v>
      </c>
      <c r="D18553" s="9">
        <v>2021</v>
      </c>
      <c r="E18553">
        <v>0.20642460000000001</v>
      </c>
      <c r="F18553">
        <v>0.20113479000000001</v>
      </c>
      <c r="G18553">
        <v>3.4112499999999999</v>
      </c>
    </row>
    <row r="18554" spans="1:7" x14ac:dyDescent="0.25">
      <c r="A18554" s="9">
        <v>2</v>
      </c>
      <c r="B18554" s="9">
        <v>97</v>
      </c>
      <c r="C18554" s="9">
        <v>1925</v>
      </c>
      <c r="D18554" s="9">
        <v>2022</v>
      </c>
      <c r="E18554">
        <v>0.22581780000000001</v>
      </c>
      <c r="F18554">
        <v>0.22070482</v>
      </c>
      <c r="G18554">
        <v>3.1442320000000001</v>
      </c>
    </row>
    <row r="18555" spans="1:7" x14ac:dyDescent="0.25">
      <c r="A18555" s="9">
        <v>2</v>
      </c>
      <c r="B18555" s="9">
        <v>98</v>
      </c>
      <c r="C18555" s="9">
        <v>1925</v>
      </c>
      <c r="D18555" s="9">
        <v>2023</v>
      </c>
      <c r="E18555">
        <v>0.24678240000000001</v>
      </c>
      <c r="F18555">
        <v>0.24208984</v>
      </c>
      <c r="G18555">
        <v>2.893106</v>
      </c>
    </row>
    <row r="18556" spans="1:7" x14ac:dyDescent="0.25">
      <c r="A18556" s="9">
        <v>2</v>
      </c>
      <c r="B18556" s="9">
        <v>99</v>
      </c>
      <c r="C18556" s="9">
        <v>1925</v>
      </c>
      <c r="D18556" s="9">
        <v>2024</v>
      </c>
      <c r="E18556">
        <v>0.26939770000000002</v>
      </c>
      <c r="F18556">
        <v>0.26538306</v>
      </c>
      <c r="G18556">
        <v>2.6575069999999998</v>
      </c>
    </row>
    <row r="18557" spans="1:7" x14ac:dyDescent="0.25">
      <c r="A18557" s="9">
        <v>2</v>
      </c>
      <c r="B18557" s="9">
        <v>100</v>
      </c>
      <c r="C18557" s="9">
        <v>1925</v>
      </c>
      <c r="D18557" s="9">
        <v>2025</v>
      </c>
      <c r="E18557">
        <v>0.29373830000000001</v>
      </c>
      <c r="F18557">
        <v>0.29071033000000002</v>
      </c>
      <c r="G18557">
        <v>2.4369139999999998</v>
      </c>
    </row>
    <row r="18558" spans="1:7" x14ac:dyDescent="0.25">
      <c r="A18558" s="9">
        <v>2</v>
      </c>
      <c r="B18558" s="9">
        <v>101</v>
      </c>
      <c r="C18558" s="9">
        <v>1925</v>
      </c>
      <c r="D18558" s="9">
        <v>2026</v>
      </c>
      <c r="E18558">
        <v>0.31987169999999998</v>
      </c>
      <c r="F18558">
        <v>0.31821730999999998</v>
      </c>
      <c r="G18558">
        <v>2.2307800000000002</v>
      </c>
    </row>
    <row r="18559" spans="1:7" x14ac:dyDescent="0.25">
      <c r="A18559" s="9">
        <v>2</v>
      </c>
      <c r="B18559" s="9">
        <v>102</v>
      </c>
      <c r="C18559" s="9">
        <v>1925</v>
      </c>
      <c r="D18559" s="9">
        <v>2027</v>
      </c>
      <c r="E18559">
        <v>0.347856</v>
      </c>
      <c r="F18559">
        <v>0.34801548999999998</v>
      </c>
      <c r="G18559">
        <v>2.0386099999999998</v>
      </c>
    </row>
    <row r="18560" spans="1:7" x14ac:dyDescent="0.25">
      <c r="A18560" s="9">
        <v>2</v>
      </c>
      <c r="B18560" s="9">
        <v>103</v>
      </c>
      <c r="C18560" s="9">
        <v>1925</v>
      </c>
      <c r="D18560" s="9">
        <v>2028</v>
      </c>
      <c r="E18560">
        <v>0.37773820000000002</v>
      </c>
      <c r="F18560">
        <v>0.38018482999999997</v>
      </c>
      <c r="G18560">
        <v>1.8598870000000001</v>
      </c>
    </row>
    <row r="18561" spans="1:7" x14ac:dyDescent="0.25">
      <c r="A18561" s="9">
        <v>2</v>
      </c>
      <c r="B18561" s="9">
        <v>104</v>
      </c>
      <c r="C18561" s="9">
        <v>1925</v>
      </c>
      <c r="D18561" s="9">
        <v>2029</v>
      </c>
      <c r="E18561">
        <v>0.409551</v>
      </c>
      <c r="F18561">
        <v>0.41481154999999997</v>
      </c>
      <c r="G18561">
        <v>1.6940200000000001</v>
      </c>
    </row>
    <row r="18562" spans="1:7" x14ac:dyDescent="0.25">
      <c r="A18562" s="9">
        <v>2</v>
      </c>
      <c r="B18562" s="9">
        <v>105</v>
      </c>
      <c r="C18562" s="9">
        <v>1925</v>
      </c>
      <c r="D18562" s="9">
        <v>2030</v>
      </c>
      <c r="E18562">
        <v>0.44331090000000001</v>
      </c>
      <c r="F18562">
        <v>0.45198041</v>
      </c>
      <c r="G18562">
        <v>1.540403</v>
      </c>
    </row>
    <row r="18563" spans="1:7" x14ac:dyDescent="0.25">
      <c r="A18563" s="9">
        <v>2</v>
      </c>
      <c r="B18563" s="9">
        <v>106</v>
      </c>
      <c r="C18563" s="9">
        <v>1925</v>
      </c>
      <c r="D18563" s="9">
        <v>2031</v>
      </c>
      <c r="E18563">
        <v>0.47901559999999999</v>
      </c>
      <c r="F18563">
        <v>0.49172305999999999</v>
      </c>
      <c r="G18563">
        <v>1.3984780000000001</v>
      </c>
    </row>
    <row r="18564" spans="1:7" x14ac:dyDescent="0.25">
      <c r="A18564" s="9">
        <v>2</v>
      </c>
      <c r="B18564" s="9">
        <v>107</v>
      </c>
      <c r="C18564" s="9">
        <v>1925</v>
      </c>
      <c r="D18564" s="9">
        <v>2032</v>
      </c>
      <c r="E18564">
        <v>0.51664160000000003</v>
      </c>
      <c r="F18564">
        <v>0.53399735999999998</v>
      </c>
      <c r="G18564">
        <v>1.2676940000000001</v>
      </c>
    </row>
    <row r="18565" spans="1:7" x14ac:dyDescent="0.25">
      <c r="A18565" s="9">
        <v>2</v>
      </c>
      <c r="B18565" s="9">
        <v>108</v>
      </c>
      <c r="C18565" s="9">
        <v>1925</v>
      </c>
      <c r="D18565" s="9">
        <v>2033</v>
      </c>
      <c r="E18565">
        <v>0.55614229999999998</v>
      </c>
      <c r="F18565">
        <v>0.57875359000000004</v>
      </c>
      <c r="G18565">
        <v>1.1474040000000001</v>
      </c>
    </row>
    <row r="18566" spans="1:7" x14ac:dyDescent="0.25">
      <c r="A18566" s="9">
        <v>2</v>
      </c>
      <c r="B18566" s="9">
        <v>109</v>
      </c>
      <c r="C18566" s="9">
        <v>1925</v>
      </c>
      <c r="D18566" s="9">
        <v>2034</v>
      </c>
      <c r="E18566">
        <v>0.5974467</v>
      </c>
      <c r="F18566">
        <v>0.62599908999999998</v>
      </c>
      <c r="G18566">
        <v>1.036877</v>
      </c>
    </row>
    <row r="18567" spans="1:7" x14ac:dyDescent="0.25">
      <c r="A18567" s="9">
        <v>2</v>
      </c>
      <c r="B18567" s="9">
        <v>110</v>
      </c>
      <c r="C18567" s="9">
        <v>1925</v>
      </c>
      <c r="D18567" s="9">
        <v>2035</v>
      </c>
      <c r="E18567">
        <v>0.64045810000000003</v>
      </c>
      <c r="F18567">
        <v>0.67567860999999996</v>
      </c>
      <c r="G18567">
        <v>0.93549539999999998</v>
      </c>
    </row>
    <row r="18568" spans="1:7" x14ac:dyDescent="0.25">
      <c r="A18568" s="9">
        <v>2</v>
      </c>
      <c r="B18568" s="9">
        <v>111</v>
      </c>
      <c r="C18568" s="9">
        <v>1925</v>
      </c>
      <c r="D18568" s="9">
        <v>2036</v>
      </c>
      <c r="E18568">
        <v>0.68505360000000004</v>
      </c>
      <c r="F18568">
        <v>0.72755784000000001</v>
      </c>
      <c r="G18568">
        <v>0.84278949999999997</v>
      </c>
    </row>
    <row r="18569" spans="1:7" x14ac:dyDescent="0.25">
      <c r="A18569" s="9">
        <v>2</v>
      </c>
      <c r="B18569" s="9">
        <v>112</v>
      </c>
      <c r="C18569" s="9">
        <v>1925</v>
      </c>
      <c r="D18569" s="9">
        <v>2037</v>
      </c>
      <c r="E18569">
        <v>0.73108439999999997</v>
      </c>
      <c r="F18569">
        <v>0.78130882999999995</v>
      </c>
      <c r="G18569">
        <v>0.7582101</v>
      </c>
    </row>
    <row r="18570" spans="1:7" x14ac:dyDescent="0.25">
      <c r="A18570" s="9">
        <v>2</v>
      </c>
      <c r="B18570" s="9">
        <v>113</v>
      </c>
      <c r="C18570" s="9">
        <v>1925</v>
      </c>
      <c r="D18570" s="9">
        <v>2038</v>
      </c>
      <c r="E18570">
        <v>0.7783774</v>
      </c>
      <c r="F18570">
        <v>0.83667868000000001</v>
      </c>
      <c r="G18570">
        <v>0.6807069</v>
      </c>
    </row>
    <row r="18571" spans="1:7" x14ac:dyDescent="0.25">
      <c r="A18571" s="9">
        <v>2</v>
      </c>
      <c r="B18571" s="9">
        <v>114</v>
      </c>
      <c r="C18571" s="9">
        <v>1925</v>
      </c>
      <c r="D18571" s="9">
        <v>2039</v>
      </c>
      <c r="E18571">
        <v>0.82673629999999998</v>
      </c>
      <c r="F18571">
        <v>0.89354986000000003</v>
      </c>
      <c r="G18571">
        <v>0.60645009999999999</v>
      </c>
    </row>
    <row r="18572" spans="1:7" x14ac:dyDescent="0.25">
      <c r="A18572" s="9">
        <v>2</v>
      </c>
      <c r="B18572" s="9">
        <v>58</v>
      </c>
      <c r="C18572" s="9">
        <v>1982</v>
      </c>
      <c r="D18572" s="9">
        <v>2040</v>
      </c>
      <c r="E18572">
        <v>4.9921000000000002E-3</v>
      </c>
      <c r="F18572">
        <v>2.75406E-3</v>
      </c>
      <c r="G18572">
        <v>30.354810000000001</v>
      </c>
    </row>
    <row r="18573" spans="1:7" x14ac:dyDescent="0.25">
      <c r="A18573" s="9">
        <v>1</v>
      </c>
      <c r="B18573" s="9">
        <v>59</v>
      </c>
      <c r="C18573" s="9">
        <v>1981</v>
      </c>
      <c r="D18573" s="9">
        <v>2040</v>
      </c>
      <c r="E18573">
        <v>8.6774999999999994E-3</v>
      </c>
      <c r="F18573">
        <v>6.0206000000000001E-3</v>
      </c>
      <c r="G18573">
        <v>26.047540000000001</v>
      </c>
    </row>
    <row r="18574" spans="1:7" x14ac:dyDescent="0.25">
      <c r="A18574" s="9">
        <v>2</v>
      </c>
      <c r="B18574" s="9">
        <v>74</v>
      </c>
      <c r="C18574" s="9">
        <v>1926</v>
      </c>
      <c r="D18574" s="9">
        <v>2000</v>
      </c>
      <c r="E18574">
        <v>2.2461200000000001E-2</v>
      </c>
      <c r="F18574">
        <v>2.420301E-2</v>
      </c>
      <c r="G18574">
        <v>13.89875</v>
      </c>
    </row>
    <row r="18575" spans="1:7" x14ac:dyDescent="0.25">
      <c r="A18575" s="9">
        <v>2</v>
      </c>
      <c r="B18575" s="9">
        <v>75</v>
      </c>
      <c r="C18575" s="9">
        <v>1926</v>
      </c>
      <c r="D18575" s="9">
        <v>2001</v>
      </c>
      <c r="E18575">
        <v>2.48554E-2</v>
      </c>
      <c r="F18575">
        <v>2.6378490000000001E-2</v>
      </c>
      <c r="G18575">
        <v>13.23108</v>
      </c>
    </row>
    <row r="18576" spans="1:7" x14ac:dyDescent="0.25">
      <c r="A18576" s="9">
        <v>2</v>
      </c>
      <c r="B18576" s="9">
        <v>76</v>
      </c>
      <c r="C18576" s="9">
        <v>1926</v>
      </c>
      <c r="D18576" s="9">
        <v>2002</v>
      </c>
      <c r="E18576">
        <v>2.7609000000000002E-2</v>
      </c>
      <c r="F18576">
        <v>2.8925300000000001E-2</v>
      </c>
      <c r="G18576">
        <v>12.576000000000001</v>
      </c>
    </row>
    <row r="18577" spans="1:7" x14ac:dyDescent="0.25">
      <c r="A18577" s="9">
        <v>2</v>
      </c>
      <c r="B18577" s="9">
        <v>77</v>
      </c>
      <c r="C18577" s="9">
        <v>1926</v>
      </c>
      <c r="D18577" s="9">
        <v>2003</v>
      </c>
      <c r="E18577">
        <v>3.0811100000000001E-2</v>
      </c>
      <c r="F18577">
        <v>3.1933700000000002E-2</v>
      </c>
      <c r="G18577">
        <v>11.93571</v>
      </c>
    </row>
    <row r="18578" spans="1:7" x14ac:dyDescent="0.25">
      <c r="A18578" s="9">
        <v>2</v>
      </c>
      <c r="B18578" s="9">
        <v>78</v>
      </c>
      <c r="C18578" s="9">
        <v>1926</v>
      </c>
      <c r="D18578" s="9">
        <v>2004</v>
      </c>
      <c r="E18578">
        <v>3.4369400000000001E-2</v>
      </c>
      <c r="F18578">
        <v>3.5283040000000002E-2</v>
      </c>
      <c r="G18578">
        <v>11.312939999999999</v>
      </c>
    </row>
    <row r="18579" spans="1:7" x14ac:dyDescent="0.25">
      <c r="A18579" s="9">
        <v>2</v>
      </c>
      <c r="B18579" s="9">
        <v>79</v>
      </c>
      <c r="C18579" s="9">
        <v>1926</v>
      </c>
      <c r="D18579" s="9">
        <v>2005</v>
      </c>
      <c r="E18579">
        <v>3.8256499999999999E-2</v>
      </c>
      <c r="F18579">
        <v>3.8923880000000001E-2</v>
      </c>
      <c r="G18579">
        <v>10.708410000000001</v>
      </c>
    </row>
    <row r="18580" spans="1:7" x14ac:dyDescent="0.25">
      <c r="A18580" s="9">
        <v>2</v>
      </c>
      <c r="B18580" s="9">
        <v>80</v>
      </c>
      <c r="C18580" s="9">
        <v>1926</v>
      </c>
      <c r="D18580" s="9">
        <v>2006</v>
      </c>
      <c r="E18580">
        <v>4.2598499999999997E-2</v>
      </c>
      <c r="F18580">
        <v>4.2996239999999998E-2</v>
      </c>
      <c r="G18580">
        <v>10.12185</v>
      </c>
    </row>
    <row r="18581" spans="1:7" x14ac:dyDescent="0.25">
      <c r="A18581" s="9">
        <v>2</v>
      </c>
      <c r="B18581" s="9">
        <v>81</v>
      </c>
      <c r="C18581" s="9">
        <v>1926</v>
      </c>
      <c r="D18581" s="9">
        <v>2007</v>
      </c>
      <c r="E18581">
        <v>4.75767E-2</v>
      </c>
      <c r="F18581">
        <v>4.7697200000000002E-2</v>
      </c>
      <c r="G18581">
        <v>9.5541429999999998</v>
      </c>
    </row>
    <row r="18582" spans="1:7" x14ac:dyDescent="0.25">
      <c r="A18582" s="9">
        <v>2</v>
      </c>
      <c r="B18582" s="9">
        <v>82</v>
      </c>
      <c r="C18582" s="9">
        <v>1926</v>
      </c>
      <c r="D18582" s="9">
        <v>2008</v>
      </c>
      <c r="E18582">
        <v>5.3153300000000001E-2</v>
      </c>
      <c r="F18582">
        <v>5.296004E-2</v>
      </c>
      <c r="G18582">
        <v>9.0076309999999999</v>
      </c>
    </row>
    <row r="18583" spans="1:7" x14ac:dyDescent="0.25">
      <c r="A18583" s="9">
        <v>2</v>
      </c>
      <c r="B18583" s="9">
        <v>83</v>
      </c>
      <c r="C18583" s="9">
        <v>1926</v>
      </c>
      <c r="D18583" s="9">
        <v>2009</v>
      </c>
      <c r="E18583">
        <v>5.9196199999999997E-2</v>
      </c>
      <c r="F18583">
        <v>5.8615159999999999E-2</v>
      </c>
      <c r="G18583">
        <v>8.4833920000000003</v>
      </c>
    </row>
    <row r="18584" spans="1:7" x14ac:dyDescent="0.25">
      <c r="A18584" s="9">
        <v>2</v>
      </c>
      <c r="B18584" s="9">
        <v>84</v>
      </c>
      <c r="C18584" s="9">
        <v>1926</v>
      </c>
      <c r="D18584" s="9">
        <v>2010</v>
      </c>
      <c r="E18584">
        <v>6.5761399999999998E-2</v>
      </c>
      <c r="F18584">
        <v>6.4731380000000005E-2</v>
      </c>
      <c r="G18584">
        <v>7.9804760000000003</v>
      </c>
    </row>
    <row r="18585" spans="1:7" x14ac:dyDescent="0.25">
      <c r="A18585" s="9">
        <v>2</v>
      </c>
      <c r="B18585" s="9">
        <v>85</v>
      </c>
      <c r="C18585" s="9">
        <v>1926</v>
      </c>
      <c r="D18585" s="9">
        <v>2011</v>
      </c>
      <c r="E18585">
        <v>7.2895699999999994E-2</v>
      </c>
      <c r="F18585">
        <v>7.1392819999999996E-2</v>
      </c>
      <c r="G18585">
        <v>7.4982110000000004</v>
      </c>
    </row>
    <row r="18586" spans="1:7" x14ac:dyDescent="0.25">
      <c r="A18586" s="9">
        <v>2</v>
      </c>
      <c r="B18586" s="9">
        <v>86</v>
      </c>
      <c r="C18586" s="9">
        <v>1926</v>
      </c>
      <c r="D18586" s="9">
        <v>2012</v>
      </c>
      <c r="E18586">
        <v>8.0544400000000002E-2</v>
      </c>
      <c r="F18586">
        <v>7.8571189999999999E-2</v>
      </c>
      <c r="G18586">
        <v>7.0362450000000001</v>
      </c>
    </row>
    <row r="18587" spans="1:7" x14ac:dyDescent="0.25">
      <c r="A18587" s="9">
        <v>2</v>
      </c>
      <c r="B18587" s="9">
        <v>87</v>
      </c>
      <c r="C18587" s="9">
        <v>1926</v>
      </c>
      <c r="D18587" s="9">
        <v>2013</v>
      </c>
      <c r="E18587">
        <v>8.87902E-2</v>
      </c>
      <c r="F18587">
        <v>8.6344699999999996E-2</v>
      </c>
      <c r="G18587">
        <v>6.5935980000000001</v>
      </c>
    </row>
    <row r="18588" spans="1:7" x14ac:dyDescent="0.25">
      <c r="A18588" s="9">
        <v>2</v>
      </c>
      <c r="B18588" s="9">
        <v>72</v>
      </c>
      <c r="C18588" s="9">
        <v>1942</v>
      </c>
      <c r="D18588" s="9">
        <v>2014</v>
      </c>
      <c r="E18588">
        <v>1.8484799999999999E-2</v>
      </c>
      <c r="F18588">
        <v>1.6883280000000001E-2</v>
      </c>
      <c r="G18588">
        <v>16.082190000000001</v>
      </c>
    </row>
    <row r="18589" spans="1:7" x14ac:dyDescent="0.25">
      <c r="A18589" s="9">
        <v>2</v>
      </c>
      <c r="B18589" s="9">
        <v>89</v>
      </c>
      <c r="C18589" s="9">
        <v>1926</v>
      </c>
      <c r="D18589" s="9">
        <v>2015</v>
      </c>
      <c r="E18589">
        <v>0.1076502</v>
      </c>
      <c r="F18589">
        <v>0.10416127999999999</v>
      </c>
      <c r="G18589">
        <v>5.7636620000000001</v>
      </c>
    </row>
    <row r="18590" spans="1:7" x14ac:dyDescent="0.25">
      <c r="A18590" s="9">
        <v>2</v>
      </c>
      <c r="B18590" s="9">
        <v>90</v>
      </c>
      <c r="C18590" s="9">
        <v>1926</v>
      </c>
      <c r="D18590" s="9">
        <v>2016</v>
      </c>
      <c r="E18590">
        <v>0.1183763</v>
      </c>
      <c r="F18590">
        <v>0.11436589</v>
      </c>
      <c r="G18590">
        <v>5.37568</v>
      </c>
    </row>
    <row r="18591" spans="1:7" x14ac:dyDescent="0.25">
      <c r="A18591" s="9">
        <v>2</v>
      </c>
      <c r="B18591" s="9">
        <v>91</v>
      </c>
      <c r="C18591" s="9">
        <v>1926</v>
      </c>
      <c r="D18591" s="9">
        <v>2017</v>
      </c>
      <c r="E18591">
        <v>0.1300975</v>
      </c>
      <c r="F18591">
        <v>0.12562577</v>
      </c>
      <c r="G18591">
        <v>5.0052989999999999</v>
      </c>
    </row>
    <row r="18592" spans="1:7" x14ac:dyDescent="0.25">
      <c r="A18592" s="9">
        <v>2</v>
      </c>
      <c r="B18592" s="9">
        <v>92</v>
      </c>
      <c r="C18592" s="9">
        <v>1926</v>
      </c>
      <c r="D18592" s="9">
        <v>2018</v>
      </c>
      <c r="E18592">
        <v>0.1428913</v>
      </c>
      <c r="F18592">
        <v>0.13802296999999999</v>
      </c>
      <c r="G18592">
        <v>4.6525980000000002</v>
      </c>
    </row>
    <row r="18593" spans="1:7" x14ac:dyDescent="0.25">
      <c r="A18593" s="9">
        <v>2</v>
      </c>
      <c r="B18593" s="9">
        <v>93</v>
      </c>
      <c r="C18593" s="9">
        <v>1926</v>
      </c>
      <c r="D18593" s="9">
        <v>2019</v>
      </c>
      <c r="E18593">
        <v>0.1568377</v>
      </c>
      <c r="F18593">
        <v>0.15161426</v>
      </c>
      <c r="G18593">
        <v>4.3175270000000001</v>
      </c>
    </row>
    <row r="18594" spans="1:7" x14ac:dyDescent="0.25">
      <c r="A18594" s="9">
        <v>2</v>
      </c>
      <c r="B18594" s="9">
        <v>94</v>
      </c>
      <c r="C18594" s="9">
        <v>1926</v>
      </c>
      <c r="D18594" s="9">
        <v>2020</v>
      </c>
      <c r="E18594">
        <v>0.17201910000000001</v>
      </c>
      <c r="F18594">
        <v>0.16649947000000001</v>
      </c>
      <c r="G18594">
        <v>3.9997539999999998</v>
      </c>
    </row>
    <row r="18595" spans="1:7" x14ac:dyDescent="0.25">
      <c r="A18595" s="9">
        <v>2</v>
      </c>
      <c r="B18595" s="9">
        <v>95</v>
      </c>
      <c r="C18595" s="9">
        <v>1926</v>
      </c>
      <c r="D18595" s="9">
        <v>2021</v>
      </c>
      <c r="E18595">
        <v>0.18851979999999999</v>
      </c>
      <c r="F18595">
        <v>0.18282902000000001</v>
      </c>
      <c r="G18595">
        <v>3.6988620000000001</v>
      </c>
    </row>
    <row r="18596" spans="1:7" x14ac:dyDescent="0.25">
      <c r="A18596" s="9">
        <v>2</v>
      </c>
      <c r="B18596" s="9">
        <v>96</v>
      </c>
      <c r="C18596" s="9">
        <v>1926</v>
      </c>
      <c r="D18596" s="9">
        <v>2022</v>
      </c>
      <c r="E18596">
        <v>0.20642460000000001</v>
      </c>
      <c r="F18596">
        <v>0.20075287999999999</v>
      </c>
      <c r="G18596">
        <v>3.4145569999999998</v>
      </c>
    </row>
    <row r="18597" spans="1:7" x14ac:dyDescent="0.25">
      <c r="A18597" s="9">
        <v>2</v>
      </c>
      <c r="B18597" s="9">
        <v>97</v>
      </c>
      <c r="C18597" s="9">
        <v>1926</v>
      </c>
      <c r="D18597" s="9">
        <v>2023</v>
      </c>
      <c r="E18597">
        <v>0.22581780000000001</v>
      </c>
      <c r="F18597">
        <v>0.22037782</v>
      </c>
      <c r="G18597">
        <v>3.1466270000000001</v>
      </c>
    </row>
    <row r="18598" spans="1:7" x14ac:dyDescent="0.25">
      <c r="A18598" s="9">
        <v>2</v>
      </c>
      <c r="B18598" s="9">
        <v>98</v>
      </c>
      <c r="C18598" s="9">
        <v>1926</v>
      </c>
      <c r="D18598" s="9">
        <v>2024</v>
      </c>
      <c r="E18598">
        <v>0.24678240000000001</v>
      </c>
      <c r="F18598">
        <v>0.24179297999999999</v>
      </c>
      <c r="G18598">
        <v>2.8947560000000001</v>
      </c>
    </row>
    <row r="18599" spans="1:7" x14ac:dyDescent="0.25">
      <c r="A18599" s="9">
        <v>2</v>
      </c>
      <c r="B18599" s="9">
        <v>99</v>
      </c>
      <c r="C18599" s="9">
        <v>1926</v>
      </c>
      <c r="D18599" s="9">
        <v>2025</v>
      </c>
      <c r="E18599">
        <v>0.26939770000000002</v>
      </c>
      <c r="F18599">
        <v>0.26512595999999999</v>
      </c>
      <c r="G18599">
        <v>2.6584460000000001</v>
      </c>
    </row>
    <row r="18600" spans="1:7" x14ac:dyDescent="0.25">
      <c r="A18600" s="9">
        <v>2</v>
      </c>
      <c r="B18600" s="9">
        <v>100</v>
      </c>
      <c r="C18600" s="9">
        <v>1926</v>
      </c>
      <c r="D18600" s="9">
        <v>2026</v>
      </c>
      <c r="E18600">
        <v>0.29373830000000001</v>
      </c>
      <c r="F18600">
        <v>0.29052772999999998</v>
      </c>
      <c r="G18600">
        <v>2.4371649999999998</v>
      </c>
    </row>
    <row r="18601" spans="1:7" x14ac:dyDescent="0.25">
      <c r="A18601" s="9">
        <v>2</v>
      </c>
      <c r="B18601" s="9">
        <v>101</v>
      </c>
      <c r="C18601" s="9">
        <v>1926</v>
      </c>
      <c r="D18601" s="9">
        <v>2027</v>
      </c>
      <c r="E18601">
        <v>0.31987169999999998</v>
      </c>
      <c r="F18601">
        <v>0.31812986999999998</v>
      </c>
      <c r="G18601">
        <v>2.2304309999999998</v>
      </c>
    </row>
    <row r="18602" spans="1:7" x14ac:dyDescent="0.25">
      <c r="A18602" s="9">
        <v>2</v>
      </c>
      <c r="B18602" s="9">
        <v>102</v>
      </c>
      <c r="C18602" s="9">
        <v>1926</v>
      </c>
      <c r="D18602" s="9">
        <v>2028</v>
      </c>
      <c r="E18602">
        <v>0.347856</v>
      </c>
      <c r="F18602">
        <v>0.34802303000000001</v>
      </c>
      <c r="G18602">
        <v>2.0377719999999999</v>
      </c>
    </row>
    <row r="18603" spans="1:7" x14ac:dyDescent="0.25">
      <c r="A18603" s="9">
        <v>2</v>
      </c>
      <c r="B18603" s="9">
        <v>103</v>
      </c>
      <c r="C18603" s="9">
        <v>1926</v>
      </c>
      <c r="D18603" s="9">
        <v>2029</v>
      </c>
      <c r="E18603">
        <v>0.37773820000000002</v>
      </c>
      <c r="F18603">
        <v>0.38030006999999999</v>
      </c>
      <c r="G18603">
        <v>1.8586290000000001</v>
      </c>
    </row>
    <row r="18604" spans="1:7" x14ac:dyDescent="0.25">
      <c r="A18604" s="9">
        <v>2</v>
      </c>
      <c r="B18604" s="9">
        <v>104</v>
      </c>
      <c r="C18604" s="9">
        <v>1926</v>
      </c>
      <c r="D18604" s="9">
        <v>2030</v>
      </c>
      <c r="E18604">
        <v>0.409551</v>
      </c>
      <c r="F18604">
        <v>0.41506579999999998</v>
      </c>
      <c r="G18604">
        <v>1.6923980000000001</v>
      </c>
    </row>
    <row r="18605" spans="1:7" x14ac:dyDescent="0.25">
      <c r="A18605" s="9">
        <v>2</v>
      </c>
      <c r="B18605" s="9">
        <v>105</v>
      </c>
      <c r="C18605" s="9">
        <v>1926</v>
      </c>
      <c r="D18605" s="9">
        <v>2031</v>
      </c>
      <c r="E18605">
        <v>0.44331090000000001</v>
      </c>
      <c r="F18605">
        <v>0.45238113000000002</v>
      </c>
      <c r="G18605">
        <v>1.538516</v>
      </c>
    </row>
    <row r="18606" spans="1:7" x14ac:dyDescent="0.25">
      <c r="A18606" s="9">
        <v>2</v>
      </c>
      <c r="B18606" s="9">
        <v>106</v>
      </c>
      <c r="C18606" s="9">
        <v>1926</v>
      </c>
      <c r="D18606" s="9">
        <v>2032</v>
      </c>
      <c r="E18606">
        <v>0.47901559999999999</v>
      </c>
      <c r="F18606">
        <v>0.49224680999999998</v>
      </c>
      <c r="G18606">
        <v>1.3964220000000001</v>
      </c>
    </row>
    <row r="18607" spans="1:7" x14ac:dyDescent="0.25">
      <c r="A18607" s="9">
        <v>2</v>
      </c>
      <c r="B18607" s="9">
        <v>107</v>
      </c>
      <c r="C18607" s="9">
        <v>1926</v>
      </c>
      <c r="D18607" s="9">
        <v>2033</v>
      </c>
      <c r="E18607">
        <v>0.51664160000000003</v>
      </c>
      <c r="F18607">
        <v>0.53465324999999997</v>
      </c>
      <c r="G18607">
        <v>1.265468</v>
      </c>
    </row>
    <row r="18608" spans="1:7" x14ac:dyDescent="0.25">
      <c r="A18608" s="9">
        <v>2</v>
      </c>
      <c r="B18608" s="9">
        <v>108</v>
      </c>
      <c r="C18608" s="9">
        <v>1926</v>
      </c>
      <c r="D18608" s="9">
        <v>2034</v>
      </c>
      <c r="E18608">
        <v>0.55614229999999998</v>
      </c>
      <c r="F18608">
        <v>0.57962406</v>
      </c>
      <c r="G18608">
        <v>1.144941</v>
      </c>
    </row>
    <row r="18609" spans="1:7" x14ac:dyDescent="0.25">
      <c r="A18609" s="9">
        <v>2</v>
      </c>
      <c r="B18609" s="9">
        <v>109</v>
      </c>
      <c r="C18609" s="9">
        <v>1926</v>
      </c>
      <c r="D18609" s="9">
        <v>2035</v>
      </c>
      <c r="E18609">
        <v>0.5974467</v>
      </c>
      <c r="F18609">
        <v>0.62713962999999995</v>
      </c>
      <c r="G18609">
        <v>1.0342</v>
      </c>
    </row>
    <row r="18610" spans="1:7" x14ac:dyDescent="0.25">
      <c r="A18610" s="9">
        <v>2</v>
      </c>
      <c r="B18610" s="9">
        <v>110</v>
      </c>
      <c r="C18610" s="9">
        <v>1926</v>
      </c>
      <c r="D18610" s="9">
        <v>2036</v>
      </c>
      <c r="E18610">
        <v>0.64045810000000003</v>
      </c>
      <c r="F18610">
        <v>0.67703276999999995</v>
      </c>
      <c r="G18610">
        <v>0.93270770000000003</v>
      </c>
    </row>
    <row r="18611" spans="1:7" x14ac:dyDescent="0.25">
      <c r="A18611" s="9">
        <v>2</v>
      </c>
      <c r="B18611" s="9">
        <v>111</v>
      </c>
      <c r="C18611" s="9">
        <v>1926</v>
      </c>
      <c r="D18611" s="9">
        <v>2037</v>
      </c>
      <c r="E18611">
        <v>0.68505360000000004</v>
      </c>
      <c r="F18611">
        <v>0.72902548</v>
      </c>
      <c r="G18611">
        <v>0.83978830000000004</v>
      </c>
    </row>
    <row r="18612" spans="1:7" x14ac:dyDescent="0.25">
      <c r="A18612" s="9">
        <v>2</v>
      </c>
      <c r="B18612" s="9">
        <v>112</v>
      </c>
      <c r="C18612" s="9">
        <v>1926</v>
      </c>
      <c r="D18612" s="9">
        <v>2038</v>
      </c>
      <c r="E18612">
        <v>0.73108439999999997</v>
      </c>
      <c r="F18612">
        <v>0.78291464</v>
      </c>
      <c r="G18612">
        <v>0.75394919999999999</v>
      </c>
    </row>
    <row r="18613" spans="1:7" x14ac:dyDescent="0.25">
      <c r="A18613" s="9">
        <v>2</v>
      </c>
      <c r="B18613" s="9">
        <v>113</v>
      </c>
      <c r="C18613" s="9">
        <v>1926</v>
      </c>
      <c r="D18613" s="9">
        <v>2039</v>
      </c>
      <c r="E18613">
        <v>0.7783774</v>
      </c>
      <c r="F18613">
        <v>0.83859342000000003</v>
      </c>
      <c r="G18613">
        <v>0.66981310000000005</v>
      </c>
    </row>
    <row r="18614" spans="1:7" x14ac:dyDescent="0.25">
      <c r="A18614" s="9">
        <v>2</v>
      </c>
      <c r="B18614" s="9">
        <v>59</v>
      </c>
      <c r="C18614" s="9">
        <v>1981</v>
      </c>
      <c r="D18614" s="9">
        <v>2040</v>
      </c>
      <c r="E18614">
        <v>5.4850999999999997E-3</v>
      </c>
      <c r="F18614">
        <v>3.0302900000000002E-3</v>
      </c>
      <c r="G18614">
        <v>29.371569999999998</v>
      </c>
    </row>
    <row r="18615" spans="1:7" x14ac:dyDescent="0.25">
      <c r="A18615" s="9">
        <v>2</v>
      </c>
      <c r="B18615" s="9">
        <v>115</v>
      </c>
      <c r="C18615" s="9">
        <v>1926</v>
      </c>
      <c r="D18615" s="9">
        <v>2041</v>
      </c>
      <c r="E18615">
        <v>1</v>
      </c>
      <c r="F18615">
        <v>1</v>
      </c>
      <c r="G18615">
        <v>0.5</v>
      </c>
    </row>
    <row r="18616" spans="1:7" x14ac:dyDescent="0.25">
      <c r="A18616" s="9">
        <v>2</v>
      </c>
      <c r="B18616" s="9">
        <v>115</v>
      </c>
      <c r="C18616" s="9">
        <v>1926</v>
      </c>
      <c r="D18616" s="9">
        <v>2041</v>
      </c>
      <c r="E18616">
        <v>1</v>
      </c>
      <c r="F18616">
        <v>1</v>
      </c>
    </row>
    <row r="18617" spans="1:7" x14ac:dyDescent="0.25">
      <c r="A18617" s="9">
        <v>2</v>
      </c>
      <c r="B18617" s="9">
        <v>73</v>
      </c>
      <c r="C18617" s="9">
        <v>1927</v>
      </c>
      <c r="D18617" s="9">
        <v>2000</v>
      </c>
      <c r="E18617">
        <v>2.0325900000000001E-2</v>
      </c>
      <c r="F18617">
        <v>2.1991710000000001E-2</v>
      </c>
      <c r="G18617">
        <v>14.623620000000001</v>
      </c>
    </row>
    <row r="18618" spans="1:7" x14ac:dyDescent="0.25">
      <c r="A18618" s="9">
        <v>2</v>
      </c>
      <c r="B18618" s="9">
        <v>74</v>
      </c>
      <c r="C18618" s="9">
        <v>1927</v>
      </c>
      <c r="D18618" s="9">
        <v>2001</v>
      </c>
      <c r="E18618">
        <v>2.2461200000000001E-2</v>
      </c>
      <c r="F18618">
        <v>2.392143E-2</v>
      </c>
      <c r="G18618">
        <v>13.9412</v>
      </c>
    </row>
    <row r="18619" spans="1:7" x14ac:dyDescent="0.25">
      <c r="A18619" s="9">
        <v>2</v>
      </c>
      <c r="B18619" s="9">
        <v>75</v>
      </c>
      <c r="C18619" s="9">
        <v>1927</v>
      </c>
      <c r="D18619" s="9">
        <v>2002</v>
      </c>
      <c r="E18619">
        <v>2.48554E-2</v>
      </c>
      <c r="F18619">
        <v>2.61132E-2</v>
      </c>
      <c r="G18619">
        <v>13.270619999999999</v>
      </c>
    </row>
    <row r="18620" spans="1:7" x14ac:dyDescent="0.25">
      <c r="A18620" s="9">
        <v>2</v>
      </c>
      <c r="B18620" s="9">
        <v>76</v>
      </c>
      <c r="C18620" s="9">
        <v>1927</v>
      </c>
      <c r="D18620" s="9">
        <v>2003</v>
      </c>
      <c r="E18620">
        <v>2.7609000000000002E-2</v>
      </c>
      <c r="F18620">
        <v>2.8680460000000001E-2</v>
      </c>
      <c r="G18620">
        <v>12.61304</v>
      </c>
    </row>
    <row r="18621" spans="1:7" x14ac:dyDescent="0.25">
      <c r="A18621" s="9">
        <v>2</v>
      </c>
      <c r="B18621" s="9">
        <v>77</v>
      </c>
      <c r="C18621" s="9">
        <v>1927</v>
      </c>
      <c r="D18621" s="9">
        <v>2004</v>
      </c>
      <c r="E18621">
        <v>3.0811100000000001E-2</v>
      </c>
      <c r="F18621">
        <v>3.1683910000000003E-2</v>
      </c>
      <c r="G18621">
        <v>11.97071</v>
      </c>
    </row>
    <row r="18622" spans="1:7" x14ac:dyDescent="0.25">
      <c r="A18622" s="9">
        <v>2</v>
      </c>
      <c r="B18622" s="9">
        <v>78</v>
      </c>
      <c r="C18622" s="9">
        <v>1927</v>
      </c>
      <c r="D18622" s="9">
        <v>2005</v>
      </c>
      <c r="E18622">
        <v>3.4369400000000001E-2</v>
      </c>
      <c r="F18622">
        <v>3.500963E-2</v>
      </c>
      <c r="G18622">
        <v>11.34604</v>
      </c>
    </row>
    <row r="18623" spans="1:7" x14ac:dyDescent="0.25">
      <c r="A18623" s="9">
        <v>2</v>
      </c>
      <c r="B18623" s="9">
        <v>79</v>
      </c>
      <c r="C18623" s="9">
        <v>1927</v>
      </c>
      <c r="D18623" s="9">
        <v>2006</v>
      </c>
      <c r="E18623">
        <v>3.8256499999999999E-2</v>
      </c>
      <c r="F18623">
        <v>3.8641149999999999E-2</v>
      </c>
      <c r="G18623">
        <v>10.73953</v>
      </c>
    </row>
    <row r="18624" spans="1:7" x14ac:dyDescent="0.25">
      <c r="A18624" s="9">
        <v>2</v>
      </c>
      <c r="B18624" s="9">
        <v>80</v>
      </c>
      <c r="C18624" s="9">
        <v>1927</v>
      </c>
      <c r="D18624" s="9">
        <v>2007</v>
      </c>
      <c r="E18624">
        <v>4.2598499999999997E-2</v>
      </c>
      <c r="F18624">
        <v>4.2715940000000001E-2</v>
      </c>
      <c r="G18624">
        <v>10.1511</v>
      </c>
    </row>
    <row r="18625" spans="1:7" x14ac:dyDescent="0.25">
      <c r="A18625" s="9">
        <v>2</v>
      </c>
      <c r="B18625" s="9">
        <v>81</v>
      </c>
      <c r="C18625" s="9">
        <v>1927</v>
      </c>
      <c r="D18625" s="9">
        <v>2008</v>
      </c>
      <c r="E18625">
        <v>4.75767E-2</v>
      </c>
      <c r="F18625">
        <v>4.7388609999999998E-2</v>
      </c>
      <c r="G18625">
        <v>9.5817490000000003</v>
      </c>
    </row>
    <row r="18626" spans="1:7" x14ac:dyDescent="0.25">
      <c r="A18626" s="9">
        <v>2</v>
      </c>
      <c r="B18626" s="9">
        <v>82</v>
      </c>
      <c r="C18626" s="9">
        <v>1927</v>
      </c>
      <c r="D18626" s="9">
        <v>2009</v>
      </c>
      <c r="E18626">
        <v>5.3153300000000001E-2</v>
      </c>
      <c r="F18626">
        <v>5.2588709999999997E-2</v>
      </c>
      <c r="G18626">
        <v>9.0335300000000007</v>
      </c>
    </row>
    <row r="18627" spans="1:7" x14ac:dyDescent="0.25">
      <c r="A18627" s="9">
        <v>2</v>
      </c>
      <c r="B18627" s="9">
        <v>83</v>
      </c>
      <c r="C18627" s="9">
        <v>1927</v>
      </c>
      <c r="D18627" s="9">
        <v>2010</v>
      </c>
      <c r="E18627">
        <v>5.9196199999999997E-2</v>
      </c>
      <c r="F18627">
        <v>5.81951E-2</v>
      </c>
      <c r="G18627">
        <v>8.5072080000000003</v>
      </c>
    </row>
    <row r="18628" spans="1:7" x14ac:dyDescent="0.25">
      <c r="A18628" s="9">
        <v>2</v>
      </c>
      <c r="B18628" s="9">
        <v>84</v>
      </c>
      <c r="C18628" s="9">
        <v>1927</v>
      </c>
      <c r="D18628" s="9">
        <v>2011</v>
      </c>
      <c r="E18628">
        <v>6.5761399999999998E-2</v>
      </c>
      <c r="F18628">
        <v>6.4301819999999996E-2</v>
      </c>
      <c r="G18628">
        <v>8.0019819999999999</v>
      </c>
    </row>
    <row r="18629" spans="1:7" x14ac:dyDescent="0.25">
      <c r="A18629" s="9">
        <v>2</v>
      </c>
      <c r="B18629" s="9">
        <v>85</v>
      </c>
      <c r="C18629" s="9">
        <v>1927</v>
      </c>
      <c r="D18629" s="9">
        <v>2012</v>
      </c>
      <c r="E18629">
        <v>7.2895699999999994E-2</v>
      </c>
      <c r="F18629">
        <v>7.098372E-2</v>
      </c>
      <c r="G18629">
        <v>7.5175229999999997</v>
      </c>
    </row>
    <row r="18630" spans="1:7" x14ac:dyDescent="0.25">
      <c r="A18630" s="9">
        <v>2</v>
      </c>
      <c r="B18630" s="9">
        <v>86</v>
      </c>
      <c r="C18630" s="9">
        <v>1927</v>
      </c>
      <c r="D18630" s="9">
        <v>2013</v>
      </c>
      <c r="E18630">
        <v>8.0544400000000002E-2</v>
      </c>
      <c r="F18630">
        <v>7.8172340000000007E-2</v>
      </c>
      <c r="G18630">
        <v>7.0537140000000003</v>
      </c>
    </row>
    <row r="18631" spans="1:7" x14ac:dyDescent="0.25">
      <c r="A18631" s="9">
        <v>1</v>
      </c>
      <c r="B18631" s="9">
        <v>73</v>
      </c>
      <c r="C18631" s="9">
        <v>1941</v>
      </c>
      <c r="D18631" s="9">
        <v>2014</v>
      </c>
      <c r="E18631">
        <v>3.0226900000000001E-2</v>
      </c>
      <c r="F18631">
        <v>2.8633800000000001E-2</v>
      </c>
      <c r="G18631">
        <v>13.377829999999999</v>
      </c>
    </row>
    <row r="18632" spans="1:7" x14ac:dyDescent="0.25">
      <c r="A18632" s="9">
        <v>2</v>
      </c>
      <c r="B18632" s="9">
        <v>88</v>
      </c>
      <c r="C18632" s="9">
        <v>1927</v>
      </c>
      <c r="D18632" s="9">
        <v>2015</v>
      </c>
      <c r="E18632">
        <v>9.78155E-2</v>
      </c>
      <c r="F18632">
        <v>9.4389799999999996E-2</v>
      </c>
      <c r="G18632">
        <v>6.1837039999999996</v>
      </c>
    </row>
    <row r="18633" spans="1:7" x14ac:dyDescent="0.25">
      <c r="A18633" s="9">
        <v>2</v>
      </c>
      <c r="B18633" s="9">
        <v>89</v>
      </c>
      <c r="C18633" s="9">
        <v>1927</v>
      </c>
      <c r="D18633" s="9">
        <v>2016</v>
      </c>
      <c r="E18633">
        <v>0.1076502</v>
      </c>
      <c r="F18633">
        <v>0.10368084</v>
      </c>
      <c r="G18633">
        <v>5.7761050000000003</v>
      </c>
    </row>
    <row r="18634" spans="1:7" x14ac:dyDescent="0.25">
      <c r="A18634" s="9">
        <v>2</v>
      </c>
      <c r="B18634" s="9">
        <v>90</v>
      </c>
      <c r="C18634" s="9">
        <v>1927</v>
      </c>
      <c r="D18634" s="9">
        <v>2017</v>
      </c>
      <c r="E18634">
        <v>0.1183763</v>
      </c>
      <c r="F18634">
        <v>0.11391474</v>
      </c>
      <c r="G18634">
        <v>5.3864130000000001</v>
      </c>
    </row>
    <row r="18635" spans="1:7" x14ac:dyDescent="0.25">
      <c r="A18635" s="9">
        <v>2</v>
      </c>
      <c r="B18635" s="9">
        <v>91</v>
      </c>
      <c r="C18635" s="9">
        <v>1927</v>
      </c>
      <c r="D18635" s="9">
        <v>2018</v>
      </c>
      <c r="E18635">
        <v>0.1300975</v>
      </c>
      <c r="F18635">
        <v>0.12519398000000001</v>
      </c>
      <c r="G18635">
        <v>5.014608</v>
      </c>
    </row>
    <row r="18636" spans="1:7" x14ac:dyDescent="0.25">
      <c r="A18636" s="9">
        <v>2</v>
      </c>
      <c r="B18636" s="9">
        <v>92</v>
      </c>
      <c r="C18636" s="9">
        <v>1927</v>
      </c>
      <c r="D18636" s="9">
        <v>2019</v>
      </c>
      <c r="E18636">
        <v>0.1428913</v>
      </c>
      <c r="F18636">
        <v>0.13756940000000001</v>
      </c>
      <c r="G18636">
        <v>4.6606969999999999</v>
      </c>
    </row>
    <row r="18637" spans="1:7" x14ac:dyDescent="0.25">
      <c r="A18637" s="9">
        <v>2</v>
      </c>
      <c r="B18637" s="9">
        <v>93</v>
      </c>
      <c r="C18637" s="9">
        <v>1927</v>
      </c>
      <c r="D18637" s="9">
        <v>2020</v>
      </c>
      <c r="E18637">
        <v>0.1568377</v>
      </c>
      <c r="F18637">
        <v>0.15113521999999999</v>
      </c>
      <c r="G18637">
        <v>4.3243840000000002</v>
      </c>
    </row>
    <row r="18638" spans="1:7" x14ac:dyDescent="0.25">
      <c r="A18638" s="9">
        <v>2</v>
      </c>
      <c r="B18638" s="9">
        <v>94</v>
      </c>
      <c r="C18638" s="9">
        <v>1927</v>
      </c>
      <c r="D18638" s="9">
        <v>2021</v>
      </c>
      <c r="E18638">
        <v>0.17201910000000001</v>
      </c>
      <c r="F18638">
        <v>0.16603602000000001</v>
      </c>
      <c r="G18638">
        <v>4.0052919999999999</v>
      </c>
    </row>
    <row r="18639" spans="1:7" x14ac:dyDescent="0.25">
      <c r="A18639" s="9">
        <v>2</v>
      </c>
      <c r="B18639" s="9">
        <v>95</v>
      </c>
      <c r="C18639" s="9">
        <v>1927</v>
      </c>
      <c r="D18639" s="9">
        <v>2022</v>
      </c>
      <c r="E18639">
        <v>0.18851979999999999</v>
      </c>
      <c r="F18639">
        <v>0.18241917999999999</v>
      </c>
      <c r="G18639">
        <v>3.7031700000000001</v>
      </c>
    </row>
    <row r="18640" spans="1:7" x14ac:dyDescent="0.25">
      <c r="A18640" s="9">
        <v>2</v>
      </c>
      <c r="B18640" s="9">
        <v>96</v>
      </c>
      <c r="C18640" s="9">
        <v>1927</v>
      </c>
      <c r="D18640" s="9">
        <v>2023</v>
      </c>
      <c r="E18640">
        <v>0.20642460000000001</v>
      </c>
      <c r="F18640">
        <v>0.20039107</v>
      </c>
      <c r="G18640">
        <v>3.4178639999999998</v>
      </c>
    </row>
    <row r="18641" spans="1:7" x14ac:dyDescent="0.25">
      <c r="A18641" s="9">
        <v>2</v>
      </c>
      <c r="B18641" s="9">
        <v>97</v>
      </c>
      <c r="C18641" s="9">
        <v>1927</v>
      </c>
      <c r="D18641" s="9">
        <v>2024</v>
      </c>
      <c r="E18641">
        <v>0.22581780000000001</v>
      </c>
      <c r="F18641">
        <v>0.22003457000000001</v>
      </c>
      <c r="G18641">
        <v>3.1491129999999998</v>
      </c>
    </row>
    <row r="18642" spans="1:7" x14ac:dyDescent="0.25">
      <c r="A18642" s="9">
        <v>2</v>
      </c>
      <c r="B18642" s="9">
        <v>98</v>
      </c>
      <c r="C18642" s="9">
        <v>1927</v>
      </c>
      <c r="D18642" s="9">
        <v>2025</v>
      </c>
      <c r="E18642">
        <v>0.24678240000000001</v>
      </c>
      <c r="F18642">
        <v>0.24147426999999999</v>
      </c>
      <c r="G18642">
        <v>2.8964500000000002</v>
      </c>
    </row>
    <row r="18643" spans="1:7" x14ac:dyDescent="0.25">
      <c r="A18643" s="9">
        <v>2</v>
      </c>
      <c r="B18643" s="9">
        <v>99</v>
      </c>
      <c r="C18643" s="9">
        <v>1927</v>
      </c>
      <c r="D18643" s="9">
        <v>2026</v>
      </c>
      <c r="E18643">
        <v>0.26939770000000002</v>
      </c>
      <c r="F18643">
        <v>0.26486905999999999</v>
      </c>
      <c r="G18643">
        <v>2.6593520000000002</v>
      </c>
    </row>
    <row r="18644" spans="1:7" x14ac:dyDescent="0.25">
      <c r="A18644" s="9">
        <v>2</v>
      </c>
      <c r="B18644" s="9">
        <v>100</v>
      </c>
      <c r="C18644" s="9">
        <v>1927</v>
      </c>
      <c r="D18644" s="9">
        <v>2027</v>
      </c>
      <c r="E18644">
        <v>0.29373830000000001</v>
      </c>
      <c r="F18644">
        <v>0.29035851000000001</v>
      </c>
      <c r="G18644">
        <v>2.43737</v>
      </c>
    </row>
    <row r="18645" spans="1:7" x14ac:dyDescent="0.25">
      <c r="A18645" s="9">
        <v>2</v>
      </c>
      <c r="B18645" s="9">
        <v>101</v>
      </c>
      <c r="C18645" s="9">
        <v>1927</v>
      </c>
      <c r="D18645" s="9">
        <v>2028</v>
      </c>
      <c r="E18645">
        <v>0.31987169999999998</v>
      </c>
      <c r="F18645">
        <v>0.31804772999999997</v>
      </c>
      <c r="G18645">
        <v>2.2300689999999999</v>
      </c>
    </row>
    <row r="18646" spans="1:7" x14ac:dyDescent="0.25">
      <c r="A18646" s="9">
        <v>2</v>
      </c>
      <c r="B18646" s="9">
        <v>102</v>
      </c>
      <c r="C18646" s="9">
        <v>1927</v>
      </c>
      <c r="D18646" s="9">
        <v>2029</v>
      </c>
      <c r="E18646">
        <v>0.347856</v>
      </c>
      <c r="F18646">
        <v>0.34803084000000001</v>
      </c>
      <c r="G18646">
        <v>2.0369359999999999</v>
      </c>
    </row>
    <row r="18647" spans="1:7" x14ac:dyDescent="0.25">
      <c r="A18647" s="9">
        <v>2</v>
      </c>
      <c r="B18647" s="9">
        <v>103</v>
      </c>
      <c r="C18647" s="9">
        <v>1927</v>
      </c>
      <c r="D18647" s="9">
        <v>2030</v>
      </c>
      <c r="E18647">
        <v>0.37773820000000002</v>
      </c>
      <c r="F18647">
        <v>0.38042361000000002</v>
      </c>
      <c r="G18647">
        <v>1.857375</v>
      </c>
    </row>
    <row r="18648" spans="1:7" x14ac:dyDescent="0.25">
      <c r="A18648" s="9">
        <v>2</v>
      </c>
      <c r="B18648" s="9">
        <v>104</v>
      </c>
      <c r="C18648" s="9">
        <v>1927</v>
      </c>
      <c r="D18648" s="9">
        <v>2031</v>
      </c>
      <c r="E18648">
        <v>0.409551</v>
      </c>
      <c r="F18648">
        <v>0.41532018999999998</v>
      </c>
      <c r="G18648">
        <v>1.6908110000000001</v>
      </c>
    </row>
    <row r="18649" spans="1:7" x14ac:dyDescent="0.25">
      <c r="A18649" s="9">
        <v>2</v>
      </c>
      <c r="B18649" s="9">
        <v>105</v>
      </c>
      <c r="C18649" s="9">
        <v>1927</v>
      </c>
      <c r="D18649" s="9">
        <v>2032</v>
      </c>
      <c r="E18649">
        <v>0.44331090000000001</v>
      </c>
      <c r="F18649">
        <v>0.45275435000000003</v>
      </c>
      <c r="G18649">
        <v>1.536689</v>
      </c>
    </row>
    <row r="18650" spans="1:7" x14ac:dyDescent="0.25">
      <c r="A18650" s="9">
        <v>2</v>
      </c>
      <c r="B18650" s="9">
        <v>106</v>
      </c>
      <c r="C18650" s="9">
        <v>1927</v>
      </c>
      <c r="D18650" s="9">
        <v>2033</v>
      </c>
      <c r="E18650">
        <v>0.47901559999999999</v>
      </c>
      <c r="F18650">
        <v>0.49274614</v>
      </c>
      <c r="G18650">
        <v>1.3943760000000001</v>
      </c>
    </row>
    <row r="18651" spans="1:7" x14ac:dyDescent="0.25">
      <c r="A18651" s="9">
        <v>2</v>
      </c>
      <c r="B18651" s="9">
        <v>107</v>
      </c>
      <c r="C18651" s="9">
        <v>1927</v>
      </c>
      <c r="D18651" s="9">
        <v>2034</v>
      </c>
      <c r="E18651">
        <v>0.51664160000000003</v>
      </c>
      <c r="F18651">
        <v>0.53534596999999995</v>
      </c>
      <c r="G18651">
        <v>1.2631730000000001</v>
      </c>
    </row>
    <row r="18652" spans="1:7" x14ac:dyDescent="0.25">
      <c r="A18652" s="9">
        <v>2</v>
      </c>
      <c r="B18652" s="9">
        <v>108</v>
      </c>
      <c r="C18652" s="9">
        <v>1927</v>
      </c>
      <c r="D18652" s="9">
        <v>2035</v>
      </c>
      <c r="E18652">
        <v>0.55614229999999998</v>
      </c>
      <c r="F18652">
        <v>0.58056152000000005</v>
      </c>
      <c r="G18652">
        <v>1.1424540000000001</v>
      </c>
    </row>
    <row r="18653" spans="1:7" x14ac:dyDescent="0.25">
      <c r="A18653" s="9">
        <v>2</v>
      </c>
      <c r="B18653" s="9">
        <v>109</v>
      </c>
      <c r="C18653" s="9">
        <v>1927</v>
      </c>
      <c r="D18653" s="9">
        <v>2036</v>
      </c>
      <c r="E18653">
        <v>0.5974467</v>
      </c>
      <c r="F18653">
        <v>0.62828130000000004</v>
      </c>
      <c r="G18653">
        <v>1.0317000000000001</v>
      </c>
    </row>
    <row r="18654" spans="1:7" x14ac:dyDescent="0.25">
      <c r="A18654" s="9">
        <v>2</v>
      </c>
      <c r="B18654" s="9">
        <v>110</v>
      </c>
      <c r="C18654" s="9">
        <v>1927</v>
      </c>
      <c r="D18654" s="9">
        <v>2037</v>
      </c>
      <c r="E18654">
        <v>0.64045810000000003</v>
      </c>
      <c r="F18654">
        <v>0.67829638999999997</v>
      </c>
      <c r="G18654">
        <v>0.93038160000000003</v>
      </c>
    </row>
    <row r="18655" spans="1:7" x14ac:dyDescent="0.25">
      <c r="A18655" s="9">
        <v>2</v>
      </c>
      <c r="B18655" s="9">
        <v>111</v>
      </c>
      <c r="C18655" s="9">
        <v>1927</v>
      </c>
      <c r="D18655" s="9">
        <v>2038</v>
      </c>
      <c r="E18655">
        <v>0.68505360000000004</v>
      </c>
      <c r="F18655">
        <v>0.73043298999999995</v>
      </c>
      <c r="G18655">
        <v>0.83782020000000001</v>
      </c>
    </row>
    <row r="18656" spans="1:7" x14ac:dyDescent="0.25">
      <c r="A18656" s="9">
        <v>2</v>
      </c>
      <c r="B18656" s="9">
        <v>112</v>
      </c>
      <c r="C18656" s="9">
        <v>1927</v>
      </c>
      <c r="D18656" s="9">
        <v>2039</v>
      </c>
      <c r="E18656">
        <v>0.73108439999999997</v>
      </c>
      <c r="F18656">
        <v>0.78462005000000001</v>
      </c>
      <c r="G18656">
        <v>0.75319539999999996</v>
      </c>
    </row>
    <row r="18657" spans="1:7" x14ac:dyDescent="0.25">
      <c r="A18657" s="9">
        <v>1</v>
      </c>
      <c r="B18657" s="9">
        <v>60</v>
      </c>
      <c r="C18657" s="9">
        <v>1980</v>
      </c>
      <c r="D18657" s="9">
        <v>2040</v>
      </c>
      <c r="E18657">
        <v>9.4550999999999993E-3</v>
      </c>
      <c r="F18657">
        <v>6.5814899999999997E-3</v>
      </c>
      <c r="G18657">
        <v>25.140440000000002</v>
      </c>
    </row>
    <row r="18658" spans="1:7" x14ac:dyDescent="0.25">
      <c r="A18658" s="9">
        <v>2</v>
      </c>
      <c r="B18658" s="9">
        <v>114</v>
      </c>
      <c r="C18658" s="9">
        <v>1927</v>
      </c>
      <c r="D18658" s="9">
        <v>2041</v>
      </c>
      <c r="E18658">
        <v>0.82673629999999998</v>
      </c>
      <c r="F18658">
        <v>0.89812057999999995</v>
      </c>
      <c r="G18658">
        <v>0.60187939999999995</v>
      </c>
    </row>
    <row r="18659" spans="1:7" x14ac:dyDescent="0.25">
      <c r="A18659" s="9">
        <v>2</v>
      </c>
      <c r="B18659" s="9">
        <v>115</v>
      </c>
      <c r="C18659" s="9">
        <v>1927</v>
      </c>
      <c r="D18659" s="9">
        <v>2042</v>
      </c>
      <c r="E18659">
        <v>1</v>
      </c>
      <c r="F18659">
        <v>1</v>
      </c>
      <c r="G18659">
        <v>0.5</v>
      </c>
    </row>
    <row r="18660" spans="1:7" x14ac:dyDescent="0.25">
      <c r="A18660" s="9">
        <v>2</v>
      </c>
      <c r="B18660" s="9">
        <v>115</v>
      </c>
      <c r="C18660" s="9">
        <v>1927</v>
      </c>
      <c r="D18660" s="9">
        <v>2042</v>
      </c>
      <c r="E18660">
        <v>1</v>
      </c>
      <c r="F18660">
        <v>1</v>
      </c>
    </row>
    <row r="18661" spans="1:7" x14ac:dyDescent="0.25">
      <c r="A18661" s="9">
        <v>2</v>
      </c>
      <c r="B18661" s="9">
        <v>72</v>
      </c>
      <c r="C18661" s="9">
        <v>1928</v>
      </c>
      <c r="D18661" s="9">
        <v>2000</v>
      </c>
      <c r="E18661">
        <v>1.8484799999999999E-2</v>
      </c>
      <c r="F18661">
        <v>2.007103E-2</v>
      </c>
      <c r="G18661">
        <v>15.364570000000001</v>
      </c>
    </row>
    <row r="18662" spans="1:7" x14ac:dyDescent="0.25">
      <c r="A18662" s="9">
        <v>2</v>
      </c>
      <c r="B18662" s="9">
        <v>73</v>
      </c>
      <c r="C18662" s="9">
        <v>1928</v>
      </c>
      <c r="D18662" s="9">
        <v>2001</v>
      </c>
      <c r="E18662">
        <v>2.0325900000000001E-2</v>
      </c>
      <c r="F18662">
        <v>2.1721959999999998E-2</v>
      </c>
      <c r="G18662">
        <v>14.669029999999999</v>
      </c>
    </row>
    <row r="18663" spans="1:7" x14ac:dyDescent="0.25">
      <c r="A18663" s="9">
        <v>2</v>
      </c>
      <c r="B18663" s="9">
        <v>74</v>
      </c>
      <c r="C18663" s="9">
        <v>1928</v>
      </c>
      <c r="D18663" s="9">
        <v>2002</v>
      </c>
      <c r="E18663">
        <v>2.2461200000000001E-2</v>
      </c>
      <c r="F18663">
        <v>2.3666699999999999E-2</v>
      </c>
      <c r="G18663">
        <v>13.983639999999999</v>
      </c>
    </row>
    <row r="18664" spans="1:7" x14ac:dyDescent="0.25">
      <c r="A18664" s="9">
        <v>2</v>
      </c>
      <c r="B18664" s="9">
        <v>75</v>
      </c>
      <c r="C18664" s="9">
        <v>1928</v>
      </c>
      <c r="D18664" s="9">
        <v>2003</v>
      </c>
      <c r="E18664">
        <v>2.48554E-2</v>
      </c>
      <c r="F18664">
        <v>2.5878970000000001E-2</v>
      </c>
      <c r="G18664">
        <v>13.31049</v>
      </c>
    </row>
    <row r="18665" spans="1:7" x14ac:dyDescent="0.25">
      <c r="A18665" s="9">
        <v>2</v>
      </c>
      <c r="B18665" s="9">
        <v>76</v>
      </c>
      <c r="C18665" s="9">
        <v>1928</v>
      </c>
      <c r="D18665" s="9">
        <v>2004</v>
      </c>
      <c r="E18665">
        <v>2.7609000000000002E-2</v>
      </c>
      <c r="F18665">
        <v>2.8441839999999999E-2</v>
      </c>
      <c r="G18665">
        <v>12.65082</v>
      </c>
    </row>
    <row r="18666" spans="1:7" x14ac:dyDescent="0.25">
      <c r="A18666" s="9">
        <v>2</v>
      </c>
      <c r="B18666" s="9">
        <v>77</v>
      </c>
      <c r="C18666" s="9">
        <v>1928</v>
      </c>
      <c r="D18666" s="9">
        <v>2005</v>
      </c>
      <c r="E18666">
        <v>3.0811100000000001E-2</v>
      </c>
      <c r="F18666">
        <v>3.1422560000000002E-2</v>
      </c>
      <c r="G18666">
        <v>12.00653</v>
      </c>
    </row>
    <row r="18667" spans="1:7" x14ac:dyDescent="0.25">
      <c r="A18667" s="9">
        <v>2</v>
      </c>
      <c r="B18667" s="9">
        <v>78</v>
      </c>
      <c r="C18667" s="9">
        <v>1928</v>
      </c>
      <c r="D18667" s="9">
        <v>2006</v>
      </c>
      <c r="E18667">
        <v>3.4369400000000001E-2</v>
      </c>
      <c r="F18667">
        <v>3.4738310000000001E-2</v>
      </c>
      <c r="G18667">
        <v>11.37982</v>
      </c>
    </row>
    <row r="18668" spans="1:7" x14ac:dyDescent="0.25">
      <c r="A18668" s="9">
        <v>2</v>
      </c>
      <c r="B18668" s="9">
        <v>79</v>
      </c>
      <c r="C18668" s="9">
        <v>1928</v>
      </c>
      <c r="D18668" s="9">
        <v>2007</v>
      </c>
      <c r="E18668">
        <v>3.8256499999999999E-2</v>
      </c>
      <c r="F18668">
        <v>3.8370050000000003E-2</v>
      </c>
      <c r="G18668">
        <v>10.771369999999999</v>
      </c>
    </row>
    <row r="18669" spans="1:7" x14ac:dyDescent="0.25">
      <c r="A18669" s="9">
        <v>2</v>
      </c>
      <c r="B18669" s="9">
        <v>80</v>
      </c>
      <c r="C18669" s="9">
        <v>1928</v>
      </c>
      <c r="D18669" s="9">
        <v>2008</v>
      </c>
      <c r="E18669">
        <v>4.2598499999999997E-2</v>
      </c>
      <c r="F18669">
        <v>4.2415349999999997E-2</v>
      </c>
      <c r="G18669">
        <v>10.18121</v>
      </c>
    </row>
    <row r="18670" spans="1:7" x14ac:dyDescent="0.25">
      <c r="A18670" s="9">
        <v>2</v>
      </c>
      <c r="B18670" s="9">
        <v>81</v>
      </c>
      <c r="C18670" s="9">
        <v>1928</v>
      </c>
      <c r="D18670" s="9">
        <v>2009</v>
      </c>
      <c r="E18670">
        <v>4.75767E-2</v>
      </c>
      <c r="F18670">
        <v>4.7027430000000002E-2</v>
      </c>
      <c r="G18670">
        <v>9.6100329999999996</v>
      </c>
    </row>
    <row r="18671" spans="1:7" x14ac:dyDescent="0.25">
      <c r="A18671" s="9">
        <v>2</v>
      </c>
      <c r="B18671" s="9">
        <v>82</v>
      </c>
      <c r="C18671" s="9">
        <v>1928</v>
      </c>
      <c r="D18671" s="9">
        <v>2010</v>
      </c>
      <c r="E18671">
        <v>5.3153300000000001E-2</v>
      </c>
      <c r="F18671">
        <v>5.2180869999999997E-2</v>
      </c>
      <c r="G18671">
        <v>9.0595960000000009</v>
      </c>
    </row>
    <row r="18672" spans="1:7" x14ac:dyDescent="0.25">
      <c r="A18672" s="9">
        <v>2</v>
      </c>
      <c r="B18672" s="9">
        <v>83</v>
      </c>
      <c r="C18672" s="9">
        <v>1928</v>
      </c>
      <c r="D18672" s="9">
        <v>2011</v>
      </c>
      <c r="E18672">
        <v>5.9196199999999997E-2</v>
      </c>
      <c r="F18672">
        <v>5.7777950000000002E-2</v>
      </c>
      <c r="G18672">
        <v>8.5308329999999994</v>
      </c>
    </row>
    <row r="18673" spans="1:7" x14ac:dyDescent="0.25">
      <c r="A18673" s="9">
        <v>2</v>
      </c>
      <c r="B18673" s="9">
        <v>84</v>
      </c>
      <c r="C18673" s="9">
        <v>1928</v>
      </c>
      <c r="D18673" s="9">
        <v>2012</v>
      </c>
      <c r="E18673">
        <v>6.5761399999999998E-2</v>
      </c>
      <c r="F18673">
        <v>6.3904929999999999E-2</v>
      </c>
      <c r="G18673">
        <v>8.0232919999999996</v>
      </c>
    </row>
    <row r="18674" spans="1:7" x14ac:dyDescent="0.25">
      <c r="A18674" s="9">
        <v>2</v>
      </c>
      <c r="B18674" s="9">
        <v>85</v>
      </c>
      <c r="C18674" s="9">
        <v>1928</v>
      </c>
      <c r="D18674" s="9">
        <v>2013</v>
      </c>
      <c r="E18674">
        <v>7.2895699999999994E-2</v>
      </c>
      <c r="F18674">
        <v>7.0597670000000001E-2</v>
      </c>
      <c r="G18674">
        <v>7.5368890000000004</v>
      </c>
    </row>
    <row r="18675" spans="1:7" x14ac:dyDescent="0.25">
      <c r="A18675" s="9">
        <v>2</v>
      </c>
      <c r="B18675" s="9">
        <v>73</v>
      </c>
      <c r="C18675" s="9">
        <v>1941</v>
      </c>
      <c r="D18675" s="9">
        <v>2014</v>
      </c>
      <c r="E18675">
        <v>2.0325900000000001E-2</v>
      </c>
      <c r="F18675">
        <v>1.8637649999999999E-2</v>
      </c>
      <c r="G18675">
        <v>15.300280000000001</v>
      </c>
    </row>
    <row r="18676" spans="1:7" x14ac:dyDescent="0.25">
      <c r="A18676" s="9">
        <v>2</v>
      </c>
      <c r="B18676" s="9">
        <v>87</v>
      </c>
      <c r="C18676" s="9">
        <v>1928</v>
      </c>
      <c r="D18676" s="9">
        <v>2015</v>
      </c>
      <c r="E18676">
        <v>8.87902E-2</v>
      </c>
      <c r="F18676">
        <v>8.5453879999999996E-2</v>
      </c>
      <c r="G18676">
        <v>6.6254549999999997</v>
      </c>
    </row>
    <row r="18677" spans="1:7" x14ac:dyDescent="0.25">
      <c r="A18677" s="9">
        <v>2</v>
      </c>
      <c r="B18677" s="9">
        <v>88</v>
      </c>
      <c r="C18677" s="9">
        <v>1928</v>
      </c>
      <c r="D18677" s="9">
        <v>2016</v>
      </c>
      <c r="E18677">
        <v>9.78155E-2</v>
      </c>
      <c r="F18677">
        <v>9.391882E-2</v>
      </c>
      <c r="G18677">
        <v>6.1978080000000002</v>
      </c>
    </row>
    <row r="18678" spans="1:7" x14ac:dyDescent="0.25">
      <c r="A18678" s="9">
        <v>2</v>
      </c>
      <c r="B18678" s="9">
        <v>89</v>
      </c>
      <c r="C18678" s="9">
        <v>1928</v>
      </c>
      <c r="D18678" s="9">
        <v>2017</v>
      </c>
      <c r="E18678">
        <v>0.1076502</v>
      </c>
      <c r="F18678">
        <v>0.10323509</v>
      </c>
      <c r="G18678">
        <v>5.7884089999999997</v>
      </c>
    </row>
    <row r="18679" spans="1:7" x14ac:dyDescent="0.25">
      <c r="A18679" s="9">
        <v>2</v>
      </c>
      <c r="B18679" s="9">
        <v>90</v>
      </c>
      <c r="C18679" s="9">
        <v>1928</v>
      </c>
      <c r="D18679" s="9">
        <v>2018</v>
      </c>
      <c r="E18679">
        <v>0.1183763</v>
      </c>
      <c r="F18679">
        <v>0.11348476</v>
      </c>
      <c r="G18679">
        <v>5.3972069999999999</v>
      </c>
    </row>
    <row r="18680" spans="1:7" x14ac:dyDescent="0.25">
      <c r="A18680" s="9">
        <v>2</v>
      </c>
      <c r="B18680" s="9">
        <v>91</v>
      </c>
      <c r="C18680" s="9">
        <v>1928</v>
      </c>
      <c r="D18680" s="9">
        <v>2019</v>
      </c>
      <c r="E18680">
        <v>0.1300975</v>
      </c>
      <c r="F18680">
        <v>0.12473809</v>
      </c>
      <c r="G18680">
        <v>5.0241090000000002</v>
      </c>
    </row>
    <row r="18681" spans="1:7" x14ac:dyDescent="0.25">
      <c r="A18681" s="9">
        <v>2</v>
      </c>
      <c r="B18681" s="9">
        <v>92</v>
      </c>
      <c r="C18681" s="9">
        <v>1928</v>
      </c>
      <c r="D18681" s="9">
        <v>2020</v>
      </c>
      <c r="E18681">
        <v>0.1428913</v>
      </c>
      <c r="F18681">
        <v>0.13708243000000001</v>
      </c>
      <c r="G18681">
        <v>4.668863</v>
      </c>
    </row>
    <row r="18682" spans="1:7" x14ac:dyDescent="0.25">
      <c r="A18682" s="9">
        <v>2</v>
      </c>
      <c r="B18682" s="9">
        <v>93</v>
      </c>
      <c r="C18682" s="9">
        <v>1928</v>
      </c>
      <c r="D18682" s="9">
        <v>2021</v>
      </c>
      <c r="E18682">
        <v>0.1568377</v>
      </c>
      <c r="F18682">
        <v>0.15065758000000001</v>
      </c>
      <c r="G18682">
        <v>4.3311260000000003</v>
      </c>
    </row>
    <row r="18683" spans="1:7" x14ac:dyDescent="0.25">
      <c r="A18683" s="9">
        <v>2</v>
      </c>
      <c r="B18683" s="9">
        <v>94</v>
      </c>
      <c r="C18683" s="9">
        <v>1928</v>
      </c>
      <c r="D18683" s="9">
        <v>2022</v>
      </c>
      <c r="E18683">
        <v>0.17201910000000001</v>
      </c>
      <c r="F18683">
        <v>0.16560620000000001</v>
      </c>
      <c r="G18683">
        <v>4.0106960000000003</v>
      </c>
    </row>
    <row r="18684" spans="1:7" x14ac:dyDescent="0.25">
      <c r="A18684" s="9">
        <v>2</v>
      </c>
      <c r="B18684" s="9">
        <v>95</v>
      </c>
      <c r="C18684" s="9">
        <v>1928</v>
      </c>
      <c r="D18684" s="9">
        <v>2023</v>
      </c>
      <c r="E18684">
        <v>0.18851979999999999</v>
      </c>
      <c r="F18684">
        <v>0.18203100999999999</v>
      </c>
      <c r="G18684">
        <v>3.707481</v>
      </c>
    </row>
    <row r="18685" spans="1:7" x14ac:dyDescent="0.25">
      <c r="A18685" s="9">
        <v>2</v>
      </c>
      <c r="B18685" s="9">
        <v>96</v>
      </c>
      <c r="C18685" s="9">
        <v>1928</v>
      </c>
      <c r="D18685" s="9">
        <v>2024</v>
      </c>
      <c r="E18685">
        <v>0.20642460000000001</v>
      </c>
      <c r="F18685">
        <v>0.20001139000000001</v>
      </c>
      <c r="G18685">
        <v>3.4212750000000001</v>
      </c>
    </row>
    <row r="18686" spans="1:7" x14ac:dyDescent="0.25">
      <c r="A18686" s="9">
        <v>2</v>
      </c>
      <c r="B18686" s="9">
        <v>97</v>
      </c>
      <c r="C18686" s="9">
        <v>1928</v>
      </c>
      <c r="D18686" s="9">
        <v>2025</v>
      </c>
      <c r="E18686">
        <v>0.22581780000000001</v>
      </c>
      <c r="F18686">
        <v>0.21966615</v>
      </c>
      <c r="G18686">
        <v>3.1516459999999999</v>
      </c>
    </row>
    <row r="18687" spans="1:7" x14ac:dyDescent="0.25">
      <c r="A18687" s="9">
        <v>2</v>
      </c>
      <c r="B18687" s="9">
        <v>98</v>
      </c>
      <c r="C18687" s="9">
        <v>1928</v>
      </c>
      <c r="D18687" s="9">
        <v>2026</v>
      </c>
      <c r="E18687">
        <v>0.24678240000000001</v>
      </c>
      <c r="F18687">
        <v>0.24115594000000001</v>
      </c>
      <c r="G18687">
        <v>2.898091</v>
      </c>
    </row>
    <row r="18688" spans="1:7" x14ac:dyDescent="0.25">
      <c r="A18688" s="9">
        <v>2</v>
      </c>
      <c r="B18688" s="9">
        <v>99</v>
      </c>
      <c r="C18688" s="9">
        <v>1928</v>
      </c>
      <c r="D18688" s="9">
        <v>2027</v>
      </c>
      <c r="E18688">
        <v>0.26939770000000002</v>
      </c>
      <c r="F18688">
        <v>0.26463100000000001</v>
      </c>
      <c r="G18688">
        <v>2.6601900000000001</v>
      </c>
    </row>
    <row r="18689" spans="1:7" x14ac:dyDescent="0.25">
      <c r="A18689" s="9">
        <v>2</v>
      </c>
      <c r="B18689" s="9">
        <v>100</v>
      </c>
      <c r="C18689" s="9">
        <v>1928</v>
      </c>
      <c r="D18689" s="9">
        <v>2028</v>
      </c>
      <c r="E18689">
        <v>0.29373830000000001</v>
      </c>
      <c r="F18689">
        <v>0.29019954999999997</v>
      </c>
      <c r="G18689">
        <v>2.4375580000000001</v>
      </c>
    </row>
    <row r="18690" spans="1:7" x14ac:dyDescent="0.25">
      <c r="A18690" s="9">
        <v>2</v>
      </c>
      <c r="B18690" s="9">
        <v>101</v>
      </c>
      <c r="C18690" s="9">
        <v>1928</v>
      </c>
      <c r="D18690" s="9">
        <v>2029</v>
      </c>
      <c r="E18690">
        <v>0.31987169999999998</v>
      </c>
      <c r="F18690">
        <v>0.31796226</v>
      </c>
      <c r="G18690">
        <v>2.2297229999999999</v>
      </c>
    </row>
    <row r="18691" spans="1:7" x14ac:dyDescent="0.25">
      <c r="A18691" s="9">
        <v>2</v>
      </c>
      <c r="B18691" s="9">
        <v>102</v>
      </c>
      <c r="C18691" s="9">
        <v>1928</v>
      </c>
      <c r="D18691" s="9">
        <v>2030</v>
      </c>
      <c r="E18691">
        <v>0.347856</v>
      </c>
      <c r="F18691">
        <v>0.34803927000000001</v>
      </c>
      <c r="G18691">
        <v>2.0361099999999999</v>
      </c>
    </row>
    <row r="18692" spans="1:7" x14ac:dyDescent="0.25">
      <c r="A18692" s="9">
        <v>2</v>
      </c>
      <c r="B18692" s="9">
        <v>103</v>
      </c>
      <c r="C18692" s="9">
        <v>1928</v>
      </c>
      <c r="D18692" s="9">
        <v>2031</v>
      </c>
      <c r="E18692">
        <v>0.37773820000000002</v>
      </c>
      <c r="F18692">
        <v>0.38054719999999997</v>
      </c>
      <c r="G18692">
        <v>1.856139</v>
      </c>
    </row>
    <row r="18693" spans="1:7" x14ac:dyDescent="0.25">
      <c r="A18693" s="9">
        <v>2</v>
      </c>
      <c r="B18693" s="9">
        <v>104</v>
      </c>
      <c r="C18693" s="9">
        <v>1928</v>
      </c>
      <c r="D18693" s="9">
        <v>2032</v>
      </c>
      <c r="E18693">
        <v>0.409551</v>
      </c>
      <c r="F18693">
        <v>0.41555705999999998</v>
      </c>
      <c r="G18693">
        <v>1.6892529999999999</v>
      </c>
    </row>
    <row r="18694" spans="1:7" x14ac:dyDescent="0.25">
      <c r="A18694" s="9">
        <v>2</v>
      </c>
      <c r="B18694" s="9">
        <v>105</v>
      </c>
      <c r="C18694" s="9">
        <v>1928</v>
      </c>
      <c r="D18694" s="9">
        <v>2033</v>
      </c>
      <c r="E18694">
        <v>0.44331090000000001</v>
      </c>
      <c r="F18694">
        <v>0.45311006999999998</v>
      </c>
      <c r="G18694">
        <v>1.5348489999999999</v>
      </c>
    </row>
    <row r="18695" spans="1:7" x14ac:dyDescent="0.25">
      <c r="A18695" s="9">
        <v>2</v>
      </c>
      <c r="B18695" s="9">
        <v>106</v>
      </c>
      <c r="C18695" s="9">
        <v>1928</v>
      </c>
      <c r="D18695" s="9">
        <v>2034</v>
      </c>
      <c r="E18695">
        <v>0.47901559999999999</v>
      </c>
      <c r="F18695">
        <v>0.49327344000000001</v>
      </c>
      <c r="G18695">
        <v>1.3922429999999999</v>
      </c>
    </row>
    <row r="18696" spans="1:7" x14ac:dyDescent="0.25">
      <c r="A18696" s="9">
        <v>2</v>
      </c>
      <c r="B18696" s="9">
        <v>107</v>
      </c>
      <c r="C18696" s="9">
        <v>1928</v>
      </c>
      <c r="D18696" s="9">
        <v>2035</v>
      </c>
      <c r="E18696">
        <v>0.51664160000000003</v>
      </c>
      <c r="F18696">
        <v>0.53609192000000006</v>
      </c>
      <c r="G18696">
        <v>1.2607980000000001</v>
      </c>
    </row>
    <row r="18697" spans="1:7" x14ac:dyDescent="0.25">
      <c r="A18697" s="9">
        <v>2</v>
      </c>
      <c r="B18697" s="9">
        <v>108</v>
      </c>
      <c r="C18697" s="9">
        <v>1928</v>
      </c>
      <c r="D18697" s="9">
        <v>2036</v>
      </c>
      <c r="E18697">
        <v>0.55614229999999998</v>
      </c>
      <c r="F18697">
        <v>0.58149987000000003</v>
      </c>
      <c r="G18697">
        <v>1.1399760000000001</v>
      </c>
    </row>
    <row r="18698" spans="1:7" x14ac:dyDescent="0.25">
      <c r="A18698" s="9">
        <v>2</v>
      </c>
      <c r="B18698" s="9">
        <v>109</v>
      </c>
      <c r="C18698" s="9">
        <v>1928</v>
      </c>
      <c r="D18698" s="9">
        <v>2037</v>
      </c>
      <c r="E18698">
        <v>0.5974467</v>
      </c>
      <c r="F18698">
        <v>0.62934654999999995</v>
      </c>
      <c r="G18698">
        <v>1.029212</v>
      </c>
    </row>
    <row r="18699" spans="1:7" x14ac:dyDescent="0.25">
      <c r="A18699" s="9">
        <v>2</v>
      </c>
      <c r="B18699" s="9">
        <v>110</v>
      </c>
      <c r="C18699" s="9">
        <v>1928</v>
      </c>
      <c r="D18699" s="9">
        <v>2038</v>
      </c>
      <c r="E18699">
        <v>0.64045810000000003</v>
      </c>
      <c r="F18699">
        <v>0.67950838999999996</v>
      </c>
      <c r="G18699">
        <v>0.92778210000000005</v>
      </c>
    </row>
    <row r="18700" spans="1:7" x14ac:dyDescent="0.25">
      <c r="A18700" s="9">
        <v>2</v>
      </c>
      <c r="B18700" s="9">
        <v>111</v>
      </c>
      <c r="C18700" s="9">
        <v>1928</v>
      </c>
      <c r="D18700" s="9">
        <v>2039</v>
      </c>
      <c r="E18700">
        <v>0.68505360000000004</v>
      </c>
      <c r="F18700">
        <v>0.73192811000000002</v>
      </c>
      <c r="G18700">
        <v>0.83476839999999997</v>
      </c>
    </row>
    <row r="18701" spans="1:7" x14ac:dyDescent="0.25">
      <c r="A18701" s="9">
        <v>2</v>
      </c>
      <c r="B18701" s="9">
        <v>60</v>
      </c>
      <c r="C18701" s="9">
        <v>1980</v>
      </c>
      <c r="D18701" s="9">
        <v>2040</v>
      </c>
      <c r="E18701">
        <v>5.9871000000000004E-3</v>
      </c>
      <c r="F18701">
        <v>3.3152400000000001E-3</v>
      </c>
      <c r="G18701">
        <v>28.394600000000001</v>
      </c>
    </row>
    <row r="18702" spans="1:7" x14ac:dyDescent="0.25">
      <c r="A18702" s="9">
        <v>2</v>
      </c>
      <c r="B18702" s="9">
        <v>113</v>
      </c>
      <c r="C18702" s="9">
        <v>1928</v>
      </c>
      <c r="D18702" s="9">
        <v>2041</v>
      </c>
      <c r="E18702">
        <v>0.7783774</v>
      </c>
      <c r="F18702">
        <v>0.84272420000000003</v>
      </c>
      <c r="G18702">
        <v>0.66512070000000001</v>
      </c>
    </row>
    <row r="18703" spans="1:7" x14ac:dyDescent="0.25">
      <c r="A18703" s="9">
        <v>2</v>
      </c>
      <c r="B18703" s="9">
        <v>114</v>
      </c>
      <c r="C18703" s="9">
        <v>1928</v>
      </c>
      <c r="D18703" s="9">
        <v>2042</v>
      </c>
      <c r="E18703">
        <v>0.82673629999999998</v>
      </c>
      <c r="F18703">
        <v>0.90024101999999995</v>
      </c>
      <c r="G18703">
        <v>0.54987949999999997</v>
      </c>
    </row>
    <row r="18704" spans="1:7" x14ac:dyDescent="0.25">
      <c r="A18704" s="9">
        <v>2</v>
      </c>
      <c r="B18704" s="9">
        <v>115</v>
      </c>
      <c r="C18704" s="9">
        <v>1928</v>
      </c>
      <c r="D18704" s="9">
        <v>2043</v>
      </c>
      <c r="E18704">
        <v>1</v>
      </c>
      <c r="F18704">
        <v>1</v>
      </c>
    </row>
    <row r="18705" spans="1:7" x14ac:dyDescent="0.25">
      <c r="A18705" s="9">
        <v>2</v>
      </c>
      <c r="B18705" s="9">
        <v>115</v>
      </c>
      <c r="C18705" s="9">
        <v>1928</v>
      </c>
      <c r="D18705" s="9">
        <v>2043</v>
      </c>
      <c r="E18705">
        <v>1</v>
      </c>
      <c r="F18705">
        <v>1</v>
      </c>
      <c r="G18705">
        <v>0.5</v>
      </c>
    </row>
    <row r="18706" spans="1:7" x14ac:dyDescent="0.25">
      <c r="A18706" s="9">
        <v>2</v>
      </c>
      <c r="B18706" s="9">
        <v>71</v>
      </c>
      <c r="C18706" s="9">
        <v>1929</v>
      </c>
      <c r="D18706" s="9">
        <v>2000</v>
      </c>
      <c r="E18706">
        <v>1.6907700000000001E-2</v>
      </c>
      <c r="F18706">
        <v>1.8412479999999998E-2</v>
      </c>
      <c r="G18706">
        <v>16.119980000000002</v>
      </c>
    </row>
    <row r="18707" spans="1:7" x14ac:dyDescent="0.25">
      <c r="A18707" s="9">
        <v>2</v>
      </c>
      <c r="B18707" s="9">
        <v>72</v>
      </c>
      <c r="C18707" s="9">
        <v>1929</v>
      </c>
      <c r="D18707" s="9">
        <v>2001</v>
      </c>
      <c r="E18707">
        <v>1.8484799999999999E-2</v>
      </c>
      <c r="F18707">
        <v>1.981378E-2</v>
      </c>
      <c r="G18707">
        <v>15.412979999999999</v>
      </c>
    </row>
    <row r="18708" spans="1:7" x14ac:dyDescent="0.25">
      <c r="A18708" s="9">
        <v>2</v>
      </c>
      <c r="B18708" s="9">
        <v>73</v>
      </c>
      <c r="C18708" s="9">
        <v>1929</v>
      </c>
      <c r="D18708" s="9">
        <v>2002</v>
      </c>
      <c r="E18708">
        <v>2.0325900000000001E-2</v>
      </c>
      <c r="F18708">
        <v>2.147808E-2</v>
      </c>
      <c r="G18708">
        <v>14.71444</v>
      </c>
    </row>
    <row r="18709" spans="1:7" x14ac:dyDescent="0.25">
      <c r="A18709" s="9">
        <v>2</v>
      </c>
      <c r="B18709" s="9">
        <v>74</v>
      </c>
      <c r="C18709" s="9">
        <v>1929</v>
      </c>
      <c r="D18709" s="9">
        <v>2003</v>
      </c>
      <c r="E18709">
        <v>2.2461200000000001E-2</v>
      </c>
      <c r="F18709">
        <v>2.344195E-2</v>
      </c>
      <c r="G18709">
        <v>14.026439999999999</v>
      </c>
    </row>
    <row r="18710" spans="1:7" x14ac:dyDescent="0.25">
      <c r="A18710" s="9">
        <v>2</v>
      </c>
      <c r="B18710" s="9">
        <v>75</v>
      </c>
      <c r="C18710" s="9">
        <v>1929</v>
      </c>
      <c r="D18710" s="9">
        <v>2004</v>
      </c>
      <c r="E18710">
        <v>2.48554E-2</v>
      </c>
      <c r="F18710">
        <v>2.565081E-2</v>
      </c>
      <c r="G18710">
        <v>13.351129999999999</v>
      </c>
    </row>
    <row r="18711" spans="1:7" x14ac:dyDescent="0.25">
      <c r="A18711" s="9">
        <v>2</v>
      </c>
      <c r="B18711" s="9">
        <v>76</v>
      </c>
      <c r="C18711" s="9">
        <v>1929</v>
      </c>
      <c r="D18711" s="9">
        <v>2005</v>
      </c>
      <c r="E18711">
        <v>2.7609000000000002E-2</v>
      </c>
      <c r="F18711">
        <v>2.8192310000000002E-2</v>
      </c>
      <c r="G18711">
        <v>12.689450000000001</v>
      </c>
    </row>
    <row r="18712" spans="1:7" x14ac:dyDescent="0.25">
      <c r="A18712" s="9">
        <v>2</v>
      </c>
      <c r="B18712" s="9">
        <v>77</v>
      </c>
      <c r="C18712" s="9">
        <v>1929</v>
      </c>
      <c r="D18712" s="9">
        <v>2006</v>
      </c>
      <c r="E18712">
        <v>3.0811100000000001E-2</v>
      </c>
      <c r="F18712">
        <v>3.1163340000000001E-2</v>
      </c>
      <c r="G18712">
        <v>12.04307</v>
      </c>
    </row>
    <row r="18713" spans="1:7" x14ac:dyDescent="0.25">
      <c r="A18713" s="9">
        <v>2</v>
      </c>
      <c r="B18713" s="9">
        <v>78</v>
      </c>
      <c r="C18713" s="9">
        <v>1929</v>
      </c>
      <c r="D18713" s="9">
        <v>2007</v>
      </c>
      <c r="E18713">
        <v>3.4369400000000001E-2</v>
      </c>
      <c r="F18713">
        <v>3.447828E-2</v>
      </c>
      <c r="G18713">
        <v>11.41436</v>
      </c>
    </row>
    <row r="18714" spans="1:7" x14ac:dyDescent="0.25">
      <c r="A18714" s="9">
        <v>2</v>
      </c>
      <c r="B18714" s="9">
        <v>79</v>
      </c>
      <c r="C18714" s="9">
        <v>1929</v>
      </c>
      <c r="D18714" s="9">
        <v>2008</v>
      </c>
      <c r="E18714">
        <v>3.8256499999999999E-2</v>
      </c>
      <c r="F18714">
        <v>3.8079469999999997E-2</v>
      </c>
      <c r="G18714">
        <v>10.80411</v>
      </c>
    </row>
    <row r="18715" spans="1:7" x14ac:dyDescent="0.25">
      <c r="A18715" s="9">
        <v>2</v>
      </c>
      <c r="B18715" s="9">
        <v>80</v>
      </c>
      <c r="C18715" s="9">
        <v>1929</v>
      </c>
      <c r="D18715" s="9">
        <v>2009</v>
      </c>
      <c r="E18715">
        <v>4.2598499999999997E-2</v>
      </c>
      <c r="F18715">
        <v>4.2063749999999997E-2</v>
      </c>
      <c r="G18715">
        <v>10.212020000000001</v>
      </c>
    </row>
    <row r="18716" spans="1:7" x14ac:dyDescent="0.25">
      <c r="A18716" s="9">
        <v>2</v>
      </c>
      <c r="B18716" s="9">
        <v>81</v>
      </c>
      <c r="C18716" s="9">
        <v>1929</v>
      </c>
      <c r="D18716" s="9">
        <v>2010</v>
      </c>
      <c r="E18716">
        <v>4.75767E-2</v>
      </c>
      <c r="F18716">
        <v>4.6630980000000002E-2</v>
      </c>
      <c r="G18716">
        <v>9.6384790000000002</v>
      </c>
    </row>
    <row r="18717" spans="1:7" x14ac:dyDescent="0.25">
      <c r="A18717" s="9">
        <v>2</v>
      </c>
      <c r="B18717" s="9">
        <v>82</v>
      </c>
      <c r="C18717" s="9">
        <v>1929</v>
      </c>
      <c r="D18717" s="9">
        <v>2011</v>
      </c>
      <c r="E18717">
        <v>5.3153300000000001E-2</v>
      </c>
      <c r="F18717">
        <v>5.1776099999999999E-2</v>
      </c>
      <c r="G18717">
        <v>9.0854590000000002</v>
      </c>
    </row>
    <row r="18718" spans="1:7" x14ac:dyDescent="0.25">
      <c r="A18718" s="9">
        <v>2</v>
      </c>
      <c r="B18718" s="9">
        <v>83</v>
      </c>
      <c r="C18718" s="9">
        <v>1929</v>
      </c>
      <c r="D18718" s="9">
        <v>2012</v>
      </c>
      <c r="E18718">
        <v>5.9196199999999997E-2</v>
      </c>
      <c r="F18718">
        <v>5.7392739999999998E-2</v>
      </c>
      <c r="G18718">
        <v>8.5542529999999992</v>
      </c>
    </row>
    <row r="18719" spans="1:7" x14ac:dyDescent="0.25">
      <c r="A18719" s="9">
        <v>2</v>
      </c>
      <c r="B18719" s="9">
        <v>84</v>
      </c>
      <c r="C18719" s="9">
        <v>1929</v>
      </c>
      <c r="D18719" s="9">
        <v>2013</v>
      </c>
      <c r="E18719">
        <v>6.5761399999999998E-2</v>
      </c>
      <c r="F18719">
        <v>6.353056E-2</v>
      </c>
      <c r="G18719">
        <v>8.0446530000000003</v>
      </c>
    </row>
    <row r="18720" spans="1:7" x14ac:dyDescent="0.25">
      <c r="A18720" s="9">
        <v>1</v>
      </c>
      <c r="B18720" s="9">
        <v>74</v>
      </c>
      <c r="C18720" s="9">
        <v>1940</v>
      </c>
      <c r="D18720" s="9">
        <v>2014</v>
      </c>
      <c r="E18720">
        <v>3.3406100000000001E-2</v>
      </c>
      <c r="F18720">
        <v>3.1709840000000003E-2</v>
      </c>
      <c r="G18720">
        <v>12.716279999999999</v>
      </c>
    </row>
    <row r="18721" spans="1:7" x14ac:dyDescent="0.25">
      <c r="A18721" s="9">
        <v>2</v>
      </c>
      <c r="B18721" s="9">
        <v>86</v>
      </c>
      <c r="C18721" s="9">
        <v>1929</v>
      </c>
      <c r="D18721" s="9">
        <v>2015</v>
      </c>
      <c r="E18721">
        <v>8.0544400000000002E-2</v>
      </c>
      <c r="F18721">
        <v>7.7309500000000003E-2</v>
      </c>
      <c r="G18721">
        <v>7.0892039999999996</v>
      </c>
    </row>
    <row r="18722" spans="1:7" x14ac:dyDescent="0.25">
      <c r="A18722" s="9">
        <v>2</v>
      </c>
      <c r="B18722" s="9">
        <v>87</v>
      </c>
      <c r="C18722" s="9">
        <v>1929</v>
      </c>
      <c r="D18722" s="9">
        <v>2016</v>
      </c>
      <c r="E18722">
        <v>8.87902E-2</v>
      </c>
      <c r="F18722">
        <v>8.4995899999999999E-2</v>
      </c>
      <c r="G18722">
        <v>6.6412940000000003</v>
      </c>
    </row>
    <row r="18723" spans="1:7" x14ac:dyDescent="0.25">
      <c r="A18723" s="9">
        <v>2</v>
      </c>
      <c r="B18723" s="9">
        <v>88</v>
      </c>
      <c r="C18723" s="9">
        <v>1929</v>
      </c>
      <c r="D18723" s="9">
        <v>2017</v>
      </c>
      <c r="E18723">
        <v>9.78155E-2</v>
      </c>
      <c r="F18723">
        <v>9.3481999999999996E-2</v>
      </c>
      <c r="G18723">
        <v>6.211767</v>
      </c>
    </row>
    <row r="18724" spans="1:7" x14ac:dyDescent="0.25">
      <c r="A18724" s="9">
        <v>2</v>
      </c>
      <c r="B18724" s="9">
        <v>89</v>
      </c>
      <c r="C18724" s="9">
        <v>1929</v>
      </c>
      <c r="D18724" s="9">
        <v>2018</v>
      </c>
      <c r="E18724">
        <v>0.1076502</v>
      </c>
      <c r="F18724">
        <v>0.10281041</v>
      </c>
      <c r="G18724">
        <v>5.8007759999999999</v>
      </c>
    </row>
    <row r="18725" spans="1:7" x14ac:dyDescent="0.25">
      <c r="A18725" s="9">
        <v>2</v>
      </c>
      <c r="B18725" s="9">
        <v>90</v>
      </c>
      <c r="C18725" s="9">
        <v>1929</v>
      </c>
      <c r="D18725" s="9">
        <v>2019</v>
      </c>
      <c r="E18725">
        <v>0.1183763</v>
      </c>
      <c r="F18725">
        <v>0.11303094</v>
      </c>
      <c r="G18725">
        <v>5.4081999999999999</v>
      </c>
    </row>
    <row r="18726" spans="1:7" x14ac:dyDescent="0.25">
      <c r="A18726" s="9">
        <v>2</v>
      </c>
      <c r="B18726" s="9">
        <v>91</v>
      </c>
      <c r="C18726" s="9">
        <v>1929</v>
      </c>
      <c r="D18726" s="9">
        <v>2020</v>
      </c>
      <c r="E18726">
        <v>0.1300975</v>
      </c>
      <c r="F18726">
        <v>0.12424878</v>
      </c>
      <c r="G18726">
        <v>5.0336780000000001</v>
      </c>
    </row>
    <row r="18727" spans="1:7" x14ac:dyDescent="0.25">
      <c r="A18727" s="9">
        <v>2</v>
      </c>
      <c r="B18727" s="9">
        <v>92</v>
      </c>
      <c r="C18727" s="9">
        <v>1929</v>
      </c>
      <c r="D18727" s="9">
        <v>2021</v>
      </c>
      <c r="E18727">
        <v>0.1428913</v>
      </c>
      <c r="F18727">
        <v>0.13659704</v>
      </c>
      <c r="G18727">
        <v>4.676901</v>
      </c>
    </row>
    <row r="18728" spans="1:7" x14ac:dyDescent="0.25">
      <c r="A18728" s="9">
        <v>2</v>
      </c>
      <c r="B18728" s="9">
        <v>93</v>
      </c>
      <c r="C18728" s="9">
        <v>1929</v>
      </c>
      <c r="D18728" s="9">
        <v>2022</v>
      </c>
      <c r="E18728">
        <v>0.1568377</v>
      </c>
      <c r="F18728">
        <v>0.15021472999999999</v>
      </c>
      <c r="G18728">
        <v>4.3377189999999999</v>
      </c>
    </row>
    <row r="18729" spans="1:7" x14ac:dyDescent="0.25">
      <c r="A18729" s="9">
        <v>2</v>
      </c>
      <c r="B18729" s="9">
        <v>94</v>
      </c>
      <c r="C18729" s="9">
        <v>1929</v>
      </c>
      <c r="D18729" s="9">
        <v>2023</v>
      </c>
      <c r="E18729">
        <v>0.17201910000000001</v>
      </c>
      <c r="F18729">
        <v>0.16519922000000001</v>
      </c>
      <c r="G18729">
        <v>4.0161049999999996</v>
      </c>
    </row>
    <row r="18730" spans="1:7" x14ac:dyDescent="0.25">
      <c r="A18730" s="9">
        <v>2</v>
      </c>
      <c r="B18730" s="9">
        <v>95</v>
      </c>
      <c r="C18730" s="9">
        <v>1929</v>
      </c>
      <c r="D18730" s="9">
        <v>2024</v>
      </c>
      <c r="E18730">
        <v>0.18851979999999999</v>
      </c>
      <c r="F18730">
        <v>0.1816238</v>
      </c>
      <c r="G18730">
        <v>3.7119089999999999</v>
      </c>
    </row>
    <row r="18731" spans="1:7" x14ac:dyDescent="0.25">
      <c r="A18731" s="9">
        <v>2</v>
      </c>
      <c r="B18731" s="9">
        <v>96</v>
      </c>
      <c r="C18731" s="9">
        <v>1929</v>
      </c>
      <c r="D18731" s="9">
        <v>2025</v>
      </c>
      <c r="E18731">
        <v>0.20642460000000001</v>
      </c>
      <c r="F18731">
        <v>0.199604</v>
      </c>
      <c r="G18731">
        <v>3.4247339999999999</v>
      </c>
    </row>
    <row r="18732" spans="1:7" x14ac:dyDescent="0.25">
      <c r="A18732" s="9">
        <v>2</v>
      </c>
      <c r="B18732" s="9">
        <v>97</v>
      </c>
      <c r="C18732" s="9">
        <v>1929</v>
      </c>
      <c r="D18732" s="9">
        <v>2026</v>
      </c>
      <c r="E18732">
        <v>0.22581780000000001</v>
      </c>
      <c r="F18732">
        <v>0.21929829000000001</v>
      </c>
      <c r="G18732">
        <v>3.1541090000000001</v>
      </c>
    </row>
    <row r="18733" spans="1:7" x14ac:dyDescent="0.25">
      <c r="A18733" s="9">
        <v>2</v>
      </c>
      <c r="B18733" s="9">
        <v>98</v>
      </c>
      <c r="C18733" s="9">
        <v>1929</v>
      </c>
      <c r="D18733" s="9">
        <v>2027</v>
      </c>
      <c r="E18733">
        <v>0.24678240000000001</v>
      </c>
      <c r="F18733">
        <v>0.24086105999999999</v>
      </c>
      <c r="G18733">
        <v>2.899645</v>
      </c>
    </row>
    <row r="18734" spans="1:7" x14ac:dyDescent="0.25">
      <c r="A18734" s="9">
        <v>2</v>
      </c>
      <c r="B18734" s="9">
        <v>99</v>
      </c>
      <c r="C18734" s="9">
        <v>1929</v>
      </c>
      <c r="D18734" s="9">
        <v>2028</v>
      </c>
      <c r="E18734">
        <v>0.26939770000000002</v>
      </c>
      <c r="F18734">
        <v>0.26440749000000002</v>
      </c>
      <c r="G18734">
        <v>2.661009</v>
      </c>
    </row>
    <row r="18735" spans="1:7" x14ac:dyDescent="0.25">
      <c r="A18735" s="9">
        <v>2</v>
      </c>
      <c r="B18735" s="9">
        <v>100</v>
      </c>
      <c r="C18735" s="9">
        <v>1929</v>
      </c>
      <c r="D18735" s="9">
        <v>2029</v>
      </c>
      <c r="E18735">
        <v>0.29373830000000001</v>
      </c>
      <c r="F18735">
        <v>0.29003416999999998</v>
      </c>
      <c r="G18735">
        <v>2.4377800000000001</v>
      </c>
    </row>
    <row r="18736" spans="1:7" x14ac:dyDescent="0.25">
      <c r="A18736" s="9">
        <v>2</v>
      </c>
      <c r="B18736" s="9">
        <v>101</v>
      </c>
      <c r="C18736" s="9">
        <v>1929</v>
      </c>
      <c r="D18736" s="9">
        <v>2030</v>
      </c>
      <c r="E18736">
        <v>0.31987169999999998</v>
      </c>
      <c r="F18736">
        <v>0.31787064999999998</v>
      </c>
      <c r="G18736">
        <v>2.2293980000000002</v>
      </c>
    </row>
    <row r="18737" spans="1:7" x14ac:dyDescent="0.25">
      <c r="A18737" s="9">
        <v>2</v>
      </c>
      <c r="B18737" s="9">
        <v>102</v>
      </c>
      <c r="C18737" s="9">
        <v>1929</v>
      </c>
      <c r="D18737" s="9">
        <v>2031</v>
      </c>
      <c r="E18737">
        <v>0.347856</v>
      </c>
      <c r="F18737">
        <v>0.34804766999999998</v>
      </c>
      <c r="G18737">
        <v>2.0352939999999999</v>
      </c>
    </row>
    <row r="18738" spans="1:7" x14ac:dyDescent="0.25">
      <c r="A18738" s="9">
        <v>2</v>
      </c>
      <c r="B18738" s="9">
        <v>103</v>
      </c>
      <c r="C18738" s="9">
        <v>1929</v>
      </c>
      <c r="D18738" s="9">
        <v>2032</v>
      </c>
      <c r="E18738">
        <v>0.37773820000000002</v>
      </c>
      <c r="F18738">
        <v>0.38066222999999999</v>
      </c>
      <c r="G18738">
        <v>1.8549169999999999</v>
      </c>
    </row>
    <row r="18739" spans="1:7" x14ac:dyDescent="0.25">
      <c r="A18739" s="9">
        <v>2</v>
      </c>
      <c r="B18739" s="9">
        <v>104</v>
      </c>
      <c r="C18739" s="9">
        <v>1929</v>
      </c>
      <c r="D18739" s="9">
        <v>2033</v>
      </c>
      <c r="E18739">
        <v>0.409551</v>
      </c>
      <c r="F18739">
        <v>0.41578281</v>
      </c>
      <c r="G18739">
        <v>1.6876869999999999</v>
      </c>
    </row>
    <row r="18740" spans="1:7" x14ac:dyDescent="0.25">
      <c r="A18740" s="9">
        <v>2</v>
      </c>
      <c r="B18740" s="9">
        <v>105</v>
      </c>
      <c r="C18740" s="9">
        <v>1929</v>
      </c>
      <c r="D18740" s="9">
        <v>2034</v>
      </c>
      <c r="E18740">
        <v>0.44331090000000001</v>
      </c>
      <c r="F18740">
        <v>0.45348567000000001</v>
      </c>
      <c r="G18740">
        <v>1.5329550000000001</v>
      </c>
    </row>
    <row r="18741" spans="1:7" x14ac:dyDescent="0.25">
      <c r="A18741" s="9">
        <v>2</v>
      </c>
      <c r="B18741" s="9">
        <v>106</v>
      </c>
      <c r="C18741" s="9">
        <v>1929</v>
      </c>
      <c r="D18741" s="9">
        <v>2035</v>
      </c>
      <c r="E18741">
        <v>0.47901559999999999</v>
      </c>
      <c r="F18741">
        <v>0.49384123000000002</v>
      </c>
      <c r="G18741">
        <v>1.3900779999999999</v>
      </c>
    </row>
    <row r="18742" spans="1:7" x14ac:dyDescent="0.25">
      <c r="A18742" s="9">
        <v>2</v>
      </c>
      <c r="B18742" s="9">
        <v>107</v>
      </c>
      <c r="C18742" s="9">
        <v>1929</v>
      </c>
      <c r="D18742" s="9">
        <v>2036</v>
      </c>
      <c r="E18742">
        <v>0.51664160000000003</v>
      </c>
      <c r="F18742">
        <v>0.53683853000000004</v>
      </c>
      <c r="G18742">
        <v>1.2584960000000001</v>
      </c>
    </row>
    <row r="18743" spans="1:7" x14ac:dyDescent="0.25">
      <c r="A18743" s="9">
        <v>2</v>
      </c>
      <c r="B18743" s="9">
        <v>108</v>
      </c>
      <c r="C18743" s="9">
        <v>1929</v>
      </c>
      <c r="D18743" s="9">
        <v>2037</v>
      </c>
      <c r="E18743">
        <v>0.55614229999999998</v>
      </c>
      <c r="F18743">
        <v>0.58237541000000004</v>
      </c>
      <c r="G18743">
        <v>1.1376500000000001</v>
      </c>
    </row>
    <row r="18744" spans="1:7" x14ac:dyDescent="0.25">
      <c r="A18744" s="9">
        <v>2</v>
      </c>
      <c r="B18744" s="9">
        <v>109</v>
      </c>
      <c r="C18744" s="9">
        <v>1929</v>
      </c>
      <c r="D18744" s="9">
        <v>2038</v>
      </c>
      <c r="E18744">
        <v>0.5974467</v>
      </c>
      <c r="F18744">
        <v>0.63036829000000005</v>
      </c>
      <c r="G18744">
        <v>1.02685</v>
      </c>
    </row>
    <row r="18745" spans="1:7" x14ac:dyDescent="0.25">
      <c r="A18745" s="9">
        <v>2</v>
      </c>
      <c r="B18745" s="9">
        <v>110</v>
      </c>
      <c r="C18745" s="9">
        <v>1929</v>
      </c>
      <c r="D18745" s="9">
        <v>2039</v>
      </c>
      <c r="E18745">
        <v>0.64045810000000003</v>
      </c>
      <c r="F18745">
        <v>0.68079566999999996</v>
      </c>
      <c r="G18745">
        <v>0.92533639999999995</v>
      </c>
    </row>
    <row r="18746" spans="1:7" x14ac:dyDescent="0.25">
      <c r="A18746" s="9">
        <v>1</v>
      </c>
      <c r="B18746" s="9">
        <v>61</v>
      </c>
      <c r="C18746" s="9">
        <v>1979</v>
      </c>
      <c r="D18746" s="9">
        <v>2040</v>
      </c>
      <c r="E18746">
        <v>1.02708E-2</v>
      </c>
      <c r="F18746">
        <v>7.1708199999999996E-3</v>
      </c>
      <c r="G18746">
        <v>24.243040000000001</v>
      </c>
    </row>
    <row r="18747" spans="1:7" x14ac:dyDescent="0.25">
      <c r="A18747" s="9">
        <v>2</v>
      </c>
      <c r="B18747" s="9">
        <v>112</v>
      </c>
      <c r="C18747" s="9">
        <v>1929</v>
      </c>
      <c r="D18747" s="9">
        <v>2041</v>
      </c>
      <c r="E18747">
        <v>0.73108439999999997</v>
      </c>
      <c r="F18747">
        <v>0.78830016000000003</v>
      </c>
      <c r="G18747">
        <v>0.74780480000000005</v>
      </c>
    </row>
    <row r="18748" spans="1:7" x14ac:dyDescent="0.25">
      <c r="A18748" s="9">
        <v>2</v>
      </c>
      <c r="B18748" s="9">
        <v>113</v>
      </c>
      <c r="C18748" s="9">
        <v>1929</v>
      </c>
      <c r="D18748" s="9">
        <v>2042</v>
      </c>
      <c r="E18748">
        <v>0.7783774</v>
      </c>
      <c r="F18748">
        <v>0.84464108999999998</v>
      </c>
      <c r="G18748">
        <v>0.67054780000000003</v>
      </c>
    </row>
    <row r="18749" spans="1:7" x14ac:dyDescent="0.25">
      <c r="A18749" s="9">
        <v>2</v>
      </c>
      <c r="B18749" s="9">
        <v>114</v>
      </c>
      <c r="C18749" s="9">
        <v>1929</v>
      </c>
      <c r="D18749" s="9">
        <v>2043</v>
      </c>
      <c r="E18749">
        <v>0.82673629999999998</v>
      </c>
      <c r="F18749">
        <v>0.90223354</v>
      </c>
      <c r="G18749">
        <v>0.59776649999999998</v>
      </c>
    </row>
    <row r="18750" spans="1:7" x14ac:dyDescent="0.25">
      <c r="A18750" s="9">
        <v>2</v>
      </c>
      <c r="B18750" s="9">
        <v>115</v>
      </c>
      <c r="C18750" s="9">
        <v>1929</v>
      </c>
      <c r="D18750" s="9">
        <v>2044</v>
      </c>
      <c r="E18750">
        <v>1</v>
      </c>
      <c r="F18750">
        <v>1</v>
      </c>
      <c r="G18750">
        <v>0.5</v>
      </c>
    </row>
    <row r="18751" spans="1:7" x14ac:dyDescent="0.25">
      <c r="A18751" s="9">
        <v>2</v>
      </c>
      <c r="B18751" s="9">
        <v>115</v>
      </c>
      <c r="C18751" s="9">
        <v>1929</v>
      </c>
      <c r="D18751" s="9">
        <v>2044</v>
      </c>
      <c r="E18751">
        <v>1</v>
      </c>
      <c r="F18751">
        <v>1</v>
      </c>
    </row>
    <row r="18752" spans="1:7" x14ac:dyDescent="0.25">
      <c r="A18752" s="9">
        <v>2</v>
      </c>
      <c r="B18752" s="9">
        <v>70</v>
      </c>
      <c r="C18752" s="9">
        <v>1930</v>
      </c>
      <c r="D18752" s="9">
        <v>2000</v>
      </c>
      <c r="E18752">
        <v>1.54705E-2</v>
      </c>
      <c r="F18752">
        <v>1.6893700000000001E-2</v>
      </c>
      <c r="G18752">
        <v>16.889759999999999</v>
      </c>
    </row>
    <row r="18753" spans="1:7" x14ac:dyDescent="0.25">
      <c r="A18753" s="9">
        <v>2</v>
      </c>
      <c r="B18753" s="9">
        <v>71</v>
      </c>
      <c r="C18753" s="9">
        <v>1930</v>
      </c>
      <c r="D18753" s="9">
        <v>2001</v>
      </c>
      <c r="E18753">
        <v>1.6907700000000001E-2</v>
      </c>
      <c r="F18753">
        <v>1.8168150000000001E-2</v>
      </c>
      <c r="G18753">
        <v>16.171399999999998</v>
      </c>
    </row>
    <row r="18754" spans="1:7" x14ac:dyDescent="0.25">
      <c r="A18754" s="9">
        <v>2</v>
      </c>
      <c r="B18754" s="9">
        <v>72</v>
      </c>
      <c r="C18754" s="9">
        <v>1930</v>
      </c>
      <c r="D18754" s="9">
        <v>2002</v>
      </c>
      <c r="E18754">
        <v>1.8484799999999999E-2</v>
      </c>
      <c r="F18754">
        <v>1.9581330000000001E-2</v>
      </c>
      <c r="G18754">
        <v>15.46139</v>
      </c>
    </row>
    <row r="18755" spans="1:7" x14ac:dyDescent="0.25">
      <c r="A18755" s="9">
        <v>2</v>
      </c>
      <c r="B18755" s="9">
        <v>73</v>
      </c>
      <c r="C18755" s="9">
        <v>1930</v>
      </c>
      <c r="D18755" s="9">
        <v>2003</v>
      </c>
      <c r="E18755">
        <v>2.0325900000000001E-2</v>
      </c>
      <c r="F18755">
        <v>2.1263009999999999E-2</v>
      </c>
      <c r="G18755">
        <v>14.760210000000001</v>
      </c>
    </row>
    <row r="18756" spans="1:7" x14ac:dyDescent="0.25">
      <c r="A18756" s="9">
        <v>2</v>
      </c>
      <c r="B18756" s="9">
        <v>74</v>
      </c>
      <c r="C18756" s="9">
        <v>1930</v>
      </c>
      <c r="D18756" s="9">
        <v>2004</v>
      </c>
      <c r="E18756">
        <v>2.2461200000000001E-2</v>
      </c>
      <c r="F18756">
        <v>2.3223110000000002E-2</v>
      </c>
      <c r="G18756">
        <v>14.07001</v>
      </c>
    </row>
    <row r="18757" spans="1:7" x14ac:dyDescent="0.25">
      <c r="A18757" s="9">
        <v>2</v>
      </c>
      <c r="B18757" s="9">
        <v>75</v>
      </c>
      <c r="C18757" s="9">
        <v>1930</v>
      </c>
      <c r="D18757" s="9">
        <v>2005</v>
      </c>
      <c r="E18757">
        <v>2.48554E-2</v>
      </c>
      <c r="F18757">
        <v>2.5412339999999999E-2</v>
      </c>
      <c r="G18757">
        <v>13.39264</v>
      </c>
    </row>
    <row r="18758" spans="1:7" x14ac:dyDescent="0.25">
      <c r="A18758" s="9">
        <v>2</v>
      </c>
      <c r="B18758" s="9">
        <v>76</v>
      </c>
      <c r="C18758" s="9">
        <v>1930</v>
      </c>
      <c r="D18758" s="9">
        <v>2006</v>
      </c>
      <c r="E18758">
        <v>2.7609000000000002E-2</v>
      </c>
      <c r="F18758">
        <v>2.7944940000000001E-2</v>
      </c>
      <c r="G18758">
        <v>12.728809999999999</v>
      </c>
    </row>
    <row r="18759" spans="1:7" x14ac:dyDescent="0.25">
      <c r="A18759" s="9">
        <v>2</v>
      </c>
      <c r="B18759" s="9">
        <v>77</v>
      </c>
      <c r="C18759" s="9">
        <v>1930</v>
      </c>
      <c r="D18759" s="9">
        <v>2007</v>
      </c>
      <c r="E18759">
        <v>3.0811100000000001E-2</v>
      </c>
      <c r="F18759">
        <v>3.091503E-2</v>
      </c>
      <c r="G18759">
        <v>12.08037</v>
      </c>
    </row>
    <row r="18760" spans="1:7" x14ac:dyDescent="0.25">
      <c r="A18760" s="9">
        <v>2</v>
      </c>
      <c r="B18760" s="9">
        <v>78</v>
      </c>
      <c r="C18760" s="9">
        <v>1930</v>
      </c>
      <c r="D18760" s="9">
        <v>2008</v>
      </c>
      <c r="E18760">
        <v>3.4369400000000001E-2</v>
      </c>
      <c r="F18760">
        <v>3.41997E-2</v>
      </c>
      <c r="G18760">
        <v>11.4498</v>
      </c>
    </row>
    <row r="18761" spans="1:7" x14ac:dyDescent="0.25">
      <c r="A18761" s="9">
        <v>2</v>
      </c>
      <c r="B18761" s="9">
        <v>79</v>
      </c>
      <c r="C18761" s="9">
        <v>1930</v>
      </c>
      <c r="D18761" s="9">
        <v>2009</v>
      </c>
      <c r="E18761">
        <v>3.8256499999999999E-2</v>
      </c>
      <c r="F18761">
        <v>3.7739780000000001E-2</v>
      </c>
      <c r="G18761">
        <v>10.837540000000001</v>
      </c>
    </row>
    <row r="18762" spans="1:7" x14ac:dyDescent="0.25">
      <c r="A18762" s="9">
        <v>2</v>
      </c>
      <c r="B18762" s="9">
        <v>80</v>
      </c>
      <c r="C18762" s="9">
        <v>1930</v>
      </c>
      <c r="D18762" s="9">
        <v>2010</v>
      </c>
      <c r="E18762">
        <v>4.2598499999999997E-2</v>
      </c>
      <c r="F18762">
        <v>4.1678100000000003E-2</v>
      </c>
      <c r="G18762">
        <v>10.242979999999999</v>
      </c>
    </row>
    <row r="18763" spans="1:7" x14ac:dyDescent="0.25">
      <c r="A18763" s="9">
        <v>2</v>
      </c>
      <c r="B18763" s="9">
        <v>81</v>
      </c>
      <c r="C18763" s="9">
        <v>1930</v>
      </c>
      <c r="D18763" s="9">
        <v>2011</v>
      </c>
      <c r="E18763">
        <v>4.75767E-2</v>
      </c>
      <c r="F18763">
        <v>4.6237800000000003E-2</v>
      </c>
      <c r="G18763">
        <v>9.6667070000000006</v>
      </c>
    </row>
    <row r="18764" spans="1:7" x14ac:dyDescent="0.25">
      <c r="A18764" s="9">
        <v>2</v>
      </c>
      <c r="B18764" s="9">
        <v>82</v>
      </c>
      <c r="C18764" s="9">
        <v>1930</v>
      </c>
      <c r="D18764" s="9">
        <v>2012</v>
      </c>
      <c r="E18764">
        <v>5.3153300000000001E-2</v>
      </c>
      <c r="F18764">
        <v>5.1402530000000002E-2</v>
      </c>
      <c r="G18764">
        <v>9.111103</v>
      </c>
    </row>
    <row r="18765" spans="1:7" x14ac:dyDescent="0.25">
      <c r="A18765" s="9">
        <v>2</v>
      </c>
      <c r="B18765" s="9">
        <v>83</v>
      </c>
      <c r="C18765" s="9">
        <v>1930</v>
      </c>
      <c r="D18765" s="9">
        <v>2013</v>
      </c>
      <c r="E18765">
        <v>5.9196199999999997E-2</v>
      </c>
      <c r="F18765">
        <v>5.702956E-2</v>
      </c>
      <c r="G18765">
        <v>8.5777219999999996</v>
      </c>
    </row>
    <row r="18766" spans="1:7" x14ac:dyDescent="0.25">
      <c r="A18766" s="9">
        <v>2</v>
      </c>
      <c r="B18766" s="9">
        <v>74</v>
      </c>
      <c r="C18766" s="9">
        <v>1940</v>
      </c>
      <c r="D18766" s="9">
        <v>2014</v>
      </c>
      <c r="E18766">
        <v>2.2461200000000001E-2</v>
      </c>
      <c r="F18766">
        <v>2.0688290000000002E-2</v>
      </c>
      <c r="G18766">
        <v>14.534599999999999</v>
      </c>
    </row>
    <row r="18767" spans="1:7" x14ac:dyDescent="0.25">
      <c r="A18767" s="9">
        <v>2</v>
      </c>
      <c r="B18767" s="9">
        <v>85</v>
      </c>
      <c r="C18767" s="9">
        <v>1930</v>
      </c>
      <c r="D18767" s="9">
        <v>2015</v>
      </c>
      <c r="E18767">
        <v>7.2895699999999994E-2</v>
      </c>
      <c r="F18767">
        <v>6.9762989999999997E-2</v>
      </c>
      <c r="G18767">
        <v>7.5761770000000004</v>
      </c>
    </row>
    <row r="18768" spans="1:7" x14ac:dyDescent="0.25">
      <c r="A18768" s="9">
        <v>2</v>
      </c>
      <c r="B18768" s="9">
        <v>86</v>
      </c>
      <c r="C18768" s="9">
        <v>1930</v>
      </c>
      <c r="D18768" s="9">
        <v>2016</v>
      </c>
      <c r="E18768">
        <v>8.0544400000000002E-2</v>
      </c>
      <c r="F18768">
        <v>7.6866139999999999E-2</v>
      </c>
      <c r="G18768">
        <v>7.1068530000000001</v>
      </c>
    </row>
    <row r="18769" spans="1:7" x14ac:dyDescent="0.25">
      <c r="A18769" s="9">
        <v>2</v>
      </c>
      <c r="B18769" s="9">
        <v>87</v>
      </c>
      <c r="C18769" s="9">
        <v>1930</v>
      </c>
      <c r="D18769" s="9">
        <v>2017</v>
      </c>
      <c r="E18769">
        <v>8.87902E-2</v>
      </c>
      <c r="F18769">
        <v>8.4571279999999999E-2</v>
      </c>
      <c r="G18769">
        <v>6.6569830000000003</v>
      </c>
    </row>
    <row r="18770" spans="1:7" x14ac:dyDescent="0.25">
      <c r="A18770" s="9">
        <v>2</v>
      </c>
      <c r="B18770" s="9">
        <v>88</v>
      </c>
      <c r="C18770" s="9">
        <v>1930</v>
      </c>
      <c r="D18770" s="9">
        <v>2018</v>
      </c>
      <c r="E18770">
        <v>9.78155E-2</v>
      </c>
      <c r="F18770">
        <v>9.3065980000000006E-2</v>
      </c>
      <c r="G18770">
        <v>6.2257920000000002</v>
      </c>
    </row>
    <row r="18771" spans="1:7" x14ac:dyDescent="0.25">
      <c r="A18771" s="9">
        <v>2</v>
      </c>
      <c r="B18771" s="9">
        <v>89</v>
      </c>
      <c r="C18771" s="9">
        <v>1930</v>
      </c>
      <c r="D18771" s="9">
        <v>2019</v>
      </c>
      <c r="E18771">
        <v>0.1076502</v>
      </c>
      <c r="F18771">
        <v>0.10236233</v>
      </c>
      <c r="G18771">
        <v>5.8133509999999999</v>
      </c>
    </row>
    <row r="18772" spans="1:7" x14ac:dyDescent="0.25">
      <c r="A18772" s="9">
        <v>2</v>
      </c>
      <c r="B18772" s="9">
        <v>90</v>
      </c>
      <c r="C18772" s="9">
        <v>1930</v>
      </c>
      <c r="D18772" s="9">
        <v>2020</v>
      </c>
      <c r="E18772">
        <v>0.1183763</v>
      </c>
      <c r="F18772">
        <v>0.11254403</v>
      </c>
      <c r="G18772">
        <v>5.4192600000000004</v>
      </c>
    </row>
    <row r="18773" spans="1:7" x14ac:dyDescent="0.25">
      <c r="A18773" s="9">
        <v>2</v>
      </c>
      <c r="B18773" s="9">
        <v>91</v>
      </c>
      <c r="C18773" s="9">
        <v>1930</v>
      </c>
      <c r="D18773" s="9">
        <v>2021</v>
      </c>
      <c r="E18773">
        <v>0.1300975</v>
      </c>
      <c r="F18773">
        <v>0.12376126</v>
      </c>
      <c r="G18773">
        <v>5.0431039999999996</v>
      </c>
    </row>
    <row r="18774" spans="1:7" x14ac:dyDescent="0.25">
      <c r="A18774" s="9">
        <v>2</v>
      </c>
      <c r="B18774" s="9">
        <v>92</v>
      </c>
      <c r="C18774" s="9">
        <v>1930</v>
      </c>
      <c r="D18774" s="9">
        <v>2022</v>
      </c>
      <c r="E18774">
        <v>0.1428913</v>
      </c>
      <c r="F18774">
        <v>0.13614717000000001</v>
      </c>
      <c r="G18774">
        <v>4.6847779999999997</v>
      </c>
    </row>
    <row r="18775" spans="1:7" x14ac:dyDescent="0.25">
      <c r="A18775" s="9">
        <v>2</v>
      </c>
      <c r="B18775" s="9">
        <v>93</v>
      </c>
      <c r="C18775" s="9">
        <v>1930</v>
      </c>
      <c r="D18775" s="9">
        <v>2023</v>
      </c>
      <c r="E18775">
        <v>0.1568377</v>
      </c>
      <c r="F18775">
        <v>0.14979555999999999</v>
      </c>
      <c r="G18775">
        <v>4.3443180000000003</v>
      </c>
    </row>
    <row r="18776" spans="1:7" x14ac:dyDescent="0.25">
      <c r="A18776" s="9">
        <v>2</v>
      </c>
      <c r="B18776" s="9">
        <v>94</v>
      </c>
      <c r="C18776" s="9">
        <v>1930</v>
      </c>
      <c r="D18776" s="9">
        <v>2024</v>
      </c>
      <c r="E18776">
        <v>0.17201910000000001</v>
      </c>
      <c r="F18776">
        <v>0.16477244999999999</v>
      </c>
      <c r="G18776">
        <v>4.0216399999999997</v>
      </c>
    </row>
    <row r="18777" spans="1:7" x14ac:dyDescent="0.25">
      <c r="A18777" s="9">
        <v>2</v>
      </c>
      <c r="B18777" s="9">
        <v>95</v>
      </c>
      <c r="C18777" s="9">
        <v>1930</v>
      </c>
      <c r="D18777" s="9">
        <v>2025</v>
      </c>
      <c r="E18777">
        <v>0.18851979999999999</v>
      </c>
      <c r="F18777">
        <v>0.18118703</v>
      </c>
      <c r="G18777">
        <v>3.7163840000000001</v>
      </c>
    </row>
    <row r="18778" spans="1:7" x14ac:dyDescent="0.25">
      <c r="A18778" s="9">
        <v>2</v>
      </c>
      <c r="B18778" s="9">
        <v>96</v>
      </c>
      <c r="C18778" s="9">
        <v>1930</v>
      </c>
      <c r="D18778" s="9">
        <v>2026</v>
      </c>
      <c r="E18778">
        <v>0.20642460000000001</v>
      </c>
      <c r="F18778">
        <v>0.19919737000000001</v>
      </c>
      <c r="G18778">
        <v>3.4281060000000001</v>
      </c>
    </row>
    <row r="18779" spans="1:7" x14ac:dyDescent="0.25">
      <c r="A18779" s="9">
        <v>2</v>
      </c>
      <c r="B18779" s="9">
        <v>97</v>
      </c>
      <c r="C18779" s="9">
        <v>1930</v>
      </c>
      <c r="D18779" s="9">
        <v>2027</v>
      </c>
      <c r="E18779">
        <v>0.22581780000000001</v>
      </c>
      <c r="F18779">
        <v>0.21895762999999999</v>
      </c>
      <c r="G18779">
        <v>3.1564640000000002</v>
      </c>
    </row>
    <row r="18780" spans="1:7" x14ac:dyDescent="0.25">
      <c r="A18780" s="9">
        <v>2</v>
      </c>
      <c r="B18780" s="9">
        <v>98</v>
      </c>
      <c r="C18780" s="9">
        <v>1930</v>
      </c>
      <c r="D18780" s="9">
        <v>2028</v>
      </c>
      <c r="E18780">
        <v>0.24678240000000001</v>
      </c>
      <c r="F18780">
        <v>0.24058419</v>
      </c>
      <c r="G18780">
        <v>2.9011779999999998</v>
      </c>
    </row>
    <row r="18781" spans="1:7" x14ac:dyDescent="0.25">
      <c r="A18781" s="9">
        <v>2</v>
      </c>
      <c r="B18781" s="9">
        <v>99</v>
      </c>
      <c r="C18781" s="9">
        <v>1930</v>
      </c>
      <c r="D18781" s="9">
        <v>2029</v>
      </c>
      <c r="E18781">
        <v>0.26939770000000002</v>
      </c>
      <c r="F18781">
        <v>0.26417497000000001</v>
      </c>
      <c r="G18781">
        <v>2.6618750000000002</v>
      </c>
    </row>
    <row r="18782" spans="1:7" x14ac:dyDescent="0.25">
      <c r="A18782" s="9">
        <v>2</v>
      </c>
      <c r="B18782" s="9">
        <v>100</v>
      </c>
      <c r="C18782" s="9">
        <v>1930</v>
      </c>
      <c r="D18782" s="9">
        <v>2030</v>
      </c>
      <c r="E18782">
        <v>0.29373830000000001</v>
      </c>
      <c r="F18782">
        <v>0.28985699999999998</v>
      </c>
      <c r="G18782">
        <v>2.4380289999999998</v>
      </c>
    </row>
    <row r="18783" spans="1:7" x14ac:dyDescent="0.25">
      <c r="A18783" s="9">
        <v>2</v>
      </c>
      <c r="B18783" s="9">
        <v>101</v>
      </c>
      <c r="C18783" s="9">
        <v>1930</v>
      </c>
      <c r="D18783" s="9">
        <v>2031</v>
      </c>
      <c r="E18783">
        <v>0.31987169999999998</v>
      </c>
      <c r="F18783">
        <v>0.31777906</v>
      </c>
      <c r="G18783">
        <v>2.2290679999999998</v>
      </c>
    </row>
    <row r="18784" spans="1:7" x14ac:dyDescent="0.25">
      <c r="A18784" s="9">
        <v>2</v>
      </c>
      <c r="B18784" s="9">
        <v>102</v>
      </c>
      <c r="C18784" s="9">
        <v>1930</v>
      </c>
      <c r="D18784" s="9">
        <v>2032</v>
      </c>
      <c r="E18784">
        <v>0.347856</v>
      </c>
      <c r="F18784">
        <v>0.34805551000000001</v>
      </c>
      <c r="G18784">
        <v>2.0344699999999998</v>
      </c>
    </row>
    <row r="18785" spans="1:7" x14ac:dyDescent="0.25">
      <c r="A18785" s="9">
        <v>2</v>
      </c>
      <c r="B18785" s="9">
        <v>103</v>
      </c>
      <c r="C18785" s="9">
        <v>1930</v>
      </c>
      <c r="D18785" s="9">
        <v>2033</v>
      </c>
      <c r="E18785">
        <v>0.37773820000000002</v>
      </c>
      <c r="F18785">
        <v>0.38077188000000001</v>
      </c>
      <c r="G18785">
        <v>1.8536820000000001</v>
      </c>
    </row>
    <row r="18786" spans="1:7" x14ac:dyDescent="0.25">
      <c r="A18786" s="9">
        <v>2</v>
      </c>
      <c r="B18786" s="9">
        <v>104</v>
      </c>
      <c r="C18786" s="9">
        <v>1930</v>
      </c>
      <c r="D18786" s="9">
        <v>2034</v>
      </c>
      <c r="E18786">
        <v>0.409551</v>
      </c>
      <c r="F18786">
        <v>0.41602117</v>
      </c>
      <c r="G18786">
        <v>1.6860790000000001</v>
      </c>
    </row>
    <row r="18787" spans="1:7" x14ac:dyDescent="0.25">
      <c r="A18787" s="9">
        <v>2</v>
      </c>
      <c r="B18787" s="9">
        <v>105</v>
      </c>
      <c r="C18787" s="9">
        <v>1930</v>
      </c>
      <c r="D18787" s="9">
        <v>2035</v>
      </c>
      <c r="E18787">
        <v>0.44331090000000001</v>
      </c>
      <c r="F18787">
        <v>0.45389009000000002</v>
      </c>
      <c r="G18787">
        <v>1.531031</v>
      </c>
    </row>
    <row r="18788" spans="1:7" x14ac:dyDescent="0.25">
      <c r="A18788" s="9">
        <v>2</v>
      </c>
      <c r="B18788" s="9">
        <v>106</v>
      </c>
      <c r="C18788" s="9">
        <v>1930</v>
      </c>
      <c r="D18788" s="9">
        <v>2036</v>
      </c>
      <c r="E18788">
        <v>0.47901559999999999</v>
      </c>
      <c r="F18788">
        <v>0.49440943999999998</v>
      </c>
      <c r="G18788">
        <v>1.387955</v>
      </c>
    </row>
    <row r="18789" spans="1:7" x14ac:dyDescent="0.25">
      <c r="A18789" s="9">
        <v>2</v>
      </c>
      <c r="B18789" s="9">
        <v>107</v>
      </c>
      <c r="C18789" s="9">
        <v>1930</v>
      </c>
      <c r="D18789" s="9">
        <v>2037</v>
      </c>
      <c r="E18789">
        <v>0.51664160000000003</v>
      </c>
      <c r="F18789">
        <v>0.53753519000000005</v>
      </c>
      <c r="G18789">
        <v>1.256273</v>
      </c>
    </row>
    <row r="18790" spans="1:7" x14ac:dyDescent="0.25">
      <c r="A18790" s="9">
        <v>2</v>
      </c>
      <c r="B18790" s="9">
        <v>108</v>
      </c>
      <c r="C18790" s="9">
        <v>1930</v>
      </c>
      <c r="D18790" s="9">
        <v>2038</v>
      </c>
      <c r="E18790">
        <v>0.55614229999999998</v>
      </c>
      <c r="F18790">
        <v>0.58321518000000006</v>
      </c>
      <c r="G18790">
        <v>1.135308</v>
      </c>
    </row>
    <row r="18791" spans="1:7" x14ac:dyDescent="0.25">
      <c r="A18791" s="9">
        <v>2</v>
      </c>
      <c r="B18791" s="9">
        <v>109</v>
      </c>
      <c r="C18791" s="9">
        <v>1930</v>
      </c>
      <c r="D18791" s="9">
        <v>2039</v>
      </c>
      <c r="E18791">
        <v>0.5974467</v>
      </c>
      <c r="F18791">
        <v>0.63145357000000002</v>
      </c>
      <c r="G18791">
        <v>1.024308</v>
      </c>
    </row>
    <row r="18792" spans="1:7" x14ac:dyDescent="0.25">
      <c r="A18792" s="9">
        <v>2</v>
      </c>
      <c r="B18792" s="9">
        <v>61</v>
      </c>
      <c r="C18792" s="9">
        <v>1979</v>
      </c>
      <c r="D18792" s="9">
        <v>2040</v>
      </c>
      <c r="E18792">
        <v>6.5053000000000003E-3</v>
      </c>
      <c r="F18792">
        <v>3.6266699999999998E-3</v>
      </c>
      <c r="G18792">
        <v>27.423719999999999</v>
      </c>
    </row>
    <row r="18793" spans="1:7" x14ac:dyDescent="0.25">
      <c r="A18793" s="9">
        <v>2</v>
      </c>
      <c r="B18793" s="9">
        <v>111</v>
      </c>
      <c r="C18793" s="9">
        <v>1930</v>
      </c>
      <c r="D18793" s="9">
        <v>2041</v>
      </c>
      <c r="E18793">
        <v>0.68505360000000004</v>
      </c>
      <c r="F18793">
        <v>0.73515463000000003</v>
      </c>
      <c r="G18793">
        <v>0.8298181</v>
      </c>
    </row>
    <row r="18794" spans="1:7" x14ac:dyDescent="0.25">
      <c r="A18794" s="9">
        <v>2</v>
      </c>
      <c r="B18794" s="9">
        <v>112</v>
      </c>
      <c r="C18794" s="9">
        <v>1930</v>
      </c>
      <c r="D18794" s="9">
        <v>2042</v>
      </c>
      <c r="E18794">
        <v>0.73108439999999997</v>
      </c>
      <c r="F18794">
        <v>0.79000824999999997</v>
      </c>
      <c r="G18794">
        <v>0.74532319999999996</v>
      </c>
    </row>
    <row r="18795" spans="1:7" x14ac:dyDescent="0.25">
      <c r="A18795" s="9">
        <v>2</v>
      </c>
      <c r="B18795" s="9">
        <v>113</v>
      </c>
      <c r="C18795" s="9">
        <v>1930</v>
      </c>
      <c r="D18795" s="9">
        <v>2043</v>
      </c>
      <c r="E18795">
        <v>0.7783774</v>
      </c>
      <c r="F18795">
        <v>0.84644264000000002</v>
      </c>
      <c r="G18795">
        <v>0.66825179999999995</v>
      </c>
    </row>
    <row r="18796" spans="1:7" x14ac:dyDescent="0.25">
      <c r="A18796" s="9">
        <v>2</v>
      </c>
      <c r="B18796" s="9">
        <v>114</v>
      </c>
      <c r="C18796" s="9">
        <v>1930</v>
      </c>
      <c r="D18796" s="9">
        <v>2044</v>
      </c>
      <c r="E18796">
        <v>0.82673629999999998</v>
      </c>
      <c r="F18796">
        <v>0.90430695000000005</v>
      </c>
      <c r="G18796">
        <v>0.59569309999999998</v>
      </c>
    </row>
    <row r="18797" spans="1:7" x14ac:dyDescent="0.25">
      <c r="A18797" s="9">
        <v>2</v>
      </c>
      <c r="B18797" s="9">
        <v>115</v>
      </c>
      <c r="C18797" s="9">
        <v>1930</v>
      </c>
      <c r="D18797" s="9">
        <v>2045</v>
      </c>
      <c r="E18797">
        <v>1</v>
      </c>
      <c r="F18797">
        <v>1</v>
      </c>
    </row>
    <row r="18798" spans="1:7" x14ac:dyDescent="0.25">
      <c r="A18798" s="9">
        <v>2</v>
      </c>
      <c r="B18798" s="9">
        <v>115</v>
      </c>
      <c r="C18798" s="9">
        <v>1930</v>
      </c>
      <c r="D18798" s="9">
        <v>2045</v>
      </c>
      <c r="E18798">
        <v>1</v>
      </c>
      <c r="F18798">
        <v>1</v>
      </c>
      <c r="G18798">
        <v>0.5</v>
      </c>
    </row>
    <row r="18799" spans="1:7" x14ac:dyDescent="0.25">
      <c r="A18799" s="9">
        <v>2</v>
      </c>
      <c r="B18799" s="9">
        <v>69</v>
      </c>
      <c r="C18799" s="9">
        <v>1931</v>
      </c>
      <c r="D18799" s="9">
        <v>2000</v>
      </c>
      <c r="E18799">
        <v>1.41227E-2</v>
      </c>
      <c r="F18799">
        <v>1.5459270000000001E-2</v>
      </c>
      <c r="G18799">
        <v>17.674520000000001</v>
      </c>
    </row>
    <row r="18800" spans="1:7" x14ac:dyDescent="0.25">
      <c r="A18800" s="9">
        <v>2</v>
      </c>
      <c r="B18800" s="9">
        <v>70</v>
      </c>
      <c r="C18800" s="9">
        <v>1931</v>
      </c>
      <c r="D18800" s="9">
        <v>2001</v>
      </c>
      <c r="E18800">
        <v>1.54705E-2</v>
      </c>
      <c r="F18800">
        <v>1.6662349999999999E-2</v>
      </c>
      <c r="G18800">
        <v>16.944189999999999</v>
      </c>
    </row>
    <row r="18801" spans="1:7" x14ac:dyDescent="0.25">
      <c r="A18801" s="9">
        <v>2</v>
      </c>
      <c r="B18801" s="9">
        <v>71</v>
      </c>
      <c r="C18801" s="9">
        <v>1931</v>
      </c>
      <c r="D18801" s="9">
        <v>2002</v>
      </c>
      <c r="E18801">
        <v>1.6907700000000001E-2</v>
      </c>
      <c r="F18801">
        <v>1.794747E-2</v>
      </c>
      <c r="G18801">
        <v>16.222829999999998</v>
      </c>
    </row>
    <row r="18802" spans="1:7" x14ac:dyDescent="0.25">
      <c r="A18802" s="9">
        <v>2</v>
      </c>
      <c r="B18802" s="9">
        <v>72</v>
      </c>
      <c r="C18802" s="9">
        <v>1931</v>
      </c>
      <c r="D18802" s="9">
        <v>2003</v>
      </c>
      <c r="E18802">
        <v>1.8484799999999999E-2</v>
      </c>
      <c r="F18802">
        <v>1.937645E-2</v>
      </c>
      <c r="G18802">
        <v>15.51018</v>
      </c>
    </row>
    <row r="18803" spans="1:7" x14ac:dyDescent="0.25">
      <c r="A18803" s="9">
        <v>2</v>
      </c>
      <c r="B18803" s="9">
        <v>73</v>
      </c>
      <c r="C18803" s="9">
        <v>1931</v>
      </c>
      <c r="D18803" s="9">
        <v>2004</v>
      </c>
      <c r="E18803">
        <v>2.0325900000000001E-2</v>
      </c>
      <c r="F18803">
        <v>2.1053720000000001E-2</v>
      </c>
      <c r="G18803">
        <v>14.80677</v>
      </c>
    </row>
    <row r="18804" spans="1:7" x14ac:dyDescent="0.25">
      <c r="A18804" s="9">
        <v>2</v>
      </c>
      <c r="B18804" s="9">
        <v>74</v>
      </c>
      <c r="C18804" s="9">
        <v>1931</v>
      </c>
      <c r="D18804" s="9">
        <v>2005</v>
      </c>
      <c r="E18804">
        <v>2.2461200000000001E-2</v>
      </c>
      <c r="F18804">
        <v>2.2994520000000001E-2</v>
      </c>
      <c r="G18804">
        <v>14.114459999999999</v>
      </c>
    </row>
    <row r="18805" spans="1:7" x14ac:dyDescent="0.25">
      <c r="A18805" s="9">
        <v>2</v>
      </c>
      <c r="B18805" s="9">
        <v>75</v>
      </c>
      <c r="C18805" s="9">
        <v>1931</v>
      </c>
      <c r="D18805" s="9">
        <v>2006</v>
      </c>
      <c r="E18805">
        <v>2.48554E-2</v>
      </c>
      <c r="F18805">
        <v>2.517606E-2</v>
      </c>
      <c r="G18805">
        <v>13.43488</v>
      </c>
    </row>
    <row r="18806" spans="1:7" x14ac:dyDescent="0.25">
      <c r="A18806" s="9">
        <v>2</v>
      </c>
      <c r="B18806" s="9">
        <v>76</v>
      </c>
      <c r="C18806" s="9">
        <v>1931</v>
      </c>
      <c r="D18806" s="9">
        <v>2007</v>
      </c>
      <c r="E18806">
        <v>2.7609000000000002E-2</v>
      </c>
      <c r="F18806">
        <v>2.7708110000000001E-2</v>
      </c>
      <c r="G18806">
        <v>12.768940000000001</v>
      </c>
    </row>
    <row r="18807" spans="1:7" x14ac:dyDescent="0.25">
      <c r="A18807" s="9">
        <v>2</v>
      </c>
      <c r="B18807" s="9">
        <v>77</v>
      </c>
      <c r="C18807" s="9">
        <v>1931</v>
      </c>
      <c r="D18807" s="9">
        <v>2008</v>
      </c>
      <c r="E18807">
        <v>3.0811100000000001E-2</v>
      </c>
      <c r="F18807">
        <v>3.064915E-2</v>
      </c>
      <c r="G18807">
        <v>12.11858</v>
      </c>
    </row>
    <row r="18808" spans="1:7" x14ac:dyDescent="0.25">
      <c r="A18808" s="9">
        <v>2</v>
      </c>
      <c r="B18808" s="9">
        <v>78</v>
      </c>
      <c r="C18808" s="9">
        <v>1931</v>
      </c>
      <c r="D18808" s="9">
        <v>2009</v>
      </c>
      <c r="E18808">
        <v>3.4369400000000001E-2</v>
      </c>
      <c r="F18808">
        <v>3.3874229999999998E-2</v>
      </c>
      <c r="G18808">
        <v>11.485939999999999</v>
      </c>
    </row>
    <row r="18809" spans="1:7" x14ac:dyDescent="0.25">
      <c r="A18809" s="9">
        <v>2</v>
      </c>
      <c r="B18809" s="9">
        <v>79</v>
      </c>
      <c r="C18809" s="9">
        <v>1931</v>
      </c>
      <c r="D18809" s="9">
        <v>2010</v>
      </c>
      <c r="E18809">
        <v>3.8256499999999999E-2</v>
      </c>
      <c r="F18809">
        <v>3.7367450000000003E-2</v>
      </c>
      <c r="G18809">
        <v>10.871119999999999</v>
      </c>
    </row>
    <row r="18810" spans="1:7" x14ac:dyDescent="0.25">
      <c r="A18810" s="9">
        <v>2</v>
      </c>
      <c r="B18810" s="9">
        <v>80</v>
      </c>
      <c r="C18810" s="9">
        <v>1931</v>
      </c>
      <c r="D18810" s="9">
        <v>2011</v>
      </c>
      <c r="E18810">
        <v>4.2598499999999997E-2</v>
      </c>
      <c r="F18810">
        <v>4.1295909999999998E-2</v>
      </c>
      <c r="G18810">
        <v>10.273709999999999</v>
      </c>
    </row>
    <row r="18811" spans="1:7" x14ac:dyDescent="0.25">
      <c r="A18811" s="9">
        <v>2</v>
      </c>
      <c r="B18811" s="9">
        <v>81</v>
      </c>
      <c r="C18811" s="9">
        <v>1931</v>
      </c>
      <c r="D18811" s="9">
        <v>2012</v>
      </c>
      <c r="E18811">
        <v>4.75767E-2</v>
      </c>
      <c r="F18811">
        <v>4.587517E-2</v>
      </c>
      <c r="G18811">
        <v>9.6947100000000006</v>
      </c>
    </row>
    <row r="18812" spans="1:7" x14ac:dyDescent="0.25">
      <c r="A18812" s="9">
        <v>2</v>
      </c>
      <c r="B18812" s="9">
        <v>82</v>
      </c>
      <c r="C18812" s="9">
        <v>1931</v>
      </c>
      <c r="D18812" s="9">
        <v>2013</v>
      </c>
      <c r="E18812">
        <v>5.3153300000000001E-2</v>
      </c>
      <c r="F18812">
        <v>5.1050529999999997E-2</v>
      </c>
      <c r="G18812">
        <v>9.1367999999999991</v>
      </c>
    </row>
    <row r="18813" spans="1:7" x14ac:dyDescent="0.25">
      <c r="A18813" s="9">
        <v>1</v>
      </c>
      <c r="B18813" s="9">
        <v>75</v>
      </c>
      <c r="C18813" s="9">
        <v>1939</v>
      </c>
      <c r="D18813" s="9">
        <v>2014</v>
      </c>
      <c r="E18813">
        <v>3.6926599999999997E-2</v>
      </c>
      <c r="F18813">
        <v>3.5125730000000001E-2</v>
      </c>
      <c r="G18813">
        <v>12.07723</v>
      </c>
    </row>
    <row r="18814" spans="1:7" x14ac:dyDescent="0.25">
      <c r="A18814" s="9">
        <v>2</v>
      </c>
      <c r="B18814" s="9">
        <v>84</v>
      </c>
      <c r="C18814" s="9">
        <v>1931</v>
      </c>
      <c r="D18814" s="9">
        <v>2015</v>
      </c>
      <c r="E18814">
        <v>6.5761399999999998E-2</v>
      </c>
      <c r="F18814">
        <v>6.2721689999999997E-2</v>
      </c>
      <c r="G18814">
        <v>8.087942</v>
      </c>
    </row>
    <row r="18815" spans="1:7" x14ac:dyDescent="0.25">
      <c r="A18815" s="9">
        <v>2</v>
      </c>
      <c r="B18815" s="9">
        <v>85</v>
      </c>
      <c r="C18815" s="9">
        <v>1931</v>
      </c>
      <c r="D18815" s="9">
        <v>2016</v>
      </c>
      <c r="E18815">
        <v>7.2895699999999994E-2</v>
      </c>
      <c r="F18815">
        <v>6.9334359999999998E-2</v>
      </c>
      <c r="G18815">
        <v>7.5957189999999999</v>
      </c>
    </row>
    <row r="18816" spans="1:7" x14ac:dyDescent="0.25">
      <c r="A18816" s="9">
        <v>2</v>
      </c>
      <c r="B18816" s="9">
        <v>86</v>
      </c>
      <c r="C18816" s="9">
        <v>1931</v>
      </c>
      <c r="D18816" s="9">
        <v>2017</v>
      </c>
      <c r="E18816">
        <v>8.0544400000000002E-2</v>
      </c>
      <c r="F18816">
        <v>7.6455229999999999E-2</v>
      </c>
      <c r="G18816">
        <v>7.1243489999999996</v>
      </c>
    </row>
    <row r="18817" spans="1:7" x14ac:dyDescent="0.25">
      <c r="A18817" s="9">
        <v>2</v>
      </c>
      <c r="B18817" s="9">
        <v>87</v>
      </c>
      <c r="C18817" s="9">
        <v>1931</v>
      </c>
      <c r="D18817" s="9">
        <v>2018</v>
      </c>
      <c r="E18817">
        <v>8.87902E-2</v>
      </c>
      <c r="F18817">
        <v>8.4167019999999995E-2</v>
      </c>
      <c r="G18817">
        <v>6.6727420000000004</v>
      </c>
    </row>
    <row r="18818" spans="1:7" x14ac:dyDescent="0.25">
      <c r="A18818" s="9">
        <v>2</v>
      </c>
      <c r="B18818" s="9">
        <v>88</v>
      </c>
      <c r="C18818" s="9">
        <v>1931</v>
      </c>
      <c r="D18818" s="9">
        <v>2019</v>
      </c>
      <c r="E18818">
        <v>9.78155E-2</v>
      </c>
      <c r="F18818">
        <v>9.2627189999999998E-2</v>
      </c>
      <c r="G18818">
        <v>6.24003</v>
      </c>
    </row>
    <row r="18819" spans="1:7" x14ac:dyDescent="0.25">
      <c r="A18819" s="9">
        <v>2</v>
      </c>
      <c r="B18819" s="9">
        <v>89</v>
      </c>
      <c r="C18819" s="9">
        <v>1931</v>
      </c>
      <c r="D18819" s="9">
        <v>2020</v>
      </c>
      <c r="E18819">
        <v>0.1076502</v>
      </c>
      <c r="F18819">
        <v>0.10188176</v>
      </c>
      <c r="G18819">
        <v>5.8259889999999999</v>
      </c>
    </row>
    <row r="18820" spans="1:7" x14ac:dyDescent="0.25">
      <c r="A18820" s="9">
        <v>2</v>
      </c>
      <c r="B18820" s="9">
        <v>90</v>
      </c>
      <c r="C18820" s="9">
        <v>1931</v>
      </c>
      <c r="D18820" s="9">
        <v>2021</v>
      </c>
      <c r="E18820">
        <v>0.1183763</v>
      </c>
      <c r="F18820">
        <v>0.11205909999999999</v>
      </c>
      <c r="G18820">
        <v>5.4301649999999997</v>
      </c>
    </row>
    <row r="18821" spans="1:7" x14ac:dyDescent="0.25">
      <c r="A18821" s="9">
        <v>2</v>
      </c>
      <c r="B18821" s="9">
        <v>91</v>
      </c>
      <c r="C18821" s="9">
        <v>1931</v>
      </c>
      <c r="D18821" s="9">
        <v>2022</v>
      </c>
      <c r="E18821">
        <v>0.1300975</v>
      </c>
      <c r="F18821">
        <v>0.12330958</v>
      </c>
      <c r="G18821">
        <v>5.0523569999999998</v>
      </c>
    </row>
    <row r="18822" spans="1:7" x14ac:dyDescent="0.25">
      <c r="A18822" s="9">
        <v>2</v>
      </c>
      <c r="B18822" s="9">
        <v>92</v>
      </c>
      <c r="C18822" s="9">
        <v>1931</v>
      </c>
      <c r="D18822" s="9">
        <v>2023</v>
      </c>
      <c r="E18822">
        <v>0.1428913</v>
      </c>
      <c r="F18822">
        <v>0.13572152000000001</v>
      </c>
      <c r="G18822">
        <v>4.6926620000000003</v>
      </c>
    </row>
    <row r="18823" spans="1:7" x14ac:dyDescent="0.25">
      <c r="A18823" s="9">
        <v>2</v>
      </c>
      <c r="B18823" s="9">
        <v>93</v>
      </c>
      <c r="C18823" s="9">
        <v>1931</v>
      </c>
      <c r="D18823" s="9">
        <v>2024</v>
      </c>
      <c r="E18823">
        <v>0.1568377</v>
      </c>
      <c r="F18823">
        <v>0.14935615999999999</v>
      </c>
      <c r="G18823">
        <v>4.3510549999999997</v>
      </c>
    </row>
    <row r="18824" spans="1:7" x14ac:dyDescent="0.25">
      <c r="A18824" s="9">
        <v>2</v>
      </c>
      <c r="B18824" s="9">
        <v>94</v>
      </c>
      <c r="C18824" s="9">
        <v>1931</v>
      </c>
      <c r="D18824" s="9">
        <v>2025</v>
      </c>
      <c r="E18824">
        <v>0.17201910000000001</v>
      </c>
      <c r="F18824">
        <v>0.16431485000000001</v>
      </c>
      <c r="G18824">
        <v>4.0272230000000002</v>
      </c>
    </row>
    <row r="18825" spans="1:7" x14ac:dyDescent="0.25">
      <c r="A18825" s="9">
        <v>2</v>
      </c>
      <c r="B18825" s="9">
        <v>95</v>
      </c>
      <c r="C18825" s="9">
        <v>1931</v>
      </c>
      <c r="D18825" s="9">
        <v>2026</v>
      </c>
      <c r="E18825">
        <v>0.18851979999999999</v>
      </c>
      <c r="F18825">
        <v>0.1807512</v>
      </c>
      <c r="G18825">
        <v>3.7207560000000002</v>
      </c>
    </row>
    <row r="18826" spans="1:7" x14ac:dyDescent="0.25">
      <c r="A18826" s="9">
        <v>2</v>
      </c>
      <c r="B18826" s="9">
        <v>96</v>
      </c>
      <c r="C18826" s="9">
        <v>1931</v>
      </c>
      <c r="D18826" s="9">
        <v>2027</v>
      </c>
      <c r="E18826">
        <v>0.20642460000000001</v>
      </c>
      <c r="F18826">
        <v>0.19882095</v>
      </c>
      <c r="G18826">
        <v>3.431352</v>
      </c>
    </row>
    <row r="18827" spans="1:7" x14ac:dyDescent="0.25">
      <c r="A18827" s="9">
        <v>2</v>
      </c>
      <c r="B18827" s="9">
        <v>97</v>
      </c>
      <c r="C18827" s="9">
        <v>1931</v>
      </c>
      <c r="D18827" s="9">
        <v>2028</v>
      </c>
      <c r="E18827">
        <v>0.22581780000000001</v>
      </c>
      <c r="F18827">
        <v>0.21863790999999999</v>
      </c>
      <c r="G18827">
        <v>3.158798</v>
      </c>
    </row>
    <row r="18828" spans="1:7" x14ac:dyDescent="0.25">
      <c r="A18828" s="9">
        <v>2</v>
      </c>
      <c r="B18828" s="9">
        <v>98</v>
      </c>
      <c r="C18828" s="9">
        <v>1931</v>
      </c>
      <c r="D18828" s="9">
        <v>2029</v>
      </c>
      <c r="E18828">
        <v>0.24678240000000001</v>
      </c>
      <c r="F18828">
        <v>0.24029635999999999</v>
      </c>
      <c r="G18828">
        <v>2.9027729999999998</v>
      </c>
    </row>
    <row r="18829" spans="1:7" x14ac:dyDescent="0.25">
      <c r="A18829" s="9">
        <v>2</v>
      </c>
      <c r="B18829" s="9">
        <v>99</v>
      </c>
      <c r="C18829" s="9">
        <v>1931</v>
      </c>
      <c r="D18829" s="9">
        <v>2030</v>
      </c>
      <c r="E18829">
        <v>0.26939770000000002</v>
      </c>
      <c r="F18829">
        <v>0.26392597000000001</v>
      </c>
      <c r="G18829">
        <v>2.6627770000000002</v>
      </c>
    </row>
    <row r="18830" spans="1:7" x14ac:dyDescent="0.25">
      <c r="A18830" s="9">
        <v>2</v>
      </c>
      <c r="B18830" s="9">
        <v>100</v>
      </c>
      <c r="C18830" s="9">
        <v>1931</v>
      </c>
      <c r="D18830" s="9">
        <v>2031</v>
      </c>
      <c r="E18830">
        <v>0.29373830000000001</v>
      </c>
      <c r="F18830">
        <v>0.28967990999999998</v>
      </c>
      <c r="G18830">
        <v>2.4382600000000001</v>
      </c>
    </row>
    <row r="18831" spans="1:7" x14ac:dyDescent="0.25">
      <c r="A18831" s="9">
        <v>2</v>
      </c>
      <c r="B18831" s="9">
        <v>101</v>
      </c>
      <c r="C18831" s="9">
        <v>1931</v>
      </c>
      <c r="D18831" s="9">
        <v>2032</v>
      </c>
      <c r="E18831">
        <v>0.31987169999999998</v>
      </c>
      <c r="F18831">
        <v>0.31769383000000001</v>
      </c>
      <c r="G18831">
        <v>2.2287140000000001</v>
      </c>
    </row>
    <row r="18832" spans="1:7" x14ac:dyDescent="0.25">
      <c r="A18832" s="9">
        <v>2</v>
      </c>
      <c r="B18832" s="9">
        <v>102</v>
      </c>
      <c r="C18832" s="9">
        <v>1931</v>
      </c>
      <c r="D18832" s="9">
        <v>2033</v>
      </c>
      <c r="E18832">
        <v>0.347856</v>
      </c>
      <c r="F18832">
        <v>0.34806295999999998</v>
      </c>
      <c r="G18832">
        <v>2.033633</v>
      </c>
    </row>
    <row r="18833" spans="1:7" x14ac:dyDescent="0.25">
      <c r="A18833" s="9">
        <v>2</v>
      </c>
      <c r="B18833" s="9">
        <v>103</v>
      </c>
      <c r="C18833" s="9">
        <v>1931</v>
      </c>
      <c r="D18833" s="9">
        <v>2034</v>
      </c>
      <c r="E18833">
        <v>0.37773820000000002</v>
      </c>
      <c r="F18833">
        <v>0.38088759999999999</v>
      </c>
      <c r="G18833">
        <v>1.852425</v>
      </c>
    </row>
    <row r="18834" spans="1:7" x14ac:dyDescent="0.25">
      <c r="A18834" s="9">
        <v>2</v>
      </c>
      <c r="B18834" s="9">
        <v>104</v>
      </c>
      <c r="C18834" s="9">
        <v>1931</v>
      </c>
      <c r="D18834" s="9">
        <v>2035</v>
      </c>
      <c r="E18834">
        <v>0.409551</v>
      </c>
      <c r="F18834">
        <v>0.41627771000000002</v>
      </c>
      <c r="G18834">
        <v>1.6844570000000001</v>
      </c>
    </row>
    <row r="18835" spans="1:7" x14ac:dyDescent="0.25">
      <c r="A18835" s="9">
        <v>2</v>
      </c>
      <c r="B18835" s="9">
        <v>105</v>
      </c>
      <c r="C18835" s="9">
        <v>1931</v>
      </c>
      <c r="D18835" s="9">
        <v>2036</v>
      </c>
      <c r="E18835">
        <v>0.44331090000000001</v>
      </c>
      <c r="F18835">
        <v>0.45429473999999997</v>
      </c>
      <c r="G18835">
        <v>1.529145</v>
      </c>
    </row>
    <row r="18836" spans="1:7" x14ac:dyDescent="0.25">
      <c r="A18836" s="9">
        <v>2</v>
      </c>
      <c r="B18836" s="9">
        <v>106</v>
      </c>
      <c r="C18836" s="9">
        <v>1931</v>
      </c>
      <c r="D18836" s="9">
        <v>2037</v>
      </c>
      <c r="E18836">
        <v>0.47901559999999999</v>
      </c>
      <c r="F18836">
        <v>0.49493954000000001</v>
      </c>
      <c r="G18836">
        <v>1.385899</v>
      </c>
    </row>
    <row r="18837" spans="1:7" x14ac:dyDescent="0.25">
      <c r="A18837" s="9">
        <v>2</v>
      </c>
      <c r="B18837" s="9">
        <v>107</v>
      </c>
      <c r="C18837" s="9">
        <v>1931</v>
      </c>
      <c r="D18837" s="9">
        <v>2038</v>
      </c>
      <c r="E18837">
        <v>0.51664160000000003</v>
      </c>
      <c r="F18837">
        <v>0.53820323999999997</v>
      </c>
      <c r="G18837">
        <v>1.254046</v>
      </c>
    </row>
    <row r="18838" spans="1:7" x14ac:dyDescent="0.25">
      <c r="A18838" s="9">
        <v>2</v>
      </c>
      <c r="B18838" s="9">
        <v>108</v>
      </c>
      <c r="C18838" s="9">
        <v>1931</v>
      </c>
      <c r="D18838" s="9">
        <v>2039</v>
      </c>
      <c r="E18838">
        <v>0.55614229999999998</v>
      </c>
      <c r="F18838">
        <v>0.58410715999999996</v>
      </c>
      <c r="G18838">
        <v>1.1328530000000001</v>
      </c>
    </row>
    <row r="18839" spans="1:7" x14ac:dyDescent="0.25">
      <c r="A18839" s="9">
        <v>1</v>
      </c>
      <c r="B18839" s="9">
        <v>62</v>
      </c>
      <c r="C18839" s="9">
        <v>1978</v>
      </c>
      <c r="D18839" s="9">
        <v>2040</v>
      </c>
      <c r="E18839">
        <v>1.1205700000000001E-2</v>
      </c>
      <c r="F18839">
        <v>7.8565700000000002E-3</v>
      </c>
      <c r="G18839">
        <v>23.355129999999999</v>
      </c>
    </row>
    <row r="18840" spans="1:7" x14ac:dyDescent="0.25">
      <c r="A18840" s="9">
        <v>2</v>
      </c>
      <c r="B18840" s="9">
        <v>110</v>
      </c>
      <c r="C18840" s="9">
        <v>1931</v>
      </c>
      <c r="D18840" s="9">
        <v>2041</v>
      </c>
      <c r="E18840">
        <v>0.64045810000000003</v>
      </c>
      <c r="F18840">
        <v>0.68357420000000002</v>
      </c>
      <c r="G18840">
        <v>0.92000059999999995</v>
      </c>
    </row>
    <row r="18841" spans="1:7" x14ac:dyDescent="0.25">
      <c r="A18841" s="9">
        <v>2</v>
      </c>
      <c r="B18841" s="9">
        <v>111</v>
      </c>
      <c r="C18841" s="9">
        <v>1931</v>
      </c>
      <c r="D18841" s="9">
        <v>2042</v>
      </c>
      <c r="E18841">
        <v>0.68505360000000004</v>
      </c>
      <c r="F18841">
        <v>0.73665248999999999</v>
      </c>
      <c r="G18841">
        <v>0.82732749999999999</v>
      </c>
    </row>
    <row r="18842" spans="1:7" x14ac:dyDescent="0.25">
      <c r="A18842" s="9">
        <v>2</v>
      </c>
      <c r="B18842" s="9">
        <v>112</v>
      </c>
      <c r="C18842" s="9">
        <v>1931</v>
      </c>
      <c r="D18842" s="9">
        <v>2043</v>
      </c>
      <c r="E18842">
        <v>0.73108439999999997</v>
      </c>
      <c r="F18842">
        <v>0.79161382000000002</v>
      </c>
      <c r="G18842">
        <v>0.74294910000000003</v>
      </c>
    </row>
    <row r="18843" spans="1:7" x14ac:dyDescent="0.25">
      <c r="A18843" s="9">
        <v>2</v>
      </c>
      <c r="B18843" s="9">
        <v>113</v>
      </c>
      <c r="C18843" s="9">
        <v>1931</v>
      </c>
      <c r="D18843" s="9">
        <v>2044</v>
      </c>
      <c r="E18843">
        <v>0.7783774</v>
      </c>
      <c r="F18843">
        <v>0.84831767999999996</v>
      </c>
      <c r="G18843">
        <v>0.66586009999999995</v>
      </c>
    </row>
    <row r="18844" spans="1:7" x14ac:dyDescent="0.25">
      <c r="A18844" s="9">
        <v>2</v>
      </c>
      <c r="B18844" s="9">
        <v>114</v>
      </c>
      <c r="C18844" s="9">
        <v>1931</v>
      </c>
      <c r="D18844" s="9">
        <v>2045</v>
      </c>
      <c r="E18844">
        <v>0.82673629999999998</v>
      </c>
      <c r="F18844">
        <v>0.90653008000000002</v>
      </c>
      <c r="G18844">
        <v>0.59346989999999999</v>
      </c>
    </row>
    <row r="18845" spans="1:7" x14ac:dyDescent="0.25">
      <c r="A18845" s="9">
        <v>2</v>
      </c>
      <c r="B18845" s="9">
        <v>115</v>
      </c>
      <c r="C18845" s="9">
        <v>1931</v>
      </c>
      <c r="D18845" s="9">
        <v>2046</v>
      </c>
      <c r="E18845">
        <v>1</v>
      </c>
      <c r="F18845">
        <v>1</v>
      </c>
    </row>
    <row r="18846" spans="1:7" x14ac:dyDescent="0.25">
      <c r="A18846" s="9">
        <v>2</v>
      </c>
      <c r="B18846" s="9">
        <v>115</v>
      </c>
      <c r="C18846" s="9">
        <v>1931</v>
      </c>
      <c r="D18846" s="9">
        <v>2046</v>
      </c>
      <c r="E18846">
        <v>1</v>
      </c>
      <c r="F18846">
        <v>1</v>
      </c>
      <c r="G18846">
        <v>0.5</v>
      </c>
    </row>
    <row r="18847" spans="1:7" x14ac:dyDescent="0.25">
      <c r="A18847" s="9">
        <v>2</v>
      </c>
      <c r="B18847" s="9">
        <v>68</v>
      </c>
      <c r="C18847" s="9">
        <v>1932</v>
      </c>
      <c r="D18847" s="9">
        <v>2000</v>
      </c>
      <c r="E18847">
        <v>1.2851400000000001E-2</v>
      </c>
      <c r="F18847">
        <v>1.409261E-2</v>
      </c>
      <c r="G18847">
        <v>18.474989999999998</v>
      </c>
    </row>
    <row r="18848" spans="1:7" x14ac:dyDescent="0.25">
      <c r="A18848" s="9">
        <v>2</v>
      </c>
      <c r="B18848" s="9">
        <v>69</v>
      </c>
      <c r="C18848" s="9">
        <v>1932</v>
      </c>
      <c r="D18848" s="9">
        <v>2001</v>
      </c>
      <c r="E18848">
        <v>1.41227E-2</v>
      </c>
      <c r="F18848">
        <v>1.524176E-2</v>
      </c>
      <c r="G18848">
        <v>17.731919999999999</v>
      </c>
    </row>
    <row r="18849" spans="1:7" x14ac:dyDescent="0.25">
      <c r="A18849" s="9">
        <v>2</v>
      </c>
      <c r="B18849" s="9">
        <v>70</v>
      </c>
      <c r="C18849" s="9">
        <v>1932</v>
      </c>
      <c r="D18849" s="9">
        <v>2002</v>
      </c>
      <c r="E18849">
        <v>1.54705E-2</v>
      </c>
      <c r="F18849">
        <v>1.6453479999999999E-2</v>
      </c>
      <c r="G18849">
        <v>16.998629999999999</v>
      </c>
    </row>
    <row r="18850" spans="1:7" x14ac:dyDescent="0.25">
      <c r="A18850" s="9">
        <v>2</v>
      </c>
      <c r="B18850" s="9">
        <v>71</v>
      </c>
      <c r="C18850" s="9">
        <v>1932</v>
      </c>
      <c r="D18850" s="9">
        <v>2003</v>
      </c>
      <c r="E18850">
        <v>1.6907700000000001E-2</v>
      </c>
      <c r="F18850">
        <v>1.775303E-2</v>
      </c>
      <c r="G18850">
        <v>16.274629999999998</v>
      </c>
    </row>
    <row r="18851" spans="1:7" x14ac:dyDescent="0.25">
      <c r="A18851" s="9">
        <v>2</v>
      </c>
      <c r="B18851" s="9">
        <v>72</v>
      </c>
      <c r="C18851" s="9">
        <v>1932</v>
      </c>
      <c r="D18851" s="9">
        <v>2004</v>
      </c>
      <c r="E18851">
        <v>1.8484799999999999E-2</v>
      </c>
      <c r="F18851">
        <v>1.9177159999999999E-2</v>
      </c>
      <c r="G18851">
        <v>15.55974</v>
      </c>
    </row>
    <row r="18852" spans="1:7" x14ac:dyDescent="0.25">
      <c r="A18852" s="9">
        <v>2</v>
      </c>
      <c r="B18852" s="9">
        <v>73</v>
      </c>
      <c r="C18852" s="9">
        <v>1932</v>
      </c>
      <c r="D18852" s="9">
        <v>2005</v>
      </c>
      <c r="E18852">
        <v>2.0325900000000001E-2</v>
      </c>
      <c r="F18852">
        <v>2.0835220000000002E-2</v>
      </c>
      <c r="G18852">
        <v>14.854189999999999</v>
      </c>
    </row>
    <row r="18853" spans="1:7" x14ac:dyDescent="0.25">
      <c r="A18853" s="9">
        <v>2</v>
      </c>
      <c r="B18853" s="9">
        <v>74</v>
      </c>
      <c r="C18853" s="9">
        <v>1932</v>
      </c>
      <c r="D18853" s="9">
        <v>2006</v>
      </c>
      <c r="E18853">
        <v>2.2461200000000001E-2</v>
      </c>
      <c r="F18853">
        <v>2.2768150000000001E-2</v>
      </c>
      <c r="G18853">
        <v>14.15963</v>
      </c>
    </row>
    <row r="18854" spans="1:7" x14ac:dyDescent="0.25">
      <c r="A18854" s="9">
        <v>2</v>
      </c>
      <c r="B18854" s="9">
        <v>75</v>
      </c>
      <c r="C18854" s="9">
        <v>1932</v>
      </c>
      <c r="D18854" s="9">
        <v>2007</v>
      </c>
      <c r="E18854">
        <v>2.48554E-2</v>
      </c>
      <c r="F18854">
        <v>2.494996E-2</v>
      </c>
      <c r="G18854">
        <v>13.477880000000001</v>
      </c>
    </row>
    <row r="18855" spans="1:7" x14ac:dyDescent="0.25">
      <c r="A18855" s="9">
        <v>2</v>
      </c>
      <c r="B18855" s="9">
        <v>76</v>
      </c>
      <c r="C18855" s="9">
        <v>1932</v>
      </c>
      <c r="D18855" s="9">
        <v>2008</v>
      </c>
      <c r="E18855">
        <v>2.7609000000000002E-2</v>
      </c>
      <c r="F18855">
        <v>2.7454650000000001E-2</v>
      </c>
      <c r="G18855">
        <v>12.80996</v>
      </c>
    </row>
    <row r="18856" spans="1:7" x14ac:dyDescent="0.25">
      <c r="A18856" s="9">
        <v>2</v>
      </c>
      <c r="B18856" s="9">
        <v>77</v>
      </c>
      <c r="C18856" s="9">
        <v>1932</v>
      </c>
      <c r="D18856" s="9">
        <v>2009</v>
      </c>
      <c r="E18856">
        <v>3.0811100000000001E-2</v>
      </c>
      <c r="F18856">
        <v>3.0338690000000001E-2</v>
      </c>
      <c r="G18856">
        <v>12.15747</v>
      </c>
    </row>
    <row r="18857" spans="1:7" x14ac:dyDescent="0.25">
      <c r="A18857" s="9">
        <v>2</v>
      </c>
      <c r="B18857" s="9">
        <v>78</v>
      </c>
      <c r="C18857" s="9">
        <v>1932</v>
      </c>
      <c r="D18857" s="9">
        <v>2010</v>
      </c>
      <c r="E18857">
        <v>3.4369400000000001E-2</v>
      </c>
      <c r="F18857">
        <v>3.3517709999999999E-2</v>
      </c>
      <c r="G18857">
        <v>11.522209999999999</v>
      </c>
    </row>
    <row r="18858" spans="1:7" x14ac:dyDescent="0.25">
      <c r="A18858" s="9">
        <v>2</v>
      </c>
      <c r="B18858" s="9">
        <v>79</v>
      </c>
      <c r="C18858" s="9">
        <v>1932</v>
      </c>
      <c r="D18858" s="9">
        <v>2011</v>
      </c>
      <c r="E18858">
        <v>3.8256499999999999E-2</v>
      </c>
      <c r="F18858">
        <v>3.6998730000000001E-2</v>
      </c>
      <c r="G18858">
        <v>10.90446</v>
      </c>
    </row>
    <row r="18859" spans="1:7" x14ac:dyDescent="0.25">
      <c r="A18859" s="9">
        <v>2</v>
      </c>
      <c r="B18859" s="9">
        <v>80</v>
      </c>
      <c r="C18859" s="9">
        <v>1932</v>
      </c>
      <c r="D18859" s="9">
        <v>2012</v>
      </c>
      <c r="E18859">
        <v>4.2598499999999997E-2</v>
      </c>
      <c r="F18859">
        <v>4.094366E-2</v>
      </c>
      <c r="G18859">
        <v>10.3042</v>
      </c>
    </row>
    <row r="18860" spans="1:7" x14ac:dyDescent="0.25">
      <c r="A18860" s="9">
        <v>2</v>
      </c>
      <c r="B18860" s="9">
        <v>81</v>
      </c>
      <c r="C18860" s="9">
        <v>1932</v>
      </c>
      <c r="D18860" s="9">
        <v>2013</v>
      </c>
      <c r="E18860">
        <v>4.75767E-2</v>
      </c>
      <c r="F18860">
        <v>4.553368E-2</v>
      </c>
      <c r="G18860">
        <v>9.7227549999999994</v>
      </c>
    </row>
    <row r="18861" spans="1:7" x14ac:dyDescent="0.25">
      <c r="A18861" s="9">
        <v>2</v>
      </c>
      <c r="B18861" s="9">
        <v>75</v>
      </c>
      <c r="C18861" s="9">
        <v>1939</v>
      </c>
      <c r="D18861" s="9">
        <v>2014</v>
      </c>
      <c r="E18861">
        <v>2.48554E-2</v>
      </c>
      <c r="F18861">
        <v>2.2998729999999998E-2</v>
      </c>
      <c r="G18861">
        <v>13.78708</v>
      </c>
    </row>
    <row r="18862" spans="1:7" x14ac:dyDescent="0.25">
      <c r="A18862" s="9">
        <v>2</v>
      </c>
      <c r="B18862" s="9">
        <v>83</v>
      </c>
      <c r="C18862" s="9">
        <v>1932</v>
      </c>
      <c r="D18862" s="9">
        <v>2015</v>
      </c>
      <c r="E18862">
        <v>5.9196199999999997E-2</v>
      </c>
      <c r="F18862">
        <v>5.624548E-2</v>
      </c>
      <c r="G18862">
        <v>8.6252309999999994</v>
      </c>
    </row>
    <row r="18863" spans="1:7" x14ac:dyDescent="0.25">
      <c r="A18863" s="9">
        <v>2</v>
      </c>
      <c r="B18863" s="9">
        <v>84</v>
      </c>
      <c r="C18863" s="9">
        <v>1932</v>
      </c>
      <c r="D18863" s="9">
        <v>2016</v>
      </c>
      <c r="E18863">
        <v>6.5761399999999998E-2</v>
      </c>
      <c r="F18863">
        <v>6.230662E-2</v>
      </c>
      <c r="G18863">
        <v>8.1094740000000005</v>
      </c>
    </row>
    <row r="18864" spans="1:7" x14ac:dyDescent="0.25">
      <c r="A18864" s="9">
        <v>2</v>
      </c>
      <c r="B18864" s="9">
        <v>85</v>
      </c>
      <c r="C18864" s="9">
        <v>1932</v>
      </c>
      <c r="D18864" s="9">
        <v>2017</v>
      </c>
      <c r="E18864">
        <v>7.2895699999999994E-2</v>
      </c>
      <c r="F18864">
        <v>6.8937280000000004E-2</v>
      </c>
      <c r="G18864">
        <v>7.6150989999999998</v>
      </c>
    </row>
    <row r="18865" spans="1:7" x14ac:dyDescent="0.25">
      <c r="A18865" s="9">
        <v>2</v>
      </c>
      <c r="B18865" s="9">
        <v>86</v>
      </c>
      <c r="C18865" s="9">
        <v>1932</v>
      </c>
      <c r="D18865" s="9">
        <v>2018</v>
      </c>
      <c r="E18865">
        <v>8.0544400000000002E-2</v>
      </c>
      <c r="F18865">
        <v>7.606417E-2</v>
      </c>
      <c r="G18865">
        <v>7.1419110000000003</v>
      </c>
    </row>
    <row r="18866" spans="1:7" x14ac:dyDescent="0.25">
      <c r="A18866" s="9">
        <v>2</v>
      </c>
      <c r="B18866" s="9">
        <v>87</v>
      </c>
      <c r="C18866" s="9">
        <v>1932</v>
      </c>
      <c r="D18866" s="9">
        <v>2019</v>
      </c>
      <c r="E18866">
        <v>8.87902E-2</v>
      </c>
      <c r="F18866">
        <v>8.3740789999999996E-2</v>
      </c>
      <c r="G18866">
        <v>6.6887150000000002</v>
      </c>
    </row>
    <row r="18867" spans="1:7" x14ac:dyDescent="0.25">
      <c r="A18867" s="9">
        <v>2</v>
      </c>
      <c r="B18867" s="9">
        <v>88</v>
      </c>
      <c r="C18867" s="9">
        <v>1932</v>
      </c>
      <c r="D18867" s="9">
        <v>2020</v>
      </c>
      <c r="E18867">
        <v>9.78155E-2</v>
      </c>
      <c r="F18867">
        <v>9.2156779999999994E-2</v>
      </c>
      <c r="G18867">
        <v>6.2543259999999998</v>
      </c>
    </row>
    <row r="18868" spans="1:7" x14ac:dyDescent="0.25">
      <c r="A18868" s="9">
        <v>2</v>
      </c>
      <c r="B18868" s="9">
        <v>89</v>
      </c>
      <c r="C18868" s="9">
        <v>1932</v>
      </c>
      <c r="D18868" s="9">
        <v>2021</v>
      </c>
      <c r="E18868">
        <v>0.1076502</v>
      </c>
      <c r="F18868">
        <v>0.10140333999999999</v>
      </c>
      <c r="G18868">
        <v>5.8384590000000003</v>
      </c>
    </row>
    <row r="18869" spans="1:7" x14ac:dyDescent="0.25">
      <c r="A18869" s="9">
        <v>2</v>
      </c>
      <c r="B18869" s="9">
        <v>90</v>
      </c>
      <c r="C18869" s="9">
        <v>1932</v>
      </c>
      <c r="D18869" s="9">
        <v>2022</v>
      </c>
      <c r="E18869">
        <v>0.1183763</v>
      </c>
      <c r="F18869">
        <v>0.11161</v>
      </c>
      <c r="G18869">
        <v>5.4408839999999996</v>
      </c>
    </row>
    <row r="18870" spans="1:7" x14ac:dyDescent="0.25">
      <c r="A18870" s="9">
        <v>2</v>
      </c>
      <c r="B18870" s="9">
        <v>91</v>
      </c>
      <c r="C18870" s="9">
        <v>1932</v>
      </c>
      <c r="D18870" s="9">
        <v>2023</v>
      </c>
      <c r="E18870">
        <v>0.1300975</v>
      </c>
      <c r="F18870">
        <v>0.12288238</v>
      </c>
      <c r="G18870">
        <v>5.0616159999999999</v>
      </c>
    </row>
    <row r="18871" spans="1:7" x14ac:dyDescent="0.25">
      <c r="A18871" s="9">
        <v>2</v>
      </c>
      <c r="B18871" s="9">
        <v>92</v>
      </c>
      <c r="C18871" s="9">
        <v>1932</v>
      </c>
      <c r="D18871" s="9">
        <v>2024</v>
      </c>
      <c r="E18871">
        <v>0.1428913</v>
      </c>
      <c r="F18871">
        <v>0.13527547000000001</v>
      </c>
      <c r="G18871">
        <v>4.7006889999999997</v>
      </c>
    </row>
    <row r="18872" spans="1:7" x14ac:dyDescent="0.25">
      <c r="A18872" s="9">
        <v>2</v>
      </c>
      <c r="B18872" s="9">
        <v>93</v>
      </c>
      <c r="C18872" s="9">
        <v>1932</v>
      </c>
      <c r="D18872" s="9">
        <v>2025</v>
      </c>
      <c r="E18872">
        <v>0.1568377</v>
      </c>
      <c r="F18872">
        <v>0.14888519</v>
      </c>
      <c r="G18872">
        <v>4.3578349999999997</v>
      </c>
    </row>
    <row r="18873" spans="1:7" x14ac:dyDescent="0.25">
      <c r="A18873" s="9">
        <v>2</v>
      </c>
      <c r="B18873" s="9">
        <v>94</v>
      </c>
      <c r="C18873" s="9">
        <v>1932</v>
      </c>
      <c r="D18873" s="9">
        <v>2026</v>
      </c>
      <c r="E18873">
        <v>0.17201910000000001</v>
      </c>
      <c r="F18873">
        <v>0.16385841000000001</v>
      </c>
      <c r="G18873">
        <v>4.0326839999999997</v>
      </c>
    </row>
    <row r="18874" spans="1:7" x14ac:dyDescent="0.25">
      <c r="A18874" s="9">
        <v>2</v>
      </c>
      <c r="B18874" s="9">
        <v>95</v>
      </c>
      <c r="C18874" s="9">
        <v>1932</v>
      </c>
      <c r="D18874" s="9">
        <v>2027</v>
      </c>
      <c r="E18874">
        <v>0.18851979999999999</v>
      </c>
      <c r="F18874">
        <v>0.18034790000000001</v>
      </c>
      <c r="G18874">
        <v>3.7249829999999999</v>
      </c>
    </row>
    <row r="18875" spans="1:7" x14ac:dyDescent="0.25">
      <c r="A18875" s="9">
        <v>2</v>
      </c>
      <c r="B18875" s="9">
        <v>96</v>
      </c>
      <c r="C18875" s="9">
        <v>1932</v>
      </c>
      <c r="D18875" s="9">
        <v>2028</v>
      </c>
      <c r="E18875">
        <v>0.20642460000000001</v>
      </c>
      <c r="F18875">
        <v>0.19846775999999999</v>
      </c>
      <c r="G18875">
        <v>3.4345759999999999</v>
      </c>
    </row>
    <row r="18876" spans="1:7" x14ac:dyDescent="0.25">
      <c r="A18876" s="9">
        <v>2</v>
      </c>
      <c r="B18876" s="9">
        <v>97</v>
      </c>
      <c r="C18876" s="9">
        <v>1932</v>
      </c>
      <c r="D18876" s="9">
        <v>2029</v>
      </c>
      <c r="E18876">
        <v>0.22581780000000001</v>
      </c>
      <c r="F18876">
        <v>0.21830559999999999</v>
      </c>
      <c r="G18876">
        <v>3.1612070000000001</v>
      </c>
    </row>
    <row r="18877" spans="1:7" x14ac:dyDescent="0.25">
      <c r="A18877" s="9">
        <v>2</v>
      </c>
      <c r="B18877" s="9">
        <v>98</v>
      </c>
      <c r="C18877" s="9">
        <v>1932</v>
      </c>
      <c r="D18877" s="9">
        <v>2030</v>
      </c>
      <c r="E18877">
        <v>0.24678240000000001</v>
      </c>
      <c r="F18877">
        <v>0.23998815000000001</v>
      </c>
      <c r="G18877">
        <v>2.9044089999999998</v>
      </c>
    </row>
    <row r="18878" spans="1:7" x14ac:dyDescent="0.25">
      <c r="A18878" s="9">
        <v>2</v>
      </c>
      <c r="B18878" s="9">
        <v>99</v>
      </c>
      <c r="C18878" s="9">
        <v>1932</v>
      </c>
      <c r="D18878" s="9">
        <v>2031</v>
      </c>
      <c r="E18878">
        <v>0.26939770000000002</v>
      </c>
      <c r="F18878">
        <v>0.26367711999999999</v>
      </c>
      <c r="G18878">
        <v>2.6636470000000001</v>
      </c>
    </row>
    <row r="18879" spans="1:7" x14ac:dyDescent="0.25">
      <c r="A18879" s="9">
        <v>2</v>
      </c>
      <c r="B18879" s="9">
        <v>100</v>
      </c>
      <c r="C18879" s="9">
        <v>1932</v>
      </c>
      <c r="D18879" s="9">
        <v>2032</v>
      </c>
      <c r="E18879">
        <v>0.29373830000000001</v>
      </c>
      <c r="F18879">
        <v>0.28951516999999999</v>
      </c>
      <c r="G18879">
        <v>2.4384489999999999</v>
      </c>
    </row>
    <row r="18880" spans="1:7" x14ac:dyDescent="0.25">
      <c r="A18880" s="9">
        <v>2</v>
      </c>
      <c r="B18880" s="9">
        <v>101</v>
      </c>
      <c r="C18880" s="9">
        <v>1932</v>
      </c>
      <c r="D18880" s="9">
        <v>2033</v>
      </c>
      <c r="E18880">
        <v>0.31987169999999998</v>
      </c>
      <c r="F18880">
        <v>0.31761267999999998</v>
      </c>
      <c r="G18880">
        <v>2.2283460000000002</v>
      </c>
    </row>
    <row r="18881" spans="1:7" x14ac:dyDescent="0.25">
      <c r="A18881" s="9">
        <v>2</v>
      </c>
      <c r="B18881" s="9">
        <v>102</v>
      </c>
      <c r="C18881" s="9">
        <v>1932</v>
      </c>
      <c r="D18881" s="9">
        <v>2034</v>
      </c>
      <c r="E18881">
        <v>0.347856</v>
      </c>
      <c r="F18881">
        <v>0.34807083</v>
      </c>
      <c r="G18881">
        <v>2.032794</v>
      </c>
    </row>
    <row r="18882" spans="1:7" x14ac:dyDescent="0.25">
      <c r="A18882" s="9">
        <v>2</v>
      </c>
      <c r="B18882" s="9">
        <v>103</v>
      </c>
      <c r="C18882" s="9">
        <v>1932</v>
      </c>
      <c r="D18882" s="9">
        <v>2035</v>
      </c>
      <c r="E18882">
        <v>0.37773820000000002</v>
      </c>
      <c r="F18882">
        <v>0.38101214</v>
      </c>
      <c r="G18882">
        <v>1.8511660000000001</v>
      </c>
    </row>
    <row r="18883" spans="1:7" x14ac:dyDescent="0.25">
      <c r="A18883" s="9">
        <v>2</v>
      </c>
      <c r="B18883" s="9">
        <v>104</v>
      </c>
      <c r="C18883" s="9">
        <v>1932</v>
      </c>
      <c r="D18883" s="9">
        <v>2036</v>
      </c>
      <c r="E18883">
        <v>0.409551</v>
      </c>
      <c r="F18883">
        <v>0.41653438999999998</v>
      </c>
      <c r="G18883">
        <v>1.682863</v>
      </c>
    </row>
    <row r="18884" spans="1:7" x14ac:dyDescent="0.25">
      <c r="A18884" s="9">
        <v>2</v>
      </c>
      <c r="B18884" s="9">
        <v>105</v>
      </c>
      <c r="C18884" s="9">
        <v>1932</v>
      </c>
      <c r="D18884" s="9">
        <v>2037</v>
      </c>
      <c r="E18884">
        <v>0.44331090000000001</v>
      </c>
      <c r="F18884">
        <v>0.45467218999999998</v>
      </c>
      <c r="G18884">
        <v>1.5273049999999999</v>
      </c>
    </row>
    <row r="18885" spans="1:7" x14ac:dyDescent="0.25">
      <c r="A18885" s="9">
        <v>2</v>
      </c>
      <c r="B18885" s="9">
        <v>106</v>
      </c>
      <c r="C18885" s="9">
        <v>1932</v>
      </c>
      <c r="D18885" s="9">
        <v>2038</v>
      </c>
      <c r="E18885">
        <v>0.47901559999999999</v>
      </c>
      <c r="F18885">
        <v>0.49544783999999997</v>
      </c>
      <c r="G18885">
        <v>1.383831</v>
      </c>
    </row>
    <row r="18886" spans="1:7" x14ac:dyDescent="0.25">
      <c r="A18886" s="9">
        <v>2</v>
      </c>
      <c r="B18886" s="9">
        <v>107</v>
      </c>
      <c r="C18886" s="9">
        <v>1932</v>
      </c>
      <c r="D18886" s="9">
        <v>2039</v>
      </c>
      <c r="E18886">
        <v>0.51664160000000003</v>
      </c>
      <c r="F18886">
        <v>0.53891277000000004</v>
      </c>
      <c r="G18886">
        <v>1.2517130000000001</v>
      </c>
    </row>
    <row r="18887" spans="1:7" x14ac:dyDescent="0.25">
      <c r="A18887" s="9">
        <v>2</v>
      </c>
      <c r="B18887" s="9">
        <v>62</v>
      </c>
      <c r="C18887" s="9">
        <v>1978</v>
      </c>
      <c r="D18887" s="9">
        <v>2040</v>
      </c>
      <c r="E18887">
        <v>7.0933999999999997E-3</v>
      </c>
      <c r="F18887">
        <v>3.9964900000000001E-3</v>
      </c>
      <c r="G18887">
        <v>26.45918</v>
      </c>
    </row>
    <row r="18888" spans="1:7" x14ac:dyDescent="0.25">
      <c r="A18888" s="9">
        <v>2</v>
      </c>
      <c r="B18888" s="9">
        <v>109</v>
      </c>
      <c r="C18888" s="9">
        <v>1932</v>
      </c>
      <c r="D18888" s="9">
        <v>2041</v>
      </c>
      <c r="E18888">
        <v>0.5974467</v>
      </c>
      <c r="F18888">
        <v>0.63379609999999997</v>
      </c>
      <c r="G18888">
        <v>1.0190630000000001</v>
      </c>
    </row>
    <row r="18889" spans="1:7" x14ac:dyDescent="0.25">
      <c r="A18889" s="9">
        <v>2</v>
      </c>
      <c r="B18889" s="9">
        <v>110</v>
      </c>
      <c r="C18889" s="9">
        <v>1932</v>
      </c>
      <c r="D18889" s="9">
        <v>2042</v>
      </c>
      <c r="E18889">
        <v>0.64045810000000003</v>
      </c>
      <c r="F18889">
        <v>0.68486416000000006</v>
      </c>
      <c r="G18889">
        <v>0.91741629999999996</v>
      </c>
    </row>
    <row r="18890" spans="1:7" x14ac:dyDescent="0.25">
      <c r="A18890" s="9">
        <v>2</v>
      </c>
      <c r="B18890" s="9">
        <v>111</v>
      </c>
      <c r="C18890" s="9">
        <v>1932</v>
      </c>
      <c r="D18890" s="9">
        <v>2043</v>
      </c>
      <c r="E18890">
        <v>0.68505360000000004</v>
      </c>
      <c r="F18890">
        <v>0.73806059000000002</v>
      </c>
      <c r="G18890">
        <v>0.82456010000000002</v>
      </c>
    </row>
    <row r="18891" spans="1:7" x14ac:dyDescent="0.25">
      <c r="A18891" s="9">
        <v>2</v>
      </c>
      <c r="B18891" s="9">
        <v>112</v>
      </c>
      <c r="C18891" s="9">
        <v>1932</v>
      </c>
      <c r="D18891" s="9">
        <v>2044</v>
      </c>
      <c r="E18891">
        <v>0.73108439999999997</v>
      </c>
      <c r="F18891">
        <v>0.79328513</v>
      </c>
      <c r="G18891">
        <v>0.73906570000000005</v>
      </c>
    </row>
    <row r="18892" spans="1:7" x14ac:dyDescent="0.25">
      <c r="A18892" s="9">
        <v>2</v>
      </c>
      <c r="B18892" s="9">
        <v>113</v>
      </c>
      <c r="C18892" s="9">
        <v>1932</v>
      </c>
      <c r="D18892" s="9">
        <v>2045</v>
      </c>
      <c r="E18892">
        <v>0.7783774</v>
      </c>
      <c r="F18892">
        <v>0.85032845000000001</v>
      </c>
      <c r="G18892">
        <v>0.65649999999999997</v>
      </c>
    </row>
    <row r="18893" spans="1:7" x14ac:dyDescent="0.25">
      <c r="A18893" s="9">
        <v>2</v>
      </c>
      <c r="B18893" s="9">
        <v>114</v>
      </c>
      <c r="C18893" s="9">
        <v>1932</v>
      </c>
      <c r="D18893" s="9">
        <v>2046</v>
      </c>
      <c r="E18893">
        <v>0.82673629999999998</v>
      </c>
      <c r="F18893">
        <v>0.90875410999999995</v>
      </c>
      <c r="G18893">
        <v>0.54562290000000002</v>
      </c>
    </row>
    <row r="18894" spans="1:7" x14ac:dyDescent="0.25">
      <c r="A18894" s="9">
        <v>2</v>
      </c>
      <c r="B18894" s="9">
        <v>115</v>
      </c>
      <c r="C18894" s="9">
        <v>1932</v>
      </c>
      <c r="D18894" s="9">
        <v>2047</v>
      </c>
      <c r="E18894">
        <v>1</v>
      </c>
      <c r="F18894">
        <v>1</v>
      </c>
    </row>
    <row r="18895" spans="1:7" x14ac:dyDescent="0.25">
      <c r="A18895" s="9">
        <v>2</v>
      </c>
      <c r="B18895" s="9">
        <v>115</v>
      </c>
      <c r="C18895" s="9">
        <v>1932</v>
      </c>
      <c r="D18895" s="9">
        <v>2047</v>
      </c>
      <c r="E18895">
        <v>1</v>
      </c>
      <c r="F18895">
        <v>1</v>
      </c>
      <c r="G18895">
        <v>0.5</v>
      </c>
    </row>
    <row r="18896" spans="1:7" x14ac:dyDescent="0.25">
      <c r="A18896" s="9">
        <v>2</v>
      </c>
      <c r="B18896" s="9">
        <v>67</v>
      </c>
      <c r="C18896" s="9">
        <v>1933</v>
      </c>
      <c r="D18896" s="9">
        <v>2000</v>
      </c>
      <c r="E18896">
        <v>1.1653E-2</v>
      </c>
      <c r="F18896">
        <v>1.2794160000000001E-2</v>
      </c>
      <c r="G18896">
        <v>19.291740000000001</v>
      </c>
    </row>
    <row r="18897" spans="1:7" x14ac:dyDescent="0.25">
      <c r="A18897" s="9">
        <v>2</v>
      </c>
      <c r="B18897" s="9">
        <v>68</v>
      </c>
      <c r="C18897" s="9">
        <v>1933</v>
      </c>
      <c r="D18897" s="9">
        <v>2001</v>
      </c>
      <c r="E18897">
        <v>1.2851400000000001E-2</v>
      </c>
      <c r="F18897">
        <v>1.389049E-2</v>
      </c>
      <c r="G18897">
        <v>18.53529</v>
      </c>
    </row>
    <row r="18898" spans="1:7" x14ac:dyDescent="0.25">
      <c r="A18898" s="9">
        <v>2</v>
      </c>
      <c r="B18898" s="9">
        <v>69</v>
      </c>
      <c r="C18898" s="9">
        <v>1933</v>
      </c>
      <c r="D18898" s="9">
        <v>2002</v>
      </c>
      <c r="E18898">
        <v>1.41227E-2</v>
      </c>
      <c r="F18898">
        <v>1.504547E-2</v>
      </c>
      <c r="G18898">
        <v>17.78933</v>
      </c>
    </row>
    <row r="18899" spans="1:7" x14ac:dyDescent="0.25">
      <c r="A18899" s="9">
        <v>2</v>
      </c>
      <c r="B18899" s="9">
        <v>70</v>
      </c>
      <c r="C18899" s="9">
        <v>1933</v>
      </c>
      <c r="D18899" s="9">
        <v>2003</v>
      </c>
      <c r="E18899">
        <v>1.54705E-2</v>
      </c>
      <c r="F18899">
        <v>1.6269519999999999E-2</v>
      </c>
      <c r="G18899">
        <v>17.053429999999999</v>
      </c>
    </row>
    <row r="18900" spans="1:7" x14ac:dyDescent="0.25">
      <c r="A18900" s="9">
        <v>2</v>
      </c>
      <c r="B18900" s="9">
        <v>71</v>
      </c>
      <c r="C18900" s="9">
        <v>1933</v>
      </c>
      <c r="D18900" s="9">
        <v>2004</v>
      </c>
      <c r="E18900">
        <v>1.6907700000000001E-2</v>
      </c>
      <c r="F18900">
        <v>1.756398E-2</v>
      </c>
      <c r="G18900">
        <v>16.327200000000001</v>
      </c>
    </row>
    <row r="18901" spans="1:7" x14ac:dyDescent="0.25">
      <c r="A18901" s="9">
        <v>2</v>
      </c>
      <c r="B18901" s="9">
        <v>72</v>
      </c>
      <c r="C18901" s="9">
        <v>1933</v>
      </c>
      <c r="D18901" s="9">
        <v>2005</v>
      </c>
      <c r="E18901">
        <v>1.8484799999999999E-2</v>
      </c>
      <c r="F18901">
        <v>1.896919E-2</v>
      </c>
      <c r="G18901">
        <v>15.61016</v>
      </c>
    </row>
    <row r="18902" spans="1:7" x14ac:dyDescent="0.25">
      <c r="A18902" s="9">
        <v>2</v>
      </c>
      <c r="B18902" s="9">
        <v>73</v>
      </c>
      <c r="C18902" s="9">
        <v>1933</v>
      </c>
      <c r="D18902" s="9">
        <v>2006</v>
      </c>
      <c r="E18902">
        <v>2.0325900000000001E-2</v>
      </c>
      <c r="F18902">
        <v>2.061895E-2</v>
      </c>
      <c r="G18902">
        <v>14.902329999999999</v>
      </c>
    </row>
    <row r="18903" spans="1:7" x14ac:dyDescent="0.25">
      <c r="A18903" s="9">
        <v>2</v>
      </c>
      <c r="B18903" s="9">
        <v>74</v>
      </c>
      <c r="C18903" s="9">
        <v>1933</v>
      </c>
      <c r="D18903" s="9">
        <v>2007</v>
      </c>
      <c r="E18903">
        <v>2.2461200000000001E-2</v>
      </c>
      <c r="F18903">
        <v>2.2551660000000001E-2</v>
      </c>
      <c r="G18903">
        <v>14.205539999999999</v>
      </c>
    </row>
    <row r="18904" spans="1:7" x14ac:dyDescent="0.25">
      <c r="A18904" s="9">
        <v>2</v>
      </c>
      <c r="B18904" s="9">
        <v>75</v>
      </c>
      <c r="C18904" s="9">
        <v>1933</v>
      </c>
      <c r="D18904" s="9">
        <v>2008</v>
      </c>
      <c r="E18904">
        <v>2.48554E-2</v>
      </c>
      <c r="F18904">
        <v>2.470812E-2</v>
      </c>
      <c r="G18904">
        <v>13.52176</v>
      </c>
    </row>
    <row r="18905" spans="1:7" x14ac:dyDescent="0.25">
      <c r="A18905" s="9">
        <v>2</v>
      </c>
      <c r="B18905" s="9">
        <v>76</v>
      </c>
      <c r="C18905" s="9">
        <v>1933</v>
      </c>
      <c r="D18905" s="9">
        <v>2009</v>
      </c>
      <c r="E18905">
        <v>2.7609000000000002E-2</v>
      </c>
      <c r="F18905">
        <v>2.7158870000000002E-2</v>
      </c>
      <c r="G18905">
        <v>12.851649999999999</v>
      </c>
    </row>
    <row r="18906" spans="1:7" x14ac:dyDescent="0.25">
      <c r="A18906" s="9">
        <v>2</v>
      </c>
      <c r="B18906" s="9">
        <v>77</v>
      </c>
      <c r="C18906" s="9">
        <v>1933</v>
      </c>
      <c r="D18906" s="9">
        <v>2010</v>
      </c>
      <c r="E18906">
        <v>3.0811100000000001E-2</v>
      </c>
      <c r="F18906">
        <v>2.9998830000000001E-2</v>
      </c>
      <c r="G18906">
        <v>12.19647</v>
      </c>
    </row>
    <row r="18907" spans="1:7" x14ac:dyDescent="0.25">
      <c r="A18907" s="9">
        <v>2</v>
      </c>
      <c r="B18907" s="9">
        <v>78</v>
      </c>
      <c r="C18907" s="9">
        <v>1933</v>
      </c>
      <c r="D18907" s="9">
        <v>2011</v>
      </c>
      <c r="E18907">
        <v>3.4369400000000001E-2</v>
      </c>
      <c r="F18907">
        <v>3.3164869999999999E-2</v>
      </c>
      <c r="G18907">
        <v>11.558199999999999</v>
      </c>
    </row>
    <row r="18908" spans="1:7" x14ac:dyDescent="0.25">
      <c r="A18908" s="9">
        <v>2</v>
      </c>
      <c r="B18908" s="9">
        <v>79</v>
      </c>
      <c r="C18908" s="9">
        <v>1933</v>
      </c>
      <c r="D18908" s="9">
        <v>2012</v>
      </c>
      <c r="E18908">
        <v>3.8256499999999999E-2</v>
      </c>
      <c r="F18908">
        <v>3.6659129999999998E-2</v>
      </c>
      <c r="G18908">
        <v>10.937530000000001</v>
      </c>
    </row>
    <row r="18909" spans="1:7" x14ac:dyDescent="0.25">
      <c r="A18909" s="9">
        <v>2</v>
      </c>
      <c r="B18909" s="9">
        <v>80</v>
      </c>
      <c r="C18909" s="9">
        <v>1933</v>
      </c>
      <c r="D18909" s="9">
        <v>2013</v>
      </c>
      <c r="E18909">
        <v>4.2598499999999997E-2</v>
      </c>
      <c r="F18909">
        <v>4.0612189999999999E-2</v>
      </c>
      <c r="G18909">
        <v>10.334720000000001</v>
      </c>
    </row>
    <row r="18910" spans="1:7" x14ac:dyDescent="0.25">
      <c r="A18910" s="9">
        <v>1</v>
      </c>
      <c r="B18910" s="9">
        <v>76</v>
      </c>
      <c r="C18910" s="9">
        <v>1938</v>
      </c>
      <c r="D18910" s="9">
        <v>2014</v>
      </c>
      <c r="E18910">
        <v>4.06124E-2</v>
      </c>
      <c r="F18910">
        <v>3.8703189999999998E-2</v>
      </c>
      <c r="G18910">
        <v>11.461589999999999</v>
      </c>
    </row>
    <row r="18911" spans="1:7" x14ac:dyDescent="0.25">
      <c r="A18911" s="9">
        <v>2</v>
      </c>
      <c r="B18911" s="9">
        <v>82</v>
      </c>
      <c r="C18911" s="9">
        <v>1933</v>
      </c>
      <c r="D18911" s="9">
        <v>2015</v>
      </c>
      <c r="E18911">
        <v>5.3153300000000001E-2</v>
      </c>
      <c r="F18911">
        <v>5.0291200000000001E-2</v>
      </c>
      <c r="G18911">
        <v>9.1887509999999999</v>
      </c>
    </row>
    <row r="18912" spans="1:7" x14ac:dyDescent="0.25">
      <c r="A18912" s="9">
        <v>2</v>
      </c>
      <c r="B18912" s="9">
        <v>83</v>
      </c>
      <c r="C18912" s="9">
        <v>1933</v>
      </c>
      <c r="D18912" s="9">
        <v>2016</v>
      </c>
      <c r="E18912">
        <v>5.9196199999999997E-2</v>
      </c>
      <c r="F18912">
        <v>5.5843440000000001E-2</v>
      </c>
      <c r="G18912">
        <v>8.6488569999999996</v>
      </c>
    </row>
    <row r="18913" spans="1:7" x14ac:dyDescent="0.25">
      <c r="A18913" s="9">
        <v>2</v>
      </c>
      <c r="B18913" s="9">
        <v>84</v>
      </c>
      <c r="C18913" s="9">
        <v>1933</v>
      </c>
      <c r="D18913" s="9">
        <v>2017</v>
      </c>
      <c r="E18913">
        <v>6.5761399999999998E-2</v>
      </c>
      <c r="F18913">
        <v>6.192226E-2</v>
      </c>
      <c r="G18913">
        <v>8.1308319999999998</v>
      </c>
    </row>
    <row r="18914" spans="1:7" x14ac:dyDescent="0.25">
      <c r="A18914" s="9">
        <v>2</v>
      </c>
      <c r="B18914" s="9">
        <v>85</v>
      </c>
      <c r="C18914" s="9">
        <v>1933</v>
      </c>
      <c r="D18914" s="9">
        <v>2018</v>
      </c>
      <c r="E18914">
        <v>7.2895699999999994E-2</v>
      </c>
      <c r="F18914">
        <v>6.8559510000000004E-2</v>
      </c>
      <c r="G18914">
        <v>7.6345419999999997</v>
      </c>
    </row>
    <row r="18915" spans="1:7" x14ac:dyDescent="0.25">
      <c r="A18915" s="9">
        <v>2</v>
      </c>
      <c r="B18915" s="9">
        <v>86</v>
      </c>
      <c r="C18915" s="9">
        <v>1933</v>
      </c>
      <c r="D18915" s="9">
        <v>2019</v>
      </c>
      <c r="E18915">
        <v>8.0544400000000002E-2</v>
      </c>
      <c r="F18915">
        <v>7.5651990000000002E-2</v>
      </c>
      <c r="G18915">
        <v>7.1596859999999998</v>
      </c>
    </row>
    <row r="18916" spans="1:7" x14ac:dyDescent="0.25">
      <c r="A18916" s="9">
        <v>2</v>
      </c>
      <c r="B18916" s="9">
        <v>87</v>
      </c>
      <c r="C18916" s="9">
        <v>1933</v>
      </c>
      <c r="D18916" s="9">
        <v>2020</v>
      </c>
      <c r="E18916">
        <v>8.87902E-2</v>
      </c>
      <c r="F18916">
        <v>8.3283999999999997E-2</v>
      </c>
      <c r="G18916">
        <v>6.704739</v>
      </c>
    </row>
    <row r="18917" spans="1:7" x14ac:dyDescent="0.25">
      <c r="A18917" s="9">
        <v>2</v>
      </c>
      <c r="B18917" s="9">
        <v>88</v>
      </c>
      <c r="C18917" s="9">
        <v>1933</v>
      </c>
      <c r="D18917" s="9">
        <v>2021</v>
      </c>
      <c r="E18917">
        <v>9.78155E-2</v>
      </c>
      <c r="F18917">
        <v>9.1688629999999993E-2</v>
      </c>
      <c r="G18917">
        <v>6.2684420000000003</v>
      </c>
    </row>
    <row r="18918" spans="1:7" x14ac:dyDescent="0.25">
      <c r="A18918" s="9">
        <v>2</v>
      </c>
      <c r="B18918" s="9">
        <v>89</v>
      </c>
      <c r="C18918" s="9">
        <v>1933</v>
      </c>
      <c r="D18918" s="9">
        <v>2022</v>
      </c>
      <c r="E18918">
        <v>0.1076502</v>
      </c>
      <c r="F18918">
        <v>0.10096043</v>
      </c>
      <c r="G18918">
        <v>5.8507319999999998</v>
      </c>
    </row>
    <row r="18919" spans="1:7" x14ac:dyDescent="0.25">
      <c r="A18919" s="9">
        <v>2</v>
      </c>
      <c r="B18919" s="9">
        <v>90</v>
      </c>
      <c r="C18919" s="9">
        <v>1933</v>
      </c>
      <c r="D18919" s="9">
        <v>2023</v>
      </c>
      <c r="E18919">
        <v>0.1183763</v>
      </c>
      <c r="F18919">
        <v>0.11118536</v>
      </c>
      <c r="G18919">
        <v>5.4516090000000004</v>
      </c>
    </row>
    <row r="18920" spans="1:7" x14ac:dyDescent="0.25">
      <c r="A18920" s="9">
        <v>2</v>
      </c>
      <c r="B18920" s="9">
        <v>91</v>
      </c>
      <c r="C18920" s="9">
        <v>1933</v>
      </c>
      <c r="D18920" s="9">
        <v>2024</v>
      </c>
      <c r="E18920">
        <v>0.1300975</v>
      </c>
      <c r="F18920">
        <v>0.12243482999999999</v>
      </c>
      <c r="G18920">
        <v>5.0710249999999997</v>
      </c>
    </row>
    <row r="18921" spans="1:7" x14ac:dyDescent="0.25">
      <c r="A18921" s="9">
        <v>2</v>
      </c>
      <c r="B18921" s="9">
        <v>92</v>
      </c>
      <c r="C18921" s="9">
        <v>1933</v>
      </c>
      <c r="D18921" s="9">
        <v>2025</v>
      </c>
      <c r="E18921">
        <v>0.1428913</v>
      </c>
      <c r="F18921">
        <v>0.13479753999999999</v>
      </c>
      <c r="G18921">
        <v>4.7087589999999997</v>
      </c>
    </row>
    <row r="18922" spans="1:7" x14ac:dyDescent="0.25">
      <c r="A18922" s="9">
        <v>2</v>
      </c>
      <c r="B18922" s="9">
        <v>93</v>
      </c>
      <c r="C18922" s="9">
        <v>1933</v>
      </c>
      <c r="D18922" s="9">
        <v>2026</v>
      </c>
      <c r="E18922">
        <v>0.1568377</v>
      </c>
      <c r="F18922">
        <v>0.14841557999999999</v>
      </c>
      <c r="G18922">
        <v>4.3644780000000001</v>
      </c>
    </row>
    <row r="18923" spans="1:7" x14ac:dyDescent="0.25">
      <c r="A18923" s="9">
        <v>2</v>
      </c>
      <c r="B18923" s="9">
        <v>94</v>
      </c>
      <c r="C18923" s="9">
        <v>1933</v>
      </c>
      <c r="D18923" s="9">
        <v>2027</v>
      </c>
      <c r="E18923">
        <v>0.17201910000000001</v>
      </c>
      <c r="F18923">
        <v>0.16343616999999999</v>
      </c>
      <c r="G18923">
        <v>4.0379860000000001</v>
      </c>
    </row>
    <row r="18924" spans="1:7" x14ac:dyDescent="0.25">
      <c r="A18924" s="9">
        <v>2</v>
      </c>
      <c r="B18924" s="9">
        <v>95</v>
      </c>
      <c r="C18924" s="9">
        <v>1933</v>
      </c>
      <c r="D18924" s="9">
        <v>2028</v>
      </c>
      <c r="E18924">
        <v>0.18851979999999999</v>
      </c>
      <c r="F18924">
        <v>0.17996962</v>
      </c>
      <c r="G18924">
        <v>3.7291880000000002</v>
      </c>
    </row>
    <row r="18925" spans="1:7" x14ac:dyDescent="0.25">
      <c r="A18925" s="9">
        <v>2</v>
      </c>
      <c r="B18925" s="9">
        <v>96</v>
      </c>
      <c r="C18925" s="9">
        <v>1933</v>
      </c>
      <c r="D18925" s="9">
        <v>2029</v>
      </c>
      <c r="E18925">
        <v>0.20642460000000001</v>
      </c>
      <c r="F18925">
        <v>0.19810078</v>
      </c>
      <c r="G18925">
        <v>3.4378890000000002</v>
      </c>
    </row>
    <row r="18926" spans="1:7" x14ac:dyDescent="0.25">
      <c r="A18926" s="9">
        <v>2</v>
      </c>
      <c r="B18926" s="9">
        <v>97</v>
      </c>
      <c r="C18926" s="9">
        <v>1933</v>
      </c>
      <c r="D18926" s="9">
        <v>2030</v>
      </c>
      <c r="E18926">
        <v>0.22581780000000001</v>
      </c>
      <c r="F18926">
        <v>0.21794988000000001</v>
      </c>
      <c r="G18926">
        <v>3.1636630000000001</v>
      </c>
    </row>
    <row r="18927" spans="1:7" x14ac:dyDescent="0.25">
      <c r="A18927" s="9">
        <v>2</v>
      </c>
      <c r="B18927" s="9">
        <v>98</v>
      </c>
      <c r="C18927" s="9">
        <v>1933</v>
      </c>
      <c r="D18927" s="9">
        <v>2031</v>
      </c>
      <c r="E18927">
        <v>0.24678240000000001</v>
      </c>
      <c r="F18927">
        <v>0.23968028</v>
      </c>
      <c r="G18927">
        <v>2.9060009999999998</v>
      </c>
    </row>
    <row r="18928" spans="1:7" x14ac:dyDescent="0.25">
      <c r="A18928" s="9">
        <v>2</v>
      </c>
      <c r="B18928" s="9">
        <v>99</v>
      </c>
      <c r="C18928" s="9">
        <v>1933</v>
      </c>
      <c r="D18928" s="9">
        <v>2032</v>
      </c>
      <c r="E18928">
        <v>0.26939770000000002</v>
      </c>
      <c r="F18928">
        <v>0.26344572999999999</v>
      </c>
      <c r="G18928">
        <v>2.6644589999999999</v>
      </c>
    </row>
    <row r="18929" spans="1:7" x14ac:dyDescent="0.25">
      <c r="A18929" s="9">
        <v>2</v>
      </c>
      <c r="B18929" s="9">
        <v>100</v>
      </c>
      <c r="C18929" s="9">
        <v>1933</v>
      </c>
      <c r="D18929" s="9">
        <v>2033</v>
      </c>
      <c r="E18929">
        <v>0.29373830000000001</v>
      </c>
      <c r="F18929">
        <v>0.28935829000000002</v>
      </c>
      <c r="G18929">
        <v>2.4386290000000002</v>
      </c>
    </row>
    <row r="18930" spans="1:7" x14ac:dyDescent="0.25">
      <c r="A18930" s="9">
        <v>2</v>
      </c>
      <c r="B18930" s="9">
        <v>101</v>
      </c>
      <c r="C18930" s="9">
        <v>1933</v>
      </c>
      <c r="D18930" s="9">
        <v>2034</v>
      </c>
      <c r="E18930">
        <v>0.31987169999999998</v>
      </c>
      <c r="F18930">
        <v>0.31752702999999999</v>
      </c>
      <c r="G18930">
        <v>2.2279979999999999</v>
      </c>
    </row>
    <row r="18931" spans="1:7" x14ac:dyDescent="0.25">
      <c r="A18931" s="9">
        <v>2</v>
      </c>
      <c r="B18931" s="9">
        <v>102</v>
      </c>
      <c r="C18931" s="9">
        <v>1933</v>
      </c>
      <c r="D18931" s="9">
        <v>2035</v>
      </c>
      <c r="E18931">
        <v>0.347856</v>
      </c>
      <c r="F18931">
        <v>0.34807928999999999</v>
      </c>
      <c r="G18931">
        <v>2.031965</v>
      </c>
    </row>
    <row r="18932" spans="1:7" x14ac:dyDescent="0.25">
      <c r="A18932" s="9">
        <v>2</v>
      </c>
      <c r="B18932" s="9">
        <v>103</v>
      </c>
      <c r="C18932" s="9">
        <v>1933</v>
      </c>
      <c r="D18932" s="9">
        <v>2036</v>
      </c>
      <c r="E18932">
        <v>0.37773820000000002</v>
      </c>
      <c r="F18932">
        <v>0.38113671999999998</v>
      </c>
      <c r="G18932">
        <v>1.849925</v>
      </c>
    </row>
    <row r="18933" spans="1:7" x14ac:dyDescent="0.25">
      <c r="A18933" s="9">
        <v>2</v>
      </c>
      <c r="B18933" s="9">
        <v>104</v>
      </c>
      <c r="C18933" s="9">
        <v>1933</v>
      </c>
      <c r="D18933" s="9">
        <v>2037</v>
      </c>
      <c r="E18933">
        <v>0.409551</v>
      </c>
      <c r="F18933">
        <v>0.41677376999999999</v>
      </c>
      <c r="G18933">
        <v>1.681298</v>
      </c>
    </row>
    <row r="18934" spans="1:7" x14ac:dyDescent="0.25">
      <c r="A18934" s="9">
        <v>2</v>
      </c>
      <c r="B18934" s="9">
        <v>105</v>
      </c>
      <c r="C18934" s="9">
        <v>1933</v>
      </c>
      <c r="D18934" s="9">
        <v>2038</v>
      </c>
      <c r="E18934">
        <v>0.44331090000000001</v>
      </c>
      <c r="F18934">
        <v>0.45503408000000001</v>
      </c>
      <c r="G18934">
        <v>1.5254540000000001</v>
      </c>
    </row>
    <row r="18935" spans="1:7" x14ac:dyDescent="0.25">
      <c r="A18935" s="9">
        <v>2</v>
      </c>
      <c r="B18935" s="9">
        <v>106</v>
      </c>
      <c r="C18935" s="9">
        <v>1933</v>
      </c>
      <c r="D18935" s="9">
        <v>2039</v>
      </c>
      <c r="E18935">
        <v>0.47901559999999999</v>
      </c>
      <c r="F18935">
        <v>0.49598767999999999</v>
      </c>
      <c r="G18935">
        <v>1.3816850000000001</v>
      </c>
    </row>
    <row r="18936" spans="1:7" x14ac:dyDescent="0.25">
      <c r="A18936" s="9">
        <v>1</v>
      </c>
      <c r="B18936" s="9">
        <v>63</v>
      </c>
      <c r="C18936" s="9">
        <v>1977</v>
      </c>
      <c r="D18936" s="9">
        <v>2040</v>
      </c>
      <c r="E18936">
        <v>1.23415E-2</v>
      </c>
      <c r="F18936">
        <v>8.7119899999999993E-3</v>
      </c>
      <c r="G18936">
        <v>22.47803</v>
      </c>
    </row>
    <row r="18937" spans="1:7" x14ac:dyDescent="0.25">
      <c r="A18937" s="9">
        <v>2</v>
      </c>
      <c r="B18937" s="9">
        <v>108</v>
      </c>
      <c r="C18937" s="9">
        <v>1933</v>
      </c>
      <c r="D18937" s="9">
        <v>2041</v>
      </c>
      <c r="E18937">
        <v>0.55614229999999998</v>
      </c>
      <c r="F18937">
        <v>0.58603227000000002</v>
      </c>
      <c r="G18937">
        <v>1.127845</v>
      </c>
    </row>
    <row r="18938" spans="1:7" x14ac:dyDescent="0.25">
      <c r="A18938" s="9">
        <v>2</v>
      </c>
      <c r="B18938" s="9">
        <v>109</v>
      </c>
      <c r="C18938" s="9">
        <v>1933</v>
      </c>
      <c r="D18938" s="9">
        <v>2042</v>
      </c>
      <c r="E18938">
        <v>0.5974467</v>
      </c>
      <c r="F18938">
        <v>0.63488363999999997</v>
      </c>
      <c r="G18938">
        <v>1.0166519999999999</v>
      </c>
    </row>
    <row r="18939" spans="1:7" x14ac:dyDescent="0.25">
      <c r="A18939" s="9">
        <v>2</v>
      </c>
      <c r="B18939" s="9">
        <v>110</v>
      </c>
      <c r="C18939" s="9">
        <v>1933</v>
      </c>
      <c r="D18939" s="9">
        <v>2043</v>
      </c>
      <c r="E18939">
        <v>0.64045810000000003</v>
      </c>
      <c r="F18939">
        <v>0.68607688</v>
      </c>
      <c r="G18939">
        <v>0.91503259999999997</v>
      </c>
    </row>
    <row r="18940" spans="1:7" x14ac:dyDescent="0.25">
      <c r="A18940" s="9">
        <v>2</v>
      </c>
      <c r="B18940" s="9">
        <v>111</v>
      </c>
      <c r="C18940" s="9">
        <v>1933</v>
      </c>
      <c r="D18940" s="9">
        <v>2044</v>
      </c>
      <c r="E18940">
        <v>0.68505360000000004</v>
      </c>
      <c r="F18940">
        <v>0.73952638999999998</v>
      </c>
      <c r="G18940">
        <v>0.82208349999999997</v>
      </c>
    </row>
    <row r="18941" spans="1:7" x14ac:dyDescent="0.25">
      <c r="A18941" s="9">
        <v>2</v>
      </c>
      <c r="B18941" s="9">
        <v>112</v>
      </c>
      <c r="C18941" s="9">
        <v>1933</v>
      </c>
      <c r="D18941" s="9">
        <v>2045</v>
      </c>
      <c r="E18941">
        <v>0.73108439999999997</v>
      </c>
      <c r="F18941">
        <v>0.79507762000000004</v>
      </c>
      <c r="G18941">
        <v>0.73653040000000003</v>
      </c>
    </row>
    <row r="18942" spans="1:7" x14ac:dyDescent="0.25">
      <c r="A18942" s="9">
        <v>2</v>
      </c>
      <c r="B18942" s="9">
        <v>113</v>
      </c>
      <c r="C18942" s="9">
        <v>1933</v>
      </c>
      <c r="D18942" s="9">
        <v>2046</v>
      </c>
      <c r="E18942">
        <v>0.7783774</v>
      </c>
      <c r="F18942">
        <v>0.85234052000000005</v>
      </c>
      <c r="G18942">
        <v>0.65424360000000004</v>
      </c>
    </row>
    <row r="18943" spans="1:7" x14ac:dyDescent="0.25">
      <c r="A18943" s="9">
        <v>2</v>
      </c>
      <c r="B18943" s="9">
        <v>114</v>
      </c>
      <c r="C18943" s="9">
        <v>1933</v>
      </c>
      <c r="D18943" s="9">
        <v>2047</v>
      </c>
      <c r="E18943">
        <v>0.82673629999999998</v>
      </c>
      <c r="F18943">
        <v>0.91081959000000001</v>
      </c>
      <c r="G18943">
        <v>0.54459020000000002</v>
      </c>
    </row>
    <row r="18944" spans="1:7" x14ac:dyDescent="0.25">
      <c r="A18944" s="9">
        <v>2</v>
      </c>
      <c r="B18944" s="9">
        <v>115</v>
      </c>
      <c r="C18944" s="9">
        <v>1933</v>
      </c>
      <c r="D18944" s="9">
        <v>2048</v>
      </c>
      <c r="E18944">
        <v>1</v>
      </c>
      <c r="F18944">
        <v>1</v>
      </c>
      <c r="G18944">
        <v>0.5</v>
      </c>
    </row>
    <row r="18945" spans="1:7" x14ac:dyDescent="0.25">
      <c r="A18945" s="9">
        <v>2</v>
      </c>
      <c r="B18945" s="9">
        <v>115</v>
      </c>
      <c r="C18945" s="9">
        <v>1933</v>
      </c>
      <c r="D18945" s="9">
        <v>2048</v>
      </c>
      <c r="E18945">
        <v>1</v>
      </c>
      <c r="F18945">
        <v>1</v>
      </c>
    </row>
    <row r="18946" spans="1:7" x14ac:dyDescent="0.25">
      <c r="A18946" s="9">
        <v>2</v>
      </c>
      <c r="B18946" s="9">
        <v>66</v>
      </c>
      <c r="C18946" s="9">
        <v>1934</v>
      </c>
      <c r="D18946" s="9">
        <v>2000</v>
      </c>
      <c r="E18946">
        <v>1.0509299999999999E-2</v>
      </c>
      <c r="F18946">
        <v>1.155865E-2</v>
      </c>
      <c r="G18946">
        <v>20.125330000000002</v>
      </c>
    </row>
    <row r="18947" spans="1:7" x14ac:dyDescent="0.25">
      <c r="A18947" s="9">
        <v>2</v>
      </c>
      <c r="B18947" s="9">
        <v>67</v>
      </c>
      <c r="C18947" s="9">
        <v>1934</v>
      </c>
      <c r="D18947" s="9">
        <v>2001</v>
      </c>
      <c r="E18947">
        <v>1.1653E-2</v>
      </c>
      <c r="F18947">
        <v>1.260822E-2</v>
      </c>
      <c r="G18947">
        <v>19.35483</v>
      </c>
    </row>
    <row r="18948" spans="1:7" x14ac:dyDescent="0.25">
      <c r="A18948" s="9">
        <v>2</v>
      </c>
      <c r="B18948" s="9">
        <v>68</v>
      </c>
      <c r="C18948" s="9">
        <v>1934</v>
      </c>
      <c r="D18948" s="9">
        <v>2002</v>
      </c>
      <c r="E18948">
        <v>1.2851400000000001E-2</v>
      </c>
      <c r="F18948">
        <v>1.3708120000000001E-2</v>
      </c>
      <c r="G18948">
        <v>18.595590000000001</v>
      </c>
    </row>
    <row r="18949" spans="1:7" x14ac:dyDescent="0.25">
      <c r="A18949" s="9">
        <v>2</v>
      </c>
      <c r="B18949" s="9">
        <v>69</v>
      </c>
      <c r="C18949" s="9">
        <v>1934</v>
      </c>
      <c r="D18949" s="9">
        <v>2003</v>
      </c>
      <c r="E18949">
        <v>1.41227E-2</v>
      </c>
      <c r="F18949">
        <v>1.4872639999999999E-2</v>
      </c>
      <c r="G18949">
        <v>17.847090000000001</v>
      </c>
    </row>
    <row r="18950" spans="1:7" x14ac:dyDescent="0.25">
      <c r="A18950" s="9">
        <v>2</v>
      </c>
      <c r="B18950" s="9">
        <v>70</v>
      </c>
      <c r="C18950" s="9">
        <v>1934</v>
      </c>
      <c r="D18950" s="9">
        <v>2004</v>
      </c>
      <c r="E18950">
        <v>1.54705E-2</v>
      </c>
      <c r="F18950">
        <v>1.6090719999999999E-2</v>
      </c>
      <c r="G18950">
        <v>17.108989999999999</v>
      </c>
    </row>
    <row r="18951" spans="1:7" x14ac:dyDescent="0.25">
      <c r="A18951" s="9">
        <v>2</v>
      </c>
      <c r="B18951" s="9">
        <v>71</v>
      </c>
      <c r="C18951" s="9">
        <v>1934</v>
      </c>
      <c r="D18951" s="9">
        <v>2005</v>
      </c>
      <c r="E18951">
        <v>1.6907700000000001E-2</v>
      </c>
      <c r="F18951">
        <v>1.736677E-2</v>
      </c>
      <c r="G18951">
        <v>16.380610000000001</v>
      </c>
    </row>
    <row r="18952" spans="1:7" x14ac:dyDescent="0.25">
      <c r="A18952" s="9">
        <v>2</v>
      </c>
      <c r="B18952" s="9">
        <v>72</v>
      </c>
      <c r="C18952" s="9">
        <v>1934</v>
      </c>
      <c r="D18952" s="9">
        <v>2006</v>
      </c>
      <c r="E18952">
        <v>1.8484799999999999E-2</v>
      </c>
      <c r="F18952">
        <v>1.8763450000000001E-2</v>
      </c>
      <c r="G18952">
        <v>15.66128</v>
      </c>
    </row>
    <row r="18953" spans="1:7" x14ac:dyDescent="0.25">
      <c r="A18953" s="9">
        <v>2</v>
      </c>
      <c r="B18953" s="9">
        <v>73</v>
      </c>
      <c r="C18953" s="9">
        <v>1934</v>
      </c>
      <c r="D18953" s="9">
        <v>2007</v>
      </c>
      <c r="E18953">
        <v>2.0325900000000001E-2</v>
      </c>
      <c r="F18953">
        <v>2.0412240000000002E-2</v>
      </c>
      <c r="G18953">
        <v>14.95119</v>
      </c>
    </row>
    <row r="18954" spans="1:7" x14ac:dyDescent="0.25">
      <c r="A18954" s="9">
        <v>2</v>
      </c>
      <c r="B18954" s="9">
        <v>74</v>
      </c>
      <c r="C18954" s="9">
        <v>1934</v>
      </c>
      <c r="D18954" s="9">
        <v>2008</v>
      </c>
      <c r="E18954">
        <v>2.2461200000000001E-2</v>
      </c>
      <c r="F18954">
        <v>2.232023E-2</v>
      </c>
      <c r="G18954">
        <v>14.252319999999999</v>
      </c>
    </row>
    <row r="18955" spans="1:7" x14ac:dyDescent="0.25">
      <c r="A18955" s="9">
        <v>2</v>
      </c>
      <c r="B18955" s="9">
        <v>75</v>
      </c>
      <c r="C18955" s="9">
        <v>1934</v>
      </c>
      <c r="D18955" s="9">
        <v>2009</v>
      </c>
      <c r="E18955">
        <v>2.48554E-2</v>
      </c>
      <c r="F18955">
        <v>2.4426079999999999E-2</v>
      </c>
      <c r="G18955">
        <v>13.56629</v>
      </c>
    </row>
    <row r="18956" spans="1:7" x14ac:dyDescent="0.25">
      <c r="A18956" s="9">
        <v>2</v>
      </c>
      <c r="B18956" s="9">
        <v>76</v>
      </c>
      <c r="C18956" s="9">
        <v>1934</v>
      </c>
      <c r="D18956" s="9">
        <v>2010</v>
      </c>
      <c r="E18956">
        <v>2.7609000000000002E-2</v>
      </c>
      <c r="F18956">
        <v>2.6835319999999999E-2</v>
      </c>
      <c r="G18956">
        <v>12.89343</v>
      </c>
    </row>
    <row r="18957" spans="1:7" x14ac:dyDescent="0.25">
      <c r="A18957" s="9">
        <v>2</v>
      </c>
      <c r="B18957" s="9">
        <v>77</v>
      </c>
      <c r="C18957" s="9">
        <v>1934</v>
      </c>
      <c r="D18957" s="9">
        <v>2011</v>
      </c>
      <c r="E18957">
        <v>3.0811100000000001E-2</v>
      </c>
      <c r="F18957">
        <v>2.966272E-2</v>
      </c>
      <c r="G18957">
        <v>12.235189999999999</v>
      </c>
    </row>
    <row r="18958" spans="1:7" x14ac:dyDescent="0.25">
      <c r="A18958" s="9">
        <v>2</v>
      </c>
      <c r="B18958" s="9">
        <v>78</v>
      </c>
      <c r="C18958" s="9">
        <v>1934</v>
      </c>
      <c r="D18958" s="9">
        <v>2012</v>
      </c>
      <c r="E18958">
        <v>3.4369400000000001E-2</v>
      </c>
      <c r="F18958">
        <v>3.284012E-2</v>
      </c>
      <c r="G18958">
        <v>11.59393</v>
      </c>
    </row>
    <row r="18959" spans="1:7" x14ac:dyDescent="0.25">
      <c r="A18959" s="9">
        <v>2</v>
      </c>
      <c r="B18959" s="9">
        <v>79</v>
      </c>
      <c r="C18959" s="9">
        <v>1934</v>
      </c>
      <c r="D18959" s="9">
        <v>2013</v>
      </c>
      <c r="E18959">
        <v>3.8256499999999999E-2</v>
      </c>
      <c r="F18959">
        <v>3.6339749999999997E-2</v>
      </c>
      <c r="G18959">
        <v>10.97062</v>
      </c>
    </row>
    <row r="18960" spans="1:7" x14ac:dyDescent="0.25">
      <c r="A18960" s="9">
        <v>2</v>
      </c>
      <c r="B18960" s="9">
        <v>76</v>
      </c>
      <c r="C18960" s="9">
        <v>1938</v>
      </c>
      <c r="D18960" s="9">
        <v>2014</v>
      </c>
      <c r="E18960">
        <v>2.7609000000000002E-2</v>
      </c>
      <c r="F18960">
        <v>2.5659000000000001E-2</v>
      </c>
      <c r="G18960">
        <v>13.05855</v>
      </c>
    </row>
    <row r="18961" spans="1:7" x14ac:dyDescent="0.25">
      <c r="A18961" s="9">
        <v>2</v>
      </c>
      <c r="B18961" s="9">
        <v>81</v>
      </c>
      <c r="C18961" s="9">
        <v>1934</v>
      </c>
      <c r="D18961" s="9">
        <v>2015</v>
      </c>
      <c r="E18961">
        <v>4.75767E-2</v>
      </c>
      <c r="F18961">
        <v>4.4797740000000003E-2</v>
      </c>
      <c r="G18961">
        <v>9.7793899999999994</v>
      </c>
    </row>
    <row r="18962" spans="1:7" x14ac:dyDescent="0.25">
      <c r="A18962" s="9">
        <v>2</v>
      </c>
      <c r="B18962" s="9">
        <v>82</v>
      </c>
      <c r="C18962" s="9">
        <v>1934</v>
      </c>
      <c r="D18962" s="9">
        <v>2016</v>
      </c>
      <c r="E18962">
        <v>5.3153300000000001E-2</v>
      </c>
      <c r="F18962">
        <v>4.9902189999999999E-2</v>
      </c>
      <c r="G18962">
        <v>9.2145810000000008</v>
      </c>
    </row>
    <row r="18963" spans="1:7" x14ac:dyDescent="0.25">
      <c r="A18963" s="9">
        <v>2</v>
      </c>
      <c r="B18963" s="9">
        <v>83</v>
      </c>
      <c r="C18963" s="9">
        <v>1934</v>
      </c>
      <c r="D18963" s="9">
        <v>2017</v>
      </c>
      <c r="E18963">
        <v>5.9196199999999997E-2</v>
      </c>
      <c r="F18963">
        <v>5.5471350000000003E-2</v>
      </c>
      <c r="G18963">
        <v>8.6722999999999999</v>
      </c>
    </row>
    <row r="18964" spans="1:7" x14ac:dyDescent="0.25">
      <c r="A18964" s="9">
        <v>2</v>
      </c>
      <c r="B18964" s="9">
        <v>84</v>
      </c>
      <c r="C18964" s="9">
        <v>1934</v>
      </c>
      <c r="D18964" s="9">
        <v>2018</v>
      </c>
      <c r="E18964">
        <v>6.5761399999999998E-2</v>
      </c>
      <c r="F18964">
        <v>6.1556779999999998E-2</v>
      </c>
      <c r="G18964">
        <v>8.1522520000000007</v>
      </c>
    </row>
    <row r="18965" spans="1:7" x14ac:dyDescent="0.25">
      <c r="A18965" s="9">
        <v>2</v>
      </c>
      <c r="B18965" s="9">
        <v>85</v>
      </c>
      <c r="C18965" s="9">
        <v>1934</v>
      </c>
      <c r="D18965" s="9">
        <v>2019</v>
      </c>
      <c r="E18965">
        <v>7.2895699999999994E-2</v>
      </c>
      <c r="F18965">
        <v>6.81615E-2</v>
      </c>
      <c r="G18965">
        <v>7.6541980000000001</v>
      </c>
    </row>
    <row r="18966" spans="1:7" x14ac:dyDescent="0.25">
      <c r="A18966" s="9">
        <v>2</v>
      </c>
      <c r="B18966" s="9">
        <v>86</v>
      </c>
      <c r="C18966" s="9">
        <v>1934</v>
      </c>
      <c r="D18966" s="9">
        <v>2020</v>
      </c>
      <c r="E18966">
        <v>8.0544400000000002E-2</v>
      </c>
      <c r="F18966">
        <v>7.5210429999999995E-2</v>
      </c>
      <c r="G18966">
        <v>7.1775089999999997</v>
      </c>
    </row>
    <row r="18967" spans="1:7" x14ac:dyDescent="0.25">
      <c r="A18967" s="9">
        <v>2</v>
      </c>
      <c r="B18967" s="9">
        <v>87</v>
      </c>
      <c r="C18967" s="9">
        <v>1934</v>
      </c>
      <c r="D18967" s="9">
        <v>2021</v>
      </c>
      <c r="E18967">
        <v>8.87902E-2</v>
      </c>
      <c r="F18967">
        <v>8.2829589999999995E-2</v>
      </c>
      <c r="G18967">
        <v>6.7205709999999996</v>
      </c>
    </row>
    <row r="18968" spans="1:7" x14ac:dyDescent="0.25">
      <c r="A18968" s="9">
        <v>2</v>
      </c>
      <c r="B18968" s="9">
        <v>88</v>
      </c>
      <c r="C18968" s="9">
        <v>1934</v>
      </c>
      <c r="D18968" s="9">
        <v>2022</v>
      </c>
      <c r="E18968">
        <v>9.78155E-2</v>
      </c>
      <c r="F18968">
        <v>9.1255409999999995E-2</v>
      </c>
      <c r="G18968">
        <v>6.2823500000000001</v>
      </c>
    </row>
    <row r="18969" spans="1:7" x14ac:dyDescent="0.25">
      <c r="A18969" s="9">
        <v>2</v>
      </c>
      <c r="B18969" s="9">
        <v>89</v>
      </c>
      <c r="C18969" s="9">
        <v>1934</v>
      </c>
      <c r="D18969" s="9">
        <v>2023</v>
      </c>
      <c r="E18969">
        <v>0.1076502</v>
      </c>
      <c r="F18969">
        <v>0.10054182</v>
      </c>
      <c r="G18969">
        <v>5.8630079999999998</v>
      </c>
    </row>
    <row r="18970" spans="1:7" x14ac:dyDescent="0.25">
      <c r="A18970" s="9">
        <v>2</v>
      </c>
      <c r="B18970" s="9">
        <v>90</v>
      </c>
      <c r="C18970" s="9">
        <v>1934</v>
      </c>
      <c r="D18970" s="9">
        <v>2024</v>
      </c>
      <c r="E18970">
        <v>0.1183763</v>
      </c>
      <c r="F18970">
        <v>0.11074067999999999</v>
      </c>
      <c r="G18970">
        <v>5.4624879999999996</v>
      </c>
    </row>
    <row r="18971" spans="1:7" x14ac:dyDescent="0.25">
      <c r="A18971" s="9">
        <v>2</v>
      </c>
      <c r="B18971" s="9">
        <v>91</v>
      </c>
      <c r="C18971" s="9">
        <v>1934</v>
      </c>
      <c r="D18971" s="9">
        <v>2025</v>
      </c>
      <c r="E18971">
        <v>0.1300975</v>
      </c>
      <c r="F18971">
        <v>0.12195551</v>
      </c>
      <c r="G18971">
        <v>5.0804729999999996</v>
      </c>
    </row>
    <row r="18972" spans="1:7" x14ac:dyDescent="0.25">
      <c r="A18972" s="9">
        <v>2</v>
      </c>
      <c r="B18972" s="9">
        <v>92</v>
      </c>
      <c r="C18972" s="9">
        <v>1934</v>
      </c>
      <c r="D18972" s="9">
        <v>2026</v>
      </c>
      <c r="E18972">
        <v>0.1428913</v>
      </c>
      <c r="F18972">
        <v>0.1343212</v>
      </c>
      <c r="G18972">
        <v>4.7166759999999996</v>
      </c>
    </row>
    <row r="18973" spans="1:7" x14ac:dyDescent="0.25">
      <c r="A18973" s="9">
        <v>2</v>
      </c>
      <c r="B18973" s="9">
        <v>93</v>
      </c>
      <c r="C18973" s="9">
        <v>1934</v>
      </c>
      <c r="D18973" s="9">
        <v>2027</v>
      </c>
      <c r="E18973">
        <v>0.1568377</v>
      </c>
      <c r="F18973">
        <v>0.14798132999999999</v>
      </c>
      <c r="G18973">
        <v>4.3709470000000001</v>
      </c>
    </row>
    <row r="18974" spans="1:7" x14ac:dyDescent="0.25">
      <c r="A18974" s="9">
        <v>2</v>
      </c>
      <c r="B18974" s="9">
        <v>94</v>
      </c>
      <c r="C18974" s="9">
        <v>1934</v>
      </c>
      <c r="D18974" s="9">
        <v>2028</v>
      </c>
      <c r="E18974">
        <v>0.17201910000000001</v>
      </c>
      <c r="F18974">
        <v>0.16304026999999999</v>
      </c>
      <c r="G18974">
        <v>4.043266</v>
      </c>
    </row>
    <row r="18975" spans="1:7" x14ac:dyDescent="0.25">
      <c r="A18975" s="9">
        <v>2</v>
      </c>
      <c r="B18975" s="9">
        <v>95</v>
      </c>
      <c r="C18975" s="9">
        <v>1934</v>
      </c>
      <c r="D18975" s="9">
        <v>2029</v>
      </c>
      <c r="E18975">
        <v>0.18851979999999999</v>
      </c>
      <c r="F18975">
        <v>0.17957669000000001</v>
      </c>
      <c r="G18975">
        <v>3.7334960000000001</v>
      </c>
    </row>
    <row r="18976" spans="1:7" x14ac:dyDescent="0.25">
      <c r="A18976" s="9">
        <v>2</v>
      </c>
      <c r="B18976" s="9">
        <v>96</v>
      </c>
      <c r="C18976" s="9">
        <v>1934</v>
      </c>
      <c r="D18976" s="9">
        <v>2030</v>
      </c>
      <c r="E18976">
        <v>0.20642460000000001</v>
      </c>
      <c r="F18976">
        <v>0.19770804</v>
      </c>
      <c r="G18976">
        <v>3.4412530000000001</v>
      </c>
    </row>
    <row r="18977" spans="1:7" x14ac:dyDescent="0.25">
      <c r="A18977" s="9">
        <v>2</v>
      </c>
      <c r="B18977" s="9">
        <v>97</v>
      </c>
      <c r="C18977" s="9">
        <v>1934</v>
      </c>
      <c r="D18977" s="9">
        <v>2031</v>
      </c>
      <c r="E18977">
        <v>0.22581780000000001</v>
      </c>
      <c r="F18977">
        <v>0.21759465</v>
      </c>
      <c r="G18977">
        <v>3.1660629999999998</v>
      </c>
    </row>
    <row r="18978" spans="1:7" x14ac:dyDescent="0.25">
      <c r="A18978" s="9">
        <v>2</v>
      </c>
      <c r="B18978" s="9">
        <v>98</v>
      </c>
      <c r="C18978" s="9">
        <v>1934</v>
      </c>
      <c r="D18978" s="9">
        <v>2032</v>
      </c>
      <c r="E18978">
        <v>0.24678240000000001</v>
      </c>
      <c r="F18978">
        <v>0.23939402000000001</v>
      </c>
      <c r="G18978">
        <v>2.9075220000000002</v>
      </c>
    </row>
    <row r="18979" spans="1:7" x14ac:dyDescent="0.25">
      <c r="A18979" s="9">
        <v>2</v>
      </c>
      <c r="B18979" s="9">
        <v>99</v>
      </c>
      <c r="C18979" s="9">
        <v>1934</v>
      </c>
      <c r="D18979" s="9">
        <v>2033</v>
      </c>
      <c r="E18979">
        <v>0.26939770000000002</v>
      </c>
      <c r="F18979">
        <v>0.26322540999999999</v>
      </c>
      <c r="G18979">
        <v>2.6652680000000002</v>
      </c>
    </row>
    <row r="18980" spans="1:7" x14ac:dyDescent="0.25">
      <c r="A18980" s="9">
        <v>2</v>
      </c>
      <c r="B18980" s="9">
        <v>100</v>
      </c>
      <c r="C18980" s="9">
        <v>1934</v>
      </c>
      <c r="D18980" s="9">
        <v>2034</v>
      </c>
      <c r="E18980">
        <v>0.29373830000000001</v>
      </c>
      <c r="F18980">
        <v>0.28919283000000001</v>
      </c>
      <c r="G18980">
        <v>2.438847</v>
      </c>
    </row>
    <row r="18981" spans="1:7" x14ac:dyDescent="0.25">
      <c r="A18981" s="9">
        <v>2</v>
      </c>
      <c r="B18981" s="9">
        <v>101</v>
      </c>
      <c r="C18981" s="9">
        <v>1934</v>
      </c>
      <c r="D18981" s="9">
        <v>2035</v>
      </c>
      <c r="E18981">
        <v>0.31987169999999998</v>
      </c>
      <c r="F18981">
        <v>0.31743491000000001</v>
      </c>
      <c r="G18981">
        <v>2.2276699999999998</v>
      </c>
    </row>
    <row r="18982" spans="1:7" x14ac:dyDescent="0.25">
      <c r="A18982" s="9">
        <v>2</v>
      </c>
      <c r="B18982" s="9">
        <v>102</v>
      </c>
      <c r="C18982" s="9">
        <v>1934</v>
      </c>
      <c r="D18982" s="9">
        <v>2036</v>
      </c>
      <c r="E18982">
        <v>0.347856</v>
      </c>
      <c r="F18982">
        <v>0.34808779000000001</v>
      </c>
      <c r="G18982">
        <v>2.0311430000000001</v>
      </c>
    </row>
    <row r="18983" spans="1:7" x14ac:dyDescent="0.25">
      <c r="A18983" s="9">
        <v>2</v>
      </c>
      <c r="B18983" s="9">
        <v>103</v>
      </c>
      <c r="C18983" s="9">
        <v>1934</v>
      </c>
      <c r="D18983" s="9">
        <v>2037</v>
      </c>
      <c r="E18983">
        <v>0.37773820000000002</v>
      </c>
      <c r="F18983">
        <v>0.38125288000000002</v>
      </c>
      <c r="G18983">
        <v>1.848695</v>
      </c>
    </row>
    <row r="18984" spans="1:7" x14ac:dyDescent="0.25">
      <c r="A18984" s="9">
        <v>2</v>
      </c>
      <c r="B18984" s="9">
        <v>104</v>
      </c>
      <c r="C18984" s="9">
        <v>1934</v>
      </c>
      <c r="D18984" s="9">
        <v>2038</v>
      </c>
      <c r="E18984">
        <v>0.409551</v>
      </c>
      <c r="F18984">
        <v>0.41700326999999998</v>
      </c>
      <c r="G18984">
        <v>1.679719</v>
      </c>
    </row>
    <row r="18985" spans="1:7" x14ac:dyDescent="0.25">
      <c r="A18985" s="9">
        <v>2</v>
      </c>
      <c r="B18985" s="9">
        <v>105</v>
      </c>
      <c r="C18985" s="9">
        <v>1934</v>
      </c>
      <c r="D18985" s="9">
        <v>2039</v>
      </c>
      <c r="E18985">
        <v>0.44331090000000001</v>
      </c>
      <c r="F18985">
        <v>0.45541841</v>
      </c>
      <c r="G18985">
        <v>1.5235430000000001</v>
      </c>
    </row>
    <row r="18986" spans="1:7" x14ac:dyDescent="0.25">
      <c r="A18986" s="9">
        <v>2</v>
      </c>
      <c r="B18986" s="9">
        <v>63</v>
      </c>
      <c r="C18986" s="9">
        <v>1977</v>
      </c>
      <c r="D18986" s="9">
        <v>2040</v>
      </c>
      <c r="E18986">
        <v>7.8009000000000004E-3</v>
      </c>
      <c r="F18986">
        <v>4.4446099999999999E-3</v>
      </c>
      <c r="G18986">
        <v>25.501999999999999</v>
      </c>
    </row>
    <row r="18987" spans="1:7" x14ac:dyDescent="0.25">
      <c r="A18987" s="9">
        <v>2</v>
      </c>
      <c r="B18987" s="9">
        <v>107</v>
      </c>
      <c r="C18987" s="9">
        <v>1934</v>
      </c>
      <c r="D18987" s="9">
        <v>2041</v>
      </c>
      <c r="E18987">
        <v>0.51664160000000003</v>
      </c>
      <c r="F18987">
        <v>0.54044407999999999</v>
      </c>
      <c r="G18987">
        <v>1.2470239999999999</v>
      </c>
    </row>
    <row r="18988" spans="1:7" x14ac:dyDescent="0.25">
      <c r="A18988" s="9">
        <v>2</v>
      </c>
      <c r="B18988" s="9">
        <v>108</v>
      </c>
      <c r="C18988" s="9">
        <v>1934</v>
      </c>
      <c r="D18988" s="9">
        <v>2042</v>
      </c>
      <c r="E18988">
        <v>0.55614229999999998</v>
      </c>
      <c r="F18988">
        <v>0.58692597999999996</v>
      </c>
      <c r="G18988">
        <v>1.125535</v>
      </c>
    </row>
    <row r="18989" spans="1:7" x14ac:dyDescent="0.25">
      <c r="A18989" s="9">
        <v>2</v>
      </c>
      <c r="B18989" s="9">
        <v>109</v>
      </c>
      <c r="C18989" s="9">
        <v>1934</v>
      </c>
      <c r="D18989" s="9">
        <v>2043</v>
      </c>
      <c r="E18989">
        <v>0.5974467</v>
      </c>
      <c r="F18989">
        <v>0.63590603999999995</v>
      </c>
      <c r="G18989">
        <v>1.01434</v>
      </c>
    </row>
    <row r="18990" spans="1:7" x14ac:dyDescent="0.25">
      <c r="A18990" s="9">
        <v>2</v>
      </c>
      <c r="B18990" s="9">
        <v>110</v>
      </c>
      <c r="C18990" s="9">
        <v>1934</v>
      </c>
      <c r="D18990" s="9">
        <v>2044</v>
      </c>
      <c r="E18990">
        <v>0.64045810000000003</v>
      </c>
      <c r="F18990">
        <v>0.68733937000000001</v>
      </c>
      <c r="G18990">
        <v>0.91265810000000003</v>
      </c>
    </row>
    <row r="18991" spans="1:7" x14ac:dyDescent="0.25">
      <c r="A18991" s="9">
        <v>2</v>
      </c>
      <c r="B18991" s="9">
        <v>111</v>
      </c>
      <c r="C18991" s="9">
        <v>1934</v>
      </c>
      <c r="D18991" s="9">
        <v>2045</v>
      </c>
      <c r="E18991">
        <v>0.68505360000000004</v>
      </c>
      <c r="F18991">
        <v>0.74109875999999997</v>
      </c>
      <c r="G18991">
        <v>0.81982739999999998</v>
      </c>
    </row>
    <row r="18992" spans="1:7" x14ac:dyDescent="0.25">
      <c r="A18992" s="9">
        <v>2</v>
      </c>
      <c r="B18992" s="9">
        <v>112</v>
      </c>
      <c r="C18992" s="9">
        <v>1934</v>
      </c>
      <c r="D18992" s="9">
        <v>2046</v>
      </c>
      <c r="E18992">
        <v>0.73108439999999997</v>
      </c>
      <c r="F18992">
        <v>0.79687154000000004</v>
      </c>
      <c r="G18992">
        <v>0.73532589999999998</v>
      </c>
    </row>
    <row r="18993" spans="1:7" x14ac:dyDescent="0.25">
      <c r="A18993" s="9">
        <v>2</v>
      </c>
      <c r="B18993" s="9">
        <v>113</v>
      </c>
      <c r="C18993" s="9">
        <v>1934</v>
      </c>
      <c r="D18993" s="9">
        <v>2047</v>
      </c>
      <c r="E18993">
        <v>0.7783774</v>
      </c>
      <c r="F18993">
        <v>0.85420942</v>
      </c>
      <c r="G18993">
        <v>0.65850810000000004</v>
      </c>
    </row>
    <row r="18994" spans="1:7" x14ac:dyDescent="0.25">
      <c r="A18994" s="9">
        <v>2</v>
      </c>
      <c r="B18994" s="9">
        <v>114</v>
      </c>
      <c r="C18994" s="9">
        <v>1934</v>
      </c>
      <c r="D18994" s="9">
        <v>2048</v>
      </c>
      <c r="E18994">
        <v>0.82673629999999998</v>
      </c>
      <c r="F18994">
        <v>0.91276913999999998</v>
      </c>
      <c r="G18994">
        <v>0.5872309</v>
      </c>
    </row>
    <row r="18995" spans="1:7" x14ac:dyDescent="0.25">
      <c r="A18995" s="9">
        <v>2</v>
      </c>
      <c r="B18995" s="9">
        <v>115</v>
      </c>
      <c r="C18995" s="9">
        <v>1934</v>
      </c>
      <c r="D18995" s="9">
        <v>2049</v>
      </c>
      <c r="E18995">
        <v>1</v>
      </c>
      <c r="F18995">
        <v>1</v>
      </c>
      <c r="G18995">
        <v>0.5</v>
      </c>
    </row>
    <row r="18996" spans="1:7" x14ac:dyDescent="0.25">
      <c r="A18996" s="9">
        <v>2</v>
      </c>
      <c r="B18996" s="9">
        <v>115</v>
      </c>
      <c r="C18996" s="9">
        <v>1934</v>
      </c>
      <c r="D18996" s="9">
        <v>2049</v>
      </c>
      <c r="E18996">
        <v>1</v>
      </c>
      <c r="F18996">
        <v>1</v>
      </c>
    </row>
    <row r="18997" spans="1:7" x14ac:dyDescent="0.25">
      <c r="A18997" s="9">
        <v>2</v>
      </c>
      <c r="B18997" s="9">
        <v>65</v>
      </c>
      <c r="C18997" s="9">
        <v>1935</v>
      </c>
      <c r="D18997" s="9">
        <v>2000</v>
      </c>
      <c r="E18997">
        <v>9.4844999999999999E-3</v>
      </c>
      <c r="F18997">
        <v>1.045447E-2</v>
      </c>
      <c r="G18997">
        <v>20.974810000000002</v>
      </c>
    </row>
    <row r="18998" spans="1:7" x14ac:dyDescent="0.25">
      <c r="A18998" s="9">
        <v>2</v>
      </c>
      <c r="B18998" s="9">
        <v>66</v>
      </c>
      <c r="C18998" s="9">
        <v>1935</v>
      </c>
      <c r="D18998" s="9">
        <v>2001</v>
      </c>
      <c r="E18998">
        <v>1.0509299999999999E-2</v>
      </c>
      <c r="F18998">
        <v>1.138755E-2</v>
      </c>
      <c r="G18998">
        <v>20.191130000000001</v>
      </c>
    </row>
    <row r="18999" spans="1:7" x14ac:dyDescent="0.25">
      <c r="A18999" s="9">
        <v>2</v>
      </c>
      <c r="B18999" s="9">
        <v>67</v>
      </c>
      <c r="C18999" s="9">
        <v>1935</v>
      </c>
      <c r="D18999" s="9">
        <v>2002</v>
      </c>
      <c r="E18999">
        <v>1.1653E-2</v>
      </c>
      <c r="F18999">
        <v>1.244049E-2</v>
      </c>
      <c r="G18999">
        <v>19.417940000000002</v>
      </c>
    </row>
    <row r="19000" spans="1:7" x14ac:dyDescent="0.25">
      <c r="A19000" s="9">
        <v>2</v>
      </c>
      <c r="B19000" s="9">
        <v>68</v>
      </c>
      <c r="C19000" s="9">
        <v>1935</v>
      </c>
      <c r="D19000" s="9">
        <v>2003</v>
      </c>
      <c r="E19000">
        <v>1.2851400000000001E-2</v>
      </c>
      <c r="F19000">
        <v>1.354759E-2</v>
      </c>
      <c r="G19000">
        <v>18.65626</v>
      </c>
    </row>
    <row r="19001" spans="1:7" x14ac:dyDescent="0.25">
      <c r="A19001" s="9">
        <v>2</v>
      </c>
      <c r="B19001" s="9">
        <v>69</v>
      </c>
      <c r="C19001" s="9">
        <v>1935</v>
      </c>
      <c r="D19001" s="9">
        <v>2004</v>
      </c>
      <c r="E19001">
        <v>1.41227E-2</v>
      </c>
      <c r="F19001">
        <v>1.4704709999999999E-2</v>
      </c>
      <c r="G19001">
        <v>17.905609999999999</v>
      </c>
    </row>
    <row r="19002" spans="1:7" x14ac:dyDescent="0.25">
      <c r="A19002" s="9">
        <v>2</v>
      </c>
      <c r="B19002" s="9">
        <v>70</v>
      </c>
      <c r="C19002" s="9">
        <v>1935</v>
      </c>
      <c r="D19002" s="9">
        <v>2005</v>
      </c>
      <c r="E19002">
        <v>1.54705E-2</v>
      </c>
      <c r="F19002">
        <v>1.590426E-2</v>
      </c>
      <c r="G19002">
        <v>17.165369999999999</v>
      </c>
    </row>
    <row r="19003" spans="1:7" x14ac:dyDescent="0.25">
      <c r="A19003" s="9">
        <v>2</v>
      </c>
      <c r="B19003" s="9">
        <v>71</v>
      </c>
      <c r="C19003" s="9">
        <v>1935</v>
      </c>
      <c r="D19003" s="9">
        <v>2006</v>
      </c>
      <c r="E19003">
        <v>1.6907700000000001E-2</v>
      </c>
      <c r="F19003">
        <v>1.717175E-2</v>
      </c>
      <c r="G19003">
        <v>16.434699999999999</v>
      </c>
    </row>
    <row r="19004" spans="1:7" x14ac:dyDescent="0.25">
      <c r="A19004" s="9">
        <v>2</v>
      </c>
      <c r="B19004" s="9">
        <v>72</v>
      </c>
      <c r="C19004" s="9">
        <v>1935</v>
      </c>
      <c r="D19004" s="9">
        <v>2007</v>
      </c>
      <c r="E19004">
        <v>1.8484799999999999E-2</v>
      </c>
      <c r="F19004">
        <v>1.8566880000000001E-2</v>
      </c>
      <c r="G19004">
        <v>15.71311</v>
      </c>
    </row>
    <row r="19005" spans="1:7" x14ac:dyDescent="0.25">
      <c r="A19005" s="9">
        <v>2</v>
      </c>
      <c r="B19005" s="9">
        <v>73</v>
      </c>
      <c r="C19005" s="9">
        <v>1935</v>
      </c>
      <c r="D19005" s="9">
        <v>2008</v>
      </c>
      <c r="E19005">
        <v>2.0325900000000001E-2</v>
      </c>
      <c r="F19005">
        <v>2.0191379999999998E-2</v>
      </c>
      <c r="G19005">
        <v>15.000920000000001</v>
      </c>
    </row>
    <row r="19006" spans="1:7" x14ac:dyDescent="0.25">
      <c r="A19006" s="9">
        <v>2</v>
      </c>
      <c r="B19006" s="9">
        <v>74</v>
      </c>
      <c r="C19006" s="9">
        <v>1935</v>
      </c>
      <c r="D19006" s="9">
        <v>2009</v>
      </c>
      <c r="E19006">
        <v>2.2461200000000001E-2</v>
      </c>
      <c r="F19006">
        <v>2.2050489999999999E-2</v>
      </c>
      <c r="G19006">
        <v>14.29974</v>
      </c>
    </row>
    <row r="19007" spans="1:7" x14ac:dyDescent="0.25">
      <c r="A19007" s="9">
        <v>2</v>
      </c>
      <c r="B19007" s="9">
        <v>75</v>
      </c>
      <c r="C19007" s="9">
        <v>1935</v>
      </c>
      <c r="D19007" s="9">
        <v>2010</v>
      </c>
      <c r="E19007">
        <v>2.48554E-2</v>
      </c>
      <c r="F19007">
        <v>2.4117759999999999E-2</v>
      </c>
      <c r="G19007">
        <v>13.610900000000001</v>
      </c>
    </row>
    <row r="19008" spans="1:7" x14ac:dyDescent="0.25">
      <c r="A19008" s="9">
        <v>2</v>
      </c>
      <c r="B19008" s="9">
        <v>76</v>
      </c>
      <c r="C19008" s="9">
        <v>1935</v>
      </c>
      <c r="D19008" s="9">
        <v>2011</v>
      </c>
      <c r="E19008">
        <v>2.7609000000000002E-2</v>
      </c>
      <c r="F19008">
        <v>2.6515569999999999E-2</v>
      </c>
      <c r="G19008">
        <v>12.93491</v>
      </c>
    </row>
    <row r="19009" spans="1:7" x14ac:dyDescent="0.25">
      <c r="A19009" s="9">
        <v>2</v>
      </c>
      <c r="B19009" s="9">
        <v>77</v>
      </c>
      <c r="C19009" s="9">
        <v>1935</v>
      </c>
      <c r="D19009" s="9">
        <v>2012</v>
      </c>
      <c r="E19009">
        <v>3.0811100000000001E-2</v>
      </c>
      <c r="F19009">
        <v>2.9353569999999999E-2</v>
      </c>
      <c r="G19009">
        <v>12.27361</v>
      </c>
    </row>
    <row r="19010" spans="1:7" x14ac:dyDescent="0.25">
      <c r="A19010" s="9">
        <v>2</v>
      </c>
      <c r="B19010" s="9">
        <v>78</v>
      </c>
      <c r="C19010" s="9">
        <v>1935</v>
      </c>
      <c r="D19010" s="9">
        <v>2013</v>
      </c>
      <c r="E19010">
        <v>3.4369400000000001E-2</v>
      </c>
      <c r="F19010">
        <v>3.2534899999999999E-2</v>
      </c>
      <c r="G19010">
        <v>11.629659999999999</v>
      </c>
    </row>
    <row r="19011" spans="1:7" x14ac:dyDescent="0.25">
      <c r="A19011" s="9">
        <v>1</v>
      </c>
      <c r="B19011" s="9">
        <v>77</v>
      </c>
      <c r="C19011" s="9">
        <v>1937</v>
      </c>
      <c r="D19011" s="9">
        <v>2014</v>
      </c>
      <c r="E19011">
        <v>4.4469500000000002E-2</v>
      </c>
      <c r="F19011">
        <v>4.2436969999999997E-2</v>
      </c>
      <c r="G19011">
        <v>10.86781</v>
      </c>
    </row>
    <row r="19012" spans="1:7" x14ac:dyDescent="0.25">
      <c r="A19012" s="9">
        <v>2</v>
      </c>
      <c r="B19012" s="9">
        <v>80</v>
      </c>
      <c r="C19012" s="9">
        <v>1935</v>
      </c>
      <c r="D19012" s="9">
        <v>2015</v>
      </c>
      <c r="E19012">
        <v>4.2598499999999997E-2</v>
      </c>
      <c r="F19012">
        <v>3.9898580000000003E-2</v>
      </c>
      <c r="G19012">
        <v>10.39629</v>
      </c>
    </row>
    <row r="19013" spans="1:7" x14ac:dyDescent="0.25">
      <c r="A19013" s="9">
        <v>2</v>
      </c>
      <c r="B19013" s="9">
        <v>81</v>
      </c>
      <c r="C19013" s="9">
        <v>1935</v>
      </c>
      <c r="D19013" s="9">
        <v>2016</v>
      </c>
      <c r="E19013">
        <v>4.75767E-2</v>
      </c>
      <c r="F19013">
        <v>4.4421099999999998E-2</v>
      </c>
      <c r="G19013">
        <v>9.807544</v>
      </c>
    </row>
    <row r="19014" spans="1:7" x14ac:dyDescent="0.25">
      <c r="A19014" s="9">
        <v>2</v>
      </c>
      <c r="B19014" s="9">
        <v>82</v>
      </c>
      <c r="C19014" s="9">
        <v>1935</v>
      </c>
      <c r="D19014" s="9">
        <v>2017</v>
      </c>
      <c r="E19014">
        <v>5.3153300000000001E-2</v>
      </c>
      <c r="F19014">
        <v>4.9542370000000002E-2</v>
      </c>
      <c r="G19014">
        <v>9.2402149999999992</v>
      </c>
    </row>
    <row r="19015" spans="1:7" x14ac:dyDescent="0.25">
      <c r="A19015" s="9">
        <v>2</v>
      </c>
      <c r="B19015" s="9">
        <v>83</v>
      </c>
      <c r="C19015" s="9">
        <v>1935</v>
      </c>
      <c r="D19015" s="9">
        <v>2018</v>
      </c>
      <c r="E19015">
        <v>5.9196199999999997E-2</v>
      </c>
      <c r="F19015">
        <v>5.5117699999999999E-2</v>
      </c>
      <c r="G19015">
        <v>8.6957959999999996</v>
      </c>
    </row>
    <row r="19016" spans="1:7" x14ac:dyDescent="0.25">
      <c r="A19016" s="9">
        <v>2</v>
      </c>
      <c r="B19016" s="9">
        <v>84</v>
      </c>
      <c r="C19016" s="9">
        <v>1935</v>
      </c>
      <c r="D19016" s="9">
        <v>2019</v>
      </c>
      <c r="E19016">
        <v>6.5761399999999998E-2</v>
      </c>
      <c r="F19016">
        <v>6.1171870000000003E-2</v>
      </c>
      <c r="G19016">
        <v>8.1738809999999997</v>
      </c>
    </row>
    <row r="19017" spans="1:7" x14ac:dyDescent="0.25">
      <c r="A19017" s="9">
        <v>2</v>
      </c>
      <c r="B19017" s="9">
        <v>85</v>
      </c>
      <c r="C19017" s="9">
        <v>1935</v>
      </c>
      <c r="D19017" s="9">
        <v>2020</v>
      </c>
      <c r="E19017">
        <v>7.2895699999999994E-2</v>
      </c>
      <c r="F19017">
        <v>6.7735310000000007E-2</v>
      </c>
      <c r="G19017">
        <v>7.6738929999999996</v>
      </c>
    </row>
    <row r="19018" spans="1:7" x14ac:dyDescent="0.25">
      <c r="A19018" s="9">
        <v>2</v>
      </c>
      <c r="B19018" s="9">
        <v>86</v>
      </c>
      <c r="C19018" s="9">
        <v>1935</v>
      </c>
      <c r="D19018" s="9">
        <v>2021</v>
      </c>
      <c r="E19018">
        <v>8.0544400000000002E-2</v>
      </c>
      <c r="F19018">
        <v>7.4771359999999995E-2</v>
      </c>
      <c r="G19018">
        <v>7.195125</v>
      </c>
    </row>
    <row r="19019" spans="1:7" x14ac:dyDescent="0.25">
      <c r="A19019" s="9">
        <v>2</v>
      </c>
      <c r="B19019" s="9">
        <v>87</v>
      </c>
      <c r="C19019" s="9">
        <v>1935</v>
      </c>
      <c r="D19019" s="9">
        <v>2022</v>
      </c>
      <c r="E19019">
        <v>8.87902E-2</v>
      </c>
      <c r="F19019">
        <v>8.2409250000000003E-2</v>
      </c>
      <c r="G19019">
        <v>6.7361839999999997</v>
      </c>
    </row>
    <row r="19020" spans="1:7" x14ac:dyDescent="0.25">
      <c r="A19020" s="9">
        <v>2</v>
      </c>
      <c r="B19020" s="9">
        <v>88</v>
      </c>
      <c r="C19020" s="9">
        <v>1935</v>
      </c>
      <c r="D19020" s="9">
        <v>2023</v>
      </c>
      <c r="E19020">
        <v>9.78155E-2</v>
      </c>
      <c r="F19020">
        <v>9.0846090000000004E-2</v>
      </c>
      <c r="G19020">
        <v>6.2962590000000001</v>
      </c>
    </row>
    <row r="19021" spans="1:7" x14ac:dyDescent="0.25">
      <c r="A19021" s="9">
        <v>2</v>
      </c>
      <c r="B19021" s="9">
        <v>89</v>
      </c>
      <c r="C19021" s="9">
        <v>1935</v>
      </c>
      <c r="D19021" s="9">
        <v>2024</v>
      </c>
      <c r="E19021">
        <v>0.1076502</v>
      </c>
      <c r="F19021">
        <v>0.10010357</v>
      </c>
      <c r="G19021">
        <v>5.8754429999999997</v>
      </c>
    </row>
    <row r="19022" spans="1:7" x14ac:dyDescent="0.25">
      <c r="A19022" s="9">
        <v>2</v>
      </c>
      <c r="B19022" s="9">
        <v>90</v>
      </c>
      <c r="C19022" s="9">
        <v>1935</v>
      </c>
      <c r="D19022" s="9">
        <v>2025</v>
      </c>
      <c r="E19022">
        <v>0.1183763</v>
      </c>
      <c r="F19022">
        <v>0.11026459</v>
      </c>
      <c r="G19022">
        <v>5.4734030000000002</v>
      </c>
    </row>
    <row r="19023" spans="1:7" x14ac:dyDescent="0.25">
      <c r="A19023" s="9">
        <v>2</v>
      </c>
      <c r="B19023" s="9">
        <v>91</v>
      </c>
      <c r="C19023" s="9">
        <v>1935</v>
      </c>
      <c r="D19023" s="9">
        <v>2026</v>
      </c>
      <c r="E19023">
        <v>0.1300975</v>
      </c>
      <c r="F19023">
        <v>0.12147792</v>
      </c>
      <c r="G19023">
        <v>5.0897550000000003</v>
      </c>
    </row>
    <row r="19024" spans="1:7" x14ac:dyDescent="0.25">
      <c r="A19024" s="9">
        <v>2</v>
      </c>
      <c r="B19024" s="9">
        <v>92</v>
      </c>
      <c r="C19024" s="9">
        <v>1935</v>
      </c>
      <c r="D19024" s="9">
        <v>2027</v>
      </c>
      <c r="E19024">
        <v>0.1428913</v>
      </c>
      <c r="F19024">
        <v>0.13388085</v>
      </c>
      <c r="G19024">
        <v>4.7244039999999998</v>
      </c>
    </row>
    <row r="19025" spans="1:7" x14ac:dyDescent="0.25">
      <c r="A19025" s="9">
        <v>2</v>
      </c>
      <c r="B19025" s="9">
        <v>93</v>
      </c>
      <c r="C19025" s="9">
        <v>1935</v>
      </c>
      <c r="D19025" s="9">
        <v>2028</v>
      </c>
      <c r="E19025">
        <v>0.1568377</v>
      </c>
      <c r="F19025">
        <v>0.14757429</v>
      </c>
      <c r="G19025">
        <v>4.3773939999999998</v>
      </c>
    </row>
    <row r="19026" spans="1:7" x14ac:dyDescent="0.25">
      <c r="A19026" s="9">
        <v>2</v>
      </c>
      <c r="B19026" s="9">
        <v>94</v>
      </c>
      <c r="C19026" s="9">
        <v>1935</v>
      </c>
      <c r="D19026" s="9">
        <v>2029</v>
      </c>
      <c r="E19026">
        <v>0.17201910000000001</v>
      </c>
      <c r="F19026">
        <v>0.16262915999999999</v>
      </c>
      <c r="G19026">
        <v>4.0486589999999998</v>
      </c>
    </row>
    <row r="19027" spans="1:7" x14ac:dyDescent="0.25">
      <c r="A19027" s="9">
        <v>2</v>
      </c>
      <c r="B19027" s="9">
        <v>95</v>
      </c>
      <c r="C19027" s="9">
        <v>1935</v>
      </c>
      <c r="D19027" s="9">
        <v>2030</v>
      </c>
      <c r="E19027">
        <v>0.18851979999999999</v>
      </c>
      <c r="F19027">
        <v>0.17915633</v>
      </c>
      <c r="G19027">
        <v>3.7378580000000001</v>
      </c>
    </row>
    <row r="19028" spans="1:7" x14ac:dyDescent="0.25">
      <c r="A19028" s="9">
        <v>2</v>
      </c>
      <c r="B19028" s="9">
        <v>96</v>
      </c>
      <c r="C19028" s="9">
        <v>1935</v>
      </c>
      <c r="D19028" s="9">
        <v>2031</v>
      </c>
      <c r="E19028">
        <v>0.20642460000000001</v>
      </c>
      <c r="F19028">
        <v>0.19731602000000001</v>
      </c>
      <c r="G19028">
        <v>3.4445489999999999</v>
      </c>
    </row>
    <row r="19029" spans="1:7" x14ac:dyDescent="0.25">
      <c r="A19029" s="9">
        <v>2</v>
      </c>
      <c r="B19029" s="9">
        <v>97</v>
      </c>
      <c r="C19029" s="9">
        <v>1935</v>
      </c>
      <c r="D19029" s="9">
        <v>2032</v>
      </c>
      <c r="E19029">
        <v>0.22581780000000001</v>
      </c>
      <c r="F19029">
        <v>0.2172645</v>
      </c>
      <c r="G19029">
        <v>3.1683789999999998</v>
      </c>
    </row>
    <row r="19030" spans="1:7" x14ac:dyDescent="0.25">
      <c r="A19030" s="9">
        <v>2</v>
      </c>
      <c r="B19030" s="9">
        <v>98</v>
      </c>
      <c r="C19030" s="9">
        <v>1935</v>
      </c>
      <c r="D19030" s="9">
        <v>2033</v>
      </c>
      <c r="E19030">
        <v>0.24678240000000001</v>
      </c>
      <c r="F19030">
        <v>0.23912157000000001</v>
      </c>
      <c r="G19030">
        <v>2.909043</v>
      </c>
    </row>
    <row r="19031" spans="1:7" x14ac:dyDescent="0.25">
      <c r="A19031" s="9">
        <v>2</v>
      </c>
      <c r="B19031" s="9">
        <v>99</v>
      </c>
      <c r="C19031" s="9">
        <v>1935</v>
      </c>
      <c r="D19031" s="9">
        <v>2034</v>
      </c>
      <c r="E19031">
        <v>0.26939770000000002</v>
      </c>
      <c r="F19031">
        <v>0.26299309999999998</v>
      </c>
      <c r="G19031">
        <v>2.666134</v>
      </c>
    </row>
    <row r="19032" spans="1:7" x14ac:dyDescent="0.25">
      <c r="A19032" s="9">
        <v>2</v>
      </c>
      <c r="B19032" s="9">
        <v>100</v>
      </c>
      <c r="C19032" s="9">
        <v>1935</v>
      </c>
      <c r="D19032" s="9">
        <v>2035</v>
      </c>
      <c r="E19032">
        <v>0.29373830000000001</v>
      </c>
      <c r="F19032">
        <v>0.28901484999999999</v>
      </c>
      <c r="G19032">
        <v>2.4390960000000002</v>
      </c>
    </row>
    <row r="19033" spans="1:7" x14ac:dyDescent="0.25">
      <c r="A19033" s="9">
        <v>2</v>
      </c>
      <c r="B19033" s="9">
        <v>101</v>
      </c>
      <c r="C19033" s="9">
        <v>1935</v>
      </c>
      <c r="D19033" s="9">
        <v>2036</v>
      </c>
      <c r="E19033">
        <v>0.31987169999999998</v>
      </c>
      <c r="F19033">
        <v>0.31734278999999999</v>
      </c>
      <c r="G19033">
        <v>2.2273360000000002</v>
      </c>
    </row>
    <row r="19034" spans="1:7" x14ac:dyDescent="0.25">
      <c r="A19034" s="9">
        <v>2</v>
      </c>
      <c r="B19034" s="9">
        <v>102</v>
      </c>
      <c r="C19034" s="9">
        <v>1935</v>
      </c>
      <c r="D19034" s="9">
        <v>2037</v>
      </c>
      <c r="E19034">
        <v>0.347856</v>
      </c>
      <c r="F19034">
        <v>0.34809565999999997</v>
      </c>
      <c r="G19034">
        <v>2.030313</v>
      </c>
    </row>
    <row r="19035" spans="1:7" x14ac:dyDescent="0.25">
      <c r="A19035" s="9">
        <v>2</v>
      </c>
      <c r="B19035" s="9">
        <v>103</v>
      </c>
      <c r="C19035" s="9">
        <v>1935</v>
      </c>
      <c r="D19035" s="9">
        <v>2038</v>
      </c>
      <c r="E19035">
        <v>0.37773820000000002</v>
      </c>
      <c r="F19035">
        <v>0.38136419999999999</v>
      </c>
      <c r="G19035">
        <v>1.84745</v>
      </c>
    </row>
    <row r="19036" spans="1:7" x14ac:dyDescent="0.25">
      <c r="A19036" s="9">
        <v>2</v>
      </c>
      <c r="B19036" s="9">
        <v>104</v>
      </c>
      <c r="C19036" s="9">
        <v>1935</v>
      </c>
      <c r="D19036" s="9">
        <v>2039</v>
      </c>
      <c r="E19036">
        <v>0.409551</v>
      </c>
      <c r="F19036">
        <v>0.41724691000000003</v>
      </c>
      <c r="G19036">
        <v>1.678099</v>
      </c>
    </row>
    <row r="19037" spans="1:7" x14ac:dyDescent="0.25">
      <c r="A19037" s="9">
        <v>1</v>
      </c>
      <c r="B19037" s="9">
        <v>64</v>
      </c>
      <c r="C19037" s="9">
        <v>1976</v>
      </c>
      <c r="D19037" s="9">
        <v>2040</v>
      </c>
      <c r="E19037">
        <v>1.36025E-2</v>
      </c>
      <c r="F19037">
        <v>9.6908600000000008E-3</v>
      </c>
      <c r="G19037">
        <v>21.614460000000001</v>
      </c>
    </row>
    <row r="19038" spans="1:7" x14ac:dyDescent="0.25">
      <c r="A19038" s="9">
        <v>2</v>
      </c>
      <c r="B19038" s="9">
        <v>106</v>
      </c>
      <c r="C19038" s="9">
        <v>1935</v>
      </c>
      <c r="D19038" s="9">
        <v>2041</v>
      </c>
      <c r="E19038">
        <v>0.47901559999999999</v>
      </c>
      <c r="F19038">
        <v>0.49715253999999998</v>
      </c>
      <c r="G19038">
        <v>1.37738</v>
      </c>
    </row>
    <row r="19039" spans="1:7" x14ac:dyDescent="0.25">
      <c r="A19039" s="9">
        <v>2</v>
      </c>
      <c r="B19039" s="9">
        <v>107</v>
      </c>
      <c r="C19039" s="9">
        <v>1935</v>
      </c>
      <c r="D19039" s="9">
        <v>2042</v>
      </c>
      <c r="E19039">
        <v>0.51664160000000003</v>
      </c>
      <c r="F19039">
        <v>0.54115491999999998</v>
      </c>
      <c r="G19039">
        <v>1.244823</v>
      </c>
    </row>
    <row r="19040" spans="1:7" x14ac:dyDescent="0.25">
      <c r="A19040" s="9">
        <v>2</v>
      </c>
      <c r="B19040" s="9">
        <v>108</v>
      </c>
      <c r="C19040" s="9">
        <v>1935</v>
      </c>
      <c r="D19040" s="9">
        <v>2043</v>
      </c>
      <c r="E19040">
        <v>0.55614229999999998</v>
      </c>
      <c r="F19040">
        <v>0.58776616999999998</v>
      </c>
      <c r="G19040">
        <v>1.123256</v>
      </c>
    </row>
    <row r="19041" spans="1:7" x14ac:dyDescent="0.25">
      <c r="A19041" s="9">
        <v>2</v>
      </c>
      <c r="B19041" s="9">
        <v>109</v>
      </c>
      <c r="C19041" s="9">
        <v>1935</v>
      </c>
      <c r="D19041" s="9">
        <v>2044</v>
      </c>
      <c r="E19041">
        <v>0.5974467</v>
      </c>
      <c r="F19041">
        <v>0.63697051999999998</v>
      </c>
      <c r="G19041">
        <v>1.0118990000000001</v>
      </c>
    </row>
    <row r="19042" spans="1:7" x14ac:dyDescent="0.25">
      <c r="A19042" s="9">
        <v>2</v>
      </c>
      <c r="B19042" s="9">
        <v>110</v>
      </c>
      <c r="C19042" s="9">
        <v>1935</v>
      </c>
      <c r="D19042" s="9">
        <v>2045</v>
      </c>
      <c r="E19042">
        <v>0.64045810000000003</v>
      </c>
      <c r="F19042">
        <v>0.68869369999999996</v>
      </c>
      <c r="G19042">
        <v>0.91007510000000003</v>
      </c>
    </row>
    <row r="19043" spans="1:7" x14ac:dyDescent="0.25">
      <c r="A19043" s="9">
        <v>2</v>
      </c>
      <c r="B19043" s="9">
        <v>111</v>
      </c>
      <c r="C19043" s="9">
        <v>1935</v>
      </c>
      <c r="D19043" s="9">
        <v>2046</v>
      </c>
      <c r="E19043">
        <v>0.68505360000000004</v>
      </c>
      <c r="F19043">
        <v>0.74267243999999999</v>
      </c>
      <c r="G19043">
        <v>0.81727190000000005</v>
      </c>
    </row>
    <row r="19044" spans="1:7" x14ac:dyDescent="0.25">
      <c r="A19044" s="9">
        <v>2</v>
      </c>
      <c r="B19044" s="9">
        <v>112</v>
      </c>
      <c r="C19044" s="9">
        <v>1935</v>
      </c>
      <c r="D19044" s="9">
        <v>2047</v>
      </c>
      <c r="E19044">
        <v>0.73108439999999997</v>
      </c>
      <c r="F19044">
        <v>0.79853814999999995</v>
      </c>
      <c r="G19044">
        <v>0.73294959999999998</v>
      </c>
    </row>
    <row r="19045" spans="1:7" x14ac:dyDescent="0.25">
      <c r="A19045" s="9">
        <v>2</v>
      </c>
      <c r="B19045" s="9">
        <v>113</v>
      </c>
      <c r="C19045" s="9">
        <v>1935</v>
      </c>
      <c r="D19045" s="9">
        <v>2048</v>
      </c>
      <c r="E19045">
        <v>0.7783774</v>
      </c>
      <c r="F19045">
        <v>0.85597378000000002</v>
      </c>
      <c r="G19045">
        <v>0.6562962</v>
      </c>
    </row>
    <row r="19046" spans="1:7" x14ac:dyDescent="0.25">
      <c r="A19046" s="9">
        <v>2</v>
      </c>
      <c r="B19046" s="9">
        <v>114</v>
      </c>
      <c r="C19046" s="9">
        <v>1935</v>
      </c>
      <c r="D19046" s="9">
        <v>2049</v>
      </c>
      <c r="E19046">
        <v>0.82673629999999998</v>
      </c>
      <c r="F19046">
        <v>0.91480720000000004</v>
      </c>
      <c r="G19046">
        <v>0.58519279999999996</v>
      </c>
    </row>
    <row r="19047" spans="1:7" x14ac:dyDescent="0.25">
      <c r="A19047" s="9">
        <v>2</v>
      </c>
      <c r="B19047" s="9">
        <v>115</v>
      </c>
      <c r="C19047" s="9">
        <v>1935</v>
      </c>
      <c r="D19047" s="9">
        <v>2050</v>
      </c>
      <c r="E19047">
        <v>1</v>
      </c>
      <c r="F19047">
        <v>1</v>
      </c>
    </row>
    <row r="19048" spans="1:7" x14ac:dyDescent="0.25">
      <c r="A19048" s="9">
        <v>2</v>
      </c>
      <c r="B19048" s="9">
        <v>115</v>
      </c>
      <c r="C19048" s="9">
        <v>1935</v>
      </c>
      <c r="D19048" s="9">
        <v>2050</v>
      </c>
      <c r="E19048">
        <v>1</v>
      </c>
      <c r="F19048">
        <v>1</v>
      </c>
      <c r="G19048">
        <v>0.5</v>
      </c>
    </row>
    <row r="19049" spans="1:7" x14ac:dyDescent="0.25">
      <c r="A19049" s="9">
        <v>2</v>
      </c>
      <c r="B19049" s="9">
        <v>64</v>
      </c>
      <c r="C19049" s="9">
        <v>1936</v>
      </c>
      <c r="D19049" s="9">
        <v>2000</v>
      </c>
      <c r="E19049">
        <v>8.6008999999999999E-3</v>
      </c>
      <c r="F19049">
        <v>9.4997999999999992E-3</v>
      </c>
      <c r="G19049">
        <v>21.83858</v>
      </c>
    </row>
    <row r="19050" spans="1:7" x14ac:dyDescent="0.25">
      <c r="A19050" s="9">
        <v>2</v>
      </c>
      <c r="B19050" s="9">
        <v>65</v>
      </c>
      <c r="C19050" s="9">
        <v>1936</v>
      </c>
      <c r="D19050" s="9">
        <v>2001</v>
      </c>
      <c r="E19050">
        <v>9.4844999999999999E-3</v>
      </c>
      <c r="F19050">
        <v>1.029616E-2</v>
      </c>
      <c r="G19050">
        <v>21.043230000000001</v>
      </c>
    </row>
    <row r="19051" spans="1:7" x14ac:dyDescent="0.25">
      <c r="A19051" s="9">
        <v>2</v>
      </c>
      <c r="B19051" s="9">
        <v>66</v>
      </c>
      <c r="C19051" s="9">
        <v>1936</v>
      </c>
      <c r="D19051" s="9">
        <v>2002</v>
      </c>
      <c r="E19051">
        <v>1.0509299999999999E-2</v>
      </c>
      <c r="F19051">
        <v>1.123325E-2</v>
      </c>
      <c r="G19051">
        <v>20.25695</v>
      </c>
    </row>
    <row r="19052" spans="1:7" x14ac:dyDescent="0.25">
      <c r="A19052" s="9">
        <v>2</v>
      </c>
      <c r="B19052" s="9">
        <v>67</v>
      </c>
      <c r="C19052" s="9">
        <v>1936</v>
      </c>
      <c r="D19052" s="9">
        <v>2003</v>
      </c>
      <c r="E19052">
        <v>1.1653E-2</v>
      </c>
      <c r="F19052">
        <v>1.2292869999999999E-2</v>
      </c>
      <c r="G19052">
        <v>19.481400000000001</v>
      </c>
    </row>
    <row r="19053" spans="1:7" x14ac:dyDescent="0.25">
      <c r="A19053" s="9">
        <v>2</v>
      </c>
      <c r="B19053" s="9">
        <v>68</v>
      </c>
      <c r="C19053" s="9">
        <v>1936</v>
      </c>
      <c r="D19053" s="9">
        <v>2004</v>
      </c>
      <c r="E19053">
        <v>1.2851400000000001E-2</v>
      </c>
      <c r="F19053">
        <v>1.339165E-2</v>
      </c>
      <c r="G19053">
        <v>18.717639999999999</v>
      </c>
    </row>
    <row r="19054" spans="1:7" x14ac:dyDescent="0.25">
      <c r="A19054" s="9">
        <v>2</v>
      </c>
      <c r="B19054" s="9">
        <v>69</v>
      </c>
      <c r="C19054" s="9">
        <v>1936</v>
      </c>
      <c r="D19054" s="9">
        <v>2005</v>
      </c>
      <c r="E19054">
        <v>1.41227E-2</v>
      </c>
      <c r="F19054">
        <v>1.452965E-2</v>
      </c>
      <c r="G19054">
        <v>17.964919999999999</v>
      </c>
    </row>
    <row r="19055" spans="1:7" x14ac:dyDescent="0.25">
      <c r="A19055" s="9">
        <v>2</v>
      </c>
      <c r="B19055" s="9">
        <v>70</v>
      </c>
      <c r="C19055" s="9">
        <v>1936</v>
      </c>
      <c r="D19055" s="9">
        <v>2006</v>
      </c>
      <c r="E19055">
        <v>1.54705E-2</v>
      </c>
      <c r="F19055">
        <v>1.571995E-2</v>
      </c>
      <c r="G19055">
        <v>17.22242</v>
      </c>
    </row>
    <row r="19056" spans="1:7" x14ac:dyDescent="0.25">
      <c r="A19056" s="9">
        <v>2</v>
      </c>
      <c r="B19056" s="9">
        <v>71</v>
      </c>
      <c r="C19056" s="9">
        <v>1936</v>
      </c>
      <c r="D19056" s="9">
        <v>2007</v>
      </c>
      <c r="E19056">
        <v>1.6907700000000001E-2</v>
      </c>
      <c r="F19056">
        <v>1.6985500000000001E-2</v>
      </c>
      <c r="G19056">
        <v>16.4895</v>
      </c>
    </row>
    <row r="19057" spans="1:7" x14ac:dyDescent="0.25">
      <c r="A19057" s="9">
        <v>2</v>
      </c>
      <c r="B19057" s="9">
        <v>72</v>
      </c>
      <c r="C19057" s="9">
        <v>1936</v>
      </c>
      <c r="D19057" s="9">
        <v>2008</v>
      </c>
      <c r="E19057">
        <v>1.8484799999999999E-2</v>
      </c>
      <c r="F19057">
        <v>1.835697E-2</v>
      </c>
      <c r="G19057">
        <v>15.765779999999999</v>
      </c>
    </row>
    <row r="19058" spans="1:7" x14ac:dyDescent="0.25">
      <c r="A19058" s="9">
        <v>2</v>
      </c>
      <c r="B19058" s="9">
        <v>73</v>
      </c>
      <c r="C19058" s="9">
        <v>1936</v>
      </c>
      <c r="D19058" s="9">
        <v>2009</v>
      </c>
      <c r="E19058">
        <v>2.0325900000000001E-2</v>
      </c>
      <c r="F19058">
        <v>1.993412E-2</v>
      </c>
      <c r="G19058">
        <v>15.05125</v>
      </c>
    </row>
    <row r="19059" spans="1:7" x14ac:dyDescent="0.25">
      <c r="A19059" s="9">
        <v>2</v>
      </c>
      <c r="B19059" s="9">
        <v>74</v>
      </c>
      <c r="C19059" s="9">
        <v>1936</v>
      </c>
      <c r="D19059" s="9">
        <v>2010</v>
      </c>
      <c r="E19059">
        <v>2.2461200000000001E-2</v>
      </c>
      <c r="F19059">
        <v>2.175583E-2</v>
      </c>
      <c r="G19059">
        <v>14.34722</v>
      </c>
    </row>
    <row r="19060" spans="1:7" x14ac:dyDescent="0.25">
      <c r="A19060" s="9">
        <v>2</v>
      </c>
      <c r="B19060" s="9">
        <v>75</v>
      </c>
      <c r="C19060" s="9">
        <v>1936</v>
      </c>
      <c r="D19060" s="9">
        <v>2011</v>
      </c>
      <c r="E19060">
        <v>2.48554E-2</v>
      </c>
      <c r="F19060">
        <v>2.3813279999999999E-2</v>
      </c>
      <c r="G19060">
        <v>13.65518</v>
      </c>
    </row>
    <row r="19061" spans="1:7" x14ac:dyDescent="0.25">
      <c r="A19061" s="9">
        <v>2</v>
      </c>
      <c r="B19061" s="9">
        <v>76</v>
      </c>
      <c r="C19061" s="9">
        <v>1936</v>
      </c>
      <c r="D19061" s="9">
        <v>2012</v>
      </c>
      <c r="E19061">
        <v>2.7609000000000002E-2</v>
      </c>
      <c r="F19061">
        <v>2.6221669999999999E-2</v>
      </c>
      <c r="G19061">
        <v>12.97608</v>
      </c>
    </row>
    <row r="19062" spans="1:7" x14ac:dyDescent="0.25">
      <c r="A19062" s="9">
        <v>2</v>
      </c>
      <c r="B19062" s="9">
        <v>77</v>
      </c>
      <c r="C19062" s="9">
        <v>1936</v>
      </c>
      <c r="D19062" s="9">
        <v>2013</v>
      </c>
      <c r="E19062">
        <v>3.0811100000000001E-2</v>
      </c>
      <c r="F19062">
        <v>2.9063200000000001E-2</v>
      </c>
      <c r="G19062">
        <v>12.31204</v>
      </c>
    </row>
    <row r="19063" spans="1:7" x14ac:dyDescent="0.25">
      <c r="A19063" s="9">
        <v>2</v>
      </c>
      <c r="B19063" s="9">
        <v>77</v>
      </c>
      <c r="C19063" s="9">
        <v>1937</v>
      </c>
      <c r="D19063" s="9">
        <v>2014</v>
      </c>
      <c r="E19063">
        <v>3.0811100000000001E-2</v>
      </c>
      <c r="F19063">
        <v>2.8761109999999999E-2</v>
      </c>
      <c r="G19063">
        <v>12.35065</v>
      </c>
    </row>
    <row r="19064" spans="1:7" x14ac:dyDescent="0.25">
      <c r="A19064" s="9">
        <v>2</v>
      </c>
      <c r="B19064" s="9">
        <v>79</v>
      </c>
      <c r="C19064" s="9">
        <v>1936</v>
      </c>
      <c r="D19064" s="9">
        <v>2015</v>
      </c>
      <c r="E19064">
        <v>3.8256499999999999E-2</v>
      </c>
      <c r="F19064">
        <v>3.5652879999999998E-2</v>
      </c>
      <c r="G19064">
        <v>11.03731</v>
      </c>
    </row>
    <row r="19065" spans="1:7" x14ac:dyDescent="0.25">
      <c r="A19065" s="9">
        <v>2</v>
      </c>
      <c r="B19065" s="9">
        <v>80</v>
      </c>
      <c r="C19065" s="9">
        <v>1936</v>
      </c>
      <c r="D19065" s="9">
        <v>2016</v>
      </c>
      <c r="E19065">
        <v>4.2598499999999997E-2</v>
      </c>
      <c r="F19065">
        <v>3.9533760000000001E-2</v>
      </c>
      <c r="G19065">
        <v>10.42689</v>
      </c>
    </row>
    <row r="19066" spans="1:7" x14ac:dyDescent="0.25">
      <c r="A19066" s="9">
        <v>2</v>
      </c>
      <c r="B19066" s="9">
        <v>81</v>
      </c>
      <c r="C19066" s="9">
        <v>1936</v>
      </c>
      <c r="D19066" s="9">
        <v>2017</v>
      </c>
      <c r="E19066">
        <v>4.75767E-2</v>
      </c>
      <c r="F19066">
        <v>4.4072939999999998E-2</v>
      </c>
      <c r="G19066">
        <v>9.8354859999999995</v>
      </c>
    </row>
    <row r="19067" spans="1:7" x14ac:dyDescent="0.25">
      <c r="A19067" s="9">
        <v>2</v>
      </c>
      <c r="B19067" s="9">
        <v>82</v>
      </c>
      <c r="C19067" s="9">
        <v>1936</v>
      </c>
      <c r="D19067" s="9">
        <v>2018</v>
      </c>
      <c r="E19067">
        <v>5.3153300000000001E-2</v>
      </c>
      <c r="F19067">
        <v>4.9200569999999999E-2</v>
      </c>
      <c r="G19067">
        <v>9.265898</v>
      </c>
    </row>
    <row r="19068" spans="1:7" x14ac:dyDescent="0.25">
      <c r="A19068" s="9">
        <v>2</v>
      </c>
      <c r="B19068" s="9">
        <v>83</v>
      </c>
      <c r="C19068" s="9">
        <v>1936</v>
      </c>
      <c r="D19068" s="9">
        <v>2019</v>
      </c>
      <c r="E19068">
        <v>5.9196199999999997E-2</v>
      </c>
      <c r="F19068">
        <v>5.4745450000000001E-2</v>
      </c>
      <c r="G19068">
        <v>8.7195020000000003</v>
      </c>
    </row>
    <row r="19069" spans="1:7" x14ac:dyDescent="0.25">
      <c r="A19069" s="9">
        <v>2</v>
      </c>
      <c r="B19069" s="9">
        <v>84</v>
      </c>
      <c r="C19069" s="9">
        <v>1936</v>
      </c>
      <c r="D19069" s="9">
        <v>2020</v>
      </c>
      <c r="E19069">
        <v>6.5761399999999998E-2</v>
      </c>
      <c r="F19069">
        <v>6.075991E-2</v>
      </c>
      <c r="G19069">
        <v>8.1955439999999999</v>
      </c>
    </row>
    <row r="19070" spans="1:7" x14ac:dyDescent="0.25">
      <c r="A19070" s="9">
        <v>2</v>
      </c>
      <c r="B19070" s="9">
        <v>85</v>
      </c>
      <c r="C19070" s="9">
        <v>1936</v>
      </c>
      <c r="D19070" s="9">
        <v>2021</v>
      </c>
      <c r="E19070">
        <v>7.2895699999999994E-2</v>
      </c>
      <c r="F19070">
        <v>6.7311679999999999E-2</v>
      </c>
      <c r="G19070">
        <v>7.6933730000000002</v>
      </c>
    </row>
    <row r="19071" spans="1:7" x14ac:dyDescent="0.25">
      <c r="A19071" s="9">
        <v>2</v>
      </c>
      <c r="B19071" s="9">
        <v>86</v>
      </c>
      <c r="C19071" s="9">
        <v>1936</v>
      </c>
      <c r="D19071" s="9">
        <v>2022</v>
      </c>
      <c r="E19071">
        <v>8.0544400000000002E-2</v>
      </c>
      <c r="F19071">
        <v>7.4365340000000002E-2</v>
      </c>
      <c r="G19071">
        <v>7.2125159999999999</v>
      </c>
    </row>
    <row r="19072" spans="1:7" x14ac:dyDescent="0.25">
      <c r="A19072" s="9">
        <v>2</v>
      </c>
      <c r="B19072" s="9">
        <v>87</v>
      </c>
      <c r="C19072" s="9">
        <v>1936</v>
      </c>
      <c r="D19072" s="9">
        <v>2023</v>
      </c>
      <c r="E19072">
        <v>8.87902E-2</v>
      </c>
      <c r="F19072">
        <v>8.2012230000000005E-2</v>
      </c>
      <c r="G19072">
        <v>6.751798</v>
      </c>
    </row>
    <row r="19073" spans="1:7" x14ac:dyDescent="0.25">
      <c r="A19073" s="9">
        <v>2</v>
      </c>
      <c r="B19073" s="9">
        <v>88</v>
      </c>
      <c r="C19073" s="9">
        <v>1936</v>
      </c>
      <c r="D19073" s="9">
        <v>2024</v>
      </c>
      <c r="E19073">
        <v>9.78155E-2</v>
      </c>
      <c r="F19073">
        <v>9.0417739999999996E-2</v>
      </c>
      <c r="G19073">
        <v>6.3103280000000002</v>
      </c>
    </row>
    <row r="19074" spans="1:7" x14ac:dyDescent="0.25">
      <c r="A19074" s="9">
        <v>2</v>
      </c>
      <c r="B19074" s="9">
        <v>89</v>
      </c>
      <c r="C19074" s="9">
        <v>1936</v>
      </c>
      <c r="D19074" s="9">
        <v>2025</v>
      </c>
      <c r="E19074">
        <v>0.1076502</v>
      </c>
      <c r="F19074">
        <v>9.9634570000000006E-2</v>
      </c>
      <c r="G19074">
        <v>5.8879089999999996</v>
      </c>
    </row>
    <row r="19075" spans="1:7" x14ac:dyDescent="0.25">
      <c r="A19075" s="9">
        <v>2</v>
      </c>
      <c r="B19075" s="9">
        <v>90</v>
      </c>
      <c r="C19075" s="9">
        <v>1936</v>
      </c>
      <c r="D19075" s="9">
        <v>2026</v>
      </c>
      <c r="E19075">
        <v>0.1183763</v>
      </c>
      <c r="F19075">
        <v>0.10979042</v>
      </c>
      <c r="G19075">
        <v>5.4841350000000002</v>
      </c>
    </row>
    <row r="19076" spans="1:7" x14ac:dyDescent="0.25">
      <c r="A19076" s="9">
        <v>2</v>
      </c>
      <c r="B19076" s="9">
        <v>91</v>
      </c>
      <c r="C19076" s="9">
        <v>1936</v>
      </c>
      <c r="D19076" s="9">
        <v>2027</v>
      </c>
      <c r="E19076">
        <v>0.1300975</v>
      </c>
      <c r="F19076">
        <v>0.12103663000000001</v>
      </c>
      <c r="G19076">
        <v>5.0988329999999999</v>
      </c>
    </row>
    <row r="19077" spans="1:7" x14ac:dyDescent="0.25">
      <c r="A19077" s="9">
        <v>2</v>
      </c>
      <c r="B19077" s="9">
        <v>92</v>
      </c>
      <c r="C19077" s="9">
        <v>1936</v>
      </c>
      <c r="D19077" s="9">
        <v>2028</v>
      </c>
      <c r="E19077">
        <v>0.1428913</v>
      </c>
      <c r="F19077">
        <v>0.13346826000000001</v>
      </c>
      <c r="G19077">
        <v>4.7321109999999997</v>
      </c>
    </row>
    <row r="19078" spans="1:7" x14ac:dyDescent="0.25">
      <c r="A19078" s="9">
        <v>2</v>
      </c>
      <c r="B19078" s="9">
        <v>93</v>
      </c>
      <c r="C19078" s="9">
        <v>1936</v>
      </c>
      <c r="D19078" s="9">
        <v>2029</v>
      </c>
      <c r="E19078">
        <v>0.1568377</v>
      </c>
      <c r="F19078">
        <v>0.14715174</v>
      </c>
      <c r="G19078">
        <v>4.3839649999999999</v>
      </c>
    </row>
    <row r="19079" spans="1:7" x14ac:dyDescent="0.25">
      <c r="A19079" s="9">
        <v>2</v>
      </c>
      <c r="B19079" s="9">
        <v>94</v>
      </c>
      <c r="C19079" s="9">
        <v>1936</v>
      </c>
      <c r="D19079" s="9">
        <v>2030</v>
      </c>
      <c r="E19079">
        <v>0.17201910000000001</v>
      </c>
      <c r="F19079">
        <v>0.16218951000000001</v>
      </c>
      <c r="G19079">
        <v>4.0541099999999997</v>
      </c>
    </row>
    <row r="19080" spans="1:7" x14ac:dyDescent="0.25">
      <c r="A19080" s="9">
        <v>2</v>
      </c>
      <c r="B19080" s="9">
        <v>95</v>
      </c>
      <c r="C19080" s="9">
        <v>1936</v>
      </c>
      <c r="D19080" s="9">
        <v>2031</v>
      </c>
      <c r="E19080">
        <v>0.18851979999999999</v>
      </c>
      <c r="F19080">
        <v>0.17873687999999999</v>
      </c>
      <c r="G19080">
        <v>3.7421410000000002</v>
      </c>
    </row>
    <row r="19081" spans="1:7" x14ac:dyDescent="0.25">
      <c r="A19081" s="9">
        <v>2</v>
      </c>
      <c r="B19081" s="9">
        <v>96</v>
      </c>
      <c r="C19081" s="9">
        <v>1936</v>
      </c>
      <c r="D19081" s="9">
        <v>2032</v>
      </c>
      <c r="E19081">
        <v>0.20642460000000001</v>
      </c>
      <c r="F19081">
        <v>0.19695177999999999</v>
      </c>
      <c r="G19081">
        <v>3.447749</v>
      </c>
    </row>
    <row r="19082" spans="1:7" x14ac:dyDescent="0.25">
      <c r="A19082" s="9">
        <v>2</v>
      </c>
      <c r="B19082" s="9">
        <v>97</v>
      </c>
      <c r="C19082" s="9">
        <v>1936</v>
      </c>
      <c r="D19082" s="9">
        <v>2033</v>
      </c>
      <c r="E19082">
        <v>0.22581780000000001</v>
      </c>
      <c r="F19082">
        <v>0.21695033999999999</v>
      </c>
      <c r="G19082">
        <v>3.1707010000000002</v>
      </c>
    </row>
    <row r="19083" spans="1:7" x14ac:dyDescent="0.25">
      <c r="A19083" s="9">
        <v>2</v>
      </c>
      <c r="B19083" s="9">
        <v>98</v>
      </c>
      <c r="C19083" s="9">
        <v>1936</v>
      </c>
      <c r="D19083" s="9">
        <v>2034</v>
      </c>
      <c r="E19083">
        <v>0.24678240000000001</v>
      </c>
      <c r="F19083">
        <v>0.23883436999999999</v>
      </c>
      <c r="G19083">
        <v>2.9106399999999999</v>
      </c>
    </row>
    <row r="19084" spans="1:7" x14ac:dyDescent="0.25">
      <c r="A19084" s="9">
        <v>2</v>
      </c>
      <c r="B19084" s="9">
        <v>99</v>
      </c>
      <c r="C19084" s="9">
        <v>1936</v>
      </c>
      <c r="D19084" s="9">
        <v>2035</v>
      </c>
      <c r="E19084">
        <v>0.26939770000000002</v>
      </c>
      <c r="F19084">
        <v>0.26274332</v>
      </c>
      <c r="G19084">
        <v>2.6670379999999998</v>
      </c>
    </row>
    <row r="19085" spans="1:7" x14ac:dyDescent="0.25">
      <c r="A19085" s="9">
        <v>2</v>
      </c>
      <c r="B19085" s="9">
        <v>100</v>
      </c>
      <c r="C19085" s="9">
        <v>1936</v>
      </c>
      <c r="D19085" s="9">
        <v>2036</v>
      </c>
      <c r="E19085">
        <v>0.29373830000000001</v>
      </c>
      <c r="F19085">
        <v>0.28883699000000002</v>
      </c>
      <c r="G19085">
        <v>2.4393259999999999</v>
      </c>
    </row>
    <row r="19086" spans="1:7" x14ac:dyDescent="0.25">
      <c r="A19086" s="9">
        <v>2</v>
      </c>
      <c r="B19086" s="9">
        <v>101</v>
      </c>
      <c r="C19086" s="9">
        <v>1936</v>
      </c>
      <c r="D19086" s="9">
        <v>2037</v>
      </c>
      <c r="E19086">
        <v>0.31987169999999998</v>
      </c>
      <c r="F19086">
        <v>0.31725695999999998</v>
      </c>
      <c r="G19086">
        <v>2.2269779999999999</v>
      </c>
    </row>
    <row r="19087" spans="1:7" x14ac:dyDescent="0.25">
      <c r="A19087" s="9">
        <v>2</v>
      </c>
      <c r="B19087" s="9">
        <v>102</v>
      </c>
      <c r="C19087" s="9">
        <v>1936</v>
      </c>
      <c r="D19087" s="9">
        <v>2038</v>
      </c>
      <c r="E19087">
        <v>0.347856</v>
      </c>
      <c r="F19087">
        <v>0.34810326000000003</v>
      </c>
      <c r="G19087">
        <v>2.0294699999999999</v>
      </c>
    </row>
    <row r="19088" spans="1:7" x14ac:dyDescent="0.25">
      <c r="A19088" s="9">
        <v>2</v>
      </c>
      <c r="B19088" s="9">
        <v>103</v>
      </c>
      <c r="C19088" s="9">
        <v>1936</v>
      </c>
      <c r="D19088" s="9">
        <v>2039</v>
      </c>
      <c r="E19088">
        <v>0.37773820000000002</v>
      </c>
      <c r="F19088">
        <v>0.38148239</v>
      </c>
      <c r="G19088">
        <v>1.846185</v>
      </c>
    </row>
    <row r="19089" spans="1:7" x14ac:dyDescent="0.25">
      <c r="A19089" s="9">
        <v>2</v>
      </c>
      <c r="B19089" s="9">
        <v>64</v>
      </c>
      <c r="C19089" s="9">
        <v>1976</v>
      </c>
      <c r="D19089" s="9">
        <v>2040</v>
      </c>
      <c r="E19089">
        <v>8.6008999999999999E-3</v>
      </c>
      <c r="F19089">
        <v>4.9529099999999996E-3</v>
      </c>
      <c r="G19089">
        <v>24.55359</v>
      </c>
    </row>
    <row r="19090" spans="1:7" x14ac:dyDescent="0.25">
      <c r="A19090" s="9">
        <v>2</v>
      </c>
      <c r="B19090" s="9">
        <v>105</v>
      </c>
      <c r="C19090" s="9">
        <v>1936</v>
      </c>
      <c r="D19090" s="9">
        <v>2041</v>
      </c>
      <c r="E19090">
        <v>0.44331090000000001</v>
      </c>
      <c r="F19090">
        <v>0.45624742000000001</v>
      </c>
      <c r="G19090">
        <v>1.5197240000000001</v>
      </c>
    </row>
    <row r="19091" spans="1:7" x14ac:dyDescent="0.25">
      <c r="A19091" s="9">
        <v>2</v>
      </c>
      <c r="B19091" s="9">
        <v>106</v>
      </c>
      <c r="C19091" s="9">
        <v>1936</v>
      </c>
      <c r="D19091" s="9">
        <v>2042</v>
      </c>
      <c r="E19091">
        <v>0.47901559999999999</v>
      </c>
      <c r="F19091">
        <v>0.49769318000000001</v>
      </c>
      <c r="G19091">
        <v>1.375345</v>
      </c>
    </row>
    <row r="19092" spans="1:7" x14ac:dyDescent="0.25">
      <c r="A19092" s="9">
        <v>2</v>
      </c>
      <c r="B19092" s="9">
        <v>107</v>
      </c>
      <c r="C19092" s="9">
        <v>1936</v>
      </c>
      <c r="D19092" s="9">
        <v>2043</v>
      </c>
      <c r="E19092">
        <v>0.51664160000000003</v>
      </c>
      <c r="F19092">
        <v>0.54182308999999995</v>
      </c>
      <c r="G19092">
        <v>1.24265</v>
      </c>
    </row>
    <row r="19093" spans="1:7" x14ac:dyDescent="0.25">
      <c r="A19093" s="9">
        <v>2</v>
      </c>
      <c r="B19093" s="9">
        <v>108</v>
      </c>
      <c r="C19093" s="9">
        <v>1936</v>
      </c>
      <c r="D19093" s="9">
        <v>2044</v>
      </c>
      <c r="E19093">
        <v>0.55614229999999998</v>
      </c>
      <c r="F19093">
        <v>0.58864086999999998</v>
      </c>
      <c r="G19093">
        <v>1.120881</v>
      </c>
    </row>
    <row r="19094" spans="1:7" x14ac:dyDescent="0.25">
      <c r="A19094" s="9">
        <v>2</v>
      </c>
      <c r="B19094" s="9">
        <v>109</v>
      </c>
      <c r="C19094" s="9">
        <v>1936</v>
      </c>
      <c r="D19094" s="9">
        <v>2045</v>
      </c>
      <c r="E19094">
        <v>0.5974467</v>
      </c>
      <c r="F19094">
        <v>0.63811236999999998</v>
      </c>
      <c r="G19094">
        <v>1.009341</v>
      </c>
    </row>
    <row r="19095" spans="1:7" x14ac:dyDescent="0.25">
      <c r="A19095" s="9">
        <v>2</v>
      </c>
      <c r="B19095" s="9">
        <v>110</v>
      </c>
      <c r="C19095" s="9">
        <v>1936</v>
      </c>
      <c r="D19095" s="9">
        <v>2046</v>
      </c>
      <c r="E19095">
        <v>0.64045810000000003</v>
      </c>
      <c r="F19095">
        <v>0.69004929000000004</v>
      </c>
      <c r="G19095">
        <v>0.90745600000000004</v>
      </c>
    </row>
    <row r="19096" spans="1:7" x14ac:dyDescent="0.25">
      <c r="A19096" s="9">
        <v>2</v>
      </c>
      <c r="B19096" s="9">
        <v>111</v>
      </c>
      <c r="C19096" s="9">
        <v>1936</v>
      </c>
      <c r="D19096" s="9">
        <v>2047</v>
      </c>
      <c r="E19096">
        <v>0.68505360000000004</v>
      </c>
      <c r="F19096">
        <v>0.74413459999999998</v>
      </c>
      <c r="G19096">
        <v>0.81458350000000002</v>
      </c>
    </row>
    <row r="19097" spans="1:7" x14ac:dyDescent="0.25">
      <c r="A19097" s="9">
        <v>2</v>
      </c>
      <c r="B19097" s="9">
        <v>112</v>
      </c>
      <c r="C19097" s="9">
        <v>1936</v>
      </c>
      <c r="D19097" s="9">
        <v>2048</v>
      </c>
      <c r="E19097">
        <v>0.73108439999999997</v>
      </c>
      <c r="F19097">
        <v>0.80011164999999995</v>
      </c>
      <c r="G19097">
        <v>0.72948829999999998</v>
      </c>
    </row>
    <row r="19098" spans="1:7" x14ac:dyDescent="0.25">
      <c r="A19098" s="9">
        <v>2</v>
      </c>
      <c r="B19098" s="9">
        <v>113</v>
      </c>
      <c r="C19098" s="9">
        <v>1936</v>
      </c>
      <c r="D19098" s="9">
        <v>2049</v>
      </c>
      <c r="E19098">
        <v>0.7783774</v>
      </c>
      <c r="F19098">
        <v>0.85781854000000002</v>
      </c>
      <c r="G19098">
        <v>0.6480823</v>
      </c>
    </row>
    <row r="19099" spans="1:7" x14ac:dyDescent="0.25">
      <c r="A19099" s="9">
        <v>2</v>
      </c>
      <c r="B19099" s="9">
        <v>114</v>
      </c>
      <c r="C19099" s="9">
        <v>1936</v>
      </c>
      <c r="D19099" s="9">
        <v>2050</v>
      </c>
      <c r="E19099">
        <v>0.82673629999999998</v>
      </c>
      <c r="F19099">
        <v>0.91699505000000003</v>
      </c>
      <c r="G19099">
        <v>0.5415025</v>
      </c>
    </row>
    <row r="19100" spans="1:7" x14ac:dyDescent="0.25">
      <c r="A19100" s="9">
        <v>2</v>
      </c>
      <c r="B19100" s="9">
        <v>115</v>
      </c>
      <c r="C19100" s="9">
        <v>1936</v>
      </c>
      <c r="D19100" s="9">
        <v>2051</v>
      </c>
      <c r="E19100">
        <v>1</v>
      </c>
      <c r="F19100">
        <v>1</v>
      </c>
      <c r="G19100">
        <v>0.5</v>
      </c>
    </row>
    <row r="19101" spans="1:7" x14ac:dyDescent="0.25">
      <c r="A19101" s="9">
        <v>2</v>
      </c>
      <c r="B19101" s="9">
        <v>115</v>
      </c>
      <c r="C19101" s="9">
        <v>1936</v>
      </c>
      <c r="D19101" s="9">
        <v>2051</v>
      </c>
      <c r="E19101">
        <v>1</v>
      </c>
      <c r="F19101">
        <v>1</v>
      </c>
    </row>
    <row r="19102" spans="1:7" x14ac:dyDescent="0.25">
      <c r="A19102" s="9">
        <v>2</v>
      </c>
      <c r="B19102" s="9">
        <v>63</v>
      </c>
      <c r="C19102" s="9">
        <v>1937</v>
      </c>
      <c r="D19102" s="9">
        <v>2000</v>
      </c>
      <c r="E19102">
        <v>7.8009000000000004E-3</v>
      </c>
      <c r="F19102">
        <v>8.6328599999999991E-3</v>
      </c>
      <c r="G19102">
        <v>22.716090000000001</v>
      </c>
    </row>
    <row r="19103" spans="1:7" x14ac:dyDescent="0.25">
      <c r="A19103" s="9">
        <v>2</v>
      </c>
      <c r="B19103" s="9">
        <v>64</v>
      </c>
      <c r="C19103" s="9">
        <v>1937</v>
      </c>
      <c r="D19103" s="9">
        <v>2001</v>
      </c>
      <c r="E19103">
        <v>8.6008999999999999E-3</v>
      </c>
      <c r="F19103">
        <v>9.3529600000000004E-3</v>
      </c>
      <c r="G19103">
        <v>21.909549999999999</v>
      </c>
    </row>
    <row r="19104" spans="1:7" x14ac:dyDescent="0.25">
      <c r="A19104" s="9">
        <v>2</v>
      </c>
      <c r="B19104" s="9">
        <v>65</v>
      </c>
      <c r="C19104" s="9">
        <v>1937</v>
      </c>
      <c r="D19104" s="9">
        <v>2002</v>
      </c>
      <c r="E19104">
        <v>9.4844999999999999E-3</v>
      </c>
      <c r="F19104">
        <v>1.015344E-2</v>
      </c>
      <c r="G19104">
        <v>21.11168</v>
      </c>
    </row>
    <row r="19105" spans="1:7" x14ac:dyDescent="0.25">
      <c r="A19105" s="9">
        <v>2</v>
      </c>
      <c r="B19105" s="9">
        <v>66</v>
      </c>
      <c r="C19105" s="9">
        <v>1937</v>
      </c>
      <c r="D19105" s="9">
        <v>2003</v>
      </c>
      <c r="E19105">
        <v>1.0509299999999999E-2</v>
      </c>
      <c r="F19105">
        <v>1.109749E-2</v>
      </c>
      <c r="G19105">
        <v>20.32311</v>
      </c>
    </row>
    <row r="19106" spans="1:7" x14ac:dyDescent="0.25">
      <c r="A19106" s="9">
        <v>2</v>
      </c>
      <c r="B19106" s="9">
        <v>67</v>
      </c>
      <c r="C19106" s="9">
        <v>1937</v>
      </c>
      <c r="D19106" s="9">
        <v>2004</v>
      </c>
      <c r="E19106">
        <v>1.1653E-2</v>
      </c>
      <c r="F19106">
        <v>1.2149500000000001E-2</v>
      </c>
      <c r="G19106">
        <v>19.545559999999998</v>
      </c>
    </row>
    <row r="19107" spans="1:7" x14ac:dyDescent="0.25">
      <c r="A19107" s="9">
        <v>2</v>
      </c>
      <c r="B19107" s="9">
        <v>68</v>
      </c>
      <c r="C19107" s="9">
        <v>1937</v>
      </c>
      <c r="D19107" s="9">
        <v>2005</v>
      </c>
      <c r="E19107">
        <v>1.2851400000000001E-2</v>
      </c>
      <c r="F19107">
        <v>1.322912E-2</v>
      </c>
      <c r="G19107">
        <v>18.779810000000001</v>
      </c>
    </row>
    <row r="19108" spans="1:7" x14ac:dyDescent="0.25">
      <c r="A19108" s="9">
        <v>2</v>
      </c>
      <c r="B19108" s="9">
        <v>69</v>
      </c>
      <c r="C19108" s="9">
        <v>1937</v>
      </c>
      <c r="D19108" s="9">
        <v>2006</v>
      </c>
      <c r="E19108">
        <v>1.41227E-2</v>
      </c>
      <c r="F19108">
        <v>1.435666E-2</v>
      </c>
      <c r="G19108">
        <v>18.02487</v>
      </c>
    </row>
    <row r="19109" spans="1:7" x14ac:dyDescent="0.25">
      <c r="A19109" s="9">
        <v>2</v>
      </c>
      <c r="B19109" s="9">
        <v>70</v>
      </c>
      <c r="C19109" s="9">
        <v>1937</v>
      </c>
      <c r="D19109" s="9">
        <v>2007</v>
      </c>
      <c r="E19109">
        <v>1.54705E-2</v>
      </c>
      <c r="F19109">
        <v>1.5543990000000001E-2</v>
      </c>
      <c r="G19109">
        <v>17.280139999999999</v>
      </c>
    </row>
    <row r="19110" spans="1:7" x14ac:dyDescent="0.25">
      <c r="A19110" s="9">
        <v>2</v>
      </c>
      <c r="B19110" s="9">
        <v>71</v>
      </c>
      <c r="C19110" s="9">
        <v>1937</v>
      </c>
      <c r="D19110" s="9">
        <v>2008</v>
      </c>
      <c r="E19110">
        <v>1.6907700000000001E-2</v>
      </c>
      <c r="F19110">
        <v>1.6786679999999998E-2</v>
      </c>
      <c r="G19110">
        <v>16.545089999999998</v>
      </c>
    </row>
    <row r="19111" spans="1:7" x14ac:dyDescent="0.25">
      <c r="A19111" s="9">
        <v>2</v>
      </c>
      <c r="B19111" s="9">
        <v>72</v>
      </c>
      <c r="C19111" s="9">
        <v>1937</v>
      </c>
      <c r="D19111" s="9">
        <v>2009</v>
      </c>
      <c r="E19111">
        <v>1.8484799999999999E-2</v>
      </c>
      <c r="F19111">
        <v>1.81126E-2</v>
      </c>
      <c r="G19111">
        <v>15.81903</v>
      </c>
    </row>
    <row r="19112" spans="1:7" x14ac:dyDescent="0.25">
      <c r="A19112" s="9">
        <v>2</v>
      </c>
      <c r="B19112" s="9">
        <v>73</v>
      </c>
      <c r="C19112" s="9">
        <v>1937</v>
      </c>
      <c r="D19112" s="9">
        <v>2010</v>
      </c>
      <c r="E19112">
        <v>2.0325900000000001E-2</v>
      </c>
      <c r="F19112">
        <v>1.965329E-2</v>
      </c>
      <c r="G19112">
        <v>15.101610000000001</v>
      </c>
    </row>
    <row r="19113" spans="1:7" x14ac:dyDescent="0.25">
      <c r="A19113" s="9">
        <v>2</v>
      </c>
      <c r="B19113" s="9">
        <v>74</v>
      </c>
      <c r="C19113" s="9">
        <v>1937</v>
      </c>
      <c r="D19113" s="9">
        <v>2011</v>
      </c>
      <c r="E19113">
        <v>2.2461200000000001E-2</v>
      </c>
      <c r="F19113">
        <v>2.1465060000000001E-2</v>
      </c>
      <c r="G19113">
        <v>14.39434</v>
      </c>
    </row>
    <row r="19114" spans="1:7" x14ac:dyDescent="0.25">
      <c r="A19114" s="9">
        <v>2</v>
      </c>
      <c r="B19114" s="9">
        <v>75</v>
      </c>
      <c r="C19114" s="9">
        <v>1937</v>
      </c>
      <c r="D19114" s="9">
        <v>2012</v>
      </c>
      <c r="E19114">
        <v>2.48554E-2</v>
      </c>
      <c r="F19114">
        <v>2.3533620000000002E-2</v>
      </c>
      <c r="G19114">
        <v>13.699120000000001</v>
      </c>
    </row>
    <row r="19115" spans="1:7" x14ac:dyDescent="0.25">
      <c r="A19115" s="9">
        <v>2</v>
      </c>
      <c r="B19115" s="9">
        <v>76</v>
      </c>
      <c r="C19115" s="9">
        <v>1937</v>
      </c>
      <c r="D19115" s="9">
        <v>2013</v>
      </c>
      <c r="E19115">
        <v>2.7609000000000002E-2</v>
      </c>
      <c r="F19115">
        <v>2.594581E-2</v>
      </c>
      <c r="G19115">
        <v>13.01723</v>
      </c>
    </row>
    <row r="19116" spans="1:7" x14ac:dyDescent="0.25">
      <c r="A19116" s="9">
        <v>1</v>
      </c>
      <c r="B19116" s="9">
        <v>78</v>
      </c>
      <c r="C19116" s="9">
        <v>1936</v>
      </c>
      <c r="D19116" s="9">
        <v>2014</v>
      </c>
      <c r="E19116">
        <v>4.8596199999999999E-2</v>
      </c>
      <c r="F19116">
        <v>4.642338E-2</v>
      </c>
      <c r="G19116">
        <v>10.29416</v>
      </c>
    </row>
    <row r="19117" spans="1:7" x14ac:dyDescent="0.25">
      <c r="A19117" s="9">
        <v>2</v>
      </c>
      <c r="B19117" s="9">
        <v>78</v>
      </c>
      <c r="C19117" s="9">
        <v>1937</v>
      </c>
      <c r="D19117" s="9">
        <v>2015</v>
      </c>
      <c r="E19117">
        <v>3.4369400000000001E-2</v>
      </c>
      <c r="F19117">
        <v>3.1879079999999997E-2</v>
      </c>
      <c r="G19117">
        <v>11.70158</v>
      </c>
    </row>
    <row r="19118" spans="1:7" x14ac:dyDescent="0.25">
      <c r="A19118" s="9">
        <v>2</v>
      </c>
      <c r="B19118" s="9">
        <v>79</v>
      </c>
      <c r="C19118" s="9">
        <v>1937</v>
      </c>
      <c r="D19118" s="9">
        <v>2016</v>
      </c>
      <c r="E19118">
        <v>3.8256499999999999E-2</v>
      </c>
      <c r="F19118">
        <v>3.5302100000000003E-2</v>
      </c>
      <c r="G19118">
        <v>11.07044</v>
      </c>
    </row>
    <row r="19119" spans="1:7" x14ac:dyDescent="0.25">
      <c r="A19119" s="9">
        <v>2</v>
      </c>
      <c r="B19119" s="9">
        <v>80</v>
      </c>
      <c r="C19119" s="9">
        <v>1937</v>
      </c>
      <c r="D19119" s="9">
        <v>2017</v>
      </c>
      <c r="E19119">
        <v>4.2598499999999997E-2</v>
      </c>
      <c r="F19119">
        <v>3.9196790000000002E-2</v>
      </c>
      <c r="G19119">
        <v>10.45725</v>
      </c>
    </row>
    <row r="19120" spans="1:7" x14ac:dyDescent="0.25">
      <c r="A19120" s="9">
        <v>2</v>
      </c>
      <c r="B19120" s="9">
        <v>81</v>
      </c>
      <c r="C19120" s="9">
        <v>1937</v>
      </c>
      <c r="D19120" s="9">
        <v>2018</v>
      </c>
      <c r="E19120">
        <v>4.75767E-2</v>
      </c>
      <c r="F19120">
        <v>4.3742429999999999E-2</v>
      </c>
      <c r="G19120">
        <v>9.8634690000000003</v>
      </c>
    </row>
    <row r="19121" spans="1:7" x14ac:dyDescent="0.25">
      <c r="A19121" s="9">
        <v>2</v>
      </c>
      <c r="B19121" s="9">
        <v>82</v>
      </c>
      <c r="C19121" s="9">
        <v>1937</v>
      </c>
      <c r="D19121" s="9">
        <v>2019</v>
      </c>
      <c r="E19121">
        <v>5.3153300000000001E-2</v>
      </c>
      <c r="F19121">
        <v>4.8840990000000001E-2</v>
      </c>
      <c r="G19121">
        <v>9.2917869999999994</v>
      </c>
    </row>
    <row r="19122" spans="1:7" x14ac:dyDescent="0.25">
      <c r="A19122" s="9">
        <v>2</v>
      </c>
      <c r="B19122" s="9">
        <v>83</v>
      </c>
      <c r="C19122" s="9">
        <v>1937</v>
      </c>
      <c r="D19122" s="9">
        <v>2020</v>
      </c>
      <c r="E19122">
        <v>5.9196199999999997E-2</v>
      </c>
      <c r="F19122">
        <v>5.4347239999999998E-2</v>
      </c>
      <c r="G19122">
        <v>8.7432359999999996</v>
      </c>
    </row>
    <row r="19123" spans="1:7" x14ac:dyDescent="0.25">
      <c r="A19123" s="9">
        <v>2</v>
      </c>
      <c r="B19123" s="9">
        <v>84</v>
      </c>
      <c r="C19123" s="9">
        <v>1937</v>
      </c>
      <c r="D19123" s="9">
        <v>2021</v>
      </c>
      <c r="E19123">
        <v>6.5761399999999998E-2</v>
      </c>
      <c r="F19123">
        <v>6.0350620000000001E-2</v>
      </c>
      <c r="G19123">
        <v>8.2169799999999995</v>
      </c>
    </row>
    <row r="19124" spans="1:7" x14ac:dyDescent="0.25">
      <c r="A19124" s="9">
        <v>2</v>
      </c>
      <c r="B19124" s="9">
        <v>85</v>
      </c>
      <c r="C19124" s="9">
        <v>1937</v>
      </c>
      <c r="D19124" s="9">
        <v>2022</v>
      </c>
      <c r="E19124">
        <v>7.2895699999999994E-2</v>
      </c>
      <c r="F19124">
        <v>6.6920110000000005E-2</v>
      </c>
      <c r="G19124">
        <v>7.7126159999999997</v>
      </c>
    </row>
    <row r="19125" spans="1:7" x14ac:dyDescent="0.25">
      <c r="A19125" s="9">
        <v>2</v>
      </c>
      <c r="B19125" s="9">
        <v>86</v>
      </c>
      <c r="C19125" s="9">
        <v>1937</v>
      </c>
      <c r="D19125" s="9">
        <v>2023</v>
      </c>
      <c r="E19125">
        <v>8.0544400000000002E-2</v>
      </c>
      <c r="F19125">
        <v>7.3981989999999997E-2</v>
      </c>
      <c r="G19125">
        <v>7.2299020000000001</v>
      </c>
    </row>
    <row r="19126" spans="1:7" x14ac:dyDescent="0.25">
      <c r="A19126" s="9">
        <v>2</v>
      </c>
      <c r="B19126" s="9">
        <v>87</v>
      </c>
      <c r="C19126" s="9">
        <v>1937</v>
      </c>
      <c r="D19126" s="9">
        <v>2024</v>
      </c>
      <c r="E19126">
        <v>8.87902E-2</v>
      </c>
      <c r="F19126">
        <v>8.1596890000000005E-2</v>
      </c>
      <c r="G19126">
        <v>6.7675710000000002</v>
      </c>
    </row>
    <row r="19127" spans="1:7" x14ac:dyDescent="0.25">
      <c r="A19127" s="9">
        <v>2</v>
      </c>
      <c r="B19127" s="9">
        <v>88</v>
      </c>
      <c r="C19127" s="9">
        <v>1937</v>
      </c>
      <c r="D19127" s="9">
        <v>2025</v>
      </c>
      <c r="E19127">
        <v>9.78155E-2</v>
      </c>
      <c r="F19127">
        <v>8.9959490000000003E-2</v>
      </c>
      <c r="G19127">
        <v>6.3244220000000002</v>
      </c>
    </row>
    <row r="19128" spans="1:7" x14ac:dyDescent="0.25">
      <c r="A19128" s="9">
        <v>2</v>
      </c>
      <c r="B19128" s="9">
        <v>89</v>
      </c>
      <c r="C19128" s="9">
        <v>1937</v>
      </c>
      <c r="D19128" s="9">
        <v>2026</v>
      </c>
      <c r="E19128">
        <v>0.1076502</v>
      </c>
      <c r="F19128">
        <v>9.9167640000000001E-2</v>
      </c>
      <c r="G19128">
        <v>5.9001789999999996</v>
      </c>
    </row>
    <row r="19129" spans="1:7" x14ac:dyDescent="0.25">
      <c r="A19129" s="9">
        <v>2</v>
      </c>
      <c r="B19129" s="9">
        <v>90</v>
      </c>
      <c r="C19129" s="9">
        <v>1937</v>
      </c>
      <c r="D19129" s="9">
        <v>2027</v>
      </c>
      <c r="E19129">
        <v>0.1183763</v>
      </c>
      <c r="F19129">
        <v>0.10935244</v>
      </c>
      <c r="G19129">
        <v>5.4946549999999998</v>
      </c>
    </row>
    <row r="19130" spans="1:7" x14ac:dyDescent="0.25">
      <c r="A19130" s="9">
        <v>2</v>
      </c>
      <c r="B19130" s="9">
        <v>91</v>
      </c>
      <c r="C19130" s="9">
        <v>1937</v>
      </c>
      <c r="D19130" s="9">
        <v>2028</v>
      </c>
      <c r="E19130">
        <v>0.1300975</v>
      </c>
      <c r="F19130">
        <v>0.12062326</v>
      </c>
      <c r="G19130">
        <v>5.1078919999999997</v>
      </c>
    </row>
    <row r="19131" spans="1:7" x14ac:dyDescent="0.25">
      <c r="A19131" s="9">
        <v>2</v>
      </c>
      <c r="B19131" s="9">
        <v>92</v>
      </c>
      <c r="C19131" s="9">
        <v>1937</v>
      </c>
      <c r="D19131" s="9">
        <v>2029</v>
      </c>
      <c r="E19131">
        <v>0.1428913</v>
      </c>
      <c r="F19131">
        <v>0.13304009</v>
      </c>
      <c r="G19131">
        <v>4.7399529999999999</v>
      </c>
    </row>
    <row r="19132" spans="1:7" x14ac:dyDescent="0.25">
      <c r="A19132" s="9">
        <v>2</v>
      </c>
      <c r="B19132" s="9">
        <v>93</v>
      </c>
      <c r="C19132" s="9">
        <v>1937</v>
      </c>
      <c r="D19132" s="9">
        <v>2030</v>
      </c>
      <c r="E19132">
        <v>0.1568377</v>
      </c>
      <c r="F19132">
        <v>0.14670005</v>
      </c>
      <c r="G19132">
        <v>4.3905979999999998</v>
      </c>
    </row>
    <row r="19133" spans="1:7" x14ac:dyDescent="0.25">
      <c r="A19133" s="9">
        <v>2</v>
      </c>
      <c r="B19133" s="9">
        <v>94</v>
      </c>
      <c r="C19133" s="9">
        <v>1937</v>
      </c>
      <c r="D19133" s="9">
        <v>2031</v>
      </c>
      <c r="E19133">
        <v>0.17201910000000001</v>
      </c>
      <c r="F19133">
        <v>0.16175096</v>
      </c>
      <c r="G19133">
        <v>4.0594739999999998</v>
      </c>
    </row>
    <row r="19134" spans="1:7" x14ac:dyDescent="0.25">
      <c r="A19134" s="9">
        <v>2</v>
      </c>
      <c r="B19134" s="9">
        <v>95</v>
      </c>
      <c r="C19134" s="9">
        <v>1937</v>
      </c>
      <c r="D19134" s="9">
        <v>2032</v>
      </c>
      <c r="E19134">
        <v>0.18851979999999999</v>
      </c>
      <c r="F19134">
        <v>0.17834726000000001</v>
      </c>
      <c r="G19134">
        <v>3.7463199999999999</v>
      </c>
    </row>
    <row r="19135" spans="1:7" x14ac:dyDescent="0.25">
      <c r="A19135" s="9">
        <v>2</v>
      </c>
      <c r="B19135" s="9">
        <v>96</v>
      </c>
      <c r="C19135" s="9">
        <v>1937</v>
      </c>
      <c r="D19135" s="9">
        <v>2033</v>
      </c>
      <c r="E19135">
        <v>0.20642460000000001</v>
      </c>
      <c r="F19135">
        <v>0.19660527999999999</v>
      </c>
      <c r="G19135">
        <v>3.4509629999999998</v>
      </c>
    </row>
    <row r="19136" spans="1:7" x14ac:dyDescent="0.25">
      <c r="A19136" s="9">
        <v>2</v>
      </c>
      <c r="B19136" s="9">
        <v>97</v>
      </c>
      <c r="C19136" s="9">
        <v>1937</v>
      </c>
      <c r="D19136" s="9">
        <v>2034</v>
      </c>
      <c r="E19136">
        <v>0.22581780000000001</v>
      </c>
      <c r="F19136">
        <v>0.21661928</v>
      </c>
      <c r="G19136">
        <v>3.1731180000000001</v>
      </c>
    </row>
    <row r="19137" spans="1:7" x14ac:dyDescent="0.25">
      <c r="A19137" s="9">
        <v>2</v>
      </c>
      <c r="B19137" s="9">
        <v>98</v>
      </c>
      <c r="C19137" s="9">
        <v>1937</v>
      </c>
      <c r="D19137" s="9">
        <v>2035</v>
      </c>
      <c r="E19137">
        <v>0.24678240000000001</v>
      </c>
      <c r="F19137">
        <v>0.23852569000000001</v>
      </c>
      <c r="G19137">
        <v>2.9122849999999998</v>
      </c>
    </row>
    <row r="19138" spans="1:7" x14ac:dyDescent="0.25">
      <c r="A19138" s="9">
        <v>2</v>
      </c>
      <c r="B19138" s="9">
        <v>99</v>
      </c>
      <c r="C19138" s="9">
        <v>1937</v>
      </c>
      <c r="D19138" s="9">
        <v>2036</v>
      </c>
      <c r="E19138">
        <v>0.26939770000000002</v>
      </c>
      <c r="F19138">
        <v>0.26249372999999998</v>
      </c>
      <c r="G19138">
        <v>2.667913</v>
      </c>
    </row>
    <row r="19139" spans="1:7" x14ac:dyDescent="0.25">
      <c r="A19139" s="9">
        <v>2</v>
      </c>
      <c r="B19139" s="9">
        <v>100</v>
      </c>
      <c r="C19139" s="9">
        <v>1937</v>
      </c>
      <c r="D19139" s="9">
        <v>2037</v>
      </c>
      <c r="E19139">
        <v>0.29373830000000001</v>
      </c>
      <c r="F19139">
        <v>0.28867125999999999</v>
      </c>
      <c r="G19139">
        <v>2.4395190000000002</v>
      </c>
    </row>
    <row r="19140" spans="1:7" x14ac:dyDescent="0.25">
      <c r="A19140" s="9">
        <v>2</v>
      </c>
      <c r="B19140" s="9">
        <v>101</v>
      </c>
      <c r="C19140" s="9">
        <v>1937</v>
      </c>
      <c r="D19140" s="9">
        <v>2038</v>
      </c>
      <c r="E19140">
        <v>0.31987169999999998</v>
      </c>
      <c r="F19140">
        <v>0.31717469999999998</v>
      </c>
      <c r="G19140">
        <v>2.2266140000000001</v>
      </c>
    </row>
    <row r="19141" spans="1:7" x14ac:dyDescent="0.25">
      <c r="A19141" s="9">
        <v>2</v>
      </c>
      <c r="B19141" s="9">
        <v>102</v>
      </c>
      <c r="C19141" s="9">
        <v>1937</v>
      </c>
      <c r="D19141" s="9">
        <v>2039</v>
      </c>
      <c r="E19141">
        <v>0.347856</v>
      </c>
      <c r="F19141">
        <v>0.34811126999999997</v>
      </c>
      <c r="G19141">
        <v>2.0286309999999999</v>
      </c>
    </row>
    <row r="19142" spans="1:7" x14ac:dyDescent="0.25">
      <c r="A19142" s="9">
        <v>1</v>
      </c>
      <c r="B19142" s="9">
        <v>65</v>
      </c>
      <c r="C19142" s="9">
        <v>1975</v>
      </c>
      <c r="D19142" s="9">
        <v>2040</v>
      </c>
      <c r="E19142">
        <v>1.4900699999999999E-2</v>
      </c>
      <c r="F19142">
        <v>1.070452E-2</v>
      </c>
      <c r="G19142">
        <v>20.765799999999999</v>
      </c>
    </row>
    <row r="19143" spans="1:7" x14ac:dyDescent="0.25">
      <c r="A19143" s="9">
        <v>2</v>
      </c>
      <c r="B19143" s="9">
        <v>104</v>
      </c>
      <c r="C19143" s="9">
        <v>1937</v>
      </c>
      <c r="D19143" s="9">
        <v>2041</v>
      </c>
      <c r="E19143">
        <v>0.409551</v>
      </c>
      <c r="F19143">
        <v>0.41777235000000001</v>
      </c>
      <c r="G19143">
        <v>1.674884</v>
      </c>
    </row>
    <row r="19144" spans="1:7" x14ac:dyDescent="0.25">
      <c r="A19144" s="9">
        <v>2</v>
      </c>
      <c r="B19144" s="9">
        <v>105</v>
      </c>
      <c r="C19144" s="9">
        <v>1937</v>
      </c>
      <c r="D19144" s="9">
        <v>2042</v>
      </c>
      <c r="E19144">
        <v>0.44331090000000001</v>
      </c>
      <c r="F19144">
        <v>0.45663214000000002</v>
      </c>
      <c r="G19144">
        <v>1.517911</v>
      </c>
    </row>
    <row r="19145" spans="1:7" x14ac:dyDescent="0.25">
      <c r="A19145" s="9">
        <v>2</v>
      </c>
      <c r="B19145" s="9">
        <v>106</v>
      </c>
      <c r="C19145" s="9">
        <v>1937</v>
      </c>
      <c r="D19145" s="9">
        <v>2043</v>
      </c>
      <c r="E19145">
        <v>0.47901559999999999</v>
      </c>
      <c r="F19145">
        <v>0.49820133999999999</v>
      </c>
      <c r="G19145">
        <v>1.373337</v>
      </c>
    </row>
    <row r="19146" spans="1:7" x14ac:dyDescent="0.25">
      <c r="A19146" s="9">
        <v>2</v>
      </c>
      <c r="B19146" s="9">
        <v>107</v>
      </c>
      <c r="C19146" s="9">
        <v>1937</v>
      </c>
      <c r="D19146" s="9">
        <v>2044</v>
      </c>
      <c r="E19146">
        <v>0.51664160000000003</v>
      </c>
      <c r="F19146">
        <v>0.54251868000000003</v>
      </c>
      <c r="G19146">
        <v>1.240413</v>
      </c>
    </row>
    <row r="19147" spans="1:7" x14ac:dyDescent="0.25">
      <c r="A19147" s="9">
        <v>2</v>
      </c>
      <c r="B19147" s="9">
        <v>108</v>
      </c>
      <c r="C19147" s="9">
        <v>1937</v>
      </c>
      <c r="D19147" s="9">
        <v>2045</v>
      </c>
      <c r="E19147">
        <v>0.55614229999999998</v>
      </c>
      <c r="F19147">
        <v>0.58957921999999996</v>
      </c>
      <c r="G19147">
        <v>1.118455</v>
      </c>
    </row>
    <row r="19148" spans="1:7" x14ac:dyDescent="0.25">
      <c r="A19148" s="9">
        <v>2</v>
      </c>
      <c r="B19148" s="9">
        <v>109</v>
      </c>
      <c r="C19148" s="9">
        <v>1937</v>
      </c>
      <c r="D19148" s="9">
        <v>2046</v>
      </c>
      <c r="E19148">
        <v>0.5974467</v>
      </c>
      <c r="F19148">
        <v>0.63925533999999995</v>
      </c>
      <c r="G19148">
        <v>1.00688</v>
      </c>
    </row>
    <row r="19149" spans="1:7" x14ac:dyDescent="0.25">
      <c r="A19149" s="9">
        <v>2</v>
      </c>
      <c r="B19149" s="9">
        <v>110</v>
      </c>
      <c r="C19149" s="9">
        <v>1937</v>
      </c>
      <c r="D19149" s="9">
        <v>2047</v>
      </c>
      <c r="E19149">
        <v>0.64045810000000003</v>
      </c>
      <c r="F19149">
        <v>0.69130886000000003</v>
      </c>
      <c r="G19149">
        <v>0.90509340000000005</v>
      </c>
    </row>
    <row r="19150" spans="1:7" x14ac:dyDescent="0.25">
      <c r="A19150" s="9">
        <v>2</v>
      </c>
      <c r="B19150" s="9">
        <v>111</v>
      </c>
      <c r="C19150" s="9">
        <v>1937</v>
      </c>
      <c r="D19150" s="9">
        <v>2048</v>
      </c>
      <c r="E19150">
        <v>0.68505360000000004</v>
      </c>
      <c r="F19150">
        <v>0.74551529000000005</v>
      </c>
      <c r="G19150">
        <v>0.81229340000000005</v>
      </c>
    </row>
    <row r="19151" spans="1:7" x14ac:dyDescent="0.25">
      <c r="A19151" s="9">
        <v>2</v>
      </c>
      <c r="B19151" s="9">
        <v>112</v>
      </c>
      <c r="C19151" s="9">
        <v>1937</v>
      </c>
      <c r="D19151" s="9">
        <v>2049</v>
      </c>
      <c r="E19151">
        <v>0.73108439999999997</v>
      </c>
      <c r="F19151">
        <v>0.80175715999999997</v>
      </c>
      <c r="G19151">
        <v>0.72715969999999996</v>
      </c>
    </row>
    <row r="19152" spans="1:7" x14ac:dyDescent="0.25">
      <c r="A19152" s="9">
        <v>2</v>
      </c>
      <c r="B19152" s="9">
        <v>113</v>
      </c>
      <c r="C19152" s="9">
        <v>1937</v>
      </c>
      <c r="D19152" s="9">
        <v>2050</v>
      </c>
      <c r="E19152">
        <v>0.7783774</v>
      </c>
      <c r="F19152">
        <v>0.85979932999999997</v>
      </c>
      <c r="G19152">
        <v>0.64586600000000005</v>
      </c>
    </row>
    <row r="19153" spans="1:7" x14ac:dyDescent="0.25">
      <c r="A19153" s="9">
        <v>2</v>
      </c>
      <c r="B19153" s="9">
        <v>114</v>
      </c>
      <c r="C19153" s="9">
        <v>1937</v>
      </c>
      <c r="D19153" s="9">
        <v>2051</v>
      </c>
      <c r="E19153">
        <v>0.82673629999999998</v>
      </c>
      <c r="F19153">
        <v>0.91918372999999998</v>
      </c>
      <c r="G19153">
        <v>0.54040809999999995</v>
      </c>
    </row>
    <row r="19154" spans="1:7" x14ac:dyDescent="0.25">
      <c r="A19154" s="9">
        <v>2</v>
      </c>
      <c r="B19154" s="9">
        <v>115</v>
      </c>
      <c r="C19154" s="9">
        <v>1937</v>
      </c>
      <c r="D19154" s="9">
        <v>2052</v>
      </c>
      <c r="E19154">
        <v>1</v>
      </c>
      <c r="F19154">
        <v>1</v>
      </c>
    </row>
    <row r="19155" spans="1:7" x14ac:dyDescent="0.25">
      <c r="A19155" s="9">
        <v>2</v>
      </c>
      <c r="B19155" s="9">
        <v>115</v>
      </c>
      <c r="C19155" s="9">
        <v>1937</v>
      </c>
      <c r="D19155" s="9">
        <v>2052</v>
      </c>
      <c r="E19155">
        <v>1</v>
      </c>
      <c r="F19155">
        <v>1</v>
      </c>
      <c r="G19155">
        <v>0.5</v>
      </c>
    </row>
    <row r="19156" spans="1:7" x14ac:dyDescent="0.25">
      <c r="A19156" s="9">
        <v>2</v>
      </c>
      <c r="B19156" s="9">
        <v>62</v>
      </c>
      <c r="C19156" s="9">
        <v>1938</v>
      </c>
      <c r="D19156" s="9">
        <v>2000</v>
      </c>
      <c r="E19156">
        <v>7.0933999999999997E-3</v>
      </c>
      <c r="F19156">
        <v>7.8658100000000009E-3</v>
      </c>
      <c r="G19156">
        <v>23.606349999999999</v>
      </c>
    </row>
    <row r="19157" spans="1:7" x14ac:dyDescent="0.25">
      <c r="A19157" s="9">
        <v>2</v>
      </c>
      <c r="B19157" s="9">
        <v>63</v>
      </c>
      <c r="C19157" s="9">
        <v>1938</v>
      </c>
      <c r="D19157" s="9">
        <v>2001</v>
      </c>
      <c r="E19157">
        <v>7.8009000000000004E-3</v>
      </c>
      <c r="F19157">
        <v>8.4968500000000002E-3</v>
      </c>
      <c r="G19157">
        <v>22.789539999999999</v>
      </c>
    </row>
    <row r="19158" spans="1:7" x14ac:dyDescent="0.25">
      <c r="A19158" s="9">
        <v>2</v>
      </c>
      <c r="B19158" s="9">
        <v>64</v>
      </c>
      <c r="C19158" s="9">
        <v>1938</v>
      </c>
      <c r="D19158" s="9">
        <v>2002</v>
      </c>
      <c r="E19158">
        <v>8.6008999999999999E-3</v>
      </c>
      <c r="F19158">
        <v>9.2206300000000005E-3</v>
      </c>
      <c r="G19158">
        <v>21.980550000000001</v>
      </c>
    </row>
    <row r="19159" spans="1:7" x14ac:dyDescent="0.25">
      <c r="A19159" s="9">
        <v>2</v>
      </c>
      <c r="B19159" s="9">
        <v>65</v>
      </c>
      <c r="C19159" s="9">
        <v>1938</v>
      </c>
      <c r="D19159" s="9">
        <v>2003</v>
      </c>
      <c r="E19159">
        <v>9.4844999999999999E-3</v>
      </c>
      <c r="F19159">
        <v>1.0027909999999999E-2</v>
      </c>
      <c r="G19159">
        <v>21.18046</v>
      </c>
    </row>
    <row r="19160" spans="1:7" x14ac:dyDescent="0.25">
      <c r="A19160" s="9">
        <v>2</v>
      </c>
      <c r="B19160" s="9">
        <v>66</v>
      </c>
      <c r="C19160" s="9">
        <v>1938</v>
      </c>
      <c r="D19160" s="9">
        <v>2004</v>
      </c>
      <c r="E19160">
        <v>1.0509299999999999E-2</v>
      </c>
      <c r="F19160">
        <v>1.096566E-2</v>
      </c>
      <c r="G19160">
        <v>20.389939999999999</v>
      </c>
    </row>
    <row r="19161" spans="1:7" x14ac:dyDescent="0.25">
      <c r="A19161" s="9">
        <v>2</v>
      </c>
      <c r="B19161" s="9">
        <v>67</v>
      </c>
      <c r="C19161" s="9">
        <v>1938</v>
      </c>
      <c r="D19161" s="9">
        <v>2005</v>
      </c>
      <c r="E19161">
        <v>1.1653E-2</v>
      </c>
      <c r="F19161">
        <v>1.200009E-2</v>
      </c>
      <c r="G19161">
        <v>19.61046</v>
      </c>
    </row>
    <row r="19162" spans="1:7" x14ac:dyDescent="0.25">
      <c r="A19162" s="9">
        <v>2</v>
      </c>
      <c r="B19162" s="9">
        <v>68</v>
      </c>
      <c r="C19162" s="9">
        <v>1938</v>
      </c>
      <c r="D19162" s="9">
        <v>2006</v>
      </c>
      <c r="E19162">
        <v>1.2851400000000001E-2</v>
      </c>
      <c r="F19162">
        <v>1.306856E-2</v>
      </c>
      <c r="G19162">
        <v>18.842580000000002</v>
      </c>
    </row>
    <row r="19163" spans="1:7" x14ac:dyDescent="0.25">
      <c r="A19163" s="9">
        <v>2</v>
      </c>
      <c r="B19163" s="9">
        <v>69</v>
      </c>
      <c r="C19163" s="9">
        <v>1938</v>
      </c>
      <c r="D19163" s="9">
        <v>2007</v>
      </c>
      <c r="E19163">
        <v>1.41227E-2</v>
      </c>
      <c r="F19163">
        <v>1.4191560000000001E-2</v>
      </c>
      <c r="G19163">
        <v>18.085460000000001</v>
      </c>
    </row>
    <row r="19164" spans="1:7" x14ac:dyDescent="0.25">
      <c r="A19164" s="9">
        <v>2</v>
      </c>
      <c r="B19164" s="9">
        <v>70</v>
      </c>
      <c r="C19164" s="9">
        <v>1938</v>
      </c>
      <c r="D19164" s="9">
        <v>2008</v>
      </c>
      <c r="E19164">
        <v>1.54705E-2</v>
      </c>
      <c r="F19164">
        <v>1.535622E-2</v>
      </c>
      <c r="G19164">
        <v>17.338619999999999</v>
      </c>
    </row>
    <row r="19165" spans="1:7" x14ac:dyDescent="0.25">
      <c r="A19165" s="9">
        <v>2</v>
      </c>
      <c r="B19165" s="9">
        <v>71</v>
      </c>
      <c r="C19165" s="9">
        <v>1938</v>
      </c>
      <c r="D19165" s="9">
        <v>2009</v>
      </c>
      <c r="E19165">
        <v>1.6907700000000001E-2</v>
      </c>
      <c r="F19165">
        <v>1.6555319999999998E-2</v>
      </c>
      <c r="G19165">
        <v>16.601230000000001</v>
      </c>
    </row>
    <row r="19166" spans="1:7" x14ac:dyDescent="0.25">
      <c r="A19166" s="9">
        <v>2</v>
      </c>
      <c r="B19166" s="9">
        <v>72</v>
      </c>
      <c r="C19166" s="9">
        <v>1938</v>
      </c>
      <c r="D19166" s="9">
        <v>2010</v>
      </c>
      <c r="E19166">
        <v>1.8484799999999999E-2</v>
      </c>
      <c r="F19166">
        <v>1.7846000000000001E-2</v>
      </c>
      <c r="G19166">
        <v>15.87228</v>
      </c>
    </row>
    <row r="19167" spans="1:7" x14ac:dyDescent="0.25">
      <c r="A19167" s="9">
        <v>2</v>
      </c>
      <c r="B19167" s="9">
        <v>73</v>
      </c>
      <c r="C19167" s="9">
        <v>1938</v>
      </c>
      <c r="D19167" s="9">
        <v>2011</v>
      </c>
      <c r="E19167">
        <v>2.0325900000000001E-2</v>
      </c>
      <c r="F19167">
        <v>1.9376379999999999E-2</v>
      </c>
      <c r="G19167">
        <v>15.1516</v>
      </c>
    </row>
    <row r="19168" spans="1:7" x14ac:dyDescent="0.25">
      <c r="A19168" s="9">
        <v>2</v>
      </c>
      <c r="B19168" s="9">
        <v>74</v>
      </c>
      <c r="C19168" s="9">
        <v>1938</v>
      </c>
      <c r="D19168" s="9">
        <v>2012</v>
      </c>
      <c r="E19168">
        <v>2.2461200000000001E-2</v>
      </c>
      <c r="F19168">
        <v>2.1198189999999999E-2</v>
      </c>
      <c r="G19168">
        <v>14.4411</v>
      </c>
    </row>
    <row r="19169" spans="1:7" x14ac:dyDescent="0.25">
      <c r="A19169" s="9">
        <v>2</v>
      </c>
      <c r="B19169" s="9">
        <v>75</v>
      </c>
      <c r="C19169" s="9">
        <v>1938</v>
      </c>
      <c r="D19169" s="9">
        <v>2013</v>
      </c>
      <c r="E19169">
        <v>2.48554E-2</v>
      </c>
      <c r="F19169">
        <v>2.327129E-2</v>
      </c>
      <c r="G19169">
        <v>13.743029999999999</v>
      </c>
    </row>
    <row r="19170" spans="1:7" x14ac:dyDescent="0.25">
      <c r="A19170" s="9">
        <v>2</v>
      </c>
      <c r="B19170" s="9">
        <v>78</v>
      </c>
      <c r="C19170" s="9">
        <v>1936</v>
      </c>
      <c r="D19170" s="9">
        <v>2014</v>
      </c>
      <c r="E19170">
        <v>3.4369400000000001E-2</v>
      </c>
      <c r="F19170">
        <v>3.2217160000000002E-2</v>
      </c>
      <c r="G19170">
        <v>11.665609999999999</v>
      </c>
    </row>
    <row r="19171" spans="1:7" x14ac:dyDescent="0.25">
      <c r="A19171" s="9">
        <v>2</v>
      </c>
      <c r="B19171" s="9">
        <v>77</v>
      </c>
      <c r="C19171" s="9">
        <v>1938</v>
      </c>
      <c r="D19171" s="9">
        <v>2015</v>
      </c>
      <c r="E19171">
        <v>3.0811100000000001E-2</v>
      </c>
      <c r="F19171">
        <v>2.8439889999999999E-2</v>
      </c>
      <c r="G19171">
        <v>12.389279999999999</v>
      </c>
    </row>
    <row r="19172" spans="1:7" x14ac:dyDescent="0.25">
      <c r="A19172" s="9">
        <v>2</v>
      </c>
      <c r="B19172" s="9">
        <v>78</v>
      </c>
      <c r="C19172" s="9">
        <v>1938</v>
      </c>
      <c r="D19172" s="9">
        <v>2016</v>
      </c>
      <c r="E19172">
        <v>3.4369400000000001E-2</v>
      </c>
      <c r="F19172">
        <v>3.1544490000000001E-2</v>
      </c>
      <c r="G19172">
        <v>11.737310000000001</v>
      </c>
    </row>
    <row r="19173" spans="1:7" x14ac:dyDescent="0.25">
      <c r="A19173" s="9">
        <v>2</v>
      </c>
      <c r="B19173" s="9">
        <v>79</v>
      </c>
      <c r="C19173" s="9">
        <v>1938</v>
      </c>
      <c r="D19173" s="9">
        <v>2017</v>
      </c>
      <c r="E19173">
        <v>3.8256499999999999E-2</v>
      </c>
      <c r="F19173">
        <v>3.497832E-2</v>
      </c>
      <c r="G19173">
        <v>11.10333</v>
      </c>
    </row>
    <row r="19174" spans="1:7" x14ac:dyDescent="0.25">
      <c r="A19174" s="9">
        <v>2</v>
      </c>
      <c r="B19174" s="9">
        <v>80</v>
      </c>
      <c r="C19174" s="9">
        <v>1938</v>
      </c>
      <c r="D19174" s="9">
        <v>2018</v>
      </c>
      <c r="E19174">
        <v>4.2598499999999997E-2</v>
      </c>
      <c r="F19174">
        <v>3.8877109999999999E-2</v>
      </c>
      <c r="G19174">
        <v>10.48766</v>
      </c>
    </row>
    <row r="19175" spans="1:7" x14ac:dyDescent="0.25">
      <c r="A19175" s="9">
        <v>2</v>
      </c>
      <c r="B19175" s="9">
        <v>81</v>
      </c>
      <c r="C19175" s="9">
        <v>1938</v>
      </c>
      <c r="D19175" s="9">
        <v>2019</v>
      </c>
      <c r="E19175">
        <v>4.75767E-2</v>
      </c>
      <c r="F19175">
        <v>4.3394950000000002E-2</v>
      </c>
      <c r="G19175">
        <v>9.8916540000000008</v>
      </c>
    </row>
    <row r="19176" spans="1:7" x14ac:dyDescent="0.25">
      <c r="A19176" s="9">
        <v>2</v>
      </c>
      <c r="B19176" s="9">
        <v>82</v>
      </c>
      <c r="C19176" s="9">
        <v>1938</v>
      </c>
      <c r="D19176" s="9">
        <v>2020</v>
      </c>
      <c r="E19176">
        <v>5.3153300000000001E-2</v>
      </c>
      <c r="F19176">
        <v>4.8456560000000003E-2</v>
      </c>
      <c r="G19176">
        <v>9.3176930000000002</v>
      </c>
    </row>
    <row r="19177" spans="1:7" x14ac:dyDescent="0.25">
      <c r="A19177" s="9">
        <v>2</v>
      </c>
      <c r="B19177" s="9">
        <v>83</v>
      </c>
      <c r="C19177" s="9">
        <v>1938</v>
      </c>
      <c r="D19177" s="9">
        <v>2021</v>
      </c>
      <c r="E19177">
        <v>5.9196199999999997E-2</v>
      </c>
      <c r="F19177">
        <v>5.3951840000000001E-2</v>
      </c>
      <c r="G19177">
        <v>8.7667260000000002</v>
      </c>
    </row>
    <row r="19178" spans="1:7" x14ac:dyDescent="0.25">
      <c r="A19178" s="9">
        <v>2</v>
      </c>
      <c r="B19178" s="9">
        <v>84</v>
      </c>
      <c r="C19178" s="9">
        <v>1938</v>
      </c>
      <c r="D19178" s="9">
        <v>2022</v>
      </c>
      <c r="E19178">
        <v>6.5761399999999998E-2</v>
      </c>
      <c r="F19178">
        <v>5.9972490000000003E-2</v>
      </c>
      <c r="G19178">
        <v>8.2381670000000007</v>
      </c>
    </row>
    <row r="19179" spans="1:7" x14ac:dyDescent="0.25">
      <c r="A19179" s="9">
        <v>2</v>
      </c>
      <c r="B19179" s="9">
        <v>85</v>
      </c>
      <c r="C19179" s="9">
        <v>1938</v>
      </c>
      <c r="D19179" s="9">
        <v>2023</v>
      </c>
      <c r="E19179">
        <v>7.2895699999999994E-2</v>
      </c>
      <c r="F19179">
        <v>6.655055E-2</v>
      </c>
      <c r="G19179">
        <v>7.7318509999999998</v>
      </c>
    </row>
    <row r="19180" spans="1:7" x14ac:dyDescent="0.25">
      <c r="A19180" s="9">
        <v>2</v>
      </c>
      <c r="B19180" s="9">
        <v>86</v>
      </c>
      <c r="C19180" s="9">
        <v>1938</v>
      </c>
      <c r="D19180" s="9">
        <v>2024</v>
      </c>
      <c r="E19180">
        <v>8.0544400000000002E-2</v>
      </c>
      <c r="F19180">
        <v>7.3581110000000005E-2</v>
      </c>
      <c r="G19180">
        <v>7.2474470000000002</v>
      </c>
    </row>
    <row r="19181" spans="1:7" x14ac:dyDescent="0.25">
      <c r="A19181" s="9">
        <v>2</v>
      </c>
      <c r="B19181" s="9">
        <v>87</v>
      </c>
      <c r="C19181" s="9">
        <v>1938</v>
      </c>
      <c r="D19181" s="9">
        <v>2025</v>
      </c>
      <c r="E19181">
        <v>8.87902E-2</v>
      </c>
      <c r="F19181">
        <v>8.1152730000000006E-2</v>
      </c>
      <c r="G19181">
        <v>6.7833649999999999</v>
      </c>
    </row>
    <row r="19182" spans="1:7" x14ac:dyDescent="0.25">
      <c r="A19182" s="9">
        <v>2</v>
      </c>
      <c r="B19182" s="9">
        <v>88</v>
      </c>
      <c r="C19182" s="9">
        <v>1938</v>
      </c>
      <c r="D19182" s="9">
        <v>2026</v>
      </c>
      <c r="E19182">
        <v>9.78155E-2</v>
      </c>
      <c r="F19182">
        <v>8.9503440000000004E-2</v>
      </c>
      <c r="G19182">
        <v>6.3383120000000002</v>
      </c>
    </row>
    <row r="19183" spans="1:7" x14ac:dyDescent="0.25">
      <c r="A19183" s="9">
        <v>2</v>
      </c>
      <c r="B19183" s="9">
        <v>89</v>
      </c>
      <c r="C19183" s="9">
        <v>1938</v>
      </c>
      <c r="D19183" s="9">
        <v>2027</v>
      </c>
      <c r="E19183">
        <v>0.1076502</v>
      </c>
      <c r="F19183">
        <v>9.8736500000000005E-2</v>
      </c>
      <c r="G19183">
        <v>5.912229</v>
      </c>
    </row>
    <row r="19184" spans="1:7" x14ac:dyDescent="0.25">
      <c r="A19184" s="9">
        <v>2</v>
      </c>
      <c r="B19184" s="9">
        <v>90</v>
      </c>
      <c r="C19184" s="9">
        <v>1938</v>
      </c>
      <c r="D19184" s="9">
        <v>2028</v>
      </c>
      <c r="E19184">
        <v>0.1183763</v>
      </c>
      <c r="F19184">
        <v>0.10894233</v>
      </c>
      <c r="G19184">
        <v>5.5051569999999996</v>
      </c>
    </row>
    <row r="19185" spans="1:7" x14ac:dyDescent="0.25">
      <c r="A19185" s="9">
        <v>2</v>
      </c>
      <c r="B19185" s="9">
        <v>91</v>
      </c>
      <c r="C19185" s="9">
        <v>1938</v>
      </c>
      <c r="D19185" s="9">
        <v>2029</v>
      </c>
      <c r="E19185">
        <v>0.1300975</v>
      </c>
      <c r="F19185">
        <v>0.12019444999999999</v>
      </c>
      <c r="G19185">
        <v>5.1170960000000001</v>
      </c>
    </row>
    <row r="19186" spans="1:7" x14ac:dyDescent="0.25">
      <c r="A19186" s="9">
        <v>2</v>
      </c>
      <c r="B19186" s="9">
        <v>92</v>
      </c>
      <c r="C19186" s="9">
        <v>1938</v>
      </c>
      <c r="D19186" s="9">
        <v>2030</v>
      </c>
      <c r="E19186">
        <v>0.1428913</v>
      </c>
      <c r="F19186">
        <v>0.13258253</v>
      </c>
      <c r="G19186">
        <v>4.7478600000000002</v>
      </c>
    </row>
    <row r="19187" spans="1:7" x14ac:dyDescent="0.25">
      <c r="A19187" s="9">
        <v>2</v>
      </c>
      <c r="B19187" s="9">
        <v>93</v>
      </c>
      <c r="C19187" s="9">
        <v>1938</v>
      </c>
      <c r="D19187" s="9">
        <v>2031</v>
      </c>
      <c r="E19187">
        <v>0.1568377</v>
      </c>
      <c r="F19187">
        <v>0.14624962</v>
      </c>
      <c r="G19187">
        <v>4.3971349999999996</v>
      </c>
    </row>
    <row r="19188" spans="1:7" x14ac:dyDescent="0.25">
      <c r="A19188" s="9">
        <v>2</v>
      </c>
      <c r="B19188" s="9">
        <v>94</v>
      </c>
      <c r="C19188" s="9">
        <v>1938</v>
      </c>
      <c r="D19188" s="9">
        <v>2032</v>
      </c>
      <c r="E19188">
        <v>0.17201910000000001</v>
      </c>
      <c r="F19188">
        <v>0.16134375000000001</v>
      </c>
      <c r="G19188">
        <v>4.064724</v>
      </c>
    </row>
    <row r="19189" spans="1:7" x14ac:dyDescent="0.25">
      <c r="A19189" s="9">
        <v>2</v>
      </c>
      <c r="B19189" s="9">
        <v>95</v>
      </c>
      <c r="C19189" s="9">
        <v>1938</v>
      </c>
      <c r="D19189" s="9">
        <v>2033</v>
      </c>
      <c r="E19189">
        <v>0.18851979999999999</v>
      </c>
      <c r="F19189">
        <v>0.17797677000000001</v>
      </c>
      <c r="G19189">
        <v>3.7505190000000002</v>
      </c>
    </row>
    <row r="19190" spans="1:7" x14ac:dyDescent="0.25">
      <c r="A19190" s="9">
        <v>2</v>
      </c>
      <c r="B19190" s="9">
        <v>96</v>
      </c>
      <c r="C19190" s="9">
        <v>1938</v>
      </c>
      <c r="D19190" s="9">
        <v>2034</v>
      </c>
      <c r="E19190">
        <v>0.20642460000000001</v>
      </c>
      <c r="F19190">
        <v>0.19624025</v>
      </c>
      <c r="G19190">
        <v>3.454291</v>
      </c>
    </row>
    <row r="19191" spans="1:7" x14ac:dyDescent="0.25">
      <c r="A19191" s="9">
        <v>2</v>
      </c>
      <c r="B19191" s="9">
        <v>97</v>
      </c>
      <c r="C19191" s="9">
        <v>1938</v>
      </c>
      <c r="D19191" s="9">
        <v>2035</v>
      </c>
      <c r="E19191">
        <v>0.22581780000000001</v>
      </c>
      <c r="F19191">
        <v>0.21626353000000001</v>
      </c>
      <c r="G19191">
        <v>3.1755900000000001</v>
      </c>
    </row>
    <row r="19192" spans="1:7" x14ac:dyDescent="0.25">
      <c r="A19192" s="9">
        <v>2</v>
      </c>
      <c r="B19192" s="9">
        <v>98</v>
      </c>
      <c r="C19192" s="9">
        <v>1938</v>
      </c>
      <c r="D19192" s="9">
        <v>2036</v>
      </c>
      <c r="E19192">
        <v>0.24678240000000001</v>
      </c>
      <c r="F19192">
        <v>0.23821734</v>
      </c>
      <c r="G19192">
        <v>2.9138890000000002</v>
      </c>
    </row>
    <row r="19193" spans="1:7" x14ac:dyDescent="0.25">
      <c r="A19193" s="9">
        <v>2</v>
      </c>
      <c r="B19193" s="9">
        <v>99</v>
      </c>
      <c r="C19193" s="9">
        <v>1938</v>
      </c>
      <c r="D19193" s="9">
        <v>2037</v>
      </c>
      <c r="E19193">
        <v>0.26939770000000002</v>
      </c>
      <c r="F19193">
        <v>0.26226126999999999</v>
      </c>
      <c r="G19193">
        <v>2.6687370000000001</v>
      </c>
    </row>
    <row r="19194" spans="1:7" x14ac:dyDescent="0.25">
      <c r="A19194" s="9">
        <v>2</v>
      </c>
      <c r="B19194" s="9">
        <v>100</v>
      </c>
      <c r="C19194" s="9">
        <v>1938</v>
      </c>
      <c r="D19194" s="9">
        <v>2038</v>
      </c>
      <c r="E19194">
        <v>0.29373830000000001</v>
      </c>
      <c r="F19194">
        <v>0.28851252999999999</v>
      </c>
      <c r="G19194">
        <v>2.4397090000000001</v>
      </c>
    </row>
    <row r="19195" spans="1:7" x14ac:dyDescent="0.25">
      <c r="A19195" s="9">
        <v>2</v>
      </c>
      <c r="B19195" s="9">
        <v>101</v>
      </c>
      <c r="C19195" s="9">
        <v>1938</v>
      </c>
      <c r="D19195" s="9">
        <v>2039</v>
      </c>
      <c r="E19195">
        <v>0.31987169999999998</v>
      </c>
      <c r="F19195">
        <v>0.31708744</v>
      </c>
      <c r="G19195">
        <v>2.2262729999999999</v>
      </c>
    </row>
    <row r="19196" spans="1:7" x14ac:dyDescent="0.25">
      <c r="A19196" s="9">
        <v>2</v>
      </c>
      <c r="B19196" s="9">
        <v>65</v>
      </c>
      <c r="C19196" s="9">
        <v>1975</v>
      </c>
      <c r="D19196" s="9">
        <v>2040</v>
      </c>
      <c r="E19196">
        <v>9.4844999999999999E-3</v>
      </c>
      <c r="F19196">
        <v>5.5234400000000001E-3</v>
      </c>
      <c r="G19196">
        <v>23.61468</v>
      </c>
    </row>
    <row r="19197" spans="1:7" x14ac:dyDescent="0.25">
      <c r="A19197" s="9">
        <v>2</v>
      </c>
      <c r="B19197" s="9">
        <v>103</v>
      </c>
      <c r="C19197" s="9">
        <v>1938</v>
      </c>
      <c r="D19197" s="9">
        <v>2041</v>
      </c>
      <c r="E19197">
        <v>0.37773820000000002</v>
      </c>
      <c r="F19197">
        <v>0.38173722999999998</v>
      </c>
      <c r="G19197">
        <v>1.8436980000000001</v>
      </c>
    </row>
    <row r="19198" spans="1:7" x14ac:dyDescent="0.25">
      <c r="A19198" s="9">
        <v>2</v>
      </c>
      <c r="B19198" s="9">
        <v>104</v>
      </c>
      <c r="C19198" s="9">
        <v>1938</v>
      </c>
      <c r="D19198" s="9">
        <v>2042</v>
      </c>
      <c r="E19198">
        <v>0.409551</v>
      </c>
      <c r="F19198">
        <v>0.41801611</v>
      </c>
      <c r="G19198">
        <v>1.6733450000000001</v>
      </c>
    </row>
    <row r="19199" spans="1:7" x14ac:dyDescent="0.25">
      <c r="A19199" s="9">
        <v>2</v>
      </c>
      <c r="B19199" s="9">
        <v>105</v>
      </c>
      <c r="C19199" s="9">
        <v>1938</v>
      </c>
      <c r="D19199" s="9">
        <v>2043</v>
      </c>
      <c r="E19199">
        <v>0.44331090000000001</v>
      </c>
      <c r="F19199">
        <v>0.45699367000000002</v>
      </c>
      <c r="G19199">
        <v>1.516113</v>
      </c>
    </row>
    <row r="19200" spans="1:7" x14ac:dyDescent="0.25">
      <c r="A19200" s="9">
        <v>2</v>
      </c>
      <c r="B19200" s="9">
        <v>106</v>
      </c>
      <c r="C19200" s="9">
        <v>1938</v>
      </c>
      <c r="D19200" s="9">
        <v>2044</v>
      </c>
      <c r="E19200">
        <v>0.47901559999999999</v>
      </c>
      <c r="F19200">
        <v>0.49873026999999998</v>
      </c>
      <c r="G19200">
        <v>1.371272</v>
      </c>
    </row>
    <row r="19201" spans="1:7" x14ac:dyDescent="0.25">
      <c r="A19201" s="9">
        <v>2</v>
      </c>
      <c r="B19201" s="9">
        <v>107</v>
      </c>
      <c r="C19201" s="9">
        <v>1938</v>
      </c>
      <c r="D19201" s="9">
        <v>2045</v>
      </c>
      <c r="E19201">
        <v>0.51664160000000003</v>
      </c>
      <c r="F19201">
        <v>0.54326481000000004</v>
      </c>
      <c r="G19201">
        <v>1.2381310000000001</v>
      </c>
    </row>
    <row r="19202" spans="1:7" x14ac:dyDescent="0.25">
      <c r="A19202" s="9">
        <v>2</v>
      </c>
      <c r="B19202" s="9">
        <v>108</v>
      </c>
      <c r="C19202" s="9">
        <v>1938</v>
      </c>
      <c r="D19202" s="9">
        <v>2046</v>
      </c>
      <c r="E19202">
        <v>0.55614229999999998</v>
      </c>
      <c r="F19202">
        <v>0.59051836000000002</v>
      </c>
      <c r="G19202">
        <v>1.1161030000000001</v>
      </c>
    </row>
    <row r="19203" spans="1:7" x14ac:dyDescent="0.25">
      <c r="A19203" s="9">
        <v>2</v>
      </c>
      <c r="B19203" s="9">
        <v>109</v>
      </c>
      <c r="C19203" s="9">
        <v>1938</v>
      </c>
      <c r="D19203" s="9">
        <v>2047</v>
      </c>
      <c r="E19203">
        <v>0.5974467</v>
      </c>
      <c r="F19203">
        <v>0.64031731999999997</v>
      </c>
      <c r="G19203">
        <v>1.0045919999999999</v>
      </c>
    </row>
    <row r="19204" spans="1:7" x14ac:dyDescent="0.25">
      <c r="A19204" s="9">
        <v>2</v>
      </c>
      <c r="B19204" s="9">
        <v>110</v>
      </c>
      <c r="C19204" s="9">
        <v>1938</v>
      </c>
      <c r="D19204" s="9">
        <v>2048</v>
      </c>
      <c r="E19204">
        <v>0.64045810000000003</v>
      </c>
      <c r="F19204">
        <v>0.69249826999999997</v>
      </c>
      <c r="G19204">
        <v>0.90287969999999995</v>
      </c>
    </row>
    <row r="19205" spans="1:7" x14ac:dyDescent="0.25">
      <c r="A19205" s="9">
        <v>2</v>
      </c>
      <c r="B19205" s="9">
        <v>111</v>
      </c>
      <c r="C19205" s="9">
        <v>1938</v>
      </c>
      <c r="D19205" s="9">
        <v>2049</v>
      </c>
      <c r="E19205">
        <v>0.68505360000000004</v>
      </c>
      <c r="F19205">
        <v>0.74695920999999998</v>
      </c>
      <c r="G19205">
        <v>0.81017019999999995</v>
      </c>
    </row>
    <row r="19206" spans="1:7" x14ac:dyDescent="0.25">
      <c r="A19206" s="9">
        <v>2</v>
      </c>
      <c r="B19206" s="9">
        <v>112</v>
      </c>
      <c r="C19206" s="9">
        <v>1938</v>
      </c>
      <c r="D19206" s="9">
        <v>2050</v>
      </c>
      <c r="E19206">
        <v>0.73108439999999997</v>
      </c>
      <c r="F19206">
        <v>0.80352425999999999</v>
      </c>
      <c r="G19206">
        <v>0.72577170000000002</v>
      </c>
    </row>
    <row r="19207" spans="1:7" x14ac:dyDescent="0.25">
      <c r="A19207" s="9">
        <v>2</v>
      </c>
      <c r="B19207" s="9">
        <v>113</v>
      </c>
      <c r="C19207" s="9">
        <v>1938</v>
      </c>
      <c r="D19207" s="9">
        <v>2051</v>
      </c>
      <c r="E19207">
        <v>0.7783774</v>
      </c>
      <c r="F19207">
        <v>0.86178124</v>
      </c>
      <c r="G19207">
        <v>0.6491072</v>
      </c>
    </row>
    <row r="19208" spans="1:7" x14ac:dyDescent="0.25">
      <c r="A19208" s="9">
        <v>2</v>
      </c>
      <c r="B19208" s="9">
        <v>114</v>
      </c>
      <c r="C19208" s="9">
        <v>1938</v>
      </c>
      <c r="D19208" s="9">
        <v>2052</v>
      </c>
      <c r="E19208">
        <v>0.82673629999999998</v>
      </c>
      <c r="F19208">
        <v>0.92122287000000003</v>
      </c>
      <c r="G19208">
        <v>0.57877710000000004</v>
      </c>
    </row>
    <row r="19209" spans="1:7" x14ac:dyDescent="0.25">
      <c r="A19209" s="9">
        <v>2</v>
      </c>
      <c r="B19209" s="9">
        <v>115</v>
      </c>
      <c r="C19209" s="9">
        <v>1938</v>
      </c>
      <c r="D19209" s="9">
        <v>2053</v>
      </c>
      <c r="E19209">
        <v>1</v>
      </c>
      <c r="F19209">
        <v>1</v>
      </c>
    </row>
    <row r="19210" spans="1:7" x14ac:dyDescent="0.25">
      <c r="A19210" s="9">
        <v>2</v>
      </c>
      <c r="B19210" s="9">
        <v>115</v>
      </c>
      <c r="C19210" s="9">
        <v>1938</v>
      </c>
      <c r="D19210" s="9">
        <v>2053</v>
      </c>
      <c r="E19210">
        <v>1</v>
      </c>
      <c r="F19210">
        <v>1</v>
      </c>
      <c r="G19210">
        <v>0.5</v>
      </c>
    </row>
    <row r="19211" spans="1:7" x14ac:dyDescent="0.25">
      <c r="A19211" s="9">
        <v>2</v>
      </c>
      <c r="B19211" s="9">
        <v>61</v>
      </c>
      <c r="C19211" s="9">
        <v>1939</v>
      </c>
      <c r="D19211" s="9">
        <v>2000</v>
      </c>
      <c r="E19211">
        <v>6.5053000000000003E-3</v>
      </c>
      <c r="F19211">
        <v>7.2274699999999997E-3</v>
      </c>
      <c r="G19211">
        <v>24.507380000000001</v>
      </c>
    </row>
    <row r="19212" spans="1:7" x14ac:dyDescent="0.25">
      <c r="A19212" s="9">
        <v>2</v>
      </c>
      <c r="B19212" s="9">
        <v>62</v>
      </c>
      <c r="C19212" s="9">
        <v>1939</v>
      </c>
      <c r="D19212" s="9">
        <v>2001</v>
      </c>
      <c r="E19212">
        <v>7.0933999999999997E-3</v>
      </c>
      <c r="F19212">
        <v>7.7394300000000003E-3</v>
      </c>
      <c r="G19212">
        <v>23.68216</v>
      </c>
    </row>
    <row r="19213" spans="1:7" x14ac:dyDescent="0.25">
      <c r="A19213" s="9">
        <v>2</v>
      </c>
      <c r="B19213" s="9">
        <v>63</v>
      </c>
      <c r="C19213" s="9">
        <v>1939</v>
      </c>
      <c r="D19213" s="9">
        <v>2002</v>
      </c>
      <c r="E19213">
        <v>7.8009000000000004E-3</v>
      </c>
      <c r="F19213">
        <v>8.3743099999999994E-3</v>
      </c>
      <c r="G19213">
        <v>22.86298</v>
      </c>
    </row>
    <row r="19214" spans="1:7" x14ac:dyDescent="0.25">
      <c r="A19214" s="9">
        <v>2</v>
      </c>
      <c r="B19214" s="9">
        <v>64</v>
      </c>
      <c r="C19214" s="9">
        <v>1939</v>
      </c>
      <c r="D19214" s="9">
        <v>2003</v>
      </c>
      <c r="E19214">
        <v>8.6008999999999999E-3</v>
      </c>
      <c r="F19214">
        <v>9.1042599999999994E-3</v>
      </c>
      <c r="G19214">
        <v>22.051829999999999</v>
      </c>
    </row>
    <row r="19215" spans="1:7" x14ac:dyDescent="0.25">
      <c r="A19215" s="9">
        <v>2</v>
      </c>
      <c r="B19215" s="9">
        <v>65</v>
      </c>
      <c r="C19215" s="9">
        <v>1939</v>
      </c>
      <c r="D19215" s="9">
        <v>2004</v>
      </c>
      <c r="E19215">
        <v>9.4844999999999999E-3</v>
      </c>
      <c r="F19215">
        <v>9.9060399999999996E-3</v>
      </c>
      <c r="G19215">
        <v>21.249849999999999</v>
      </c>
    </row>
    <row r="19216" spans="1:7" x14ac:dyDescent="0.25">
      <c r="A19216" s="9">
        <v>2</v>
      </c>
      <c r="B19216" s="9">
        <v>66</v>
      </c>
      <c r="C19216" s="9">
        <v>1939</v>
      </c>
      <c r="D19216" s="9">
        <v>2005</v>
      </c>
      <c r="E19216">
        <v>1.0509299999999999E-2</v>
      </c>
      <c r="F19216">
        <v>1.0828320000000001E-2</v>
      </c>
      <c r="G19216">
        <v>20.457450000000001</v>
      </c>
    </row>
    <row r="19217" spans="1:7" x14ac:dyDescent="0.25">
      <c r="A19217" s="9">
        <v>2</v>
      </c>
      <c r="B19217" s="9">
        <v>67</v>
      </c>
      <c r="C19217" s="9">
        <v>1939</v>
      </c>
      <c r="D19217" s="9">
        <v>2006</v>
      </c>
      <c r="E19217">
        <v>1.1653E-2</v>
      </c>
      <c r="F19217">
        <v>1.185251E-2</v>
      </c>
      <c r="G19217">
        <v>19.675930000000001</v>
      </c>
    </row>
    <row r="19218" spans="1:7" x14ac:dyDescent="0.25">
      <c r="A19218" s="9">
        <v>2</v>
      </c>
      <c r="B19218" s="9">
        <v>68</v>
      </c>
      <c r="C19218" s="9">
        <v>1939</v>
      </c>
      <c r="D19218" s="9">
        <v>2007</v>
      </c>
      <c r="E19218">
        <v>1.2851400000000001E-2</v>
      </c>
      <c r="F19218">
        <v>1.2915350000000001E-2</v>
      </c>
      <c r="G19218">
        <v>18.905940000000001</v>
      </c>
    </row>
    <row r="19219" spans="1:7" x14ac:dyDescent="0.25">
      <c r="A19219" s="9">
        <v>2</v>
      </c>
      <c r="B19219" s="9">
        <v>69</v>
      </c>
      <c r="C19219" s="9">
        <v>1939</v>
      </c>
      <c r="D19219" s="9">
        <v>2008</v>
      </c>
      <c r="E19219">
        <v>1.41227E-2</v>
      </c>
      <c r="F19219">
        <v>1.4015440000000001E-2</v>
      </c>
      <c r="G19219">
        <v>18.14676</v>
      </c>
    </row>
    <row r="19220" spans="1:7" x14ac:dyDescent="0.25">
      <c r="A19220" s="9">
        <v>2</v>
      </c>
      <c r="B19220" s="9">
        <v>70</v>
      </c>
      <c r="C19220" s="9">
        <v>1939</v>
      </c>
      <c r="D19220" s="9">
        <v>2009</v>
      </c>
      <c r="E19220">
        <v>1.54705E-2</v>
      </c>
      <c r="F19220">
        <v>1.513782E-2</v>
      </c>
      <c r="G19220">
        <v>17.39761</v>
      </c>
    </row>
    <row r="19221" spans="1:7" x14ac:dyDescent="0.25">
      <c r="A19221" s="9">
        <v>2</v>
      </c>
      <c r="B19221" s="9">
        <v>71</v>
      </c>
      <c r="C19221" s="9">
        <v>1939</v>
      </c>
      <c r="D19221" s="9">
        <v>2010</v>
      </c>
      <c r="E19221">
        <v>1.6907700000000001E-2</v>
      </c>
      <c r="F19221">
        <v>1.6303049999999999E-2</v>
      </c>
      <c r="G19221">
        <v>16.657330000000002</v>
      </c>
    </row>
    <row r="19222" spans="1:7" x14ac:dyDescent="0.25">
      <c r="A19222" s="9">
        <v>2</v>
      </c>
      <c r="B19222" s="9">
        <v>72</v>
      </c>
      <c r="C19222" s="9">
        <v>1939</v>
      </c>
      <c r="D19222" s="9">
        <v>2011</v>
      </c>
      <c r="E19222">
        <v>1.8484799999999999E-2</v>
      </c>
      <c r="F19222">
        <v>1.7583290000000001E-2</v>
      </c>
      <c r="G19222">
        <v>15.92511</v>
      </c>
    </row>
    <row r="19223" spans="1:7" x14ac:dyDescent="0.25">
      <c r="A19223" s="9">
        <v>2</v>
      </c>
      <c r="B19223" s="9">
        <v>73</v>
      </c>
      <c r="C19223" s="9">
        <v>1939</v>
      </c>
      <c r="D19223" s="9">
        <v>2012</v>
      </c>
      <c r="E19223">
        <v>2.0325900000000001E-2</v>
      </c>
      <c r="F19223">
        <v>1.9122409999999999E-2</v>
      </c>
      <c r="G19223">
        <v>15.20119</v>
      </c>
    </row>
    <row r="19224" spans="1:7" x14ac:dyDescent="0.25">
      <c r="A19224" s="9">
        <v>2</v>
      </c>
      <c r="B19224" s="9">
        <v>74</v>
      </c>
      <c r="C19224" s="9">
        <v>1939</v>
      </c>
      <c r="D19224" s="9">
        <v>2013</v>
      </c>
      <c r="E19224">
        <v>2.2461200000000001E-2</v>
      </c>
      <c r="F19224">
        <v>2.0948029999999999E-2</v>
      </c>
      <c r="G19224">
        <v>14.48779</v>
      </c>
    </row>
    <row r="19225" spans="1:7" x14ac:dyDescent="0.25">
      <c r="A19225" s="9">
        <v>1</v>
      </c>
      <c r="B19225" s="9">
        <v>79</v>
      </c>
      <c r="C19225" s="9">
        <v>1935</v>
      </c>
      <c r="D19225" s="9">
        <v>2014</v>
      </c>
      <c r="E19225">
        <v>5.3097900000000003E-2</v>
      </c>
      <c r="F19225">
        <v>5.0783309999999998E-2</v>
      </c>
      <c r="G19225">
        <v>9.7398500000000006</v>
      </c>
    </row>
    <row r="19226" spans="1:7" x14ac:dyDescent="0.25">
      <c r="A19226" s="9">
        <v>2</v>
      </c>
      <c r="B19226" s="9">
        <v>76</v>
      </c>
      <c r="C19226" s="9">
        <v>1939</v>
      </c>
      <c r="D19226" s="9">
        <v>2015</v>
      </c>
      <c r="E19226">
        <v>2.7609000000000002E-2</v>
      </c>
      <c r="F19226">
        <v>2.535424E-2</v>
      </c>
      <c r="G19226">
        <v>13.09986</v>
      </c>
    </row>
    <row r="19227" spans="1:7" x14ac:dyDescent="0.25">
      <c r="A19227" s="9">
        <v>2</v>
      </c>
      <c r="B19227" s="9">
        <v>77</v>
      </c>
      <c r="C19227" s="9">
        <v>1939</v>
      </c>
      <c r="D19227" s="9">
        <v>2016</v>
      </c>
      <c r="E19227">
        <v>3.0811100000000001E-2</v>
      </c>
      <c r="F19227">
        <v>2.81222E-2</v>
      </c>
      <c r="G19227">
        <v>12.427630000000001</v>
      </c>
    </row>
    <row r="19228" spans="1:7" x14ac:dyDescent="0.25">
      <c r="A19228" s="9">
        <v>2</v>
      </c>
      <c r="B19228" s="9">
        <v>78</v>
      </c>
      <c r="C19228" s="9">
        <v>1939</v>
      </c>
      <c r="D19228" s="9">
        <v>2017</v>
      </c>
      <c r="E19228">
        <v>3.4369400000000001E-2</v>
      </c>
      <c r="F19228">
        <v>3.1235849999999999E-2</v>
      </c>
      <c r="G19228">
        <v>11.77276</v>
      </c>
    </row>
    <row r="19229" spans="1:7" x14ac:dyDescent="0.25">
      <c r="A19229" s="9">
        <v>2</v>
      </c>
      <c r="B19229" s="9">
        <v>79</v>
      </c>
      <c r="C19229" s="9">
        <v>1939</v>
      </c>
      <c r="D19229" s="9">
        <v>2018</v>
      </c>
      <c r="E19229">
        <v>3.8256499999999999E-2</v>
      </c>
      <c r="F19229">
        <v>3.4671340000000002E-2</v>
      </c>
      <c r="G19229">
        <v>11.136229999999999</v>
      </c>
    </row>
    <row r="19230" spans="1:7" x14ac:dyDescent="0.25">
      <c r="A19230" s="9">
        <v>2</v>
      </c>
      <c r="B19230" s="9">
        <v>80</v>
      </c>
      <c r="C19230" s="9">
        <v>1939</v>
      </c>
      <c r="D19230" s="9">
        <v>2019</v>
      </c>
      <c r="E19230">
        <v>4.2598499999999997E-2</v>
      </c>
      <c r="F19230">
        <v>3.8541239999999997E-2</v>
      </c>
      <c r="G19230">
        <v>10.51825</v>
      </c>
    </row>
    <row r="19231" spans="1:7" x14ac:dyDescent="0.25">
      <c r="A19231" s="9">
        <v>2</v>
      </c>
      <c r="B19231" s="9">
        <v>81</v>
      </c>
      <c r="C19231" s="9">
        <v>1939</v>
      </c>
      <c r="D19231" s="9">
        <v>2020</v>
      </c>
      <c r="E19231">
        <v>4.75767E-2</v>
      </c>
      <c r="F19231">
        <v>4.3023690000000003E-2</v>
      </c>
      <c r="G19231">
        <v>9.9198409999999999</v>
      </c>
    </row>
    <row r="19232" spans="1:7" x14ac:dyDescent="0.25">
      <c r="A19232" s="9">
        <v>2</v>
      </c>
      <c r="B19232" s="9">
        <v>82</v>
      </c>
      <c r="C19232" s="9">
        <v>1939</v>
      </c>
      <c r="D19232" s="9">
        <v>2021</v>
      </c>
      <c r="E19232">
        <v>5.3153300000000001E-2</v>
      </c>
      <c r="F19232">
        <v>4.8075069999999998E-2</v>
      </c>
      <c r="G19232">
        <v>9.3433379999999993</v>
      </c>
    </row>
    <row r="19233" spans="1:7" x14ac:dyDescent="0.25">
      <c r="A19233" s="9">
        <v>2</v>
      </c>
      <c r="B19233" s="9">
        <v>83</v>
      </c>
      <c r="C19233" s="9">
        <v>1939</v>
      </c>
      <c r="D19233" s="9">
        <v>2022</v>
      </c>
      <c r="E19233">
        <v>5.9196199999999997E-2</v>
      </c>
      <c r="F19233">
        <v>5.3586729999999999E-2</v>
      </c>
      <c r="G19233">
        <v>8.7899530000000006</v>
      </c>
    </row>
    <row r="19234" spans="1:7" x14ac:dyDescent="0.25">
      <c r="A19234" s="9">
        <v>2</v>
      </c>
      <c r="B19234" s="9">
        <v>84</v>
      </c>
      <c r="C19234" s="9">
        <v>1939</v>
      </c>
      <c r="D19234" s="9">
        <v>2023</v>
      </c>
      <c r="E19234">
        <v>6.5761399999999998E-2</v>
      </c>
      <c r="F19234">
        <v>5.9615759999999997E-2</v>
      </c>
      <c r="G19234">
        <v>8.2593359999999993</v>
      </c>
    </row>
    <row r="19235" spans="1:7" x14ac:dyDescent="0.25">
      <c r="A19235" s="9">
        <v>2</v>
      </c>
      <c r="B19235" s="9">
        <v>85</v>
      </c>
      <c r="C19235" s="9">
        <v>1939</v>
      </c>
      <c r="D19235" s="9">
        <v>2024</v>
      </c>
      <c r="E19235">
        <v>7.2895699999999994E-2</v>
      </c>
      <c r="F19235">
        <v>6.6164219999999996E-2</v>
      </c>
      <c r="G19235">
        <v>7.7512400000000001</v>
      </c>
    </row>
    <row r="19236" spans="1:7" x14ac:dyDescent="0.25">
      <c r="A19236" s="9">
        <v>2</v>
      </c>
      <c r="B19236" s="9">
        <v>86</v>
      </c>
      <c r="C19236" s="9">
        <v>1939</v>
      </c>
      <c r="D19236" s="9">
        <v>2025</v>
      </c>
      <c r="E19236">
        <v>8.0544400000000002E-2</v>
      </c>
      <c r="F19236">
        <v>7.3152549999999997E-2</v>
      </c>
      <c r="G19236">
        <v>7.2650069999999998</v>
      </c>
    </row>
    <row r="19237" spans="1:7" x14ac:dyDescent="0.25">
      <c r="A19237" s="9">
        <v>2</v>
      </c>
      <c r="B19237" s="9">
        <v>87</v>
      </c>
      <c r="C19237" s="9">
        <v>1939</v>
      </c>
      <c r="D19237" s="9">
        <v>2026</v>
      </c>
      <c r="E19237">
        <v>8.87902E-2</v>
      </c>
      <c r="F19237">
        <v>8.0710879999999999E-2</v>
      </c>
      <c r="G19237">
        <v>6.7989430000000004</v>
      </c>
    </row>
    <row r="19238" spans="1:7" x14ac:dyDescent="0.25">
      <c r="A19238" s="9">
        <v>2</v>
      </c>
      <c r="B19238" s="9">
        <v>88</v>
      </c>
      <c r="C19238" s="9">
        <v>1939</v>
      </c>
      <c r="D19238" s="9">
        <v>2027</v>
      </c>
      <c r="E19238">
        <v>9.78155E-2</v>
      </c>
      <c r="F19238">
        <v>8.9082510000000004E-2</v>
      </c>
      <c r="G19238">
        <v>6.3519709999999998</v>
      </c>
    </row>
    <row r="19239" spans="1:7" x14ac:dyDescent="0.25">
      <c r="A19239" s="9">
        <v>2</v>
      </c>
      <c r="B19239" s="9">
        <v>89</v>
      </c>
      <c r="C19239" s="9">
        <v>1939</v>
      </c>
      <c r="D19239" s="9">
        <v>2028</v>
      </c>
      <c r="E19239">
        <v>0.1076502</v>
      </c>
      <c r="F19239">
        <v>9.8332939999999994E-2</v>
      </c>
      <c r="G19239">
        <v>5.9242600000000003</v>
      </c>
    </row>
    <row r="19240" spans="1:7" x14ac:dyDescent="0.25">
      <c r="A19240" s="9">
        <v>2</v>
      </c>
      <c r="B19240" s="9">
        <v>90</v>
      </c>
      <c r="C19240" s="9">
        <v>1939</v>
      </c>
      <c r="D19240" s="9">
        <v>2029</v>
      </c>
      <c r="E19240">
        <v>0.1183763</v>
      </c>
      <c r="F19240">
        <v>0.10851704</v>
      </c>
      <c r="G19240">
        <v>5.5158129999999996</v>
      </c>
    </row>
    <row r="19241" spans="1:7" x14ac:dyDescent="0.25">
      <c r="A19241" s="9">
        <v>2</v>
      </c>
      <c r="B19241" s="9">
        <v>91</v>
      </c>
      <c r="C19241" s="9">
        <v>1939</v>
      </c>
      <c r="D19241" s="9">
        <v>2030</v>
      </c>
      <c r="E19241">
        <v>0.1300975</v>
      </c>
      <c r="F19241">
        <v>0.11973638</v>
      </c>
      <c r="G19241">
        <v>5.1263690000000004</v>
      </c>
    </row>
    <row r="19242" spans="1:7" x14ac:dyDescent="0.25">
      <c r="A19242" s="9">
        <v>2</v>
      </c>
      <c r="B19242" s="9">
        <v>92</v>
      </c>
      <c r="C19242" s="9">
        <v>1939</v>
      </c>
      <c r="D19242" s="9">
        <v>2031</v>
      </c>
      <c r="E19242">
        <v>0.1428913</v>
      </c>
      <c r="F19242">
        <v>0.13212645000000001</v>
      </c>
      <c r="G19242">
        <v>4.7556630000000002</v>
      </c>
    </row>
    <row r="19243" spans="1:7" x14ac:dyDescent="0.25">
      <c r="A19243" s="9">
        <v>2</v>
      </c>
      <c r="B19243" s="9">
        <v>93</v>
      </c>
      <c r="C19243" s="9">
        <v>1939</v>
      </c>
      <c r="D19243" s="9">
        <v>2032</v>
      </c>
      <c r="E19243">
        <v>0.1568377</v>
      </c>
      <c r="F19243">
        <v>0.14583154000000001</v>
      </c>
      <c r="G19243">
        <v>4.4035520000000004</v>
      </c>
    </row>
    <row r="19244" spans="1:7" x14ac:dyDescent="0.25">
      <c r="A19244" s="9">
        <v>2</v>
      </c>
      <c r="B19244" s="9">
        <v>94</v>
      </c>
      <c r="C19244" s="9">
        <v>1939</v>
      </c>
      <c r="D19244" s="9">
        <v>2033</v>
      </c>
      <c r="E19244">
        <v>0.17201910000000001</v>
      </c>
      <c r="F19244">
        <v>0.16095664000000001</v>
      </c>
      <c r="G19244">
        <v>4.0700029999999998</v>
      </c>
    </row>
    <row r="19245" spans="1:7" x14ac:dyDescent="0.25">
      <c r="A19245" s="9">
        <v>2</v>
      </c>
      <c r="B19245" s="9">
        <v>95</v>
      </c>
      <c r="C19245" s="9">
        <v>1939</v>
      </c>
      <c r="D19245" s="9">
        <v>2034</v>
      </c>
      <c r="E19245">
        <v>0.18851979999999999</v>
      </c>
      <c r="F19245">
        <v>0.17758657</v>
      </c>
      <c r="G19245">
        <v>3.7548490000000001</v>
      </c>
    </row>
    <row r="19246" spans="1:7" x14ac:dyDescent="0.25">
      <c r="A19246" s="9">
        <v>2</v>
      </c>
      <c r="B19246" s="9">
        <v>96</v>
      </c>
      <c r="C19246" s="9">
        <v>1939</v>
      </c>
      <c r="D19246" s="9">
        <v>2035</v>
      </c>
      <c r="E19246">
        <v>0.20642460000000001</v>
      </c>
      <c r="F19246">
        <v>0.19584815</v>
      </c>
      <c r="G19246">
        <v>3.4576790000000002</v>
      </c>
    </row>
    <row r="19247" spans="1:7" x14ac:dyDescent="0.25">
      <c r="A19247" s="9">
        <v>2</v>
      </c>
      <c r="B19247" s="9">
        <v>97</v>
      </c>
      <c r="C19247" s="9">
        <v>1939</v>
      </c>
      <c r="D19247" s="9">
        <v>2036</v>
      </c>
      <c r="E19247">
        <v>0.22581780000000001</v>
      </c>
      <c r="F19247">
        <v>0.21590831999999999</v>
      </c>
      <c r="G19247">
        <v>3.1780110000000001</v>
      </c>
    </row>
    <row r="19248" spans="1:7" x14ac:dyDescent="0.25">
      <c r="A19248" s="9">
        <v>2</v>
      </c>
      <c r="B19248" s="9">
        <v>98</v>
      </c>
      <c r="C19248" s="9">
        <v>1939</v>
      </c>
      <c r="D19248" s="9">
        <v>2037</v>
      </c>
      <c r="E19248">
        <v>0.24678240000000001</v>
      </c>
      <c r="F19248">
        <v>0.23793021</v>
      </c>
      <c r="G19248">
        <v>2.9154300000000002</v>
      </c>
    </row>
    <row r="19249" spans="1:7" x14ac:dyDescent="0.25">
      <c r="A19249" s="9">
        <v>2</v>
      </c>
      <c r="B19249" s="9">
        <v>99</v>
      </c>
      <c r="C19249" s="9">
        <v>1939</v>
      </c>
      <c r="D19249" s="9">
        <v>2038</v>
      </c>
      <c r="E19249">
        <v>0.26939770000000002</v>
      </c>
      <c r="F19249">
        <v>0.26203868000000002</v>
      </c>
      <c r="G19249">
        <v>2.6695660000000001</v>
      </c>
    </row>
    <row r="19250" spans="1:7" x14ac:dyDescent="0.25">
      <c r="A19250" s="9">
        <v>2</v>
      </c>
      <c r="B19250" s="9">
        <v>100</v>
      </c>
      <c r="C19250" s="9">
        <v>1939</v>
      </c>
      <c r="D19250" s="9">
        <v>2039</v>
      </c>
      <c r="E19250">
        <v>0.29373830000000001</v>
      </c>
      <c r="F19250">
        <v>0.28834414000000003</v>
      </c>
      <c r="G19250">
        <v>2.4399449999999998</v>
      </c>
    </row>
    <row r="19251" spans="1:7" x14ac:dyDescent="0.25">
      <c r="A19251" s="9">
        <v>1</v>
      </c>
      <c r="B19251" s="9">
        <v>66</v>
      </c>
      <c r="C19251" s="9">
        <v>1974</v>
      </c>
      <c r="D19251" s="9">
        <v>2040</v>
      </c>
      <c r="E19251">
        <v>1.63144E-2</v>
      </c>
      <c r="F19251">
        <v>1.1797210000000001E-2</v>
      </c>
      <c r="G19251">
        <v>19.931280000000001</v>
      </c>
    </row>
    <row r="19252" spans="1:7" x14ac:dyDescent="0.25">
      <c r="A19252" s="9">
        <v>2</v>
      </c>
      <c r="B19252" s="9">
        <v>102</v>
      </c>
      <c r="C19252" s="9">
        <v>1939</v>
      </c>
      <c r="D19252" s="9">
        <v>2041</v>
      </c>
      <c r="E19252">
        <v>0.347856</v>
      </c>
      <c r="F19252">
        <v>0.34812859000000002</v>
      </c>
      <c r="G19252">
        <v>2.0270039999999998</v>
      </c>
    </row>
    <row r="19253" spans="1:7" x14ac:dyDescent="0.25">
      <c r="A19253" s="9">
        <v>2</v>
      </c>
      <c r="B19253" s="9">
        <v>103</v>
      </c>
      <c r="C19253" s="9">
        <v>1939</v>
      </c>
      <c r="D19253" s="9">
        <v>2042</v>
      </c>
      <c r="E19253">
        <v>0.37773820000000002</v>
      </c>
      <c r="F19253">
        <v>0.38185540000000001</v>
      </c>
      <c r="G19253">
        <v>1.842492</v>
      </c>
    </row>
    <row r="19254" spans="1:7" x14ac:dyDescent="0.25">
      <c r="A19254" s="9">
        <v>2</v>
      </c>
      <c r="B19254" s="9">
        <v>104</v>
      </c>
      <c r="C19254" s="9">
        <v>1939</v>
      </c>
      <c r="D19254" s="9">
        <v>2043</v>
      </c>
      <c r="E19254">
        <v>0.409551</v>
      </c>
      <c r="F19254">
        <v>0.41824519999999998</v>
      </c>
      <c r="G19254">
        <v>1.6718090000000001</v>
      </c>
    </row>
    <row r="19255" spans="1:7" x14ac:dyDescent="0.25">
      <c r="A19255" s="9">
        <v>2</v>
      </c>
      <c r="B19255" s="9">
        <v>105</v>
      </c>
      <c r="C19255" s="9">
        <v>1939</v>
      </c>
      <c r="D19255" s="9">
        <v>2044</v>
      </c>
      <c r="E19255">
        <v>0.44331090000000001</v>
      </c>
      <c r="F19255">
        <v>0.45736995000000003</v>
      </c>
      <c r="G19255">
        <v>1.514267</v>
      </c>
    </row>
    <row r="19256" spans="1:7" x14ac:dyDescent="0.25">
      <c r="A19256" s="9">
        <v>2</v>
      </c>
      <c r="B19256" s="9">
        <v>106</v>
      </c>
      <c r="C19256" s="9">
        <v>1939</v>
      </c>
      <c r="D19256" s="9">
        <v>2045</v>
      </c>
      <c r="E19256">
        <v>0.47901559999999999</v>
      </c>
      <c r="F19256">
        <v>0.49929762</v>
      </c>
      <c r="G19256">
        <v>1.3691679999999999</v>
      </c>
    </row>
    <row r="19257" spans="1:7" x14ac:dyDescent="0.25">
      <c r="A19257" s="9">
        <v>2</v>
      </c>
      <c r="B19257" s="9">
        <v>107</v>
      </c>
      <c r="C19257" s="9">
        <v>1939</v>
      </c>
      <c r="D19257" s="9">
        <v>2046</v>
      </c>
      <c r="E19257">
        <v>0.51664160000000003</v>
      </c>
      <c r="F19257">
        <v>0.54401164999999996</v>
      </c>
      <c r="G19257">
        <v>1.235897</v>
      </c>
    </row>
    <row r="19258" spans="1:7" x14ac:dyDescent="0.25">
      <c r="A19258" s="9">
        <v>2</v>
      </c>
      <c r="B19258" s="9">
        <v>108</v>
      </c>
      <c r="C19258" s="9">
        <v>1939</v>
      </c>
      <c r="D19258" s="9">
        <v>2047</v>
      </c>
      <c r="E19258">
        <v>0.55614229999999998</v>
      </c>
      <c r="F19258">
        <v>0.59139103000000004</v>
      </c>
      <c r="G19258">
        <v>1.1138509999999999</v>
      </c>
    </row>
    <row r="19259" spans="1:7" x14ac:dyDescent="0.25">
      <c r="A19259" s="9">
        <v>2</v>
      </c>
      <c r="B19259" s="9">
        <v>109</v>
      </c>
      <c r="C19259" s="9">
        <v>1939</v>
      </c>
      <c r="D19259" s="9">
        <v>2048</v>
      </c>
      <c r="E19259">
        <v>0.5974467</v>
      </c>
      <c r="F19259">
        <v>0.64132023000000005</v>
      </c>
      <c r="G19259">
        <v>1.0022949999999999</v>
      </c>
    </row>
    <row r="19260" spans="1:7" x14ac:dyDescent="0.25">
      <c r="A19260" s="9">
        <v>2</v>
      </c>
      <c r="B19260" s="9">
        <v>110</v>
      </c>
      <c r="C19260" s="9">
        <v>1939</v>
      </c>
      <c r="D19260" s="9">
        <v>2049</v>
      </c>
      <c r="E19260">
        <v>0.64045810000000003</v>
      </c>
      <c r="F19260">
        <v>0.69374228000000004</v>
      </c>
      <c r="G19260">
        <v>0.9003987</v>
      </c>
    </row>
    <row r="19261" spans="1:7" x14ac:dyDescent="0.25">
      <c r="A19261" s="9">
        <v>2</v>
      </c>
      <c r="B19261" s="9">
        <v>111</v>
      </c>
      <c r="C19261" s="9">
        <v>1939</v>
      </c>
      <c r="D19261" s="9">
        <v>2050</v>
      </c>
      <c r="E19261">
        <v>0.68505360000000004</v>
      </c>
      <c r="F19261">
        <v>0.74851000000000001</v>
      </c>
      <c r="G19261">
        <v>0.80739119999999998</v>
      </c>
    </row>
    <row r="19262" spans="1:7" x14ac:dyDescent="0.25">
      <c r="A19262" s="9">
        <v>2</v>
      </c>
      <c r="B19262" s="9">
        <v>112</v>
      </c>
      <c r="C19262" s="9">
        <v>1939</v>
      </c>
      <c r="D19262" s="9">
        <v>2051</v>
      </c>
      <c r="E19262">
        <v>0.73108439999999997</v>
      </c>
      <c r="F19262">
        <v>0.80529255</v>
      </c>
      <c r="G19262">
        <v>0.72228000000000003</v>
      </c>
    </row>
    <row r="19263" spans="1:7" x14ac:dyDescent="0.25">
      <c r="A19263" s="9">
        <v>2</v>
      </c>
      <c r="B19263" s="9">
        <v>113</v>
      </c>
      <c r="C19263" s="9">
        <v>1939</v>
      </c>
      <c r="D19263" s="9">
        <v>2052</v>
      </c>
      <c r="E19263">
        <v>0.7783774</v>
      </c>
      <c r="F19263">
        <v>0.86362815000000004</v>
      </c>
      <c r="G19263">
        <v>0.64161049999999997</v>
      </c>
    </row>
    <row r="19264" spans="1:7" x14ac:dyDescent="0.25">
      <c r="A19264" s="9">
        <v>2</v>
      </c>
      <c r="B19264" s="9">
        <v>114</v>
      </c>
      <c r="C19264" s="9">
        <v>1939</v>
      </c>
      <c r="D19264" s="9">
        <v>2053</v>
      </c>
      <c r="E19264">
        <v>0.82673629999999998</v>
      </c>
      <c r="F19264">
        <v>0.92317115999999999</v>
      </c>
      <c r="G19264">
        <v>0.53841439999999996</v>
      </c>
    </row>
    <row r="19265" spans="1:7" x14ac:dyDescent="0.25">
      <c r="A19265" s="9">
        <v>2</v>
      </c>
      <c r="B19265" s="9">
        <v>115</v>
      </c>
      <c r="C19265" s="9">
        <v>1939</v>
      </c>
      <c r="D19265" s="9">
        <v>2054</v>
      </c>
      <c r="E19265">
        <v>1</v>
      </c>
      <c r="F19265">
        <v>1</v>
      </c>
      <c r="G19265">
        <v>0.5</v>
      </c>
    </row>
    <row r="19266" spans="1:7" x14ac:dyDescent="0.25">
      <c r="A19266" s="9">
        <v>2</v>
      </c>
      <c r="B19266" s="9">
        <v>115</v>
      </c>
      <c r="C19266" s="9">
        <v>1939</v>
      </c>
      <c r="D19266" s="9">
        <v>2054</v>
      </c>
      <c r="E19266">
        <v>1</v>
      </c>
      <c r="F19266">
        <v>1</v>
      </c>
    </row>
    <row r="19267" spans="1:7" x14ac:dyDescent="0.25">
      <c r="A19267" s="9">
        <v>2</v>
      </c>
      <c r="B19267" s="9">
        <v>60</v>
      </c>
      <c r="C19267" s="9">
        <v>1940</v>
      </c>
      <c r="D19267" s="9">
        <v>2000</v>
      </c>
      <c r="E19267">
        <v>5.9871000000000004E-3</v>
      </c>
      <c r="F19267">
        <v>6.65988E-3</v>
      </c>
      <c r="G19267">
        <v>25.418430000000001</v>
      </c>
    </row>
    <row r="19268" spans="1:7" x14ac:dyDescent="0.25">
      <c r="A19268" s="9">
        <v>2</v>
      </c>
      <c r="B19268" s="9">
        <v>61</v>
      </c>
      <c r="C19268" s="9">
        <v>1940</v>
      </c>
      <c r="D19268" s="9">
        <v>2001</v>
      </c>
      <c r="E19268">
        <v>6.5053000000000003E-3</v>
      </c>
      <c r="F19268">
        <v>7.1092200000000003E-3</v>
      </c>
      <c r="G19268">
        <v>24.58549</v>
      </c>
    </row>
    <row r="19269" spans="1:7" x14ac:dyDescent="0.25">
      <c r="A19269" s="9">
        <v>2</v>
      </c>
      <c r="B19269" s="9">
        <v>62</v>
      </c>
      <c r="C19269" s="9">
        <v>1940</v>
      </c>
      <c r="D19269" s="9">
        <v>2002</v>
      </c>
      <c r="E19269">
        <v>7.0933999999999997E-3</v>
      </c>
      <c r="F19269">
        <v>7.6255899999999998E-3</v>
      </c>
      <c r="G19269">
        <v>23.757950000000001</v>
      </c>
    </row>
    <row r="19270" spans="1:7" x14ac:dyDescent="0.25">
      <c r="A19270" s="9">
        <v>2</v>
      </c>
      <c r="B19270" s="9">
        <v>63</v>
      </c>
      <c r="C19270" s="9">
        <v>1940</v>
      </c>
      <c r="D19270" s="9">
        <v>2003</v>
      </c>
      <c r="E19270">
        <v>7.8009000000000004E-3</v>
      </c>
      <c r="F19270">
        <v>8.2665900000000007E-3</v>
      </c>
      <c r="G19270">
        <v>22.936669999999999</v>
      </c>
    </row>
    <row r="19271" spans="1:7" x14ac:dyDescent="0.25">
      <c r="A19271" s="9">
        <v>2</v>
      </c>
      <c r="B19271" s="9">
        <v>64</v>
      </c>
      <c r="C19271" s="9">
        <v>1940</v>
      </c>
      <c r="D19271" s="9">
        <v>2004</v>
      </c>
      <c r="E19271">
        <v>8.6008999999999999E-3</v>
      </c>
      <c r="F19271">
        <v>8.9913200000000006E-3</v>
      </c>
      <c r="G19271">
        <v>22.12369</v>
      </c>
    </row>
    <row r="19272" spans="1:7" x14ac:dyDescent="0.25">
      <c r="A19272" s="9">
        <v>2</v>
      </c>
      <c r="B19272" s="9">
        <v>65</v>
      </c>
      <c r="C19272" s="9">
        <v>1940</v>
      </c>
      <c r="D19272" s="9">
        <v>2005</v>
      </c>
      <c r="E19272">
        <v>9.4844999999999999E-3</v>
      </c>
      <c r="F19272">
        <v>9.7791100000000006E-3</v>
      </c>
      <c r="G19272">
        <v>21.319880000000001</v>
      </c>
    </row>
    <row r="19273" spans="1:7" x14ac:dyDescent="0.25">
      <c r="A19273" s="9">
        <v>2</v>
      </c>
      <c r="B19273" s="9">
        <v>66</v>
      </c>
      <c r="C19273" s="9">
        <v>1940</v>
      </c>
      <c r="D19273" s="9">
        <v>2006</v>
      </c>
      <c r="E19273">
        <v>1.0509299999999999E-2</v>
      </c>
      <c r="F19273">
        <v>1.069268E-2</v>
      </c>
      <c r="G19273">
        <v>20.525490000000001</v>
      </c>
    </row>
    <row r="19274" spans="1:7" x14ac:dyDescent="0.25">
      <c r="A19274" s="9">
        <v>2</v>
      </c>
      <c r="B19274" s="9">
        <v>67</v>
      </c>
      <c r="C19274" s="9">
        <v>1940</v>
      </c>
      <c r="D19274" s="9">
        <v>2007</v>
      </c>
      <c r="E19274">
        <v>1.1653E-2</v>
      </c>
      <c r="F19274">
        <v>1.171172E-2</v>
      </c>
      <c r="G19274">
        <v>19.74193</v>
      </c>
    </row>
    <row r="19275" spans="1:7" x14ac:dyDescent="0.25">
      <c r="A19275" s="9">
        <v>2</v>
      </c>
      <c r="B19275" s="9">
        <v>68</v>
      </c>
      <c r="C19275" s="9">
        <v>1940</v>
      </c>
      <c r="D19275" s="9">
        <v>2008</v>
      </c>
      <c r="E19275">
        <v>1.2851400000000001E-2</v>
      </c>
      <c r="F19275">
        <v>1.275196E-2</v>
      </c>
      <c r="G19275">
        <v>18.969950000000001</v>
      </c>
    </row>
    <row r="19276" spans="1:7" x14ac:dyDescent="0.25">
      <c r="A19276" s="9">
        <v>2</v>
      </c>
      <c r="B19276" s="9">
        <v>69</v>
      </c>
      <c r="C19276" s="9">
        <v>1940</v>
      </c>
      <c r="D19276" s="9">
        <v>2009</v>
      </c>
      <c r="E19276">
        <v>1.41227E-2</v>
      </c>
      <c r="F19276">
        <v>1.3810660000000001E-2</v>
      </c>
      <c r="G19276">
        <v>18.20852</v>
      </c>
    </row>
    <row r="19277" spans="1:7" x14ac:dyDescent="0.25">
      <c r="A19277" s="9">
        <v>2</v>
      </c>
      <c r="B19277" s="9">
        <v>70</v>
      </c>
      <c r="C19277" s="9">
        <v>1940</v>
      </c>
      <c r="D19277" s="9">
        <v>2010</v>
      </c>
      <c r="E19277">
        <v>1.54705E-2</v>
      </c>
      <c r="F19277">
        <v>1.489979E-2</v>
      </c>
      <c r="G19277">
        <v>17.456510000000002</v>
      </c>
    </row>
    <row r="19278" spans="1:7" x14ac:dyDescent="0.25">
      <c r="A19278" s="9">
        <v>2</v>
      </c>
      <c r="B19278" s="9">
        <v>71</v>
      </c>
      <c r="C19278" s="9">
        <v>1940</v>
      </c>
      <c r="D19278" s="9">
        <v>2011</v>
      </c>
      <c r="E19278">
        <v>1.6907700000000001E-2</v>
      </c>
      <c r="F19278">
        <v>1.6054599999999999E-2</v>
      </c>
      <c r="G19278">
        <v>16.712980000000002</v>
      </c>
    </row>
    <row r="19279" spans="1:7" x14ac:dyDescent="0.25">
      <c r="A19279" s="9">
        <v>2</v>
      </c>
      <c r="B19279" s="9">
        <v>72</v>
      </c>
      <c r="C19279" s="9">
        <v>1940</v>
      </c>
      <c r="D19279" s="9">
        <v>2012</v>
      </c>
      <c r="E19279">
        <v>1.8484799999999999E-2</v>
      </c>
      <c r="F19279">
        <v>1.7342489999999999E-2</v>
      </c>
      <c r="G19279">
        <v>15.97752</v>
      </c>
    </row>
    <row r="19280" spans="1:7" x14ac:dyDescent="0.25">
      <c r="A19280" s="9">
        <v>2</v>
      </c>
      <c r="B19280" s="9">
        <v>73</v>
      </c>
      <c r="C19280" s="9">
        <v>1940</v>
      </c>
      <c r="D19280" s="9">
        <v>2013</v>
      </c>
      <c r="E19280">
        <v>2.0325900000000001E-2</v>
      </c>
      <c r="F19280">
        <v>1.8884499999999999E-2</v>
      </c>
      <c r="G19280">
        <v>15.250679999999999</v>
      </c>
    </row>
    <row r="19281" spans="1:7" x14ac:dyDescent="0.25">
      <c r="A19281" s="9">
        <v>2</v>
      </c>
      <c r="B19281" s="9">
        <v>79</v>
      </c>
      <c r="C19281" s="9">
        <v>1935</v>
      </c>
      <c r="D19281" s="9">
        <v>2014</v>
      </c>
      <c r="E19281">
        <v>3.8256499999999999E-2</v>
      </c>
      <c r="F19281">
        <v>3.6007079999999997E-2</v>
      </c>
      <c r="G19281">
        <v>11.00394</v>
      </c>
    </row>
    <row r="19282" spans="1:7" x14ac:dyDescent="0.25">
      <c r="A19282" s="9">
        <v>2</v>
      </c>
      <c r="B19282" s="9">
        <v>75</v>
      </c>
      <c r="C19282" s="9">
        <v>1940</v>
      </c>
      <c r="D19282" s="9">
        <v>2015</v>
      </c>
      <c r="E19282">
        <v>2.48554E-2</v>
      </c>
      <c r="F19282">
        <v>2.2709320000000002E-2</v>
      </c>
      <c r="G19282">
        <v>13.83109</v>
      </c>
    </row>
    <row r="19283" spans="1:7" x14ac:dyDescent="0.25">
      <c r="A19283" s="9">
        <v>2</v>
      </c>
      <c r="B19283" s="9">
        <v>76</v>
      </c>
      <c r="C19283" s="9">
        <v>1940</v>
      </c>
      <c r="D19283" s="9">
        <v>2016</v>
      </c>
      <c r="E19283">
        <v>2.7609000000000002E-2</v>
      </c>
      <c r="F19283">
        <v>2.505305E-2</v>
      </c>
      <c r="G19283">
        <v>13.14086</v>
      </c>
    </row>
    <row r="19284" spans="1:7" x14ac:dyDescent="0.25">
      <c r="A19284" s="9">
        <v>2</v>
      </c>
      <c r="B19284" s="9">
        <v>77</v>
      </c>
      <c r="C19284" s="9">
        <v>1940</v>
      </c>
      <c r="D19284" s="9">
        <v>2017</v>
      </c>
      <c r="E19284">
        <v>3.0811100000000001E-2</v>
      </c>
      <c r="F19284">
        <v>2.7829349999999999E-2</v>
      </c>
      <c r="G19284">
        <v>12.46569</v>
      </c>
    </row>
    <row r="19285" spans="1:7" x14ac:dyDescent="0.25">
      <c r="A19285" s="9">
        <v>2</v>
      </c>
      <c r="B19285" s="9">
        <v>78</v>
      </c>
      <c r="C19285" s="9">
        <v>1940</v>
      </c>
      <c r="D19285" s="9">
        <v>2018</v>
      </c>
      <c r="E19285">
        <v>3.4369400000000001E-2</v>
      </c>
      <c r="F19285">
        <v>3.0943410000000001E-2</v>
      </c>
      <c r="G19285">
        <v>11.80822</v>
      </c>
    </row>
    <row r="19286" spans="1:7" x14ac:dyDescent="0.25">
      <c r="A19286" s="9">
        <v>2</v>
      </c>
      <c r="B19286" s="9">
        <v>79</v>
      </c>
      <c r="C19286" s="9">
        <v>1940</v>
      </c>
      <c r="D19286" s="9">
        <v>2019</v>
      </c>
      <c r="E19286">
        <v>3.8256499999999999E-2</v>
      </c>
      <c r="F19286">
        <v>3.4349030000000003E-2</v>
      </c>
      <c r="G19286">
        <v>11.169309999999999</v>
      </c>
    </row>
    <row r="19287" spans="1:7" x14ac:dyDescent="0.25">
      <c r="A19287" s="9">
        <v>2</v>
      </c>
      <c r="B19287" s="9">
        <v>80</v>
      </c>
      <c r="C19287" s="9">
        <v>1940</v>
      </c>
      <c r="D19287" s="9">
        <v>2020</v>
      </c>
      <c r="E19287">
        <v>4.2598499999999997E-2</v>
      </c>
      <c r="F19287">
        <v>3.818266E-2</v>
      </c>
      <c r="G19287">
        <v>10.548830000000001</v>
      </c>
    </row>
    <row r="19288" spans="1:7" x14ac:dyDescent="0.25">
      <c r="A19288" s="9">
        <v>2</v>
      </c>
      <c r="B19288" s="9">
        <v>81</v>
      </c>
      <c r="C19288" s="9">
        <v>1940</v>
      </c>
      <c r="D19288" s="9">
        <v>2021</v>
      </c>
      <c r="E19288">
        <v>4.75767E-2</v>
      </c>
      <c r="F19288">
        <v>4.2655539999999999E-2</v>
      </c>
      <c r="G19288">
        <v>9.9477499999999992</v>
      </c>
    </row>
    <row r="19289" spans="1:7" x14ac:dyDescent="0.25">
      <c r="A19289" s="9">
        <v>2</v>
      </c>
      <c r="B19289" s="9">
        <v>82</v>
      </c>
      <c r="C19289" s="9">
        <v>1940</v>
      </c>
      <c r="D19289" s="9">
        <v>2022</v>
      </c>
      <c r="E19289">
        <v>5.3153300000000001E-2</v>
      </c>
      <c r="F19289">
        <v>4.7723019999999998E-2</v>
      </c>
      <c r="G19289">
        <v>9.3687059999999995</v>
      </c>
    </row>
    <row r="19290" spans="1:7" x14ac:dyDescent="0.25">
      <c r="A19290" s="9">
        <v>2</v>
      </c>
      <c r="B19290" s="9">
        <v>83</v>
      </c>
      <c r="C19290" s="9">
        <v>1940</v>
      </c>
      <c r="D19290" s="9">
        <v>2023</v>
      </c>
      <c r="E19290">
        <v>5.9196199999999997E-2</v>
      </c>
      <c r="F19290">
        <v>5.3242449999999997E-2</v>
      </c>
      <c r="G19290">
        <v>8.8131579999999996</v>
      </c>
    </row>
    <row r="19291" spans="1:7" x14ac:dyDescent="0.25">
      <c r="A19291" s="9">
        <v>2</v>
      </c>
      <c r="B19291" s="9">
        <v>84</v>
      </c>
      <c r="C19291" s="9">
        <v>1940</v>
      </c>
      <c r="D19291" s="9">
        <v>2024</v>
      </c>
      <c r="E19291">
        <v>6.5761399999999998E-2</v>
      </c>
      <c r="F19291">
        <v>5.9243030000000002E-2</v>
      </c>
      <c r="G19291">
        <v>8.2806619999999995</v>
      </c>
    </row>
    <row r="19292" spans="1:7" x14ac:dyDescent="0.25">
      <c r="A19292" s="9">
        <v>2</v>
      </c>
      <c r="B19292" s="9">
        <v>85</v>
      </c>
      <c r="C19292" s="9">
        <v>1940</v>
      </c>
      <c r="D19292" s="9">
        <v>2025</v>
      </c>
      <c r="E19292">
        <v>7.2895699999999994E-2</v>
      </c>
      <c r="F19292">
        <v>6.5751400000000002E-2</v>
      </c>
      <c r="G19292">
        <v>7.7706390000000001</v>
      </c>
    </row>
    <row r="19293" spans="1:7" x14ac:dyDescent="0.25">
      <c r="A19293" s="9">
        <v>2</v>
      </c>
      <c r="B19293" s="9">
        <v>86</v>
      </c>
      <c r="C19293" s="9">
        <v>1940</v>
      </c>
      <c r="D19293" s="9">
        <v>2026</v>
      </c>
      <c r="E19293">
        <v>8.0544400000000002E-2</v>
      </c>
      <c r="F19293">
        <v>7.2726399999999997E-2</v>
      </c>
      <c r="G19293">
        <v>7.2823390000000003</v>
      </c>
    </row>
    <row r="19294" spans="1:7" x14ac:dyDescent="0.25">
      <c r="A19294" s="9">
        <v>2</v>
      </c>
      <c r="B19294" s="9">
        <v>87</v>
      </c>
      <c r="C19294" s="9">
        <v>1940</v>
      </c>
      <c r="D19294" s="9">
        <v>2027</v>
      </c>
      <c r="E19294">
        <v>8.87902E-2</v>
      </c>
      <c r="F19294">
        <v>8.030321E-2</v>
      </c>
      <c r="G19294">
        <v>6.8142810000000003</v>
      </c>
    </row>
    <row r="19295" spans="1:7" x14ac:dyDescent="0.25">
      <c r="A19295" s="9">
        <v>2</v>
      </c>
      <c r="B19295" s="9">
        <v>88</v>
      </c>
      <c r="C19295" s="9">
        <v>1940</v>
      </c>
      <c r="D19295" s="9">
        <v>2028</v>
      </c>
      <c r="E19295">
        <v>9.78155E-2</v>
      </c>
      <c r="F19295">
        <v>8.8688649999999994E-2</v>
      </c>
      <c r="G19295">
        <v>6.3656119999999996</v>
      </c>
    </row>
    <row r="19296" spans="1:7" x14ac:dyDescent="0.25">
      <c r="A19296" s="9">
        <v>2</v>
      </c>
      <c r="B19296" s="9">
        <v>89</v>
      </c>
      <c r="C19296" s="9">
        <v>1940</v>
      </c>
      <c r="D19296" s="9">
        <v>2029</v>
      </c>
      <c r="E19296">
        <v>0.1076502</v>
      </c>
      <c r="F19296">
        <v>9.7914589999999996E-2</v>
      </c>
      <c r="G19296">
        <v>5.9364520000000001</v>
      </c>
    </row>
    <row r="19297" spans="1:7" x14ac:dyDescent="0.25">
      <c r="A19297" s="9">
        <v>2</v>
      </c>
      <c r="B19297" s="9">
        <v>90</v>
      </c>
      <c r="C19297" s="9">
        <v>1940</v>
      </c>
      <c r="D19297" s="9">
        <v>2030</v>
      </c>
      <c r="E19297">
        <v>0.1183763</v>
      </c>
      <c r="F19297">
        <v>0.10806288999999999</v>
      </c>
      <c r="G19297">
        <v>5.5265380000000004</v>
      </c>
    </row>
    <row r="19298" spans="1:7" x14ac:dyDescent="0.25">
      <c r="A19298" s="9">
        <v>2</v>
      </c>
      <c r="B19298" s="9">
        <v>91</v>
      </c>
      <c r="C19298" s="9">
        <v>1940</v>
      </c>
      <c r="D19298" s="9">
        <v>2031</v>
      </c>
      <c r="E19298">
        <v>0.1300975</v>
      </c>
      <c r="F19298">
        <v>0.11927994</v>
      </c>
      <c r="G19298">
        <v>5.1355300000000002</v>
      </c>
    </row>
    <row r="19299" spans="1:7" x14ac:dyDescent="0.25">
      <c r="A19299" s="9">
        <v>2</v>
      </c>
      <c r="B19299" s="9">
        <v>92</v>
      </c>
      <c r="C19299" s="9">
        <v>1940</v>
      </c>
      <c r="D19299" s="9">
        <v>2032</v>
      </c>
      <c r="E19299">
        <v>0.1428913</v>
      </c>
      <c r="F19299">
        <v>0.13170324</v>
      </c>
      <c r="G19299">
        <v>4.7633400000000004</v>
      </c>
    </row>
    <row r="19300" spans="1:7" x14ac:dyDescent="0.25">
      <c r="A19300" s="9">
        <v>2</v>
      </c>
      <c r="B19300" s="9">
        <v>93</v>
      </c>
      <c r="C19300" s="9">
        <v>1940</v>
      </c>
      <c r="D19300" s="9">
        <v>2033</v>
      </c>
      <c r="E19300">
        <v>0.1568377</v>
      </c>
      <c r="F19300">
        <v>0.14543423</v>
      </c>
      <c r="G19300">
        <v>4.4100039999999998</v>
      </c>
    </row>
    <row r="19301" spans="1:7" x14ac:dyDescent="0.25">
      <c r="A19301" s="9">
        <v>2</v>
      </c>
      <c r="B19301" s="9">
        <v>94</v>
      </c>
      <c r="C19301" s="9">
        <v>1940</v>
      </c>
      <c r="D19301" s="9">
        <v>2034</v>
      </c>
      <c r="E19301">
        <v>0.17201910000000001</v>
      </c>
      <c r="F19301">
        <v>0.16054906999999999</v>
      </c>
      <c r="G19301">
        <v>4.0754279999999996</v>
      </c>
    </row>
    <row r="19302" spans="1:7" x14ac:dyDescent="0.25">
      <c r="A19302" s="9">
        <v>2</v>
      </c>
      <c r="B19302" s="9">
        <v>95</v>
      </c>
      <c r="C19302" s="9">
        <v>1940</v>
      </c>
      <c r="D19302" s="9">
        <v>2035</v>
      </c>
      <c r="E19302">
        <v>0.18851979999999999</v>
      </c>
      <c r="F19302">
        <v>0.17716757999999999</v>
      </c>
      <c r="G19302">
        <v>3.7592449999999999</v>
      </c>
    </row>
    <row r="19303" spans="1:7" x14ac:dyDescent="0.25">
      <c r="A19303" s="9">
        <v>2</v>
      </c>
      <c r="B19303" s="9">
        <v>96</v>
      </c>
      <c r="C19303" s="9">
        <v>1940</v>
      </c>
      <c r="D19303" s="9">
        <v>2036</v>
      </c>
      <c r="E19303">
        <v>0.20642460000000001</v>
      </c>
      <c r="F19303">
        <v>0.19545676000000001</v>
      </c>
      <c r="G19303">
        <v>3.4610069999999999</v>
      </c>
    </row>
    <row r="19304" spans="1:7" x14ac:dyDescent="0.25">
      <c r="A19304" s="9">
        <v>2</v>
      </c>
      <c r="B19304" s="9">
        <v>97</v>
      </c>
      <c r="C19304" s="9">
        <v>1940</v>
      </c>
      <c r="D19304" s="9">
        <v>2037</v>
      </c>
      <c r="E19304">
        <v>0.22581780000000001</v>
      </c>
      <c r="F19304">
        <v>0.21557765000000001</v>
      </c>
      <c r="G19304">
        <v>3.180358</v>
      </c>
    </row>
    <row r="19305" spans="1:7" x14ac:dyDescent="0.25">
      <c r="A19305" s="9">
        <v>2</v>
      </c>
      <c r="B19305" s="9">
        <v>98</v>
      </c>
      <c r="C19305" s="9">
        <v>1940</v>
      </c>
      <c r="D19305" s="9">
        <v>2038</v>
      </c>
      <c r="E19305">
        <v>0.24678240000000001</v>
      </c>
      <c r="F19305">
        <v>0.23765533999999999</v>
      </c>
      <c r="G19305">
        <v>2.9169830000000001</v>
      </c>
    </row>
    <row r="19306" spans="1:7" x14ac:dyDescent="0.25">
      <c r="A19306" s="9">
        <v>2</v>
      </c>
      <c r="B19306" s="9">
        <v>99</v>
      </c>
      <c r="C19306" s="9">
        <v>1940</v>
      </c>
      <c r="D19306" s="9">
        <v>2039</v>
      </c>
      <c r="E19306">
        <v>0.26939770000000002</v>
      </c>
      <c r="F19306">
        <v>0.26180260999999999</v>
      </c>
      <c r="G19306">
        <v>2.6704599999999998</v>
      </c>
    </row>
    <row r="19307" spans="1:7" x14ac:dyDescent="0.25">
      <c r="A19307" s="9">
        <v>2</v>
      </c>
      <c r="B19307" s="9">
        <v>66</v>
      </c>
      <c r="C19307" s="9">
        <v>1974</v>
      </c>
      <c r="D19307" s="9">
        <v>2040</v>
      </c>
      <c r="E19307">
        <v>1.0509299999999999E-2</v>
      </c>
      <c r="F19307">
        <v>6.1952300000000004E-3</v>
      </c>
      <c r="G19307">
        <v>22.68591</v>
      </c>
    </row>
    <row r="19308" spans="1:7" x14ac:dyDescent="0.25">
      <c r="A19308" s="9">
        <v>2</v>
      </c>
      <c r="B19308" s="9">
        <v>101</v>
      </c>
      <c r="C19308" s="9">
        <v>1940</v>
      </c>
      <c r="D19308" s="9">
        <v>2041</v>
      </c>
      <c r="E19308">
        <v>0.31987169999999998</v>
      </c>
      <c r="F19308">
        <v>0.31689945000000003</v>
      </c>
      <c r="G19308">
        <v>2.2256469999999999</v>
      </c>
    </row>
    <row r="19309" spans="1:7" x14ac:dyDescent="0.25">
      <c r="A19309" s="9">
        <v>2</v>
      </c>
      <c r="B19309" s="9">
        <v>102</v>
      </c>
      <c r="C19309" s="9">
        <v>1940</v>
      </c>
      <c r="D19309" s="9">
        <v>2042</v>
      </c>
      <c r="E19309">
        <v>0.347856</v>
      </c>
      <c r="F19309">
        <v>0.34813660000000002</v>
      </c>
      <c r="G19309">
        <v>2.0261969999999998</v>
      </c>
    </row>
    <row r="19310" spans="1:7" x14ac:dyDescent="0.25">
      <c r="A19310" s="9">
        <v>2</v>
      </c>
      <c r="B19310" s="9">
        <v>103</v>
      </c>
      <c r="C19310" s="9">
        <v>1940</v>
      </c>
      <c r="D19310" s="9">
        <v>2043</v>
      </c>
      <c r="E19310">
        <v>0.37773820000000002</v>
      </c>
      <c r="F19310">
        <v>0.38196640999999998</v>
      </c>
      <c r="G19310">
        <v>1.8412839999999999</v>
      </c>
    </row>
    <row r="19311" spans="1:7" x14ac:dyDescent="0.25">
      <c r="A19311" s="9">
        <v>2</v>
      </c>
      <c r="B19311" s="9">
        <v>104</v>
      </c>
      <c r="C19311" s="9">
        <v>1940</v>
      </c>
      <c r="D19311" s="9">
        <v>2044</v>
      </c>
      <c r="E19311">
        <v>0.409551</v>
      </c>
      <c r="F19311">
        <v>0.41848355999999998</v>
      </c>
      <c r="G19311">
        <v>1.670245</v>
      </c>
    </row>
    <row r="19312" spans="1:7" x14ac:dyDescent="0.25">
      <c r="A19312" s="9">
        <v>2</v>
      </c>
      <c r="B19312" s="9">
        <v>105</v>
      </c>
      <c r="C19312" s="9">
        <v>1940</v>
      </c>
      <c r="D19312" s="9">
        <v>2045</v>
      </c>
      <c r="E19312">
        <v>0.44331090000000001</v>
      </c>
      <c r="F19312">
        <v>0.45777345000000003</v>
      </c>
      <c r="G19312">
        <v>1.5124029999999999</v>
      </c>
    </row>
    <row r="19313" spans="1:7" x14ac:dyDescent="0.25">
      <c r="A19313" s="9">
        <v>2</v>
      </c>
      <c r="B19313" s="9">
        <v>106</v>
      </c>
      <c r="C19313" s="9">
        <v>1940</v>
      </c>
      <c r="D19313" s="9">
        <v>2046</v>
      </c>
      <c r="E19313">
        <v>0.47901559999999999</v>
      </c>
      <c r="F19313">
        <v>0.49986538000000003</v>
      </c>
      <c r="G19313">
        <v>1.367121</v>
      </c>
    </row>
    <row r="19314" spans="1:7" x14ac:dyDescent="0.25">
      <c r="A19314" s="9">
        <v>2</v>
      </c>
      <c r="B19314" s="9">
        <v>107</v>
      </c>
      <c r="C19314" s="9">
        <v>1940</v>
      </c>
      <c r="D19314" s="9">
        <v>2047</v>
      </c>
      <c r="E19314">
        <v>0.51664160000000003</v>
      </c>
      <c r="F19314">
        <v>0.54470545000000004</v>
      </c>
      <c r="G19314">
        <v>1.2337750000000001</v>
      </c>
    </row>
    <row r="19315" spans="1:7" x14ac:dyDescent="0.25">
      <c r="A19315" s="9">
        <v>2</v>
      </c>
      <c r="B19315" s="9">
        <v>108</v>
      </c>
      <c r="C19315" s="9">
        <v>1940</v>
      </c>
      <c r="D19315" s="9">
        <v>2048</v>
      </c>
      <c r="E19315">
        <v>0.55614229999999998</v>
      </c>
      <c r="F19315">
        <v>0.59221506000000002</v>
      </c>
      <c r="G19315">
        <v>1.11165</v>
      </c>
    </row>
    <row r="19316" spans="1:7" x14ac:dyDescent="0.25">
      <c r="A19316" s="9">
        <v>2</v>
      </c>
      <c r="B19316" s="9">
        <v>109</v>
      </c>
      <c r="C19316" s="9">
        <v>1940</v>
      </c>
      <c r="D19316" s="9">
        <v>2049</v>
      </c>
      <c r="E19316">
        <v>0.5974467</v>
      </c>
      <c r="F19316">
        <v>0.64236921000000002</v>
      </c>
      <c r="G19316">
        <v>0.9999323</v>
      </c>
    </row>
    <row r="19317" spans="1:7" x14ac:dyDescent="0.25">
      <c r="A19317" s="9">
        <v>2</v>
      </c>
      <c r="B19317" s="9">
        <v>110</v>
      </c>
      <c r="C19317" s="9">
        <v>1940</v>
      </c>
      <c r="D19317" s="9">
        <v>2050</v>
      </c>
      <c r="E19317">
        <v>0.64045810000000003</v>
      </c>
      <c r="F19317">
        <v>0.69507848999999999</v>
      </c>
      <c r="G19317">
        <v>0.8979009</v>
      </c>
    </row>
    <row r="19318" spans="1:7" x14ac:dyDescent="0.25">
      <c r="A19318" s="9">
        <v>2</v>
      </c>
      <c r="B19318" s="9">
        <v>111</v>
      </c>
      <c r="C19318" s="9">
        <v>1940</v>
      </c>
      <c r="D19318" s="9">
        <v>2051</v>
      </c>
      <c r="E19318">
        <v>0.68505360000000004</v>
      </c>
      <c r="F19318">
        <v>0.75006205000000004</v>
      </c>
      <c r="G19318">
        <v>0.80492870000000005</v>
      </c>
    </row>
    <row r="19319" spans="1:7" x14ac:dyDescent="0.25">
      <c r="A19319" s="9">
        <v>2</v>
      </c>
      <c r="B19319" s="9">
        <v>112</v>
      </c>
      <c r="C19319" s="9">
        <v>1940</v>
      </c>
      <c r="D19319" s="9">
        <v>2052</v>
      </c>
      <c r="E19319">
        <v>0.73108439999999997</v>
      </c>
      <c r="F19319">
        <v>0.80694067000000003</v>
      </c>
      <c r="G19319">
        <v>0.72001800000000005</v>
      </c>
    </row>
    <row r="19320" spans="1:7" x14ac:dyDescent="0.25">
      <c r="A19320" s="9">
        <v>2</v>
      </c>
      <c r="B19320" s="9">
        <v>113</v>
      </c>
      <c r="C19320" s="9">
        <v>1940</v>
      </c>
      <c r="D19320" s="9">
        <v>2053</v>
      </c>
      <c r="E19320">
        <v>0.7783774</v>
      </c>
      <c r="F19320">
        <v>0.86539303999999995</v>
      </c>
      <c r="G19320">
        <v>0.63963910000000002</v>
      </c>
    </row>
    <row r="19321" spans="1:7" x14ac:dyDescent="0.25">
      <c r="A19321" s="9">
        <v>2</v>
      </c>
      <c r="B19321" s="9">
        <v>114</v>
      </c>
      <c r="C19321" s="9">
        <v>1940</v>
      </c>
      <c r="D19321" s="9">
        <v>2054</v>
      </c>
      <c r="E19321">
        <v>0.82673629999999998</v>
      </c>
      <c r="F19321">
        <v>0.92523277000000004</v>
      </c>
      <c r="G19321">
        <v>0.53738359999999996</v>
      </c>
    </row>
    <row r="19322" spans="1:7" x14ac:dyDescent="0.25">
      <c r="A19322" s="9">
        <v>2</v>
      </c>
      <c r="B19322" s="9">
        <v>115</v>
      </c>
      <c r="C19322" s="9">
        <v>1940</v>
      </c>
      <c r="D19322" s="9">
        <v>2055</v>
      </c>
      <c r="E19322">
        <v>1</v>
      </c>
      <c r="F19322">
        <v>1</v>
      </c>
      <c r="G19322">
        <v>0.5</v>
      </c>
    </row>
    <row r="19323" spans="1:7" x14ac:dyDescent="0.25">
      <c r="A19323" s="9">
        <v>2</v>
      </c>
      <c r="B19323" s="9">
        <v>115</v>
      </c>
      <c r="C19323" s="9">
        <v>1940</v>
      </c>
      <c r="D19323" s="9">
        <v>2055</v>
      </c>
      <c r="E19323">
        <v>1</v>
      </c>
      <c r="F19323">
        <v>1</v>
      </c>
    </row>
    <row r="19324" spans="1:7" x14ac:dyDescent="0.25">
      <c r="A19324" s="9">
        <v>2</v>
      </c>
      <c r="B19324" s="9">
        <v>59</v>
      </c>
      <c r="C19324" s="9">
        <v>1941</v>
      </c>
      <c r="D19324" s="9">
        <v>2000</v>
      </c>
      <c r="E19324">
        <v>5.4850999999999997E-3</v>
      </c>
      <c r="F19324">
        <v>6.1041100000000003E-3</v>
      </c>
      <c r="G19324">
        <v>26.340029999999999</v>
      </c>
    </row>
    <row r="19325" spans="1:7" x14ac:dyDescent="0.25">
      <c r="A19325" s="9">
        <v>2</v>
      </c>
      <c r="B19325" s="9">
        <v>60</v>
      </c>
      <c r="C19325" s="9">
        <v>1941</v>
      </c>
      <c r="D19325" s="9">
        <v>2001</v>
      </c>
      <c r="E19325">
        <v>5.9871000000000004E-3</v>
      </c>
      <c r="F19325">
        <v>6.5496499999999997E-3</v>
      </c>
      <c r="G19325">
        <v>25.498729999999998</v>
      </c>
    </row>
    <row r="19326" spans="1:7" x14ac:dyDescent="0.25">
      <c r="A19326" s="9">
        <v>2</v>
      </c>
      <c r="B19326" s="9">
        <v>61</v>
      </c>
      <c r="C19326" s="9">
        <v>1941</v>
      </c>
      <c r="D19326" s="9">
        <v>2002</v>
      </c>
      <c r="E19326">
        <v>6.5053000000000003E-3</v>
      </c>
      <c r="F19326">
        <v>7.0027400000000004E-3</v>
      </c>
      <c r="G19326">
        <v>24.663540000000001</v>
      </c>
    </row>
    <row r="19327" spans="1:7" x14ac:dyDescent="0.25">
      <c r="A19327" s="9">
        <v>2</v>
      </c>
      <c r="B19327" s="9">
        <v>62</v>
      </c>
      <c r="C19327" s="9">
        <v>1941</v>
      </c>
      <c r="D19327" s="9">
        <v>2003</v>
      </c>
      <c r="E19327">
        <v>7.0933999999999997E-3</v>
      </c>
      <c r="F19327">
        <v>7.5255499999999998E-3</v>
      </c>
      <c r="G19327">
        <v>23.833950000000002</v>
      </c>
    </row>
    <row r="19328" spans="1:7" x14ac:dyDescent="0.25">
      <c r="A19328" s="9">
        <v>2</v>
      </c>
      <c r="B19328" s="9">
        <v>63</v>
      </c>
      <c r="C19328" s="9">
        <v>1941</v>
      </c>
      <c r="D19328" s="9">
        <v>2004</v>
      </c>
      <c r="E19328">
        <v>7.8009000000000004E-3</v>
      </c>
      <c r="F19328">
        <v>8.1620600000000005E-3</v>
      </c>
      <c r="G19328">
        <v>23.01088</v>
      </c>
    </row>
    <row r="19329" spans="1:7" x14ac:dyDescent="0.25">
      <c r="A19329" s="9">
        <v>2</v>
      </c>
      <c r="B19329" s="9">
        <v>64</v>
      </c>
      <c r="C19329" s="9">
        <v>1941</v>
      </c>
      <c r="D19329" s="9">
        <v>2005</v>
      </c>
      <c r="E19329">
        <v>8.6008999999999999E-3</v>
      </c>
      <c r="F19329">
        <v>8.8737299999999998E-3</v>
      </c>
      <c r="G19329">
        <v>22.19613</v>
      </c>
    </row>
    <row r="19330" spans="1:7" x14ac:dyDescent="0.25">
      <c r="A19330" s="9">
        <v>2</v>
      </c>
      <c r="B19330" s="9">
        <v>65</v>
      </c>
      <c r="C19330" s="9">
        <v>1941</v>
      </c>
      <c r="D19330" s="9">
        <v>2006</v>
      </c>
      <c r="E19330">
        <v>9.4844999999999999E-3</v>
      </c>
      <c r="F19330">
        <v>9.6538100000000005E-3</v>
      </c>
      <c r="G19330">
        <v>21.390370000000001</v>
      </c>
    </row>
    <row r="19331" spans="1:7" x14ac:dyDescent="0.25">
      <c r="A19331" s="9">
        <v>2</v>
      </c>
      <c r="B19331" s="9">
        <v>66</v>
      </c>
      <c r="C19331" s="9">
        <v>1941</v>
      </c>
      <c r="D19331" s="9">
        <v>2007</v>
      </c>
      <c r="E19331">
        <v>1.0509299999999999E-2</v>
      </c>
      <c r="F19331">
        <v>1.0563319999999999E-2</v>
      </c>
      <c r="G19331">
        <v>20.594010000000001</v>
      </c>
    </row>
    <row r="19332" spans="1:7" x14ac:dyDescent="0.25">
      <c r="A19332" s="9">
        <v>2</v>
      </c>
      <c r="B19332" s="9">
        <v>67</v>
      </c>
      <c r="C19332" s="9">
        <v>1941</v>
      </c>
      <c r="D19332" s="9">
        <v>2008</v>
      </c>
      <c r="E19332">
        <v>1.1653E-2</v>
      </c>
      <c r="F19332">
        <v>1.15616E-2</v>
      </c>
      <c r="G19332">
        <v>19.808540000000001</v>
      </c>
    </row>
    <row r="19333" spans="1:7" x14ac:dyDescent="0.25">
      <c r="A19333" s="9">
        <v>2</v>
      </c>
      <c r="B19333" s="9">
        <v>68</v>
      </c>
      <c r="C19333" s="9">
        <v>1941</v>
      </c>
      <c r="D19333" s="9">
        <v>2009</v>
      </c>
      <c r="E19333">
        <v>1.2851400000000001E-2</v>
      </c>
      <c r="F19333">
        <v>1.256203E-2</v>
      </c>
      <c r="G19333">
        <v>19.034389999999998</v>
      </c>
    </row>
    <row r="19334" spans="1:7" x14ac:dyDescent="0.25">
      <c r="A19334" s="9">
        <v>2</v>
      </c>
      <c r="B19334" s="9">
        <v>69</v>
      </c>
      <c r="C19334" s="9">
        <v>1941</v>
      </c>
      <c r="D19334" s="9">
        <v>2010</v>
      </c>
      <c r="E19334">
        <v>1.41227E-2</v>
      </c>
      <c r="F19334">
        <v>1.358757E-2</v>
      </c>
      <c r="G19334">
        <v>18.27018</v>
      </c>
    </row>
    <row r="19335" spans="1:7" x14ac:dyDescent="0.25">
      <c r="A19335" s="9">
        <v>2</v>
      </c>
      <c r="B19335" s="9">
        <v>70</v>
      </c>
      <c r="C19335" s="9">
        <v>1941</v>
      </c>
      <c r="D19335" s="9">
        <v>2011</v>
      </c>
      <c r="E19335">
        <v>1.54705E-2</v>
      </c>
      <c r="F19335">
        <v>1.466548E-2</v>
      </c>
      <c r="G19335">
        <v>17.514959999999999</v>
      </c>
    </row>
    <row r="19336" spans="1:7" x14ac:dyDescent="0.25">
      <c r="A19336" s="9">
        <v>2</v>
      </c>
      <c r="B19336" s="9">
        <v>71</v>
      </c>
      <c r="C19336" s="9">
        <v>1941</v>
      </c>
      <c r="D19336" s="9">
        <v>2012</v>
      </c>
      <c r="E19336">
        <v>1.6907700000000001E-2</v>
      </c>
      <c r="F19336">
        <v>1.5826989999999999E-2</v>
      </c>
      <c r="G19336">
        <v>16.76821</v>
      </c>
    </row>
    <row r="19337" spans="1:7" x14ac:dyDescent="0.25">
      <c r="A19337" s="9">
        <v>2</v>
      </c>
      <c r="B19337" s="9">
        <v>72</v>
      </c>
      <c r="C19337" s="9">
        <v>1941</v>
      </c>
      <c r="D19337" s="9">
        <v>2013</v>
      </c>
      <c r="E19337">
        <v>1.8484799999999999E-2</v>
      </c>
      <c r="F19337">
        <v>1.711706E-2</v>
      </c>
      <c r="G19337">
        <v>16.029820000000001</v>
      </c>
    </row>
    <row r="19338" spans="1:7" x14ac:dyDescent="0.25">
      <c r="A19338" s="9">
        <v>1</v>
      </c>
      <c r="B19338" s="9">
        <v>80</v>
      </c>
      <c r="C19338" s="9">
        <v>1934</v>
      </c>
      <c r="D19338" s="9">
        <v>2014</v>
      </c>
      <c r="E19338">
        <v>5.79924E-2</v>
      </c>
      <c r="F19338">
        <v>5.5548130000000001E-2</v>
      </c>
      <c r="G19338">
        <v>9.2050730000000005</v>
      </c>
    </row>
    <row r="19339" spans="1:7" x14ac:dyDescent="0.25">
      <c r="A19339" s="9">
        <v>2</v>
      </c>
      <c r="B19339" s="9">
        <v>74</v>
      </c>
      <c r="C19339" s="9">
        <v>1941</v>
      </c>
      <c r="D19339" s="9">
        <v>2015</v>
      </c>
      <c r="E19339">
        <v>2.2461200000000001E-2</v>
      </c>
      <c r="F19339">
        <v>2.0412690000000001E-2</v>
      </c>
      <c r="G19339">
        <v>14.58136</v>
      </c>
    </row>
    <row r="19340" spans="1:7" x14ac:dyDescent="0.25">
      <c r="A19340" s="9">
        <v>2</v>
      </c>
      <c r="B19340" s="9">
        <v>75</v>
      </c>
      <c r="C19340" s="9">
        <v>1941</v>
      </c>
      <c r="D19340" s="9">
        <v>2016</v>
      </c>
      <c r="E19340">
        <v>2.48554E-2</v>
      </c>
      <c r="F19340">
        <v>2.2423510000000001E-2</v>
      </c>
      <c r="G19340">
        <v>13.874779999999999</v>
      </c>
    </row>
    <row r="19341" spans="1:7" x14ac:dyDescent="0.25">
      <c r="A19341" s="9">
        <v>2</v>
      </c>
      <c r="B19341" s="9">
        <v>76</v>
      </c>
      <c r="C19341" s="9">
        <v>1941</v>
      </c>
      <c r="D19341" s="9">
        <v>2017</v>
      </c>
      <c r="E19341">
        <v>2.7609000000000002E-2</v>
      </c>
      <c r="F19341">
        <v>2.477561E-2</v>
      </c>
      <c r="G19341">
        <v>13.181570000000001</v>
      </c>
    </row>
    <row r="19342" spans="1:7" x14ac:dyDescent="0.25">
      <c r="A19342" s="9">
        <v>2</v>
      </c>
      <c r="B19342" s="9">
        <v>77</v>
      </c>
      <c r="C19342" s="9">
        <v>1941</v>
      </c>
      <c r="D19342" s="9">
        <v>2018</v>
      </c>
      <c r="E19342">
        <v>3.0811100000000001E-2</v>
      </c>
      <c r="F19342">
        <v>2.7552050000000002E-2</v>
      </c>
      <c r="G19342">
        <v>12.50375</v>
      </c>
    </row>
    <row r="19343" spans="1:7" x14ac:dyDescent="0.25">
      <c r="A19343" s="9">
        <v>2</v>
      </c>
      <c r="B19343" s="9">
        <v>78</v>
      </c>
      <c r="C19343" s="9">
        <v>1941</v>
      </c>
      <c r="D19343" s="9">
        <v>2019</v>
      </c>
      <c r="E19343">
        <v>3.4369400000000001E-2</v>
      </c>
      <c r="F19343">
        <v>3.063656E-2</v>
      </c>
      <c r="G19343">
        <v>11.84385</v>
      </c>
    </row>
    <row r="19344" spans="1:7" x14ac:dyDescent="0.25">
      <c r="A19344" s="9">
        <v>2</v>
      </c>
      <c r="B19344" s="9">
        <v>79</v>
      </c>
      <c r="C19344" s="9">
        <v>1941</v>
      </c>
      <c r="D19344" s="9">
        <v>2020</v>
      </c>
      <c r="E19344">
        <v>3.8256499999999999E-2</v>
      </c>
      <c r="F19344">
        <v>3.4005170000000001E-2</v>
      </c>
      <c r="G19344">
        <v>11.20237</v>
      </c>
    </row>
    <row r="19345" spans="1:7" x14ac:dyDescent="0.25">
      <c r="A19345" s="9">
        <v>2</v>
      </c>
      <c r="B19345" s="9">
        <v>80</v>
      </c>
      <c r="C19345" s="9">
        <v>1941</v>
      </c>
      <c r="D19345" s="9">
        <v>2021</v>
      </c>
      <c r="E19345">
        <v>4.2598499999999997E-2</v>
      </c>
      <c r="F19345">
        <v>3.7827350000000003E-2</v>
      </c>
      <c r="G19345">
        <v>10.57911</v>
      </c>
    </row>
    <row r="19346" spans="1:7" x14ac:dyDescent="0.25">
      <c r="A19346" s="9">
        <v>2</v>
      </c>
      <c r="B19346" s="9">
        <v>81</v>
      </c>
      <c r="C19346" s="9">
        <v>1941</v>
      </c>
      <c r="D19346" s="9">
        <v>2022</v>
      </c>
      <c r="E19346">
        <v>4.75767E-2</v>
      </c>
      <c r="F19346">
        <v>4.2316020000000003E-2</v>
      </c>
      <c r="G19346">
        <v>9.9753699999999998</v>
      </c>
    </row>
    <row r="19347" spans="1:7" x14ac:dyDescent="0.25">
      <c r="A19347" s="9">
        <v>2</v>
      </c>
      <c r="B19347" s="9">
        <v>82</v>
      </c>
      <c r="C19347" s="9">
        <v>1941</v>
      </c>
      <c r="D19347" s="9">
        <v>2023</v>
      </c>
      <c r="E19347">
        <v>5.3153300000000001E-2</v>
      </c>
      <c r="F19347">
        <v>4.7391240000000001E-2</v>
      </c>
      <c r="G19347">
        <v>9.3940479999999997</v>
      </c>
    </row>
    <row r="19348" spans="1:7" x14ac:dyDescent="0.25">
      <c r="A19348" s="9">
        <v>2</v>
      </c>
      <c r="B19348" s="9">
        <v>83</v>
      </c>
      <c r="C19348" s="9">
        <v>1941</v>
      </c>
      <c r="D19348" s="9">
        <v>2024</v>
      </c>
      <c r="E19348">
        <v>5.9196199999999997E-2</v>
      </c>
      <c r="F19348">
        <v>5.288292E-2</v>
      </c>
      <c r="G19348">
        <v>8.8365170000000006</v>
      </c>
    </row>
    <row r="19349" spans="1:7" x14ac:dyDescent="0.25">
      <c r="A19349" s="9">
        <v>2</v>
      </c>
      <c r="B19349" s="9">
        <v>84</v>
      </c>
      <c r="C19349" s="9">
        <v>1941</v>
      </c>
      <c r="D19349" s="9">
        <v>2025</v>
      </c>
      <c r="E19349">
        <v>6.5761399999999998E-2</v>
      </c>
      <c r="F19349">
        <v>5.8844939999999998E-2</v>
      </c>
      <c r="G19349">
        <v>8.3019929999999995</v>
      </c>
    </row>
    <row r="19350" spans="1:7" x14ac:dyDescent="0.25">
      <c r="A19350" s="9">
        <v>2</v>
      </c>
      <c r="B19350" s="9">
        <v>85</v>
      </c>
      <c r="C19350" s="9">
        <v>1941</v>
      </c>
      <c r="D19350" s="9">
        <v>2026</v>
      </c>
      <c r="E19350">
        <v>7.2895699999999994E-2</v>
      </c>
      <c r="F19350">
        <v>6.5341090000000004E-2</v>
      </c>
      <c r="G19350">
        <v>7.7898059999999996</v>
      </c>
    </row>
    <row r="19351" spans="1:7" x14ac:dyDescent="0.25">
      <c r="A19351" s="9">
        <v>2</v>
      </c>
      <c r="B19351" s="9">
        <v>86</v>
      </c>
      <c r="C19351" s="9">
        <v>1941</v>
      </c>
      <c r="D19351" s="9">
        <v>2027</v>
      </c>
      <c r="E19351">
        <v>8.0544400000000002E-2</v>
      </c>
      <c r="F19351">
        <v>7.2333350000000005E-2</v>
      </c>
      <c r="G19351">
        <v>7.2994300000000001</v>
      </c>
    </row>
    <row r="19352" spans="1:7" x14ac:dyDescent="0.25">
      <c r="A19352" s="9">
        <v>2</v>
      </c>
      <c r="B19352" s="9">
        <v>87</v>
      </c>
      <c r="C19352" s="9">
        <v>1941</v>
      </c>
      <c r="D19352" s="9">
        <v>2028</v>
      </c>
      <c r="E19352">
        <v>8.87902E-2</v>
      </c>
      <c r="F19352">
        <v>7.9921870000000006E-2</v>
      </c>
      <c r="G19352">
        <v>6.8296049999999999</v>
      </c>
    </row>
    <row r="19353" spans="1:7" x14ac:dyDescent="0.25">
      <c r="A19353" s="9">
        <v>2</v>
      </c>
      <c r="B19353" s="9">
        <v>88</v>
      </c>
      <c r="C19353" s="9">
        <v>1941</v>
      </c>
      <c r="D19353" s="9">
        <v>2029</v>
      </c>
      <c r="E19353">
        <v>9.78155E-2</v>
      </c>
      <c r="F19353">
        <v>8.8280490000000003E-2</v>
      </c>
      <c r="G19353">
        <v>6.3794209999999998</v>
      </c>
    </row>
    <row r="19354" spans="1:7" x14ac:dyDescent="0.25">
      <c r="A19354" s="9">
        <v>2</v>
      </c>
      <c r="B19354" s="9">
        <v>89</v>
      </c>
      <c r="C19354" s="9">
        <v>1941</v>
      </c>
      <c r="D19354" s="9">
        <v>2030</v>
      </c>
      <c r="E19354">
        <v>0.1076502</v>
      </c>
      <c r="F19354">
        <v>9.7468029999999997E-2</v>
      </c>
      <c r="G19354">
        <v>5.9487170000000003</v>
      </c>
    </row>
    <row r="19355" spans="1:7" x14ac:dyDescent="0.25">
      <c r="A19355" s="9">
        <v>2</v>
      </c>
      <c r="B19355" s="9">
        <v>90</v>
      </c>
      <c r="C19355" s="9">
        <v>1941</v>
      </c>
      <c r="D19355" s="9">
        <v>2031</v>
      </c>
      <c r="E19355">
        <v>0.1183763</v>
      </c>
      <c r="F19355">
        <v>0.10761054</v>
      </c>
      <c r="G19355">
        <v>5.5371459999999999</v>
      </c>
    </row>
    <row r="19356" spans="1:7" x14ac:dyDescent="0.25">
      <c r="A19356" s="9">
        <v>2</v>
      </c>
      <c r="B19356" s="9">
        <v>91</v>
      </c>
      <c r="C19356" s="9">
        <v>1941</v>
      </c>
      <c r="D19356" s="9">
        <v>2032</v>
      </c>
      <c r="E19356">
        <v>0.1300975</v>
      </c>
      <c r="F19356">
        <v>0.11885659</v>
      </c>
      <c r="G19356">
        <v>5.1445590000000001</v>
      </c>
    </row>
    <row r="19357" spans="1:7" x14ac:dyDescent="0.25">
      <c r="A19357" s="9">
        <v>2</v>
      </c>
      <c r="B19357" s="9">
        <v>92</v>
      </c>
      <c r="C19357" s="9">
        <v>1941</v>
      </c>
      <c r="D19357" s="9">
        <v>2033</v>
      </c>
      <c r="E19357">
        <v>0.1428913</v>
      </c>
      <c r="F19357">
        <v>0.13130121</v>
      </c>
      <c r="G19357">
        <v>4.7710600000000003</v>
      </c>
    </row>
    <row r="19358" spans="1:7" x14ac:dyDescent="0.25">
      <c r="A19358" s="9">
        <v>2</v>
      </c>
      <c r="B19358" s="9">
        <v>93</v>
      </c>
      <c r="C19358" s="9">
        <v>1941</v>
      </c>
      <c r="D19358" s="9">
        <v>2034</v>
      </c>
      <c r="E19358">
        <v>0.1568377</v>
      </c>
      <c r="F19358">
        <v>0.14501606</v>
      </c>
      <c r="G19358">
        <v>4.4166169999999996</v>
      </c>
    </row>
    <row r="19359" spans="1:7" x14ac:dyDescent="0.25">
      <c r="A19359" s="9">
        <v>2</v>
      </c>
      <c r="B19359" s="9">
        <v>94</v>
      </c>
      <c r="C19359" s="9">
        <v>1941</v>
      </c>
      <c r="D19359" s="9">
        <v>2035</v>
      </c>
      <c r="E19359">
        <v>0.17201910000000001</v>
      </c>
      <c r="F19359">
        <v>0.16011159</v>
      </c>
      <c r="G19359">
        <v>4.0809249999999997</v>
      </c>
    </row>
    <row r="19360" spans="1:7" x14ac:dyDescent="0.25">
      <c r="A19360" s="9">
        <v>2</v>
      </c>
      <c r="B19360" s="9">
        <v>95</v>
      </c>
      <c r="C19360" s="9">
        <v>1941</v>
      </c>
      <c r="D19360" s="9">
        <v>2036</v>
      </c>
      <c r="E19360">
        <v>0.18851979999999999</v>
      </c>
      <c r="F19360">
        <v>0.17674947999999999</v>
      </c>
      <c r="G19360">
        <v>3.7635730000000001</v>
      </c>
    </row>
    <row r="19361" spans="1:7" x14ac:dyDescent="0.25">
      <c r="A19361" s="9">
        <v>2</v>
      </c>
      <c r="B19361" s="9">
        <v>96</v>
      </c>
      <c r="C19361" s="9">
        <v>1941</v>
      </c>
      <c r="D19361" s="9">
        <v>2037</v>
      </c>
      <c r="E19361">
        <v>0.20642460000000001</v>
      </c>
      <c r="F19361">
        <v>0.19509251</v>
      </c>
      <c r="G19361">
        <v>3.4642520000000001</v>
      </c>
    </row>
    <row r="19362" spans="1:7" x14ac:dyDescent="0.25">
      <c r="A19362" s="9">
        <v>2</v>
      </c>
      <c r="B19362" s="9">
        <v>97</v>
      </c>
      <c r="C19362" s="9">
        <v>1941</v>
      </c>
      <c r="D19362" s="9">
        <v>2038</v>
      </c>
      <c r="E19362">
        <v>0.22581780000000001</v>
      </c>
      <c r="F19362">
        <v>0.21526121000000001</v>
      </c>
      <c r="G19362">
        <v>3.1827239999999999</v>
      </c>
    </row>
    <row r="19363" spans="1:7" x14ac:dyDescent="0.25">
      <c r="A19363" s="9">
        <v>2</v>
      </c>
      <c r="B19363" s="9">
        <v>98</v>
      </c>
      <c r="C19363" s="9">
        <v>1941</v>
      </c>
      <c r="D19363" s="9">
        <v>2039</v>
      </c>
      <c r="E19363">
        <v>0.24678240000000001</v>
      </c>
      <c r="F19363">
        <v>0.23736393</v>
      </c>
      <c r="G19363">
        <v>2.9186209999999999</v>
      </c>
    </row>
    <row r="19364" spans="1:7" x14ac:dyDescent="0.25">
      <c r="A19364" s="9">
        <v>1</v>
      </c>
      <c r="B19364" s="9">
        <v>67</v>
      </c>
      <c r="C19364" s="9">
        <v>1973</v>
      </c>
      <c r="D19364" s="9">
        <v>2040</v>
      </c>
      <c r="E19364">
        <v>1.7864999999999999E-2</v>
      </c>
      <c r="F19364">
        <v>1.2995359999999999E-2</v>
      </c>
      <c r="G19364">
        <v>19.111000000000001</v>
      </c>
    </row>
    <row r="19365" spans="1:7" x14ac:dyDescent="0.25">
      <c r="A19365" s="9">
        <v>2</v>
      </c>
      <c r="B19365" s="9">
        <v>100</v>
      </c>
      <c r="C19365" s="9">
        <v>1941</v>
      </c>
      <c r="D19365" s="9">
        <v>2041</v>
      </c>
      <c r="E19365">
        <v>0.29373830000000001</v>
      </c>
      <c r="F19365">
        <v>0.28798153999999998</v>
      </c>
      <c r="G19365">
        <v>2.4404720000000002</v>
      </c>
    </row>
    <row r="19366" spans="1:7" x14ac:dyDescent="0.25">
      <c r="A19366" s="9">
        <v>2</v>
      </c>
      <c r="B19366" s="9">
        <v>101</v>
      </c>
      <c r="C19366" s="9">
        <v>1941</v>
      </c>
      <c r="D19366" s="9">
        <v>2042</v>
      </c>
      <c r="E19366">
        <v>0.31987169999999998</v>
      </c>
      <c r="F19366">
        <v>0.31681234000000003</v>
      </c>
      <c r="G19366">
        <v>2.2253120000000002</v>
      </c>
    </row>
    <row r="19367" spans="1:7" x14ac:dyDescent="0.25">
      <c r="A19367" s="9">
        <v>2</v>
      </c>
      <c r="B19367" s="9">
        <v>102</v>
      </c>
      <c r="C19367" s="9">
        <v>1941</v>
      </c>
      <c r="D19367" s="9">
        <v>2043</v>
      </c>
      <c r="E19367">
        <v>0.347856</v>
      </c>
      <c r="F19367">
        <v>0.34814413999999999</v>
      </c>
      <c r="G19367">
        <v>2.0253839999999999</v>
      </c>
    </row>
    <row r="19368" spans="1:7" x14ac:dyDescent="0.25">
      <c r="A19368" s="9">
        <v>2</v>
      </c>
      <c r="B19368" s="9">
        <v>103</v>
      </c>
      <c r="C19368" s="9">
        <v>1941</v>
      </c>
      <c r="D19368" s="9">
        <v>2044</v>
      </c>
      <c r="E19368">
        <v>0.37773820000000002</v>
      </c>
      <c r="F19368">
        <v>0.38208189999999997</v>
      </c>
      <c r="G19368">
        <v>1.8400639999999999</v>
      </c>
    </row>
    <row r="19369" spans="1:7" x14ac:dyDescent="0.25">
      <c r="A19369" s="9">
        <v>2</v>
      </c>
      <c r="B19369" s="9">
        <v>104</v>
      </c>
      <c r="C19369" s="9">
        <v>1941</v>
      </c>
      <c r="D19369" s="9">
        <v>2045</v>
      </c>
      <c r="E19369">
        <v>0.409551</v>
      </c>
      <c r="F19369">
        <v>0.41873914000000001</v>
      </c>
      <c r="G19369">
        <v>1.668676</v>
      </c>
    </row>
    <row r="19370" spans="1:7" x14ac:dyDescent="0.25">
      <c r="A19370" s="9">
        <v>2</v>
      </c>
      <c r="B19370" s="9">
        <v>105</v>
      </c>
      <c r="C19370" s="9">
        <v>1941</v>
      </c>
      <c r="D19370" s="9">
        <v>2046</v>
      </c>
      <c r="E19370">
        <v>0.44331090000000001</v>
      </c>
      <c r="F19370">
        <v>0.45817723999999999</v>
      </c>
      <c r="G19370">
        <v>1.5105869999999999</v>
      </c>
    </row>
    <row r="19371" spans="1:7" x14ac:dyDescent="0.25">
      <c r="A19371" s="9">
        <v>2</v>
      </c>
      <c r="B19371" s="9">
        <v>106</v>
      </c>
      <c r="C19371" s="9">
        <v>1941</v>
      </c>
      <c r="D19371" s="9">
        <v>2047</v>
      </c>
      <c r="E19371">
        <v>0.47901559999999999</v>
      </c>
      <c r="F19371">
        <v>0.50039279000000003</v>
      </c>
      <c r="G19371">
        <v>1.365162</v>
      </c>
    </row>
    <row r="19372" spans="1:7" x14ac:dyDescent="0.25">
      <c r="A19372" s="9">
        <v>2</v>
      </c>
      <c r="B19372" s="9">
        <v>107</v>
      </c>
      <c r="C19372" s="9">
        <v>1941</v>
      </c>
      <c r="D19372" s="9">
        <v>2048</v>
      </c>
      <c r="E19372">
        <v>0.51664160000000003</v>
      </c>
      <c r="F19372">
        <v>0.54536061999999996</v>
      </c>
      <c r="G19372">
        <v>1.231684</v>
      </c>
    </row>
    <row r="19373" spans="1:7" x14ac:dyDescent="0.25">
      <c r="A19373" s="9">
        <v>2</v>
      </c>
      <c r="B19373" s="9">
        <v>108</v>
      </c>
      <c r="C19373" s="9">
        <v>1941</v>
      </c>
      <c r="D19373" s="9">
        <v>2049</v>
      </c>
      <c r="E19373">
        <v>0.55614229999999998</v>
      </c>
      <c r="F19373">
        <v>0.59307694</v>
      </c>
      <c r="G19373">
        <v>1.1093710000000001</v>
      </c>
    </row>
    <row r="19374" spans="1:7" x14ac:dyDescent="0.25">
      <c r="A19374" s="9">
        <v>2</v>
      </c>
      <c r="B19374" s="9">
        <v>109</v>
      </c>
      <c r="C19374" s="9">
        <v>1941</v>
      </c>
      <c r="D19374" s="9">
        <v>2050</v>
      </c>
      <c r="E19374">
        <v>0.5974467</v>
      </c>
      <c r="F19374">
        <v>0.64349586000000003</v>
      </c>
      <c r="G19374">
        <v>0.99751000000000001</v>
      </c>
    </row>
    <row r="19375" spans="1:7" x14ac:dyDescent="0.25">
      <c r="A19375" s="9">
        <v>2</v>
      </c>
      <c r="B19375" s="9">
        <v>110</v>
      </c>
      <c r="C19375" s="9">
        <v>1941</v>
      </c>
      <c r="D19375" s="9">
        <v>2051</v>
      </c>
      <c r="E19375">
        <v>0.64045810000000003</v>
      </c>
      <c r="F19375">
        <v>0.69641584000000001</v>
      </c>
      <c r="G19375">
        <v>0.89552379999999998</v>
      </c>
    </row>
    <row r="19376" spans="1:7" x14ac:dyDescent="0.25">
      <c r="A19376" s="9">
        <v>2</v>
      </c>
      <c r="B19376" s="9">
        <v>111</v>
      </c>
      <c r="C19376" s="9">
        <v>1941</v>
      </c>
      <c r="D19376" s="9">
        <v>2052</v>
      </c>
      <c r="E19376">
        <v>0.68505360000000004</v>
      </c>
      <c r="F19376">
        <v>0.75150877000000005</v>
      </c>
      <c r="G19376">
        <v>0.80284750000000005</v>
      </c>
    </row>
    <row r="19377" spans="1:7" x14ac:dyDescent="0.25">
      <c r="A19377" s="9">
        <v>2</v>
      </c>
      <c r="B19377" s="9">
        <v>112</v>
      </c>
      <c r="C19377" s="9">
        <v>1941</v>
      </c>
      <c r="D19377" s="9">
        <v>2053</v>
      </c>
      <c r="E19377">
        <v>0.73108439999999997</v>
      </c>
      <c r="F19377">
        <v>0.80851585000000004</v>
      </c>
      <c r="G19377">
        <v>0.71874550000000004</v>
      </c>
    </row>
    <row r="19378" spans="1:7" x14ac:dyDescent="0.25">
      <c r="A19378" s="9">
        <v>2</v>
      </c>
      <c r="B19378" s="9">
        <v>113</v>
      </c>
      <c r="C19378" s="9">
        <v>1941</v>
      </c>
      <c r="D19378" s="9">
        <v>2054</v>
      </c>
      <c r="E19378">
        <v>0.7783774</v>
      </c>
      <c r="F19378">
        <v>0.86726093000000004</v>
      </c>
      <c r="G19378">
        <v>0.64236890000000002</v>
      </c>
    </row>
    <row r="19379" spans="1:7" x14ac:dyDescent="0.25">
      <c r="A19379" s="9">
        <v>2</v>
      </c>
      <c r="B19379" s="9">
        <v>114</v>
      </c>
      <c r="C19379" s="9">
        <v>1941</v>
      </c>
      <c r="D19379" s="9">
        <v>2055</v>
      </c>
      <c r="E19379">
        <v>0.82673629999999998</v>
      </c>
      <c r="F19379">
        <v>0.92745321999999997</v>
      </c>
      <c r="G19379">
        <v>0.57254680000000002</v>
      </c>
    </row>
    <row r="19380" spans="1:7" x14ac:dyDescent="0.25">
      <c r="A19380" s="9">
        <v>2</v>
      </c>
      <c r="B19380" s="9">
        <v>115</v>
      </c>
      <c r="C19380" s="9">
        <v>1941</v>
      </c>
      <c r="D19380" s="9">
        <v>2056</v>
      </c>
      <c r="E19380">
        <v>1</v>
      </c>
      <c r="F19380">
        <v>1</v>
      </c>
    </row>
    <row r="19381" spans="1:7" x14ac:dyDescent="0.25">
      <c r="A19381" s="9">
        <v>2</v>
      </c>
      <c r="B19381" s="9">
        <v>115</v>
      </c>
      <c r="C19381" s="9">
        <v>1941</v>
      </c>
      <c r="D19381" s="9">
        <v>2056</v>
      </c>
      <c r="E19381">
        <v>1</v>
      </c>
      <c r="F19381">
        <v>1</v>
      </c>
      <c r="G19381">
        <v>0.5</v>
      </c>
    </row>
    <row r="19382" spans="1:7" x14ac:dyDescent="0.25">
      <c r="A19382" s="9">
        <v>2</v>
      </c>
      <c r="B19382" s="9">
        <v>58</v>
      </c>
      <c r="C19382" s="9">
        <v>1942</v>
      </c>
      <c r="D19382" s="9">
        <v>2000</v>
      </c>
      <c r="E19382">
        <v>4.9921000000000002E-3</v>
      </c>
      <c r="F19382">
        <v>5.5568500000000003E-3</v>
      </c>
      <c r="G19382">
        <v>27.272780000000001</v>
      </c>
    </row>
    <row r="19383" spans="1:7" x14ac:dyDescent="0.25">
      <c r="A19383" s="9">
        <v>2</v>
      </c>
      <c r="B19383" s="9">
        <v>59</v>
      </c>
      <c r="C19383" s="9">
        <v>1942</v>
      </c>
      <c r="D19383" s="9">
        <v>2001</v>
      </c>
      <c r="E19383">
        <v>5.4850999999999997E-3</v>
      </c>
      <c r="F19383">
        <v>6.0026799999999998E-3</v>
      </c>
      <c r="G19383">
        <v>26.42238</v>
      </c>
    </row>
    <row r="19384" spans="1:7" x14ac:dyDescent="0.25">
      <c r="A19384" s="9">
        <v>2</v>
      </c>
      <c r="B19384" s="9">
        <v>60</v>
      </c>
      <c r="C19384" s="9">
        <v>1942</v>
      </c>
      <c r="D19384" s="9">
        <v>2002</v>
      </c>
      <c r="E19384">
        <v>5.9871000000000004E-3</v>
      </c>
      <c r="F19384">
        <v>6.4504200000000001E-3</v>
      </c>
      <c r="G19384">
        <v>25.57892</v>
      </c>
    </row>
    <row r="19385" spans="1:7" x14ac:dyDescent="0.25">
      <c r="A19385" s="9">
        <v>2</v>
      </c>
      <c r="B19385" s="9">
        <v>61</v>
      </c>
      <c r="C19385" s="9">
        <v>1942</v>
      </c>
      <c r="D19385" s="9">
        <v>2003</v>
      </c>
      <c r="E19385">
        <v>6.5053000000000003E-3</v>
      </c>
      <c r="F19385">
        <v>6.90918E-3</v>
      </c>
      <c r="G19385">
        <v>24.74174</v>
      </c>
    </row>
    <row r="19386" spans="1:7" x14ac:dyDescent="0.25">
      <c r="A19386" s="9">
        <v>2</v>
      </c>
      <c r="B19386" s="9">
        <v>62</v>
      </c>
      <c r="C19386" s="9">
        <v>1942</v>
      </c>
      <c r="D19386" s="9">
        <v>2004</v>
      </c>
      <c r="E19386">
        <v>7.0933999999999997E-3</v>
      </c>
      <c r="F19386">
        <v>7.4285000000000002E-3</v>
      </c>
      <c r="G19386">
        <v>23.910399999999999</v>
      </c>
    </row>
    <row r="19387" spans="1:7" x14ac:dyDescent="0.25">
      <c r="A19387" s="9">
        <v>2</v>
      </c>
      <c r="B19387" s="9">
        <v>63</v>
      </c>
      <c r="C19387" s="9">
        <v>1942</v>
      </c>
      <c r="D19387" s="9">
        <v>2005</v>
      </c>
      <c r="E19387">
        <v>7.8009000000000004E-3</v>
      </c>
      <c r="F19387">
        <v>8.0532599999999996E-3</v>
      </c>
      <c r="G19387">
        <v>23.085609999999999</v>
      </c>
    </row>
    <row r="19388" spans="1:7" x14ac:dyDescent="0.25">
      <c r="A19388" s="9">
        <v>2</v>
      </c>
      <c r="B19388" s="9">
        <v>64</v>
      </c>
      <c r="C19388" s="9">
        <v>1942</v>
      </c>
      <c r="D19388" s="9">
        <v>2006</v>
      </c>
      <c r="E19388">
        <v>8.6008999999999999E-3</v>
      </c>
      <c r="F19388">
        <v>8.7576600000000004E-3</v>
      </c>
      <c r="G19388">
        <v>22.268969999999999</v>
      </c>
    </row>
    <row r="19389" spans="1:7" x14ac:dyDescent="0.25">
      <c r="A19389" s="9">
        <v>2</v>
      </c>
      <c r="B19389" s="9">
        <v>65</v>
      </c>
      <c r="C19389" s="9">
        <v>1942</v>
      </c>
      <c r="D19389" s="9">
        <v>2007</v>
      </c>
      <c r="E19389">
        <v>9.4844999999999999E-3</v>
      </c>
      <c r="F19389">
        <v>9.5343300000000006E-3</v>
      </c>
      <c r="G19389">
        <v>21.461300000000001</v>
      </c>
    </row>
    <row r="19390" spans="1:7" x14ac:dyDescent="0.25">
      <c r="A19390" s="9">
        <v>2</v>
      </c>
      <c r="B19390" s="9">
        <v>66</v>
      </c>
      <c r="C19390" s="9">
        <v>1942</v>
      </c>
      <c r="D19390" s="9">
        <v>2008</v>
      </c>
      <c r="E19390">
        <v>1.0509299999999999E-2</v>
      </c>
      <c r="F19390">
        <v>1.042541E-2</v>
      </c>
      <c r="G19390">
        <v>20.663080000000001</v>
      </c>
    </row>
    <row r="19391" spans="1:7" x14ac:dyDescent="0.25">
      <c r="A19391" s="9">
        <v>2</v>
      </c>
      <c r="B19391" s="9">
        <v>67</v>
      </c>
      <c r="C19391" s="9">
        <v>1942</v>
      </c>
      <c r="D19391" s="9">
        <v>2009</v>
      </c>
      <c r="E19391">
        <v>1.1653E-2</v>
      </c>
      <c r="F19391">
        <v>1.1387120000000001E-2</v>
      </c>
      <c r="G19391">
        <v>19.875499999999999</v>
      </c>
    </row>
    <row r="19392" spans="1:7" x14ac:dyDescent="0.25">
      <c r="A19392" s="9">
        <v>2</v>
      </c>
      <c r="B19392" s="9">
        <v>68</v>
      </c>
      <c r="C19392" s="9">
        <v>1942</v>
      </c>
      <c r="D19392" s="9">
        <v>2010</v>
      </c>
      <c r="E19392">
        <v>1.2851400000000001E-2</v>
      </c>
      <c r="F19392">
        <v>1.235518E-2</v>
      </c>
      <c r="G19392">
        <v>19.098669999999998</v>
      </c>
    </row>
    <row r="19393" spans="1:7" x14ac:dyDescent="0.25">
      <c r="A19393" s="9">
        <v>2</v>
      </c>
      <c r="B19393" s="9">
        <v>69</v>
      </c>
      <c r="C19393" s="9">
        <v>1942</v>
      </c>
      <c r="D19393" s="9">
        <v>2011</v>
      </c>
      <c r="E19393">
        <v>1.41227E-2</v>
      </c>
      <c r="F19393">
        <v>1.3368059999999999E-2</v>
      </c>
      <c r="G19393">
        <v>18.331340000000001</v>
      </c>
    </row>
    <row r="19394" spans="1:7" x14ac:dyDescent="0.25">
      <c r="A19394" s="9">
        <v>2</v>
      </c>
      <c r="B19394" s="9">
        <v>70</v>
      </c>
      <c r="C19394" s="9">
        <v>1942</v>
      </c>
      <c r="D19394" s="9">
        <v>2012</v>
      </c>
      <c r="E19394">
        <v>1.54705E-2</v>
      </c>
      <c r="F19394">
        <v>1.4450920000000001E-2</v>
      </c>
      <c r="G19394">
        <v>17.572939999999999</v>
      </c>
    </row>
    <row r="19395" spans="1:7" x14ac:dyDescent="0.25">
      <c r="A19395" s="9">
        <v>2</v>
      </c>
      <c r="B19395" s="9">
        <v>71</v>
      </c>
      <c r="C19395" s="9">
        <v>1942</v>
      </c>
      <c r="D19395" s="9">
        <v>2013</v>
      </c>
      <c r="E19395">
        <v>1.6907700000000001E-2</v>
      </c>
      <c r="F19395">
        <v>1.5613989999999999E-2</v>
      </c>
      <c r="G19395">
        <v>16.823270000000001</v>
      </c>
    </row>
    <row r="19396" spans="1:7" x14ac:dyDescent="0.25">
      <c r="A19396" s="9">
        <v>2</v>
      </c>
      <c r="B19396" s="9">
        <v>80</v>
      </c>
      <c r="C19396" s="9">
        <v>1934</v>
      </c>
      <c r="D19396" s="9">
        <v>2014</v>
      </c>
      <c r="E19396">
        <v>4.2598499999999997E-2</v>
      </c>
      <c r="F19396">
        <v>4.0266690000000001E-2</v>
      </c>
      <c r="G19396">
        <v>10.36547</v>
      </c>
    </row>
    <row r="19397" spans="1:7" x14ac:dyDescent="0.25">
      <c r="A19397" s="9">
        <v>2</v>
      </c>
      <c r="B19397" s="9">
        <v>73</v>
      </c>
      <c r="C19397" s="9">
        <v>1942</v>
      </c>
      <c r="D19397" s="9">
        <v>2015</v>
      </c>
      <c r="E19397">
        <v>2.0325900000000001E-2</v>
      </c>
      <c r="F19397">
        <v>1.8375909999999999E-2</v>
      </c>
      <c r="G19397">
        <v>15.349780000000001</v>
      </c>
    </row>
    <row r="19398" spans="1:7" x14ac:dyDescent="0.25">
      <c r="A19398" s="9">
        <v>2</v>
      </c>
      <c r="B19398" s="9">
        <v>74</v>
      </c>
      <c r="C19398" s="9">
        <v>1942</v>
      </c>
      <c r="D19398" s="9">
        <v>2016</v>
      </c>
      <c r="E19398">
        <v>2.2461200000000001E-2</v>
      </c>
      <c r="F19398">
        <v>2.0140729999999999E-2</v>
      </c>
      <c r="G19398">
        <v>14.62777</v>
      </c>
    </row>
    <row r="19399" spans="1:7" x14ac:dyDescent="0.25">
      <c r="A19399" s="9">
        <v>2</v>
      </c>
      <c r="B19399" s="9">
        <v>75</v>
      </c>
      <c r="C19399" s="9">
        <v>1942</v>
      </c>
      <c r="D19399" s="9">
        <v>2017</v>
      </c>
      <c r="E19399">
        <v>2.48554E-2</v>
      </c>
      <c r="F19399">
        <v>2.2160409999999998E-2</v>
      </c>
      <c r="G19399">
        <v>13.91816</v>
      </c>
    </row>
    <row r="19400" spans="1:7" x14ac:dyDescent="0.25">
      <c r="A19400" s="9">
        <v>2</v>
      </c>
      <c r="B19400" s="9">
        <v>76</v>
      </c>
      <c r="C19400" s="9">
        <v>1942</v>
      </c>
      <c r="D19400" s="9">
        <v>2018</v>
      </c>
      <c r="E19400">
        <v>2.7609000000000002E-2</v>
      </c>
      <c r="F19400">
        <v>2.4513070000000001E-2</v>
      </c>
      <c r="G19400">
        <v>13.222250000000001</v>
      </c>
    </row>
    <row r="19401" spans="1:7" x14ac:dyDescent="0.25">
      <c r="A19401" s="9">
        <v>2</v>
      </c>
      <c r="B19401" s="9">
        <v>77</v>
      </c>
      <c r="C19401" s="9">
        <v>1942</v>
      </c>
      <c r="D19401" s="9">
        <v>2019</v>
      </c>
      <c r="E19401">
        <v>3.0811100000000001E-2</v>
      </c>
      <c r="F19401">
        <v>2.7261259999999999E-2</v>
      </c>
      <c r="G19401">
        <v>12.54195</v>
      </c>
    </row>
    <row r="19402" spans="1:7" x14ac:dyDescent="0.25">
      <c r="A19402" s="9">
        <v>2</v>
      </c>
      <c r="B19402" s="9">
        <v>78</v>
      </c>
      <c r="C19402" s="9">
        <v>1942</v>
      </c>
      <c r="D19402" s="9">
        <v>2020</v>
      </c>
      <c r="E19402">
        <v>3.4369400000000001E-2</v>
      </c>
      <c r="F19402">
        <v>3.03094E-2</v>
      </c>
      <c r="G19402">
        <v>11.879429999999999</v>
      </c>
    </row>
    <row r="19403" spans="1:7" x14ac:dyDescent="0.25">
      <c r="A19403" s="9">
        <v>2</v>
      </c>
      <c r="B19403" s="9">
        <v>79</v>
      </c>
      <c r="C19403" s="9">
        <v>1942</v>
      </c>
      <c r="D19403" s="9">
        <v>2021</v>
      </c>
      <c r="E19403">
        <v>3.8256499999999999E-2</v>
      </c>
      <c r="F19403">
        <v>3.3664689999999997E-2</v>
      </c>
      <c r="G19403">
        <v>11.23512</v>
      </c>
    </row>
    <row r="19404" spans="1:7" x14ac:dyDescent="0.25">
      <c r="A19404" s="9">
        <v>2</v>
      </c>
      <c r="B19404" s="9">
        <v>80</v>
      </c>
      <c r="C19404" s="9">
        <v>1942</v>
      </c>
      <c r="D19404" s="9">
        <v>2022</v>
      </c>
      <c r="E19404">
        <v>4.2598499999999997E-2</v>
      </c>
      <c r="F19404">
        <v>3.7499909999999997E-2</v>
      </c>
      <c r="G19404">
        <v>10.6091</v>
      </c>
    </row>
    <row r="19405" spans="1:7" x14ac:dyDescent="0.25">
      <c r="A19405" s="9">
        <v>2</v>
      </c>
      <c r="B19405" s="9">
        <v>81</v>
      </c>
      <c r="C19405" s="9">
        <v>1942</v>
      </c>
      <c r="D19405" s="9">
        <v>2023</v>
      </c>
      <c r="E19405">
        <v>4.75767E-2</v>
      </c>
      <c r="F19405">
        <v>4.1996260000000001E-2</v>
      </c>
      <c r="G19405">
        <v>10.00296</v>
      </c>
    </row>
    <row r="19406" spans="1:7" x14ac:dyDescent="0.25">
      <c r="A19406" s="9">
        <v>2</v>
      </c>
      <c r="B19406" s="9">
        <v>82</v>
      </c>
      <c r="C19406" s="9">
        <v>1942</v>
      </c>
      <c r="D19406" s="9">
        <v>2024</v>
      </c>
      <c r="E19406">
        <v>5.3153300000000001E-2</v>
      </c>
      <c r="F19406">
        <v>4.7044950000000002E-2</v>
      </c>
      <c r="G19406">
        <v>9.4195449999999994</v>
      </c>
    </row>
    <row r="19407" spans="1:7" x14ac:dyDescent="0.25">
      <c r="A19407" s="9">
        <v>2</v>
      </c>
      <c r="B19407" s="9">
        <v>83</v>
      </c>
      <c r="C19407" s="9">
        <v>1942</v>
      </c>
      <c r="D19407" s="9">
        <v>2025</v>
      </c>
      <c r="E19407">
        <v>5.9196199999999997E-2</v>
      </c>
      <c r="F19407">
        <v>5.2499110000000002E-2</v>
      </c>
      <c r="G19407">
        <v>8.8598789999999994</v>
      </c>
    </row>
    <row r="19408" spans="1:7" x14ac:dyDescent="0.25">
      <c r="A19408" s="9">
        <v>2</v>
      </c>
      <c r="B19408" s="9">
        <v>84</v>
      </c>
      <c r="C19408" s="9">
        <v>1942</v>
      </c>
      <c r="D19408" s="9">
        <v>2026</v>
      </c>
      <c r="E19408">
        <v>6.5761399999999998E-2</v>
      </c>
      <c r="F19408">
        <v>5.8449429999999997E-2</v>
      </c>
      <c r="G19408">
        <v>8.3230839999999997</v>
      </c>
    </row>
    <row r="19409" spans="1:7" x14ac:dyDescent="0.25">
      <c r="A19409" s="9">
        <v>2</v>
      </c>
      <c r="B19409" s="9">
        <v>85</v>
      </c>
      <c r="C19409" s="9">
        <v>1942</v>
      </c>
      <c r="D19409" s="9">
        <v>2027</v>
      </c>
      <c r="E19409">
        <v>7.2895699999999994E-2</v>
      </c>
      <c r="F19409">
        <v>6.4962790000000006E-2</v>
      </c>
      <c r="G19409">
        <v>7.8087239999999998</v>
      </c>
    </row>
    <row r="19410" spans="1:7" x14ac:dyDescent="0.25">
      <c r="A19410" s="9">
        <v>2</v>
      </c>
      <c r="B19410" s="9">
        <v>86</v>
      </c>
      <c r="C19410" s="9">
        <v>1942</v>
      </c>
      <c r="D19410" s="9">
        <v>2028</v>
      </c>
      <c r="E19410">
        <v>8.0544400000000002E-2</v>
      </c>
      <c r="F19410">
        <v>7.1965840000000003E-2</v>
      </c>
      <c r="G19410">
        <v>7.3165060000000004</v>
      </c>
    </row>
    <row r="19411" spans="1:7" x14ac:dyDescent="0.25">
      <c r="A19411" s="9">
        <v>2</v>
      </c>
      <c r="B19411" s="9">
        <v>87</v>
      </c>
      <c r="C19411" s="9">
        <v>1942</v>
      </c>
      <c r="D19411" s="9">
        <v>2029</v>
      </c>
      <c r="E19411">
        <v>8.87902E-2</v>
      </c>
      <c r="F19411">
        <v>7.9526840000000001E-2</v>
      </c>
      <c r="G19411">
        <v>6.8451029999999999</v>
      </c>
    </row>
    <row r="19412" spans="1:7" x14ac:dyDescent="0.25">
      <c r="A19412" s="9">
        <v>2</v>
      </c>
      <c r="B19412" s="9">
        <v>88</v>
      </c>
      <c r="C19412" s="9">
        <v>1942</v>
      </c>
      <c r="D19412" s="9">
        <v>2030</v>
      </c>
      <c r="E19412">
        <v>9.78155E-2</v>
      </c>
      <c r="F19412">
        <v>8.7844969999999994E-2</v>
      </c>
      <c r="G19412">
        <v>6.3933049999999998</v>
      </c>
    </row>
    <row r="19413" spans="1:7" x14ac:dyDescent="0.25">
      <c r="A19413" s="9">
        <v>2</v>
      </c>
      <c r="B19413" s="9">
        <v>89</v>
      </c>
      <c r="C19413" s="9">
        <v>1942</v>
      </c>
      <c r="D19413" s="9">
        <v>2031</v>
      </c>
      <c r="E19413">
        <v>0.1076502</v>
      </c>
      <c r="F19413">
        <v>9.7023390000000001E-2</v>
      </c>
      <c r="G19413">
        <v>5.9608590000000001</v>
      </c>
    </row>
    <row r="19414" spans="1:7" x14ac:dyDescent="0.25">
      <c r="A19414" s="9">
        <v>2</v>
      </c>
      <c r="B19414" s="9">
        <v>90</v>
      </c>
      <c r="C19414" s="9">
        <v>1942</v>
      </c>
      <c r="D19414" s="9">
        <v>2032</v>
      </c>
      <c r="E19414">
        <v>0.1183763</v>
      </c>
      <c r="F19414">
        <v>0.10719112</v>
      </c>
      <c r="G19414">
        <v>5.5476190000000001</v>
      </c>
    </row>
    <row r="19415" spans="1:7" x14ac:dyDescent="0.25">
      <c r="A19415" s="9">
        <v>2</v>
      </c>
      <c r="B19415" s="9">
        <v>91</v>
      </c>
      <c r="C19415" s="9">
        <v>1942</v>
      </c>
      <c r="D19415" s="9">
        <v>2033</v>
      </c>
      <c r="E19415">
        <v>0.1300975</v>
      </c>
      <c r="F19415">
        <v>0.11845453</v>
      </c>
      <c r="G19415">
        <v>5.1536390000000001</v>
      </c>
    </row>
    <row r="19416" spans="1:7" x14ac:dyDescent="0.25">
      <c r="A19416" s="9">
        <v>2</v>
      </c>
      <c r="B19416" s="9">
        <v>92</v>
      </c>
      <c r="C19416" s="9">
        <v>1942</v>
      </c>
      <c r="D19416" s="9">
        <v>2034</v>
      </c>
      <c r="E19416">
        <v>0.1428913</v>
      </c>
      <c r="F19416">
        <v>0.13087821999999999</v>
      </c>
      <c r="G19416">
        <v>4.7789549999999998</v>
      </c>
    </row>
    <row r="19417" spans="1:7" x14ac:dyDescent="0.25">
      <c r="A19417" s="9">
        <v>2</v>
      </c>
      <c r="B19417" s="9">
        <v>93</v>
      </c>
      <c r="C19417" s="9">
        <v>1942</v>
      </c>
      <c r="D19417" s="9">
        <v>2035</v>
      </c>
      <c r="E19417">
        <v>0.1568377</v>
      </c>
      <c r="F19417">
        <v>0.14456736000000001</v>
      </c>
      <c r="G19417">
        <v>4.4233089999999997</v>
      </c>
    </row>
    <row r="19418" spans="1:7" x14ac:dyDescent="0.25">
      <c r="A19418" s="9">
        <v>2</v>
      </c>
      <c r="B19418" s="9">
        <v>94</v>
      </c>
      <c r="C19418" s="9">
        <v>1942</v>
      </c>
      <c r="D19418" s="9">
        <v>2036</v>
      </c>
      <c r="E19418">
        <v>0.17201910000000001</v>
      </c>
      <c r="F19418">
        <v>0.15967519999999999</v>
      </c>
      <c r="G19418">
        <v>4.0863449999999997</v>
      </c>
    </row>
    <row r="19419" spans="1:7" x14ac:dyDescent="0.25">
      <c r="A19419" s="9">
        <v>2</v>
      </c>
      <c r="B19419" s="9">
        <v>95</v>
      </c>
      <c r="C19419" s="9">
        <v>1942</v>
      </c>
      <c r="D19419" s="9">
        <v>2037</v>
      </c>
      <c r="E19419">
        <v>0.18851979999999999</v>
      </c>
      <c r="F19419">
        <v>0.17636052999999999</v>
      </c>
      <c r="G19419">
        <v>3.7678090000000002</v>
      </c>
    </row>
    <row r="19420" spans="1:7" x14ac:dyDescent="0.25">
      <c r="A19420" s="9">
        <v>2</v>
      </c>
      <c r="B19420" s="9">
        <v>96</v>
      </c>
      <c r="C19420" s="9">
        <v>1942</v>
      </c>
      <c r="D19420" s="9">
        <v>2038</v>
      </c>
      <c r="E19420">
        <v>0.20642460000000001</v>
      </c>
      <c r="F19420">
        <v>0.19474406999999999</v>
      </c>
      <c r="G19420">
        <v>3.4675229999999999</v>
      </c>
    </row>
    <row r="19421" spans="1:7" x14ac:dyDescent="0.25">
      <c r="A19421" s="9">
        <v>2</v>
      </c>
      <c r="B19421" s="9">
        <v>97</v>
      </c>
      <c r="C19421" s="9">
        <v>1942</v>
      </c>
      <c r="D19421" s="9">
        <v>2039</v>
      </c>
      <c r="E19421">
        <v>0.22581780000000001</v>
      </c>
      <c r="F19421">
        <v>0.21492580999999999</v>
      </c>
      <c r="G19421">
        <v>3.1851929999999999</v>
      </c>
    </row>
    <row r="19422" spans="1:7" x14ac:dyDescent="0.25">
      <c r="A19422" s="9">
        <v>2</v>
      </c>
      <c r="B19422" s="9">
        <v>67</v>
      </c>
      <c r="C19422" s="9">
        <v>1973</v>
      </c>
      <c r="D19422" s="9">
        <v>2040</v>
      </c>
      <c r="E19422">
        <v>1.1653E-2</v>
      </c>
      <c r="F19422">
        <v>6.9356699999999997E-3</v>
      </c>
      <c r="G19422">
        <v>21.76868</v>
      </c>
    </row>
    <row r="19423" spans="1:7" x14ac:dyDescent="0.25">
      <c r="A19423" s="9">
        <v>2</v>
      </c>
      <c r="B19423" s="9">
        <v>99</v>
      </c>
      <c r="C19423" s="9">
        <v>1942</v>
      </c>
      <c r="D19423" s="9">
        <v>2041</v>
      </c>
      <c r="E19423">
        <v>0.26939770000000002</v>
      </c>
      <c r="F19423">
        <v>0.26129445000000001</v>
      </c>
      <c r="G19423">
        <v>2.6722980000000001</v>
      </c>
    </row>
    <row r="19424" spans="1:7" x14ac:dyDescent="0.25">
      <c r="A19424" s="9">
        <v>2</v>
      </c>
      <c r="B19424" s="9">
        <v>100</v>
      </c>
      <c r="C19424" s="9">
        <v>1942</v>
      </c>
      <c r="D19424" s="9">
        <v>2042</v>
      </c>
      <c r="E19424">
        <v>0.29373830000000001</v>
      </c>
      <c r="F19424">
        <v>0.28781353999999998</v>
      </c>
      <c r="G19424">
        <v>2.4406819999999998</v>
      </c>
    </row>
    <row r="19425" spans="1:7" x14ac:dyDescent="0.25">
      <c r="A19425" s="9">
        <v>2</v>
      </c>
      <c r="B19425" s="9">
        <v>101</v>
      </c>
      <c r="C19425" s="9">
        <v>1942</v>
      </c>
      <c r="D19425" s="9">
        <v>2043</v>
      </c>
      <c r="E19425">
        <v>0.31987169999999998</v>
      </c>
      <c r="F19425">
        <v>0.31673050000000003</v>
      </c>
      <c r="G19425">
        <v>2.2249639999999999</v>
      </c>
    </row>
    <row r="19426" spans="1:7" x14ac:dyDescent="0.25">
      <c r="A19426" s="9">
        <v>2</v>
      </c>
      <c r="B19426" s="9">
        <v>102</v>
      </c>
      <c r="C19426" s="9">
        <v>1942</v>
      </c>
      <c r="D19426" s="9">
        <v>2044</v>
      </c>
      <c r="E19426">
        <v>0.347856</v>
      </c>
      <c r="F19426">
        <v>0.34815198000000003</v>
      </c>
      <c r="G19426">
        <v>2.0245739999999999</v>
      </c>
    </row>
    <row r="19427" spans="1:7" x14ac:dyDescent="0.25">
      <c r="A19427" s="9">
        <v>2</v>
      </c>
      <c r="B19427" s="9">
        <v>103</v>
      </c>
      <c r="C19427" s="9">
        <v>1942</v>
      </c>
      <c r="D19427" s="9">
        <v>2045</v>
      </c>
      <c r="E19427">
        <v>0.37773820000000002</v>
      </c>
      <c r="F19427">
        <v>0.38220575000000001</v>
      </c>
      <c r="G19427">
        <v>1.838848</v>
      </c>
    </row>
    <row r="19428" spans="1:7" x14ac:dyDescent="0.25">
      <c r="A19428" s="9">
        <v>2</v>
      </c>
      <c r="B19428" s="9">
        <v>104</v>
      </c>
      <c r="C19428" s="9">
        <v>1942</v>
      </c>
      <c r="D19428" s="9">
        <v>2046</v>
      </c>
      <c r="E19428">
        <v>0.409551</v>
      </c>
      <c r="F19428">
        <v>0.41899481</v>
      </c>
      <c r="G19428">
        <v>1.6671419999999999</v>
      </c>
    </row>
    <row r="19429" spans="1:7" x14ac:dyDescent="0.25">
      <c r="A19429" s="9">
        <v>2</v>
      </c>
      <c r="B19429" s="9">
        <v>105</v>
      </c>
      <c r="C19429" s="9">
        <v>1942</v>
      </c>
      <c r="D19429" s="9">
        <v>2047</v>
      </c>
      <c r="E19429">
        <v>0.44331090000000001</v>
      </c>
      <c r="F19429">
        <v>0.45855233000000001</v>
      </c>
      <c r="G19429">
        <v>1.5088330000000001</v>
      </c>
    </row>
    <row r="19430" spans="1:7" x14ac:dyDescent="0.25">
      <c r="A19430" s="9">
        <v>2</v>
      </c>
      <c r="B19430" s="9">
        <v>106</v>
      </c>
      <c r="C19430" s="9">
        <v>1942</v>
      </c>
      <c r="D19430" s="9">
        <v>2048</v>
      </c>
      <c r="E19430">
        <v>0.47901559999999999</v>
      </c>
      <c r="F19430">
        <v>0.50089085</v>
      </c>
      <c r="G19430">
        <v>1.3632139999999999</v>
      </c>
    </row>
    <row r="19431" spans="1:7" x14ac:dyDescent="0.25">
      <c r="A19431" s="9">
        <v>2</v>
      </c>
      <c r="B19431" s="9">
        <v>107</v>
      </c>
      <c r="C19431" s="9">
        <v>1942</v>
      </c>
      <c r="D19431" s="9">
        <v>2049</v>
      </c>
      <c r="E19431">
        <v>0.51664160000000003</v>
      </c>
      <c r="F19431">
        <v>0.54604578000000004</v>
      </c>
      <c r="G19431">
        <v>1.2295100000000001</v>
      </c>
    </row>
    <row r="19432" spans="1:7" x14ac:dyDescent="0.25">
      <c r="A19432" s="9">
        <v>2</v>
      </c>
      <c r="B19432" s="9">
        <v>108</v>
      </c>
      <c r="C19432" s="9">
        <v>1942</v>
      </c>
      <c r="D19432" s="9">
        <v>2050</v>
      </c>
      <c r="E19432">
        <v>0.55614229999999998</v>
      </c>
      <c r="F19432">
        <v>0.59400266000000002</v>
      </c>
      <c r="G19432">
        <v>1.107013</v>
      </c>
    </row>
    <row r="19433" spans="1:7" x14ac:dyDescent="0.25">
      <c r="A19433" s="9">
        <v>2</v>
      </c>
      <c r="B19433" s="9">
        <v>109</v>
      </c>
      <c r="C19433" s="9">
        <v>1942</v>
      </c>
      <c r="D19433" s="9">
        <v>2051</v>
      </c>
      <c r="E19433">
        <v>0.5974467</v>
      </c>
      <c r="F19433">
        <v>0.64462352000000001</v>
      </c>
      <c r="G19433">
        <v>0.99511510000000003</v>
      </c>
    </row>
    <row r="19434" spans="1:7" x14ac:dyDescent="0.25">
      <c r="A19434" s="9">
        <v>2</v>
      </c>
      <c r="B19434" s="9">
        <v>110</v>
      </c>
      <c r="C19434" s="9">
        <v>1942</v>
      </c>
      <c r="D19434" s="9">
        <v>2052</v>
      </c>
      <c r="E19434">
        <v>0.64045810000000003</v>
      </c>
      <c r="F19434">
        <v>0.69766253</v>
      </c>
      <c r="G19434">
        <v>0.89321300000000003</v>
      </c>
    </row>
    <row r="19435" spans="1:7" x14ac:dyDescent="0.25">
      <c r="A19435" s="9">
        <v>2</v>
      </c>
      <c r="B19435" s="9">
        <v>111</v>
      </c>
      <c r="C19435" s="9">
        <v>1942</v>
      </c>
      <c r="D19435" s="9">
        <v>2053</v>
      </c>
      <c r="E19435">
        <v>0.68505360000000004</v>
      </c>
      <c r="F19435">
        <v>0.75289165999999996</v>
      </c>
      <c r="G19435">
        <v>0.80057659999999997</v>
      </c>
    </row>
    <row r="19436" spans="1:7" x14ac:dyDescent="0.25">
      <c r="A19436" s="9">
        <v>2</v>
      </c>
      <c r="B19436" s="9">
        <v>112</v>
      </c>
      <c r="C19436" s="9">
        <v>1942</v>
      </c>
      <c r="D19436" s="9">
        <v>2054</v>
      </c>
      <c r="E19436">
        <v>0.73108439999999997</v>
      </c>
      <c r="F19436">
        <v>0.81018323000000003</v>
      </c>
      <c r="G19436">
        <v>0.71637600000000001</v>
      </c>
    </row>
    <row r="19437" spans="1:7" x14ac:dyDescent="0.25">
      <c r="A19437" s="9">
        <v>2</v>
      </c>
      <c r="B19437" s="9">
        <v>113</v>
      </c>
      <c r="C19437" s="9">
        <v>1942</v>
      </c>
      <c r="D19437" s="9">
        <v>2055</v>
      </c>
      <c r="E19437">
        <v>0.7783774</v>
      </c>
      <c r="F19437">
        <v>0.86927319000000003</v>
      </c>
      <c r="G19437">
        <v>0.63992020000000005</v>
      </c>
    </row>
    <row r="19438" spans="1:7" x14ac:dyDescent="0.25">
      <c r="A19438" s="9">
        <v>2</v>
      </c>
      <c r="B19438" s="9">
        <v>114</v>
      </c>
      <c r="C19438" s="9">
        <v>1942</v>
      </c>
      <c r="D19438" s="9">
        <v>2056</v>
      </c>
      <c r="E19438">
        <v>0.82673629999999998</v>
      </c>
      <c r="F19438">
        <v>0.92967432999999999</v>
      </c>
      <c r="G19438">
        <v>0.57032570000000005</v>
      </c>
    </row>
    <row r="19439" spans="1:7" x14ac:dyDescent="0.25">
      <c r="A19439" s="9">
        <v>2</v>
      </c>
      <c r="B19439" s="9">
        <v>115</v>
      </c>
      <c r="C19439" s="9">
        <v>1942</v>
      </c>
      <c r="D19439" s="9">
        <v>2057</v>
      </c>
      <c r="E19439">
        <v>1</v>
      </c>
      <c r="F19439">
        <v>1</v>
      </c>
    </row>
    <row r="19440" spans="1:7" x14ac:dyDescent="0.25">
      <c r="A19440" s="9">
        <v>2</v>
      </c>
      <c r="B19440" s="9">
        <v>115</v>
      </c>
      <c r="C19440" s="9">
        <v>1942</v>
      </c>
      <c r="D19440" s="9">
        <v>2057</v>
      </c>
      <c r="E19440">
        <v>1</v>
      </c>
      <c r="F19440">
        <v>1</v>
      </c>
      <c r="G19440">
        <v>0.5</v>
      </c>
    </row>
    <row r="19441" spans="1:7" x14ac:dyDescent="0.25">
      <c r="A19441" s="9">
        <v>2</v>
      </c>
      <c r="B19441" s="9">
        <v>57</v>
      </c>
      <c r="C19441" s="9">
        <v>1943</v>
      </c>
      <c r="D19441" s="9">
        <v>2000</v>
      </c>
      <c r="E19441">
        <v>4.5382E-3</v>
      </c>
      <c r="F19441">
        <v>5.0541300000000004E-3</v>
      </c>
      <c r="G19441">
        <v>28.21622</v>
      </c>
    </row>
    <row r="19442" spans="1:7" x14ac:dyDescent="0.25">
      <c r="A19442" s="9">
        <v>2</v>
      </c>
      <c r="B19442" s="9">
        <v>58</v>
      </c>
      <c r="C19442" s="9">
        <v>1943</v>
      </c>
      <c r="D19442" s="9">
        <v>2001</v>
      </c>
      <c r="E19442">
        <v>4.9921000000000002E-3</v>
      </c>
      <c r="F19442">
        <v>5.4642900000000001E-3</v>
      </c>
      <c r="G19442">
        <v>27.357019999999999</v>
      </c>
    </row>
    <row r="19443" spans="1:7" x14ac:dyDescent="0.25">
      <c r="A19443" s="9">
        <v>2</v>
      </c>
      <c r="B19443" s="9">
        <v>59</v>
      </c>
      <c r="C19443" s="9">
        <v>1943</v>
      </c>
      <c r="D19443" s="9">
        <v>2002</v>
      </c>
      <c r="E19443">
        <v>5.4850999999999997E-3</v>
      </c>
      <c r="F19443">
        <v>5.91137E-3</v>
      </c>
      <c r="G19443">
        <v>26.504580000000001</v>
      </c>
    </row>
    <row r="19444" spans="1:7" x14ac:dyDescent="0.25">
      <c r="A19444" s="9">
        <v>2</v>
      </c>
      <c r="B19444" s="9">
        <v>60</v>
      </c>
      <c r="C19444" s="9">
        <v>1943</v>
      </c>
      <c r="D19444" s="9">
        <v>2003</v>
      </c>
      <c r="E19444">
        <v>5.9871000000000004E-3</v>
      </c>
      <c r="F19444">
        <v>6.36324E-3</v>
      </c>
      <c r="G19444">
        <v>25.659210000000002</v>
      </c>
    </row>
    <row r="19445" spans="1:7" x14ac:dyDescent="0.25">
      <c r="A19445" s="9">
        <v>2</v>
      </c>
      <c r="B19445" s="9">
        <v>61</v>
      </c>
      <c r="C19445" s="9">
        <v>1943</v>
      </c>
      <c r="D19445" s="9">
        <v>2004</v>
      </c>
      <c r="E19445">
        <v>6.5053000000000003E-3</v>
      </c>
      <c r="F19445">
        <v>6.8184500000000002E-3</v>
      </c>
      <c r="G19445">
        <v>24.820329999999998</v>
      </c>
    </row>
    <row r="19446" spans="1:7" x14ac:dyDescent="0.25">
      <c r="A19446" s="9">
        <v>2</v>
      </c>
      <c r="B19446" s="9">
        <v>62</v>
      </c>
      <c r="C19446" s="9">
        <v>1943</v>
      </c>
      <c r="D19446" s="9">
        <v>2005</v>
      </c>
      <c r="E19446">
        <v>7.0933999999999997E-3</v>
      </c>
      <c r="F19446">
        <v>7.3275099999999998E-3</v>
      </c>
      <c r="G19446">
        <v>23.987300000000001</v>
      </c>
    </row>
    <row r="19447" spans="1:7" x14ac:dyDescent="0.25">
      <c r="A19447" s="9">
        <v>2</v>
      </c>
      <c r="B19447" s="9">
        <v>63</v>
      </c>
      <c r="C19447" s="9">
        <v>1943</v>
      </c>
      <c r="D19447" s="9">
        <v>2006</v>
      </c>
      <c r="E19447">
        <v>7.8009000000000004E-3</v>
      </c>
      <c r="F19447">
        <v>7.9458900000000006E-3</v>
      </c>
      <c r="G19447">
        <v>23.16067</v>
      </c>
    </row>
    <row r="19448" spans="1:7" x14ac:dyDescent="0.25">
      <c r="A19448" s="9">
        <v>2</v>
      </c>
      <c r="B19448" s="9">
        <v>64</v>
      </c>
      <c r="C19448" s="9">
        <v>1943</v>
      </c>
      <c r="D19448" s="9">
        <v>2007</v>
      </c>
      <c r="E19448">
        <v>8.6008999999999999E-3</v>
      </c>
      <c r="F19448">
        <v>8.64703E-3</v>
      </c>
      <c r="G19448">
        <v>22.342169999999999</v>
      </c>
    </row>
    <row r="19449" spans="1:7" x14ac:dyDescent="0.25">
      <c r="A19449" s="9">
        <v>2</v>
      </c>
      <c r="B19449" s="9">
        <v>65</v>
      </c>
      <c r="C19449" s="9">
        <v>1943</v>
      </c>
      <c r="D19449" s="9">
        <v>2008</v>
      </c>
      <c r="E19449">
        <v>9.4844999999999999E-3</v>
      </c>
      <c r="F19449">
        <v>9.4069900000000005E-3</v>
      </c>
      <c r="G19449">
        <v>21.532689999999999</v>
      </c>
    </row>
    <row r="19450" spans="1:7" x14ac:dyDescent="0.25">
      <c r="A19450" s="9">
        <v>2</v>
      </c>
      <c r="B19450" s="9">
        <v>66</v>
      </c>
      <c r="C19450" s="9">
        <v>1943</v>
      </c>
      <c r="D19450" s="9">
        <v>2009</v>
      </c>
      <c r="E19450">
        <v>1.0509299999999999E-2</v>
      </c>
      <c r="F19450">
        <v>1.0265170000000001E-2</v>
      </c>
      <c r="G19450">
        <v>20.732420000000001</v>
      </c>
    </row>
    <row r="19451" spans="1:7" x14ac:dyDescent="0.25">
      <c r="A19451" s="9">
        <v>2</v>
      </c>
      <c r="B19451" s="9">
        <v>67</v>
      </c>
      <c r="C19451" s="9">
        <v>1943</v>
      </c>
      <c r="D19451" s="9">
        <v>2010</v>
      </c>
      <c r="E19451">
        <v>1.1653E-2</v>
      </c>
      <c r="F19451">
        <v>1.1197149999999999E-2</v>
      </c>
      <c r="G19451">
        <v>19.942270000000001</v>
      </c>
    </row>
    <row r="19452" spans="1:7" x14ac:dyDescent="0.25">
      <c r="A19452" s="9">
        <v>2</v>
      </c>
      <c r="B19452" s="9">
        <v>68</v>
      </c>
      <c r="C19452" s="9">
        <v>1943</v>
      </c>
      <c r="D19452" s="9">
        <v>2011</v>
      </c>
      <c r="E19452">
        <v>1.2851400000000001E-2</v>
      </c>
      <c r="F19452">
        <v>1.215172E-2</v>
      </c>
      <c r="G19452">
        <v>19.162430000000001</v>
      </c>
    </row>
    <row r="19453" spans="1:7" x14ac:dyDescent="0.25">
      <c r="A19453" s="9">
        <v>2</v>
      </c>
      <c r="B19453" s="9">
        <v>69</v>
      </c>
      <c r="C19453" s="9">
        <v>1943</v>
      </c>
      <c r="D19453" s="9">
        <v>2012</v>
      </c>
      <c r="E19453">
        <v>1.41227E-2</v>
      </c>
      <c r="F19453">
        <v>1.3167150000000001E-2</v>
      </c>
      <c r="G19453">
        <v>18.391999999999999</v>
      </c>
    </row>
    <row r="19454" spans="1:7" x14ac:dyDescent="0.25">
      <c r="A19454" s="9">
        <v>2</v>
      </c>
      <c r="B19454" s="9">
        <v>70</v>
      </c>
      <c r="C19454" s="9">
        <v>1943</v>
      </c>
      <c r="D19454" s="9">
        <v>2013</v>
      </c>
      <c r="E19454">
        <v>1.54705E-2</v>
      </c>
      <c r="F19454">
        <v>1.4250229999999999E-2</v>
      </c>
      <c r="G19454">
        <v>17.63073</v>
      </c>
    </row>
    <row r="19455" spans="1:7" x14ac:dyDescent="0.25">
      <c r="A19455" s="9">
        <v>1</v>
      </c>
      <c r="B19455" s="9">
        <v>81</v>
      </c>
      <c r="C19455" s="9">
        <v>1933</v>
      </c>
      <c r="D19455" s="9">
        <v>2014</v>
      </c>
      <c r="E19455">
        <v>6.3239799999999999E-2</v>
      </c>
      <c r="F19455">
        <v>6.0676929999999997E-2</v>
      </c>
      <c r="G19455">
        <v>8.6899460000000008</v>
      </c>
    </row>
    <row r="19456" spans="1:7" x14ac:dyDescent="0.25">
      <c r="A19456" s="9">
        <v>2</v>
      </c>
      <c r="B19456" s="9">
        <v>72</v>
      </c>
      <c r="C19456" s="9">
        <v>1943</v>
      </c>
      <c r="D19456" s="9">
        <v>2015</v>
      </c>
      <c r="E19456">
        <v>1.8484799999999999E-2</v>
      </c>
      <c r="F19456">
        <v>1.6635569999999999E-2</v>
      </c>
      <c r="G19456">
        <v>16.134440000000001</v>
      </c>
    </row>
    <row r="19457" spans="1:7" x14ac:dyDescent="0.25">
      <c r="A19457" s="9">
        <v>2</v>
      </c>
      <c r="B19457" s="9">
        <v>73</v>
      </c>
      <c r="C19457" s="9">
        <v>1943</v>
      </c>
      <c r="D19457" s="9">
        <v>2016</v>
      </c>
      <c r="E19457">
        <v>2.0325900000000001E-2</v>
      </c>
      <c r="F19457">
        <v>1.811782E-2</v>
      </c>
      <c r="G19457">
        <v>15.39892</v>
      </c>
    </row>
    <row r="19458" spans="1:7" x14ac:dyDescent="0.25">
      <c r="A19458" s="9">
        <v>2</v>
      </c>
      <c r="B19458" s="9">
        <v>74</v>
      </c>
      <c r="C19458" s="9">
        <v>1943</v>
      </c>
      <c r="D19458" s="9">
        <v>2017</v>
      </c>
      <c r="E19458">
        <v>2.2461200000000001E-2</v>
      </c>
      <c r="F19458">
        <v>1.9890560000000002E-2</v>
      </c>
      <c r="G19458">
        <v>14.67384</v>
      </c>
    </row>
    <row r="19459" spans="1:7" x14ac:dyDescent="0.25">
      <c r="A19459" s="9">
        <v>2</v>
      </c>
      <c r="B19459" s="9">
        <v>75</v>
      </c>
      <c r="C19459" s="9">
        <v>1943</v>
      </c>
      <c r="D19459" s="9">
        <v>2018</v>
      </c>
      <c r="E19459">
        <v>2.48554E-2</v>
      </c>
      <c r="F19459">
        <v>2.19116E-2</v>
      </c>
      <c r="G19459">
        <v>13.96149</v>
      </c>
    </row>
    <row r="19460" spans="1:7" x14ac:dyDescent="0.25">
      <c r="A19460" s="9">
        <v>2</v>
      </c>
      <c r="B19460" s="9">
        <v>76</v>
      </c>
      <c r="C19460" s="9">
        <v>1943</v>
      </c>
      <c r="D19460" s="9">
        <v>2019</v>
      </c>
      <c r="E19460">
        <v>2.7609000000000002E-2</v>
      </c>
      <c r="F19460">
        <v>2.4237939999999999E-2</v>
      </c>
      <c r="G19460">
        <v>13.263059999999999</v>
      </c>
    </row>
    <row r="19461" spans="1:7" x14ac:dyDescent="0.25">
      <c r="A19461" s="9">
        <v>2</v>
      </c>
      <c r="B19461" s="9">
        <v>77</v>
      </c>
      <c r="C19461" s="9">
        <v>1943</v>
      </c>
      <c r="D19461" s="9">
        <v>2020</v>
      </c>
      <c r="E19461">
        <v>3.0811100000000001E-2</v>
      </c>
      <c r="F19461">
        <v>2.695144E-2</v>
      </c>
      <c r="G19461">
        <v>12.58009</v>
      </c>
    </row>
    <row r="19462" spans="1:7" x14ac:dyDescent="0.25">
      <c r="A19462" s="9">
        <v>2</v>
      </c>
      <c r="B19462" s="9">
        <v>78</v>
      </c>
      <c r="C19462" s="9">
        <v>1943</v>
      </c>
      <c r="D19462" s="9">
        <v>2021</v>
      </c>
      <c r="E19462">
        <v>3.4369400000000001E-2</v>
      </c>
      <c r="F19462">
        <v>2.9985680000000001E-2</v>
      </c>
      <c r="G19462">
        <v>11.91469</v>
      </c>
    </row>
    <row r="19463" spans="1:7" x14ac:dyDescent="0.25">
      <c r="A19463" s="9">
        <v>2</v>
      </c>
      <c r="B19463" s="9">
        <v>79</v>
      </c>
      <c r="C19463" s="9">
        <v>1943</v>
      </c>
      <c r="D19463" s="9">
        <v>2022</v>
      </c>
      <c r="E19463">
        <v>3.8256499999999999E-2</v>
      </c>
      <c r="F19463">
        <v>3.335113E-2</v>
      </c>
      <c r="G19463">
        <v>11.26754</v>
      </c>
    </row>
    <row r="19464" spans="1:7" x14ac:dyDescent="0.25">
      <c r="A19464" s="9">
        <v>2</v>
      </c>
      <c r="B19464" s="9">
        <v>80</v>
      </c>
      <c r="C19464" s="9">
        <v>1943</v>
      </c>
      <c r="D19464" s="9">
        <v>2023</v>
      </c>
      <c r="E19464">
        <v>4.2598499999999997E-2</v>
      </c>
      <c r="F19464">
        <v>3.7191740000000001E-2</v>
      </c>
      <c r="G19464">
        <v>10.63904</v>
      </c>
    </row>
    <row r="19465" spans="1:7" x14ac:dyDescent="0.25">
      <c r="A19465" s="9">
        <v>2</v>
      </c>
      <c r="B19465" s="9">
        <v>81</v>
      </c>
      <c r="C19465" s="9">
        <v>1943</v>
      </c>
      <c r="D19465" s="9">
        <v>2024</v>
      </c>
      <c r="E19465">
        <v>4.75767E-2</v>
      </c>
      <c r="F19465">
        <v>4.166272E-2</v>
      </c>
      <c r="G19465">
        <v>10.0307</v>
      </c>
    </row>
    <row r="19466" spans="1:7" x14ac:dyDescent="0.25">
      <c r="A19466" s="9">
        <v>2</v>
      </c>
      <c r="B19466" s="9">
        <v>82</v>
      </c>
      <c r="C19466" s="9">
        <v>1943</v>
      </c>
      <c r="D19466" s="9">
        <v>2025</v>
      </c>
      <c r="E19466">
        <v>5.3153300000000001E-2</v>
      </c>
      <c r="F19466">
        <v>4.667549E-2</v>
      </c>
      <c r="G19466">
        <v>9.4450330000000005</v>
      </c>
    </row>
    <row r="19467" spans="1:7" x14ac:dyDescent="0.25">
      <c r="A19467" s="9">
        <v>2</v>
      </c>
      <c r="B19467" s="9">
        <v>83</v>
      </c>
      <c r="C19467" s="9">
        <v>1943</v>
      </c>
      <c r="D19467" s="9">
        <v>2026</v>
      </c>
      <c r="E19467">
        <v>5.9196199999999997E-2</v>
      </c>
      <c r="F19467">
        <v>5.2118009999999999E-2</v>
      </c>
      <c r="G19467">
        <v>8.8829890000000002</v>
      </c>
    </row>
    <row r="19468" spans="1:7" x14ac:dyDescent="0.25">
      <c r="A19468" s="9">
        <v>2</v>
      </c>
      <c r="B19468" s="9">
        <v>84</v>
      </c>
      <c r="C19468" s="9">
        <v>1943</v>
      </c>
      <c r="D19468" s="9">
        <v>2027</v>
      </c>
      <c r="E19468">
        <v>6.5761399999999998E-2</v>
      </c>
      <c r="F19468">
        <v>5.808497E-2</v>
      </c>
      <c r="G19468">
        <v>8.3439160000000001</v>
      </c>
    </row>
    <row r="19469" spans="1:7" x14ac:dyDescent="0.25">
      <c r="A19469" s="9">
        <v>2</v>
      </c>
      <c r="B19469" s="9">
        <v>85</v>
      </c>
      <c r="C19469" s="9">
        <v>1943</v>
      </c>
      <c r="D19469" s="9">
        <v>2028</v>
      </c>
      <c r="E19469">
        <v>7.2895699999999994E-2</v>
      </c>
      <c r="F19469">
        <v>6.4609200000000006E-2</v>
      </c>
      <c r="G19469">
        <v>7.8276250000000003</v>
      </c>
    </row>
    <row r="19470" spans="1:7" x14ac:dyDescent="0.25">
      <c r="A19470" s="9">
        <v>2</v>
      </c>
      <c r="B19470" s="9">
        <v>86</v>
      </c>
      <c r="C19470" s="9">
        <v>1943</v>
      </c>
      <c r="D19470" s="9">
        <v>2029</v>
      </c>
      <c r="E19470">
        <v>8.0544400000000002E-2</v>
      </c>
      <c r="F19470">
        <v>7.1585250000000003E-2</v>
      </c>
      <c r="G19470">
        <v>7.3337580000000004</v>
      </c>
    </row>
    <row r="19471" spans="1:7" x14ac:dyDescent="0.25">
      <c r="A19471" s="9">
        <v>2</v>
      </c>
      <c r="B19471" s="9">
        <v>87</v>
      </c>
      <c r="C19471" s="9">
        <v>1943</v>
      </c>
      <c r="D19471" s="9">
        <v>2030</v>
      </c>
      <c r="E19471">
        <v>8.87902E-2</v>
      </c>
      <c r="F19471">
        <v>7.9105469999999997E-2</v>
      </c>
      <c r="G19471">
        <v>6.8606740000000004</v>
      </c>
    </row>
    <row r="19472" spans="1:7" x14ac:dyDescent="0.25">
      <c r="A19472" s="9">
        <v>2</v>
      </c>
      <c r="B19472" s="9">
        <v>88</v>
      </c>
      <c r="C19472" s="9">
        <v>1943</v>
      </c>
      <c r="D19472" s="9">
        <v>2031</v>
      </c>
      <c r="E19472">
        <v>9.78155E-2</v>
      </c>
      <c r="F19472">
        <v>8.7411489999999994E-2</v>
      </c>
      <c r="G19472">
        <v>6.4070609999999997</v>
      </c>
    </row>
    <row r="19473" spans="1:7" x14ac:dyDescent="0.25">
      <c r="A19473" s="9">
        <v>2</v>
      </c>
      <c r="B19473" s="9">
        <v>89</v>
      </c>
      <c r="C19473" s="9">
        <v>1943</v>
      </c>
      <c r="D19473" s="9">
        <v>2032</v>
      </c>
      <c r="E19473">
        <v>0.1076502</v>
      </c>
      <c r="F19473">
        <v>9.6611279999999994E-2</v>
      </c>
      <c r="G19473">
        <v>5.9728630000000003</v>
      </c>
    </row>
    <row r="19474" spans="1:7" x14ac:dyDescent="0.25">
      <c r="A19474" s="9">
        <v>2</v>
      </c>
      <c r="B19474" s="9">
        <v>90</v>
      </c>
      <c r="C19474" s="9">
        <v>1943</v>
      </c>
      <c r="D19474" s="9">
        <v>2033</v>
      </c>
      <c r="E19474">
        <v>0.1183763</v>
      </c>
      <c r="F19474">
        <v>0.10679295</v>
      </c>
      <c r="G19474">
        <v>5.5581490000000002</v>
      </c>
    </row>
    <row r="19475" spans="1:7" x14ac:dyDescent="0.25">
      <c r="A19475" s="9">
        <v>2</v>
      </c>
      <c r="B19475" s="9">
        <v>91</v>
      </c>
      <c r="C19475" s="9">
        <v>1943</v>
      </c>
      <c r="D19475" s="9">
        <v>2034</v>
      </c>
      <c r="E19475">
        <v>0.1300975</v>
      </c>
      <c r="F19475">
        <v>0.11803163999999999</v>
      </c>
      <c r="G19475">
        <v>5.1629079999999998</v>
      </c>
    </row>
    <row r="19476" spans="1:7" x14ac:dyDescent="0.25">
      <c r="A19476" s="9">
        <v>2</v>
      </c>
      <c r="B19476" s="9">
        <v>92</v>
      </c>
      <c r="C19476" s="9">
        <v>1943</v>
      </c>
      <c r="D19476" s="9">
        <v>2035</v>
      </c>
      <c r="E19476">
        <v>0.1428913</v>
      </c>
      <c r="F19476">
        <v>0.13042450999999999</v>
      </c>
      <c r="G19476">
        <v>4.7869330000000003</v>
      </c>
    </row>
    <row r="19477" spans="1:7" x14ac:dyDescent="0.25">
      <c r="A19477" s="9">
        <v>2</v>
      </c>
      <c r="B19477" s="9">
        <v>93</v>
      </c>
      <c r="C19477" s="9">
        <v>1943</v>
      </c>
      <c r="D19477" s="9">
        <v>2036</v>
      </c>
      <c r="E19477">
        <v>0.1568377</v>
      </c>
      <c r="F19477">
        <v>0.14411995</v>
      </c>
      <c r="G19477">
        <v>4.4299140000000001</v>
      </c>
    </row>
    <row r="19478" spans="1:7" x14ac:dyDescent="0.25">
      <c r="A19478" s="9">
        <v>2</v>
      </c>
      <c r="B19478" s="9">
        <v>94</v>
      </c>
      <c r="C19478" s="9">
        <v>1943</v>
      </c>
      <c r="D19478" s="9">
        <v>2037</v>
      </c>
      <c r="E19478">
        <v>0.17201910000000001</v>
      </c>
      <c r="F19478">
        <v>0.15926937999999999</v>
      </c>
      <c r="G19478">
        <v>4.0916649999999999</v>
      </c>
    </row>
    <row r="19479" spans="1:7" x14ac:dyDescent="0.25">
      <c r="A19479" s="9">
        <v>2</v>
      </c>
      <c r="B19479" s="9">
        <v>95</v>
      </c>
      <c r="C19479" s="9">
        <v>1943</v>
      </c>
      <c r="D19479" s="9">
        <v>2038</v>
      </c>
      <c r="E19479">
        <v>0.18851979999999999</v>
      </c>
      <c r="F19479">
        <v>0.17598854</v>
      </c>
      <c r="G19479">
        <v>3.7720760000000002</v>
      </c>
    </row>
    <row r="19480" spans="1:7" x14ac:dyDescent="0.25">
      <c r="A19480" s="9">
        <v>2</v>
      </c>
      <c r="B19480" s="9">
        <v>96</v>
      </c>
      <c r="C19480" s="9">
        <v>1943</v>
      </c>
      <c r="D19480" s="9">
        <v>2039</v>
      </c>
      <c r="E19480">
        <v>0.20642460000000001</v>
      </c>
      <c r="F19480">
        <v>0.19437486000000001</v>
      </c>
      <c r="G19480">
        <v>3.4709110000000001</v>
      </c>
    </row>
    <row r="19481" spans="1:7" x14ac:dyDescent="0.25">
      <c r="A19481" s="9">
        <v>1</v>
      </c>
      <c r="B19481" s="9">
        <v>68</v>
      </c>
      <c r="C19481" s="9">
        <v>1972</v>
      </c>
      <c r="D19481" s="9">
        <v>2040</v>
      </c>
      <c r="E19481">
        <v>1.9488700000000001E-2</v>
      </c>
      <c r="F19481">
        <v>1.424368E-2</v>
      </c>
      <c r="G19481">
        <v>18.30538</v>
      </c>
    </row>
    <row r="19482" spans="1:7" x14ac:dyDescent="0.25">
      <c r="A19482" s="9">
        <v>2</v>
      </c>
      <c r="B19482" s="9">
        <v>98</v>
      </c>
      <c r="C19482" s="9">
        <v>1943</v>
      </c>
      <c r="D19482" s="9">
        <v>2041</v>
      </c>
      <c r="E19482">
        <v>0.24678240000000001</v>
      </c>
      <c r="F19482">
        <v>0.23673694000000001</v>
      </c>
      <c r="G19482">
        <v>2.9219369999999998</v>
      </c>
    </row>
    <row r="19483" spans="1:7" x14ac:dyDescent="0.25">
      <c r="A19483" s="9">
        <v>2</v>
      </c>
      <c r="B19483" s="9">
        <v>99</v>
      </c>
      <c r="C19483" s="9">
        <v>1943</v>
      </c>
      <c r="D19483" s="9">
        <v>2042</v>
      </c>
      <c r="E19483">
        <v>0.26939770000000002</v>
      </c>
      <c r="F19483">
        <v>0.26105917000000001</v>
      </c>
      <c r="G19483">
        <v>2.6731349999999998</v>
      </c>
    </row>
    <row r="19484" spans="1:7" x14ac:dyDescent="0.25">
      <c r="A19484" s="9">
        <v>2</v>
      </c>
      <c r="B19484" s="9">
        <v>100</v>
      </c>
      <c r="C19484" s="9">
        <v>1943</v>
      </c>
      <c r="D19484" s="9">
        <v>2043</v>
      </c>
      <c r="E19484">
        <v>0.29373830000000001</v>
      </c>
      <c r="F19484">
        <v>0.28765585999999999</v>
      </c>
      <c r="G19484">
        <v>2.4408780000000001</v>
      </c>
    </row>
    <row r="19485" spans="1:7" x14ac:dyDescent="0.25">
      <c r="A19485" s="9">
        <v>2</v>
      </c>
      <c r="B19485" s="9">
        <v>101</v>
      </c>
      <c r="C19485" s="9">
        <v>1943</v>
      </c>
      <c r="D19485" s="9">
        <v>2044</v>
      </c>
      <c r="E19485">
        <v>0.31987169999999998</v>
      </c>
      <c r="F19485">
        <v>0.31664544</v>
      </c>
      <c r="G19485">
        <v>2.2246350000000001</v>
      </c>
    </row>
    <row r="19486" spans="1:7" x14ac:dyDescent="0.25">
      <c r="A19486" s="9">
        <v>2</v>
      </c>
      <c r="B19486" s="9">
        <v>102</v>
      </c>
      <c r="C19486" s="9">
        <v>1943</v>
      </c>
      <c r="D19486" s="9">
        <v>2045</v>
      </c>
      <c r="E19486">
        <v>0.347856</v>
      </c>
      <c r="F19486">
        <v>0.34816038999999999</v>
      </c>
      <c r="G19486">
        <v>2.0237780000000001</v>
      </c>
    </row>
    <row r="19487" spans="1:7" x14ac:dyDescent="0.25">
      <c r="A19487" s="9">
        <v>2</v>
      </c>
      <c r="B19487" s="9">
        <v>103</v>
      </c>
      <c r="C19487" s="9">
        <v>1943</v>
      </c>
      <c r="D19487" s="9">
        <v>2046</v>
      </c>
      <c r="E19487">
        <v>0.37773820000000002</v>
      </c>
      <c r="F19487">
        <v>0.38232960999999999</v>
      </c>
      <c r="G19487">
        <v>1.837658</v>
      </c>
    </row>
    <row r="19488" spans="1:7" x14ac:dyDescent="0.25">
      <c r="A19488" s="9">
        <v>2</v>
      </c>
      <c r="B19488" s="9">
        <v>104</v>
      </c>
      <c r="C19488" s="9">
        <v>1943</v>
      </c>
      <c r="D19488" s="9">
        <v>2047</v>
      </c>
      <c r="E19488">
        <v>0.409551</v>
      </c>
      <c r="F19488">
        <v>0.41923231</v>
      </c>
      <c r="G19488">
        <v>1.6656500000000001</v>
      </c>
    </row>
    <row r="19489" spans="1:7" x14ac:dyDescent="0.25">
      <c r="A19489" s="9">
        <v>2</v>
      </c>
      <c r="B19489" s="9">
        <v>105</v>
      </c>
      <c r="C19489" s="9">
        <v>1943</v>
      </c>
      <c r="D19489" s="9">
        <v>2048</v>
      </c>
      <c r="E19489">
        <v>0.44331090000000001</v>
      </c>
      <c r="F19489">
        <v>0.45890640999999999</v>
      </c>
      <c r="G19489">
        <v>1.5070840000000001</v>
      </c>
    </row>
    <row r="19490" spans="1:7" x14ac:dyDescent="0.25">
      <c r="A19490" s="9">
        <v>2</v>
      </c>
      <c r="B19490" s="9">
        <v>106</v>
      </c>
      <c r="C19490" s="9">
        <v>1943</v>
      </c>
      <c r="D19490" s="9">
        <v>2049</v>
      </c>
      <c r="E19490">
        <v>0.47901559999999999</v>
      </c>
      <c r="F19490">
        <v>0.50141161999999995</v>
      </c>
      <c r="G19490">
        <v>1.3612010000000001</v>
      </c>
    </row>
    <row r="19491" spans="1:7" x14ac:dyDescent="0.25">
      <c r="A19491" s="9">
        <v>2</v>
      </c>
      <c r="B19491" s="9">
        <v>107</v>
      </c>
      <c r="C19491" s="9">
        <v>1943</v>
      </c>
      <c r="D19491" s="9">
        <v>2050</v>
      </c>
      <c r="E19491">
        <v>0.51664160000000003</v>
      </c>
      <c r="F19491">
        <v>0.54678172000000003</v>
      </c>
      <c r="G19491">
        <v>1.227279</v>
      </c>
    </row>
    <row r="19492" spans="1:7" x14ac:dyDescent="0.25">
      <c r="A19492" s="9">
        <v>2</v>
      </c>
      <c r="B19492" s="9">
        <v>108</v>
      </c>
      <c r="C19492" s="9">
        <v>1943</v>
      </c>
      <c r="D19492" s="9">
        <v>2051</v>
      </c>
      <c r="E19492">
        <v>0.55614229999999998</v>
      </c>
      <c r="F19492">
        <v>0.59492915999999996</v>
      </c>
      <c r="G19492">
        <v>1.1046990000000001</v>
      </c>
    </row>
    <row r="19493" spans="1:7" x14ac:dyDescent="0.25">
      <c r="A19493" s="9">
        <v>2</v>
      </c>
      <c r="B19493" s="9">
        <v>109</v>
      </c>
      <c r="C19493" s="9">
        <v>1943</v>
      </c>
      <c r="D19493" s="9">
        <v>2052</v>
      </c>
      <c r="E19493">
        <v>0.5974467</v>
      </c>
      <c r="F19493">
        <v>0.64567476999999995</v>
      </c>
      <c r="G19493">
        <v>0.99282409999999999</v>
      </c>
    </row>
    <row r="19494" spans="1:7" x14ac:dyDescent="0.25">
      <c r="A19494" s="9">
        <v>2</v>
      </c>
      <c r="B19494" s="9">
        <v>110</v>
      </c>
      <c r="C19494" s="9">
        <v>1943</v>
      </c>
      <c r="D19494" s="9">
        <v>2053</v>
      </c>
      <c r="E19494">
        <v>0.64045810000000003</v>
      </c>
      <c r="F19494">
        <v>0.69885421000000003</v>
      </c>
      <c r="G19494">
        <v>0.89088080000000003</v>
      </c>
    </row>
    <row r="19495" spans="1:7" x14ac:dyDescent="0.25">
      <c r="A19495" s="9">
        <v>2</v>
      </c>
      <c r="B19495" s="9">
        <v>111</v>
      </c>
      <c r="C19495" s="9">
        <v>1943</v>
      </c>
      <c r="D19495" s="9">
        <v>2054</v>
      </c>
      <c r="E19495">
        <v>0.68505360000000004</v>
      </c>
      <c r="F19495">
        <v>0.75435554999999999</v>
      </c>
      <c r="G19495">
        <v>0.79797819999999997</v>
      </c>
    </row>
    <row r="19496" spans="1:7" x14ac:dyDescent="0.25">
      <c r="A19496" s="9">
        <v>2</v>
      </c>
      <c r="B19496" s="9">
        <v>112</v>
      </c>
      <c r="C19496" s="9">
        <v>1943</v>
      </c>
      <c r="D19496" s="9">
        <v>2055</v>
      </c>
      <c r="E19496">
        <v>0.73108439999999997</v>
      </c>
      <c r="F19496">
        <v>0.81197971000000002</v>
      </c>
      <c r="G19496">
        <v>0.71304699999999999</v>
      </c>
    </row>
    <row r="19497" spans="1:7" x14ac:dyDescent="0.25">
      <c r="A19497" s="9">
        <v>2</v>
      </c>
      <c r="B19497" s="9">
        <v>113</v>
      </c>
      <c r="C19497" s="9">
        <v>1943</v>
      </c>
      <c r="D19497" s="9">
        <v>2056</v>
      </c>
      <c r="E19497">
        <v>0.7783774</v>
      </c>
      <c r="F19497">
        <v>0.87128645000000005</v>
      </c>
      <c r="G19497">
        <v>0.63310599999999995</v>
      </c>
    </row>
    <row r="19498" spans="1:7" x14ac:dyDescent="0.25">
      <c r="A19498" s="9">
        <v>2</v>
      </c>
      <c r="B19498" s="9">
        <v>114</v>
      </c>
      <c r="C19498" s="9">
        <v>1943</v>
      </c>
      <c r="D19498" s="9">
        <v>2057</v>
      </c>
      <c r="E19498">
        <v>0.82673629999999998</v>
      </c>
      <c r="F19498">
        <v>0.93174957999999997</v>
      </c>
      <c r="G19498">
        <v>0.53412519999999997</v>
      </c>
    </row>
    <row r="19499" spans="1:7" x14ac:dyDescent="0.25">
      <c r="A19499" s="9">
        <v>2</v>
      </c>
      <c r="B19499" s="9">
        <v>115</v>
      </c>
      <c r="C19499" s="9">
        <v>1943</v>
      </c>
      <c r="D19499" s="9">
        <v>2058</v>
      </c>
      <c r="E19499">
        <v>1</v>
      </c>
      <c r="F19499">
        <v>1</v>
      </c>
      <c r="G19499">
        <v>0.5</v>
      </c>
    </row>
    <row r="19500" spans="1:7" x14ac:dyDescent="0.25">
      <c r="A19500" s="9">
        <v>2</v>
      </c>
      <c r="B19500" s="9">
        <v>115</v>
      </c>
      <c r="C19500" s="9">
        <v>1943</v>
      </c>
      <c r="D19500" s="9">
        <v>2058</v>
      </c>
      <c r="E19500">
        <v>1</v>
      </c>
      <c r="F19500">
        <v>1</v>
      </c>
    </row>
    <row r="19501" spans="1:7" x14ac:dyDescent="0.25">
      <c r="A19501" s="9">
        <v>2</v>
      </c>
      <c r="B19501" s="9">
        <v>56</v>
      </c>
      <c r="C19501" s="9">
        <v>1944</v>
      </c>
      <c r="D19501" s="9">
        <v>2000</v>
      </c>
      <c r="E19501">
        <v>4.1085000000000002E-3</v>
      </c>
      <c r="F19501">
        <v>4.5801100000000001E-3</v>
      </c>
      <c r="G19501">
        <v>29.170290000000001</v>
      </c>
    </row>
    <row r="19502" spans="1:7" x14ac:dyDescent="0.25">
      <c r="A19502" s="9">
        <v>2</v>
      </c>
      <c r="B19502" s="9">
        <v>57</v>
      </c>
      <c r="C19502" s="9">
        <v>1944</v>
      </c>
      <c r="D19502" s="9">
        <v>2001</v>
      </c>
      <c r="E19502">
        <v>4.5382E-3</v>
      </c>
      <c r="F19502">
        <v>4.9695599999999996E-3</v>
      </c>
      <c r="G19502">
        <v>28.302209999999999</v>
      </c>
    </row>
    <row r="19503" spans="1:7" x14ac:dyDescent="0.25">
      <c r="A19503" s="9">
        <v>2</v>
      </c>
      <c r="B19503" s="9">
        <v>58</v>
      </c>
      <c r="C19503" s="9">
        <v>1944</v>
      </c>
      <c r="D19503" s="9">
        <v>2002</v>
      </c>
      <c r="E19503">
        <v>4.9921000000000002E-3</v>
      </c>
      <c r="F19503">
        <v>5.3809699999999997E-3</v>
      </c>
      <c r="G19503">
        <v>27.44106</v>
      </c>
    </row>
    <row r="19504" spans="1:7" x14ac:dyDescent="0.25">
      <c r="A19504" s="9">
        <v>2</v>
      </c>
      <c r="B19504" s="9">
        <v>59</v>
      </c>
      <c r="C19504" s="9">
        <v>1944</v>
      </c>
      <c r="D19504" s="9">
        <v>2003</v>
      </c>
      <c r="E19504">
        <v>5.4850999999999997E-3</v>
      </c>
      <c r="F19504">
        <v>5.8311600000000002E-3</v>
      </c>
      <c r="G19504">
        <v>26.58681</v>
      </c>
    </row>
    <row r="19505" spans="1:7" x14ac:dyDescent="0.25">
      <c r="A19505" s="9">
        <v>2</v>
      </c>
      <c r="B19505" s="9">
        <v>60</v>
      </c>
      <c r="C19505" s="9">
        <v>1944</v>
      </c>
      <c r="D19505" s="9">
        <v>2004</v>
      </c>
      <c r="E19505">
        <v>5.9871000000000004E-3</v>
      </c>
      <c r="F19505">
        <v>6.2787099999999998E-3</v>
      </c>
      <c r="G19505">
        <v>25.739820000000002</v>
      </c>
    </row>
    <row r="19506" spans="1:7" x14ac:dyDescent="0.25">
      <c r="A19506" s="9">
        <v>2</v>
      </c>
      <c r="B19506" s="9">
        <v>61</v>
      </c>
      <c r="C19506" s="9">
        <v>1944</v>
      </c>
      <c r="D19506" s="9">
        <v>2005</v>
      </c>
      <c r="E19506">
        <v>6.5053000000000003E-3</v>
      </c>
      <c r="F19506">
        <v>6.7240499999999996E-3</v>
      </c>
      <c r="G19506">
        <v>24.8993</v>
      </c>
    </row>
    <row r="19507" spans="1:7" x14ac:dyDescent="0.25">
      <c r="A19507" s="9">
        <v>2</v>
      </c>
      <c r="B19507" s="9">
        <v>62</v>
      </c>
      <c r="C19507" s="9">
        <v>1944</v>
      </c>
      <c r="D19507" s="9">
        <v>2006</v>
      </c>
      <c r="E19507">
        <v>7.0933999999999997E-3</v>
      </c>
      <c r="F19507">
        <v>7.2278899999999998E-3</v>
      </c>
      <c r="G19507">
        <v>24.06447</v>
      </c>
    </row>
    <row r="19508" spans="1:7" x14ac:dyDescent="0.25">
      <c r="A19508" s="9">
        <v>2</v>
      </c>
      <c r="B19508" s="9">
        <v>63</v>
      </c>
      <c r="C19508" s="9">
        <v>1944</v>
      </c>
      <c r="D19508" s="9">
        <v>2007</v>
      </c>
      <c r="E19508">
        <v>7.8009000000000004E-3</v>
      </c>
      <c r="F19508">
        <v>7.8435799999999993E-3</v>
      </c>
      <c r="G19508">
        <v>23.23603</v>
      </c>
    </row>
    <row r="19509" spans="1:7" x14ac:dyDescent="0.25">
      <c r="A19509" s="9">
        <v>2</v>
      </c>
      <c r="B19509" s="9">
        <v>64</v>
      </c>
      <c r="C19509" s="9">
        <v>1944</v>
      </c>
      <c r="D19509" s="9">
        <v>2008</v>
      </c>
      <c r="E19509">
        <v>8.6008999999999999E-3</v>
      </c>
      <c r="F19509">
        <v>8.5291499999999992E-3</v>
      </c>
      <c r="G19509">
        <v>22.415769999999998</v>
      </c>
    </row>
    <row r="19510" spans="1:7" x14ac:dyDescent="0.25">
      <c r="A19510" s="9">
        <v>2</v>
      </c>
      <c r="B19510" s="9">
        <v>65</v>
      </c>
      <c r="C19510" s="9">
        <v>1944</v>
      </c>
      <c r="D19510" s="9">
        <v>2009</v>
      </c>
      <c r="E19510">
        <v>9.4844999999999999E-3</v>
      </c>
      <c r="F19510">
        <v>9.2590899999999993E-3</v>
      </c>
      <c r="G19510">
        <v>21.604299999999999</v>
      </c>
    </row>
    <row r="19511" spans="1:7" x14ac:dyDescent="0.25">
      <c r="A19511" s="9">
        <v>2</v>
      </c>
      <c r="B19511" s="9">
        <v>66</v>
      </c>
      <c r="C19511" s="9">
        <v>1944</v>
      </c>
      <c r="D19511" s="9">
        <v>2010</v>
      </c>
      <c r="E19511">
        <v>1.0509299999999999E-2</v>
      </c>
      <c r="F19511">
        <v>1.0090760000000001E-2</v>
      </c>
      <c r="G19511">
        <v>20.801539999999999</v>
      </c>
    </row>
    <row r="19512" spans="1:7" x14ac:dyDescent="0.25">
      <c r="A19512" s="9">
        <v>2</v>
      </c>
      <c r="B19512" s="9">
        <v>67</v>
      </c>
      <c r="C19512" s="9">
        <v>1944</v>
      </c>
      <c r="D19512" s="9">
        <v>2011</v>
      </c>
      <c r="E19512">
        <v>1.1653E-2</v>
      </c>
      <c r="F19512">
        <v>1.1010320000000001E-2</v>
      </c>
      <c r="G19512">
        <v>20.008479999999999</v>
      </c>
    </row>
    <row r="19513" spans="1:7" x14ac:dyDescent="0.25">
      <c r="A19513" s="9">
        <v>2</v>
      </c>
      <c r="B19513" s="9">
        <v>68</v>
      </c>
      <c r="C19513" s="9">
        <v>1944</v>
      </c>
      <c r="D19513" s="9">
        <v>2012</v>
      </c>
      <c r="E19513">
        <v>1.2851400000000001E-2</v>
      </c>
      <c r="F19513">
        <v>1.196556E-2</v>
      </c>
      <c r="G19513">
        <v>19.225670000000001</v>
      </c>
    </row>
    <row r="19514" spans="1:7" x14ac:dyDescent="0.25">
      <c r="A19514" s="9">
        <v>2</v>
      </c>
      <c r="B19514" s="9">
        <v>69</v>
      </c>
      <c r="C19514" s="9">
        <v>1944</v>
      </c>
      <c r="D19514" s="9">
        <v>2013</v>
      </c>
      <c r="E19514">
        <v>1.41227E-2</v>
      </c>
      <c r="F19514">
        <v>1.2979299999999999E-2</v>
      </c>
      <c r="G19514">
        <v>18.452449999999999</v>
      </c>
    </row>
    <row r="19515" spans="1:7" x14ac:dyDescent="0.25">
      <c r="A19515" s="9">
        <v>2</v>
      </c>
      <c r="B19515" s="9">
        <v>81</v>
      </c>
      <c r="C19515" s="9">
        <v>1933</v>
      </c>
      <c r="D19515" s="9">
        <v>2014</v>
      </c>
      <c r="E19515">
        <v>4.75767E-2</v>
      </c>
      <c r="F19515">
        <v>4.5177500000000002E-2</v>
      </c>
      <c r="G19515">
        <v>9.7510370000000002</v>
      </c>
    </row>
    <row r="19516" spans="1:7" x14ac:dyDescent="0.25">
      <c r="A19516" s="9">
        <v>2</v>
      </c>
      <c r="B19516" s="9">
        <v>71</v>
      </c>
      <c r="C19516" s="9">
        <v>1944</v>
      </c>
      <c r="D19516" s="9">
        <v>2015</v>
      </c>
      <c r="E19516">
        <v>1.6907700000000001E-2</v>
      </c>
      <c r="F19516">
        <v>1.515942E-2</v>
      </c>
      <c r="G19516">
        <v>16.933330000000002</v>
      </c>
    </row>
    <row r="19517" spans="1:7" x14ac:dyDescent="0.25">
      <c r="A19517" s="9">
        <v>2</v>
      </c>
      <c r="B19517" s="9">
        <v>72</v>
      </c>
      <c r="C19517" s="9">
        <v>1944</v>
      </c>
      <c r="D19517" s="9">
        <v>2016</v>
      </c>
      <c r="E19517">
        <v>1.8484799999999999E-2</v>
      </c>
      <c r="F19517">
        <v>1.639146E-2</v>
      </c>
      <c r="G19517">
        <v>16.18628</v>
      </c>
    </row>
    <row r="19518" spans="1:7" x14ac:dyDescent="0.25">
      <c r="A19518" s="9">
        <v>2</v>
      </c>
      <c r="B19518" s="9">
        <v>73</v>
      </c>
      <c r="C19518" s="9">
        <v>1944</v>
      </c>
      <c r="D19518" s="9">
        <v>2017</v>
      </c>
      <c r="E19518">
        <v>2.0325900000000001E-2</v>
      </c>
      <c r="F19518">
        <v>1.7880569999999998E-2</v>
      </c>
      <c r="G19518">
        <v>15.44769</v>
      </c>
    </row>
    <row r="19519" spans="1:7" x14ac:dyDescent="0.25">
      <c r="A19519" s="9">
        <v>2</v>
      </c>
      <c r="B19519" s="9">
        <v>74</v>
      </c>
      <c r="C19519" s="9">
        <v>1944</v>
      </c>
      <c r="D19519" s="9">
        <v>2018</v>
      </c>
      <c r="E19519">
        <v>2.2461200000000001E-2</v>
      </c>
      <c r="F19519">
        <v>1.9654149999999999E-2</v>
      </c>
      <c r="G19519">
        <v>14.71982</v>
      </c>
    </row>
    <row r="19520" spans="1:7" x14ac:dyDescent="0.25">
      <c r="A19520" s="9">
        <v>2</v>
      </c>
      <c r="B19520" s="9">
        <v>75</v>
      </c>
      <c r="C19520" s="9">
        <v>1944</v>
      </c>
      <c r="D19520" s="9">
        <v>2019</v>
      </c>
      <c r="E19520">
        <v>2.48554E-2</v>
      </c>
      <c r="F19520">
        <v>2.1651050000000002E-2</v>
      </c>
      <c r="G19520">
        <v>14.004910000000001</v>
      </c>
    </row>
    <row r="19521" spans="1:7" x14ac:dyDescent="0.25">
      <c r="A19521" s="9">
        <v>2</v>
      </c>
      <c r="B19521" s="9">
        <v>76</v>
      </c>
      <c r="C19521" s="9">
        <v>1944</v>
      </c>
      <c r="D19521" s="9">
        <v>2020</v>
      </c>
      <c r="E19521">
        <v>2.7609000000000002E-2</v>
      </c>
      <c r="F19521">
        <v>2.3945020000000001E-2</v>
      </c>
      <c r="G19521">
        <v>13.30377</v>
      </c>
    </row>
    <row r="19522" spans="1:7" x14ac:dyDescent="0.25">
      <c r="A19522" s="9">
        <v>2</v>
      </c>
      <c r="B19522" s="9">
        <v>77</v>
      </c>
      <c r="C19522" s="9">
        <v>1944</v>
      </c>
      <c r="D19522" s="9">
        <v>2021</v>
      </c>
      <c r="E19522">
        <v>3.0811100000000001E-2</v>
      </c>
      <c r="F19522">
        <v>2.6645100000000001E-2</v>
      </c>
      <c r="G19522">
        <v>12.61788</v>
      </c>
    </row>
    <row r="19523" spans="1:7" x14ac:dyDescent="0.25">
      <c r="A19523" s="9">
        <v>2</v>
      </c>
      <c r="B19523" s="9">
        <v>78</v>
      </c>
      <c r="C19523" s="9">
        <v>1944</v>
      </c>
      <c r="D19523" s="9">
        <v>2022</v>
      </c>
      <c r="E19523">
        <v>3.4369400000000001E-2</v>
      </c>
      <c r="F19523">
        <v>2.9687749999999999E-2</v>
      </c>
      <c r="G19523">
        <v>11.9496</v>
      </c>
    </row>
    <row r="19524" spans="1:7" x14ac:dyDescent="0.25">
      <c r="A19524" s="9">
        <v>2</v>
      </c>
      <c r="B19524" s="9">
        <v>79</v>
      </c>
      <c r="C19524" s="9">
        <v>1944</v>
      </c>
      <c r="D19524" s="9">
        <v>2023</v>
      </c>
      <c r="E19524">
        <v>3.8256499999999999E-2</v>
      </c>
      <c r="F19524">
        <v>3.3056229999999999E-2</v>
      </c>
      <c r="G19524">
        <v>11.299910000000001</v>
      </c>
    </row>
    <row r="19525" spans="1:7" x14ac:dyDescent="0.25">
      <c r="A19525" s="9">
        <v>2</v>
      </c>
      <c r="B19525" s="9">
        <v>80</v>
      </c>
      <c r="C19525" s="9">
        <v>1944</v>
      </c>
      <c r="D19525" s="9">
        <v>2024</v>
      </c>
      <c r="E19525">
        <v>4.2598499999999997E-2</v>
      </c>
      <c r="F19525">
        <v>3.6870510000000002E-2</v>
      </c>
      <c r="G19525">
        <v>10.669119999999999</v>
      </c>
    </row>
    <row r="19526" spans="1:7" x14ac:dyDescent="0.25">
      <c r="A19526" s="9">
        <v>2</v>
      </c>
      <c r="B19526" s="9">
        <v>81</v>
      </c>
      <c r="C19526" s="9">
        <v>1944</v>
      </c>
      <c r="D19526" s="9">
        <v>2025</v>
      </c>
      <c r="E19526">
        <v>4.75767E-2</v>
      </c>
      <c r="F19526">
        <v>4.1307099999999999E-2</v>
      </c>
      <c r="G19526">
        <v>10.05842</v>
      </c>
    </row>
    <row r="19527" spans="1:7" x14ac:dyDescent="0.25">
      <c r="A19527" s="9">
        <v>2</v>
      </c>
      <c r="B19527" s="9">
        <v>82</v>
      </c>
      <c r="C19527" s="9">
        <v>1944</v>
      </c>
      <c r="D19527" s="9">
        <v>2026</v>
      </c>
      <c r="E19527">
        <v>5.3153300000000001E-2</v>
      </c>
      <c r="F19527">
        <v>4.6308870000000002E-2</v>
      </c>
      <c r="G19527">
        <v>9.4702579999999994</v>
      </c>
    </row>
    <row r="19528" spans="1:7" x14ac:dyDescent="0.25">
      <c r="A19528" s="9">
        <v>2</v>
      </c>
      <c r="B19528" s="9">
        <v>83</v>
      </c>
      <c r="C19528" s="9">
        <v>1944</v>
      </c>
      <c r="D19528" s="9">
        <v>2027</v>
      </c>
      <c r="E19528">
        <v>5.9196199999999997E-2</v>
      </c>
      <c r="F19528">
        <v>5.1767029999999999E-2</v>
      </c>
      <c r="G19528">
        <v>8.9058309999999992</v>
      </c>
    </row>
    <row r="19529" spans="1:7" x14ac:dyDescent="0.25">
      <c r="A19529" s="9">
        <v>2</v>
      </c>
      <c r="B19529" s="9">
        <v>84</v>
      </c>
      <c r="C19529" s="9">
        <v>1944</v>
      </c>
      <c r="D19529" s="9">
        <v>2028</v>
      </c>
      <c r="E19529">
        <v>6.5761399999999998E-2</v>
      </c>
      <c r="F19529">
        <v>5.7744469999999999E-2</v>
      </c>
      <c r="G19529">
        <v>8.3647320000000001</v>
      </c>
    </row>
    <row r="19530" spans="1:7" x14ac:dyDescent="0.25">
      <c r="A19530" s="9">
        <v>2</v>
      </c>
      <c r="B19530" s="9">
        <v>85</v>
      </c>
      <c r="C19530" s="9">
        <v>1944</v>
      </c>
      <c r="D19530" s="9">
        <v>2029</v>
      </c>
      <c r="E19530">
        <v>7.2895699999999994E-2</v>
      </c>
      <c r="F19530">
        <v>6.4243179999999997E-2</v>
      </c>
      <c r="G19530">
        <v>7.8467079999999996</v>
      </c>
    </row>
    <row r="19531" spans="1:7" x14ac:dyDescent="0.25">
      <c r="A19531" s="9">
        <v>2</v>
      </c>
      <c r="B19531" s="9">
        <v>86</v>
      </c>
      <c r="C19531" s="9">
        <v>1944</v>
      </c>
      <c r="D19531" s="9">
        <v>2030</v>
      </c>
      <c r="E19531">
        <v>8.0544400000000002E-2</v>
      </c>
      <c r="F19531">
        <v>7.1179439999999997E-2</v>
      </c>
      <c r="G19531">
        <v>7.3510879999999998</v>
      </c>
    </row>
    <row r="19532" spans="1:7" x14ac:dyDescent="0.25">
      <c r="A19532" s="9">
        <v>2</v>
      </c>
      <c r="B19532" s="9">
        <v>87</v>
      </c>
      <c r="C19532" s="9">
        <v>1944</v>
      </c>
      <c r="D19532" s="9">
        <v>2031</v>
      </c>
      <c r="E19532">
        <v>8.87902E-2</v>
      </c>
      <c r="F19532">
        <v>7.8686240000000005E-2</v>
      </c>
      <c r="G19532">
        <v>6.8761150000000004</v>
      </c>
    </row>
    <row r="19533" spans="1:7" x14ac:dyDescent="0.25">
      <c r="A19533" s="9">
        <v>2</v>
      </c>
      <c r="B19533" s="9">
        <v>88</v>
      </c>
      <c r="C19533" s="9">
        <v>1944</v>
      </c>
      <c r="D19533" s="9">
        <v>2032</v>
      </c>
      <c r="E19533">
        <v>9.78155E-2</v>
      </c>
      <c r="F19533">
        <v>8.7009870000000003E-2</v>
      </c>
      <c r="G19533">
        <v>6.4206770000000004</v>
      </c>
    </row>
    <row r="19534" spans="1:7" x14ac:dyDescent="0.25">
      <c r="A19534" s="9">
        <v>2</v>
      </c>
      <c r="B19534" s="9">
        <v>89</v>
      </c>
      <c r="C19534" s="9">
        <v>1944</v>
      </c>
      <c r="D19534" s="9">
        <v>2033</v>
      </c>
      <c r="E19534">
        <v>0.1076502</v>
      </c>
      <c r="F19534">
        <v>9.6220189999999997E-2</v>
      </c>
      <c r="G19534">
        <v>5.9849290000000002</v>
      </c>
    </row>
    <row r="19535" spans="1:7" x14ac:dyDescent="0.25">
      <c r="A19535" s="9">
        <v>2</v>
      </c>
      <c r="B19535" s="9">
        <v>90</v>
      </c>
      <c r="C19535" s="9">
        <v>1944</v>
      </c>
      <c r="D19535" s="9">
        <v>2034</v>
      </c>
      <c r="E19535">
        <v>0.1183763</v>
      </c>
      <c r="F19535">
        <v>0.10637429</v>
      </c>
      <c r="G19535">
        <v>5.5688779999999998</v>
      </c>
    </row>
    <row r="19536" spans="1:7" x14ac:dyDescent="0.25">
      <c r="A19536" s="9">
        <v>2</v>
      </c>
      <c r="B19536" s="9">
        <v>91</v>
      </c>
      <c r="C19536" s="9">
        <v>1944</v>
      </c>
      <c r="D19536" s="9">
        <v>2035</v>
      </c>
      <c r="E19536">
        <v>0.1300975</v>
      </c>
      <c r="F19536">
        <v>0.11757822</v>
      </c>
      <c r="G19536">
        <v>5.1722609999999998</v>
      </c>
    </row>
    <row r="19537" spans="1:7" x14ac:dyDescent="0.25">
      <c r="A19537" s="9">
        <v>2</v>
      </c>
      <c r="B19537" s="9">
        <v>92</v>
      </c>
      <c r="C19537" s="9">
        <v>1944</v>
      </c>
      <c r="D19537" s="9">
        <v>2036</v>
      </c>
      <c r="E19537">
        <v>0.1428913</v>
      </c>
      <c r="F19537">
        <v>0.12997226000000001</v>
      </c>
      <c r="G19537">
        <v>4.794816</v>
      </c>
    </row>
    <row r="19538" spans="1:7" x14ac:dyDescent="0.25">
      <c r="A19538" s="9">
        <v>2</v>
      </c>
      <c r="B19538" s="9">
        <v>93</v>
      </c>
      <c r="C19538" s="9">
        <v>1944</v>
      </c>
      <c r="D19538" s="9">
        <v>2037</v>
      </c>
      <c r="E19538">
        <v>0.1568377</v>
      </c>
      <c r="F19538">
        <v>0.143704</v>
      </c>
      <c r="G19538">
        <v>4.4364119999999998</v>
      </c>
    </row>
    <row r="19539" spans="1:7" x14ac:dyDescent="0.25">
      <c r="A19539" s="9">
        <v>2</v>
      </c>
      <c r="B19539" s="9">
        <v>94</v>
      </c>
      <c r="C19539" s="9">
        <v>1944</v>
      </c>
      <c r="D19539" s="9">
        <v>2038</v>
      </c>
      <c r="E19539">
        <v>0.17201910000000001</v>
      </c>
      <c r="F19539">
        <v>0.15888137999999999</v>
      </c>
      <c r="G19539">
        <v>4.0970230000000001</v>
      </c>
    </row>
    <row r="19540" spans="1:7" x14ac:dyDescent="0.25">
      <c r="A19540" s="9">
        <v>2</v>
      </c>
      <c r="B19540" s="9">
        <v>95</v>
      </c>
      <c r="C19540" s="9">
        <v>1944</v>
      </c>
      <c r="D19540" s="9">
        <v>2039</v>
      </c>
      <c r="E19540">
        <v>0.18851979999999999</v>
      </c>
      <c r="F19540">
        <v>0.17559453999999999</v>
      </c>
      <c r="G19540">
        <v>3.776475</v>
      </c>
    </row>
    <row r="19541" spans="1:7" x14ac:dyDescent="0.25">
      <c r="A19541" s="9">
        <v>2</v>
      </c>
      <c r="B19541" s="9">
        <v>68</v>
      </c>
      <c r="C19541" s="9">
        <v>1972</v>
      </c>
      <c r="D19541" s="9">
        <v>2040</v>
      </c>
      <c r="E19541">
        <v>1.2851400000000001E-2</v>
      </c>
      <c r="F19541">
        <v>7.7008600000000003E-3</v>
      </c>
      <c r="G19541">
        <v>20.863389999999999</v>
      </c>
    </row>
    <row r="19542" spans="1:7" x14ac:dyDescent="0.25">
      <c r="A19542" s="9">
        <v>2</v>
      </c>
      <c r="B19542" s="9">
        <v>97</v>
      </c>
      <c r="C19542" s="9">
        <v>1944</v>
      </c>
      <c r="D19542" s="9">
        <v>2041</v>
      </c>
      <c r="E19542">
        <v>0.22581780000000001</v>
      </c>
      <c r="F19542">
        <v>0.21420452000000001</v>
      </c>
      <c r="G19542">
        <v>3.1901570000000001</v>
      </c>
    </row>
    <row r="19543" spans="1:7" x14ac:dyDescent="0.25">
      <c r="A19543" s="9">
        <v>2</v>
      </c>
      <c r="B19543" s="9">
        <v>98</v>
      </c>
      <c r="C19543" s="9">
        <v>1944</v>
      </c>
      <c r="D19543" s="9">
        <v>2042</v>
      </c>
      <c r="E19543">
        <v>0.24678240000000001</v>
      </c>
      <c r="F19543">
        <v>0.23644675000000001</v>
      </c>
      <c r="G19543">
        <v>2.9234830000000001</v>
      </c>
    </row>
    <row r="19544" spans="1:7" x14ac:dyDescent="0.25">
      <c r="A19544" s="9">
        <v>2</v>
      </c>
      <c r="B19544" s="9">
        <v>99</v>
      </c>
      <c r="C19544" s="9">
        <v>1944</v>
      </c>
      <c r="D19544" s="9">
        <v>2043</v>
      </c>
      <c r="E19544">
        <v>0.26939770000000002</v>
      </c>
      <c r="F19544">
        <v>0.26083833000000001</v>
      </c>
      <c r="G19544">
        <v>2.6739540000000002</v>
      </c>
    </row>
    <row r="19545" spans="1:7" x14ac:dyDescent="0.25">
      <c r="A19545" s="9">
        <v>2</v>
      </c>
      <c r="B19545" s="9">
        <v>100</v>
      </c>
      <c r="C19545" s="9">
        <v>1944</v>
      </c>
      <c r="D19545" s="9">
        <v>2044</v>
      </c>
      <c r="E19545">
        <v>0.29373830000000001</v>
      </c>
      <c r="F19545">
        <v>0.28749189000000003</v>
      </c>
      <c r="G19545">
        <v>2.4411070000000001</v>
      </c>
    </row>
    <row r="19546" spans="1:7" x14ac:dyDescent="0.25">
      <c r="A19546" s="9">
        <v>2</v>
      </c>
      <c r="B19546" s="9">
        <v>101</v>
      </c>
      <c r="C19546" s="9">
        <v>1944</v>
      </c>
      <c r="D19546" s="9">
        <v>2045</v>
      </c>
      <c r="E19546">
        <v>0.31987169999999998</v>
      </c>
      <c r="F19546">
        <v>0.31655424999999998</v>
      </c>
      <c r="G19546">
        <v>2.2243300000000001</v>
      </c>
    </row>
    <row r="19547" spans="1:7" x14ac:dyDescent="0.25">
      <c r="A19547" s="9">
        <v>2</v>
      </c>
      <c r="B19547" s="9">
        <v>102</v>
      </c>
      <c r="C19547" s="9">
        <v>1944</v>
      </c>
      <c r="D19547" s="9">
        <v>2046</v>
      </c>
      <c r="E19547">
        <v>0.347856</v>
      </c>
      <c r="F19547">
        <v>0.34816876000000002</v>
      </c>
      <c r="G19547">
        <v>2.0229949999999999</v>
      </c>
    </row>
    <row r="19548" spans="1:7" x14ac:dyDescent="0.25">
      <c r="A19548" s="9">
        <v>2</v>
      </c>
      <c r="B19548" s="9">
        <v>103</v>
      </c>
      <c r="C19548" s="9">
        <v>1944</v>
      </c>
      <c r="D19548" s="9">
        <v>2047</v>
      </c>
      <c r="E19548">
        <v>0.37773820000000002</v>
      </c>
      <c r="F19548">
        <v>0.38244462000000001</v>
      </c>
      <c r="G19548">
        <v>1.836487</v>
      </c>
    </row>
    <row r="19549" spans="1:7" x14ac:dyDescent="0.25">
      <c r="A19549" s="9">
        <v>2</v>
      </c>
      <c r="B19549" s="9">
        <v>104</v>
      </c>
      <c r="C19549" s="9">
        <v>1944</v>
      </c>
      <c r="D19549" s="9">
        <v>2048</v>
      </c>
      <c r="E19549">
        <v>0.409551</v>
      </c>
      <c r="F19549">
        <v>0.41945644999999998</v>
      </c>
      <c r="G19549">
        <v>1.6641570000000001</v>
      </c>
    </row>
    <row r="19550" spans="1:7" x14ac:dyDescent="0.25">
      <c r="A19550" s="9">
        <v>2</v>
      </c>
      <c r="B19550" s="9">
        <v>105</v>
      </c>
      <c r="C19550" s="9">
        <v>1944</v>
      </c>
      <c r="D19550" s="9">
        <v>2049</v>
      </c>
      <c r="E19550">
        <v>0.44331090000000001</v>
      </c>
      <c r="F19550">
        <v>0.45927665000000001</v>
      </c>
      <c r="G19550">
        <v>1.505288</v>
      </c>
    </row>
    <row r="19551" spans="1:7" x14ac:dyDescent="0.25">
      <c r="A19551" s="9">
        <v>2</v>
      </c>
      <c r="B19551" s="9">
        <v>106</v>
      </c>
      <c r="C19551" s="9">
        <v>1944</v>
      </c>
      <c r="D19551" s="9">
        <v>2050</v>
      </c>
      <c r="E19551">
        <v>0.47901559999999999</v>
      </c>
      <c r="F19551">
        <v>0.50197088999999995</v>
      </c>
      <c r="G19551">
        <v>1.359154</v>
      </c>
    </row>
    <row r="19552" spans="1:7" x14ac:dyDescent="0.25">
      <c r="A19552" s="9">
        <v>2</v>
      </c>
      <c r="B19552" s="9">
        <v>107</v>
      </c>
      <c r="C19552" s="9">
        <v>1944</v>
      </c>
      <c r="D19552" s="9">
        <v>2051</v>
      </c>
      <c r="E19552">
        <v>0.51664160000000003</v>
      </c>
      <c r="F19552">
        <v>0.54751819000000002</v>
      </c>
      <c r="G19552">
        <v>1.2251080000000001</v>
      </c>
    </row>
    <row r="19553" spans="1:7" x14ac:dyDescent="0.25">
      <c r="A19553" s="9">
        <v>2</v>
      </c>
      <c r="B19553" s="9">
        <v>108</v>
      </c>
      <c r="C19553" s="9">
        <v>1944</v>
      </c>
      <c r="D19553" s="9">
        <v>2052</v>
      </c>
      <c r="E19553">
        <v>0.55614229999999998</v>
      </c>
      <c r="F19553">
        <v>0.59579289000000002</v>
      </c>
      <c r="G19553">
        <v>1.1025119999999999</v>
      </c>
    </row>
    <row r="19554" spans="1:7" x14ac:dyDescent="0.25">
      <c r="A19554" s="9">
        <v>2</v>
      </c>
      <c r="B19554" s="9">
        <v>109</v>
      </c>
      <c r="C19554" s="9">
        <v>1944</v>
      </c>
      <c r="D19554" s="9">
        <v>2053</v>
      </c>
      <c r="E19554">
        <v>0.5974467</v>
      </c>
      <c r="F19554">
        <v>0.64667969999999997</v>
      </c>
      <c r="G19554">
        <v>0.9906026</v>
      </c>
    </row>
    <row r="19555" spans="1:7" x14ac:dyDescent="0.25">
      <c r="A19555" s="9">
        <v>2</v>
      </c>
      <c r="B19555" s="9">
        <v>110</v>
      </c>
      <c r="C19555" s="9">
        <v>1944</v>
      </c>
      <c r="D19555" s="9">
        <v>2054</v>
      </c>
      <c r="E19555">
        <v>0.64045810000000003</v>
      </c>
      <c r="F19555">
        <v>0.70011586000000003</v>
      </c>
      <c r="G19555">
        <v>0.88854909999999998</v>
      </c>
    </row>
    <row r="19556" spans="1:7" x14ac:dyDescent="0.25">
      <c r="A19556" s="9">
        <v>2</v>
      </c>
      <c r="B19556" s="9">
        <v>111</v>
      </c>
      <c r="C19556" s="9">
        <v>1944</v>
      </c>
      <c r="D19556" s="9">
        <v>2055</v>
      </c>
      <c r="E19556">
        <v>0.68505360000000004</v>
      </c>
      <c r="F19556">
        <v>0.75593299000000003</v>
      </c>
      <c r="G19556">
        <v>0.79566440000000005</v>
      </c>
    </row>
    <row r="19557" spans="1:7" x14ac:dyDescent="0.25">
      <c r="A19557" s="9">
        <v>2</v>
      </c>
      <c r="B19557" s="9">
        <v>112</v>
      </c>
      <c r="C19557" s="9">
        <v>1944</v>
      </c>
      <c r="D19557" s="9">
        <v>2056</v>
      </c>
      <c r="E19557">
        <v>0.73108439999999997</v>
      </c>
      <c r="F19557">
        <v>0.81377739000000004</v>
      </c>
      <c r="G19557">
        <v>0.71140639999999999</v>
      </c>
    </row>
    <row r="19558" spans="1:7" x14ac:dyDescent="0.25">
      <c r="A19558" s="9">
        <v>2</v>
      </c>
      <c r="B19558" s="9">
        <v>113</v>
      </c>
      <c r="C19558" s="9">
        <v>1944</v>
      </c>
      <c r="D19558" s="9">
        <v>2057</v>
      </c>
      <c r="E19558">
        <v>0.7783774</v>
      </c>
      <c r="F19558">
        <v>0.87316780999999999</v>
      </c>
      <c r="G19558">
        <v>0.63523450000000004</v>
      </c>
    </row>
    <row r="19559" spans="1:7" x14ac:dyDescent="0.25">
      <c r="A19559" s="9">
        <v>2</v>
      </c>
      <c r="B19559" s="9">
        <v>114</v>
      </c>
      <c r="C19559" s="9">
        <v>1944</v>
      </c>
      <c r="D19559" s="9">
        <v>2058</v>
      </c>
      <c r="E19559">
        <v>0.82673629999999998</v>
      </c>
      <c r="F19559">
        <v>0.93375277999999995</v>
      </c>
      <c r="G19559">
        <v>0.56624719999999995</v>
      </c>
    </row>
    <row r="19560" spans="1:7" x14ac:dyDescent="0.25">
      <c r="A19560" s="9">
        <v>2</v>
      </c>
      <c r="B19560" s="9">
        <v>115</v>
      </c>
      <c r="C19560" s="9">
        <v>1944</v>
      </c>
      <c r="D19560" s="9">
        <v>2059</v>
      </c>
      <c r="E19560">
        <v>1</v>
      </c>
      <c r="F19560">
        <v>1</v>
      </c>
      <c r="G19560">
        <v>0.5</v>
      </c>
    </row>
    <row r="19561" spans="1:7" x14ac:dyDescent="0.25">
      <c r="A19561" s="9">
        <v>2</v>
      </c>
      <c r="B19561" s="9">
        <v>115</v>
      </c>
      <c r="C19561" s="9">
        <v>1944</v>
      </c>
      <c r="D19561" s="9">
        <v>2059</v>
      </c>
      <c r="E19561">
        <v>1</v>
      </c>
      <c r="F19561">
        <v>1</v>
      </c>
    </row>
    <row r="19562" spans="1:7" x14ac:dyDescent="0.25">
      <c r="A19562" s="9">
        <v>2</v>
      </c>
      <c r="B19562" s="9">
        <v>55</v>
      </c>
      <c r="C19562" s="9">
        <v>1945</v>
      </c>
      <c r="D19562" s="9">
        <v>2000</v>
      </c>
      <c r="E19562">
        <v>3.6971E-3</v>
      </c>
      <c r="F19562">
        <v>4.1280600000000002E-3</v>
      </c>
      <c r="G19562">
        <v>30.13505</v>
      </c>
    </row>
    <row r="19563" spans="1:7" x14ac:dyDescent="0.25">
      <c r="A19563" s="9">
        <v>2</v>
      </c>
      <c r="B19563" s="9">
        <v>56</v>
      </c>
      <c r="C19563" s="9">
        <v>1945</v>
      </c>
      <c r="D19563" s="9">
        <v>2001</v>
      </c>
      <c r="E19563">
        <v>4.1085000000000002E-3</v>
      </c>
      <c r="F19563">
        <v>4.5027699999999997E-3</v>
      </c>
      <c r="G19563">
        <v>29.25789</v>
      </c>
    </row>
    <row r="19564" spans="1:7" x14ac:dyDescent="0.25">
      <c r="A19564" s="9">
        <v>2</v>
      </c>
      <c r="B19564" s="9">
        <v>57</v>
      </c>
      <c r="C19564" s="9">
        <v>1945</v>
      </c>
      <c r="D19564" s="9">
        <v>2002</v>
      </c>
      <c r="E19564">
        <v>4.5382E-3</v>
      </c>
      <c r="F19564">
        <v>4.8934399999999998E-3</v>
      </c>
      <c r="G19564">
        <v>28.387969999999999</v>
      </c>
    </row>
    <row r="19565" spans="1:7" x14ac:dyDescent="0.25">
      <c r="A19565" s="9">
        <v>2</v>
      </c>
      <c r="B19565" s="9">
        <v>58</v>
      </c>
      <c r="C19565" s="9">
        <v>1945</v>
      </c>
      <c r="D19565" s="9">
        <v>2003</v>
      </c>
      <c r="E19565">
        <v>4.9921000000000002E-3</v>
      </c>
      <c r="F19565">
        <v>5.3077899999999997E-3</v>
      </c>
      <c r="G19565">
        <v>27.525110000000002</v>
      </c>
    </row>
    <row r="19566" spans="1:7" x14ac:dyDescent="0.25">
      <c r="A19566" s="9">
        <v>2</v>
      </c>
      <c r="B19566" s="9">
        <v>59</v>
      </c>
      <c r="C19566" s="9">
        <v>1945</v>
      </c>
      <c r="D19566" s="9">
        <v>2004</v>
      </c>
      <c r="E19566">
        <v>5.4850999999999997E-3</v>
      </c>
      <c r="F19566">
        <v>5.7533899999999997E-3</v>
      </c>
      <c r="G19566">
        <v>26.669319999999999</v>
      </c>
    </row>
    <row r="19567" spans="1:7" x14ac:dyDescent="0.25">
      <c r="A19567" s="9">
        <v>2</v>
      </c>
      <c r="B19567" s="9">
        <v>60</v>
      </c>
      <c r="C19567" s="9">
        <v>1945</v>
      </c>
      <c r="D19567" s="9">
        <v>2005</v>
      </c>
      <c r="E19567">
        <v>5.9871000000000004E-3</v>
      </c>
      <c r="F19567">
        <v>6.1907799999999999E-3</v>
      </c>
      <c r="G19567">
        <v>25.82075</v>
      </c>
    </row>
    <row r="19568" spans="1:7" x14ac:dyDescent="0.25">
      <c r="A19568" s="9">
        <v>2</v>
      </c>
      <c r="B19568" s="9">
        <v>61</v>
      </c>
      <c r="C19568" s="9">
        <v>1945</v>
      </c>
      <c r="D19568" s="9">
        <v>2006</v>
      </c>
      <c r="E19568">
        <v>6.5053000000000003E-3</v>
      </c>
      <c r="F19568">
        <v>6.63095E-3</v>
      </c>
      <c r="G19568">
        <v>24.978480000000001</v>
      </c>
    </row>
    <row r="19569" spans="1:7" x14ac:dyDescent="0.25">
      <c r="A19569" s="9">
        <v>2</v>
      </c>
      <c r="B19569" s="9">
        <v>62</v>
      </c>
      <c r="C19569" s="9">
        <v>1945</v>
      </c>
      <c r="D19569" s="9">
        <v>2007</v>
      </c>
      <c r="E19569">
        <v>7.0933999999999997E-3</v>
      </c>
      <c r="F19569">
        <v>7.1329699999999998E-3</v>
      </c>
      <c r="G19569">
        <v>24.14188</v>
      </c>
    </row>
    <row r="19570" spans="1:7" x14ac:dyDescent="0.25">
      <c r="A19570" s="9">
        <v>2</v>
      </c>
      <c r="B19570" s="9">
        <v>63</v>
      </c>
      <c r="C19570" s="9">
        <v>1945</v>
      </c>
      <c r="D19570" s="9">
        <v>2008</v>
      </c>
      <c r="E19570">
        <v>7.8009000000000004E-3</v>
      </c>
      <c r="F19570">
        <v>7.7345900000000004E-3</v>
      </c>
      <c r="G19570">
        <v>23.311730000000001</v>
      </c>
    </row>
    <row r="19571" spans="1:7" x14ac:dyDescent="0.25">
      <c r="A19571" s="9">
        <v>2</v>
      </c>
      <c r="B19571" s="9">
        <v>64</v>
      </c>
      <c r="C19571" s="9">
        <v>1945</v>
      </c>
      <c r="D19571" s="9">
        <v>2009</v>
      </c>
      <c r="E19571">
        <v>8.6008999999999999E-3</v>
      </c>
      <c r="F19571">
        <v>8.3922800000000002E-3</v>
      </c>
      <c r="G19571">
        <v>22.489550000000001</v>
      </c>
    </row>
    <row r="19572" spans="1:7" x14ac:dyDescent="0.25">
      <c r="A19572" s="9">
        <v>2</v>
      </c>
      <c r="B19572" s="9">
        <v>65</v>
      </c>
      <c r="C19572" s="9">
        <v>1945</v>
      </c>
      <c r="D19572" s="9">
        <v>2010</v>
      </c>
      <c r="E19572">
        <v>9.4844999999999999E-3</v>
      </c>
      <c r="F19572">
        <v>9.0981699999999992E-3</v>
      </c>
      <c r="G19572">
        <v>21.675650000000001</v>
      </c>
    </row>
    <row r="19573" spans="1:7" x14ac:dyDescent="0.25">
      <c r="A19573" s="9">
        <v>2</v>
      </c>
      <c r="B19573" s="9">
        <v>66</v>
      </c>
      <c r="C19573" s="9">
        <v>1945</v>
      </c>
      <c r="D19573" s="9">
        <v>2011</v>
      </c>
      <c r="E19573">
        <v>1.0509299999999999E-2</v>
      </c>
      <c r="F19573">
        <v>9.9193000000000007E-3</v>
      </c>
      <c r="G19573">
        <v>20.870080000000002</v>
      </c>
    </row>
    <row r="19574" spans="1:7" x14ac:dyDescent="0.25">
      <c r="A19574" s="9">
        <v>2</v>
      </c>
      <c r="B19574" s="9">
        <v>67</v>
      </c>
      <c r="C19574" s="9">
        <v>1945</v>
      </c>
      <c r="D19574" s="9">
        <v>2012</v>
      </c>
      <c r="E19574">
        <v>1.1653E-2</v>
      </c>
      <c r="F19574">
        <v>1.0839420000000001E-2</v>
      </c>
      <c r="G19574">
        <v>20.074159999999999</v>
      </c>
    </row>
    <row r="19575" spans="1:7" x14ac:dyDescent="0.25">
      <c r="A19575" s="9">
        <v>2</v>
      </c>
      <c r="B19575" s="9">
        <v>68</v>
      </c>
      <c r="C19575" s="9">
        <v>1945</v>
      </c>
      <c r="D19575" s="9">
        <v>2013</v>
      </c>
      <c r="E19575">
        <v>1.2851400000000001E-2</v>
      </c>
      <c r="F19575">
        <v>1.179155E-2</v>
      </c>
      <c r="G19575">
        <v>19.28866</v>
      </c>
    </row>
    <row r="19576" spans="1:7" x14ac:dyDescent="0.25">
      <c r="A19576" s="9">
        <v>1</v>
      </c>
      <c r="B19576" s="9">
        <v>82</v>
      </c>
      <c r="C19576" s="9">
        <v>1932</v>
      </c>
      <c r="D19576" s="9">
        <v>2014</v>
      </c>
      <c r="E19576">
        <v>6.8893300000000005E-2</v>
      </c>
      <c r="F19576">
        <v>6.6202280000000002E-2</v>
      </c>
      <c r="G19576">
        <v>8.1938130000000005</v>
      </c>
    </row>
    <row r="19577" spans="1:7" x14ac:dyDescent="0.25">
      <c r="A19577" s="9">
        <v>2</v>
      </c>
      <c r="B19577" s="9">
        <v>70</v>
      </c>
      <c r="C19577" s="9">
        <v>1945</v>
      </c>
      <c r="D19577" s="9">
        <v>2015</v>
      </c>
      <c r="E19577">
        <v>1.54705E-2</v>
      </c>
      <c r="F19577">
        <v>1.382224E-2</v>
      </c>
      <c r="G19577">
        <v>17.746120000000001</v>
      </c>
    </row>
    <row r="19578" spans="1:7" x14ac:dyDescent="0.25">
      <c r="A19578" s="9">
        <v>2</v>
      </c>
      <c r="B19578" s="9">
        <v>71</v>
      </c>
      <c r="C19578" s="9">
        <v>1945</v>
      </c>
      <c r="D19578" s="9">
        <v>2016</v>
      </c>
      <c r="E19578">
        <v>1.6907700000000001E-2</v>
      </c>
      <c r="F19578">
        <v>1.492914E-2</v>
      </c>
      <c r="G19578">
        <v>16.987839999999998</v>
      </c>
    </row>
    <row r="19579" spans="1:7" x14ac:dyDescent="0.25">
      <c r="A19579" s="9">
        <v>2</v>
      </c>
      <c r="B19579" s="9">
        <v>72</v>
      </c>
      <c r="C19579" s="9">
        <v>1945</v>
      </c>
      <c r="D19579" s="9">
        <v>2017</v>
      </c>
      <c r="E19579">
        <v>1.8484799999999999E-2</v>
      </c>
      <c r="F19579">
        <v>1.6167210000000001E-2</v>
      </c>
      <c r="G19579">
        <v>16.237719999999999</v>
      </c>
    </row>
    <row r="19580" spans="1:7" x14ac:dyDescent="0.25">
      <c r="A19580" s="9">
        <v>2</v>
      </c>
      <c r="B19580" s="9">
        <v>73</v>
      </c>
      <c r="C19580" s="9">
        <v>1945</v>
      </c>
      <c r="D19580" s="9">
        <v>2018</v>
      </c>
      <c r="E19580">
        <v>2.0325900000000001E-2</v>
      </c>
      <c r="F19580">
        <v>1.765653E-2</v>
      </c>
      <c r="G19580">
        <v>15.49634</v>
      </c>
    </row>
    <row r="19581" spans="1:7" x14ac:dyDescent="0.25">
      <c r="A19581" s="9">
        <v>2</v>
      </c>
      <c r="B19581" s="9">
        <v>74</v>
      </c>
      <c r="C19581" s="9">
        <v>1945</v>
      </c>
      <c r="D19581" s="9">
        <v>2019</v>
      </c>
      <c r="E19581">
        <v>2.2461200000000001E-2</v>
      </c>
      <c r="F19581">
        <v>1.9406739999999999E-2</v>
      </c>
      <c r="G19581">
        <v>14.765879999999999</v>
      </c>
    </row>
    <row r="19582" spans="1:7" x14ac:dyDescent="0.25">
      <c r="A19582" s="9">
        <v>2</v>
      </c>
      <c r="B19582" s="9">
        <v>75</v>
      </c>
      <c r="C19582" s="9">
        <v>1945</v>
      </c>
      <c r="D19582" s="9">
        <v>2020</v>
      </c>
      <c r="E19582">
        <v>2.48554E-2</v>
      </c>
      <c r="F19582">
        <v>2.137383E-2</v>
      </c>
      <c r="G19582">
        <v>14.048220000000001</v>
      </c>
    </row>
    <row r="19583" spans="1:7" x14ac:dyDescent="0.25">
      <c r="A19583" s="9">
        <v>2</v>
      </c>
      <c r="B19583" s="9">
        <v>76</v>
      </c>
      <c r="C19583" s="9">
        <v>1945</v>
      </c>
      <c r="D19583" s="9">
        <v>2021</v>
      </c>
      <c r="E19583">
        <v>2.7609000000000002E-2</v>
      </c>
      <c r="F19583">
        <v>2.3655590000000001E-2</v>
      </c>
      <c r="G19583">
        <v>13.34412</v>
      </c>
    </row>
    <row r="19584" spans="1:7" x14ac:dyDescent="0.25">
      <c r="A19584" s="9">
        <v>2</v>
      </c>
      <c r="B19584" s="9">
        <v>77</v>
      </c>
      <c r="C19584" s="9">
        <v>1945</v>
      </c>
      <c r="D19584" s="9">
        <v>2022</v>
      </c>
      <c r="E19584">
        <v>3.0811100000000001E-2</v>
      </c>
      <c r="F19584">
        <v>2.6363350000000001E-2</v>
      </c>
      <c r="G19584">
        <v>12.65532</v>
      </c>
    </row>
    <row r="19585" spans="1:7" x14ac:dyDescent="0.25">
      <c r="A19585" s="9">
        <v>2</v>
      </c>
      <c r="B19585" s="9">
        <v>78</v>
      </c>
      <c r="C19585" s="9">
        <v>1945</v>
      </c>
      <c r="D19585" s="9">
        <v>2023</v>
      </c>
      <c r="E19585">
        <v>3.4369400000000001E-2</v>
      </c>
      <c r="F19585">
        <v>2.9407719999999998E-2</v>
      </c>
      <c r="G19585">
        <v>11.984450000000001</v>
      </c>
    </row>
    <row r="19586" spans="1:7" x14ac:dyDescent="0.25">
      <c r="A19586" s="9">
        <v>2</v>
      </c>
      <c r="B19586" s="9">
        <v>79</v>
      </c>
      <c r="C19586" s="9">
        <v>1945</v>
      </c>
      <c r="D19586" s="9">
        <v>2024</v>
      </c>
      <c r="E19586">
        <v>3.8256499999999999E-2</v>
      </c>
      <c r="F19586">
        <v>3.2749019999999997E-2</v>
      </c>
      <c r="G19586">
        <v>11.332409999999999</v>
      </c>
    </row>
    <row r="19587" spans="1:7" x14ac:dyDescent="0.25">
      <c r="A19587" s="9">
        <v>2</v>
      </c>
      <c r="B19587" s="9">
        <v>80</v>
      </c>
      <c r="C19587" s="9">
        <v>1945</v>
      </c>
      <c r="D19587" s="9">
        <v>2025</v>
      </c>
      <c r="E19587">
        <v>4.2598499999999997E-2</v>
      </c>
      <c r="F19587">
        <v>3.6528280000000003E-2</v>
      </c>
      <c r="G19587">
        <v>10.699170000000001</v>
      </c>
    </row>
    <row r="19588" spans="1:7" x14ac:dyDescent="0.25">
      <c r="A19588" s="9">
        <v>2</v>
      </c>
      <c r="B19588" s="9">
        <v>81</v>
      </c>
      <c r="C19588" s="9">
        <v>1945</v>
      </c>
      <c r="D19588" s="9">
        <v>2026</v>
      </c>
      <c r="E19588">
        <v>4.75767E-2</v>
      </c>
      <c r="F19588">
        <v>4.0954459999999998E-2</v>
      </c>
      <c r="G19588">
        <v>10.08586</v>
      </c>
    </row>
    <row r="19589" spans="1:7" x14ac:dyDescent="0.25">
      <c r="A19589" s="9">
        <v>2</v>
      </c>
      <c r="B19589" s="9">
        <v>82</v>
      </c>
      <c r="C19589" s="9">
        <v>1945</v>
      </c>
      <c r="D19589" s="9">
        <v>2027</v>
      </c>
      <c r="E19589">
        <v>5.3153300000000001E-2</v>
      </c>
      <c r="F19589">
        <v>4.5971409999999997E-2</v>
      </c>
      <c r="G19589">
        <v>9.4952059999999996</v>
      </c>
    </row>
    <row r="19590" spans="1:7" x14ac:dyDescent="0.25">
      <c r="A19590" s="9">
        <v>2</v>
      </c>
      <c r="B19590" s="9">
        <v>83</v>
      </c>
      <c r="C19590" s="9">
        <v>1945</v>
      </c>
      <c r="D19590" s="9">
        <v>2028</v>
      </c>
      <c r="E19590">
        <v>5.9196199999999997E-2</v>
      </c>
      <c r="F19590">
        <v>5.1439270000000002E-2</v>
      </c>
      <c r="G19590">
        <v>8.9286539999999999</v>
      </c>
    </row>
    <row r="19591" spans="1:7" x14ac:dyDescent="0.25">
      <c r="A19591" s="9">
        <v>2</v>
      </c>
      <c r="B19591" s="9">
        <v>84</v>
      </c>
      <c r="C19591" s="9">
        <v>1945</v>
      </c>
      <c r="D19591" s="9">
        <v>2029</v>
      </c>
      <c r="E19591">
        <v>6.5761399999999998E-2</v>
      </c>
      <c r="F19591">
        <v>5.7392140000000001E-2</v>
      </c>
      <c r="G19591">
        <v>8.3857289999999995</v>
      </c>
    </row>
    <row r="19592" spans="1:7" x14ac:dyDescent="0.25">
      <c r="A19592" s="9">
        <v>2</v>
      </c>
      <c r="B19592" s="9">
        <v>85</v>
      </c>
      <c r="C19592" s="9">
        <v>1945</v>
      </c>
      <c r="D19592" s="9">
        <v>2030</v>
      </c>
      <c r="E19592">
        <v>7.2895699999999994E-2</v>
      </c>
      <c r="F19592">
        <v>6.3853060000000003E-2</v>
      </c>
      <c r="G19592">
        <v>7.8658640000000002</v>
      </c>
    </row>
    <row r="19593" spans="1:7" x14ac:dyDescent="0.25">
      <c r="A19593" s="9">
        <v>2</v>
      </c>
      <c r="B19593" s="9">
        <v>86</v>
      </c>
      <c r="C19593" s="9">
        <v>1945</v>
      </c>
      <c r="D19593" s="9">
        <v>2031</v>
      </c>
      <c r="E19593">
        <v>8.0544400000000002E-2</v>
      </c>
      <c r="F19593">
        <v>7.0775840000000007E-2</v>
      </c>
      <c r="G19593">
        <v>7.3682780000000001</v>
      </c>
    </row>
    <row r="19594" spans="1:7" x14ac:dyDescent="0.25">
      <c r="A19594" s="9">
        <v>2</v>
      </c>
      <c r="B19594" s="9">
        <v>87</v>
      </c>
      <c r="C19594" s="9">
        <v>1945</v>
      </c>
      <c r="D19594" s="9">
        <v>2032</v>
      </c>
      <c r="E19594">
        <v>8.87902E-2</v>
      </c>
      <c r="F19594">
        <v>7.8297969999999995E-2</v>
      </c>
      <c r="G19594">
        <v>6.8914109999999997</v>
      </c>
    </row>
    <row r="19595" spans="1:7" x14ac:dyDescent="0.25">
      <c r="A19595" s="9">
        <v>2</v>
      </c>
      <c r="B19595" s="9">
        <v>88</v>
      </c>
      <c r="C19595" s="9">
        <v>1945</v>
      </c>
      <c r="D19595" s="9">
        <v>2033</v>
      </c>
      <c r="E19595">
        <v>9.78155E-2</v>
      </c>
      <c r="F19595">
        <v>8.6628860000000002E-2</v>
      </c>
      <c r="G19595">
        <v>6.4343570000000003</v>
      </c>
    </row>
    <row r="19596" spans="1:7" x14ac:dyDescent="0.25">
      <c r="A19596" s="9">
        <v>2</v>
      </c>
      <c r="B19596" s="9">
        <v>89</v>
      </c>
      <c r="C19596" s="9">
        <v>1945</v>
      </c>
      <c r="D19596" s="9">
        <v>2034</v>
      </c>
      <c r="E19596">
        <v>0.1076502</v>
      </c>
      <c r="F19596">
        <v>9.5809119999999998E-2</v>
      </c>
      <c r="G19596">
        <v>5.9972029999999998</v>
      </c>
    </row>
    <row r="19597" spans="1:7" x14ac:dyDescent="0.25">
      <c r="A19597" s="9">
        <v>2</v>
      </c>
      <c r="B19597" s="9">
        <v>90</v>
      </c>
      <c r="C19597" s="9">
        <v>1945</v>
      </c>
      <c r="D19597" s="9">
        <v>2035</v>
      </c>
      <c r="E19597">
        <v>0.1183763</v>
      </c>
      <c r="F19597">
        <v>0.10592557</v>
      </c>
      <c r="G19597">
        <v>5.5796929999999998</v>
      </c>
    </row>
    <row r="19598" spans="1:7" x14ac:dyDescent="0.25">
      <c r="A19598" s="9">
        <v>2</v>
      </c>
      <c r="B19598" s="9">
        <v>91</v>
      </c>
      <c r="C19598" s="9">
        <v>1945</v>
      </c>
      <c r="D19598" s="9">
        <v>2036</v>
      </c>
      <c r="E19598">
        <v>0.1300975</v>
      </c>
      <c r="F19598">
        <v>0.11712644</v>
      </c>
      <c r="G19598">
        <v>5.1815100000000003</v>
      </c>
    </row>
    <row r="19599" spans="1:7" x14ac:dyDescent="0.25">
      <c r="A19599" s="9">
        <v>2</v>
      </c>
      <c r="B19599" s="9">
        <v>92</v>
      </c>
      <c r="C19599" s="9">
        <v>1945</v>
      </c>
      <c r="D19599" s="9">
        <v>2037</v>
      </c>
      <c r="E19599">
        <v>0.1428913</v>
      </c>
      <c r="F19599">
        <v>0.12955198000000001</v>
      </c>
      <c r="G19599">
        <v>4.8025830000000003</v>
      </c>
    </row>
    <row r="19600" spans="1:7" x14ac:dyDescent="0.25">
      <c r="A19600" s="9">
        <v>2</v>
      </c>
      <c r="B19600" s="9">
        <v>93</v>
      </c>
      <c r="C19600" s="9">
        <v>1945</v>
      </c>
      <c r="D19600" s="9">
        <v>2038</v>
      </c>
      <c r="E19600">
        <v>0.1568377</v>
      </c>
      <c r="F19600">
        <v>0.14330646</v>
      </c>
      <c r="G19600">
        <v>4.442952</v>
      </c>
    </row>
    <row r="19601" spans="1:7" x14ac:dyDescent="0.25">
      <c r="A19601" s="9">
        <v>2</v>
      </c>
      <c r="B19601" s="9">
        <v>94</v>
      </c>
      <c r="C19601" s="9">
        <v>1945</v>
      </c>
      <c r="D19601" s="9">
        <v>2039</v>
      </c>
      <c r="E19601">
        <v>0.17201910000000001</v>
      </c>
      <c r="F19601">
        <v>0.15847053999999999</v>
      </c>
      <c r="G19601">
        <v>4.1025229999999997</v>
      </c>
    </row>
    <row r="19602" spans="1:7" x14ac:dyDescent="0.25">
      <c r="A19602" s="9">
        <v>1</v>
      </c>
      <c r="B19602" s="9">
        <v>69</v>
      </c>
      <c r="C19602" s="9">
        <v>1971</v>
      </c>
      <c r="D19602" s="9">
        <v>2040</v>
      </c>
      <c r="E19602">
        <v>2.11551E-2</v>
      </c>
      <c r="F19602">
        <v>1.551639E-2</v>
      </c>
      <c r="G19602">
        <v>17.513639999999999</v>
      </c>
    </row>
    <row r="19603" spans="1:7" x14ac:dyDescent="0.25">
      <c r="A19603" s="9">
        <v>2</v>
      </c>
      <c r="B19603" s="9">
        <v>96</v>
      </c>
      <c r="C19603" s="9">
        <v>1945</v>
      </c>
      <c r="D19603" s="9">
        <v>2041</v>
      </c>
      <c r="E19603">
        <v>0.20642460000000001</v>
      </c>
      <c r="F19603">
        <v>0.19358125000000001</v>
      </c>
      <c r="G19603">
        <v>3.4777010000000002</v>
      </c>
    </row>
    <row r="19604" spans="1:7" x14ac:dyDescent="0.25">
      <c r="A19604" s="9">
        <v>2</v>
      </c>
      <c r="B19604" s="9">
        <v>97</v>
      </c>
      <c r="C19604" s="9">
        <v>1945</v>
      </c>
      <c r="D19604" s="9">
        <v>2042</v>
      </c>
      <c r="E19604">
        <v>0.22581780000000001</v>
      </c>
      <c r="F19604">
        <v>0.21387085</v>
      </c>
      <c r="G19604">
        <v>3.1924990000000002</v>
      </c>
    </row>
    <row r="19605" spans="1:7" x14ac:dyDescent="0.25">
      <c r="A19605" s="9">
        <v>2</v>
      </c>
      <c r="B19605" s="9">
        <v>98</v>
      </c>
      <c r="C19605" s="9">
        <v>1945</v>
      </c>
      <c r="D19605" s="9">
        <v>2043</v>
      </c>
      <c r="E19605">
        <v>0.24678240000000001</v>
      </c>
      <c r="F19605">
        <v>0.23617445000000001</v>
      </c>
      <c r="G19605">
        <v>2.9250090000000002</v>
      </c>
    </row>
    <row r="19606" spans="1:7" x14ac:dyDescent="0.25">
      <c r="A19606" s="9">
        <v>2</v>
      </c>
      <c r="B19606" s="9">
        <v>99</v>
      </c>
      <c r="C19606" s="9">
        <v>1945</v>
      </c>
      <c r="D19606" s="9">
        <v>2044</v>
      </c>
      <c r="E19606">
        <v>0.26939770000000002</v>
      </c>
      <c r="F19606">
        <v>0.26060875999999999</v>
      </c>
      <c r="G19606">
        <v>2.6748210000000001</v>
      </c>
    </row>
    <row r="19607" spans="1:7" x14ac:dyDescent="0.25">
      <c r="A19607" s="9">
        <v>2</v>
      </c>
      <c r="B19607" s="9">
        <v>100</v>
      </c>
      <c r="C19607" s="9">
        <v>1945</v>
      </c>
      <c r="D19607" s="9">
        <v>2045</v>
      </c>
      <c r="E19607">
        <v>0.29373830000000001</v>
      </c>
      <c r="F19607">
        <v>0.28731623000000001</v>
      </c>
      <c r="G19607">
        <v>2.4413670000000001</v>
      </c>
    </row>
    <row r="19608" spans="1:7" x14ac:dyDescent="0.25">
      <c r="A19608" s="9">
        <v>2</v>
      </c>
      <c r="B19608" s="9">
        <v>101</v>
      </c>
      <c r="C19608" s="9">
        <v>1945</v>
      </c>
      <c r="D19608" s="9">
        <v>2046</v>
      </c>
      <c r="E19608">
        <v>0.31987169999999998</v>
      </c>
      <c r="F19608">
        <v>0.31646310999999999</v>
      </c>
      <c r="G19608">
        <v>2.2240229999999999</v>
      </c>
    </row>
    <row r="19609" spans="1:7" x14ac:dyDescent="0.25">
      <c r="A19609" s="9">
        <v>2</v>
      </c>
      <c r="B19609" s="9">
        <v>102</v>
      </c>
      <c r="C19609" s="9">
        <v>1945</v>
      </c>
      <c r="D19609" s="9">
        <v>2047</v>
      </c>
      <c r="E19609">
        <v>0.347856</v>
      </c>
      <c r="F19609">
        <v>0.34817657000000002</v>
      </c>
      <c r="G19609">
        <v>2.0222090000000001</v>
      </c>
    </row>
    <row r="19610" spans="1:7" x14ac:dyDescent="0.25">
      <c r="A19610" s="9">
        <v>2</v>
      </c>
      <c r="B19610" s="9">
        <v>103</v>
      </c>
      <c r="C19610" s="9">
        <v>1945</v>
      </c>
      <c r="D19610" s="9">
        <v>2048</v>
      </c>
      <c r="E19610">
        <v>0.37773820000000002</v>
      </c>
      <c r="F19610">
        <v>0.38255313000000002</v>
      </c>
      <c r="G19610">
        <v>1.8353090000000001</v>
      </c>
    </row>
    <row r="19611" spans="1:7" x14ac:dyDescent="0.25">
      <c r="A19611" s="9">
        <v>2</v>
      </c>
      <c r="B19611" s="9">
        <v>104</v>
      </c>
      <c r="C19611" s="9">
        <v>1945</v>
      </c>
      <c r="D19611" s="9">
        <v>2049</v>
      </c>
      <c r="E19611">
        <v>0.409551</v>
      </c>
      <c r="F19611">
        <v>0.41969078999999998</v>
      </c>
      <c r="G19611">
        <v>1.6626300000000001</v>
      </c>
    </row>
    <row r="19612" spans="1:7" x14ac:dyDescent="0.25">
      <c r="A19612" s="9">
        <v>2</v>
      </c>
      <c r="B19612" s="9">
        <v>105</v>
      </c>
      <c r="C19612" s="9">
        <v>1945</v>
      </c>
      <c r="D19612" s="9">
        <v>2050</v>
      </c>
      <c r="E19612">
        <v>0.44331090000000001</v>
      </c>
      <c r="F19612">
        <v>0.45967415</v>
      </c>
      <c r="G19612">
        <v>1.503466</v>
      </c>
    </row>
    <row r="19613" spans="1:7" x14ac:dyDescent="0.25">
      <c r="A19613" s="9">
        <v>2</v>
      </c>
      <c r="B19613" s="9">
        <v>106</v>
      </c>
      <c r="C19613" s="9">
        <v>1945</v>
      </c>
      <c r="D19613" s="9">
        <v>2051</v>
      </c>
      <c r="E19613">
        <v>0.47901559999999999</v>
      </c>
      <c r="F19613">
        <v>0.50253057000000001</v>
      </c>
      <c r="G19613">
        <v>1.3571489999999999</v>
      </c>
    </row>
    <row r="19614" spans="1:7" x14ac:dyDescent="0.25">
      <c r="A19614" s="9">
        <v>2</v>
      </c>
      <c r="B19614" s="9">
        <v>107</v>
      </c>
      <c r="C19614" s="9">
        <v>1945</v>
      </c>
      <c r="D19614" s="9">
        <v>2052</v>
      </c>
      <c r="E19614">
        <v>0.51664160000000003</v>
      </c>
      <c r="F19614">
        <v>0.54820471999999998</v>
      </c>
      <c r="G19614">
        <v>1.2230179999999999</v>
      </c>
    </row>
    <row r="19615" spans="1:7" x14ac:dyDescent="0.25">
      <c r="A19615" s="9">
        <v>2</v>
      </c>
      <c r="B19615" s="9">
        <v>108</v>
      </c>
      <c r="C19615" s="9">
        <v>1945</v>
      </c>
      <c r="D19615" s="9">
        <v>2053</v>
      </c>
      <c r="E19615">
        <v>0.55614229999999998</v>
      </c>
      <c r="F19615">
        <v>0.59661847000000001</v>
      </c>
      <c r="G19615">
        <v>1.1003229999999999</v>
      </c>
    </row>
    <row r="19616" spans="1:7" x14ac:dyDescent="0.25">
      <c r="A19616" s="9">
        <v>2</v>
      </c>
      <c r="B19616" s="9">
        <v>109</v>
      </c>
      <c r="C19616" s="9">
        <v>1945</v>
      </c>
      <c r="D19616" s="9">
        <v>2054</v>
      </c>
      <c r="E19616">
        <v>0.5974467</v>
      </c>
      <c r="F19616">
        <v>0.64774357999999999</v>
      </c>
      <c r="G19616">
        <v>0.98822589999999999</v>
      </c>
    </row>
    <row r="19617" spans="1:7" x14ac:dyDescent="0.25">
      <c r="A19617" s="9">
        <v>2</v>
      </c>
      <c r="B19617" s="9">
        <v>110</v>
      </c>
      <c r="C19617" s="9">
        <v>1945</v>
      </c>
      <c r="D19617" s="9">
        <v>2055</v>
      </c>
      <c r="E19617">
        <v>0.64045810000000003</v>
      </c>
      <c r="F19617">
        <v>0.70147537999999998</v>
      </c>
      <c r="G19617">
        <v>0.88599570000000005</v>
      </c>
    </row>
    <row r="19618" spans="1:7" x14ac:dyDescent="0.25">
      <c r="A19618" s="9">
        <v>2</v>
      </c>
      <c r="B19618" s="9">
        <v>111</v>
      </c>
      <c r="C19618" s="9">
        <v>1945</v>
      </c>
      <c r="D19618" s="9">
        <v>2056</v>
      </c>
      <c r="E19618">
        <v>0.68505360000000004</v>
      </c>
      <c r="F19618">
        <v>0.75751168000000002</v>
      </c>
      <c r="G19618">
        <v>0.79301140000000003</v>
      </c>
    </row>
    <row r="19619" spans="1:7" x14ac:dyDescent="0.25">
      <c r="A19619" s="9">
        <v>2</v>
      </c>
      <c r="B19619" s="9">
        <v>112</v>
      </c>
      <c r="C19619" s="9">
        <v>1945</v>
      </c>
      <c r="D19619" s="9">
        <v>2057</v>
      </c>
      <c r="E19619">
        <v>0.73108439999999997</v>
      </c>
      <c r="F19619">
        <v>0.81545763999999998</v>
      </c>
      <c r="G19619">
        <v>0.70835250000000005</v>
      </c>
    </row>
    <row r="19620" spans="1:7" x14ac:dyDescent="0.25">
      <c r="A19620" s="9">
        <v>2</v>
      </c>
      <c r="B19620" s="9">
        <v>113</v>
      </c>
      <c r="C19620" s="9">
        <v>1945</v>
      </c>
      <c r="D19620" s="9">
        <v>2058</v>
      </c>
      <c r="E19620">
        <v>0.7783774</v>
      </c>
      <c r="F19620">
        <v>0.87498425999999996</v>
      </c>
      <c r="G19620">
        <v>0.62902290000000005</v>
      </c>
    </row>
    <row r="19621" spans="1:7" x14ac:dyDescent="0.25">
      <c r="A19621" s="9">
        <v>2</v>
      </c>
      <c r="B19621" s="9">
        <v>114</v>
      </c>
      <c r="C19621" s="9">
        <v>1945</v>
      </c>
      <c r="D19621" s="9">
        <v>2059</v>
      </c>
      <c r="E19621">
        <v>0.82673629999999998</v>
      </c>
      <c r="F19621">
        <v>0.93589394999999997</v>
      </c>
      <c r="G19621">
        <v>0.53205309999999995</v>
      </c>
    </row>
    <row r="19622" spans="1:7" x14ac:dyDescent="0.25">
      <c r="A19622" s="9">
        <v>2</v>
      </c>
      <c r="B19622" s="9">
        <v>115</v>
      </c>
      <c r="C19622" s="9">
        <v>1945</v>
      </c>
      <c r="D19622" s="9">
        <v>2060</v>
      </c>
      <c r="E19622">
        <v>1</v>
      </c>
      <c r="F19622">
        <v>1</v>
      </c>
      <c r="G19622">
        <v>0.5</v>
      </c>
    </row>
    <row r="19623" spans="1:7" x14ac:dyDescent="0.25">
      <c r="A19623" s="9">
        <v>2</v>
      </c>
      <c r="B19623" s="9">
        <v>115</v>
      </c>
      <c r="C19623" s="9">
        <v>1945</v>
      </c>
      <c r="D19623" s="9">
        <v>2060</v>
      </c>
      <c r="E19623">
        <v>1</v>
      </c>
      <c r="F19623">
        <v>1</v>
      </c>
    </row>
    <row r="19624" spans="1:7" x14ac:dyDescent="0.25">
      <c r="A19624" s="9">
        <v>2</v>
      </c>
      <c r="B19624" s="9">
        <v>54</v>
      </c>
      <c r="C19624" s="9">
        <v>1946</v>
      </c>
      <c r="D19624" s="9">
        <v>2000</v>
      </c>
      <c r="E19624">
        <v>3.3221000000000001E-3</v>
      </c>
      <c r="F19624">
        <v>3.7185199999999999E-3</v>
      </c>
      <c r="G19624">
        <v>31.109919999999999</v>
      </c>
    </row>
    <row r="19625" spans="1:7" x14ac:dyDescent="0.25">
      <c r="A19625" s="9">
        <v>2</v>
      </c>
      <c r="B19625" s="9">
        <v>55</v>
      </c>
      <c r="C19625" s="9">
        <v>1946</v>
      </c>
      <c r="D19625" s="9">
        <v>2001</v>
      </c>
      <c r="E19625">
        <v>3.6971E-3</v>
      </c>
      <c r="F19625">
        <v>4.0573400000000004E-3</v>
      </c>
      <c r="G19625">
        <v>30.224170000000001</v>
      </c>
    </row>
    <row r="19626" spans="1:7" x14ac:dyDescent="0.25">
      <c r="A19626" s="9">
        <v>2</v>
      </c>
      <c r="B19626" s="9">
        <v>56</v>
      </c>
      <c r="C19626" s="9">
        <v>1946</v>
      </c>
      <c r="D19626" s="9">
        <v>2002</v>
      </c>
      <c r="E19626">
        <v>4.1085000000000002E-3</v>
      </c>
      <c r="F19626">
        <v>4.4331600000000002E-3</v>
      </c>
      <c r="G19626">
        <v>29.345269999999999</v>
      </c>
    </row>
    <row r="19627" spans="1:7" x14ac:dyDescent="0.25">
      <c r="A19627" s="9">
        <v>2</v>
      </c>
      <c r="B19627" s="9">
        <v>57</v>
      </c>
      <c r="C19627" s="9">
        <v>1946</v>
      </c>
      <c r="D19627" s="9">
        <v>2003</v>
      </c>
      <c r="E19627">
        <v>4.5382E-3</v>
      </c>
      <c r="F19627">
        <v>4.8265799999999996E-3</v>
      </c>
      <c r="G19627">
        <v>28.473710000000001</v>
      </c>
    </row>
    <row r="19628" spans="1:7" x14ac:dyDescent="0.25">
      <c r="A19628" s="9">
        <v>2</v>
      </c>
      <c r="B19628" s="9">
        <v>58</v>
      </c>
      <c r="C19628" s="9">
        <v>1946</v>
      </c>
      <c r="D19628" s="9">
        <v>2004</v>
      </c>
      <c r="E19628">
        <v>4.9921000000000002E-3</v>
      </c>
      <c r="F19628">
        <v>5.2368299999999996E-3</v>
      </c>
      <c r="G19628">
        <v>27.609380000000002</v>
      </c>
    </row>
    <row r="19629" spans="1:7" x14ac:dyDescent="0.25">
      <c r="A19629" s="9">
        <v>2</v>
      </c>
      <c r="B19629" s="9">
        <v>59</v>
      </c>
      <c r="C19629" s="9">
        <v>1946</v>
      </c>
      <c r="D19629" s="9">
        <v>2005</v>
      </c>
      <c r="E19629">
        <v>5.4850999999999997E-3</v>
      </c>
      <c r="F19629">
        <v>5.6724999999999996E-3</v>
      </c>
      <c r="G19629">
        <v>26.752099999999999</v>
      </c>
    </row>
    <row r="19630" spans="1:7" x14ac:dyDescent="0.25">
      <c r="A19630" s="9">
        <v>2</v>
      </c>
      <c r="B19630" s="9">
        <v>60</v>
      </c>
      <c r="C19630" s="9">
        <v>1946</v>
      </c>
      <c r="D19630" s="9">
        <v>2006</v>
      </c>
      <c r="E19630">
        <v>5.9871000000000004E-3</v>
      </c>
      <c r="F19630">
        <v>6.1040699999999996E-3</v>
      </c>
      <c r="G19630">
        <v>25.901869999999999</v>
      </c>
    </row>
    <row r="19631" spans="1:7" x14ac:dyDescent="0.25">
      <c r="A19631" s="9">
        <v>2</v>
      </c>
      <c r="B19631" s="9">
        <v>61</v>
      </c>
      <c r="C19631" s="9">
        <v>1946</v>
      </c>
      <c r="D19631" s="9">
        <v>2007</v>
      </c>
      <c r="E19631">
        <v>6.5053000000000003E-3</v>
      </c>
      <c r="F19631">
        <v>6.5422800000000001E-3</v>
      </c>
      <c r="G19631">
        <v>25.057870000000001</v>
      </c>
    </row>
    <row r="19632" spans="1:7" x14ac:dyDescent="0.25">
      <c r="A19632" s="9">
        <v>2</v>
      </c>
      <c r="B19632" s="9">
        <v>62</v>
      </c>
      <c r="C19632" s="9">
        <v>1946</v>
      </c>
      <c r="D19632" s="9">
        <v>2008</v>
      </c>
      <c r="E19632">
        <v>7.0933999999999997E-3</v>
      </c>
      <c r="F19632">
        <v>7.0318899999999998E-3</v>
      </c>
      <c r="G19632">
        <v>24.21959</v>
      </c>
    </row>
    <row r="19633" spans="1:7" x14ac:dyDescent="0.25">
      <c r="A19633" s="9">
        <v>2</v>
      </c>
      <c r="B19633" s="9">
        <v>63</v>
      </c>
      <c r="C19633" s="9">
        <v>1946</v>
      </c>
      <c r="D19633" s="9">
        <v>2009</v>
      </c>
      <c r="E19633">
        <v>7.8009000000000004E-3</v>
      </c>
      <c r="F19633">
        <v>7.6080799999999997E-3</v>
      </c>
      <c r="G19633">
        <v>23.38757</v>
      </c>
    </row>
    <row r="19634" spans="1:7" x14ac:dyDescent="0.25">
      <c r="A19634" s="9">
        <v>2</v>
      </c>
      <c r="B19634" s="9">
        <v>64</v>
      </c>
      <c r="C19634" s="9">
        <v>1946</v>
      </c>
      <c r="D19634" s="9">
        <v>2010</v>
      </c>
      <c r="E19634">
        <v>8.6008999999999999E-3</v>
      </c>
      <c r="F19634">
        <v>8.2433999999999997E-3</v>
      </c>
      <c r="G19634">
        <v>22.563040000000001</v>
      </c>
    </row>
    <row r="19635" spans="1:7" x14ac:dyDescent="0.25">
      <c r="A19635" s="9">
        <v>2</v>
      </c>
      <c r="B19635" s="9">
        <v>65</v>
      </c>
      <c r="C19635" s="9">
        <v>1946</v>
      </c>
      <c r="D19635" s="9">
        <v>2011</v>
      </c>
      <c r="E19635">
        <v>9.4844999999999999E-3</v>
      </c>
      <c r="F19635">
        <v>8.9400299999999999E-3</v>
      </c>
      <c r="G19635">
        <v>21.746420000000001</v>
      </c>
    </row>
    <row r="19636" spans="1:7" x14ac:dyDescent="0.25">
      <c r="A19636" s="9">
        <v>2</v>
      </c>
      <c r="B19636" s="9">
        <v>66</v>
      </c>
      <c r="C19636" s="9">
        <v>1946</v>
      </c>
      <c r="D19636" s="9">
        <v>2012</v>
      </c>
      <c r="E19636">
        <v>1.0509299999999999E-2</v>
      </c>
      <c r="F19636">
        <v>9.7624900000000004E-3</v>
      </c>
      <c r="G19636">
        <v>20.938079999999999</v>
      </c>
    </row>
    <row r="19637" spans="1:7" x14ac:dyDescent="0.25">
      <c r="A19637" s="9">
        <v>2</v>
      </c>
      <c r="B19637" s="9">
        <v>67</v>
      </c>
      <c r="C19637" s="9">
        <v>1946</v>
      </c>
      <c r="D19637" s="9">
        <v>2013</v>
      </c>
      <c r="E19637">
        <v>1.1653E-2</v>
      </c>
      <c r="F19637">
        <v>1.067971E-2</v>
      </c>
      <c r="G19637">
        <v>20.139569999999999</v>
      </c>
    </row>
    <row r="19638" spans="1:7" x14ac:dyDescent="0.25">
      <c r="A19638" s="9">
        <v>2</v>
      </c>
      <c r="B19638" s="9">
        <v>82</v>
      </c>
      <c r="C19638" s="9">
        <v>1932</v>
      </c>
      <c r="D19638" s="9">
        <v>2014</v>
      </c>
      <c r="E19638">
        <v>5.3153300000000001E-2</v>
      </c>
      <c r="F19638">
        <v>5.0683159999999998E-2</v>
      </c>
      <c r="G19638">
        <v>9.1627349999999996</v>
      </c>
    </row>
    <row r="19639" spans="1:7" x14ac:dyDescent="0.25">
      <c r="A19639" s="9">
        <v>2</v>
      </c>
      <c r="B19639" s="9">
        <v>69</v>
      </c>
      <c r="C19639" s="9">
        <v>1946</v>
      </c>
      <c r="D19639" s="9">
        <v>2015</v>
      </c>
      <c r="E19639">
        <v>1.41227E-2</v>
      </c>
      <c r="F19639">
        <v>1.257893E-2</v>
      </c>
      <c r="G19639">
        <v>18.573039999999999</v>
      </c>
    </row>
    <row r="19640" spans="1:7" x14ac:dyDescent="0.25">
      <c r="A19640" s="9">
        <v>2</v>
      </c>
      <c r="B19640" s="9">
        <v>70</v>
      </c>
      <c r="C19640" s="9">
        <v>1946</v>
      </c>
      <c r="D19640" s="9">
        <v>2016</v>
      </c>
      <c r="E19640">
        <v>1.54705E-2</v>
      </c>
      <c r="F19640">
        <v>1.3605570000000001E-2</v>
      </c>
      <c r="G19640">
        <v>17.803280000000001</v>
      </c>
    </row>
    <row r="19641" spans="1:7" x14ac:dyDescent="0.25">
      <c r="A19641" s="9">
        <v>2</v>
      </c>
      <c r="B19641" s="9">
        <v>71</v>
      </c>
      <c r="C19641" s="9">
        <v>1946</v>
      </c>
      <c r="D19641" s="9">
        <v>2017</v>
      </c>
      <c r="E19641">
        <v>1.6907700000000001E-2</v>
      </c>
      <c r="F19641">
        <v>1.47177E-2</v>
      </c>
      <c r="G19641">
        <v>17.04195</v>
      </c>
    </row>
    <row r="19642" spans="1:7" x14ac:dyDescent="0.25">
      <c r="A19642" s="9">
        <v>2</v>
      </c>
      <c r="B19642" s="9">
        <v>72</v>
      </c>
      <c r="C19642" s="9">
        <v>1946</v>
      </c>
      <c r="D19642" s="9">
        <v>2018</v>
      </c>
      <c r="E19642">
        <v>1.8484799999999999E-2</v>
      </c>
      <c r="F19642">
        <v>1.5955560000000001E-2</v>
      </c>
      <c r="G19642">
        <v>16.28904</v>
      </c>
    </row>
    <row r="19643" spans="1:7" x14ac:dyDescent="0.25">
      <c r="A19643" s="9">
        <v>2</v>
      </c>
      <c r="B19643" s="9">
        <v>73</v>
      </c>
      <c r="C19643" s="9">
        <v>1946</v>
      </c>
      <c r="D19643" s="9">
        <v>2019</v>
      </c>
      <c r="E19643">
        <v>2.0325900000000001E-2</v>
      </c>
      <c r="F19643">
        <v>1.7422219999999999E-2</v>
      </c>
      <c r="G19643">
        <v>15.54505</v>
      </c>
    </row>
    <row r="19644" spans="1:7" x14ac:dyDescent="0.25">
      <c r="A19644" s="9">
        <v>2</v>
      </c>
      <c r="B19644" s="9">
        <v>74</v>
      </c>
      <c r="C19644" s="9">
        <v>1946</v>
      </c>
      <c r="D19644" s="9">
        <v>2020</v>
      </c>
      <c r="E19644">
        <v>2.2461200000000001E-2</v>
      </c>
      <c r="F19644">
        <v>1.91437E-2</v>
      </c>
      <c r="G19644">
        <v>14.811820000000001</v>
      </c>
    </row>
    <row r="19645" spans="1:7" x14ac:dyDescent="0.25">
      <c r="A19645" s="9">
        <v>2</v>
      </c>
      <c r="B19645" s="9">
        <v>75</v>
      </c>
      <c r="C19645" s="9">
        <v>1946</v>
      </c>
      <c r="D19645" s="9">
        <v>2021</v>
      </c>
      <c r="E19645">
        <v>2.48554E-2</v>
      </c>
      <c r="F19645">
        <v>2.110012E-2</v>
      </c>
      <c r="G19645">
        <v>14.091150000000001</v>
      </c>
    </row>
    <row r="19646" spans="1:7" x14ac:dyDescent="0.25">
      <c r="A19646" s="9">
        <v>2</v>
      </c>
      <c r="B19646" s="9">
        <v>76</v>
      </c>
      <c r="C19646" s="9">
        <v>1946</v>
      </c>
      <c r="D19646" s="9">
        <v>2022</v>
      </c>
      <c r="E19646">
        <v>2.7609000000000002E-2</v>
      </c>
      <c r="F19646">
        <v>2.3389589999999998E-2</v>
      </c>
      <c r="G19646">
        <v>13.3841</v>
      </c>
    </row>
    <row r="19647" spans="1:7" x14ac:dyDescent="0.25">
      <c r="A19647" s="9">
        <v>2</v>
      </c>
      <c r="B19647" s="9">
        <v>77</v>
      </c>
      <c r="C19647" s="9">
        <v>1946</v>
      </c>
      <c r="D19647" s="9">
        <v>2023</v>
      </c>
      <c r="E19647">
        <v>3.0811100000000001E-2</v>
      </c>
      <c r="F19647">
        <v>2.6098699999999999E-2</v>
      </c>
      <c r="G19647">
        <v>12.69267</v>
      </c>
    </row>
    <row r="19648" spans="1:7" x14ac:dyDescent="0.25">
      <c r="A19648" s="9">
        <v>2</v>
      </c>
      <c r="B19648" s="9">
        <v>78</v>
      </c>
      <c r="C19648" s="9">
        <v>1946</v>
      </c>
      <c r="D19648" s="9">
        <v>2024</v>
      </c>
      <c r="E19648">
        <v>3.4369400000000001E-2</v>
      </c>
      <c r="F19648">
        <v>2.911619E-2</v>
      </c>
      <c r="G19648">
        <v>12.019410000000001</v>
      </c>
    </row>
    <row r="19649" spans="1:7" x14ac:dyDescent="0.25">
      <c r="A19649" s="9">
        <v>2</v>
      </c>
      <c r="B19649" s="9">
        <v>79</v>
      </c>
      <c r="C19649" s="9">
        <v>1946</v>
      </c>
      <c r="D19649" s="9">
        <v>2025</v>
      </c>
      <c r="E19649">
        <v>3.8256499999999999E-2</v>
      </c>
      <c r="F19649">
        <v>3.242196E-2</v>
      </c>
      <c r="G19649">
        <v>11.36487</v>
      </c>
    </row>
    <row r="19650" spans="1:7" x14ac:dyDescent="0.25">
      <c r="A19650" s="9">
        <v>2</v>
      </c>
      <c r="B19650" s="9">
        <v>80</v>
      </c>
      <c r="C19650" s="9">
        <v>1946</v>
      </c>
      <c r="D19650" s="9">
        <v>2026</v>
      </c>
      <c r="E19650">
        <v>4.2598499999999997E-2</v>
      </c>
      <c r="F19650">
        <v>3.6189159999999998E-2</v>
      </c>
      <c r="G19650">
        <v>10.72894</v>
      </c>
    </row>
    <row r="19651" spans="1:7" x14ac:dyDescent="0.25">
      <c r="A19651" s="9">
        <v>2</v>
      </c>
      <c r="B19651" s="9">
        <v>81</v>
      </c>
      <c r="C19651" s="9">
        <v>1946</v>
      </c>
      <c r="D19651" s="9">
        <v>2027</v>
      </c>
      <c r="E19651">
        <v>4.75767E-2</v>
      </c>
      <c r="F19651">
        <v>4.0630090000000001E-2</v>
      </c>
      <c r="G19651">
        <v>10.113009999999999</v>
      </c>
    </row>
    <row r="19652" spans="1:7" x14ac:dyDescent="0.25">
      <c r="A19652" s="9">
        <v>2</v>
      </c>
      <c r="B19652" s="9">
        <v>82</v>
      </c>
      <c r="C19652" s="9">
        <v>1946</v>
      </c>
      <c r="D19652" s="9">
        <v>2028</v>
      </c>
      <c r="E19652">
        <v>5.3153300000000001E-2</v>
      </c>
      <c r="F19652">
        <v>4.5656450000000001E-2</v>
      </c>
      <c r="G19652">
        <v>9.5201309999999992</v>
      </c>
    </row>
    <row r="19653" spans="1:7" x14ac:dyDescent="0.25">
      <c r="A19653" s="9">
        <v>2</v>
      </c>
      <c r="B19653" s="9">
        <v>83</v>
      </c>
      <c r="C19653" s="9">
        <v>1946</v>
      </c>
      <c r="D19653" s="9">
        <v>2029</v>
      </c>
      <c r="E19653">
        <v>5.9196199999999997E-2</v>
      </c>
      <c r="F19653">
        <v>5.110029E-2</v>
      </c>
      <c r="G19653">
        <v>8.9516609999999996</v>
      </c>
    </row>
    <row r="19654" spans="1:7" x14ac:dyDescent="0.25">
      <c r="A19654" s="9">
        <v>2</v>
      </c>
      <c r="B19654" s="9">
        <v>84</v>
      </c>
      <c r="C19654" s="9">
        <v>1946</v>
      </c>
      <c r="D19654" s="9">
        <v>2030</v>
      </c>
      <c r="E19654">
        <v>6.5761399999999998E-2</v>
      </c>
      <c r="F19654">
        <v>5.7016789999999998E-2</v>
      </c>
      <c r="G19654">
        <v>8.4068009999999997</v>
      </c>
    </row>
    <row r="19655" spans="1:7" x14ac:dyDescent="0.25">
      <c r="A19655" s="9">
        <v>2</v>
      </c>
      <c r="B19655" s="9">
        <v>85</v>
      </c>
      <c r="C19655" s="9">
        <v>1946</v>
      </c>
      <c r="D19655" s="9">
        <v>2031</v>
      </c>
      <c r="E19655">
        <v>7.2895699999999994E-2</v>
      </c>
      <c r="F19655">
        <v>6.3465220000000003E-2</v>
      </c>
      <c r="G19655">
        <v>7.8848799999999999</v>
      </c>
    </row>
    <row r="19656" spans="1:7" x14ac:dyDescent="0.25">
      <c r="A19656" s="9">
        <v>2</v>
      </c>
      <c r="B19656" s="9">
        <v>86</v>
      </c>
      <c r="C19656" s="9">
        <v>1946</v>
      </c>
      <c r="D19656" s="9">
        <v>2032</v>
      </c>
      <c r="E19656">
        <v>8.0544400000000002E-2</v>
      </c>
      <c r="F19656">
        <v>7.0402179999999995E-2</v>
      </c>
      <c r="G19656">
        <v>7.3853239999999998</v>
      </c>
    </row>
    <row r="19657" spans="1:7" x14ac:dyDescent="0.25">
      <c r="A19657" s="9">
        <v>2</v>
      </c>
      <c r="B19657" s="9">
        <v>87</v>
      </c>
      <c r="C19657" s="9">
        <v>1946</v>
      </c>
      <c r="D19657" s="9">
        <v>2033</v>
      </c>
      <c r="E19657">
        <v>8.87902E-2</v>
      </c>
      <c r="F19657">
        <v>7.7929739999999997E-2</v>
      </c>
      <c r="G19657">
        <v>6.9067769999999999</v>
      </c>
    </row>
    <row r="19658" spans="1:7" x14ac:dyDescent="0.25">
      <c r="A19658" s="9">
        <v>2</v>
      </c>
      <c r="B19658" s="9">
        <v>88</v>
      </c>
      <c r="C19658" s="9">
        <v>1946</v>
      </c>
      <c r="D19658" s="9">
        <v>2034</v>
      </c>
      <c r="E19658">
        <v>9.78155E-2</v>
      </c>
      <c r="F19658">
        <v>8.6228529999999998E-2</v>
      </c>
      <c r="G19658">
        <v>6.4482530000000002</v>
      </c>
    </row>
    <row r="19659" spans="1:7" x14ac:dyDescent="0.25">
      <c r="A19659" s="9">
        <v>2</v>
      </c>
      <c r="B19659" s="9">
        <v>89</v>
      </c>
      <c r="C19659" s="9">
        <v>1946</v>
      </c>
      <c r="D19659" s="9">
        <v>2035</v>
      </c>
      <c r="E19659">
        <v>0.1076502</v>
      </c>
      <c r="F19659">
        <v>9.5368679999999997E-2</v>
      </c>
      <c r="G19659">
        <v>6.009563</v>
      </c>
    </row>
    <row r="19660" spans="1:7" x14ac:dyDescent="0.25">
      <c r="A19660" s="9">
        <v>2</v>
      </c>
      <c r="B19660" s="9">
        <v>90</v>
      </c>
      <c r="C19660" s="9">
        <v>1946</v>
      </c>
      <c r="D19660" s="9">
        <v>2036</v>
      </c>
      <c r="E19660">
        <v>0.1183763</v>
      </c>
      <c r="F19660">
        <v>0.10547863</v>
      </c>
      <c r="G19660">
        <v>5.5903960000000001</v>
      </c>
    </row>
    <row r="19661" spans="1:7" x14ac:dyDescent="0.25">
      <c r="A19661" s="9">
        <v>2</v>
      </c>
      <c r="B19661" s="9">
        <v>91</v>
      </c>
      <c r="C19661" s="9">
        <v>1946</v>
      </c>
      <c r="D19661" s="9">
        <v>2037</v>
      </c>
      <c r="E19661">
        <v>0.1300975</v>
      </c>
      <c r="F19661">
        <v>0.11670674</v>
      </c>
      <c r="G19661">
        <v>5.1906369999999997</v>
      </c>
    </row>
    <row r="19662" spans="1:7" x14ac:dyDescent="0.25">
      <c r="A19662" s="9">
        <v>2</v>
      </c>
      <c r="B19662" s="9">
        <v>92</v>
      </c>
      <c r="C19662" s="9">
        <v>1946</v>
      </c>
      <c r="D19662" s="9">
        <v>2038</v>
      </c>
      <c r="E19662">
        <v>0.1428913</v>
      </c>
      <c r="F19662">
        <v>0.12915044000000001</v>
      </c>
      <c r="G19662">
        <v>4.8103959999999999</v>
      </c>
    </row>
    <row r="19663" spans="1:7" x14ac:dyDescent="0.25">
      <c r="A19663" s="9">
        <v>2</v>
      </c>
      <c r="B19663" s="9">
        <v>93</v>
      </c>
      <c r="C19663" s="9">
        <v>1946</v>
      </c>
      <c r="D19663" s="9">
        <v>2039</v>
      </c>
      <c r="E19663">
        <v>0.1568377</v>
      </c>
      <c r="F19663">
        <v>0.14288567999999999</v>
      </c>
      <c r="G19663">
        <v>4.4496440000000002</v>
      </c>
    </row>
    <row r="19664" spans="1:7" x14ac:dyDescent="0.25">
      <c r="A19664" s="9">
        <v>2</v>
      </c>
      <c r="B19664" s="9">
        <v>69</v>
      </c>
      <c r="C19664" s="9">
        <v>1971</v>
      </c>
      <c r="D19664" s="9">
        <v>2040</v>
      </c>
      <c r="E19664">
        <v>1.41227E-2</v>
      </c>
      <c r="F19664">
        <v>8.5455500000000007E-3</v>
      </c>
      <c r="G19664">
        <v>19.9694</v>
      </c>
    </row>
    <row r="19665" spans="1:7" x14ac:dyDescent="0.25">
      <c r="A19665" s="9">
        <v>2</v>
      </c>
      <c r="B19665" s="9">
        <v>95</v>
      </c>
      <c r="C19665" s="9">
        <v>1946</v>
      </c>
      <c r="D19665" s="9">
        <v>2041</v>
      </c>
      <c r="E19665">
        <v>0.18851979999999999</v>
      </c>
      <c r="F19665">
        <v>0.17474808</v>
      </c>
      <c r="G19665">
        <v>3.785269</v>
      </c>
    </row>
    <row r="19666" spans="1:7" x14ac:dyDescent="0.25">
      <c r="A19666" s="9">
        <v>2</v>
      </c>
      <c r="B19666" s="9">
        <v>96</v>
      </c>
      <c r="C19666" s="9">
        <v>1946</v>
      </c>
      <c r="D19666" s="9">
        <v>2042</v>
      </c>
      <c r="E19666">
        <v>0.20642460000000001</v>
      </c>
      <c r="F19666">
        <v>0.19321434000000001</v>
      </c>
      <c r="G19666">
        <v>3.480928</v>
      </c>
    </row>
    <row r="19667" spans="1:7" x14ac:dyDescent="0.25">
      <c r="A19667" s="9">
        <v>2</v>
      </c>
      <c r="B19667" s="9">
        <v>97</v>
      </c>
      <c r="C19667" s="9">
        <v>1946</v>
      </c>
      <c r="D19667" s="9">
        <v>2043</v>
      </c>
      <c r="E19667">
        <v>0.22581780000000001</v>
      </c>
      <c r="F19667">
        <v>0.21355787000000001</v>
      </c>
      <c r="G19667">
        <v>3.19482</v>
      </c>
    </row>
    <row r="19668" spans="1:7" x14ac:dyDescent="0.25">
      <c r="A19668" s="9">
        <v>2</v>
      </c>
      <c r="B19668" s="9">
        <v>98</v>
      </c>
      <c r="C19668" s="9">
        <v>1946</v>
      </c>
      <c r="D19668" s="9">
        <v>2044</v>
      </c>
      <c r="E19668">
        <v>0.24678240000000001</v>
      </c>
      <c r="F19668">
        <v>0.23589154000000001</v>
      </c>
      <c r="G19668">
        <v>2.9265970000000001</v>
      </c>
    </row>
    <row r="19669" spans="1:7" x14ac:dyDescent="0.25">
      <c r="A19669" s="9">
        <v>2</v>
      </c>
      <c r="B19669" s="9">
        <v>99</v>
      </c>
      <c r="C19669" s="9">
        <v>1946</v>
      </c>
      <c r="D19669" s="9">
        <v>2045</v>
      </c>
      <c r="E19669">
        <v>0.26939770000000002</v>
      </c>
      <c r="F19669">
        <v>0.26036292</v>
      </c>
      <c r="G19669">
        <v>2.6757230000000001</v>
      </c>
    </row>
    <row r="19670" spans="1:7" x14ac:dyDescent="0.25">
      <c r="A19670" s="9">
        <v>2</v>
      </c>
      <c r="B19670" s="9">
        <v>100</v>
      </c>
      <c r="C19670" s="9">
        <v>1946</v>
      </c>
      <c r="D19670" s="9">
        <v>2046</v>
      </c>
      <c r="E19670">
        <v>0.29373830000000001</v>
      </c>
      <c r="F19670">
        <v>0.28714066999999999</v>
      </c>
      <c r="G19670">
        <v>2.4416090000000001</v>
      </c>
    </row>
    <row r="19671" spans="1:7" x14ac:dyDescent="0.25">
      <c r="A19671" s="9">
        <v>2</v>
      </c>
      <c r="B19671" s="9">
        <v>101</v>
      </c>
      <c r="C19671" s="9">
        <v>1946</v>
      </c>
      <c r="D19671" s="9">
        <v>2047</v>
      </c>
      <c r="E19671">
        <v>0.31987169999999998</v>
      </c>
      <c r="F19671">
        <v>0.31637850000000001</v>
      </c>
      <c r="G19671">
        <v>2.2236919999999998</v>
      </c>
    </row>
    <row r="19672" spans="1:7" x14ac:dyDescent="0.25">
      <c r="A19672" s="9">
        <v>2</v>
      </c>
      <c r="B19672" s="9">
        <v>102</v>
      </c>
      <c r="C19672" s="9">
        <v>1946</v>
      </c>
      <c r="D19672" s="9">
        <v>2048</v>
      </c>
      <c r="E19672">
        <v>0.347856</v>
      </c>
      <c r="F19672">
        <v>0.34818392999999997</v>
      </c>
      <c r="G19672">
        <v>2.0214129999999999</v>
      </c>
    </row>
    <row r="19673" spans="1:7" x14ac:dyDescent="0.25">
      <c r="A19673" s="9">
        <v>2</v>
      </c>
      <c r="B19673" s="9">
        <v>103</v>
      </c>
      <c r="C19673" s="9">
        <v>1946</v>
      </c>
      <c r="D19673" s="9">
        <v>2049</v>
      </c>
      <c r="E19673">
        <v>0.37773820000000002</v>
      </c>
      <c r="F19673">
        <v>0.38266658999999997</v>
      </c>
      <c r="G19673">
        <v>1.834114</v>
      </c>
    </row>
    <row r="19674" spans="1:7" x14ac:dyDescent="0.25">
      <c r="A19674" s="9">
        <v>2</v>
      </c>
      <c r="B19674" s="9">
        <v>104</v>
      </c>
      <c r="C19674" s="9">
        <v>1946</v>
      </c>
      <c r="D19674" s="9">
        <v>2050</v>
      </c>
      <c r="E19674">
        <v>0.409551</v>
      </c>
      <c r="F19674">
        <v>0.41994235000000002</v>
      </c>
      <c r="G19674">
        <v>1.661092</v>
      </c>
    </row>
    <row r="19675" spans="1:7" x14ac:dyDescent="0.25">
      <c r="A19675" s="9">
        <v>2</v>
      </c>
      <c r="B19675" s="9">
        <v>105</v>
      </c>
      <c r="C19675" s="9">
        <v>1946</v>
      </c>
      <c r="D19675" s="9">
        <v>2051</v>
      </c>
      <c r="E19675">
        <v>0.44331090000000001</v>
      </c>
      <c r="F19675">
        <v>0.46007192000000002</v>
      </c>
      <c r="G19675">
        <v>1.501684</v>
      </c>
    </row>
    <row r="19676" spans="1:7" x14ac:dyDescent="0.25">
      <c r="A19676" s="9">
        <v>2</v>
      </c>
      <c r="B19676" s="9">
        <v>106</v>
      </c>
      <c r="C19676" s="9">
        <v>1946</v>
      </c>
      <c r="D19676" s="9">
        <v>2052</v>
      </c>
      <c r="E19676">
        <v>0.47901559999999999</v>
      </c>
      <c r="F19676">
        <v>0.50305222999999999</v>
      </c>
      <c r="G19676">
        <v>1.3552169999999999</v>
      </c>
    </row>
    <row r="19677" spans="1:7" x14ac:dyDescent="0.25">
      <c r="A19677" s="9">
        <v>2</v>
      </c>
      <c r="B19677" s="9">
        <v>107</v>
      </c>
      <c r="C19677" s="9">
        <v>1946</v>
      </c>
      <c r="D19677" s="9">
        <v>2053</v>
      </c>
      <c r="E19677">
        <v>0.51664160000000003</v>
      </c>
      <c r="F19677">
        <v>0.54886097</v>
      </c>
      <c r="G19677">
        <v>1.2209399999999999</v>
      </c>
    </row>
    <row r="19678" spans="1:7" x14ac:dyDescent="0.25">
      <c r="A19678" s="9">
        <v>2</v>
      </c>
      <c r="B19678" s="9">
        <v>108</v>
      </c>
      <c r="C19678" s="9">
        <v>1946</v>
      </c>
      <c r="D19678" s="9">
        <v>2054</v>
      </c>
      <c r="E19678">
        <v>0.55614229999999998</v>
      </c>
      <c r="F19678">
        <v>0.59749258000000005</v>
      </c>
      <c r="G19678">
        <v>1.0980430000000001</v>
      </c>
    </row>
    <row r="19679" spans="1:7" x14ac:dyDescent="0.25">
      <c r="A19679" s="9">
        <v>2</v>
      </c>
      <c r="B19679" s="9">
        <v>109</v>
      </c>
      <c r="C19679" s="9">
        <v>1946</v>
      </c>
      <c r="D19679" s="9">
        <v>2055</v>
      </c>
      <c r="E19679">
        <v>0.5974467</v>
      </c>
      <c r="F19679">
        <v>0.64889008000000004</v>
      </c>
      <c r="G19679">
        <v>0.98579450000000002</v>
      </c>
    </row>
    <row r="19680" spans="1:7" x14ac:dyDescent="0.25">
      <c r="A19680" s="9">
        <v>2</v>
      </c>
      <c r="B19680" s="9">
        <v>110</v>
      </c>
      <c r="C19680" s="9">
        <v>1946</v>
      </c>
      <c r="D19680" s="9">
        <v>2056</v>
      </c>
      <c r="E19680">
        <v>0.64045810000000003</v>
      </c>
      <c r="F19680">
        <v>0.70283616000000004</v>
      </c>
      <c r="G19680">
        <v>0.88359679999999996</v>
      </c>
    </row>
    <row r="19681" spans="1:7" x14ac:dyDescent="0.25">
      <c r="A19681" s="9">
        <v>2</v>
      </c>
      <c r="B19681" s="9">
        <v>111</v>
      </c>
      <c r="C19681" s="9">
        <v>1946</v>
      </c>
      <c r="D19681" s="9">
        <v>2057</v>
      </c>
      <c r="E19681">
        <v>0.68505360000000004</v>
      </c>
      <c r="F19681">
        <v>0.75898737000000005</v>
      </c>
      <c r="G19681">
        <v>0.79085970000000005</v>
      </c>
    </row>
    <row r="19682" spans="1:7" x14ac:dyDescent="0.25">
      <c r="A19682" s="9">
        <v>2</v>
      </c>
      <c r="B19682" s="9">
        <v>112</v>
      </c>
      <c r="C19682" s="9">
        <v>1946</v>
      </c>
      <c r="D19682" s="9">
        <v>2058</v>
      </c>
      <c r="E19682">
        <v>0.73108439999999997</v>
      </c>
      <c r="F19682">
        <v>0.81708007999999999</v>
      </c>
      <c r="G19682">
        <v>0.70682370000000005</v>
      </c>
    </row>
    <row r="19683" spans="1:7" x14ac:dyDescent="0.25">
      <c r="A19683" s="9">
        <v>2</v>
      </c>
      <c r="B19683" s="9">
        <v>113</v>
      </c>
      <c r="C19683" s="9">
        <v>1946</v>
      </c>
      <c r="D19683" s="9">
        <v>2059</v>
      </c>
      <c r="E19683">
        <v>0.7783774</v>
      </c>
      <c r="F19683">
        <v>0.87692623999999997</v>
      </c>
      <c r="G19683">
        <v>0.63067899999999999</v>
      </c>
    </row>
    <row r="19684" spans="1:7" x14ac:dyDescent="0.25">
      <c r="A19684" s="9">
        <v>2</v>
      </c>
      <c r="B19684" s="9">
        <v>114</v>
      </c>
      <c r="C19684" s="9">
        <v>1946</v>
      </c>
      <c r="D19684" s="9">
        <v>2060</v>
      </c>
      <c r="E19684">
        <v>0.82673629999999998</v>
      </c>
      <c r="F19684">
        <v>0.93820625999999996</v>
      </c>
      <c r="G19684">
        <v>0.56179369999999995</v>
      </c>
    </row>
    <row r="19685" spans="1:7" x14ac:dyDescent="0.25">
      <c r="A19685" s="9">
        <v>2</v>
      </c>
      <c r="B19685" s="9">
        <v>115</v>
      </c>
      <c r="C19685" s="9">
        <v>1946</v>
      </c>
      <c r="D19685" s="9">
        <v>2061</v>
      </c>
      <c r="E19685">
        <v>1</v>
      </c>
      <c r="F19685">
        <v>1</v>
      </c>
      <c r="G19685">
        <v>0.5</v>
      </c>
    </row>
    <row r="19686" spans="1:7" x14ac:dyDescent="0.25">
      <c r="A19686" s="9">
        <v>2</v>
      </c>
      <c r="B19686" s="9">
        <v>115</v>
      </c>
      <c r="C19686" s="9">
        <v>1946</v>
      </c>
      <c r="D19686" s="9">
        <v>2061</v>
      </c>
      <c r="E19686">
        <v>1</v>
      </c>
      <c r="F19686">
        <v>1</v>
      </c>
    </row>
    <row r="19687" spans="1:7" x14ac:dyDescent="0.25">
      <c r="A19687" s="9">
        <v>2</v>
      </c>
      <c r="B19687" s="9">
        <v>53</v>
      </c>
      <c r="C19687" s="9">
        <v>1947</v>
      </c>
      <c r="D19687" s="9">
        <v>2000</v>
      </c>
      <c r="E19687">
        <v>3.0132000000000002E-3</v>
      </c>
      <c r="F19687">
        <v>3.3796400000000002E-3</v>
      </c>
      <c r="G19687">
        <v>32.093310000000002</v>
      </c>
    </row>
    <row r="19688" spans="1:7" x14ac:dyDescent="0.25">
      <c r="A19688" s="9">
        <v>2</v>
      </c>
      <c r="B19688" s="9">
        <v>54</v>
      </c>
      <c r="C19688" s="9">
        <v>1947</v>
      </c>
      <c r="D19688" s="9">
        <v>2001</v>
      </c>
      <c r="E19688">
        <v>3.3221000000000001E-3</v>
      </c>
      <c r="F19688">
        <v>3.6533999999999998E-3</v>
      </c>
      <c r="G19688">
        <v>31.20044</v>
      </c>
    </row>
    <row r="19689" spans="1:7" x14ac:dyDescent="0.25">
      <c r="A19689" s="9">
        <v>2</v>
      </c>
      <c r="B19689" s="9">
        <v>55</v>
      </c>
      <c r="C19689" s="9">
        <v>1947</v>
      </c>
      <c r="D19689" s="9">
        <v>2002</v>
      </c>
      <c r="E19689">
        <v>3.6971E-3</v>
      </c>
      <c r="F19689">
        <v>3.9937000000000002E-3</v>
      </c>
      <c r="G19689">
        <v>30.313009999999998</v>
      </c>
    </row>
    <row r="19690" spans="1:7" x14ac:dyDescent="0.25">
      <c r="A19690" s="9">
        <v>2</v>
      </c>
      <c r="B19690" s="9">
        <v>56</v>
      </c>
      <c r="C19690" s="9">
        <v>1947</v>
      </c>
      <c r="D19690" s="9">
        <v>2003</v>
      </c>
      <c r="E19690">
        <v>4.1085000000000002E-3</v>
      </c>
      <c r="F19690">
        <v>4.3720299999999998E-3</v>
      </c>
      <c r="G19690">
        <v>29.432559999999999</v>
      </c>
    </row>
    <row r="19691" spans="1:7" x14ac:dyDescent="0.25">
      <c r="A19691" s="9">
        <v>2</v>
      </c>
      <c r="B19691" s="9">
        <v>57</v>
      </c>
      <c r="C19691" s="9">
        <v>1947</v>
      </c>
      <c r="D19691" s="9">
        <v>2004</v>
      </c>
      <c r="E19691">
        <v>4.5382E-3</v>
      </c>
      <c r="F19691">
        <v>4.7617600000000003E-3</v>
      </c>
      <c r="G19691">
        <v>28.5596</v>
      </c>
    </row>
    <row r="19692" spans="1:7" x14ac:dyDescent="0.25">
      <c r="A19692" s="9">
        <v>2</v>
      </c>
      <c r="B19692" s="9">
        <v>58</v>
      </c>
      <c r="C19692" s="9">
        <v>1947</v>
      </c>
      <c r="D19692" s="9">
        <v>2005</v>
      </c>
      <c r="E19692">
        <v>4.9921000000000002E-3</v>
      </c>
      <c r="F19692">
        <v>5.1630199999999999E-3</v>
      </c>
      <c r="G19692">
        <v>27.693860000000001</v>
      </c>
    </row>
    <row r="19693" spans="1:7" x14ac:dyDescent="0.25">
      <c r="A19693" s="9">
        <v>2</v>
      </c>
      <c r="B19693" s="9">
        <v>59</v>
      </c>
      <c r="C19693" s="9">
        <v>1947</v>
      </c>
      <c r="D19693" s="9">
        <v>2006</v>
      </c>
      <c r="E19693">
        <v>5.4850999999999997E-3</v>
      </c>
      <c r="F19693">
        <v>5.5927399999999997E-3</v>
      </c>
      <c r="G19693">
        <v>26.834990000000001</v>
      </c>
    </row>
    <row r="19694" spans="1:7" x14ac:dyDescent="0.25">
      <c r="A19694" s="9">
        <v>2</v>
      </c>
      <c r="B19694" s="9">
        <v>60</v>
      </c>
      <c r="C19694" s="9">
        <v>1947</v>
      </c>
      <c r="D19694" s="9">
        <v>2007</v>
      </c>
      <c r="E19694">
        <v>5.9871000000000004E-3</v>
      </c>
      <c r="F19694">
        <v>6.0214999999999999E-3</v>
      </c>
      <c r="G19694">
        <v>25.9831</v>
      </c>
    </row>
    <row r="19695" spans="1:7" x14ac:dyDescent="0.25">
      <c r="A19695" s="9">
        <v>2</v>
      </c>
      <c r="B19695" s="9">
        <v>61</v>
      </c>
      <c r="C19695" s="9">
        <v>1947</v>
      </c>
      <c r="D19695" s="9">
        <v>2008</v>
      </c>
      <c r="E19695">
        <v>6.5053000000000003E-3</v>
      </c>
      <c r="F19695">
        <v>6.4478699999999996E-3</v>
      </c>
      <c r="G19695">
        <v>25.13748</v>
      </c>
    </row>
    <row r="19696" spans="1:7" x14ac:dyDescent="0.25">
      <c r="A19696" s="9">
        <v>2</v>
      </c>
      <c r="B19696" s="9">
        <v>62</v>
      </c>
      <c r="C19696" s="9">
        <v>1947</v>
      </c>
      <c r="D19696" s="9">
        <v>2009</v>
      </c>
      <c r="E19696">
        <v>7.0933999999999997E-3</v>
      </c>
      <c r="F19696">
        <v>6.9145999999999999E-3</v>
      </c>
      <c r="G19696">
        <v>24.297370000000001</v>
      </c>
    </row>
    <row r="19697" spans="1:7" x14ac:dyDescent="0.25">
      <c r="A19697" s="9">
        <v>2</v>
      </c>
      <c r="B19697" s="9">
        <v>63</v>
      </c>
      <c r="C19697" s="9">
        <v>1947</v>
      </c>
      <c r="D19697" s="9">
        <v>2010</v>
      </c>
      <c r="E19697">
        <v>7.8009000000000004E-3</v>
      </c>
      <c r="F19697">
        <v>7.4705300000000004E-3</v>
      </c>
      <c r="G19697">
        <v>23.463059999999999</v>
      </c>
    </row>
    <row r="19698" spans="1:7" x14ac:dyDescent="0.25">
      <c r="A19698" s="9">
        <v>2</v>
      </c>
      <c r="B19698" s="9">
        <v>64</v>
      </c>
      <c r="C19698" s="9">
        <v>1947</v>
      </c>
      <c r="D19698" s="9">
        <v>2011</v>
      </c>
      <c r="E19698">
        <v>8.6008999999999999E-3</v>
      </c>
      <c r="F19698">
        <v>8.0971600000000008E-3</v>
      </c>
      <c r="G19698">
        <v>22.635899999999999</v>
      </c>
    </row>
    <row r="19699" spans="1:7" x14ac:dyDescent="0.25">
      <c r="A19699" s="9">
        <v>2</v>
      </c>
      <c r="B19699" s="9">
        <v>65</v>
      </c>
      <c r="C19699" s="9">
        <v>1947</v>
      </c>
      <c r="D19699" s="9">
        <v>2012</v>
      </c>
      <c r="E19699">
        <v>9.4844999999999999E-3</v>
      </c>
      <c r="F19699">
        <v>8.7954599999999997E-3</v>
      </c>
      <c r="G19699">
        <v>21.816600000000001</v>
      </c>
    </row>
    <row r="19700" spans="1:7" x14ac:dyDescent="0.25">
      <c r="A19700" s="9">
        <v>2</v>
      </c>
      <c r="B19700" s="9">
        <v>66</v>
      </c>
      <c r="C19700" s="9">
        <v>1947</v>
      </c>
      <c r="D19700" s="9">
        <v>2013</v>
      </c>
      <c r="E19700">
        <v>1.0509299999999999E-2</v>
      </c>
      <c r="F19700">
        <v>9.6159899999999996E-3</v>
      </c>
      <c r="G19700">
        <v>21.005749999999999</v>
      </c>
    </row>
    <row r="19701" spans="1:7" x14ac:dyDescent="0.25">
      <c r="A19701" s="9">
        <v>1</v>
      </c>
      <c r="B19701" s="9">
        <v>83</v>
      </c>
      <c r="C19701" s="9">
        <v>1931</v>
      </c>
      <c r="D19701" s="9">
        <v>2014</v>
      </c>
      <c r="E19701">
        <v>7.5124399999999994E-2</v>
      </c>
      <c r="F19701">
        <v>7.2301889999999994E-2</v>
      </c>
      <c r="G19701">
        <v>7.7160140000000004</v>
      </c>
    </row>
    <row r="19702" spans="1:7" x14ac:dyDescent="0.25">
      <c r="A19702" s="9">
        <v>2</v>
      </c>
      <c r="B19702" s="9">
        <v>68</v>
      </c>
      <c r="C19702" s="9">
        <v>1947</v>
      </c>
      <c r="D19702" s="9">
        <v>2015</v>
      </c>
      <c r="E19702">
        <v>1.2851400000000001E-2</v>
      </c>
      <c r="F19702">
        <v>1.142084E-2</v>
      </c>
      <c r="G19702">
        <v>19.414239999999999</v>
      </c>
    </row>
    <row r="19703" spans="1:7" x14ac:dyDescent="0.25">
      <c r="A19703" s="9">
        <v>2</v>
      </c>
      <c r="B19703" s="9">
        <v>69</v>
      </c>
      <c r="C19703" s="9">
        <v>1947</v>
      </c>
      <c r="D19703" s="9">
        <v>2016</v>
      </c>
      <c r="E19703">
        <v>1.41227E-2</v>
      </c>
      <c r="F19703">
        <v>1.2376379999999999E-2</v>
      </c>
      <c r="G19703">
        <v>18.632750000000001</v>
      </c>
    </row>
    <row r="19704" spans="1:7" x14ac:dyDescent="0.25">
      <c r="A19704" s="9">
        <v>2</v>
      </c>
      <c r="B19704" s="9">
        <v>70</v>
      </c>
      <c r="C19704" s="9">
        <v>1947</v>
      </c>
      <c r="D19704" s="9">
        <v>2017</v>
      </c>
      <c r="E19704">
        <v>1.54705E-2</v>
      </c>
      <c r="F19704">
        <v>1.340673E-2</v>
      </c>
      <c r="G19704">
        <v>17.85998</v>
      </c>
    </row>
    <row r="19705" spans="1:7" x14ac:dyDescent="0.25">
      <c r="A19705" s="9">
        <v>2</v>
      </c>
      <c r="B19705" s="9">
        <v>71</v>
      </c>
      <c r="C19705" s="9">
        <v>1947</v>
      </c>
      <c r="D19705" s="9">
        <v>2018</v>
      </c>
      <c r="E19705">
        <v>1.6907700000000001E-2</v>
      </c>
      <c r="F19705">
        <v>1.451823E-2</v>
      </c>
      <c r="G19705">
        <v>17.095890000000001</v>
      </c>
    </row>
    <row r="19706" spans="1:7" x14ac:dyDescent="0.25">
      <c r="A19706" s="9">
        <v>2</v>
      </c>
      <c r="B19706" s="9">
        <v>72</v>
      </c>
      <c r="C19706" s="9">
        <v>1947</v>
      </c>
      <c r="D19706" s="9">
        <v>2019</v>
      </c>
      <c r="E19706">
        <v>1.8484799999999999E-2</v>
      </c>
      <c r="F19706">
        <v>1.5734339999999999E-2</v>
      </c>
      <c r="G19706">
        <v>16.34038</v>
      </c>
    </row>
    <row r="19707" spans="1:7" x14ac:dyDescent="0.25">
      <c r="A19707" s="9">
        <v>2</v>
      </c>
      <c r="B19707" s="9">
        <v>73</v>
      </c>
      <c r="C19707" s="9">
        <v>1947</v>
      </c>
      <c r="D19707" s="9">
        <v>2020</v>
      </c>
      <c r="E19707">
        <v>2.0325900000000001E-2</v>
      </c>
      <c r="F19707">
        <v>1.7173290000000001E-2</v>
      </c>
      <c r="G19707">
        <v>15.5936</v>
      </c>
    </row>
    <row r="19708" spans="1:7" x14ac:dyDescent="0.25">
      <c r="A19708" s="9">
        <v>2</v>
      </c>
      <c r="B19708" s="9">
        <v>74</v>
      </c>
      <c r="C19708" s="9">
        <v>1947</v>
      </c>
      <c r="D19708" s="9">
        <v>2021</v>
      </c>
      <c r="E19708">
        <v>2.2461200000000001E-2</v>
      </c>
      <c r="F19708">
        <v>1.88842E-2</v>
      </c>
      <c r="G19708">
        <v>14.857340000000001</v>
      </c>
    </row>
    <row r="19709" spans="1:7" x14ac:dyDescent="0.25">
      <c r="A19709" s="9">
        <v>2</v>
      </c>
      <c r="B19709" s="9">
        <v>75</v>
      </c>
      <c r="C19709" s="9">
        <v>1947</v>
      </c>
      <c r="D19709" s="9">
        <v>2022</v>
      </c>
      <c r="E19709">
        <v>2.48554E-2</v>
      </c>
      <c r="F19709">
        <v>2.0848760000000001E-2</v>
      </c>
      <c r="G19709">
        <v>14.13368</v>
      </c>
    </row>
    <row r="19710" spans="1:7" x14ac:dyDescent="0.25">
      <c r="A19710" s="9">
        <v>2</v>
      </c>
      <c r="B19710" s="9">
        <v>76</v>
      </c>
      <c r="C19710" s="9">
        <v>1947</v>
      </c>
      <c r="D19710" s="9">
        <v>2023</v>
      </c>
      <c r="E19710">
        <v>2.7609000000000002E-2</v>
      </c>
      <c r="F19710">
        <v>2.3139900000000001E-2</v>
      </c>
      <c r="G19710">
        <v>13.42398</v>
      </c>
    </row>
    <row r="19711" spans="1:7" x14ac:dyDescent="0.25">
      <c r="A19711" s="9">
        <v>2</v>
      </c>
      <c r="B19711" s="9">
        <v>77</v>
      </c>
      <c r="C19711" s="9">
        <v>1947</v>
      </c>
      <c r="D19711" s="9">
        <v>2024</v>
      </c>
      <c r="E19711">
        <v>3.0811100000000001E-2</v>
      </c>
      <c r="F19711">
        <v>2.5823349999999998E-2</v>
      </c>
      <c r="G19711">
        <v>12.730130000000001</v>
      </c>
    </row>
    <row r="19712" spans="1:7" x14ac:dyDescent="0.25">
      <c r="A19712" s="9">
        <v>2</v>
      </c>
      <c r="B19712" s="9">
        <v>78</v>
      </c>
      <c r="C19712" s="9">
        <v>1947</v>
      </c>
      <c r="D19712" s="9">
        <v>2025</v>
      </c>
      <c r="E19712">
        <v>3.4369400000000001E-2</v>
      </c>
      <c r="F19712">
        <v>2.880601E-2</v>
      </c>
      <c r="G19712">
        <v>12.054320000000001</v>
      </c>
    </row>
    <row r="19713" spans="1:7" x14ac:dyDescent="0.25">
      <c r="A19713" s="9">
        <v>2</v>
      </c>
      <c r="B19713" s="9">
        <v>79</v>
      </c>
      <c r="C19713" s="9">
        <v>1947</v>
      </c>
      <c r="D19713" s="9">
        <v>2026</v>
      </c>
      <c r="E19713">
        <v>3.8256499999999999E-2</v>
      </c>
      <c r="F19713">
        <v>3.2098099999999997E-2</v>
      </c>
      <c r="G19713">
        <v>11.397030000000001</v>
      </c>
    </row>
    <row r="19714" spans="1:7" x14ac:dyDescent="0.25">
      <c r="A19714" s="9">
        <v>2</v>
      </c>
      <c r="B19714" s="9">
        <v>80</v>
      </c>
      <c r="C19714" s="9">
        <v>1947</v>
      </c>
      <c r="D19714" s="9">
        <v>2027</v>
      </c>
      <c r="E19714">
        <v>4.2598499999999997E-2</v>
      </c>
      <c r="F19714">
        <v>3.587746E-2</v>
      </c>
      <c r="G19714">
        <v>10.7584</v>
      </c>
    </row>
    <row r="19715" spans="1:7" x14ac:dyDescent="0.25">
      <c r="A19715" s="9">
        <v>2</v>
      </c>
      <c r="B19715" s="9">
        <v>81</v>
      </c>
      <c r="C19715" s="9">
        <v>1947</v>
      </c>
      <c r="D19715" s="9">
        <v>2028</v>
      </c>
      <c r="E19715">
        <v>4.75767E-2</v>
      </c>
      <c r="F19715">
        <v>4.032753E-2</v>
      </c>
      <c r="G19715">
        <v>10.140140000000001</v>
      </c>
    </row>
    <row r="19716" spans="1:7" x14ac:dyDescent="0.25">
      <c r="A19716" s="9">
        <v>2</v>
      </c>
      <c r="B19716" s="9">
        <v>82</v>
      </c>
      <c r="C19716" s="9">
        <v>1947</v>
      </c>
      <c r="D19716" s="9">
        <v>2029</v>
      </c>
      <c r="E19716">
        <v>5.3153300000000001E-2</v>
      </c>
      <c r="F19716">
        <v>4.5330889999999999E-2</v>
      </c>
      <c r="G19716">
        <v>9.5452410000000008</v>
      </c>
    </row>
    <row r="19717" spans="1:7" x14ac:dyDescent="0.25">
      <c r="A19717" s="9">
        <v>2</v>
      </c>
      <c r="B19717" s="9">
        <v>83</v>
      </c>
      <c r="C19717" s="9">
        <v>1947</v>
      </c>
      <c r="D19717" s="9">
        <v>2030</v>
      </c>
      <c r="E19717">
        <v>5.9196199999999997E-2</v>
      </c>
      <c r="F19717">
        <v>5.0739350000000003E-2</v>
      </c>
      <c r="G19717">
        <v>8.9747400000000006</v>
      </c>
    </row>
    <row r="19718" spans="1:7" x14ac:dyDescent="0.25">
      <c r="A19718" s="9">
        <v>2</v>
      </c>
      <c r="B19718" s="9">
        <v>84</v>
      </c>
      <c r="C19718" s="9">
        <v>1947</v>
      </c>
      <c r="D19718" s="9">
        <v>2031</v>
      </c>
      <c r="E19718">
        <v>6.5761399999999998E-2</v>
      </c>
      <c r="F19718">
        <v>5.6643819999999998E-2</v>
      </c>
      <c r="G19718">
        <v>8.4277270000000009</v>
      </c>
    </row>
    <row r="19719" spans="1:7" x14ac:dyDescent="0.25">
      <c r="A19719" s="9">
        <v>2</v>
      </c>
      <c r="B19719" s="9">
        <v>85</v>
      </c>
      <c r="C19719" s="9">
        <v>1947</v>
      </c>
      <c r="D19719" s="9">
        <v>2032</v>
      </c>
      <c r="E19719">
        <v>7.2895699999999994E-2</v>
      </c>
      <c r="F19719">
        <v>6.3106289999999995E-2</v>
      </c>
      <c r="G19719">
        <v>7.9037470000000001</v>
      </c>
    </row>
    <row r="19720" spans="1:7" x14ac:dyDescent="0.25">
      <c r="A19720" s="9">
        <v>2</v>
      </c>
      <c r="B19720" s="9">
        <v>86</v>
      </c>
      <c r="C19720" s="9">
        <v>1947</v>
      </c>
      <c r="D19720" s="9">
        <v>2033</v>
      </c>
      <c r="E19720">
        <v>8.0544400000000002E-2</v>
      </c>
      <c r="F19720">
        <v>7.0047940000000003E-2</v>
      </c>
      <c r="G19720">
        <v>7.4024409999999996</v>
      </c>
    </row>
    <row r="19721" spans="1:7" x14ac:dyDescent="0.25">
      <c r="A19721" s="9">
        <v>2</v>
      </c>
      <c r="B19721" s="9">
        <v>87</v>
      </c>
      <c r="C19721" s="9">
        <v>1947</v>
      </c>
      <c r="D19721" s="9">
        <v>2034</v>
      </c>
      <c r="E19721">
        <v>8.87902E-2</v>
      </c>
      <c r="F19721">
        <v>7.7542979999999997E-2</v>
      </c>
      <c r="G19721">
        <v>6.9223610000000004</v>
      </c>
    </row>
    <row r="19722" spans="1:7" x14ac:dyDescent="0.25">
      <c r="A19722" s="9">
        <v>2</v>
      </c>
      <c r="B19722" s="9">
        <v>88</v>
      </c>
      <c r="C19722" s="9">
        <v>1947</v>
      </c>
      <c r="D19722" s="9">
        <v>2035</v>
      </c>
      <c r="E19722">
        <v>9.78155E-2</v>
      </c>
      <c r="F19722">
        <v>8.5799780000000006E-2</v>
      </c>
      <c r="G19722">
        <v>6.4622339999999996</v>
      </c>
    </row>
    <row r="19723" spans="1:7" x14ac:dyDescent="0.25">
      <c r="A19723" s="9">
        <v>2</v>
      </c>
      <c r="B19723" s="9">
        <v>89</v>
      </c>
      <c r="C19723" s="9">
        <v>1947</v>
      </c>
      <c r="D19723" s="9">
        <v>2036</v>
      </c>
      <c r="E19723">
        <v>0.1076502</v>
      </c>
      <c r="F19723">
        <v>9.4930180000000003E-2</v>
      </c>
      <c r="G19723">
        <v>6.0218030000000002</v>
      </c>
    </row>
    <row r="19724" spans="1:7" x14ac:dyDescent="0.25">
      <c r="A19724" s="9">
        <v>2</v>
      </c>
      <c r="B19724" s="9">
        <v>90</v>
      </c>
      <c r="C19724" s="9">
        <v>1947</v>
      </c>
      <c r="D19724" s="9">
        <v>2037</v>
      </c>
      <c r="E19724">
        <v>0.1183763</v>
      </c>
      <c r="F19724">
        <v>0.10506359</v>
      </c>
      <c r="G19724">
        <v>5.6009690000000001</v>
      </c>
    </row>
    <row r="19725" spans="1:7" x14ac:dyDescent="0.25">
      <c r="A19725" s="9">
        <v>2</v>
      </c>
      <c r="B19725" s="9">
        <v>91</v>
      </c>
      <c r="C19725" s="9">
        <v>1947</v>
      </c>
      <c r="D19725" s="9">
        <v>2038</v>
      </c>
      <c r="E19725">
        <v>0.1300975</v>
      </c>
      <c r="F19725">
        <v>0.11630589</v>
      </c>
      <c r="G19725">
        <v>5.1998119999999997</v>
      </c>
    </row>
    <row r="19726" spans="1:7" x14ac:dyDescent="0.25">
      <c r="A19726" s="9">
        <v>2</v>
      </c>
      <c r="B19726" s="9">
        <v>92</v>
      </c>
      <c r="C19726" s="9">
        <v>1947</v>
      </c>
      <c r="D19726" s="9">
        <v>2039</v>
      </c>
      <c r="E19726">
        <v>0.1428913</v>
      </c>
      <c r="F19726">
        <v>0.12872554</v>
      </c>
      <c r="G19726">
        <v>4.8183699999999998</v>
      </c>
    </row>
    <row r="19727" spans="1:7" x14ac:dyDescent="0.25">
      <c r="A19727" s="9">
        <v>1</v>
      </c>
      <c r="B19727" s="9">
        <v>70</v>
      </c>
      <c r="C19727" s="9">
        <v>1970</v>
      </c>
      <c r="D19727" s="9">
        <v>2040</v>
      </c>
      <c r="E19727">
        <v>2.3014900000000001E-2</v>
      </c>
      <c r="F19727">
        <v>1.6966809999999999E-2</v>
      </c>
      <c r="G19727">
        <v>16.734490000000001</v>
      </c>
    </row>
    <row r="19728" spans="1:7" x14ac:dyDescent="0.25">
      <c r="A19728" s="9">
        <v>2</v>
      </c>
      <c r="B19728" s="9">
        <v>94</v>
      </c>
      <c r="C19728" s="9">
        <v>1947</v>
      </c>
      <c r="D19728" s="9">
        <v>2041</v>
      </c>
      <c r="E19728">
        <v>0.17201910000000001</v>
      </c>
      <c r="F19728">
        <v>0.15758841000000001</v>
      </c>
      <c r="G19728">
        <v>4.1135000000000002</v>
      </c>
    </row>
    <row r="19729" spans="1:7" x14ac:dyDescent="0.25">
      <c r="A19729" s="9">
        <v>2</v>
      </c>
      <c r="B19729" s="9">
        <v>95</v>
      </c>
      <c r="C19729" s="9">
        <v>1947</v>
      </c>
      <c r="D19729" s="9">
        <v>2042</v>
      </c>
      <c r="E19729">
        <v>0.18851979999999999</v>
      </c>
      <c r="F19729">
        <v>0.17435692</v>
      </c>
      <c r="G19729">
        <v>3.7894709999999998</v>
      </c>
    </row>
    <row r="19730" spans="1:7" x14ac:dyDescent="0.25">
      <c r="A19730" s="9">
        <v>2</v>
      </c>
      <c r="B19730" s="9">
        <v>96</v>
      </c>
      <c r="C19730" s="9">
        <v>1947</v>
      </c>
      <c r="D19730" s="9">
        <v>2043</v>
      </c>
      <c r="E19730">
        <v>0.20642460000000001</v>
      </c>
      <c r="F19730">
        <v>0.19287025999999999</v>
      </c>
      <c r="G19730">
        <v>3.4841319999999998</v>
      </c>
    </row>
    <row r="19731" spans="1:7" x14ac:dyDescent="0.25">
      <c r="A19731" s="9">
        <v>2</v>
      </c>
      <c r="B19731" s="9">
        <v>97</v>
      </c>
      <c r="C19731" s="9">
        <v>1947</v>
      </c>
      <c r="D19731" s="9">
        <v>2044</v>
      </c>
      <c r="E19731">
        <v>0.22581780000000001</v>
      </c>
      <c r="F19731">
        <v>0.21323274</v>
      </c>
      <c r="G19731">
        <v>3.1972139999999998</v>
      </c>
    </row>
    <row r="19732" spans="1:7" x14ac:dyDescent="0.25">
      <c r="A19732" s="9">
        <v>2</v>
      </c>
      <c r="B19732" s="9">
        <v>98</v>
      </c>
      <c r="C19732" s="9">
        <v>1947</v>
      </c>
      <c r="D19732" s="9">
        <v>2045</v>
      </c>
      <c r="E19732">
        <v>0.24678240000000001</v>
      </c>
      <c r="F19732">
        <v>0.23558861</v>
      </c>
      <c r="G19732">
        <v>2.9282240000000002</v>
      </c>
    </row>
    <row r="19733" spans="1:7" x14ac:dyDescent="0.25">
      <c r="A19733" s="9">
        <v>2</v>
      </c>
      <c r="B19733" s="9">
        <v>99</v>
      </c>
      <c r="C19733" s="9">
        <v>1947</v>
      </c>
      <c r="D19733" s="9">
        <v>2046</v>
      </c>
      <c r="E19733">
        <v>0.26939770000000002</v>
      </c>
      <c r="F19733">
        <v>0.26011729</v>
      </c>
      <c r="G19733">
        <v>2.676593</v>
      </c>
    </row>
    <row r="19734" spans="1:7" x14ac:dyDescent="0.25">
      <c r="A19734" s="9">
        <v>2</v>
      </c>
      <c r="B19734" s="9">
        <v>100</v>
      </c>
      <c r="C19734" s="9">
        <v>1947</v>
      </c>
      <c r="D19734" s="9">
        <v>2047</v>
      </c>
      <c r="E19734">
        <v>0.29373830000000001</v>
      </c>
      <c r="F19734">
        <v>0.28697777000000002</v>
      </c>
      <c r="G19734">
        <v>2.441808</v>
      </c>
    </row>
    <row r="19735" spans="1:7" x14ac:dyDescent="0.25">
      <c r="A19735" s="9">
        <v>2</v>
      </c>
      <c r="B19735" s="9">
        <v>101</v>
      </c>
      <c r="C19735" s="9">
        <v>1947</v>
      </c>
      <c r="D19735" s="9">
        <v>2048</v>
      </c>
      <c r="E19735">
        <v>0.31987169999999998</v>
      </c>
      <c r="F19735">
        <v>0.31629868999999999</v>
      </c>
      <c r="G19735">
        <v>2.2233489999999998</v>
      </c>
    </row>
    <row r="19736" spans="1:7" x14ac:dyDescent="0.25">
      <c r="A19736" s="9">
        <v>2</v>
      </c>
      <c r="B19736" s="9">
        <v>102</v>
      </c>
      <c r="C19736" s="9">
        <v>1947</v>
      </c>
      <c r="D19736" s="9">
        <v>2049</v>
      </c>
      <c r="E19736">
        <v>0.347856</v>
      </c>
      <c r="F19736">
        <v>0.34819165000000002</v>
      </c>
      <c r="G19736">
        <v>2.0206170000000001</v>
      </c>
    </row>
    <row r="19737" spans="1:7" x14ac:dyDescent="0.25">
      <c r="A19737" s="9">
        <v>2</v>
      </c>
      <c r="B19737" s="9">
        <v>103</v>
      </c>
      <c r="C19737" s="9">
        <v>1947</v>
      </c>
      <c r="D19737" s="9">
        <v>2050</v>
      </c>
      <c r="E19737">
        <v>0.37773820000000002</v>
      </c>
      <c r="F19737">
        <v>0.38278835999999999</v>
      </c>
      <c r="G19737">
        <v>1.8329200000000001</v>
      </c>
    </row>
    <row r="19738" spans="1:7" x14ac:dyDescent="0.25">
      <c r="A19738" s="9">
        <v>2</v>
      </c>
      <c r="B19738" s="9">
        <v>104</v>
      </c>
      <c r="C19738" s="9">
        <v>1947</v>
      </c>
      <c r="D19738" s="9">
        <v>2051</v>
      </c>
      <c r="E19738">
        <v>0.409551</v>
      </c>
      <c r="F19738">
        <v>0.42019405999999998</v>
      </c>
      <c r="G19738">
        <v>1.659583</v>
      </c>
    </row>
    <row r="19739" spans="1:7" x14ac:dyDescent="0.25">
      <c r="A19739" s="9">
        <v>2</v>
      </c>
      <c r="B19739" s="9">
        <v>105</v>
      </c>
      <c r="C19739" s="9">
        <v>1947</v>
      </c>
      <c r="D19739" s="9">
        <v>2052</v>
      </c>
      <c r="E19739">
        <v>0.44331090000000001</v>
      </c>
      <c r="F19739">
        <v>0.46044263000000002</v>
      </c>
      <c r="G19739">
        <v>1.499951</v>
      </c>
    </row>
    <row r="19740" spans="1:7" x14ac:dyDescent="0.25">
      <c r="A19740" s="9">
        <v>2</v>
      </c>
      <c r="B19740" s="9">
        <v>106</v>
      </c>
      <c r="C19740" s="9">
        <v>1947</v>
      </c>
      <c r="D19740" s="9">
        <v>2053</v>
      </c>
      <c r="E19740">
        <v>0.47901559999999999</v>
      </c>
      <c r="F19740">
        <v>0.50355077000000004</v>
      </c>
      <c r="G19740">
        <v>1.35328</v>
      </c>
    </row>
    <row r="19741" spans="1:7" x14ac:dyDescent="0.25">
      <c r="A19741" s="9">
        <v>2</v>
      </c>
      <c r="B19741" s="9">
        <v>107</v>
      </c>
      <c r="C19741" s="9">
        <v>1947</v>
      </c>
      <c r="D19741" s="9">
        <v>2054</v>
      </c>
      <c r="E19741">
        <v>0.51664160000000003</v>
      </c>
      <c r="F19741">
        <v>0.54955566</v>
      </c>
      <c r="G19741">
        <v>1.2187650000000001</v>
      </c>
    </row>
    <row r="19742" spans="1:7" x14ac:dyDescent="0.25">
      <c r="A19742" s="9">
        <v>2</v>
      </c>
      <c r="B19742" s="9">
        <v>108</v>
      </c>
      <c r="C19742" s="9">
        <v>1947</v>
      </c>
      <c r="D19742" s="9">
        <v>2055</v>
      </c>
      <c r="E19742">
        <v>0.55614229999999998</v>
      </c>
      <c r="F19742">
        <v>0.59843451000000003</v>
      </c>
      <c r="G19742">
        <v>1.09568</v>
      </c>
    </row>
    <row r="19743" spans="1:7" x14ac:dyDescent="0.25">
      <c r="A19743" s="9">
        <v>2</v>
      </c>
      <c r="B19743" s="9">
        <v>109</v>
      </c>
      <c r="C19743" s="9">
        <v>1947</v>
      </c>
      <c r="D19743" s="9">
        <v>2056</v>
      </c>
      <c r="E19743">
        <v>0.5974467</v>
      </c>
      <c r="F19743">
        <v>0.65003765000000002</v>
      </c>
      <c r="G19743">
        <v>0.98339410000000005</v>
      </c>
    </row>
    <row r="19744" spans="1:7" x14ac:dyDescent="0.25">
      <c r="A19744" s="9">
        <v>2</v>
      </c>
      <c r="B19744" s="9">
        <v>110</v>
      </c>
      <c r="C19744" s="9">
        <v>1947</v>
      </c>
      <c r="D19744" s="9">
        <v>2057</v>
      </c>
      <c r="E19744">
        <v>0.64045810000000003</v>
      </c>
      <c r="F19744">
        <v>0.70410824000000005</v>
      </c>
      <c r="G19744">
        <v>0.88127460000000002</v>
      </c>
    </row>
    <row r="19745" spans="1:7" x14ac:dyDescent="0.25">
      <c r="A19745" s="9">
        <v>2</v>
      </c>
      <c r="B19745" s="9">
        <v>111</v>
      </c>
      <c r="C19745" s="9">
        <v>1947</v>
      </c>
      <c r="D19745" s="9">
        <v>2058</v>
      </c>
      <c r="E19745">
        <v>0.68505360000000004</v>
      </c>
      <c r="F19745">
        <v>0.76041256999999995</v>
      </c>
      <c r="G19745">
        <v>0.78856099999999996</v>
      </c>
    </row>
    <row r="19746" spans="1:7" x14ac:dyDescent="0.25">
      <c r="A19746" s="9">
        <v>2</v>
      </c>
      <c r="B19746" s="9">
        <v>112</v>
      </c>
      <c r="C19746" s="9">
        <v>1947</v>
      </c>
      <c r="D19746" s="9">
        <v>2059</v>
      </c>
      <c r="E19746">
        <v>0.73108439999999997</v>
      </c>
      <c r="F19746">
        <v>0.81881499000000002</v>
      </c>
      <c r="G19746">
        <v>0.70440780000000003</v>
      </c>
    </row>
    <row r="19747" spans="1:7" x14ac:dyDescent="0.25">
      <c r="A19747" s="9">
        <v>2</v>
      </c>
      <c r="B19747" s="9">
        <v>113</v>
      </c>
      <c r="C19747" s="9">
        <v>1947</v>
      </c>
      <c r="D19747" s="9">
        <v>2060</v>
      </c>
      <c r="E19747">
        <v>0.7783774</v>
      </c>
      <c r="F19747">
        <v>0.87902391000000002</v>
      </c>
      <c r="G19747">
        <v>0.62817179999999995</v>
      </c>
    </row>
    <row r="19748" spans="1:7" x14ac:dyDescent="0.25">
      <c r="A19748" s="9">
        <v>2</v>
      </c>
      <c r="B19748" s="9">
        <v>114</v>
      </c>
      <c r="C19748" s="9">
        <v>1947</v>
      </c>
      <c r="D19748" s="9">
        <v>2061</v>
      </c>
      <c r="E19748">
        <v>0.82673629999999998</v>
      </c>
      <c r="F19748">
        <v>0.94051921000000005</v>
      </c>
      <c r="G19748">
        <v>0.5594808</v>
      </c>
    </row>
    <row r="19749" spans="1:7" x14ac:dyDescent="0.25">
      <c r="A19749" s="9">
        <v>2</v>
      </c>
      <c r="B19749" s="9">
        <v>115</v>
      </c>
      <c r="C19749" s="9">
        <v>1947</v>
      </c>
      <c r="D19749" s="9">
        <v>2062</v>
      </c>
      <c r="E19749">
        <v>1</v>
      </c>
      <c r="F19749">
        <v>1</v>
      </c>
    </row>
    <row r="19750" spans="1:7" x14ac:dyDescent="0.25">
      <c r="A19750" s="9">
        <v>2</v>
      </c>
      <c r="B19750" s="9">
        <v>115</v>
      </c>
      <c r="C19750" s="9">
        <v>1947</v>
      </c>
      <c r="D19750" s="9">
        <v>2062</v>
      </c>
      <c r="E19750">
        <v>1</v>
      </c>
      <c r="F19750">
        <v>1</v>
      </c>
      <c r="G19750">
        <v>0.5</v>
      </c>
    </row>
    <row r="19751" spans="1:7" x14ac:dyDescent="0.25">
      <c r="A19751" s="9">
        <v>2</v>
      </c>
      <c r="B19751" s="9">
        <v>52</v>
      </c>
      <c r="C19751" s="9">
        <v>1948</v>
      </c>
      <c r="D19751" s="9">
        <v>2000</v>
      </c>
      <c r="E19751">
        <v>2.7596000000000001E-3</v>
      </c>
      <c r="F19751">
        <v>3.0924899999999998E-3</v>
      </c>
      <c r="G19751">
        <v>33.084049999999998</v>
      </c>
    </row>
    <row r="19752" spans="1:7" x14ac:dyDescent="0.25">
      <c r="A19752" s="9">
        <v>2</v>
      </c>
      <c r="B19752" s="9">
        <v>53</v>
      </c>
      <c r="C19752" s="9">
        <v>1948</v>
      </c>
      <c r="D19752" s="9">
        <v>2001</v>
      </c>
      <c r="E19752">
        <v>3.0132000000000002E-3</v>
      </c>
      <c r="F19752">
        <v>3.3194000000000001E-3</v>
      </c>
      <c r="G19752">
        <v>32.185119999999998</v>
      </c>
    </row>
    <row r="19753" spans="1:7" x14ac:dyDescent="0.25">
      <c r="A19753" s="9">
        <v>2</v>
      </c>
      <c r="B19753" s="9">
        <v>54</v>
      </c>
      <c r="C19753" s="9">
        <v>1948</v>
      </c>
      <c r="D19753" s="9">
        <v>2002</v>
      </c>
      <c r="E19753">
        <v>3.3221000000000001E-3</v>
      </c>
      <c r="F19753">
        <v>3.5948199999999999E-3</v>
      </c>
      <c r="G19753">
        <v>31.290649999999999</v>
      </c>
    </row>
    <row r="19754" spans="1:7" x14ac:dyDescent="0.25">
      <c r="A19754" s="9">
        <v>2</v>
      </c>
      <c r="B19754" s="9">
        <v>55</v>
      </c>
      <c r="C19754" s="9">
        <v>1948</v>
      </c>
      <c r="D19754" s="9">
        <v>2003</v>
      </c>
      <c r="E19754">
        <v>3.6971E-3</v>
      </c>
      <c r="F19754">
        <v>3.9378299999999998E-3</v>
      </c>
      <c r="G19754">
        <v>30.40174</v>
      </c>
    </row>
    <row r="19755" spans="1:7" x14ac:dyDescent="0.25">
      <c r="A19755" s="9">
        <v>2</v>
      </c>
      <c r="B19755" s="9">
        <v>56</v>
      </c>
      <c r="C19755" s="9">
        <v>1948</v>
      </c>
      <c r="D19755" s="9">
        <v>2004</v>
      </c>
      <c r="E19755">
        <v>4.1085000000000002E-3</v>
      </c>
      <c r="F19755">
        <v>4.3127800000000004E-3</v>
      </c>
      <c r="G19755">
        <v>29.519950000000001</v>
      </c>
    </row>
    <row r="19756" spans="1:7" x14ac:dyDescent="0.25">
      <c r="A19756" s="9">
        <v>2</v>
      </c>
      <c r="B19756" s="9">
        <v>57</v>
      </c>
      <c r="C19756" s="9">
        <v>1948</v>
      </c>
      <c r="D19756" s="9">
        <v>2005</v>
      </c>
      <c r="E19756">
        <v>4.5382E-3</v>
      </c>
      <c r="F19756">
        <v>4.69434E-3</v>
      </c>
      <c r="G19756">
        <v>28.64565</v>
      </c>
    </row>
    <row r="19757" spans="1:7" x14ac:dyDescent="0.25">
      <c r="A19757" s="9">
        <v>2</v>
      </c>
      <c r="B19757" s="9">
        <v>58</v>
      </c>
      <c r="C19757" s="9">
        <v>1948</v>
      </c>
      <c r="D19757" s="9">
        <v>2006</v>
      </c>
      <c r="E19757">
        <v>4.9921000000000002E-3</v>
      </c>
      <c r="F19757">
        <v>5.0902500000000002E-3</v>
      </c>
      <c r="G19757">
        <v>27.778400000000001</v>
      </c>
    </row>
    <row r="19758" spans="1:7" x14ac:dyDescent="0.25">
      <c r="A19758" s="9">
        <v>2</v>
      </c>
      <c r="B19758" s="9">
        <v>59</v>
      </c>
      <c r="C19758" s="9">
        <v>1948</v>
      </c>
      <c r="D19758" s="9">
        <v>2007</v>
      </c>
      <c r="E19758">
        <v>5.4850999999999997E-3</v>
      </c>
      <c r="F19758">
        <v>5.5167899999999997E-3</v>
      </c>
      <c r="G19758">
        <v>26.917960000000001</v>
      </c>
    </row>
    <row r="19759" spans="1:7" x14ac:dyDescent="0.25">
      <c r="A19759" s="9">
        <v>2</v>
      </c>
      <c r="B19759" s="9">
        <v>60</v>
      </c>
      <c r="C19759" s="9">
        <v>1948</v>
      </c>
      <c r="D19759" s="9">
        <v>2008</v>
      </c>
      <c r="E19759">
        <v>5.9871000000000004E-3</v>
      </c>
      <c r="F19759">
        <v>5.9336099999999998E-3</v>
      </c>
      <c r="G19759">
        <v>26.064509999999999</v>
      </c>
    </row>
    <row r="19760" spans="1:7" x14ac:dyDescent="0.25">
      <c r="A19760" s="9">
        <v>2</v>
      </c>
      <c r="B19760" s="9">
        <v>61</v>
      </c>
      <c r="C19760" s="9">
        <v>1948</v>
      </c>
      <c r="D19760" s="9">
        <v>2009</v>
      </c>
      <c r="E19760">
        <v>6.5053000000000003E-3</v>
      </c>
      <c r="F19760">
        <v>6.3383500000000004E-3</v>
      </c>
      <c r="G19760">
        <v>25.217110000000002</v>
      </c>
    </row>
    <row r="19761" spans="1:7" x14ac:dyDescent="0.25">
      <c r="A19761" s="9">
        <v>2</v>
      </c>
      <c r="B19761" s="9">
        <v>62</v>
      </c>
      <c r="C19761" s="9">
        <v>1948</v>
      </c>
      <c r="D19761" s="9">
        <v>2010</v>
      </c>
      <c r="E19761">
        <v>7.0933999999999997E-3</v>
      </c>
      <c r="F19761">
        <v>6.7871099999999998E-3</v>
      </c>
      <c r="G19761">
        <v>24.374770000000002</v>
      </c>
    </row>
    <row r="19762" spans="1:7" x14ac:dyDescent="0.25">
      <c r="A19762" s="9">
        <v>2</v>
      </c>
      <c r="B19762" s="9">
        <v>63</v>
      </c>
      <c r="C19762" s="9">
        <v>1948</v>
      </c>
      <c r="D19762" s="9">
        <v>2011</v>
      </c>
      <c r="E19762">
        <v>7.8009000000000004E-3</v>
      </c>
      <c r="F19762">
        <v>7.3354500000000003E-3</v>
      </c>
      <c r="G19762">
        <v>23.53792</v>
      </c>
    </row>
    <row r="19763" spans="1:7" x14ac:dyDescent="0.25">
      <c r="A19763" s="9">
        <v>2</v>
      </c>
      <c r="B19763" s="9">
        <v>64</v>
      </c>
      <c r="C19763" s="9">
        <v>1948</v>
      </c>
      <c r="D19763" s="9">
        <v>2012</v>
      </c>
      <c r="E19763">
        <v>8.6008999999999999E-3</v>
      </c>
      <c r="F19763">
        <v>7.96352E-3</v>
      </c>
      <c r="G19763">
        <v>22.708159999999999</v>
      </c>
    </row>
    <row r="19764" spans="1:7" x14ac:dyDescent="0.25">
      <c r="A19764" s="9">
        <v>2</v>
      </c>
      <c r="B19764" s="9">
        <v>65</v>
      </c>
      <c r="C19764" s="9">
        <v>1948</v>
      </c>
      <c r="D19764" s="9">
        <v>2013</v>
      </c>
      <c r="E19764">
        <v>9.4844999999999999E-3</v>
      </c>
      <c r="F19764">
        <v>8.6604500000000001E-3</v>
      </c>
      <c r="G19764">
        <v>21.88644</v>
      </c>
    </row>
    <row r="19765" spans="1:7" x14ac:dyDescent="0.25">
      <c r="A19765" s="9">
        <v>2</v>
      </c>
      <c r="B19765" s="9">
        <v>83</v>
      </c>
      <c r="C19765" s="9">
        <v>1931</v>
      </c>
      <c r="D19765" s="9">
        <v>2014</v>
      </c>
      <c r="E19765">
        <v>5.9196199999999997E-2</v>
      </c>
      <c r="F19765">
        <v>5.6650329999999999E-2</v>
      </c>
      <c r="G19765">
        <v>8.6014330000000001</v>
      </c>
    </row>
    <row r="19766" spans="1:7" x14ac:dyDescent="0.25">
      <c r="A19766" s="9">
        <v>2</v>
      </c>
      <c r="B19766" s="9">
        <v>67</v>
      </c>
      <c r="C19766" s="9">
        <v>1948</v>
      </c>
      <c r="D19766" s="9">
        <v>2015</v>
      </c>
      <c r="E19766">
        <v>1.1653E-2</v>
      </c>
      <c r="F19766">
        <v>1.0339579999999999E-2</v>
      </c>
      <c r="G19766">
        <v>20.269850000000002</v>
      </c>
    </row>
    <row r="19767" spans="1:7" x14ac:dyDescent="0.25">
      <c r="A19767" s="9">
        <v>2</v>
      </c>
      <c r="B19767" s="9">
        <v>68</v>
      </c>
      <c r="C19767" s="9">
        <v>1948</v>
      </c>
      <c r="D19767" s="9">
        <v>2016</v>
      </c>
      <c r="E19767">
        <v>1.2851400000000001E-2</v>
      </c>
      <c r="F19767">
        <v>1.1233389999999999E-2</v>
      </c>
      <c r="G19767">
        <v>19.476389999999999</v>
      </c>
    </row>
    <row r="19768" spans="1:7" x14ac:dyDescent="0.25">
      <c r="A19768" s="9">
        <v>2</v>
      </c>
      <c r="B19768" s="9">
        <v>69</v>
      </c>
      <c r="C19768" s="9">
        <v>1948</v>
      </c>
      <c r="D19768" s="9">
        <v>2017</v>
      </c>
      <c r="E19768">
        <v>1.41227E-2</v>
      </c>
      <c r="F19768">
        <v>1.2190579999999999E-2</v>
      </c>
      <c r="G19768">
        <v>18.691990000000001</v>
      </c>
    </row>
    <row r="19769" spans="1:7" x14ac:dyDescent="0.25">
      <c r="A19769" s="9">
        <v>2</v>
      </c>
      <c r="B19769" s="9">
        <v>70</v>
      </c>
      <c r="C19769" s="9">
        <v>1948</v>
      </c>
      <c r="D19769" s="9">
        <v>2018</v>
      </c>
      <c r="E19769">
        <v>1.54705E-2</v>
      </c>
      <c r="F19769">
        <v>1.321924E-2</v>
      </c>
      <c r="G19769">
        <v>17.91649</v>
      </c>
    </row>
    <row r="19770" spans="1:7" x14ac:dyDescent="0.25">
      <c r="A19770" s="9">
        <v>2</v>
      </c>
      <c r="B19770" s="9">
        <v>71</v>
      </c>
      <c r="C19770" s="9">
        <v>1948</v>
      </c>
      <c r="D19770" s="9">
        <v>2019</v>
      </c>
      <c r="E19770">
        <v>1.6907700000000001E-2</v>
      </c>
      <c r="F19770">
        <v>1.4309860000000001E-2</v>
      </c>
      <c r="G19770">
        <v>17.149809999999999</v>
      </c>
    </row>
    <row r="19771" spans="1:7" x14ac:dyDescent="0.25">
      <c r="A19771" s="9">
        <v>2</v>
      </c>
      <c r="B19771" s="9">
        <v>72</v>
      </c>
      <c r="C19771" s="9">
        <v>1948</v>
      </c>
      <c r="D19771" s="9">
        <v>2020</v>
      </c>
      <c r="E19771">
        <v>1.8484799999999999E-2</v>
      </c>
      <c r="F19771">
        <v>1.549948E-2</v>
      </c>
      <c r="G19771">
        <v>16.391529999999999</v>
      </c>
    </row>
    <row r="19772" spans="1:7" x14ac:dyDescent="0.25">
      <c r="A19772" s="9">
        <v>2</v>
      </c>
      <c r="B19772" s="9">
        <v>73</v>
      </c>
      <c r="C19772" s="9">
        <v>1948</v>
      </c>
      <c r="D19772" s="9">
        <v>2021</v>
      </c>
      <c r="E19772">
        <v>2.0325900000000001E-2</v>
      </c>
      <c r="F19772">
        <v>1.6927890000000001E-2</v>
      </c>
      <c r="G19772">
        <v>15.641719999999999</v>
      </c>
    </row>
    <row r="19773" spans="1:7" x14ac:dyDescent="0.25">
      <c r="A19773" s="9">
        <v>2</v>
      </c>
      <c r="B19773" s="9">
        <v>74</v>
      </c>
      <c r="C19773" s="9">
        <v>1948</v>
      </c>
      <c r="D19773" s="9">
        <v>2022</v>
      </c>
      <c r="E19773">
        <v>2.2461200000000001E-2</v>
      </c>
      <c r="F19773">
        <v>1.8646050000000001E-2</v>
      </c>
      <c r="G19773">
        <v>14.90245</v>
      </c>
    </row>
    <row r="19774" spans="1:7" x14ac:dyDescent="0.25">
      <c r="A19774" s="9">
        <v>2</v>
      </c>
      <c r="B19774" s="9">
        <v>75</v>
      </c>
      <c r="C19774" s="9">
        <v>1948</v>
      </c>
      <c r="D19774" s="9">
        <v>2023</v>
      </c>
      <c r="E19774">
        <v>2.48554E-2</v>
      </c>
      <c r="F19774">
        <v>2.061296E-2</v>
      </c>
      <c r="G19774">
        <v>14.1761</v>
      </c>
    </row>
    <row r="19775" spans="1:7" x14ac:dyDescent="0.25">
      <c r="A19775" s="9">
        <v>2</v>
      </c>
      <c r="B19775" s="9">
        <v>76</v>
      </c>
      <c r="C19775" s="9">
        <v>1948</v>
      </c>
      <c r="D19775" s="9">
        <v>2024</v>
      </c>
      <c r="E19775">
        <v>2.7609000000000002E-2</v>
      </c>
      <c r="F19775">
        <v>2.2880290000000001E-2</v>
      </c>
      <c r="G19775">
        <v>13.463939999999999</v>
      </c>
    </row>
    <row r="19776" spans="1:7" x14ac:dyDescent="0.25">
      <c r="A19776" s="9">
        <v>2</v>
      </c>
      <c r="B19776" s="9">
        <v>77</v>
      </c>
      <c r="C19776" s="9">
        <v>1948</v>
      </c>
      <c r="D19776" s="9">
        <v>2025</v>
      </c>
      <c r="E19776">
        <v>3.0811100000000001E-2</v>
      </c>
      <c r="F19776">
        <v>2.5530589999999999E-2</v>
      </c>
      <c r="G19776">
        <v>12.7675</v>
      </c>
    </row>
    <row r="19777" spans="1:7" x14ac:dyDescent="0.25">
      <c r="A19777" s="9">
        <v>2</v>
      </c>
      <c r="B19777" s="9">
        <v>78</v>
      </c>
      <c r="C19777" s="9">
        <v>1948</v>
      </c>
      <c r="D19777" s="9">
        <v>2026</v>
      </c>
      <c r="E19777">
        <v>3.4369400000000001E-2</v>
      </c>
      <c r="F19777">
        <v>2.8499099999999999E-2</v>
      </c>
      <c r="G19777">
        <v>12.088900000000001</v>
      </c>
    </row>
    <row r="19778" spans="1:7" x14ac:dyDescent="0.25">
      <c r="A19778" s="9">
        <v>2</v>
      </c>
      <c r="B19778" s="9">
        <v>79</v>
      </c>
      <c r="C19778" s="9">
        <v>1948</v>
      </c>
      <c r="D19778" s="9">
        <v>2027</v>
      </c>
      <c r="E19778">
        <v>3.8256499999999999E-2</v>
      </c>
      <c r="F19778">
        <v>3.1800630000000003E-2</v>
      </c>
      <c r="G19778">
        <v>11.42886</v>
      </c>
    </row>
    <row r="19779" spans="1:7" x14ac:dyDescent="0.25">
      <c r="A19779" s="9">
        <v>2</v>
      </c>
      <c r="B19779" s="9">
        <v>80</v>
      </c>
      <c r="C19779" s="9">
        <v>1948</v>
      </c>
      <c r="D19779" s="9">
        <v>2028</v>
      </c>
      <c r="E19779">
        <v>4.2598499999999997E-2</v>
      </c>
      <c r="F19779">
        <v>3.5586920000000001E-2</v>
      </c>
      <c r="G19779">
        <v>10.78783</v>
      </c>
    </row>
    <row r="19780" spans="1:7" x14ac:dyDescent="0.25">
      <c r="A19780" s="9">
        <v>2</v>
      </c>
      <c r="B19780" s="9">
        <v>81</v>
      </c>
      <c r="C19780" s="9">
        <v>1948</v>
      </c>
      <c r="D19780" s="9">
        <v>2029</v>
      </c>
      <c r="E19780">
        <v>4.75767E-2</v>
      </c>
      <c r="F19780">
        <v>4.001499E-2</v>
      </c>
      <c r="G19780">
        <v>10.167450000000001</v>
      </c>
    </row>
    <row r="19781" spans="1:7" x14ac:dyDescent="0.25">
      <c r="A19781" s="9">
        <v>2</v>
      </c>
      <c r="B19781" s="9">
        <v>82</v>
      </c>
      <c r="C19781" s="9">
        <v>1948</v>
      </c>
      <c r="D19781" s="9">
        <v>2030</v>
      </c>
      <c r="E19781">
        <v>5.3153300000000001E-2</v>
      </c>
      <c r="F19781">
        <v>4.4984440000000001E-2</v>
      </c>
      <c r="G19781">
        <v>9.5704150000000006</v>
      </c>
    </row>
    <row r="19782" spans="1:7" x14ac:dyDescent="0.25">
      <c r="A19782" s="9">
        <v>2</v>
      </c>
      <c r="B19782" s="9">
        <v>83</v>
      </c>
      <c r="C19782" s="9">
        <v>1948</v>
      </c>
      <c r="D19782" s="9">
        <v>2031</v>
      </c>
      <c r="E19782">
        <v>5.9196199999999997E-2</v>
      </c>
      <c r="F19782">
        <v>5.0380889999999998E-2</v>
      </c>
      <c r="G19782">
        <v>8.997662</v>
      </c>
    </row>
    <row r="19783" spans="1:7" x14ac:dyDescent="0.25">
      <c r="A19783" s="9">
        <v>2</v>
      </c>
      <c r="B19783" s="9">
        <v>84</v>
      </c>
      <c r="C19783" s="9">
        <v>1948</v>
      </c>
      <c r="D19783" s="9">
        <v>2032</v>
      </c>
      <c r="E19783">
        <v>6.5761399999999998E-2</v>
      </c>
      <c r="F19783">
        <v>5.6298809999999998E-2</v>
      </c>
      <c r="G19783">
        <v>8.4484960000000004</v>
      </c>
    </row>
    <row r="19784" spans="1:7" x14ac:dyDescent="0.25">
      <c r="A19784" s="9">
        <v>2</v>
      </c>
      <c r="B19784" s="9">
        <v>85</v>
      </c>
      <c r="C19784" s="9">
        <v>1948</v>
      </c>
      <c r="D19784" s="9">
        <v>2033</v>
      </c>
      <c r="E19784">
        <v>7.2895699999999994E-2</v>
      </c>
      <c r="F19784">
        <v>6.2766150000000007E-2</v>
      </c>
      <c r="G19784">
        <v>7.9226830000000001</v>
      </c>
    </row>
    <row r="19785" spans="1:7" x14ac:dyDescent="0.25">
      <c r="A19785" s="9">
        <v>2</v>
      </c>
      <c r="B19785" s="9">
        <v>86</v>
      </c>
      <c r="C19785" s="9">
        <v>1948</v>
      </c>
      <c r="D19785" s="9">
        <v>2034</v>
      </c>
      <c r="E19785">
        <v>8.0544400000000002E-2</v>
      </c>
      <c r="F19785">
        <v>6.9675989999999993E-2</v>
      </c>
      <c r="G19785">
        <v>7.4197759999999997</v>
      </c>
    </row>
    <row r="19786" spans="1:7" x14ac:dyDescent="0.25">
      <c r="A19786" s="9">
        <v>2</v>
      </c>
      <c r="B19786" s="9">
        <v>87</v>
      </c>
      <c r="C19786" s="9">
        <v>1948</v>
      </c>
      <c r="D19786" s="9">
        <v>2035</v>
      </c>
      <c r="E19786">
        <v>8.87902E-2</v>
      </c>
      <c r="F19786">
        <v>7.7128890000000006E-2</v>
      </c>
      <c r="G19786">
        <v>6.9380280000000001</v>
      </c>
    </row>
    <row r="19787" spans="1:7" x14ac:dyDescent="0.25">
      <c r="A19787" s="9">
        <v>2</v>
      </c>
      <c r="B19787" s="9">
        <v>88</v>
      </c>
      <c r="C19787" s="9">
        <v>1948</v>
      </c>
      <c r="D19787" s="9">
        <v>2036</v>
      </c>
      <c r="E19787">
        <v>9.78155E-2</v>
      </c>
      <c r="F19787">
        <v>8.5373039999999997E-2</v>
      </c>
      <c r="G19787">
        <v>6.4760859999999996</v>
      </c>
    </row>
    <row r="19788" spans="1:7" x14ac:dyDescent="0.25">
      <c r="A19788" s="9">
        <v>2</v>
      </c>
      <c r="B19788" s="9">
        <v>89</v>
      </c>
      <c r="C19788" s="9">
        <v>1948</v>
      </c>
      <c r="D19788" s="9">
        <v>2037</v>
      </c>
      <c r="E19788">
        <v>0.1076502</v>
      </c>
      <c r="F19788">
        <v>9.4523120000000002E-2</v>
      </c>
      <c r="G19788">
        <v>6.033906</v>
      </c>
    </row>
    <row r="19789" spans="1:7" x14ac:dyDescent="0.25">
      <c r="A19789" s="9">
        <v>2</v>
      </c>
      <c r="B19789" s="9">
        <v>90</v>
      </c>
      <c r="C19789" s="9">
        <v>1948</v>
      </c>
      <c r="D19789" s="9">
        <v>2038</v>
      </c>
      <c r="E19789">
        <v>0.1183763</v>
      </c>
      <c r="F19789">
        <v>0.10466733</v>
      </c>
      <c r="G19789">
        <v>5.6115919999999999</v>
      </c>
    </row>
    <row r="19790" spans="1:7" x14ac:dyDescent="0.25">
      <c r="A19790" s="9">
        <v>2</v>
      </c>
      <c r="B19790" s="9">
        <v>91</v>
      </c>
      <c r="C19790" s="9">
        <v>1948</v>
      </c>
      <c r="D19790" s="9">
        <v>2039</v>
      </c>
      <c r="E19790">
        <v>0.1300975</v>
      </c>
      <c r="F19790">
        <v>0.11588189</v>
      </c>
      <c r="G19790">
        <v>5.2091539999999998</v>
      </c>
    </row>
    <row r="19791" spans="1:7" x14ac:dyDescent="0.25">
      <c r="A19791" s="9">
        <v>2</v>
      </c>
      <c r="B19791" s="9">
        <v>70</v>
      </c>
      <c r="C19791" s="9">
        <v>1970</v>
      </c>
      <c r="D19791" s="9">
        <v>2040</v>
      </c>
      <c r="E19791">
        <v>1.54705E-2</v>
      </c>
      <c r="F19791">
        <v>9.4874899999999995E-3</v>
      </c>
      <c r="G19791">
        <v>19.087109999999999</v>
      </c>
    </row>
    <row r="19792" spans="1:7" x14ac:dyDescent="0.25">
      <c r="A19792" s="9">
        <v>2</v>
      </c>
      <c r="B19792" s="9">
        <v>93</v>
      </c>
      <c r="C19792" s="9">
        <v>1948</v>
      </c>
      <c r="D19792" s="9">
        <v>2041</v>
      </c>
      <c r="E19792">
        <v>0.1568377</v>
      </c>
      <c r="F19792">
        <v>0.14198267000000001</v>
      </c>
      <c r="G19792">
        <v>4.4629830000000004</v>
      </c>
    </row>
    <row r="19793" spans="1:7" x14ac:dyDescent="0.25">
      <c r="A19793" s="9">
        <v>2</v>
      </c>
      <c r="B19793" s="9">
        <v>94</v>
      </c>
      <c r="C19793" s="9">
        <v>1948</v>
      </c>
      <c r="D19793" s="9">
        <v>2042</v>
      </c>
      <c r="E19793">
        <v>0.17201910000000001</v>
      </c>
      <c r="F19793">
        <v>0.15718098</v>
      </c>
      <c r="G19793">
        <v>4.1187680000000002</v>
      </c>
    </row>
    <row r="19794" spans="1:7" x14ac:dyDescent="0.25">
      <c r="A19794" s="9">
        <v>2</v>
      </c>
      <c r="B19794" s="9">
        <v>95</v>
      </c>
      <c r="C19794" s="9">
        <v>1948</v>
      </c>
      <c r="D19794" s="9">
        <v>2043</v>
      </c>
      <c r="E19794">
        <v>0.18851979999999999</v>
      </c>
      <c r="F19794">
        <v>0.17399023</v>
      </c>
      <c r="G19794">
        <v>3.793647</v>
      </c>
    </row>
    <row r="19795" spans="1:7" x14ac:dyDescent="0.25">
      <c r="A19795" s="9">
        <v>2</v>
      </c>
      <c r="B19795" s="9">
        <v>96</v>
      </c>
      <c r="C19795" s="9">
        <v>1948</v>
      </c>
      <c r="D19795" s="9">
        <v>2044</v>
      </c>
      <c r="E19795">
        <v>0.20642460000000001</v>
      </c>
      <c r="F19795">
        <v>0.19251293</v>
      </c>
      <c r="G19795">
        <v>3.487419</v>
      </c>
    </row>
    <row r="19796" spans="1:7" x14ac:dyDescent="0.25">
      <c r="A19796" s="9">
        <v>2</v>
      </c>
      <c r="B19796" s="9">
        <v>97</v>
      </c>
      <c r="C19796" s="9">
        <v>1948</v>
      </c>
      <c r="D19796" s="9">
        <v>2045</v>
      </c>
      <c r="E19796">
        <v>0.22581780000000001</v>
      </c>
      <c r="F19796">
        <v>0.21288475000000001</v>
      </c>
      <c r="G19796">
        <v>3.1996500000000001</v>
      </c>
    </row>
    <row r="19797" spans="1:7" x14ac:dyDescent="0.25">
      <c r="A19797" s="9">
        <v>2</v>
      </c>
      <c r="B19797" s="9">
        <v>98</v>
      </c>
      <c r="C19797" s="9">
        <v>1948</v>
      </c>
      <c r="D19797" s="9">
        <v>2046</v>
      </c>
      <c r="E19797">
        <v>0.24678240000000001</v>
      </c>
      <c r="F19797">
        <v>0.23528603000000001</v>
      </c>
      <c r="G19797">
        <v>2.929802</v>
      </c>
    </row>
    <row r="19798" spans="1:7" x14ac:dyDescent="0.25">
      <c r="A19798" s="9">
        <v>2</v>
      </c>
      <c r="B19798" s="9">
        <v>99</v>
      </c>
      <c r="C19798" s="9">
        <v>1948</v>
      </c>
      <c r="D19798" s="9">
        <v>2047</v>
      </c>
      <c r="E19798">
        <v>0.26939770000000002</v>
      </c>
      <c r="F19798">
        <v>0.25988941999999998</v>
      </c>
      <c r="G19798">
        <v>2.6774</v>
      </c>
    </row>
    <row r="19799" spans="1:7" x14ac:dyDescent="0.25">
      <c r="A19799" s="9">
        <v>2</v>
      </c>
      <c r="B19799" s="9">
        <v>100</v>
      </c>
      <c r="C19799" s="9">
        <v>1948</v>
      </c>
      <c r="D19799" s="9">
        <v>2048</v>
      </c>
      <c r="E19799">
        <v>0.29373830000000001</v>
      </c>
      <c r="F19799">
        <v>0.28682414000000001</v>
      </c>
      <c r="G19799">
        <v>2.4419930000000001</v>
      </c>
    </row>
    <row r="19800" spans="1:7" x14ac:dyDescent="0.25">
      <c r="A19800" s="9">
        <v>2</v>
      </c>
      <c r="B19800" s="9">
        <v>101</v>
      </c>
      <c r="C19800" s="9">
        <v>1948</v>
      </c>
      <c r="D19800" s="9">
        <v>2049</v>
      </c>
      <c r="E19800">
        <v>0.31987169999999998</v>
      </c>
      <c r="F19800">
        <v>0.31621534000000001</v>
      </c>
      <c r="G19800">
        <v>2.2230219999999998</v>
      </c>
    </row>
    <row r="19801" spans="1:7" x14ac:dyDescent="0.25">
      <c r="A19801" s="9">
        <v>2</v>
      </c>
      <c r="B19801" s="9">
        <v>102</v>
      </c>
      <c r="C19801" s="9">
        <v>1948</v>
      </c>
      <c r="D19801" s="9">
        <v>2050</v>
      </c>
      <c r="E19801">
        <v>0.347856</v>
      </c>
      <c r="F19801">
        <v>0.34819990000000001</v>
      </c>
      <c r="G19801">
        <v>2.0198309999999999</v>
      </c>
    </row>
    <row r="19802" spans="1:7" x14ac:dyDescent="0.25">
      <c r="A19802" s="9">
        <v>2</v>
      </c>
      <c r="B19802" s="9">
        <v>103</v>
      </c>
      <c r="C19802" s="9">
        <v>1948</v>
      </c>
      <c r="D19802" s="9">
        <v>2051</v>
      </c>
      <c r="E19802">
        <v>0.37773820000000002</v>
      </c>
      <c r="F19802">
        <v>0.38291018999999998</v>
      </c>
      <c r="G19802">
        <v>1.831744</v>
      </c>
    </row>
    <row r="19803" spans="1:7" x14ac:dyDescent="0.25">
      <c r="A19803" s="9">
        <v>2</v>
      </c>
      <c r="B19803" s="9">
        <v>104</v>
      </c>
      <c r="C19803" s="9">
        <v>1948</v>
      </c>
      <c r="D19803" s="9">
        <v>2052</v>
      </c>
      <c r="E19803">
        <v>0.409551</v>
      </c>
      <c r="F19803">
        <v>0.42042857</v>
      </c>
      <c r="G19803">
        <v>1.658104</v>
      </c>
    </row>
    <row r="19804" spans="1:7" x14ac:dyDescent="0.25">
      <c r="A19804" s="9">
        <v>2</v>
      </c>
      <c r="B19804" s="9">
        <v>105</v>
      </c>
      <c r="C19804" s="9">
        <v>1948</v>
      </c>
      <c r="D19804" s="9">
        <v>2053</v>
      </c>
      <c r="E19804">
        <v>0.44331090000000001</v>
      </c>
      <c r="F19804">
        <v>0.46079689000000001</v>
      </c>
      <c r="G19804">
        <v>1.4982070000000001</v>
      </c>
    </row>
    <row r="19805" spans="1:7" x14ac:dyDescent="0.25">
      <c r="A19805" s="9">
        <v>2</v>
      </c>
      <c r="B19805" s="9">
        <v>106</v>
      </c>
      <c r="C19805" s="9">
        <v>1948</v>
      </c>
      <c r="D19805" s="9">
        <v>2054</v>
      </c>
      <c r="E19805">
        <v>0.47901559999999999</v>
      </c>
      <c r="F19805">
        <v>0.50407857</v>
      </c>
      <c r="G19805">
        <v>1.351264</v>
      </c>
    </row>
    <row r="19806" spans="1:7" x14ac:dyDescent="0.25">
      <c r="A19806" s="9">
        <v>2</v>
      </c>
      <c r="B19806" s="9">
        <v>107</v>
      </c>
      <c r="C19806" s="9">
        <v>1948</v>
      </c>
      <c r="D19806" s="9">
        <v>2055</v>
      </c>
      <c r="E19806">
        <v>0.51664160000000003</v>
      </c>
      <c r="F19806">
        <v>0.55030429000000003</v>
      </c>
      <c r="G19806">
        <v>1.2165299999999999</v>
      </c>
    </row>
    <row r="19807" spans="1:7" x14ac:dyDescent="0.25">
      <c r="A19807" s="9">
        <v>2</v>
      </c>
      <c r="B19807" s="9">
        <v>108</v>
      </c>
      <c r="C19807" s="9">
        <v>1948</v>
      </c>
      <c r="D19807" s="9">
        <v>2056</v>
      </c>
      <c r="E19807">
        <v>0.55614229999999998</v>
      </c>
      <c r="F19807">
        <v>0.59937726999999996</v>
      </c>
      <c r="G19807">
        <v>1.0933660000000001</v>
      </c>
    </row>
    <row r="19808" spans="1:7" x14ac:dyDescent="0.25">
      <c r="A19808" s="9">
        <v>2</v>
      </c>
      <c r="B19808" s="9">
        <v>109</v>
      </c>
      <c r="C19808" s="9">
        <v>1948</v>
      </c>
      <c r="D19808" s="9">
        <v>2057</v>
      </c>
      <c r="E19808">
        <v>0.5974467</v>
      </c>
      <c r="F19808">
        <v>0.65111047</v>
      </c>
      <c r="G19808">
        <v>0.98110850000000005</v>
      </c>
    </row>
    <row r="19809" spans="1:7" x14ac:dyDescent="0.25">
      <c r="A19809" s="9">
        <v>2</v>
      </c>
      <c r="B19809" s="9">
        <v>110</v>
      </c>
      <c r="C19809" s="9">
        <v>1948</v>
      </c>
      <c r="D19809" s="9">
        <v>2058</v>
      </c>
      <c r="E19809">
        <v>0.64045810000000003</v>
      </c>
      <c r="F19809">
        <v>0.70533681000000004</v>
      </c>
      <c r="G19809">
        <v>0.87897119999999995</v>
      </c>
    </row>
    <row r="19810" spans="1:7" x14ac:dyDescent="0.25">
      <c r="A19810" s="9">
        <v>2</v>
      </c>
      <c r="B19810" s="9">
        <v>111</v>
      </c>
      <c r="C19810" s="9">
        <v>1948</v>
      </c>
      <c r="D19810" s="9">
        <v>2059</v>
      </c>
      <c r="E19810">
        <v>0.68505360000000004</v>
      </c>
      <c r="F19810">
        <v>0.76193659999999996</v>
      </c>
      <c r="G19810">
        <v>0.78611620000000004</v>
      </c>
    </row>
    <row r="19811" spans="1:7" x14ac:dyDescent="0.25">
      <c r="A19811" s="9">
        <v>2</v>
      </c>
      <c r="B19811" s="9">
        <v>112</v>
      </c>
      <c r="C19811" s="9">
        <v>1948</v>
      </c>
      <c r="D19811" s="9">
        <v>2060</v>
      </c>
      <c r="E19811">
        <v>0.73108439999999997</v>
      </c>
      <c r="F19811">
        <v>0.82068920000000001</v>
      </c>
      <c r="G19811">
        <v>0.70184880000000005</v>
      </c>
    </row>
    <row r="19812" spans="1:7" x14ac:dyDescent="0.25">
      <c r="A19812" s="9">
        <v>2</v>
      </c>
      <c r="B19812" s="9">
        <v>113</v>
      </c>
      <c r="C19812" s="9">
        <v>1948</v>
      </c>
      <c r="D19812" s="9">
        <v>2061</v>
      </c>
      <c r="E19812">
        <v>0.7783774</v>
      </c>
      <c r="F19812">
        <v>0.88112259000000004</v>
      </c>
      <c r="G19812">
        <v>0.62569269999999999</v>
      </c>
    </row>
    <row r="19813" spans="1:7" x14ac:dyDescent="0.25">
      <c r="A19813" s="9">
        <v>2</v>
      </c>
      <c r="B19813" s="9">
        <v>114</v>
      </c>
      <c r="C19813" s="9">
        <v>1948</v>
      </c>
      <c r="D19813" s="9">
        <v>2062</v>
      </c>
      <c r="E19813">
        <v>0.82673629999999998</v>
      </c>
      <c r="F19813">
        <v>0.94266974999999997</v>
      </c>
      <c r="G19813">
        <v>0.5573302</v>
      </c>
    </row>
    <row r="19814" spans="1:7" x14ac:dyDescent="0.25">
      <c r="A19814" s="9">
        <v>2</v>
      </c>
      <c r="B19814" s="9">
        <v>115</v>
      </c>
      <c r="C19814" s="9">
        <v>1948</v>
      </c>
      <c r="D19814" s="9">
        <v>2063</v>
      </c>
      <c r="E19814">
        <v>1</v>
      </c>
      <c r="F19814">
        <v>1</v>
      </c>
    </row>
    <row r="19815" spans="1:7" x14ac:dyDescent="0.25">
      <c r="A19815" s="9">
        <v>2</v>
      </c>
      <c r="B19815" s="9">
        <v>115</v>
      </c>
      <c r="C19815" s="9">
        <v>1948</v>
      </c>
      <c r="D19815" s="9">
        <v>2063</v>
      </c>
      <c r="E19815">
        <v>1</v>
      </c>
      <c r="F19815">
        <v>1</v>
      </c>
      <c r="G19815">
        <v>0.5</v>
      </c>
    </row>
    <row r="19816" spans="1:7" x14ac:dyDescent="0.25">
      <c r="A19816" s="9">
        <v>2</v>
      </c>
      <c r="B19816" s="9">
        <v>51</v>
      </c>
      <c r="C19816" s="9">
        <v>1949</v>
      </c>
      <c r="D19816" s="9">
        <v>2000</v>
      </c>
      <c r="E19816">
        <v>2.5385999999999998E-3</v>
      </c>
      <c r="F19816">
        <v>2.8381600000000002E-3</v>
      </c>
      <c r="G19816">
        <v>34.081449999999997</v>
      </c>
    </row>
    <row r="19817" spans="1:7" x14ac:dyDescent="0.25">
      <c r="A19817" s="9">
        <v>2</v>
      </c>
      <c r="B19817" s="9">
        <v>52</v>
      </c>
      <c r="C19817" s="9">
        <v>1949</v>
      </c>
      <c r="D19817" s="9">
        <v>2001</v>
      </c>
      <c r="E19817">
        <v>2.7596000000000001E-3</v>
      </c>
      <c r="F19817">
        <v>3.0377799999999999E-3</v>
      </c>
      <c r="G19817">
        <v>33.177030000000002</v>
      </c>
    </row>
    <row r="19818" spans="1:7" x14ac:dyDescent="0.25">
      <c r="A19818" s="9">
        <v>2</v>
      </c>
      <c r="B19818" s="9">
        <v>53</v>
      </c>
      <c r="C19818" s="9">
        <v>1949</v>
      </c>
      <c r="D19818" s="9">
        <v>2002</v>
      </c>
      <c r="E19818">
        <v>3.0132000000000002E-3</v>
      </c>
      <c r="F19818">
        <v>3.26523E-3</v>
      </c>
      <c r="G19818">
        <v>32.276600000000002</v>
      </c>
    </row>
    <row r="19819" spans="1:7" x14ac:dyDescent="0.25">
      <c r="A19819" s="9">
        <v>2</v>
      </c>
      <c r="B19819" s="9">
        <v>54</v>
      </c>
      <c r="C19819" s="9">
        <v>1949</v>
      </c>
      <c r="D19819" s="9">
        <v>2003</v>
      </c>
      <c r="E19819">
        <v>3.3221000000000001E-3</v>
      </c>
      <c r="F19819">
        <v>3.5434099999999999E-3</v>
      </c>
      <c r="G19819">
        <v>31.380700000000001</v>
      </c>
    </row>
    <row r="19820" spans="1:7" x14ac:dyDescent="0.25">
      <c r="A19820" s="9">
        <v>2</v>
      </c>
      <c r="B19820" s="9">
        <v>55</v>
      </c>
      <c r="C19820" s="9">
        <v>1949</v>
      </c>
      <c r="D19820" s="9">
        <v>2004</v>
      </c>
      <c r="E19820">
        <v>3.6971E-3</v>
      </c>
      <c r="F19820">
        <v>3.88368E-3</v>
      </c>
      <c r="G19820">
        <v>30.49051</v>
      </c>
    </row>
    <row r="19821" spans="1:7" x14ac:dyDescent="0.25">
      <c r="A19821" s="9">
        <v>2</v>
      </c>
      <c r="B19821" s="9">
        <v>56</v>
      </c>
      <c r="C19821" s="9">
        <v>1949</v>
      </c>
      <c r="D19821" s="9">
        <v>2005</v>
      </c>
      <c r="E19821">
        <v>4.1085000000000002E-3</v>
      </c>
      <c r="F19821">
        <v>4.2511500000000004E-3</v>
      </c>
      <c r="G19821">
        <v>29.60744</v>
      </c>
    </row>
    <row r="19822" spans="1:7" x14ac:dyDescent="0.25">
      <c r="A19822" s="9">
        <v>2</v>
      </c>
      <c r="B19822" s="9">
        <v>57</v>
      </c>
      <c r="C19822" s="9">
        <v>1949</v>
      </c>
      <c r="D19822" s="9">
        <v>2006</v>
      </c>
      <c r="E19822">
        <v>4.5382E-3</v>
      </c>
      <c r="F19822">
        <v>4.6278700000000001E-3</v>
      </c>
      <c r="G19822">
        <v>28.73171</v>
      </c>
    </row>
    <row r="19823" spans="1:7" x14ac:dyDescent="0.25">
      <c r="A19823" s="9">
        <v>2</v>
      </c>
      <c r="B19823" s="9">
        <v>58</v>
      </c>
      <c r="C19823" s="9">
        <v>1949</v>
      </c>
      <c r="D19823" s="9">
        <v>2007</v>
      </c>
      <c r="E19823">
        <v>4.9921000000000002E-3</v>
      </c>
      <c r="F19823">
        <v>5.0209499999999997E-3</v>
      </c>
      <c r="G19823">
        <v>27.862970000000001</v>
      </c>
    </row>
    <row r="19824" spans="1:7" x14ac:dyDescent="0.25">
      <c r="A19824" s="9">
        <v>2</v>
      </c>
      <c r="B19824" s="9">
        <v>59</v>
      </c>
      <c r="C19824" s="9">
        <v>1949</v>
      </c>
      <c r="D19824" s="9">
        <v>2008</v>
      </c>
      <c r="E19824">
        <v>5.4850999999999997E-3</v>
      </c>
      <c r="F19824">
        <v>5.4359400000000002E-3</v>
      </c>
      <c r="G19824">
        <v>27.001049999999999</v>
      </c>
    </row>
    <row r="19825" spans="1:7" x14ac:dyDescent="0.25">
      <c r="A19825" s="9">
        <v>2</v>
      </c>
      <c r="B19825" s="9">
        <v>60</v>
      </c>
      <c r="C19825" s="9">
        <v>1949</v>
      </c>
      <c r="D19825" s="9">
        <v>2009</v>
      </c>
      <c r="E19825">
        <v>5.9871000000000004E-3</v>
      </c>
      <c r="F19825">
        <v>5.8316599999999998E-3</v>
      </c>
      <c r="G19825">
        <v>26.145900000000001</v>
      </c>
    </row>
    <row r="19826" spans="1:7" x14ac:dyDescent="0.25">
      <c r="A19826" s="9">
        <v>2</v>
      </c>
      <c r="B19826" s="9">
        <v>61</v>
      </c>
      <c r="C19826" s="9">
        <v>1949</v>
      </c>
      <c r="D19826" s="9">
        <v>2010</v>
      </c>
      <c r="E19826">
        <v>6.5053000000000003E-3</v>
      </c>
      <c r="F19826">
        <v>6.2193500000000002E-3</v>
      </c>
      <c r="G19826">
        <v>25.296330000000001</v>
      </c>
    </row>
    <row r="19827" spans="1:7" x14ac:dyDescent="0.25">
      <c r="A19827" s="9">
        <v>2</v>
      </c>
      <c r="B19827" s="9">
        <v>62</v>
      </c>
      <c r="C19827" s="9">
        <v>1949</v>
      </c>
      <c r="D19827" s="9">
        <v>2011</v>
      </c>
      <c r="E19827">
        <v>7.0933999999999997E-3</v>
      </c>
      <c r="F19827">
        <v>6.6619599999999998E-3</v>
      </c>
      <c r="G19827">
        <v>24.451509999999999</v>
      </c>
    </row>
    <row r="19828" spans="1:7" x14ac:dyDescent="0.25">
      <c r="A19828" s="9">
        <v>2</v>
      </c>
      <c r="B19828" s="9">
        <v>63</v>
      </c>
      <c r="C19828" s="9">
        <v>1949</v>
      </c>
      <c r="D19828" s="9">
        <v>2012</v>
      </c>
      <c r="E19828">
        <v>7.8009000000000004E-3</v>
      </c>
      <c r="F19828">
        <v>7.2120600000000002E-3</v>
      </c>
      <c r="G19828">
        <v>23.61215</v>
      </c>
    </row>
    <row r="19829" spans="1:7" x14ac:dyDescent="0.25">
      <c r="A19829" s="9">
        <v>2</v>
      </c>
      <c r="B19829" s="9">
        <v>64</v>
      </c>
      <c r="C19829" s="9">
        <v>1949</v>
      </c>
      <c r="D19829" s="9">
        <v>2013</v>
      </c>
      <c r="E19829">
        <v>8.6008999999999999E-3</v>
      </c>
      <c r="F19829">
        <v>7.8387500000000002E-3</v>
      </c>
      <c r="G19829">
        <v>22.78004</v>
      </c>
    </row>
    <row r="19830" spans="1:7" x14ac:dyDescent="0.25">
      <c r="A19830" s="9">
        <v>1</v>
      </c>
      <c r="B19830" s="9">
        <v>84</v>
      </c>
      <c r="C19830" s="9">
        <v>1930</v>
      </c>
      <c r="D19830" s="9">
        <v>2014</v>
      </c>
      <c r="E19830">
        <v>8.1981700000000005E-2</v>
      </c>
      <c r="F19830">
        <v>7.9033989999999998E-2</v>
      </c>
      <c r="G19830">
        <v>7.2570319999999997</v>
      </c>
    </row>
    <row r="19831" spans="1:7" x14ac:dyDescent="0.25">
      <c r="A19831" s="9">
        <v>2</v>
      </c>
      <c r="B19831" s="9">
        <v>66</v>
      </c>
      <c r="C19831" s="9">
        <v>1949</v>
      </c>
      <c r="D19831" s="9">
        <v>2015</v>
      </c>
      <c r="E19831">
        <v>1.0509299999999999E-2</v>
      </c>
      <c r="F19831">
        <v>9.3041400000000007E-3</v>
      </c>
      <c r="G19831">
        <v>21.140460000000001</v>
      </c>
    </row>
    <row r="19832" spans="1:7" x14ac:dyDescent="0.25">
      <c r="A19832" s="9">
        <v>2</v>
      </c>
      <c r="B19832" s="9">
        <v>67</v>
      </c>
      <c r="C19832" s="9">
        <v>1949</v>
      </c>
      <c r="D19832" s="9">
        <v>2016</v>
      </c>
      <c r="E19832">
        <v>1.1653E-2</v>
      </c>
      <c r="F19832">
        <v>1.016764E-2</v>
      </c>
      <c r="G19832">
        <v>20.334309999999999</v>
      </c>
    </row>
    <row r="19833" spans="1:7" x14ac:dyDescent="0.25">
      <c r="A19833" s="9">
        <v>2</v>
      </c>
      <c r="B19833" s="9">
        <v>68</v>
      </c>
      <c r="C19833" s="9">
        <v>1949</v>
      </c>
      <c r="D19833" s="9">
        <v>2017</v>
      </c>
      <c r="E19833">
        <v>1.2851400000000001E-2</v>
      </c>
      <c r="F19833">
        <v>1.106149E-2</v>
      </c>
      <c r="G19833">
        <v>19.538049999999998</v>
      </c>
    </row>
    <row r="19834" spans="1:7" x14ac:dyDescent="0.25">
      <c r="A19834" s="9">
        <v>2</v>
      </c>
      <c r="B19834" s="9">
        <v>69</v>
      </c>
      <c r="C19834" s="9">
        <v>1949</v>
      </c>
      <c r="D19834" s="9">
        <v>2018</v>
      </c>
      <c r="E19834">
        <v>1.41227E-2</v>
      </c>
      <c r="F19834">
        <v>1.201545E-2</v>
      </c>
      <c r="G19834">
        <v>18.751000000000001</v>
      </c>
    </row>
    <row r="19835" spans="1:7" x14ac:dyDescent="0.25">
      <c r="A19835" s="9">
        <v>2</v>
      </c>
      <c r="B19835" s="9">
        <v>70</v>
      </c>
      <c r="C19835" s="9">
        <v>1949</v>
      </c>
      <c r="D19835" s="9">
        <v>2019</v>
      </c>
      <c r="E19835">
        <v>1.54705E-2</v>
      </c>
      <c r="F19835">
        <v>1.3023470000000001E-2</v>
      </c>
      <c r="G19835">
        <v>17.97296</v>
      </c>
    </row>
    <row r="19836" spans="1:7" x14ac:dyDescent="0.25">
      <c r="A19836" s="9">
        <v>2</v>
      </c>
      <c r="B19836" s="9">
        <v>71</v>
      </c>
      <c r="C19836" s="9">
        <v>1949</v>
      </c>
      <c r="D19836" s="9">
        <v>2020</v>
      </c>
      <c r="E19836">
        <v>1.6907700000000001E-2</v>
      </c>
      <c r="F19836">
        <v>1.4088740000000001E-2</v>
      </c>
      <c r="G19836">
        <v>17.203520000000001</v>
      </c>
    </row>
    <row r="19837" spans="1:7" x14ac:dyDescent="0.25">
      <c r="A19837" s="9">
        <v>2</v>
      </c>
      <c r="B19837" s="9">
        <v>72</v>
      </c>
      <c r="C19837" s="9">
        <v>1949</v>
      </c>
      <c r="D19837" s="9">
        <v>2021</v>
      </c>
      <c r="E19837">
        <v>1.8484799999999999E-2</v>
      </c>
      <c r="F19837">
        <v>1.526809E-2</v>
      </c>
      <c r="G19837">
        <v>16.442209999999999</v>
      </c>
    </row>
    <row r="19838" spans="1:7" x14ac:dyDescent="0.25">
      <c r="A19838" s="9">
        <v>2</v>
      </c>
      <c r="B19838" s="9">
        <v>73</v>
      </c>
      <c r="C19838" s="9">
        <v>1949</v>
      </c>
      <c r="D19838" s="9">
        <v>2022</v>
      </c>
      <c r="E19838">
        <v>2.0325900000000001E-2</v>
      </c>
      <c r="F19838">
        <v>1.6702850000000002E-2</v>
      </c>
      <c r="G19838">
        <v>15.68939</v>
      </c>
    </row>
    <row r="19839" spans="1:7" x14ac:dyDescent="0.25">
      <c r="A19839" s="9">
        <v>2</v>
      </c>
      <c r="B19839" s="9">
        <v>74</v>
      </c>
      <c r="C19839" s="9">
        <v>1949</v>
      </c>
      <c r="D19839" s="9">
        <v>2023</v>
      </c>
      <c r="E19839">
        <v>2.2461200000000001E-2</v>
      </c>
      <c r="F19839">
        <v>1.84228E-2</v>
      </c>
      <c r="G19839">
        <v>14.94741</v>
      </c>
    </row>
    <row r="19840" spans="1:7" x14ac:dyDescent="0.25">
      <c r="A19840" s="9">
        <v>2</v>
      </c>
      <c r="B19840" s="9">
        <v>75</v>
      </c>
      <c r="C19840" s="9">
        <v>1949</v>
      </c>
      <c r="D19840" s="9">
        <v>2024</v>
      </c>
      <c r="E19840">
        <v>2.48554E-2</v>
      </c>
      <c r="F19840">
        <v>2.0367949999999999E-2</v>
      </c>
      <c r="G19840">
        <v>14.21856</v>
      </c>
    </row>
    <row r="19841" spans="1:7" x14ac:dyDescent="0.25">
      <c r="A19841" s="9">
        <v>2</v>
      </c>
      <c r="B19841" s="9">
        <v>76</v>
      </c>
      <c r="C19841" s="9">
        <v>1949</v>
      </c>
      <c r="D19841" s="9">
        <v>2025</v>
      </c>
      <c r="E19841">
        <v>2.7609000000000002E-2</v>
      </c>
      <c r="F19841">
        <v>2.2604470000000002E-2</v>
      </c>
      <c r="G19841">
        <v>13.50379</v>
      </c>
    </row>
    <row r="19842" spans="1:7" x14ac:dyDescent="0.25">
      <c r="A19842" s="9">
        <v>2</v>
      </c>
      <c r="B19842" s="9">
        <v>77</v>
      </c>
      <c r="C19842" s="9">
        <v>1949</v>
      </c>
      <c r="D19842" s="9">
        <v>2026</v>
      </c>
      <c r="E19842">
        <v>3.0811100000000001E-2</v>
      </c>
      <c r="F19842">
        <v>2.5241110000000001E-2</v>
      </c>
      <c r="G19842">
        <v>12.80453</v>
      </c>
    </row>
    <row r="19843" spans="1:7" x14ac:dyDescent="0.25">
      <c r="A19843" s="9">
        <v>2</v>
      </c>
      <c r="B19843" s="9">
        <v>78</v>
      </c>
      <c r="C19843" s="9">
        <v>1949</v>
      </c>
      <c r="D19843" s="9">
        <v>2027</v>
      </c>
      <c r="E19843">
        <v>3.4369400000000001E-2</v>
      </c>
      <c r="F19843">
        <v>2.8217369999999999E-2</v>
      </c>
      <c r="G19843">
        <v>12.12316</v>
      </c>
    </row>
    <row r="19844" spans="1:7" x14ac:dyDescent="0.25">
      <c r="A19844" s="9">
        <v>2</v>
      </c>
      <c r="B19844" s="9">
        <v>79</v>
      </c>
      <c r="C19844" s="9">
        <v>1949</v>
      </c>
      <c r="D19844" s="9">
        <v>2028</v>
      </c>
      <c r="E19844">
        <v>3.8256499999999999E-2</v>
      </c>
      <c r="F19844">
        <v>3.1523540000000003E-2</v>
      </c>
      <c r="G19844">
        <v>11.460660000000001</v>
      </c>
    </row>
    <row r="19845" spans="1:7" x14ac:dyDescent="0.25">
      <c r="A19845" s="9">
        <v>2</v>
      </c>
      <c r="B19845" s="9">
        <v>80</v>
      </c>
      <c r="C19845" s="9">
        <v>1949</v>
      </c>
      <c r="D19845" s="9">
        <v>2029</v>
      </c>
      <c r="E19845">
        <v>4.2598499999999997E-2</v>
      </c>
      <c r="F19845">
        <v>3.5286999999999999E-2</v>
      </c>
      <c r="G19845">
        <v>10.81742</v>
      </c>
    </row>
    <row r="19846" spans="1:7" x14ac:dyDescent="0.25">
      <c r="A19846" s="9">
        <v>2</v>
      </c>
      <c r="B19846" s="9">
        <v>81</v>
      </c>
      <c r="C19846" s="9">
        <v>1949</v>
      </c>
      <c r="D19846" s="9">
        <v>2030</v>
      </c>
      <c r="E19846">
        <v>4.75767E-2</v>
      </c>
      <c r="F19846">
        <v>3.9682599999999998E-2</v>
      </c>
      <c r="G19846">
        <v>10.19481</v>
      </c>
    </row>
    <row r="19847" spans="1:7" x14ac:dyDescent="0.25">
      <c r="A19847" s="9">
        <v>2</v>
      </c>
      <c r="B19847" s="9">
        <v>82</v>
      </c>
      <c r="C19847" s="9">
        <v>1949</v>
      </c>
      <c r="D19847" s="9">
        <v>2031</v>
      </c>
      <c r="E19847">
        <v>5.3153300000000001E-2</v>
      </c>
      <c r="F19847">
        <v>4.4640569999999997E-2</v>
      </c>
      <c r="G19847">
        <v>9.5954230000000003</v>
      </c>
    </row>
    <row r="19848" spans="1:7" x14ac:dyDescent="0.25">
      <c r="A19848" s="9">
        <v>2</v>
      </c>
      <c r="B19848" s="9">
        <v>83</v>
      </c>
      <c r="C19848" s="9">
        <v>1949</v>
      </c>
      <c r="D19848" s="9">
        <v>2032</v>
      </c>
      <c r="E19848">
        <v>5.9196199999999997E-2</v>
      </c>
      <c r="F19848">
        <v>5.0049469999999999E-2</v>
      </c>
      <c r="G19848">
        <v>9.0204190000000004</v>
      </c>
    </row>
    <row r="19849" spans="1:7" x14ac:dyDescent="0.25">
      <c r="A19849" s="9">
        <v>2</v>
      </c>
      <c r="B19849" s="9">
        <v>84</v>
      </c>
      <c r="C19849" s="9">
        <v>1949</v>
      </c>
      <c r="D19849" s="9">
        <v>2033</v>
      </c>
      <c r="E19849">
        <v>6.5761399999999998E-2</v>
      </c>
      <c r="F19849">
        <v>5.5971989999999999E-2</v>
      </c>
      <c r="G19849">
        <v>8.4693299999999994</v>
      </c>
    </row>
    <row r="19850" spans="1:7" x14ac:dyDescent="0.25">
      <c r="A19850" s="9">
        <v>2</v>
      </c>
      <c r="B19850" s="9">
        <v>85</v>
      </c>
      <c r="C19850" s="9">
        <v>1949</v>
      </c>
      <c r="D19850" s="9">
        <v>2034</v>
      </c>
      <c r="E19850">
        <v>7.2895699999999994E-2</v>
      </c>
      <c r="F19850">
        <v>6.2409140000000002E-2</v>
      </c>
      <c r="G19850">
        <v>7.9418360000000003</v>
      </c>
    </row>
    <row r="19851" spans="1:7" x14ac:dyDescent="0.25">
      <c r="A19851" s="9">
        <v>2</v>
      </c>
      <c r="B19851" s="9">
        <v>86</v>
      </c>
      <c r="C19851" s="9">
        <v>1949</v>
      </c>
      <c r="D19851" s="9">
        <v>2035</v>
      </c>
      <c r="E19851">
        <v>8.0544400000000002E-2</v>
      </c>
      <c r="F19851">
        <v>6.9277920000000007E-2</v>
      </c>
      <c r="G19851">
        <v>7.4371900000000002</v>
      </c>
    </row>
    <row r="19852" spans="1:7" x14ac:dyDescent="0.25">
      <c r="A19852" s="9">
        <v>2</v>
      </c>
      <c r="B19852" s="9">
        <v>87</v>
      </c>
      <c r="C19852" s="9">
        <v>1949</v>
      </c>
      <c r="D19852" s="9">
        <v>2036</v>
      </c>
      <c r="E19852">
        <v>8.87902E-2</v>
      </c>
      <c r="F19852">
        <v>7.6716930000000003E-2</v>
      </c>
      <c r="G19852">
        <v>6.953557</v>
      </c>
    </row>
    <row r="19853" spans="1:7" x14ac:dyDescent="0.25">
      <c r="A19853" s="9">
        <v>2</v>
      </c>
      <c r="B19853" s="9">
        <v>88</v>
      </c>
      <c r="C19853" s="9">
        <v>1949</v>
      </c>
      <c r="D19853" s="9">
        <v>2037</v>
      </c>
      <c r="E19853">
        <v>9.78155E-2</v>
      </c>
      <c r="F19853">
        <v>8.4977070000000002E-2</v>
      </c>
      <c r="G19853">
        <v>6.4897919999999996</v>
      </c>
    </row>
    <row r="19854" spans="1:7" x14ac:dyDescent="0.25">
      <c r="A19854" s="9">
        <v>2</v>
      </c>
      <c r="B19854" s="9">
        <v>89</v>
      </c>
      <c r="C19854" s="9">
        <v>1949</v>
      </c>
      <c r="D19854" s="9">
        <v>2038</v>
      </c>
      <c r="E19854">
        <v>0.1076502</v>
      </c>
      <c r="F19854">
        <v>9.4134609999999994E-2</v>
      </c>
      <c r="G19854">
        <v>6.0460560000000001</v>
      </c>
    </row>
    <row r="19855" spans="1:7" x14ac:dyDescent="0.25">
      <c r="A19855" s="9">
        <v>2</v>
      </c>
      <c r="B19855" s="9">
        <v>90</v>
      </c>
      <c r="C19855" s="9">
        <v>1949</v>
      </c>
      <c r="D19855" s="9">
        <v>2039</v>
      </c>
      <c r="E19855">
        <v>0.1183763</v>
      </c>
      <c r="F19855">
        <v>0.10424833</v>
      </c>
      <c r="G19855">
        <v>5.6223840000000003</v>
      </c>
    </row>
    <row r="19856" spans="1:7" x14ac:dyDescent="0.25">
      <c r="A19856" s="9">
        <v>1</v>
      </c>
      <c r="B19856" s="9">
        <v>71</v>
      </c>
      <c r="C19856" s="9">
        <v>1969</v>
      </c>
      <c r="D19856" s="9">
        <v>2040</v>
      </c>
      <c r="E19856">
        <v>2.5139399999999999E-2</v>
      </c>
      <c r="F19856">
        <v>1.8660039999999999E-2</v>
      </c>
      <c r="G19856">
        <v>15.969150000000001</v>
      </c>
    </row>
    <row r="19857" spans="1:7" x14ac:dyDescent="0.25">
      <c r="A19857" s="9">
        <v>2</v>
      </c>
      <c r="B19857" s="9">
        <v>92</v>
      </c>
      <c r="C19857" s="9">
        <v>1949</v>
      </c>
      <c r="D19857" s="9">
        <v>2041</v>
      </c>
      <c r="E19857">
        <v>0.1428913</v>
      </c>
      <c r="F19857">
        <v>0.12781426000000001</v>
      </c>
      <c r="G19857">
        <v>4.8342450000000001</v>
      </c>
    </row>
    <row r="19858" spans="1:7" x14ac:dyDescent="0.25">
      <c r="A19858" s="9">
        <v>2</v>
      </c>
      <c r="B19858" s="9">
        <v>93</v>
      </c>
      <c r="C19858" s="9">
        <v>1949</v>
      </c>
      <c r="D19858" s="9">
        <v>2042</v>
      </c>
      <c r="E19858">
        <v>0.1568377</v>
      </c>
      <c r="F19858">
        <v>0.14156583</v>
      </c>
      <c r="G19858">
        <v>4.4694060000000002</v>
      </c>
    </row>
    <row r="19859" spans="1:7" x14ac:dyDescent="0.25">
      <c r="A19859" s="9">
        <v>2</v>
      </c>
      <c r="B19859" s="9">
        <v>94</v>
      </c>
      <c r="C19859" s="9">
        <v>1949</v>
      </c>
      <c r="D19859" s="9">
        <v>2043</v>
      </c>
      <c r="E19859">
        <v>0.17201910000000001</v>
      </c>
      <c r="F19859">
        <v>0.15679916999999999</v>
      </c>
      <c r="G19859">
        <v>4.1240069999999998</v>
      </c>
    </row>
    <row r="19860" spans="1:7" x14ac:dyDescent="0.25">
      <c r="A19860" s="9">
        <v>2</v>
      </c>
      <c r="B19860" s="9">
        <v>95</v>
      </c>
      <c r="C19860" s="9">
        <v>1949</v>
      </c>
      <c r="D19860" s="9">
        <v>2044</v>
      </c>
      <c r="E19860">
        <v>0.18851979999999999</v>
      </c>
      <c r="F19860">
        <v>0.17360955</v>
      </c>
      <c r="G19860">
        <v>3.797917</v>
      </c>
    </row>
    <row r="19861" spans="1:7" x14ac:dyDescent="0.25">
      <c r="A19861" s="9">
        <v>2</v>
      </c>
      <c r="B19861" s="9">
        <v>96</v>
      </c>
      <c r="C19861" s="9">
        <v>1949</v>
      </c>
      <c r="D19861" s="9">
        <v>2045</v>
      </c>
      <c r="E19861">
        <v>0.20642460000000001</v>
      </c>
      <c r="F19861">
        <v>0.19213061000000001</v>
      </c>
      <c r="G19861">
        <v>3.4907499999999998</v>
      </c>
    </row>
    <row r="19862" spans="1:7" x14ac:dyDescent="0.25">
      <c r="A19862" s="9">
        <v>2</v>
      </c>
      <c r="B19862" s="9">
        <v>97</v>
      </c>
      <c r="C19862" s="9">
        <v>1949</v>
      </c>
      <c r="D19862" s="9">
        <v>2046</v>
      </c>
      <c r="E19862">
        <v>0.22581780000000001</v>
      </c>
      <c r="F19862">
        <v>0.21253727</v>
      </c>
      <c r="G19862">
        <v>3.2020209999999998</v>
      </c>
    </row>
    <row r="19863" spans="1:7" x14ac:dyDescent="0.25">
      <c r="A19863" s="9">
        <v>2</v>
      </c>
      <c r="B19863" s="9">
        <v>98</v>
      </c>
      <c r="C19863" s="9">
        <v>1949</v>
      </c>
      <c r="D19863" s="9">
        <v>2047</v>
      </c>
      <c r="E19863">
        <v>0.24678240000000001</v>
      </c>
      <c r="F19863">
        <v>0.23500544000000001</v>
      </c>
      <c r="G19863">
        <v>2.9313009999999999</v>
      </c>
    </row>
    <row r="19864" spans="1:7" x14ac:dyDescent="0.25">
      <c r="A19864" s="9">
        <v>2</v>
      </c>
      <c r="B19864" s="9">
        <v>99</v>
      </c>
      <c r="C19864" s="9">
        <v>1949</v>
      </c>
      <c r="D19864" s="9">
        <v>2048</v>
      </c>
      <c r="E19864">
        <v>0.26939770000000002</v>
      </c>
      <c r="F19864">
        <v>0.25967460999999997</v>
      </c>
      <c r="G19864">
        <v>2.678194</v>
      </c>
    </row>
    <row r="19865" spans="1:7" x14ac:dyDescent="0.25">
      <c r="A19865" s="9">
        <v>2</v>
      </c>
      <c r="B19865" s="9">
        <v>100</v>
      </c>
      <c r="C19865" s="9">
        <v>1949</v>
      </c>
      <c r="D19865" s="9">
        <v>2049</v>
      </c>
      <c r="E19865">
        <v>0.29373830000000001</v>
      </c>
      <c r="F19865">
        <v>0.28666364999999999</v>
      </c>
      <c r="G19865">
        <v>2.4422109999999999</v>
      </c>
    </row>
    <row r="19866" spans="1:7" x14ac:dyDescent="0.25">
      <c r="A19866" s="9">
        <v>2</v>
      </c>
      <c r="B19866" s="9">
        <v>101</v>
      </c>
      <c r="C19866" s="9">
        <v>1949</v>
      </c>
      <c r="D19866" s="9">
        <v>2050</v>
      </c>
      <c r="E19866">
        <v>0.31987169999999998</v>
      </c>
      <c r="F19866">
        <v>0.31612586999999998</v>
      </c>
      <c r="G19866">
        <v>2.2227139999999999</v>
      </c>
    </row>
    <row r="19867" spans="1:7" x14ac:dyDescent="0.25">
      <c r="A19867" s="9">
        <v>2</v>
      </c>
      <c r="B19867" s="9">
        <v>102</v>
      </c>
      <c r="C19867" s="9">
        <v>1949</v>
      </c>
      <c r="D19867" s="9">
        <v>2051</v>
      </c>
      <c r="E19867">
        <v>0.347856</v>
      </c>
      <c r="F19867">
        <v>0.34820815999999999</v>
      </c>
      <c r="G19867">
        <v>2.0190519999999998</v>
      </c>
    </row>
    <row r="19868" spans="1:7" x14ac:dyDescent="0.25">
      <c r="A19868" s="9">
        <v>2</v>
      </c>
      <c r="B19868" s="9">
        <v>103</v>
      </c>
      <c r="C19868" s="9">
        <v>1949</v>
      </c>
      <c r="D19868" s="9">
        <v>2052</v>
      </c>
      <c r="E19868">
        <v>0.37773820000000002</v>
      </c>
      <c r="F19868">
        <v>0.38302364999999999</v>
      </c>
      <c r="G19868">
        <v>1.830578</v>
      </c>
    </row>
    <row r="19869" spans="1:7" x14ac:dyDescent="0.25">
      <c r="A19869" s="9">
        <v>2</v>
      </c>
      <c r="B19869" s="9">
        <v>104</v>
      </c>
      <c r="C19869" s="9">
        <v>1949</v>
      </c>
      <c r="D19869" s="9">
        <v>2053</v>
      </c>
      <c r="E19869">
        <v>0.409551</v>
      </c>
      <c r="F19869">
        <v>0.42065266000000001</v>
      </c>
      <c r="G19869">
        <v>1.6566110000000001</v>
      </c>
    </row>
    <row r="19870" spans="1:7" x14ac:dyDescent="0.25">
      <c r="A19870" s="9">
        <v>2</v>
      </c>
      <c r="B19870" s="9">
        <v>105</v>
      </c>
      <c r="C19870" s="9">
        <v>1949</v>
      </c>
      <c r="D19870" s="9">
        <v>2054</v>
      </c>
      <c r="E19870">
        <v>0.44331090000000001</v>
      </c>
      <c r="F19870">
        <v>0.46117186999999998</v>
      </c>
      <c r="G19870">
        <v>1.4964029999999999</v>
      </c>
    </row>
    <row r="19871" spans="1:7" x14ac:dyDescent="0.25">
      <c r="A19871" s="9">
        <v>2</v>
      </c>
      <c r="B19871" s="9">
        <v>106</v>
      </c>
      <c r="C19871" s="9">
        <v>1949</v>
      </c>
      <c r="D19871" s="9">
        <v>2055</v>
      </c>
      <c r="E19871">
        <v>0.47901559999999999</v>
      </c>
      <c r="F19871">
        <v>0.50464719999999996</v>
      </c>
      <c r="G19871">
        <v>1.3492040000000001</v>
      </c>
    </row>
    <row r="19872" spans="1:7" x14ac:dyDescent="0.25">
      <c r="A19872" s="9">
        <v>2</v>
      </c>
      <c r="B19872" s="9">
        <v>107</v>
      </c>
      <c r="C19872" s="9">
        <v>1949</v>
      </c>
      <c r="D19872" s="9">
        <v>2056</v>
      </c>
      <c r="E19872">
        <v>0.51664160000000003</v>
      </c>
      <c r="F19872">
        <v>0.55105345999999999</v>
      </c>
      <c r="G19872">
        <v>1.2143409999999999</v>
      </c>
    </row>
    <row r="19873" spans="1:7" x14ac:dyDescent="0.25">
      <c r="A19873" s="9">
        <v>2</v>
      </c>
      <c r="B19873" s="9">
        <v>108</v>
      </c>
      <c r="C19873" s="9">
        <v>1949</v>
      </c>
      <c r="D19873" s="9">
        <v>2057</v>
      </c>
      <c r="E19873">
        <v>0.55614229999999998</v>
      </c>
      <c r="F19873">
        <v>0.60025865</v>
      </c>
      <c r="G19873">
        <v>1.0911489999999999</v>
      </c>
    </row>
    <row r="19874" spans="1:7" x14ac:dyDescent="0.25">
      <c r="A19874" s="9">
        <v>2</v>
      </c>
      <c r="B19874" s="9">
        <v>109</v>
      </c>
      <c r="C19874" s="9">
        <v>1949</v>
      </c>
      <c r="D19874" s="9">
        <v>2058</v>
      </c>
      <c r="E19874">
        <v>0.5974467</v>
      </c>
      <c r="F19874">
        <v>0.65214664</v>
      </c>
      <c r="G19874">
        <v>0.97882910000000001</v>
      </c>
    </row>
    <row r="19875" spans="1:7" x14ac:dyDescent="0.25">
      <c r="A19875" s="9">
        <v>2</v>
      </c>
      <c r="B19875" s="9">
        <v>110</v>
      </c>
      <c r="C19875" s="9">
        <v>1949</v>
      </c>
      <c r="D19875" s="9">
        <v>2059</v>
      </c>
      <c r="E19875">
        <v>0.64045810000000003</v>
      </c>
      <c r="F19875">
        <v>0.70665073</v>
      </c>
      <c r="G19875">
        <v>0.87652589999999997</v>
      </c>
    </row>
    <row r="19876" spans="1:7" x14ac:dyDescent="0.25">
      <c r="A19876" s="9">
        <v>2</v>
      </c>
      <c r="B19876" s="9">
        <v>111</v>
      </c>
      <c r="C19876" s="9">
        <v>1949</v>
      </c>
      <c r="D19876" s="9">
        <v>2060</v>
      </c>
      <c r="E19876">
        <v>0.68505360000000004</v>
      </c>
      <c r="F19876">
        <v>0.76358329999999996</v>
      </c>
      <c r="G19876">
        <v>0.78354140000000005</v>
      </c>
    </row>
    <row r="19877" spans="1:7" x14ac:dyDescent="0.25">
      <c r="A19877" s="9">
        <v>2</v>
      </c>
      <c r="B19877" s="9">
        <v>112</v>
      </c>
      <c r="C19877" s="9">
        <v>1949</v>
      </c>
      <c r="D19877" s="9">
        <v>2061</v>
      </c>
      <c r="E19877">
        <v>0.73108439999999997</v>
      </c>
      <c r="F19877">
        <v>0.82256472000000003</v>
      </c>
      <c r="G19877">
        <v>0.69932910000000004</v>
      </c>
    </row>
    <row r="19878" spans="1:7" x14ac:dyDescent="0.25">
      <c r="A19878" s="9">
        <v>2</v>
      </c>
      <c r="B19878" s="9">
        <v>113</v>
      </c>
      <c r="C19878" s="9">
        <v>1949</v>
      </c>
      <c r="D19878" s="9">
        <v>2062</v>
      </c>
      <c r="E19878">
        <v>0.7783774</v>
      </c>
      <c r="F19878">
        <v>0.88307433999999996</v>
      </c>
      <c r="G19878">
        <v>0.62339060000000002</v>
      </c>
    </row>
    <row r="19879" spans="1:7" x14ac:dyDescent="0.25">
      <c r="A19879" s="9">
        <v>2</v>
      </c>
      <c r="B19879" s="9">
        <v>114</v>
      </c>
      <c r="C19879" s="9">
        <v>1949</v>
      </c>
      <c r="D19879" s="9">
        <v>2063</v>
      </c>
      <c r="E19879">
        <v>0.82673629999999998</v>
      </c>
      <c r="F19879">
        <v>0.94470936000000005</v>
      </c>
      <c r="G19879">
        <v>0.55529059999999997</v>
      </c>
    </row>
    <row r="19880" spans="1:7" x14ac:dyDescent="0.25">
      <c r="A19880" s="9">
        <v>2</v>
      </c>
      <c r="B19880" s="9">
        <v>115</v>
      </c>
      <c r="C19880" s="9">
        <v>1949</v>
      </c>
      <c r="D19880" s="9">
        <v>2064</v>
      </c>
      <c r="E19880">
        <v>1</v>
      </c>
      <c r="F19880">
        <v>1</v>
      </c>
      <c r="G19880">
        <v>0.5</v>
      </c>
    </row>
    <row r="19881" spans="1:7" x14ac:dyDescent="0.25">
      <c r="A19881" s="9">
        <v>2</v>
      </c>
      <c r="B19881" s="9">
        <v>115</v>
      </c>
      <c r="C19881" s="9">
        <v>1949</v>
      </c>
      <c r="D19881" s="9">
        <v>2064</v>
      </c>
      <c r="E19881">
        <v>1</v>
      </c>
      <c r="F19881">
        <v>1</v>
      </c>
    </row>
    <row r="19882" spans="1:7" x14ac:dyDescent="0.25">
      <c r="A19882" s="9">
        <v>2</v>
      </c>
      <c r="B19882" s="9">
        <v>50</v>
      </c>
      <c r="C19882" s="9">
        <v>1950</v>
      </c>
      <c r="D19882" s="9">
        <v>2000</v>
      </c>
      <c r="E19882">
        <v>2.3410000000000002E-3</v>
      </c>
      <c r="F19882">
        <v>2.6134700000000001E-3</v>
      </c>
      <c r="G19882">
        <v>35.084829999999997</v>
      </c>
    </row>
    <row r="19883" spans="1:7" x14ac:dyDescent="0.25">
      <c r="A19883" s="9">
        <v>2</v>
      </c>
      <c r="B19883" s="9">
        <v>51</v>
      </c>
      <c r="C19883" s="9">
        <v>1950</v>
      </c>
      <c r="D19883" s="9">
        <v>2001</v>
      </c>
      <c r="E19883">
        <v>2.5385999999999998E-3</v>
      </c>
      <c r="F19883">
        <v>2.78897E-3</v>
      </c>
      <c r="G19883">
        <v>34.175449999999998</v>
      </c>
    </row>
    <row r="19884" spans="1:7" x14ac:dyDescent="0.25">
      <c r="A19884" s="9">
        <v>2</v>
      </c>
      <c r="B19884" s="9">
        <v>52</v>
      </c>
      <c r="C19884" s="9">
        <v>1950</v>
      </c>
      <c r="D19884" s="9">
        <v>2002</v>
      </c>
      <c r="E19884">
        <v>2.7596000000000001E-3</v>
      </c>
      <c r="F19884">
        <v>2.9885799999999998E-3</v>
      </c>
      <c r="G19884">
        <v>33.269640000000003</v>
      </c>
    </row>
    <row r="19885" spans="1:7" x14ac:dyDescent="0.25">
      <c r="A19885" s="9">
        <v>2</v>
      </c>
      <c r="B19885" s="9">
        <v>53</v>
      </c>
      <c r="C19885" s="9">
        <v>1950</v>
      </c>
      <c r="D19885" s="9">
        <v>2003</v>
      </c>
      <c r="E19885">
        <v>3.0132000000000002E-3</v>
      </c>
      <c r="F19885">
        <v>3.21769E-3</v>
      </c>
      <c r="G19885">
        <v>32.367870000000003</v>
      </c>
    </row>
    <row r="19886" spans="1:7" x14ac:dyDescent="0.25">
      <c r="A19886" s="9">
        <v>2</v>
      </c>
      <c r="B19886" s="9">
        <v>54</v>
      </c>
      <c r="C19886" s="9">
        <v>1950</v>
      </c>
      <c r="D19886" s="9">
        <v>2004</v>
      </c>
      <c r="E19886">
        <v>3.3221000000000001E-3</v>
      </c>
      <c r="F19886">
        <v>3.4935999999999999E-3</v>
      </c>
      <c r="G19886">
        <v>31.470739999999999</v>
      </c>
    </row>
    <row r="19887" spans="1:7" x14ac:dyDescent="0.25">
      <c r="A19887" s="9">
        <v>2</v>
      </c>
      <c r="B19887" s="9">
        <v>55</v>
      </c>
      <c r="C19887" s="9">
        <v>1950</v>
      </c>
      <c r="D19887" s="9">
        <v>2005</v>
      </c>
      <c r="E19887">
        <v>3.6971E-3</v>
      </c>
      <c r="F19887">
        <v>3.82738E-3</v>
      </c>
      <c r="G19887">
        <v>30.579319999999999</v>
      </c>
    </row>
    <row r="19888" spans="1:7" x14ac:dyDescent="0.25">
      <c r="A19888" s="9">
        <v>2</v>
      </c>
      <c r="B19888" s="9">
        <v>56</v>
      </c>
      <c r="C19888" s="9">
        <v>1950</v>
      </c>
      <c r="D19888" s="9">
        <v>2006</v>
      </c>
      <c r="E19888">
        <v>4.1085000000000002E-3</v>
      </c>
      <c r="F19888">
        <v>4.1904100000000003E-3</v>
      </c>
      <c r="G19888">
        <v>29.694880000000001</v>
      </c>
    </row>
    <row r="19889" spans="1:7" x14ac:dyDescent="0.25">
      <c r="A19889" s="9">
        <v>2</v>
      </c>
      <c r="B19889" s="9">
        <v>57</v>
      </c>
      <c r="C19889" s="9">
        <v>1950</v>
      </c>
      <c r="D19889" s="9">
        <v>2007</v>
      </c>
      <c r="E19889">
        <v>4.5382E-3</v>
      </c>
      <c r="F19889">
        <v>4.5645800000000004E-3</v>
      </c>
      <c r="G19889">
        <v>28.817740000000001</v>
      </c>
    </row>
    <row r="19890" spans="1:7" x14ac:dyDescent="0.25">
      <c r="A19890" s="9">
        <v>2</v>
      </c>
      <c r="B19890" s="9">
        <v>58</v>
      </c>
      <c r="C19890" s="9">
        <v>1950</v>
      </c>
      <c r="D19890" s="9">
        <v>2008</v>
      </c>
      <c r="E19890">
        <v>4.9921000000000002E-3</v>
      </c>
      <c r="F19890">
        <v>4.9471999999999997E-3</v>
      </c>
      <c r="G19890">
        <v>27.947590000000002</v>
      </c>
    </row>
    <row r="19891" spans="1:7" x14ac:dyDescent="0.25">
      <c r="A19891" s="9">
        <v>2</v>
      </c>
      <c r="B19891" s="9">
        <v>59</v>
      </c>
      <c r="C19891" s="9">
        <v>1950</v>
      </c>
      <c r="D19891" s="9">
        <v>2009</v>
      </c>
      <c r="E19891">
        <v>5.4850999999999997E-3</v>
      </c>
      <c r="F19891">
        <v>5.3421800000000002E-3</v>
      </c>
      <c r="G19891">
        <v>27.084050000000001</v>
      </c>
    </row>
    <row r="19892" spans="1:7" x14ac:dyDescent="0.25">
      <c r="A19892" s="9">
        <v>2</v>
      </c>
      <c r="B19892" s="9">
        <v>60</v>
      </c>
      <c r="C19892" s="9">
        <v>1950</v>
      </c>
      <c r="D19892" s="9">
        <v>2010</v>
      </c>
      <c r="E19892">
        <v>5.9871000000000004E-3</v>
      </c>
      <c r="F19892">
        <v>5.7209100000000001E-3</v>
      </c>
      <c r="G19892">
        <v>26.22683</v>
      </c>
    </row>
    <row r="19893" spans="1:7" x14ac:dyDescent="0.25">
      <c r="A19893" s="9">
        <v>2</v>
      </c>
      <c r="B19893" s="9">
        <v>61</v>
      </c>
      <c r="C19893" s="9">
        <v>1950</v>
      </c>
      <c r="D19893" s="9">
        <v>2011</v>
      </c>
      <c r="E19893">
        <v>6.5053000000000003E-3</v>
      </c>
      <c r="F19893">
        <v>6.1025799999999998E-3</v>
      </c>
      <c r="G19893">
        <v>25.374860000000002</v>
      </c>
    </row>
    <row r="19894" spans="1:7" x14ac:dyDescent="0.25">
      <c r="A19894" s="9">
        <v>2</v>
      </c>
      <c r="B19894" s="9">
        <v>62</v>
      </c>
      <c r="C19894" s="9">
        <v>1950</v>
      </c>
      <c r="D19894" s="9">
        <v>2012</v>
      </c>
      <c r="E19894">
        <v>7.0933999999999997E-3</v>
      </c>
      <c r="F19894">
        <v>6.5476800000000002E-3</v>
      </c>
      <c r="G19894">
        <v>24.52759</v>
      </c>
    </row>
    <row r="19895" spans="1:7" x14ac:dyDescent="0.25">
      <c r="A19895" s="9">
        <v>2</v>
      </c>
      <c r="B19895" s="9">
        <v>63</v>
      </c>
      <c r="C19895" s="9">
        <v>1950</v>
      </c>
      <c r="D19895" s="9">
        <v>2013</v>
      </c>
      <c r="E19895">
        <v>7.8009000000000004E-3</v>
      </c>
      <c r="F19895">
        <v>7.0968999999999997E-3</v>
      </c>
      <c r="G19895">
        <v>23.685949999999998</v>
      </c>
    </row>
    <row r="19896" spans="1:7" x14ac:dyDescent="0.25">
      <c r="A19896" s="9">
        <v>2</v>
      </c>
      <c r="B19896" s="9">
        <v>84</v>
      </c>
      <c r="C19896" s="9">
        <v>1930</v>
      </c>
      <c r="D19896" s="9">
        <v>2014</v>
      </c>
      <c r="E19896">
        <v>6.5761399999999998E-2</v>
      </c>
      <c r="F19896">
        <v>6.313945E-2</v>
      </c>
      <c r="G19896">
        <v>8.0662520000000004</v>
      </c>
    </row>
    <row r="19897" spans="1:7" x14ac:dyDescent="0.25">
      <c r="A19897" s="9">
        <v>2</v>
      </c>
      <c r="B19897" s="9">
        <v>65</v>
      </c>
      <c r="C19897" s="9">
        <v>1950</v>
      </c>
      <c r="D19897" s="9">
        <v>2015</v>
      </c>
      <c r="E19897">
        <v>9.4844999999999999E-3</v>
      </c>
      <c r="F19897">
        <v>8.3732200000000007E-3</v>
      </c>
      <c r="G19897">
        <v>22.02534</v>
      </c>
    </row>
    <row r="19898" spans="1:7" x14ac:dyDescent="0.25">
      <c r="A19898" s="9">
        <v>2</v>
      </c>
      <c r="B19898" s="9">
        <v>66</v>
      </c>
      <c r="C19898" s="9">
        <v>1950</v>
      </c>
      <c r="D19898" s="9">
        <v>2016</v>
      </c>
      <c r="E19898">
        <v>1.0509299999999999E-2</v>
      </c>
      <c r="F19898">
        <v>9.1465799999999996E-3</v>
      </c>
      <c r="G19898">
        <v>21.207100000000001</v>
      </c>
    </row>
    <row r="19899" spans="1:7" x14ac:dyDescent="0.25">
      <c r="A19899" s="9">
        <v>2</v>
      </c>
      <c r="B19899" s="9">
        <v>67</v>
      </c>
      <c r="C19899" s="9">
        <v>1950</v>
      </c>
      <c r="D19899" s="9">
        <v>2017</v>
      </c>
      <c r="E19899">
        <v>1.1653E-2</v>
      </c>
      <c r="F19899">
        <v>1.001E-2</v>
      </c>
      <c r="G19899">
        <v>20.398250000000001</v>
      </c>
    </row>
    <row r="19900" spans="1:7" x14ac:dyDescent="0.25">
      <c r="A19900" s="9">
        <v>2</v>
      </c>
      <c r="B19900" s="9">
        <v>68</v>
      </c>
      <c r="C19900" s="9">
        <v>1950</v>
      </c>
      <c r="D19900" s="9">
        <v>2018</v>
      </c>
      <c r="E19900">
        <v>1.2851400000000001E-2</v>
      </c>
      <c r="F19900">
        <v>1.0899509999999999E-2</v>
      </c>
      <c r="G19900">
        <v>19.599450000000001</v>
      </c>
    </row>
    <row r="19901" spans="1:7" x14ac:dyDescent="0.25">
      <c r="A19901" s="9">
        <v>2</v>
      </c>
      <c r="B19901" s="9">
        <v>69</v>
      </c>
      <c r="C19901" s="9">
        <v>1950</v>
      </c>
      <c r="D19901" s="9">
        <v>2019</v>
      </c>
      <c r="E19901">
        <v>1.41227E-2</v>
      </c>
      <c r="F19901">
        <v>1.183265E-2</v>
      </c>
      <c r="G19901">
        <v>18.809909999999999</v>
      </c>
    </row>
    <row r="19902" spans="1:7" x14ac:dyDescent="0.25">
      <c r="A19902" s="9">
        <v>2</v>
      </c>
      <c r="B19902" s="9">
        <v>70</v>
      </c>
      <c r="C19902" s="9">
        <v>1950</v>
      </c>
      <c r="D19902" s="9">
        <v>2020</v>
      </c>
      <c r="E19902">
        <v>1.54705E-2</v>
      </c>
      <c r="F19902">
        <v>1.281582E-2</v>
      </c>
      <c r="G19902">
        <v>18.029160000000001</v>
      </c>
    </row>
    <row r="19903" spans="1:7" x14ac:dyDescent="0.25">
      <c r="A19903" s="9">
        <v>2</v>
      </c>
      <c r="B19903" s="9">
        <v>71</v>
      </c>
      <c r="C19903" s="9">
        <v>1950</v>
      </c>
      <c r="D19903" s="9">
        <v>2021</v>
      </c>
      <c r="E19903">
        <v>1.6907700000000001E-2</v>
      </c>
      <c r="F19903">
        <v>1.387102E-2</v>
      </c>
      <c r="G19903">
        <v>17.256730000000001</v>
      </c>
    </row>
    <row r="19904" spans="1:7" x14ac:dyDescent="0.25">
      <c r="A19904" s="9">
        <v>2</v>
      </c>
      <c r="B19904" s="9">
        <v>72</v>
      </c>
      <c r="C19904" s="9">
        <v>1950</v>
      </c>
      <c r="D19904" s="9">
        <v>2022</v>
      </c>
      <c r="E19904">
        <v>1.8484799999999999E-2</v>
      </c>
      <c r="F19904">
        <v>1.505603E-2</v>
      </c>
      <c r="G19904">
        <v>16.492429999999999</v>
      </c>
    </row>
    <row r="19905" spans="1:7" x14ac:dyDescent="0.25">
      <c r="A19905" s="9">
        <v>2</v>
      </c>
      <c r="B19905" s="9">
        <v>73</v>
      </c>
      <c r="C19905" s="9">
        <v>1950</v>
      </c>
      <c r="D19905" s="9">
        <v>2023</v>
      </c>
      <c r="E19905">
        <v>2.0325900000000001E-2</v>
      </c>
      <c r="F19905">
        <v>1.6492030000000001E-2</v>
      </c>
      <c r="G19905">
        <v>15.7369</v>
      </c>
    </row>
    <row r="19906" spans="1:7" x14ac:dyDescent="0.25">
      <c r="A19906" s="9">
        <v>2</v>
      </c>
      <c r="B19906" s="9">
        <v>74</v>
      </c>
      <c r="C19906" s="9">
        <v>1950</v>
      </c>
      <c r="D19906" s="9">
        <v>2024</v>
      </c>
      <c r="E19906">
        <v>2.2461200000000001E-2</v>
      </c>
      <c r="F19906">
        <v>1.8190999999999999E-2</v>
      </c>
      <c r="G19906">
        <v>14.9924</v>
      </c>
    </row>
    <row r="19907" spans="1:7" x14ac:dyDescent="0.25">
      <c r="A19907" s="9">
        <v>2</v>
      </c>
      <c r="B19907" s="9">
        <v>75</v>
      </c>
      <c r="C19907" s="9">
        <v>1950</v>
      </c>
      <c r="D19907" s="9">
        <v>2025</v>
      </c>
      <c r="E19907">
        <v>2.48554E-2</v>
      </c>
      <c r="F19907">
        <v>2.0107819999999998E-2</v>
      </c>
      <c r="G19907">
        <v>14.260910000000001</v>
      </c>
    </row>
    <row r="19908" spans="1:7" x14ac:dyDescent="0.25">
      <c r="A19908" s="9">
        <v>2</v>
      </c>
      <c r="B19908" s="9">
        <v>76</v>
      </c>
      <c r="C19908" s="9">
        <v>1950</v>
      </c>
      <c r="D19908" s="9">
        <v>2026</v>
      </c>
      <c r="E19908">
        <v>2.7609000000000002E-2</v>
      </c>
      <c r="F19908">
        <v>2.233193E-2</v>
      </c>
      <c r="G19908">
        <v>13.543290000000001</v>
      </c>
    </row>
    <row r="19909" spans="1:7" x14ac:dyDescent="0.25">
      <c r="A19909" s="9">
        <v>2</v>
      </c>
      <c r="B19909" s="9">
        <v>77</v>
      </c>
      <c r="C19909" s="9">
        <v>1950</v>
      </c>
      <c r="D19909" s="9">
        <v>2027</v>
      </c>
      <c r="E19909">
        <v>3.0811100000000001E-2</v>
      </c>
      <c r="F19909">
        <v>2.4975569999999999E-2</v>
      </c>
      <c r="G19909">
        <v>12.841229999999999</v>
      </c>
    </row>
    <row r="19910" spans="1:7" x14ac:dyDescent="0.25">
      <c r="A19910" s="9">
        <v>2</v>
      </c>
      <c r="B19910" s="9">
        <v>78</v>
      </c>
      <c r="C19910" s="9">
        <v>1950</v>
      </c>
      <c r="D19910" s="9">
        <v>2028</v>
      </c>
      <c r="E19910">
        <v>3.4369400000000001E-2</v>
      </c>
      <c r="F19910">
        <v>2.79551E-2</v>
      </c>
      <c r="G19910">
        <v>12.157349999999999</v>
      </c>
    </row>
    <row r="19911" spans="1:7" x14ac:dyDescent="0.25">
      <c r="A19911" s="9">
        <v>2</v>
      </c>
      <c r="B19911" s="9">
        <v>79</v>
      </c>
      <c r="C19911" s="9">
        <v>1950</v>
      </c>
      <c r="D19911" s="9">
        <v>2029</v>
      </c>
      <c r="E19911">
        <v>3.8256499999999999E-2</v>
      </c>
      <c r="F19911">
        <v>3.1237689999999999E-2</v>
      </c>
      <c r="G19911">
        <v>11.492610000000001</v>
      </c>
    </row>
    <row r="19912" spans="1:7" x14ac:dyDescent="0.25">
      <c r="A19912" s="9">
        <v>2</v>
      </c>
      <c r="B19912" s="9">
        <v>80</v>
      </c>
      <c r="C19912" s="9">
        <v>1950</v>
      </c>
      <c r="D19912" s="9">
        <v>2030</v>
      </c>
      <c r="E19912">
        <v>4.2598499999999997E-2</v>
      </c>
      <c r="F19912">
        <v>3.4968249999999999E-2</v>
      </c>
      <c r="G19912">
        <v>10.847060000000001</v>
      </c>
    </row>
    <row r="19913" spans="1:7" x14ac:dyDescent="0.25">
      <c r="A19913" s="9">
        <v>2</v>
      </c>
      <c r="B19913" s="9">
        <v>81</v>
      </c>
      <c r="C19913" s="9">
        <v>1950</v>
      </c>
      <c r="D19913" s="9">
        <v>2031</v>
      </c>
      <c r="E19913">
        <v>4.75767E-2</v>
      </c>
      <c r="F19913">
        <v>3.935292E-2</v>
      </c>
      <c r="G19913">
        <v>10.22199</v>
      </c>
    </row>
    <row r="19914" spans="1:7" x14ac:dyDescent="0.25">
      <c r="A19914" s="9">
        <v>2</v>
      </c>
      <c r="B19914" s="9">
        <v>82</v>
      </c>
      <c r="C19914" s="9">
        <v>1950</v>
      </c>
      <c r="D19914" s="9">
        <v>2032</v>
      </c>
      <c r="E19914">
        <v>5.3153300000000001E-2</v>
      </c>
      <c r="F19914">
        <v>4.4322819999999999E-2</v>
      </c>
      <c r="G19914">
        <v>9.6202550000000002</v>
      </c>
    </row>
    <row r="19915" spans="1:7" x14ac:dyDescent="0.25">
      <c r="A19915" s="9">
        <v>2</v>
      </c>
      <c r="B19915" s="9">
        <v>83</v>
      </c>
      <c r="C19915" s="9">
        <v>1950</v>
      </c>
      <c r="D19915" s="9">
        <v>2033</v>
      </c>
      <c r="E19915">
        <v>5.9196199999999997E-2</v>
      </c>
      <c r="F19915">
        <v>4.9735689999999999E-2</v>
      </c>
      <c r="G19915">
        <v>9.0432380000000006</v>
      </c>
    </row>
    <row r="19916" spans="1:7" x14ac:dyDescent="0.25">
      <c r="A19916" s="9">
        <v>2</v>
      </c>
      <c r="B19916" s="9">
        <v>84</v>
      </c>
      <c r="C19916" s="9">
        <v>1950</v>
      </c>
      <c r="D19916" s="9">
        <v>2034</v>
      </c>
      <c r="E19916">
        <v>6.5761399999999998E-2</v>
      </c>
      <c r="F19916">
        <v>5.5629129999999999E-2</v>
      </c>
      <c r="G19916">
        <v>8.49038</v>
      </c>
    </row>
    <row r="19917" spans="1:7" x14ac:dyDescent="0.25">
      <c r="A19917" s="9">
        <v>2</v>
      </c>
      <c r="B19917" s="9">
        <v>85</v>
      </c>
      <c r="C19917" s="9">
        <v>1950</v>
      </c>
      <c r="D19917" s="9">
        <v>2035</v>
      </c>
      <c r="E19917">
        <v>7.2895699999999994E-2</v>
      </c>
      <c r="F19917">
        <v>6.2027209999999999E-2</v>
      </c>
      <c r="G19917">
        <v>7.9610620000000001</v>
      </c>
    </row>
    <row r="19918" spans="1:7" x14ac:dyDescent="0.25">
      <c r="A19918" s="9">
        <v>2</v>
      </c>
      <c r="B19918" s="9">
        <v>86</v>
      </c>
      <c r="C19918" s="9">
        <v>1950</v>
      </c>
      <c r="D19918" s="9">
        <v>2036</v>
      </c>
      <c r="E19918">
        <v>8.0544400000000002E-2</v>
      </c>
      <c r="F19918">
        <v>6.8882029999999997E-2</v>
      </c>
      <c r="G19918">
        <v>7.4544540000000001</v>
      </c>
    </row>
    <row r="19919" spans="1:7" x14ac:dyDescent="0.25">
      <c r="A19919" s="9">
        <v>2</v>
      </c>
      <c r="B19919" s="9">
        <v>87</v>
      </c>
      <c r="C19919" s="9">
        <v>1950</v>
      </c>
      <c r="D19919" s="9">
        <v>2037</v>
      </c>
      <c r="E19919">
        <v>8.87902E-2</v>
      </c>
      <c r="F19919">
        <v>7.633479E-2</v>
      </c>
      <c r="G19919">
        <v>6.9689300000000003</v>
      </c>
    </row>
    <row r="19920" spans="1:7" x14ac:dyDescent="0.25">
      <c r="A19920" s="9">
        <v>2</v>
      </c>
      <c r="B19920" s="9">
        <v>88</v>
      </c>
      <c r="C19920" s="9">
        <v>1950</v>
      </c>
      <c r="D19920" s="9">
        <v>2038</v>
      </c>
      <c r="E19920">
        <v>9.78155E-2</v>
      </c>
      <c r="F19920">
        <v>8.4599270000000004E-2</v>
      </c>
      <c r="G19920">
        <v>6.5035439999999998</v>
      </c>
    </row>
    <row r="19921" spans="1:7" x14ac:dyDescent="0.25">
      <c r="A19921" s="9">
        <v>2</v>
      </c>
      <c r="B19921" s="9">
        <v>89</v>
      </c>
      <c r="C19921" s="9">
        <v>1950</v>
      </c>
      <c r="D19921" s="9">
        <v>2039</v>
      </c>
      <c r="E19921">
        <v>0.1076502</v>
      </c>
      <c r="F19921">
        <v>9.3723959999999995E-2</v>
      </c>
      <c r="G19921">
        <v>6.0583780000000003</v>
      </c>
    </row>
    <row r="19922" spans="1:7" x14ac:dyDescent="0.25">
      <c r="A19922" s="9">
        <v>2</v>
      </c>
      <c r="B19922" s="9">
        <v>71</v>
      </c>
      <c r="C19922" s="9">
        <v>1969</v>
      </c>
      <c r="D19922" s="9">
        <v>2040</v>
      </c>
      <c r="E19922">
        <v>1.6907700000000001E-2</v>
      </c>
      <c r="F19922">
        <v>1.052764E-2</v>
      </c>
      <c r="G19922">
        <v>18.217030000000001</v>
      </c>
    </row>
    <row r="19923" spans="1:7" x14ac:dyDescent="0.25">
      <c r="A19923" s="9">
        <v>2</v>
      </c>
      <c r="B19923" s="9">
        <v>91</v>
      </c>
      <c r="C19923" s="9">
        <v>1950</v>
      </c>
      <c r="D19923" s="9">
        <v>2041</v>
      </c>
      <c r="E19923">
        <v>0.1300975</v>
      </c>
      <c r="F19923">
        <v>0.11497300000000001</v>
      </c>
      <c r="G19923">
        <v>5.2277370000000003</v>
      </c>
    </row>
    <row r="19924" spans="1:7" x14ac:dyDescent="0.25">
      <c r="A19924" s="9">
        <v>2</v>
      </c>
      <c r="B19924" s="9">
        <v>92</v>
      </c>
      <c r="C19924" s="9">
        <v>1950</v>
      </c>
      <c r="D19924" s="9">
        <v>2042</v>
      </c>
      <c r="E19924">
        <v>0.1428913</v>
      </c>
      <c r="F19924">
        <v>0.12739381</v>
      </c>
      <c r="G19924">
        <v>4.8419129999999999</v>
      </c>
    </row>
    <row r="19925" spans="1:7" x14ac:dyDescent="0.25">
      <c r="A19925" s="9">
        <v>2</v>
      </c>
      <c r="B19925" s="9">
        <v>93</v>
      </c>
      <c r="C19925" s="9">
        <v>1950</v>
      </c>
      <c r="D19925" s="9">
        <v>2043</v>
      </c>
      <c r="E19925">
        <v>0.1568377</v>
      </c>
      <c r="F19925">
        <v>0.14117532999999999</v>
      </c>
      <c r="G19925">
        <v>4.4757999999999996</v>
      </c>
    </row>
    <row r="19926" spans="1:7" x14ac:dyDescent="0.25">
      <c r="A19926" s="9">
        <v>2</v>
      </c>
      <c r="B19926" s="9">
        <v>94</v>
      </c>
      <c r="C19926" s="9">
        <v>1950</v>
      </c>
      <c r="D19926" s="9">
        <v>2044</v>
      </c>
      <c r="E19926">
        <v>0.17201910000000001</v>
      </c>
      <c r="F19926">
        <v>0.15640292</v>
      </c>
      <c r="G19926">
        <v>4.1293490000000004</v>
      </c>
    </row>
    <row r="19927" spans="1:7" x14ac:dyDescent="0.25">
      <c r="A19927" s="9">
        <v>2</v>
      </c>
      <c r="B19927" s="9">
        <v>95</v>
      </c>
      <c r="C19927" s="9">
        <v>1950</v>
      </c>
      <c r="D19927" s="9">
        <v>2045</v>
      </c>
      <c r="E19927">
        <v>0.18851979999999999</v>
      </c>
      <c r="F19927">
        <v>0.17320237999999999</v>
      </c>
      <c r="G19927">
        <v>3.8022300000000002</v>
      </c>
    </row>
    <row r="19928" spans="1:7" x14ac:dyDescent="0.25">
      <c r="A19928" s="9">
        <v>2</v>
      </c>
      <c r="B19928" s="9">
        <v>96</v>
      </c>
      <c r="C19928" s="9">
        <v>1950</v>
      </c>
      <c r="D19928" s="9">
        <v>2046</v>
      </c>
      <c r="E19928">
        <v>0.20642460000000001</v>
      </c>
      <c r="F19928">
        <v>0.19174899000000001</v>
      </c>
      <c r="G19928">
        <v>3.4940009999999999</v>
      </c>
    </row>
    <row r="19929" spans="1:7" x14ac:dyDescent="0.25">
      <c r="A19929" s="9">
        <v>2</v>
      </c>
      <c r="B19929" s="9">
        <v>97</v>
      </c>
      <c r="C19929" s="9">
        <v>1950</v>
      </c>
      <c r="D19929" s="9">
        <v>2047</v>
      </c>
      <c r="E19929">
        <v>0.22581780000000001</v>
      </c>
      <c r="F19929">
        <v>0.21221514</v>
      </c>
      <c r="G19929">
        <v>3.2042959999999998</v>
      </c>
    </row>
    <row r="19930" spans="1:7" x14ac:dyDescent="0.25">
      <c r="A19930" s="9">
        <v>2</v>
      </c>
      <c r="B19930" s="9">
        <v>98</v>
      </c>
      <c r="C19930" s="9">
        <v>1950</v>
      </c>
      <c r="D19930" s="9">
        <v>2048</v>
      </c>
      <c r="E19930">
        <v>0.24678240000000001</v>
      </c>
      <c r="F19930">
        <v>0.23474094000000001</v>
      </c>
      <c r="G19930">
        <v>2.932785</v>
      </c>
    </row>
    <row r="19931" spans="1:7" x14ac:dyDescent="0.25">
      <c r="A19931" s="9">
        <v>2</v>
      </c>
      <c r="B19931" s="9">
        <v>99</v>
      </c>
      <c r="C19931" s="9">
        <v>1950</v>
      </c>
      <c r="D19931" s="9">
        <v>2049</v>
      </c>
      <c r="E19931">
        <v>0.26939770000000002</v>
      </c>
      <c r="F19931">
        <v>0.25945025999999999</v>
      </c>
      <c r="G19931">
        <v>2.6790349999999998</v>
      </c>
    </row>
    <row r="19932" spans="1:7" x14ac:dyDescent="0.25">
      <c r="A19932" s="9">
        <v>2</v>
      </c>
      <c r="B19932" s="9">
        <v>100</v>
      </c>
      <c r="C19932" s="9">
        <v>1950</v>
      </c>
      <c r="D19932" s="9">
        <v>2050</v>
      </c>
      <c r="E19932">
        <v>0.29373830000000001</v>
      </c>
      <c r="F19932">
        <v>0.28649153999999999</v>
      </c>
      <c r="G19932">
        <v>2.442456</v>
      </c>
    </row>
    <row r="19933" spans="1:7" x14ac:dyDescent="0.25">
      <c r="A19933" s="9">
        <v>2</v>
      </c>
      <c r="B19933" s="9">
        <v>101</v>
      </c>
      <c r="C19933" s="9">
        <v>1950</v>
      </c>
      <c r="D19933" s="9">
        <v>2051</v>
      </c>
      <c r="E19933">
        <v>0.31987169999999998</v>
      </c>
      <c r="F19933">
        <v>0.3160364</v>
      </c>
      <c r="G19933">
        <v>2.2224010000000001</v>
      </c>
    </row>
    <row r="19934" spans="1:7" x14ac:dyDescent="0.25">
      <c r="A19934" s="9">
        <v>2</v>
      </c>
      <c r="B19934" s="9">
        <v>102</v>
      </c>
      <c r="C19934" s="9">
        <v>1950</v>
      </c>
      <c r="D19934" s="9">
        <v>2052</v>
      </c>
      <c r="E19934">
        <v>0.347856</v>
      </c>
      <c r="F19934">
        <v>0.34821582000000001</v>
      </c>
      <c r="G19934">
        <v>2.0182639999999998</v>
      </c>
    </row>
    <row r="19935" spans="1:7" x14ac:dyDescent="0.25">
      <c r="A19935" s="9">
        <v>2</v>
      </c>
      <c r="B19935" s="9">
        <v>103</v>
      </c>
      <c r="C19935" s="9">
        <v>1950</v>
      </c>
      <c r="D19935" s="9">
        <v>2053</v>
      </c>
      <c r="E19935">
        <v>0.37773820000000002</v>
      </c>
      <c r="F19935">
        <v>0.38313206999999999</v>
      </c>
      <c r="G19935">
        <v>1.829396</v>
      </c>
    </row>
    <row r="19936" spans="1:7" x14ac:dyDescent="0.25">
      <c r="A19936" s="9">
        <v>2</v>
      </c>
      <c r="B19936" s="9">
        <v>104</v>
      </c>
      <c r="C19936" s="9">
        <v>1950</v>
      </c>
      <c r="D19936" s="9">
        <v>2054</v>
      </c>
      <c r="E19936">
        <v>0.409551</v>
      </c>
      <c r="F19936">
        <v>0.42088978999999999</v>
      </c>
      <c r="G19936">
        <v>1.6550750000000001</v>
      </c>
    </row>
    <row r="19937" spans="1:7" x14ac:dyDescent="0.25">
      <c r="A19937" s="9">
        <v>2</v>
      </c>
      <c r="B19937" s="9">
        <v>105</v>
      </c>
      <c r="C19937" s="9">
        <v>1950</v>
      </c>
      <c r="D19937" s="9">
        <v>2055</v>
      </c>
      <c r="E19937">
        <v>0.44331090000000001</v>
      </c>
      <c r="F19937">
        <v>0.46157584000000002</v>
      </c>
      <c r="G19937">
        <v>1.4945679999999999</v>
      </c>
    </row>
    <row r="19938" spans="1:7" x14ac:dyDescent="0.25">
      <c r="A19938" s="9">
        <v>2</v>
      </c>
      <c r="B19938" s="9">
        <v>106</v>
      </c>
      <c r="C19938" s="9">
        <v>1950</v>
      </c>
      <c r="D19938" s="9">
        <v>2056</v>
      </c>
      <c r="E19938">
        <v>0.47901559999999999</v>
      </c>
      <c r="F19938">
        <v>0.50521629999999995</v>
      </c>
      <c r="G19938">
        <v>1.347183</v>
      </c>
    </row>
    <row r="19939" spans="1:7" x14ac:dyDescent="0.25">
      <c r="A19939" s="9">
        <v>2</v>
      </c>
      <c r="B19939" s="9">
        <v>107</v>
      </c>
      <c r="C19939" s="9">
        <v>1950</v>
      </c>
      <c r="D19939" s="9">
        <v>2057</v>
      </c>
      <c r="E19939">
        <v>0.51664160000000003</v>
      </c>
      <c r="F19939">
        <v>0.55175381999999995</v>
      </c>
      <c r="G19939">
        <v>1.212229</v>
      </c>
    </row>
    <row r="19940" spans="1:7" x14ac:dyDescent="0.25">
      <c r="A19940" s="9">
        <v>2</v>
      </c>
      <c r="B19940" s="9">
        <v>108</v>
      </c>
      <c r="C19940" s="9">
        <v>1950</v>
      </c>
      <c r="D19940" s="9">
        <v>2058</v>
      </c>
      <c r="E19940">
        <v>0.55614229999999998</v>
      </c>
      <c r="F19940">
        <v>0.60110986</v>
      </c>
      <c r="G19940">
        <v>1.0889230000000001</v>
      </c>
    </row>
    <row r="19941" spans="1:7" x14ac:dyDescent="0.25">
      <c r="A19941" s="9">
        <v>2</v>
      </c>
      <c r="B19941" s="9">
        <v>109</v>
      </c>
      <c r="C19941" s="9">
        <v>1950</v>
      </c>
      <c r="D19941" s="9">
        <v>2059</v>
      </c>
      <c r="E19941">
        <v>0.5974467</v>
      </c>
      <c r="F19941">
        <v>0.65325475</v>
      </c>
      <c r="G19941">
        <v>0.97640329999999997</v>
      </c>
    </row>
    <row r="19942" spans="1:7" x14ac:dyDescent="0.25">
      <c r="A19942" s="9">
        <v>2</v>
      </c>
      <c r="B19942" s="9">
        <v>110</v>
      </c>
      <c r="C19942" s="9">
        <v>1950</v>
      </c>
      <c r="D19942" s="9">
        <v>2060</v>
      </c>
      <c r="E19942">
        <v>0.64045810000000003</v>
      </c>
      <c r="F19942">
        <v>0.70807052000000004</v>
      </c>
      <c r="G19942">
        <v>0.87392890000000001</v>
      </c>
    </row>
    <row r="19943" spans="1:7" x14ac:dyDescent="0.25">
      <c r="A19943" s="9">
        <v>2</v>
      </c>
      <c r="B19943" s="9">
        <v>111</v>
      </c>
      <c r="C19943" s="9">
        <v>1950</v>
      </c>
      <c r="D19943" s="9">
        <v>2061</v>
      </c>
      <c r="E19943">
        <v>0.68505360000000004</v>
      </c>
      <c r="F19943">
        <v>0.76523136999999997</v>
      </c>
      <c r="G19943">
        <v>0.78088780000000002</v>
      </c>
    </row>
    <row r="19944" spans="1:7" x14ac:dyDescent="0.25">
      <c r="A19944" s="9">
        <v>2</v>
      </c>
      <c r="B19944" s="9">
        <v>112</v>
      </c>
      <c r="C19944" s="9">
        <v>1950</v>
      </c>
      <c r="D19944" s="9">
        <v>2062</v>
      </c>
      <c r="E19944">
        <v>0.73108439999999997</v>
      </c>
      <c r="F19944">
        <v>0.82430928999999997</v>
      </c>
      <c r="G19944">
        <v>0.69644550000000005</v>
      </c>
    </row>
    <row r="19945" spans="1:7" x14ac:dyDescent="0.25">
      <c r="A19945" s="9">
        <v>2</v>
      </c>
      <c r="B19945" s="9">
        <v>113</v>
      </c>
      <c r="C19945" s="9">
        <v>1950</v>
      </c>
      <c r="D19945" s="9">
        <v>2063</v>
      </c>
      <c r="E19945">
        <v>0.7783774</v>
      </c>
      <c r="F19945">
        <v>0.88492583999999996</v>
      </c>
      <c r="G19945">
        <v>0.61813220000000002</v>
      </c>
    </row>
    <row r="19946" spans="1:7" x14ac:dyDescent="0.25">
      <c r="A19946" s="9">
        <v>2</v>
      </c>
      <c r="B19946" s="9">
        <v>114</v>
      </c>
      <c r="C19946" s="9">
        <v>1950</v>
      </c>
      <c r="D19946" s="9">
        <v>2064</v>
      </c>
      <c r="E19946">
        <v>0.82673629999999998</v>
      </c>
      <c r="F19946">
        <v>0.94685191000000002</v>
      </c>
      <c r="G19946">
        <v>0.52657399999999999</v>
      </c>
    </row>
    <row r="19947" spans="1:7" x14ac:dyDescent="0.25">
      <c r="A19947" s="9">
        <v>2</v>
      </c>
      <c r="B19947" s="9">
        <v>115</v>
      </c>
      <c r="C19947" s="9">
        <v>1950</v>
      </c>
      <c r="D19947" s="9">
        <v>2065</v>
      </c>
      <c r="E19947">
        <v>1</v>
      </c>
      <c r="F19947">
        <v>1</v>
      </c>
    </row>
    <row r="19948" spans="1:7" x14ac:dyDescent="0.25">
      <c r="A19948" s="9">
        <v>2</v>
      </c>
      <c r="B19948" s="9">
        <v>115</v>
      </c>
      <c r="C19948" s="9">
        <v>1950</v>
      </c>
      <c r="D19948" s="9">
        <v>2065</v>
      </c>
      <c r="E19948">
        <v>1</v>
      </c>
      <c r="F19948">
        <v>1</v>
      </c>
      <c r="G19948">
        <v>0.5</v>
      </c>
    </row>
    <row r="19949" spans="1:7" x14ac:dyDescent="0.25">
      <c r="A19949" s="9">
        <v>2</v>
      </c>
      <c r="B19949" s="9">
        <v>49</v>
      </c>
      <c r="C19949" s="9">
        <v>1951</v>
      </c>
      <c r="D19949" s="9">
        <v>2000</v>
      </c>
      <c r="E19949">
        <v>2.1627E-3</v>
      </c>
      <c r="F19949">
        <v>2.4163100000000001E-3</v>
      </c>
      <c r="G19949">
        <v>36.093519999999998</v>
      </c>
    </row>
    <row r="19950" spans="1:7" x14ac:dyDescent="0.25">
      <c r="A19950" s="9">
        <v>2</v>
      </c>
      <c r="B19950" s="9">
        <v>50</v>
      </c>
      <c r="C19950" s="9">
        <v>1951</v>
      </c>
      <c r="D19950" s="9">
        <v>2001</v>
      </c>
      <c r="E19950">
        <v>2.3410000000000002E-3</v>
      </c>
      <c r="F19950">
        <v>2.5687599999999998E-3</v>
      </c>
      <c r="G19950">
        <v>35.179729999999999</v>
      </c>
    </row>
    <row r="19951" spans="1:7" x14ac:dyDescent="0.25">
      <c r="A19951" s="9">
        <v>2</v>
      </c>
      <c r="B19951" s="9">
        <v>51</v>
      </c>
      <c r="C19951" s="9">
        <v>1951</v>
      </c>
      <c r="D19951" s="9">
        <v>2002</v>
      </c>
      <c r="E19951">
        <v>2.5385999999999998E-3</v>
      </c>
      <c r="F19951">
        <v>2.74472E-3</v>
      </c>
      <c r="G19951">
        <v>34.26905</v>
      </c>
    </row>
    <row r="19952" spans="1:7" x14ac:dyDescent="0.25">
      <c r="A19952" s="9">
        <v>2</v>
      </c>
      <c r="B19952" s="9">
        <v>52</v>
      </c>
      <c r="C19952" s="9">
        <v>1951</v>
      </c>
      <c r="D19952" s="9">
        <v>2003</v>
      </c>
      <c r="E19952">
        <v>2.7596000000000001E-3</v>
      </c>
      <c r="F19952">
        <v>2.9454099999999999E-3</v>
      </c>
      <c r="G19952">
        <v>33.361989999999999</v>
      </c>
    </row>
    <row r="19953" spans="1:7" x14ac:dyDescent="0.25">
      <c r="A19953" s="9">
        <v>2</v>
      </c>
      <c r="B19953" s="9">
        <v>53</v>
      </c>
      <c r="C19953" s="9">
        <v>1951</v>
      </c>
      <c r="D19953" s="9">
        <v>2004</v>
      </c>
      <c r="E19953">
        <v>3.0132000000000002E-3</v>
      </c>
      <c r="F19953">
        <v>3.1716499999999998E-3</v>
      </c>
      <c r="G19953">
        <v>32.459069999999997</v>
      </c>
    </row>
    <row r="19954" spans="1:7" x14ac:dyDescent="0.25">
      <c r="A19954" s="9">
        <v>2</v>
      </c>
      <c r="B19954" s="9">
        <v>54</v>
      </c>
      <c r="C19954" s="9">
        <v>1951</v>
      </c>
      <c r="D19954" s="9">
        <v>2005</v>
      </c>
      <c r="E19954">
        <v>3.3221000000000001E-3</v>
      </c>
      <c r="F19954">
        <v>3.4418299999999999E-3</v>
      </c>
      <c r="G19954">
        <v>31.560749999999999</v>
      </c>
    </row>
    <row r="19955" spans="1:7" x14ac:dyDescent="0.25">
      <c r="A19955" s="9">
        <v>2</v>
      </c>
      <c r="B19955" s="9">
        <v>55</v>
      </c>
      <c r="C19955" s="9">
        <v>1951</v>
      </c>
      <c r="D19955" s="9">
        <v>2006</v>
      </c>
      <c r="E19955">
        <v>3.6971E-3</v>
      </c>
      <c r="F19955">
        <v>3.77189E-3</v>
      </c>
      <c r="G19955">
        <v>30.668030000000002</v>
      </c>
    </row>
    <row r="19956" spans="1:7" x14ac:dyDescent="0.25">
      <c r="A19956" s="9">
        <v>2</v>
      </c>
      <c r="B19956" s="9">
        <v>56</v>
      </c>
      <c r="C19956" s="9">
        <v>1951</v>
      </c>
      <c r="D19956" s="9">
        <v>2007</v>
      </c>
      <c r="E19956">
        <v>4.1085000000000002E-3</v>
      </c>
      <c r="F19956">
        <v>4.1325700000000003E-3</v>
      </c>
      <c r="G19956">
        <v>29.782250000000001</v>
      </c>
    </row>
    <row r="19957" spans="1:7" x14ac:dyDescent="0.25">
      <c r="A19957" s="9">
        <v>2</v>
      </c>
      <c r="B19957" s="9">
        <v>57</v>
      </c>
      <c r="C19957" s="9">
        <v>1951</v>
      </c>
      <c r="D19957" s="9">
        <v>2008</v>
      </c>
      <c r="E19957">
        <v>4.5382E-3</v>
      </c>
      <c r="F19957">
        <v>4.4972299999999996E-3</v>
      </c>
      <c r="G19957">
        <v>28.903759999999998</v>
      </c>
    </row>
    <row r="19958" spans="1:7" x14ac:dyDescent="0.25">
      <c r="A19958" s="9">
        <v>2</v>
      </c>
      <c r="B19958" s="9">
        <v>58</v>
      </c>
      <c r="C19958" s="9">
        <v>1951</v>
      </c>
      <c r="D19958" s="9">
        <v>2009</v>
      </c>
      <c r="E19958">
        <v>4.9921000000000002E-3</v>
      </c>
      <c r="F19958">
        <v>4.8616600000000003E-3</v>
      </c>
      <c r="G19958">
        <v>28.032080000000001</v>
      </c>
    </row>
    <row r="19959" spans="1:7" x14ac:dyDescent="0.25">
      <c r="A19959" s="9">
        <v>2</v>
      </c>
      <c r="B19959" s="9">
        <v>59</v>
      </c>
      <c r="C19959" s="9">
        <v>1951</v>
      </c>
      <c r="D19959" s="9">
        <v>2010</v>
      </c>
      <c r="E19959">
        <v>5.4850999999999997E-3</v>
      </c>
      <c r="F19959">
        <v>5.2403299999999996E-3</v>
      </c>
      <c r="G19959">
        <v>27.16658</v>
      </c>
    </row>
    <row r="19960" spans="1:7" x14ac:dyDescent="0.25">
      <c r="A19960" s="9">
        <v>2</v>
      </c>
      <c r="B19960" s="9">
        <v>60</v>
      </c>
      <c r="C19960" s="9">
        <v>1951</v>
      </c>
      <c r="D19960" s="9">
        <v>2011</v>
      </c>
      <c r="E19960">
        <v>5.9871000000000004E-3</v>
      </c>
      <c r="F19960">
        <v>5.61226E-3</v>
      </c>
      <c r="G19960">
        <v>26.30706</v>
      </c>
    </row>
    <row r="19961" spans="1:7" x14ac:dyDescent="0.25">
      <c r="A19961" s="9">
        <v>2</v>
      </c>
      <c r="B19961" s="9">
        <v>61</v>
      </c>
      <c r="C19961" s="9">
        <v>1951</v>
      </c>
      <c r="D19961" s="9">
        <v>2012</v>
      </c>
      <c r="E19961">
        <v>6.5053000000000003E-3</v>
      </c>
      <c r="F19961">
        <v>5.9959799999999997E-3</v>
      </c>
      <c r="G19961">
        <v>25.452719999999999</v>
      </c>
    </row>
    <row r="19962" spans="1:7" x14ac:dyDescent="0.25">
      <c r="A19962" s="9">
        <v>2</v>
      </c>
      <c r="B19962" s="9">
        <v>62</v>
      </c>
      <c r="C19962" s="9">
        <v>1951</v>
      </c>
      <c r="D19962" s="9">
        <v>2013</v>
      </c>
      <c r="E19962">
        <v>7.0933999999999997E-3</v>
      </c>
      <c r="F19962">
        <v>6.4410600000000002E-3</v>
      </c>
      <c r="G19962">
        <v>24.60324</v>
      </c>
    </row>
    <row r="19963" spans="1:7" x14ac:dyDescent="0.25">
      <c r="A19963" s="9">
        <v>1</v>
      </c>
      <c r="B19963" s="9">
        <v>85</v>
      </c>
      <c r="C19963" s="9">
        <v>1929</v>
      </c>
      <c r="D19963" s="9">
        <v>2014</v>
      </c>
      <c r="E19963">
        <v>8.9279700000000004E-2</v>
      </c>
      <c r="F19963">
        <v>8.6210330000000002E-2</v>
      </c>
      <c r="G19963">
        <v>6.8173589999999997</v>
      </c>
    </row>
    <row r="19964" spans="1:7" x14ac:dyDescent="0.25">
      <c r="A19964" s="9">
        <v>2</v>
      </c>
      <c r="B19964" s="9">
        <v>64</v>
      </c>
      <c r="C19964" s="9">
        <v>1951</v>
      </c>
      <c r="D19964" s="9">
        <v>2015</v>
      </c>
      <c r="E19964">
        <v>8.6008999999999999E-3</v>
      </c>
      <c r="F19964">
        <v>7.5734499999999998E-3</v>
      </c>
      <c r="G19964">
        <v>22.922930000000001</v>
      </c>
    </row>
    <row r="19965" spans="1:7" x14ac:dyDescent="0.25">
      <c r="A19965" s="9">
        <v>2</v>
      </c>
      <c r="B19965" s="9">
        <v>65</v>
      </c>
      <c r="C19965" s="9">
        <v>1951</v>
      </c>
      <c r="D19965" s="9">
        <v>2016</v>
      </c>
      <c r="E19965">
        <v>9.4844999999999999E-3</v>
      </c>
      <c r="F19965">
        <v>8.2281699999999999E-3</v>
      </c>
      <c r="G19965">
        <v>22.094049999999999</v>
      </c>
    </row>
    <row r="19966" spans="1:7" x14ac:dyDescent="0.25">
      <c r="A19966" s="9">
        <v>2</v>
      </c>
      <c r="B19966" s="9">
        <v>66</v>
      </c>
      <c r="C19966" s="9">
        <v>1951</v>
      </c>
      <c r="D19966" s="9">
        <v>2017</v>
      </c>
      <c r="E19966">
        <v>1.0509299999999999E-2</v>
      </c>
      <c r="F19966">
        <v>9.0021600000000004E-3</v>
      </c>
      <c r="G19966">
        <v>21.273199999999999</v>
      </c>
    </row>
    <row r="19967" spans="1:7" x14ac:dyDescent="0.25">
      <c r="A19967" s="9">
        <v>2</v>
      </c>
      <c r="B19967" s="9">
        <v>67</v>
      </c>
      <c r="C19967" s="9">
        <v>1951</v>
      </c>
      <c r="D19967" s="9">
        <v>2018</v>
      </c>
      <c r="E19967">
        <v>1.1653E-2</v>
      </c>
      <c r="F19967">
        <v>9.8615000000000005E-3</v>
      </c>
      <c r="G19967">
        <v>20.4619</v>
      </c>
    </row>
    <row r="19968" spans="1:7" x14ac:dyDescent="0.25">
      <c r="A19968" s="9">
        <v>2</v>
      </c>
      <c r="B19968" s="9">
        <v>68</v>
      </c>
      <c r="C19968" s="9">
        <v>1951</v>
      </c>
      <c r="D19968" s="9">
        <v>2019</v>
      </c>
      <c r="E19968">
        <v>1.2851400000000001E-2</v>
      </c>
      <c r="F19968">
        <v>1.07305E-2</v>
      </c>
      <c r="G19968">
        <v>19.660720000000001</v>
      </c>
    </row>
    <row r="19969" spans="1:7" x14ac:dyDescent="0.25">
      <c r="A19969" s="9">
        <v>2</v>
      </c>
      <c r="B19969" s="9">
        <v>69</v>
      </c>
      <c r="C19969" s="9">
        <v>1951</v>
      </c>
      <c r="D19969" s="9">
        <v>2020</v>
      </c>
      <c r="E19969">
        <v>1.41227E-2</v>
      </c>
      <c r="F19969">
        <v>1.1638849999999999E-2</v>
      </c>
      <c r="G19969">
        <v>18.868549999999999</v>
      </c>
    </row>
    <row r="19970" spans="1:7" x14ac:dyDescent="0.25">
      <c r="A19970" s="9">
        <v>2</v>
      </c>
      <c r="B19970" s="9">
        <v>70</v>
      </c>
      <c r="C19970" s="9">
        <v>1951</v>
      </c>
      <c r="D19970" s="9">
        <v>2021</v>
      </c>
      <c r="E19970">
        <v>1.54705E-2</v>
      </c>
      <c r="F19970">
        <v>1.261146E-2</v>
      </c>
      <c r="G19970">
        <v>18.084859999999999</v>
      </c>
    </row>
    <row r="19971" spans="1:7" x14ac:dyDescent="0.25">
      <c r="A19971" s="9">
        <v>2</v>
      </c>
      <c r="B19971" s="9">
        <v>71</v>
      </c>
      <c r="C19971" s="9">
        <v>1951</v>
      </c>
      <c r="D19971" s="9">
        <v>2022</v>
      </c>
      <c r="E19971">
        <v>1.6907700000000001E-2</v>
      </c>
      <c r="F19971">
        <v>1.3671579999999999E-2</v>
      </c>
      <c r="G19971">
        <v>17.309460000000001</v>
      </c>
    </row>
    <row r="19972" spans="1:7" x14ac:dyDescent="0.25">
      <c r="A19972" s="9">
        <v>2</v>
      </c>
      <c r="B19972" s="9">
        <v>72</v>
      </c>
      <c r="C19972" s="9">
        <v>1951</v>
      </c>
      <c r="D19972" s="9">
        <v>2023</v>
      </c>
      <c r="E19972">
        <v>1.8484799999999999E-2</v>
      </c>
      <c r="F19972">
        <v>1.4857499999999999E-2</v>
      </c>
      <c r="G19972">
        <v>16.542459999999998</v>
      </c>
    </row>
    <row r="19973" spans="1:7" x14ac:dyDescent="0.25">
      <c r="A19973" s="9">
        <v>2</v>
      </c>
      <c r="B19973" s="9">
        <v>73</v>
      </c>
      <c r="C19973" s="9">
        <v>1951</v>
      </c>
      <c r="D19973" s="9">
        <v>2024</v>
      </c>
      <c r="E19973">
        <v>2.0325900000000001E-2</v>
      </c>
      <c r="F19973">
        <v>1.6273289999999999E-2</v>
      </c>
      <c r="G19973">
        <v>15.7844</v>
      </c>
    </row>
    <row r="19974" spans="1:7" x14ac:dyDescent="0.25">
      <c r="A19974" s="9">
        <v>2</v>
      </c>
      <c r="B19974" s="9">
        <v>74</v>
      </c>
      <c r="C19974" s="9">
        <v>1951</v>
      </c>
      <c r="D19974" s="9">
        <v>2025</v>
      </c>
      <c r="E19974">
        <v>2.2461200000000001E-2</v>
      </c>
      <c r="F19974">
        <v>1.7945079999999999E-2</v>
      </c>
      <c r="G19974">
        <v>15.037240000000001</v>
      </c>
    </row>
    <row r="19975" spans="1:7" x14ac:dyDescent="0.25">
      <c r="A19975" s="9">
        <v>2</v>
      </c>
      <c r="B19975" s="9">
        <v>75</v>
      </c>
      <c r="C19975" s="9">
        <v>1951</v>
      </c>
      <c r="D19975" s="9">
        <v>2026</v>
      </c>
      <c r="E19975">
        <v>2.48554E-2</v>
      </c>
      <c r="F19975">
        <v>1.9850989999999999E-2</v>
      </c>
      <c r="G19975">
        <v>14.30289</v>
      </c>
    </row>
    <row r="19976" spans="1:7" x14ac:dyDescent="0.25">
      <c r="A19976" s="9">
        <v>2</v>
      </c>
      <c r="B19976" s="9">
        <v>76</v>
      </c>
      <c r="C19976" s="9">
        <v>1951</v>
      </c>
      <c r="D19976" s="9">
        <v>2027</v>
      </c>
      <c r="E19976">
        <v>2.7609000000000002E-2</v>
      </c>
      <c r="F19976">
        <v>2.20821E-2</v>
      </c>
      <c r="G19976">
        <v>13.58243</v>
      </c>
    </row>
    <row r="19977" spans="1:7" x14ac:dyDescent="0.25">
      <c r="A19977" s="9">
        <v>2</v>
      </c>
      <c r="B19977" s="9">
        <v>77</v>
      </c>
      <c r="C19977" s="9">
        <v>1951</v>
      </c>
      <c r="D19977" s="9">
        <v>2028</v>
      </c>
      <c r="E19977">
        <v>3.0811100000000001E-2</v>
      </c>
      <c r="F19977">
        <v>2.4728529999999999E-2</v>
      </c>
      <c r="G19977">
        <v>12.87785</v>
      </c>
    </row>
    <row r="19978" spans="1:7" x14ac:dyDescent="0.25">
      <c r="A19978" s="9">
        <v>2</v>
      </c>
      <c r="B19978" s="9">
        <v>78</v>
      </c>
      <c r="C19978" s="9">
        <v>1951</v>
      </c>
      <c r="D19978" s="9">
        <v>2029</v>
      </c>
      <c r="E19978">
        <v>3.4369400000000001E-2</v>
      </c>
      <c r="F19978">
        <v>2.76847E-2</v>
      </c>
      <c r="G19978">
        <v>12.191689999999999</v>
      </c>
    </row>
    <row r="19979" spans="1:7" x14ac:dyDescent="0.25">
      <c r="A19979" s="9">
        <v>2</v>
      </c>
      <c r="B19979" s="9">
        <v>79</v>
      </c>
      <c r="C19979" s="9">
        <v>1951</v>
      </c>
      <c r="D19979" s="9">
        <v>2030</v>
      </c>
      <c r="E19979">
        <v>3.8256499999999999E-2</v>
      </c>
      <c r="F19979">
        <v>3.0934099999999999E-2</v>
      </c>
      <c r="G19979">
        <v>11.52459</v>
      </c>
    </row>
    <row r="19980" spans="1:7" x14ac:dyDescent="0.25">
      <c r="A19980" s="9">
        <v>2</v>
      </c>
      <c r="B19980" s="9">
        <v>80</v>
      </c>
      <c r="C19980" s="9">
        <v>1951</v>
      </c>
      <c r="D19980" s="9">
        <v>2031</v>
      </c>
      <c r="E19980">
        <v>4.2598499999999997E-2</v>
      </c>
      <c r="F19980">
        <v>3.4652339999999997E-2</v>
      </c>
      <c r="G19980">
        <v>10.87651</v>
      </c>
    </row>
    <row r="19981" spans="1:7" x14ac:dyDescent="0.25">
      <c r="A19981" s="9">
        <v>2</v>
      </c>
      <c r="B19981" s="9">
        <v>81</v>
      </c>
      <c r="C19981" s="9">
        <v>1951</v>
      </c>
      <c r="D19981" s="9">
        <v>2032</v>
      </c>
      <c r="E19981">
        <v>4.75767E-2</v>
      </c>
      <c r="F19981">
        <v>3.9048480000000003E-2</v>
      </c>
      <c r="G19981">
        <v>10.248989999999999</v>
      </c>
    </row>
    <row r="19982" spans="1:7" x14ac:dyDescent="0.25">
      <c r="A19982" s="9">
        <v>2</v>
      </c>
      <c r="B19982" s="9">
        <v>82</v>
      </c>
      <c r="C19982" s="9">
        <v>1951</v>
      </c>
      <c r="D19982" s="9">
        <v>2033</v>
      </c>
      <c r="E19982">
        <v>5.3153300000000001E-2</v>
      </c>
      <c r="F19982">
        <v>4.4022140000000001E-2</v>
      </c>
      <c r="G19982">
        <v>9.6451429999999991</v>
      </c>
    </row>
    <row r="19983" spans="1:7" x14ac:dyDescent="0.25">
      <c r="A19983" s="9">
        <v>2</v>
      </c>
      <c r="B19983" s="9">
        <v>83</v>
      </c>
      <c r="C19983" s="9">
        <v>1951</v>
      </c>
      <c r="D19983" s="9">
        <v>2034</v>
      </c>
      <c r="E19983">
        <v>5.9196199999999997E-2</v>
      </c>
      <c r="F19983">
        <v>4.9406650000000003E-2</v>
      </c>
      <c r="G19983">
        <v>9.0662699999999994</v>
      </c>
    </row>
    <row r="19984" spans="1:7" x14ac:dyDescent="0.25">
      <c r="A19984" s="9">
        <v>2</v>
      </c>
      <c r="B19984" s="9">
        <v>84</v>
      </c>
      <c r="C19984" s="9">
        <v>1951</v>
      </c>
      <c r="D19984" s="9">
        <v>2035</v>
      </c>
      <c r="E19984">
        <v>6.5761399999999998E-2</v>
      </c>
      <c r="F19984">
        <v>5.5262489999999997E-2</v>
      </c>
      <c r="G19984">
        <v>8.5114979999999996</v>
      </c>
    </row>
    <row r="19985" spans="1:7" x14ac:dyDescent="0.25">
      <c r="A19985" s="9">
        <v>2</v>
      </c>
      <c r="B19985" s="9">
        <v>85</v>
      </c>
      <c r="C19985" s="9">
        <v>1951</v>
      </c>
      <c r="D19985" s="9">
        <v>2036</v>
      </c>
      <c r="E19985">
        <v>7.2895699999999994E-2</v>
      </c>
      <c r="F19985">
        <v>6.1647529999999999E-2</v>
      </c>
      <c r="G19985">
        <v>7.9801310000000001</v>
      </c>
    </row>
    <row r="19986" spans="1:7" x14ac:dyDescent="0.25">
      <c r="A19986" s="9">
        <v>2</v>
      </c>
      <c r="B19986" s="9">
        <v>86</v>
      </c>
      <c r="C19986" s="9">
        <v>1951</v>
      </c>
      <c r="D19986" s="9">
        <v>2037</v>
      </c>
      <c r="E19986">
        <v>8.0544400000000002E-2</v>
      </c>
      <c r="F19986">
        <v>6.8514950000000005E-2</v>
      </c>
      <c r="G19986">
        <v>7.4715579999999999</v>
      </c>
    </row>
    <row r="19987" spans="1:7" x14ac:dyDescent="0.25">
      <c r="A19987" s="9">
        <v>2</v>
      </c>
      <c r="B19987" s="9">
        <v>87</v>
      </c>
      <c r="C19987" s="9">
        <v>1951</v>
      </c>
      <c r="D19987" s="9">
        <v>2038</v>
      </c>
      <c r="E19987">
        <v>8.87902E-2</v>
      </c>
      <c r="F19987">
        <v>7.5970330000000003E-2</v>
      </c>
      <c r="G19987">
        <v>6.9843469999999996</v>
      </c>
    </row>
    <row r="19988" spans="1:7" x14ac:dyDescent="0.25">
      <c r="A19988" s="9">
        <v>2</v>
      </c>
      <c r="B19988" s="9">
        <v>88</v>
      </c>
      <c r="C19988" s="9">
        <v>1951</v>
      </c>
      <c r="D19988" s="9">
        <v>2039</v>
      </c>
      <c r="E19988">
        <v>9.78155E-2</v>
      </c>
      <c r="F19988">
        <v>8.4200090000000005E-2</v>
      </c>
      <c r="G19988">
        <v>6.5174669999999999</v>
      </c>
    </row>
    <row r="19989" spans="1:7" x14ac:dyDescent="0.25">
      <c r="A19989" s="9">
        <v>1</v>
      </c>
      <c r="B19989" s="9">
        <v>72</v>
      </c>
      <c r="C19989" s="9">
        <v>1968</v>
      </c>
      <c r="D19989" s="9">
        <v>2040</v>
      </c>
      <c r="E19989">
        <v>2.7513099999999999E-2</v>
      </c>
      <c r="F19989">
        <v>2.0605439999999999E-2</v>
      </c>
      <c r="G19989">
        <v>15.21954</v>
      </c>
    </row>
    <row r="19990" spans="1:7" x14ac:dyDescent="0.25">
      <c r="A19990" s="9">
        <v>2</v>
      </c>
      <c r="B19990" s="9">
        <v>90</v>
      </c>
      <c r="C19990" s="9">
        <v>1951</v>
      </c>
      <c r="D19990" s="9">
        <v>2041</v>
      </c>
      <c r="E19990">
        <v>0.1183763</v>
      </c>
      <c r="F19990">
        <v>0.10335068</v>
      </c>
      <c r="G19990">
        <v>5.64384</v>
      </c>
    </row>
    <row r="19991" spans="1:7" x14ac:dyDescent="0.25">
      <c r="A19991" s="9">
        <v>2</v>
      </c>
      <c r="B19991" s="9">
        <v>91</v>
      </c>
      <c r="C19991" s="9">
        <v>1951</v>
      </c>
      <c r="D19991" s="9">
        <v>2042</v>
      </c>
      <c r="E19991">
        <v>0.1300975</v>
      </c>
      <c r="F19991">
        <v>0.11455393</v>
      </c>
      <c r="G19991">
        <v>5.2367359999999996</v>
      </c>
    </row>
    <row r="19992" spans="1:7" x14ac:dyDescent="0.25">
      <c r="A19992" s="9">
        <v>2</v>
      </c>
      <c r="B19992" s="9">
        <v>92</v>
      </c>
      <c r="C19992" s="9">
        <v>1951</v>
      </c>
      <c r="D19992" s="9">
        <v>2043</v>
      </c>
      <c r="E19992">
        <v>0.1428913</v>
      </c>
      <c r="F19992">
        <v>0.12700009000000001</v>
      </c>
      <c r="G19992">
        <v>4.8495480000000004</v>
      </c>
    </row>
    <row r="19993" spans="1:7" x14ac:dyDescent="0.25">
      <c r="A19993" s="9">
        <v>2</v>
      </c>
      <c r="B19993" s="9">
        <v>93</v>
      </c>
      <c r="C19993" s="9">
        <v>1951</v>
      </c>
      <c r="D19993" s="9">
        <v>2044</v>
      </c>
      <c r="E19993">
        <v>0.1568377</v>
      </c>
      <c r="F19993">
        <v>0.14077020000000001</v>
      </c>
      <c r="G19993">
        <v>4.4823009999999996</v>
      </c>
    </row>
    <row r="19994" spans="1:7" x14ac:dyDescent="0.25">
      <c r="A19994" s="9">
        <v>2</v>
      </c>
      <c r="B19994" s="9">
        <v>94</v>
      </c>
      <c r="C19994" s="9">
        <v>1951</v>
      </c>
      <c r="D19994" s="9">
        <v>2045</v>
      </c>
      <c r="E19994">
        <v>0.17201910000000001</v>
      </c>
      <c r="F19994">
        <v>0.15597925000000001</v>
      </c>
      <c r="G19994">
        <v>4.1347329999999998</v>
      </c>
    </row>
    <row r="19995" spans="1:7" x14ac:dyDescent="0.25">
      <c r="A19995" s="9">
        <v>2</v>
      </c>
      <c r="B19995" s="9">
        <v>95</v>
      </c>
      <c r="C19995" s="9">
        <v>1951</v>
      </c>
      <c r="D19995" s="9">
        <v>2046</v>
      </c>
      <c r="E19995">
        <v>0.18851979999999999</v>
      </c>
      <c r="F19995">
        <v>0.17279610000000001</v>
      </c>
      <c r="G19995">
        <v>3.8064499999999999</v>
      </c>
    </row>
    <row r="19996" spans="1:7" x14ac:dyDescent="0.25">
      <c r="A19996" s="9">
        <v>2</v>
      </c>
      <c r="B19996" s="9">
        <v>96</v>
      </c>
      <c r="C19996" s="9">
        <v>1951</v>
      </c>
      <c r="D19996" s="9">
        <v>2047</v>
      </c>
      <c r="E19996">
        <v>0.20642460000000001</v>
      </c>
      <c r="F19996">
        <v>0.19139531000000001</v>
      </c>
      <c r="G19996">
        <v>3.4971399999999999</v>
      </c>
    </row>
    <row r="19997" spans="1:7" x14ac:dyDescent="0.25">
      <c r="A19997" s="9">
        <v>2</v>
      </c>
      <c r="B19997" s="9">
        <v>97</v>
      </c>
      <c r="C19997" s="9">
        <v>1951</v>
      </c>
      <c r="D19997" s="9">
        <v>2048</v>
      </c>
      <c r="E19997">
        <v>0.22581780000000001</v>
      </c>
      <c r="F19997">
        <v>0.21191159000000001</v>
      </c>
      <c r="G19997">
        <v>3.2065579999999998</v>
      </c>
    </row>
    <row r="19998" spans="1:7" x14ac:dyDescent="0.25">
      <c r="A19998" s="9">
        <v>2</v>
      </c>
      <c r="B19998" s="9">
        <v>98</v>
      </c>
      <c r="C19998" s="9">
        <v>1951</v>
      </c>
      <c r="D19998" s="9">
        <v>2049</v>
      </c>
      <c r="E19998">
        <v>0.24678240000000001</v>
      </c>
      <c r="F19998">
        <v>0.23446485</v>
      </c>
      <c r="G19998">
        <v>2.9343330000000001</v>
      </c>
    </row>
    <row r="19999" spans="1:7" x14ac:dyDescent="0.25">
      <c r="A19999" s="9">
        <v>2</v>
      </c>
      <c r="B19999" s="9">
        <v>99</v>
      </c>
      <c r="C19999" s="9">
        <v>1951</v>
      </c>
      <c r="D19999" s="9">
        <v>2050</v>
      </c>
      <c r="E19999">
        <v>0.26939770000000002</v>
      </c>
      <c r="F19999">
        <v>0.25920968999999999</v>
      </c>
      <c r="G19999">
        <v>2.67991</v>
      </c>
    </row>
    <row r="20000" spans="1:7" x14ac:dyDescent="0.25">
      <c r="A20000" s="9">
        <v>2</v>
      </c>
      <c r="B20000" s="9">
        <v>100</v>
      </c>
      <c r="C20000" s="9">
        <v>1951</v>
      </c>
      <c r="D20000" s="9">
        <v>2051</v>
      </c>
      <c r="E20000">
        <v>0.29373830000000001</v>
      </c>
      <c r="F20000">
        <v>0.28631951999999999</v>
      </c>
      <c r="G20000">
        <v>2.442682</v>
      </c>
    </row>
    <row r="20001" spans="1:7" x14ac:dyDescent="0.25">
      <c r="A20001" s="9">
        <v>2</v>
      </c>
      <c r="B20001" s="9">
        <v>101</v>
      </c>
      <c r="C20001" s="9">
        <v>1951</v>
      </c>
      <c r="D20001" s="9">
        <v>2052</v>
      </c>
      <c r="E20001">
        <v>0.31987169999999998</v>
      </c>
      <c r="F20001">
        <v>0.31595314000000002</v>
      </c>
      <c r="G20001">
        <v>2.2220620000000002</v>
      </c>
    </row>
    <row r="20002" spans="1:7" x14ac:dyDescent="0.25">
      <c r="A20002" s="9">
        <v>2</v>
      </c>
      <c r="B20002" s="9">
        <v>102</v>
      </c>
      <c r="C20002" s="9">
        <v>1951</v>
      </c>
      <c r="D20002" s="9">
        <v>2053</v>
      </c>
      <c r="E20002">
        <v>0.347856</v>
      </c>
      <c r="F20002">
        <v>0.34822318000000002</v>
      </c>
      <c r="G20002">
        <v>2.0174620000000001</v>
      </c>
    </row>
    <row r="20003" spans="1:7" x14ac:dyDescent="0.25">
      <c r="A20003" s="9">
        <v>2</v>
      </c>
      <c r="B20003" s="9">
        <v>103</v>
      </c>
      <c r="C20003" s="9">
        <v>1951</v>
      </c>
      <c r="D20003" s="9">
        <v>2054</v>
      </c>
      <c r="E20003">
        <v>0.37773820000000002</v>
      </c>
      <c r="F20003">
        <v>0.38324678000000001</v>
      </c>
      <c r="G20003">
        <v>1.828192</v>
      </c>
    </row>
    <row r="20004" spans="1:7" x14ac:dyDescent="0.25">
      <c r="A20004" s="9">
        <v>2</v>
      </c>
      <c r="B20004" s="9">
        <v>104</v>
      </c>
      <c r="C20004" s="9">
        <v>1951</v>
      </c>
      <c r="D20004" s="9">
        <v>2055</v>
      </c>
      <c r="E20004">
        <v>0.409551</v>
      </c>
      <c r="F20004">
        <v>0.42114526000000002</v>
      </c>
      <c r="G20004">
        <v>1.6535219999999999</v>
      </c>
    </row>
    <row r="20005" spans="1:7" x14ac:dyDescent="0.25">
      <c r="A20005" s="9">
        <v>2</v>
      </c>
      <c r="B20005" s="9">
        <v>105</v>
      </c>
      <c r="C20005" s="9">
        <v>1951</v>
      </c>
      <c r="D20005" s="9">
        <v>2056</v>
      </c>
      <c r="E20005">
        <v>0.44331090000000001</v>
      </c>
      <c r="F20005">
        <v>0.46198001999999999</v>
      </c>
      <c r="G20005">
        <v>1.492767</v>
      </c>
    </row>
    <row r="20006" spans="1:7" x14ac:dyDescent="0.25">
      <c r="A20006" s="9">
        <v>2</v>
      </c>
      <c r="B20006" s="9">
        <v>106</v>
      </c>
      <c r="C20006" s="9">
        <v>1951</v>
      </c>
      <c r="D20006" s="9">
        <v>2057</v>
      </c>
      <c r="E20006">
        <v>0.47901559999999999</v>
      </c>
      <c r="F20006">
        <v>0.50574821000000003</v>
      </c>
      <c r="G20006">
        <v>1.3452219999999999</v>
      </c>
    </row>
    <row r="20007" spans="1:7" x14ac:dyDescent="0.25">
      <c r="A20007" s="9">
        <v>2</v>
      </c>
      <c r="B20007" s="9">
        <v>107</v>
      </c>
      <c r="C20007" s="9">
        <v>1951</v>
      </c>
      <c r="D20007" s="9">
        <v>2058</v>
      </c>
      <c r="E20007">
        <v>0.51664160000000003</v>
      </c>
      <c r="F20007">
        <v>0.55243021000000003</v>
      </c>
      <c r="G20007">
        <v>1.210105</v>
      </c>
    </row>
    <row r="20008" spans="1:7" x14ac:dyDescent="0.25">
      <c r="A20008" s="9">
        <v>2</v>
      </c>
      <c r="B20008" s="9">
        <v>108</v>
      </c>
      <c r="C20008" s="9">
        <v>1951</v>
      </c>
      <c r="D20008" s="9">
        <v>2059</v>
      </c>
      <c r="E20008">
        <v>0.55614229999999998</v>
      </c>
      <c r="F20008">
        <v>0.60202020000000001</v>
      </c>
      <c r="G20008">
        <v>1.0865800000000001</v>
      </c>
    </row>
    <row r="20009" spans="1:7" x14ac:dyDescent="0.25">
      <c r="A20009" s="9">
        <v>2</v>
      </c>
      <c r="B20009" s="9">
        <v>109</v>
      </c>
      <c r="C20009" s="9">
        <v>1951</v>
      </c>
      <c r="D20009" s="9">
        <v>2060</v>
      </c>
      <c r="E20009">
        <v>0.5974467</v>
      </c>
      <c r="F20009">
        <v>0.65445220000000004</v>
      </c>
      <c r="G20009">
        <v>0.97389300000000001</v>
      </c>
    </row>
    <row r="20010" spans="1:7" x14ac:dyDescent="0.25">
      <c r="A20010" s="9">
        <v>2</v>
      </c>
      <c r="B20010" s="9">
        <v>110</v>
      </c>
      <c r="C20010" s="9">
        <v>1951</v>
      </c>
      <c r="D20010" s="9">
        <v>2061</v>
      </c>
      <c r="E20010">
        <v>0.64045810000000003</v>
      </c>
      <c r="F20010">
        <v>0.70949154999999997</v>
      </c>
      <c r="G20010">
        <v>0.87142540000000002</v>
      </c>
    </row>
    <row r="20011" spans="1:7" x14ac:dyDescent="0.25">
      <c r="A20011" s="9">
        <v>2</v>
      </c>
      <c r="B20011" s="9">
        <v>111</v>
      </c>
      <c r="C20011" s="9">
        <v>1951</v>
      </c>
      <c r="D20011" s="9">
        <v>2062</v>
      </c>
      <c r="E20011">
        <v>0.68505360000000004</v>
      </c>
      <c r="F20011">
        <v>0.76676445999999998</v>
      </c>
      <c r="G20011">
        <v>0.77853559999999999</v>
      </c>
    </row>
    <row r="20012" spans="1:7" x14ac:dyDescent="0.25">
      <c r="A20012" s="9">
        <v>2</v>
      </c>
      <c r="B20012" s="9">
        <v>112</v>
      </c>
      <c r="C20012" s="9">
        <v>1951</v>
      </c>
      <c r="D20012" s="9">
        <v>2063</v>
      </c>
      <c r="E20012">
        <v>0.73108439999999997</v>
      </c>
      <c r="F20012">
        <v>0.82596444999999996</v>
      </c>
      <c r="G20012">
        <v>0.69422450000000002</v>
      </c>
    </row>
    <row r="20013" spans="1:7" x14ac:dyDescent="0.25">
      <c r="A20013" s="9">
        <v>2</v>
      </c>
      <c r="B20013" s="9">
        <v>113</v>
      </c>
      <c r="C20013" s="9">
        <v>1951</v>
      </c>
      <c r="D20013" s="9">
        <v>2064</v>
      </c>
      <c r="E20013">
        <v>0.7783774</v>
      </c>
      <c r="F20013">
        <v>0.88687121999999996</v>
      </c>
      <c r="G20013">
        <v>0.61600480000000002</v>
      </c>
    </row>
    <row r="20014" spans="1:7" x14ac:dyDescent="0.25">
      <c r="A20014" s="9">
        <v>2</v>
      </c>
      <c r="B20014" s="9">
        <v>114</v>
      </c>
      <c r="C20014" s="9">
        <v>1951</v>
      </c>
      <c r="D20014" s="9">
        <v>2065</v>
      </c>
      <c r="E20014">
        <v>0.82673629999999998</v>
      </c>
      <c r="F20014">
        <v>0.94915472999999995</v>
      </c>
      <c r="G20014">
        <v>0.52542259999999996</v>
      </c>
    </row>
    <row r="20015" spans="1:7" x14ac:dyDescent="0.25">
      <c r="A20015" s="9">
        <v>2</v>
      </c>
      <c r="B20015" s="9">
        <v>115</v>
      </c>
      <c r="C20015" s="9">
        <v>1951</v>
      </c>
      <c r="D20015" s="9">
        <v>2066</v>
      </c>
      <c r="E20015">
        <v>1</v>
      </c>
      <c r="F20015">
        <v>1</v>
      </c>
    </row>
    <row r="20016" spans="1:7" x14ac:dyDescent="0.25">
      <c r="A20016" s="9">
        <v>2</v>
      </c>
      <c r="B20016" s="9">
        <v>115</v>
      </c>
      <c r="C20016" s="9">
        <v>1951</v>
      </c>
      <c r="D20016" s="9">
        <v>2066</v>
      </c>
      <c r="E20016">
        <v>1</v>
      </c>
      <c r="F20016">
        <v>1</v>
      </c>
      <c r="G20016">
        <v>0.5</v>
      </c>
    </row>
    <row r="20017" spans="1:7" x14ac:dyDescent="0.25">
      <c r="A20017" s="9">
        <v>2</v>
      </c>
      <c r="B20017" s="9">
        <v>48</v>
      </c>
      <c r="C20017" s="9">
        <v>1952</v>
      </c>
      <c r="D20017" s="9">
        <v>2000</v>
      </c>
      <c r="E20017">
        <v>1.9932000000000001E-3</v>
      </c>
      <c r="F20017">
        <v>2.2341000000000001E-3</v>
      </c>
      <c r="G20017">
        <v>37.107250000000001</v>
      </c>
    </row>
    <row r="20018" spans="1:7" x14ac:dyDescent="0.25">
      <c r="A20018" s="9">
        <v>2</v>
      </c>
      <c r="B20018" s="9">
        <v>49</v>
      </c>
      <c r="C20018" s="9">
        <v>1952</v>
      </c>
      <c r="D20018" s="9">
        <v>2001</v>
      </c>
      <c r="E20018">
        <v>2.1627E-3</v>
      </c>
      <c r="F20018">
        <v>2.3746800000000001E-3</v>
      </c>
      <c r="G20018">
        <v>36.189219999999999</v>
      </c>
    </row>
    <row r="20019" spans="1:7" x14ac:dyDescent="0.25">
      <c r="A20019" s="9">
        <v>2</v>
      </c>
      <c r="B20019" s="9">
        <v>50</v>
      </c>
      <c r="C20019" s="9">
        <v>1952</v>
      </c>
      <c r="D20019" s="9">
        <v>2002</v>
      </c>
      <c r="E20019">
        <v>2.3410000000000002E-3</v>
      </c>
      <c r="F20019">
        <v>2.5285199999999998E-3</v>
      </c>
      <c r="G20019">
        <v>35.274180000000001</v>
      </c>
    </row>
    <row r="20020" spans="1:7" x14ac:dyDescent="0.25">
      <c r="A20020" s="9">
        <v>2</v>
      </c>
      <c r="B20020" s="9">
        <v>51</v>
      </c>
      <c r="C20020" s="9">
        <v>1952</v>
      </c>
      <c r="D20020" s="9">
        <v>2003</v>
      </c>
      <c r="E20020">
        <v>2.5385999999999998E-3</v>
      </c>
      <c r="F20020">
        <v>2.70587E-3</v>
      </c>
      <c r="G20020">
        <v>34.36233</v>
      </c>
    </row>
    <row r="20021" spans="1:7" x14ac:dyDescent="0.25">
      <c r="A20021" s="9">
        <v>2</v>
      </c>
      <c r="B20021" s="9">
        <v>52</v>
      </c>
      <c r="C20021" s="9">
        <v>1952</v>
      </c>
      <c r="D20021" s="9">
        <v>2004</v>
      </c>
      <c r="E20021">
        <v>2.7596000000000001E-3</v>
      </c>
      <c r="F20021">
        <v>2.9035900000000002E-3</v>
      </c>
      <c r="G20021">
        <v>33.4542</v>
      </c>
    </row>
    <row r="20022" spans="1:7" x14ac:dyDescent="0.25">
      <c r="A20022" s="9">
        <v>2</v>
      </c>
      <c r="B20022" s="9">
        <v>53</v>
      </c>
      <c r="C20022" s="9">
        <v>1952</v>
      </c>
      <c r="D20022" s="9">
        <v>2005</v>
      </c>
      <c r="E20022">
        <v>3.0132000000000002E-3</v>
      </c>
      <c r="F20022">
        <v>3.1238099999999999E-3</v>
      </c>
      <c r="G20022">
        <v>32.550170000000001</v>
      </c>
    </row>
    <row r="20023" spans="1:7" x14ac:dyDescent="0.25">
      <c r="A20023" s="9">
        <v>2</v>
      </c>
      <c r="B20023" s="9">
        <v>54</v>
      </c>
      <c r="C20023" s="9">
        <v>1952</v>
      </c>
      <c r="D20023" s="9">
        <v>2006</v>
      </c>
      <c r="E20023">
        <v>3.3221000000000001E-3</v>
      </c>
      <c r="F20023">
        <v>3.3908300000000001E-3</v>
      </c>
      <c r="G20023">
        <v>31.650600000000001</v>
      </c>
    </row>
    <row r="20024" spans="1:7" x14ac:dyDescent="0.25">
      <c r="A20024" s="9">
        <v>2</v>
      </c>
      <c r="B20024" s="9">
        <v>55</v>
      </c>
      <c r="C20024" s="9">
        <v>1952</v>
      </c>
      <c r="D20024" s="9">
        <v>2007</v>
      </c>
      <c r="E20024">
        <v>3.6971E-3</v>
      </c>
      <c r="F20024">
        <v>3.71908E-3</v>
      </c>
      <c r="G20024">
        <v>30.756589999999999</v>
      </c>
    </row>
    <row r="20025" spans="1:7" x14ac:dyDescent="0.25">
      <c r="A20025" s="9">
        <v>2</v>
      </c>
      <c r="B20025" s="9">
        <v>56</v>
      </c>
      <c r="C20025" s="9">
        <v>1952</v>
      </c>
      <c r="D20025" s="9">
        <v>2008</v>
      </c>
      <c r="E20025">
        <v>4.1085000000000002E-3</v>
      </c>
      <c r="F20025">
        <v>4.0710299999999998E-3</v>
      </c>
      <c r="G20025">
        <v>29.869540000000001</v>
      </c>
    </row>
    <row r="20026" spans="1:7" x14ac:dyDescent="0.25">
      <c r="A20026" s="9">
        <v>2</v>
      </c>
      <c r="B20026" s="9">
        <v>57</v>
      </c>
      <c r="C20026" s="9">
        <v>1952</v>
      </c>
      <c r="D20026" s="9">
        <v>2009</v>
      </c>
      <c r="E20026">
        <v>4.5382E-3</v>
      </c>
      <c r="F20026">
        <v>4.4191200000000003E-3</v>
      </c>
      <c r="G20026">
        <v>28.98959</v>
      </c>
    </row>
    <row r="20027" spans="1:7" x14ac:dyDescent="0.25">
      <c r="A20027" s="9">
        <v>2</v>
      </c>
      <c r="B20027" s="9">
        <v>58</v>
      </c>
      <c r="C20027" s="9">
        <v>1952</v>
      </c>
      <c r="D20027" s="9">
        <v>2010</v>
      </c>
      <c r="E20027">
        <v>4.9921000000000002E-3</v>
      </c>
      <c r="F20027">
        <v>4.7687500000000004E-3</v>
      </c>
      <c r="G20027">
        <v>28.116050000000001</v>
      </c>
    </row>
    <row r="20028" spans="1:7" x14ac:dyDescent="0.25">
      <c r="A20028" s="9">
        <v>2</v>
      </c>
      <c r="B20028" s="9">
        <v>59</v>
      </c>
      <c r="C20028" s="9">
        <v>1952</v>
      </c>
      <c r="D20028" s="9">
        <v>2011</v>
      </c>
      <c r="E20028">
        <v>5.4850999999999997E-3</v>
      </c>
      <c r="F20028">
        <v>5.1404099999999998E-3</v>
      </c>
      <c r="G20028">
        <v>27.248370000000001</v>
      </c>
    </row>
    <row r="20029" spans="1:7" x14ac:dyDescent="0.25">
      <c r="A20029" s="9">
        <v>2</v>
      </c>
      <c r="B20029" s="9">
        <v>60</v>
      </c>
      <c r="C20029" s="9">
        <v>1952</v>
      </c>
      <c r="D20029" s="9">
        <v>2012</v>
      </c>
      <c r="E20029">
        <v>5.9871000000000004E-3</v>
      </c>
      <c r="F20029">
        <v>5.51309E-3</v>
      </c>
      <c r="G20029">
        <v>26.386579999999999</v>
      </c>
    </row>
    <row r="20030" spans="1:7" x14ac:dyDescent="0.25">
      <c r="A20030" s="9">
        <v>2</v>
      </c>
      <c r="B20030" s="9">
        <v>61</v>
      </c>
      <c r="C20030" s="9">
        <v>1952</v>
      </c>
      <c r="D20030" s="9">
        <v>2013</v>
      </c>
      <c r="E20030">
        <v>6.5053000000000003E-3</v>
      </c>
      <c r="F20030">
        <v>5.8965500000000004E-3</v>
      </c>
      <c r="G20030">
        <v>25.530090000000001</v>
      </c>
    </row>
    <row r="20031" spans="1:7" x14ac:dyDescent="0.25">
      <c r="A20031" s="9">
        <v>2</v>
      </c>
      <c r="B20031" s="9">
        <v>85</v>
      </c>
      <c r="C20031" s="9">
        <v>1929</v>
      </c>
      <c r="D20031" s="9">
        <v>2014</v>
      </c>
      <c r="E20031">
        <v>7.2895699999999994E-2</v>
      </c>
      <c r="F20031">
        <v>7.019417E-2</v>
      </c>
      <c r="G20031">
        <v>7.5564869999999997</v>
      </c>
    </row>
    <row r="20032" spans="1:7" x14ac:dyDescent="0.25">
      <c r="A20032" s="9">
        <v>2</v>
      </c>
      <c r="B20032" s="9">
        <v>63</v>
      </c>
      <c r="C20032" s="9">
        <v>1952</v>
      </c>
      <c r="D20032" s="9">
        <v>2015</v>
      </c>
      <c r="E20032">
        <v>7.8009000000000004E-3</v>
      </c>
      <c r="F20032">
        <v>6.8521299999999997E-3</v>
      </c>
      <c r="G20032">
        <v>23.832599999999999</v>
      </c>
    </row>
    <row r="20033" spans="1:7" x14ac:dyDescent="0.25">
      <c r="A20033" s="9">
        <v>2</v>
      </c>
      <c r="B20033" s="9">
        <v>64</v>
      </c>
      <c r="C20033" s="9">
        <v>1952</v>
      </c>
      <c r="D20033" s="9">
        <v>2016</v>
      </c>
      <c r="E20033">
        <v>8.6008999999999999E-3</v>
      </c>
      <c r="F20033">
        <v>7.4395499999999996E-3</v>
      </c>
      <c r="G20033">
        <v>22.993580000000001</v>
      </c>
    </row>
    <row r="20034" spans="1:7" x14ac:dyDescent="0.25">
      <c r="A20034" s="9">
        <v>2</v>
      </c>
      <c r="B20034" s="9">
        <v>65</v>
      </c>
      <c r="C20034" s="9">
        <v>1952</v>
      </c>
      <c r="D20034" s="9">
        <v>2017</v>
      </c>
      <c r="E20034">
        <v>9.4844999999999999E-3</v>
      </c>
      <c r="F20034">
        <v>8.0952799999999998E-3</v>
      </c>
      <c r="G20034">
        <v>22.162179999999999</v>
      </c>
    </row>
    <row r="20035" spans="1:7" x14ac:dyDescent="0.25">
      <c r="A20035" s="9">
        <v>2</v>
      </c>
      <c r="B20035" s="9">
        <v>66</v>
      </c>
      <c r="C20035" s="9">
        <v>1952</v>
      </c>
      <c r="D20035" s="9">
        <v>2018</v>
      </c>
      <c r="E20035">
        <v>1.0509299999999999E-2</v>
      </c>
      <c r="F20035">
        <v>8.8661499999999997E-3</v>
      </c>
      <c r="G20035">
        <v>21.33897</v>
      </c>
    </row>
    <row r="20036" spans="1:7" x14ac:dyDescent="0.25">
      <c r="A20036" s="9">
        <v>2</v>
      </c>
      <c r="B20036" s="9">
        <v>67</v>
      </c>
      <c r="C20036" s="9">
        <v>1952</v>
      </c>
      <c r="D20036" s="9">
        <v>2019</v>
      </c>
      <c r="E20036">
        <v>1.1653E-2</v>
      </c>
      <c r="F20036">
        <v>9.7065699999999994E-3</v>
      </c>
      <c r="G20036">
        <v>20.525390000000002</v>
      </c>
    </row>
    <row r="20037" spans="1:7" x14ac:dyDescent="0.25">
      <c r="A20037" s="9">
        <v>2</v>
      </c>
      <c r="B20037" s="9">
        <v>68</v>
      </c>
      <c r="C20037" s="9">
        <v>1952</v>
      </c>
      <c r="D20037" s="9">
        <v>2020</v>
      </c>
      <c r="E20037">
        <v>1.2851400000000001E-2</v>
      </c>
      <c r="F20037">
        <v>1.0551359999999999E-2</v>
      </c>
      <c r="G20037">
        <v>19.72167</v>
      </c>
    </row>
    <row r="20038" spans="1:7" x14ac:dyDescent="0.25">
      <c r="A20038" s="9">
        <v>2</v>
      </c>
      <c r="B20038" s="9">
        <v>69</v>
      </c>
      <c r="C20038" s="9">
        <v>1952</v>
      </c>
      <c r="D20038" s="9">
        <v>2021</v>
      </c>
      <c r="E20038">
        <v>1.41227E-2</v>
      </c>
      <c r="F20038">
        <v>1.144821E-2</v>
      </c>
      <c r="G20038">
        <v>18.926649999999999</v>
      </c>
    </row>
    <row r="20039" spans="1:7" x14ac:dyDescent="0.25">
      <c r="A20039" s="9">
        <v>2</v>
      </c>
      <c r="B20039" s="9">
        <v>70</v>
      </c>
      <c r="C20039" s="9">
        <v>1952</v>
      </c>
      <c r="D20039" s="9">
        <v>2022</v>
      </c>
      <c r="E20039">
        <v>1.54705E-2</v>
      </c>
      <c r="F20039">
        <v>1.2424360000000001E-2</v>
      </c>
      <c r="G20039">
        <v>18.140039999999999</v>
      </c>
    </row>
    <row r="20040" spans="1:7" x14ac:dyDescent="0.25">
      <c r="A20040" s="9">
        <v>2</v>
      </c>
      <c r="B20040" s="9">
        <v>71</v>
      </c>
      <c r="C20040" s="9">
        <v>1952</v>
      </c>
      <c r="D20040" s="9">
        <v>2023</v>
      </c>
      <c r="E20040">
        <v>1.6907700000000001E-2</v>
      </c>
      <c r="F20040">
        <v>1.3484960000000001E-2</v>
      </c>
      <c r="G20040">
        <v>17.361969999999999</v>
      </c>
    </row>
    <row r="20041" spans="1:7" x14ac:dyDescent="0.25">
      <c r="A20041" s="9">
        <v>2</v>
      </c>
      <c r="B20041" s="9">
        <v>72</v>
      </c>
      <c r="C20041" s="9">
        <v>1952</v>
      </c>
      <c r="D20041" s="9">
        <v>2024</v>
      </c>
      <c r="E20041">
        <v>1.8484799999999999E-2</v>
      </c>
      <c r="F20041">
        <v>1.4651620000000001E-2</v>
      </c>
      <c r="G20041">
        <v>16.592449999999999</v>
      </c>
    </row>
    <row r="20042" spans="1:7" x14ac:dyDescent="0.25">
      <c r="A20042" s="9">
        <v>2</v>
      </c>
      <c r="B20042" s="9">
        <v>73</v>
      </c>
      <c r="C20042" s="9">
        <v>1952</v>
      </c>
      <c r="D20042" s="9">
        <v>2025</v>
      </c>
      <c r="E20042">
        <v>2.0325900000000001E-2</v>
      </c>
      <c r="F20042">
        <v>1.6041380000000001E-2</v>
      </c>
      <c r="G20042">
        <v>15.83174</v>
      </c>
    </row>
    <row r="20043" spans="1:7" x14ac:dyDescent="0.25">
      <c r="A20043" s="9">
        <v>2</v>
      </c>
      <c r="B20043" s="9">
        <v>74</v>
      </c>
      <c r="C20043" s="9">
        <v>1952</v>
      </c>
      <c r="D20043" s="9">
        <v>2026</v>
      </c>
      <c r="E20043">
        <v>2.2461200000000001E-2</v>
      </c>
      <c r="F20043">
        <v>1.7702450000000002E-2</v>
      </c>
      <c r="G20043">
        <v>15.0817</v>
      </c>
    </row>
    <row r="20044" spans="1:7" x14ac:dyDescent="0.25">
      <c r="A20044" s="9">
        <v>2</v>
      </c>
      <c r="B20044" s="9">
        <v>75</v>
      </c>
      <c r="C20044" s="9">
        <v>1952</v>
      </c>
      <c r="D20044" s="9">
        <v>2027</v>
      </c>
      <c r="E20044">
        <v>2.48554E-2</v>
      </c>
      <c r="F20044">
        <v>1.961572E-2</v>
      </c>
      <c r="G20044">
        <v>14.344480000000001</v>
      </c>
    </row>
    <row r="20045" spans="1:7" x14ac:dyDescent="0.25">
      <c r="A20045" s="9">
        <v>2</v>
      </c>
      <c r="B20045" s="9">
        <v>76</v>
      </c>
      <c r="C20045" s="9">
        <v>1952</v>
      </c>
      <c r="D20045" s="9">
        <v>2028</v>
      </c>
      <c r="E20045">
        <v>2.7609000000000002E-2</v>
      </c>
      <c r="F20045">
        <v>2.1849839999999999E-2</v>
      </c>
      <c r="G20045">
        <v>13.62148</v>
      </c>
    </row>
    <row r="20046" spans="1:7" x14ac:dyDescent="0.25">
      <c r="A20046" s="9">
        <v>2</v>
      </c>
      <c r="B20046" s="9">
        <v>77</v>
      </c>
      <c r="C20046" s="9">
        <v>1952</v>
      </c>
      <c r="D20046" s="9">
        <v>2029</v>
      </c>
      <c r="E20046">
        <v>3.0811100000000001E-2</v>
      </c>
      <c r="F20046">
        <v>2.4473979999999999E-2</v>
      </c>
      <c r="G20046">
        <v>12.91459</v>
      </c>
    </row>
    <row r="20047" spans="1:7" x14ac:dyDescent="0.25">
      <c r="A20047" s="9">
        <v>2</v>
      </c>
      <c r="B20047" s="9">
        <v>78</v>
      </c>
      <c r="C20047" s="9">
        <v>1952</v>
      </c>
      <c r="D20047" s="9">
        <v>2030</v>
      </c>
      <c r="E20047">
        <v>3.4369400000000001E-2</v>
      </c>
      <c r="F20047">
        <v>2.7397709999999999E-2</v>
      </c>
      <c r="G20047">
        <v>12.226050000000001</v>
      </c>
    </row>
    <row r="20048" spans="1:7" x14ac:dyDescent="0.25">
      <c r="A20048" s="9">
        <v>2</v>
      </c>
      <c r="B20048" s="9">
        <v>79</v>
      </c>
      <c r="C20048" s="9">
        <v>1952</v>
      </c>
      <c r="D20048" s="9">
        <v>2031</v>
      </c>
      <c r="E20048">
        <v>3.8256499999999999E-2</v>
      </c>
      <c r="F20048">
        <v>3.063341E-2</v>
      </c>
      <c r="G20048">
        <v>11.55636</v>
      </c>
    </row>
    <row r="20049" spans="1:7" x14ac:dyDescent="0.25">
      <c r="A20049" s="9">
        <v>2</v>
      </c>
      <c r="B20049" s="9">
        <v>80</v>
      </c>
      <c r="C20049" s="9">
        <v>1952</v>
      </c>
      <c r="D20049" s="9">
        <v>2032</v>
      </c>
      <c r="E20049">
        <v>4.2598499999999997E-2</v>
      </c>
      <c r="F20049">
        <v>3.436082E-2</v>
      </c>
      <c r="G20049">
        <v>10.905760000000001</v>
      </c>
    </row>
    <row r="20050" spans="1:7" x14ac:dyDescent="0.25">
      <c r="A20050" s="9">
        <v>2</v>
      </c>
      <c r="B20050" s="9">
        <v>81</v>
      </c>
      <c r="C20050" s="9">
        <v>1952</v>
      </c>
      <c r="D20050" s="9">
        <v>2033</v>
      </c>
      <c r="E20050">
        <v>4.75767E-2</v>
      </c>
      <c r="F20050">
        <v>3.8760570000000001E-2</v>
      </c>
      <c r="G20050">
        <v>10.27603</v>
      </c>
    </row>
    <row r="20051" spans="1:7" x14ac:dyDescent="0.25">
      <c r="A20051" s="9">
        <v>2</v>
      </c>
      <c r="B20051" s="9">
        <v>82</v>
      </c>
      <c r="C20051" s="9">
        <v>1952</v>
      </c>
      <c r="D20051" s="9">
        <v>2034</v>
      </c>
      <c r="E20051">
        <v>5.3153300000000001E-2</v>
      </c>
      <c r="F20051">
        <v>4.3707019999999999E-2</v>
      </c>
      <c r="G20051">
        <v>9.6702379999999994</v>
      </c>
    </row>
    <row r="20052" spans="1:7" x14ac:dyDescent="0.25">
      <c r="A20052" s="9">
        <v>2</v>
      </c>
      <c r="B20052" s="9">
        <v>83</v>
      </c>
      <c r="C20052" s="9">
        <v>1952</v>
      </c>
      <c r="D20052" s="9">
        <v>2035</v>
      </c>
      <c r="E20052">
        <v>5.9196199999999997E-2</v>
      </c>
      <c r="F20052">
        <v>4.9054979999999998E-2</v>
      </c>
      <c r="G20052">
        <v>9.0893599999999992</v>
      </c>
    </row>
    <row r="20053" spans="1:7" x14ac:dyDescent="0.25">
      <c r="A20053" s="9">
        <v>2</v>
      </c>
      <c r="B20053" s="9">
        <v>84</v>
      </c>
      <c r="C20053" s="9">
        <v>1952</v>
      </c>
      <c r="D20053" s="9">
        <v>2036</v>
      </c>
      <c r="E20053">
        <v>6.5761399999999998E-2</v>
      </c>
      <c r="F20053">
        <v>5.4898200000000001E-2</v>
      </c>
      <c r="G20053">
        <v>8.5324469999999994</v>
      </c>
    </row>
    <row r="20054" spans="1:7" x14ac:dyDescent="0.25">
      <c r="A20054" s="9">
        <v>2</v>
      </c>
      <c r="B20054" s="9">
        <v>85</v>
      </c>
      <c r="C20054" s="9">
        <v>1952</v>
      </c>
      <c r="D20054" s="9">
        <v>2037</v>
      </c>
      <c r="E20054">
        <v>7.2895699999999994E-2</v>
      </c>
      <c r="F20054">
        <v>6.1295629999999997E-2</v>
      </c>
      <c r="G20054">
        <v>7.9990290000000002</v>
      </c>
    </row>
    <row r="20055" spans="1:7" x14ac:dyDescent="0.25">
      <c r="A20055" s="9">
        <v>2</v>
      </c>
      <c r="B20055" s="9">
        <v>86</v>
      </c>
      <c r="C20055" s="9">
        <v>1952</v>
      </c>
      <c r="D20055" s="9">
        <v>2038</v>
      </c>
      <c r="E20055">
        <v>8.0544400000000002E-2</v>
      </c>
      <c r="F20055">
        <v>6.8164970000000005E-2</v>
      </c>
      <c r="G20055">
        <v>7.4887009999999998</v>
      </c>
    </row>
    <row r="20056" spans="1:7" x14ac:dyDescent="0.25">
      <c r="A20056" s="9">
        <v>2</v>
      </c>
      <c r="B20056" s="9">
        <v>87</v>
      </c>
      <c r="C20056" s="9">
        <v>1952</v>
      </c>
      <c r="D20056" s="9">
        <v>2039</v>
      </c>
      <c r="E20056">
        <v>8.87902E-2</v>
      </c>
      <c r="F20056">
        <v>7.5585360000000004E-2</v>
      </c>
      <c r="G20056">
        <v>6.9999339999999997</v>
      </c>
    </row>
    <row r="20057" spans="1:7" x14ac:dyDescent="0.25">
      <c r="A20057" s="9">
        <v>2</v>
      </c>
      <c r="B20057" s="9">
        <v>72</v>
      </c>
      <c r="C20057" s="9">
        <v>1968</v>
      </c>
      <c r="D20057" s="9">
        <v>2040</v>
      </c>
      <c r="E20057">
        <v>1.8484799999999999E-2</v>
      </c>
      <c r="F20057">
        <v>1.169773E-2</v>
      </c>
      <c r="G20057">
        <v>17.359480000000001</v>
      </c>
    </row>
    <row r="20058" spans="1:7" x14ac:dyDescent="0.25">
      <c r="A20058" s="9">
        <v>2</v>
      </c>
      <c r="B20058" s="9">
        <v>89</v>
      </c>
      <c r="C20058" s="9">
        <v>1952</v>
      </c>
      <c r="D20058" s="9">
        <v>2041</v>
      </c>
      <c r="E20058">
        <v>0.1076502</v>
      </c>
      <c r="F20058">
        <v>9.2844689999999994E-2</v>
      </c>
      <c r="G20058">
        <v>6.082865</v>
      </c>
    </row>
    <row r="20059" spans="1:7" x14ac:dyDescent="0.25">
      <c r="A20059" s="9">
        <v>2</v>
      </c>
      <c r="B20059" s="9">
        <v>90</v>
      </c>
      <c r="C20059" s="9">
        <v>1952</v>
      </c>
      <c r="D20059" s="9">
        <v>2042</v>
      </c>
      <c r="E20059">
        <v>0.1183763</v>
      </c>
      <c r="F20059">
        <v>0.10293702</v>
      </c>
      <c r="G20059">
        <v>5.6542539999999999</v>
      </c>
    </row>
    <row r="20060" spans="1:7" x14ac:dyDescent="0.25">
      <c r="A20060" s="9">
        <v>2</v>
      </c>
      <c r="B20060" s="9">
        <v>91</v>
      </c>
      <c r="C20060" s="9">
        <v>1952</v>
      </c>
      <c r="D20060" s="9">
        <v>2043</v>
      </c>
      <c r="E20060">
        <v>0.1300975</v>
      </c>
      <c r="F20060">
        <v>0.1141616</v>
      </c>
      <c r="G20060">
        <v>5.2457000000000003</v>
      </c>
    </row>
    <row r="20061" spans="1:7" x14ac:dyDescent="0.25">
      <c r="A20061" s="9">
        <v>2</v>
      </c>
      <c r="B20061" s="9">
        <v>92</v>
      </c>
      <c r="C20061" s="9">
        <v>1952</v>
      </c>
      <c r="D20061" s="9">
        <v>2044</v>
      </c>
      <c r="E20061">
        <v>0.1428913</v>
      </c>
      <c r="F20061">
        <v>0.12659176</v>
      </c>
      <c r="G20061">
        <v>4.857297</v>
      </c>
    </row>
    <row r="20062" spans="1:7" x14ac:dyDescent="0.25">
      <c r="A20062" s="9">
        <v>2</v>
      </c>
      <c r="B20062" s="9">
        <v>93</v>
      </c>
      <c r="C20062" s="9">
        <v>1952</v>
      </c>
      <c r="D20062" s="9">
        <v>2045</v>
      </c>
      <c r="E20062">
        <v>0.1568377</v>
      </c>
      <c r="F20062">
        <v>0.14033718000000001</v>
      </c>
      <c r="G20062">
        <v>4.4888440000000003</v>
      </c>
    </row>
    <row r="20063" spans="1:7" x14ac:dyDescent="0.25">
      <c r="A20063" s="9">
        <v>2</v>
      </c>
      <c r="B20063" s="9">
        <v>94</v>
      </c>
      <c r="C20063" s="9">
        <v>1952</v>
      </c>
      <c r="D20063" s="9">
        <v>2046</v>
      </c>
      <c r="E20063">
        <v>0.17201910000000001</v>
      </c>
      <c r="F20063">
        <v>0.15555663</v>
      </c>
      <c r="G20063">
        <v>4.1400090000000001</v>
      </c>
    </row>
    <row r="20064" spans="1:7" x14ac:dyDescent="0.25">
      <c r="A20064" s="9">
        <v>2</v>
      </c>
      <c r="B20064" s="9">
        <v>95</v>
      </c>
      <c r="C20064" s="9">
        <v>1952</v>
      </c>
      <c r="D20064" s="9">
        <v>2047</v>
      </c>
      <c r="E20064">
        <v>0.18851979999999999</v>
      </c>
      <c r="F20064">
        <v>0.17241967999999999</v>
      </c>
      <c r="G20064">
        <v>3.810543</v>
      </c>
    </row>
    <row r="20065" spans="1:7" x14ac:dyDescent="0.25">
      <c r="A20065" s="9">
        <v>2</v>
      </c>
      <c r="B20065" s="9">
        <v>96</v>
      </c>
      <c r="C20065" s="9">
        <v>1952</v>
      </c>
      <c r="D20065" s="9">
        <v>2048</v>
      </c>
      <c r="E20065">
        <v>0.20642460000000001</v>
      </c>
      <c r="F20065">
        <v>0.19106213999999999</v>
      </c>
      <c r="G20065">
        <v>3.5002680000000002</v>
      </c>
    </row>
    <row r="20066" spans="1:7" x14ac:dyDescent="0.25">
      <c r="A20066" s="9">
        <v>2</v>
      </c>
      <c r="B20066" s="9">
        <v>97</v>
      </c>
      <c r="C20066" s="9">
        <v>1952</v>
      </c>
      <c r="D20066" s="9">
        <v>2049</v>
      </c>
      <c r="E20066">
        <v>0.22581780000000001</v>
      </c>
      <c r="F20066">
        <v>0.21159479</v>
      </c>
      <c r="G20066">
        <v>3.208898</v>
      </c>
    </row>
    <row r="20067" spans="1:7" x14ac:dyDescent="0.25">
      <c r="A20067" s="9">
        <v>2</v>
      </c>
      <c r="B20067" s="9">
        <v>98</v>
      </c>
      <c r="C20067" s="9">
        <v>1952</v>
      </c>
      <c r="D20067" s="9">
        <v>2050</v>
      </c>
      <c r="E20067">
        <v>0.24678240000000001</v>
      </c>
      <c r="F20067">
        <v>0.23416886000000001</v>
      </c>
      <c r="G20067">
        <v>2.935921</v>
      </c>
    </row>
    <row r="20068" spans="1:7" x14ac:dyDescent="0.25">
      <c r="A20068" s="9">
        <v>2</v>
      </c>
      <c r="B20068" s="9">
        <v>99</v>
      </c>
      <c r="C20068" s="9">
        <v>1952</v>
      </c>
      <c r="D20068" s="9">
        <v>2051</v>
      </c>
      <c r="E20068">
        <v>0.26939770000000002</v>
      </c>
      <c r="F20068">
        <v>0.25896933999999999</v>
      </c>
      <c r="G20068">
        <v>2.680755</v>
      </c>
    </row>
    <row r="20069" spans="1:7" x14ac:dyDescent="0.25">
      <c r="A20069" s="9">
        <v>2</v>
      </c>
      <c r="B20069" s="9">
        <v>100</v>
      </c>
      <c r="C20069" s="9">
        <v>1952</v>
      </c>
      <c r="D20069" s="9">
        <v>2052</v>
      </c>
      <c r="E20069">
        <v>0.29373830000000001</v>
      </c>
      <c r="F20069">
        <v>0.28615937000000002</v>
      </c>
      <c r="G20069">
        <v>2.4428679999999998</v>
      </c>
    </row>
    <row r="20070" spans="1:7" x14ac:dyDescent="0.25">
      <c r="A20070" s="9">
        <v>2</v>
      </c>
      <c r="B20070" s="9">
        <v>101</v>
      </c>
      <c r="C20070" s="9">
        <v>1952</v>
      </c>
      <c r="D20070" s="9">
        <v>2053</v>
      </c>
      <c r="E20070">
        <v>0.31987169999999998</v>
      </c>
      <c r="F20070">
        <v>0.31587358999999998</v>
      </c>
      <c r="G20070">
        <v>2.221711</v>
      </c>
    </row>
    <row r="20071" spans="1:7" x14ac:dyDescent="0.25">
      <c r="A20071" s="9">
        <v>2</v>
      </c>
      <c r="B20071" s="9">
        <v>102</v>
      </c>
      <c r="C20071" s="9">
        <v>1952</v>
      </c>
      <c r="D20071" s="9">
        <v>2054</v>
      </c>
      <c r="E20071">
        <v>0.347856</v>
      </c>
      <c r="F20071">
        <v>0.34823092999999999</v>
      </c>
      <c r="G20071">
        <v>2.0166559999999998</v>
      </c>
    </row>
    <row r="20072" spans="1:7" x14ac:dyDescent="0.25">
      <c r="A20072" s="9">
        <v>2</v>
      </c>
      <c r="B20072" s="9">
        <v>103</v>
      </c>
      <c r="C20072" s="9">
        <v>1952</v>
      </c>
      <c r="D20072" s="9">
        <v>2055</v>
      </c>
      <c r="E20072">
        <v>0.37773820000000002</v>
      </c>
      <c r="F20072">
        <v>0.38337028000000001</v>
      </c>
      <c r="G20072">
        <v>1.826983</v>
      </c>
    </row>
    <row r="20073" spans="1:7" x14ac:dyDescent="0.25">
      <c r="A20073" s="9">
        <v>2</v>
      </c>
      <c r="B20073" s="9">
        <v>104</v>
      </c>
      <c r="C20073" s="9">
        <v>1952</v>
      </c>
      <c r="D20073" s="9">
        <v>2056</v>
      </c>
      <c r="E20073">
        <v>0.409551</v>
      </c>
      <c r="F20073">
        <v>0.42140082000000001</v>
      </c>
      <c r="G20073">
        <v>1.651994</v>
      </c>
    </row>
    <row r="20074" spans="1:7" x14ac:dyDescent="0.25">
      <c r="A20074" s="9">
        <v>2</v>
      </c>
      <c r="B20074" s="9">
        <v>105</v>
      </c>
      <c r="C20074" s="9">
        <v>1952</v>
      </c>
      <c r="D20074" s="9">
        <v>2057</v>
      </c>
      <c r="E20074">
        <v>0.44331090000000001</v>
      </c>
      <c r="F20074">
        <v>0.46235776000000001</v>
      </c>
      <c r="G20074">
        <v>1.4910049999999999</v>
      </c>
    </row>
    <row r="20075" spans="1:7" x14ac:dyDescent="0.25">
      <c r="A20075" s="9">
        <v>2</v>
      </c>
      <c r="B20075" s="9">
        <v>106</v>
      </c>
      <c r="C20075" s="9">
        <v>1952</v>
      </c>
      <c r="D20075" s="9">
        <v>2058</v>
      </c>
      <c r="E20075">
        <v>0.47901559999999999</v>
      </c>
      <c r="F20075">
        <v>0.50626183000000002</v>
      </c>
      <c r="G20075">
        <v>1.343243</v>
      </c>
    </row>
    <row r="20076" spans="1:7" x14ac:dyDescent="0.25">
      <c r="A20076" s="9">
        <v>2</v>
      </c>
      <c r="B20076" s="9">
        <v>107</v>
      </c>
      <c r="C20076" s="9">
        <v>1952</v>
      </c>
      <c r="D20076" s="9">
        <v>2059</v>
      </c>
      <c r="E20076">
        <v>0.51664160000000003</v>
      </c>
      <c r="F20076">
        <v>0.55315356999999998</v>
      </c>
      <c r="G20076">
        <v>1.2078739999999999</v>
      </c>
    </row>
    <row r="20077" spans="1:7" x14ac:dyDescent="0.25">
      <c r="A20077" s="9">
        <v>2</v>
      </c>
      <c r="B20077" s="9">
        <v>108</v>
      </c>
      <c r="C20077" s="9">
        <v>1952</v>
      </c>
      <c r="D20077" s="9">
        <v>2060</v>
      </c>
      <c r="E20077">
        <v>0.55614229999999998</v>
      </c>
      <c r="F20077">
        <v>0.60300397999999999</v>
      </c>
      <c r="G20077">
        <v>1.0841559999999999</v>
      </c>
    </row>
    <row r="20078" spans="1:7" x14ac:dyDescent="0.25">
      <c r="A20078" s="9">
        <v>2</v>
      </c>
      <c r="B20078" s="9">
        <v>109</v>
      </c>
      <c r="C20078" s="9">
        <v>1952</v>
      </c>
      <c r="D20078" s="9">
        <v>2061</v>
      </c>
      <c r="E20078">
        <v>0.5974467</v>
      </c>
      <c r="F20078">
        <v>0.65565079000000004</v>
      </c>
      <c r="G20078">
        <v>0.97144030000000003</v>
      </c>
    </row>
    <row r="20079" spans="1:7" x14ac:dyDescent="0.25">
      <c r="A20079" s="9">
        <v>2</v>
      </c>
      <c r="B20079" s="9">
        <v>110</v>
      </c>
      <c r="C20079" s="9">
        <v>1952</v>
      </c>
      <c r="D20079" s="9">
        <v>2062</v>
      </c>
      <c r="E20079">
        <v>0.64045810000000003</v>
      </c>
      <c r="F20079">
        <v>0.71081364000000002</v>
      </c>
      <c r="G20079">
        <v>0.86907630000000002</v>
      </c>
    </row>
    <row r="20080" spans="1:7" x14ac:dyDescent="0.25">
      <c r="A20080" s="9">
        <v>2</v>
      </c>
      <c r="B20080" s="9">
        <v>111</v>
      </c>
      <c r="C20080" s="9">
        <v>1952</v>
      </c>
      <c r="D20080" s="9">
        <v>2063</v>
      </c>
      <c r="E20080">
        <v>0.68505360000000004</v>
      </c>
      <c r="F20080">
        <v>0.76821923000000003</v>
      </c>
      <c r="G20080">
        <v>0.77625759999999999</v>
      </c>
    </row>
    <row r="20081" spans="1:7" x14ac:dyDescent="0.25">
      <c r="A20081" s="9">
        <v>2</v>
      </c>
      <c r="B20081" s="9">
        <v>112</v>
      </c>
      <c r="C20081" s="9">
        <v>1952</v>
      </c>
      <c r="D20081" s="9">
        <v>2064</v>
      </c>
      <c r="E20081">
        <v>0.73108439999999997</v>
      </c>
      <c r="F20081">
        <v>0.82770383000000003</v>
      </c>
      <c r="G20081">
        <v>0.69189179999999995</v>
      </c>
    </row>
    <row r="20082" spans="1:7" x14ac:dyDescent="0.25">
      <c r="A20082" s="9">
        <v>2</v>
      </c>
      <c r="B20082" s="9">
        <v>113</v>
      </c>
      <c r="C20082" s="9">
        <v>1952</v>
      </c>
      <c r="D20082" s="9">
        <v>2065</v>
      </c>
      <c r="E20082">
        <v>0.7783774</v>
      </c>
      <c r="F20082">
        <v>0.88896251000000004</v>
      </c>
      <c r="G20082">
        <v>0.61373250000000001</v>
      </c>
    </row>
    <row r="20083" spans="1:7" x14ac:dyDescent="0.25">
      <c r="A20083" s="9">
        <v>2</v>
      </c>
      <c r="B20083" s="9">
        <v>114</v>
      </c>
      <c r="C20083" s="9">
        <v>1952</v>
      </c>
      <c r="D20083" s="9">
        <v>2066</v>
      </c>
      <c r="E20083">
        <v>0.82673629999999998</v>
      </c>
      <c r="F20083">
        <v>0.95145809999999997</v>
      </c>
      <c r="G20083">
        <v>0.52427100000000004</v>
      </c>
    </row>
    <row r="20084" spans="1:7" x14ac:dyDescent="0.25">
      <c r="A20084" s="9">
        <v>2</v>
      </c>
      <c r="B20084" s="9">
        <v>115</v>
      </c>
      <c r="C20084" s="9">
        <v>1952</v>
      </c>
      <c r="D20084" s="9">
        <v>2067</v>
      </c>
      <c r="E20084">
        <v>1</v>
      </c>
      <c r="F20084">
        <v>1</v>
      </c>
    </row>
    <row r="20085" spans="1:7" x14ac:dyDescent="0.25">
      <c r="A20085" s="9">
        <v>2</v>
      </c>
      <c r="B20085" s="9">
        <v>115</v>
      </c>
      <c r="C20085" s="9">
        <v>1952</v>
      </c>
      <c r="D20085" s="9">
        <v>2067</v>
      </c>
      <c r="E20085">
        <v>1</v>
      </c>
      <c r="F20085">
        <v>1</v>
      </c>
      <c r="G20085">
        <v>0.5</v>
      </c>
    </row>
    <row r="20086" spans="1:7" x14ac:dyDescent="0.25">
      <c r="A20086" s="9">
        <v>2</v>
      </c>
      <c r="B20086" s="9">
        <v>47</v>
      </c>
      <c r="C20086" s="9">
        <v>1953</v>
      </c>
      <c r="D20086" s="9">
        <v>2000</v>
      </c>
      <c r="E20086">
        <v>1.8383E-3</v>
      </c>
      <c r="F20086">
        <v>2.0680199999999998E-3</v>
      </c>
      <c r="G20086">
        <v>38.12574</v>
      </c>
    </row>
    <row r="20087" spans="1:7" x14ac:dyDescent="0.25">
      <c r="A20087" s="9">
        <v>2</v>
      </c>
      <c r="B20087" s="9">
        <v>48</v>
      </c>
      <c r="C20087" s="9">
        <v>1953</v>
      </c>
      <c r="D20087" s="9">
        <v>2001</v>
      </c>
      <c r="E20087">
        <v>1.9932000000000001E-3</v>
      </c>
      <c r="F20087">
        <v>2.1944999999999998E-3</v>
      </c>
      <c r="G20087">
        <v>37.203719999999997</v>
      </c>
    </row>
    <row r="20088" spans="1:7" x14ac:dyDescent="0.25">
      <c r="A20088" s="9">
        <v>2</v>
      </c>
      <c r="B20088" s="9">
        <v>49</v>
      </c>
      <c r="C20088" s="9">
        <v>1953</v>
      </c>
      <c r="D20088" s="9">
        <v>2002</v>
      </c>
      <c r="E20088">
        <v>2.1627E-3</v>
      </c>
      <c r="F20088">
        <v>2.3372200000000001E-3</v>
      </c>
      <c r="G20088">
        <v>36.284439999999996</v>
      </c>
    </row>
    <row r="20089" spans="1:7" x14ac:dyDescent="0.25">
      <c r="A20089" s="9">
        <v>2</v>
      </c>
      <c r="B20089" s="9">
        <v>50</v>
      </c>
      <c r="C20089" s="9">
        <v>1953</v>
      </c>
      <c r="D20089" s="9">
        <v>2003</v>
      </c>
      <c r="E20089">
        <v>2.3410000000000002E-3</v>
      </c>
      <c r="F20089">
        <v>2.4932000000000001E-3</v>
      </c>
      <c r="G20089">
        <v>35.368270000000003</v>
      </c>
    </row>
    <row r="20090" spans="1:7" x14ac:dyDescent="0.25">
      <c r="A20090" s="9">
        <v>2</v>
      </c>
      <c r="B20090" s="9">
        <v>51</v>
      </c>
      <c r="C20090" s="9">
        <v>1953</v>
      </c>
      <c r="D20090" s="9">
        <v>2004</v>
      </c>
      <c r="E20090">
        <v>2.5385999999999998E-3</v>
      </c>
      <c r="F20090">
        <v>2.6682300000000002E-3</v>
      </c>
      <c r="G20090">
        <v>34.45543</v>
      </c>
    </row>
    <row r="20091" spans="1:7" x14ac:dyDescent="0.25">
      <c r="A20091" s="9">
        <v>2</v>
      </c>
      <c r="B20091" s="9">
        <v>52</v>
      </c>
      <c r="C20091" s="9">
        <v>1953</v>
      </c>
      <c r="D20091" s="9">
        <v>2005</v>
      </c>
      <c r="E20091">
        <v>2.7596000000000001E-3</v>
      </c>
      <c r="F20091">
        <v>2.8601199999999998E-3</v>
      </c>
      <c r="G20091">
        <v>33.54627</v>
      </c>
    </row>
    <row r="20092" spans="1:7" x14ac:dyDescent="0.25">
      <c r="A20092" s="9">
        <v>2</v>
      </c>
      <c r="B20092" s="9">
        <v>53</v>
      </c>
      <c r="C20092" s="9">
        <v>1953</v>
      </c>
      <c r="D20092" s="9">
        <v>2006</v>
      </c>
      <c r="E20092">
        <v>3.0132000000000002E-3</v>
      </c>
      <c r="F20092">
        <v>3.07669E-3</v>
      </c>
      <c r="G20092">
        <v>32.641060000000003</v>
      </c>
    </row>
    <row r="20093" spans="1:7" x14ac:dyDescent="0.25">
      <c r="A20093" s="9">
        <v>2</v>
      </c>
      <c r="B20093" s="9">
        <v>54</v>
      </c>
      <c r="C20093" s="9">
        <v>1953</v>
      </c>
      <c r="D20093" s="9">
        <v>2007</v>
      </c>
      <c r="E20093">
        <v>3.3221000000000001E-3</v>
      </c>
      <c r="F20093">
        <v>3.3422899999999999E-3</v>
      </c>
      <c r="G20093">
        <v>31.740259999999999</v>
      </c>
    </row>
    <row r="20094" spans="1:7" x14ac:dyDescent="0.25">
      <c r="A20094" s="9">
        <v>2</v>
      </c>
      <c r="B20094" s="9">
        <v>55</v>
      </c>
      <c r="C20094" s="9">
        <v>1953</v>
      </c>
      <c r="D20094" s="9">
        <v>2008</v>
      </c>
      <c r="E20094">
        <v>3.6971E-3</v>
      </c>
      <c r="F20094">
        <v>3.6628899999999998E-3</v>
      </c>
      <c r="G20094">
        <v>30.845020000000002</v>
      </c>
    </row>
    <row r="20095" spans="1:7" x14ac:dyDescent="0.25">
      <c r="A20095" s="9">
        <v>2</v>
      </c>
      <c r="B20095" s="9">
        <v>56</v>
      </c>
      <c r="C20095" s="9">
        <v>1953</v>
      </c>
      <c r="D20095" s="9">
        <v>2009</v>
      </c>
      <c r="E20095">
        <v>4.1085000000000002E-3</v>
      </c>
      <c r="F20095">
        <v>3.9996800000000002E-3</v>
      </c>
      <c r="G20095">
        <v>29.956579999999999</v>
      </c>
    </row>
    <row r="20096" spans="1:7" x14ac:dyDescent="0.25">
      <c r="A20096" s="9">
        <v>2</v>
      </c>
      <c r="B20096" s="9">
        <v>57</v>
      </c>
      <c r="C20096" s="9">
        <v>1953</v>
      </c>
      <c r="D20096" s="9">
        <v>2010</v>
      </c>
      <c r="E20096">
        <v>4.5382E-3</v>
      </c>
      <c r="F20096">
        <v>4.3342800000000003E-3</v>
      </c>
      <c r="G20096">
        <v>29.074870000000001</v>
      </c>
    </row>
    <row r="20097" spans="1:7" x14ac:dyDescent="0.25">
      <c r="A20097" s="9">
        <v>2</v>
      </c>
      <c r="B20097" s="9">
        <v>58</v>
      </c>
      <c r="C20097" s="9">
        <v>1953</v>
      </c>
      <c r="D20097" s="9">
        <v>2011</v>
      </c>
      <c r="E20097">
        <v>4.9921000000000002E-3</v>
      </c>
      <c r="F20097">
        <v>4.6776200000000004E-3</v>
      </c>
      <c r="G20097">
        <v>28.199259999999999</v>
      </c>
    </row>
    <row r="20098" spans="1:7" x14ac:dyDescent="0.25">
      <c r="A20098" s="9">
        <v>2</v>
      </c>
      <c r="B20098" s="9">
        <v>59</v>
      </c>
      <c r="C20098" s="9">
        <v>1953</v>
      </c>
      <c r="D20098" s="9">
        <v>2012</v>
      </c>
      <c r="E20098">
        <v>5.4850999999999997E-3</v>
      </c>
      <c r="F20098">
        <v>5.04923E-3</v>
      </c>
      <c r="G20098">
        <v>27.329440000000002</v>
      </c>
    </row>
    <row r="20099" spans="1:7" x14ac:dyDescent="0.25">
      <c r="A20099" s="9">
        <v>2</v>
      </c>
      <c r="B20099" s="9">
        <v>60</v>
      </c>
      <c r="C20099" s="9">
        <v>1953</v>
      </c>
      <c r="D20099" s="9">
        <v>2013</v>
      </c>
      <c r="E20099">
        <v>5.9871000000000004E-3</v>
      </c>
      <c r="F20099">
        <v>5.4206200000000001E-3</v>
      </c>
      <c r="G20099">
        <v>26.465589999999999</v>
      </c>
    </row>
    <row r="20100" spans="1:7" x14ac:dyDescent="0.25">
      <c r="A20100" s="9">
        <v>1</v>
      </c>
      <c r="B20100" s="9">
        <v>86</v>
      </c>
      <c r="C20100" s="9">
        <v>1928</v>
      </c>
      <c r="D20100" s="9">
        <v>2014</v>
      </c>
      <c r="E20100">
        <v>9.7003400000000004E-2</v>
      </c>
      <c r="F20100">
        <v>9.3807730000000006E-2</v>
      </c>
      <c r="G20100">
        <v>6.3956179999999998</v>
      </c>
    </row>
    <row r="20101" spans="1:7" x14ac:dyDescent="0.25">
      <c r="A20101" s="9">
        <v>2</v>
      </c>
      <c r="B20101" s="9">
        <v>62</v>
      </c>
      <c r="C20101" s="9">
        <v>1953</v>
      </c>
      <c r="D20101" s="9">
        <v>2015</v>
      </c>
      <c r="E20101">
        <v>7.0933999999999997E-3</v>
      </c>
      <c r="F20101">
        <v>6.21456E-3</v>
      </c>
      <c r="G20101">
        <v>24.753419999999998</v>
      </c>
    </row>
    <row r="20102" spans="1:7" x14ac:dyDescent="0.25">
      <c r="A20102" s="9">
        <v>2</v>
      </c>
      <c r="B20102" s="9">
        <v>63</v>
      </c>
      <c r="C20102" s="9">
        <v>1953</v>
      </c>
      <c r="D20102" s="9">
        <v>2016</v>
      </c>
      <c r="E20102">
        <v>7.8009000000000004E-3</v>
      </c>
      <c r="F20102">
        <v>6.72866E-3</v>
      </c>
      <c r="G20102">
        <v>23.905090000000001</v>
      </c>
    </row>
    <row r="20103" spans="1:7" x14ac:dyDescent="0.25">
      <c r="A20103" s="9">
        <v>2</v>
      </c>
      <c r="B20103" s="9">
        <v>64</v>
      </c>
      <c r="C20103" s="9">
        <v>1953</v>
      </c>
      <c r="D20103" s="9">
        <v>2017</v>
      </c>
      <c r="E20103">
        <v>8.6008999999999999E-3</v>
      </c>
      <c r="F20103">
        <v>7.3169200000000002E-3</v>
      </c>
      <c r="G20103">
        <v>23.063639999999999</v>
      </c>
    </row>
    <row r="20104" spans="1:7" x14ac:dyDescent="0.25">
      <c r="A20104" s="9">
        <v>2</v>
      </c>
      <c r="B20104" s="9">
        <v>65</v>
      </c>
      <c r="C20104" s="9">
        <v>1953</v>
      </c>
      <c r="D20104" s="9">
        <v>2018</v>
      </c>
      <c r="E20104">
        <v>9.4844999999999999E-3</v>
      </c>
      <c r="F20104">
        <v>7.9701800000000003E-3</v>
      </c>
      <c r="G20104">
        <v>22.229949999999999</v>
      </c>
    </row>
    <row r="20105" spans="1:7" x14ac:dyDescent="0.25">
      <c r="A20105" s="9">
        <v>2</v>
      </c>
      <c r="B20105" s="9">
        <v>66</v>
      </c>
      <c r="C20105" s="9">
        <v>1953</v>
      </c>
      <c r="D20105" s="9">
        <v>2019</v>
      </c>
      <c r="E20105">
        <v>1.0509299999999999E-2</v>
      </c>
      <c r="F20105">
        <v>8.7243000000000008E-3</v>
      </c>
      <c r="G20105">
        <v>21.404540000000001</v>
      </c>
    </row>
    <row r="20106" spans="1:7" x14ac:dyDescent="0.25">
      <c r="A20106" s="9">
        <v>2</v>
      </c>
      <c r="B20106" s="9">
        <v>67</v>
      </c>
      <c r="C20106" s="9">
        <v>1953</v>
      </c>
      <c r="D20106" s="9">
        <v>2020</v>
      </c>
      <c r="E20106">
        <v>1.1653E-2</v>
      </c>
      <c r="F20106">
        <v>9.5423999999999995E-3</v>
      </c>
      <c r="G20106">
        <v>20.588519999999999</v>
      </c>
    </row>
    <row r="20107" spans="1:7" x14ac:dyDescent="0.25">
      <c r="A20107" s="9">
        <v>2</v>
      </c>
      <c r="B20107" s="9">
        <v>68</v>
      </c>
      <c r="C20107" s="9">
        <v>1953</v>
      </c>
      <c r="D20107" s="9">
        <v>2021</v>
      </c>
      <c r="E20107">
        <v>1.2851400000000001E-2</v>
      </c>
      <c r="F20107">
        <v>1.0375199999999999E-2</v>
      </c>
      <c r="G20107">
        <v>19.782060000000001</v>
      </c>
    </row>
    <row r="20108" spans="1:7" x14ac:dyDescent="0.25">
      <c r="A20108" s="9">
        <v>2</v>
      </c>
      <c r="B20108" s="9">
        <v>69</v>
      </c>
      <c r="C20108" s="9">
        <v>1953</v>
      </c>
      <c r="D20108" s="9">
        <v>2022</v>
      </c>
      <c r="E20108">
        <v>1.41227E-2</v>
      </c>
      <c r="F20108">
        <v>1.1273750000000001E-2</v>
      </c>
      <c r="G20108">
        <v>18.984210000000001</v>
      </c>
    </row>
    <row r="20109" spans="1:7" x14ac:dyDescent="0.25">
      <c r="A20109" s="9">
        <v>2</v>
      </c>
      <c r="B20109" s="9">
        <v>70</v>
      </c>
      <c r="C20109" s="9">
        <v>1953</v>
      </c>
      <c r="D20109" s="9">
        <v>2023</v>
      </c>
      <c r="E20109">
        <v>1.54705E-2</v>
      </c>
      <c r="F20109">
        <v>1.2249360000000001E-2</v>
      </c>
      <c r="G20109">
        <v>18.194970000000001</v>
      </c>
    </row>
    <row r="20110" spans="1:7" x14ac:dyDescent="0.25">
      <c r="A20110" s="9">
        <v>2</v>
      </c>
      <c r="B20110" s="9">
        <v>71</v>
      </c>
      <c r="C20110" s="9">
        <v>1953</v>
      </c>
      <c r="D20110" s="9">
        <v>2024</v>
      </c>
      <c r="E20110">
        <v>1.6907700000000001E-2</v>
      </c>
      <c r="F20110">
        <v>1.3291519999999999E-2</v>
      </c>
      <c r="G20110">
        <v>17.41441</v>
      </c>
    </row>
    <row r="20111" spans="1:7" x14ac:dyDescent="0.25">
      <c r="A20111" s="9">
        <v>2</v>
      </c>
      <c r="B20111" s="9">
        <v>72</v>
      </c>
      <c r="C20111" s="9">
        <v>1953</v>
      </c>
      <c r="D20111" s="9">
        <v>2025</v>
      </c>
      <c r="E20111">
        <v>1.8484799999999999E-2</v>
      </c>
      <c r="F20111">
        <v>1.443349E-2</v>
      </c>
      <c r="G20111">
        <v>16.64226</v>
      </c>
    </row>
    <row r="20112" spans="1:7" x14ac:dyDescent="0.25">
      <c r="A20112" s="9">
        <v>2</v>
      </c>
      <c r="B20112" s="9">
        <v>73</v>
      </c>
      <c r="C20112" s="9">
        <v>1953</v>
      </c>
      <c r="D20112" s="9">
        <v>2026</v>
      </c>
      <c r="E20112">
        <v>2.0325900000000001E-2</v>
      </c>
      <c r="F20112">
        <v>1.5812759999999999E-2</v>
      </c>
      <c r="G20112">
        <v>15.87866</v>
      </c>
    </row>
    <row r="20113" spans="1:7" x14ac:dyDescent="0.25">
      <c r="A20113" s="9">
        <v>2</v>
      </c>
      <c r="B20113" s="9">
        <v>74</v>
      </c>
      <c r="C20113" s="9">
        <v>1953</v>
      </c>
      <c r="D20113" s="9">
        <v>2027</v>
      </c>
      <c r="E20113">
        <v>2.2461200000000001E-2</v>
      </c>
      <c r="F20113">
        <v>1.7480369999999999E-2</v>
      </c>
      <c r="G20113">
        <v>15.12575</v>
      </c>
    </row>
    <row r="20114" spans="1:7" x14ac:dyDescent="0.25">
      <c r="A20114" s="9">
        <v>2</v>
      </c>
      <c r="B20114" s="9">
        <v>75</v>
      </c>
      <c r="C20114" s="9">
        <v>1953</v>
      </c>
      <c r="D20114" s="9">
        <v>2028</v>
      </c>
      <c r="E20114">
        <v>2.48554E-2</v>
      </c>
      <c r="F20114">
        <v>1.9397129999999999E-2</v>
      </c>
      <c r="G20114">
        <v>14.385960000000001</v>
      </c>
    </row>
    <row r="20115" spans="1:7" x14ac:dyDescent="0.25">
      <c r="A20115" s="9">
        <v>2</v>
      </c>
      <c r="B20115" s="9">
        <v>76</v>
      </c>
      <c r="C20115" s="9">
        <v>1953</v>
      </c>
      <c r="D20115" s="9">
        <v>2029</v>
      </c>
      <c r="E20115">
        <v>2.7609000000000002E-2</v>
      </c>
      <c r="F20115">
        <v>2.1610669999999998E-2</v>
      </c>
      <c r="G20115">
        <v>13.660629999999999</v>
      </c>
    </row>
    <row r="20116" spans="1:7" x14ac:dyDescent="0.25">
      <c r="A20116" s="9">
        <v>2</v>
      </c>
      <c r="B20116" s="9">
        <v>77</v>
      </c>
      <c r="C20116" s="9">
        <v>1953</v>
      </c>
      <c r="D20116" s="9">
        <v>2030</v>
      </c>
      <c r="E20116">
        <v>3.0811100000000001E-2</v>
      </c>
      <c r="F20116">
        <v>2.4204E-2</v>
      </c>
      <c r="G20116">
        <v>12.95133</v>
      </c>
    </row>
    <row r="20117" spans="1:7" x14ac:dyDescent="0.25">
      <c r="A20117" s="9">
        <v>2</v>
      </c>
      <c r="B20117" s="9">
        <v>78</v>
      </c>
      <c r="C20117" s="9">
        <v>1953</v>
      </c>
      <c r="D20117" s="9">
        <v>2031</v>
      </c>
      <c r="E20117">
        <v>3.4369400000000001E-2</v>
      </c>
      <c r="F20117">
        <v>2.7113660000000001E-2</v>
      </c>
      <c r="G20117">
        <v>12.26017</v>
      </c>
    </row>
    <row r="20118" spans="1:7" x14ac:dyDescent="0.25">
      <c r="A20118" s="9">
        <v>2</v>
      </c>
      <c r="B20118" s="9">
        <v>79</v>
      </c>
      <c r="C20118" s="9">
        <v>1953</v>
      </c>
      <c r="D20118" s="9">
        <v>2032</v>
      </c>
      <c r="E20118">
        <v>3.8256499999999999E-2</v>
      </c>
      <c r="F20118">
        <v>3.035614E-2</v>
      </c>
      <c r="G20118">
        <v>11.58792</v>
      </c>
    </row>
    <row r="20119" spans="1:7" x14ac:dyDescent="0.25">
      <c r="A20119" s="9">
        <v>2</v>
      </c>
      <c r="B20119" s="9">
        <v>80</v>
      </c>
      <c r="C20119" s="9">
        <v>1953</v>
      </c>
      <c r="D20119" s="9">
        <v>2033</v>
      </c>
      <c r="E20119">
        <v>4.2598499999999997E-2</v>
      </c>
      <c r="F20119">
        <v>3.4085320000000002E-2</v>
      </c>
      <c r="G20119">
        <v>10.93505</v>
      </c>
    </row>
    <row r="20120" spans="1:7" x14ac:dyDescent="0.25">
      <c r="A20120" s="9">
        <v>2</v>
      </c>
      <c r="B20120" s="9">
        <v>81</v>
      </c>
      <c r="C20120" s="9">
        <v>1953</v>
      </c>
      <c r="D20120" s="9">
        <v>2034</v>
      </c>
      <c r="E20120">
        <v>4.75767E-2</v>
      </c>
      <c r="F20120">
        <v>3.8459019999999997E-2</v>
      </c>
      <c r="G20120">
        <v>10.303280000000001</v>
      </c>
    </row>
    <row r="20121" spans="1:7" x14ac:dyDescent="0.25">
      <c r="A20121" s="9">
        <v>2</v>
      </c>
      <c r="B20121" s="9">
        <v>82</v>
      </c>
      <c r="C20121" s="9">
        <v>1953</v>
      </c>
      <c r="D20121" s="9">
        <v>2035</v>
      </c>
      <c r="E20121">
        <v>5.3153300000000001E-2</v>
      </c>
      <c r="F20121">
        <v>4.337042E-2</v>
      </c>
      <c r="G20121">
        <v>9.6953809999999994</v>
      </c>
    </row>
    <row r="20122" spans="1:7" x14ac:dyDescent="0.25">
      <c r="A20122" s="9">
        <v>2</v>
      </c>
      <c r="B20122" s="9">
        <v>83</v>
      </c>
      <c r="C20122" s="9">
        <v>1953</v>
      </c>
      <c r="D20122" s="9">
        <v>2036</v>
      </c>
      <c r="E20122">
        <v>5.9196199999999997E-2</v>
      </c>
      <c r="F20122">
        <v>4.8705760000000001E-2</v>
      </c>
      <c r="G20122">
        <v>9.1122689999999995</v>
      </c>
    </row>
    <row r="20123" spans="1:7" x14ac:dyDescent="0.25">
      <c r="A20123" s="9">
        <v>2</v>
      </c>
      <c r="B20123" s="9">
        <v>84</v>
      </c>
      <c r="C20123" s="9">
        <v>1953</v>
      </c>
      <c r="D20123" s="9">
        <v>2037</v>
      </c>
      <c r="E20123">
        <v>6.5761399999999998E-2</v>
      </c>
      <c r="F20123">
        <v>5.456072E-2</v>
      </c>
      <c r="G20123">
        <v>8.5532129999999995</v>
      </c>
    </row>
    <row r="20124" spans="1:7" x14ac:dyDescent="0.25">
      <c r="A20124" s="9">
        <v>2</v>
      </c>
      <c r="B20124" s="9">
        <v>85</v>
      </c>
      <c r="C20124" s="9">
        <v>1953</v>
      </c>
      <c r="D20124" s="9">
        <v>2038</v>
      </c>
      <c r="E20124">
        <v>7.2895699999999994E-2</v>
      </c>
      <c r="F20124">
        <v>6.0960239999999999E-2</v>
      </c>
      <c r="G20124">
        <v>8.0179580000000001</v>
      </c>
    </row>
    <row r="20125" spans="1:7" x14ac:dyDescent="0.25">
      <c r="A20125" s="9">
        <v>2</v>
      </c>
      <c r="B20125" s="9">
        <v>86</v>
      </c>
      <c r="C20125" s="9">
        <v>1953</v>
      </c>
      <c r="D20125" s="9">
        <v>2039</v>
      </c>
      <c r="E20125">
        <v>8.0544400000000002E-2</v>
      </c>
      <c r="F20125">
        <v>6.7795419999999995E-2</v>
      </c>
      <c r="G20125">
        <v>7.5060070000000003</v>
      </c>
    </row>
    <row r="20126" spans="1:7" x14ac:dyDescent="0.25">
      <c r="A20126" s="9">
        <v>1</v>
      </c>
      <c r="B20126" s="9">
        <v>73</v>
      </c>
      <c r="C20126" s="9">
        <v>1967</v>
      </c>
      <c r="D20126" s="9">
        <v>2040</v>
      </c>
      <c r="E20126">
        <v>3.0226900000000001E-2</v>
      </c>
      <c r="F20126">
        <v>2.287376E-2</v>
      </c>
      <c r="G20126">
        <v>14.48729</v>
      </c>
    </row>
    <row r="20127" spans="1:7" x14ac:dyDescent="0.25">
      <c r="A20127" s="9">
        <v>2</v>
      </c>
      <c r="B20127" s="9">
        <v>88</v>
      </c>
      <c r="C20127" s="9">
        <v>1953</v>
      </c>
      <c r="D20127" s="9">
        <v>2041</v>
      </c>
      <c r="E20127">
        <v>9.78155E-2</v>
      </c>
      <c r="F20127">
        <v>8.3345859999999994E-2</v>
      </c>
      <c r="G20127">
        <v>6.5451249999999996</v>
      </c>
    </row>
    <row r="20128" spans="1:7" x14ac:dyDescent="0.25">
      <c r="A20128" s="9">
        <v>2</v>
      </c>
      <c r="B20128" s="9">
        <v>89</v>
      </c>
      <c r="C20128" s="9">
        <v>1953</v>
      </c>
      <c r="D20128" s="9">
        <v>2042</v>
      </c>
      <c r="E20128">
        <v>0.1076502</v>
      </c>
      <c r="F20128">
        <v>9.2439740000000006E-2</v>
      </c>
      <c r="G20128">
        <v>6.0947719999999999</v>
      </c>
    </row>
    <row r="20129" spans="1:7" x14ac:dyDescent="0.25">
      <c r="A20129" s="9">
        <v>2</v>
      </c>
      <c r="B20129" s="9">
        <v>90</v>
      </c>
      <c r="C20129" s="9">
        <v>1953</v>
      </c>
      <c r="D20129" s="9">
        <v>2043</v>
      </c>
      <c r="E20129">
        <v>0.1183763</v>
      </c>
      <c r="F20129">
        <v>0.1025499</v>
      </c>
      <c r="G20129">
        <v>5.6646289999999997</v>
      </c>
    </row>
    <row r="20130" spans="1:7" x14ac:dyDescent="0.25">
      <c r="A20130" s="9">
        <v>2</v>
      </c>
      <c r="B20130" s="9">
        <v>91</v>
      </c>
      <c r="C20130" s="9">
        <v>1953</v>
      </c>
      <c r="D20130" s="9">
        <v>2044</v>
      </c>
      <c r="E20130">
        <v>0.1300975</v>
      </c>
      <c r="F20130">
        <v>0.11375485</v>
      </c>
      <c r="G20130">
        <v>5.2547810000000004</v>
      </c>
    </row>
    <row r="20131" spans="1:7" x14ac:dyDescent="0.25">
      <c r="A20131" s="9">
        <v>2</v>
      </c>
      <c r="B20131" s="9">
        <v>92</v>
      </c>
      <c r="C20131" s="9">
        <v>1953</v>
      </c>
      <c r="D20131" s="9">
        <v>2045</v>
      </c>
      <c r="E20131">
        <v>0.1428913</v>
      </c>
      <c r="F20131">
        <v>0.12615546999999999</v>
      </c>
      <c r="G20131">
        <v>4.8650859999999998</v>
      </c>
    </row>
    <row r="20132" spans="1:7" x14ac:dyDescent="0.25">
      <c r="A20132" s="9">
        <v>2</v>
      </c>
      <c r="B20132" s="9">
        <v>93</v>
      </c>
      <c r="C20132" s="9">
        <v>1953</v>
      </c>
      <c r="D20132" s="9">
        <v>2046</v>
      </c>
      <c r="E20132">
        <v>0.1568377</v>
      </c>
      <c r="F20132">
        <v>0.13990541000000001</v>
      </c>
      <c r="G20132">
        <v>4.4952649999999998</v>
      </c>
    </row>
    <row r="20133" spans="1:7" x14ac:dyDescent="0.25">
      <c r="A20133" s="9">
        <v>2</v>
      </c>
      <c r="B20133" s="9">
        <v>94</v>
      </c>
      <c r="C20133" s="9">
        <v>1953</v>
      </c>
      <c r="D20133" s="9">
        <v>2047</v>
      </c>
      <c r="E20133">
        <v>0.17201910000000001</v>
      </c>
      <c r="F20133">
        <v>0.15516524000000001</v>
      </c>
      <c r="G20133">
        <v>4.1451469999999997</v>
      </c>
    </row>
    <row r="20134" spans="1:7" x14ac:dyDescent="0.25">
      <c r="A20134" s="9">
        <v>2</v>
      </c>
      <c r="B20134" s="9">
        <v>95</v>
      </c>
      <c r="C20134" s="9">
        <v>1953</v>
      </c>
      <c r="D20134" s="9">
        <v>2048</v>
      </c>
      <c r="E20134">
        <v>0.18851979999999999</v>
      </c>
      <c r="F20134">
        <v>0.17206521</v>
      </c>
      <c r="G20134">
        <v>3.8146270000000002</v>
      </c>
    </row>
    <row r="20135" spans="1:7" x14ac:dyDescent="0.25">
      <c r="A20135" s="9">
        <v>2</v>
      </c>
      <c r="B20135" s="9">
        <v>96</v>
      </c>
      <c r="C20135" s="9">
        <v>1953</v>
      </c>
      <c r="D20135" s="9">
        <v>2049</v>
      </c>
      <c r="E20135">
        <v>0.20642460000000001</v>
      </c>
      <c r="F20135">
        <v>0.19071453999999999</v>
      </c>
      <c r="G20135">
        <v>3.5034879999999999</v>
      </c>
    </row>
    <row r="20136" spans="1:7" x14ac:dyDescent="0.25">
      <c r="A20136" s="9">
        <v>2</v>
      </c>
      <c r="B20136" s="9">
        <v>97</v>
      </c>
      <c r="C20136" s="9">
        <v>1953</v>
      </c>
      <c r="D20136" s="9">
        <v>2050</v>
      </c>
      <c r="E20136">
        <v>0.22581780000000001</v>
      </c>
      <c r="F20136">
        <v>0.21125527999999999</v>
      </c>
      <c r="G20136">
        <v>3.211284</v>
      </c>
    </row>
    <row r="20137" spans="1:7" x14ac:dyDescent="0.25">
      <c r="A20137" s="9">
        <v>2</v>
      </c>
      <c r="B20137" s="9">
        <v>98</v>
      </c>
      <c r="C20137" s="9">
        <v>1953</v>
      </c>
      <c r="D20137" s="9">
        <v>2051</v>
      </c>
      <c r="E20137">
        <v>0.24678240000000001</v>
      </c>
      <c r="F20137">
        <v>0.23387316999999999</v>
      </c>
      <c r="G20137">
        <v>2.9374669999999998</v>
      </c>
    </row>
    <row r="20138" spans="1:7" x14ac:dyDescent="0.25">
      <c r="A20138" s="9">
        <v>2</v>
      </c>
      <c r="B20138" s="9">
        <v>99</v>
      </c>
      <c r="C20138" s="9">
        <v>1953</v>
      </c>
      <c r="D20138" s="9">
        <v>2052</v>
      </c>
      <c r="E20138">
        <v>0.26939770000000002</v>
      </c>
      <c r="F20138">
        <v>0.25874561000000001</v>
      </c>
      <c r="G20138">
        <v>2.6815449999999998</v>
      </c>
    </row>
    <row r="20139" spans="1:7" x14ac:dyDescent="0.25">
      <c r="A20139" s="9">
        <v>2</v>
      </c>
      <c r="B20139" s="9">
        <v>100</v>
      </c>
      <c r="C20139" s="9">
        <v>1953</v>
      </c>
      <c r="D20139" s="9">
        <v>2053</v>
      </c>
      <c r="E20139">
        <v>0.29373830000000001</v>
      </c>
      <c r="F20139">
        <v>0.28600645000000002</v>
      </c>
      <c r="G20139">
        <v>2.4430450000000001</v>
      </c>
    </row>
    <row r="20140" spans="1:7" x14ac:dyDescent="0.25">
      <c r="A20140" s="9">
        <v>2</v>
      </c>
      <c r="B20140" s="9">
        <v>101</v>
      </c>
      <c r="C20140" s="9">
        <v>1953</v>
      </c>
      <c r="D20140" s="9">
        <v>2054</v>
      </c>
      <c r="E20140">
        <v>0.31987169999999998</v>
      </c>
      <c r="F20140">
        <v>0.31578949000000001</v>
      </c>
      <c r="G20140">
        <v>2.2213759999999998</v>
      </c>
    </row>
    <row r="20141" spans="1:7" x14ac:dyDescent="0.25">
      <c r="A20141" s="9">
        <v>2</v>
      </c>
      <c r="B20141" s="9">
        <v>102</v>
      </c>
      <c r="C20141" s="9">
        <v>1953</v>
      </c>
      <c r="D20141" s="9">
        <v>2055</v>
      </c>
      <c r="E20141">
        <v>0.347856</v>
      </c>
      <c r="F20141">
        <v>0.34823929999999997</v>
      </c>
      <c r="G20141">
        <v>2.015857</v>
      </c>
    </row>
    <row r="20142" spans="1:7" x14ac:dyDescent="0.25">
      <c r="A20142" s="9">
        <v>2</v>
      </c>
      <c r="B20142" s="9">
        <v>103</v>
      </c>
      <c r="C20142" s="9">
        <v>1953</v>
      </c>
      <c r="D20142" s="9">
        <v>2056</v>
      </c>
      <c r="E20142">
        <v>0.37773820000000002</v>
      </c>
      <c r="F20142">
        <v>0.38349383999999997</v>
      </c>
      <c r="G20142">
        <v>1.825788</v>
      </c>
    </row>
    <row r="20143" spans="1:7" x14ac:dyDescent="0.25">
      <c r="A20143" s="9">
        <v>2</v>
      </c>
      <c r="B20143" s="9">
        <v>104</v>
      </c>
      <c r="C20143" s="9">
        <v>1953</v>
      </c>
      <c r="D20143" s="9">
        <v>2057</v>
      </c>
      <c r="E20143">
        <v>0.409551</v>
      </c>
      <c r="F20143">
        <v>0.42163959000000001</v>
      </c>
      <c r="G20143">
        <v>1.650487</v>
      </c>
    </row>
    <row r="20144" spans="1:7" x14ac:dyDescent="0.25">
      <c r="A20144" s="9">
        <v>2</v>
      </c>
      <c r="B20144" s="9">
        <v>105</v>
      </c>
      <c r="C20144" s="9">
        <v>1953</v>
      </c>
      <c r="D20144" s="9">
        <v>2058</v>
      </c>
      <c r="E20144">
        <v>0.44331090000000001</v>
      </c>
      <c r="F20144">
        <v>0.46272250999999998</v>
      </c>
      <c r="G20144">
        <v>1.489222</v>
      </c>
    </row>
    <row r="20145" spans="1:7" x14ac:dyDescent="0.25">
      <c r="A20145" s="9">
        <v>2</v>
      </c>
      <c r="B20145" s="9">
        <v>106</v>
      </c>
      <c r="C20145" s="9">
        <v>1953</v>
      </c>
      <c r="D20145" s="9">
        <v>2059</v>
      </c>
      <c r="E20145">
        <v>0.47901559999999999</v>
      </c>
      <c r="F20145">
        <v>0.50681114000000005</v>
      </c>
      <c r="G20145">
        <v>1.341175</v>
      </c>
    </row>
    <row r="20146" spans="1:7" x14ac:dyDescent="0.25">
      <c r="A20146" s="9">
        <v>2</v>
      </c>
      <c r="B20146" s="9">
        <v>107</v>
      </c>
      <c r="C20146" s="9">
        <v>1953</v>
      </c>
      <c r="D20146" s="9">
        <v>2060</v>
      </c>
      <c r="E20146">
        <v>0.51664160000000003</v>
      </c>
      <c r="F20146">
        <v>0.55393510999999995</v>
      </c>
      <c r="G20146">
        <v>1.2055830000000001</v>
      </c>
    </row>
    <row r="20147" spans="1:7" x14ac:dyDescent="0.25">
      <c r="A20147" s="9">
        <v>2</v>
      </c>
      <c r="B20147" s="9">
        <v>108</v>
      </c>
      <c r="C20147" s="9">
        <v>1953</v>
      </c>
      <c r="D20147" s="9">
        <v>2061</v>
      </c>
      <c r="E20147">
        <v>0.55614229999999998</v>
      </c>
      <c r="F20147">
        <v>0.60398859000000005</v>
      </c>
      <c r="G20147">
        <v>1.0817950000000001</v>
      </c>
    </row>
    <row r="20148" spans="1:7" x14ac:dyDescent="0.25">
      <c r="A20148" s="9">
        <v>2</v>
      </c>
      <c r="B20148" s="9">
        <v>109</v>
      </c>
      <c r="C20148" s="9">
        <v>1953</v>
      </c>
      <c r="D20148" s="9">
        <v>2062</v>
      </c>
      <c r="E20148">
        <v>0.5974467</v>
      </c>
      <c r="F20148">
        <v>0.65676593999999999</v>
      </c>
      <c r="G20148">
        <v>0.96913749999999999</v>
      </c>
    </row>
    <row r="20149" spans="1:7" x14ac:dyDescent="0.25">
      <c r="A20149" s="9">
        <v>2</v>
      </c>
      <c r="B20149" s="9">
        <v>110</v>
      </c>
      <c r="C20149" s="9">
        <v>1953</v>
      </c>
      <c r="D20149" s="9">
        <v>2063</v>
      </c>
      <c r="E20149">
        <v>0.64045810000000003</v>
      </c>
      <c r="F20149">
        <v>0.71206826000000001</v>
      </c>
      <c r="G20149">
        <v>0.86681529999999996</v>
      </c>
    </row>
    <row r="20150" spans="1:7" x14ac:dyDescent="0.25">
      <c r="A20150" s="9">
        <v>2</v>
      </c>
      <c r="B20150" s="9">
        <v>111</v>
      </c>
      <c r="C20150" s="9">
        <v>1953</v>
      </c>
      <c r="D20150" s="9">
        <v>2064</v>
      </c>
      <c r="E20150">
        <v>0.68505360000000004</v>
      </c>
      <c r="F20150">
        <v>0.76974814999999996</v>
      </c>
      <c r="G20150">
        <v>0.7739663</v>
      </c>
    </row>
    <row r="20151" spans="1:7" x14ac:dyDescent="0.25">
      <c r="A20151" s="9">
        <v>2</v>
      </c>
      <c r="B20151" s="9">
        <v>112</v>
      </c>
      <c r="C20151" s="9">
        <v>1953</v>
      </c>
      <c r="D20151" s="9">
        <v>2065</v>
      </c>
      <c r="E20151">
        <v>0.73108439999999997</v>
      </c>
      <c r="F20151">
        <v>0.82957404999999995</v>
      </c>
      <c r="G20151">
        <v>0.68985459999999998</v>
      </c>
    </row>
    <row r="20152" spans="1:7" x14ac:dyDescent="0.25">
      <c r="A20152" s="9">
        <v>2</v>
      </c>
      <c r="B20152" s="9">
        <v>113</v>
      </c>
      <c r="C20152" s="9">
        <v>1953</v>
      </c>
      <c r="D20152" s="9">
        <v>2066</v>
      </c>
      <c r="E20152">
        <v>0.7783774</v>
      </c>
      <c r="F20152">
        <v>0.89105487000000005</v>
      </c>
      <c r="G20152">
        <v>0.61400080000000001</v>
      </c>
    </row>
    <row r="20153" spans="1:7" x14ac:dyDescent="0.25">
      <c r="A20153" s="9">
        <v>2</v>
      </c>
      <c r="B20153" s="9">
        <v>114</v>
      </c>
      <c r="C20153" s="9">
        <v>1953</v>
      </c>
      <c r="D20153" s="9">
        <v>2067</v>
      </c>
      <c r="E20153">
        <v>0.82673629999999998</v>
      </c>
      <c r="F20153">
        <v>0.95359461999999995</v>
      </c>
      <c r="G20153">
        <v>0.54640540000000004</v>
      </c>
    </row>
    <row r="20154" spans="1:7" x14ac:dyDescent="0.25">
      <c r="A20154" s="9">
        <v>2</v>
      </c>
      <c r="B20154" s="9">
        <v>115</v>
      </c>
      <c r="C20154" s="9">
        <v>1953</v>
      </c>
      <c r="D20154" s="9">
        <v>2068</v>
      </c>
      <c r="E20154">
        <v>1</v>
      </c>
      <c r="F20154">
        <v>1</v>
      </c>
      <c r="G20154">
        <v>0.5</v>
      </c>
    </row>
    <row r="20155" spans="1:7" x14ac:dyDescent="0.25">
      <c r="A20155" s="9">
        <v>2</v>
      </c>
      <c r="B20155" s="9">
        <v>115</v>
      </c>
      <c r="C20155" s="9">
        <v>1953</v>
      </c>
      <c r="D20155" s="9">
        <v>2068</v>
      </c>
      <c r="E20155">
        <v>1</v>
      </c>
      <c r="F20155">
        <v>1</v>
      </c>
    </row>
    <row r="20156" spans="1:7" x14ac:dyDescent="0.25">
      <c r="A20156" s="9">
        <v>2</v>
      </c>
      <c r="B20156" s="9">
        <v>46</v>
      </c>
      <c r="C20156" s="9">
        <v>1954</v>
      </c>
      <c r="D20156" s="9">
        <v>2000</v>
      </c>
      <c r="E20156">
        <v>1.6811E-3</v>
      </c>
      <c r="F20156">
        <v>1.8996600000000001E-3</v>
      </c>
      <c r="G20156">
        <v>39.149349999999998</v>
      </c>
    </row>
    <row r="20157" spans="1:7" x14ac:dyDescent="0.25">
      <c r="A20157" s="9">
        <v>2</v>
      </c>
      <c r="B20157" s="9">
        <v>47</v>
      </c>
      <c r="C20157" s="9">
        <v>1954</v>
      </c>
      <c r="D20157" s="9">
        <v>2001</v>
      </c>
      <c r="E20157">
        <v>1.8383E-3</v>
      </c>
      <c r="F20157">
        <v>2.0301999999999998E-3</v>
      </c>
      <c r="G20157">
        <v>38.222909999999999</v>
      </c>
    </row>
    <row r="20158" spans="1:7" x14ac:dyDescent="0.25">
      <c r="A20158" s="9">
        <v>2</v>
      </c>
      <c r="B20158" s="9">
        <v>48</v>
      </c>
      <c r="C20158" s="9">
        <v>1954</v>
      </c>
      <c r="D20158" s="9">
        <v>2002</v>
      </c>
      <c r="E20158">
        <v>1.9932000000000001E-3</v>
      </c>
      <c r="F20158">
        <v>2.1588900000000001E-3</v>
      </c>
      <c r="G20158">
        <v>37.29965</v>
      </c>
    </row>
    <row r="20159" spans="1:7" x14ac:dyDescent="0.25">
      <c r="A20159" s="9">
        <v>2</v>
      </c>
      <c r="B20159" s="9">
        <v>49</v>
      </c>
      <c r="C20159" s="9">
        <v>1954</v>
      </c>
      <c r="D20159" s="9">
        <v>2003</v>
      </c>
      <c r="E20159">
        <v>2.1627E-3</v>
      </c>
      <c r="F20159">
        <v>2.3043299999999998E-3</v>
      </c>
      <c r="G20159">
        <v>36.379260000000002</v>
      </c>
    </row>
    <row r="20160" spans="1:7" x14ac:dyDescent="0.25">
      <c r="A20160" s="9">
        <v>2</v>
      </c>
      <c r="B20160" s="9">
        <v>50</v>
      </c>
      <c r="C20160" s="9">
        <v>1954</v>
      </c>
      <c r="D20160" s="9">
        <v>2004</v>
      </c>
      <c r="E20160">
        <v>2.3410000000000002E-3</v>
      </c>
      <c r="F20160">
        <v>2.4589600000000001E-3</v>
      </c>
      <c r="G20160">
        <v>35.462130000000002</v>
      </c>
    </row>
    <row r="20161" spans="1:7" x14ac:dyDescent="0.25">
      <c r="A20161" s="9">
        <v>2</v>
      </c>
      <c r="B20161" s="9">
        <v>51</v>
      </c>
      <c r="C20161" s="9">
        <v>1954</v>
      </c>
      <c r="D20161" s="9">
        <v>2005</v>
      </c>
      <c r="E20161">
        <v>2.5385999999999998E-3</v>
      </c>
      <c r="F20161">
        <v>2.6291000000000001E-3</v>
      </c>
      <c r="G20161">
        <v>34.548310000000001</v>
      </c>
    </row>
    <row r="20162" spans="1:7" x14ac:dyDescent="0.25">
      <c r="A20162" s="9">
        <v>2</v>
      </c>
      <c r="B20162" s="9">
        <v>52</v>
      </c>
      <c r="C20162" s="9">
        <v>1954</v>
      </c>
      <c r="D20162" s="9">
        <v>2006</v>
      </c>
      <c r="E20162">
        <v>2.7596000000000001E-3</v>
      </c>
      <c r="F20162">
        <v>2.81731E-3</v>
      </c>
      <c r="G20162">
        <v>33.638069999999999</v>
      </c>
    </row>
    <row r="20163" spans="1:7" x14ac:dyDescent="0.25">
      <c r="A20163" s="9">
        <v>2</v>
      </c>
      <c r="B20163" s="9">
        <v>53</v>
      </c>
      <c r="C20163" s="9">
        <v>1954</v>
      </c>
      <c r="D20163" s="9">
        <v>2007</v>
      </c>
      <c r="E20163">
        <v>3.0132000000000002E-3</v>
      </c>
      <c r="F20163">
        <v>3.0318599999999999E-3</v>
      </c>
      <c r="G20163">
        <v>32.73169</v>
      </c>
    </row>
    <row r="20164" spans="1:7" x14ac:dyDescent="0.25">
      <c r="A20164" s="9">
        <v>2</v>
      </c>
      <c r="B20164" s="9">
        <v>54</v>
      </c>
      <c r="C20164" s="9">
        <v>1954</v>
      </c>
      <c r="D20164" s="9">
        <v>2008</v>
      </c>
      <c r="E20164">
        <v>3.3221000000000001E-3</v>
      </c>
      <c r="F20164">
        <v>3.2906699999999999E-3</v>
      </c>
      <c r="G20164">
        <v>31.829709999999999</v>
      </c>
    </row>
    <row r="20165" spans="1:7" x14ac:dyDescent="0.25">
      <c r="A20165" s="9">
        <v>2</v>
      </c>
      <c r="B20165" s="9">
        <v>55</v>
      </c>
      <c r="C20165" s="9">
        <v>1954</v>
      </c>
      <c r="D20165" s="9">
        <v>2009</v>
      </c>
      <c r="E20165">
        <v>3.6971E-3</v>
      </c>
      <c r="F20165">
        <v>3.5977499999999998E-3</v>
      </c>
      <c r="G20165">
        <v>30.933140000000002</v>
      </c>
    </row>
    <row r="20166" spans="1:7" x14ac:dyDescent="0.25">
      <c r="A20166" s="9">
        <v>2</v>
      </c>
      <c r="B20166" s="9">
        <v>56</v>
      </c>
      <c r="C20166" s="9">
        <v>1954</v>
      </c>
      <c r="D20166" s="9">
        <v>2010</v>
      </c>
      <c r="E20166">
        <v>4.1085000000000002E-3</v>
      </c>
      <c r="F20166">
        <v>3.9221899999999999E-3</v>
      </c>
      <c r="G20166">
        <v>30.043030000000002</v>
      </c>
    </row>
    <row r="20167" spans="1:7" x14ac:dyDescent="0.25">
      <c r="A20167" s="9">
        <v>2</v>
      </c>
      <c r="B20167" s="9">
        <v>57</v>
      </c>
      <c r="C20167" s="9">
        <v>1954</v>
      </c>
      <c r="D20167" s="9">
        <v>2011</v>
      </c>
      <c r="E20167">
        <v>4.5382E-3</v>
      </c>
      <c r="F20167">
        <v>4.25107E-3</v>
      </c>
      <c r="G20167">
        <v>29.15936</v>
      </c>
    </row>
    <row r="20168" spans="1:7" x14ac:dyDescent="0.25">
      <c r="A20168" s="9">
        <v>2</v>
      </c>
      <c r="B20168" s="9">
        <v>58</v>
      </c>
      <c r="C20168" s="9">
        <v>1954</v>
      </c>
      <c r="D20168" s="9">
        <v>2012</v>
      </c>
      <c r="E20168">
        <v>4.9921000000000002E-3</v>
      </c>
      <c r="F20168">
        <v>4.59444E-3</v>
      </c>
      <c r="G20168">
        <v>28.28171</v>
      </c>
    </row>
    <row r="20169" spans="1:7" x14ac:dyDescent="0.25">
      <c r="A20169" s="9">
        <v>2</v>
      </c>
      <c r="B20169" s="9">
        <v>59</v>
      </c>
      <c r="C20169" s="9">
        <v>1954</v>
      </c>
      <c r="D20169" s="9">
        <v>2013</v>
      </c>
      <c r="E20169">
        <v>5.4850999999999997E-3</v>
      </c>
      <c r="F20169">
        <v>4.9642100000000002E-3</v>
      </c>
      <c r="G20169">
        <v>27.409939999999999</v>
      </c>
    </row>
    <row r="20170" spans="1:7" x14ac:dyDescent="0.25">
      <c r="A20170" s="9">
        <v>2</v>
      </c>
      <c r="B20170" s="9">
        <v>86</v>
      </c>
      <c r="C20170" s="9">
        <v>1928</v>
      </c>
      <c r="D20170" s="9">
        <v>2014</v>
      </c>
      <c r="E20170">
        <v>8.0544400000000002E-2</v>
      </c>
      <c r="F20170">
        <v>7.7755320000000003E-2</v>
      </c>
      <c r="G20170">
        <v>7.0714129999999997</v>
      </c>
    </row>
    <row r="20171" spans="1:7" x14ac:dyDescent="0.25">
      <c r="A20171" s="9">
        <v>2</v>
      </c>
      <c r="B20171" s="9">
        <v>61</v>
      </c>
      <c r="C20171" s="9">
        <v>1954</v>
      </c>
      <c r="D20171" s="9">
        <v>2015</v>
      </c>
      <c r="E20171">
        <v>6.5053000000000003E-3</v>
      </c>
      <c r="F20171">
        <v>5.6854499999999999E-3</v>
      </c>
      <c r="G20171">
        <v>25.683630000000001</v>
      </c>
    </row>
    <row r="20172" spans="1:7" x14ac:dyDescent="0.25">
      <c r="A20172" s="9">
        <v>2</v>
      </c>
      <c r="B20172" s="9">
        <v>62</v>
      </c>
      <c r="C20172" s="9">
        <v>1954</v>
      </c>
      <c r="D20172" s="9">
        <v>2016</v>
      </c>
      <c r="E20172">
        <v>7.0933999999999997E-3</v>
      </c>
      <c r="F20172">
        <v>6.1003699999999999E-3</v>
      </c>
      <c r="G20172">
        <v>24.827629999999999</v>
      </c>
    </row>
    <row r="20173" spans="1:7" x14ac:dyDescent="0.25">
      <c r="A20173" s="9">
        <v>2</v>
      </c>
      <c r="B20173" s="9">
        <v>63</v>
      </c>
      <c r="C20173" s="9">
        <v>1954</v>
      </c>
      <c r="D20173" s="9">
        <v>2017</v>
      </c>
      <c r="E20173">
        <v>7.8009000000000004E-3</v>
      </c>
      <c r="F20173">
        <v>6.61562E-3</v>
      </c>
      <c r="G20173">
        <v>23.976949999999999</v>
      </c>
    </row>
    <row r="20174" spans="1:7" x14ac:dyDescent="0.25">
      <c r="A20174" s="9">
        <v>2</v>
      </c>
      <c r="B20174" s="9">
        <v>64</v>
      </c>
      <c r="C20174" s="9">
        <v>1954</v>
      </c>
      <c r="D20174" s="9">
        <v>2018</v>
      </c>
      <c r="E20174">
        <v>8.6008999999999999E-3</v>
      </c>
      <c r="F20174">
        <v>7.2015100000000004E-3</v>
      </c>
      <c r="G20174">
        <v>23.133289999999999</v>
      </c>
    </row>
    <row r="20175" spans="1:7" x14ac:dyDescent="0.25">
      <c r="A20175" s="9">
        <v>2</v>
      </c>
      <c r="B20175" s="9">
        <v>65</v>
      </c>
      <c r="C20175" s="9">
        <v>1954</v>
      </c>
      <c r="D20175" s="9">
        <v>2019</v>
      </c>
      <c r="E20175">
        <v>9.4844999999999999E-3</v>
      </c>
      <c r="F20175">
        <v>7.8397399999999996E-3</v>
      </c>
      <c r="G20175">
        <v>22.297470000000001</v>
      </c>
    </row>
    <row r="20176" spans="1:7" x14ac:dyDescent="0.25">
      <c r="A20176" s="9">
        <v>2</v>
      </c>
      <c r="B20176" s="9">
        <v>66</v>
      </c>
      <c r="C20176" s="9">
        <v>1954</v>
      </c>
      <c r="D20176" s="9">
        <v>2020</v>
      </c>
      <c r="E20176">
        <v>1.0509299999999999E-2</v>
      </c>
      <c r="F20176">
        <v>8.5740299999999998E-3</v>
      </c>
      <c r="G20176">
        <v>21.469709999999999</v>
      </c>
    </row>
    <row r="20177" spans="1:7" x14ac:dyDescent="0.25">
      <c r="A20177" s="9">
        <v>2</v>
      </c>
      <c r="B20177" s="9">
        <v>67</v>
      </c>
      <c r="C20177" s="9">
        <v>1954</v>
      </c>
      <c r="D20177" s="9">
        <v>2021</v>
      </c>
      <c r="E20177">
        <v>1.1653E-2</v>
      </c>
      <c r="F20177">
        <v>9.3810000000000004E-3</v>
      </c>
      <c r="G20177">
        <v>20.651060000000001</v>
      </c>
    </row>
    <row r="20178" spans="1:7" x14ac:dyDescent="0.25">
      <c r="A20178" s="9">
        <v>2</v>
      </c>
      <c r="B20178" s="9">
        <v>68</v>
      </c>
      <c r="C20178" s="9">
        <v>1954</v>
      </c>
      <c r="D20178" s="9">
        <v>2022</v>
      </c>
      <c r="E20178">
        <v>1.2851400000000001E-2</v>
      </c>
      <c r="F20178">
        <v>1.0214050000000001E-2</v>
      </c>
      <c r="G20178">
        <v>19.84188</v>
      </c>
    </row>
    <row r="20179" spans="1:7" x14ac:dyDescent="0.25">
      <c r="A20179" s="9">
        <v>2</v>
      </c>
      <c r="B20179" s="9">
        <v>69</v>
      </c>
      <c r="C20179" s="9">
        <v>1954</v>
      </c>
      <c r="D20179" s="9">
        <v>2023</v>
      </c>
      <c r="E20179">
        <v>1.41227E-2</v>
      </c>
      <c r="F20179">
        <v>1.111063E-2</v>
      </c>
      <c r="G20179">
        <v>19.04148</v>
      </c>
    </row>
    <row r="20180" spans="1:7" x14ac:dyDescent="0.25">
      <c r="A20180" s="9">
        <v>2</v>
      </c>
      <c r="B20180" s="9">
        <v>70</v>
      </c>
      <c r="C20180" s="9">
        <v>1954</v>
      </c>
      <c r="D20180" s="9">
        <v>2024</v>
      </c>
      <c r="E20180">
        <v>1.54705E-2</v>
      </c>
      <c r="F20180">
        <v>1.206806E-2</v>
      </c>
      <c r="G20180">
        <v>18.2498</v>
      </c>
    </row>
    <row r="20181" spans="1:7" x14ac:dyDescent="0.25">
      <c r="A20181" s="9">
        <v>2</v>
      </c>
      <c r="B20181" s="9">
        <v>71</v>
      </c>
      <c r="C20181" s="9">
        <v>1954</v>
      </c>
      <c r="D20181" s="9">
        <v>2025</v>
      </c>
      <c r="E20181">
        <v>1.6907700000000001E-2</v>
      </c>
      <c r="F20181">
        <v>1.308669E-2</v>
      </c>
      <c r="G20181">
        <v>17.466629999999999</v>
      </c>
    </row>
    <row r="20182" spans="1:7" x14ac:dyDescent="0.25">
      <c r="A20182" s="9">
        <v>2</v>
      </c>
      <c r="B20182" s="9">
        <v>72</v>
      </c>
      <c r="C20182" s="9">
        <v>1954</v>
      </c>
      <c r="D20182" s="9">
        <v>2026</v>
      </c>
      <c r="E20182">
        <v>1.8484799999999999E-2</v>
      </c>
      <c r="F20182">
        <v>1.421859E-2</v>
      </c>
      <c r="G20182">
        <v>16.691610000000001</v>
      </c>
    </row>
    <row r="20183" spans="1:7" x14ac:dyDescent="0.25">
      <c r="A20183" s="9">
        <v>2</v>
      </c>
      <c r="B20183" s="9">
        <v>73</v>
      </c>
      <c r="C20183" s="9">
        <v>1954</v>
      </c>
      <c r="D20183" s="9">
        <v>2027</v>
      </c>
      <c r="E20183">
        <v>2.0325900000000001E-2</v>
      </c>
      <c r="F20183">
        <v>1.560364E-2</v>
      </c>
      <c r="G20183">
        <v>15.92515</v>
      </c>
    </row>
    <row r="20184" spans="1:7" x14ac:dyDescent="0.25">
      <c r="A20184" s="9">
        <v>2</v>
      </c>
      <c r="B20184" s="9">
        <v>74</v>
      </c>
      <c r="C20184" s="9">
        <v>1954</v>
      </c>
      <c r="D20184" s="9">
        <v>2028</v>
      </c>
      <c r="E20184">
        <v>2.2461200000000001E-2</v>
      </c>
      <c r="F20184">
        <v>1.7274169999999998E-2</v>
      </c>
      <c r="G20184">
        <v>15.169650000000001</v>
      </c>
    </row>
    <row r="20185" spans="1:7" x14ac:dyDescent="0.25">
      <c r="A20185" s="9">
        <v>2</v>
      </c>
      <c r="B20185" s="9">
        <v>75</v>
      </c>
      <c r="C20185" s="9">
        <v>1954</v>
      </c>
      <c r="D20185" s="9">
        <v>2029</v>
      </c>
      <c r="E20185">
        <v>2.48554E-2</v>
      </c>
      <c r="F20185">
        <v>1.91722E-2</v>
      </c>
      <c r="G20185">
        <v>14.42751</v>
      </c>
    </row>
    <row r="20186" spans="1:7" x14ac:dyDescent="0.25">
      <c r="A20186" s="9">
        <v>2</v>
      </c>
      <c r="B20186" s="9">
        <v>76</v>
      </c>
      <c r="C20186" s="9">
        <v>1954</v>
      </c>
      <c r="D20186" s="9">
        <v>2030</v>
      </c>
      <c r="E20186">
        <v>2.7609000000000002E-2</v>
      </c>
      <c r="F20186">
        <v>2.135718E-2</v>
      </c>
      <c r="G20186">
        <v>13.69975</v>
      </c>
    </row>
    <row r="20187" spans="1:7" x14ac:dyDescent="0.25">
      <c r="A20187" s="9">
        <v>2</v>
      </c>
      <c r="B20187" s="9">
        <v>77</v>
      </c>
      <c r="C20187" s="9">
        <v>1954</v>
      </c>
      <c r="D20187" s="9">
        <v>2031</v>
      </c>
      <c r="E20187">
        <v>3.0811100000000001E-2</v>
      </c>
      <c r="F20187">
        <v>2.3936949999999999E-2</v>
      </c>
      <c r="G20187">
        <v>12.987819999999999</v>
      </c>
    </row>
    <row r="20188" spans="1:7" x14ac:dyDescent="0.25">
      <c r="A20188" s="9">
        <v>2</v>
      </c>
      <c r="B20188" s="9">
        <v>78</v>
      </c>
      <c r="C20188" s="9">
        <v>1954</v>
      </c>
      <c r="D20188" s="9">
        <v>2032</v>
      </c>
      <c r="E20188">
        <v>3.4369400000000001E-2</v>
      </c>
      <c r="F20188">
        <v>2.6851880000000002E-2</v>
      </c>
      <c r="G20188">
        <v>12.29407</v>
      </c>
    </row>
    <row r="20189" spans="1:7" x14ac:dyDescent="0.25">
      <c r="A20189" s="9">
        <v>2</v>
      </c>
      <c r="B20189" s="9">
        <v>79</v>
      </c>
      <c r="C20189" s="9">
        <v>1954</v>
      </c>
      <c r="D20189" s="9">
        <v>2033</v>
      </c>
      <c r="E20189">
        <v>3.8256499999999999E-2</v>
      </c>
      <c r="F20189">
        <v>3.0094260000000001E-2</v>
      </c>
      <c r="G20189">
        <v>11.6195</v>
      </c>
    </row>
    <row r="20190" spans="1:7" x14ac:dyDescent="0.25">
      <c r="A20190" s="9">
        <v>2</v>
      </c>
      <c r="B20190" s="9">
        <v>80</v>
      </c>
      <c r="C20190" s="9">
        <v>1954</v>
      </c>
      <c r="D20190" s="9">
        <v>2034</v>
      </c>
      <c r="E20190">
        <v>4.2598499999999997E-2</v>
      </c>
      <c r="F20190">
        <v>3.3796949999999999E-2</v>
      </c>
      <c r="G20190">
        <v>10.964510000000001</v>
      </c>
    </row>
    <row r="20191" spans="1:7" x14ac:dyDescent="0.25">
      <c r="A20191" s="9">
        <v>2</v>
      </c>
      <c r="B20191" s="9">
        <v>81</v>
      </c>
      <c r="C20191" s="9">
        <v>1954</v>
      </c>
      <c r="D20191" s="9">
        <v>2035</v>
      </c>
      <c r="E20191">
        <v>4.75767E-2</v>
      </c>
      <c r="F20191">
        <v>3.8137119999999997E-2</v>
      </c>
      <c r="G20191">
        <v>10.330550000000001</v>
      </c>
    </row>
    <row r="20192" spans="1:7" x14ac:dyDescent="0.25">
      <c r="A20192" s="9">
        <v>2</v>
      </c>
      <c r="B20192" s="9">
        <v>82</v>
      </c>
      <c r="C20192" s="9">
        <v>1954</v>
      </c>
      <c r="D20192" s="9">
        <v>2036</v>
      </c>
      <c r="E20192">
        <v>5.3153300000000001E-2</v>
      </c>
      <c r="F20192">
        <v>4.3036350000000001E-2</v>
      </c>
      <c r="G20192">
        <v>9.720326</v>
      </c>
    </row>
    <row r="20193" spans="1:7" x14ac:dyDescent="0.25">
      <c r="A20193" s="9">
        <v>2</v>
      </c>
      <c r="B20193" s="9">
        <v>83</v>
      </c>
      <c r="C20193" s="9">
        <v>1954</v>
      </c>
      <c r="D20193" s="9">
        <v>2037</v>
      </c>
      <c r="E20193">
        <v>5.9196199999999997E-2</v>
      </c>
      <c r="F20193">
        <v>4.8382399999999999E-2</v>
      </c>
      <c r="G20193">
        <v>9.1349809999999998</v>
      </c>
    </row>
    <row r="20194" spans="1:7" x14ac:dyDescent="0.25">
      <c r="A20194" s="9">
        <v>2</v>
      </c>
      <c r="B20194" s="9">
        <v>84</v>
      </c>
      <c r="C20194" s="9">
        <v>1954</v>
      </c>
      <c r="D20194" s="9">
        <v>2038</v>
      </c>
      <c r="E20194">
        <v>6.5761399999999998E-2</v>
      </c>
      <c r="F20194">
        <v>5.4239200000000001E-2</v>
      </c>
      <c r="G20194">
        <v>8.5740029999999994</v>
      </c>
    </row>
    <row r="20195" spans="1:7" x14ac:dyDescent="0.25">
      <c r="A20195" s="9">
        <v>2</v>
      </c>
      <c r="B20195" s="9">
        <v>85</v>
      </c>
      <c r="C20195" s="9">
        <v>1954</v>
      </c>
      <c r="D20195" s="9">
        <v>2039</v>
      </c>
      <c r="E20195">
        <v>7.2895699999999994E-2</v>
      </c>
      <c r="F20195">
        <v>6.0606239999999999E-2</v>
      </c>
      <c r="G20195">
        <v>8.0370450000000009</v>
      </c>
    </row>
    <row r="20196" spans="1:7" x14ac:dyDescent="0.25">
      <c r="A20196" s="9">
        <v>2</v>
      </c>
      <c r="B20196" s="9">
        <v>73</v>
      </c>
      <c r="C20196" s="9">
        <v>1967</v>
      </c>
      <c r="D20196" s="9">
        <v>2040</v>
      </c>
      <c r="E20196">
        <v>2.0325900000000001E-2</v>
      </c>
      <c r="F20196">
        <v>1.3118990000000001E-2</v>
      </c>
      <c r="G20196">
        <v>16.515070000000001</v>
      </c>
    </row>
    <row r="20197" spans="1:7" x14ac:dyDescent="0.25">
      <c r="A20197" s="9">
        <v>2</v>
      </c>
      <c r="B20197" s="9">
        <v>87</v>
      </c>
      <c r="C20197" s="9">
        <v>1954</v>
      </c>
      <c r="D20197" s="9">
        <v>2041</v>
      </c>
      <c r="E20197">
        <v>8.87902E-2</v>
      </c>
      <c r="F20197">
        <v>7.4762019999999998E-2</v>
      </c>
      <c r="G20197">
        <v>7.0308849999999996</v>
      </c>
    </row>
    <row r="20198" spans="1:7" x14ac:dyDescent="0.25">
      <c r="A20198" s="9">
        <v>2</v>
      </c>
      <c r="B20198" s="9">
        <v>88</v>
      </c>
      <c r="C20198" s="9">
        <v>1954</v>
      </c>
      <c r="D20198" s="9">
        <v>2042</v>
      </c>
      <c r="E20198">
        <v>9.78155E-2</v>
      </c>
      <c r="F20198">
        <v>8.2952659999999998E-2</v>
      </c>
      <c r="G20198">
        <v>6.5585990000000001</v>
      </c>
    </row>
    <row r="20199" spans="1:7" x14ac:dyDescent="0.25">
      <c r="A20199" s="9">
        <v>2</v>
      </c>
      <c r="B20199" s="9">
        <v>89</v>
      </c>
      <c r="C20199" s="9">
        <v>1954</v>
      </c>
      <c r="D20199" s="9">
        <v>2043</v>
      </c>
      <c r="E20199">
        <v>0.1076502</v>
      </c>
      <c r="F20199">
        <v>9.2060909999999996E-2</v>
      </c>
      <c r="G20199">
        <v>6.1066380000000002</v>
      </c>
    </row>
    <row r="20200" spans="1:7" x14ac:dyDescent="0.25">
      <c r="A20200" s="9">
        <v>2</v>
      </c>
      <c r="B20200" s="9">
        <v>90</v>
      </c>
      <c r="C20200" s="9">
        <v>1954</v>
      </c>
      <c r="D20200" s="9">
        <v>2044</v>
      </c>
      <c r="E20200">
        <v>0.1183763</v>
      </c>
      <c r="F20200">
        <v>0.10214869</v>
      </c>
      <c r="G20200">
        <v>5.6751250000000004</v>
      </c>
    </row>
    <row r="20201" spans="1:7" x14ac:dyDescent="0.25">
      <c r="A20201" s="9">
        <v>2</v>
      </c>
      <c r="B20201" s="9">
        <v>91</v>
      </c>
      <c r="C20201" s="9">
        <v>1954</v>
      </c>
      <c r="D20201" s="9">
        <v>2045</v>
      </c>
      <c r="E20201">
        <v>0.1300975</v>
      </c>
      <c r="F20201">
        <v>0.11332043</v>
      </c>
      <c r="G20201">
        <v>5.2638999999999996</v>
      </c>
    </row>
    <row r="20202" spans="1:7" x14ac:dyDescent="0.25">
      <c r="A20202" s="9">
        <v>2</v>
      </c>
      <c r="B20202" s="9">
        <v>92</v>
      </c>
      <c r="C20202" s="9">
        <v>1954</v>
      </c>
      <c r="D20202" s="9">
        <v>2046</v>
      </c>
      <c r="E20202">
        <v>0.1428913</v>
      </c>
      <c r="F20202">
        <v>0.12572058</v>
      </c>
      <c r="G20202">
        <v>4.8727410000000004</v>
      </c>
    </row>
    <row r="20203" spans="1:7" x14ac:dyDescent="0.25">
      <c r="A20203" s="9">
        <v>2</v>
      </c>
      <c r="B20203" s="9">
        <v>93</v>
      </c>
      <c r="C20203" s="9">
        <v>1954</v>
      </c>
      <c r="D20203" s="9">
        <v>2047</v>
      </c>
      <c r="E20203">
        <v>0.1568377</v>
      </c>
      <c r="F20203">
        <v>0.13950567</v>
      </c>
      <c r="G20203">
        <v>4.5015369999999999</v>
      </c>
    </row>
    <row r="20204" spans="1:7" x14ac:dyDescent="0.25">
      <c r="A20204" s="9">
        <v>2</v>
      </c>
      <c r="B20204" s="9">
        <v>94</v>
      </c>
      <c r="C20204" s="9">
        <v>1954</v>
      </c>
      <c r="D20204" s="9">
        <v>2048</v>
      </c>
      <c r="E20204">
        <v>0.17201910000000001</v>
      </c>
      <c r="F20204">
        <v>0.15479676000000001</v>
      </c>
      <c r="G20204">
        <v>4.150277</v>
      </c>
    </row>
    <row r="20205" spans="1:7" x14ac:dyDescent="0.25">
      <c r="A20205" s="9">
        <v>2</v>
      </c>
      <c r="B20205" s="9">
        <v>95</v>
      </c>
      <c r="C20205" s="9">
        <v>1954</v>
      </c>
      <c r="D20205" s="9">
        <v>2049</v>
      </c>
      <c r="E20205">
        <v>0.18851979999999999</v>
      </c>
      <c r="F20205">
        <v>0.17169549000000001</v>
      </c>
      <c r="G20205">
        <v>3.818816</v>
      </c>
    </row>
    <row r="20206" spans="1:7" x14ac:dyDescent="0.25">
      <c r="A20206" s="9">
        <v>2</v>
      </c>
      <c r="B20206" s="9">
        <v>96</v>
      </c>
      <c r="C20206" s="9">
        <v>1954</v>
      </c>
      <c r="D20206" s="9">
        <v>2050</v>
      </c>
      <c r="E20206">
        <v>0.20642460000000001</v>
      </c>
      <c r="F20206">
        <v>0.19034213</v>
      </c>
      <c r="G20206">
        <v>3.506758</v>
      </c>
    </row>
    <row r="20207" spans="1:7" x14ac:dyDescent="0.25">
      <c r="A20207" s="9">
        <v>2</v>
      </c>
      <c r="B20207" s="9">
        <v>97</v>
      </c>
      <c r="C20207" s="9">
        <v>1954</v>
      </c>
      <c r="D20207" s="9">
        <v>2051</v>
      </c>
      <c r="E20207">
        <v>0.22581780000000001</v>
      </c>
      <c r="F20207">
        <v>0.21091625</v>
      </c>
      <c r="G20207">
        <v>3.213616</v>
      </c>
    </row>
    <row r="20208" spans="1:7" x14ac:dyDescent="0.25">
      <c r="A20208" s="9">
        <v>2</v>
      </c>
      <c r="B20208" s="9">
        <v>98</v>
      </c>
      <c r="C20208" s="9">
        <v>1954</v>
      </c>
      <c r="D20208" s="9">
        <v>2052</v>
      </c>
      <c r="E20208">
        <v>0.24678240000000001</v>
      </c>
      <c r="F20208">
        <v>0.2335981</v>
      </c>
      <c r="G20208">
        <v>2.9389449999999999</v>
      </c>
    </row>
    <row r="20209" spans="1:7" x14ac:dyDescent="0.25">
      <c r="A20209" s="9">
        <v>2</v>
      </c>
      <c r="B20209" s="9">
        <v>99</v>
      </c>
      <c r="C20209" s="9">
        <v>1954</v>
      </c>
      <c r="D20209" s="9">
        <v>2053</v>
      </c>
      <c r="E20209">
        <v>0.26939770000000002</v>
      </c>
      <c r="F20209">
        <v>0.25853210999999998</v>
      </c>
      <c r="G20209">
        <v>2.6823320000000002</v>
      </c>
    </row>
    <row r="20210" spans="1:7" x14ac:dyDescent="0.25">
      <c r="A20210" s="9">
        <v>2</v>
      </c>
      <c r="B20210" s="9">
        <v>100</v>
      </c>
      <c r="C20210" s="9">
        <v>1954</v>
      </c>
      <c r="D20210" s="9">
        <v>2054</v>
      </c>
      <c r="E20210">
        <v>0.29373830000000001</v>
      </c>
      <c r="F20210">
        <v>0.28584477000000003</v>
      </c>
      <c r="G20210">
        <v>2.4432589999999998</v>
      </c>
    </row>
    <row r="20211" spans="1:7" x14ac:dyDescent="0.25">
      <c r="A20211" s="9">
        <v>2</v>
      </c>
      <c r="B20211" s="9">
        <v>101</v>
      </c>
      <c r="C20211" s="9">
        <v>1954</v>
      </c>
      <c r="D20211" s="9">
        <v>2055</v>
      </c>
      <c r="E20211">
        <v>0.31987169999999998</v>
      </c>
      <c r="F20211">
        <v>0.31569894999999998</v>
      </c>
      <c r="G20211">
        <v>2.22106</v>
      </c>
    </row>
    <row r="20212" spans="1:7" x14ac:dyDescent="0.25">
      <c r="A20212" s="9">
        <v>2</v>
      </c>
      <c r="B20212" s="9">
        <v>102</v>
      </c>
      <c r="C20212" s="9">
        <v>1954</v>
      </c>
      <c r="D20212" s="9">
        <v>2056</v>
      </c>
      <c r="E20212">
        <v>0.347856</v>
      </c>
      <c r="F20212">
        <v>0.34824768</v>
      </c>
      <c r="G20212">
        <v>2.0150619999999999</v>
      </c>
    </row>
    <row r="20213" spans="1:7" x14ac:dyDescent="0.25">
      <c r="A20213" s="9">
        <v>2</v>
      </c>
      <c r="B20213" s="9">
        <v>103</v>
      </c>
      <c r="C20213" s="9">
        <v>1954</v>
      </c>
      <c r="D20213" s="9">
        <v>2057</v>
      </c>
      <c r="E20213">
        <v>0.37773820000000002</v>
      </c>
      <c r="F20213">
        <v>0.38360927</v>
      </c>
      <c r="G20213">
        <v>1.824597</v>
      </c>
    </row>
    <row r="20214" spans="1:7" x14ac:dyDescent="0.25">
      <c r="A20214" s="9">
        <v>2</v>
      </c>
      <c r="B20214" s="9">
        <v>104</v>
      </c>
      <c r="C20214" s="9">
        <v>1954</v>
      </c>
      <c r="D20214" s="9">
        <v>2058</v>
      </c>
      <c r="E20214">
        <v>0.409551</v>
      </c>
      <c r="F20214">
        <v>0.42187011000000002</v>
      </c>
      <c r="G20214">
        <v>1.648957</v>
      </c>
    </row>
    <row r="20215" spans="1:7" x14ac:dyDescent="0.25">
      <c r="A20215" s="9">
        <v>2</v>
      </c>
      <c r="B20215" s="9">
        <v>105</v>
      </c>
      <c r="C20215" s="9">
        <v>1954</v>
      </c>
      <c r="D20215" s="9">
        <v>2059</v>
      </c>
      <c r="E20215">
        <v>0.44331090000000001</v>
      </c>
      <c r="F20215">
        <v>0.46311249999999998</v>
      </c>
      <c r="G20215">
        <v>1.4873689999999999</v>
      </c>
    </row>
    <row r="20216" spans="1:7" x14ac:dyDescent="0.25">
      <c r="A20216" s="9">
        <v>2</v>
      </c>
      <c r="B20216" s="9">
        <v>106</v>
      </c>
      <c r="C20216" s="9">
        <v>1954</v>
      </c>
      <c r="D20216" s="9">
        <v>2060</v>
      </c>
      <c r="E20216">
        <v>0.47901559999999999</v>
      </c>
      <c r="F20216">
        <v>0.50740457000000005</v>
      </c>
      <c r="G20216">
        <v>1.3390610000000001</v>
      </c>
    </row>
    <row r="20217" spans="1:7" x14ac:dyDescent="0.25">
      <c r="A20217" s="9">
        <v>2</v>
      </c>
      <c r="B20217" s="9">
        <v>107</v>
      </c>
      <c r="C20217" s="9">
        <v>1954</v>
      </c>
      <c r="D20217" s="9">
        <v>2061</v>
      </c>
      <c r="E20217">
        <v>0.51664160000000003</v>
      </c>
      <c r="F20217">
        <v>0.55471736000000005</v>
      </c>
      <c r="G20217">
        <v>1.2033480000000001</v>
      </c>
    </row>
    <row r="20218" spans="1:7" x14ac:dyDescent="0.25">
      <c r="A20218" s="9">
        <v>2</v>
      </c>
      <c r="B20218" s="9">
        <v>108</v>
      </c>
      <c r="C20218" s="9">
        <v>1954</v>
      </c>
      <c r="D20218" s="9">
        <v>2062</v>
      </c>
      <c r="E20218">
        <v>0.55614229999999998</v>
      </c>
      <c r="F20218">
        <v>0.60490465000000004</v>
      </c>
      <c r="G20218">
        <v>1.079553</v>
      </c>
    </row>
    <row r="20219" spans="1:7" x14ac:dyDescent="0.25">
      <c r="A20219" s="9">
        <v>2</v>
      </c>
      <c r="B20219" s="9">
        <v>109</v>
      </c>
      <c r="C20219" s="9">
        <v>1954</v>
      </c>
      <c r="D20219" s="9">
        <v>2063</v>
      </c>
      <c r="E20219">
        <v>0.5974467</v>
      </c>
      <c r="F20219">
        <v>0.65782421999999996</v>
      </c>
      <c r="G20219">
        <v>0.96686910000000004</v>
      </c>
    </row>
    <row r="20220" spans="1:7" x14ac:dyDescent="0.25">
      <c r="A20220" s="9">
        <v>2</v>
      </c>
      <c r="B20220" s="9">
        <v>110</v>
      </c>
      <c r="C20220" s="9">
        <v>1954</v>
      </c>
      <c r="D20220" s="9">
        <v>2064</v>
      </c>
      <c r="E20220">
        <v>0.64045810000000003</v>
      </c>
      <c r="F20220">
        <v>0.71338689</v>
      </c>
      <c r="G20220">
        <v>0.86441330000000005</v>
      </c>
    </row>
    <row r="20221" spans="1:7" x14ac:dyDescent="0.25">
      <c r="A20221" s="9">
        <v>2</v>
      </c>
      <c r="B20221" s="9">
        <v>111</v>
      </c>
      <c r="C20221" s="9">
        <v>1954</v>
      </c>
      <c r="D20221" s="9">
        <v>2065</v>
      </c>
      <c r="E20221">
        <v>0.68505360000000004</v>
      </c>
      <c r="F20221">
        <v>0.77139241000000003</v>
      </c>
      <c r="G20221">
        <v>0.77144659999999998</v>
      </c>
    </row>
    <row r="20222" spans="1:7" x14ac:dyDescent="0.25">
      <c r="A20222" s="9">
        <v>2</v>
      </c>
      <c r="B20222" s="9">
        <v>112</v>
      </c>
      <c r="C20222" s="9">
        <v>1954</v>
      </c>
      <c r="D20222" s="9">
        <v>2066</v>
      </c>
      <c r="E20222">
        <v>0.73108439999999997</v>
      </c>
      <c r="F20222">
        <v>0.83144552000000005</v>
      </c>
      <c r="G20222">
        <v>0.68739119999999998</v>
      </c>
    </row>
    <row r="20223" spans="1:7" x14ac:dyDescent="0.25">
      <c r="A20223" s="9">
        <v>2</v>
      </c>
      <c r="B20223" s="9">
        <v>113</v>
      </c>
      <c r="C20223" s="9">
        <v>1954</v>
      </c>
      <c r="D20223" s="9">
        <v>2067</v>
      </c>
      <c r="E20223">
        <v>0.7783774</v>
      </c>
      <c r="F20223">
        <v>0.89299607000000003</v>
      </c>
      <c r="G20223">
        <v>0.61175449999999998</v>
      </c>
    </row>
    <row r="20224" spans="1:7" x14ac:dyDescent="0.25">
      <c r="A20224" s="9">
        <v>2</v>
      </c>
      <c r="B20224" s="9">
        <v>114</v>
      </c>
      <c r="C20224" s="9">
        <v>1954</v>
      </c>
      <c r="D20224" s="9">
        <v>2068</v>
      </c>
      <c r="E20224">
        <v>0.82673629999999998</v>
      </c>
      <c r="F20224">
        <v>0.95560318</v>
      </c>
      <c r="G20224">
        <v>0.54439680000000001</v>
      </c>
    </row>
    <row r="20225" spans="1:7" x14ac:dyDescent="0.25">
      <c r="A20225" s="9">
        <v>2</v>
      </c>
      <c r="B20225" s="9">
        <v>115</v>
      </c>
      <c r="C20225" s="9">
        <v>1954</v>
      </c>
      <c r="D20225" s="9">
        <v>2069</v>
      </c>
      <c r="E20225">
        <v>1</v>
      </c>
      <c r="F20225">
        <v>1</v>
      </c>
    </row>
    <row r="20226" spans="1:7" x14ac:dyDescent="0.25">
      <c r="A20226" s="9">
        <v>2</v>
      </c>
      <c r="B20226" s="9">
        <v>115</v>
      </c>
      <c r="C20226" s="9">
        <v>1954</v>
      </c>
      <c r="D20226" s="9">
        <v>2069</v>
      </c>
      <c r="E20226">
        <v>1</v>
      </c>
      <c r="F20226">
        <v>1</v>
      </c>
      <c r="G20226">
        <v>0.5</v>
      </c>
    </row>
    <row r="20227" spans="1:7" x14ac:dyDescent="0.25">
      <c r="A20227" s="9">
        <v>2</v>
      </c>
      <c r="B20227" s="9">
        <v>45</v>
      </c>
      <c r="C20227" s="9">
        <v>1955</v>
      </c>
      <c r="D20227" s="9">
        <v>2000</v>
      </c>
      <c r="E20227">
        <v>1.5307999999999999E-3</v>
      </c>
      <c r="F20227">
        <v>1.74018E-3</v>
      </c>
      <c r="G20227">
        <v>40.177959999999999</v>
      </c>
    </row>
    <row r="20228" spans="1:7" x14ac:dyDescent="0.25">
      <c r="A20228" s="9">
        <v>2</v>
      </c>
      <c r="B20228" s="9">
        <v>46</v>
      </c>
      <c r="C20228" s="9">
        <v>1955</v>
      </c>
      <c r="D20228" s="9">
        <v>2001</v>
      </c>
      <c r="E20228">
        <v>1.6811E-3</v>
      </c>
      <c r="F20228">
        <v>1.8636099999999999E-3</v>
      </c>
      <c r="G20228">
        <v>39.247120000000002</v>
      </c>
    </row>
    <row r="20229" spans="1:7" x14ac:dyDescent="0.25">
      <c r="A20229" s="9">
        <v>2</v>
      </c>
      <c r="B20229" s="9">
        <v>47</v>
      </c>
      <c r="C20229" s="9">
        <v>1955</v>
      </c>
      <c r="D20229" s="9">
        <v>2002</v>
      </c>
      <c r="E20229">
        <v>1.8383E-3</v>
      </c>
      <c r="F20229">
        <v>1.99621E-3</v>
      </c>
      <c r="G20229">
        <v>38.319470000000003</v>
      </c>
    </row>
    <row r="20230" spans="1:7" x14ac:dyDescent="0.25">
      <c r="A20230" s="9">
        <v>2</v>
      </c>
      <c r="B20230" s="9">
        <v>48</v>
      </c>
      <c r="C20230" s="9">
        <v>1955</v>
      </c>
      <c r="D20230" s="9">
        <v>2003</v>
      </c>
      <c r="E20230">
        <v>1.9932000000000001E-3</v>
      </c>
      <c r="F20230">
        <v>2.12765E-3</v>
      </c>
      <c r="G20230">
        <v>37.395110000000003</v>
      </c>
    </row>
    <row r="20231" spans="1:7" x14ac:dyDescent="0.25">
      <c r="A20231" s="9">
        <v>2</v>
      </c>
      <c r="B20231" s="9">
        <v>49</v>
      </c>
      <c r="C20231" s="9">
        <v>1955</v>
      </c>
      <c r="D20231" s="9">
        <v>2004</v>
      </c>
      <c r="E20231">
        <v>2.1627E-3</v>
      </c>
      <c r="F20231">
        <v>2.27246E-3</v>
      </c>
      <c r="G20231">
        <v>36.473779999999998</v>
      </c>
    </row>
    <row r="20232" spans="1:7" x14ac:dyDescent="0.25">
      <c r="A20232" s="9">
        <v>2</v>
      </c>
      <c r="B20232" s="9">
        <v>50</v>
      </c>
      <c r="C20232" s="9">
        <v>1955</v>
      </c>
      <c r="D20232" s="9">
        <v>2005</v>
      </c>
      <c r="E20232">
        <v>2.3410000000000002E-3</v>
      </c>
      <c r="F20232">
        <v>2.4233599999999998E-3</v>
      </c>
      <c r="G20232">
        <v>35.555720000000001</v>
      </c>
    </row>
    <row r="20233" spans="1:7" x14ac:dyDescent="0.25">
      <c r="A20233" s="9">
        <v>2</v>
      </c>
      <c r="B20233" s="9">
        <v>51</v>
      </c>
      <c r="C20233" s="9">
        <v>1955</v>
      </c>
      <c r="D20233" s="9">
        <v>2006</v>
      </c>
      <c r="E20233">
        <v>2.5385999999999998E-3</v>
      </c>
      <c r="F20233">
        <v>2.5905400000000001E-3</v>
      </c>
      <c r="G20233">
        <v>34.640880000000003</v>
      </c>
    </row>
    <row r="20234" spans="1:7" x14ac:dyDescent="0.25">
      <c r="A20234" s="9">
        <v>2</v>
      </c>
      <c r="B20234" s="9">
        <v>52</v>
      </c>
      <c r="C20234" s="9">
        <v>1955</v>
      </c>
      <c r="D20234" s="9">
        <v>2007</v>
      </c>
      <c r="E20234">
        <v>2.7596000000000001E-3</v>
      </c>
      <c r="F20234">
        <v>2.7765699999999999E-3</v>
      </c>
      <c r="G20234">
        <v>33.729550000000003</v>
      </c>
    </row>
    <row r="20235" spans="1:7" x14ac:dyDescent="0.25">
      <c r="A20235" s="9">
        <v>2</v>
      </c>
      <c r="B20235" s="9">
        <v>53</v>
      </c>
      <c r="C20235" s="9">
        <v>1955</v>
      </c>
      <c r="D20235" s="9">
        <v>2008</v>
      </c>
      <c r="E20235">
        <v>3.0132000000000002E-3</v>
      </c>
      <c r="F20235">
        <v>2.9841999999999998E-3</v>
      </c>
      <c r="G20235">
        <v>32.822069999999997</v>
      </c>
    </row>
    <row r="20236" spans="1:7" x14ac:dyDescent="0.25">
      <c r="A20236" s="9">
        <v>2</v>
      </c>
      <c r="B20236" s="9">
        <v>54</v>
      </c>
      <c r="C20236" s="9">
        <v>1955</v>
      </c>
      <c r="D20236" s="9">
        <v>2009</v>
      </c>
      <c r="E20236">
        <v>3.3221000000000001E-3</v>
      </c>
      <c r="F20236">
        <v>3.2308599999999999E-3</v>
      </c>
      <c r="G20236">
        <v>31.918810000000001</v>
      </c>
    </row>
    <row r="20237" spans="1:7" x14ac:dyDescent="0.25">
      <c r="A20237" s="9">
        <v>2</v>
      </c>
      <c r="B20237" s="9">
        <v>55</v>
      </c>
      <c r="C20237" s="9">
        <v>1955</v>
      </c>
      <c r="D20237" s="9">
        <v>2010</v>
      </c>
      <c r="E20237">
        <v>3.6971E-3</v>
      </c>
      <c r="F20237">
        <v>3.5270399999999999E-3</v>
      </c>
      <c r="G20237">
        <v>31.02065</v>
      </c>
    </row>
    <row r="20238" spans="1:7" x14ac:dyDescent="0.25">
      <c r="A20238" s="9">
        <v>2</v>
      </c>
      <c r="B20238" s="9">
        <v>56</v>
      </c>
      <c r="C20238" s="9">
        <v>1955</v>
      </c>
      <c r="D20238" s="9">
        <v>2011</v>
      </c>
      <c r="E20238">
        <v>4.1085000000000002E-3</v>
      </c>
      <c r="F20238">
        <v>3.8462000000000001E-3</v>
      </c>
      <c r="G20238">
        <v>30.128679999999999</v>
      </c>
    </row>
    <row r="20239" spans="1:7" x14ac:dyDescent="0.25">
      <c r="A20239" s="9">
        <v>2</v>
      </c>
      <c r="B20239" s="9">
        <v>57</v>
      </c>
      <c r="C20239" s="9">
        <v>1955</v>
      </c>
      <c r="D20239" s="9">
        <v>2012</v>
      </c>
      <c r="E20239">
        <v>4.5382E-3</v>
      </c>
      <c r="F20239">
        <v>4.1751399999999999E-3</v>
      </c>
      <c r="G20239">
        <v>29.243079999999999</v>
      </c>
    </row>
    <row r="20240" spans="1:7" x14ac:dyDescent="0.25">
      <c r="A20240" s="9">
        <v>2</v>
      </c>
      <c r="B20240" s="9">
        <v>58</v>
      </c>
      <c r="C20240" s="9">
        <v>1955</v>
      </c>
      <c r="D20240" s="9">
        <v>2013</v>
      </c>
      <c r="E20240">
        <v>4.9921000000000002E-3</v>
      </c>
      <c r="F20240">
        <v>4.5168999999999999E-3</v>
      </c>
      <c r="G20240">
        <v>28.363589999999999</v>
      </c>
    </row>
    <row r="20241" spans="1:7" x14ac:dyDescent="0.25">
      <c r="A20241" s="9">
        <v>1</v>
      </c>
      <c r="B20241" s="9">
        <v>87</v>
      </c>
      <c r="C20241" s="9">
        <v>1927</v>
      </c>
      <c r="D20241" s="9">
        <v>2014</v>
      </c>
      <c r="E20241">
        <v>0.10550379999999999</v>
      </c>
      <c r="F20241">
        <v>0.10219519000000001</v>
      </c>
      <c r="G20241">
        <v>5.9899399999999998</v>
      </c>
    </row>
    <row r="20242" spans="1:7" x14ac:dyDescent="0.25">
      <c r="A20242" s="9">
        <v>2</v>
      </c>
      <c r="B20242" s="9">
        <v>60</v>
      </c>
      <c r="C20242" s="9">
        <v>1955</v>
      </c>
      <c r="D20242" s="9">
        <v>2015</v>
      </c>
      <c r="E20242">
        <v>5.9871000000000004E-3</v>
      </c>
      <c r="F20242">
        <v>5.2243400000000001E-3</v>
      </c>
      <c r="G20242">
        <v>26.62228</v>
      </c>
    </row>
    <row r="20243" spans="1:7" x14ac:dyDescent="0.25">
      <c r="A20243" s="9">
        <v>2</v>
      </c>
      <c r="B20243" s="9">
        <v>61</v>
      </c>
      <c r="C20243" s="9">
        <v>1955</v>
      </c>
      <c r="D20243" s="9">
        <v>2016</v>
      </c>
      <c r="E20243">
        <v>6.5053000000000003E-3</v>
      </c>
      <c r="F20243">
        <v>5.5790700000000002E-3</v>
      </c>
      <c r="G20243">
        <v>25.75947</v>
      </c>
    </row>
    <row r="20244" spans="1:7" x14ac:dyDescent="0.25">
      <c r="A20244" s="9">
        <v>2</v>
      </c>
      <c r="B20244" s="9">
        <v>62</v>
      </c>
      <c r="C20244" s="9">
        <v>1955</v>
      </c>
      <c r="D20244" s="9">
        <v>2017</v>
      </c>
      <c r="E20244">
        <v>7.0933999999999997E-3</v>
      </c>
      <c r="F20244">
        <v>5.9958600000000004E-3</v>
      </c>
      <c r="G20244">
        <v>24.90118</v>
      </c>
    </row>
    <row r="20245" spans="1:7" x14ac:dyDescent="0.25">
      <c r="A20245" s="9">
        <v>2</v>
      </c>
      <c r="B20245" s="9">
        <v>63</v>
      </c>
      <c r="C20245" s="9">
        <v>1955</v>
      </c>
      <c r="D20245" s="9">
        <v>2018</v>
      </c>
      <c r="E20245">
        <v>7.8009000000000004E-3</v>
      </c>
      <c r="F20245">
        <v>6.5092700000000002E-3</v>
      </c>
      <c r="G20245">
        <v>24.048369999999998</v>
      </c>
    </row>
    <row r="20246" spans="1:7" x14ac:dyDescent="0.25">
      <c r="A20246" s="9">
        <v>2</v>
      </c>
      <c r="B20246" s="9">
        <v>64</v>
      </c>
      <c r="C20246" s="9">
        <v>1955</v>
      </c>
      <c r="D20246" s="9">
        <v>2019</v>
      </c>
      <c r="E20246">
        <v>8.6008999999999999E-3</v>
      </c>
      <c r="F20246">
        <v>7.08122E-3</v>
      </c>
      <c r="G20246">
        <v>23.202660000000002</v>
      </c>
    </row>
    <row r="20247" spans="1:7" x14ac:dyDescent="0.25">
      <c r="A20247" s="9">
        <v>2</v>
      </c>
      <c r="B20247" s="9">
        <v>65</v>
      </c>
      <c r="C20247" s="9">
        <v>1955</v>
      </c>
      <c r="D20247" s="9">
        <v>2020</v>
      </c>
      <c r="E20247">
        <v>9.4844999999999999E-3</v>
      </c>
      <c r="F20247">
        <v>7.7016300000000001E-3</v>
      </c>
      <c r="G20247">
        <v>22.364570000000001</v>
      </c>
    </row>
    <row r="20248" spans="1:7" x14ac:dyDescent="0.25">
      <c r="A20248" s="9">
        <v>2</v>
      </c>
      <c r="B20248" s="9">
        <v>66</v>
      </c>
      <c r="C20248" s="9">
        <v>1955</v>
      </c>
      <c r="D20248" s="9">
        <v>2021</v>
      </c>
      <c r="E20248">
        <v>1.0509299999999999E-2</v>
      </c>
      <c r="F20248">
        <v>8.4263500000000009E-3</v>
      </c>
      <c r="G20248">
        <v>21.534269999999999</v>
      </c>
    </row>
    <row r="20249" spans="1:7" x14ac:dyDescent="0.25">
      <c r="A20249" s="9">
        <v>2</v>
      </c>
      <c r="B20249" s="9">
        <v>67</v>
      </c>
      <c r="C20249" s="9">
        <v>1955</v>
      </c>
      <c r="D20249" s="9">
        <v>2022</v>
      </c>
      <c r="E20249">
        <v>1.1653E-2</v>
      </c>
      <c r="F20249">
        <v>9.2333699999999994E-3</v>
      </c>
      <c r="G20249">
        <v>20.713010000000001</v>
      </c>
    </row>
    <row r="20250" spans="1:7" x14ac:dyDescent="0.25">
      <c r="A20250" s="9">
        <v>2</v>
      </c>
      <c r="B20250" s="9">
        <v>68</v>
      </c>
      <c r="C20250" s="9">
        <v>1955</v>
      </c>
      <c r="D20250" s="9">
        <v>2023</v>
      </c>
      <c r="E20250">
        <v>1.2851400000000001E-2</v>
      </c>
      <c r="F20250">
        <v>1.006341E-2</v>
      </c>
      <c r="G20250">
        <v>19.901389999999999</v>
      </c>
    </row>
    <row r="20251" spans="1:7" x14ac:dyDescent="0.25">
      <c r="A20251" s="9">
        <v>2</v>
      </c>
      <c r="B20251" s="9">
        <v>69</v>
      </c>
      <c r="C20251" s="9">
        <v>1955</v>
      </c>
      <c r="D20251" s="9">
        <v>2024</v>
      </c>
      <c r="E20251">
        <v>1.41227E-2</v>
      </c>
      <c r="F20251">
        <v>1.094171E-2</v>
      </c>
      <c r="G20251">
        <v>19.09862</v>
      </c>
    </row>
    <row r="20252" spans="1:7" x14ac:dyDescent="0.25">
      <c r="A20252" s="9">
        <v>2</v>
      </c>
      <c r="B20252" s="9">
        <v>70</v>
      </c>
      <c r="C20252" s="9">
        <v>1955</v>
      </c>
      <c r="D20252" s="9">
        <v>2025</v>
      </c>
      <c r="E20252">
        <v>1.54705E-2</v>
      </c>
      <c r="F20252">
        <v>1.187616E-2</v>
      </c>
      <c r="G20252">
        <v>18.304369999999999</v>
      </c>
    </row>
    <row r="20253" spans="1:7" x14ac:dyDescent="0.25">
      <c r="A20253" s="9">
        <v>2</v>
      </c>
      <c r="B20253" s="9">
        <v>71</v>
      </c>
      <c r="C20253" s="9">
        <v>1955</v>
      </c>
      <c r="D20253" s="9">
        <v>2026</v>
      </c>
      <c r="E20253">
        <v>1.6907700000000001E-2</v>
      </c>
      <c r="F20253">
        <v>1.2884990000000001E-2</v>
      </c>
      <c r="G20253">
        <v>17.518360000000001</v>
      </c>
    </row>
    <row r="20254" spans="1:7" x14ac:dyDescent="0.25">
      <c r="A20254" s="9">
        <v>2</v>
      </c>
      <c r="B20254" s="9">
        <v>72</v>
      </c>
      <c r="C20254" s="9">
        <v>1955</v>
      </c>
      <c r="D20254" s="9">
        <v>2027</v>
      </c>
      <c r="E20254">
        <v>1.8484799999999999E-2</v>
      </c>
      <c r="F20254">
        <v>1.4022150000000001E-2</v>
      </c>
      <c r="G20254">
        <v>16.740500000000001</v>
      </c>
    </row>
    <row r="20255" spans="1:7" x14ac:dyDescent="0.25">
      <c r="A20255" s="9">
        <v>2</v>
      </c>
      <c r="B20255" s="9">
        <v>73</v>
      </c>
      <c r="C20255" s="9">
        <v>1955</v>
      </c>
      <c r="D20255" s="9">
        <v>2028</v>
      </c>
      <c r="E20255">
        <v>2.0325900000000001E-2</v>
      </c>
      <c r="F20255">
        <v>1.5409610000000001E-2</v>
      </c>
      <c r="G20255">
        <v>15.97147</v>
      </c>
    </row>
    <row r="20256" spans="1:7" x14ac:dyDescent="0.25">
      <c r="A20256" s="9">
        <v>2</v>
      </c>
      <c r="B20256" s="9">
        <v>74</v>
      </c>
      <c r="C20256" s="9">
        <v>1955</v>
      </c>
      <c r="D20256" s="9">
        <v>2029</v>
      </c>
      <c r="E20256">
        <v>2.2461200000000001E-2</v>
      </c>
      <c r="F20256">
        <v>1.7062129999999998E-2</v>
      </c>
      <c r="G20256">
        <v>15.213609999999999</v>
      </c>
    </row>
    <row r="20257" spans="1:7" x14ac:dyDescent="0.25">
      <c r="A20257" s="9">
        <v>2</v>
      </c>
      <c r="B20257" s="9">
        <v>75</v>
      </c>
      <c r="C20257" s="9">
        <v>1955</v>
      </c>
      <c r="D20257" s="9">
        <v>2030</v>
      </c>
      <c r="E20257">
        <v>2.48554E-2</v>
      </c>
      <c r="F20257">
        <v>1.893396E-2</v>
      </c>
      <c r="G20257">
        <v>14.469010000000001</v>
      </c>
    </row>
    <row r="20258" spans="1:7" x14ac:dyDescent="0.25">
      <c r="A20258" s="9">
        <v>2</v>
      </c>
      <c r="B20258" s="9">
        <v>76</v>
      </c>
      <c r="C20258" s="9">
        <v>1955</v>
      </c>
      <c r="D20258" s="9">
        <v>2031</v>
      </c>
      <c r="E20258">
        <v>2.7609000000000002E-2</v>
      </c>
      <c r="F20258">
        <v>2.110662E-2</v>
      </c>
      <c r="G20258">
        <v>13.73861</v>
      </c>
    </row>
    <row r="20259" spans="1:7" x14ac:dyDescent="0.25">
      <c r="A20259" s="9">
        <v>2</v>
      </c>
      <c r="B20259" s="9">
        <v>77</v>
      </c>
      <c r="C20259" s="9">
        <v>1955</v>
      </c>
      <c r="D20259" s="9">
        <v>2032</v>
      </c>
      <c r="E20259">
        <v>3.0811100000000001E-2</v>
      </c>
      <c r="F20259">
        <v>2.369102E-2</v>
      </c>
      <c r="G20259">
        <v>13.024050000000001</v>
      </c>
    </row>
    <row r="20260" spans="1:7" x14ac:dyDescent="0.25">
      <c r="A20260" s="9">
        <v>2</v>
      </c>
      <c r="B20260" s="9">
        <v>78</v>
      </c>
      <c r="C20260" s="9">
        <v>1955</v>
      </c>
      <c r="D20260" s="9">
        <v>2033</v>
      </c>
      <c r="E20260">
        <v>3.4369400000000001E-2</v>
      </c>
      <c r="F20260">
        <v>2.6604800000000001E-2</v>
      </c>
      <c r="G20260">
        <v>12.327959999999999</v>
      </c>
    </row>
    <row r="20261" spans="1:7" x14ac:dyDescent="0.25">
      <c r="A20261" s="9">
        <v>2</v>
      </c>
      <c r="B20261" s="9">
        <v>79</v>
      </c>
      <c r="C20261" s="9">
        <v>1955</v>
      </c>
      <c r="D20261" s="9">
        <v>2034</v>
      </c>
      <c r="E20261">
        <v>3.8256499999999999E-2</v>
      </c>
      <c r="F20261">
        <v>2.9820329999999999E-2</v>
      </c>
      <c r="G20261">
        <v>11.65124</v>
      </c>
    </row>
    <row r="20262" spans="1:7" x14ac:dyDescent="0.25">
      <c r="A20262" s="9">
        <v>2</v>
      </c>
      <c r="B20262" s="9">
        <v>80</v>
      </c>
      <c r="C20262" s="9">
        <v>1955</v>
      </c>
      <c r="D20262" s="9">
        <v>2035</v>
      </c>
      <c r="E20262">
        <v>4.2598499999999997E-2</v>
      </c>
      <c r="F20262">
        <v>3.3489360000000003E-2</v>
      </c>
      <c r="G20262">
        <v>10.994</v>
      </c>
    </row>
    <row r="20263" spans="1:7" x14ac:dyDescent="0.25">
      <c r="A20263" s="9">
        <v>2</v>
      </c>
      <c r="B20263" s="9">
        <v>81</v>
      </c>
      <c r="C20263" s="9">
        <v>1955</v>
      </c>
      <c r="D20263" s="9">
        <v>2036</v>
      </c>
      <c r="E20263">
        <v>4.75767E-2</v>
      </c>
      <c r="F20263">
        <v>3.7817870000000003E-2</v>
      </c>
      <c r="G20263">
        <v>10.357609999999999</v>
      </c>
    </row>
    <row r="20264" spans="1:7" x14ac:dyDescent="0.25">
      <c r="A20264" s="9">
        <v>2</v>
      </c>
      <c r="B20264" s="9">
        <v>82</v>
      </c>
      <c r="C20264" s="9">
        <v>1955</v>
      </c>
      <c r="D20264" s="9">
        <v>2037</v>
      </c>
      <c r="E20264">
        <v>5.3153300000000001E-2</v>
      </c>
      <c r="F20264">
        <v>4.27272E-2</v>
      </c>
      <c r="G20264">
        <v>9.7450600000000005</v>
      </c>
    </row>
    <row r="20265" spans="1:7" x14ac:dyDescent="0.25">
      <c r="A20265" s="9">
        <v>2</v>
      </c>
      <c r="B20265" s="9">
        <v>83</v>
      </c>
      <c r="C20265" s="9">
        <v>1955</v>
      </c>
      <c r="D20265" s="9">
        <v>2038</v>
      </c>
      <c r="E20265">
        <v>5.9196199999999997E-2</v>
      </c>
      <c r="F20265">
        <v>4.8074499999999999E-2</v>
      </c>
      <c r="G20265">
        <v>9.1577070000000003</v>
      </c>
    </row>
    <row r="20266" spans="1:7" x14ac:dyDescent="0.25">
      <c r="A20266" s="9">
        <v>2</v>
      </c>
      <c r="B20266" s="9">
        <v>84</v>
      </c>
      <c r="C20266" s="9">
        <v>1955</v>
      </c>
      <c r="D20266" s="9">
        <v>2039</v>
      </c>
      <c r="E20266">
        <v>6.5761399999999998E-2</v>
      </c>
      <c r="F20266">
        <v>5.3900009999999998E-2</v>
      </c>
      <c r="G20266">
        <v>8.5949419999999996</v>
      </c>
    </row>
    <row r="20267" spans="1:7" x14ac:dyDescent="0.25">
      <c r="A20267" s="9">
        <v>1</v>
      </c>
      <c r="B20267" s="9">
        <v>74</v>
      </c>
      <c r="C20267" s="9">
        <v>1966</v>
      </c>
      <c r="D20267" s="9">
        <v>2040</v>
      </c>
      <c r="E20267">
        <v>3.3406100000000001E-2</v>
      </c>
      <c r="F20267">
        <v>2.5544839999999999E-2</v>
      </c>
      <c r="G20267">
        <v>13.774609999999999</v>
      </c>
    </row>
    <row r="20268" spans="1:7" x14ac:dyDescent="0.25">
      <c r="A20268" s="9">
        <v>2</v>
      </c>
      <c r="B20268" s="9">
        <v>86</v>
      </c>
      <c r="C20268" s="9">
        <v>1955</v>
      </c>
      <c r="D20268" s="9">
        <v>2041</v>
      </c>
      <c r="E20268">
        <v>8.0544400000000002E-2</v>
      </c>
      <c r="F20268">
        <v>6.7005529999999994E-2</v>
      </c>
      <c r="G20268">
        <v>7.5403650000000004</v>
      </c>
    </row>
    <row r="20269" spans="1:7" x14ac:dyDescent="0.25">
      <c r="A20269" s="9">
        <v>2</v>
      </c>
      <c r="B20269" s="9">
        <v>87</v>
      </c>
      <c r="C20269" s="9">
        <v>1955</v>
      </c>
      <c r="D20269" s="9">
        <v>2042</v>
      </c>
      <c r="E20269">
        <v>8.87902E-2</v>
      </c>
      <c r="F20269">
        <v>7.4383270000000001E-2</v>
      </c>
      <c r="G20269">
        <v>7.0459870000000002</v>
      </c>
    </row>
    <row r="20270" spans="1:7" x14ac:dyDescent="0.25">
      <c r="A20270" s="9">
        <v>2</v>
      </c>
      <c r="B20270" s="9">
        <v>88</v>
      </c>
      <c r="C20270" s="9">
        <v>1955</v>
      </c>
      <c r="D20270" s="9">
        <v>2043</v>
      </c>
      <c r="E20270">
        <v>9.78155E-2</v>
      </c>
      <c r="F20270">
        <v>8.2584950000000004E-2</v>
      </c>
      <c r="G20270">
        <v>6.5720280000000004</v>
      </c>
    </row>
    <row r="20271" spans="1:7" x14ac:dyDescent="0.25">
      <c r="A20271" s="9">
        <v>2</v>
      </c>
      <c r="B20271" s="9">
        <v>89</v>
      </c>
      <c r="C20271" s="9">
        <v>1955</v>
      </c>
      <c r="D20271" s="9">
        <v>2044</v>
      </c>
      <c r="E20271">
        <v>0.1076502</v>
      </c>
      <c r="F20271">
        <v>9.166842E-2</v>
      </c>
      <c r="G20271">
        <v>6.118627</v>
      </c>
    </row>
    <row r="20272" spans="1:7" x14ac:dyDescent="0.25">
      <c r="A20272" s="9">
        <v>2</v>
      </c>
      <c r="B20272" s="9">
        <v>90</v>
      </c>
      <c r="C20272" s="9">
        <v>1955</v>
      </c>
      <c r="D20272" s="9">
        <v>2045</v>
      </c>
      <c r="E20272">
        <v>0.1183763</v>
      </c>
      <c r="F20272">
        <v>0.10172033</v>
      </c>
      <c r="G20272">
        <v>5.6856559999999998</v>
      </c>
    </row>
    <row r="20273" spans="1:7" x14ac:dyDescent="0.25">
      <c r="A20273" s="9">
        <v>2</v>
      </c>
      <c r="B20273" s="9">
        <v>91</v>
      </c>
      <c r="C20273" s="9">
        <v>1955</v>
      </c>
      <c r="D20273" s="9">
        <v>2046</v>
      </c>
      <c r="E20273">
        <v>0.1300975</v>
      </c>
      <c r="F20273">
        <v>0.11288755</v>
      </c>
      <c r="G20273">
        <v>5.2728739999999998</v>
      </c>
    </row>
    <row r="20274" spans="1:7" x14ac:dyDescent="0.25">
      <c r="A20274" s="9">
        <v>2</v>
      </c>
      <c r="B20274" s="9">
        <v>92</v>
      </c>
      <c r="C20274" s="9">
        <v>1955</v>
      </c>
      <c r="D20274" s="9">
        <v>2047</v>
      </c>
      <c r="E20274">
        <v>0.1428913</v>
      </c>
      <c r="F20274">
        <v>0.12531811000000001</v>
      </c>
      <c r="G20274">
        <v>4.880236</v>
      </c>
    </row>
    <row r="20275" spans="1:7" x14ac:dyDescent="0.25">
      <c r="A20275" s="9">
        <v>2</v>
      </c>
      <c r="B20275" s="9">
        <v>93</v>
      </c>
      <c r="C20275" s="9">
        <v>1955</v>
      </c>
      <c r="D20275" s="9">
        <v>2048</v>
      </c>
      <c r="E20275">
        <v>0.1568377</v>
      </c>
      <c r="F20275">
        <v>0.13912946000000001</v>
      </c>
      <c r="G20275">
        <v>4.5078040000000001</v>
      </c>
    </row>
    <row r="20276" spans="1:7" x14ac:dyDescent="0.25">
      <c r="A20276" s="9">
        <v>2</v>
      </c>
      <c r="B20276" s="9">
        <v>94</v>
      </c>
      <c r="C20276" s="9">
        <v>1955</v>
      </c>
      <c r="D20276" s="9">
        <v>2049</v>
      </c>
      <c r="E20276">
        <v>0.17201910000000001</v>
      </c>
      <c r="F20276">
        <v>0.15441257</v>
      </c>
      <c r="G20276">
        <v>4.1555249999999999</v>
      </c>
    </row>
    <row r="20277" spans="1:7" x14ac:dyDescent="0.25">
      <c r="A20277" s="9">
        <v>2</v>
      </c>
      <c r="B20277" s="9">
        <v>95</v>
      </c>
      <c r="C20277" s="9">
        <v>1955</v>
      </c>
      <c r="D20277" s="9">
        <v>2050</v>
      </c>
      <c r="E20277">
        <v>0.18851979999999999</v>
      </c>
      <c r="F20277">
        <v>0.17129953000000001</v>
      </c>
      <c r="G20277">
        <v>3.8230599999999999</v>
      </c>
    </row>
    <row r="20278" spans="1:7" x14ac:dyDescent="0.25">
      <c r="A20278" s="9">
        <v>2</v>
      </c>
      <c r="B20278" s="9">
        <v>96</v>
      </c>
      <c r="C20278" s="9">
        <v>1955</v>
      </c>
      <c r="D20278" s="9">
        <v>2051</v>
      </c>
      <c r="E20278">
        <v>0.20642460000000001</v>
      </c>
      <c r="F20278">
        <v>0.18997037</v>
      </c>
      <c r="G20278">
        <v>3.5099640000000001</v>
      </c>
    </row>
    <row r="20279" spans="1:7" x14ac:dyDescent="0.25">
      <c r="A20279" s="9">
        <v>2</v>
      </c>
      <c r="B20279" s="9">
        <v>97</v>
      </c>
      <c r="C20279" s="9">
        <v>1955</v>
      </c>
      <c r="D20279" s="9">
        <v>2052</v>
      </c>
      <c r="E20279">
        <v>0.22581780000000001</v>
      </c>
      <c r="F20279">
        <v>0.21060092999999999</v>
      </c>
      <c r="G20279">
        <v>3.2158699999999998</v>
      </c>
    </row>
    <row r="20280" spans="1:7" x14ac:dyDescent="0.25">
      <c r="A20280" s="9">
        <v>2</v>
      </c>
      <c r="B20280" s="9">
        <v>98</v>
      </c>
      <c r="C20280" s="9">
        <v>1955</v>
      </c>
      <c r="D20280" s="9">
        <v>2053</v>
      </c>
      <c r="E20280">
        <v>0.24678240000000001</v>
      </c>
      <c r="F20280">
        <v>0.23333561</v>
      </c>
      <c r="G20280">
        <v>2.9404270000000001</v>
      </c>
    </row>
    <row r="20281" spans="1:7" x14ac:dyDescent="0.25">
      <c r="A20281" s="9">
        <v>2</v>
      </c>
      <c r="B20281" s="9">
        <v>99</v>
      </c>
      <c r="C20281" s="9">
        <v>1955</v>
      </c>
      <c r="D20281" s="9">
        <v>2054</v>
      </c>
      <c r="E20281">
        <v>0.26939770000000002</v>
      </c>
      <c r="F20281">
        <v>0.25830638</v>
      </c>
      <c r="G20281">
        <v>2.6831749999999999</v>
      </c>
    </row>
    <row r="20282" spans="1:7" x14ac:dyDescent="0.25">
      <c r="A20282" s="9">
        <v>2</v>
      </c>
      <c r="B20282" s="9">
        <v>100</v>
      </c>
      <c r="C20282" s="9">
        <v>1955</v>
      </c>
      <c r="D20282" s="9">
        <v>2055</v>
      </c>
      <c r="E20282">
        <v>0.29373830000000001</v>
      </c>
      <c r="F20282">
        <v>0.28567081999999999</v>
      </c>
      <c r="G20282">
        <v>2.4434999999999998</v>
      </c>
    </row>
    <row r="20283" spans="1:7" x14ac:dyDescent="0.25">
      <c r="A20283" s="9">
        <v>2</v>
      </c>
      <c r="B20283" s="9">
        <v>101</v>
      </c>
      <c r="C20283" s="9">
        <v>1955</v>
      </c>
      <c r="D20283" s="9">
        <v>2056</v>
      </c>
      <c r="E20283">
        <v>0.31987169999999998</v>
      </c>
      <c r="F20283">
        <v>0.31560843999999999</v>
      </c>
      <c r="G20283">
        <v>2.2207340000000002</v>
      </c>
    </row>
    <row r="20284" spans="1:7" x14ac:dyDescent="0.25">
      <c r="A20284" s="9">
        <v>2</v>
      </c>
      <c r="B20284" s="9">
        <v>102</v>
      </c>
      <c r="C20284" s="9">
        <v>1955</v>
      </c>
      <c r="D20284" s="9">
        <v>2057</v>
      </c>
      <c r="E20284">
        <v>0.347856</v>
      </c>
      <c r="F20284">
        <v>0.34825549</v>
      </c>
      <c r="G20284">
        <v>2.0142540000000002</v>
      </c>
    </row>
    <row r="20285" spans="1:7" x14ac:dyDescent="0.25">
      <c r="A20285" s="9">
        <v>2</v>
      </c>
      <c r="B20285" s="9">
        <v>103</v>
      </c>
      <c r="C20285" s="9">
        <v>1955</v>
      </c>
      <c r="D20285" s="9">
        <v>2058</v>
      </c>
      <c r="E20285">
        <v>0.37773820000000002</v>
      </c>
      <c r="F20285">
        <v>0.38372070000000003</v>
      </c>
      <c r="G20285">
        <v>1.823386</v>
      </c>
    </row>
    <row r="20286" spans="1:7" x14ac:dyDescent="0.25">
      <c r="A20286" s="9">
        <v>2</v>
      </c>
      <c r="B20286" s="9">
        <v>104</v>
      </c>
      <c r="C20286" s="9">
        <v>1955</v>
      </c>
      <c r="D20286" s="9">
        <v>2059</v>
      </c>
      <c r="E20286">
        <v>0.409551</v>
      </c>
      <c r="F20286">
        <v>0.42211658000000002</v>
      </c>
      <c r="G20286">
        <v>1.647381</v>
      </c>
    </row>
    <row r="20287" spans="1:7" x14ac:dyDescent="0.25">
      <c r="A20287" s="9">
        <v>2</v>
      </c>
      <c r="B20287" s="9">
        <v>105</v>
      </c>
      <c r="C20287" s="9">
        <v>1955</v>
      </c>
      <c r="D20287" s="9">
        <v>2060</v>
      </c>
      <c r="E20287">
        <v>0.44331090000000001</v>
      </c>
      <c r="F20287">
        <v>0.46353376000000002</v>
      </c>
      <c r="G20287">
        <v>1.4854890000000001</v>
      </c>
    </row>
    <row r="20288" spans="1:7" x14ac:dyDescent="0.25">
      <c r="A20288" s="9">
        <v>2</v>
      </c>
      <c r="B20288" s="9">
        <v>106</v>
      </c>
      <c r="C20288" s="9">
        <v>1955</v>
      </c>
      <c r="D20288" s="9">
        <v>2061</v>
      </c>
      <c r="E20288">
        <v>0.47901559999999999</v>
      </c>
      <c r="F20288">
        <v>0.50799841000000001</v>
      </c>
      <c r="G20288">
        <v>1.3370010000000001</v>
      </c>
    </row>
    <row r="20289" spans="1:7" x14ac:dyDescent="0.25">
      <c r="A20289" s="9">
        <v>2</v>
      </c>
      <c r="B20289" s="9">
        <v>107</v>
      </c>
      <c r="C20289" s="9">
        <v>1955</v>
      </c>
      <c r="D20289" s="9">
        <v>2062</v>
      </c>
      <c r="E20289">
        <v>0.51664160000000003</v>
      </c>
      <c r="F20289">
        <v>0.55544512999999995</v>
      </c>
      <c r="G20289">
        <v>1.2012149999999999</v>
      </c>
    </row>
    <row r="20290" spans="1:7" x14ac:dyDescent="0.25">
      <c r="A20290" s="9">
        <v>2</v>
      </c>
      <c r="B20290" s="9">
        <v>108</v>
      </c>
      <c r="C20290" s="9">
        <v>1955</v>
      </c>
      <c r="D20290" s="9">
        <v>2063</v>
      </c>
      <c r="E20290">
        <v>0.55614229999999998</v>
      </c>
      <c r="F20290">
        <v>0.60577398999999998</v>
      </c>
      <c r="G20290">
        <v>1.0773429999999999</v>
      </c>
    </row>
    <row r="20291" spans="1:7" x14ac:dyDescent="0.25">
      <c r="A20291" s="9">
        <v>2</v>
      </c>
      <c r="B20291" s="9">
        <v>109</v>
      </c>
      <c r="C20291" s="9">
        <v>1955</v>
      </c>
      <c r="D20291" s="9">
        <v>2064</v>
      </c>
      <c r="E20291">
        <v>0.5974467</v>
      </c>
      <c r="F20291">
        <v>0.65893650000000004</v>
      </c>
      <c r="G20291">
        <v>0.96449609999999997</v>
      </c>
    </row>
    <row r="20292" spans="1:7" x14ac:dyDescent="0.25">
      <c r="A20292" s="9">
        <v>2</v>
      </c>
      <c r="B20292" s="9">
        <v>110</v>
      </c>
      <c r="C20292" s="9">
        <v>1955</v>
      </c>
      <c r="D20292" s="9">
        <v>2065</v>
      </c>
      <c r="E20292">
        <v>0.64045810000000003</v>
      </c>
      <c r="F20292">
        <v>0.71480507000000004</v>
      </c>
      <c r="G20292">
        <v>0.86190489999999997</v>
      </c>
    </row>
    <row r="20293" spans="1:7" x14ac:dyDescent="0.25">
      <c r="A20293" s="9">
        <v>2</v>
      </c>
      <c r="B20293" s="9">
        <v>111</v>
      </c>
      <c r="C20293" s="9">
        <v>1955</v>
      </c>
      <c r="D20293" s="9">
        <v>2066</v>
      </c>
      <c r="E20293">
        <v>0.68505360000000004</v>
      </c>
      <c r="F20293">
        <v>0.77303796999999996</v>
      </c>
      <c r="G20293">
        <v>0.76897400000000005</v>
      </c>
    </row>
    <row r="20294" spans="1:7" x14ac:dyDescent="0.25">
      <c r="A20294" s="9">
        <v>2</v>
      </c>
      <c r="B20294" s="9">
        <v>112</v>
      </c>
      <c r="C20294" s="9">
        <v>1955</v>
      </c>
      <c r="D20294" s="9">
        <v>2067</v>
      </c>
      <c r="E20294">
        <v>0.73108439999999997</v>
      </c>
      <c r="F20294">
        <v>0.83318216</v>
      </c>
      <c r="G20294">
        <v>0.68510579999999999</v>
      </c>
    </row>
    <row r="20295" spans="1:7" x14ac:dyDescent="0.25">
      <c r="A20295" s="9">
        <v>2</v>
      </c>
      <c r="B20295" s="9">
        <v>113</v>
      </c>
      <c r="C20295" s="9">
        <v>1955</v>
      </c>
      <c r="D20295" s="9">
        <v>2068</v>
      </c>
      <c r="E20295">
        <v>0.7783774</v>
      </c>
      <c r="F20295">
        <v>0.89482141000000004</v>
      </c>
      <c r="G20295">
        <v>0.60962830000000001</v>
      </c>
    </row>
    <row r="20296" spans="1:7" x14ac:dyDescent="0.25">
      <c r="A20296" s="9">
        <v>2</v>
      </c>
      <c r="B20296" s="9">
        <v>114</v>
      </c>
      <c r="C20296" s="9">
        <v>1955</v>
      </c>
      <c r="D20296" s="9">
        <v>2069</v>
      </c>
      <c r="E20296">
        <v>0.82673629999999998</v>
      </c>
      <c r="F20296">
        <v>0.95769422999999998</v>
      </c>
      <c r="G20296">
        <v>0.5423057</v>
      </c>
    </row>
    <row r="20297" spans="1:7" x14ac:dyDescent="0.25">
      <c r="A20297" s="9">
        <v>2</v>
      </c>
      <c r="B20297" s="9">
        <v>115</v>
      </c>
      <c r="C20297" s="9">
        <v>1955</v>
      </c>
      <c r="D20297" s="9">
        <v>2070</v>
      </c>
      <c r="E20297">
        <v>1</v>
      </c>
      <c r="F20297">
        <v>1</v>
      </c>
      <c r="G20297">
        <v>0.5</v>
      </c>
    </row>
    <row r="20298" spans="1:7" x14ac:dyDescent="0.25">
      <c r="A20298" s="9">
        <v>2</v>
      </c>
      <c r="B20298" s="9">
        <v>115</v>
      </c>
      <c r="C20298" s="9">
        <v>1955</v>
      </c>
      <c r="D20298" s="9">
        <v>2070</v>
      </c>
      <c r="E20298">
        <v>1</v>
      </c>
      <c r="F20298">
        <v>1</v>
      </c>
    </row>
    <row r="20299" spans="1:7" x14ac:dyDescent="0.25">
      <c r="A20299" s="9">
        <v>2</v>
      </c>
      <c r="B20299" s="9">
        <v>44</v>
      </c>
      <c r="C20299" s="9">
        <v>1956</v>
      </c>
      <c r="D20299" s="9">
        <v>2000</v>
      </c>
      <c r="E20299">
        <v>1.3975000000000001E-3</v>
      </c>
      <c r="F20299">
        <v>1.59891E-3</v>
      </c>
      <c r="G20299">
        <v>41.21114</v>
      </c>
    </row>
    <row r="20300" spans="1:7" x14ac:dyDescent="0.25">
      <c r="A20300" s="9">
        <v>2</v>
      </c>
      <c r="B20300" s="9">
        <v>45</v>
      </c>
      <c r="C20300" s="9">
        <v>1956</v>
      </c>
      <c r="D20300" s="9">
        <v>2001</v>
      </c>
      <c r="E20300">
        <v>1.5307999999999999E-3</v>
      </c>
      <c r="F20300">
        <v>1.70557E-3</v>
      </c>
      <c r="G20300">
        <v>40.276339999999998</v>
      </c>
    </row>
    <row r="20301" spans="1:7" x14ac:dyDescent="0.25">
      <c r="A20301" s="9">
        <v>2</v>
      </c>
      <c r="B20301" s="9">
        <v>46</v>
      </c>
      <c r="C20301" s="9">
        <v>1956</v>
      </c>
      <c r="D20301" s="9">
        <v>2002</v>
      </c>
      <c r="E20301">
        <v>1.6811E-3</v>
      </c>
      <c r="F20301">
        <v>1.8312300000000001E-3</v>
      </c>
      <c r="G20301">
        <v>39.344299999999997</v>
      </c>
    </row>
    <row r="20302" spans="1:7" x14ac:dyDescent="0.25">
      <c r="A20302" s="9">
        <v>2</v>
      </c>
      <c r="B20302" s="9">
        <v>47</v>
      </c>
      <c r="C20302" s="9">
        <v>1956</v>
      </c>
      <c r="D20302" s="9">
        <v>2003</v>
      </c>
      <c r="E20302">
        <v>1.8383E-3</v>
      </c>
      <c r="F20302">
        <v>1.96641E-3</v>
      </c>
      <c r="G20302">
        <v>38.415559999999999</v>
      </c>
    </row>
    <row r="20303" spans="1:7" x14ac:dyDescent="0.25">
      <c r="A20303" s="9">
        <v>2</v>
      </c>
      <c r="B20303" s="9">
        <v>48</v>
      </c>
      <c r="C20303" s="9">
        <v>1956</v>
      </c>
      <c r="D20303" s="9">
        <v>2004</v>
      </c>
      <c r="E20303">
        <v>1.9932000000000001E-3</v>
      </c>
      <c r="F20303">
        <v>2.0973799999999998E-3</v>
      </c>
      <c r="G20303">
        <v>37.490259999999999</v>
      </c>
    </row>
    <row r="20304" spans="1:7" x14ac:dyDescent="0.25">
      <c r="A20304" s="9">
        <v>2</v>
      </c>
      <c r="B20304" s="9">
        <v>49</v>
      </c>
      <c r="C20304" s="9">
        <v>1956</v>
      </c>
      <c r="D20304" s="9">
        <v>2005</v>
      </c>
      <c r="E20304">
        <v>2.1627E-3</v>
      </c>
      <c r="F20304">
        <v>2.2393299999999999E-3</v>
      </c>
      <c r="G20304">
        <v>36.568010000000001</v>
      </c>
    </row>
    <row r="20305" spans="1:7" x14ac:dyDescent="0.25">
      <c r="A20305" s="9">
        <v>2</v>
      </c>
      <c r="B20305" s="9">
        <v>50</v>
      </c>
      <c r="C20305" s="9">
        <v>1956</v>
      </c>
      <c r="D20305" s="9">
        <v>2006</v>
      </c>
      <c r="E20305">
        <v>2.3410000000000002E-3</v>
      </c>
      <c r="F20305">
        <v>2.38828E-3</v>
      </c>
      <c r="G20305">
        <v>35.648960000000002</v>
      </c>
    </row>
    <row r="20306" spans="1:7" x14ac:dyDescent="0.25">
      <c r="A20306" s="9">
        <v>2</v>
      </c>
      <c r="B20306" s="9">
        <v>51</v>
      </c>
      <c r="C20306" s="9">
        <v>1956</v>
      </c>
      <c r="D20306" s="9">
        <v>2007</v>
      </c>
      <c r="E20306">
        <v>2.5385999999999998E-3</v>
      </c>
      <c r="F20306">
        <v>2.5538499999999999E-3</v>
      </c>
      <c r="G20306">
        <v>34.733110000000003</v>
      </c>
    </row>
    <row r="20307" spans="1:7" x14ac:dyDescent="0.25">
      <c r="A20307" s="9">
        <v>2</v>
      </c>
      <c r="B20307" s="9">
        <v>52</v>
      </c>
      <c r="C20307" s="9">
        <v>1956</v>
      </c>
      <c r="D20307" s="9">
        <v>2008</v>
      </c>
      <c r="E20307">
        <v>2.7596000000000001E-3</v>
      </c>
      <c r="F20307">
        <v>2.73325E-3</v>
      </c>
      <c r="G20307">
        <v>33.82076</v>
      </c>
    </row>
    <row r="20308" spans="1:7" x14ac:dyDescent="0.25">
      <c r="A20308" s="9">
        <v>2</v>
      </c>
      <c r="B20308" s="9">
        <v>53</v>
      </c>
      <c r="C20308" s="9">
        <v>1956</v>
      </c>
      <c r="D20308" s="9">
        <v>2009</v>
      </c>
      <c r="E20308">
        <v>3.0132000000000002E-3</v>
      </c>
      <c r="F20308">
        <v>2.9289799999999999E-3</v>
      </c>
      <c r="G20308">
        <v>32.912080000000003</v>
      </c>
    </row>
    <row r="20309" spans="1:7" x14ac:dyDescent="0.25">
      <c r="A20309" s="9">
        <v>2</v>
      </c>
      <c r="B20309" s="9">
        <v>54</v>
      </c>
      <c r="C20309" s="9">
        <v>1956</v>
      </c>
      <c r="D20309" s="9">
        <v>2010</v>
      </c>
      <c r="E20309">
        <v>3.3221000000000001E-3</v>
      </c>
      <c r="F20309">
        <v>3.1659499999999998E-3</v>
      </c>
      <c r="G20309">
        <v>32.007300000000001</v>
      </c>
    </row>
    <row r="20310" spans="1:7" x14ac:dyDescent="0.25">
      <c r="A20310" s="9">
        <v>2</v>
      </c>
      <c r="B20310" s="9">
        <v>55</v>
      </c>
      <c r="C20310" s="9">
        <v>1956</v>
      </c>
      <c r="D20310" s="9">
        <v>2011</v>
      </c>
      <c r="E20310">
        <v>3.6971E-3</v>
      </c>
      <c r="F20310">
        <v>3.4577100000000001E-3</v>
      </c>
      <c r="G20310">
        <v>31.10736</v>
      </c>
    </row>
    <row r="20311" spans="1:7" x14ac:dyDescent="0.25">
      <c r="A20311" s="9">
        <v>2</v>
      </c>
      <c r="B20311" s="9">
        <v>56</v>
      </c>
      <c r="C20311" s="9">
        <v>1956</v>
      </c>
      <c r="D20311" s="9">
        <v>2012</v>
      </c>
      <c r="E20311">
        <v>4.1085000000000002E-3</v>
      </c>
      <c r="F20311">
        <v>3.7768699999999999E-3</v>
      </c>
      <c r="G20311">
        <v>30.213570000000001</v>
      </c>
    </row>
    <row r="20312" spans="1:7" x14ac:dyDescent="0.25">
      <c r="A20312" s="9">
        <v>2</v>
      </c>
      <c r="B20312" s="9">
        <v>57</v>
      </c>
      <c r="C20312" s="9">
        <v>1956</v>
      </c>
      <c r="D20312" s="9">
        <v>2013</v>
      </c>
      <c r="E20312">
        <v>4.5382E-3</v>
      </c>
      <c r="F20312">
        <v>4.1043499999999997E-3</v>
      </c>
      <c r="G20312">
        <v>29.32621</v>
      </c>
    </row>
    <row r="20313" spans="1:7" x14ac:dyDescent="0.25">
      <c r="A20313" s="9">
        <v>2</v>
      </c>
      <c r="B20313" s="9">
        <v>87</v>
      </c>
      <c r="C20313" s="9">
        <v>1927</v>
      </c>
      <c r="D20313" s="9">
        <v>2014</v>
      </c>
      <c r="E20313">
        <v>8.87902E-2</v>
      </c>
      <c r="F20313">
        <v>8.5914229999999994E-2</v>
      </c>
      <c r="G20313">
        <v>6.6094790000000003</v>
      </c>
    </row>
    <row r="20314" spans="1:7" x14ac:dyDescent="0.25">
      <c r="A20314" s="9">
        <v>2</v>
      </c>
      <c r="B20314" s="9">
        <v>59</v>
      </c>
      <c r="C20314" s="9">
        <v>1956</v>
      </c>
      <c r="D20314" s="9">
        <v>2015</v>
      </c>
      <c r="E20314">
        <v>5.4850999999999997E-3</v>
      </c>
      <c r="F20314">
        <v>4.7837599999999997E-3</v>
      </c>
      <c r="G20314">
        <v>27.569559999999999</v>
      </c>
    </row>
    <row r="20315" spans="1:7" x14ac:dyDescent="0.25">
      <c r="A20315" s="9">
        <v>2</v>
      </c>
      <c r="B20315" s="9">
        <v>60</v>
      </c>
      <c r="C20315" s="9">
        <v>1956</v>
      </c>
      <c r="D20315" s="9">
        <v>2016</v>
      </c>
      <c r="E20315">
        <v>5.9871000000000004E-3</v>
      </c>
      <c r="F20315">
        <v>5.12547E-3</v>
      </c>
      <c r="G20315">
        <v>26.699670000000001</v>
      </c>
    </row>
    <row r="20316" spans="1:7" x14ac:dyDescent="0.25">
      <c r="A20316" s="9">
        <v>2</v>
      </c>
      <c r="B20316" s="9">
        <v>61</v>
      </c>
      <c r="C20316" s="9">
        <v>1956</v>
      </c>
      <c r="D20316" s="9">
        <v>2017</v>
      </c>
      <c r="E20316">
        <v>6.5053000000000003E-3</v>
      </c>
      <c r="F20316">
        <v>5.4817499999999996E-3</v>
      </c>
      <c r="G20316">
        <v>25.83465</v>
      </c>
    </row>
    <row r="20317" spans="1:7" x14ac:dyDescent="0.25">
      <c r="A20317" s="9">
        <v>2</v>
      </c>
      <c r="B20317" s="9">
        <v>62</v>
      </c>
      <c r="C20317" s="9">
        <v>1956</v>
      </c>
      <c r="D20317" s="9">
        <v>2018</v>
      </c>
      <c r="E20317">
        <v>7.0933999999999997E-3</v>
      </c>
      <c r="F20317">
        <v>5.8975599999999996E-3</v>
      </c>
      <c r="G20317">
        <v>24.97429</v>
      </c>
    </row>
    <row r="20318" spans="1:7" x14ac:dyDescent="0.25">
      <c r="A20318" s="9">
        <v>2</v>
      </c>
      <c r="B20318" s="9">
        <v>63</v>
      </c>
      <c r="C20318" s="9">
        <v>1956</v>
      </c>
      <c r="D20318" s="9">
        <v>2019</v>
      </c>
      <c r="E20318">
        <v>7.8009000000000004E-3</v>
      </c>
      <c r="F20318">
        <v>6.3984599999999999E-3</v>
      </c>
      <c r="G20318">
        <v>24.119489999999999</v>
      </c>
    </row>
    <row r="20319" spans="1:7" x14ac:dyDescent="0.25">
      <c r="A20319" s="9">
        <v>2</v>
      </c>
      <c r="B20319" s="9">
        <v>64</v>
      </c>
      <c r="C20319" s="9">
        <v>1956</v>
      </c>
      <c r="D20319" s="9">
        <v>2020</v>
      </c>
      <c r="E20319">
        <v>8.6008999999999999E-3</v>
      </c>
      <c r="F20319">
        <v>6.9538999999999998E-3</v>
      </c>
      <c r="G20319">
        <v>23.27159</v>
      </c>
    </row>
    <row r="20320" spans="1:7" x14ac:dyDescent="0.25">
      <c r="A20320" s="9">
        <v>2</v>
      </c>
      <c r="B20320" s="9">
        <v>65</v>
      </c>
      <c r="C20320" s="9">
        <v>1956</v>
      </c>
      <c r="D20320" s="9">
        <v>2021</v>
      </c>
      <c r="E20320">
        <v>9.4844999999999999E-3</v>
      </c>
      <c r="F20320">
        <v>7.5659400000000002E-3</v>
      </c>
      <c r="G20320">
        <v>22.431049999999999</v>
      </c>
    </row>
    <row r="20321" spans="1:7" x14ac:dyDescent="0.25">
      <c r="A20321" s="9">
        <v>2</v>
      </c>
      <c r="B20321" s="9">
        <v>66</v>
      </c>
      <c r="C20321" s="9">
        <v>1956</v>
      </c>
      <c r="D20321" s="9">
        <v>2022</v>
      </c>
      <c r="E20321">
        <v>1.0509299999999999E-2</v>
      </c>
      <c r="F20321">
        <v>8.2913099999999997E-3</v>
      </c>
      <c r="G20321">
        <v>21.598240000000001</v>
      </c>
    </row>
    <row r="20322" spans="1:7" x14ac:dyDescent="0.25">
      <c r="A20322" s="9">
        <v>2</v>
      </c>
      <c r="B20322" s="9">
        <v>67</v>
      </c>
      <c r="C20322" s="9">
        <v>1956</v>
      </c>
      <c r="D20322" s="9">
        <v>2023</v>
      </c>
      <c r="E20322">
        <v>1.1653E-2</v>
      </c>
      <c r="F20322">
        <v>9.0954199999999999E-3</v>
      </c>
      <c r="G20322">
        <v>20.774640000000002</v>
      </c>
    </row>
    <row r="20323" spans="1:7" x14ac:dyDescent="0.25">
      <c r="A20323" s="9">
        <v>2</v>
      </c>
      <c r="B20323" s="9">
        <v>68</v>
      </c>
      <c r="C20323" s="9">
        <v>1956</v>
      </c>
      <c r="D20323" s="9">
        <v>2024</v>
      </c>
      <c r="E20323">
        <v>1.2851400000000001E-2</v>
      </c>
      <c r="F20323">
        <v>9.9074599999999999E-3</v>
      </c>
      <c r="G20323">
        <v>19.960740000000001</v>
      </c>
    </row>
    <row r="20324" spans="1:7" x14ac:dyDescent="0.25">
      <c r="A20324" s="9">
        <v>2</v>
      </c>
      <c r="B20324" s="9">
        <v>69</v>
      </c>
      <c r="C20324" s="9">
        <v>1956</v>
      </c>
      <c r="D20324" s="9">
        <v>2025</v>
      </c>
      <c r="E20324">
        <v>1.41227E-2</v>
      </c>
      <c r="F20324">
        <v>1.076299E-2</v>
      </c>
      <c r="G20324">
        <v>19.155470000000001</v>
      </c>
    </row>
    <row r="20325" spans="1:7" x14ac:dyDescent="0.25">
      <c r="A20325" s="9">
        <v>2</v>
      </c>
      <c r="B20325" s="9">
        <v>70</v>
      </c>
      <c r="C20325" s="9">
        <v>1956</v>
      </c>
      <c r="D20325" s="9">
        <v>2026</v>
      </c>
      <c r="E20325">
        <v>1.54705E-2</v>
      </c>
      <c r="F20325">
        <v>1.1687299999999999E-2</v>
      </c>
      <c r="G20325">
        <v>18.358450000000001</v>
      </c>
    </row>
    <row r="20326" spans="1:7" x14ac:dyDescent="0.25">
      <c r="A20326" s="9">
        <v>2</v>
      </c>
      <c r="B20326" s="9">
        <v>71</v>
      </c>
      <c r="C20326" s="9">
        <v>1956</v>
      </c>
      <c r="D20326" s="9">
        <v>2027</v>
      </c>
      <c r="E20326">
        <v>1.6907700000000001E-2</v>
      </c>
      <c r="F20326">
        <v>1.270071E-2</v>
      </c>
      <c r="G20326">
        <v>17.56963</v>
      </c>
    </row>
    <row r="20327" spans="1:7" x14ac:dyDescent="0.25">
      <c r="A20327" s="9">
        <v>2</v>
      </c>
      <c r="B20327" s="9">
        <v>72</v>
      </c>
      <c r="C20327" s="9">
        <v>1956</v>
      </c>
      <c r="D20327" s="9">
        <v>2028</v>
      </c>
      <c r="E20327">
        <v>1.8484799999999999E-2</v>
      </c>
      <c r="F20327">
        <v>1.383999E-2</v>
      </c>
      <c r="G20327">
        <v>16.78922</v>
      </c>
    </row>
    <row r="20328" spans="1:7" x14ac:dyDescent="0.25">
      <c r="A20328" s="9">
        <v>2</v>
      </c>
      <c r="B20328" s="9">
        <v>73</v>
      </c>
      <c r="C20328" s="9">
        <v>1956</v>
      </c>
      <c r="D20328" s="9">
        <v>2029</v>
      </c>
      <c r="E20328">
        <v>2.0325900000000001E-2</v>
      </c>
      <c r="F20328">
        <v>1.521022E-2</v>
      </c>
      <c r="G20328">
        <v>16.01782</v>
      </c>
    </row>
    <row r="20329" spans="1:7" x14ac:dyDescent="0.25">
      <c r="A20329" s="9">
        <v>2</v>
      </c>
      <c r="B20329" s="9">
        <v>74</v>
      </c>
      <c r="C20329" s="9">
        <v>1956</v>
      </c>
      <c r="D20329" s="9">
        <v>2030</v>
      </c>
      <c r="E20329">
        <v>2.2461200000000001E-2</v>
      </c>
      <c r="F20329">
        <v>1.6837700000000001E-2</v>
      </c>
      <c r="G20329">
        <v>15.2575</v>
      </c>
    </row>
    <row r="20330" spans="1:7" x14ac:dyDescent="0.25">
      <c r="A20330" s="9">
        <v>2</v>
      </c>
      <c r="B20330" s="9">
        <v>75</v>
      </c>
      <c r="C20330" s="9">
        <v>1956</v>
      </c>
      <c r="D20330" s="9">
        <v>2031</v>
      </c>
      <c r="E20330">
        <v>2.48554E-2</v>
      </c>
      <c r="F20330">
        <v>1.8698639999999999E-2</v>
      </c>
      <c r="G20330">
        <v>14.51024</v>
      </c>
    </row>
    <row r="20331" spans="1:7" x14ac:dyDescent="0.25">
      <c r="A20331" s="9">
        <v>2</v>
      </c>
      <c r="B20331" s="9">
        <v>76</v>
      </c>
      <c r="C20331" s="9">
        <v>1956</v>
      </c>
      <c r="D20331" s="9">
        <v>2032</v>
      </c>
      <c r="E20331">
        <v>2.7609000000000002E-2</v>
      </c>
      <c r="F20331">
        <v>2.087603E-2</v>
      </c>
      <c r="G20331">
        <v>13.777200000000001</v>
      </c>
    </row>
    <row r="20332" spans="1:7" x14ac:dyDescent="0.25">
      <c r="A20332" s="9">
        <v>2</v>
      </c>
      <c r="B20332" s="9">
        <v>77</v>
      </c>
      <c r="C20332" s="9">
        <v>1956</v>
      </c>
      <c r="D20332" s="9">
        <v>2033</v>
      </c>
      <c r="E20332">
        <v>3.0811100000000001E-2</v>
      </c>
      <c r="F20332">
        <v>2.3459029999999999E-2</v>
      </c>
      <c r="G20332">
        <v>13.060280000000001</v>
      </c>
    </row>
    <row r="20333" spans="1:7" x14ac:dyDescent="0.25">
      <c r="A20333" s="9">
        <v>2</v>
      </c>
      <c r="B20333" s="9">
        <v>78</v>
      </c>
      <c r="C20333" s="9">
        <v>1956</v>
      </c>
      <c r="D20333" s="9">
        <v>2034</v>
      </c>
      <c r="E20333">
        <v>3.4369400000000001E-2</v>
      </c>
      <c r="F20333">
        <v>2.6346499999999998E-2</v>
      </c>
      <c r="G20333">
        <v>12.362019999999999</v>
      </c>
    </row>
    <row r="20334" spans="1:7" x14ac:dyDescent="0.25">
      <c r="A20334" s="9">
        <v>2</v>
      </c>
      <c r="B20334" s="9">
        <v>79</v>
      </c>
      <c r="C20334" s="9">
        <v>1956</v>
      </c>
      <c r="D20334" s="9">
        <v>2035</v>
      </c>
      <c r="E20334">
        <v>3.8256499999999999E-2</v>
      </c>
      <c r="F20334">
        <v>2.952834E-2</v>
      </c>
      <c r="G20334">
        <v>11.68299</v>
      </c>
    </row>
    <row r="20335" spans="1:7" x14ac:dyDescent="0.25">
      <c r="A20335" s="9">
        <v>2</v>
      </c>
      <c r="B20335" s="9">
        <v>80</v>
      </c>
      <c r="C20335" s="9">
        <v>1956</v>
      </c>
      <c r="D20335" s="9">
        <v>2036</v>
      </c>
      <c r="E20335">
        <v>4.2598499999999997E-2</v>
      </c>
      <c r="F20335">
        <v>3.318451E-2</v>
      </c>
      <c r="G20335">
        <v>11.023260000000001</v>
      </c>
    </row>
    <row r="20336" spans="1:7" x14ac:dyDescent="0.25">
      <c r="A20336" s="9">
        <v>2</v>
      </c>
      <c r="B20336" s="9">
        <v>81</v>
      </c>
      <c r="C20336" s="9">
        <v>1956</v>
      </c>
      <c r="D20336" s="9">
        <v>2037</v>
      </c>
      <c r="E20336">
        <v>4.75767E-2</v>
      </c>
      <c r="F20336">
        <v>3.752262E-2</v>
      </c>
      <c r="G20336">
        <v>10.384449999999999</v>
      </c>
    </row>
    <row r="20337" spans="1:7" x14ac:dyDescent="0.25">
      <c r="A20337" s="9">
        <v>2</v>
      </c>
      <c r="B20337" s="9">
        <v>82</v>
      </c>
      <c r="C20337" s="9">
        <v>1956</v>
      </c>
      <c r="D20337" s="9">
        <v>2038</v>
      </c>
      <c r="E20337">
        <v>5.3153300000000001E-2</v>
      </c>
      <c r="F20337">
        <v>4.2432989999999997E-2</v>
      </c>
      <c r="G20337">
        <v>9.7698020000000003</v>
      </c>
    </row>
    <row r="20338" spans="1:7" x14ac:dyDescent="0.25">
      <c r="A20338" s="9">
        <v>2</v>
      </c>
      <c r="B20338" s="9">
        <v>83</v>
      </c>
      <c r="C20338" s="9">
        <v>1956</v>
      </c>
      <c r="D20338" s="9">
        <v>2039</v>
      </c>
      <c r="E20338">
        <v>5.9196199999999997E-2</v>
      </c>
      <c r="F20338">
        <v>4.7749819999999998E-2</v>
      </c>
      <c r="G20338">
        <v>9.1805780000000006</v>
      </c>
    </row>
    <row r="20339" spans="1:7" x14ac:dyDescent="0.25">
      <c r="A20339" s="9">
        <v>2</v>
      </c>
      <c r="B20339" s="9">
        <v>74</v>
      </c>
      <c r="C20339" s="9">
        <v>1966</v>
      </c>
      <c r="D20339" s="9">
        <v>2040</v>
      </c>
      <c r="E20339">
        <v>2.2461200000000001E-2</v>
      </c>
      <c r="F20339">
        <v>1.48291E-2</v>
      </c>
      <c r="G20339">
        <v>15.686120000000001</v>
      </c>
    </row>
    <row r="20340" spans="1:7" x14ac:dyDescent="0.25">
      <c r="A20340" s="9">
        <v>2</v>
      </c>
      <c r="B20340" s="9">
        <v>85</v>
      </c>
      <c r="C20340" s="9">
        <v>1956</v>
      </c>
      <c r="D20340" s="9">
        <v>2041</v>
      </c>
      <c r="E20340">
        <v>7.2895699999999994E-2</v>
      </c>
      <c r="F20340">
        <v>5.9850059999999997E-2</v>
      </c>
      <c r="G20340">
        <v>8.0749329999999997</v>
      </c>
    </row>
    <row r="20341" spans="1:7" x14ac:dyDescent="0.25">
      <c r="A20341" s="9">
        <v>2</v>
      </c>
      <c r="B20341" s="9">
        <v>86</v>
      </c>
      <c r="C20341" s="9">
        <v>1956</v>
      </c>
      <c r="D20341" s="9">
        <v>2042</v>
      </c>
      <c r="E20341">
        <v>8.0544400000000002E-2</v>
      </c>
      <c r="F20341">
        <v>6.6642359999999998E-2</v>
      </c>
      <c r="G20341">
        <v>7.5571539999999997</v>
      </c>
    </row>
    <row r="20342" spans="1:7" x14ac:dyDescent="0.25">
      <c r="A20342" s="9">
        <v>2</v>
      </c>
      <c r="B20342" s="9">
        <v>87</v>
      </c>
      <c r="C20342" s="9">
        <v>1956</v>
      </c>
      <c r="D20342" s="9">
        <v>2043</v>
      </c>
      <c r="E20342">
        <v>8.87902E-2</v>
      </c>
      <c r="F20342">
        <v>7.402918E-2</v>
      </c>
      <c r="G20342">
        <v>7.0610400000000002</v>
      </c>
    </row>
    <row r="20343" spans="1:7" x14ac:dyDescent="0.25">
      <c r="A20343" s="9">
        <v>2</v>
      </c>
      <c r="B20343" s="9">
        <v>88</v>
      </c>
      <c r="C20343" s="9">
        <v>1956</v>
      </c>
      <c r="D20343" s="9">
        <v>2044</v>
      </c>
      <c r="E20343">
        <v>9.78155E-2</v>
      </c>
      <c r="F20343">
        <v>8.220413E-2</v>
      </c>
      <c r="G20343">
        <v>6.5855800000000002</v>
      </c>
    </row>
    <row r="20344" spans="1:7" x14ac:dyDescent="0.25">
      <c r="A20344" s="9">
        <v>2</v>
      </c>
      <c r="B20344" s="9">
        <v>89</v>
      </c>
      <c r="C20344" s="9">
        <v>1956</v>
      </c>
      <c r="D20344" s="9">
        <v>2045</v>
      </c>
      <c r="E20344">
        <v>0.1076502</v>
      </c>
      <c r="F20344">
        <v>9.1249540000000004E-2</v>
      </c>
      <c r="G20344">
        <v>6.1306459999999996</v>
      </c>
    </row>
    <row r="20345" spans="1:7" x14ac:dyDescent="0.25">
      <c r="A20345" s="9">
        <v>2</v>
      </c>
      <c r="B20345" s="9">
        <v>90</v>
      </c>
      <c r="C20345" s="9">
        <v>1956</v>
      </c>
      <c r="D20345" s="9">
        <v>2046</v>
      </c>
      <c r="E20345">
        <v>0.1183763</v>
      </c>
      <c r="F20345">
        <v>0.10129368</v>
      </c>
      <c r="G20345">
        <v>5.6960319999999998</v>
      </c>
    </row>
    <row r="20346" spans="1:7" x14ac:dyDescent="0.25">
      <c r="A20346" s="9">
        <v>2</v>
      </c>
      <c r="B20346" s="9">
        <v>91</v>
      </c>
      <c r="C20346" s="9">
        <v>1956</v>
      </c>
      <c r="D20346" s="9">
        <v>2047</v>
      </c>
      <c r="E20346">
        <v>0.1300975</v>
      </c>
      <c r="F20346">
        <v>0.11248710000000001</v>
      </c>
      <c r="G20346">
        <v>5.2816789999999996</v>
      </c>
    </row>
    <row r="20347" spans="1:7" x14ac:dyDescent="0.25">
      <c r="A20347" s="9">
        <v>2</v>
      </c>
      <c r="B20347" s="9">
        <v>92</v>
      </c>
      <c r="C20347" s="9">
        <v>1956</v>
      </c>
      <c r="D20347" s="9">
        <v>2048</v>
      </c>
      <c r="E20347">
        <v>0.1428913</v>
      </c>
      <c r="F20347">
        <v>0.12493947</v>
      </c>
      <c r="G20347">
        <v>4.8877290000000002</v>
      </c>
    </row>
    <row r="20348" spans="1:7" x14ac:dyDescent="0.25">
      <c r="A20348" s="9">
        <v>2</v>
      </c>
      <c r="B20348" s="9">
        <v>93</v>
      </c>
      <c r="C20348" s="9">
        <v>1956</v>
      </c>
      <c r="D20348" s="9">
        <v>2049</v>
      </c>
      <c r="E20348">
        <v>0.1568377</v>
      </c>
      <c r="F20348">
        <v>0.13873733999999999</v>
      </c>
      <c r="G20348">
        <v>4.5142009999999999</v>
      </c>
    </row>
    <row r="20349" spans="1:7" x14ac:dyDescent="0.25">
      <c r="A20349" s="9">
        <v>2</v>
      </c>
      <c r="B20349" s="9">
        <v>94</v>
      </c>
      <c r="C20349" s="9">
        <v>1956</v>
      </c>
      <c r="D20349" s="9">
        <v>2050</v>
      </c>
      <c r="E20349">
        <v>0.17201910000000001</v>
      </c>
      <c r="F20349">
        <v>0.15400125000000001</v>
      </c>
      <c r="G20349">
        <v>4.1608320000000001</v>
      </c>
    </row>
    <row r="20350" spans="1:7" x14ac:dyDescent="0.25">
      <c r="A20350" s="9">
        <v>2</v>
      </c>
      <c r="B20350" s="9">
        <v>95</v>
      </c>
      <c r="C20350" s="9">
        <v>1956</v>
      </c>
      <c r="D20350" s="9">
        <v>2051</v>
      </c>
      <c r="E20350">
        <v>0.18851979999999999</v>
      </c>
      <c r="F20350">
        <v>0.17090440000000001</v>
      </c>
      <c r="G20350">
        <v>3.8272309999999998</v>
      </c>
    </row>
    <row r="20351" spans="1:7" x14ac:dyDescent="0.25">
      <c r="A20351" s="9">
        <v>2</v>
      </c>
      <c r="B20351" s="9">
        <v>96</v>
      </c>
      <c r="C20351" s="9">
        <v>1956</v>
      </c>
      <c r="D20351" s="9">
        <v>2052</v>
      </c>
      <c r="E20351">
        <v>0.20642460000000001</v>
      </c>
      <c r="F20351">
        <v>0.18962471</v>
      </c>
      <c r="G20351">
        <v>3.5130849999999998</v>
      </c>
    </row>
    <row r="20352" spans="1:7" x14ac:dyDescent="0.25">
      <c r="A20352" s="9">
        <v>2</v>
      </c>
      <c r="B20352" s="9">
        <v>97</v>
      </c>
      <c r="C20352" s="9">
        <v>1956</v>
      </c>
      <c r="D20352" s="9">
        <v>2053</v>
      </c>
      <c r="E20352">
        <v>0.22581780000000001</v>
      </c>
      <c r="F20352">
        <v>0.21030013</v>
      </c>
      <c r="G20352">
        <v>3.2181350000000002</v>
      </c>
    </row>
    <row r="20353" spans="1:7" x14ac:dyDescent="0.25">
      <c r="A20353" s="9">
        <v>2</v>
      </c>
      <c r="B20353" s="9">
        <v>98</v>
      </c>
      <c r="C20353" s="9">
        <v>1956</v>
      </c>
      <c r="D20353" s="9">
        <v>2054</v>
      </c>
      <c r="E20353">
        <v>0.24678240000000001</v>
      </c>
      <c r="F20353">
        <v>0.23305820999999999</v>
      </c>
      <c r="G20353">
        <v>2.9419849999999999</v>
      </c>
    </row>
    <row r="20354" spans="1:7" x14ac:dyDescent="0.25">
      <c r="A20354" s="9">
        <v>2</v>
      </c>
      <c r="B20354" s="9">
        <v>99</v>
      </c>
      <c r="C20354" s="9">
        <v>1956</v>
      </c>
      <c r="D20354" s="9">
        <v>2055</v>
      </c>
      <c r="E20354">
        <v>0.26939770000000002</v>
      </c>
      <c r="F20354">
        <v>0.25806354999999997</v>
      </c>
      <c r="G20354">
        <v>2.6840549999999999</v>
      </c>
    </row>
    <row r="20355" spans="1:7" x14ac:dyDescent="0.25">
      <c r="A20355" s="9">
        <v>2</v>
      </c>
      <c r="B20355" s="9">
        <v>100</v>
      </c>
      <c r="C20355" s="9">
        <v>1956</v>
      </c>
      <c r="D20355" s="9">
        <v>2056</v>
      </c>
      <c r="E20355">
        <v>0.29373830000000001</v>
      </c>
      <c r="F20355">
        <v>0.28549691999999999</v>
      </c>
      <c r="G20355">
        <v>2.4437229999999999</v>
      </c>
    </row>
    <row r="20356" spans="1:7" x14ac:dyDescent="0.25">
      <c r="A20356" s="9">
        <v>2</v>
      </c>
      <c r="B20356" s="9">
        <v>101</v>
      </c>
      <c r="C20356" s="9">
        <v>1956</v>
      </c>
      <c r="D20356" s="9">
        <v>2057</v>
      </c>
      <c r="E20356">
        <v>0.31987169999999998</v>
      </c>
      <c r="F20356">
        <v>0.31552388999999997</v>
      </c>
      <c r="G20356">
        <v>2.2203840000000001</v>
      </c>
    </row>
    <row r="20357" spans="1:7" x14ac:dyDescent="0.25">
      <c r="A20357" s="9">
        <v>2</v>
      </c>
      <c r="B20357" s="9">
        <v>102</v>
      </c>
      <c r="C20357" s="9">
        <v>1956</v>
      </c>
      <c r="D20357" s="9">
        <v>2058</v>
      </c>
      <c r="E20357">
        <v>0.347856</v>
      </c>
      <c r="F20357">
        <v>0.34826299999999999</v>
      </c>
      <c r="G20357">
        <v>2.0134319999999999</v>
      </c>
    </row>
    <row r="20358" spans="1:7" x14ac:dyDescent="0.25">
      <c r="A20358" s="9">
        <v>2</v>
      </c>
      <c r="B20358" s="9">
        <v>103</v>
      </c>
      <c r="C20358" s="9">
        <v>1956</v>
      </c>
      <c r="D20358" s="9">
        <v>2059</v>
      </c>
      <c r="E20358">
        <v>0.37773820000000002</v>
      </c>
      <c r="F20358">
        <v>0.38383979000000001</v>
      </c>
      <c r="G20358">
        <v>1.822152</v>
      </c>
    </row>
    <row r="20359" spans="1:7" x14ac:dyDescent="0.25">
      <c r="A20359" s="9">
        <v>2</v>
      </c>
      <c r="B20359" s="9">
        <v>104</v>
      </c>
      <c r="C20359" s="9">
        <v>1956</v>
      </c>
      <c r="D20359" s="9">
        <v>2060</v>
      </c>
      <c r="E20359">
        <v>0.409551</v>
      </c>
      <c r="F20359">
        <v>0.42238273999999998</v>
      </c>
      <c r="G20359">
        <v>1.6457919999999999</v>
      </c>
    </row>
    <row r="20360" spans="1:7" x14ac:dyDescent="0.25">
      <c r="A20360" s="9">
        <v>2</v>
      </c>
      <c r="B20360" s="9">
        <v>105</v>
      </c>
      <c r="C20360" s="9">
        <v>1956</v>
      </c>
      <c r="D20360" s="9">
        <v>2061</v>
      </c>
      <c r="E20360">
        <v>0.44331090000000001</v>
      </c>
      <c r="F20360">
        <v>0.46395531000000001</v>
      </c>
      <c r="G20360">
        <v>1.483654</v>
      </c>
    </row>
    <row r="20361" spans="1:7" x14ac:dyDescent="0.25">
      <c r="A20361" s="9">
        <v>2</v>
      </c>
      <c r="B20361" s="9">
        <v>106</v>
      </c>
      <c r="C20361" s="9">
        <v>1956</v>
      </c>
      <c r="D20361" s="9">
        <v>2062</v>
      </c>
      <c r="E20361">
        <v>0.47901559999999999</v>
      </c>
      <c r="F20361">
        <v>0.50855088000000004</v>
      </c>
      <c r="G20361">
        <v>1.3350219999999999</v>
      </c>
    </row>
    <row r="20362" spans="1:7" x14ac:dyDescent="0.25">
      <c r="A20362" s="9">
        <v>2</v>
      </c>
      <c r="B20362" s="9">
        <v>107</v>
      </c>
      <c r="C20362" s="9">
        <v>1956</v>
      </c>
      <c r="D20362" s="9">
        <v>2063</v>
      </c>
      <c r="E20362">
        <v>0.51664160000000003</v>
      </c>
      <c r="F20362">
        <v>0.55613570999999995</v>
      </c>
      <c r="G20362">
        <v>1.199101</v>
      </c>
    </row>
    <row r="20363" spans="1:7" x14ac:dyDescent="0.25">
      <c r="A20363" s="9">
        <v>2</v>
      </c>
      <c r="B20363" s="9">
        <v>108</v>
      </c>
      <c r="C20363" s="9">
        <v>1956</v>
      </c>
      <c r="D20363" s="9">
        <v>2064</v>
      </c>
      <c r="E20363">
        <v>0.55614229999999998</v>
      </c>
      <c r="F20363">
        <v>0.60668772000000004</v>
      </c>
      <c r="G20363">
        <v>1.075032</v>
      </c>
    </row>
    <row r="20364" spans="1:7" x14ac:dyDescent="0.25">
      <c r="A20364" s="9">
        <v>2</v>
      </c>
      <c r="B20364" s="9">
        <v>109</v>
      </c>
      <c r="C20364" s="9">
        <v>1956</v>
      </c>
      <c r="D20364" s="9">
        <v>2065</v>
      </c>
      <c r="E20364">
        <v>0.5974467</v>
      </c>
      <c r="F20364">
        <v>0.66013283</v>
      </c>
      <c r="G20364">
        <v>0.96202529999999997</v>
      </c>
    </row>
    <row r="20365" spans="1:7" x14ac:dyDescent="0.25">
      <c r="A20365" s="9">
        <v>2</v>
      </c>
      <c r="B20365" s="9">
        <v>110</v>
      </c>
      <c r="C20365" s="9">
        <v>1956</v>
      </c>
      <c r="D20365" s="9">
        <v>2066</v>
      </c>
      <c r="E20365">
        <v>0.64045810000000003</v>
      </c>
      <c r="F20365">
        <v>0.71622454999999996</v>
      </c>
      <c r="G20365">
        <v>0.85942890000000005</v>
      </c>
    </row>
    <row r="20366" spans="1:7" x14ac:dyDescent="0.25">
      <c r="A20366" s="9">
        <v>2</v>
      </c>
      <c r="B20366" s="9">
        <v>111</v>
      </c>
      <c r="C20366" s="9">
        <v>1956</v>
      </c>
      <c r="D20366" s="9">
        <v>2067</v>
      </c>
      <c r="E20366">
        <v>0.68505360000000004</v>
      </c>
      <c r="F20366">
        <v>0.77456504000000004</v>
      </c>
      <c r="G20366">
        <v>0.76659630000000001</v>
      </c>
    </row>
    <row r="20367" spans="1:7" x14ac:dyDescent="0.25">
      <c r="A20367" s="9">
        <v>2</v>
      </c>
      <c r="B20367" s="9">
        <v>112</v>
      </c>
      <c r="C20367" s="9">
        <v>1956</v>
      </c>
      <c r="D20367" s="9">
        <v>2068</v>
      </c>
      <c r="E20367">
        <v>0.73108439999999997</v>
      </c>
      <c r="F20367">
        <v>0.83481532000000003</v>
      </c>
      <c r="G20367">
        <v>0.68258629999999998</v>
      </c>
    </row>
    <row r="20368" spans="1:7" x14ac:dyDescent="0.25">
      <c r="A20368" s="9">
        <v>2</v>
      </c>
      <c r="B20368" s="9">
        <v>113</v>
      </c>
      <c r="C20368" s="9">
        <v>1956</v>
      </c>
      <c r="D20368" s="9">
        <v>2069</v>
      </c>
      <c r="E20368">
        <v>0.7783774</v>
      </c>
      <c r="F20368">
        <v>0.89672207999999998</v>
      </c>
      <c r="G20368">
        <v>0.60534670000000002</v>
      </c>
    </row>
    <row r="20369" spans="1:7" x14ac:dyDescent="0.25">
      <c r="A20369" s="9">
        <v>2</v>
      </c>
      <c r="B20369" s="9">
        <v>114</v>
      </c>
      <c r="C20369" s="9">
        <v>1956</v>
      </c>
      <c r="D20369" s="9">
        <v>2070</v>
      </c>
      <c r="E20369">
        <v>0.82673629999999998</v>
      </c>
      <c r="F20369">
        <v>0.95993620000000002</v>
      </c>
      <c r="G20369">
        <v>0.52003189999999999</v>
      </c>
    </row>
    <row r="20370" spans="1:7" x14ac:dyDescent="0.25">
      <c r="A20370" s="9">
        <v>2</v>
      </c>
      <c r="B20370" s="9">
        <v>115</v>
      </c>
      <c r="C20370" s="9">
        <v>1956</v>
      </c>
      <c r="D20370" s="9">
        <v>2071</v>
      </c>
      <c r="E20370">
        <v>1</v>
      </c>
      <c r="F20370">
        <v>1</v>
      </c>
      <c r="G20370">
        <v>0.5</v>
      </c>
    </row>
    <row r="20371" spans="1:7" x14ac:dyDescent="0.25">
      <c r="A20371" s="9">
        <v>2</v>
      </c>
      <c r="B20371" s="9">
        <v>115</v>
      </c>
      <c r="C20371" s="9">
        <v>1956</v>
      </c>
      <c r="D20371" s="9">
        <v>2071</v>
      </c>
      <c r="E20371">
        <v>1</v>
      </c>
      <c r="F20371">
        <v>1</v>
      </c>
    </row>
    <row r="20372" spans="1:7" x14ac:dyDescent="0.25">
      <c r="A20372" s="9">
        <v>2</v>
      </c>
      <c r="B20372" s="9">
        <v>43</v>
      </c>
      <c r="C20372" s="9">
        <v>1957</v>
      </c>
      <c r="D20372" s="9">
        <v>2000</v>
      </c>
      <c r="E20372">
        <v>1.2856E-3</v>
      </c>
      <c r="F20372">
        <v>1.4831099999999999E-3</v>
      </c>
      <c r="G20372">
        <v>42.248060000000002</v>
      </c>
    </row>
    <row r="20373" spans="1:7" x14ac:dyDescent="0.25">
      <c r="A20373" s="9">
        <v>2</v>
      </c>
      <c r="B20373" s="9">
        <v>44</v>
      </c>
      <c r="C20373" s="9">
        <v>1957</v>
      </c>
      <c r="D20373" s="9">
        <v>2001</v>
      </c>
      <c r="E20373">
        <v>1.3975000000000001E-3</v>
      </c>
      <c r="F20373">
        <v>1.5655199999999999E-3</v>
      </c>
      <c r="G20373">
        <v>41.310070000000003</v>
      </c>
    </row>
    <row r="20374" spans="1:7" x14ac:dyDescent="0.25">
      <c r="A20374" s="9">
        <v>2</v>
      </c>
      <c r="B20374" s="9">
        <v>45</v>
      </c>
      <c r="C20374" s="9">
        <v>1957</v>
      </c>
      <c r="D20374" s="9">
        <v>2002</v>
      </c>
      <c r="E20374">
        <v>1.5307999999999999E-3</v>
      </c>
      <c r="F20374">
        <v>1.6745200000000001E-3</v>
      </c>
      <c r="G20374">
        <v>40.37406</v>
      </c>
    </row>
    <row r="20375" spans="1:7" x14ac:dyDescent="0.25">
      <c r="A20375" s="9">
        <v>2</v>
      </c>
      <c r="B20375" s="9">
        <v>46</v>
      </c>
      <c r="C20375" s="9">
        <v>1957</v>
      </c>
      <c r="D20375" s="9">
        <v>2003</v>
      </c>
      <c r="E20375">
        <v>1.6811E-3</v>
      </c>
      <c r="F20375">
        <v>1.8028499999999999E-3</v>
      </c>
      <c r="G20375">
        <v>39.440939999999998</v>
      </c>
    </row>
    <row r="20376" spans="1:7" x14ac:dyDescent="0.25">
      <c r="A20376" s="9">
        <v>2</v>
      </c>
      <c r="B20376" s="9">
        <v>47</v>
      </c>
      <c r="C20376" s="9">
        <v>1957</v>
      </c>
      <c r="D20376" s="9">
        <v>2004</v>
      </c>
      <c r="E20376">
        <v>1.8383E-3</v>
      </c>
      <c r="F20376">
        <v>1.93754E-3</v>
      </c>
      <c r="G20376">
        <v>38.511279999999999</v>
      </c>
    </row>
    <row r="20377" spans="1:7" x14ac:dyDescent="0.25">
      <c r="A20377" s="9">
        <v>2</v>
      </c>
      <c r="B20377" s="9">
        <v>48</v>
      </c>
      <c r="C20377" s="9">
        <v>1957</v>
      </c>
      <c r="D20377" s="9">
        <v>2005</v>
      </c>
      <c r="E20377">
        <v>1.9932000000000001E-3</v>
      </c>
      <c r="F20377">
        <v>2.0659200000000002E-3</v>
      </c>
      <c r="G20377">
        <v>37.585059999999999</v>
      </c>
    </row>
    <row r="20378" spans="1:7" x14ac:dyDescent="0.25">
      <c r="A20378" s="9">
        <v>2</v>
      </c>
      <c r="B20378" s="9">
        <v>49</v>
      </c>
      <c r="C20378" s="9">
        <v>1957</v>
      </c>
      <c r="D20378" s="9">
        <v>2006</v>
      </c>
      <c r="E20378">
        <v>2.1627E-3</v>
      </c>
      <c r="F20378">
        <v>2.2066799999999999E-3</v>
      </c>
      <c r="G20378">
        <v>36.661839999999998</v>
      </c>
    </row>
    <row r="20379" spans="1:7" x14ac:dyDescent="0.25">
      <c r="A20379" s="9">
        <v>2</v>
      </c>
      <c r="B20379" s="9">
        <v>50</v>
      </c>
      <c r="C20379" s="9">
        <v>1957</v>
      </c>
      <c r="D20379" s="9">
        <v>2007</v>
      </c>
      <c r="E20379">
        <v>2.3410000000000002E-3</v>
      </c>
      <c r="F20379">
        <v>2.3548900000000001E-3</v>
      </c>
      <c r="G20379">
        <v>35.741810000000001</v>
      </c>
    </row>
    <row r="20380" spans="1:7" x14ac:dyDescent="0.25">
      <c r="A20380" s="9">
        <v>2</v>
      </c>
      <c r="B20380" s="9">
        <v>51</v>
      </c>
      <c r="C20380" s="9">
        <v>1957</v>
      </c>
      <c r="D20380" s="9">
        <v>2008</v>
      </c>
      <c r="E20380">
        <v>2.5385999999999998E-3</v>
      </c>
      <c r="F20380">
        <v>2.5148200000000001E-3</v>
      </c>
      <c r="G20380">
        <v>34.825000000000003</v>
      </c>
    </row>
    <row r="20381" spans="1:7" x14ac:dyDescent="0.25">
      <c r="A20381" s="9">
        <v>2</v>
      </c>
      <c r="B20381" s="9">
        <v>52</v>
      </c>
      <c r="C20381" s="9">
        <v>1957</v>
      </c>
      <c r="D20381" s="9">
        <v>2009</v>
      </c>
      <c r="E20381">
        <v>2.7596000000000001E-3</v>
      </c>
      <c r="F20381">
        <v>2.6830700000000001E-3</v>
      </c>
      <c r="G20381">
        <v>33.911540000000002</v>
      </c>
    </row>
    <row r="20382" spans="1:7" x14ac:dyDescent="0.25">
      <c r="A20382" s="9">
        <v>2</v>
      </c>
      <c r="B20382" s="9">
        <v>53</v>
      </c>
      <c r="C20382" s="9">
        <v>1957</v>
      </c>
      <c r="D20382" s="9">
        <v>2010</v>
      </c>
      <c r="E20382">
        <v>3.0132000000000002E-3</v>
      </c>
      <c r="F20382">
        <v>2.8690899999999999E-3</v>
      </c>
      <c r="G20382">
        <v>33.001420000000003</v>
      </c>
    </row>
    <row r="20383" spans="1:7" x14ac:dyDescent="0.25">
      <c r="A20383" s="9">
        <v>2</v>
      </c>
      <c r="B20383" s="9">
        <v>54</v>
      </c>
      <c r="C20383" s="9">
        <v>1957</v>
      </c>
      <c r="D20383" s="9">
        <v>2011</v>
      </c>
      <c r="E20383">
        <v>3.3221000000000001E-3</v>
      </c>
      <c r="F20383">
        <v>3.1023399999999999E-3</v>
      </c>
      <c r="G20383">
        <v>32.094940000000001</v>
      </c>
    </row>
    <row r="20384" spans="1:7" x14ac:dyDescent="0.25">
      <c r="A20384" s="9">
        <v>2</v>
      </c>
      <c r="B20384" s="9">
        <v>55</v>
      </c>
      <c r="C20384" s="9">
        <v>1957</v>
      </c>
      <c r="D20384" s="9">
        <v>2012</v>
      </c>
      <c r="E20384">
        <v>3.6971E-3</v>
      </c>
      <c r="F20384">
        <v>3.3944800000000001E-3</v>
      </c>
      <c r="G20384">
        <v>31.193259999999999</v>
      </c>
    </row>
    <row r="20385" spans="1:7" x14ac:dyDescent="0.25">
      <c r="A20385" s="9">
        <v>2</v>
      </c>
      <c r="B20385" s="9">
        <v>56</v>
      </c>
      <c r="C20385" s="9">
        <v>1957</v>
      </c>
      <c r="D20385" s="9">
        <v>2013</v>
      </c>
      <c r="E20385">
        <v>4.1085000000000002E-3</v>
      </c>
      <c r="F20385">
        <v>3.7122499999999998E-3</v>
      </c>
      <c r="G20385">
        <v>30.297809999999998</v>
      </c>
    </row>
    <row r="20386" spans="1:7" x14ac:dyDescent="0.25">
      <c r="A20386" s="9">
        <v>1</v>
      </c>
      <c r="B20386" s="9">
        <v>88</v>
      </c>
      <c r="C20386" s="9">
        <v>1926</v>
      </c>
      <c r="D20386" s="9">
        <v>2014</v>
      </c>
      <c r="E20386">
        <v>0.1150578</v>
      </c>
      <c r="F20386">
        <v>0.11166756999999999</v>
      </c>
      <c r="G20386">
        <v>5.600587</v>
      </c>
    </row>
    <row r="20387" spans="1:7" x14ac:dyDescent="0.25">
      <c r="A20387" s="9">
        <v>2</v>
      </c>
      <c r="B20387" s="9">
        <v>58</v>
      </c>
      <c r="C20387" s="9">
        <v>1957</v>
      </c>
      <c r="D20387" s="9">
        <v>2015</v>
      </c>
      <c r="E20387">
        <v>4.9921000000000002E-3</v>
      </c>
      <c r="F20387">
        <v>4.3523299999999997E-3</v>
      </c>
      <c r="G20387">
        <v>28.525849999999998</v>
      </c>
    </row>
    <row r="20388" spans="1:7" x14ac:dyDescent="0.25">
      <c r="A20388" s="9">
        <v>2</v>
      </c>
      <c r="B20388" s="9">
        <v>59</v>
      </c>
      <c r="C20388" s="9">
        <v>1957</v>
      </c>
      <c r="D20388" s="9">
        <v>2016</v>
      </c>
      <c r="E20388">
        <v>5.4850999999999997E-3</v>
      </c>
      <c r="F20388">
        <v>4.69288E-3</v>
      </c>
      <c r="G20388">
        <v>27.64836</v>
      </c>
    </row>
    <row r="20389" spans="1:7" x14ac:dyDescent="0.25">
      <c r="A20389" s="9">
        <v>2</v>
      </c>
      <c r="B20389" s="9">
        <v>60</v>
      </c>
      <c r="C20389" s="9">
        <v>1957</v>
      </c>
      <c r="D20389" s="9">
        <v>2017</v>
      </c>
      <c r="E20389">
        <v>5.9871000000000004E-3</v>
      </c>
      <c r="F20389">
        <v>5.0350300000000002E-3</v>
      </c>
      <c r="G20389">
        <v>26.77637</v>
      </c>
    </row>
    <row r="20390" spans="1:7" x14ac:dyDescent="0.25">
      <c r="A20390" s="9">
        <v>2</v>
      </c>
      <c r="B20390" s="9">
        <v>61</v>
      </c>
      <c r="C20390" s="9">
        <v>1957</v>
      </c>
      <c r="D20390" s="9">
        <v>2018</v>
      </c>
      <c r="E20390">
        <v>6.5053000000000003E-3</v>
      </c>
      <c r="F20390">
        <v>5.3902400000000001E-3</v>
      </c>
      <c r="G20390">
        <v>25.90934</v>
      </c>
    </row>
    <row r="20391" spans="1:7" x14ac:dyDescent="0.25">
      <c r="A20391" s="9">
        <v>2</v>
      </c>
      <c r="B20391" s="9">
        <v>62</v>
      </c>
      <c r="C20391" s="9">
        <v>1957</v>
      </c>
      <c r="D20391" s="9">
        <v>2019</v>
      </c>
      <c r="E20391">
        <v>7.0933999999999997E-3</v>
      </c>
      <c r="F20391">
        <v>5.7951799999999996E-3</v>
      </c>
      <c r="G20391">
        <v>25.047039999999999</v>
      </c>
    </row>
    <row r="20392" spans="1:7" x14ac:dyDescent="0.25">
      <c r="A20392" s="9">
        <v>2</v>
      </c>
      <c r="B20392" s="9">
        <v>63</v>
      </c>
      <c r="C20392" s="9">
        <v>1957</v>
      </c>
      <c r="D20392" s="9">
        <v>2020</v>
      </c>
      <c r="E20392">
        <v>7.8009000000000004E-3</v>
      </c>
      <c r="F20392">
        <v>6.2812099999999997E-3</v>
      </c>
      <c r="G20392">
        <v>24.19012</v>
      </c>
    </row>
    <row r="20393" spans="1:7" x14ac:dyDescent="0.25">
      <c r="A20393" s="9">
        <v>2</v>
      </c>
      <c r="B20393" s="9">
        <v>64</v>
      </c>
      <c r="C20393" s="9">
        <v>1957</v>
      </c>
      <c r="D20393" s="9">
        <v>2021</v>
      </c>
      <c r="E20393">
        <v>8.6008999999999999E-3</v>
      </c>
      <c r="F20393">
        <v>6.82886E-3</v>
      </c>
      <c r="G20393">
        <v>23.339870000000001</v>
      </c>
    </row>
    <row r="20394" spans="1:7" x14ac:dyDescent="0.25">
      <c r="A20394" s="9">
        <v>2</v>
      </c>
      <c r="B20394" s="9">
        <v>65</v>
      </c>
      <c r="C20394" s="9">
        <v>1957</v>
      </c>
      <c r="D20394" s="9">
        <v>2022</v>
      </c>
      <c r="E20394">
        <v>9.4844999999999999E-3</v>
      </c>
      <c r="F20394">
        <v>7.4419200000000003E-3</v>
      </c>
      <c r="G20394">
        <v>22.49691</v>
      </c>
    </row>
    <row r="20395" spans="1:7" x14ac:dyDescent="0.25">
      <c r="A20395" s="9">
        <v>2</v>
      </c>
      <c r="B20395" s="9">
        <v>66</v>
      </c>
      <c r="C20395" s="9">
        <v>1957</v>
      </c>
      <c r="D20395" s="9">
        <v>2023</v>
      </c>
      <c r="E20395">
        <v>1.0509299999999999E-2</v>
      </c>
      <c r="F20395">
        <v>8.1651499999999995E-3</v>
      </c>
      <c r="G20395">
        <v>21.661840000000002</v>
      </c>
    </row>
    <row r="20396" spans="1:7" x14ac:dyDescent="0.25">
      <c r="A20396" s="9">
        <v>2</v>
      </c>
      <c r="B20396" s="9">
        <v>67</v>
      </c>
      <c r="C20396" s="9">
        <v>1957</v>
      </c>
      <c r="D20396" s="9">
        <v>2024</v>
      </c>
      <c r="E20396">
        <v>1.1653E-2</v>
      </c>
      <c r="F20396">
        <v>8.9526199999999997E-3</v>
      </c>
      <c r="G20396">
        <v>20.83605</v>
      </c>
    </row>
    <row r="20397" spans="1:7" x14ac:dyDescent="0.25">
      <c r="A20397" s="9">
        <v>2</v>
      </c>
      <c r="B20397" s="9">
        <v>68</v>
      </c>
      <c r="C20397" s="9">
        <v>1957</v>
      </c>
      <c r="D20397" s="9">
        <v>2025</v>
      </c>
      <c r="E20397">
        <v>1.2851400000000001E-2</v>
      </c>
      <c r="F20397">
        <v>9.7425199999999993E-3</v>
      </c>
      <c r="G20397">
        <v>20.019760000000002</v>
      </c>
    </row>
    <row r="20398" spans="1:7" x14ac:dyDescent="0.25">
      <c r="A20398" s="9">
        <v>2</v>
      </c>
      <c r="B20398" s="9">
        <v>69</v>
      </c>
      <c r="C20398" s="9">
        <v>1957</v>
      </c>
      <c r="D20398" s="9">
        <v>2026</v>
      </c>
      <c r="E20398">
        <v>1.41227E-2</v>
      </c>
      <c r="F20398">
        <v>1.058718E-2</v>
      </c>
      <c r="G20398">
        <v>19.2118</v>
      </c>
    </row>
    <row r="20399" spans="1:7" x14ac:dyDescent="0.25">
      <c r="A20399" s="9">
        <v>2</v>
      </c>
      <c r="B20399" s="9">
        <v>70</v>
      </c>
      <c r="C20399" s="9">
        <v>1957</v>
      </c>
      <c r="D20399" s="9">
        <v>2027</v>
      </c>
      <c r="E20399">
        <v>1.54705E-2</v>
      </c>
      <c r="F20399">
        <v>1.151483E-2</v>
      </c>
      <c r="G20399">
        <v>18.412030000000001</v>
      </c>
    </row>
    <row r="20400" spans="1:7" x14ac:dyDescent="0.25">
      <c r="A20400" s="9">
        <v>2</v>
      </c>
      <c r="B20400" s="9">
        <v>71</v>
      </c>
      <c r="C20400" s="9">
        <v>1957</v>
      </c>
      <c r="D20400" s="9">
        <v>2028</v>
      </c>
      <c r="E20400">
        <v>1.6907700000000001E-2</v>
      </c>
      <c r="F20400">
        <v>1.252992E-2</v>
      </c>
      <c r="G20400">
        <v>17.62068</v>
      </c>
    </row>
    <row r="20401" spans="1:7" x14ac:dyDescent="0.25">
      <c r="A20401" s="9">
        <v>2</v>
      </c>
      <c r="B20401" s="9">
        <v>72</v>
      </c>
      <c r="C20401" s="9">
        <v>1957</v>
      </c>
      <c r="D20401" s="9">
        <v>2029</v>
      </c>
      <c r="E20401">
        <v>1.8484799999999999E-2</v>
      </c>
      <c r="F20401">
        <v>1.3652900000000001E-2</v>
      </c>
      <c r="G20401">
        <v>16.83792</v>
      </c>
    </row>
    <row r="20402" spans="1:7" x14ac:dyDescent="0.25">
      <c r="A20402" s="9">
        <v>2</v>
      </c>
      <c r="B20402" s="9">
        <v>73</v>
      </c>
      <c r="C20402" s="9">
        <v>1957</v>
      </c>
      <c r="D20402" s="9">
        <v>2030</v>
      </c>
      <c r="E20402">
        <v>2.0325900000000001E-2</v>
      </c>
      <c r="F20402">
        <v>1.499932E-2</v>
      </c>
      <c r="G20402">
        <v>16.064070000000001</v>
      </c>
    </row>
    <row r="20403" spans="1:7" x14ac:dyDescent="0.25">
      <c r="A20403" s="9">
        <v>2</v>
      </c>
      <c r="B20403" s="9">
        <v>74</v>
      </c>
      <c r="C20403" s="9">
        <v>1957</v>
      </c>
      <c r="D20403" s="9">
        <v>2031</v>
      </c>
      <c r="E20403">
        <v>2.2461200000000001E-2</v>
      </c>
      <c r="F20403">
        <v>1.6616189999999999E-2</v>
      </c>
      <c r="G20403">
        <v>15.301080000000001</v>
      </c>
    </row>
    <row r="20404" spans="1:7" x14ac:dyDescent="0.25">
      <c r="A20404" s="9">
        <v>2</v>
      </c>
      <c r="B20404" s="9">
        <v>75</v>
      </c>
      <c r="C20404" s="9">
        <v>1957</v>
      </c>
      <c r="D20404" s="9">
        <v>2032</v>
      </c>
      <c r="E20404">
        <v>2.48554E-2</v>
      </c>
      <c r="F20404">
        <v>1.8482229999999999E-2</v>
      </c>
      <c r="G20404">
        <v>14.551170000000001</v>
      </c>
    </row>
    <row r="20405" spans="1:7" x14ac:dyDescent="0.25">
      <c r="A20405" s="9">
        <v>2</v>
      </c>
      <c r="B20405" s="9">
        <v>76</v>
      </c>
      <c r="C20405" s="9">
        <v>1957</v>
      </c>
      <c r="D20405" s="9">
        <v>2033</v>
      </c>
      <c r="E20405">
        <v>2.7609000000000002E-2</v>
      </c>
      <c r="F20405">
        <v>2.0658659999999999E-2</v>
      </c>
      <c r="G20405">
        <v>13.815759999999999</v>
      </c>
    </row>
    <row r="20406" spans="1:7" x14ac:dyDescent="0.25">
      <c r="A20406" s="9">
        <v>2</v>
      </c>
      <c r="B20406" s="9">
        <v>77</v>
      </c>
      <c r="C20406" s="9">
        <v>1957</v>
      </c>
      <c r="D20406" s="9">
        <v>2034</v>
      </c>
      <c r="E20406">
        <v>3.0811100000000001E-2</v>
      </c>
      <c r="F20406">
        <v>2.321666E-2</v>
      </c>
      <c r="G20406">
        <v>13.09665</v>
      </c>
    </row>
    <row r="20407" spans="1:7" x14ac:dyDescent="0.25">
      <c r="A20407" s="9">
        <v>2</v>
      </c>
      <c r="B20407" s="9">
        <v>78</v>
      </c>
      <c r="C20407" s="9">
        <v>1957</v>
      </c>
      <c r="D20407" s="9">
        <v>2035</v>
      </c>
      <c r="E20407">
        <v>3.4369400000000001E-2</v>
      </c>
      <c r="F20407">
        <v>2.6071339999999998E-2</v>
      </c>
      <c r="G20407">
        <v>12.396050000000001</v>
      </c>
    </row>
    <row r="20408" spans="1:7" x14ac:dyDescent="0.25">
      <c r="A20408" s="9">
        <v>2</v>
      </c>
      <c r="B20408" s="9">
        <v>79</v>
      </c>
      <c r="C20408" s="9">
        <v>1957</v>
      </c>
      <c r="D20408" s="9">
        <v>2036</v>
      </c>
      <c r="E20408">
        <v>3.8256499999999999E-2</v>
      </c>
      <c r="F20408">
        <v>2.923916E-2</v>
      </c>
      <c r="G20408">
        <v>11.714499999999999</v>
      </c>
    </row>
    <row r="20409" spans="1:7" x14ac:dyDescent="0.25">
      <c r="A20409" s="9">
        <v>2</v>
      </c>
      <c r="B20409" s="9">
        <v>80</v>
      </c>
      <c r="C20409" s="9">
        <v>1957</v>
      </c>
      <c r="D20409" s="9">
        <v>2037</v>
      </c>
      <c r="E20409">
        <v>4.2598499999999997E-2</v>
      </c>
      <c r="F20409">
        <v>3.2902800000000003E-2</v>
      </c>
      <c r="G20409">
        <v>11.05228</v>
      </c>
    </row>
    <row r="20410" spans="1:7" x14ac:dyDescent="0.25">
      <c r="A20410" s="9">
        <v>2</v>
      </c>
      <c r="B20410" s="9">
        <v>81</v>
      </c>
      <c r="C20410" s="9">
        <v>1957</v>
      </c>
      <c r="D20410" s="9">
        <v>2038</v>
      </c>
      <c r="E20410">
        <v>4.75767E-2</v>
      </c>
      <c r="F20410">
        <v>3.7241820000000002E-2</v>
      </c>
      <c r="G20410">
        <v>10.411289999999999</v>
      </c>
    </row>
    <row r="20411" spans="1:7" x14ac:dyDescent="0.25">
      <c r="A20411" s="9">
        <v>2</v>
      </c>
      <c r="B20411" s="9">
        <v>82</v>
      </c>
      <c r="C20411" s="9">
        <v>1957</v>
      </c>
      <c r="D20411" s="9">
        <v>2039</v>
      </c>
      <c r="E20411">
        <v>5.3153300000000001E-2</v>
      </c>
      <c r="F20411">
        <v>4.2122930000000003E-2</v>
      </c>
      <c r="G20411">
        <v>9.7946819999999999</v>
      </c>
    </row>
    <row r="20412" spans="1:7" x14ac:dyDescent="0.25">
      <c r="A20412" s="9">
        <v>1</v>
      </c>
      <c r="B20412" s="9">
        <v>75</v>
      </c>
      <c r="C20412" s="9">
        <v>1965</v>
      </c>
      <c r="D20412" s="9">
        <v>2040</v>
      </c>
      <c r="E20412">
        <v>3.6926599999999997E-2</v>
      </c>
      <c r="F20412">
        <v>2.8545020000000001E-2</v>
      </c>
      <c r="G20412">
        <v>13.084339999999999</v>
      </c>
    </row>
    <row r="20413" spans="1:7" x14ac:dyDescent="0.25">
      <c r="A20413" s="9">
        <v>2</v>
      </c>
      <c r="B20413" s="9">
        <v>84</v>
      </c>
      <c r="C20413" s="9">
        <v>1957</v>
      </c>
      <c r="D20413" s="9">
        <v>2041</v>
      </c>
      <c r="E20413">
        <v>6.5761399999999998E-2</v>
      </c>
      <c r="F20413">
        <v>5.3175970000000003E-2</v>
      </c>
      <c r="G20413">
        <v>8.6365090000000002</v>
      </c>
    </row>
    <row r="20414" spans="1:7" x14ac:dyDescent="0.25">
      <c r="A20414" s="9">
        <v>2</v>
      </c>
      <c r="B20414" s="9">
        <v>85</v>
      </c>
      <c r="C20414" s="9">
        <v>1957</v>
      </c>
      <c r="D20414" s="9">
        <v>2042</v>
      </c>
      <c r="E20414">
        <v>7.2895699999999994E-2</v>
      </c>
      <c r="F20414">
        <v>5.9502609999999997E-2</v>
      </c>
      <c r="G20414">
        <v>8.0934749999999998</v>
      </c>
    </row>
    <row r="20415" spans="1:7" x14ac:dyDescent="0.25">
      <c r="A20415" s="9">
        <v>2</v>
      </c>
      <c r="B20415" s="9">
        <v>86</v>
      </c>
      <c r="C20415" s="9">
        <v>1957</v>
      </c>
      <c r="D20415" s="9">
        <v>2043</v>
      </c>
      <c r="E20415">
        <v>8.0544400000000002E-2</v>
      </c>
      <c r="F20415">
        <v>6.6302979999999997E-2</v>
      </c>
      <c r="G20415">
        <v>7.573893</v>
      </c>
    </row>
    <row r="20416" spans="1:7" x14ac:dyDescent="0.25">
      <c r="A20416" s="9">
        <v>2</v>
      </c>
      <c r="B20416" s="9">
        <v>87</v>
      </c>
      <c r="C20416" s="9">
        <v>1957</v>
      </c>
      <c r="D20416" s="9">
        <v>2044</v>
      </c>
      <c r="E20416">
        <v>8.87902E-2</v>
      </c>
      <c r="F20416">
        <v>7.366259E-2</v>
      </c>
      <c r="G20416">
        <v>7.076219</v>
      </c>
    </row>
    <row r="20417" spans="1:7" x14ac:dyDescent="0.25">
      <c r="A20417" s="9">
        <v>2</v>
      </c>
      <c r="B20417" s="9">
        <v>88</v>
      </c>
      <c r="C20417" s="9">
        <v>1957</v>
      </c>
      <c r="D20417" s="9">
        <v>2045</v>
      </c>
      <c r="E20417">
        <v>9.78155E-2</v>
      </c>
      <c r="F20417">
        <v>8.1797850000000005E-2</v>
      </c>
      <c r="G20417">
        <v>6.5991609999999996</v>
      </c>
    </row>
    <row r="20418" spans="1:7" x14ac:dyDescent="0.25">
      <c r="A20418" s="9">
        <v>2</v>
      </c>
      <c r="B20418" s="9">
        <v>89</v>
      </c>
      <c r="C20418" s="9">
        <v>1957</v>
      </c>
      <c r="D20418" s="9">
        <v>2046</v>
      </c>
      <c r="E20418">
        <v>0.1076502</v>
      </c>
      <c r="F20418">
        <v>9.0832469999999998E-2</v>
      </c>
      <c r="G20418">
        <v>6.1425039999999997</v>
      </c>
    </row>
    <row r="20419" spans="1:7" x14ac:dyDescent="0.25">
      <c r="A20419" s="9">
        <v>2</v>
      </c>
      <c r="B20419" s="9">
        <v>90</v>
      </c>
      <c r="C20419" s="9">
        <v>1957</v>
      </c>
      <c r="D20419" s="9">
        <v>2047</v>
      </c>
      <c r="E20419">
        <v>0.1183763</v>
      </c>
      <c r="F20419">
        <v>0.10089911999999999</v>
      </c>
      <c r="G20419">
        <v>5.7062309999999998</v>
      </c>
    </row>
    <row r="20420" spans="1:7" x14ac:dyDescent="0.25">
      <c r="A20420" s="9">
        <v>2</v>
      </c>
      <c r="B20420" s="9">
        <v>91</v>
      </c>
      <c r="C20420" s="9">
        <v>1957</v>
      </c>
      <c r="D20420" s="9">
        <v>2048</v>
      </c>
      <c r="E20420">
        <v>0.1300975</v>
      </c>
      <c r="F20420">
        <v>0.11211048</v>
      </c>
      <c r="G20420">
        <v>5.2904859999999996</v>
      </c>
    </row>
    <row r="20421" spans="1:7" x14ac:dyDescent="0.25">
      <c r="A20421" s="9">
        <v>2</v>
      </c>
      <c r="B20421" s="9">
        <v>92</v>
      </c>
      <c r="C20421" s="9">
        <v>1957</v>
      </c>
      <c r="D20421" s="9">
        <v>2049</v>
      </c>
      <c r="E20421">
        <v>0.1428913</v>
      </c>
      <c r="F20421">
        <v>0.12454493</v>
      </c>
      <c r="G20421">
        <v>4.8953629999999997</v>
      </c>
    </row>
    <row r="20422" spans="1:7" x14ac:dyDescent="0.25">
      <c r="A20422" s="9">
        <v>2</v>
      </c>
      <c r="B20422" s="9">
        <v>93</v>
      </c>
      <c r="C20422" s="9">
        <v>1957</v>
      </c>
      <c r="D20422" s="9">
        <v>2050</v>
      </c>
      <c r="E20422">
        <v>0.1568377</v>
      </c>
      <c r="F20422">
        <v>0.13831767</v>
      </c>
      <c r="G20422">
        <v>4.5206609999999996</v>
      </c>
    </row>
    <row r="20423" spans="1:7" x14ac:dyDescent="0.25">
      <c r="A20423" s="9">
        <v>2</v>
      </c>
      <c r="B20423" s="9">
        <v>94</v>
      </c>
      <c r="C20423" s="9">
        <v>1957</v>
      </c>
      <c r="D20423" s="9">
        <v>2051</v>
      </c>
      <c r="E20423">
        <v>0.17201910000000001</v>
      </c>
      <c r="F20423">
        <v>0.15359095</v>
      </c>
      <c r="G20423">
        <v>4.1660589999999997</v>
      </c>
    </row>
    <row r="20424" spans="1:7" x14ac:dyDescent="0.25">
      <c r="A20424" s="9">
        <v>2</v>
      </c>
      <c r="B20424" s="9">
        <v>95</v>
      </c>
      <c r="C20424" s="9">
        <v>1957</v>
      </c>
      <c r="D20424" s="9">
        <v>2052</v>
      </c>
      <c r="E20424">
        <v>0.18851979999999999</v>
      </c>
      <c r="F20424">
        <v>0.17053710999999999</v>
      </c>
      <c r="G20424">
        <v>3.8313090000000001</v>
      </c>
    </row>
    <row r="20425" spans="1:7" x14ac:dyDescent="0.25">
      <c r="A20425" s="9">
        <v>2</v>
      </c>
      <c r="B20425" s="9">
        <v>96</v>
      </c>
      <c r="C20425" s="9">
        <v>1957</v>
      </c>
      <c r="D20425" s="9">
        <v>2053</v>
      </c>
      <c r="E20425">
        <v>0.20642460000000001</v>
      </c>
      <c r="F20425">
        <v>0.18929509999999999</v>
      </c>
      <c r="G20425">
        <v>3.5162249999999999</v>
      </c>
    </row>
    <row r="20426" spans="1:7" x14ac:dyDescent="0.25">
      <c r="A20426" s="9">
        <v>2</v>
      </c>
      <c r="B20426" s="9">
        <v>97</v>
      </c>
      <c r="C20426" s="9">
        <v>1957</v>
      </c>
      <c r="D20426" s="9">
        <v>2054</v>
      </c>
      <c r="E20426">
        <v>0.22581780000000001</v>
      </c>
      <c r="F20426">
        <v>0.20998237</v>
      </c>
      <c r="G20426">
        <v>3.2204959999999998</v>
      </c>
    </row>
    <row r="20427" spans="1:7" x14ac:dyDescent="0.25">
      <c r="A20427" s="9">
        <v>2</v>
      </c>
      <c r="B20427" s="9">
        <v>98</v>
      </c>
      <c r="C20427" s="9">
        <v>1957</v>
      </c>
      <c r="D20427" s="9">
        <v>2055</v>
      </c>
      <c r="E20427">
        <v>0.24678240000000001</v>
      </c>
      <c r="F20427">
        <v>0.23275989</v>
      </c>
      <c r="G20427">
        <v>2.9435889999999998</v>
      </c>
    </row>
    <row r="20428" spans="1:7" x14ac:dyDescent="0.25">
      <c r="A20428" s="9">
        <v>2</v>
      </c>
      <c r="B20428" s="9">
        <v>99</v>
      </c>
      <c r="C20428" s="9">
        <v>1957</v>
      </c>
      <c r="D20428" s="9">
        <v>2056</v>
      </c>
      <c r="E20428">
        <v>0.26939770000000002</v>
      </c>
      <c r="F20428">
        <v>0.25782093</v>
      </c>
      <c r="G20428">
        <v>2.6849080000000001</v>
      </c>
    </row>
    <row r="20429" spans="1:7" x14ac:dyDescent="0.25">
      <c r="A20429" s="9">
        <v>2</v>
      </c>
      <c r="B20429" s="9">
        <v>100</v>
      </c>
      <c r="C20429" s="9">
        <v>1957</v>
      </c>
      <c r="D20429" s="9">
        <v>2057</v>
      </c>
      <c r="E20429">
        <v>0.29373830000000001</v>
      </c>
      <c r="F20429">
        <v>0.28533459</v>
      </c>
      <c r="G20429">
        <v>2.4439090000000001</v>
      </c>
    </row>
    <row r="20430" spans="1:7" x14ac:dyDescent="0.25">
      <c r="A20430" s="9">
        <v>2</v>
      </c>
      <c r="B20430" s="9">
        <v>101</v>
      </c>
      <c r="C20430" s="9">
        <v>1957</v>
      </c>
      <c r="D20430" s="9">
        <v>2058</v>
      </c>
      <c r="E20430">
        <v>0.31987169999999998</v>
      </c>
      <c r="F20430">
        <v>0.31544234999999998</v>
      </c>
      <c r="G20430">
        <v>2.2200259999999998</v>
      </c>
    </row>
    <row r="20431" spans="1:7" x14ac:dyDescent="0.25">
      <c r="A20431" s="9">
        <v>2</v>
      </c>
      <c r="B20431" s="9">
        <v>102</v>
      </c>
      <c r="C20431" s="9">
        <v>1957</v>
      </c>
      <c r="D20431" s="9">
        <v>2059</v>
      </c>
      <c r="E20431">
        <v>0.347856</v>
      </c>
      <c r="F20431">
        <v>0.34827107000000002</v>
      </c>
      <c r="G20431">
        <v>2.01261</v>
      </c>
    </row>
    <row r="20432" spans="1:7" x14ac:dyDescent="0.25">
      <c r="A20432" s="9">
        <v>2</v>
      </c>
      <c r="B20432" s="9">
        <v>103</v>
      </c>
      <c r="C20432" s="9">
        <v>1957</v>
      </c>
      <c r="D20432" s="9">
        <v>2060</v>
      </c>
      <c r="E20432">
        <v>0.37773820000000002</v>
      </c>
      <c r="F20432">
        <v>0.38396838</v>
      </c>
      <c r="G20432">
        <v>1.820919</v>
      </c>
    </row>
    <row r="20433" spans="1:7" x14ac:dyDescent="0.25">
      <c r="A20433" s="9">
        <v>2</v>
      </c>
      <c r="B20433" s="9">
        <v>104</v>
      </c>
      <c r="C20433" s="9">
        <v>1957</v>
      </c>
      <c r="D20433" s="9">
        <v>2061</v>
      </c>
      <c r="E20433">
        <v>0.409551</v>
      </c>
      <c r="F20433">
        <v>0.42264906000000002</v>
      </c>
      <c r="G20433">
        <v>1.6442399999999999</v>
      </c>
    </row>
    <row r="20434" spans="1:7" x14ac:dyDescent="0.25">
      <c r="A20434" s="9">
        <v>2</v>
      </c>
      <c r="B20434" s="9">
        <v>105</v>
      </c>
      <c r="C20434" s="9">
        <v>1957</v>
      </c>
      <c r="D20434" s="9">
        <v>2062</v>
      </c>
      <c r="E20434">
        <v>0.44331090000000001</v>
      </c>
      <c r="F20434">
        <v>0.46434742000000001</v>
      </c>
      <c r="G20434">
        <v>1.4818789999999999</v>
      </c>
    </row>
    <row r="20435" spans="1:7" x14ac:dyDescent="0.25">
      <c r="A20435" s="9">
        <v>2</v>
      </c>
      <c r="B20435" s="9">
        <v>106</v>
      </c>
      <c r="C20435" s="9">
        <v>1957</v>
      </c>
      <c r="D20435" s="9">
        <v>2063</v>
      </c>
      <c r="E20435">
        <v>0.47901559999999999</v>
      </c>
      <c r="F20435">
        <v>0.50907511000000005</v>
      </c>
      <c r="G20435">
        <v>1.333053</v>
      </c>
    </row>
    <row r="20436" spans="1:7" x14ac:dyDescent="0.25">
      <c r="A20436" s="9">
        <v>2</v>
      </c>
      <c r="B20436" s="9">
        <v>107</v>
      </c>
      <c r="C20436" s="9">
        <v>1957</v>
      </c>
      <c r="D20436" s="9">
        <v>2064</v>
      </c>
      <c r="E20436">
        <v>0.51664160000000003</v>
      </c>
      <c r="F20436">
        <v>0.55686157999999997</v>
      </c>
      <c r="G20436">
        <v>1.196904</v>
      </c>
    </row>
    <row r="20437" spans="1:7" x14ac:dyDescent="0.25">
      <c r="A20437" s="9">
        <v>2</v>
      </c>
      <c r="B20437" s="9">
        <v>108</v>
      </c>
      <c r="C20437" s="9">
        <v>1957</v>
      </c>
      <c r="D20437" s="9">
        <v>2065</v>
      </c>
      <c r="E20437">
        <v>0.55614229999999998</v>
      </c>
      <c r="F20437">
        <v>0.60767042999999998</v>
      </c>
      <c r="G20437">
        <v>1.0726549999999999</v>
      </c>
    </row>
    <row r="20438" spans="1:7" x14ac:dyDescent="0.25">
      <c r="A20438" s="9">
        <v>2</v>
      </c>
      <c r="B20438" s="9">
        <v>109</v>
      </c>
      <c r="C20438" s="9">
        <v>1957</v>
      </c>
      <c r="D20438" s="9">
        <v>2066</v>
      </c>
      <c r="E20438">
        <v>0.5974467</v>
      </c>
      <c r="F20438">
        <v>0.66133028000000005</v>
      </c>
      <c r="G20438">
        <v>0.95962860000000005</v>
      </c>
    </row>
    <row r="20439" spans="1:7" x14ac:dyDescent="0.25">
      <c r="A20439" s="9">
        <v>2</v>
      </c>
      <c r="B20439" s="9">
        <v>110</v>
      </c>
      <c r="C20439" s="9">
        <v>1957</v>
      </c>
      <c r="D20439" s="9">
        <v>2067</v>
      </c>
      <c r="E20439">
        <v>0.64045810000000003</v>
      </c>
      <c r="F20439">
        <v>0.71754198999999996</v>
      </c>
      <c r="G20439">
        <v>0.85715870000000005</v>
      </c>
    </row>
    <row r="20440" spans="1:7" x14ac:dyDescent="0.25">
      <c r="A20440" s="9">
        <v>2</v>
      </c>
      <c r="B20440" s="9">
        <v>111</v>
      </c>
      <c r="C20440" s="9">
        <v>1957</v>
      </c>
      <c r="D20440" s="9">
        <v>2068</v>
      </c>
      <c r="E20440">
        <v>0.68505360000000004</v>
      </c>
      <c r="F20440">
        <v>0.77600144999999998</v>
      </c>
      <c r="G20440">
        <v>0.76446630000000004</v>
      </c>
    </row>
    <row r="20441" spans="1:7" x14ac:dyDescent="0.25">
      <c r="A20441" s="9">
        <v>2</v>
      </c>
      <c r="B20441" s="9">
        <v>112</v>
      </c>
      <c r="C20441" s="9">
        <v>1957</v>
      </c>
      <c r="D20441" s="9">
        <v>2069</v>
      </c>
      <c r="E20441">
        <v>0.73108439999999997</v>
      </c>
      <c r="F20441">
        <v>0.83651631999999998</v>
      </c>
      <c r="G20441">
        <v>0.68066070000000001</v>
      </c>
    </row>
    <row r="20442" spans="1:7" x14ac:dyDescent="0.25">
      <c r="A20442" s="9">
        <v>2</v>
      </c>
      <c r="B20442" s="9">
        <v>113</v>
      </c>
      <c r="C20442" s="9">
        <v>1957</v>
      </c>
      <c r="D20442" s="9">
        <v>2070</v>
      </c>
      <c r="E20442">
        <v>0.7783774</v>
      </c>
      <c r="F20442">
        <v>0.89876043999999999</v>
      </c>
      <c r="G20442">
        <v>0.60506859999999996</v>
      </c>
    </row>
    <row r="20443" spans="1:7" x14ac:dyDescent="0.25">
      <c r="A20443" s="9">
        <v>2</v>
      </c>
      <c r="B20443" s="9">
        <v>114</v>
      </c>
      <c r="C20443" s="9">
        <v>1957</v>
      </c>
      <c r="D20443" s="9">
        <v>2071</v>
      </c>
      <c r="E20443">
        <v>0.82673629999999998</v>
      </c>
      <c r="F20443">
        <v>0.96217858999999994</v>
      </c>
      <c r="G20443">
        <v>0.53782140000000001</v>
      </c>
    </row>
    <row r="20444" spans="1:7" x14ac:dyDescent="0.25">
      <c r="A20444" s="9">
        <v>2</v>
      </c>
      <c r="B20444" s="9">
        <v>115</v>
      </c>
      <c r="C20444" s="9">
        <v>1957</v>
      </c>
      <c r="D20444" s="9">
        <v>2072</v>
      </c>
      <c r="E20444">
        <v>1</v>
      </c>
      <c r="F20444">
        <v>1</v>
      </c>
    </row>
    <row r="20445" spans="1:7" x14ac:dyDescent="0.25">
      <c r="A20445" s="9">
        <v>2</v>
      </c>
      <c r="B20445" s="9">
        <v>115</v>
      </c>
      <c r="C20445" s="9">
        <v>1957</v>
      </c>
      <c r="D20445" s="9">
        <v>2072</v>
      </c>
      <c r="E20445">
        <v>1</v>
      </c>
      <c r="F20445">
        <v>1</v>
      </c>
      <c r="G20445">
        <v>0.5</v>
      </c>
    </row>
    <row r="20446" spans="1:7" x14ac:dyDescent="0.25">
      <c r="A20446" s="9">
        <v>2</v>
      </c>
      <c r="B20446" s="9">
        <v>42</v>
      </c>
      <c r="C20446" s="9">
        <v>1958</v>
      </c>
      <c r="D20446" s="9">
        <v>2000</v>
      </c>
      <c r="E20446">
        <v>1.1831000000000001E-3</v>
      </c>
      <c r="F20446">
        <v>1.37571E-3</v>
      </c>
      <c r="G20446">
        <v>43.288559999999997</v>
      </c>
    </row>
    <row r="20447" spans="1:7" x14ac:dyDescent="0.25">
      <c r="A20447" s="9">
        <v>2</v>
      </c>
      <c r="B20447" s="9">
        <v>43</v>
      </c>
      <c r="C20447" s="9">
        <v>1958</v>
      </c>
      <c r="D20447" s="9">
        <v>2001</v>
      </c>
      <c r="E20447">
        <v>1.2856E-3</v>
      </c>
      <c r="F20447">
        <v>1.4502600000000001E-3</v>
      </c>
      <c r="G20447">
        <v>42.34751</v>
      </c>
    </row>
    <row r="20448" spans="1:7" x14ac:dyDescent="0.25">
      <c r="A20448" s="9">
        <v>2</v>
      </c>
      <c r="B20448" s="9">
        <v>44</v>
      </c>
      <c r="C20448" s="9">
        <v>1958</v>
      </c>
      <c r="D20448" s="9">
        <v>2002</v>
      </c>
      <c r="E20448">
        <v>1.3975000000000001E-3</v>
      </c>
      <c r="F20448">
        <v>1.5355799999999999E-3</v>
      </c>
      <c r="G20448">
        <v>41.408279999999998</v>
      </c>
    </row>
    <row r="20449" spans="1:7" x14ac:dyDescent="0.25">
      <c r="A20449" s="9">
        <v>2</v>
      </c>
      <c r="B20449" s="9">
        <v>45</v>
      </c>
      <c r="C20449" s="9">
        <v>1958</v>
      </c>
      <c r="D20449" s="9">
        <v>2003</v>
      </c>
      <c r="E20449">
        <v>1.5307999999999999E-3</v>
      </c>
      <c r="F20449">
        <v>1.6473200000000001E-3</v>
      </c>
      <c r="G20449">
        <v>40.471200000000003</v>
      </c>
    </row>
    <row r="20450" spans="1:7" x14ac:dyDescent="0.25">
      <c r="A20450" s="9">
        <v>2</v>
      </c>
      <c r="B20450" s="9">
        <v>46</v>
      </c>
      <c r="C20450" s="9">
        <v>1958</v>
      </c>
      <c r="D20450" s="9">
        <v>2004</v>
      </c>
      <c r="E20450">
        <v>1.6811E-3</v>
      </c>
      <c r="F20450">
        <v>1.77539E-3</v>
      </c>
      <c r="G20450">
        <v>39.537149999999997</v>
      </c>
    </row>
    <row r="20451" spans="1:7" x14ac:dyDescent="0.25">
      <c r="A20451" s="9">
        <v>2</v>
      </c>
      <c r="B20451" s="9">
        <v>47</v>
      </c>
      <c r="C20451" s="9">
        <v>1958</v>
      </c>
      <c r="D20451" s="9">
        <v>2005</v>
      </c>
      <c r="E20451">
        <v>1.8383E-3</v>
      </c>
      <c r="F20451">
        <v>1.90756E-3</v>
      </c>
      <c r="G20451">
        <v>38.606580000000001</v>
      </c>
    </row>
    <row r="20452" spans="1:7" x14ac:dyDescent="0.25">
      <c r="A20452" s="9">
        <v>2</v>
      </c>
      <c r="B20452" s="9">
        <v>48</v>
      </c>
      <c r="C20452" s="9">
        <v>1958</v>
      </c>
      <c r="D20452" s="9">
        <v>2006</v>
      </c>
      <c r="E20452">
        <v>1.9932000000000001E-3</v>
      </c>
      <c r="F20452">
        <v>2.0349299999999999E-3</v>
      </c>
      <c r="G20452">
        <v>37.679409999999997</v>
      </c>
    </row>
    <row r="20453" spans="1:7" x14ac:dyDescent="0.25">
      <c r="A20453" s="9">
        <v>2</v>
      </c>
      <c r="B20453" s="9">
        <v>49</v>
      </c>
      <c r="C20453" s="9">
        <v>1958</v>
      </c>
      <c r="D20453" s="9">
        <v>2007</v>
      </c>
      <c r="E20453">
        <v>2.1627E-3</v>
      </c>
      <c r="F20453">
        <v>2.1756100000000001E-3</v>
      </c>
      <c r="G20453">
        <v>36.755229999999997</v>
      </c>
    </row>
    <row r="20454" spans="1:7" x14ac:dyDescent="0.25">
      <c r="A20454" s="9">
        <v>2</v>
      </c>
      <c r="B20454" s="9">
        <v>50</v>
      </c>
      <c r="C20454" s="9">
        <v>1958</v>
      </c>
      <c r="D20454" s="9">
        <v>2008</v>
      </c>
      <c r="E20454">
        <v>2.3410000000000002E-3</v>
      </c>
      <c r="F20454">
        <v>2.3193599999999999E-3</v>
      </c>
      <c r="G20454">
        <v>35.834269999999997</v>
      </c>
    </row>
    <row r="20455" spans="1:7" x14ac:dyDescent="0.25">
      <c r="A20455" s="9">
        <v>2</v>
      </c>
      <c r="B20455" s="9">
        <v>51</v>
      </c>
      <c r="C20455" s="9">
        <v>1958</v>
      </c>
      <c r="D20455" s="9">
        <v>2009</v>
      </c>
      <c r="E20455">
        <v>2.5385999999999998E-3</v>
      </c>
      <c r="F20455">
        <v>2.4695799999999999E-3</v>
      </c>
      <c r="G20455">
        <v>34.916420000000002</v>
      </c>
    </row>
    <row r="20456" spans="1:7" x14ac:dyDescent="0.25">
      <c r="A20456" s="9">
        <v>2</v>
      </c>
      <c r="B20456" s="9">
        <v>52</v>
      </c>
      <c r="C20456" s="9">
        <v>1958</v>
      </c>
      <c r="D20456" s="9">
        <v>2010</v>
      </c>
      <c r="E20456">
        <v>2.7596000000000001E-3</v>
      </c>
      <c r="F20456">
        <v>2.6286199999999999E-3</v>
      </c>
      <c r="G20456">
        <v>34.001629999999999</v>
      </c>
    </row>
    <row r="20457" spans="1:7" x14ac:dyDescent="0.25">
      <c r="A20457" s="9">
        <v>2</v>
      </c>
      <c r="B20457" s="9">
        <v>53</v>
      </c>
      <c r="C20457" s="9">
        <v>1958</v>
      </c>
      <c r="D20457" s="9">
        <v>2011</v>
      </c>
      <c r="E20457">
        <v>3.0132000000000002E-3</v>
      </c>
      <c r="F20457">
        <v>2.8104200000000001E-3</v>
      </c>
      <c r="G20457">
        <v>33.089919999999999</v>
      </c>
    </row>
    <row r="20458" spans="1:7" x14ac:dyDescent="0.25">
      <c r="A20458" s="9">
        <v>2</v>
      </c>
      <c r="B20458" s="9">
        <v>54</v>
      </c>
      <c r="C20458" s="9">
        <v>1958</v>
      </c>
      <c r="D20458" s="9">
        <v>2012</v>
      </c>
      <c r="E20458">
        <v>3.3221000000000001E-3</v>
      </c>
      <c r="F20458">
        <v>3.0443499999999999E-3</v>
      </c>
      <c r="G20458">
        <v>32.18177</v>
      </c>
    </row>
    <row r="20459" spans="1:7" x14ac:dyDescent="0.25">
      <c r="A20459" s="9">
        <v>2</v>
      </c>
      <c r="B20459" s="9">
        <v>55</v>
      </c>
      <c r="C20459" s="9">
        <v>1958</v>
      </c>
      <c r="D20459" s="9">
        <v>2013</v>
      </c>
      <c r="E20459">
        <v>3.6971E-3</v>
      </c>
      <c r="F20459">
        <v>3.33556E-3</v>
      </c>
      <c r="G20459">
        <v>31.278510000000001</v>
      </c>
    </row>
    <row r="20460" spans="1:7" x14ac:dyDescent="0.25">
      <c r="A20460" s="9">
        <v>2</v>
      </c>
      <c r="B20460" s="9">
        <v>88</v>
      </c>
      <c r="C20460" s="9">
        <v>1926</v>
      </c>
      <c r="D20460" s="9">
        <v>2014</v>
      </c>
      <c r="E20460">
        <v>9.78155E-2</v>
      </c>
      <c r="F20460">
        <v>9.4863030000000001E-2</v>
      </c>
      <c r="G20460">
        <v>6.1694719999999998</v>
      </c>
    </row>
    <row r="20461" spans="1:7" x14ac:dyDescent="0.25">
      <c r="A20461" s="9">
        <v>2</v>
      </c>
      <c r="B20461" s="9">
        <v>57</v>
      </c>
      <c r="C20461" s="9">
        <v>1958</v>
      </c>
      <c r="D20461" s="9">
        <v>2015</v>
      </c>
      <c r="E20461">
        <v>4.5382E-3</v>
      </c>
      <c r="F20461">
        <v>3.9541400000000001E-3</v>
      </c>
      <c r="G20461">
        <v>29.490849999999998</v>
      </c>
    </row>
    <row r="20462" spans="1:7" x14ac:dyDescent="0.25">
      <c r="A20462" s="9">
        <v>2</v>
      </c>
      <c r="B20462" s="9">
        <v>58</v>
      </c>
      <c r="C20462" s="9">
        <v>1958</v>
      </c>
      <c r="D20462" s="9">
        <v>2016</v>
      </c>
      <c r="E20462">
        <v>4.9921000000000002E-3</v>
      </c>
      <c r="F20462">
        <v>4.2694400000000002E-3</v>
      </c>
      <c r="G20462">
        <v>28.60594</v>
      </c>
    </row>
    <row r="20463" spans="1:7" x14ac:dyDescent="0.25">
      <c r="A20463" s="9">
        <v>2</v>
      </c>
      <c r="B20463" s="9">
        <v>59</v>
      </c>
      <c r="C20463" s="9">
        <v>1958</v>
      </c>
      <c r="D20463" s="9">
        <v>2017</v>
      </c>
      <c r="E20463">
        <v>5.4850999999999997E-3</v>
      </c>
      <c r="F20463">
        <v>4.6097500000000001E-3</v>
      </c>
      <c r="G20463">
        <v>27.72645</v>
      </c>
    </row>
    <row r="20464" spans="1:7" x14ac:dyDescent="0.25">
      <c r="A20464" s="9">
        <v>2</v>
      </c>
      <c r="B20464" s="9">
        <v>60</v>
      </c>
      <c r="C20464" s="9">
        <v>1958</v>
      </c>
      <c r="D20464" s="9">
        <v>2018</v>
      </c>
      <c r="E20464">
        <v>5.9871000000000004E-3</v>
      </c>
      <c r="F20464">
        <v>4.9500100000000003E-3</v>
      </c>
      <c r="G20464">
        <v>26.852540000000001</v>
      </c>
    </row>
    <row r="20465" spans="1:7" x14ac:dyDescent="0.25">
      <c r="A20465" s="9">
        <v>2</v>
      </c>
      <c r="B20465" s="9">
        <v>61</v>
      </c>
      <c r="C20465" s="9">
        <v>1958</v>
      </c>
      <c r="D20465" s="9">
        <v>2019</v>
      </c>
      <c r="E20465">
        <v>6.5053000000000003E-3</v>
      </c>
      <c r="F20465">
        <v>5.2949599999999996E-3</v>
      </c>
      <c r="G20465">
        <v>25.983630000000002</v>
      </c>
    </row>
    <row r="20466" spans="1:7" x14ac:dyDescent="0.25">
      <c r="A20466" s="9">
        <v>2</v>
      </c>
      <c r="B20466" s="9">
        <v>62</v>
      </c>
      <c r="C20466" s="9">
        <v>1958</v>
      </c>
      <c r="D20466" s="9">
        <v>2020</v>
      </c>
      <c r="E20466">
        <v>7.0933999999999997E-3</v>
      </c>
      <c r="F20466">
        <v>5.68689E-3</v>
      </c>
      <c r="G20466">
        <v>25.119289999999999</v>
      </c>
    </row>
    <row r="20467" spans="1:7" x14ac:dyDescent="0.25">
      <c r="A20467" s="9">
        <v>2</v>
      </c>
      <c r="B20467" s="9">
        <v>63</v>
      </c>
      <c r="C20467" s="9">
        <v>1958</v>
      </c>
      <c r="D20467" s="9">
        <v>2021</v>
      </c>
      <c r="E20467">
        <v>7.8009000000000004E-3</v>
      </c>
      <c r="F20467">
        <v>6.1660999999999999E-3</v>
      </c>
      <c r="G20467">
        <v>24.260100000000001</v>
      </c>
    </row>
    <row r="20468" spans="1:7" x14ac:dyDescent="0.25">
      <c r="A20468" s="9">
        <v>2</v>
      </c>
      <c r="B20468" s="9">
        <v>64</v>
      </c>
      <c r="C20468" s="9">
        <v>1958</v>
      </c>
      <c r="D20468" s="9">
        <v>2022</v>
      </c>
      <c r="E20468">
        <v>8.6008999999999999E-3</v>
      </c>
      <c r="F20468">
        <v>6.7146100000000002E-3</v>
      </c>
      <c r="G20468">
        <v>23.407509999999998</v>
      </c>
    </row>
    <row r="20469" spans="1:7" x14ac:dyDescent="0.25">
      <c r="A20469" s="9">
        <v>2</v>
      </c>
      <c r="B20469" s="9">
        <v>65</v>
      </c>
      <c r="C20469" s="9">
        <v>1958</v>
      </c>
      <c r="D20469" s="9">
        <v>2023</v>
      </c>
      <c r="E20469">
        <v>9.4844999999999999E-3</v>
      </c>
      <c r="F20469">
        <v>7.3261000000000003E-3</v>
      </c>
      <c r="G20469">
        <v>22.562360000000002</v>
      </c>
    </row>
    <row r="20470" spans="1:7" x14ac:dyDescent="0.25">
      <c r="A20470" s="9">
        <v>2</v>
      </c>
      <c r="B20470" s="9">
        <v>66</v>
      </c>
      <c r="C20470" s="9">
        <v>1958</v>
      </c>
      <c r="D20470" s="9">
        <v>2024</v>
      </c>
      <c r="E20470">
        <v>1.0509299999999999E-2</v>
      </c>
      <c r="F20470">
        <v>8.0346099999999993E-3</v>
      </c>
      <c r="G20470">
        <v>21.725190000000001</v>
      </c>
    </row>
    <row r="20471" spans="1:7" x14ac:dyDescent="0.25">
      <c r="A20471" s="9">
        <v>2</v>
      </c>
      <c r="B20471" s="9">
        <v>67</v>
      </c>
      <c r="C20471" s="9">
        <v>1958</v>
      </c>
      <c r="D20471" s="9">
        <v>2025</v>
      </c>
      <c r="E20471">
        <v>1.1653E-2</v>
      </c>
      <c r="F20471">
        <v>8.8016299999999995E-3</v>
      </c>
      <c r="G20471">
        <v>20.897110000000001</v>
      </c>
    </row>
    <row r="20472" spans="1:7" x14ac:dyDescent="0.25">
      <c r="A20472" s="9">
        <v>2</v>
      </c>
      <c r="B20472" s="9">
        <v>68</v>
      </c>
      <c r="C20472" s="9">
        <v>1958</v>
      </c>
      <c r="D20472" s="9">
        <v>2026</v>
      </c>
      <c r="E20472">
        <v>1.2851400000000001E-2</v>
      </c>
      <c r="F20472">
        <v>9.5803199999999998E-3</v>
      </c>
      <c r="G20472">
        <v>20.078230000000001</v>
      </c>
    </row>
    <row r="20473" spans="1:7" x14ac:dyDescent="0.25">
      <c r="A20473" s="9">
        <v>2</v>
      </c>
      <c r="B20473" s="9">
        <v>69</v>
      </c>
      <c r="C20473" s="9">
        <v>1958</v>
      </c>
      <c r="D20473" s="9">
        <v>2027</v>
      </c>
      <c r="E20473">
        <v>1.41227E-2</v>
      </c>
      <c r="F20473">
        <v>1.0426700000000001E-2</v>
      </c>
      <c r="G20473">
        <v>19.267610000000001</v>
      </c>
    </row>
    <row r="20474" spans="1:7" x14ac:dyDescent="0.25">
      <c r="A20474" s="9">
        <v>2</v>
      </c>
      <c r="B20474" s="9">
        <v>70</v>
      </c>
      <c r="C20474" s="9">
        <v>1958</v>
      </c>
      <c r="D20474" s="9">
        <v>2028</v>
      </c>
      <c r="E20474">
        <v>1.54705E-2</v>
      </c>
      <c r="F20474">
        <v>1.135505E-2</v>
      </c>
      <c r="G20474">
        <v>18.465350000000001</v>
      </c>
    </row>
    <row r="20475" spans="1:7" x14ac:dyDescent="0.25">
      <c r="A20475" s="9">
        <v>2</v>
      </c>
      <c r="B20475" s="9">
        <v>71</v>
      </c>
      <c r="C20475" s="9">
        <v>1958</v>
      </c>
      <c r="D20475" s="9">
        <v>2029</v>
      </c>
      <c r="E20475">
        <v>1.6907700000000001E-2</v>
      </c>
      <c r="F20475">
        <v>1.235459E-2</v>
      </c>
      <c r="G20475">
        <v>17.671690000000002</v>
      </c>
    </row>
    <row r="20476" spans="1:7" x14ac:dyDescent="0.25">
      <c r="A20476" s="9">
        <v>2</v>
      </c>
      <c r="B20476" s="9">
        <v>72</v>
      </c>
      <c r="C20476" s="9">
        <v>1958</v>
      </c>
      <c r="D20476" s="9">
        <v>2030</v>
      </c>
      <c r="E20476">
        <v>1.8484799999999999E-2</v>
      </c>
      <c r="F20476">
        <v>1.3455140000000001E-2</v>
      </c>
      <c r="G20476">
        <v>16.886500000000002</v>
      </c>
    </row>
    <row r="20477" spans="1:7" x14ac:dyDescent="0.25">
      <c r="A20477" s="9">
        <v>2</v>
      </c>
      <c r="B20477" s="9">
        <v>73</v>
      </c>
      <c r="C20477" s="9">
        <v>1958</v>
      </c>
      <c r="D20477" s="9">
        <v>2031</v>
      </c>
      <c r="E20477">
        <v>2.0325900000000001E-2</v>
      </c>
      <c r="F20477">
        <v>1.479133E-2</v>
      </c>
      <c r="G20477">
        <v>16.10999</v>
      </c>
    </row>
    <row r="20478" spans="1:7" x14ac:dyDescent="0.25">
      <c r="A20478" s="9">
        <v>2</v>
      </c>
      <c r="B20478" s="9">
        <v>74</v>
      </c>
      <c r="C20478" s="9">
        <v>1958</v>
      </c>
      <c r="D20478" s="9">
        <v>2032</v>
      </c>
      <c r="E20478">
        <v>2.2461200000000001E-2</v>
      </c>
      <c r="F20478">
        <v>1.6412630000000001E-2</v>
      </c>
      <c r="G20478">
        <v>15.344340000000001</v>
      </c>
    </row>
    <row r="20479" spans="1:7" x14ac:dyDescent="0.25">
      <c r="A20479" s="9">
        <v>2</v>
      </c>
      <c r="B20479" s="9">
        <v>75</v>
      </c>
      <c r="C20479" s="9">
        <v>1958</v>
      </c>
      <c r="D20479" s="9">
        <v>2033</v>
      </c>
      <c r="E20479">
        <v>2.48554E-2</v>
      </c>
      <c r="F20479">
        <v>1.8278349999999999E-2</v>
      </c>
      <c r="G20479">
        <v>14.592040000000001</v>
      </c>
    </row>
    <row r="20480" spans="1:7" x14ac:dyDescent="0.25">
      <c r="A20480" s="9">
        <v>2</v>
      </c>
      <c r="B20480" s="9">
        <v>76</v>
      </c>
      <c r="C20480" s="9">
        <v>1958</v>
      </c>
      <c r="D20480" s="9">
        <v>2034</v>
      </c>
      <c r="E20480">
        <v>2.7609000000000002E-2</v>
      </c>
      <c r="F20480">
        <v>2.0431709999999999E-2</v>
      </c>
      <c r="G20480">
        <v>13.854419999999999</v>
      </c>
    </row>
    <row r="20481" spans="1:7" x14ac:dyDescent="0.25">
      <c r="A20481" s="9">
        <v>2</v>
      </c>
      <c r="B20481" s="9">
        <v>77</v>
      </c>
      <c r="C20481" s="9">
        <v>1958</v>
      </c>
      <c r="D20481" s="9">
        <v>2035</v>
      </c>
      <c r="E20481">
        <v>3.0811100000000001E-2</v>
      </c>
      <c r="F20481">
        <v>2.2958630000000001E-2</v>
      </c>
      <c r="G20481">
        <v>13.13297</v>
      </c>
    </row>
    <row r="20482" spans="1:7" x14ac:dyDescent="0.25">
      <c r="A20482" s="9">
        <v>2</v>
      </c>
      <c r="B20482" s="9">
        <v>78</v>
      </c>
      <c r="C20482" s="9">
        <v>1958</v>
      </c>
      <c r="D20482" s="9">
        <v>2036</v>
      </c>
      <c r="E20482">
        <v>3.4369400000000001E-2</v>
      </c>
      <c r="F20482">
        <v>2.5799010000000001E-2</v>
      </c>
      <c r="G20482">
        <v>12.429819999999999</v>
      </c>
    </row>
    <row r="20483" spans="1:7" x14ac:dyDescent="0.25">
      <c r="A20483" s="9">
        <v>2</v>
      </c>
      <c r="B20483" s="9">
        <v>79</v>
      </c>
      <c r="C20483" s="9">
        <v>1958</v>
      </c>
      <c r="D20483" s="9">
        <v>2037</v>
      </c>
      <c r="E20483">
        <v>3.8256499999999999E-2</v>
      </c>
      <c r="F20483">
        <v>2.8972089999999999E-2</v>
      </c>
      <c r="G20483">
        <v>11.745749999999999</v>
      </c>
    </row>
    <row r="20484" spans="1:7" x14ac:dyDescent="0.25">
      <c r="A20484" s="9">
        <v>2</v>
      </c>
      <c r="B20484" s="9">
        <v>80</v>
      </c>
      <c r="C20484" s="9">
        <v>1958</v>
      </c>
      <c r="D20484" s="9">
        <v>2038</v>
      </c>
      <c r="E20484">
        <v>4.2598499999999997E-2</v>
      </c>
      <c r="F20484">
        <v>3.2635039999999997E-2</v>
      </c>
      <c r="G20484">
        <v>11.08128</v>
      </c>
    </row>
    <row r="20485" spans="1:7" x14ac:dyDescent="0.25">
      <c r="A20485" s="9">
        <v>2</v>
      </c>
      <c r="B20485" s="9">
        <v>81</v>
      </c>
      <c r="C20485" s="9">
        <v>1958</v>
      </c>
      <c r="D20485" s="9">
        <v>2039</v>
      </c>
      <c r="E20485">
        <v>4.75767E-2</v>
      </c>
      <c r="F20485">
        <v>3.6946069999999998E-2</v>
      </c>
      <c r="G20485">
        <v>10.43825</v>
      </c>
    </row>
    <row r="20486" spans="1:7" x14ac:dyDescent="0.25">
      <c r="A20486" s="9">
        <v>2</v>
      </c>
      <c r="B20486" s="9">
        <v>75</v>
      </c>
      <c r="C20486" s="9">
        <v>1965</v>
      </c>
      <c r="D20486" s="9">
        <v>2040</v>
      </c>
      <c r="E20486">
        <v>2.48554E-2</v>
      </c>
      <c r="F20486">
        <v>1.679346E-2</v>
      </c>
      <c r="G20486">
        <v>14.87505</v>
      </c>
    </row>
    <row r="20487" spans="1:7" x14ac:dyDescent="0.25">
      <c r="A20487" s="9">
        <v>2</v>
      </c>
      <c r="B20487" s="9">
        <v>83</v>
      </c>
      <c r="C20487" s="9">
        <v>1958</v>
      </c>
      <c r="D20487" s="9">
        <v>2041</v>
      </c>
      <c r="E20487">
        <v>5.9196199999999997E-2</v>
      </c>
      <c r="F20487">
        <v>4.705732E-2</v>
      </c>
      <c r="G20487">
        <v>9.225975</v>
      </c>
    </row>
    <row r="20488" spans="1:7" x14ac:dyDescent="0.25">
      <c r="A20488" s="9">
        <v>2</v>
      </c>
      <c r="B20488" s="9">
        <v>84</v>
      </c>
      <c r="C20488" s="9">
        <v>1958</v>
      </c>
      <c r="D20488" s="9">
        <v>2042</v>
      </c>
      <c r="E20488">
        <v>6.5761399999999998E-2</v>
      </c>
      <c r="F20488">
        <v>5.284353E-2</v>
      </c>
      <c r="G20488">
        <v>8.6568740000000002</v>
      </c>
    </row>
    <row r="20489" spans="1:7" x14ac:dyDescent="0.25">
      <c r="A20489" s="9">
        <v>2</v>
      </c>
      <c r="B20489" s="9">
        <v>85</v>
      </c>
      <c r="C20489" s="9">
        <v>1958</v>
      </c>
      <c r="D20489" s="9">
        <v>2043</v>
      </c>
      <c r="E20489">
        <v>7.2895699999999994E-2</v>
      </c>
      <c r="F20489">
        <v>5.9178040000000001E-2</v>
      </c>
      <c r="G20489">
        <v>8.1119599999999998</v>
      </c>
    </row>
    <row r="20490" spans="1:7" x14ac:dyDescent="0.25">
      <c r="A20490" s="9">
        <v>2</v>
      </c>
      <c r="B20490" s="9">
        <v>86</v>
      </c>
      <c r="C20490" s="9">
        <v>1958</v>
      </c>
      <c r="D20490" s="9">
        <v>2044</v>
      </c>
      <c r="E20490">
        <v>8.0544400000000002E-2</v>
      </c>
      <c r="F20490">
        <v>6.595173E-2</v>
      </c>
      <c r="G20490">
        <v>7.5907549999999997</v>
      </c>
    </row>
    <row r="20491" spans="1:7" x14ac:dyDescent="0.25">
      <c r="A20491" s="9">
        <v>2</v>
      </c>
      <c r="B20491" s="9">
        <v>87</v>
      </c>
      <c r="C20491" s="9">
        <v>1958</v>
      </c>
      <c r="D20491" s="9">
        <v>2045</v>
      </c>
      <c r="E20491">
        <v>8.87902E-2</v>
      </c>
      <c r="F20491">
        <v>7.3271619999999996E-2</v>
      </c>
      <c r="G20491">
        <v>7.0914229999999998</v>
      </c>
    </row>
    <row r="20492" spans="1:7" x14ac:dyDescent="0.25">
      <c r="A20492" s="9">
        <v>2</v>
      </c>
      <c r="B20492" s="9">
        <v>88</v>
      </c>
      <c r="C20492" s="9">
        <v>1958</v>
      </c>
      <c r="D20492" s="9">
        <v>2046</v>
      </c>
      <c r="E20492">
        <v>9.78155E-2</v>
      </c>
      <c r="F20492">
        <v>8.1393480000000004E-2</v>
      </c>
      <c r="G20492">
        <v>6.6125730000000003</v>
      </c>
    </row>
    <row r="20493" spans="1:7" x14ac:dyDescent="0.25">
      <c r="A20493" s="9">
        <v>2</v>
      </c>
      <c r="B20493" s="9">
        <v>89</v>
      </c>
      <c r="C20493" s="9">
        <v>1958</v>
      </c>
      <c r="D20493" s="9">
        <v>2047</v>
      </c>
      <c r="E20493">
        <v>0.1076502</v>
      </c>
      <c r="F20493">
        <v>9.0446929999999995E-2</v>
      </c>
      <c r="G20493">
        <v>6.1541800000000002</v>
      </c>
    </row>
    <row r="20494" spans="1:7" x14ac:dyDescent="0.25">
      <c r="A20494" s="9">
        <v>2</v>
      </c>
      <c r="B20494" s="9">
        <v>90</v>
      </c>
      <c r="C20494" s="9">
        <v>1958</v>
      </c>
      <c r="D20494" s="9">
        <v>2048</v>
      </c>
      <c r="E20494">
        <v>0.1183763</v>
      </c>
      <c r="F20494">
        <v>0.10052817</v>
      </c>
      <c r="G20494">
        <v>5.716437</v>
      </c>
    </row>
    <row r="20495" spans="1:7" x14ac:dyDescent="0.25">
      <c r="A20495" s="9">
        <v>2</v>
      </c>
      <c r="B20495" s="9">
        <v>91</v>
      </c>
      <c r="C20495" s="9">
        <v>1958</v>
      </c>
      <c r="D20495" s="9">
        <v>2049</v>
      </c>
      <c r="E20495">
        <v>0.1300975</v>
      </c>
      <c r="F20495">
        <v>0.11171818</v>
      </c>
      <c r="G20495">
        <v>5.2994440000000003</v>
      </c>
    </row>
    <row r="20496" spans="1:7" x14ac:dyDescent="0.25">
      <c r="A20496" s="9">
        <v>2</v>
      </c>
      <c r="B20496" s="9">
        <v>92</v>
      </c>
      <c r="C20496" s="9">
        <v>1958</v>
      </c>
      <c r="D20496" s="9">
        <v>2050</v>
      </c>
      <c r="E20496">
        <v>0.1428913</v>
      </c>
      <c r="F20496">
        <v>0.12412281999999999</v>
      </c>
      <c r="G20496">
        <v>4.9030649999999998</v>
      </c>
    </row>
    <row r="20497" spans="1:7" x14ac:dyDescent="0.25">
      <c r="A20497" s="9">
        <v>2</v>
      </c>
      <c r="B20497" s="9">
        <v>93</v>
      </c>
      <c r="C20497" s="9">
        <v>1958</v>
      </c>
      <c r="D20497" s="9">
        <v>2051</v>
      </c>
      <c r="E20497">
        <v>0.1568377</v>
      </c>
      <c r="F20497">
        <v>0.13789918000000001</v>
      </c>
      <c r="G20497">
        <v>4.5270349999999997</v>
      </c>
    </row>
    <row r="20498" spans="1:7" x14ac:dyDescent="0.25">
      <c r="A20498" s="9">
        <v>2</v>
      </c>
      <c r="B20498" s="9">
        <v>94</v>
      </c>
      <c r="C20498" s="9">
        <v>1958</v>
      </c>
      <c r="D20498" s="9">
        <v>2052</v>
      </c>
      <c r="E20498">
        <v>0.17201910000000001</v>
      </c>
      <c r="F20498">
        <v>0.15320966999999999</v>
      </c>
      <c r="G20498">
        <v>4.1711879999999999</v>
      </c>
    </row>
    <row r="20499" spans="1:7" x14ac:dyDescent="0.25">
      <c r="A20499" s="9">
        <v>2</v>
      </c>
      <c r="B20499" s="9">
        <v>95</v>
      </c>
      <c r="C20499" s="9">
        <v>1958</v>
      </c>
      <c r="D20499" s="9">
        <v>2053</v>
      </c>
      <c r="E20499">
        <v>0.18851979999999999</v>
      </c>
      <c r="F20499">
        <v>0.17018697999999999</v>
      </c>
      <c r="G20499">
        <v>3.8354159999999999</v>
      </c>
    </row>
    <row r="20500" spans="1:7" x14ac:dyDescent="0.25">
      <c r="A20500" s="9">
        <v>2</v>
      </c>
      <c r="B20500" s="9">
        <v>96</v>
      </c>
      <c r="C20500" s="9">
        <v>1958</v>
      </c>
      <c r="D20500" s="9">
        <v>2054</v>
      </c>
      <c r="E20500">
        <v>0.20642460000000001</v>
      </c>
      <c r="F20500">
        <v>0.18894696</v>
      </c>
      <c r="G20500">
        <v>3.5194779999999999</v>
      </c>
    </row>
    <row r="20501" spans="1:7" x14ac:dyDescent="0.25">
      <c r="A20501" s="9">
        <v>2</v>
      </c>
      <c r="B20501" s="9">
        <v>97</v>
      </c>
      <c r="C20501" s="9">
        <v>1958</v>
      </c>
      <c r="D20501" s="9">
        <v>2055</v>
      </c>
      <c r="E20501">
        <v>0.22581780000000001</v>
      </c>
      <c r="F20501">
        <v>0.20964068</v>
      </c>
      <c r="G20501">
        <v>3.2229109999999999</v>
      </c>
    </row>
    <row r="20502" spans="1:7" x14ac:dyDescent="0.25">
      <c r="A20502" s="9">
        <v>2</v>
      </c>
      <c r="B20502" s="9">
        <v>98</v>
      </c>
      <c r="C20502" s="9">
        <v>1958</v>
      </c>
      <c r="D20502" s="9">
        <v>2056</v>
      </c>
      <c r="E20502">
        <v>0.24678240000000001</v>
      </c>
      <c r="F20502">
        <v>0.2324619</v>
      </c>
      <c r="G20502">
        <v>2.9451559999999999</v>
      </c>
    </row>
    <row r="20503" spans="1:7" x14ac:dyDescent="0.25">
      <c r="A20503" s="9">
        <v>2</v>
      </c>
      <c r="B20503" s="9">
        <v>99</v>
      </c>
      <c r="C20503" s="9">
        <v>1958</v>
      </c>
      <c r="D20503" s="9">
        <v>2057</v>
      </c>
      <c r="E20503">
        <v>0.26939770000000002</v>
      </c>
      <c r="F20503">
        <v>0.2575945</v>
      </c>
      <c r="G20503">
        <v>2.6857129999999998</v>
      </c>
    </row>
    <row r="20504" spans="1:7" x14ac:dyDescent="0.25">
      <c r="A20504" s="9">
        <v>2</v>
      </c>
      <c r="B20504" s="9">
        <v>100</v>
      </c>
      <c r="C20504" s="9">
        <v>1958</v>
      </c>
      <c r="D20504" s="9">
        <v>2058</v>
      </c>
      <c r="E20504">
        <v>0.29373830000000001</v>
      </c>
      <c r="F20504">
        <v>0.28517798</v>
      </c>
      <c r="G20504">
        <v>2.444096</v>
      </c>
    </row>
    <row r="20505" spans="1:7" x14ac:dyDescent="0.25">
      <c r="A20505" s="9">
        <v>2</v>
      </c>
      <c r="B20505" s="9">
        <v>101</v>
      </c>
      <c r="C20505" s="9">
        <v>1958</v>
      </c>
      <c r="D20505" s="9">
        <v>2059</v>
      </c>
      <c r="E20505">
        <v>0.31987169999999998</v>
      </c>
      <c r="F20505">
        <v>0.31535521</v>
      </c>
      <c r="G20505">
        <v>2.2196920000000002</v>
      </c>
    </row>
    <row r="20506" spans="1:7" x14ac:dyDescent="0.25">
      <c r="A20506" s="9">
        <v>2</v>
      </c>
      <c r="B20506" s="9">
        <v>102</v>
      </c>
      <c r="C20506" s="9">
        <v>1958</v>
      </c>
      <c r="D20506" s="9">
        <v>2060</v>
      </c>
      <c r="E20506">
        <v>0.347856</v>
      </c>
      <c r="F20506">
        <v>0.34827976999999999</v>
      </c>
      <c r="G20506">
        <v>2.0118019999999999</v>
      </c>
    </row>
    <row r="20507" spans="1:7" x14ac:dyDescent="0.25">
      <c r="A20507" s="9">
        <v>2</v>
      </c>
      <c r="B20507" s="9">
        <v>103</v>
      </c>
      <c r="C20507" s="9">
        <v>1958</v>
      </c>
      <c r="D20507" s="9">
        <v>2061</v>
      </c>
      <c r="E20507">
        <v>0.37773820000000002</v>
      </c>
      <c r="F20507">
        <v>0.38409704</v>
      </c>
      <c r="G20507">
        <v>1.8197110000000001</v>
      </c>
    </row>
    <row r="20508" spans="1:7" x14ac:dyDescent="0.25">
      <c r="A20508" s="9">
        <v>2</v>
      </c>
      <c r="B20508" s="9">
        <v>104</v>
      </c>
      <c r="C20508" s="9">
        <v>1958</v>
      </c>
      <c r="D20508" s="9">
        <v>2062</v>
      </c>
      <c r="E20508">
        <v>0.409551</v>
      </c>
      <c r="F20508">
        <v>0.42289671000000001</v>
      </c>
      <c r="G20508">
        <v>1.642725</v>
      </c>
    </row>
    <row r="20509" spans="1:7" x14ac:dyDescent="0.25">
      <c r="A20509" s="9">
        <v>2</v>
      </c>
      <c r="B20509" s="9">
        <v>105</v>
      </c>
      <c r="C20509" s="9">
        <v>1958</v>
      </c>
      <c r="D20509" s="9">
        <v>2063</v>
      </c>
      <c r="E20509">
        <v>0.44331090000000001</v>
      </c>
      <c r="F20509">
        <v>0.46471938000000002</v>
      </c>
      <c r="G20509">
        <v>1.480105</v>
      </c>
    </row>
    <row r="20510" spans="1:7" x14ac:dyDescent="0.25">
      <c r="A20510" s="9">
        <v>2</v>
      </c>
      <c r="B20510" s="9">
        <v>106</v>
      </c>
      <c r="C20510" s="9">
        <v>1958</v>
      </c>
      <c r="D20510" s="9">
        <v>2064</v>
      </c>
      <c r="E20510">
        <v>0.47901559999999999</v>
      </c>
      <c r="F20510">
        <v>0.50962602999999995</v>
      </c>
      <c r="G20510">
        <v>1.3310120000000001</v>
      </c>
    </row>
    <row r="20511" spans="1:7" x14ac:dyDescent="0.25">
      <c r="A20511" s="9">
        <v>2</v>
      </c>
      <c r="B20511" s="9">
        <v>107</v>
      </c>
      <c r="C20511" s="9">
        <v>1958</v>
      </c>
      <c r="D20511" s="9">
        <v>2065</v>
      </c>
      <c r="E20511">
        <v>0.51664160000000003</v>
      </c>
      <c r="F20511">
        <v>0.55764216</v>
      </c>
      <c r="G20511">
        <v>1.19465</v>
      </c>
    </row>
    <row r="20512" spans="1:7" x14ac:dyDescent="0.25">
      <c r="A20512" s="9">
        <v>2</v>
      </c>
      <c r="B20512" s="9">
        <v>108</v>
      </c>
      <c r="C20512" s="9">
        <v>1958</v>
      </c>
      <c r="D20512" s="9">
        <v>2066</v>
      </c>
      <c r="E20512">
        <v>0.55614229999999998</v>
      </c>
      <c r="F20512">
        <v>0.60865413999999995</v>
      </c>
      <c r="G20512">
        <v>1.0703339999999999</v>
      </c>
    </row>
    <row r="20513" spans="1:7" x14ac:dyDescent="0.25">
      <c r="A20513" s="9">
        <v>2</v>
      </c>
      <c r="B20513" s="9">
        <v>109</v>
      </c>
      <c r="C20513" s="9">
        <v>1958</v>
      </c>
      <c r="D20513" s="9">
        <v>2067</v>
      </c>
      <c r="E20513">
        <v>0.5974467</v>
      </c>
      <c r="F20513">
        <v>0.66244172999999995</v>
      </c>
      <c r="G20513">
        <v>0.95736690000000002</v>
      </c>
    </row>
    <row r="20514" spans="1:7" x14ac:dyDescent="0.25">
      <c r="A20514" s="9">
        <v>2</v>
      </c>
      <c r="B20514" s="9">
        <v>110</v>
      </c>
      <c r="C20514" s="9">
        <v>1958</v>
      </c>
      <c r="D20514" s="9">
        <v>2068</v>
      </c>
      <c r="E20514">
        <v>0.64045810000000003</v>
      </c>
      <c r="F20514">
        <v>0.71878123000000005</v>
      </c>
      <c r="G20514">
        <v>0.85492729999999995</v>
      </c>
    </row>
    <row r="20515" spans="1:7" x14ac:dyDescent="0.25">
      <c r="A20515" s="9">
        <v>2</v>
      </c>
      <c r="B20515" s="9">
        <v>111</v>
      </c>
      <c r="C20515" s="9">
        <v>1958</v>
      </c>
      <c r="D20515" s="9">
        <v>2069</v>
      </c>
      <c r="E20515">
        <v>0.68505360000000004</v>
      </c>
      <c r="F20515">
        <v>0.77749765000000004</v>
      </c>
      <c r="G20515">
        <v>0.76210389999999995</v>
      </c>
    </row>
    <row r="20516" spans="1:7" x14ac:dyDescent="0.25">
      <c r="A20516" s="9">
        <v>2</v>
      </c>
      <c r="B20516" s="9">
        <v>112</v>
      </c>
      <c r="C20516" s="9">
        <v>1958</v>
      </c>
      <c r="D20516" s="9">
        <v>2070</v>
      </c>
      <c r="E20516">
        <v>0.73108439999999997</v>
      </c>
      <c r="F20516">
        <v>0.83834081999999999</v>
      </c>
      <c r="G20516">
        <v>0.67798239999999999</v>
      </c>
    </row>
    <row r="20517" spans="1:7" x14ac:dyDescent="0.25">
      <c r="A20517" s="9">
        <v>2</v>
      </c>
      <c r="B20517" s="9">
        <v>113</v>
      </c>
      <c r="C20517" s="9">
        <v>1958</v>
      </c>
      <c r="D20517" s="9">
        <v>2071</v>
      </c>
      <c r="E20517">
        <v>0.7783774</v>
      </c>
      <c r="F20517">
        <v>0.90079962999999996</v>
      </c>
      <c r="G20517">
        <v>0.60097279999999997</v>
      </c>
    </row>
    <row r="20518" spans="1:7" x14ac:dyDescent="0.25">
      <c r="A20518" s="9">
        <v>2</v>
      </c>
      <c r="B20518" s="9">
        <v>114</v>
      </c>
      <c r="C20518" s="9">
        <v>1958</v>
      </c>
      <c r="D20518" s="9">
        <v>2072</v>
      </c>
      <c r="E20518">
        <v>0.82673629999999998</v>
      </c>
      <c r="F20518">
        <v>0.96426630000000002</v>
      </c>
      <c r="G20518">
        <v>0.51786679999999996</v>
      </c>
    </row>
    <row r="20519" spans="1:7" x14ac:dyDescent="0.25">
      <c r="A20519" s="9">
        <v>2</v>
      </c>
      <c r="B20519" s="9">
        <v>115</v>
      </c>
      <c r="C20519" s="9">
        <v>1958</v>
      </c>
      <c r="D20519" s="9">
        <v>2073</v>
      </c>
      <c r="E20519">
        <v>1</v>
      </c>
      <c r="F20519">
        <v>1</v>
      </c>
      <c r="G20519">
        <v>0.5</v>
      </c>
    </row>
    <row r="20520" spans="1:7" x14ac:dyDescent="0.25">
      <c r="A20520" s="9">
        <v>2</v>
      </c>
      <c r="B20520" s="9">
        <v>115</v>
      </c>
      <c r="C20520" s="9">
        <v>1958</v>
      </c>
      <c r="D20520" s="9">
        <v>2073</v>
      </c>
      <c r="E20520">
        <v>1</v>
      </c>
      <c r="F20520">
        <v>1</v>
      </c>
    </row>
    <row r="20521" spans="1:7" x14ac:dyDescent="0.25">
      <c r="A20521" s="9">
        <v>2</v>
      </c>
      <c r="B20521" s="9">
        <v>41</v>
      </c>
      <c r="C20521" s="9">
        <v>1959</v>
      </c>
      <c r="D20521" s="9">
        <v>2000</v>
      </c>
      <c r="E20521">
        <v>1.0911E-3</v>
      </c>
      <c r="F20521">
        <v>1.27889E-3</v>
      </c>
      <c r="G20521">
        <v>44.332360000000001</v>
      </c>
    </row>
    <row r="20522" spans="1:7" x14ac:dyDescent="0.25">
      <c r="A20522" s="9">
        <v>2</v>
      </c>
      <c r="B20522" s="9">
        <v>42</v>
      </c>
      <c r="C20522" s="9">
        <v>1959</v>
      </c>
      <c r="D20522" s="9">
        <v>2001</v>
      </c>
      <c r="E20522">
        <v>1.1831000000000001E-3</v>
      </c>
      <c r="F20522">
        <v>1.3435599999999999E-3</v>
      </c>
      <c r="G20522">
        <v>43.388480000000001</v>
      </c>
    </row>
    <row r="20523" spans="1:7" x14ac:dyDescent="0.25">
      <c r="A20523" s="9">
        <v>2</v>
      </c>
      <c r="B20523" s="9">
        <v>43</v>
      </c>
      <c r="C20523" s="9">
        <v>1959</v>
      </c>
      <c r="D20523" s="9">
        <v>2002</v>
      </c>
      <c r="E20523">
        <v>1.2856E-3</v>
      </c>
      <c r="F20523">
        <v>1.42085E-3</v>
      </c>
      <c r="G20523">
        <v>42.446190000000001</v>
      </c>
    </row>
    <row r="20524" spans="1:7" x14ac:dyDescent="0.25">
      <c r="A20524" s="9">
        <v>2</v>
      </c>
      <c r="B20524" s="9">
        <v>44</v>
      </c>
      <c r="C20524" s="9">
        <v>1959</v>
      </c>
      <c r="D20524" s="9">
        <v>2003</v>
      </c>
      <c r="E20524">
        <v>1.3975000000000001E-3</v>
      </c>
      <c r="F20524">
        <v>1.50939E-3</v>
      </c>
      <c r="G20524">
        <v>41.505870000000002</v>
      </c>
    </row>
    <row r="20525" spans="1:7" x14ac:dyDescent="0.25">
      <c r="A20525" s="9">
        <v>2</v>
      </c>
      <c r="B20525" s="9">
        <v>45</v>
      </c>
      <c r="C20525" s="9">
        <v>1959</v>
      </c>
      <c r="D20525" s="9">
        <v>2004</v>
      </c>
      <c r="E20525">
        <v>1.5307999999999999E-3</v>
      </c>
      <c r="F20525">
        <v>1.6210199999999999E-3</v>
      </c>
      <c r="G20525">
        <v>40.567860000000003</v>
      </c>
    </row>
    <row r="20526" spans="1:7" x14ac:dyDescent="0.25">
      <c r="A20526" s="9">
        <v>2</v>
      </c>
      <c r="B20526" s="9">
        <v>46</v>
      </c>
      <c r="C20526" s="9">
        <v>1959</v>
      </c>
      <c r="D20526" s="9">
        <v>2005</v>
      </c>
      <c r="E20526">
        <v>1.6811E-3</v>
      </c>
      <c r="F20526">
        <v>1.7468799999999999E-3</v>
      </c>
      <c r="G20526">
        <v>39.632910000000003</v>
      </c>
    </row>
    <row r="20527" spans="1:7" x14ac:dyDescent="0.25">
      <c r="A20527" s="9">
        <v>2</v>
      </c>
      <c r="B20527" s="9">
        <v>47</v>
      </c>
      <c r="C20527" s="9">
        <v>1959</v>
      </c>
      <c r="D20527" s="9">
        <v>2006</v>
      </c>
      <c r="E20527">
        <v>1.8383E-3</v>
      </c>
      <c r="F20527">
        <v>1.8780400000000001E-3</v>
      </c>
      <c r="G20527">
        <v>38.701390000000004</v>
      </c>
    </row>
    <row r="20528" spans="1:7" x14ac:dyDescent="0.25">
      <c r="A20528" s="9">
        <v>2</v>
      </c>
      <c r="B20528" s="9">
        <v>48</v>
      </c>
      <c r="C20528" s="9">
        <v>1959</v>
      </c>
      <c r="D20528" s="9">
        <v>2007</v>
      </c>
      <c r="E20528">
        <v>1.9932000000000001E-3</v>
      </c>
      <c r="F20528">
        <v>2.0054500000000002E-3</v>
      </c>
      <c r="G20528">
        <v>37.773269999999997</v>
      </c>
    </row>
    <row r="20529" spans="1:7" x14ac:dyDescent="0.25">
      <c r="A20529" s="9">
        <v>2</v>
      </c>
      <c r="B20529" s="9">
        <v>49</v>
      </c>
      <c r="C20529" s="9">
        <v>1959</v>
      </c>
      <c r="D20529" s="9">
        <v>2008</v>
      </c>
      <c r="E20529">
        <v>2.1627E-3</v>
      </c>
      <c r="F20529">
        <v>2.14255E-3</v>
      </c>
      <c r="G20529">
        <v>36.848170000000003</v>
      </c>
    </row>
    <row r="20530" spans="1:7" x14ac:dyDescent="0.25">
      <c r="A20530" s="9">
        <v>2</v>
      </c>
      <c r="B20530" s="9">
        <v>50</v>
      </c>
      <c r="C20530" s="9">
        <v>1959</v>
      </c>
      <c r="D20530" s="9">
        <v>2009</v>
      </c>
      <c r="E20530">
        <v>2.3410000000000002E-3</v>
      </c>
      <c r="F20530">
        <v>2.2781699999999999E-3</v>
      </c>
      <c r="G20530">
        <v>35.926209999999998</v>
      </c>
    </row>
    <row r="20531" spans="1:7" x14ac:dyDescent="0.25">
      <c r="A20531" s="9">
        <v>2</v>
      </c>
      <c r="B20531" s="9">
        <v>51</v>
      </c>
      <c r="C20531" s="9">
        <v>1959</v>
      </c>
      <c r="D20531" s="9">
        <v>2010</v>
      </c>
      <c r="E20531">
        <v>2.5385999999999998E-3</v>
      </c>
      <c r="F20531">
        <v>2.42048E-3</v>
      </c>
      <c r="G20531">
        <v>35.007100000000001</v>
      </c>
    </row>
    <row r="20532" spans="1:7" x14ac:dyDescent="0.25">
      <c r="A20532" s="9">
        <v>2</v>
      </c>
      <c r="B20532" s="9">
        <v>52</v>
      </c>
      <c r="C20532" s="9">
        <v>1959</v>
      </c>
      <c r="D20532" s="9">
        <v>2011</v>
      </c>
      <c r="E20532">
        <v>2.7596000000000001E-3</v>
      </c>
      <c r="F20532">
        <v>2.5752800000000001E-3</v>
      </c>
      <c r="G20532">
        <v>34.090829999999997</v>
      </c>
    </row>
    <row r="20533" spans="1:7" x14ac:dyDescent="0.25">
      <c r="A20533" s="9">
        <v>2</v>
      </c>
      <c r="B20533" s="9">
        <v>53</v>
      </c>
      <c r="C20533" s="9">
        <v>1959</v>
      </c>
      <c r="D20533" s="9">
        <v>2012</v>
      </c>
      <c r="E20533">
        <v>3.0132000000000002E-3</v>
      </c>
      <c r="F20533">
        <v>2.7569500000000002E-3</v>
      </c>
      <c r="G20533">
        <v>33.17756</v>
      </c>
    </row>
    <row r="20534" spans="1:7" x14ac:dyDescent="0.25">
      <c r="A20534" s="9">
        <v>2</v>
      </c>
      <c r="B20534" s="9">
        <v>54</v>
      </c>
      <c r="C20534" s="9">
        <v>1959</v>
      </c>
      <c r="D20534" s="9">
        <v>2013</v>
      </c>
      <c r="E20534">
        <v>3.3221000000000001E-3</v>
      </c>
      <c r="F20534">
        <v>2.9903299999999998E-3</v>
      </c>
      <c r="G20534">
        <v>32.267899999999997</v>
      </c>
    </row>
    <row r="20535" spans="1:7" x14ac:dyDescent="0.25">
      <c r="A20535" s="9">
        <v>1</v>
      </c>
      <c r="B20535" s="9">
        <v>89</v>
      </c>
      <c r="C20535" s="9">
        <v>1925</v>
      </c>
      <c r="D20535" s="9">
        <v>2014</v>
      </c>
      <c r="E20535">
        <v>0.12562570000000001</v>
      </c>
      <c r="F20535">
        <v>0.12219298000000001</v>
      </c>
      <c r="G20535">
        <v>5.2291540000000003</v>
      </c>
    </row>
    <row r="20536" spans="1:7" x14ac:dyDescent="0.25">
      <c r="A20536" s="9">
        <v>2</v>
      </c>
      <c r="B20536" s="9">
        <v>56</v>
      </c>
      <c r="C20536" s="9">
        <v>1959</v>
      </c>
      <c r="D20536" s="9">
        <v>2015</v>
      </c>
      <c r="E20536">
        <v>4.1085000000000002E-3</v>
      </c>
      <c r="F20536">
        <v>3.57516E-3</v>
      </c>
      <c r="G20536">
        <v>30.464580000000002</v>
      </c>
    </row>
    <row r="20537" spans="1:7" x14ac:dyDescent="0.25">
      <c r="A20537" s="9">
        <v>2</v>
      </c>
      <c r="B20537" s="9">
        <v>57</v>
      </c>
      <c r="C20537" s="9">
        <v>1959</v>
      </c>
      <c r="D20537" s="9">
        <v>2016</v>
      </c>
      <c r="E20537">
        <v>4.5382E-3</v>
      </c>
      <c r="F20537">
        <v>3.8785E-3</v>
      </c>
      <c r="G20537">
        <v>29.572099999999999</v>
      </c>
    </row>
    <row r="20538" spans="1:7" x14ac:dyDescent="0.25">
      <c r="A20538" s="9">
        <v>2</v>
      </c>
      <c r="B20538" s="9">
        <v>58</v>
      </c>
      <c r="C20538" s="9">
        <v>1959</v>
      </c>
      <c r="D20538" s="9">
        <v>2017</v>
      </c>
      <c r="E20538">
        <v>4.9921000000000002E-3</v>
      </c>
      <c r="F20538">
        <v>4.1936300000000003E-3</v>
      </c>
      <c r="G20538">
        <v>28.685289999999998</v>
      </c>
    </row>
    <row r="20539" spans="1:7" x14ac:dyDescent="0.25">
      <c r="A20539" s="9">
        <v>2</v>
      </c>
      <c r="B20539" s="9">
        <v>59</v>
      </c>
      <c r="C20539" s="9">
        <v>1959</v>
      </c>
      <c r="D20539" s="9">
        <v>2018</v>
      </c>
      <c r="E20539">
        <v>5.4850999999999997E-3</v>
      </c>
      <c r="F20539">
        <v>4.5316100000000002E-3</v>
      </c>
      <c r="G20539">
        <v>27.803989999999999</v>
      </c>
    </row>
    <row r="20540" spans="1:7" x14ac:dyDescent="0.25">
      <c r="A20540" s="9">
        <v>2</v>
      </c>
      <c r="B20540" s="9">
        <v>60</v>
      </c>
      <c r="C20540" s="9">
        <v>1959</v>
      </c>
      <c r="D20540" s="9">
        <v>2019</v>
      </c>
      <c r="E20540">
        <v>5.9871000000000004E-3</v>
      </c>
      <c r="F20540">
        <v>4.8615100000000003E-3</v>
      </c>
      <c r="G20540">
        <v>26.928280000000001</v>
      </c>
    </row>
    <row r="20541" spans="1:7" x14ac:dyDescent="0.25">
      <c r="A20541" s="9">
        <v>2</v>
      </c>
      <c r="B20541" s="9">
        <v>61</v>
      </c>
      <c r="C20541" s="9">
        <v>1959</v>
      </c>
      <c r="D20541" s="9">
        <v>2020</v>
      </c>
      <c r="E20541">
        <v>6.5053000000000003E-3</v>
      </c>
      <c r="F20541">
        <v>5.1942100000000003E-3</v>
      </c>
      <c r="G20541">
        <v>26.057390000000002</v>
      </c>
    </row>
    <row r="20542" spans="1:7" x14ac:dyDescent="0.25">
      <c r="A20542" s="9">
        <v>2</v>
      </c>
      <c r="B20542" s="9">
        <v>62</v>
      </c>
      <c r="C20542" s="9">
        <v>1959</v>
      </c>
      <c r="D20542" s="9">
        <v>2021</v>
      </c>
      <c r="E20542">
        <v>7.0933999999999997E-3</v>
      </c>
      <c r="F20542">
        <v>5.5806199999999997E-3</v>
      </c>
      <c r="G20542">
        <v>25.190840000000001</v>
      </c>
    </row>
    <row r="20543" spans="1:7" x14ac:dyDescent="0.25">
      <c r="A20543" s="9">
        <v>2</v>
      </c>
      <c r="B20543" s="9">
        <v>63</v>
      </c>
      <c r="C20543" s="9">
        <v>1959</v>
      </c>
      <c r="D20543" s="9">
        <v>2022</v>
      </c>
      <c r="E20543">
        <v>7.8009000000000004E-3</v>
      </c>
      <c r="F20543">
        <v>6.0609699999999997E-3</v>
      </c>
      <c r="G20543">
        <v>24.3294</v>
      </c>
    </row>
    <row r="20544" spans="1:7" x14ac:dyDescent="0.25">
      <c r="A20544" s="9">
        <v>2</v>
      </c>
      <c r="B20544" s="9">
        <v>64</v>
      </c>
      <c r="C20544" s="9">
        <v>1959</v>
      </c>
      <c r="D20544" s="9">
        <v>2023</v>
      </c>
      <c r="E20544">
        <v>8.6008999999999999E-3</v>
      </c>
      <c r="F20544">
        <v>6.6079600000000004E-3</v>
      </c>
      <c r="G20544">
        <v>23.474710000000002</v>
      </c>
    </row>
    <row r="20545" spans="1:7" x14ac:dyDescent="0.25">
      <c r="A20545" s="9">
        <v>2</v>
      </c>
      <c r="B20545" s="9">
        <v>65</v>
      </c>
      <c r="C20545" s="9">
        <v>1959</v>
      </c>
      <c r="D20545" s="9">
        <v>2024</v>
      </c>
      <c r="E20545">
        <v>9.4844999999999999E-3</v>
      </c>
      <c r="F20545">
        <v>7.2062899999999997E-3</v>
      </c>
      <c r="G20545">
        <v>22.62753</v>
      </c>
    </row>
    <row r="20546" spans="1:7" x14ac:dyDescent="0.25">
      <c r="A20546" s="9">
        <v>2</v>
      </c>
      <c r="B20546" s="9">
        <v>66</v>
      </c>
      <c r="C20546" s="9">
        <v>1959</v>
      </c>
      <c r="D20546" s="9">
        <v>2025</v>
      </c>
      <c r="E20546">
        <v>1.0509299999999999E-2</v>
      </c>
      <c r="F20546">
        <v>7.89662E-3</v>
      </c>
      <c r="G20546">
        <v>21.788150000000002</v>
      </c>
    </row>
    <row r="20547" spans="1:7" x14ac:dyDescent="0.25">
      <c r="A20547" s="9">
        <v>2</v>
      </c>
      <c r="B20547" s="9">
        <v>67</v>
      </c>
      <c r="C20547" s="9">
        <v>1959</v>
      </c>
      <c r="D20547" s="9">
        <v>2026</v>
      </c>
      <c r="E20547">
        <v>1.1653E-2</v>
      </c>
      <c r="F20547">
        <v>8.6531799999999999E-3</v>
      </c>
      <c r="G20547">
        <v>20.95759</v>
      </c>
    </row>
    <row r="20548" spans="1:7" x14ac:dyDescent="0.25">
      <c r="A20548" s="9">
        <v>2</v>
      </c>
      <c r="B20548" s="9">
        <v>68</v>
      </c>
      <c r="C20548" s="9">
        <v>1959</v>
      </c>
      <c r="D20548" s="9">
        <v>2027</v>
      </c>
      <c r="E20548">
        <v>1.2851400000000001E-2</v>
      </c>
      <c r="F20548">
        <v>9.4323099999999993E-3</v>
      </c>
      <c r="G20548">
        <v>20.13616</v>
      </c>
    </row>
    <row r="20549" spans="1:7" x14ac:dyDescent="0.25">
      <c r="A20549" s="9">
        <v>2</v>
      </c>
      <c r="B20549" s="9">
        <v>69</v>
      </c>
      <c r="C20549" s="9">
        <v>1959</v>
      </c>
      <c r="D20549" s="9">
        <v>2028</v>
      </c>
      <c r="E20549">
        <v>1.41227E-2</v>
      </c>
      <c r="F20549">
        <v>1.027809E-2</v>
      </c>
      <c r="G20549">
        <v>19.323139999999999</v>
      </c>
    </row>
    <row r="20550" spans="1:7" x14ac:dyDescent="0.25">
      <c r="A20550" s="9">
        <v>2</v>
      </c>
      <c r="B20550" s="9">
        <v>70</v>
      </c>
      <c r="C20550" s="9">
        <v>1959</v>
      </c>
      <c r="D20550" s="9">
        <v>2029</v>
      </c>
      <c r="E20550">
        <v>1.54705E-2</v>
      </c>
      <c r="F20550">
        <v>1.1191110000000001E-2</v>
      </c>
      <c r="G20550">
        <v>18.518609999999999</v>
      </c>
    </row>
    <row r="20551" spans="1:7" x14ac:dyDescent="0.25">
      <c r="A20551" s="9">
        <v>2</v>
      </c>
      <c r="B20551" s="9">
        <v>71</v>
      </c>
      <c r="C20551" s="9">
        <v>1959</v>
      </c>
      <c r="D20551" s="9">
        <v>2030</v>
      </c>
      <c r="E20551">
        <v>1.6907700000000001E-2</v>
      </c>
      <c r="F20551">
        <v>1.2169350000000001E-2</v>
      </c>
      <c r="G20551">
        <v>17.722539999999999</v>
      </c>
    </row>
    <row r="20552" spans="1:7" x14ac:dyDescent="0.25">
      <c r="A20552" s="9">
        <v>2</v>
      </c>
      <c r="B20552" s="9">
        <v>72</v>
      </c>
      <c r="C20552" s="9">
        <v>1959</v>
      </c>
      <c r="D20552" s="9">
        <v>2031</v>
      </c>
      <c r="E20552">
        <v>1.8484799999999999E-2</v>
      </c>
      <c r="F20552">
        <v>1.326023E-2</v>
      </c>
      <c r="G20552">
        <v>16.934719999999999</v>
      </c>
    </row>
    <row r="20553" spans="1:7" x14ac:dyDescent="0.25">
      <c r="A20553" s="9">
        <v>2</v>
      </c>
      <c r="B20553" s="9">
        <v>73</v>
      </c>
      <c r="C20553" s="9">
        <v>1959</v>
      </c>
      <c r="D20553" s="9">
        <v>2032</v>
      </c>
      <c r="E20553">
        <v>2.0325900000000001E-2</v>
      </c>
      <c r="F20553">
        <v>1.460031E-2</v>
      </c>
      <c r="G20553">
        <v>16.155570000000001</v>
      </c>
    </row>
    <row r="20554" spans="1:7" x14ac:dyDescent="0.25">
      <c r="A20554" s="9">
        <v>2</v>
      </c>
      <c r="B20554" s="9">
        <v>74</v>
      </c>
      <c r="C20554" s="9">
        <v>1959</v>
      </c>
      <c r="D20554" s="9">
        <v>2033</v>
      </c>
      <c r="E20554">
        <v>2.2461200000000001E-2</v>
      </c>
      <c r="F20554">
        <v>1.6220979999999999E-2</v>
      </c>
      <c r="G20554">
        <v>15.38753</v>
      </c>
    </row>
    <row r="20555" spans="1:7" x14ac:dyDescent="0.25">
      <c r="A20555" s="9">
        <v>2</v>
      </c>
      <c r="B20555" s="9">
        <v>75</v>
      </c>
      <c r="C20555" s="9">
        <v>1959</v>
      </c>
      <c r="D20555" s="9">
        <v>2034</v>
      </c>
      <c r="E20555">
        <v>2.48554E-2</v>
      </c>
      <c r="F20555">
        <v>1.8065629999999999E-2</v>
      </c>
      <c r="G20555">
        <v>14.633010000000001</v>
      </c>
    </row>
    <row r="20556" spans="1:7" x14ac:dyDescent="0.25">
      <c r="A20556" s="9">
        <v>2</v>
      </c>
      <c r="B20556" s="9">
        <v>76</v>
      </c>
      <c r="C20556" s="9">
        <v>1959</v>
      </c>
      <c r="D20556" s="9">
        <v>2035</v>
      </c>
      <c r="E20556">
        <v>2.7609000000000002E-2</v>
      </c>
      <c r="F20556">
        <v>2.019027E-2</v>
      </c>
      <c r="G20556">
        <v>13.89302</v>
      </c>
    </row>
    <row r="20557" spans="1:7" x14ac:dyDescent="0.25">
      <c r="A20557" s="9">
        <v>2</v>
      </c>
      <c r="B20557" s="9">
        <v>77</v>
      </c>
      <c r="C20557" s="9">
        <v>1959</v>
      </c>
      <c r="D20557" s="9">
        <v>2036</v>
      </c>
      <c r="E20557">
        <v>3.0811100000000001E-2</v>
      </c>
      <c r="F20557">
        <v>2.270345E-2</v>
      </c>
      <c r="G20557">
        <v>13.169</v>
      </c>
    </row>
    <row r="20558" spans="1:7" x14ac:dyDescent="0.25">
      <c r="A20558" s="9">
        <v>2</v>
      </c>
      <c r="B20558" s="9">
        <v>78</v>
      </c>
      <c r="C20558" s="9">
        <v>1959</v>
      </c>
      <c r="D20558" s="9">
        <v>2037</v>
      </c>
      <c r="E20558">
        <v>3.4369400000000001E-2</v>
      </c>
      <c r="F20558">
        <v>2.5547670000000001E-2</v>
      </c>
      <c r="G20558">
        <v>12.46332</v>
      </c>
    </row>
    <row r="20559" spans="1:7" x14ac:dyDescent="0.25">
      <c r="A20559" s="9">
        <v>2</v>
      </c>
      <c r="B20559" s="9">
        <v>79</v>
      </c>
      <c r="C20559" s="9">
        <v>1959</v>
      </c>
      <c r="D20559" s="9">
        <v>2038</v>
      </c>
      <c r="E20559">
        <v>3.8256499999999999E-2</v>
      </c>
      <c r="F20559">
        <v>2.8718440000000001E-2</v>
      </c>
      <c r="G20559">
        <v>11.776960000000001</v>
      </c>
    </row>
    <row r="20560" spans="1:7" x14ac:dyDescent="0.25">
      <c r="A20560" s="9">
        <v>2</v>
      </c>
      <c r="B20560" s="9">
        <v>80</v>
      </c>
      <c r="C20560" s="9">
        <v>1959</v>
      </c>
      <c r="D20560" s="9">
        <v>2039</v>
      </c>
      <c r="E20560">
        <v>4.2598499999999997E-2</v>
      </c>
      <c r="F20560">
        <v>3.2353229999999997E-2</v>
      </c>
      <c r="G20560">
        <v>11.1104</v>
      </c>
    </row>
    <row r="20561" spans="1:7" x14ac:dyDescent="0.25">
      <c r="A20561" s="9">
        <v>1</v>
      </c>
      <c r="B20561" s="9">
        <v>76</v>
      </c>
      <c r="C20561" s="9">
        <v>1964</v>
      </c>
      <c r="D20561" s="9">
        <v>2040</v>
      </c>
      <c r="E20561">
        <v>4.06124E-2</v>
      </c>
      <c r="F20561">
        <v>3.1693270000000003E-2</v>
      </c>
      <c r="G20561">
        <v>12.417719999999999</v>
      </c>
    </row>
    <row r="20562" spans="1:7" x14ac:dyDescent="0.25">
      <c r="A20562" s="9">
        <v>2</v>
      </c>
      <c r="B20562" s="9">
        <v>82</v>
      </c>
      <c r="C20562" s="9">
        <v>1959</v>
      </c>
      <c r="D20562" s="9">
        <v>2041</v>
      </c>
      <c r="E20562">
        <v>5.3153300000000001E-2</v>
      </c>
      <c r="F20562">
        <v>4.1462180000000001E-2</v>
      </c>
      <c r="G20562">
        <v>9.8440560000000001</v>
      </c>
    </row>
    <row r="20563" spans="1:7" x14ac:dyDescent="0.25">
      <c r="A20563" s="9">
        <v>2</v>
      </c>
      <c r="B20563" s="9">
        <v>83</v>
      </c>
      <c r="C20563" s="9">
        <v>1959</v>
      </c>
      <c r="D20563" s="9">
        <v>2042</v>
      </c>
      <c r="E20563">
        <v>5.9196199999999997E-2</v>
      </c>
      <c r="F20563">
        <v>4.6739620000000003E-2</v>
      </c>
      <c r="G20563">
        <v>9.2482399999999991</v>
      </c>
    </row>
    <row r="20564" spans="1:7" x14ac:dyDescent="0.25">
      <c r="A20564" s="9">
        <v>2</v>
      </c>
      <c r="B20564" s="9">
        <v>84</v>
      </c>
      <c r="C20564" s="9">
        <v>1959</v>
      </c>
      <c r="D20564" s="9">
        <v>2043</v>
      </c>
      <c r="E20564">
        <v>6.5761399999999998E-2</v>
      </c>
      <c r="F20564">
        <v>5.2533110000000001E-2</v>
      </c>
      <c r="G20564">
        <v>8.6771779999999996</v>
      </c>
    </row>
    <row r="20565" spans="1:7" x14ac:dyDescent="0.25">
      <c r="A20565" s="9">
        <v>2</v>
      </c>
      <c r="B20565" s="9">
        <v>85</v>
      </c>
      <c r="C20565" s="9">
        <v>1959</v>
      </c>
      <c r="D20565" s="9">
        <v>2044</v>
      </c>
      <c r="E20565">
        <v>7.2895699999999994E-2</v>
      </c>
      <c r="F20565">
        <v>5.8842239999999997E-2</v>
      </c>
      <c r="G20565">
        <v>8.1305689999999995</v>
      </c>
    </row>
    <row r="20566" spans="1:7" x14ac:dyDescent="0.25">
      <c r="A20566" s="9">
        <v>2</v>
      </c>
      <c r="B20566" s="9">
        <v>86</v>
      </c>
      <c r="C20566" s="9">
        <v>1959</v>
      </c>
      <c r="D20566" s="9">
        <v>2045</v>
      </c>
      <c r="E20566">
        <v>8.0544400000000002E-2</v>
      </c>
      <c r="F20566">
        <v>6.5577269999999993E-2</v>
      </c>
      <c r="G20566">
        <v>7.6076410000000001</v>
      </c>
    </row>
    <row r="20567" spans="1:7" x14ac:dyDescent="0.25">
      <c r="A20567" s="9">
        <v>2</v>
      </c>
      <c r="B20567" s="9">
        <v>87</v>
      </c>
      <c r="C20567" s="9">
        <v>1959</v>
      </c>
      <c r="D20567" s="9">
        <v>2046</v>
      </c>
      <c r="E20567">
        <v>8.87902E-2</v>
      </c>
      <c r="F20567">
        <v>7.2882660000000002E-2</v>
      </c>
      <c r="G20567">
        <v>7.1064509999999999</v>
      </c>
    </row>
    <row r="20568" spans="1:7" x14ac:dyDescent="0.25">
      <c r="A20568" s="9">
        <v>2</v>
      </c>
      <c r="B20568" s="9">
        <v>88</v>
      </c>
      <c r="C20568" s="9">
        <v>1959</v>
      </c>
      <c r="D20568" s="9">
        <v>2047</v>
      </c>
      <c r="E20568">
        <v>9.78155E-2</v>
      </c>
      <c r="F20568">
        <v>8.1019820000000006E-2</v>
      </c>
      <c r="G20568">
        <v>6.6257979999999996</v>
      </c>
    </row>
    <row r="20569" spans="1:7" x14ac:dyDescent="0.25">
      <c r="A20569" s="9">
        <v>2</v>
      </c>
      <c r="B20569" s="9">
        <v>89</v>
      </c>
      <c r="C20569" s="9">
        <v>1959</v>
      </c>
      <c r="D20569" s="9">
        <v>2048</v>
      </c>
      <c r="E20569">
        <v>0.1076502</v>
      </c>
      <c r="F20569">
        <v>9.0084579999999997E-2</v>
      </c>
      <c r="G20569">
        <v>6.1658650000000002</v>
      </c>
    </row>
    <row r="20570" spans="1:7" x14ac:dyDescent="0.25">
      <c r="A20570" s="9">
        <v>2</v>
      </c>
      <c r="B20570" s="9">
        <v>90</v>
      </c>
      <c r="C20570" s="9">
        <v>1959</v>
      </c>
      <c r="D20570" s="9">
        <v>2049</v>
      </c>
      <c r="E20570">
        <v>0.1183763</v>
      </c>
      <c r="F20570">
        <v>0.10014191</v>
      </c>
      <c r="G20570">
        <v>5.7268039999999996</v>
      </c>
    </row>
    <row r="20571" spans="1:7" x14ac:dyDescent="0.25">
      <c r="A20571" s="9">
        <v>2</v>
      </c>
      <c r="B20571" s="9">
        <v>91</v>
      </c>
      <c r="C20571" s="9">
        <v>1959</v>
      </c>
      <c r="D20571" s="9">
        <v>2050</v>
      </c>
      <c r="E20571">
        <v>0.1300975</v>
      </c>
      <c r="F20571">
        <v>0.11129862</v>
      </c>
      <c r="G20571">
        <v>5.3084749999999996</v>
      </c>
    </row>
    <row r="20572" spans="1:7" x14ac:dyDescent="0.25">
      <c r="A20572" s="9">
        <v>2</v>
      </c>
      <c r="B20572" s="9">
        <v>92</v>
      </c>
      <c r="C20572" s="9">
        <v>1959</v>
      </c>
      <c r="D20572" s="9">
        <v>2051</v>
      </c>
      <c r="E20572">
        <v>0.1428913</v>
      </c>
      <c r="F20572">
        <v>0.12370206</v>
      </c>
      <c r="G20572">
        <v>4.9106759999999996</v>
      </c>
    </row>
    <row r="20573" spans="1:7" x14ac:dyDescent="0.25">
      <c r="A20573" s="9">
        <v>2</v>
      </c>
      <c r="B20573" s="9">
        <v>93</v>
      </c>
      <c r="C20573" s="9">
        <v>1959</v>
      </c>
      <c r="D20573" s="9">
        <v>2052</v>
      </c>
      <c r="E20573">
        <v>0.1568377</v>
      </c>
      <c r="F20573">
        <v>0.13751045000000001</v>
      </c>
      <c r="G20573">
        <v>4.5333069999999998</v>
      </c>
    </row>
    <row r="20574" spans="1:7" x14ac:dyDescent="0.25">
      <c r="A20574" s="9">
        <v>2</v>
      </c>
      <c r="B20574" s="9">
        <v>94</v>
      </c>
      <c r="C20574" s="9">
        <v>1959</v>
      </c>
      <c r="D20574" s="9">
        <v>2053</v>
      </c>
      <c r="E20574">
        <v>0.17201910000000001</v>
      </c>
      <c r="F20574">
        <v>0.15284634</v>
      </c>
      <c r="G20574">
        <v>4.176355</v>
      </c>
    </row>
    <row r="20575" spans="1:7" x14ac:dyDescent="0.25">
      <c r="A20575" s="9">
        <v>2</v>
      </c>
      <c r="B20575" s="9">
        <v>95</v>
      </c>
      <c r="C20575" s="9">
        <v>1959</v>
      </c>
      <c r="D20575" s="9">
        <v>2054</v>
      </c>
      <c r="E20575">
        <v>0.18851979999999999</v>
      </c>
      <c r="F20575">
        <v>0.16981731</v>
      </c>
      <c r="G20575">
        <v>3.8396560000000002</v>
      </c>
    </row>
    <row r="20576" spans="1:7" x14ac:dyDescent="0.25">
      <c r="A20576" s="9">
        <v>2</v>
      </c>
      <c r="B20576" s="9">
        <v>96</v>
      </c>
      <c r="C20576" s="9">
        <v>1959</v>
      </c>
      <c r="D20576" s="9">
        <v>2055</v>
      </c>
      <c r="E20576">
        <v>0.20642460000000001</v>
      </c>
      <c r="F20576">
        <v>0.18857278</v>
      </c>
      <c r="G20576">
        <v>3.522796</v>
      </c>
    </row>
    <row r="20577" spans="1:7" x14ac:dyDescent="0.25">
      <c r="A20577" s="9">
        <v>2</v>
      </c>
      <c r="B20577" s="9">
        <v>97</v>
      </c>
      <c r="C20577" s="9">
        <v>1959</v>
      </c>
      <c r="D20577" s="9">
        <v>2056</v>
      </c>
      <c r="E20577">
        <v>0.22581780000000001</v>
      </c>
      <c r="F20577">
        <v>0.20929951999999999</v>
      </c>
      <c r="G20577">
        <v>3.2252830000000001</v>
      </c>
    </row>
    <row r="20578" spans="1:7" x14ac:dyDescent="0.25">
      <c r="A20578" s="9">
        <v>2</v>
      </c>
      <c r="B20578" s="9">
        <v>98</v>
      </c>
      <c r="C20578" s="9">
        <v>1959</v>
      </c>
      <c r="D20578" s="9">
        <v>2057</v>
      </c>
      <c r="E20578">
        <v>0.24678240000000001</v>
      </c>
      <c r="F20578">
        <v>0.23218385999999999</v>
      </c>
      <c r="G20578">
        <v>2.946669</v>
      </c>
    </row>
    <row r="20579" spans="1:7" x14ac:dyDescent="0.25">
      <c r="A20579" s="9">
        <v>2</v>
      </c>
      <c r="B20579" s="9">
        <v>99</v>
      </c>
      <c r="C20579" s="9">
        <v>1959</v>
      </c>
      <c r="D20579" s="9">
        <v>2058</v>
      </c>
      <c r="E20579">
        <v>0.26939770000000002</v>
      </c>
      <c r="F20579">
        <v>0.2573761</v>
      </c>
      <c r="G20579">
        <v>2.6865299999999999</v>
      </c>
    </row>
    <row r="20580" spans="1:7" x14ac:dyDescent="0.25">
      <c r="A20580" s="9">
        <v>2</v>
      </c>
      <c r="B20580" s="9">
        <v>100</v>
      </c>
      <c r="C20580" s="9">
        <v>1959</v>
      </c>
      <c r="D20580" s="9">
        <v>2059</v>
      </c>
      <c r="E20580">
        <v>0.29373830000000001</v>
      </c>
      <c r="F20580">
        <v>0.28501072999999999</v>
      </c>
      <c r="G20580">
        <v>2.4443299999999999</v>
      </c>
    </row>
    <row r="20581" spans="1:7" x14ac:dyDescent="0.25">
      <c r="A20581" s="9">
        <v>2</v>
      </c>
      <c r="B20581" s="9">
        <v>101</v>
      </c>
      <c r="C20581" s="9">
        <v>1959</v>
      </c>
      <c r="D20581" s="9">
        <v>2060</v>
      </c>
      <c r="E20581">
        <v>0.31987169999999998</v>
      </c>
      <c r="F20581">
        <v>0.31526119000000002</v>
      </c>
      <c r="G20581">
        <v>2.2193830000000001</v>
      </c>
    </row>
    <row r="20582" spans="1:7" x14ac:dyDescent="0.25">
      <c r="A20582" s="9">
        <v>2</v>
      </c>
      <c r="B20582" s="9">
        <v>102</v>
      </c>
      <c r="C20582" s="9">
        <v>1959</v>
      </c>
      <c r="D20582" s="9">
        <v>2061</v>
      </c>
      <c r="E20582">
        <v>0.347856</v>
      </c>
      <c r="F20582">
        <v>0.34828848000000001</v>
      </c>
      <c r="G20582">
        <v>2.0110060000000001</v>
      </c>
    </row>
    <row r="20583" spans="1:7" x14ac:dyDescent="0.25">
      <c r="A20583" s="9">
        <v>2</v>
      </c>
      <c r="B20583" s="9">
        <v>103</v>
      </c>
      <c r="C20583" s="9">
        <v>1959</v>
      </c>
      <c r="D20583" s="9">
        <v>2062</v>
      </c>
      <c r="E20583">
        <v>0.37773820000000002</v>
      </c>
      <c r="F20583">
        <v>0.38421664</v>
      </c>
      <c r="G20583">
        <v>1.818519</v>
      </c>
    </row>
    <row r="20584" spans="1:7" x14ac:dyDescent="0.25">
      <c r="A20584" s="9">
        <v>2</v>
      </c>
      <c r="B20584" s="9">
        <v>104</v>
      </c>
      <c r="C20584" s="9">
        <v>1959</v>
      </c>
      <c r="D20584" s="9">
        <v>2063</v>
      </c>
      <c r="E20584">
        <v>0.409551</v>
      </c>
      <c r="F20584">
        <v>0.42313160999999999</v>
      </c>
      <c r="G20584">
        <v>1.6412059999999999</v>
      </c>
    </row>
    <row r="20585" spans="1:7" x14ac:dyDescent="0.25">
      <c r="A20585" s="9">
        <v>2</v>
      </c>
      <c r="B20585" s="9">
        <v>105</v>
      </c>
      <c r="C20585" s="9">
        <v>1959</v>
      </c>
      <c r="D20585" s="9">
        <v>2064</v>
      </c>
      <c r="E20585">
        <v>0.44331090000000001</v>
      </c>
      <c r="F20585">
        <v>0.46511026999999999</v>
      </c>
      <c r="G20585">
        <v>1.478278</v>
      </c>
    </row>
    <row r="20586" spans="1:7" x14ac:dyDescent="0.25">
      <c r="A20586" s="9">
        <v>2</v>
      </c>
      <c r="B20586" s="9">
        <v>106</v>
      </c>
      <c r="C20586" s="9">
        <v>1959</v>
      </c>
      <c r="D20586" s="9">
        <v>2065</v>
      </c>
      <c r="E20586">
        <v>0.47901559999999999</v>
      </c>
      <c r="F20586">
        <v>0.51021837999999997</v>
      </c>
      <c r="G20586">
        <v>1.328935</v>
      </c>
    </row>
    <row r="20587" spans="1:7" x14ac:dyDescent="0.25">
      <c r="A20587" s="9">
        <v>2</v>
      </c>
      <c r="B20587" s="9">
        <v>107</v>
      </c>
      <c r="C20587" s="9">
        <v>1959</v>
      </c>
      <c r="D20587" s="9">
        <v>2066</v>
      </c>
      <c r="E20587">
        <v>0.51664160000000003</v>
      </c>
      <c r="F20587">
        <v>0.55842345999999998</v>
      </c>
      <c r="G20587">
        <v>1.192458</v>
      </c>
    </row>
    <row r="20588" spans="1:7" x14ac:dyDescent="0.25">
      <c r="A20588" s="9">
        <v>2</v>
      </c>
      <c r="B20588" s="9">
        <v>108</v>
      </c>
      <c r="C20588" s="9">
        <v>1959</v>
      </c>
      <c r="D20588" s="9">
        <v>2067</v>
      </c>
      <c r="E20588">
        <v>0.55614229999999998</v>
      </c>
      <c r="F20588">
        <v>0.60956710999999997</v>
      </c>
      <c r="G20588">
        <v>1.0681480000000001</v>
      </c>
    </row>
    <row r="20589" spans="1:7" x14ac:dyDescent="0.25">
      <c r="A20589" s="9">
        <v>2</v>
      </c>
      <c r="B20589" s="9">
        <v>109</v>
      </c>
      <c r="C20589" s="9">
        <v>1959</v>
      </c>
      <c r="D20589" s="9">
        <v>2068</v>
      </c>
      <c r="E20589">
        <v>0.5974467</v>
      </c>
      <c r="F20589">
        <v>0.66348726000000002</v>
      </c>
      <c r="G20589">
        <v>0.95517529999999995</v>
      </c>
    </row>
    <row r="20590" spans="1:7" x14ac:dyDescent="0.25">
      <c r="A20590" s="9">
        <v>2</v>
      </c>
      <c r="B20590" s="9">
        <v>110</v>
      </c>
      <c r="C20590" s="9">
        <v>1959</v>
      </c>
      <c r="D20590" s="9">
        <v>2069</v>
      </c>
      <c r="E20590">
        <v>0.64045810000000003</v>
      </c>
      <c r="F20590">
        <v>0.72007220999999999</v>
      </c>
      <c r="G20590">
        <v>0.85262439999999995</v>
      </c>
    </row>
    <row r="20591" spans="1:7" x14ac:dyDescent="0.25">
      <c r="A20591" s="9">
        <v>2</v>
      </c>
      <c r="B20591" s="9">
        <v>111</v>
      </c>
      <c r="C20591" s="9">
        <v>1959</v>
      </c>
      <c r="D20591" s="9">
        <v>2070</v>
      </c>
      <c r="E20591">
        <v>0.68505360000000004</v>
      </c>
      <c r="F20591">
        <v>0.77910268000000005</v>
      </c>
      <c r="G20591">
        <v>0.75969759999999997</v>
      </c>
    </row>
    <row r="20592" spans="1:7" x14ac:dyDescent="0.25">
      <c r="A20592" s="9">
        <v>2</v>
      </c>
      <c r="B20592" s="9">
        <v>112</v>
      </c>
      <c r="C20592" s="9">
        <v>1959</v>
      </c>
      <c r="D20592" s="9">
        <v>2071</v>
      </c>
      <c r="E20592">
        <v>0.73108439999999997</v>
      </c>
      <c r="F20592">
        <v>0.84016639000000004</v>
      </c>
      <c r="G20592">
        <v>0.67564800000000003</v>
      </c>
    </row>
    <row r="20593" spans="1:7" x14ac:dyDescent="0.25">
      <c r="A20593" s="9">
        <v>2</v>
      </c>
      <c r="B20593" s="9">
        <v>113</v>
      </c>
      <c r="C20593" s="9">
        <v>1959</v>
      </c>
      <c r="D20593" s="9">
        <v>2072</v>
      </c>
      <c r="E20593">
        <v>0.7783774</v>
      </c>
      <c r="F20593">
        <v>0.90269869999999997</v>
      </c>
      <c r="G20593">
        <v>0.59894289999999994</v>
      </c>
    </row>
    <row r="20594" spans="1:7" x14ac:dyDescent="0.25">
      <c r="A20594" s="9">
        <v>2</v>
      </c>
      <c r="B20594" s="9">
        <v>114</v>
      </c>
      <c r="C20594" s="9">
        <v>1959</v>
      </c>
      <c r="D20594" s="9">
        <v>2073</v>
      </c>
      <c r="E20594">
        <v>0.82673629999999998</v>
      </c>
      <c r="F20594">
        <v>0.96625680000000003</v>
      </c>
      <c r="G20594">
        <v>0.51687159999999999</v>
      </c>
    </row>
    <row r="20595" spans="1:7" x14ac:dyDescent="0.25">
      <c r="A20595" s="9">
        <v>2</v>
      </c>
      <c r="B20595" s="9">
        <v>115</v>
      </c>
      <c r="C20595" s="9">
        <v>1959</v>
      </c>
      <c r="D20595" s="9">
        <v>2074</v>
      </c>
      <c r="E20595">
        <v>1</v>
      </c>
      <c r="F20595">
        <v>1</v>
      </c>
    </row>
    <row r="20596" spans="1:7" x14ac:dyDescent="0.25">
      <c r="A20596" s="9">
        <v>2</v>
      </c>
      <c r="B20596" s="9">
        <v>115</v>
      </c>
      <c r="C20596" s="9">
        <v>1959</v>
      </c>
      <c r="D20596" s="9">
        <v>2074</v>
      </c>
      <c r="E20596">
        <v>1</v>
      </c>
      <c r="F20596">
        <v>1</v>
      </c>
      <c r="G20596">
        <v>0.5</v>
      </c>
    </row>
    <row r="20597" spans="1:7" x14ac:dyDescent="0.25">
      <c r="A20597" s="9">
        <v>2</v>
      </c>
      <c r="B20597" s="9">
        <v>40</v>
      </c>
      <c r="C20597" s="9">
        <v>1960</v>
      </c>
      <c r="D20597" s="9">
        <v>2000</v>
      </c>
      <c r="E20597">
        <v>1.0162000000000001E-3</v>
      </c>
      <c r="F20597">
        <v>1.20166E-3</v>
      </c>
      <c r="G20597">
        <v>45.378749999999997</v>
      </c>
    </row>
    <row r="20598" spans="1:7" x14ac:dyDescent="0.25">
      <c r="A20598" s="9">
        <v>2</v>
      </c>
      <c r="B20598" s="9">
        <v>41</v>
      </c>
      <c r="C20598" s="9">
        <v>1960</v>
      </c>
      <c r="D20598" s="9">
        <v>2001</v>
      </c>
      <c r="E20598">
        <v>1.0911E-3</v>
      </c>
      <c r="F20598">
        <v>1.24745E-3</v>
      </c>
      <c r="G20598">
        <v>44.432740000000003</v>
      </c>
    </row>
    <row r="20599" spans="1:7" x14ac:dyDescent="0.25">
      <c r="A20599" s="9">
        <v>2</v>
      </c>
      <c r="B20599" s="9">
        <v>42</v>
      </c>
      <c r="C20599" s="9">
        <v>1960</v>
      </c>
      <c r="D20599" s="9">
        <v>2002</v>
      </c>
      <c r="E20599">
        <v>1.1831000000000001E-3</v>
      </c>
      <c r="F20599">
        <v>1.31481E-3</v>
      </c>
      <c r="G20599">
        <v>43.487609999999997</v>
      </c>
    </row>
    <row r="20600" spans="1:7" x14ac:dyDescent="0.25">
      <c r="A20600" s="9">
        <v>2</v>
      </c>
      <c r="B20600" s="9">
        <v>43</v>
      </c>
      <c r="C20600" s="9">
        <v>1960</v>
      </c>
      <c r="D20600" s="9">
        <v>2003</v>
      </c>
      <c r="E20600">
        <v>1.2856E-3</v>
      </c>
      <c r="F20600">
        <v>1.3951300000000001E-3</v>
      </c>
      <c r="G20600">
        <v>42.54421</v>
      </c>
    </row>
    <row r="20601" spans="1:7" x14ac:dyDescent="0.25">
      <c r="A20601" s="9">
        <v>2</v>
      </c>
      <c r="B20601" s="9">
        <v>44</v>
      </c>
      <c r="C20601" s="9">
        <v>1960</v>
      </c>
      <c r="D20601" s="9">
        <v>2004</v>
      </c>
      <c r="E20601">
        <v>1.3975000000000001E-3</v>
      </c>
      <c r="F20601">
        <v>1.48408E-3</v>
      </c>
      <c r="G20601">
        <v>41.60295</v>
      </c>
    </row>
    <row r="20602" spans="1:7" x14ac:dyDescent="0.25">
      <c r="A20602" s="9">
        <v>2</v>
      </c>
      <c r="B20602" s="9">
        <v>45</v>
      </c>
      <c r="C20602" s="9">
        <v>1960</v>
      </c>
      <c r="D20602" s="9">
        <v>2005</v>
      </c>
      <c r="E20602">
        <v>1.5307999999999999E-3</v>
      </c>
      <c r="F20602">
        <v>1.59374E-3</v>
      </c>
      <c r="G20602">
        <v>40.66404</v>
      </c>
    </row>
    <row r="20603" spans="1:7" x14ac:dyDescent="0.25">
      <c r="A20603" s="9">
        <v>2</v>
      </c>
      <c r="B20603" s="9">
        <v>46</v>
      </c>
      <c r="C20603" s="9">
        <v>1960</v>
      </c>
      <c r="D20603" s="9">
        <v>2006</v>
      </c>
      <c r="E20603">
        <v>1.6811E-3</v>
      </c>
      <c r="F20603">
        <v>1.71883E-3</v>
      </c>
      <c r="G20603">
        <v>39.728149999999999</v>
      </c>
    </row>
    <row r="20604" spans="1:7" x14ac:dyDescent="0.25">
      <c r="A20604" s="9">
        <v>2</v>
      </c>
      <c r="B20604" s="9">
        <v>47</v>
      </c>
      <c r="C20604" s="9">
        <v>1960</v>
      </c>
      <c r="D20604" s="9">
        <v>2007</v>
      </c>
      <c r="E20604">
        <v>1.8383E-3</v>
      </c>
      <c r="F20604">
        <v>1.84998E-3</v>
      </c>
      <c r="G20604">
        <v>38.79569</v>
      </c>
    </row>
    <row r="20605" spans="1:7" x14ac:dyDescent="0.25">
      <c r="A20605" s="9">
        <v>2</v>
      </c>
      <c r="B20605" s="9">
        <v>48</v>
      </c>
      <c r="C20605" s="9">
        <v>1960</v>
      </c>
      <c r="D20605" s="9">
        <v>2008</v>
      </c>
      <c r="E20605">
        <v>1.9932000000000001E-3</v>
      </c>
      <c r="F20605">
        <v>1.9741099999999998E-3</v>
      </c>
      <c r="G20605">
        <v>37.866669999999999</v>
      </c>
    </row>
    <row r="20606" spans="1:7" x14ac:dyDescent="0.25">
      <c r="A20606" s="9">
        <v>2</v>
      </c>
      <c r="B20606" s="9">
        <v>49</v>
      </c>
      <c r="C20606" s="9">
        <v>1960</v>
      </c>
      <c r="D20606" s="9">
        <v>2009</v>
      </c>
      <c r="E20606">
        <v>2.1627E-3</v>
      </c>
      <c r="F20606">
        <v>2.1042299999999999E-3</v>
      </c>
      <c r="G20606">
        <v>36.940579999999997</v>
      </c>
    </row>
    <row r="20607" spans="1:7" x14ac:dyDescent="0.25">
      <c r="A20607" s="9">
        <v>2</v>
      </c>
      <c r="B20607" s="9">
        <v>50</v>
      </c>
      <c r="C20607" s="9">
        <v>1960</v>
      </c>
      <c r="D20607" s="9">
        <v>2010</v>
      </c>
      <c r="E20607">
        <v>2.3410000000000002E-3</v>
      </c>
      <c r="F20607">
        <v>2.23346E-3</v>
      </c>
      <c r="G20607">
        <v>36.017420000000001</v>
      </c>
    </row>
    <row r="20608" spans="1:7" x14ac:dyDescent="0.25">
      <c r="A20608" s="9">
        <v>2</v>
      </c>
      <c r="B20608" s="9">
        <v>51</v>
      </c>
      <c r="C20608" s="9">
        <v>1960</v>
      </c>
      <c r="D20608" s="9">
        <v>2011</v>
      </c>
      <c r="E20608">
        <v>2.5385999999999998E-3</v>
      </c>
      <c r="F20608">
        <v>2.37236E-3</v>
      </c>
      <c r="G20608">
        <v>35.096919999999997</v>
      </c>
    </row>
    <row r="20609" spans="1:7" x14ac:dyDescent="0.25">
      <c r="A20609" s="9">
        <v>2</v>
      </c>
      <c r="B20609" s="9">
        <v>52</v>
      </c>
      <c r="C20609" s="9">
        <v>1960</v>
      </c>
      <c r="D20609" s="9">
        <v>2012</v>
      </c>
      <c r="E20609">
        <v>2.7596000000000001E-3</v>
      </c>
      <c r="F20609">
        <v>2.5266500000000001E-3</v>
      </c>
      <c r="G20609">
        <v>34.179200000000002</v>
      </c>
    </row>
    <row r="20610" spans="1:7" x14ac:dyDescent="0.25">
      <c r="A20610" s="9">
        <v>2</v>
      </c>
      <c r="B20610" s="9">
        <v>53</v>
      </c>
      <c r="C20610" s="9">
        <v>1960</v>
      </c>
      <c r="D20610" s="9">
        <v>2013</v>
      </c>
      <c r="E20610">
        <v>3.0132000000000002E-3</v>
      </c>
      <c r="F20610">
        <v>2.7071600000000001E-3</v>
      </c>
      <c r="G20610">
        <v>33.264510000000001</v>
      </c>
    </row>
    <row r="20611" spans="1:7" x14ac:dyDescent="0.25">
      <c r="A20611" s="9">
        <v>2</v>
      </c>
      <c r="B20611" s="9">
        <v>89</v>
      </c>
      <c r="C20611" s="9">
        <v>1925</v>
      </c>
      <c r="D20611" s="9">
        <v>2014</v>
      </c>
      <c r="E20611">
        <v>0.1076502</v>
      </c>
      <c r="F20611">
        <v>0.10464382</v>
      </c>
      <c r="G20611">
        <v>5.7510969999999997</v>
      </c>
    </row>
    <row r="20612" spans="1:7" x14ac:dyDescent="0.25">
      <c r="A20612" s="9">
        <v>2</v>
      </c>
      <c r="B20612" s="9">
        <v>55</v>
      </c>
      <c r="C20612" s="9">
        <v>1960</v>
      </c>
      <c r="D20612" s="9">
        <v>2015</v>
      </c>
      <c r="E20612">
        <v>3.6971E-3</v>
      </c>
      <c r="F20612">
        <v>3.21061E-3</v>
      </c>
      <c r="G20612">
        <v>31.447199999999999</v>
      </c>
    </row>
    <row r="20613" spans="1:7" x14ac:dyDescent="0.25">
      <c r="A20613" s="9">
        <v>2</v>
      </c>
      <c r="B20613" s="9">
        <v>56</v>
      </c>
      <c r="C20613" s="9">
        <v>1960</v>
      </c>
      <c r="D20613" s="9">
        <v>2016</v>
      </c>
      <c r="E20613">
        <v>4.1085000000000002E-3</v>
      </c>
      <c r="F20613">
        <v>3.50614E-3</v>
      </c>
      <c r="G20613">
        <v>30.546880000000002</v>
      </c>
    </row>
    <row r="20614" spans="1:7" x14ac:dyDescent="0.25">
      <c r="A20614" s="9">
        <v>2</v>
      </c>
      <c r="B20614" s="9">
        <v>57</v>
      </c>
      <c r="C20614" s="9">
        <v>1960</v>
      </c>
      <c r="D20614" s="9">
        <v>2017</v>
      </c>
      <c r="E20614">
        <v>4.5382E-3</v>
      </c>
      <c r="F20614">
        <v>3.8093200000000002E-3</v>
      </c>
      <c r="G20614">
        <v>29.6526</v>
      </c>
    </row>
    <row r="20615" spans="1:7" x14ac:dyDescent="0.25">
      <c r="A20615" s="9">
        <v>2</v>
      </c>
      <c r="B20615" s="9">
        <v>58</v>
      </c>
      <c r="C20615" s="9">
        <v>1960</v>
      </c>
      <c r="D20615" s="9">
        <v>2018</v>
      </c>
      <c r="E20615">
        <v>4.9921000000000002E-3</v>
      </c>
      <c r="F20615">
        <v>4.1223800000000001E-3</v>
      </c>
      <c r="G20615">
        <v>28.76407</v>
      </c>
    </row>
    <row r="20616" spans="1:7" x14ac:dyDescent="0.25">
      <c r="A20616" s="9">
        <v>2</v>
      </c>
      <c r="B20616" s="9">
        <v>59</v>
      </c>
      <c r="C20616" s="9">
        <v>1960</v>
      </c>
      <c r="D20616" s="9">
        <v>2019</v>
      </c>
      <c r="E20616">
        <v>5.4850999999999997E-3</v>
      </c>
      <c r="F20616">
        <v>4.4502700000000001E-3</v>
      </c>
      <c r="G20616">
        <v>27.881070000000001</v>
      </c>
    </row>
    <row r="20617" spans="1:7" x14ac:dyDescent="0.25">
      <c r="A20617" s="9">
        <v>2</v>
      </c>
      <c r="B20617" s="9">
        <v>60</v>
      </c>
      <c r="C20617" s="9">
        <v>1960</v>
      </c>
      <c r="D20617" s="9">
        <v>2020</v>
      </c>
      <c r="E20617">
        <v>5.9871000000000004E-3</v>
      </c>
      <c r="F20617">
        <v>4.76794E-3</v>
      </c>
      <c r="G20617">
        <v>27.00347</v>
      </c>
    </row>
    <row r="20618" spans="1:7" x14ac:dyDescent="0.25">
      <c r="A20618" s="9">
        <v>2</v>
      </c>
      <c r="B20618" s="9">
        <v>61</v>
      </c>
      <c r="C20618" s="9">
        <v>1960</v>
      </c>
      <c r="D20618" s="9">
        <v>2021</v>
      </c>
      <c r="E20618">
        <v>6.5053000000000003E-3</v>
      </c>
      <c r="F20618">
        <v>5.09538E-3</v>
      </c>
      <c r="G20618">
        <v>26.13044</v>
      </c>
    </row>
    <row r="20619" spans="1:7" x14ac:dyDescent="0.25">
      <c r="A20619" s="9">
        <v>2</v>
      </c>
      <c r="B20619" s="9">
        <v>62</v>
      </c>
      <c r="C20619" s="9">
        <v>1960</v>
      </c>
      <c r="D20619" s="9">
        <v>2022</v>
      </c>
      <c r="E20619">
        <v>7.0933999999999997E-3</v>
      </c>
      <c r="F20619">
        <v>5.48359E-3</v>
      </c>
      <c r="G20619">
        <v>25.261710000000001</v>
      </c>
    </row>
    <row r="20620" spans="1:7" x14ac:dyDescent="0.25">
      <c r="A20620" s="9">
        <v>2</v>
      </c>
      <c r="B20620" s="9">
        <v>63</v>
      </c>
      <c r="C20620" s="9">
        <v>1960</v>
      </c>
      <c r="D20620" s="9">
        <v>2023</v>
      </c>
      <c r="E20620">
        <v>7.8009000000000004E-3</v>
      </c>
      <c r="F20620">
        <v>5.9628499999999996E-3</v>
      </c>
      <c r="G20620">
        <v>24.398240000000001</v>
      </c>
    </row>
    <row r="20621" spans="1:7" x14ac:dyDescent="0.25">
      <c r="A20621" s="9">
        <v>2</v>
      </c>
      <c r="B20621" s="9">
        <v>64</v>
      </c>
      <c r="C20621" s="9">
        <v>1960</v>
      </c>
      <c r="D20621" s="9">
        <v>2024</v>
      </c>
      <c r="E20621">
        <v>8.6008999999999999E-3</v>
      </c>
      <c r="F20621">
        <v>6.4976699999999997E-3</v>
      </c>
      <c r="G20621">
        <v>23.541599999999999</v>
      </c>
    </row>
    <row r="20622" spans="1:7" x14ac:dyDescent="0.25">
      <c r="A20622" s="9">
        <v>2</v>
      </c>
      <c r="B20622" s="9">
        <v>65</v>
      </c>
      <c r="C20622" s="9">
        <v>1960</v>
      </c>
      <c r="D20622" s="9">
        <v>2025</v>
      </c>
      <c r="E20622">
        <v>9.4844999999999999E-3</v>
      </c>
      <c r="F20622">
        <v>7.0797000000000004E-3</v>
      </c>
      <c r="G20622">
        <v>22.69229</v>
      </c>
    </row>
    <row r="20623" spans="1:7" x14ac:dyDescent="0.25">
      <c r="A20623" s="9">
        <v>2</v>
      </c>
      <c r="B20623" s="9">
        <v>66</v>
      </c>
      <c r="C20623" s="9">
        <v>1960</v>
      </c>
      <c r="D20623" s="9">
        <v>2026</v>
      </c>
      <c r="E20623">
        <v>1.0509299999999999E-2</v>
      </c>
      <c r="F20623">
        <v>7.7609899999999997E-3</v>
      </c>
      <c r="G20623">
        <v>21.850529999999999</v>
      </c>
    </row>
    <row r="20624" spans="1:7" x14ac:dyDescent="0.25">
      <c r="A20624" s="9">
        <v>2</v>
      </c>
      <c r="B20624" s="9">
        <v>67</v>
      </c>
      <c r="C20624" s="9">
        <v>1960</v>
      </c>
      <c r="D20624" s="9">
        <v>2027</v>
      </c>
      <c r="E20624">
        <v>1.1653E-2</v>
      </c>
      <c r="F20624">
        <v>8.5177399999999993E-3</v>
      </c>
      <c r="G20624">
        <v>21.017520000000001</v>
      </c>
    </row>
    <row r="20625" spans="1:7" x14ac:dyDescent="0.25">
      <c r="A20625" s="9">
        <v>2</v>
      </c>
      <c r="B20625" s="9">
        <v>68</v>
      </c>
      <c r="C20625" s="9">
        <v>1960</v>
      </c>
      <c r="D20625" s="9">
        <v>2028</v>
      </c>
      <c r="E20625">
        <v>1.2851400000000001E-2</v>
      </c>
      <c r="F20625">
        <v>9.2952799999999995E-3</v>
      </c>
      <c r="G20625">
        <v>20.19379</v>
      </c>
    </row>
    <row r="20626" spans="1:7" x14ac:dyDescent="0.25">
      <c r="A20626" s="9">
        <v>2</v>
      </c>
      <c r="B20626" s="9">
        <v>69</v>
      </c>
      <c r="C20626" s="9">
        <v>1960</v>
      </c>
      <c r="D20626" s="9">
        <v>2029</v>
      </c>
      <c r="E20626">
        <v>1.41227E-2</v>
      </c>
      <c r="F20626">
        <v>1.012565E-2</v>
      </c>
      <c r="G20626">
        <v>19.37857</v>
      </c>
    </row>
    <row r="20627" spans="1:7" x14ac:dyDescent="0.25">
      <c r="A20627" s="9">
        <v>2</v>
      </c>
      <c r="B20627" s="9">
        <v>70</v>
      </c>
      <c r="C20627" s="9">
        <v>1960</v>
      </c>
      <c r="D20627" s="9">
        <v>2030</v>
      </c>
      <c r="E20627">
        <v>1.54705E-2</v>
      </c>
      <c r="F20627">
        <v>1.101798E-2</v>
      </c>
      <c r="G20627">
        <v>18.571680000000001</v>
      </c>
    </row>
    <row r="20628" spans="1:7" x14ac:dyDescent="0.25">
      <c r="A20628" s="9">
        <v>2</v>
      </c>
      <c r="B20628" s="9">
        <v>71</v>
      </c>
      <c r="C20628" s="9">
        <v>1960</v>
      </c>
      <c r="D20628" s="9">
        <v>2031</v>
      </c>
      <c r="E20628">
        <v>1.6907700000000001E-2</v>
      </c>
      <c r="F20628">
        <v>1.198687E-2</v>
      </c>
      <c r="G20628">
        <v>17.773009999999999</v>
      </c>
    </row>
    <row r="20629" spans="1:7" x14ac:dyDescent="0.25">
      <c r="A20629" s="9">
        <v>2</v>
      </c>
      <c r="B20629" s="9">
        <v>72</v>
      </c>
      <c r="C20629" s="9">
        <v>1960</v>
      </c>
      <c r="D20629" s="9">
        <v>2032</v>
      </c>
      <c r="E20629">
        <v>1.8484799999999999E-2</v>
      </c>
      <c r="F20629">
        <v>1.308133E-2</v>
      </c>
      <c r="G20629">
        <v>16.982569999999999</v>
      </c>
    </row>
    <row r="20630" spans="1:7" x14ac:dyDescent="0.25">
      <c r="A20630" s="9">
        <v>2</v>
      </c>
      <c r="B20630" s="9">
        <v>73</v>
      </c>
      <c r="C20630" s="9">
        <v>1960</v>
      </c>
      <c r="D20630" s="9">
        <v>2033</v>
      </c>
      <c r="E20630">
        <v>2.0325900000000001E-2</v>
      </c>
      <c r="F20630">
        <v>1.44206E-2</v>
      </c>
      <c r="G20630">
        <v>16.201049999999999</v>
      </c>
    </row>
    <row r="20631" spans="1:7" x14ac:dyDescent="0.25">
      <c r="A20631" s="9">
        <v>2</v>
      </c>
      <c r="B20631" s="9">
        <v>74</v>
      </c>
      <c r="C20631" s="9">
        <v>1960</v>
      </c>
      <c r="D20631" s="9">
        <v>2034</v>
      </c>
      <c r="E20631">
        <v>2.2461200000000001E-2</v>
      </c>
      <c r="F20631">
        <v>1.6021150000000001E-2</v>
      </c>
      <c r="G20631">
        <v>15.43078</v>
      </c>
    </row>
    <row r="20632" spans="1:7" x14ac:dyDescent="0.25">
      <c r="A20632" s="9">
        <v>2</v>
      </c>
      <c r="B20632" s="9">
        <v>75</v>
      </c>
      <c r="C20632" s="9">
        <v>1960</v>
      </c>
      <c r="D20632" s="9">
        <v>2035</v>
      </c>
      <c r="E20632">
        <v>2.48554E-2</v>
      </c>
      <c r="F20632">
        <v>1.7839480000000001E-2</v>
      </c>
      <c r="G20632">
        <v>14.67388</v>
      </c>
    </row>
    <row r="20633" spans="1:7" x14ac:dyDescent="0.25">
      <c r="A20633" s="9">
        <v>2</v>
      </c>
      <c r="B20633" s="9">
        <v>76</v>
      </c>
      <c r="C20633" s="9">
        <v>1960</v>
      </c>
      <c r="D20633" s="9">
        <v>2036</v>
      </c>
      <c r="E20633">
        <v>2.7609000000000002E-2</v>
      </c>
      <c r="F20633">
        <v>1.9951650000000001E-2</v>
      </c>
      <c r="G20633">
        <v>13.931330000000001</v>
      </c>
    </row>
    <row r="20634" spans="1:7" x14ac:dyDescent="0.25">
      <c r="A20634" s="9">
        <v>2</v>
      </c>
      <c r="B20634" s="9">
        <v>77</v>
      </c>
      <c r="C20634" s="9">
        <v>1960</v>
      </c>
      <c r="D20634" s="9">
        <v>2037</v>
      </c>
      <c r="E20634">
        <v>3.0811100000000001E-2</v>
      </c>
      <c r="F20634">
        <v>2.246809E-2</v>
      </c>
      <c r="G20634">
        <v>13.20476</v>
      </c>
    </row>
    <row r="20635" spans="1:7" x14ac:dyDescent="0.25">
      <c r="A20635" s="9">
        <v>2</v>
      </c>
      <c r="B20635" s="9">
        <v>78</v>
      </c>
      <c r="C20635" s="9">
        <v>1960</v>
      </c>
      <c r="D20635" s="9">
        <v>2038</v>
      </c>
      <c r="E20635">
        <v>3.4369400000000001E-2</v>
      </c>
      <c r="F20635">
        <v>2.5309100000000001E-2</v>
      </c>
      <c r="G20635">
        <v>12.49677</v>
      </c>
    </row>
    <row r="20636" spans="1:7" x14ac:dyDescent="0.25">
      <c r="A20636" s="9">
        <v>2</v>
      </c>
      <c r="B20636" s="9">
        <v>79</v>
      </c>
      <c r="C20636" s="9">
        <v>1960</v>
      </c>
      <c r="D20636" s="9">
        <v>2039</v>
      </c>
      <c r="E20636">
        <v>3.8256499999999999E-2</v>
      </c>
      <c r="F20636">
        <v>2.8451629999999999E-2</v>
      </c>
      <c r="G20636">
        <v>11.80828</v>
      </c>
    </row>
    <row r="20637" spans="1:7" x14ac:dyDescent="0.25">
      <c r="A20637" s="9">
        <v>2</v>
      </c>
      <c r="B20637" s="9">
        <v>76</v>
      </c>
      <c r="C20637" s="9">
        <v>1964</v>
      </c>
      <c r="D20637" s="9">
        <v>2040</v>
      </c>
      <c r="E20637">
        <v>2.7609000000000002E-2</v>
      </c>
      <c r="F20637">
        <v>1.9071210000000002E-2</v>
      </c>
      <c r="G20637">
        <v>14.08309</v>
      </c>
    </row>
    <row r="20638" spans="1:7" x14ac:dyDescent="0.25">
      <c r="A20638" s="9">
        <v>2</v>
      </c>
      <c r="B20638" s="9">
        <v>81</v>
      </c>
      <c r="C20638" s="9">
        <v>1960</v>
      </c>
      <c r="D20638" s="9">
        <v>2041</v>
      </c>
      <c r="E20638">
        <v>4.75767E-2</v>
      </c>
      <c r="F20638">
        <v>3.6316460000000002E-2</v>
      </c>
      <c r="G20638">
        <v>10.49175</v>
      </c>
    </row>
    <row r="20639" spans="1:7" x14ac:dyDescent="0.25">
      <c r="A20639" s="9">
        <v>2</v>
      </c>
      <c r="B20639" s="9">
        <v>82</v>
      </c>
      <c r="C20639" s="9">
        <v>1960</v>
      </c>
      <c r="D20639" s="9">
        <v>2042</v>
      </c>
      <c r="E20639">
        <v>5.3153300000000001E-2</v>
      </c>
      <c r="F20639">
        <v>4.1159319999999999E-2</v>
      </c>
      <c r="G20639">
        <v>9.8682949999999998</v>
      </c>
    </row>
    <row r="20640" spans="1:7" x14ac:dyDescent="0.25">
      <c r="A20640" s="9">
        <v>2</v>
      </c>
      <c r="B20640" s="9">
        <v>83</v>
      </c>
      <c r="C20640" s="9">
        <v>1960</v>
      </c>
      <c r="D20640" s="9">
        <v>2043</v>
      </c>
      <c r="E20640">
        <v>5.9196199999999997E-2</v>
      </c>
      <c r="F20640">
        <v>4.6443119999999997E-2</v>
      </c>
      <c r="G20640">
        <v>9.2704389999999997</v>
      </c>
    </row>
    <row r="20641" spans="1:7" x14ac:dyDescent="0.25">
      <c r="A20641" s="9">
        <v>2</v>
      </c>
      <c r="B20641" s="9">
        <v>84</v>
      </c>
      <c r="C20641" s="9">
        <v>1960</v>
      </c>
      <c r="D20641" s="9">
        <v>2044</v>
      </c>
      <c r="E20641">
        <v>6.5761399999999998E-2</v>
      </c>
      <c r="F20641">
        <v>5.2212099999999997E-2</v>
      </c>
      <c r="G20641">
        <v>8.6976040000000001</v>
      </c>
    </row>
    <row r="20642" spans="1:7" x14ac:dyDescent="0.25">
      <c r="A20642" s="9">
        <v>2</v>
      </c>
      <c r="B20642" s="9">
        <v>85</v>
      </c>
      <c r="C20642" s="9">
        <v>1960</v>
      </c>
      <c r="D20642" s="9">
        <v>2045</v>
      </c>
      <c r="E20642">
        <v>7.2895699999999994E-2</v>
      </c>
      <c r="F20642">
        <v>5.8484399999999999E-2</v>
      </c>
      <c r="G20642">
        <v>8.1491980000000002</v>
      </c>
    </row>
    <row r="20643" spans="1:7" x14ac:dyDescent="0.25">
      <c r="A20643" s="9">
        <v>2</v>
      </c>
      <c r="B20643" s="9">
        <v>86</v>
      </c>
      <c r="C20643" s="9">
        <v>1960</v>
      </c>
      <c r="D20643" s="9">
        <v>2046</v>
      </c>
      <c r="E20643">
        <v>8.0544400000000002E-2</v>
      </c>
      <c r="F20643">
        <v>6.5204860000000003E-2</v>
      </c>
      <c r="G20643">
        <v>7.6243449999999999</v>
      </c>
    </row>
    <row r="20644" spans="1:7" x14ac:dyDescent="0.25">
      <c r="A20644" s="9">
        <v>2</v>
      </c>
      <c r="B20644" s="9">
        <v>87</v>
      </c>
      <c r="C20644" s="9">
        <v>1960</v>
      </c>
      <c r="D20644" s="9">
        <v>2047</v>
      </c>
      <c r="E20644">
        <v>8.87902E-2</v>
      </c>
      <c r="F20644">
        <v>7.2523359999999995E-2</v>
      </c>
      <c r="G20644">
        <v>7.1212910000000003</v>
      </c>
    </row>
    <row r="20645" spans="1:7" x14ac:dyDescent="0.25">
      <c r="A20645" s="9">
        <v>2</v>
      </c>
      <c r="B20645" s="9">
        <v>88</v>
      </c>
      <c r="C20645" s="9">
        <v>1960</v>
      </c>
      <c r="D20645" s="9">
        <v>2048</v>
      </c>
      <c r="E20645">
        <v>9.78155E-2</v>
      </c>
      <c r="F20645">
        <v>8.0668749999999997E-2</v>
      </c>
      <c r="G20645">
        <v>6.6390370000000001</v>
      </c>
    </row>
    <row r="20646" spans="1:7" x14ac:dyDescent="0.25">
      <c r="A20646" s="9">
        <v>2</v>
      </c>
      <c r="B20646" s="9">
        <v>89</v>
      </c>
      <c r="C20646" s="9">
        <v>1960</v>
      </c>
      <c r="D20646" s="9">
        <v>2049</v>
      </c>
      <c r="E20646">
        <v>0.1076502</v>
      </c>
      <c r="F20646">
        <v>8.9707400000000007E-2</v>
      </c>
      <c r="G20646">
        <v>6.177721</v>
      </c>
    </row>
    <row r="20647" spans="1:7" x14ac:dyDescent="0.25">
      <c r="A20647" s="9">
        <v>2</v>
      </c>
      <c r="B20647" s="9">
        <v>90</v>
      </c>
      <c r="C20647" s="9">
        <v>1960</v>
      </c>
      <c r="D20647" s="9">
        <v>2050</v>
      </c>
      <c r="E20647">
        <v>0.1183763</v>
      </c>
      <c r="F20647">
        <v>9.9728960000000005E-2</v>
      </c>
      <c r="G20647">
        <v>5.7372480000000001</v>
      </c>
    </row>
    <row r="20648" spans="1:7" x14ac:dyDescent="0.25">
      <c r="A20648" s="9">
        <v>2</v>
      </c>
      <c r="B20648" s="9">
        <v>91</v>
      </c>
      <c r="C20648" s="9">
        <v>1960</v>
      </c>
      <c r="D20648" s="9">
        <v>2051</v>
      </c>
      <c r="E20648">
        <v>0.1300975</v>
      </c>
      <c r="F20648">
        <v>0.11088054999999999</v>
      </c>
      <c r="G20648">
        <v>5.3174130000000002</v>
      </c>
    </row>
    <row r="20649" spans="1:7" x14ac:dyDescent="0.25">
      <c r="A20649" s="9">
        <v>2</v>
      </c>
      <c r="B20649" s="9">
        <v>92</v>
      </c>
      <c r="C20649" s="9">
        <v>1960</v>
      </c>
      <c r="D20649" s="9">
        <v>2052</v>
      </c>
      <c r="E20649">
        <v>0.1428913</v>
      </c>
      <c r="F20649">
        <v>0.12331135999999999</v>
      </c>
      <c r="G20649">
        <v>4.9181840000000001</v>
      </c>
    </row>
    <row r="20650" spans="1:7" x14ac:dyDescent="0.25">
      <c r="A20650" s="9">
        <v>2</v>
      </c>
      <c r="B20650" s="9">
        <v>93</v>
      </c>
      <c r="C20650" s="9">
        <v>1960</v>
      </c>
      <c r="D20650" s="9">
        <v>2053</v>
      </c>
      <c r="E20650">
        <v>0.1568377</v>
      </c>
      <c r="F20650">
        <v>0.13714013</v>
      </c>
      <c r="G20650">
        <v>4.5396280000000004</v>
      </c>
    </row>
    <row r="20651" spans="1:7" x14ac:dyDescent="0.25">
      <c r="A20651" s="9">
        <v>2</v>
      </c>
      <c r="B20651" s="9">
        <v>94</v>
      </c>
      <c r="C20651" s="9">
        <v>1960</v>
      </c>
      <c r="D20651" s="9">
        <v>2054</v>
      </c>
      <c r="E20651">
        <v>0.17201910000000001</v>
      </c>
      <c r="F20651">
        <v>0.15246283999999999</v>
      </c>
      <c r="G20651">
        <v>4.181673</v>
      </c>
    </row>
    <row r="20652" spans="1:7" x14ac:dyDescent="0.25">
      <c r="A20652" s="9">
        <v>2</v>
      </c>
      <c r="B20652" s="9">
        <v>95</v>
      </c>
      <c r="C20652" s="9">
        <v>1960</v>
      </c>
      <c r="D20652" s="9">
        <v>2055</v>
      </c>
      <c r="E20652">
        <v>0.18851979999999999</v>
      </c>
      <c r="F20652">
        <v>0.16942012000000001</v>
      </c>
      <c r="G20652">
        <v>3.843966</v>
      </c>
    </row>
    <row r="20653" spans="1:7" x14ac:dyDescent="0.25">
      <c r="A20653" s="9">
        <v>2</v>
      </c>
      <c r="B20653" s="9">
        <v>96</v>
      </c>
      <c r="C20653" s="9">
        <v>1960</v>
      </c>
      <c r="D20653" s="9">
        <v>2056</v>
      </c>
      <c r="E20653">
        <v>0.20642460000000001</v>
      </c>
      <c r="F20653">
        <v>0.18819925000000001</v>
      </c>
      <c r="G20653">
        <v>3.526062</v>
      </c>
    </row>
    <row r="20654" spans="1:7" x14ac:dyDescent="0.25">
      <c r="A20654" s="9">
        <v>2</v>
      </c>
      <c r="B20654" s="9">
        <v>97</v>
      </c>
      <c r="C20654" s="9">
        <v>1960</v>
      </c>
      <c r="D20654" s="9">
        <v>2057</v>
      </c>
      <c r="E20654">
        <v>0.22581780000000001</v>
      </c>
      <c r="F20654">
        <v>0.20898128999999999</v>
      </c>
      <c r="G20654">
        <v>3.2275930000000002</v>
      </c>
    </row>
    <row r="20655" spans="1:7" x14ac:dyDescent="0.25">
      <c r="A20655" s="9">
        <v>2</v>
      </c>
      <c r="B20655" s="9">
        <v>98</v>
      </c>
      <c r="C20655" s="9">
        <v>1960</v>
      </c>
      <c r="D20655" s="9">
        <v>2058</v>
      </c>
      <c r="E20655">
        <v>0.24678240000000001</v>
      </c>
      <c r="F20655">
        <v>0.23191581999999999</v>
      </c>
      <c r="G20655">
        <v>2.9482029999999999</v>
      </c>
    </row>
    <row r="20656" spans="1:7" x14ac:dyDescent="0.25">
      <c r="A20656" s="9">
        <v>2</v>
      </c>
      <c r="B20656" s="9">
        <v>99</v>
      </c>
      <c r="C20656" s="9">
        <v>1960</v>
      </c>
      <c r="D20656" s="9">
        <v>2059</v>
      </c>
      <c r="E20656">
        <v>0.26939770000000002</v>
      </c>
      <c r="F20656">
        <v>0.25714295999999998</v>
      </c>
      <c r="G20656">
        <v>2.6874150000000001</v>
      </c>
    </row>
    <row r="20657" spans="1:7" x14ac:dyDescent="0.25">
      <c r="A20657" s="9">
        <v>2</v>
      </c>
      <c r="B20657" s="9">
        <v>100</v>
      </c>
      <c r="C20657" s="9">
        <v>1960</v>
      </c>
      <c r="D20657" s="9">
        <v>2060</v>
      </c>
      <c r="E20657">
        <v>0.29373830000000001</v>
      </c>
      <c r="F20657">
        <v>0.28483027</v>
      </c>
      <c r="G20657">
        <v>2.4445969999999999</v>
      </c>
    </row>
    <row r="20658" spans="1:7" x14ac:dyDescent="0.25">
      <c r="A20658" s="9">
        <v>2</v>
      </c>
      <c r="B20658" s="9">
        <v>101</v>
      </c>
      <c r="C20658" s="9">
        <v>1960</v>
      </c>
      <c r="D20658" s="9">
        <v>2061</v>
      </c>
      <c r="E20658">
        <v>0.31987169999999998</v>
      </c>
      <c r="F20658">
        <v>0.31516716</v>
      </c>
      <c r="G20658">
        <v>2.219071</v>
      </c>
    </row>
    <row r="20659" spans="1:7" x14ac:dyDescent="0.25">
      <c r="A20659" s="9">
        <v>2</v>
      </c>
      <c r="B20659" s="9">
        <v>102</v>
      </c>
      <c r="C20659" s="9">
        <v>1960</v>
      </c>
      <c r="D20659" s="9">
        <v>2062</v>
      </c>
      <c r="E20659">
        <v>0.347856</v>
      </c>
      <c r="F20659">
        <v>0.34829654999999998</v>
      </c>
      <c r="G20659">
        <v>2.010205</v>
      </c>
    </row>
    <row r="20660" spans="1:7" x14ac:dyDescent="0.25">
      <c r="A20660" s="9">
        <v>2</v>
      </c>
      <c r="B20660" s="9">
        <v>103</v>
      </c>
      <c r="C20660" s="9">
        <v>1960</v>
      </c>
      <c r="D20660" s="9">
        <v>2063</v>
      </c>
      <c r="E20660">
        <v>0.37773820000000002</v>
      </c>
      <c r="F20660">
        <v>0.38433005999999997</v>
      </c>
      <c r="G20660">
        <v>1.8173189999999999</v>
      </c>
    </row>
    <row r="20661" spans="1:7" x14ac:dyDescent="0.25">
      <c r="A20661" s="9">
        <v>2</v>
      </c>
      <c r="B20661" s="9">
        <v>104</v>
      </c>
      <c r="C20661" s="9">
        <v>1960</v>
      </c>
      <c r="D20661" s="9">
        <v>2064</v>
      </c>
      <c r="E20661">
        <v>0.409551</v>
      </c>
      <c r="F20661">
        <v>0.42337847000000001</v>
      </c>
      <c r="G20661">
        <v>1.6396520000000001</v>
      </c>
    </row>
    <row r="20662" spans="1:7" x14ac:dyDescent="0.25">
      <c r="A20662" s="9">
        <v>2</v>
      </c>
      <c r="B20662" s="9">
        <v>105</v>
      </c>
      <c r="C20662" s="9">
        <v>1960</v>
      </c>
      <c r="D20662" s="9">
        <v>2065</v>
      </c>
      <c r="E20662">
        <v>0.44331090000000001</v>
      </c>
      <c r="F20662">
        <v>0.46553060000000002</v>
      </c>
      <c r="G20662">
        <v>1.4764299999999999</v>
      </c>
    </row>
    <row r="20663" spans="1:7" x14ac:dyDescent="0.25">
      <c r="A20663" s="9">
        <v>2</v>
      </c>
      <c r="B20663" s="9">
        <v>106</v>
      </c>
      <c r="C20663" s="9">
        <v>1960</v>
      </c>
      <c r="D20663" s="9">
        <v>2066</v>
      </c>
      <c r="E20663">
        <v>0.47901559999999999</v>
      </c>
      <c r="F20663">
        <v>0.51081127000000004</v>
      </c>
      <c r="G20663">
        <v>1.3269139999999999</v>
      </c>
    </row>
    <row r="20664" spans="1:7" x14ac:dyDescent="0.25">
      <c r="A20664" s="9">
        <v>2</v>
      </c>
      <c r="B20664" s="9">
        <v>107</v>
      </c>
      <c r="C20664" s="9">
        <v>1960</v>
      </c>
      <c r="D20664" s="9">
        <v>2067</v>
      </c>
      <c r="E20664">
        <v>0.51664160000000003</v>
      </c>
      <c r="F20664">
        <v>0.55914854999999997</v>
      </c>
      <c r="G20664">
        <v>1.1903790000000001</v>
      </c>
    </row>
    <row r="20665" spans="1:7" x14ac:dyDescent="0.25">
      <c r="A20665" s="9">
        <v>2</v>
      </c>
      <c r="B20665" s="9">
        <v>108</v>
      </c>
      <c r="C20665" s="9">
        <v>1960</v>
      </c>
      <c r="D20665" s="9">
        <v>2068</v>
      </c>
      <c r="E20665">
        <v>0.55614229999999998</v>
      </c>
      <c r="F20665">
        <v>0.61042594999999999</v>
      </c>
      <c r="G20665">
        <v>1.066012</v>
      </c>
    </row>
    <row r="20666" spans="1:7" x14ac:dyDescent="0.25">
      <c r="A20666" s="9">
        <v>2</v>
      </c>
      <c r="B20666" s="9">
        <v>109</v>
      </c>
      <c r="C20666" s="9">
        <v>1960</v>
      </c>
      <c r="D20666" s="9">
        <v>2069</v>
      </c>
      <c r="E20666">
        <v>0.5974467</v>
      </c>
      <c r="F20666">
        <v>0.66457641000000001</v>
      </c>
      <c r="G20666">
        <v>0.95290079999999999</v>
      </c>
    </row>
    <row r="20667" spans="1:7" x14ac:dyDescent="0.25">
      <c r="A20667" s="9">
        <v>2</v>
      </c>
      <c r="B20667" s="9">
        <v>110</v>
      </c>
      <c r="C20667" s="9">
        <v>1960</v>
      </c>
      <c r="D20667" s="9">
        <v>2070</v>
      </c>
      <c r="E20667">
        <v>0.64045810000000003</v>
      </c>
      <c r="F20667">
        <v>0.72145718000000003</v>
      </c>
      <c r="G20667">
        <v>0.85023539999999997</v>
      </c>
    </row>
    <row r="20668" spans="1:7" x14ac:dyDescent="0.25">
      <c r="A20668" s="9">
        <v>2</v>
      </c>
      <c r="B20668" s="9">
        <v>111</v>
      </c>
      <c r="C20668" s="9">
        <v>1960</v>
      </c>
      <c r="D20668" s="9">
        <v>2071</v>
      </c>
      <c r="E20668">
        <v>0.68505360000000004</v>
      </c>
      <c r="F20668">
        <v>0.78070890999999998</v>
      </c>
      <c r="G20668">
        <v>0.75738439999999996</v>
      </c>
    </row>
    <row r="20669" spans="1:7" x14ac:dyDescent="0.25">
      <c r="A20669" s="9">
        <v>2</v>
      </c>
      <c r="B20669" s="9">
        <v>112</v>
      </c>
      <c r="C20669" s="9">
        <v>1960</v>
      </c>
      <c r="D20669" s="9">
        <v>2072</v>
      </c>
      <c r="E20669">
        <v>0.73108439999999997</v>
      </c>
      <c r="F20669">
        <v>0.84186678999999998</v>
      </c>
      <c r="G20669">
        <v>0.67371119999999995</v>
      </c>
    </row>
    <row r="20670" spans="1:7" x14ac:dyDescent="0.25">
      <c r="A20670" s="9">
        <v>2</v>
      </c>
      <c r="B20670" s="9">
        <v>113</v>
      </c>
      <c r="C20670" s="9">
        <v>1960</v>
      </c>
      <c r="D20670" s="9">
        <v>2073</v>
      </c>
      <c r="E20670">
        <v>0.7783774</v>
      </c>
      <c r="F20670">
        <v>0.90450960000000002</v>
      </c>
      <c r="G20670">
        <v>0.59851180000000004</v>
      </c>
    </row>
    <row r="20671" spans="1:7" x14ac:dyDescent="0.25">
      <c r="A20671" s="9">
        <v>2</v>
      </c>
      <c r="B20671" s="9">
        <v>114</v>
      </c>
      <c r="C20671" s="9">
        <v>1960</v>
      </c>
      <c r="D20671" s="9">
        <v>2074</v>
      </c>
      <c r="E20671">
        <v>0.82673629999999998</v>
      </c>
      <c r="F20671">
        <v>0.96835864000000005</v>
      </c>
      <c r="G20671">
        <v>0.53164140000000004</v>
      </c>
    </row>
    <row r="20672" spans="1:7" x14ac:dyDescent="0.25">
      <c r="A20672" s="9">
        <v>2</v>
      </c>
      <c r="B20672" s="9">
        <v>115</v>
      </c>
      <c r="C20672" s="9">
        <v>1960</v>
      </c>
      <c r="D20672" s="9">
        <v>2075</v>
      </c>
      <c r="E20672">
        <v>1</v>
      </c>
      <c r="F20672">
        <v>1</v>
      </c>
      <c r="G20672">
        <v>0.5</v>
      </c>
    </row>
    <row r="20673" spans="1:7" x14ac:dyDescent="0.25">
      <c r="A20673" s="9">
        <v>2</v>
      </c>
      <c r="B20673" s="9">
        <v>115</v>
      </c>
      <c r="C20673" s="9">
        <v>1960</v>
      </c>
      <c r="D20673" s="9">
        <v>2075</v>
      </c>
      <c r="E20673">
        <v>1</v>
      </c>
      <c r="F20673">
        <v>1</v>
      </c>
    </row>
    <row r="20674" spans="1:7" x14ac:dyDescent="0.25">
      <c r="A20674" s="9">
        <v>2</v>
      </c>
      <c r="B20674" s="9">
        <v>39</v>
      </c>
      <c r="C20674" s="9">
        <v>1961</v>
      </c>
      <c r="D20674" s="9">
        <v>2000</v>
      </c>
      <c r="E20674">
        <v>9.6000000000000002E-4</v>
      </c>
      <c r="F20674">
        <v>1.14613E-3</v>
      </c>
      <c r="G20674">
        <v>46.426900000000003</v>
      </c>
    </row>
    <row r="20675" spans="1:7" x14ac:dyDescent="0.25">
      <c r="A20675" s="9">
        <v>2</v>
      </c>
      <c r="B20675" s="9">
        <v>40</v>
      </c>
      <c r="C20675" s="9">
        <v>1961</v>
      </c>
      <c r="D20675" s="9">
        <v>2001</v>
      </c>
      <c r="E20675">
        <v>1.0162000000000001E-3</v>
      </c>
      <c r="F20675">
        <v>1.1705000000000001E-3</v>
      </c>
      <c r="G20675">
        <v>45.479599999999998</v>
      </c>
    </row>
    <row r="20676" spans="1:7" x14ac:dyDescent="0.25">
      <c r="A20676" s="9">
        <v>2</v>
      </c>
      <c r="B20676" s="9">
        <v>41</v>
      </c>
      <c r="C20676" s="9">
        <v>1961</v>
      </c>
      <c r="D20676" s="9">
        <v>2002</v>
      </c>
      <c r="E20676">
        <v>1.0911E-3</v>
      </c>
      <c r="F20676">
        <v>1.2193799999999999E-3</v>
      </c>
      <c r="G20676">
        <v>44.532299999999999</v>
      </c>
    </row>
    <row r="20677" spans="1:7" x14ac:dyDescent="0.25">
      <c r="A20677" s="9">
        <v>2</v>
      </c>
      <c r="B20677" s="9">
        <v>42</v>
      </c>
      <c r="C20677" s="9">
        <v>1961</v>
      </c>
      <c r="D20677" s="9">
        <v>2003</v>
      </c>
      <c r="E20677">
        <v>1.1831000000000001E-3</v>
      </c>
      <c r="F20677">
        <v>1.2897099999999999E-3</v>
      </c>
      <c r="G20677">
        <v>43.586060000000003</v>
      </c>
    </row>
    <row r="20678" spans="1:7" x14ac:dyDescent="0.25">
      <c r="A20678" s="9">
        <v>2</v>
      </c>
      <c r="B20678" s="9">
        <v>43</v>
      </c>
      <c r="C20678" s="9">
        <v>1961</v>
      </c>
      <c r="D20678" s="9">
        <v>2004</v>
      </c>
      <c r="E20678">
        <v>1.2856E-3</v>
      </c>
      <c r="F20678">
        <v>1.37032E-3</v>
      </c>
      <c r="G20678">
        <v>42.6417</v>
      </c>
    </row>
    <row r="20679" spans="1:7" x14ac:dyDescent="0.25">
      <c r="A20679" s="9">
        <v>2</v>
      </c>
      <c r="B20679" s="9">
        <v>44</v>
      </c>
      <c r="C20679" s="9">
        <v>1961</v>
      </c>
      <c r="D20679" s="9">
        <v>2005</v>
      </c>
      <c r="E20679">
        <v>1.3975000000000001E-3</v>
      </c>
      <c r="F20679">
        <v>1.4578499999999999E-3</v>
      </c>
      <c r="G20679">
        <v>41.699530000000003</v>
      </c>
    </row>
    <row r="20680" spans="1:7" x14ac:dyDescent="0.25">
      <c r="A20680" s="9">
        <v>2</v>
      </c>
      <c r="B20680" s="9">
        <v>45</v>
      </c>
      <c r="C20680" s="9">
        <v>1961</v>
      </c>
      <c r="D20680" s="9">
        <v>2006</v>
      </c>
      <c r="E20680">
        <v>1.5307999999999999E-3</v>
      </c>
      <c r="F20680">
        <v>1.5669099999999999E-3</v>
      </c>
      <c r="G20680">
        <v>40.759680000000003</v>
      </c>
    </row>
    <row r="20681" spans="1:7" x14ac:dyDescent="0.25">
      <c r="A20681" s="9">
        <v>2</v>
      </c>
      <c r="B20681" s="9">
        <v>46</v>
      </c>
      <c r="C20681" s="9">
        <v>1961</v>
      </c>
      <c r="D20681" s="9">
        <v>2007</v>
      </c>
      <c r="E20681">
        <v>1.6811E-3</v>
      </c>
      <c r="F20681">
        <v>1.69217E-3</v>
      </c>
      <c r="G20681">
        <v>39.822859999999999</v>
      </c>
    </row>
    <row r="20682" spans="1:7" x14ac:dyDescent="0.25">
      <c r="A20682" s="9">
        <v>2</v>
      </c>
      <c r="B20682" s="9">
        <v>47</v>
      </c>
      <c r="C20682" s="9">
        <v>1961</v>
      </c>
      <c r="D20682" s="9">
        <v>2008</v>
      </c>
      <c r="E20682">
        <v>1.8383E-3</v>
      </c>
      <c r="F20682">
        <v>1.82014E-3</v>
      </c>
      <c r="G20682">
        <v>38.889510000000001</v>
      </c>
    </row>
    <row r="20683" spans="1:7" x14ac:dyDescent="0.25">
      <c r="A20683" s="9">
        <v>2</v>
      </c>
      <c r="B20683" s="9">
        <v>48</v>
      </c>
      <c r="C20683" s="9">
        <v>1961</v>
      </c>
      <c r="D20683" s="9">
        <v>2009</v>
      </c>
      <c r="E20683">
        <v>1.9932000000000001E-3</v>
      </c>
      <c r="F20683">
        <v>1.93779E-3</v>
      </c>
      <c r="G20683">
        <v>37.959519999999998</v>
      </c>
    </row>
    <row r="20684" spans="1:7" x14ac:dyDescent="0.25">
      <c r="A20684" s="9">
        <v>2</v>
      </c>
      <c r="B20684" s="9">
        <v>49</v>
      </c>
      <c r="C20684" s="9">
        <v>1961</v>
      </c>
      <c r="D20684" s="9">
        <v>2010</v>
      </c>
      <c r="E20684">
        <v>2.1627E-3</v>
      </c>
      <c r="F20684">
        <v>2.0626400000000001E-3</v>
      </c>
      <c r="G20684">
        <v>37.032249999999998</v>
      </c>
    </row>
    <row r="20685" spans="1:7" x14ac:dyDescent="0.25">
      <c r="A20685" s="9">
        <v>2</v>
      </c>
      <c r="B20685" s="9">
        <v>50</v>
      </c>
      <c r="C20685" s="9">
        <v>1961</v>
      </c>
      <c r="D20685" s="9">
        <v>2011</v>
      </c>
      <c r="E20685">
        <v>2.3410000000000002E-3</v>
      </c>
      <c r="F20685">
        <v>2.1896200000000002E-3</v>
      </c>
      <c r="G20685">
        <v>36.107759999999999</v>
      </c>
    </row>
    <row r="20686" spans="1:7" x14ac:dyDescent="0.25">
      <c r="A20686" s="9">
        <v>2</v>
      </c>
      <c r="B20686" s="9">
        <v>51</v>
      </c>
      <c r="C20686" s="9">
        <v>1961</v>
      </c>
      <c r="D20686" s="9">
        <v>2012</v>
      </c>
      <c r="E20686">
        <v>2.5385999999999998E-3</v>
      </c>
      <c r="F20686">
        <v>2.32847E-3</v>
      </c>
      <c r="G20686">
        <v>35.185899999999997</v>
      </c>
    </row>
    <row r="20687" spans="1:7" x14ac:dyDescent="0.25">
      <c r="A20687" s="9">
        <v>2</v>
      </c>
      <c r="B20687" s="9">
        <v>52</v>
      </c>
      <c r="C20687" s="9">
        <v>1961</v>
      </c>
      <c r="D20687" s="9">
        <v>2013</v>
      </c>
      <c r="E20687">
        <v>2.7596000000000001E-3</v>
      </c>
      <c r="F20687">
        <v>2.4813700000000001E-3</v>
      </c>
      <c r="G20687">
        <v>34.266849999999998</v>
      </c>
    </row>
    <row r="20688" spans="1:7" x14ac:dyDescent="0.25">
      <c r="A20688" s="9">
        <v>1</v>
      </c>
      <c r="B20688" s="9">
        <v>90</v>
      </c>
      <c r="C20688" s="9">
        <v>1924</v>
      </c>
      <c r="D20688" s="9">
        <v>2014</v>
      </c>
      <c r="E20688">
        <v>0.1371327</v>
      </c>
      <c r="F20688">
        <v>0.13368811999999999</v>
      </c>
      <c r="G20688">
        <v>4.8764349999999999</v>
      </c>
    </row>
    <row r="20689" spans="1:7" x14ac:dyDescent="0.25">
      <c r="A20689" s="9">
        <v>2</v>
      </c>
      <c r="B20689" s="9">
        <v>54</v>
      </c>
      <c r="C20689" s="9">
        <v>1961</v>
      </c>
      <c r="D20689" s="9">
        <v>2015</v>
      </c>
      <c r="E20689">
        <v>3.3221000000000001E-3</v>
      </c>
      <c r="F20689">
        <v>2.87586E-3</v>
      </c>
      <c r="G20689">
        <v>32.438319999999997</v>
      </c>
    </row>
    <row r="20690" spans="1:7" x14ac:dyDescent="0.25">
      <c r="A20690" s="9">
        <v>2</v>
      </c>
      <c r="B20690" s="9">
        <v>55</v>
      </c>
      <c r="C20690" s="9">
        <v>1961</v>
      </c>
      <c r="D20690" s="9">
        <v>2016</v>
      </c>
      <c r="E20690">
        <v>3.6971E-3</v>
      </c>
      <c r="F20690">
        <v>3.1477300000000001E-3</v>
      </c>
      <c r="G20690">
        <v>31.530429999999999</v>
      </c>
    </row>
    <row r="20691" spans="1:7" x14ac:dyDescent="0.25">
      <c r="A20691" s="9">
        <v>2</v>
      </c>
      <c r="B20691" s="9">
        <v>56</v>
      </c>
      <c r="C20691" s="9">
        <v>1961</v>
      </c>
      <c r="D20691" s="9">
        <v>2017</v>
      </c>
      <c r="E20691">
        <v>4.1085000000000002E-3</v>
      </c>
      <c r="F20691">
        <v>3.4430300000000001E-3</v>
      </c>
      <c r="G20691">
        <v>30.628419999999998</v>
      </c>
    </row>
    <row r="20692" spans="1:7" x14ac:dyDescent="0.25">
      <c r="A20692" s="9">
        <v>2</v>
      </c>
      <c r="B20692" s="9">
        <v>57</v>
      </c>
      <c r="C20692" s="9">
        <v>1961</v>
      </c>
      <c r="D20692" s="9">
        <v>2018</v>
      </c>
      <c r="E20692">
        <v>4.5382E-3</v>
      </c>
      <c r="F20692">
        <v>3.7442999999999999E-3</v>
      </c>
      <c r="G20692">
        <v>29.732510000000001</v>
      </c>
    </row>
    <row r="20693" spans="1:7" x14ac:dyDescent="0.25">
      <c r="A20693" s="9">
        <v>2</v>
      </c>
      <c r="B20693" s="9">
        <v>58</v>
      </c>
      <c r="C20693" s="9">
        <v>1961</v>
      </c>
      <c r="D20693" s="9">
        <v>2019</v>
      </c>
      <c r="E20693">
        <v>4.9921000000000002E-3</v>
      </c>
      <c r="F20693">
        <v>4.04821E-3</v>
      </c>
      <c r="G20693">
        <v>28.842379999999999</v>
      </c>
    </row>
    <row r="20694" spans="1:7" x14ac:dyDescent="0.25">
      <c r="A20694" s="9">
        <v>2</v>
      </c>
      <c r="B20694" s="9">
        <v>59</v>
      </c>
      <c r="C20694" s="9">
        <v>1961</v>
      </c>
      <c r="D20694" s="9">
        <v>2020</v>
      </c>
      <c r="E20694">
        <v>5.4850999999999997E-3</v>
      </c>
      <c r="F20694">
        <v>4.3642899999999998E-3</v>
      </c>
      <c r="G20694">
        <v>27.95758</v>
      </c>
    </row>
    <row r="20695" spans="1:7" x14ac:dyDescent="0.25">
      <c r="A20695" s="9">
        <v>2</v>
      </c>
      <c r="B20695" s="9">
        <v>60</v>
      </c>
      <c r="C20695" s="9">
        <v>1961</v>
      </c>
      <c r="D20695" s="9">
        <v>2021</v>
      </c>
      <c r="E20695">
        <v>5.9871000000000004E-3</v>
      </c>
      <c r="F20695">
        <v>4.6761800000000003E-3</v>
      </c>
      <c r="G20695">
        <v>27.077940000000002</v>
      </c>
    </row>
    <row r="20696" spans="1:7" x14ac:dyDescent="0.25">
      <c r="A20696" s="9">
        <v>2</v>
      </c>
      <c r="B20696" s="9">
        <v>61</v>
      </c>
      <c r="C20696" s="9">
        <v>1961</v>
      </c>
      <c r="D20696" s="9">
        <v>2022</v>
      </c>
      <c r="E20696">
        <v>6.5053000000000003E-3</v>
      </c>
      <c r="F20696">
        <v>5.0051699999999998E-3</v>
      </c>
      <c r="G20696">
        <v>26.2028</v>
      </c>
    </row>
    <row r="20697" spans="1:7" x14ac:dyDescent="0.25">
      <c r="A20697" s="9">
        <v>2</v>
      </c>
      <c r="B20697" s="9">
        <v>62</v>
      </c>
      <c r="C20697" s="9">
        <v>1961</v>
      </c>
      <c r="D20697" s="9">
        <v>2023</v>
      </c>
      <c r="E20697">
        <v>7.0933999999999997E-3</v>
      </c>
      <c r="F20697">
        <v>5.3930699999999998E-3</v>
      </c>
      <c r="G20697">
        <v>25.332100000000001</v>
      </c>
    </row>
    <row r="20698" spans="1:7" x14ac:dyDescent="0.25">
      <c r="A20698" s="9">
        <v>2</v>
      </c>
      <c r="B20698" s="9">
        <v>63</v>
      </c>
      <c r="C20698" s="9">
        <v>1961</v>
      </c>
      <c r="D20698" s="9">
        <v>2024</v>
      </c>
      <c r="E20698">
        <v>7.8009000000000004E-3</v>
      </c>
      <c r="F20698">
        <v>5.8614299999999999E-3</v>
      </c>
      <c r="G20698">
        <v>24.466750000000001</v>
      </c>
    </row>
    <row r="20699" spans="1:7" x14ac:dyDescent="0.25">
      <c r="A20699" s="9">
        <v>2</v>
      </c>
      <c r="B20699" s="9">
        <v>64</v>
      </c>
      <c r="C20699" s="9">
        <v>1961</v>
      </c>
      <c r="D20699" s="9">
        <v>2025</v>
      </c>
      <c r="E20699">
        <v>8.6008999999999999E-3</v>
      </c>
      <c r="F20699">
        <v>6.3811800000000002E-3</v>
      </c>
      <c r="G20699">
        <v>23.608049999999999</v>
      </c>
    </row>
    <row r="20700" spans="1:7" x14ac:dyDescent="0.25">
      <c r="A20700" s="9">
        <v>2</v>
      </c>
      <c r="B20700" s="9">
        <v>65</v>
      </c>
      <c r="C20700" s="9">
        <v>1961</v>
      </c>
      <c r="D20700" s="9">
        <v>2026</v>
      </c>
      <c r="E20700">
        <v>9.4844999999999999E-3</v>
      </c>
      <c r="F20700">
        <v>6.95533E-3</v>
      </c>
      <c r="G20700">
        <v>22.756460000000001</v>
      </c>
    </row>
    <row r="20701" spans="1:7" x14ac:dyDescent="0.25">
      <c r="A20701" s="9">
        <v>2</v>
      </c>
      <c r="B20701" s="9">
        <v>66</v>
      </c>
      <c r="C20701" s="9">
        <v>1961</v>
      </c>
      <c r="D20701" s="9">
        <v>2027</v>
      </c>
      <c r="E20701">
        <v>1.0509299999999999E-2</v>
      </c>
      <c r="F20701">
        <v>7.6372899999999997E-3</v>
      </c>
      <c r="G20701">
        <v>21.91234</v>
      </c>
    </row>
    <row r="20702" spans="1:7" x14ac:dyDescent="0.25">
      <c r="A20702" s="9">
        <v>2</v>
      </c>
      <c r="B20702" s="9">
        <v>67</v>
      </c>
      <c r="C20702" s="9">
        <v>1961</v>
      </c>
      <c r="D20702" s="9">
        <v>2028</v>
      </c>
      <c r="E20702">
        <v>1.1653E-2</v>
      </c>
      <c r="F20702">
        <v>8.3923799999999996E-3</v>
      </c>
      <c r="G20702">
        <v>21.07714</v>
      </c>
    </row>
    <row r="20703" spans="1:7" x14ac:dyDescent="0.25">
      <c r="A20703" s="9">
        <v>2</v>
      </c>
      <c r="B20703" s="9">
        <v>68</v>
      </c>
      <c r="C20703" s="9">
        <v>1961</v>
      </c>
      <c r="D20703" s="9">
        <v>2029</v>
      </c>
      <c r="E20703">
        <v>1.2851400000000001E-2</v>
      </c>
      <c r="F20703">
        <v>9.1547799999999995E-3</v>
      </c>
      <c r="G20703">
        <v>20.251290000000001</v>
      </c>
    </row>
    <row r="20704" spans="1:7" x14ac:dyDescent="0.25">
      <c r="A20704" s="9">
        <v>2</v>
      </c>
      <c r="B20704" s="9">
        <v>69</v>
      </c>
      <c r="C20704" s="9">
        <v>1961</v>
      </c>
      <c r="D20704" s="9">
        <v>2030</v>
      </c>
      <c r="E20704">
        <v>1.41227E-2</v>
      </c>
      <c r="F20704">
        <v>9.9647499999999996E-3</v>
      </c>
      <c r="G20704">
        <v>19.433779999999999</v>
      </c>
    </row>
    <row r="20705" spans="1:7" x14ac:dyDescent="0.25">
      <c r="A20705" s="9">
        <v>2</v>
      </c>
      <c r="B20705" s="9">
        <v>70</v>
      </c>
      <c r="C20705" s="9">
        <v>1961</v>
      </c>
      <c r="D20705" s="9">
        <v>2031</v>
      </c>
      <c r="E20705">
        <v>1.54705E-2</v>
      </c>
      <c r="F20705">
        <v>1.0847509999999999E-2</v>
      </c>
      <c r="G20705">
        <v>18.62435</v>
      </c>
    </row>
    <row r="20706" spans="1:7" x14ac:dyDescent="0.25">
      <c r="A20706" s="9">
        <v>2</v>
      </c>
      <c r="B20706" s="9">
        <v>71</v>
      </c>
      <c r="C20706" s="9">
        <v>1961</v>
      </c>
      <c r="D20706" s="9">
        <v>2032</v>
      </c>
      <c r="E20706">
        <v>1.6907700000000001E-2</v>
      </c>
      <c r="F20706">
        <v>1.181947E-2</v>
      </c>
      <c r="G20706">
        <v>17.82311</v>
      </c>
    </row>
    <row r="20707" spans="1:7" x14ac:dyDescent="0.25">
      <c r="A20707" s="9">
        <v>2</v>
      </c>
      <c r="B20707" s="9">
        <v>72</v>
      </c>
      <c r="C20707" s="9">
        <v>1961</v>
      </c>
      <c r="D20707" s="9">
        <v>2033</v>
      </c>
      <c r="E20707">
        <v>1.8484799999999999E-2</v>
      </c>
      <c r="F20707">
        <v>1.291312E-2</v>
      </c>
      <c r="G20707">
        <v>17.03031</v>
      </c>
    </row>
    <row r="20708" spans="1:7" x14ac:dyDescent="0.25">
      <c r="A20708" s="9">
        <v>2</v>
      </c>
      <c r="B20708" s="9">
        <v>73</v>
      </c>
      <c r="C20708" s="9">
        <v>1961</v>
      </c>
      <c r="D20708" s="9">
        <v>2034</v>
      </c>
      <c r="E20708">
        <v>2.0325900000000001E-2</v>
      </c>
      <c r="F20708">
        <v>1.4233350000000001E-2</v>
      </c>
      <c r="G20708">
        <v>16.246559999999999</v>
      </c>
    </row>
    <row r="20709" spans="1:7" x14ac:dyDescent="0.25">
      <c r="A20709" s="9">
        <v>2</v>
      </c>
      <c r="B20709" s="9">
        <v>74</v>
      </c>
      <c r="C20709" s="9">
        <v>1961</v>
      </c>
      <c r="D20709" s="9">
        <v>2035</v>
      </c>
      <c r="E20709">
        <v>2.2461200000000001E-2</v>
      </c>
      <c r="F20709">
        <v>1.5808869999999999E-2</v>
      </c>
      <c r="G20709">
        <v>15.47392</v>
      </c>
    </row>
    <row r="20710" spans="1:7" x14ac:dyDescent="0.25">
      <c r="A20710" s="9">
        <v>2</v>
      </c>
      <c r="B20710" s="9">
        <v>75</v>
      </c>
      <c r="C20710" s="9">
        <v>1961</v>
      </c>
      <c r="D20710" s="9">
        <v>2036</v>
      </c>
      <c r="E20710">
        <v>2.48554E-2</v>
      </c>
      <c r="F20710">
        <v>1.7616139999999999E-2</v>
      </c>
      <c r="G20710">
        <v>14.71444</v>
      </c>
    </row>
    <row r="20711" spans="1:7" x14ac:dyDescent="0.25">
      <c r="A20711" s="9">
        <v>2</v>
      </c>
      <c r="B20711" s="9">
        <v>76</v>
      </c>
      <c r="C20711" s="9">
        <v>1961</v>
      </c>
      <c r="D20711" s="9">
        <v>2037</v>
      </c>
      <c r="E20711">
        <v>2.7609000000000002E-2</v>
      </c>
      <c r="F20711">
        <v>1.9731729999999999E-2</v>
      </c>
      <c r="G20711">
        <v>13.969329999999999</v>
      </c>
    </row>
    <row r="20712" spans="1:7" x14ac:dyDescent="0.25">
      <c r="A20712" s="9">
        <v>2</v>
      </c>
      <c r="B20712" s="9">
        <v>77</v>
      </c>
      <c r="C20712" s="9">
        <v>1961</v>
      </c>
      <c r="D20712" s="9">
        <v>2038</v>
      </c>
      <c r="E20712">
        <v>3.0811100000000001E-2</v>
      </c>
      <c r="F20712">
        <v>2.224481E-2</v>
      </c>
      <c r="G20712">
        <v>13.240460000000001</v>
      </c>
    </row>
    <row r="20713" spans="1:7" x14ac:dyDescent="0.25">
      <c r="A20713" s="9">
        <v>2</v>
      </c>
      <c r="B20713" s="9">
        <v>78</v>
      </c>
      <c r="C20713" s="9">
        <v>1961</v>
      </c>
      <c r="D20713" s="9">
        <v>2039</v>
      </c>
      <c r="E20713">
        <v>3.4369400000000001E-2</v>
      </c>
      <c r="F20713">
        <v>2.505831E-2</v>
      </c>
      <c r="G20713">
        <v>12.53031</v>
      </c>
    </row>
    <row r="20714" spans="1:7" x14ac:dyDescent="0.25">
      <c r="A20714" s="9">
        <v>1</v>
      </c>
      <c r="B20714" s="9">
        <v>77</v>
      </c>
      <c r="C20714" s="9">
        <v>1963</v>
      </c>
      <c r="D20714" s="9">
        <v>2040</v>
      </c>
      <c r="E20714">
        <v>4.4469500000000002E-2</v>
      </c>
      <c r="F20714">
        <v>3.4947289999999999E-2</v>
      </c>
      <c r="G20714">
        <v>11.773250000000001</v>
      </c>
    </row>
    <row r="20715" spans="1:7" x14ac:dyDescent="0.25">
      <c r="A20715" s="9">
        <v>2</v>
      </c>
      <c r="B20715" s="9">
        <v>80</v>
      </c>
      <c r="C20715" s="9">
        <v>1961</v>
      </c>
      <c r="D20715" s="9">
        <v>2041</v>
      </c>
      <c r="E20715">
        <v>4.2598499999999997E-2</v>
      </c>
      <c r="F20715">
        <v>3.1753969999999999E-2</v>
      </c>
      <c r="G20715">
        <v>11.16818</v>
      </c>
    </row>
    <row r="20716" spans="1:7" x14ac:dyDescent="0.25">
      <c r="A20716" s="9">
        <v>2</v>
      </c>
      <c r="B20716" s="9">
        <v>81</v>
      </c>
      <c r="C20716" s="9">
        <v>1961</v>
      </c>
      <c r="D20716" s="9">
        <v>2042</v>
      </c>
      <c r="E20716">
        <v>4.75767E-2</v>
      </c>
      <c r="F20716">
        <v>3.6028169999999998E-2</v>
      </c>
      <c r="G20716">
        <v>10.518039999999999</v>
      </c>
    </row>
    <row r="20717" spans="1:7" x14ac:dyDescent="0.25">
      <c r="A20717" s="9">
        <v>2</v>
      </c>
      <c r="B20717" s="9">
        <v>82</v>
      </c>
      <c r="C20717" s="9">
        <v>1961</v>
      </c>
      <c r="D20717" s="9">
        <v>2043</v>
      </c>
      <c r="E20717">
        <v>5.3153300000000001E-2</v>
      </c>
      <c r="F20717">
        <v>4.087681E-2</v>
      </c>
      <c r="G20717">
        <v>9.8924649999999996</v>
      </c>
    </row>
    <row r="20718" spans="1:7" x14ac:dyDescent="0.25">
      <c r="A20718" s="9">
        <v>2</v>
      </c>
      <c r="B20718" s="9">
        <v>83</v>
      </c>
      <c r="C20718" s="9">
        <v>1961</v>
      </c>
      <c r="D20718" s="9">
        <v>2044</v>
      </c>
      <c r="E20718">
        <v>5.9196199999999997E-2</v>
      </c>
      <c r="F20718">
        <v>4.613664E-2</v>
      </c>
      <c r="G20718">
        <v>9.2927630000000008</v>
      </c>
    </row>
    <row r="20719" spans="1:7" x14ac:dyDescent="0.25">
      <c r="A20719" s="9">
        <v>2</v>
      </c>
      <c r="B20719" s="9">
        <v>84</v>
      </c>
      <c r="C20719" s="9">
        <v>1961</v>
      </c>
      <c r="D20719" s="9">
        <v>2045</v>
      </c>
      <c r="E20719">
        <v>6.5761399999999998E-2</v>
      </c>
      <c r="F20719">
        <v>5.1870180000000002E-2</v>
      </c>
      <c r="G20719">
        <v>8.7180529999999994</v>
      </c>
    </row>
    <row r="20720" spans="1:7" x14ac:dyDescent="0.25">
      <c r="A20720" s="9">
        <v>2</v>
      </c>
      <c r="B20720" s="9">
        <v>85</v>
      </c>
      <c r="C20720" s="9">
        <v>1961</v>
      </c>
      <c r="D20720" s="9">
        <v>2046</v>
      </c>
      <c r="E20720">
        <v>7.2895699999999994E-2</v>
      </c>
      <c r="F20720">
        <v>5.812867E-2</v>
      </c>
      <c r="G20720">
        <v>8.1676450000000003</v>
      </c>
    </row>
    <row r="20721" spans="1:7" x14ac:dyDescent="0.25">
      <c r="A20721" s="9">
        <v>2</v>
      </c>
      <c r="B20721" s="9">
        <v>86</v>
      </c>
      <c r="C20721" s="9">
        <v>1961</v>
      </c>
      <c r="D20721" s="9">
        <v>2047</v>
      </c>
      <c r="E20721">
        <v>8.0544400000000002E-2</v>
      </c>
      <c r="F20721">
        <v>6.4860979999999999E-2</v>
      </c>
      <c r="G20721">
        <v>7.6408620000000003</v>
      </c>
    </row>
    <row r="20722" spans="1:7" x14ac:dyDescent="0.25">
      <c r="A20722" s="9">
        <v>2</v>
      </c>
      <c r="B20722" s="9">
        <v>87</v>
      </c>
      <c r="C20722" s="9">
        <v>1961</v>
      </c>
      <c r="D20722" s="9">
        <v>2048</v>
      </c>
      <c r="E20722">
        <v>8.87902E-2</v>
      </c>
      <c r="F20722">
        <v>7.2185899999999997E-2</v>
      </c>
      <c r="G20722">
        <v>7.1361509999999999</v>
      </c>
    </row>
    <row r="20723" spans="1:7" x14ac:dyDescent="0.25">
      <c r="A20723" s="9">
        <v>2</v>
      </c>
      <c r="B20723" s="9">
        <v>88</v>
      </c>
      <c r="C20723" s="9">
        <v>1961</v>
      </c>
      <c r="D20723" s="9">
        <v>2049</v>
      </c>
      <c r="E20723">
        <v>9.78155E-2</v>
      </c>
      <c r="F20723">
        <v>8.0303440000000004E-2</v>
      </c>
      <c r="G20723">
        <v>6.6524570000000001</v>
      </c>
    </row>
    <row r="20724" spans="1:7" x14ac:dyDescent="0.25">
      <c r="A20724" s="9">
        <v>2</v>
      </c>
      <c r="B20724" s="9">
        <v>89</v>
      </c>
      <c r="C20724" s="9">
        <v>1961</v>
      </c>
      <c r="D20724" s="9">
        <v>2050</v>
      </c>
      <c r="E20724">
        <v>0.1076502</v>
      </c>
      <c r="F20724">
        <v>8.9304309999999998E-2</v>
      </c>
      <c r="G20724">
        <v>6.1896599999999999</v>
      </c>
    </row>
    <row r="20725" spans="1:7" x14ac:dyDescent="0.25">
      <c r="A20725" s="9">
        <v>2</v>
      </c>
      <c r="B20725" s="9">
        <v>90</v>
      </c>
      <c r="C20725" s="9">
        <v>1961</v>
      </c>
      <c r="D20725" s="9">
        <v>2051</v>
      </c>
      <c r="E20725">
        <v>0.1183763</v>
      </c>
      <c r="F20725">
        <v>9.9317630000000004E-2</v>
      </c>
      <c r="G20725">
        <v>5.7475969999999998</v>
      </c>
    </row>
    <row r="20726" spans="1:7" x14ac:dyDescent="0.25">
      <c r="A20726" s="9">
        <v>2</v>
      </c>
      <c r="B20726" s="9">
        <v>91</v>
      </c>
      <c r="C20726" s="9">
        <v>1961</v>
      </c>
      <c r="D20726" s="9">
        <v>2052</v>
      </c>
      <c r="E20726">
        <v>0.1300975</v>
      </c>
      <c r="F20726">
        <v>0.11049249</v>
      </c>
      <c r="G20726">
        <v>5.3262460000000003</v>
      </c>
    </row>
    <row r="20727" spans="1:7" x14ac:dyDescent="0.25">
      <c r="A20727" s="9">
        <v>2</v>
      </c>
      <c r="B20727" s="9">
        <v>92</v>
      </c>
      <c r="C20727" s="9">
        <v>1961</v>
      </c>
      <c r="D20727" s="9">
        <v>2053</v>
      </c>
      <c r="E20727">
        <v>0.1428913</v>
      </c>
      <c r="F20727">
        <v>0.12293928</v>
      </c>
      <c r="G20727">
        <v>4.925751</v>
      </c>
    </row>
    <row r="20728" spans="1:7" x14ac:dyDescent="0.25">
      <c r="A20728" s="9">
        <v>2</v>
      </c>
      <c r="B20728" s="9">
        <v>93</v>
      </c>
      <c r="C20728" s="9">
        <v>1961</v>
      </c>
      <c r="D20728" s="9">
        <v>2054</v>
      </c>
      <c r="E20728">
        <v>0.1568377</v>
      </c>
      <c r="F20728">
        <v>0.13674937000000001</v>
      </c>
      <c r="G20728">
        <v>4.5461169999999997</v>
      </c>
    </row>
    <row r="20729" spans="1:7" x14ac:dyDescent="0.25">
      <c r="A20729" s="9">
        <v>2</v>
      </c>
      <c r="B20729" s="9">
        <v>94</v>
      </c>
      <c r="C20729" s="9">
        <v>1961</v>
      </c>
      <c r="D20729" s="9">
        <v>2055</v>
      </c>
      <c r="E20729">
        <v>0.17201910000000001</v>
      </c>
      <c r="F20729">
        <v>0.15205093</v>
      </c>
      <c r="G20729">
        <v>4.1870710000000004</v>
      </c>
    </row>
    <row r="20730" spans="1:7" x14ac:dyDescent="0.25">
      <c r="A20730" s="9">
        <v>2</v>
      </c>
      <c r="B20730" s="9">
        <v>95</v>
      </c>
      <c r="C20730" s="9">
        <v>1961</v>
      </c>
      <c r="D20730" s="9">
        <v>2056</v>
      </c>
      <c r="E20730">
        <v>0.18851979999999999</v>
      </c>
      <c r="F20730">
        <v>0.16902376999999999</v>
      </c>
      <c r="G20730">
        <v>3.8482219999999998</v>
      </c>
    </row>
    <row r="20731" spans="1:7" x14ac:dyDescent="0.25">
      <c r="A20731" s="9">
        <v>2</v>
      </c>
      <c r="B20731" s="9">
        <v>96</v>
      </c>
      <c r="C20731" s="9">
        <v>1961</v>
      </c>
      <c r="D20731" s="9">
        <v>2057</v>
      </c>
      <c r="E20731">
        <v>0.20642460000000001</v>
      </c>
      <c r="F20731">
        <v>0.18785098</v>
      </c>
      <c r="G20731">
        <v>3.529264</v>
      </c>
    </row>
    <row r="20732" spans="1:7" x14ac:dyDescent="0.25">
      <c r="A20732" s="9">
        <v>2</v>
      </c>
      <c r="B20732" s="9">
        <v>97</v>
      </c>
      <c r="C20732" s="9">
        <v>1961</v>
      </c>
      <c r="D20732" s="9">
        <v>2058</v>
      </c>
      <c r="E20732">
        <v>0.22581780000000001</v>
      </c>
      <c r="F20732">
        <v>0.20867458999999999</v>
      </c>
      <c r="G20732">
        <v>3.2299359999999999</v>
      </c>
    </row>
    <row r="20733" spans="1:7" x14ac:dyDescent="0.25">
      <c r="A20733" s="9">
        <v>2</v>
      </c>
      <c r="B20733" s="9">
        <v>98</v>
      </c>
      <c r="C20733" s="9">
        <v>1961</v>
      </c>
      <c r="D20733" s="9">
        <v>2059</v>
      </c>
      <c r="E20733">
        <v>0.24678240000000001</v>
      </c>
      <c r="F20733">
        <v>0.23162968</v>
      </c>
      <c r="G20733">
        <v>2.949827</v>
      </c>
    </row>
    <row r="20734" spans="1:7" x14ac:dyDescent="0.25">
      <c r="A20734" s="9">
        <v>2</v>
      </c>
      <c r="B20734" s="9">
        <v>99</v>
      </c>
      <c r="C20734" s="9">
        <v>1961</v>
      </c>
      <c r="D20734" s="9">
        <v>2060</v>
      </c>
      <c r="E20734">
        <v>0.26939770000000002</v>
      </c>
      <c r="F20734">
        <v>0.25689142999999998</v>
      </c>
      <c r="G20734">
        <v>2.688342</v>
      </c>
    </row>
    <row r="20735" spans="1:7" x14ac:dyDescent="0.25">
      <c r="A20735" s="9">
        <v>2</v>
      </c>
      <c r="B20735" s="9">
        <v>100</v>
      </c>
      <c r="C20735" s="9">
        <v>1961</v>
      </c>
      <c r="D20735" s="9">
        <v>2061</v>
      </c>
      <c r="E20735">
        <v>0.29373830000000001</v>
      </c>
      <c r="F20735">
        <v>0.28464991000000001</v>
      </c>
      <c r="G20735">
        <v>2.4448479999999999</v>
      </c>
    </row>
    <row r="20736" spans="1:7" x14ac:dyDescent="0.25">
      <c r="A20736" s="9">
        <v>2</v>
      </c>
      <c r="B20736" s="9">
        <v>101</v>
      </c>
      <c r="C20736" s="9">
        <v>1961</v>
      </c>
      <c r="D20736" s="9">
        <v>2062</v>
      </c>
      <c r="E20736">
        <v>0.31987169999999998</v>
      </c>
      <c r="F20736">
        <v>0.31507977999999998</v>
      </c>
      <c r="G20736">
        <v>2.2187350000000001</v>
      </c>
    </row>
    <row r="20737" spans="1:7" x14ac:dyDescent="0.25">
      <c r="A20737" s="9">
        <v>2</v>
      </c>
      <c r="B20737" s="9">
        <v>102</v>
      </c>
      <c r="C20737" s="9">
        <v>1961</v>
      </c>
      <c r="D20737" s="9">
        <v>2063</v>
      </c>
      <c r="E20737">
        <v>0.347856</v>
      </c>
      <c r="F20737">
        <v>0.34830423999999999</v>
      </c>
      <c r="G20737">
        <v>2.009395</v>
      </c>
    </row>
    <row r="20738" spans="1:7" x14ac:dyDescent="0.25">
      <c r="A20738" s="9">
        <v>2</v>
      </c>
      <c r="B20738" s="9">
        <v>103</v>
      </c>
      <c r="C20738" s="9">
        <v>1961</v>
      </c>
      <c r="D20738" s="9">
        <v>2064</v>
      </c>
      <c r="E20738">
        <v>0.37773820000000002</v>
      </c>
      <c r="F20738">
        <v>0.38444918</v>
      </c>
      <c r="G20738">
        <v>1.816103</v>
      </c>
    </row>
    <row r="20739" spans="1:7" x14ac:dyDescent="0.25">
      <c r="A20739" s="9">
        <v>2</v>
      </c>
      <c r="B20739" s="9">
        <v>104</v>
      </c>
      <c r="C20739" s="9">
        <v>1961</v>
      </c>
      <c r="D20739" s="9">
        <v>2065</v>
      </c>
      <c r="E20739">
        <v>0.409551</v>
      </c>
      <c r="F20739">
        <v>0.42364383</v>
      </c>
      <c r="G20739">
        <v>1.638091</v>
      </c>
    </row>
    <row r="20740" spans="1:7" x14ac:dyDescent="0.25">
      <c r="A20740" s="9">
        <v>2</v>
      </c>
      <c r="B20740" s="9">
        <v>105</v>
      </c>
      <c r="C20740" s="9">
        <v>1961</v>
      </c>
      <c r="D20740" s="9">
        <v>2066</v>
      </c>
      <c r="E20740">
        <v>0.44331090000000001</v>
      </c>
      <c r="F20740">
        <v>0.46595117000000003</v>
      </c>
      <c r="G20740">
        <v>1.474631</v>
      </c>
    </row>
    <row r="20741" spans="1:7" x14ac:dyDescent="0.25">
      <c r="A20741" s="9">
        <v>2</v>
      </c>
      <c r="B20741" s="9">
        <v>106</v>
      </c>
      <c r="C20741" s="9">
        <v>1961</v>
      </c>
      <c r="D20741" s="9">
        <v>2067</v>
      </c>
      <c r="E20741">
        <v>0.47901559999999999</v>
      </c>
      <c r="F20741">
        <v>0.51136148000000003</v>
      </c>
      <c r="G20741">
        <v>1.3249850000000001</v>
      </c>
    </row>
    <row r="20742" spans="1:7" x14ac:dyDescent="0.25">
      <c r="A20742" s="9">
        <v>2</v>
      </c>
      <c r="B20742" s="9">
        <v>107</v>
      </c>
      <c r="C20742" s="9">
        <v>1961</v>
      </c>
      <c r="D20742" s="9">
        <v>2068</v>
      </c>
      <c r="E20742">
        <v>0.51664160000000003</v>
      </c>
      <c r="F20742">
        <v>0.55983061000000001</v>
      </c>
      <c r="G20742">
        <v>1.1883330000000001</v>
      </c>
    </row>
    <row r="20743" spans="1:7" x14ac:dyDescent="0.25">
      <c r="A20743" s="9">
        <v>2</v>
      </c>
      <c r="B20743" s="9">
        <v>108</v>
      </c>
      <c r="C20743" s="9">
        <v>1961</v>
      </c>
      <c r="D20743" s="9">
        <v>2069</v>
      </c>
      <c r="E20743">
        <v>0.55614229999999998</v>
      </c>
      <c r="F20743">
        <v>0.61132061000000004</v>
      </c>
      <c r="G20743">
        <v>1.0637909999999999</v>
      </c>
    </row>
    <row r="20744" spans="1:7" x14ac:dyDescent="0.25">
      <c r="A20744" s="9">
        <v>2</v>
      </c>
      <c r="B20744" s="9">
        <v>109</v>
      </c>
      <c r="C20744" s="9">
        <v>1961</v>
      </c>
      <c r="D20744" s="9">
        <v>2070</v>
      </c>
      <c r="E20744">
        <v>0.5974467</v>
      </c>
      <c r="F20744">
        <v>0.66574496000000005</v>
      </c>
      <c r="G20744">
        <v>0.95053049999999994</v>
      </c>
    </row>
    <row r="20745" spans="1:7" x14ac:dyDescent="0.25">
      <c r="A20745" s="9">
        <v>2</v>
      </c>
      <c r="B20745" s="9">
        <v>110</v>
      </c>
      <c r="C20745" s="9">
        <v>1961</v>
      </c>
      <c r="D20745" s="9">
        <v>2071</v>
      </c>
      <c r="E20745">
        <v>0.64045810000000003</v>
      </c>
      <c r="F20745">
        <v>0.72284335</v>
      </c>
      <c r="G20745">
        <v>0.84786450000000002</v>
      </c>
    </row>
    <row r="20746" spans="1:7" x14ac:dyDescent="0.25">
      <c r="A20746" s="9">
        <v>2</v>
      </c>
      <c r="B20746" s="9">
        <v>111</v>
      </c>
      <c r="C20746" s="9">
        <v>1961</v>
      </c>
      <c r="D20746" s="9">
        <v>2072</v>
      </c>
      <c r="E20746">
        <v>0.68505360000000004</v>
      </c>
      <c r="F20746">
        <v>0.78220522000000003</v>
      </c>
      <c r="G20746">
        <v>0.75511879999999998</v>
      </c>
    </row>
    <row r="20747" spans="1:7" x14ac:dyDescent="0.25">
      <c r="A20747" s="9">
        <v>2</v>
      </c>
      <c r="B20747" s="9">
        <v>112</v>
      </c>
      <c r="C20747" s="9">
        <v>1961</v>
      </c>
      <c r="D20747" s="9">
        <v>2073</v>
      </c>
      <c r="E20747">
        <v>0.73108439999999997</v>
      </c>
      <c r="F20747">
        <v>0.84348856999999999</v>
      </c>
      <c r="G20747">
        <v>0.67137250000000004</v>
      </c>
    </row>
    <row r="20748" spans="1:7" x14ac:dyDescent="0.25">
      <c r="A20748" s="9">
        <v>2</v>
      </c>
      <c r="B20748" s="9">
        <v>113</v>
      </c>
      <c r="C20748" s="9">
        <v>1961</v>
      </c>
      <c r="D20748" s="9">
        <v>2074</v>
      </c>
      <c r="E20748">
        <v>0.7783774</v>
      </c>
      <c r="F20748">
        <v>0.90642226000000004</v>
      </c>
      <c r="G20748">
        <v>0.59495240000000005</v>
      </c>
    </row>
    <row r="20749" spans="1:7" x14ac:dyDescent="0.25">
      <c r="A20749" s="9">
        <v>2</v>
      </c>
      <c r="B20749" s="9">
        <v>114</v>
      </c>
      <c r="C20749" s="9">
        <v>1961</v>
      </c>
      <c r="D20749" s="9">
        <v>2075</v>
      </c>
      <c r="E20749">
        <v>0.82673629999999998</v>
      </c>
      <c r="F20749">
        <v>0.97062081</v>
      </c>
      <c r="G20749">
        <v>0.51468959999999997</v>
      </c>
    </row>
    <row r="20750" spans="1:7" x14ac:dyDescent="0.25">
      <c r="A20750" s="9">
        <v>2</v>
      </c>
      <c r="B20750" s="9">
        <v>115</v>
      </c>
      <c r="C20750" s="9">
        <v>1961</v>
      </c>
      <c r="D20750" s="9">
        <v>2076</v>
      </c>
      <c r="E20750">
        <v>1</v>
      </c>
      <c r="F20750">
        <v>1</v>
      </c>
      <c r="G20750">
        <v>0.5</v>
      </c>
    </row>
    <row r="20751" spans="1:7" x14ac:dyDescent="0.25">
      <c r="A20751" s="9">
        <v>2</v>
      </c>
      <c r="B20751" s="9">
        <v>115</v>
      </c>
      <c r="C20751" s="9">
        <v>1961</v>
      </c>
      <c r="D20751" s="9">
        <v>2076</v>
      </c>
      <c r="E20751">
        <v>1</v>
      </c>
      <c r="F20751">
        <v>1</v>
      </c>
    </row>
    <row r="20752" spans="1:7" x14ac:dyDescent="0.25">
      <c r="A20752" s="9">
        <v>2</v>
      </c>
      <c r="B20752" s="9">
        <v>38</v>
      </c>
      <c r="C20752" s="9">
        <v>1962</v>
      </c>
      <c r="D20752" s="9">
        <v>2000</v>
      </c>
      <c r="E20752">
        <v>9.033E-4</v>
      </c>
      <c r="F20752">
        <v>1.0866300000000001E-3</v>
      </c>
      <c r="G20752">
        <v>47.477119999999999</v>
      </c>
    </row>
    <row r="20753" spans="1:7" x14ac:dyDescent="0.25">
      <c r="A20753" s="9">
        <v>2</v>
      </c>
      <c r="B20753" s="9">
        <v>39</v>
      </c>
      <c r="C20753" s="9">
        <v>1962</v>
      </c>
      <c r="D20753" s="9">
        <v>2001</v>
      </c>
      <c r="E20753">
        <v>9.6000000000000002E-4</v>
      </c>
      <c r="F20753">
        <v>1.11473E-3</v>
      </c>
      <c r="G20753">
        <v>46.528219999999997</v>
      </c>
    </row>
    <row r="20754" spans="1:7" x14ac:dyDescent="0.25">
      <c r="A20754" s="9">
        <v>2</v>
      </c>
      <c r="B20754" s="9">
        <v>40</v>
      </c>
      <c r="C20754" s="9">
        <v>1962</v>
      </c>
      <c r="D20754" s="9">
        <v>2002</v>
      </c>
      <c r="E20754">
        <v>1.0162000000000001E-3</v>
      </c>
      <c r="F20754">
        <v>1.1427099999999999E-3</v>
      </c>
      <c r="G20754">
        <v>45.579590000000003</v>
      </c>
    </row>
    <row r="20755" spans="1:7" x14ac:dyDescent="0.25">
      <c r="A20755" s="9">
        <v>2</v>
      </c>
      <c r="B20755" s="9">
        <v>41</v>
      </c>
      <c r="C20755" s="9">
        <v>1962</v>
      </c>
      <c r="D20755" s="9">
        <v>2003</v>
      </c>
      <c r="E20755">
        <v>1.0911E-3</v>
      </c>
      <c r="F20755">
        <v>1.1948900000000001E-3</v>
      </c>
      <c r="G20755">
        <v>44.631160000000001</v>
      </c>
    </row>
    <row r="20756" spans="1:7" x14ac:dyDescent="0.25">
      <c r="A20756" s="9">
        <v>2</v>
      </c>
      <c r="B20756" s="9">
        <v>42</v>
      </c>
      <c r="C20756" s="9">
        <v>1962</v>
      </c>
      <c r="D20756" s="9">
        <v>2004</v>
      </c>
      <c r="E20756">
        <v>1.1831000000000001E-3</v>
      </c>
      <c r="F20756">
        <v>1.2654999999999999E-3</v>
      </c>
      <c r="G20756">
        <v>43.683950000000003</v>
      </c>
    </row>
    <row r="20757" spans="1:7" x14ac:dyDescent="0.25">
      <c r="A20757" s="9">
        <v>2</v>
      </c>
      <c r="B20757" s="9">
        <v>43</v>
      </c>
      <c r="C20757" s="9">
        <v>1962</v>
      </c>
      <c r="D20757" s="9">
        <v>2005</v>
      </c>
      <c r="E20757">
        <v>1.2856E-3</v>
      </c>
      <c r="F20757">
        <v>1.3446300000000001E-3</v>
      </c>
      <c r="G20757">
        <v>42.738669999999999</v>
      </c>
    </row>
    <row r="20758" spans="1:7" x14ac:dyDescent="0.25">
      <c r="A20758" s="9">
        <v>2</v>
      </c>
      <c r="B20758" s="9">
        <v>44</v>
      </c>
      <c r="C20758" s="9">
        <v>1962</v>
      </c>
      <c r="D20758" s="9">
        <v>2006</v>
      </c>
      <c r="E20758">
        <v>1.3975000000000001E-3</v>
      </c>
      <c r="F20758">
        <v>1.43209E-3</v>
      </c>
      <c r="G20758">
        <v>41.795540000000003</v>
      </c>
    </row>
    <row r="20759" spans="1:7" x14ac:dyDescent="0.25">
      <c r="A20759" s="9">
        <v>2</v>
      </c>
      <c r="B20759" s="9">
        <v>45</v>
      </c>
      <c r="C20759" s="9">
        <v>1962</v>
      </c>
      <c r="D20759" s="9">
        <v>2007</v>
      </c>
      <c r="E20759">
        <v>1.5307999999999999E-3</v>
      </c>
      <c r="F20759">
        <v>1.54144E-3</v>
      </c>
      <c r="G20759">
        <v>40.854770000000002</v>
      </c>
    </row>
    <row r="20760" spans="1:7" x14ac:dyDescent="0.25">
      <c r="A20760" s="9">
        <v>2</v>
      </c>
      <c r="B20760" s="9">
        <v>46</v>
      </c>
      <c r="C20760" s="9">
        <v>1962</v>
      </c>
      <c r="D20760" s="9">
        <v>2008</v>
      </c>
      <c r="E20760">
        <v>1.6811E-3</v>
      </c>
      <c r="F20760">
        <v>1.6638499999999999E-3</v>
      </c>
      <c r="G20760">
        <v>39.917070000000002</v>
      </c>
    </row>
    <row r="20761" spans="1:7" x14ac:dyDescent="0.25">
      <c r="A20761" s="9">
        <v>2</v>
      </c>
      <c r="B20761" s="9">
        <v>47</v>
      </c>
      <c r="C20761" s="9">
        <v>1962</v>
      </c>
      <c r="D20761" s="9">
        <v>2009</v>
      </c>
      <c r="E20761">
        <v>1.8383E-3</v>
      </c>
      <c r="F20761">
        <v>1.7856E-3</v>
      </c>
      <c r="G20761">
        <v>38.982770000000002</v>
      </c>
    </row>
    <row r="20762" spans="1:7" x14ac:dyDescent="0.25">
      <c r="A20762" s="9">
        <v>2</v>
      </c>
      <c r="B20762" s="9">
        <v>48</v>
      </c>
      <c r="C20762" s="9">
        <v>1962</v>
      </c>
      <c r="D20762" s="9">
        <v>2010</v>
      </c>
      <c r="E20762">
        <v>1.9932000000000001E-3</v>
      </c>
      <c r="F20762">
        <v>1.8984E-3</v>
      </c>
      <c r="G20762">
        <v>38.051609999999997</v>
      </c>
    </row>
    <row r="20763" spans="1:7" x14ac:dyDescent="0.25">
      <c r="A20763" s="9">
        <v>2</v>
      </c>
      <c r="B20763" s="9">
        <v>49</v>
      </c>
      <c r="C20763" s="9">
        <v>1962</v>
      </c>
      <c r="D20763" s="9">
        <v>2011</v>
      </c>
      <c r="E20763">
        <v>2.1627E-3</v>
      </c>
      <c r="F20763">
        <v>2.0218699999999998E-3</v>
      </c>
      <c r="G20763">
        <v>37.12303</v>
      </c>
    </row>
    <row r="20764" spans="1:7" x14ac:dyDescent="0.25">
      <c r="A20764" s="9">
        <v>2</v>
      </c>
      <c r="B20764" s="9">
        <v>50</v>
      </c>
      <c r="C20764" s="9">
        <v>1962</v>
      </c>
      <c r="D20764" s="9">
        <v>2012</v>
      </c>
      <c r="E20764">
        <v>2.3410000000000002E-3</v>
      </c>
      <c r="F20764">
        <v>2.14964E-3</v>
      </c>
      <c r="G20764">
        <v>36.197220000000002</v>
      </c>
    </row>
    <row r="20765" spans="1:7" x14ac:dyDescent="0.25">
      <c r="A20765" s="9">
        <v>2</v>
      </c>
      <c r="B20765" s="9">
        <v>51</v>
      </c>
      <c r="C20765" s="9">
        <v>1962</v>
      </c>
      <c r="D20765" s="9">
        <v>2013</v>
      </c>
      <c r="E20765">
        <v>2.5385999999999998E-3</v>
      </c>
      <c r="F20765">
        <v>2.2875899999999999E-3</v>
      </c>
      <c r="G20765">
        <v>35.274120000000003</v>
      </c>
    </row>
    <row r="20766" spans="1:7" x14ac:dyDescent="0.25">
      <c r="A20766" s="9">
        <v>2</v>
      </c>
      <c r="B20766" s="9">
        <v>90</v>
      </c>
      <c r="C20766" s="9">
        <v>1924</v>
      </c>
      <c r="D20766" s="9">
        <v>2014</v>
      </c>
      <c r="E20766">
        <v>0.1183763</v>
      </c>
      <c r="F20766">
        <v>0.11533997999999999</v>
      </c>
      <c r="G20766">
        <v>5.3538309999999996</v>
      </c>
    </row>
    <row r="20767" spans="1:7" x14ac:dyDescent="0.25">
      <c r="A20767" s="9">
        <v>2</v>
      </c>
      <c r="B20767" s="9">
        <v>53</v>
      </c>
      <c r="C20767" s="9">
        <v>1962</v>
      </c>
      <c r="D20767" s="9">
        <v>2015</v>
      </c>
      <c r="E20767">
        <v>3.0132000000000002E-3</v>
      </c>
      <c r="F20767">
        <v>2.6016899999999998E-3</v>
      </c>
      <c r="G20767">
        <v>33.436480000000003</v>
      </c>
    </row>
    <row r="20768" spans="1:7" x14ac:dyDescent="0.25">
      <c r="A20768" s="9">
        <v>2</v>
      </c>
      <c r="B20768" s="9">
        <v>54</v>
      </c>
      <c r="C20768" s="9">
        <v>1962</v>
      </c>
      <c r="D20768" s="9">
        <v>2016</v>
      </c>
      <c r="E20768">
        <v>3.3221000000000001E-3</v>
      </c>
      <c r="F20768">
        <v>2.8182900000000002E-3</v>
      </c>
      <c r="G20768">
        <v>32.522390000000001</v>
      </c>
    </row>
    <row r="20769" spans="1:7" x14ac:dyDescent="0.25">
      <c r="A20769" s="9">
        <v>2</v>
      </c>
      <c r="B20769" s="9">
        <v>55</v>
      </c>
      <c r="C20769" s="9">
        <v>1962</v>
      </c>
      <c r="D20769" s="9">
        <v>2017</v>
      </c>
      <c r="E20769">
        <v>3.6971E-3</v>
      </c>
      <c r="F20769">
        <v>3.0902500000000001E-3</v>
      </c>
      <c r="G20769">
        <v>31.61289</v>
      </c>
    </row>
    <row r="20770" spans="1:7" x14ac:dyDescent="0.25">
      <c r="A20770" s="9">
        <v>2</v>
      </c>
      <c r="B20770" s="9">
        <v>56</v>
      </c>
      <c r="C20770" s="9">
        <v>1962</v>
      </c>
      <c r="D20770" s="9">
        <v>2018</v>
      </c>
      <c r="E20770">
        <v>4.1085000000000002E-3</v>
      </c>
      <c r="F20770">
        <v>3.3837300000000002E-3</v>
      </c>
      <c r="G20770">
        <v>30.709340000000001</v>
      </c>
    </row>
    <row r="20771" spans="1:7" x14ac:dyDescent="0.25">
      <c r="A20771" s="9">
        <v>2</v>
      </c>
      <c r="B20771" s="9">
        <v>57</v>
      </c>
      <c r="C20771" s="9">
        <v>1962</v>
      </c>
      <c r="D20771" s="9">
        <v>2019</v>
      </c>
      <c r="E20771">
        <v>4.5382E-3</v>
      </c>
      <c r="F20771">
        <v>3.6766300000000002E-3</v>
      </c>
      <c r="G20771">
        <v>29.811910000000001</v>
      </c>
    </row>
    <row r="20772" spans="1:7" x14ac:dyDescent="0.25">
      <c r="A20772" s="9">
        <v>2</v>
      </c>
      <c r="B20772" s="9">
        <v>58</v>
      </c>
      <c r="C20772" s="9">
        <v>1962</v>
      </c>
      <c r="D20772" s="9">
        <v>2020</v>
      </c>
      <c r="E20772">
        <v>4.9921000000000002E-3</v>
      </c>
      <c r="F20772">
        <v>3.9698199999999998E-3</v>
      </c>
      <c r="G20772">
        <v>28.920069999999999</v>
      </c>
    </row>
    <row r="20773" spans="1:7" x14ac:dyDescent="0.25">
      <c r="A20773" s="9">
        <v>2</v>
      </c>
      <c r="B20773" s="9">
        <v>59</v>
      </c>
      <c r="C20773" s="9">
        <v>1962</v>
      </c>
      <c r="D20773" s="9">
        <v>2021</v>
      </c>
      <c r="E20773">
        <v>5.4850999999999997E-3</v>
      </c>
      <c r="F20773">
        <v>4.2799700000000001E-3</v>
      </c>
      <c r="G20773">
        <v>28.033349999999999</v>
      </c>
    </row>
    <row r="20774" spans="1:7" x14ac:dyDescent="0.25">
      <c r="A20774" s="9">
        <v>2</v>
      </c>
      <c r="B20774" s="9">
        <v>60</v>
      </c>
      <c r="C20774" s="9">
        <v>1962</v>
      </c>
      <c r="D20774" s="9">
        <v>2022</v>
      </c>
      <c r="E20774">
        <v>5.9871000000000004E-3</v>
      </c>
      <c r="F20774">
        <v>4.5924399999999997E-3</v>
      </c>
      <c r="G20774">
        <v>27.151700000000002</v>
      </c>
    </row>
    <row r="20775" spans="1:7" x14ac:dyDescent="0.25">
      <c r="A20775" s="9">
        <v>2</v>
      </c>
      <c r="B20775" s="9">
        <v>61</v>
      </c>
      <c r="C20775" s="9">
        <v>1962</v>
      </c>
      <c r="D20775" s="9">
        <v>2023</v>
      </c>
      <c r="E20775">
        <v>6.5053000000000003E-3</v>
      </c>
      <c r="F20775">
        <v>4.9210399999999998E-3</v>
      </c>
      <c r="G20775">
        <v>26.274660000000001</v>
      </c>
    </row>
    <row r="20776" spans="1:7" x14ac:dyDescent="0.25">
      <c r="A20776" s="9">
        <v>2</v>
      </c>
      <c r="B20776" s="9">
        <v>62</v>
      </c>
      <c r="C20776" s="9">
        <v>1962</v>
      </c>
      <c r="D20776" s="9">
        <v>2024</v>
      </c>
      <c r="E20776">
        <v>7.0933999999999997E-3</v>
      </c>
      <c r="F20776">
        <v>5.2995200000000003E-3</v>
      </c>
      <c r="G20776">
        <v>25.40212</v>
      </c>
    </row>
    <row r="20777" spans="1:7" x14ac:dyDescent="0.25">
      <c r="A20777" s="9">
        <v>2</v>
      </c>
      <c r="B20777" s="9">
        <v>63</v>
      </c>
      <c r="C20777" s="9">
        <v>1962</v>
      </c>
      <c r="D20777" s="9">
        <v>2025</v>
      </c>
      <c r="E20777">
        <v>7.8009000000000004E-3</v>
      </c>
      <c r="F20777">
        <v>5.7543300000000002E-3</v>
      </c>
      <c r="G20777">
        <v>24.534800000000001</v>
      </c>
    </row>
    <row r="20778" spans="1:7" x14ac:dyDescent="0.25">
      <c r="A20778" s="9">
        <v>2</v>
      </c>
      <c r="B20778" s="9">
        <v>64</v>
      </c>
      <c r="C20778" s="9">
        <v>1962</v>
      </c>
      <c r="D20778" s="9">
        <v>2026</v>
      </c>
      <c r="E20778">
        <v>8.6008999999999999E-3</v>
      </c>
      <c r="F20778">
        <v>6.2667699999999996E-3</v>
      </c>
      <c r="G20778">
        <v>23.6739</v>
      </c>
    </row>
    <row r="20779" spans="1:7" x14ac:dyDescent="0.25">
      <c r="A20779" s="9">
        <v>2</v>
      </c>
      <c r="B20779" s="9">
        <v>65</v>
      </c>
      <c r="C20779" s="9">
        <v>1962</v>
      </c>
      <c r="D20779" s="9">
        <v>2027</v>
      </c>
      <c r="E20779">
        <v>9.4844999999999999E-3</v>
      </c>
      <c r="F20779">
        <v>6.8419400000000003E-3</v>
      </c>
      <c r="G20779">
        <v>22.820039999999999</v>
      </c>
    </row>
    <row r="20780" spans="1:7" x14ac:dyDescent="0.25">
      <c r="A20780" s="9">
        <v>2</v>
      </c>
      <c r="B20780" s="9">
        <v>66</v>
      </c>
      <c r="C20780" s="9">
        <v>1962</v>
      </c>
      <c r="D20780" s="9">
        <v>2028</v>
      </c>
      <c r="E20780">
        <v>1.0509299999999999E-2</v>
      </c>
      <c r="F20780">
        <v>7.5228300000000003E-3</v>
      </c>
      <c r="G20780">
        <v>21.973800000000001</v>
      </c>
    </row>
    <row r="20781" spans="1:7" x14ac:dyDescent="0.25">
      <c r="A20781" s="9">
        <v>2</v>
      </c>
      <c r="B20781" s="9">
        <v>67</v>
      </c>
      <c r="C20781" s="9">
        <v>1962</v>
      </c>
      <c r="D20781" s="9">
        <v>2029</v>
      </c>
      <c r="E20781">
        <v>1.1653E-2</v>
      </c>
      <c r="F20781">
        <v>8.2638699999999995E-3</v>
      </c>
      <c r="G20781">
        <v>21.136569999999999</v>
      </c>
    </row>
    <row r="20782" spans="1:7" x14ac:dyDescent="0.25">
      <c r="A20782" s="9">
        <v>2</v>
      </c>
      <c r="B20782" s="9">
        <v>68</v>
      </c>
      <c r="C20782" s="9">
        <v>1962</v>
      </c>
      <c r="D20782" s="9">
        <v>2030</v>
      </c>
      <c r="E20782">
        <v>1.2851400000000001E-2</v>
      </c>
      <c r="F20782">
        <v>9.0065100000000006E-3</v>
      </c>
      <c r="G20782">
        <v>20.308530000000001</v>
      </c>
    </row>
    <row r="20783" spans="1:7" x14ac:dyDescent="0.25">
      <c r="A20783" s="9">
        <v>2</v>
      </c>
      <c r="B20783" s="9">
        <v>69</v>
      </c>
      <c r="C20783" s="9">
        <v>1962</v>
      </c>
      <c r="D20783" s="9">
        <v>2031</v>
      </c>
      <c r="E20783">
        <v>1.41227E-2</v>
      </c>
      <c r="F20783">
        <v>9.8063999999999998E-3</v>
      </c>
      <c r="G20783">
        <v>19.48856</v>
      </c>
    </row>
    <row r="20784" spans="1:7" x14ac:dyDescent="0.25">
      <c r="A20784" s="9">
        <v>2</v>
      </c>
      <c r="B20784" s="9">
        <v>70</v>
      </c>
      <c r="C20784" s="9">
        <v>1962</v>
      </c>
      <c r="D20784" s="9">
        <v>2032</v>
      </c>
      <c r="E20784">
        <v>1.54705E-2</v>
      </c>
      <c r="F20784">
        <v>1.069121E-2</v>
      </c>
      <c r="G20784">
        <v>18.67661</v>
      </c>
    </row>
    <row r="20785" spans="1:7" x14ac:dyDescent="0.25">
      <c r="A20785" s="9">
        <v>2</v>
      </c>
      <c r="B20785" s="9">
        <v>71</v>
      </c>
      <c r="C20785" s="9">
        <v>1962</v>
      </c>
      <c r="D20785" s="9">
        <v>2033</v>
      </c>
      <c r="E20785">
        <v>1.6907700000000001E-2</v>
      </c>
      <c r="F20785">
        <v>1.166215E-2</v>
      </c>
      <c r="G20785">
        <v>17.87304</v>
      </c>
    </row>
    <row r="20786" spans="1:7" x14ac:dyDescent="0.25">
      <c r="A20786" s="9">
        <v>2</v>
      </c>
      <c r="B20786" s="9">
        <v>72</v>
      </c>
      <c r="C20786" s="9">
        <v>1962</v>
      </c>
      <c r="D20786" s="9">
        <v>2034</v>
      </c>
      <c r="E20786">
        <v>1.8484799999999999E-2</v>
      </c>
      <c r="F20786">
        <v>1.273795E-2</v>
      </c>
      <c r="G20786">
        <v>17.078040000000001</v>
      </c>
    </row>
    <row r="20787" spans="1:7" x14ac:dyDescent="0.25">
      <c r="A20787" s="9">
        <v>2</v>
      </c>
      <c r="B20787" s="9">
        <v>73</v>
      </c>
      <c r="C20787" s="9">
        <v>1962</v>
      </c>
      <c r="D20787" s="9">
        <v>2035</v>
      </c>
      <c r="E20787">
        <v>2.0325900000000001E-2</v>
      </c>
      <c r="F20787">
        <v>1.403456E-2</v>
      </c>
      <c r="G20787">
        <v>16.291930000000001</v>
      </c>
    </row>
    <row r="20788" spans="1:7" x14ac:dyDescent="0.25">
      <c r="A20788" s="9">
        <v>2</v>
      </c>
      <c r="B20788" s="9">
        <v>74</v>
      </c>
      <c r="C20788" s="9">
        <v>1962</v>
      </c>
      <c r="D20788" s="9">
        <v>2036</v>
      </c>
      <c r="E20788">
        <v>2.2461200000000001E-2</v>
      </c>
      <c r="F20788">
        <v>1.5599379999999999E-2</v>
      </c>
      <c r="G20788">
        <v>15.516719999999999</v>
      </c>
    </row>
    <row r="20789" spans="1:7" x14ac:dyDescent="0.25">
      <c r="A20789" s="9">
        <v>2</v>
      </c>
      <c r="B20789" s="9">
        <v>75</v>
      </c>
      <c r="C20789" s="9">
        <v>1962</v>
      </c>
      <c r="D20789" s="9">
        <v>2037</v>
      </c>
      <c r="E20789">
        <v>2.48554E-2</v>
      </c>
      <c r="F20789">
        <v>1.7410430000000001E-2</v>
      </c>
      <c r="G20789">
        <v>14.75469</v>
      </c>
    </row>
    <row r="20790" spans="1:7" x14ac:dyDescent="0.25">
      <c r="A20790" s="9">
        <v>2</v>
      </c>
      <c r="B20790" s="9">
        <v>76</v>
      </c>
      <c r="C20790" s="9">
        <v>1962</v>
      </c>
      <c r="D20790" s="9">
        <v>2038</v>
      </c>
      <c r="E20790">
        <v>2.7609000000000002E-2</v>
      </c>
      <c r="F20790">
        <v>1.9523240000000001E-2</v>
      </c>
      <c r="G20790">
        <v>14.00727</v>
      </c>
    </row>
    <row r="20791" spans="1:7" x14ac:dyDescent="0.25">
      <c r="A20791" s="9">
        <v>2</v>
      </c>
      <c r="B20791" s="9">
        <v>77</v>
      </c>
      <c r="C20791" s="9">
        <v>1962</v>
      </c>
      <c r="D20791" s="9">
        <v>2039</v>
      </c>
      <c r="E20791">
        <v>3.0811100000000001E-2</v>
      </c>
      <c r="F20791">
        <v>2.201026E-2</v>
      </c>
      <c r="G20791">
        <v>13.27622</v>
      </c>
    </row>
    <row r="20792" spans="1:7" x14ac:dyDescent="0.25">
      <c r="A20792" s="9">
        <v>2</v>
      </c>
      <c r="B20792" s="9">
        <v>77</v>
      </c>
      <c r="C20792" s="9">
        <v>1963</v>
      </c>
      <c r="D20792" s="9">
        <v>2040</v>
      </c>
      <c r="E20792">
        <v>3.0811100000000001E-2</v>
      </c>
      <c r="F20792">
        <v>2.176024E-2</v>
      </c>
      <c r="G20792">
        <v>13.311870000000001</v>
      </c>
    </row>
    <row r="20793" spans="1:7" x14ac:dyDescent="0.25">
      <c r="A20793" s="9">
        <v>2</v>
      </c>
      <c r="B20793" s="9">
        <v>79</v>
      </c>
      <c r="C20793" s="9">
        <v>1962</v>
      </c>
      <c r="D20793" s="9">
        <v>2041</v>
      </c>
      <c r="E20793">
        <v>3.8256499999999999E-2</v>
      </c>
      <c r="F20793">
        <v>2.7884880000000001E-2</v>
      </c>
      <c r="G20793">
        <v>11.870430000000001</v>
      </c>
    </row>
    <row r="20794" spans="1:7" x14ac:dyDescent="0.25">
      <c r="A20794" s="9">
        <v>2</v>
      </c>
      <c r="B20794" s="9">
        <v>80</v>
      </c>
      <c r="C20794" s="9">
        <v>1962</v>
      </c>
      <c r="D20794" s="9">
        <v>2042</v>
      </c>
      <c r="E20794">
        <v>4.2598499999999997E-2</v>
      </c>
      <c r="F20794">
        <v>3.147987E-2</v>
      </c>
      <c r="G20794">
        <v>11.19659</v>
      </c>
    </row>
    <row r="20795" spans="1:7" x14ac:dyDescent="0.25">
      <c r="A20795" s="9">
        <v>2</v>
      </c>
      <c r="B20795" s="9">
        <v>81</v>
      </c>
      <c r="C20795" s="9">
        <v>1962</v>
      </c>
      <c r="D20795" s="9">
        <v>2043</v>
      </c>
      <c r="E20795">
        <v>4.75767E-2</v>
      </c>
      <c r="F20795">
        <v>3.5759430000000002E-2</v>
      </c>
      <c r="G20795">
        <v>10.54426</v>
      </c>
    </row>
    <row r="20796" spans="1:7" x14ac:dyDescent="0.25">
      <c r="A20796" s="9">
        <v>2</v>
      </c>
      <c r="B20796" s="9">
        <v>82</v>
      </c>
      <c r="C20796" s="9">
        <v>1962</v>
      </c>
      <c r="D20796" s="9">
        <v>2044</v>
      </c>
      <c r="E20796">
        <v>5.3153300000000001E-2</v>
      </c>
      <c r="F20796">
        <v>4.0584969999999998E-2</v>
      </c>
      <c r="G20796">
        <v>9.9167579999999997</v>
      </c>
    </row>
    <row r="20797" spans="1:7" x14ac:dyDescent="0.25">
      <c r="A20797" s="9">
        <v>2</v>
      </c>
      <c r="B20797" s="9">
        <v>83</v>
      </c>
      <c r="C20797" s="9">
        <v>1962</v>
      </c>
      <c r="D20797" s="9">
        <v>2045</v>
      </c>
      <c r="E20797">
        <v>5.9196199999999997E-2</v>
      </c>
      <c r="F20797">
        <v>4.5810379999999998E-2</v>
      </c>
      <c r="G20797">
        <v>9.3151039999999998</v>
      </c>
    </row>
    <row r="20798" spans="1:7" x14ac:dyDescent="0.25">
      <c r="A20798" s="9">
        <v>2</v>
      </c>
      <c r="B20798" s="9">
        <v>84</v>
      </c>
      <c r="C20798" s="9">
        <v>1962</v>
      </c>
      <c r="D20798" s="9">
        <v>2046</v>
      </c>
      <c r="E20798">
        <v>6.5761399999999998E-2</v>
      </c>
      <c r="F20798">
        <v>5.1530439999999997E-2</v>
      </c>
      <c r="G20798">
        <v>8.7383150000000001</v>
      </c>
    </row>
    <row r="20799" spans="1:7" x14ac:dyDescent="0.25">
      <c r="A20799" s="9">
        <v>2</v>
      </c>
      <c r="B20799" s="9">
        <v>85</v>
      </c>
      <c r="C20799" s="9">
        <v>1962</v>
      </c>
      <c r="D20799" s="9">
        <v>2047</v>
      </c>
      <c r="E20799">
        <v>7.2895699999999994E-2</v>
      </c>
      <c r="F20799">
        <v>5.7800320000000002E-2</v>
      </c>
      <c r="G20799">
        <v>8.1859040000000007</v>
      </c>
    </row>
    <row r="20800" spans="1:7" x14ac:dyDescent="0.25">
      <c r="A20800" s="9">
        <v>2</v>
      </c>
      <c r="B20800" s="9">
        <v>86</v>
      </c>
      <c r="C20800" s="9">
        <v>1962</v>
      </c>
      <c r="D20800" s="9">
        <v>2048</v>
      </c>
      <c r="E20800">
        <v>8.0544400000000002E-2</v>
      </c>
      <c r="F20800">
        <v>6.4538109999999996E-2</v>
      </c>
      <c r="G20800">
        <v>7.6574030000000004</v>
      </c>
    </row>
    <row r="20801" spans="1:7" x14ac:dyDescent="0.25">
      <c r="A20801" s="9">
        <v>2</v>
      </c>
      <c r="B20801" s="9">
        <v>87</v>
      </c>
      <c r="C20801" s="9">
        <v>1962</v>
      </c>
      <c r="D20801" s="9">
        <v>2049</v>
      </c>
      <c r="E20801">
        <v>8.87902E-2</v>
      </c>
      <c r="F20801">
        <v>7.183486E-2</v>
      </c>
      <c r="G20801">
        <v>7.1511969999999998</v>
      </c>
    </row>
    <row r="20802" spans="1:7" x14ac:dyDescent="0.25">
      <c r="A20802" s="9">
        <v>2</v>
      </c>
      <c r="B20802" s="9">
        <v>88</v>
      </c>
      <c r="C20802" s="9">
        <v>1962</v>
      </c>
      <c r="D20802" s="9">
        <v>2050</v>
      </c>
      <c r="E20802">
        <v>9.78155E-2</v>
      </c>
      <c r="F20802">
        <v>7.9913170000000006E-2</v>
      </c>
      <c r="G20802">
        <v>6.6659639999999998</v>
      </c>
    </row>
    <row r="20803" spans="1:7" x14ac:dyDescent="0.25">
      <c r="A20803" s="9">
        <v>2</v>
      </c>
      <c r="B20803" s="9">
        <v>89</v>
      </c>
      <c r="C20803" s="9">
        <v>1962</v>
      </c>
      <c r="D20803" s="9">
        <v>2051</v>
      </c>
      <c r="E20803">
        <v>0.1076502</v>
      </c>
      <c r="F20803">
        <v>8.890294E-2</v>
      </c>
      <c r="G20803">
        <v>6.2015019999999996</v>
      </c>
    </row>
    <row r="20804" spans="1:7" x14ac:dyDescent="0.25">
      <c r="A20804" s="9">
        <v>2</v>
      </c>
      <c r="B20804" s="9">
        <v>90</v>
      </c>
      <c r="C20804" s="9">
        <v>1962</v>
      </c>
      <c r="D20804" s="9">
        <v>2052</v>
      </c>
      <c r="E20804">
        <v>0.1183763</v>
      </c>
      <c r="F20804">
        <v>9.8935960000000003E-2</v>
      </c>
      <c r="G20804">
        <v>5.7578420000000001</v>
      </c>
    </row>
    <row r="20805" spans="1:7" x14ac:dyDescent="0.25">
      <c r="A20805" s="9">
        <v>2</v>
      </c>
      <c r="B20805" s="9">
        <v>91</v>
      </c>
      <c r="C20805" s="9">
        <v>1962</v>
      </c>
      <c r="D20805" s="9">
        <v>2053</v>
      </c>
      <c r="E20805">
        <v>0.1300975</v>
      </c>
      <c r="F20805">
        <v>0.11012305</v>
      </c>
      <c r="G20805">
        <v>5.3351480000000002</v>
      </c>
    </row>
    <row r="20806" spans="1:7" x14ac:dyDescent="0.25">
      <c r="A20806" s="9">
        <v>2</v>
      </c>
      <c r="B20806" s="9">
        <v>92</v>
      </c>
      <c r="C20806" s="9">
        <v>1962</v>
      </c>
      <c r="D20806" s="9">
        <v>2054</v>
      </c>
      <c r="E20806">
        <v>0.1428913</v>
      </c>
      <c r="F20806">
        <v>0.12254682</v>
      </c>
      <c r="G20806">
        <v>4.9335019999999998</v>
      </c>
    </row>
    <row r="20807" spans="1:7" x14ac:dyDescent="0.25">
      <c r="A20807" s="9">
        <v>2</v>
      </c>
      <c r="B20807" s="9">
        <v>93</v>
      </c>
      <c r="C20807" s="9">
        <v>1962</v>
      </c>
      <c r="D20807" s="9">
        <v>2055</v>
      </c>
      <c r="E20807">
        <v>0.1568377</v>
      </c>
      <c r="F20807">
        <v>0.13632983000000001</v>
      </c>
      <c r="G20807">
        <v>4.5526929999999997</v>
      </c>
    </row>
    <row r="20808" spans="1:7" x14ac:dyDescent="0.25">
      <c r="A20808" s="9">
        <v>2</v>
      </c>
      <c r="B20808" s="9">
        <v>94</v>
      </c>
      <c r="C20808" s="9">
        <v>1962</v>
      </c>
      <c r="D20808" s="9">
        <v>2056</v>
      </c>
      <c r="E20808">
        <v>0.17201910000000001</v>
      </c>
      <c r="F20808">
        <v>0.15164004</v>
      </c>
      <c r="G20808">
        <v>4.1924089999999996</v>
      </c>
    </row>
    <row r="20809" spans="1:7" x14ac:dyDescent="0.25">
      <c r="A20809" s="9">
        <v>2</v>
      </c>
      <c r="B20809" s="9">
        <v>95</v>
      </c>
      <c r="C20809" s="9">
        <v>1962</v>
      </c>
      <c r="D20809" s="9">
        <v>2057</v>
      </c>
      <c r="E20809">
        <v>0.18851979999999999</v>
      </c>
      <c r="F20809">
        <v>0.16865432</v>
      </c>
      <c r="G20809">
        <v>3.8524080000000001</v>
      </c>
    </row>
    <row r="20810" spans="1:7" x14ac:dyDescent="0.25">
      <c r="A20810" s="9">
        <v>2</v>
      </c>
      <c r="B20810" s="9">
        <v>96</v>
      </c>
      <c r="C20810" s="9">
        <v>1962</v>
      </c>
      <c r="D20810" s="9">
        <v>2058</v>
      </c>
      <c r="E20810">
        <v>0.20642460000000001</v>
      </c>
      <c r="F20810">
        <v>0.18751545</v>
      </c>
      <c r="G20810">
        <v>3.532508</v>
      </c>
    </row>
    <row r="20811" spans="1:7" x14ac:dyDescent="0.25">
      <c r="A20811" s="9">
        <v>2</v>
      </c>
      <c r="B20811" s="9">
        <v>97</v>
      </c>
      <c r="C20811" s="9">
        <v>1962</v>
      </c>
      <c r="D20811" s="9">
        <v>2059</v>
      </c>
      <c r="E20811">
        <v>0.22581780000000001</v>
      </c>
      <c r="F20811">
        <v>0.20834731000000001</v>
      </c>
      <c r="G20811">
        <v>3.2323879999999998</v>
      </c>
    </row>
    <row r="20812" spans="1:7" x14ac:dyDescent="0.25">
      <c r="A20812" s="9">
        <v>2</v>
      </c>
      <c r="B20812" s="9">
        <v>98</v>
      </c>
      <c r="C20812" s="9">
        <v>1962</v>
      </c>
      <c r="D20812" s="9">
        <v>2060</v>
      </c>
      <c r="E20812">
        <v>0.24678240000000001</v>
      </c>
      <c r="F20812">
        <v>0.23132113000000001</v>
      </c>
      <c r="G20812">
        <v>2.9514990000000001</v>
      </c>
    </row>
    <row r="20813" spans="1:7" x14ac:dyDescent="0.25">
      <c r="A20813" s="9">
        <v>2</v>
      </c>
      <c r="B20813" s="9">
        <v>99</v>
      </c>
      <c r="C20813" s="9">
        <v>1962</v>
      </c>
      <c r="D20813" s="9">
        <v>2061</v>
      </c>
      <c r="E20813">
        <v>0.26939770000000002</v>
      </c>
      <c r="F20813">
        <v>0.25664010999999998</v>
      </c>
      <c r="G20813">
        <v>2.6892369999999999</v>
      </c>
    </row>
    <row r="20814" spans="1:7" x14ac:dyDescent="0.25">
      <c r="A20814" s="9">
        <v>2</v>
      </c>
      <c r="B20814" s="9">
        <v>100</v>
      </c>
      <c r="C20814" s="9">
        <v>1962</v>
      </c>
      <c r="D20814" s="9">
        <v>2062</v>
      </c>
      <c r="E20814">
        <v>0.29373830000000001</v>
      </c>
      <c r="F20814">
        <v>0.28448233000000001</v>
      </c>
      <c r="G20814">
        <v>2.4450560000000001</v>
      </c>
    </row>
    <row r="20815" spans="1:7" x14ac:dyDescent="0.25">
      <c r="A20815" s="9">
        <v>2</v>
      </c>
      <c r="B20815" s="9">
        <v>101</v>
      </c>
      <c r="C20815" s="9">
        <v>1962</v>
      </c>
      <c r="D20815" s="9">
        <v>2063</v>
      </c>
      <c r="E20815">
        <v>0.31987169999999998</v>
      </c>
      <c r="F20815">
        <v>0.31499698999999998</v>
      </c>
      <c r="G20815">
        <v>2.2183899999999999</v>
      </c>
    </row>
    <row r="20816" spans="1:7" x14ac:dyDescent="0.25">
      <c r="A20816" s="9">
        <v>2</v>
      </c>
      <c r="B20816" s="9">
        <v>102</v>
      </c>
      <c r="C20816" s="9">
        <v>1962</v>
      </c>
      <c r="D20816" s="9">
        <v>2064</v>
      </c>
      <c r="E20816">
        <v>0.347856</v>
      </c>
      <c r="F20816">
        <v>0.34831229000000002</v>
      </c>
      <c r="G20816">
        <v>2.008588</v>
      </c>
    </row>
    <row r="20817" spans="1:7" x14ac:dyDescent="0.25">
      <c r="A20817" s="9">
        <v>2</v>
      </c>
      <c r="B20817" s="9">
        <v>103</v>
      </c>
      <c r="C20817" s="9">
        <v>1962</v>
      </c>
      <c r="D20817" s="9">
        <v>2065</v>
      </c>
      <c r="E20817">
        <v>0.37773820000000002</v>
      </c>
      <c r="F20817">
        <v>0.38457727000000003</v>
      </c>
      <c r="G20817">
        <v>1.814894</v>
      </c>
    </row>
    <row r="20818" spans="1:7" x14ac:dyDescent="0.25">
      <c r="A20818" s="9">
        <v>2</v>
      </c>
      <c r="B20818" s="9">
        <v>104</v>
      </c>
      <c r="C20818" s="9">
        <v>1962</v>
      </c>
      <c r="D20818" s="9">
        <v>2066</v>
      </c>
      <c r="E20818">
        <v>0.409551</v>
      </c>
      <c r="F20818">
        <v>0.42390928</v>
      </c>
      <c r="G20818">
        <v>1.6365700000000001</v>
      </c>
    </row>
    <row r="20819" spans="1:7" x14ac:dyDescent="0.25">
      <c r="A20819" s="9">
        <v>2</v>
      </c>
      <c r="B20819" s="9">
        <v>105</v>
      </c>
      <c r="C20819" s="9">
        <v>1962</v>
      </c>
      <c r="D20819" s="9">
        <v>2067</v>
      </c>
      <c r="E20819">
        <v>0.44331090000000001</v>
      </c>
      <c r="F20819">
        <v>0.46634141000000001</v>
      </c>
      <c r="G20819">
        <v>1.472901</v>
      </c>
    </row>
    <row r="20820" spans="1:7" x14ac:dyDescent="0.25">
      <c r="A20820" s="9">
        <v>2</v>
      </c>
      <c r="B20820" s="9">
        <v>106</v>
      </c>
      <c r="C20820" s="9">
        <v>1962</v>
      </c>
      <c r="D20820" s="9">
        <v>2068</v>
      </c>
      <c r="E20820">
        <v>0.47901559999999999</v>
      </c>
      <c r="F20820">
        <v>0.51187903000000001</v>
      </c>
      <c r="G20820">
        <v>1.3230770000000001</v>
      </c>
    </row>
    <row r="20821" spans="1:7" x14ac:dyDescent="0.25">
      <c r="A20821" s="9">
        <v>2</v>
      </c>
      <c r="B20821" s="9">
        <v>107</v>
      </c>
      <c r="C20821" s="9">
        <v>1962</v>
      </c>
      <c r="D20821" s="9">
        <v>2069</v>
      </c>
      <c r="E20821">
        <v>0.51664160000000003</v>
      </c>
      <c r="F20821">
        <v>0.56054115000000004</v>
      </c>
      <c r="G20821">
        <v>1.1862159999999999</v>
      </c>
    </row>
    <row r="20822" spans="1:7" x14ac:dyDescent="0.25">
      <c r="A20822" s="9">
        <v>2</v>
      </c>
      <c r="B20822" s="9">
        <v>108</v>
      </c>
      <c r="C20822" s="9">
        <v>1962</v>
      </c>
      <c r="D20822" s="9">
        <v>2070</v>
      </c>
      <c r="E20822">
        <v>0.55614229999999998</v>
      </c>
      <c r="F20822">
        <v>0.61228048999999996</v>
      </c>
      <c r="G20822">
        <v>1.0615019999999999</v>
      </c>
    </row>
    <row r="20823" spans="1:7" x14ac:dyDescent="0.25">
      <c r="A20823" s="9">
        <v>2</v>
      </c>
      <c r="B20823" s="9">
        <v>109</v>
      </c>
      <c r="C20823" s="9">
        <v>1962</v>
      </c>
      <c r="D20823" s="9">
        <v>2071</v>
      </c>
      <c r="E20823">
        <v>0.5974467</v>
      </c>
      <c r="F20823">
        <v>0.66691445999999999</v>
      </c>
      <c r="G20823">
        <v>0.94821659999999997</v>
      </c>
    </row>
    <row r="20824" spans="1:7" x14ac:dyDescent="0.25">
      <c r="A20824" s="9">
        <v>2</v>
      </c>
      <c r="B20824" s="9">
        <v>110</v>
      </c>
      <c r="C20824" s="9">
        <v>1962</v>
      </c>
      <c r="D20824" s="9">
        <v>2072</v>
      </c>
      <c r="E20824">
        <v>0.64045810000000003</v>
      </c>
      <c r="F20824">
        <v>0.72413468000000003</v>
      </c>
      <c r="G20824">
        <v>0.84565029999999997</v>
      </c>
    </row>
    <row r="20825" spans="1:7" x14ac:dyDescent="0.25">
      <c r="A20825" s="9">
        <v>2</v>
      </c>
      <c r="B20825" s="9">
        <v>111</v>
      </c>
      <c r="C20825" s="9">
        <v>1962</v>
      </c>
      <c r="D20825" s="9">
        <v>2073</v>
      </c>
      <c r="E20825">
        <v>0.68505360000000004</v>
      </c>
      <c r="F20825">
        <v>0.78363252000000005</v>
      </c>
      <c r="G20825">
        <v>0.75296770000000002</v>
      </c>
    </row>
    <row r="20826" spans="1:7" x14ac:dyDescent="0.25">
      <c r="A20826" s="9">
        <v>2</v>
      </c>
      <c r="B20826" s="9">
        <v>112</v>
      </c>
      <c r="C20826" s="9">
        <v>1962</v>
      </c>
      <c r="D20826" s="9">
        <v>2074</v>
      </c>
      <c r="E20826">
        <v>0.73108439999999997</v>
      </c>
      <c r="F20826">
        <v>0.84520172999999998</v>
      </c>
      <c r="G20826">
        <v>0.66915729999999995</v>
      </c>
    </row>
    <row r="20827" spans="1:7" x14ac:dyDescent="0.25">
      <c r="A20827" s="9">
        <v>2</v>
      </c>
      <c r="B20827" s="9">
        <v>113</v>
      </c>
      <c r="C20827" s="9">
        <v>1962</v>
      </c>
      <c r="D20827" s="9">
        <v>2075</v>
      </c>
      <c r="E20827">
        <v>0.7783774</v>
      </c>
      <c r="F20827">
        <v>0.90848136000000002</v>
      </c>
      <c r="G20827">
        <v>0.59275949999999999</v>
      </c>
    </row>
    <row r="20828" spans="1:7" x14ac:dyDescent="0.25">
      <c r="A20828" s="9">
        <v>2</v>
      </c>
      <c r="B20828" s="9">
        <v>114</v>
      </c>
      <c r="C20828" s="9">
        <v>1962</v>
      </c>
      <c r="D20828" s="9">
        <v>2076</v>
      </c>
      <c r="E20828">
        <v>0.82673629999999998</v>
      </c>
      <c r="F20828">
        <v>0.97288328000000002</v>
      </c>
      <c r="G20828">
        <v>0.51355839999999997</v>
      </c>
    </row>
    <row r="20829" spans="1:7" x14ac:dyDescent="0.25">
      <c r="A20829" s="9">
        <v>2</v>
      </c>
      <c r="B20829" s="9">
        <v>115</v>
      </c>
      <c r="C20829" s="9">
        <v>1962</v>
      </c>
      <c r="D20829" s="9">
        <v>2077</v>
      </c>
      <c r="E20829">
        <v>1</v>
      </c>
      <c r="F20829">
        <v>1</v>
      </c>
      <c r="G20829">
        <v>0.5</v>
      </c>
    </row>
    <row r="20830" spans="1:7" x14ac:dyDescent="0.25">
      <c r="A20830" s="9">
        <v>2</v>
      </c>
      <c r="B20830" s="9">
        <v>115</v>
      </c>
      <c r="C20830" s="9">
        <v>1962</v>
      </c>
      <c r="D20830" s="9">
        <v>2077</v>
      </c>
      <c r="E20830">
        <v>1</v>
      </c>
      <c r="F20830">
        <v>1</v>
      </c>
    </row>
    <row r="20831" spans="1:7" x14ac:dyDescent="0.25">
      <c r="A20831" s="9">
        <v>2</v>
      </c>
      <c r="B20831" s="9">
        <v>37</v>
      </c>
      <c r="C20831" s="9">
        <v>1963</v>
      </c>
      <c r="D20831" s="9">
        <v>2000</v>
      </c>
      <c r="E20831">
        <v>8.4460000000000004E-4</v>
      </c>
      <c r="F20831">
        <v>1.01789E-3</v>
      </c>
      <c r="G20831">
        <v>48.529980000000002</v>
      </c>
    </row>
    <row r="20832" spans="1:7" x14ac:dyDescent="0.25">
      <c r="A20832" s="9">
        <v>2</v>
      </c>
      <c r="B20832" s="9">
        <v>38</v>
      </c>
      <c r="C20832" s="9">
        <v>1963</v>
      </c>
      <c r="D20832" s="9">
        <v>2001</v>
      </c>
      <c r="E20832">
        <v>9.033E-4</v>
      </c>
      <c r="F20832">
        <v>1.05561E-3</v>
      </c>
      <c r="G20832">
        <v>47.578919999999997</v>
      </c>
    </row>
    <row r="20833" spans="1:7" x14ac:dyDescent="0.25">
      <c r="A20833" s="9">
        <v>2</v>
      </c>
      <c r="B20833" s="9">
        <v>39</v>
      </c>
      <c r="C20833" s="9">
        <v>1963</v>
      </c>
      <c r="D20833" s="9">
        <v>2002</v>
      </c>
      <c r="E20833">
        <v>9.6000000000000002E-4</v>
      </c>
      <c r="F20833">
        <v>1.08676E-3</v>
      </c>
      <c r="G20833">
        <v>46.62867</v>
      </c>
    </row>
    <row r="20834" spans="1:7" x14ac:dyDescent="0.25">
      <c r="A20834" s="9">
        <v>2</v>
      </c>
      <c r="B20834" s="9">
        <v>40</v>
      </c>
      <c r="C20834" s="9">
        <v>1963</v>
      </c>
      <c r="D20834" s="9">
        <v>2003</v>
      </c>
      <c r="E20834">
        <v>1.0162000000000001E-3</v>
      </c>
      <c r="F20834">
        <v>1.1184999999999999E-3</v>
      </c>
      <c r="G20834">
        <v>45.67886</v>
      </c>
    </row>
    <row r="20835" spans="1:7" x14ac:dyDescent="0.25">
      <c r="A20835" s="9">
        <v>2</v>
      </c>
      <c r="B20835" s="9">
        <v>41</v>
      </c>
      <c r="C20835" s="9">
        <v>1963</v>
      </c>
      <c r="D20835" s="9">
        <v>2004</v>
      </c>
      <c r="E20835">
        <v>1.0911E-3</v>
      </c>
      <c r="F20835">
        <v>1.1712999999999999E-3</v>
      </c>
      <c r="G20835">
        <v>44.72945</v>
      </c>
    </row>
    <row r="20836" spans="1:7" x14ac:dyDescent="0.25">
      <c r="A20836" s="9">
        <v>2</v>
      </c>
      <c r="B20836" s="9">
        <v>42</v>
      </c>
      <c r="C20836" s="9">
        <v>1963</v>
      </c>
      <c r="D20836" s="9">
        <v>2005</v>
      </c>
      <c r="E20836">
        <v>1.1831000000000001E-3</v>
      </c>
      <c r="F20836">
        <v>1.24047E-3</v>
      </c>
      <c r="G20836">
        <v>43.781309999999998</v>
      </c>
    </row>
    <row r="20837" spans="1:7" x14ac:dyDescent="0.25">
      <c r="A20837" s="9">
        <v>2</v>
      </c>
      <c r="B20837" s="9">
        <v>43</v>
      </c>
      <c r="C20837" s="9">
        <v>1963</v>
      </c>
      <c r="D20837" s="9">
        <v>2006</v>
      </c>
      <c r="E20837">
        <v>1.2856E-3</v>
      </c>
      <c r="F20837">
        <v>1.31942E-3</v>
      </c>
      <c r="G20837">
        <v>42.835070000000002</v>
      </c>
    </row>
    <row r="20838" spans="1:7" x14ac:dyDescent="0.25">
      <c r="A20838" s="9">
        <v>2</v>
      </c>
      <c r="B20838" s="9">
        <v>44</v>
      </c>
      <c r="C20838" s="9">
        <v>1963</v>
      </c>
      <c r="D20838" s="9">
        <v>2007</v>
      </c>
      <c r="E20838">
        <v>1.3975000000000001E-3</v>
      </c>
      <c r="F20838">
        <v>1.4076399999999999E-3</v>
      </c>
      <c r="G20838">
        <v>41.890999999999998</v>
      </c>
    </row>
    <row r="20839" spans="1:7" x14ac:dyDescent="0.25">
      <c r="A20839" s="9">
        <v>2</v>
      </c>
      <c r="B20839" s="9">
        <v>45</v>
      </c>
      <c r="C20839" s="9">
        <v>1963</v>
      </c>
      <c r="D20839" s="9">
        <v>2008</v>
      </c>
      <c r="E20839">
        <v>1.5307999999999999E-3</v>
      </c>
      <c r="F20839">
        <v>1.5143999999999999E-3</v>
      </c>
      <c r="G20839">
        <v>40.949339999999999</v>
      </c>
    </row>
    <row r="20840" spans="1:7" x14ac:dyDescent="0.25">
      <c r="A20840" s="9">
        <v>2</v>
      </c>
      <c r="B20840" s="9">
        <v>46</v>
      </c>
      <c r="C20840" s="9">
        <v>1963</v>
      </c>
      <c r="D20840" s="9">
        <v>2009</v>
      </c>
      <c r="E20840">
        <v>1.6811E-3</v>
      </c>
      <c r="F20840">
        <v>1.63109E-3</v>
      </c>
      <c r="G20840">
        <v>40.0107</v>
      </c>
    </row>
    <row r="20841" spans="1:7" x14ac:dyDescent="0.25">
      <c r="A20841" s="9">
        <v>2</v>
      </c>
      <c r="B20841" s="9">
        <v>47</v>
      </c>
      <c r="C20841" s="9">
        <v>1963</v>
      </c>
      <c r="D20841" s="9">
        <v>2010</v>
      </c>
      <c r="E20841">
        <v>1.8383E-3</v>
      </c>
      <c r="F20841">
        <v>1.74815E-3</v>
      </c>
      <c r="G20841">
        <v>39.075249999999997</v>
      </c>
    </row>
    <row r="20842" spans="1:7" x14ac:dyDescent="0.25">
      <c r="A20842" s="9">
        <v>2</v>
      </c>
      <c r="B20842" s="9">
        <v>48</v>
      </c>
      <c r="C20842" s="9">
        <v>1963</v>
      </c>
      <c r="D20842" s="9">
        <v>2011</v>
      </c>
      <c r="E20842">
        <v>1.9932000000000001E-3</v>
      </c>
      <c r="F20842">
        <v>1.8598E-3</v>
      </c>
      <c r="G20842">
        <v>38.142800000000001</v>
      </c>
    </row>
    <row r="20843" spans="1:7" x14ac:dyDescent="0.25">
      <c r="A20843" s="9">
        <v>2</v>
      </c>
      <c r="B20843" s="9">
        <v>49</v>
      </c>
      <c r="C20843" s="9">
        <v>1963</v>
      </c>
      <c r="D20843" s="9">
        <v>2012</v>
      </c>
      <c r="E20843">
        <v>2.1627E-3</v>
      </c>
      <c r="F20843">
        <v>1.9846899999999999E-3</v>
      </c>
      <c r="G20843">
        <v>37.212940000000003</v>
      </c>
    </row>
    <row r="20844" spans="1:7" x14ac:dyDescent="0.25">
      <c r="A20844" s="9">
        <v>2</v>
      </c>
      <c r="B20844" s="9">
        <v>50</v>
      </c>
      <c r="C20844" s="9">
        <v>1963</v>
      </c>
      <c r="D20844" s="9">
        <v>2013</v>
      </c>
      <c r="E20844">
        <v>2.3410000000000002E-3</v>
      </c>
      <c r="F20844">
        <v>2.1123800000000001E-3</v>
      </c>
      <c r="G20844">
        <v>36.28595</v>
      </c>
    </row>
    <row r="20845" spans="1:7" x14ac:dyDescent="0.25">
      <c r="A20845" s="9">
        <v>1</v>
      </c>
      <c r="B20845" s="9">
        <v>91</v>
      </c>
      <c r="C20845" s="9">
        <v>1923</v>
      </c>
      <c r="D20845" s="9">
        <v>2014</v>
      </c>
      <c r="E20845">
        <v>0.14960970000000001</v>
      </c>
      <c r="F20845">
        <v>0.14618049999999999</v>
      </c>
      <c r="G20845">
        <v>4.542249</v>
      </c>
    </row>
    <row r="20846" spans="1:7" x14ac:dyDescent="0.25">
      <c r="A20846" s="9">
        <v>2</v>
      </c>
      <c r="B20846" s="9">
        <v>52</v>
      </c>
      <c r="C20846" s="9">
        <v>1963</v>
      </c>
      <c r="D20846" s="9">
        <v>2015</v>
      </c>
      <c r="E20846">
        <v>2.7596000000000001E-3</v>
      </c>
      <c r="F20846">
        <v>2.38543E-3</v>
      </c>
      <c r="G20846">
        <v>34.440159999999999</v>
      </c>
    </row>
    <row r="20847" spans="1:7" x14ac:dyDescent="0.25">
      <c r="A20847" s="9">
        <v>2</v>
      </c>
      <c r="B20847" s="9">
        <v>53</v>
      </c>
      <c r="C20847" s="9">
        <v>1963</v>
      </c>
      <c r="D20847" s="9">
        <v>2016</v>
      </c>
      <c r="E20847">
        <v>3.0132000000000002E-3</v>
      </c>
      <c r="F20847">
        <v>2.5486800000000002E-3</v>
      </c>
      <c r="G20847">
        <v>33.52131</v>
      </c>
    </row>
    <row r="20848" spans="1:7" x14ac:dyDescent="0.25">
      <c r="A20848" s="9">
        <v>2</v>
      </c>
      <c r="B20848" s="9">
        <v>54</v>
      </c>
      <c r="C20848" s="9">
        <v>1963</v>
      </c>
      <c r="D20848" s="9">
        <v>2017</v>
      </c>
      <c r="E20848">
        <v>3.3221000000000001E-3</v>
      </c>
      <c r="F20848">
        <v>2.7656899999999999E-3</v>
      </c>
      <c r="G20848">
        <v>32.605690000000003</v>
      </c>
    </row>
    <row r="20849" spans="1:7" x14ac:dyDescent="0.25">
      <c r="A20849" s="9">
        <v>2</v>
      </c>
      <c r="B20849" s="9">
        <v>55</v>
      </c>
      <c r="C20849" s="9">
        <v>1963</v>
      </c>
      <c r="D20849" s="9">
        <v>2018</v>
      </c>
      <c r="E20849">
        <v>3.6971E-3</v>
      </c>
      <c r="F20849">
        <v>3.0362499999999999E-3</v>
      </c>
      <c r="G20849">
        <v>31.69472</v>
      </c>
    </row>
    <row r="20850" spans="1:7" x14ac:dyDescent="0.25">
      <c r="A20850" s="9">
        <v>2</v>
      </c>
      <c r="B20850" s="9">
        <v>56</v>
      </c>
      <c r="C20850" s="9">
        <v>1963</v>
      </c>
      <c r="D20850" s="9">
        <v>2019</v>
      </c>
      <c r="E20850">
        <v>4.1085000000000002E-3</v>
      </c>
      <c r="F20850">
        <v>3.3220200000000002E-3</v>
      </c>
      <c r="G20850">
        <v>30.789729999999999</v>
      </c>
    </row>
    <row r="20851" spans="1:7" x14ac:dyDescent="0.25">
      <c r="A20851" s="9">
        <v>2</v>
      </c>
      <c r="B20851" s="9">
        <v>57</v>
      </c>
      <c r="C20851" s="9">
        <v>1963</v>
      </c>
      <c r="D20851" s="9">
        <v>2020</v>
      </c>
      <c r="E20851">
        <v>4.5382E-3</v>
      </c>
      <c r="F20851">
        <v>3.6051099999999999E-3</v>
      </c>
      <c r="G20851">
        <v>29.89068</v>
      </c>
    </row>
    <row r="20852" spans="1:7" x14ac:dyDescent="0.25">
      <c r="A20852" s="9">
        <v>2</v>
      </c>
      <c r="B20852" s="9">
        <v>58</v>
      </c>
      <c r="C20852" s="9">
        <v>1963</v>
      </c>
      <c r="D20852" s="9">
        <v>2021</v>
      </c>
      <c r="E20852">
        <v>4.9921000000000002E-3</v>
      </c>
      <c r="F20852">
        <v>3.8929400000000001E-3</v>
      </c>
      <c r="G20852">
        <v>28.997019999999999</v>
      </c>
    </row>
    <row r="20853" spans="1:7" x14ac:dyDescent="0.25">
      <c r="A20853" s="9">
        <v>2</v>
      </c>
      <c r="B20853" s="9">
        <v>59</v>
      </c>
      <c r="C20853" s="9">
        <v>1963</v>
      </c>
      <c r="D20853" s="9">
        <v>2022</v>
      </c>
      <c r="E20853">
        <v>5.4850999999999997E-3</v>
      </c>
      <c r="F20853">
        <v>4.20303E-3</v>
      </c>
      <c r="G20853">
        <v>28.10839</v>
      </c>
    </row>
    <row r="20854" spans="1:7" x14ac:dyDescent="0.25">
      <c r="A20854" s="9">
        <v>2</v>
      </c>
      <c r="B20854" s="9">
        <v>60</v>
      </c>
      <c r="C20854" s="9">
        <v>1963</v>
      </c>
      <c r="D20854" s="9">
        <v>2023</v>
      </c>
      <c r="E20854">
        <v>5.9871000000000004E-3</v>
      </c>
      <c r="F20854">
        <v>4.5143600000000002E-3</v>
      </c>
      <c r="G20854">
        <v>27.224920000000001</v>
      </c>
    </row>
    <row r="20855" spans="1:7" x14ac:dyDescent="0.25">
      <c r="A20855" s="9">
        <v>2</v>
      </c>
      <c r="B20855" s="9">
        <v>61</v>
      </c>
      <c r="C20855" s="9">
        <v>1963</v>
      </c>
      <c r="D20855" s="9">
        <v>2024</v>
      </c>
      <c r="E20855">
        <v>6.5053000000000003E-3</v>
      </c>
      <c r="F20855">
        <v>4.8341199999999999E-3</v>
      </c>
      <c r="G20855">
        <v>26.346119999999999</v>
      </c>
    </row>
    <row r="20856" spans="1:7" x14ac:dyDescent="0.25">
      <c r="A20856" s="9">
        <v>2</v>
      </c>
      <c r="B20856" s="9">
        <v>62</v>
      </c>
      <c r="C20856" s="9">
        <v>1963</v>
      </c>
      <c r="D20856" s="9">
        <v>2025</v>
      </c>
      <c r="E20856">
        <v>7.0933999999999997E-3</v>
      </c>
      <c r="F20856">
        <v>5.2007900000000003E-3</v>
      </c>
      <c r="G20856">
        <v>25.47166</v>
      </c>
    </row>
    <row r="20857" spans="1:7" x14ac:dyDescent="0.25">
      <c r="A20857" s="9">
        <v>2</v>
      </c>
      <c r="B20857" s="9">
        <v>63</v>
      </c>
      <c r="C20857" s="9">
        <v>1963</v>
      </c>
      <c r="D20857" s="9">
        <v>2026</v>
      </c>
      <c r="E20857">
        <v>7.8009000000000004E-3</v>
      </c>
      <c r="F20857">
        <v>5.6491900000000001E-3</v>
      </c>
      <c r="G20857">
        <v>24.602209999999999</v>
      </c>
    </row>
    <row r="20858" spans="1:7" x14ac:dyDescent="0.25">
      <c r="A20858" s="9">
        <v>2</v>
      </c>
      <c r="B20858" s="9">
        <v>64</v>
      </c>
      <c r="C20858" s="9">
        <v>1963</v>
      </c>
      <c r="D20858" s="9">
        <v>2027</v>
      </c>
      <c r="E20858">
        <v>8.6008999999999999E-3</v>
      </c>
      <c r="F20858">
        <v>6.1624999999999996E-3</v>
      </c>
      <c r="G20858">
        <v>23.739149999999999</v>
      </c>
    </row>
    <row r="20859" spans="1:7" x14ac:dyDescent="0.25">
      <c r="A20859" s="9">
        <v>2</v>
      </c>
      <c r="B20859" s="9">
        <v>65</v>
      </c>
      <c r="C20859" s="9">
        <v>1963</v>
      </c>
      <c r="D20859" s="9">
        <v>2028</v>
      </c>
      <c r="E20859">
        <v>9.4844999999999999E-3</v>
      </c>
      <c r="F20859">
        <v>6.7370599999999996E-3</v>
      </c>
      <c r="G20859">
        <v>22.88325</v>
      </c>
    </row>
    <row r="20860" spans="1:7" x14ac:dyDescent="0.25">
      <c r="A20860" s="9">
        <v>2</v>
      </c>
      <c r="B20860" s="9">
        <v>66</v>
      </c>
      <c r="C20860" s="9">
        <v>1963</v>
      </c>
      <c r="D20860" s="9">
        <v>2029</v>
      </c>
      <c r="E20860">
        <v>1.0509299999999999E-2</v>
      </c>
      <c r="F20860">
        <v>7.4055099999999997E-3</v>
      </c>
      <c r="G20860">
        <v>22.035060000000001</v>
      </c>
    </row>
    <row r="20861" spans="1:7" x14ac:dyDescent="0.25">
      <c r="A20861" s="9">
        <v>2</v>
      </c>
      <c r="B20861" s="9">
        <v>67</v>
      </c>
      <c r="C20861" s="9">
        <v>1963</v>
      </c>
      <c r="D20861" s="9">
        <v>2030</v>
      </c>
      <c r="E20861">
        <v>1.1653E-2</v>
      </c>
      <c r="F20861">
        <v>8.1282799999999999E-3</v>
      </c>
      <c r="G20861">
        <v>21.195730000000001</v>
      </c>
    </row>
    <row r="20862" spans="1:7" x14ac:dyDescent="0.25">
      <c r="A20862" s="9">
        <v>2</v>
      </c>
      <c r="B20862" s="9">
        <v>68</v>
      </c>
      <c r="C20862" s="9">
        <v>1963</v>
      </c>
      <c r="D20862" s="9">
        <v>2031</v>
      </c>
      <c r="E20862">
        <v>1.2851400000000001E-2</v>
      </c>
      <c r="F20862">
        <v>8.8606299999999995E-3</v>
      </c>
      <c r="G20862">
        <v>20.36533</v>
      </c>
    </row>
    <row r="20863" spans="1:7" x14ac:dyDescent="0.25">
      <c r="A20863" s="9">
        <v>2</v>
      </c>
      <c r="B20863" s="9">
        <v>69</v>
      </c>
      <c r="C20863" s="9">
        <v>1963</v>
      </c>
      <c r="D20863" s="9">
        <v>2032</v>
      </c>
      <c r="E20863">
        <v>1.41227E-2</v>
      </c>
      <c r="F20863">
        <v>9.6612599999999996E-3</v>
      </c>
      <c r="G20863">
        <v>19.542919999999999</v>
      </c>
    </row>
    <row r="20864" spans="1:7" x14ac:dyDescent="0.25">
      <c r="A20864" s="9">
        <v>2</v>
      </c>
      <c r="B20864" s="9">
        <v>70</v>
      </c>
      <c r="C20864" s="9">
        <v>1963</v>
      </c>
      <c r="D20864" s="9">
        <v>2033</v>
      </c>
      <c r="E20864">
        <v>1.54705E-2</v>
      </c>
      <c r="F20864">
        <v>1.0544380000000001E-2</v>
      </c>
      <c r="G20864">
        <v>18.72869</v>
      </c>
    </row>
    <row r="20865" spans="1:7" x14ac:dyDescent="0.25">
      <c r="A20865" s="9">
        <v>2</v>
      </c>
      <c r="B20865" s="9">
        <v>71</v>
      </c>
      <c r="C20865" s="9">
        <v>1963</v>
      </c>
      <c r="D20865" s="9">
        <v>2034</v>
      </c>
      <c r="E20865">
        <v>1.6907700000000001E-2</v>
      </c>
      <c r="F20865">
        <v>1.1498390000000001E-2</v>
      </c>
      <c r="G20865">
        <v>17.92295</v>
      </c>
    </row>
    <row r="20866" spans="1:7" x14ac:dyDescent="0.25">
      <c r="A20866" s="9">
        <v>2</v>
      </c>
      <c r="B20866" s="9">
        <v>72</v>
      </c>
      <c r="C20866" s="9">
        <v>1963</v>
      </c>
      <c r="D20866" s="9">
        <v>2035</v>
      </c>
      <c r="E20866">
        <v>1.8484799999999999E-2</v>
      </c>
      <c r="F20866">
        <v>1.255211E-2</v>
      </c>
      <c r="G20866">
        <v>17.125620000000001</v>
      </c>
    </row>
    <row r="20867" spans="1:7" x14ac:dyDescent="0.25">
      <c r="A20867" s="9">
        <v>2</v>
      </c>
      <c r="B20867" s="9">
        <v>73</v>
      </c>
      <c r="C20867" s="9">
        <v>1963</v>
      </c>
      <c r="D20867" s="9">
        <v>2036</v>
      </c>
      <c r="E20867">
        <v>2.0325900000000001E-2</v>
      </c>
      <c r="F20867">
        <v>1.383853E-2</v>
      </c>
      <c r="G20867">
        <v>16.336960000000001</v>
      </c>
    </row>
    <row r="20868" spans="1:7" x14ac:dyDescent="0.25">
      <c r="A20868" s="9">
        <v>2</v>
      </c>
      <c r="B20868" s="9">
        <v>74</v>
      </c>
      <c r="C20868" s="9">
        <v>1963</v>
      </c>
      <c r="D20868" s="9">
        <v>2037</v>
      </c>
      <c r="E20868">
        <v>2.2461200000000001E-2</v>
      </c>
      <c r="F20868">
        <v>1.540658E-2</v>
      </c>
      <c r="G20868">
        <v>15.559200000000001</v>
      </c>
    </row>
    <row r="20869" spans="1:7" x14ac:dyDescent="0.25">
      <c r="A20869" s="9">
        <v>2</v>
      </c>
      <c r="B20869" s="9">
        <v>75</v>
      </c>
      <c r="C20869" s="9">
        <v>1963</v>
      </c>
      <c r="D20869" s="9">
        <v>2038</v>
      </c>
      <c r="E20869">
        <v>2.48554E-2</v>
      </c>
      <c r="F20869">
        <v>1.721555E-2</v>
      </c>
      <c r="G20869">
        <v>14.794840000000001</v>
      </c>
    </row>
    <row r="20870" spans="1:7" x14ac:dyDescent="0.25">
      <c r="A20870" s="9">
        <v>2</v>
      </c>
      <c r="B20870" s="9">
        <v>76</v>
      </c>
      <c r="C20870" s="9">
        <v>1963</v>
      </c>
      <c r="D20870" s="9">
        <v>2039</v>
      </c>
      <c r="E20870">
        <v>2.7609000000000002E-2</v>
      </c>
      <c r="F20870">
        <v>1.930436E-2</v>
      </c>
      <c r="G20870">
        <v>14.04524</v>
      </c>
    </row>
    <row r="20871" spans="1:7" x14ac:dyDescent="0.25">
      <c r="A20871" s="9">
        <v>1</v>
      </c>
      <c r="B20871" s="9">
        <v>78</v>
      </c>
      <c r="C20871" s="9">
        <v>1962</v>
      </c>
      <c r="D20871" s="9">
        <v>2040</v>
      </c>
      <c r="E20871">
        <v>4.8596199999999999E-2</v>
      </c>
      <c r="F20871">
        <v>3.839447E-2</v>
      </c>
      <c r="G20871">
        <v>11.148809999999999</v>
      </c>
    </row>
    <row r="20872" spans="1:7" x14ac:dyDescent="0.25">
      <c r="A20872" s="9">
        <v>2</v>
      </c>
      <c r="B20872" s="9">
        <v>78</v>
      </c>
      <c r="C20872" s="9">
        <v>1963</v>
      </c>
      <c r="D20872" s="9">
        <v>2041</v>
      </c>
      <c r="E20872">
        <v>3.4369400000000001E-2</v>
      </c>
      <c r="F20872">
        <v>2.4526119999999998E-2</v>
      </c>
      <c r="G20872">
        <v>12.59686</v>
      </c>
    </row>
    <row r="20873" spans="1:7" x14ac:dyDescent="0.25">
      <c r="A20873" s="9">
        <v>2</v>
      </c>
      <c r="B20873" s="9">
        <v>79</v>
      </c>
      <c r="C20873" s="9">
        <v>1963</v>
      </c>
      <c r="D20873" s="9">
        <v>2042</v>
      </c>
      <c r="E20873">
        <v>3.8256499999999999E-2</v>
      </c>
      <c r="F20873">
        <v>2.762593E-2</v>
      </c>
      <c r="G20873">
        <v>11.901009999999999</v>
      </c>
    </row>
    <row r="20874" spans="1:7" x14ac:dyDescent="0.25">
      <c r="A20874" s="9">
        <v>2</v>
      </c>
      <c r="B20874" s="9">
        <v>80</v>
      </c>
      <c r="C20874" s="9">
        <v>1963</v>
      </c>
      <c r="D20874" s="9">
        <v>2043</v>
      </c>
      <c r="E20874">
        <v>4.2598499999999997E-2</v>
      </c>
      <c r="F20874">
        <v>3.1224539999999999E-2</v>
      </c>
      <c r="G20874">
        <v>11.224919999999999</v>
      </c>
    </row>
    <row r="20875" spans="1:7" x14ac:dyDescent="0.25">
      <c r="A20875" s="9">
        <v>2</v>
      </c>
      <c r="B20875" s="9">
        <v>81</v>
      </c>
      <c r="C20875" s="9">
        <v>1963</v>
      </c>
      <c r="D20875" s="9">
        <v>2044</v>
      </c>
      <c r="E20875">
        <v>4.75767E-2</v>
      </c>
      <c r="F20875">
        <v>3.5481970000000002E-2</v>
      </c>
      <c r="G20875">
        <v>10.570600000000001</v>
      </c>
    </row>
    <row r="20876" spans="1:7" x14ac:dyDescent="0.25">
      <c r="A20876" s="9">
        <v>2</v>
      </c>
      <c r="B20876" s="9">
        <v>82</v>
      </c>
      <c r="C20876" s="9">
        <v>1963</v>
      </c>
      <c r="D20876" s="9">
        <v>2045</v>
      </c>
      <c r="E20876">
        <v>5.3153300000000001E-2</v>
      </c>
      <c r="F20876">
        <v>4.0274459999999998E-2</v>
      </c>
      <c r="G20876">
        <v>9.941065</v>
      </c>
    </row>
    <row r="20877" spans="1:7" x14ac:dyDescent="0.25">
      <c r="A20877" s="9">
        <v>2</v>
      </c>
      <c r="B20877" s="9">
        <v>83</v>
      </c>
      <c r="C20877" s="9">
        <v>1963</v>
      </c>
      <c r="D20877" s="9">
        <v>2046</v>
      </c>
      <c r="E20877">
        <v>5.9196199999999997E-2</v>
      </c>
      <c r="F20877">
        <v>4.5486360000000003E-2</v>
      </c>
      <c r="G20877">
        <v>9.3372550000000007</v>
      </c>
    </row>
    <row r="20878" spans="1:7" x14ac:dyDescent="0.25">
      <c r="A20878" s="9">
        <v>2</v>
      </c>
      <c r="B20878" s="9">
        <v>84</v>
      </c>
      <c r="C20878" s="9">
        <v>1963</v>
      </c>
      <c r="D20878" s="9">
        <v>2047</v>
      </c>
      <c r="E20878">
        <v>6.5761399999999998E-2</v>
      </c>
      <c r="F20878">
        <v>5.1216989999999997E-2</v>
      </c>
      <c r="G20878">
        <v>8.7583859999999998</v>
      </c>
    </row>
    <row r="20879" spans="1:7" x14ac:dyDescent="0.25">
      <c r="A20879" s="9">
        <v>2</v>
      </c>
      <c r="B20879" s="9">
        <v>85</v>
      </c>
      <c r="C20879" s="9">
        <v>1963</v>
      </c>
      <c r="D20879" s="9">
        <v>2048</v>
      </c>
      <c r="E20879">
        <v>7.2895699999999994E-2</v>
      </c>
      <c r="F20879">
        <v>5.7492149999999999E-2</v>
      </c>
      <c r="G20879">
        <v>8.2041880000000003</v>
      </c>
    </row>
    <row r="20880" spans="1:7" x14ac:dyDescent="0.25">
      <c r="A20880" s="9">
        <v>2</v>
      </c>
      <c r="B20880" s="9">
        <v>86</v>
      </c>
      <c r="C20880" s="9">
        <v>1963</v>
      </c>
      <c r="D20880" s="9">
        <v>2049</v>
      </c>
      <c r="E20880">
        <v>8.0544400000000002E-2</v>
      </c>
      <c r="F20880">
        <v>6.4202380000000003E-2</v>
      </c>
      <c r="G20880">
        <v>7.674137</v>
      </c>
    </row>
    <row r="20881" spans="1:7" x14ac:dyDescent="0.25">
      <c r="A20881" s="9">
        <v>2</v>
      </c>
      <c r="B20881" s="9">
        <v>87</v>
      </c>
      <c r="C20881" s="9">
        <v>1963</v>
      </c>
      <c r="D20881" s="9">
        <v>2050</v>
      </c>
      <c r="E20881">
        <v>8.87902E-2</v>
      </c>
      <c r="F20881">
        <v>7.1459990000000001E-2</v>
      </c>
      <c r="G20881">
        <v>7.166334</v>
      </c>
    </row>
    <row r="20882" spans="1:7" x14ac:dyDescent="0.25">
      <c r="A20882" s="9">
        <v>2</v>
      </c>
      <c r="B20882" s="9">
        <v>88</v>
      </c>
      <c r="C20882" s="9">
        <v>1963</v>
      </c>
      <c r="D20882" s="9">
        <v>2051</v>
      </c>
      <c r="E20882">
        <v>9.78155E-2</v>
      </c>
      <c r="F20882">
        <v>7.9524730000000002E-2</v>
      </c>
      <c r="G20882">
        <v>6.6793719999999999</v>
      </c>
    </row>
    <row r="20883" spans="1:7" x14ac:dyDescent="0.25">
      <c r="A20883" s="9">
        <v>2</v>
      </c>
      <c r="B20883" s="9">
        <v>89</v>
      </c>
      <c r="C20883" s="9">
        <v>1963</v>
      </c>
      <c r="D20883" s="9">
        <v>2052</v>
      </c>
      <c r="E20883">
        <v>0.1076502</v>
      </c>
      <c r="F20883">
        <v>8.8530670000000006E-2</v>
      </c>
      <c r="G20883">
        <v>6.213241</v>
      </c>
    </row>
    <row r="20884" spans="1:7" x14ac:dyDescent="0.25">
      <c r="A20884" s="9">
        <v>2</v>
      </c>
      <c r="B20884" s="9">
        <v>90</v>
      </c>
      <c r="C20884" s="9">
        <v>1963</v>
      </c>
      <c r="D20884" s="9">
        <v>2053</v>
      </c>
      <c r="E20884">
        <v>0.1183763</v>
      </c>
      <c r="F20884">
        <v>9.8572720000000003E-2</v>
      </c>
      <c r="G20884">
        <v>5.7681659999999999</v>
      </c>
    </row>
    <row r="20885" spans="1:7" x14ac:dyDescent="0.25">
      <c r="A20885" s="9">
        <v>2</v>
      </c>
      <c r="B20885" s="9">
        <v>91</v>
      </c>
      <c r="C20885" s="9">
        <v>1963</v>
      </c>
      <c r="D20885" s="9">
        <v>2054</v>
      </c>
      <c r="E20885">
        <v>0.1300975</v>
      </c>
      <c r="F20885">
        <v>0.1097335</v>
      </c>
      <c r="G20885">
        <v>5.3442489999999996</v>
      </c>
    </row>
    <row r="20886" spans="1:7" x14ac:dyDescent="0.25">
      <c r="A20886" s="9">
        <v>2</v>
      </c>
      <c r="B20886" s="9">
        <v>92</v>
      </c>
      <c r="C20886" s="9">
        <v>1963</v>
      </c>
      <c r="D20886" s="9">
        <v>2055</v>
      </c>
      <c r="E20886">
        <v>0.1428913</v>
      </c>
      <c r="F20886">
        <v>0.12212557</v>
      </c>
      <c r="G20886">
        <v>4.9413479999999996</v>
      </c>
    </row>
    <row r="20887" spans="1:7" x14ac:dyDescent="0.25">
      <c r="A20887" s="9">
        <v>2</v>
      </c>
      <c r="B20887" s="9">
        <v>93</v>
      </c>
      <c r="C20887" s="9">
        <v>1963</v>
      </c>
      <c r="D20887" s="9">
        <v>2056</v>
      </c>
      <c r="E20887">
        <v>0.1568377</v>
      </c>
      <c r="F20887">
        <v>0.13591146000000001</v>
      </c>
      <c r="G20887">
        <v>4.5592059999999996</v>
      </c>
    </row>
    <row r="20888" spans="1:7" x14ac:dyDescent="0.25">
      <c r="A20888" s="9">
        <v>2</v>
      </c>
      <c r="B20888" s="9">
        <v>94</v>
      </c>
      <c r="C20888" s="9">
        <v>1963</v>
      </c>
      <c r="D20888" s="9">
        <v>2057</v>
      </c>
      <c r="E20888">
        <v>0.17201910000000001</v>
      </c>
      <c r="F20888">
        <v>0.15125719000000001</v>
      </c>
      <c r="G20888">
        <v>4.1976740000000001</v>
      </c>
    </row>
    <row r="20889" spans="1:7" x14ac:dyDescent="0.25">
      <c r="A20889" s="9">
        <v>2</v>
      </c>
      <c r="B20889" s="9">
        <v>95</v>
      </c>
      <c r="C20889" s="9">
        <v>1963</v>
      </c>
      <c r="D20889" s="9">
        <v>2058</v>
      </c>
      <c r="E20889">
        <v>0.18851979999999999</v>
      </c>
      <c r="F20889">
        <v>0.16829849999999999</v>
      </c>
      <c r="G20889">
        <v>3.8566479999999999</v>
      </c>
    </row>
    <row r="20890" spans="1:7" x14ac:dyDescent="0.25">
      <c r="A20890" s="9">
        <v>2</v>
      </c>
      <c r="B20890" s="9">
        <v>96</v>
      </c>
      <c r="C20890" s="9">
        <v>1963</v>
      </c>
      <c r="D20890" s="9">
        <v>2059</v>
      </c>
      <c r="E20890">
        <v>0.20642460000000001</v>
      </c>
      <c r="F20890">
        <v>0.18715747999999999</v>
      </c>
      <c r="G20890">
        <v>3.5358809999999998</v>
      </c>
    </row>
    <row r="20891" spans="1:7" x14ac:dyDescent="0.25">
      <c r="A20891" s="9">
        <v>2</v>
      </c>
      <c r="B20891" s="9">
        <v>97</v>
      </c>
      <c r="C20891" s="9">
        <v>1963</v>
      </c>
      <c r="D20891" s="9">
        <v>2060</v>
      </c>
      <c r="E20891">
        <v>0.22581780000000001</v>
      </c>
      <c r="F20891">
        <v>0.20799448000000001</v>
      </c>
      <c r="G20891">
        <v>3.2348940000000002</v>
      </c>
    </row>
    <row r="20892" spans="1:7" x14ac:dyDescent="0.25">
      <c r="A20892" s="9">
        <v>2</v>
      </c>
      <c r="B20892" s="9">
        <v>98</v>
      </c>
      <c r="C20892" s="9">
        <v>1963</v>
      </c>
      <c r="D20892" s="9">
        <v>2061</v>
      </c>
      <c r="E20892">
        <v>0.24678240000000001</v>
      </c>
      <c r="F20892">
        <v>0.23101290999999999</v>
      </c>
      <c r="G20892">
        <v>2.953125</v>
      </c>
    </row>
    <row r="20893" spans="1:7" x14ac:dyDescent="0.25">
      <c r="A20893" s="9">
        <v>2</v>
      </c>
      <c r="B20893" s="9">
        <v>99</v>
      </c>
      <c r="C20893" s="9">
        <v>1963</v>
      </c>
      <c r="D20893" s="9">
        <v>2062</v>
      </c>
      <c r="E20893">
        <v>0.26939770000000002</v>
      </c>
      <c r="F20893">
        <v>0.25640668999999999</v>
      </c>
      <c r="G20893">
        <v>2.6900729999999999</v>
      </c>
    </row>
    <row r="20894" spans="1:7" x14ac:dyDescent="0.25">
      <c r="A20894" s="9">
        <v>2</v>
      </c>
      <c r="B20894" s="9">
        <v>100</v>
      </c>
      <c r="C20894" s="9">
        <v>1963</v>
      </c>
      <c r="D20894" s="9">
        <v>2063</v>
      </c>
      <c r="E20894">
        <v>0.29373830000000001</v>
      </c>
      <c r="F20894">
        <v>0.28432348000000002</v>
      </c>
      <c r="G20894">
        <v>2.4452569999999998</v>
      </c>
    </row>
    <row r="20895" spans="1:7" x14ac:dyDescent="0.25">
      <c r="A20895" s="9">
        <v>2</v>
      </c>
      <c r="B20895" s="9">
        <v>101</v>
      </c>
      <c r="C20895" s="9">
        <v>1963</v>
      </c>
      <c r="D20895" s="9">
        <v>2064</v>
      </c>
      <c r="E20895">
        <v>0.31987169999999998</v>
      </c>
      <c r="F20895">
        <v>0.31490998999999997</v>
      </c>
      <c r="G20895">
        <v>2.218067</v>
      </c>
    </row>
    <row r="20896" spans="1:7" x14ac:dyDescent="0.25">
      <c r="A20896" s="9">
        <v>2</v>
      </c>
      <c r="B20896" s="9">
        <v>102</v>
      </c>
      <c r="C20896" s="9">
        <v>1963</v>
      </c>
      <c r="D20896" s="9">
        <v>2065</v>
      </c>
      <c r="E20896">
        <v>0.347856</v>
      </c>
      <c r="F20896">
        <v>0.34832092999999997</v>
      </c>
      <c r="G20896">
        <v>2.0077980000000002</v>
      </c>
    </row>
    <row r="20897" spans="1:7" x14ac:dyDescent="0.25">
      <c r="A20897" s="9">
        <v>2</v>
      </c>
      <c r="B20897" s="9">
        <v>103</v>
      </c>
      <c r="C20897" s="9">
        <v>1963</v>
      </c>
      <c r="D20897" s="9">
        <v>2066</v>
      </c>
      <c r="E20897">
        <v>0.37773820000000002</v>
      </c>
      <c r="F20897">
        <v>0.38470536</v>
      </c>
      <c r="G20897">
        <v>1.813712</v>
      </c>
    </row>
    <row r="20898" spans="1:7" x14ac:dyDescent="0.25">
      <c r="A20898" s="9">
        <v>2</v>
      </c>
      <c r="B20898" s="9">
        <v>104</v>
      </c>
      <c r="C20898" s="9">
        <v>1963</v>
      </c>
      <c r="D20898" s="9">
        <v>2067</v>
      </c>
      <c r="E20898">
        <v>0.409551</v>
      </c>
      <c r="F20898">
        <v>0.42415555999999999</v>
      </c>
      <c r="G20898">
        <v>1.635095</v>
      </c>
    </row>
    <row r="20899" spans="1:7" x14ac:dyDescent="0.25">
      <c r="A20899" s="9">
        <v>2</v>
      </c>
      <c r="B20899" s="9">
        <v>105</v>
      </c>
      <c r="C20899" s="9">
        <v>1963</v>
      </c>
      <c r="D20899" s="9">
        <v>2068</v>
      </c>
      <c r="E20899">
        <v>0.44331090000000001</v>
      </c>
      <c r="F20899">
        <v>0.46670842000000001</v>
      </c>
      <c r="G20899">
        <v>1.4711829999999999</v>
      </c>
    </row>
    <row r="20900" spans="1:7" x14ac:dyDescent="0.25">
      <c r="A20900" s="9">
        <v>2</v>
      </c>
      <c r="B20900" s="9">
        <v>106</v>
      </c>
      <c r="C20900" s="9">
        <v>1963</v>
      </c>
      <c r="D20900" s="9">
        <v>2069</v>
      </c>
      <c r="E20900">
        <v>0.47901559999999999</v>
      </c>
      <c r="F20900">
        <v>0.51241802999999997</v>
      </c>
      <c r="G20900">
        <v>1.32111</v>
      </c>
    </row>
    <row r="20901" spans="1:7" x14ac:dyDescent="0.25">
      <c r="A20901" s="9">
        <v>2</v>
      </c>
      <c r="B20901" s="9">
        <v>107</v>
      </c>
      <c r="C20901" s="9">
        <v>1963</v>
      </c>
      <c r="D20901" s="9">
        <v>2070</v>
      </c>
      <c r="E20901">
        <v>0.51664160000000003</v>
      </c>
      <c r="F20901">
        <v>0.56130343999999999</v>
      </c>
      <c r="G20901">
        <v>1.184045</v>
      </c>
    </row>
    <row r="20902" spans="1:7" x14ac:dyDescent="0.25">
      <c r="A20902" s="9">
        <v>2</v>
      </c>
      <c r="B20902" s="9">
        <v>108</v>
      </c>
      <c r="C20902" s="9">
        <v>1963</v>
      </c>
      <c r="D20902" s="9">
        <v>2071</v>
      </c>
      <c r="E20902">
        <v>0.55614229999999998</v>
      </c>
      <c r="F20902">
        <v>0.61324126000000001</v>
      </c>
      <c r="G20902">
        <v>1.059266</v>
      </c>
    </row>
    <row r="20903" spans="1:7" x14ac:dyDescent="0.25">
      <c r="A20903" s="9">
        <v>2</v>
      </c>
      <c r="B20903" s="9">
        <v>109</v>
      </c>
      <c r="C20903" s="9">
        <v>1963</v>
      </c>
      <c r="D20903" s="9">
        <v>2072</v>
      </c>
      <c r="E20903">
        <v>0.5974467</v>
      </c>
      <c r="F20903">
        <v>0.66800415999999996</v>
      </c>
      <c r="G20903">
        <v>0.94603440000000005</v>
      </c>
    </row>
    <row r="20904" spans="1:7" x14ac:dyDescent="0.25">
      <c r="A20904" s="9">
        <v>2</v>
      </c>
      <c r="B20904" s="9">
        <v>110</v>
      </c>
      <c r="C20904" s="9">
        <v>1963</v>
      </c>
      <c r="D20904" s="9">
        <v>2073</v>
      </c>
      <c r="E20904">
        <v>0.64045810000000003</v>
      </c>
      <c r="F20904">
        <v>0.72536665</v>
      </c>
      <c r="G20904">
        <v>0.84349399999999997</v>
      </c>
    </row>
    <row r="20905" spans="1:7" x14ac:dyDescent="0.25">
      <c r="A20905" s="9">
        <v>2</v>
      </c>
      <c r="B20905" s="9">
        <v>111</v>
      </c>
      <c r="C20905" s="9">
        <v>1963</v>
      </c>
      <c r="D20905" s="9">
        <v>2074</v>
      </c>
      <c r="E20905">
        <v>0.68505360000000004</v>
      </c>
      <c r="F20905">
        <v>0.78514044999999999</v>
      </c>
      <c r="G20905">
        <v>0.75073650000000003</v>
      </c>
    </row>
    <row r="20906" spans="1:7" x14ac:dyDescent="0.25">
      <c r="A20906" s="9">
        <v>2</v>
      </c>
      <c r="B20906" s="9">
        <v>112</v>
      </c>
      <c r="C20906" s="9">
        <v>1963</v>
      </c>
      <c r="D20906" s="9">
        <v>2075</v>
      </c>
      <c r="E20906">
        <v>0.73108439999999997</v>
      </c>
      <c r="F20906">
        <v>0.84704648999999999</v>
      </c>
      <c r="G20906">
        <v>0.66697879999999998</v>
      </c>
    </row>
    <row r="20907" spans="1:7" x14ac:dyDescent="0.25">
      <c r="A20907" s="9">
        <v>2</v>
      </c>
      <c r="B20907" s="9">
        <v>113</v>
      </c>
      <c r="C20907" s="9">
        <v>1963</v>
      </c>
      <c r="D20907" s="9">
        <v>2076</v>
      </c>
      <c r="E20907">
        <v>0.7783774</v>
      </c>
      <c r="F20907">
        <v>0.91054117999999995</v>
      </c>
      <c r="G20907">
        <v>0.59169689999999997</v>
      </c>
    </row>
    <row r="20908" spans="1:7" x14ac:dyDescent="0.25">
      <c r="A20908" s="9">
        <v>2</v>
      </c>
      <c r="B20908" s="9">
        <v>114</v>
      </c>
      <c r="C20908" s="9">
        <v>1963</v>
      </c>
      <c r="D20908" s="9">
        <v>2077</v>
      </c>
      <c r="E20908">
        <v>0.82673629999999998</v>
      </c>
      <c r="F20908">
        <v>0.97498125000000002</v>
      </c>
      <c r="G20908">
        <v>0.52501869999999995</v>
      </c>
    </row>
    <row r="20909" spans="1:7" x14ac:dyDescent="0.25">
      <c r="A20909" s="9">
        <v>2</v>
      </c>
      <c r="B20909" s="9">
        <v>115</v>
      </c>
      <c r="C20909" s="9">
        <v>1963</v>
      </c>
      <c r="D20909" s="9">
        <v>2078</v>
      </c>
      <c r="E20909">
        <v>1</v>
      </c>
      <c r="F20909">
        <v>1</v>
      </c>
    </row>
    <row r="20910" spans="1:7" x14ac:dyDescent="0.25">
      <c r="A20910" s="9">
        <v>2</v>
      </c>
      <c r="B20910" s="9">
        <v>115</v>
      </c>
      <c r="C20910" s="9">
        <v>1963</v>
      </c>
      <c r="D20910" s="9">
        <v>2078</v>
      </c>
      <c r="E20910">
        <v>1</v>
      </c>
      <c r="F20910">
        <v>1</v>
      </c>
      <c r="G20910">
        <v>0.5</v>
      </c>
    </row>
    <row r="20911" spans="1:7" x14ac:dyDescent="0.25">
      <c r="A20911" s="9">
        <v>2</v>
      </c>
      <c r="B20911" s="9">
        <v>36</v>
      </c>
      <c r="C20911" s="9">
        <v>1964</v>
      </c>
      <c r="D20911" s="9">
        <v>2000</v>
      </c>
      <c r="E20911">
        <v>7.9179999999999995E-4</v>
      </c>
      <c r="F20911">
        <v>9.5191999999999998E-4</v>
      </c>
      <c r="G20911">
        <v>49.585380000000001</v>
      </c>
    </row>
    <row r="20912" spans="1:7" x14ac:dyDescent="0.25">
      <c r="A20912" s="9">
        <v>2</v>
      </c>
      <c r="B20912" s="9">
        <v>37</v>
      </c>
      <c r="C20912" s="9">
        <v>1964</v>
      </c>
      <c r="D20912" s="9">
        <v>2001</v>
      </c>
      <c r="E20912">
        <v>8.4460000000000004E-4</v>
      </c>
      <c r="F20912">
        <v>9.8854999999999993E-4</v>
      </c>
      <c r="G20912">
        <v>48.632150000000003</v>
      </c>
    </row>
    <row r="20913" spans="1:7" x14ac:dyDescent="0.25">
      <c r="A20913" s="9">
        <v>2</v>
      </c>
      <c r="B20913" s="9">
        <v>38</v>
      </c>
      <c r="C20913" s="9">
        <v>1964</v>
      </c>
      <c r="D20913" s="9">
        <v>2002</v>
      </c>
      <c r="E20913">
        <v>9.033E-4</v>
      </c>
      <c r="F20913">
        <v>1.0280199999999999E-3</v>
      </c>
      <c r="G20913">
        <v>47.679780000000001</v>
      </c>
    </row>
    <row r="20914" spans="1:7" x14ac:dyDescent="0.25">
      <c r="A20914" s="9">
        <v>2</v>
      </c>
      <c r="B20914" s="9">
        <v>39</v>
      </c>
      <c r="C20914" s="9">
        <v>1964</v>
      </c>
      <c r="D20914" s="9">
        <v>2003</v>
      </c>
      <c r="E20914">
        <v>9.6000000000000002E-4</v>
      </c>
      <c r="F20914">
        <v>1.0624199999999999E-3</v>
      </c>
      <c r="G20914">
        <v>46.72833</v>
      </c>
    </row>
    <row r="20915" spans="1:7" x14ac:dyDescent="0.25">
      <c r="A20915" s="9">
        <v>2</v>
      </c>
      <c r="B20915" s="9">
        <v>40</v>
      </c>
      <c r="C20915" s="9">
        <v>1964</v>
      </c>
      <c r="D20915" s="9">
        <v>2004</v>
      </c>
      <c r="E20915">
        <v>1.0162000000000001E-3</v>
      </c>
      <c r="F20915">
        <v>1.0951999999999999E-3</v>
      </c>
      <c r="G20915">
        <v>45.777500000000003</v>
      </c>
    </row>
    <row r="20916" spans="1:7" x14ac:dyDescent="0.25">
      <c r="A20916" s="9">
        <v>2</v>
      </c>
      <c r="B20916" s="9">
        <v>41</v>
      </c>
      <c r="C20916" s="9">
        <v>1964</v>
      </c>
      <c r="D20916" s="9">
        <v>2005</v>
      </c>
      <c r="E20916">
        <v>1.0911E-3</v>
      </c>
      <c r="F20916">
        <v>1.14693E-3</v>
      </c>
      <c r="G20916">
        <v>44.82714</v>
      </c>
    </row>
    <row r="20917" spans="1:7" x14ac:dyDescent="0.25">
      <c r="A20917" s="9">
        <v>2</v>
      </c>
      <c r="B20917" s="9">
        <v>42</v>
      </c>
      <c r="C20917" s="9">
        <v>1964</v>
      </c>
      <c r="D20917" s="9">
        <v>2006</v>
      </c>
      <c r="E20917">
        <v>1.1831000000000001E-3</v>
      </c>
      <c r="F20917">
        <v>1.21593E-3</v>
      </c>
      <c r="G20917">
        <v>43.878039999999999</v>
      </c>
    </row>
    <row r="20918" spans="1:7" x14ac:dyDescent="0.25">
      <c r="A20918" s="9">
        <v>2</v>
      </c>
      <c r="B20918" s="9">
        <v>43</v>
      </c>
      <c r="C20918" s="9">
        <v>1964</v>
      </c>
      <c r="D20918" s="9">
        <v>2007</v>
      </c>
      <c r="E20918">
        <v>1.2856E-3</v>
      </c>
      <c r="F20918">
        <v>1.2955200000000001E-3</v>
      </c>
      <c r="G20918">
        <v>42.93085</v>
      </c>
    </row>
    <row r="20919" spans="1:7" x14ac:dyDescent="0.25">
      <c r="A20919" s="9">
        <v>2</v>
      </c>
      <c r="B20919" s="9">
        <v>44</v>
      </c>
      <c r="C20919" s="9">
        <v>1964</v>
      </c>
      <c r="D20919" s="9">
        <v>2008</v>
      </c>
      <c r="E20919">
        <v>1.3975000000000001E-3</v>
      </c>
      <c r="F20919">
        <v>1.38171E-3</v>
      </c>
      <c r="G20919">
        <v>41.985889999999998</v>
      </c>
    </row>
    <row r="20920" spans="1:7" x14ac:dyDescent="0.25">
      <c r="A20920" s="9">
        <v>2</v>
      </c>
      <c r="B20920" s="9">
        <v>45</v>
      </c>
      <c r="C20920" s="9">
        <v>1964</v>
      </c>
      <c r="D20920" s="9">
        <v>2009</v>
      </c>
      <c r="E20920">
        <v>1.5307999999999999E-3</v>
      </c>
      <c r="F20920">
        <v>1.4831499999999999E-3</v>
      </c>
      <c r="G20920">
        <v>41.043289999999999</v>
      </c>
    </row>
    <row r="20921" spans="1:7" x14ac:dyDescent="0.25">
      <c r="A20921" s="9">
        <v>2</v>
      </c>
      <c r="B20921" s="9">
        <v>46</v>
      </c>
      <c r="C20921" s="9">
        <v>1964</v>
      </c>
      <c r="D20921" s="9">
        <v>2010</v>
      </c>
      <c r="E20921">
        <v>1.6811E-3</v>
      </c>
      <c r="F20921">
        <v>1.59559E-3</v>
      </c>
      <c r="G20921">
        <v>40.10351</v>
      </c>
    </row>
    <row r="20922" spans="1:7" x14ac:dyDescent="0.25">
      <c r="A20922" s="9">
        <v>2</v>
      </c>
      <c r="B20922" s="9">
        <v>47</v>
      </c>
      <c r="C20922" s="9">
        <v>1964</v>
      </c>
      <c r="D20922" s="9">
        <v>2011</v>
      </c>
      <c r="E20922">
        <v>1.8383E-3</v>
      </c>
      <c r="F20922">
        <v>1.71149E-3</v>
      </c>
      <c r="G20922">
        <v>39.166800000000002</v>
      </c>
    </row>
    <row r="20923" spans="1:7" x14ac:dyDescent="0.25">
      <c r="A20923" s="9">
        <v>2</v>
      </c>
      <c r="B20923" s="9">
        <v>48</v>
      </c>
      <c r="C20923" s="9">
        <v>1964</v>
      </c>
      <c r="D20923" s="9">
        <v>2012</v>
      </c>
      <c r="E20923">
        <v>1.9932000000000001E-3</v>
      </c>
      <c r="F20923">
        <v>1.8246200000000001E-3</v>
      </c>
      <c r="G20923">
        <v>38.233089999999997</v>
      </c>
    </row>
    <row r="20924" spans="1:7" x14ac:dyDescent="0.25">
      <c r="A20924" s="9">
        <v>2</v>
      </c>
      <c r="B20924" s="9">
        <v>49</v>
      </c>
      <c r="C20924" s="9">
        <v>1964</v>
      </c>
      <c r="D20924" s="9">
        <v>2013</v>
      </c>
      <c r="E20924">
        <v>2.1627E-3</v>
      </c>
      <c r="F20924">
        <v>1.95005E-3</v>
      </c>
      <c r="G20924">
        <v>37.302070000000001</v>
      </c>
    </row>
    <row r="20925" spans="1:7" x14ac:dyDescent="0.25">
      <c r="A20925" s="9">
        <v>2</v>
      </c>
      <c r="B20925" s="9">
        <v>91</v>
      </c>
      <c r="C20925" s="9">
        <v>1923</v>
      </c>
      <c r="D20925" s="9">
        <v>2014</v>
      </c>
      <c r="E20925">
        <v>0.1300975</v>
      </c>
      <c r="F20925">
        <v>0.12705596999999999</v>
      </c>
      <c r="G20925">
        <v>4.9771729999999996</v>
      </c>
    </row>
    <row r="20926" spans="1:7" x14ac:dyDescent="0.25">
      <c r="A20926" s="9">
        <v>2</v>
      </c>
      <c r="B20926" s="9">
        <v>51</v>
      </c>
      <c r="C20926" s="9">
        <v>1964</v>
      </c>
      <c r="D20926" s="9">
        <v>2015</v>
      </c>
      <c r="E20926">
        <v>2.5385999999999998E-3</v>
      </c>
      <c r="F20926">
        <v>2.2009199999999999E-3</v>
      </c>
      <c r="G20926">
        <v>35.448520000000002</v>
      </c>
    </row>
    <row r="20927" spans="1:7" x14ac:dyDescent="0.25">
      <c r="A20927" s="9">
        <v>2</v>
      </c>
      <c r="B20927" s="9">
        <v>52</v>
      </c>
      <c r="C20927" s="9">
        <v>1964</v>
      </c>
      <c r="D20927" s="9">
        <v>2016</v>
      </c>
      <c r="E20927">
        <v>2.7596000000000001E-3</v>
      </c>
      <c r="F20927">
        <v>2.3372000000000002E-3</v>
      </c>
      <c r="G20927">
        <v>34.52561</v>
      </c>
    </row>
    <row r="20928" spans="1:7" x14ac:dyDescent="0.25">
      <c r="A20928" s="9">
        <v>2</v>
      </c>
      <c r="B20928" s="9">
        <v>53</v>
      </c>
      <c r="C20928" s="9">
        <v>1964</v>
      </c>
      <c r="D20928" s="9">
        <v>2017</v>
      </c>
      <c r="E20928">
        <v>3.0132000000000002E-3</v>
      </c>
      <c r="F20928">
        <v>2.5002599999999998E-3</v>
      </c>
      <c r="G20928">
        <v>33.605319999999999</v>
      </c>
    </row>
    <row r="20929" spans="1:7" x14ac:dyDescent="0.25">
      <c r="A20929" s="9">
        <v>2</v>
      </c>
      <c r="B20929" s="9">
        <v>54</v>
      </c>
      <c r="C20929" s="9">
        <v>1964</v>
      </c>
      <c r="D20929" s="9">
        <v>2018</v>
      </c>
      <c r="E20929">
        <v>3.3221000000000001E-3</v>
      </c>
      <c r="F20929">
        <v>2.7162900000000001E-3</v>
      </c>
      <c r="G20929">
        <v>32.688299999999998</v>
      </c>
    </row>
    <row r="20930" spans="1:7" x14ac:dyDescent="0.25">
      <c r="A20930" s="9">
        <v>2</v>
      </c>
      <c r="B20930" s="9">
        <v>55</v>
      </c>
      <c r="C20930" s="9">
        <v>1964</v>
      </c>
      <c r="D20930" s="9">
        <v>2019</v>
      </c>
      <c r="E20930">
        <v>3.6971E-3</v>
      </c>
      <c r="F20930">
        <v>2.98008E-3</v>
      </c>
      <c r="G20930">
        <v>31.775970000000001</v>
      </c>
    </row>
    <row r="20931" spans="1:7" x14ac:dyDescent="0.25">
      <c r="A20931" s="9">
        <v>2</v>
      </c>
      <c r="B20931" s="9">
        <v>56</v>
      </c>
      <c r="C20931" s="9">
        <v>1964</v>
      </c>
      <c r="D20931" s="9">
        <v>2020</v>
      </c>
      <c r="E20931">
        <v>4.1085000000000002E-3</v>
      </c>
      <c r="F20931">
        <v>3.2568100000000002E-3</v>
      </c>
      <c r="G20931">
        <v>30.86946</v>
      </c>
    </row>
    <row r="20932" spans="1:7" x14ac:dyDescent="0.25">
      <c r="A20932" s="9">
        <v>2</v>
      </c>
      <c r="B20932" s="9">
        <v>57</v>
      </c>
      <c r="C20932" s="9">
        <v>1964</v>
      </c>
      <c r="D20932" s="9">
        <v>2021</v>
      </c>
      <c r="E20932">
        <v>4.5382E-3</v>
      </c>
      <c r="F20932">
        <v>3.5349800000000001E-3</v>
      </c>
      <c r="G20932">
        <v>29.968689999999999</v>
      </c>
    </row>
    <row r="20933" spans="1:7" x14ac:dyDescent="0.25">
      <c r="A20933" s="9">
        <v>2</v>
      </c>
      <c r="B20933" s="9">
        <v>58</v>
      </c>
      <c r="C20933" s="9">
        <v>1964</v>
      </c>
      <c r="D20933" s="9">
        <v>2022</v>
      </c>
      <c r="E20933">
        <v>4.9921000000000002E-3</v>
      </c>
      <c r="F20933">
        <v>3.82279E-3</v>
      </c>
      <c r="G20933">
        <v>29.073229999999999</v>
      </c>
    </row>
    <row r="20934" spans="1:7" x14ac:dyDescent="0.25">
      <c r="A20934" s="9">
        <v>2</v>
      </c>
      <c r="B20934" s="9">
        <v>59</v>
      </c>
      <c r="C20934" s="9">
        <v>1964</v>
      </c>
      <c r="D20934" s="9">
        <v>2023</v>
      </c>
      <c r="E20934">
        <v>5.4850999999999997E-3</v>
      </c>
      <c r="F20934">
        <v>4.1312900000000001E-3</v>
      </c>
      <c r="G20934">
        <v>28.182880000000001</v>
      </c>
    </row>
    <row r="20935" spans="1:7" x14ac:dyDescent="0.25">
      <c r="A20935" s="9">
        <v>2</v>
      </c>
      <c r="B20935" s="9">
        <v>60</v>
      </c>
      <c r="C20935" s="9">
        <v>1964</v>
      </c>
      <c r="D20935" s="9">
        <v>2024</v>
      </c>
      <c r="E20935">
        <v>5.9871000000000004E-3</v>
      </c>
      <c r="F20935">
        <v>4.4337100000000004E-3</v>
      </c>
      <c r="G20935">
        <v>27.297720000000002</v>
      </c>
    </row>
    <row r="20936" spans="1:7" x14ac:dyDescent="0.25">
      <c r="A20936" s="9">
        <v>2</v>
      </c>
      <c r="B20936" s="9">
        <v>61</v>
      </c>
      <c r="C20936" s="9">
        <v>1964</v>
      </c>
      <c r="D20936" s="9">
        <v>2025</v>
      </c>
      <c r="E20936">
        <v>6.5053000000000003E-3</v>
      </c>
      <c r="F20936">
        <v>4.7424199999999998E-3</v>
      </c>
      <c r="G20936">
        <v>26.417059999999999</v>
      </c>
    </row>
    <row r="20937" spans="1:7" x14ac:dyDescent="0.25">
      <c r="A20937" s="9">
        <v>2</v>
      </c>
      <c r="B20937" s="9">
        <v>62</v>
      </c>
      <c r="C20937" s="9">
        <v>1964</v>
      </c>
      <c r="D20937" s="9">
        <v>2026</v>
      </c>
      <c r="E20937">
        <v>7.0933999999999997E-3</v>
      </c>
      <c r="F20937">
        <v>5.1038799999999999E-3</v>
      </c>
      <c r="G20937">
        <v>25.54055</v>
      </c>
    </row>
    <row r="20938" spans="1:7" x14ac:dyDescent="0.25">
      <c r="A20938" s="9">
        <v>2</v>
      </c>
      <c r="B20938" s="9">
        <v>63</v>
      </c>
      <c r="C20938" s="9">
        <v>1964</v>
      </c>
      <c r="D20938" s="9">
        <v>2027</v>
      </c>
      <c r="E20938">
        <v>7.8009000000000004E-3</v>
      </c>
      <c r="F20938">
        <v>5.5534E-3</v>
      </c>
      <c r="G20938">
        <v>24.66901</v>
      </c>
    </row>
    <row r="20939" spans="1:7" x14ac:dyDescent="0.25">
      <c r="A20939" s="9">
        <v>2</v>
      </c>
      <c r="B20939" s="9">
        <v>64</v>
      </c>
      <c r="C20939" s="9">
        <v>1964</v>
      </c>
      <c r="D20939" s="9">
        <v>2028</v>
      </c>
      <c r="E20939">
        <v>8.6008999999999999E-3</v>
      </c>
      <c r="F20939">
        <v>6.0660899999999997E-3</v>
      </c>
      <c r="G20939">
        <v>23.803979999999999</v>
      </c>
    </row>
    <row r="20940" spans="1:7" x14ac:dyDescent="0.25">
      <c r="A20940" s="9">
        <v>2</v>
      </c>
      <c r="B20940" s="9">
        <v>65</v>
      </c>
      <c r="C20940" s="9">
        <v>1964</v>
      </c>
      <c r="D20940" s="9">
        <v>2029</v>
      </c>
      <c r="E20940">
        <v>9.4844999999999999E-3</v>
      </c>
      <c r="F20940">
        <v>6.6296000000000002E-3</v>
      </c>
      <c r="G20940">
        <v>22.946210000000001</v>
      </c>
    </row>
    <row r="20941" spans="1:7" x14ac:dyDescent="0.25">
      <c r="A20941" s="9">
        <v>2</v>
      </c>
      <c r="B20941" s="9">
        <v>66</v>
      </c>
      <c r="C20941" s="9">
        <v>1964</v>
      </c>
      <c r="D20941" s="9">
        <v>2030</v>
      </c>
      <c r="E20941">
        <v>1.0509299999999999E-2</v>
      </c>
      <c r="F20941">
        <v>7.2817899999999998E-3</v>
      </c>
      <c r="G20941">
        <v>22.09601</v>
      </c>
    </row>
    <row r="20942" spans="1:7" x14ac:dyDescent="0.25">
      <c r="A20942" s="9">
        <v>2</v>
      </c>
      <c r="B20942" s="9">
        <v>67</v>
      </c>
      <c r="C20942" s="9">
        <v>1964</v>
      </c>
      <c r="D20942" s="9">
        <v>2031</v>
      </c>
      <c r="E20942">
        <v>1.1653E-2</v>
      </c>
      <c r="F20942">
        <v>7.9949099999999992E-3</v>
      </c>
      <c r="G20942">
        <v>21.25442</v>
      </c>
    </row>
    <row r="20943" spans="1:7" x14ac:dyDescent="0.25">
      <c r="A20943" s="9">
        <v>2</v>
      </c>
      <c r="B20943" s="9">
        <v>68</v>
      </c>
      <c r="C20943" s="9">
        <v>1964</v>
      </c>
      <c r="D20943" s="9">
        <v>2032</v>
      </c>
      <c r="E20943">
        <v>1.2851400000000001E-2</v>
      </c>
      <c r="F20943">
        <v>8.7269700000000006E-3</v>
      </c>
      <c r="G20943">
        <v>20.421690000000002</v>
      </c>
    </row>
    <row r="20944" spans="1:7" x14ac:dyDescent="0.25">
      <c r="A20944" s="9">
        <v>2</v>
      </c>
      <c r="B20944" s="9">
        <v>69</v>
      </c>
      <c r="C20944" s="9">
        <v>1964</v>
      </c>
      <c r="D20944" s="9">
        <v>2033</v>
      </c>
      <c r="E20944">
        <v>1.41227E-2</v>
      </c>
      <c r="F20944">
        <v>9.5249700000000007E-3</v>
      </c>
      <c r="G20944">
        <v>19.597079999999998</v>
      </c>
    </row>
    <row r="20945" spans="1:7" x14ac:dyDescent="0.25">
      <c r="A20945" s="9">
        <v>2</v>
      </c>
      <c r="B20945" s="9">
        <v>70</v>
      </c>
      <c r="C20945" s="9">
        <v>1964</v>
      </c>
      <c r="D20945" s="9">
        <v>2034</v>
      </c>
      <c r="E20945">
        <v>1.54705E-2</v>
      </c>
      <c r="F20945">
        <v>1.0391610000000001E-2</v>
      </c>
      <c r="G20945">
        <v>18.780729999999998</v>
      </c>
    </row>
    <row r="20946" spans="1:7" x14ac:dyDescent="0.25">
      <c r="A20946" s="9">
        <v>2</v>
      </c>
      <c r="B20946" s="9">
        <v>71</v>
      </c>
      <c r="C20946" s="9">
        <v>1964</v>
      </c>
      <c r="D20946" s="9">
        <v>2035</v>
      </c>
      <c r="E20946">
        <v>1.6907700000000001E-2</v>
      </c>
      <c r="F20946">
        <v>1.132474E-2</v>
      </c>
      <c r="G20946">
        <v>17.97269</v>
      </c>
    </row>
    <row r="20947" spans="1:7" x14ac:dyDescent="0.25">
      <c r="A20947" s="9">
        <v>2</v>
      </c>
      <c r="B20947" s="9">
        <v>72</v>
      </c>
      <c r="C20947" s="9">
        <v>1964</v>
      </c>
      <c r="D20947" s="9">
        <v>2036</v>
      </c>
      <c r="E20947">
        <v>1.8484799999999999E-2</v>
      </c>
      <c r="F20947">
        <v>1.236896E-2</v>
      </c>
      <c r="G20947">
        <v>17.172820000000002</v>
      </c>
    </row>
    <row r="20948" spans="1:7" x14ac:dyDescent="0.25">
      <c r="A20948" s="9">
        <v>2</v>
      </c>
      <c r="B20948" s="9">
        <v>73</v>
      </c>
      <c r="C20948" s="9">
        <v>1964</v>
      </c>
      <c r="D20948" s="9">
        <v>2037</v>
      </c>
      <c r="E20948">
        <v>2.0325900000000001E-2</v>
      </c>
      <c r="F20948">
        <v>1.365823E-2</v>
      </c>
      <c r="G20948">
        <v>16.381630000000001</v>
      </c>
    </row>
    <row r="20949" spans="1:7" x14ac:dyDescent="0.25">
      <c r="A20949" s="9">
        <v>2</v>
      </c>
      <c r="B20949" s="9">
        <v>74</v>
      </c>
      <c r="C20949" s="9">
        <v>1964</v>
      </c>
      <c r="D20949" s="9">
        <v>2038</v>
      </c>
      <c r="E20949">
        <v>2.2461200000000001E-2</v>
      </c>
      <c r="F20949">
        <v>1.5224039999999999E-2</v>
      </c>
      <c r="G20949">
        <v>15.60155</v>
      </c>
    </row>
    <row r="20950" spans="1:7" x14ac:dyDescent="0.25">
      <c r="A20950" s="9">
        <v>2</v>
      </c>
      <c r="B20950" s="9">
        <v>75</v>
      </c>
      <c r="C20950" s="9">
        <v>1964</v>
      </c>
      <c r="D20950" s="9">
        <v>2039</v>
      </c>
      <c r="E20950">
        <v>2.48554E-2</v>
      </c>
      <c r="F20950">
        <v>1.701109E-2</v>
      </c>
      <c r="G20950">
        <v>14.83502</v>
      </c>
    </row>
    <row r="20951" spans="1:7" x14ac:dyDescent="0.25">
      <c r="A20951" s="9">
        <v>2</v>
      </c>
      <c r="B20951" s="9">
        <v>78</v>
      </c>
      <c r="C20951" s="9">
        <v>1962</v>
      </c>
      <c r="D20951" s="9">
        <v>2040</v>
      </c>
      <c r="E20951">
        <v>3.4369400000000001E-2</v>
      </c>
      <c r="F20951">
        <v>2.4790800000000002E-2</v>
      </c>
      <c r="G20951">
        <v>12.56376</v>
      </c>
    </row>
    <row r="20952" spans="1:7" x14ac:dyDescent="0.25">
      <c r="A20952" s="9">
        <v>2</v>
      </c>
      <c r="B20952" s="9">
        <v>77</v>
      </c>
      <c r="C20952" s="9">
        <v>1964</v>
      </c>
      <c r="D20952" s="9">
        <v>2041</v>
      </c>
      <c r="E20952">
        <v>3.0811100000000001E-2</v>
      </c>
      <c r="F20952">
        <v>2.1513029999999999E-2</v>
      </c>
      <c r="G20952">
        <v>13.34717</v>
      </c>
    </row>
    <row r="20953" spans="1:7" x14ac:dyDescent="0.25">
      <c r="A20953" s="9">
        <v>2</v>
      </c>
      <c r="B20953" s="9">
        <v>78</v>
      </c>
      <c r="C20953" s="9">
        <v>1964</v>
      </c>
      <c r="D20953" s="9">
        <v>2042</v>
      </c>
      <c r="E20953">
        <v>3.4369400000000001E-2</v>
      </c>
      <c r="F20953">
        <v>2.4283200000000001E-2</v>
      </c>
      <c r="G20953">
        <v>12.629630000000001</v>
      </c>
    </row>
    <row r="20954" spans="1:7" x14ac:dyDescent="0.25">
      <c r="A20954" s="9">
        <v>2</v>
      </c>
      <c r="B20954" s="9">
        <v>79</v>
      </c>
      <c r="C20954" s="9">
        <v>1964</v>
      </c>
      <c r="D20954" s="9">
        <v>2043</v>
      </c>
      <c r="E20954">
        <v>3.8256499999999999E-2</v>
      </c>
      <c r="F20954">
        <v>2.7384849999999999E-2</v>
      </c>
      <c r="G20954">
        <v>11.931509999999999</v>
      </c>
    </row>
    <row r="20955" spans="1:7" x14ac:dyDescent="0.25">
      <c r="A20955" s="9">
        <v>2</v>
      </c>
      <c r="B20955" s="9">
        <v>80</v>
      </c>
      <c r="C20955" s="9">
        <v>1964</v>
      </c>
      <c r="D20955" s="9">
        <v>2044</v>
      </c>
      <c r="E20955">
        <v>4.2598499999999997E-2</v>
      </c>
      <c r="F20955">
        <v>3.096111E-2</v>
      </c>
      <c r="G20955">
        <v>11.25337</v>
      </c>
    </row>
    <row r="20956" spans="1:7" x14ac:dyDescent="0.25">
      <c r="A20956" s="9">
        <v>2</v>
      </c>
      <c r="B20956" s="9">
        <v>81</v>
      </c>
      <c r="C20956" s="9">
        <v>1964</v>
      </c>
      <c r="D20956" s="9">
        <v>2045</v>
      </c>
      <c r="E20956">
        <v>4.75767E-2</v>
      </c>
      <c r="F20956">
        <v>3.5186960000000003E-2</v>
      </c>
      <c r="G20956">
        <v>10.59694</v>
      </c>
    </row>
    <row r="20957" spans="1:7" x14ac:dyDescent="0.25">
      <c r="A20957" s="9">
        <v>2</v>
      </c>
      <c r="B20957" s="9">
        <v>82</v>
      </c>
      <c r="C20957" s="9">
        <v>1964</v>
      </c>
      <c r="D20957" s="9">
        <v>2046</v>
      </c>
      <c r="E20957">
        <v>5.3153300000000001E-2</v>
      </c>
      <c r="F20957">
        <v>3.9966269999999998E-2</v>
      </c>
      <c r="G20957">
        <v>9.9651820000000004</v>
      </c>
    </row>
    <row r="20958" spans="1:7" x14ac:dyDescent="0.25">
      <c r="A20958" s="9">
        <v>2</v>
      </c>
      <c r="B20958" s="9">
        <v>83</v>
      </c>
      <c r="C20958" s="9">
        <v>1964</v>
      </c>
      <c r="D20958" s="9">
        <v>2047</v>
      </c>
      <c r="E20958">
        <v>5.9196199999999997E-2</v>
      </c>
      <c r="F20958">
        <v>4.5187570000000003E-2</v>
      </c>
      <c r="G20958">
        <v>9.3592189999999995</v>
      </c>
    </row>
    <row r="20959" spans="1:7" x14ac:dyDescent="0.25">
      <c r="A20959" s="9">
        <v>2</v>
      </c>
      <c r="B20959" s="9">
        <v>84</v>
      </c>
      <c r="C20959" s="9">
        <v>1964</v>
      </c>
      <c r="D20959" s="9">
        <v>2048</v>
      </c>
      <c r="E20959">
        <v>6.5761399999999998E-2</v>
      </c>
      <c r="F20959">
        <v>5.0922929999999998E-2</v>
      </c>
      <c r="G20959">
        <v>8.7784899999999997</v>
      </c>
    </row>
    <row r="20960" spans="1:7" x14ac:dyDescent="0.25">
      <c r="A20960" s="9">
        <v>2</v>
      </c>
      <c r="B20960" s="9">
        <v>85</v>
      </c>
      <c r="C20960" s="9">
        <v>1964</v>
      </c>
      <c r="D20960" s="9">
        <v>2049</v>
      </c>
      <c r="E20960">
        <v>7.2895699999999994E-2</v>
      </c>
      <c r="F20960">
        <v>5.7171819999999998E-2</v>
      </c>
      <c r="G20960">
        <v>8.2226739999999996</v>
      </c>
    </row>
    <row r="20961" spans="1:7" x14ac:dyDescent="0.25">
      <c r="A20961" s="9">
        <v>2</v>
      </c>
      <c r="B20961" s="9">
        <v>86</v>
      </c>
      <c r="C20961" s="9">
        <v>1964</v>
      </c>
      <c r="D20961" s="9">
        <v>2050</v>
      </c>
      <c r="E20961">
        <v>8.0544400000000002E-2</v>
      </c>
      <c r="F20961">
        <v>6.384397E-2</v>
      </c>
      <c r="G20961">
        <v>7.6909660000000004</v>
      </c>
    </row>
    <row r="20962" spans="1:7" x14ac:dyDescent="0.25">
      <c r="A20962" s="9">
        <v>2</v>
      </c>
      <c r="B20962" s="9">
        <v>87</v>
      </c>
      <c r="C20962" s="9">
        <v>1964</v>
      </c>
      <c r="D20962" s="9">
        <v>2051</v>
      </c>
      <c r="E20962">
        <v>8.87902E-2</v>
      </c>
      <c r="F20962">
        <v>7.1086999999999997E-2</v>
      </c>
      <c r="G20962">
        <v>7.1813760000000002</v>
      </c>
    </row>
    <row r="20963" spans="1:7" x14ac:dyDescent="0.25">
      <c r="A20963" s="9">
        <v>2</v>
      </c>
      <c r="B20963" s="9">
        <v>88</v>
      </c>
      <c r="C20963" s="9">
        <v>1964</v>
      </c>
      <c r="D20963" s="9">
        <v>2052</v>
      </c>
      <c r="E20963">
        <v>9.78155E-2</v>
      </c>
      <c r="F20963">
        <v>7.9164559999999995E-2</v>
      </c>
      <c r="G20963">
        <v>6.6926819999999996</v>
      </c>
    </row>
    <row r="20964" spans="1:7" x14ac:dyDescent="0.25">
      <c r="A20964" s="9">
        <v>2</v>
      </c>
      <c r="B20964" s="9">
        <v>89</v>
      </c>
      <c r="C20964" s="9">
        <v>1964</v>
      </c>
      <c r="D20964" s="9">
        <v>2053</v>
      </c>
      <c r="E20964">
        <v>0.1076502</v>
      </c>
      <c r="F20964">
        <v>8.8176489999999996E-2</v>
      </c>
      <c r="G20964">
        <v>6.2250690000000004</v>
      </c>
    </row>
    <row r="20965" spans="1:7" x14ac:dyDescent="0.25">
      <c r="A20965" s="9">
        <v>2</v>
      </c>
      <c r="B20965" s="9">
        <v>90</v>
      </c>
      <c r="C20965" s="9">
        <v>1964</v>
      </c>
      <c r="D20965" s="9">
        <v>2054</v>
      </c>
      <c r="E20965">
        <v>0.1183763</v>
      </c>
      <c r="F20965">
        <v>9.8189860000000004E-2</v>
      </c>
      <c r="G20965">
        <v>5.7787030000000001</v>
      </c>
    </row>
    <row r="20966" spans="1:7" x14ac:dyDescent="0.25">
      <c r="A20966" s="9">
        <v>2</v>
      </c>
      <c r="B20966" s="9">
        <v>91</v>
      </c>
      <c r="C20966" s="9">
        <v>1964</v>
      </c>
      <c r="D20966" s="9">
        <v>2055</v>
      </c>
      <c r="E20966">
        <v>0.1300975</v>
      </c>
      <c r="F20966">
        <v>0.10931552999999999</v>
      </c>
      <c r="G20966">
        <v>5.353453</v>
      </c>
    </row>
    <row r="20967" spans="1:7" x14ac:dyDescent="0.25">
      <c r="A20967" s="9">
        <v>2</v>
      </c>
      <c r="B20967" s="9">
        <v>92</v>
      </c>
      <c r="C20967" s="9">
        <v>1964</v>
      </c>
      <c r="D20967" s="9">
        <v>2056</v>
      </c>
      <c r="E20967">
        <v>0.1428913</v>
      </c>
      <c r="F20967">
        <v>0.12170568</v>
      </c>
      <c r="G20967">
        <v>4.9491269999999998</v>
      </c>
    </row>
    <row r="20968" spans="1:7" x14ac:dyDescent="0.25">
      <c r="A20968" s="9">
        <v>2</v>
      </c>
      <c r="B20968" s="9">
        <v>93</v>
      </c>
      <c r="C20968" s="9">
        <v>1964</v>
      </c>
      <c r="D20968" s="9">
        <v>2057</v>
      </c>
      <c r="E20968">
        <v>0.1568377</v>
      </c>
      <c r="F20968">
        <v>0.13552178000000001</v>
      </c>
      <c r="G20968">
        <v>4.5656439999999998</v>
      </c>
    </row>
    <row r="20969" spans="1:7" x14ac:dyDescent="0.25">
      <c r="A20969" s="9">
        <v>2</v>
      </c>
      <c r="B20969" s="9">
        <v>94</v>
      </c>
      <c r="C20969" s="9">
        <v>1964</v>
      </c>
      <c r="D20969" s="9">
        <v>2058</v>
      </c>
      <c r="E20969">
        <v>0.17201910000000001</v>
      </c>
      <c r="F20969">
        <v>0.15088856</v>
      </c>
      <c r="G20969">
        <v>4.2030029999999998</v>
      </c>
    </row>
    <row r="20970" spans="1:7" x14ac:dyDescent="0.25">
      <c r="A20970" s="9">
        <v>2</v>
      </c>
      <c r="B20970" s="9">
        <v>95</v>
      </c>
      <c r="C20970" s="9">
        <v>1964</v>
      </c>
      <c r="D20970" s="9">
        <v>2059</v>
      </c>
      <c r="E20970">
        <v>0.18851979999999999</v>
      </c>
      <c r="F20970">
        <v>0.16791901000000001</v>
      </c>
      <c r="G20970">
        <v>3.8610340000000001</v>
      </c>
    </row>
    <row r="20971" spans="1:7" x14ac:dyDescent="0.25">
      <c r="A20971" s="9">
        <v>2</v>
      </c>
      <c r="B20971" s="9">
        <v>96</v>
      </c>
      <c r="C20971" s="9">
        <v>1964</v>
      </c>
      <c r="D20971" s="9">
        <v>2060</v>
      </c>
      <c r="E20971">
        <v>0.20642460000000001</v>
      </c>
      <c r="F20971">
        <v>0.18677171000000001</v>
      </c>
      <c r="G20971">
        <v>3.5393110000000001</v>
      </c>
    </row>
    <row r="20972" spans="1:7" x14ac:dyDescent="0.25">
      <c r="A20972" s="9">
        <v>2</v>
      </c>
      <c r="B20972" s="9">
        <v>97</v>
      </c>
      <c r="C20972" s="9">
        <v>1964</v>
      </c>
      <c r="D20972" s="9">
        <v>2061</v>
      </c>
      <c r="E20972">
        <v>0.22581780000000001</v>
      </c>
      <c r="F20972">
        <v>0.20764216999999999</v>
      </c>
      <c r="G20972">
        <v>3.2373400000000001</v>
      </c>
    </row>
    <row r="20973" spans="1:7" x14ac:dyDescent="0.25">
      <c r="A20973" s="9">
        <v>2</v>
      </c>
      <c r="B20973" s="9">
        <v>98</v>
      </c>
      <c r="C20973" s="9">
        <v>1964</v>
      </c>
      <c r="D20973" s="9">
        <v>2062</v>
      </c>
      <c r="E20973">
        <v>0.24678240000000001</v>
      </c>
      <c r="F20973">
        <v>0.23072676</v>
      </c>
      <c r="G20973">
        <v>2.9546770000000002</v>
      </c>
    </row>
    <row r="20974" spans="1:7" x14ac:dyDescent="0.25">
      <c r="A20974" s="9">
        <v>2</v>
      </c>
      <c r="B20974" s="9">
        <v>99</v>
      </c>
      <c r="C20974" s="9">
        <v>1964</v>
      </c>
      <c r="D20974" s="9">
        <v>2063</v>
      </c>
      <c r="E20974">
        <v>0.26939770000000002</v>
      </c>
      <c r="F20974">
        <v>0.25618552999999999</v>
      </c>
      <c r="G20974">
        <v>2.690903</v>
      </c>
    </row>
    <row r="20975" spans="1:7" x14ac:dyDescent="0.25">
      <c r="A20975" s="9">
        <v>2</v>
      </c>
      <c r="B20975" s="9">
        <v>100</v>
      </c>
      <c r="C20975" s="9">
        <v>1964</v>
      </c>
      <c r="D20975" s="9">
        <v>2064</v>
      </c>
      <c r="E20975">
        <v>0.29373830000000001</v>
      </c>
      <c r="F20975">
        <v>0.28415677</v>
      </c>
      <c r="G20975">
        <v>2.445497</v>
      </c>
    </row>
    <row r="20976" spans="1:7" x14ac:dyDescent="0.25">
      <c r="A20976" s="9">
        <v>2</v>
      </c>
      <c r="B20976" s="9">
        <v>101</v>
      </c>
      <c r="C20976" s="9">
        <v>1964</v>
      </c>
      <c r="D20976" s="9">
        <v>2065</v>
      </c>
      <c r="E20976">
        <v>0.31987169999999998</v>
      </c>
      <c r="F20976">
        <v>0.31481656000000002</v>
      </c>
      <c r="G20976">
        <v>2.2177699999999998</v>
      </c>
    </row>
    <row r="20977" spans="1:7" x14ac:dyDescent="0.25">
      <c r="A20977" s="9">
        <v>2</v>
      </c>
      <c r="B20977" s="9">
        <v>102</v>
      </c>
      <c r="C20977" s="9">
        <v>1964</v>
      </c>
      <c r="D20977" s="9">
        <v>2066</v>
      </c>
      <c r="E20977">
        <v>0.347856</v>
      </c>
      <c r="F20977">
        <v>0.34832956999999998</v>
      </c>
      <c r="G20977">
        <v>2.0070220000000001</v>
      </c>
    </row>
    <row r="20978" spans="1:7" x14ac:dyDescent="0.25">
      <c r="A20978" s="9">
        <v>2</v>
      </c>
      <c r="B20978" s="9">
        <v>103</v>
      </c>
      <c r="C20978" s="9">
        <v>1964</v>
      </c>
      <c r="D20978" s="9">
        <v>2067</v>
      </c>
      <c r="E20978">
        <v>0.37773820000000002</v>
      </c>
      <c r="F20978">
        <v>0.38482421999999999</v>
      </c>
      <c r="G20978">
        <v>1.8125530000000001</v>
      </c>
    </row>
    <row r="20979" spans="1:7" x14ac:dyDescent="0.25">
      <c r="A20979" s="9">
        <v>2</v>
      </c>
      <c r="B20979" s="9">
        <v>104</v>
      </c>
      <c r="C20979" s="9">
        <v>1964</v>
      </c>
      <c r="D20979" s="9">
        <v>2068</v>
      </c>
      <c r="E20979">
        <v>0.409551</v>
      </c>
      <c r="F20979">
        <v>0.42438713</v>
      </c>
      <c r="G20979">
        <v>1.6336219999999999</v>
      </c>
    </row>
    <row r="20980" spans="1:7" x14ac:dyDescent="0.25">
      <c r="A20980" s="9">
        <v>2</v>
      </c>
      <c r="B20980" s="9">
        <v>105</v>
      </c>
      <c r="C20980" s="9">
        <v>1964</v>
      </c>
      <c r="D20980" s="9">
        <v>2069</v>
      </c>
      <c r="E20980">
        <v>0.44331090000000001</v>
      </c>
      <c r="F20980">
        <v>0.46709064</v>
      </c>
      <c r="G20980">
        <v>1.469417</v>
      </c>
    </row>
    <row r="20981" spans="1:7" x14ac:dyDescent="0.25">
      <c r="A20981" s="9">
        <v>2</v>
      </c>
      <c r="B20981" s="9">
        <v>106</v>
      </c>
      <c r="C20981" s="9">
        <v>1964</v>
      </c>
      <c r="D20981" s="9">
        <v>2070</v>
      </c>
      <c r="E20981">
        <v>0.47901559999999999</v>
      </c>
      <c r="F20981">
        <v>0.51299631999999995</v>
      </c>
      <c r="G20981">
        <v>1.3191040000000001</v>
      </c>
    </row>
    <row r="20982" spans="1:7" x14ac:dyDescent="0.25">
      <c r="A20982" s="9">
        <v>2</v>
      </c>
      <c r="B20982" s="9">
        <v>107</v>
      </c>
      <c r="C20982" s="9">
        <v>1964</v>
      </c>
      <c r="D20982" s="9">
        <v>2071</v>
      </c>
      <c r="E20982">
        <v>0.51664160000000003</v>
      </c>
      <c r="F20982">
        <v>0.56206626000000004</v>
      </c>
      <c r="G20982">
        <v>1.1819249999999999</v>
      </c>
    </row>
    <row r="20983" spans="1:7" x14ac:dyDescent="0.25">
      <c r="A20983" s="9">
        <v>2</v>
      </c>
      <c r="B20983" s="9">
        <v>108</v>
      </c>
      <c r="C20983" s="9">
        <v>1964</v>
      </c>
      <c r="D20983" s="9">
        <v>2072</v>
      </c>
      <c r="E20983">
        <v>0.55614229999999998</v>
      </c>
      <c r="F20983">
        <v>0.61413627999999998</v>
      </c>
      <c r="G20983">
        <v>1.057142</v>
      </c>
    </row>
    <row r="20984" spans="1:7" x14ac:dyDescent="0.25">
      <c r="A20984" s="9">
        <v>2</v>
      </c>
      <c r="B20984" s="9">
        <v>109</v>
      </c>
      <c r="C20984" s="9">
        <v>1964</v>
      </c>
      <c r="D20984" s="9">
        <v>2073</v>
      </c>
      <c r="E20984">
        <v>0.5974467</v>
      </c>
      <c r="F20984">
        <v>0.66904372000000001</v>
      </c>
      <c r="G20984">
        <v>0.94388229999999995</v>
      </c>
    </row>
    <row r="20985" spans="1:7" x14ac:dyDescent="0.25">
      <c r="A20985" s="9">
        <v>2</v>
      </c>
      <c r="B20985" s="9">
        <v>110</v>
      </c>
      <c r="C20985" s="9">
        <v>1964</v>
      </c>
      <c r="D20985" s="9">
        <v>2074</v>
      </c>
      <c r="E20985">
        <v>0.64045810000000003</v>
      </c>
      <c r="F20985">
        <v>0.72666836000000001</v>
      </c>
      <c r="G20985">
        <v>0.84121159999999995</v>
      </c>
    </row>
    <row r="20986" spans="1:7" x14ac:dyDescent="0.25">
      <c r="A20986" s="9">
        <v>2</v>
      </c>
      <c r="B20986" s="9">
        <v>111</v>
      </c>
      <c r="C20986" s="9">
        <v>1964</v>
      </c>
      <c r="D20986" s="9">
        <v>2075</v>
      </c>
      <c r="E20986">
        <v>0.68505360000000004</v>
      </c>
      <c r="F20986">
        <v>0.78676438000000004</v>
      </c>
      <c r="G20986">
        <v>0.74834310000000004</v>
      </c>
    </row>
    <row r="20987" spans="1:7" x14ac:dyDescent="0.25">
      <c r="A20987" s="9">
        <v>2</v>
      </c>
      <c r="B20987" s="9">
        <v>112</v>
      </c>
      <c r="C20987" s="9">
        <v>1964</v>
      </c>
      <c r="D20987" s="9">
        <v>2076</v>
      </c>
      <c r="E20987">
        <v>0.73108439999999997</v>
      </c>
      <c r="F20987">
        <v>0.84889227</v>
      </c>
      <c r="G20987">
        <v>0.66464190000000001</v>
      </c>
    </row>
    <row r="20988" spans="1:7" x14ac:dyDescent="0.25">
      <c r="A20988" s="9">
        <v>2</v>
      </c>
      <c r="B20988" s="9">
        <v>113</v>
      </c>
      <c r="C20988" s="9">
        <v>1964</v>
      </c>
      <c r="D20988" s="9">
        <v>2077</v>
      </c>
      <c r="E20988">
        <v>0.7783774</v>
      </c>
      <c r="F20988">
        <v>0.91245167999999999</v>
      </c>
      <c r="G20988">
        <v>0.58956609999999998</v>
      </c>
    </row>
    <row r="20989" spans="1:7" x14ac:dyDescent="0.25">
      <c r="A20989" s="9">
        <v>2</v>
      </c>
      <c r="B20989" s="9">
        <v>114</v>
      </c>
      <c r="C20989" s="9">
        <v>1964</v>
      </c>
      <c r="D20989" s="9">
        <v>2078</v>
      </c>
      <c r="E20989">
        <v>0.82673629999999998</v>
      </c>
      <c r="F20989">
        <v>0.97695202000000003</v>
      </c>
      <c r="G20989">
        <v>0.52304799999999996</v>
      </c>
    </row>
    <row r="20990" spans="1:7" x14ac:dyDescent="0.25">
      <c r="A20990" s="9">
        <v>2</v>
      </c>
      <c r="B20990" s="9">
        <v>115</v>
      </c>
      <c r="C20990" s="9">
        <v>1964</v>
      </c>
      <c r="D20990" s="9">
        <v>2079</v>
      </c>
      <c r="E20990">
        <v>1</v>
      </c>
      <c r="F20990">
        <v>1</v>
      </c>
      <c r="G20990">
        <v>0.5</v>
      </c>
    </row>
    <row r="20991" spans="1:7" x14ac:dyDescent="0.25">
      <c r="A20991" s="9">
        <v>2</v>
      </c>
      <c r="B20991" s="9">
        <v>115</v>
      </c>
      <c r="C20991" s="9">
        <v>1964</v>
      </c>
      <c r="D20991" s="9">
        <v>2079</v>
      </c>
      <c r="E20991">
        <v>1</v>
      </c>
      <c r="F20991">
        <v>1</v>
      </c>
    </row>
    <row r="20992" spans="1:7" x14ac:dyDescent="0.25">
      <c r="A20992" s="9">
        <v>2</v>
      </c>
      <c r="B20992" s="9">
        <v>35</v>
      </c>
      <c r="C20992" s="9">
        <v>1965</v>
      </c>
      <c r="D20992" s="9">
        <v>2000</v>
      </c>
      <c r="E20992">
        <v>7.4870000000000004E-4</v>
      </c>
      <c r="F20992">
        <v>8.9791000000000003E-4</v>
      </c>
      <c r="G20992">
        <v>50.642780000000002</v>
      </c>
    </row>
    <row r="20993" spans="1:7" x14ac:dyDescent="0.25">
      <c r="A20993" s="9">
        <v>2</v>
      </c>
      <c r="B20993" s="9">
        <v>36</v>
      </c>
      <c r="C20993" s="9">
        <v>1965</v>
      </c>
      <c r="D20993" s="9">
        <v>2001</v>
      </c>
      <c r="E20993">
        <v>7.9179999999999995E-4</v>
      </c>
      <c r="F20993">
        <v>9.2484000000000002E-4</v>
      </c>
      <c r="G20993">
        <v>49.687840000000001</v>
      </c>
    </row>
    <row r="20994" spans="1:7" x14ac:dyDescent="0.25">
      <c r="A20994" s="9">
        <v>2</v>
      </c>
      <c r="B20994" s="9">
        <v>37</v>
      </c>
      <c r="C20994" s="9">
        <v>1965</v>
      </c>
      <c r="D20994" s="9">
        <v>2002</v>
      </c>
      <c r="E20994">
        <v>8.4460000000000004E-4</v>
      </c>
      <c r="F20994">
        <v>9.6245E-4</v>
      </c>
      <c r="G20994">
        <v>48.733370000000001</v>
      </c>
    </row>
    <row r="20995" spans="1:7" x14ac:dyDescent="0.25">
      <c r="A20995" s="9">
        <v>2</v>
      </c>
      <c r="B20995" s="9">
        <v>38</v>
      </c>
      <c r="C20995" s="9">
        <v>1965</v>
      </c>
      <c r="D20995" s="9">
        <v>2003</v>
      </c>
      <c r="E20995">
        <v>9.033E-4</v>
      </c>
      <c r="F20995">
        <v>1.0040299999999999E-3</v>
      </c>
      <c r="G20995">
        <v>47.779829999999997</v>
      </c>
    </row>
    <row r="20996" spans="1:7" x14ac:dyDescent="0.25">
      <c r="A20996" s="9">
        <v>2</v>
      </c>
      <c r="B20996" s="9">
        <v>39</v>
      </c>
      <c r="C20996" s="9">
        <v>1965</v>
      </c>
      <c r="D20996" s="9">
        <v>2004</v>
      </c>
      <c r="E20996">
        <v>9.6000000000000002E-4</v>
      </c>
      <c r="F20996">
        <v>1.03903E-3</v>
      </c>
      <c r="G20996">
        <v>46.827359999999999</v>
      </c>
    </row>
    <row r="20997" spans="1:7" x14ac:dyDescent="0.25">
      <c r="A20997" s="9">
        <v>2</v>
      </c>
      <c r="B20997" s="9">
        <v>40</v>
      </c>
      <c r="C20997" s="9">
        <v>1965</v>
      </c>
      <c r="D20997" s="9">
        <v>2005</v>
      </c>
      <c r="E20997">
        <v>1.0162000000000001E-3</v>
      </c>
      <c r="F20997">
        <v>1.07116E-3</v>
      </c>
      <c r="G20997">
        <v>45.875540000000001</v>
      </c>
    </row>
    <row r="20998" spans="1:7" x14ac:dyDescent="0.25">
      <c r="A20998" s="9">
        <v>2</v>
      </c>
      <c r="B20998" s="9">
        <v>41</v>
      </c>
      <c r="C20998" s="9">
        <v>1965</v>
      </c>
      <c r="D20998" s="9">
        <v>2006</v>
      </c>
      <c r="E20998">
        <v>1.0911E-3</v>
      </c>
      <c r="F20998">
        <v>1.1230599999999999E-3</v>
      </c>
      <c r="G20998">
        <v>44.924190000000003</v>
      </c>
    </row>
    <row r="20999" spans="1:7" x14ac:dyDescent="0.25">
      <c r="A20999" s="9">
        <v>2</v>
      </c>
      <c r="B20999" s="9">
        <v>42</v>
      </c>
      <c r="C20999" s="9">
        <v>1965</v>
      </c>
      <c r="D20999" s="9">
        <v>2007</v>
      </c>
      <c r="E20999">
        <v>1.1831000000000001E-3</v>
      </c>
      <c r="F20999">
        <v>1.1926899999999999E-3</v>
      </c>
      <c r="G20999">
        <v>43.974139999999998</v>
      </c>
    </row>
    <row r="21000" spans="1:7" x14ac:dyDescent="0.25">
      <c r="A21000" s="9">
        <v>2</v>
      </c>
      <c r="B21000" s="9">
        <v>43</v>
      </c>
      <c r="C21000" s="9">
        <v>1965</v>
      </c>
      <c r="D21000" s="9">
        <v>2008</v>
      </c>
      <c r="E21000">
        <v>1.2856E-3</v>
      </c>
      <c r="F21000">
        <v>1.2702099999999999E-3</v>
      </c>
      <c r="G21000">
        <v>43.026060000000001</v>
      </c>
    </row>
    <row r="21001" spans="1:7" x14ac:dyDescent="0.25">
      <c r="A21001" s="9">
        <v>2</v>
      </c>
      <c r="B21001" s="9">
        <v>44</v>
      </c>
      <c r="C21001" s="9">
        <v>1965</v>
      </c>
      <c r="D21001" s="9">
        <v>2009</v>
      </c>
      <c r="E21001">
        <v>1.3975000000000001E-3</v>
      </c>
      <c r="F21001">
        <v>1.35177E-3</v>
      </c>
      <c r="G21001">
        <v>42.080150000000003</v>
      </c>
    </row>
    <row r="21002" spans="1:7" x14ac:dyDescent="0.25">
      <c r="A21002" s="9">
        <v>2</v>
      </c>
      <c r="B21002" s="9">
        <v>45</v>
      </c>
      <c r="C21002" s="9">
        <v>1965</v>
      </c>
      <c r="D21002" s="9">
        <v>2010</v>
      </c>
      <c r="E21002">
        <v>1.5307999999999999E-3</v>
      </c>
      <c r="F21002">
        <v>1.44932E-3</v>
      </c>
      <c r="G21002">
        <v>41.136429999999997</v>
      </c>
    </row>
    <row r="21003" spans="1:7" x14ac:dyDescent="0.25">
      <c r="A21003" s="9">
        <v>2</v>
      </c>
      <c r="B21003" s="9">
        <v>46</v>
      </c>
      <c r="C21003" s="9">
        <v>1965</v>
      </c>
      <c r="D21003" s="9">
        <v>2011</v>
      </c>
      <c r="E21003">
        <v>1.6811E-3</v>
      </c>
      <c r="F21003">
        <v>1.5608600000000001E-3</v>
      </c>
      <c r="G21003">
        <v>40.195410000000003</v>
      </c>
    </row>
    <row r="21004" spans="1:7" x14ac:dyDescent="0.25">
      <c r="A21004" s="9">
        <v>2</v>
      </c>
      <c r="B21004" s="9">
        <v>47</v>
      </c>
      <c r="C21004" s="9">
        <v>1965</v>
      </c>
      <c r="D21004" s="9">
        <v>2012</v>
      </c>
      <c r="E21004">
        <v>1.8383E-3</v>
      </c>
      <c r="F21004">
        <v>1.6780899999999999E-3</v>
      </c>
      <c r="G21004">
        <v>39.257469999999998</v>
      </c>
    </row>
    <row r="21005" spans="1:7" x14ac:dyDescent="0.25">
      <c r="A21005" s="9">
        <v>2</v>
      </c>
      <c r="B21005" s="9">
        <v>48</v>
      </c>
      <c r="C21005" s="9">
        <v>1965</v>
      </c>
      <c r="D21005" s="9">
        <v>2013</v>
      </c>
      <c r="E21005">
        <v>1.9932000000000001E-3</v>
      </c>
      <c r="F21005">
        <v>1.79185E-3</v>
      </c>
      <c r="G21005">
        <v>38.322620000000001</v>
      </c>
    </row>
    <row r="21006" spans="1:7" x14ac:dyDescent="0.25">
      <c r="A21006" s="9">
        <v>1</v>
      </c>
      <c r="B21006" s="9">
        <v>92</v>
      </c>
      <c r="C21006" s="9">
        <v>1922</v>
      </c>
      <c r="D21006" s="9">
        <v>2014</v>
      </c>
      <c r="E21006">
        <v>0.1631225</v>
      </c>
      <c r="F21006">
        <v>0.15974015</v>
      </c>
      <c r="G21006">
        <v>4.22614</v>
      </c>
    </row>
    <row r="21007" spans="1:7" x14ac:dyDescent="0.25">
      <c r="A21007" s="9">
        <v>2</v>
      </c>
      <c r="B21007" s="9">
        <v>50</v>
      </c>
      <c r="C21007" s="9">
        <v>1965</v>
      </c>
      <c r="D21007" s="9">
        <v>2015</v>
      </c>
      <c r="E21007">
        <v>2.3410000000000002E-3</v>
      </c>
      <c r="F21007">
        <v>2.0333700000000001E-3</v>
      </c>
      <c r="G21007">
        <v>36.461269999999999</v>
      </c>
    </row>
    <row r="21008" spans="1:7" x14ac:dyDescent="0.25">
      <c r="A21008" s="9">
        <v>2</v>
      </c>
      <c r="B21008" s="9">
        <v>51</v>
      </c>
      <c r="C21008" s="9">
        <v>1965</v>
      </c>
      <c r="D21008" s="9">
        <v>2016</v>
      </c>
      <c r="E21008">
        <v>2.5385999999999998E-3</v>
      </c>
      <c r="F21008">
        <v>2.1573199999999999E-3</v>
      </c>
      <c r="G21008">
        <v>35.534529999999997</v>
      </c>
    </row>
    <row r="21009" spans="1:7" x14ac:dyDescent="0.25">
      <c r="A21009" s="9">
        <v>2</v>
      </c>
      <c r="B21009" s="9">
        <v>52</v>
      </c>
      <c r="C21009" s="9">
        <v>1965</v>
      </c>
      <c r="D21009" s="9">
        <v>2017</v>
      </c>
      <c r="E21009">
        <v>2.7596000000000001E-3</v>
      </c>
      <c r="F21009">
        <v>2.29313E-3</v>
      </c>
      <c r="G21009">
        <v>34.610280000000003</v>
      </c>
    </row>
    <row r="21010" spans="1:7" x14ac:dyDescent="0.25">
      <c r="A21010" s="9">
        <v>2</v>
      </c>
      <c r="B21010" s="9">
        <v>53</v>
      </c>
      <c r="C21010" s="9">
        <v>1965</v>
      </c>
      <c r="D21010" s="9">
        <v>2018</v>
      </c>
      <c r="E21010">
        <v>3.0132000000000002E-3</v>
      </c>
      <c r="F21010">
        <v>2.4548E-3</v>
      </c>
      <c r="G21010">
        <v>33.688679999999998</v>
      </c>
    </row>
    <row r="21011" spans="1:7" x14ac:dyDescent="0.25">
      <c r="A21011" s="9">
        <v>2</v>
      </c>
      <c r="B21011" s="9">
        <v>54</v>
      </c>
      <c r="C21011" s="9">
        <v>1965</v>
      </c>
      <c r="D21011" s="9">
        <v>2019</v>
      </c>
      <c r="E21011">
        <v>3.3221000000000001E-3</v>
      </c>
      <c r="F21011">
        <v>2.6649199999999999E-3</v>
      </c>
      <c r="G21011">
        <v>32.770350000000001</v>
      </c>
    </row>
    <row r="21012" spans="1:7" x14ac:dyDescent="0.25">
      <c r="A21012" s="9">
        <v>2</v>
      </c>
      <c r="B21012" s="9">
        <v>55</v>
      </c>
      <c r="C21012" s="9">
        <v>1965</v>
      </c>
      <c r="D21012" s="9">
        <v>2020</v>
      </c>
      <c r="E21012">
        <v>3.6971E-3</v>
      </c>
      <c r="F21012">
        <v>2.9207299999999999E-3</v>
      </c>
      <c r="G21012">
        <v>31.856580000000001</v>
      </c>
    </row>
    <row r="21013" spans="1:7" x14ac:dyDescent="0.25">
      <c r="A21013" s="9">
        <v>2</v>
      </c>
      <c r="B21013" s="9">
        <v>56</v>
      </c>
      <c r="C21013" s="9">
        <v>1965</v>
      </c>
      <c r="D21013" s="9">
        <v>2021</v>
      </c>
      <c r="E21013">
        <v>4.1085000000000002E-3</v>
      </c>
      <c r="F21013">
        <v>3.1928799999999999E-3</v>
      </c>
      <c r="G21013">
        <v>30.948429999999998</v>
      </c>
    </row>
    <row r="21014" spans="1:7" x14ac:dyDescent="0.25">
      <c r="A21014" s="9">
        <v>2</v>
      </c>
      <c r="B21014" s="9">
        <v>57</v>
      </c>
      <c r="C21014" s="9">
        <v>1965</v>
      </c>
      <c r="D21014" s="9">
        <v>2022</v>
      </c>
      <c r="E21014">
        <v>4.5382E-3</v>
      </c>
      <c r="F21014">
        <v>3.4710000000000001E-3</v>
      </c>
      <c r="G21014">
        <v>30.045960000000001</v>
      </c>
    </row>
    <row r="21015" spans="1:7" x14ac:dyDescent="0.25">
      <c r="A21015" s="9">
        <v>2</v>
      </c>
      <c r="B21015" s="9">
        <v>58</v>
      </c>
      <c r="C21015" s="9">
        <v>1965</v>
      </c>
      <c r="D21015" s="9">
        <v>2023</v>
      </c>
      <c r="E21015">
        <v>4.9921000000000002E-3</v>
      </c>
      <c r="F21015">
        <v>3.7573900000000002E-3</v>
      </c>
      <c r="G21015">
        <v>29.148869999999999</v>
      </c>
    </row>
    <row r="21016" spans="1:7" x14ac:dyDescent="0.25">
      <c r="A21016" s="9">
        <v>2</v>
      </c>
      <c r="B21016" s="9">
        <v>59</v>
      </c>
      <c r="C21016" s="9">
        <v>1965</v>
      </c>
      <c r="D21016" s="9">
        <v>2024</v>
      </c>
      <c r="E21016">
        <v>5.4850999999999997E-3</v>
      </c>
      <c r="F21016">
        <v>4.0572000000000004E-3</v>
      </c>
      <c r="G21016">
        <v>28.256920000000001</v>
      </c>
    </row>
    <row r="21017" spans="1:7" x14ac:dyDescent="0.25">
      <c r="A21017" s="9">
        <v>2</v>
      </c>
      <c r="B21017" s="9">
        <v>60</v>
      </c>
      <c r="C21017" s="9">
        <v>1965</v>
      </c>
      <c r="D21017" s="9">
        <v>2025</v>
      </c>
      <c r="E21017">
        <v>5.9871000000000004E-3</v>
      </c>
      <c r="F21017">
        <v>4.34864E-3</v>
      </c>
      <c r="G21017">
        <v>27.37</v>
      </c>
    </row>
    <row r="21018" spans="1:7" x14ac:dyDescent="0.25">
      <c r="A21018" s="9">
        <v>2</v>
      </c>
      <c r="B21018" s="9">
        <v>61</v>
      </c>
      <c r="C21018" s="9">
        <v>1965</v>
      </c>
      <c r="D21018" s="9">
        <v>2026</v>
      </c>
      <c r="E21018">
        <v>6.5053000000000003E-3</v>
      </c>
      <c r="F21018">
        <v>4.6524399999999999E-3</v>
      </c>
      <c r="G21018">
        <v>26.487349999999999</v>
      </c>
    </row>
    <row r="21019" spans="1:7" x14ac:dyDescent="0.25">
      <c r="A21019" s="9">
        <v>2</v>
      </c>
      <c r="B21019" s="9">
        <v>62</v>
      </c>
      <c r="C21019" s="9">
        <v>1965</v>
      </c>
      <c r="D21019" s="9">
        <v>2027</v>
      </c>
      <c r="E21019">
        <v>7.0933999999999997E-3</v>
      </c>
      <c r="F21019">
        <v>5.0156300000000001E-3</v>
      </c>
      <c r="G21019">
        <v>25.608820000000001</v>
      </c>
    </row>
    <row r="21020" spans="1:7" x14ac:dyDescent="0.25">
      <c r="A21020" s="9">
        <v>2</v>
      </c>
      <c r="B21020" s="9">
        <v>63</v>
      </c>
      <c r="C21020" s="9">
        <v>1965</v>
      </c>
      <c r="D21020" s="9">
        <v>2028</v>
      </c>
      <c r="E21020">
        <v>7.8009000000000004E-3</v>
      </c>
      <c r="F21020">
        <v>5.4648600000000002E-3</v>
      </c>
      <c r="G21020">
        <v>24.735389999999999</v>
      </c>
    </row>
    <row r="21021" spans="1:7" x14ac:dyDescent="0.25">
      <c r="A21021" s="9">
        <v>2</v>
      </c>
      <c r="B21021" s="9">
        <v>64</v>
      </c>
      <c r="C21021" s="9">
        <v>1965</v>
      </c>
      <c r="D21021" s="9">
        <v>2029</v>
      </c>
      <c r="E21021">
        <v>8.6008999999999999E-3</v>
      </c>
      <c r="F21021">
        <v>5.9673499999999997E-3</v>
      </c>
      <c r="G21021">
        <v>23.868559999999999</v>
      </c>
    </row>
    <row r="21022" spans="1:7" x14ac:dyDescent="0.25">
      <c r="A21022" s="9">
        <v>2</v>
      </c>
      <c r="B21022" s="9">
        <v>65</v>
      </c>
      <c r="C21022" s="9">
        <v>1965</v>
      </c>
      <c r="D21022" s="9">
        <v>2030</v>
      </c>
      <c r="E21022">
        <v>9.4844999999999999E-3</v>
      </c>
      <c r="F21022">
        <v>6.51631E-3</v>
      </c>
      <c r="G21022">
        <v>23.008849999999999</v>
      </c>
    </row>
    <row r="21023" spans="1:7" x14ac:dyDescent="0.25">
      <c r="A21023" s="9">
        <v>2</v>
      </c>
      <c r="B21023" s="9">
        <v>66</v>
      </c>
      <c r="C21023" s="9">
        <v>1965</v>
      </c>
      <c r="D21023" s="9">
        <v>2031</v>
      </c>
      <c r="E21023">
        <v>1.0509299999999999E-2</v>
      </c>
      <c r="F21023">
        <v>7.1601199999999999E-3</v>
      </c>
      <c r="G21023">
        <v>22.156479999999998</v>
      </c>
    </row>
    <row r="21024" spans="1:7" x14ac:dyDescent="0.25">
      <c r="A21024" s="9">
        <v>2</v>
      </c>
      <c r="B21024" s="9">
        <v>67</v>
      </c>
      <c r="C21024" s="9">
        <v>1965</v>
      </c>
      <c r="D21024" s="9">
        <v>2032</v>
      </c>
      <c r="E21024">
        <v>1.1653E-2</v>
      </c>
      <c r="F21024">
        <v>7.8727399999999996E-3</v>
      </c>
      <c r="G21024">
        <v>21.312670000000001</v>
      </c>
    </row>
    <row r="21025" spans="1:7" x14ac:dyDescent="0.25">
      <c r="A21025" s="9">
        <v>2</v>
      </c>
      <c r="B21025" s="9">
        <v>68</v>
      </c>
      <c r="C21025" s="9">
        <v>1965</v>
      </c>
      <c r="D21025" s="9">
        <v>2033</v>
      </c>
      <c r="E21025">
        <v>1.2851400000000001E-2</v>
      </c>
      <c r="F21025">
        <v>8.6014999999999998E-3</v>
      </c>
      <c r="G21025">
        <v>20.477820000000001</v>
      </c>
    </row>
    <row r="21026" spans="1:7" x14ac:dyDescent="0.25">
      <c r="A21026" s="9">
        <v>2</v>
      </c>
      <c r="B21026" s="9">
        <v>69</v>
      </c>
      <c r="C21026" s="9">
        <v>1965</v>
      </c>
      <c r="D21026" s="9">
        <v>2034</v>
      </c>
      <c r="E21026">
        <v>1.41227E-2</v>
      </c>
      <c r="F21026">
        <v>9.3832199999999994E-3</v>
      </c>
      <c r="G21026">
        <v>19.651150000000001</v>
      </c>
    </row>
    <row r="21027" spans="1:7" x14ac:dyDescent="0.25">
      <c r="A21027" s="9">
        <v>2</v>
      </c>
      <c r="B21027" s="9">
        <v>70</v>
      </c>
      <c r="C21027" s="9">
        <v>1965</v>
      </c>
      <c r="D21027" s="9">
        <v>2035</v>
      </c>
      <c r="E21027">
        <v>1.54705E-2</v>
      </c>
      <c r="F21027">
        <v>1.02297E-2</v>
      </c>
      <c r="G21027">
        <v>18.832550000000001</v>
      </c>
    </row>
    <row r="21028" spans="1:7" x14ac:dyDescent="0.25">
      <c r="A21028" s="9">
        <v>2</v>
      </c>
      <c r="B21028" s="9">
        <v>71</v>
      </c>
      <c r="C21028" s="9">
        <v>1965</v>
      </c>
      <c r="D21028" s="9">
        <v>2036</v>
      </c>
      <c r="E21028">
        <v>1.6907700000000001E-2</v>
      </c>
      <c r="F21028">
        <v>1.1153700000000001E-2</v>
      </c>
      <c r="G21028">
        <v>18.022030000000001</v>
      </c>
    </row>
    <row r="21029" spans="1:7" x14ac:dyDescent="0.25">
      <c r="A21029" s="9">
        <v>2</v>
      </c>
      <c r="B21029" s="9">
        <v>72</v>
      </c>
      <c r="C21029" s="9">
        <v>1965</v>
      </c>
      <c r="D21029" s="9">
        <v>2037</v>
      </c>
      <c r="E21029">
        <v>1.8484799999999999E-2</v>
      </c>
      <c r="F21029">
        <v>1.2200620000000001E-2</v>
      </c>
      <c r="G21029">
        <v>17.219670000000001</v>
      </c>
    </row>
    <row r="21030" spans="1:7" x14ac:dyDescent="0.25">
      <c r="A21030" s="9">
        <v>2</v>
      </c>
      <c r="B21030" s="9">
        <v>73</v>
      </c>
      <c r="C21030" s="9">
        <v>1965</v>
      </c>
      <c r="D21030" s="9">
        <v>2038</v>
      </c>
      <c r="E21030">
        <v>2.0325900000000001E-2</v>
      </c>
      <c r="F21030">
        <v>1.348766E-2</v>
      </c>
      <c r="G21030">
        <v>16.426179999999999</v>
      </c>
    </row>
    <row r="21031" spans="1:7" x14ac:dyDescent="0.25">
      <c r="A21031" s="9">
        <v>2</v>
      </c>
      <c r="B21031" s="9">
        <v>74</v>
      </c>
      <c r="C21031" s="9">
        <v>1965</v>
      </c>
      <c r="D21031" s="9">
        <v>2039</v>
      </c>
      <c r="E21031">
        <v>2.2461200000000001E-2</v>
      </c>
      <c r="F21031">
        <v>1.503266E-2</v>
      </c>
      <c r="G21031">
        <v>15.64392</v>
      </c>
    </row>
    <row r="21032" spans="1:7" x14ac:dyDescent="0.25">
      <c r="A21032" s="9">
        <v>1</v>
      </c>
      <c r="B21032" s="9">
        <v>79</v>
      </c>
      <c r="C21032" s="9">
        <v>1961</v>
      </c>
      <c r="D21032" s="9">
        <v>2040</v>
      </c>
      <c r="E21032">
        <v>5.3097900000000003E-2</v>
      </c>
      <c r="F21032">
        <v>4.2203739999999997E-2</v>
      </c>
      <c r="G21032">
        <v>10.54321</v>
      </c>
    </row>
    <row r="21033" spans="1:7" x14ac:dyDescent="0.25">
      <c r="A21033" s="9">
        <v>2</v>
      </c>
      <c r="B21033" s="9">
        <v>76</v>
      </c>
      <c r="C21033" s="9">
        <v>1965</v>
      </c>
      <c r="D21033" s="9">
        <v>2041</v>
      </c>
      <c r="E21033">
        <v>2.7609000000000002E-2</v>
      </c>
      <c r="F21033">
        <v>1.8840849999999999E-2</v>
      </c>
      <c r="G21033">
        <v>14.12058</v>
      </c>
    </row>
    <row r="21034" spans="1:7" x14ac:dyDescent="0.25">
      <c r="A21034" s="9">
        <v>2</v>
      </c>
      <c r="B21034" s="9">
        <v>77</v>
      </c>
      <c r="C21034" s="9">
        <v>1965</v>
      </c>
      <c r="D21034" s="9">
        <v>2042</v>
      </c>
      <c r="E21034">
        <v>3.0811100000000001E-2</v>
      </c>
      <c r="F21034">
        <v>2.1286300000000001E-2</v>
      </c>
      <c r="G21034">
        <v>13.38213</v>
      </c>
    </row>
    <row r="21035" spans="1:7" x14ac:dyDescent="0.25">
      <c r="A21035" s="9">
        <v>2</v>
      </c>
      <c r="B21035" s="9">
        <v>78</v>
      </c>
      <c r="C21035" s="9">
        <v>1965</v>
      </c>
      <c r="D21035" s="9">
        <v>2043</v>
      </c>
      <c r="E21035">
        <v>3.4369400000000001E-2</v>
      </c>
      <c r="F21035">
        <v>2.4057200000000001E-2</v>
      </c>
      <c r="G21035">
        <v>12.6623</v>
      </c>
    </row>
    <row r="21036" spans="1:7" x14ac:dyDescent="0.25">
      <c r="A21036" s="9">
        <v>2</v>
      </c>
      <c r="B21036" s="9">
        <v>79</v>
      </c>
      <c r="C21036" s="9">
        <v>1965</v>
      </c>
      <c r="D21036" s="9">
        <v>2044</v>
      </c>
      <c r="E21036">
        <v>3.8256499999999999E-2</v>
      </c>
      <c r="F21036">
        <v>2.7136299999999999E-2</v>
      </c>
      <c r="G21036">
        <v>11.962109999999999</v>
      </c>
    </row>
    <row r="21037" spans="1:7" x14ac:dyDescent="0.25">
      <c r="A21037" s="9">
        <v>2</v>
      </c>
      <c r="B21037" s="9">
        <v>80</v>
      </c>
      <c r="C21037" s="9">
        <v>1965</v>
      </c>
      <c r="D21037" s="9">
        <v>2045</v>
      </c>
      <c r="E21037">
        <v>4.2598499999999997E-2</v>
      </c>
      <c r="F21037">
        <v>3.068121E-2</v>
      </c>
      <c r="G21037">
        <v>11.28182</v>
      </c>
    </row>
    <row r="21038" spans="1:7" x14ac:dyDescent="0.25">
      <c r="A21038" s="9">
        <v>2</v>
      </c>
      <c r="B21038" s="9">
        <v>81</v>
      </c>
      <c r="C21038" s="9">
        <v>1965</v>
      </c>
      <c r="D21038" s="9">
        <v>2046</v>
      </c>
      <c r="E21038">
        <v>4.75767E-2</v>
      </c>
      <c r="F21038">
        <v>3.4894349999999998E-2</v>
      </c>
      <c r="G21038">
        <v>10.623089999999999</v>
      </c>
    </row>
    <row r="21039" spans="1:7" x14ac:dyDescent="0.25">
      <c r="A21039" s="9">
        <v>2</v>
      </c>
      <c r="B21039" s="9">
        <v>82</v>
      </c>
      <c r="C21039" s="9">
        <v>1965</v>
      </c>
      <c r="D21039" s="9">
        <v>2047</v>
      </c>
      <c r="E21039">
        <v>5.3153300000000001E-2</v>
      </c>
      <c r="F21039">
        <v>3.9682240000000001E-2</v>
      </c>
      <c r="G21039">
        <v>9.9891039999999993</v>
      </c>
    </row>
    <row r="21040" spans="1:7" x14ac:dyDescent="0.25">
      <c r="A21040" s="9">
        <v>2</v>
      </c>
      <c r="B21040" s="9">
        <v>83</v>
      </c>
      <c r="C21040" s="9">
        <v>1965</v>
      </c>
      <c r="D21040" s="9">
        <v>2048</v>
      </c>
      <c r="E21040">
        <v>5.9196199999999997E-2</v>
      </c>
      <c r="F21040">
        <v>4.49074E-2</v>
      </c>
      <c r="G21040">
        <v>9.3812119999999997</v>
      </c>
    </row>
    <row r="21041" spans="1:7" x14ac:dyDescent="0.25">
      <c r="A21041" s="9">
        <v>2</v>
      </c>
      <c r="B21041" s="9">
        <v>84</v>
      </c>
      <c r="C21041" s="9">
        <v>1965</v>
      </c>
      <c r="D21041" s="9">
        <v>2049</v>
      </c>
      <c r="E21041">
        <v>6.5761399999999998E-2</v>
      </c>
      <c r="F21041">
        <v>5.06174E-2</v>
      </c>
      <c r="G21041">
        <v>8.7987979999999997</v>
      </c>
    </row>
    <row r="21042" spans="1:7" x14ac:dyDescent="0.25">
      <c r="A21042" s="9">
        <v>2</v>
      </c>
      <c r="B21042" s="9">
        <v>85</v>
      </c>
      <c r="C21042" s="9">
        <v>1965</v>
      </c>
      <c r="D21042" s="9">
        <v>2050</v>
      </c>
      <c r="E21042">
        <v>7.2895699999999994E-2</v>
      </c>
      <c r="F21042">
        <v>5.6829989999999997E-2</v>
      </c>
      <c r="G21042">
        <v>8.2412569999999992</v>
      </c>
    </row>
    <row r="21043" spans="1:7" x14ac:dyDescent="0.25">
      <c r="A21043" s="9">
        <v>2</v>
      </c>
      <c r="B21043" s="9">
        <v>86</v>
      </c>
      <c r="C21043" s="9">
        <v>1965</v>
      </c>
      <c r="D21043" s="9">
        <v>2051</v>
      </c>
      <c r="E21043">
        <v>8.0544400000000002E-2</v>
      </c>
      <c r="F21043">
        <v>6.3487489999999994E-2</v>
      </c>
      <c r="G21043">
        <v>7.7077</v>
      </c>
    </row>
    <row r="21044" spans="1:7" x14ac:dyDescent="0.25">
      <c r="A21044" s="9">
        <v>2</v>
      </c>
      <c r="B21044" s="9">
        <v>87</v>
      </c>
      <c r="C21044" s="9">
        <v>1965</v>
      </c>
      <c r="D21044" s="9">
        <v>2052</v>
      </c>
      <c r="E21044">
        <v>8.87902E-2</v>
      </c>
      <c r="F21044">
        <v>7.0741289999999998E-2</v>
      </c>
      <c r="G21044">
        <v>7.1963200000000001</v>
      </c>
    </row>
    <row r="21045" spans="1:7" x14ac:dyDescent="0.25">
      <c r="A21045" s="9">
        <v>2</v>
      </c>
      <c r="B21045" s="9">
        <v>88</v>
      </c>
      <c r="C21045" s="9">
        <v>1965</v>
      </c>
      <c r="D21045" s="9">
        <v>2053</v>
      </c>
      <c r="E21045">
        <v>9.78155E-2</v>
      </c>
      <c r="F21045">
        <v>7.8822020000000007E-2</v>
      </c>
      <c r="G21045">
        <v>6.7060880000000003</v>
      </c>
    </row>
    <row r="21046" spans="1:7" x14ac:dyDescent="0.25">
      <c r="A21046" s="9">
        <v>2</v>
      </c>
      <c r="B21046" s="9">
        <v>89</v>
      </c>
      <c r="C21046" s="9">
        <v>1965</v>
      </c>
      <c r="D21046" s="9">
        <v>2054</v>
      </c>
      <c r="E21046">
        <v>0.1076502</v>
      </c>
      <c r="F21046">
        <v>8.7803300000000001E-2</v>
      </c>
      <c r="G21046">
        <v>6.2371220000000003</v>
      </c>
    </row>
    <row r="21047" spans="1:7" x14ac:dyDescent="0.25">
      <c r="A21047" s="9">
        <v>2</v>
      </c>
      <c r="B21047" s="9">
        <v>90</v>
      </c>
      <c r="C21047" s="9">
        <v>1965</v>
      </c>
      <c r="D21047" s="9">
        <v>2055</v>
      </c>
      <c r="E21047">
        <v>0.1183763</v>
      </c>
      <c r="F21047">
        <v>9.7779199999999997E-2</v>
      </c>
      <c r="G21047">
        <v>5.7893470000000002</v>
      </c>
    </row>
    <row r="21048" spans="1:7" x14ac:dyDescent="0.25">
      <c r="A21048" s="9">
        <v>2</v>
      </c>
      <c r="B21048" s="9">
        <v>91</v>
      </c>
      <c r="C21048" s="9">
        <v>1965</v>
      </c>
      <c r="D21048" s="9">
        <v>2056</v>
      </c>
      <c r="E21048">
        <v>0.1300975</v>
      </c>
      <c r="F21048">
        <v>0.10889906000000001</v>
      </c>
      <c r="G21048">
        <v>5.3625860000000003</v>
      </c>
    </row>
    <row r="21049" spans="1:7" x14ac:dyDescent="0.25">
      <c r="A21049" s="9">
        <v>2</v>
      </c>
      <c r="B21049" s="9">
        <v>92</v>
      </c>
      <c r="C21049" s="9">
        <v>1965</v>
      </c>
      <c r="D21049" s="9">
        <v>2057</v>
      </c>
      <c r="E21049">
        <v>0.1428913</v>
      </c>
      <c r="F21049">
        <v>0.1213147</v>
      </c>
      <c r="G21049">
        <v>4.9568300000000001</v>
      </c>
    </row>
    <row r="21050" spans="1:7" x14ac:dyDescent="0.25">
      <c r="A21050" s="9">
        <v>2</v>
      </c>
      <c r="B21050" s="9">
        <v>93</v>
      </c>
      <c r="C21050" s="9">
        <v>1965</v>
      </c>
      <c r="D21050" s="9">
        <v>2058</v>
      </c>
      <c r="E21050">
        <v>0.1568377</v>
      </c>
      <c r="F21050">
        <v>0.13514672</v>
      </c>
      <c r="G21050">
        <v>4.5721569999999998</v>
      </c>
    </row>
    <row r="21051" spans="1:7" x14ac:dyDescent="0.25">
      <c r="A21051" s="9">
        <v>2</v>
      </c>
      <c r="B21051" s="9">
        <v>94</v>
      </c>
      <c r="C21051" s="9">
        <v>1965</v>
      </c>
      <c r="D21051" s="9">
        <v>2059</v>
      </c>
      <c r="E21051">
        <v>0.17201910000000001</v>
      </c>
      <c r="F21051">
        <v>0.15049554000000001</v>
      </c>
      <c r="G21051">
        <v>4.208494</v>
      </c>
    </row>
    <row r="21052" spans="1:7" x14ac:dyDescent="0.25">
      <c r="A21052" s="9">
        <v>2</v>
      </c>
      <c r="B21052" s="9">
        <v>95</v>
      </c>
      <c r="C21052" s="9">
        <v>1965</v>
      </c>
      <c r="D21052" s="9">
        <v>2060</v>
      </c>
      <c r="E21052">
        <v>0.18851979999999999</v>
      </c>
      <c r="F21052">
        <v>0.1675102</v>
      </c>
      <c r="G21052">
        <v>3.8654790000000001</v>
      </c>
    </row>
    <row r="21053" spans="1:7" x14ac:dyDescent="0.25">
      <c r="A21053" s="9">
        <v>2</v>
      </c>
      <c r="B21053" s="9">
        <v>96</v>
      </c>
      <c r="C21053" s="9">
        <v>1965</v>
      </c>
      <c r="D21053" s="9">
        <v>2061</v>
      </c>
      <c r="E21053">
        <v>0.20642460000000001</v>
      </c>
      <c r="F21053">
        <v>0.18638663999999999</v>
      </c>
      <c r="G21053">
        <v>3.5426669999999998</v>
      </c>
    </row>
    <row r="21054" spans="1:7" x14ac:dyDescent="0.25">
      <c r="A21054" s="9">
        <v>2</v>
      </c>
      <c r="B21054" s="9">
        <v>97</v>
      </c>
      <c r="C21054" s="9">
        <v>1965</v>
      </c>
      <c r="D21054" s="9">
        <v>2062</v>
      </c>
      <c r="E21054">
        <v>0.22581780000000001</v>
      </c>
      <c r="F21054">
        <v>0.20731517999999999</v>
      </c>
      <c r="G21054">
        <v>3.2396959999999999</v>
      </c>
    </row>
    <row r="21055" spans="1:7" x14ac:dyDescent="0.25">
      <c r="A21055" s="9">
        <v>2</v>
      </c>
      <c r="B21055" s="9">
        <v>98</v>
      </c>
      <c r="C21055" s="9">
        <v>1965</v>
      </c>
      <c r="D21055" s="9">
        <v>2063</v>
      </c>
      <c r="E21055">
        <v>0.24678240000000001</v>
      </c>
      <c r="F21055">
        <v>0.23045568</v>
      </c>
      <c r="G21055">
        <v>2.9562240000000002</v>
      </c>
    </row>
    <row r="21056" spans="1:7" x14ac:dyDescent="0.25">
      <c r="A21056" s="9">
        <v>2</v>
      </c>
      <c r="B21056" s="9">
        <v>99</v>
      </c>
      <c r="C21056" s="9">
        <v>1965</v>
      </c>
      <c r="D21056" s="9">
        <v>2064</v>
      </c>
      <c r="E21056">
        <v>0.26939770000000002</v>
      </c>
      <c r="F21056">
        <v>0.25595342999999998</v>
      </c>
      <c r="G21056">
        <v>2.6917900000000001</v>
      </c>
    </row>
    <row r="21057" spans="1:7" x14ac:dyDescent="0.25">
      <c r="A21057" s="9">
        <v>2</v>
      </c>
      <c r="B21057" s="9">
        <v>100</v>
      </c>
      <c r="C21057" s="9">
        <v>1965</v>
      </c>
      <c r="D21057" s="9">
        <v>2065</v>
      </c>
      <c r="E21057">
        <v>0.29373830000000001</v>
      </c>
      <c r="F21057">
        <v>0.28397771999999999</v>
      </c>
      <c r="G21057">
        <v>2.44577</v>
      </c>
    </row>
    <row r="21058" spans="1:7" x14ac:dyDescent="0.25">
      <c r="A21058" s="9">
        <v>2</v>
      </c>
      <c r="B21058" s="9">
        <v>101</v>
      </c>
      <c r="C21058" s="9">
        <v>1965</v>
      </c>
      <c r="D21058" s="9">
        <v>2066</v>
      </c>
      <c r="E21058">
        <v>0.31987169999999998</v>
      </c>
      <c r="F21058">
        <v>0.31472316</v>
      </c>
      <c r="G21058">
        <v>2.2174719999999999</v>
      </c>
    </row>
    <row r="21059" spans="1:7" x14ac:dyDescent="0.25">
      <c r="A21059" s="9">
        <v>2</v>
      </c>
      <c r="B21059" s="9">
        <v>102</v>
      </c>
      <c r="C21059" s="9">
        <v>1965</v>
      </c>
      <c r="D21059" s="9">
        <v>2067</v>
      </c>
      <c r="E21059">
        <v>0.347856</v>
      </c>
      <c r="F21059">
        <v>0.34833762000000001</v>
      </c>
      <c r="G21059">
        <v>2.0062449999999998</v>
      </c>
    </row>
    <row r="21060" spans="1:7" x14ac:dyDescent="0.25">
      <c r="A21060" s="9">
        <v>2</v>
      </c>
      <c r="B21060" s="9">
        <v>103</v>
      </c>
      <c r="C21060" s="9">
        <v>1965</v>
      </c>
      <c r="D21060" s="9">
        <v>2068</v>
      </c>
      <c r="E21060">
        <v>0.37773820000000002</v>
      </c>
      <c r="F21060">
        <v>0.38493591999999999</v>
      </c>
      <c r="G21060">
        <v>1.8113889999999999</v>
      </c>
    </row>
    <row r="21061" spans="1:7" x14ac:dyDescent="0.25">
      <c r="A21061" s="9">
        <v>2</v>
      </c>
      <c r="B21061" s="9">
        <v>104</v>
      </c>
      <c r="C21061" s="9">
        <v>1965</v>
      </c>
      <c r="D21061" s="9">
        <v>2069</v>
      </c>
      <c r="E21061">
        <v>0.409551</v>
      </c>
      <c r="F21061">
        <v>0.42462829000000002</v>
      </c>
      <c r="G21061">
        <v>1.632118</v>
      </c>
    </row>
    <row r="21062" spans="1:7" x14ac:dyDescent="0.25">
      <c r="A21062" s="9">
        <v>2</v>
      </c>
      <c r="B21062" s="9">
        <v>105</v>
      </c>
      <c r="C21062" s="9">
        <v>1965</v>
      </c>
      <c r="D21062" s="9">
        <v>2070</v>
      </c>
      <c r="E21062">
        <v>0.44331090000000001</v>
      </c>
      <c r="F21062">
        <v>0.46750059999999999</v>
      </c>
      <c r="G21062">
        <v>1.4676279999999999</v>
      </c>
    </row>
    <row r="21063" spans="1:7" x14ac:dyDescent="0.25">
      <c r="A21063" s="9">
        <v>2</v>
      </c>
      <c r="B21063" s="9">
        <v>106</v>
      </c>
      <c r="C21063" s="9">
        <v>1965</v>
      </c>
      <c r="D21063" s="9">
        <v>2071</v>
      </c>
      <c r="E21063">
        <v>0.47901559999999999</v>
      </c>
      <c r="F21063">
        <v>0.51357496000000002</v>
      </c>
      <c r="G21063">
        <v>1.317145</v>
      </c>
    </row>
    <row r="21064" spans="1:7" x14ac:dyDescent="0.25">
      <c r="A21064" s="9">
        <v>2</v>
      </c>
      <c r="B21064" s="9">
        <v>107</v>
      </c>
      <c r="C21064" s="9">
        <v>1965</v>
      </c>
      <c r="D21064" s="9">
        <v>2072</v>
      </c>
      <c r="E21064">
        <v>0.51664160000000003</v>
      </c>
      <c r="F21064">
        <v>0.56277703999999995</v>
      </c>
      <c r="G21064">
        <v>1.1798979999999999</v>
      </c>
    </row>
    <row r="21065" spans="1:7" x14ac:dyDescent="0.25">
      <c r="A21065" s="9">
        <v>2</v>
      </c>
      <c r="B21065" s="9">
        <v>108</v>
      </c>
      <c r="C21065" s="9">
        <v>1965</v>
      </c>
      <c r="D21065" s="9">
        <v>2073</v>
      </c>
      <c r="E21065">
        <v>0.55614229999999998</v>
      </c>
      <c r="F21065">
        <v>0.61499022999999997</v>
      </c>
      <c r="G21065">
        <v>1.0550379999999999</v>
      </c>
    </row>
    <row r="21066" spans="1:7" x14ac:dyDescent="0.25">
      <c r="A21066" s="9">
        <v>2</v>
      </c>
      <c r="B21066" s="9">
        <v>109</v>
      </c>
      <c r="C21066" s="9">
        <v>1965</v>
      </c>
      <c r="D21066" s="9">
        <v>2074</v>
      </c>
      <c r="E21066">
        <v>0.5974467</v>
      </c>
      <c r="F21066">
        <v>0.67014216999999998</v>
      </c>
      <c r="G21066">
        <v>0.94162100000000004</v>
      </c>
    </row>
    <row r="21067" spans="1:7" x14ac:dyDescent="0.25">
      <c r="A21067" s="9">
        <v>2</v>
      </c>
      <c r="B21067" s="9">
        <v>110</v>
      </c>
      <c r="C21067" s="9">
        <v>1965</v>
      </c>
      <c r="D21067" s="9">
        <v>2075</v>
      </c>
      <c r="E21067">
        <v>0.64045810000000003</v>
      </c>
      <c r="F21067">
        <v>0.72807025999999997</v>
      </c>
      <c r="G21067">
        <v>0.83882219999999996</v>
      </c>
    </row>
    <row r="21068" spans="1:7" x14ac:dyDescent="0.25">
      <c r="A21068" s="9">
        <v>2</v>
      </c>
      <c r="B21068" s="9">
        <v>111</v>
      </c>
      <c r="C21068" s="9">
        <v>1965</v>
      </c>
      <c r="D21068" s="9">
        <v>2076</v>
      </c>
      <c r="E21068">
        <v>0.68505360000000004</v>
      </c>
      <c r="F21068">
        <v>0.78838949999999997</v>
      </c>
      <c r="G21068">
        <v>0.74599199999999999</v>
      </c>
    </row>
    <row r="21069" spans="1:7" x14ac:dyDescent="0.25">
      <c r="A21069" s="9">
        <v>2</v>
      </c>
      <c r="B21069" s="9">
        <v>112</v>
      </c>
      <c r="C21069" s="9">
        <v>1965</v>
      </c>
      <c r="D21069" s="9">
        <v>2077</v>
      </c>
      <c r="E21069">
        <v>0.73108439999999997</v>
      </c>
      <c r="F21069">
        <v>0.85060453000000003</v>
      </c>
      <c r="G21069">
        <v>0.66247560000000005</v>
      </c>
    </row>
    <row r="21070" spans="1:7" x14ac:dyDescent="0.25">
      <c r="A21070" s="9">
        <v>2</v>
      </c>
      <c r="B21070" s="9">
        <v>113</v>
      </c>
      <c r="C21070" s="9">
        <v>1965</v>
      </c>
      <c r="D21070" s="9">
        <v>2078</v>
      </c>
      <c r="E21070">
        <v>0.7783774</v>
      </c>
      <c r="F21070">
        <v>0.91424685999999999</v>
      </c>
      <c r="G21070">
        <v>0.58755380000000001</v>
      </c>
    </row>
    <row r="21071" spans="1:7" x14ac:dyDescent="0.25">
      <c r="A21071" s="9">
        <v>2</v>
      </c>
      <c r="B21071" s="9">
        <v>114</v>
      </c>
      <c r="C21071" s="9">
        <v>1965</v>
      </c>
      <c r="D21071" s="9">
        <v>2079</v>
      </c>
      <c r="E21071">
        <v>0.82673629999999998</v>
      </c>
      <c r="F21071">
        <v>0.97900211999999998</v>
      </c>
      <c r="G21071">
        <v>0.52099790000000001</v>
      </c>
    </row>
    <row r="21072" spans="1:7" x14ac:dyDescent="0.25">
      <c r="A21072" s="9">
        <v>2</v>
      </c>
      <c r="B21072" s="9">
        <v>115</v>
      </c>
      <c r="C21072" s="9">
        <v>1965</v>
      </c>
      <c r="D21072" s="9">
        <v>2080</v>
      </c>
      <c r="E21072">
        <v>1</v>
      </c>
      <c r="F21072">
        <v>1</v>
      </c>
    </row>
    <row r="21073" spans="1:7" x14ac:dyDescent="0.25">
      <c r="A21073" s="9">
        <v>2</v>
      </c>
      <c r="B21073" s="9">
        <v>115</v>
      </c>
      <c r="C21073" s="9">
        <v>1965</v>
      </c>
      <c r="D21073" s="9">
        <v>2080</v>
      </c>
      <c r="E21073">
        <v>1</v>
      </c>
      <c r="F21073">
        <v>1</v>
      </c>
      <c r="G21073">
        <v>0.5</v>
      </c>
    </row>
    <row r="21074" spans="1:7" x14ac:dyDescent="0.25">
      <c r="A21074" s="9">
        <v>2</v>
      </c>
      <c r="B21074" s="9">
        <v>34</v>
      </c>
      <c r="C21074" s="9">
        <v>1966</v>
      </c>
      <c r="D21074" s="9">
        <v>2000</v>
      </c>
      <c r="E21074">
        <v>7.0500000000000001E-4</v>
      </c>
      <c r="F21074">
        <v>8.4243000000000002E-4</v>
      </c>
      <c r="G21074">
        <v>51.702289999999998</v>
      </c>
    </row>
    <row r="21075" spans="1:7" x14ac:dyDescent="0.25">
      <c r="A21075" s="9">
        <v>2</v>
      </c>
      <c r="B21075" s="9">
        <v>35</v>
      </c>
      <c r="C21075" s="9">
        <v>1966</v>
      </c>
      <c r="D21075" s="9">
        <v>2001</v>
      </c>
      <c r="E21075">
        <v>7.4870000000000004E-4</v>
      </c>
      <c r="F21075">
        <v>8.7268999999999997E-4</v>
      </c>
      <c r="G21075">
        <v>50.745449999999998</v>
      </c>
    </row>
    <row r="21076" spans="1:7" x14ac:dyDescent="0.25">
      <c r="A21076" s="9">
        <v>2</v>
      </c>
      <c r="B21076" s="9">
        <v>36</v>
      </c>
      <c r="C21076" s="9">
        <v>1966</v>
      </c>
      <c r="D21076" s="9">
        <v>2002</v>
      </c>
      <c r="E21076">
        <v>7.9179999999999995E-4</v>
      </c>
      <c r="F21076">
        <v>9.0074999999999997E-4</v>
      </c>
      <c r="G21076">
        <v>49.789340000000003</v>
      </c>
    </row>
    <row r="21077" spans="1:7" x14ac:dyDescent="0.25">
      <c r="A21077" s="9">
        <v>2</v>
      </c>
      <c r="B21077" s="9">
        <v>37</v>
      </c>
      <c r="C21077" s="9">
        <v>1966</v>
      </c>
      <c r="D21077" s="9">
        <v>2003</v>
      </c>
      <c r="E21077">
        <v>8.4460000000000004E-4</v>
      </c>
      <c r="F21077">
        <v>9.3977999999999998E-4</v>
      </c>
      <c r="G21077">
        <v>48.833779999999997</v>
      </c>
    </row>
    <row r="21078" spans="1:7" x14ac:dyDescent="0.25">
      <c r="A21078" s="9">
        <v>2</v>
      </c>
      <c r="B21078" s="9">
        <v>38</v>
      </c>
      <c r="C21078" s="9">
        <v>1966</v>
      </c>
      <c r="D21078" s="9">
        <v>2004</v>
      </c>
      <c r="E21078">
        <v>9.033E-4</v>
      </c>
      <c r="F21078">
        <v>9.8101000000000004E-4</v>
      </c>
      <c r="G21078">
        <v>47.879249999999999</v>
      </c>
    </row>
    <row r="21079" spans="1:7" x14ac:dyDescent="0.25">
      <c r="A21079" s="9">
        <v>2</v>
      </c>
      <c r="B21079" s="9">
        <v>39</v>
      </c>
      <c r="C21079" s="9">
        <v>1966</v>
      </c>
      <c r="D21079" s="9">
        <v>2005</v>
      </c>
      <c r="E21079">
        <v>9.6000000000000002E-4</v>
      </c>
      <c r="F21079">
        <v>1.0149200000000001E-3</v>
      </c>
      <c r="G21079">
        <v>46.92577</v>
      </c>
    </row>
    <row r="21080" spans="1:7" x14ac:dyDescent="0.25">
      <c r="A21080" s="9">
        <v>2</v>
      </c>
      <c r="B21080" s="9">
        <v>40</v>
      </c>
      <c r="C21080" s="9">
        <v>1966</v>
      </c>
      <c r="D21080" s="9">
        <v>2006</v>
      </c>
      <c r="E21080">
        <v>1.0162000000000001E-3</v>
      </c>
      <c r="F21080">
        <v>1.0476400000000001E-3</v>
      </c>
      <c r="G21080">
        <v>45.972940000000001</v>
      </c>
    </row>
    <row r="21081" spans="1:7" x14ac:dyDescent="0.25">
      <c r="A21081" s="9">
        <v>2</v>
      </c>
      <c r="B21081" s="9">
        <v>41</v>
      </c>
      <c r="C21081" s="9">
        <v>1966</v>
      </c>
      <c r="D21081" s="9">
        <v>2007</v>
      </c>
      <c r="E21081">
        <v>1.0911E-3</v>
      </c>
      <c r="F21081">
        <v>1.10049E-3</v>
      </c>
      <c r="G21081">
        <v>45.020629999999997</v>
      </c>
    </row>
    <row r="21082" spans="1:7" x14ac:dyDescent="0.25">
      <c r="A21082" s="9">
        <v>2</v>
      </c>
      <c r="B21082" s="9">
        <v>42</v>
      </c>
      <c r="C21082" s="9">
        <v>1966</v>
      </c>
      <c r="D21082" s="9">
        <v>2008</v>
      </c>
      <c r="E21082">
        <v>1.1831000000000001E-3</v>
      </c>
      <c r="F21082">
        <v>1.16811E-3</v>
      </c>
      <c r="G21082">
        <v>44.069679999999998</v>
      </c>
    </row>
    <row r="21083" spans="1:7" x14ac:dyDescent="0.25">
      <c r="A21083" s="9">
        <v>2</v>
      </c>
      <c r="B21083" s="9">
        <v>43</v>
      </c>
      <c r="C21083" s="9">
        <v>1966</v>
      </c>
      <c r="D21083" s="9">
        <v>2009</v>
      </c>
      <c r="E21083">
        <v>1.2856E-3</v>
      </c>
      <c r="F21083">
        <v>1.2410100000000001E-3</v>
      </c>
      <c r="G21083">
        <v>43.120629999999998</v>
      </c>
    </row>
    <row r="21084" spans="1:7" x14ac:dyDescent="0.25">
      <c r="A21084" s="9">
        <v>2</v>
      </c>
      <c r="B21084" s="9">
        <v>44</v>
      </c>
      <c r="C21084" s="9">
        <v>1966</v>
      </c>
      <c r="D21084" s="9">
        <v>2010</v>
      </c>
      <c r="E21084">
        <v>1.3975000000000001E-3</v>
      </c>
      <c r="F21084">
        <v>1.3194000000000001E-3</v>
      </c>
      <c r="G21084">
        <v>42.173589999999997</v>
      </c>
    </row>
    <row r="21085" spans="1:7" x14ac:dyDescent="0.25">
      <c r="A21085" s="9">
        <v>2</v>
      </c>
      <c r="B21085" s="9">
        <v>45</v>
      </c>
      <c r="C21085" s="9">
        <v>1966</v>
      </c>
      <c r="D21085" s="9">
        <v>2011</v>
      </c>
      <c r="E21085">
        <v>1.5307999999999999E-3</v>
      </c>
      <c r="F21085">
        <v>1.4162700000000001E-3</v>
      </c>
      <c r="G21085">
        <v>41.228650000000002</v>
      </c>
    </row>
    <row r="21086" spans="1:7" x14ac:dyDescent="0.25">
      <c r="A21086" s="9">
        <v>2</v>
      </c>
      <c r="B21086" s="9">
        <v>46</v>
      </c>
      <c r="C21086" s="9">
        <v>1966</v>
      </c>
      <c r="D21086" s="9">
        <v>2012</v>
      </c>
      <c r="E21086">
        <v>1.6811E-3</v>
      </c>
      <c r="F21086">
        <v>1.52925E-3</v>
      </c>
      <c r="G21086">
        <v>40.286409999999997</v>
      </c>
    </row>
    <row r="21087" spans="1:7" x14ac:dyDescent="0.25">
      <c r="A21087" s="9">
        <v>2</v>
      </c>
      <c r="B21087" s="9">
        <v>47</v>
      </c>
      <c r="C21087" s="9">
        <v>1966</v>
      </c>
      <c r="D21087" s="9">
        <v>2013</v>
      </c>
      <c r="E21087">
        <v>1.8383E-3</v>
      </c>
      <c r="F21087">
        <v>1.647E-3</v>
      </c>
      <c r="G21087">
        <v>39.347349999999999</v>
      </c>
    </row>
    <row r="21088" spans="1:7" x14ac:dyDescent="0.25">
      <c r="A21088" s="9">
        <v>2</v>
      </c>
      <c r="B21088" s="9">
        <v>92</v>
      </c>
      <c r="C21088" s="9">
        <v>1922</v>
      </c>
      <c r="D21088" s="9">
        <v>2014</v>
      </c>
      <c r="E21088">
        <v>0.1428913</v>
      </c>
      <c r="F21088">
        <v>0.13987374</v>
      </c>
      <c r="G21088">
        <v>4.6207289999999999</v>
      </c>
    </row>
    <row r="21089" spans="1:7" x14ac:dyDescent="0.25">
      <c r="A21089" s="9">
        <v>2</v>
      </c>
      <c r="B21089" s="9">
        <v>49</v>
      </c>
      <c r="C21089" s="9">
        <v>1966</v>
      </c>
      <c r="D21089" s="9">
        <v>2015</v>
      </c>
      <c r="E21089">
        <v>2.1627E-3</v>
      </c>
      <c r="F21089">
        <v>1.87659E-3</v>
      </c>
      <c r="G21089">
        <v>37.478209999999997</v>
      </c>
    </row>
    <row r="21090" spans="1:7" x14ac:dyDescent="0.25">
      <c r="A21090" s="9">
        <v>2</v>
      </c>
      <c r="B21090" s="9">
        <v>50</v>
      </c>
      <c r="C21090" s="9">
        <v>1966</v>
      </c>
      <c r="D21090" s="9">
        <v>2016</v>
      </c>
      <c r="E21090">
        <v>2.3410000000000002E-3</v>
      </c>
      <c r="F21090">
        <v>1.9935999999999999E-3</v>
      </c>
      <c r="G21090">
        <v>36.547730000000001</v>
      </c>
    </row>
    <row r="21091" spans="1:7" x14ac:dyDescent="0.25">
      <c r="A21091" s="9">
        <v>2</v>
      </c>
      <c r="B21091" s="9">
        <v>51</v>
      </c>
      <c r="C21091" s="9">
        <v>1966</v>
      </c>
      <c r="D21091" s="9">
        <v>2017</v>
      </c>
      <c r="E21091">
        <v>2.5385999999999998E-3</v>
      </c>
      <c r="F21091">
        <v>2.1174700000000002E-3</v>
      </c>
      <c r="G21091">
        <v>35.61974</v>
      </c>
    </row>
    <row r="21092" spans="1:7" x14ac:dyDescent="0.25">
      <c r="A21092" s="9">
        <v>2</v>
      </c>
      <c r="B21092" s="9">
        <v>52</v>
      </c>
      <c r="C21092" s="9">
        <v>1966</v>
      </c>
      <c r="D21092" s="9">
        <v>2018</v>
      </c>
      <c r="E21092">
        <v>2.7596000000000001E-3</v>
      </c>
      <c r="F21092">
        <v>2.2517599999999998E-3</v>
      </c>
      <c r="G21092">
        <v>34.69426</v>
      </c>
    </row>
    <row r="21093" spans="1:7" x14ac:dyDescent="0.25">
      <c r="A21093" s="9">
        <v>2</v>
      </c>
      <c r="B21093" s="9">
        <v>53</v>
      </c>
      <c r="C21093" s="9">
        <v>1966</v>
      </c>
      <c r="D21093" s="9">
        <v>2019</v>
      </c>
      <c r="E21093">
        <v>3.0132000000000002E-3</v>
      </c>
      <c r="F21093">
        <v>2.4075500000000001E-3</v>
      </c>
      <c r="G21093">
        <v>33.771430000000002</v>
      </c>
    </row>
    <row r="21094" spans="1:7" x14ac:dyDescent="0.25">
      <c r="A21094" s="9">
        <v>2</v>
      </c>
      <c r="B21094" s="9">
        <v>54</v>
      </c>
      <c r="C21094" s="9">
        <v>1966</v>
      </c>
      <c r="D21094" s="9">
        <v>2020</v>
      </c>
      <c r="E21094">
        <v>3.3221000000000001E-3</v>
      </c>
      <c r="F21094">
        <v>2.6106699999999998E-3</v>
      </c>
      <c r="G21094">
        <v>32.851730000000003</v>
      </c>
    </row>
    <row r="21095" spans="1:7" x14ac:dyDescent="0.25">
      <c r="A21095" s="9">
        <v>2</v>
      </c>
      <c r="B21095" s="9">
        <v>55</v>
      </c>
      <c r="C21095" s="9">
        <v>1966</v>
      </c>
      <c r="D21095" s="9">
        <v>2021</v>
      </c>
      <c r="E21095">
        <v>3.6971E-3</v>
      </c>
      <c r="F21095">
        <v>2.86257E-3</v>
      </c>
      <c r="G21095">
        <v>31.936409999999999</v>
      </c>
    </row>
    <row r="21096" spans="1:7" x14ac:dyDescent="0.25">
      <c r="A21096" s="9">
        <v>2</v>
      </c>
      <c r="B21096" s="9">
        <v>56</v>
      </c>
      <c r="C21096" s="9">
        <v>1966</v>
      </c>
      <c r="D21096" s="9">
        <v>2022</v>
      </c>
      <c r="E21096">
        <v>4.1085000000000002E-3</v>
      </c>
      <c r="F21096">
        <v>3.1345600000000002E-3</v>
      </c>
      <c r="G21096">
        <v>31.02666</v>
      </c>
    </row>
    <row r="21097" spans="1:7" x14ac:dyDescent="0.25">
      <c r="A21097" s="9">
        <v>2</v>
      </c>
      <c r="B21097" s="9">
        <v>57</v>
      </c>
      <c r="C21097" s="9">
        <v>1966</v>
      </c>
      <c r="D21097" s="9">
        <v>2023</v>
      </c>
      <c r="E21097">
        <v>4.5382E-3</v>
      </c>
      <c r="F21097">
        <v>3.4113500000000001E-3</v>
      </c>
      <c r="G21097">
        <v>30.12265</v>
      </c>
    </row>
    <row r="21098" spans="1:7" x14ac:dyDescent="0.25">
      <c r="A21098" s="9">
        <v>2</v>
      </c>
      <c r="B21098" s="9">
        <v>58</v>
      </c>
      <c r="C21098" s="9">
        <v>1966</v>
      </c>
      <c r="D21098" s="9">
        <v>2024</v>
      </c>
      <c r="E21098">
        <v>4.9921000000000002E-3</v>
      </c>
      <c r="F21098">
        <v>3.6898500000000002E-3</v>
      </c>
      <c r="G21098">
        <v>29.224039999999999</v>
      </c>
    </row>
    <row r="21099" spans="1:7" x14ac:dyDescent="0.25">
      <c r="A21099" s="9">
        <v>2</v>
      </c>
      <c r="B21099" s="9">
        <v>59</v>
      </c>
      <c r="C21099" s="9">
        <v>1966</v>
      </c>
      <c r="D21099" s="9">
        <v>2025</v>
      </c>
      <c r="E21099">
        <v>5.4850999999999997E-3</v>
      </c>
      <c r="F21099">
        <v>3.9790499999999996E-3</v>
      </c>
      <c r="G21099">
        <v>28.33042</v>
      </c>
    </row>
    <row r="21100" spans="1:7" x14ac:dyDescent="0.25">
      <c r="A21100" s="9">
        <v>2</v>
      </c>
      <c r="B21100" s="9">
        <v>60</v>
      </c>
      <c r="C21100" s="9">
        <v>1966</v>
      </c>
      <c r="D21100" s="9">
        <v>2026</v>
      </c>
      <c r="E21100">
        <v>5.9871000000000004E-3</v>
      </c>
      <c r="F21100">
        <v>4.2651900000000003E-3</v>
      </c>
      <c r="G21100">
        <v>27.441610000000001</v>
      </c>
    </row>
    <row r="21101" spans="1:7" x14ac:dyDescent="0.25">
      <c r="A21101" s="9">
        <v>2</v>
      </c>
      <c r="B21101" s="9">
        <v>61</v>
      </c>
      <c r="C21101" s="9">
        <v>1966</v>
      </c>
      <c r="D21101" s="9">
        <v>2027</v>
      </c>
      <c r="E21101">
        <v>6.5053000000000003E-3</v>
      </c>
      <c r="F21101">
        <v>4.5705299999999997E-3</v>
      </c>
      <c r="G21101">
        <v>26.557009999999998</v>
      </c>
    </row>
    <row r="21102" spans="1:7" x14ac:dyDescent="0.25">
      <c r="A21102" s="9">
        <v>2</v>
      </c>
      <c r="B21102" s="9">
        <v>62</v>
      </c>
      <c r="C21102" s="9">
        <v>1966</v>
      </c>
      <c r="D21102" s="9">
        <v>2028</v>
      </c>
      <c r="E21102">
        <v>7.0933999999999997E-3</v>
      </c>
      <c r="F21102">
        <v>4.9340900000000004E-3</v>
      </c>
      <c r="G21102">
        <v>25.676649999999999</v>
      </c>
    </row>
    <row r="21103" spans="1:7" x14ac:dyDescent="0.25">
      <c r="A21103" s="9">
        <v>2</v>
      </c>
      <c r="B21103" s="9">
        <v>63</v>
      </c>
      <c r="C21103" s="9">
        <v>1966</v>
      </c>
      <c r="D21103" s="9">
        <v>2029</v>
      </c>
      <c r="E21103">
        <v>7.8009000000000004E-3</v>
      </c>
      <c r="F21103">
        <v>5.3742E-3</v>
      </c>
      <c r="G21103">
        <v>24.801490000000001</v>
      </c>
    </row>
    <row r="21104" spans="1:7" x14ac:dyDescent="0.25">
      <c r="A21104" s="9">
        <v>2</v>
      </c>
      <c r="B21104" s="9">
        <v>64</v>
      </c>
      <c r="C21104" s="9">
        <v>1966</v>
      </c>
      <c r="D21104" s="9">
        <v>2030</v>
      </c>
      <c r="E21104">
        <v>8.6008999999999999E-3</v>
      </c>
      <c r="F21104">
        <v>5.8632800000000002E-3</v>
      </c>
      <c r="G21104">
        <v>23.9328</v>
      </c>
    </row>
    <row r="21105" spans="1:7" x14ac:dyDescent="0.25">
      <c r="A21105" s="9">
        <v>2</v>
      </c>
      <c r="B21105" s="9">
        <v>65</v>
      </c>
      <c r="C21105" s="9">
        <v>1966</v>
      </c>
      <c r="D21105" s="9">
        <v>2031</v>
      </c>
      <c r="E21105">
        <v>9.4844999999999999E-3</v>
      </c>
      <c r="F21105">
        <v>6.4049500000000004E-3</v>
      </c>
      <c r="G21105">
        <v>23.071000000000002</v>
      </c>
    </row>
    <row r="21106" spans="1:7" x14ac:dyDescent="0.25">
      <c r="A21106" s="9">
        <v>2</v>
      </c>
      <c r="B21106" s="9">
        <v>66</v>
      </c>
      <c r="C21106" s="9">
        <v>1966</v>
      </c>
      <c r="D21106" s="9">
        <v>2032</v>
      </c>
      <c r="E21106">
        <v>1.0509299999999999E-2</v>
      </c>
      <c r="F21106">
        <v>7.0486999999999998E-3</v>
      </c>
      <c r="G21106">
        <v>22.2165</v>
      </c>
    </row>
    <row r="21107" spans="1:7" x14ac:dyDescent="0.25">
      <c r="A21107" s="9">
        <v>2</v>
      </c>
      <c r="B21107" s="9">
        <v>67</v>
      </c>
      <c r="C21107" s="9">
        <v>1966</v>
      </c>
      <c r="D21107" s="9">
        <v>2033</v>
      </c>
      <c r="E21107">
        <v>1.1653E-2</v>
      </c>
      <c r="F21107">
        <v>7.7580599999999998E-3</v>
      </c>
      <c r="G21107">
        <v>21.370660000000001</v>
      </c>
    </row>
    <row r="21108" spans="1:7" x14ac:dyDescent="0.25">
      <c r="A21108" s="9">
        <v>2</v>
      </c>
      <c r="B21108" s="9">
        <v>68</v>
      </c>
      <c r="C21108" s="9">
        <v>1966</v>
      </c>
      <c r="D21108" s="9">
        <v>2034</v>
      </c>
      <c r="E21108">
        <v>1.2851400000000001E-2</v>
      </c>
      <c r="F21108">
        <v>8.4710299999999992E-3</v>
      </c>
      <c r="G21108">
        <v>20.533840000000001</v>
      </c>
    </row>
    <row r="21109" spans="1:7" x14ac:dyDescent="0.25">
      <c r="A21109" s="9">
        <v>2</v>
      </c>
      <c r="B21109" s="9">
        <v>69</v>
      </c>
      <c r="C21109" s="9">
        <v>1966</v>
      </c>
      <c r="D21109" s="9">
        <v>2035</v>
      </c>
      <c r="E21109">
        <v>1.41227E-2</v>
      </c>
      <c r="F21109">
        <v>9.2330499999999996E-3</v>
      </c>
      <c r="G21109">
        <v>19.704999999999998</v>
      </c>
    </row>
    <row r="21110" spans="1:7" x14ac:dyDescent="0.25">
      <c r="A21110" s="9">
        <v>2</v>
      </c>
      <c r="B21110" s="9">
        <v>70</v>
      </c>
      <c r="C21110" s="9">
        <v>1966</v>
      </c>
      <c r="D21110" s="9">
        <v>2036</v>
      </c>
      <c r="E21110">
        <v>1.54705E-2</v>
      </c>
      <c r="F21110">
        <v>1.0070290000000001E-2</v>
      </c>
      <c r="G21110">
        <v>18.883970000000001</v>
      </c>
    </row>
    <row r="21111" spans="1:7" x14ac:dyDescent="0.25">
      <c r="A21111" s="9">
        <v>2</v>
      </c>
      <c r="B21111" s="9">
        <v>71</v>
      </c>
      <c r="C21111" s="9">
        <v>1966</v>
      </c>
      <c r="D21111" s="9">
        <v>2037</v>
      </c>
      <c r="E21111">
        <v>1.6907700000000001E-2</v>
      </c>
      <c r="F21111">
        <v>1.0996570000000001E-2</v>
      </c>
      <c r="G21111">
        <v>18.070979999999999</v>
      </c>
    </row>
    <row r="21112" spans="1:7" x14ac:dyDescent="0.25">
      <c r="A21112" s="9">
        <v>2</v>
      </c>
      <c r="B21112" s="9">
        <v>72</v>
      </c>
      <c r="C21112" s="9">
        <v>1966</v>
      </c>
      <c r="D21112" s="9">
        <v>2038</v>
      </c>
      <c r="E21112">
        <v>1.8484799999999999E-2</v>
      </c>
      <c r="F21112">
        <v>1.204144E-2</v>
      </c>
      <c r="G21112">
        <v>17.266349999999999</v>
      </c>
    </row>
    <row r="21113" spans="1:7" x14ac:dyDescent="0.25">
      <c r="A21113" s="9">
        <v>2</v>
      </c>
      <c r="B21113" s="9">
        <v>73</v>
      </c>
      <c r="C21113" s="9">
        <v>1966</v>
      </c>
      <c r="D21113" s="9">
        <v>2039</v>
      </c>
      <c r="E21113">
        <v>2.0325900000000001E-2</v>
      </c>
      <c r="F21113">
        <v>1.330894E-2</v>
      </c>
      <c r="G21113">
        <v>16.47071</v>
      </c>
    </row>
    <row r="21114" spans="1:7" x14ac:dyDescent="0.25">
      <c r="A21114" s="9">
        <v>2</v>
      </c>
      <c r="B21114" s="9">
        <v>79</v>
      </c>
      <c r="C21114" s="9">
        <v>1961</v>
      </c>
      <c r="D21114" s="9">
        <v>2040</v>
      </c>
      <c r="E21114">
        <v>3.8256499999999999E-2</v>
      </c>
      <c r="F21114">
        <v>2.816685E-2</v>
      </c>
      <c r="G21114">
        <v>11.83952</v>
      </c>
    </row>
    <row r="21115" spans="1:7" x14ac:dyDescent="0.25">
      <c r="A21115" s="9">
        <v>2</v>
      </c>
      <c r="B21115" s="9">
        <v>75</v>
      </c>
      <c r="C21115" s="9">
        <v>1966</v>
      </c>
      <c r="D21115" s="9">
        <v>2041</v>
      </c>
      <c r="E21115">
        <v>2.48554E-2</v>
      </c>
      <c r="F21115">
        <v>1.6578590000000001E-2</v>
      </c>
      <c r="G21115">
        <v>14.914709999999999</v>
      </c>
    </row>
    <row r="21116" spans="1:7" x14ac:dyDescent="0.25">
      <c r="A21116" s="9">
        <v>2</v>
      </c>
      <c r="B21116" s="9">
        <v>76</v>
      </c>
      <c r="C21116" s="9">
        <v>1966</v>
      </c>
      <c r="D21116" s="9">
        <v>2042</v>
      </c>
      <c r="E21116">
        <v>2.7609000000000002E-2</v>
      </c>
      <c r="F21116">
        <v>1.8629730000000001E-2</v>
      </c>
      <c r="G21116">
        <v>14.15771</v>
      </c>
    </row>
    <row r="21117" spans="1:7" x14ac:dyDescent="0.25">
      <c r="A21117" s="9">
        <v>2</v>
      </c>
      <c r="B21117" s="9">
        <v>77</v>
      </c>
      <c r="C21117" s="9">
        <v>1966</v>
      </c>
      <c r="D21117" s="9">
        <v>2043</v>
      </c>
      <c r="E21117">
        <v>3.0811100000000001E-2</v>
      </c>
      <c r="F21117">
        <v>2.1075489999999999E-2</v>
      </c>
      <c r="G21117">
        <v>13.41699</v>
      </c>
    </row>
    <row r="21118" spans="1:7" x14ac:dyDescent="0.25">
      <c r="A21118" s="9">
        <v>2</v>
      </c>
      <c r="B21118" s="9">
        <v>78</v>
      </c>
      <c r="C21118" s="9">
        <v>1966</v>
      </c>
      <c r="D21118" s="9">
        <v>2044</v>
      </c>
      <c r="E21118">
        <v>3.4369400000000001E-2</v>
      </c>
      <c r="F21118">
        <v>2.382432E-2</v>
      </c>
      <c r="G21118">
        <v>12.695080000000001</v>
      </c>
    </row>
    <row r="21119" spans="1:7" x14ac:dyDescent="0.25">
      <c r="A21119" s="9">
        <v>2</v>
      </c>
      <c r="B21119" s="9">
        <v>79</v>
      </c>
      <c r="C21119" s="9">
        <v>1966</v>
      </c>
      <c r="D21119" s="9">
        <v>2045</v>
      </c>
      <c r="E21119">
        <v>3.8256499999999999E-2</v>
      </c>
      <c r="F21119">
        <v>2.6872380000000001E-2</v>
      </c>
      <c r="G21119">
        <v>11.992710000000001</v>
      </c>
    </row>
    <row r="21120" spans="1:7" x14ac:dyDescent="0.25">
      <c r="A21120" s="9">
        <v>2</v>
      </c>
      <c r="B21120" s="9">
        <v>80</v>
      </c>
      <c r="C21120" s="9">
        <v>1966</v>
      </c>
      <c r="D21120" s="9">
        <v>2046</v>
      </c>
      <c r="E21120">
        <v>4.2598499999999997E-2</v>
      </c>
      <c r="F21120">
        <v>3.040379E-2</v>
      </c>
      <c r="G21120">
        <v>11.31007</v>
      </c>
    </row>
    <row r="21121" spans="1:7" x14ac:dyDescent="0.25">
      <c r="A21121" s="9">
        <v>2</v>
      </c>
      <c r="B21121" s="9">
        <v>81</v>
      </c>
      <c r="C21121" s="9">
        <v>1966</v>
      </c>
      <c r="D21121" s="9">
        <v>2047</v>
      </c>
      <c r="E21121">
        <v>4.75767E-2</v>
      </c>
      <c r="F21121">
        <v>3.4624849999999999E-2</v>
      </c>
      <c r="G21121">
        <v>10.649050000000001</v>
      </c>
    </row>
    <row r="21122" spans="1:7" x14ac:dyDescent="0.25">
      <c r="A21122" s="9">
        <v>2</v>
      </c>
      <c r="B21122" s="9">
        <v>82</v>
      </c>
      <c r="C21122" s="9">
        <v>1966</v>
      </c>
      <c r="D21122" s="9">
        <v>2048</v>
      </c>
      <c r="E21122">
        <v>5.3153300000000001E-2</v>
      </c>
      <c r="F21122">
        <v>3.9416050000000001E-2</v>
      </c>
      <c r="G21122">
        <v>10.013059999999999</v>
      </c>
    </row>
    <row r="21123" spans="1:7" x14ac:dyDescent="0.25">
      <c r="A21123" s="9">
        <v>2</v>
      </c>
      <c r="B21123" s="9">
        <v>83</v>
      </c>
      <c r="C21123" s="9">
        <v>1966</v>
      </c>
      <c r="D21123" s="9">
        <v>2049</v>
      </c>
      <c r="E21123">
        <v>5.9196199999999997E-2</v>
      </c>
      <c r="F21123">
        <v>4.461644E-2</v>
      </c>
      <c r="G21123">
        <v>9.4034150000000007</v>
      </c>
    </row>
    <row r="21124" spans="1:7" x14ac:dyDescent="0.25">
      <c r="A21124" s="9">
        <v>2</v>
      </c>
      <c r="B21124" s="9">
        <v>84</v>
      </c>
      <c r="C21124" s="9">
        <v>1966</v>
      </c>
      <c r="D21124" s="9">
        <v>2050</v>
      </c>
      <c r="E21124">
        <v>6.5761399999999998E-2</v>
      </c>
      <c r="F21124">
        <v>5.0291500000000003E-2</v>
      </c>
      <c r="G21124">
        <v>8.8192050000000002</v>
      </c>
    </row>
    <row r="21125" spans="1:7" x14ac:dyDescent="0.25">
      <c r="A21125" s="9">
        <v>2</v>
      </c>
      <c r="B21125" s="9">
        <v>85</v>
      </c>
      <c r="C21125" s="9">
        <v>1966</v>
      </c>
      <c r="D21125" s="9">
        <v>2051</v>
      </c>
      <c r="E21125">
        <v>7.2895699999999994E-2</v>
      </c>
      <c r="F21125">
        <v>5.649013E-2</v>
      </c>
      <c r="G21125">
        <v>8.2597459999999998</v>
      </c>
    </row>
    <row r="21126" spans="1:7" x14ac:dyDescent="0.25">
      <c r="A21126" s="9">
        <v>2</v>
      </c>
      <c r="B21126" s="9">
        <v>86</v>
      </c>
      <c r="C21126" s="9">
        <v>1966</v>
      </c>
      <c r="D21126" s="9">
        <v>2052</v>
      </c>
      <c r="E21126">
        <v>8.0544400000000002E-2</v>
      </c>
      <c r="F21126">
        <v>6.3157210000000005E-2</v>
      </c>
      <c r="G21126">
        <v>7.7243399999999998</v>
      </c>
    </row>
    <row r="21127" spans="1:7" x14ac:dyDescent="0.25">
      <c r="A21127" s="9">
        <v>2</v>
      </c>
      <c r="B21127" s="9">
        <v>87</v>
      </c>
      <c r="C21127" s="9">
        <v>1966</v>
      </c>
      <c r="D21127" s="9">
        <v>2053</v>
      </c>
      <c r="E21127">
        <v>8.87902E-2</v>
      </c>
      <c r="F21127">
        <v>7.0412600000000006E-2</v>
      </c>
      <c r="G21127">
        <v>7.2113680000000002</v>
      </c>
    </row>
    <row r="21128" spans="1:7" x14ac:dyDescent="0.25">
      <c r="A21128" s="9">
        <v>2</v>
      </c>
      <c r="B21128" s="9">
        <v>88</v>
      </c>
      <c r="C21128" s="9">
        <v>1966</v>
      </c>
      <c r="D21128" s="9">
        <v>2054</v>
      </c>
      <c r="E21128">
        <v>9.78155E-2</v>
      </c>
      <c r="F21128">
        <v>7.8461230000000007E-2</v>
      </c>
      <c r="G21128">
        <v>6.7197279999999999</v>
      </c>
    </row>
    <row r="21129" spans="1:7" x14ac:dyDescent="0.25">
      <c r="A21129" s="9">
        <v>2</v>
      </c>
      <c r="B21129" s="9">
        <v>89</v>
      </c>
      <c r="C21129" s="9">
        <v>1966</v>
      </c>
      <c r="D21129" s="9">
        <v>2055</v>
      </c>
      <c r="E21129">
        <v>0.1076502</v>
      </c>
      <c r="F21129">
        <v>8.7403170000000002E-2</v>
      </c>
      <c r="G21129">
        <v>6.2492850000000004</v>
      </c>
    </row>
    <row r="21130" spans="1:7" x14ac:dyDescent="0.25">
      <c r="A21130" s="9">
        <v>2</v>
      </c>
      <c r="B21130" s="9">
        <v>90</v>
      </c>
      <c r="C21130" s="9">
        <v>1966</v>
      </c>
      <c r="D21130" s="9">
        <v>2056</v>
      </c>
      <c r="E21130">
        <v>0.1183763</v>
      </c>
      <c r="F21130">
        <v>9.7370180000000001E-2</v>
      </c>
      <c r="G21130">
        <v>5.799919</v>
      </c>
    </row>
    <row r="21131" spans="1:7" x14ac:dyDescent="0.25">
      <c r="A21131" s="9">
        <v>2</v>
      </c>
      <c r="B21131" s="9">
        <v>91</v>
      </c>
      <c r="C21131" s="9">
        <v>1966</v>
      </c>
      <c r="D21131" s="9">
        <v>2057</v>
      </c>
      <c r="E21131">
        <v>0.1300975</v>
      </c>
      <c r="F21131">
        <v>0.10851143000000001</v>
      </c>
      <c r="G21131">
        <v>5.3716419999999996</v>
      </c>
    </row>
    <row r="21132" spans="1:7" x14ac:dyDescent="0.25">
      <c r="A21132" s="9">
        <v>2</v>
      </c>
      <c r="B21132" s="9">
        <v>92</v>
      </c>
      <c r="C21132" s="9">
        <v>1966</v>
      </c>
      <c r="D21132" s="9">
        <v>2058</v>
      </c>
      <c r="E21132">
        <v>0.1428913</v>
      </c>
      <c r="F21132">
        <v>0.12093851999999999</v>
      </c>
      <c r="G21132">
        <v>4.9646140000000001</v>
      </c>
    </row>
    <row r="21133" spans="1:7" x14ac:dyDescent="0.25">
      <c r="A21133" s="9">
        <v>2</v>
      </c>
      <c r="B21133" s="9">
        <v>93</v>
      </c>
      <c r="C21133" s="9">
        <v>1966</v>
      </c>
      <c r="D21133" s="9">
        <v>2059</v>
      </c>
      <c r="E21133">
        <v>0.1568377</v>
      </c>
      <c r="F21133">
        <v>0.13474700000000001</v>
      </c>
      <c r="G21133">
        <v>4.5788419999999999</v>
      </c>
    </row>
    <row r="21134" spans="1:7" x14ac:dyDescent="0.25">
      <c r="A21134" s="9">
        <v>2</v>
      </c>
      <c r="B21134" s="9">
        <v>94</v>
      </c>
      <c r="C21134" s="9">
        <v>1966</v>
      </c>
      <c r="D21134" s="9">
        <v>2060</v>
      </c>
      <c r="E21134">
        <v>0.17201910000000001</v>
      </c>
      <c r="F21134">
        <v>0.15007232000000001</v>
      </c>
      <c r="G21134">
        <v>4.2140459999999997</v>
      </c>
    </row>
    <row r="21135" spans="1:7" x14ac:dyDescent="0.25">
      <c r="A21135" s="9">
        <v>2</v>
      </c>
      <c r="B21135" s="9">
        <v>95</v>
      </c>
      <c r="C21135" s="9">
        <v>1966</v>
      </c>
      <c r="D21135" s="9">
        <v>2061</v>
      </c>
      <c r="E21135">
        <v>0.18851979999999999</v>
      </c>
      <c r="F21135">
        <v>0.16710228999999999</v>
      </c>
      <c r="G21135">
        <v>3.8698380000000001</v>
      </c>
    </row>
    <row r="21136" spans="1:7" x14ac:dyDescent="0.25">
      <c r="A21136" s="9">
        <v>2</v>
      </c>
      <c r="B21136" s="9">
        <v>96</v>
      </c>
      <c r="C21136" s="9">
        <v>1966</v>
      </c>
      <c r="D21136" s="9">
        <v>2062</v>
      </c>
      <c r="E21136">
        <v>0.20642460000000001</v>
      </c>
      <c r="F21136">
        <v>0.18602936</v>
      </c>
      <c r="G21136">
        <v>3.5459200000000002</v>
      </c>
    </row>
    <row r="21137" spans="1:7" x14ac:dyDescent="0.25">
      <c r="A21137" s="9">
        <v>2</v>
      </c>
      <c r="B21137" s="9">
        <v>97</v>
      </c>
      <c r="C21137" s="9">
        <v>1966</v>
      </c>
      <c r="D21137" s="9">
        <v>2063</v>
      </c>
      <c r="E21137">
        <v>0.22581780000000001</v>
      </c>
      <c r="F21137">
        <v>0.20700552999999999</v>
      </c>
      <c r="G21137">
        <v>3.242051</v>
      </c>
    </row>
    <row r="21138" spans="1:7" x14ac:dyDescent="0.25">
      <c r="A21138" s="9">
        <v>2</v>
      </c>
      <c r="B21138" s="9">
        <v>98</v>
      </c>
      <c r="C21138" s="9">
        <v>1966</v>
      </c>
      <c r="D21138" s="9">
        <v>2064</v>
      </c>
      <c r="E21138">
        <v>0.24678240000000001</v>
      </c>
      <c r="F21138">
        <v>0.23017132000000001</v>
      </c>
      <c r="G21138">
        <v>2.9578440000000001</v>
      </c>
    </row>
    <row r="21139" spans="1:7" x14ac:dyDescent="0.25">
      <c r="A21139" s="9">
        <v>2</v>
      </c>
      <c r="B21139" s="9">
        <v>99</v>
      </c>
      <c r="C21139" s="9">
        <v>1966</v>
      </c>
      <c r="D21139" s="9">
        <v>2065</v>
      </c>
      <c r="E21139">
        <v>0.26939770000000002</v>
      </c>
      <c r="F21139">
        <v>0.25570425000000002</v>
      </c>
      <c r="G21139">
        <v>2.6927150000000002</v>
      </c>
    </row>
    <row r="21140" spans="1:7" x14ac:dyDescent="0.25">
      <c r="A21140" s="9">
        <v>2</v>
      </c>
      <c r="B21140" s="9">
        <v>100</v>
      </c>
      <c r="C21140" s="9">
        <v>1966</v>
      </c>
      <c r="D21140" s="9">
        <v>2066</v>
      </c>
      <c r="E21140">
        <v>0.29373830000000001</v>
      </c>
      <c r="F21140">
        <v>0.28379874999999999</v>
      </c>
      <c r="G21140">
        <v>2.4460259999999998</v>
      </c>
    </row>
    <row r="21141" spans="1:7" x14ac:dyDescent="0.25">
      <c r="A21141" s="9">
        <v>2</v>
      </c>
      <c r="B21141" s="9">
        <v>101</v>
      </c>
      <c r="C21141" s="9">
        <v>1966</v>
      </c>
      <c r="D21141" s="9">
        <v>2067</v>
      </c>
      <c r="E21141">
        <v>0.31987169999999998</v>
      </c>
      <c r="F21141">
        <v>0.31463656000000001</v>
      </c>
      <c r="G21141">
        <v>2.2171500000000002</v>
      </c>
    </row>
    <row r="21142" spans="1:7" x14ac:dyDescent="0.25">
      <c r="A21142" s="9">
        <v>2</v>
      </c>
      <c r="B21142" s="9">
        <v>102</v>
      </c>
      <c r="C21142" s="9">
        <v>1966</v>
      </c>
      <c r="D21142" s="9">
        <v>2068</v>
      </c>
      <c r="E21142">
        <v>0.347856</v>
      </c>
      <c r="F21142">
        <v>0.34834515999999999</v>
      </c>
      <c r="G21142">
        <v>2.0054590000000001</v>
      </c>
    </row>
    <row r="21143" spans="1:7" x14ac:dyDescent="0.25">
      <c r="A21143" s="9">
        <v>2</v>
      </c>
      <c r="B21143" s="9">
        <v>103</v>
      </c>
      <c r="C21143" s="9">
        <v>1966</v>
      </c>
      <c r="D21143" s="9">
        <v>2069</v>
      </c>
      <c r="E21143">
        <v>0.37773820000000002</v>
      </c>
      <c r="F21143">
        <v>0.38505220000000001</v>
      </c>
      <c r="G21143">
        <v>1.8102100000000001</v>
      </c>
    </row>
    <row r="21144" spans="1:7" x14ac:dyDescent="0.25">
      <c r="A21144" s="9">
        <v>2</v>
      </c>
      <c r="B21144" s="9">
        <v>104</v>
      </c>
      <c r="C21144" s="9">
        <v>1966</v>
      </c>
      <c r="D21144" s="9">
        <v>2070</v>
      </c>
      <c r="E21144">
        <v>0.409551</v>
      </c>
      <c r="F21144">
        <v>0.42488693999999999</v>
      </c>
      <c r="G21144">
        <v>1.630603</v>
      </c>
    </row>
    <row r="21145" spans="1:7" x14ac:dyDescent="0.25">
      <c r="A21145" s="9">
        <v>2</v>
      </c>
      <c r="B21145" s="9">
        <v>105</v>
      </c>
      <c r="C21145" s="9">
        <v>1966</v>
      </c>
      <c r="D21145" s="9">
        <v>2071</v>
      </c>
      <c r="E21145">
        <v>0.44331090000000001</v>
      </c>
      <c r="F21145">
        <v>0.46791083</v>
      </c>
      <c r="G21145">
        <v>1.4658800000000001</v>
      </c>
    </row>
    <row r="21146" spans="1:7" x14ac:dyDescent="0.25">
      <c r="A21146" s="9">
        <v>2</v>
      </c>
      <c r="B21146" s="9">
        <v>106</v>
      </c>
      <c r="C21146" s="9">
        <v>1966</v>
      </c>
      <c r="D21146" s="9">
        <v>2072</v>
      </c>
      <c r="E21146">
        <v>0.47901559999999999</v>
      </c>
      <c r="F21146">
        <v>0.51411401999999995</v>
      </c>
      <c r="G21146">
        <v>1.315259</v>
      </c>
    </row>
    <row r="21147" spans="1:7" x14ac:dyDescent="0.25">
      <c r="A21147" s="9">
        <v>2</v>
      </c>
      <c r="B21147" s="9">
        <v>107</v>
      </c>
      <c r="C21147" s="9">
        <v>1966</v>
      </c>
      <c r="D21147" s="9">
        <v>2073</v>
      </c>
      <c r="E21147">
        <v>0.51664160000000003</v>
      </c>
      <c r="F21147">
        <v>0.56345509999999999</v>
      </c>
      <c r="G21147">
        <v>1.177881</v>
      </c>
    </row>
    <row r="21148" spans="1:7" x14ac:dyDescent="0.25">
      <c r="A21148" s="9">
        <v>2</v>
      </c>
      <c r="B21148" s="9">
        <v>108</v>
      </c>
      <c r="C21148" s="9">
        <v>1966</v>
      </c>
      <c r="D21148" s="9">
        <v>2074</v>
      </c>
      <c r="E21148">
        <v>0.55614229999999998</v>
      </c>
      <c r="F21148">
        <v>0.61589252999999999</v>
      </c>
      <c r="G21148">
        <v>1.052834</v>
      </c>
    </row>
    <row r="21149" spans="1:7" x14ac:dyDescent="0.25">
      <c r="A21149" s="9">
        <v>2</v>
      </c>
      <c r="B21149" s="9">
        <v>109</v>
      </c>
      <c r="C21149" s="9">
        <v>1966</v>
      </c>
      <c r="D21149" s="9">
        <v>2075</v>
      </c>
      <c r="E21149">
        <v>0.5974467</v>
      </c>
      <c r="F21149">
        <v>0.67132526999999997</v>
      </c>
      <c r="G21149">
        <v>0.93926810000000005</v>
      </c>
    </row>
    <row r="21150" spans="1:7" x14ac:dyDescent="0.25">
      <c r="A21150" s="9">
        <v>2</v>
      </c>
      <c r="B21150" s="9">
        <v>110</v>
      </c>
      <c r="C21150" s="9">
        <v>1966</v>
      </c>
      <c r="D21150" s="9">
        <v>2076</v>
      </c>
      <c r="E21150">
        <v>0.64045810000000003</v>
      </c>
      <c r="F21150">
        <v>0.72947329000000005</v>
      </c>
      <c r="G21150">
        <v>0.83648290000000003</v>
      </c>
    </row>
    <row r="21151" spans="1:7" x14ac:dyDescent="0.25">
      <c r="A21151" s="9">
        <v>2</v>
      </c>
      <c r="B21151" s="9">
        <v>111</v>
      </c>
      <c r="C21151" s="9">
        <v>1966</v>
      </c>
      <c r="D21151" s="9">
        <v>2077</v>
      </c>
      <c r="E21151">
        <v>0.68505360000000004</v>
      </c>
      <c r="F21151">
        <v>0.78989732000000001</v>
      </c>
      <c r="G21151">
        <v>0.74380670000000004</v>
      </c>
    </row>
    <row r="21152" spans="1:7" x14ac:dyDescent="0.25">
      <c r="A21152" s="9">
        <v>2</v>
      </c>
      <c r="B21152" s="9">
        <v>112</v>
      </c>
      <c r="C21152" s="9">
        <v>1966</v>
      </c>
      <c r="D21152" s="9">
        <v>2078</v>
      </c>
      <c r="E21152">
        <v>0.73108439999999997</v>
      </c>
      <c r="F21152">
        <v>0.85221367999999997</v>
      </c>
      <c r="G21152">
        <v>0.66041649999999996</v>
      </c>
    </row>
    <row r="21153" spans="1:7" x14ac:dyDescent="0.25">
      <c r="A21153" s="9">
        <v>2</v>
      </c>
      <c r="B21153" s="9">
        <v>113</v>
      </c>
      <c r="C21153" s="9">
        <v>1966</v>
      </c>
      <c r="D21153" s="9">
        <v>2079</v>
      </c>
      <c r="E21153">
        <v>0.7783774</v>
      </c>
      <c r="F21153">
        <v>0.91611463000000004</v>
      </c>
      <c r="G21153">
        <v>0.5854625</v>
      </c>
    </row>
    <row r="21154" spans="1:7" x14ac:dyDescent="0.25">
      <c r="A21154" s="9">
        <v>2</v>
      </c>
      <c r="B21154" s="9">
        <v>114</v>
      </c>
      <c r="C21154" s="9">
        <v>1966</v>
      </c>
      <c r="D21154" s="9">
        <v>2080</v>
      </c>
      <c r="E21154">
        <v>0.82673629999999998</v>
      </c>
      <c r="F21154">
        <v>0.98119962000000005</v>
      </c>
      <c r="G21154">
        <v>0.51880040000000005</v>
      </c>
    </row>
    <row r="21155" spans="1:7" x14ac:dyDescent="0.25">
      <c r="A21155" s="9">
        <v>2</v>
      </c>
      <c r="B21155" s="9">
        <v>115</v>
      </c>
      <c r="C21155" s="9">
        <v>1966</v>
      </c>
      <c r="D21155" s="9">
        <v>2081</v>
      </c>
      <c r="E21155">
        <v>1</v>
      </c>
      <c r="F21155">
        <v>1</v>
      </c>
      <c r="G21155">
        <v>0.5</v>
      </c>
    </row>
    <row r="21156" spans="1:7" x14ac:dyDescent="0.25">
      <c r="A21156" s="9">
        <v>2</v>
      </c>
      <c r="B21156" s="9">
        <v>115</v>
      </c>
      <c r="C21156" s="9">
        <v>1966</v>
      </c>
      <c r="D21156" s="9">
        <v>2081</v>
      </c>
      <c r="E21156">
        <v>1</v>
      </c>
      <c r="F21156">
        <v>1</v>
      </c>
    </row>
    <row r="21157" spans="1:7" x14ac:dyDescent="0.25">
      <c r="A21157" s="9">
        <v>2</v>
      </c>
      <c r="B21157" s="9">
        <v>33</v>
      </c>
      <c r="C21157" s="9">
        <v>1967</v>
      </c>
      <c r="D21157" s="9">
        <v>2000</v>
      </c>
      <c r="E21157">
        <v>6.5249999999999998E-4</v>
      </c>
      <c r="F21157">
        <v>7.7762999999999997E-4</v>
      </c>
      <c r="G21157">
        <v>52.764470000000003</v>
      </c>
    </row>
    <row r="21158" spans="1:7" x14ac:dyDescent="0.25">
      <c r="A21158" s="9">
        <v>2</v>
      </c>
      <c r="B21158" s="9">
        <v>34</v>
      </c>
      <c r="C21158" s="9">
        <v>1967</v>
      </c>
      <c r="D21158" s="9">
        <v>2001</v>
      </c>
      <c r="E21158">
        <v>7.0500000000000001E-4</v>
      </c>
      <c r="F21158">
        <v>8.1924000000000005E-4</v>
      </c>
      <c r="G21158">
        <v>51.805149999999998</v>
      </c>
    </row>
    <row r="21159" spans="1:7" x14ac:dyDescent="0.25">
      <c r="A21159" s="9">
        <v>2</v>
      </c>
      <c r="B21159" s="9">
        <v>35</v>
      </c>
      <c r="C21159" s="9">
        <v>1967</v>
      </c>
      <c r="D21159" s="9">
        <v>2002</v>
      </c>
      <c r="E21159">
        <v>7.4870000000000004E-4</v>
      </c>
      <c r="F21159">
        <v>8.5024000000000005E-4</v>
      </c>
      <c r="G21159">
        <v>50.847209999999997</v>
      </c>
    </row>
    <row r="21160" spans="1:7" x14ac:dyDescent="0.25">
      <c r="A21160" s="9">
        <v>2</v>
      </c>
      <c r="B21160" s="9">
        <v>36</v>
      </c>
      <c r="C21160" s="9">
        <v>1967</v>
      </c>
      <c r="D21160" s="9">
        <v>2003</v>
      </c>
      <c r="E21160">
        <v>7.9179999999999995E-4</v>
      </c>
      <c r="F21160">
        <v>8.7980000000000003E-4</v>
      </c>
      <c r="G21160">
        <v>49.890050000000002</v>
      </c>
    </row>
    <row r="21161" spans="1:7" x14ac:dyDescent="0.25">
      <c r="A21161" s="9">
        <v>2</v>
      </c>
      <c r="B21161" s="9">
        <v>37</v>
      </c>
      <c r="C21161" s="9">
        <v>1967</v>
      </c>
      <c r="D21161" s="9">
        <v>2004</v>
      </c>
      <c r="E21161">
        <v>8.4460000000000004E-4</v>
      </c>
      <c r="F21161">
        <v>9.1801000000000003E-4</v>
      </c>
      <c r="G21161">
        <v>48.933549999999997</v>
      </c>
    </row>
    <row r="21162" spans="1:7" x14ac:dyDescent="0.25">
      <c r="A21162" s="9">
        <v>2</v>
      </c>
      <c r="B21162" s="9">
        <v>38</v>
      </c>
      <c r="C21162" s="9">
        <v>1967</v>
      </c>
      <c r="D21162" s="9">
        <v>2005</v>
      </c>
      <c r="E21162">
        <v>9.033E-4</v>
      </c>
      <c r="F21162">
        <v>9.5730000000000001E-4</v>
      </c>
      <c r="G21162">
        <v>47.978050000000003</v>
      </c>
    </row>
    <row r="21163" spans="1:7" x14ac:dyDescent="0.25">
      <c r="A21163" s="9">
        <v>2</v>
      </c>
      <c r="B21163" s="9">
        <v>39</v>
      </c>
      <c r="C21163" s="9">
        <v>1967</v>
      </c>
      <c r="D21163" s="9">
        <v>2006</v>
      </c>
      <c r="E21163">
        <v>9.6000000000000002E-4</v>
      </c>
      <c r="F21163">
        <v>9.913700000000001E-4</v>
      </c>
      <c r="G21163">
        <v>47.023539999999997</v>
      </c>
    </row>
    <row r="21164" spans="1:7" x14ac:dyDescent="0.25">
      <c r="A21164" s="9">
        <v>2</v>
      </c>
      <c r="B21164" s="9">
        <v>40</v>
      </c>
      <c r="C21164" s="9">
        <v>1967</v>
      </c>
      <c r="D21164" s="9">
        <v>2007</v>
      </c>
      <c r="E21164">
        <v>1.0162000000000001E-3</v>
      </c>
      <c r="F21164">
        <v>1.02542E-3</v>
      </c>
      <c r="G21164">
        <v>46.069710000000001</v>
      </c>
    </row>
    <row r="21165" spans="1:7" x14ac:dyDescent="0.25">
      <c r="A21165" s="9">
        <v>2</v>
      </c>
      <c r="B21165" s="9">
        <v>41</v>
      </c>
      <c r="C21165" s="9">
        <v>1967</v>
      </c>
      <c r="D21165" s="9">
        <v>2008</v>
      </c>
      <c r="E21165">
        <v>1.0911E-3</v>
      </c>
      <c r="F21165">
        <v>1.0766300000000001E-3</v>
      </c>
      <c r="G21165">
        <v>45.116489999999999</v>
      </c>
    </row>
    <row r="21166" spans="1:7" x14ac:dyDescent="0.25">
      <c r="A21166" s="9">
        <v>2</v>
      </c>
      <c r="B21166" s="9">
        <v>42</v>
      </c>
      <c r="C21166" s="9">
        <v>1967</v>
      </c>
      <c r="D21166" s="9">
        <v>2009</v>
      </c>
      <c r="E21166">
        <v>1.1831000000000001E-3</v>
      </c>
      <c r="F21166">
        <v>1.13978E-3</v>
      </c>
      <c r="G21166">
        <v>44.164569999999998</v>
      </c>
    </row>
    <row r="21167" spans="1:7" x14ac:dyDescent="0.25">
      <c r="A21167" s="9">
        <v>2</v>
      </c>
      <c r="B21167" s="9">
        <v>43</v>
      </c>
      <c r="C21167" s="9">
        <v>1967</v>
      </c>
      <c r="D21167" s="9">
        <v>2010</v>
      </c>
      <c r="E21167">
        <v>1.2856E-3</v>
      </c>
      <c r="F21167">
        <v>1.2094899999999999E-3</v>
      </c>
      <c r="G21167">
        <v>43.214399999999998</v>
      </c>
    </row>
    <row r="21168" spans="1:7" x14ac:dyDescent="0.25">
      <c r="A21168" s="9">
        <v>2</v>
      </c>
      <c r="B21168" s="9">
        <v>44</v>
      </c>
      <c r="C21168" s="9">
        <v>1967</v>
      </c>
      <c r="D21168" s="9">
        <v>2011</v>
      </c>
      <c r="E21168">
        <v>1.3975000000000001E-3</v>
      </c>
      <c r="F21168">
        <v>1.2878E-3</v>
      </c>
      <c r="G21168">
        <v>42.266120000000001</v>
      </c>
    </row>
    <row r="21169" spans="1:7" x14ac:dyDescent="0.25">
      <c r="A21169" s="9">
        <v>2</v>
      </c>
      <c r="B21169" s="9">
        <v>45</v>
      </c>
      <c r="C21169" s="9">
        <v>1967</v>
      </c>
      <c r="D21169" s="9">
        <v>2012</v>
      </c>
      <c r="E21169">
        <v>1.5307999999999999E-3</v>
      </c>
      <c r="F21169">
        <v>1.3862099999999999E-3</v>
      </c>
      <c r="G21169">
        <v>41.319980000000001</v>
      </c>
    </row>
    <row r="21170" spans="1:7" x14ac:dyDescent="0.25">
      <c r="A21170" s="9">
        <v>2</v>
      </c>
      <c r="B21170" s="9">
        <v>46</v>
      </c>
      <c r="C21170" s="9">
        <v>1967</v>
      </c>
      <c r="D21170" s="9">
        <v>2013</v>
      </c>
      <c r="E21170">
        <v>1.6811E-3</v>
      </c>
      <c r="F21170">
        <v>1.49986E-3</v>
      </c>
      <c r="G21170">
        <v>40.376640000000002</v>
      </c>
    </row>
    <row r="21171" spans="1:7" x14ac:dyDescent="0.25">
      <c r="A21171" s="9">
        <v>1</v>
      </c>
      <c r="B21171" s="9">
        <v>93</v>
      </c>
      <c r="C21171" s="9">
        <v>1921</v>
      </c>
      <c r="D21171" s="9">
        <v>2014</v>
      </c>
      <c r="E21171">
        <v>0.17773849999999999</v>
      </c>
      <c r="F21171">
        <v>0.17443939</v>
      </c>
      <c r="G21171">
        <v>3.9276209999999998</v>
      </c>
    </row>
    <row r="21172" spans="1:7" x14ac:dyDescent="0.25">
      <c r="A21172" s="9">
        <v>2</v>
      </c>
      <c r="B21172" s="9">
        <v>48</v>
      </c>
      <c r="C21172" s="9">
        <v>1967</v>
      </c>
      <c r="D21172" s="9">
        <v>2015</v>
      </c>
      <c r="E21172">
        <v>1.9932000000000001E-3</v>
      </c>
      <c r="F21172">
        <v>1.7224499999999999E-3</v>
      </c>
      <c r="G21172">
        <v>38.499519999999997</v>
      </c>
    </row>
    <row r="21173" spans="1:7" x14ac:dyDescent="0.25">
      <c r="A21173" s="9">
        <v>2</v>
      </c>
      <c r="B21173" s="9">
        <v>49</v>
      </c>
      <c r="C21173" s="9">
        <v>1967</v>
      </c>
      <c r="D21173" s="9">
        <v>2016</v>
      </c>
      <c r="E21173">
        <v>2.1627E-3</v>
      </c>
      <c r="F21173">
        <v>1.83964E-3</v>
      </c>
      <c r="G21173">
        <v>37.565089999999998</v>
      </c>
    </row>
    <row r="21174" spans="1:7" x14ac:dyDescent="0.25">
      <c r="A21174" s="9">
        <v>2</v>
      </c>
      <c r="B21174" s="9">
        <v>50</v>
      </c>
      <c r="C21174" s="9">
        <v>1967</v>
      </c>
      <c r="D21174" s="9">
        <v>2017</v>
      </c>
      <c r="E21174">
        <v>2.3410000000000002E-3</v>
      </c>
      <c r="F21174">
        <v>1.9572499999999998E-3</v>
      </c>
      <c r="G21174">
        <v>36.633400000000002</v>
      </c>
    </row>
    <row r="21175" spans="1:7" x14ac:dyDescent="0.25">
      <c r="A21175" s="9">
        <v>2</v>
      </c>
      <c r="B21175" s="9">
        <v>51</v>
      </c>
      <c r="C21175" s="9">
        <v>1967</v>
      </c>
      <c r="D21175" s="9">
        <v>2018</v>
      </c>
      <c r="E21175">
        <v>2.5385999999999998E-3</v>
      </c>
      <c r="F21175">
        <v>2.08005E-3</v>
      </c>
      <c r="G21175">
        <v>35.704259999999998</v>
      </c>
    </row>
    <row r="21176" spans="1:7" x14ac:dyDescent="0.25">
      <c r="A21176" s="9">
        <v>2</v>
      </c>
      <c r="B21176" s="9">
        <v>52</v>
      </c>
      <c r="C21176" s="9">
        <v>1967</v>
      </c>
      <c r="D21176" s="9">
        <v>2019</v>
      </c>
      <c r="E21176">
        <v>2.7596000000000001E-3</v>
      </c>
      <c r="F21176">
        <v>2.2087500000000002E-3</v>
      </c>
      <c r="G21176">
        <v>34.777639999999998</v>
      </c>
    </row>
    <row r="21177" spans="1:7" x14ac:dyDescent="0.25">
      <c r="A21177" s="9">
        <v>2</v>
      </c>
      <c r="B21177" s="9">
        <v>53</v>
      </c>
      <c r="C21177" s="9">
        <v>1967</v>
      </c>
      <c r="D21177" s="9">
        <v>2020</v>
      </c>
      <c r="E21177">
        <v>3.0132000000000002E-3</v>
      </c>
      <c r="F21177">
        <v>2.3576700000000001E-3</v>
      </c>
      <c r="G21177">
        <v>33.853520000000003</v>
      </c>
    </row>
    <row r="21178" spans="1:7" x14ac:dyDescent="0.25">
      <c r="A21178" s="9">
        <v>2</v>
      </c>
      <c r="B21178" s="9">
        <v>54</v>
      </c>
      <c r="C21178" s="9">
        <v>1967</v>
      </c>
      <c r="D21178" s="9">
        <v>2021</v>
      </c>
      <c r="E21178">
        <v>3.3221000000000001E-3</v>
      </c>
      <c r="F21178">
        <v>2.5575300000000001E-3</v>
      </c>
      <c r="G21178">
        <v>32.932340000000003</v>
      </c>
    </row>
    <row r="21179" spans="1:7" x14ac:dyDescent="0.25">
      <c r="A21179" s="9">
        <v>2</v>
      </c>
      <c r="B21179" s="9">
        <v>55</v>
      </c>
      <c r="C21179" s="9">
        <v>1967</v>
      </c>
      <c r="D21179" s="9">
        <v>2022</v>
      </c>
      <c r="E21179">
        <v>3.6971E-3</v>
      </c>
      <c r="F21179">
        <v>2.8095199999999998E-3</v>
      </c>
      <c r="G21179">
        <v>32.015500000000003</v>
      </c>
    </row>
    <row r="21180" spans="1:7" x14ac:dyDescent="0.25">
      <c r="A21180" s="9">
        <v>2</v>
      </c>
      <c r="B21180" s="9">
        <v>56</v>
      </c>
      <c r="C21180" s="9">
        <v>1967</v>
      </c>
      <c r="D21180" s="9">
        <v>2023</v>
      </c>
      <c r="E21180">
        <v>4.1085000000000002E-3</v>
      </c>
      <c r="F21180">
        <v>3.0802E-3</v>
      </c>
      <c r="G21180">
        <v>31.104289999999999</v>
      </c>
    </row>
    <row r="21181" spans="1:7" x14ac:dyDescent="0.25">
      <c r="A21181" s="9">
        <v>2</v>
      </c>
      <c r="B21181" s="9">
        <v>57</v>
      </c>
      <c r="C21181" s="9">
        <v>1967</v>
      </c>
      <c r="D21181" s="9">
        <v>2024</v>
      </c>
      <c r="E21181">
        <v>4.5382E-3</v>
      </c>
      <c r="F21181">
        <v>3.3497599999999998E-3</v>
      </c>
      <c r="G21181">
        <v>30.19885</v>
      </c>
    </row>
    <row r="21182" spans="1:7" x14ac:dyDescent="0.25">
      <c r="A21182" s="9">
        <v>2</v>
      </c>
      <c r="B21182" s="9">
        <v>58</v>
      </c>
      <c r="C21182" s="9">
        <v>1967</v>
      </c>
      <c r="D21182" s="9">
        <v>2025</v>
      </c>
      <c r="E21182">
        <v>4.9921000000000002E-3</v>
      </c>
      <c r="F21182">
        <v>3.61861E-3</v>
      </c>
      <c r="G21182">
        <v>29.298670000000001</v>
      </c>
    </row>
    <row r="21183" spans="1:7" x14ac:dyDescent="0.25">
      <c r="A21183" s="9">
        <v>2</v>
      </c>
      <c r="B21183" s="9">
        <v>59</v>
      </c>
      <c r="C21183" s="9">
        <v>1967</v>
      </c>
      <c r="D21183" s="9">
        <v>2026</v>
      </c>
      <c r="E21183">
        <v>5.4850999999999997E-3</v>
      </c>
      <c r="F21183">
        <v>3.9023999999999999E-3</v>
      </c>
      <c r="G21183">
        <v>28.40326</v>
      </c>
    </row>
    <row r="21184" spans="1:7" x14ac:dyDescent="0.25">
      <c r="A21184" s="9">
        <v>2</v>
      </c>
      <c r="B21184" s="9">
        <v>60</v>
      </c>
      <c r="C21184" s="9">
        <v>1967</v>
      </c>
      <c r="D21184" s="9">
        <v>2027</v>
      </c>
      <c r="E21184">
        <v>5.9871000000000004E-3</v>
      </c>
      <c r="F21184">
        <v>4.1892400000000003E-3</v>
      </c>
      <c r="G21184">
        <v>27.51258</v>
      </c>
    </row>
    <row r="21185" spans="1:7" x14ac:dyDescent="0.25">
      <c r="A21185" s="9">
        <v>2</v>
      </c>
      <c r="B21185" s="9">
        <v>61</v>
      </c>
      <c r="C21185" s="9">
        <v>1967</v>
      </c>
      <c r="D21185" s="9">
        <v>2028</v>
      </c>
      <c r="E21185">
        <v>6.5053000000000003E-3</v>
      </c>
      <c r="F21185">
        <v>4.4948699999999998E-3</v>
      </c>
      <c r="G21185">
        <v>26.62621</v>
      </c>
    </row>
    <row r="21186" spans="1:7" x14ac:dyDescent="0.25">
      <c r="A21186" s="9">
        <v>2</v>
      </c>
      <c r="B21186" s="9">
        <v>62</v>
      </c>
      <c r="C21186" s="9">
        <v>1967</v>
      </c>
      <c r="D21186" s="9">
        <v>2029</v>
      </c>
      <c r="E21186">
        <v>7.0933999999999997E-3</v>
      </c>
      <c r="F21186">
        <v>4.8506199999999999E-3</v>
      </c>
      <c r="G21186">
        <v>25.74418</v>
      </c>
    </row>
    <row r="21187" spans="1:7" x14ac:dyDescent="0.25">
      <c r="A21187" s="9">
        <v>2</v>
      </c>
      <c r="B21187" s="9">
        <v>63</v>
      </c>
      <c r="C21187" s="9">
        <v>1967</v>
      </c>
      <c r="D21187" s="9">
        <v>2030</v>
      </c>
      <c r="E21187">
        <v>7.8009000000000004E-3</v>
      </c>
      <c r="F21187">
        <v>5.27868E-3</v>
      </c>
      <c r="G21187">
        <v>24.867229999999999</v>
      </c>
    </row>
    <row r="21188" spans="1:7" x14ac:dyDescent="0.25">
      <c r="A21188" s="9">
        <v>2</v>
      </c>
      <c r="B21188" s="9">
        <v>64</v>
      </c>
      <c r="C21188" s="9">
        <v>1967</v>
      </c>
      <c r="D21188" s="9">
        <v>2031</v>
      </c>
      <c r="E21188">
        <v>8.6008999999999999E-3</v>
      </c>
      <c r="F21188">
        <v>5.7610200000000004E-3</v>
      </c>
      <c r="G21188">
        <v>23.99653</v>
      </c>
    </row>
    <row r="21189" spans="1:7" x14ac:dyDescent="0.25">
      <c r="A21189" s="9">
        <v>2</v>
      </c>
      <c r="B21189" s="9">
        <v>65</v>
      </c>
      <c r="C21189" s="9">
        <v>1967</v>
      </c>
      <c r="D21189" s="9">
        <v>2032</v>
      </c>
      <c r="E21189">
        <v>9.4844999999999999E-3</v>
      </c>
      <c r="F21189">
        <v>6.3030100000000004E-3</v>
      </c>
      <c r="G21189">
        <v>23.132680000000001</v>
      </c>
    </row>
    <row r="21190" spans="1:7" x14ac:dyDescent="0.25">
      <c r="A21190" s="9">
        <v>2</v>
      </c>
      <c r="B21190" s="9">
        <v>66</v>
      </c>
      <c r="C21190" s="9">
        <v>1967</v>
      </c>
      <c r="D21190" s="9">
        <v>2033</v>
      </c>
      <c r="E21190">
        <v>1.0509299999999999E-2</v>
      </c>
      <c r="F21190">
        <v>6.9441499999999996E-3</v>
      </c>
      <c r="G21190">
        <v>22.276240000000001</v>
      </c>
    </row>
    <row r="21191" spans="1:7" x14ac:dyDescent="0.25">
      <c r="A21191" s="9">
        <v>2</v>
      </c>
      <c r="B21191" s="9">
        <v>67</v>
      </c>
      <c r="C21191" s="9">
        <v>1967</v>
      </c>
      <c r="D21191" s="9">
        <v>2034</v>
      </c>
      <c r="E21191">
        <v>1.1653E-2</v>
      </c>
      <c r="F21191">
        <v>7.6388599999999999E-3</v>
      </c>
      <c r="G21191">
        <v>21.428509999999999</v>
      </c>
    </row>
    <row r="21192" spans="1:7" x14ac:dyDescent="0.25">
      <c r="A21192" s="9">
        <v>2</v>
      </c>
      <c r="B21192" s="9">
        <v>68</v>
      </c>
      <c r="C21192" s="9">
        <v>1967</v>
      </c>
      <c r="D21192" s="9">
        <v>2035</v>
      </c>
      <c r="E21192">
        <v>1.2851400000000001E-2</v>
      </c>
      <c r="F21192">
        <v>8.3328599999999992E-3</v>
      </c>
      <c r="G21192">
        <v>20.58961</v>
      </c>
    </row>
    <row r="21193" spans="1:7" x14ac:dyDescent="0.25">
      <c r="A21193" s="9">
        <v>2</v>
      </c>
      <c r="B21193" s="9">
        <v>69</v>
      </c>
      <c r="C21193" s="9">
        <v>1967</v>
      </c>
      <c r="D21193" s="9">
        <v>2036</v>
      </c>
      <c r="E21193">
        <v>1.41227E-2</v>
      </c>
      <c r="F21193">
        <v>9.0852699999999995E-3</v>
      </c>
      <c r="G21193">
        <v>19.758420000000001</v>
      </c>
    </row>
    <row r="21194" spans="1:7" x14ac:dyDescent="0.25">
      <c r="A21194" s="9">
        <v>2</v>
      </c>
      <c r="B21194" s="9">
        <v>70</v>
      </c>
      <c r="C21194" s="9">
        <v>1967</v>
      </c>
      <c r="D21194" s="9">
        <v>2037</v>
      </c>
      <c r="E21194">
        <v>1.54705E-2</v>
      </c>
      <c r="F21194">
        <v>9.9239199999999993E-3</v>
      </c>
      <c r="G21194">
        <v>18.934999999999999</v>
      </c>
    </row>
    <row r="21195" spans="1:7" x14ac:dyDescent="0.25">
      <c r="A21195" s="9">
        <v>2</v>
      </c>
      <c r="B21195" s="9">
        <v>71</v>
      </c>
      <c r="C21195" s="9">
        <v>1967</v>
      </c>
      <c r="D21195" s="9">
        <v>2038</v>
      </c>
      <c r="E21195">
        <v>1.6907700000000001E-2</v>
      </c>
      <c r="F21195">
        <v>1.084807E-2</v>
      </c>
      <c r="G21195">
        <v>18.119779999999999</v>
      </c>
    </row>
    <row r="21196" spans="1:7" x14ac:dyDescent="0.25">
      <c r="A21196" s="9">
        <v>2</v>
      </c>
      <c r="B21196" s="9">
        <v>72</v>
      </c>
      <c r="C21196" s="9">
        <v>1967</v>
      </c>
      <c r="D21196" s="9">
        <v>2039</v>
      </c>
      <c r="E21196">
        <v>1.8484799999999999E-2</v>
      </c>
      <c r="F21196">
        <v>1.187477E-2</v>
      </c>
      <c r="G21196">
        <v>17.313020000000002</v>
      </c>
    </row>
    <row r="21197" spans="1:7" x14ac:dyDescent="0.25">
      <c r="A21197" s="9">
        <v>1</v>
      </c>
      <c r="B21197" s="9">
        <v>80</v>
      </c>
      <c r="C21197" s="9">
        <v>1960</v>
      </c>
      <c r="D21197" s="9">
        <v>2040</v>
      </c>
      <c r="E21197">
        <v>5.79924E-2</v>
      </c>
      <c r="F21197">
        <v>4.6451949999999999E-2</v>
      </c>
      <c r="G21197">
        <v>9.95688</v>
      </c>
    </row>
    <row r="21198" spans="1:7" x14ac:dyDescent="0.25">
      <c r="A21198" s="9">
        <v>2</v>
      </c>
      <c r="B21198" s="9">
        <v>74</v>
      </c>
      <c r="C21198" s="9">
        <v>1967</v>
      </c>
      <c r="D21198" s="9">
        <v>2041</v>
      </c>
      <c r="E21198">
        <v>2.2461200000000001E-2</v>
      </c>
      <c r="F21198">
        <v>1.462828E-2</v>
      </c>
      <c r="G21198">
        <v>15.727959999999999</v>
      </c>
    </row>
    <row r="21199" spans="1:7" x14ac:dyDescent="0.25">
      <c r="A21199" s="9">
        <v>2</v>
      </c>
      <c r="B21199" s="9">
        <v>75</v>
      </c>
      <c r="C21199" s="9">
        <v>1967</v>
      </c>
      <c r="D21199" s="9">
        <v>2042</v>
      </c>
      <c r="E21199">
        <v>2.48554E-2</v>
      </c>
      <c r="F21199">
        <v>1.6381799999999998E-2</v>
      </c>
      <c r="G21199">
        <v>14.954029999999999</v>
      </c>
    </row>
    <row r="21200" spans="1:7" x14ac:dyDescent="0.25">
      <c r="A21200" s="9">
        <v>2</v>
      </c>
      <c r="B21200" s="9">
        <v>76</v>
      </c>
      <c r="C21200" s="9">
        <v>1967</v>
      </c>
      <c r="D21200" s="9">
        <v>2043</v>
      </c>
      <c r="E21200">
        <v>2.7609000000000002E-2</v>
      </c>
      <c r="F21200">
        <v>1.8433560000000002E-2</v>
      </c>
      <c r="G21200">
        <v>14.194750000000001</v>
      </c>
    </row>
    <row r="21201" spans="1:7" x14ac:dyDescent="0.25">
      <c r="A21201" s="9">
        <v>2</v>
      </c>
      <c r="B21201" s="9">
        <v>77</v>
      </c>
      <c r="C21201" s="9">
        <v>1967</v>
      </c>
      <c r="D21201" s="9">
        <v>2044</v>
      </c>
      <c r="E21201">
        <v>3.0811100000000001E-2</v>
      </c>
      <c r="F21201">
        <v>2.0858410000000001E-2</v>
      </c>
      <c r="G21201">
        <v>13.451930000000001</v>
      </c>
    </row>
    <row r="21202" spans="1:7" x14ac:dyDescent="0.25">
      <c r="A21202" s="9">
        <v>2</v>
      </c>
      <c r="B21202" s="9">
        <v>78</v>
      </c>
      <c r="C21202" s="9">
        <v>1967</v>
      </c>
      <c r="D21202" s="9">
        <v>2045</v>
      </c>
      <c r="E21202">
        <v>3.4369400000000001E-2</v>
      </c>
      <c r="F21202">
        <v>2.35772E-2</v>
      </c>
      <c r="G21202">
        <v>12.72785</v>
      </c>
    </row>
    <row r="21203" spans="1:7" x14ac:dyDescent="0.25">
      <c r="A21203" s="9">
        <v>2</v>
      </c>
      <c r="B21203" s="9">
        <v>79</v>
      </c>
      <c r="C21203" s="9">
        <v>1967</v>
      </c>
      <c r="D21203" s="9">
        <v>2046</v>
      </c>
      <c r="E21203">
        <v>3.8256499999999999E-2</v>
      </c>
      <c r="F21203">
        <v>2.6610990000000001E-2</v>
      </c>
      <c r="G21203">
        <v>12.023110000000001</v>
      </c>
    </row>
    <row r="21204" spans="1:7" x14ac:dyDescent="0.25">
      <c r="A21204" s="9">
        <v>2</v>
      </c>
      <c r="B21204" s="9">
        <v>80</v>
      </c>
      <c r="C21204" s="9">
        <v>1967</v>
      </c>
      <c r="D21204" s="9">
        <v>2047</v>
      </c>
      <c r="E21204">
        <v>4.2598499999999997E-2</v>
      </c>
      <c r="F21204">
        <v>3.014847E-2</v>
      </c>
      <c r="G21204">
        <v>11.33813</v>
      </c>
    </row>
    <row r="21205" spans="1:7" x14ac:dyDescent="0.25">
      <c r="A21205" s="9">
        <v>2</v>
      </c>
      <c r="B21205" s="9">
        <v>81</v>
      </c>
      <c r="C21205" s="9">
        <v>1967</v>
      </c>
      <c r="D21205" s="9">
        <v>2048</v>
      </c>
      <c r="E21205">
        <v>4.75767E-2</v>
      </c>
      <c r="F21205">
        <v>3.4372449999999999E-2</v>
      </c>
      <c r="G21205">
        <v>10.675039999999999</v>
      </c>
    </row>
    <row r="21206" spans="1:7" x14ac:dyDescent="0.25">
      <c r="A21206" s="9">
        <v>2</v>
      </c>
      <c r="B21206" s="9">
        <v>82</v>
      </c>
      <c r="C21206" s="9">
        <v>1967</v>
      </c>
      <c r="D21206" s="9">
        <v>2049</v>
      </c>
      <c r="E21206">
        <v>5.3153300000000001E-2</v>
      </c>
      <c r="F21206">
        <v>3.9139760000000003E-2</v>
      </c>
      <c r="G21206">
        <v>10.037229999999999</v>
      </c>
    </row>
    <row r="21207" spans="1:7" x14ac:dyDescent="0.25">
      <c r="A21207" s="9">
        <v>2</v>
      </c>
      <c r="B21207" s="9">
        <v>83</v>
      </c>
      <c r="C21207" s="9">
        <v>1967</v>
      </c>
      <c r="D21207" s="9">
        <v>2050</v>
      </c>
      <c r="E21207">
        <v>5.9196199999999997E-2</v>
      </c>
      <c r="F21207">
        <v>4.430626E-2</v>
      </c>
      <c r="G21207">
        <v>9.4257209999999993</v>
      </c>
    </row>
    <row r="21208" spans="1:7" x14ac:dyDescent="0.25">
      <c r="A21208" s="9">
        <v>2</v>
      </c>
      <c r="B21208" s="9">
        <v>84</v>
      </c>
      <c r="C21208" s="9">
        <v>1967</v>
      </c>
      <c r="D21208" s="9">
        <v>2051</v>
      </c>
      <c r="E21208">
        <v>6.5761399999999998E-2</v>
      </c>
      <c r="F21208">
        <v>4.9967659999999997E-2</v>
      </c>
      <c r="G21208">
        <v>8.8395200000000003</v>
      </c>
    </row>
    <row r="21209" spans="1:7" x14ac:dyDescent="0.25">
      <c r="A21209" s="9">
        <v>2</v>
      </c>
      <c r="B21209" s="9">
        <v>85</v>
      </c>
      <c r="C21209" s="9">
        <v>1967</v>
      </c>
      <c r="D21209" s="9">
        <v>2052</v>
      </c>
      <c r="E21209">
        <v>7.2895699999999994E-2</v>
      </c>
      <c r="F21209">
        <v>5.6175379999999997E-2</v>
      </c>
      <c r="G21209">
        <v>8.2781439999999993</v>
      </c>
    </row>
    <row r="21210" spans="1:7" x14ac:dyDescent="0.25">
      <c r="A21210" s="9">
        <v>2</v>
      </c>
      <c r="B21210" s="9">
        <v>86</v>
      </c>
      <c r="C21210" s="9">
        <v>1967</v>
      </c>
      <c r="D21210" s="9">
        <v>2053</v>
      </c>
      <c r="E21210">
        <v>8.0544400000000002E-2</v>
      </c>
      <c r="F21210">
        <v>6.2843300000000005E-2</v>
      </c>
      <c r="G21210">
        <v>7.7410899999999998</v>
      </c>
    </row>
    <row r="21211" spans="1:7" x14ac:dyDescent="0.25">
      <c r="A21211" s="9">
        <v>2</v>
      </c>
      <c r="B21211" s="9">
        <v>87</v>
      </c>
      <c r="C21211" s="9">
        <v>1967</v>
      </c>
      <c r="D21211" s="9">
        <v>2054</v>
      </c>
      <c r="E21211">
        <v>8.87902E-2</v>
      </c>
      <c r="F21211">
        <v>7.0066500000000004E-2</v>
      </c>
      <c r="G21211">
        <v>7.2266589999999997</v>
      </c>
    </row>
    <row r="21212" spans="1:7" x14ac:dyDescent="0.25">
      <c r="A21212" s="9">
        <v>2</v>
      </c>
      <c r="B21212" s="9">
        <v>88</v>
      </c>
      <c r="C21212" s="9">
        <v>1967</v>
      </c>
      <c r="D21212" s="9">
        <v>2055</v>
      </c>
      <c r="E21212">
        <v>9.78155E-2</v>
      </c>
      <c r="F21212">
        <v>7.8074519999999994E-2</v>
      </c>
      <c r="G21212">
        <v>6.7334839999999998</v>
      </c>
    </row>
    <row r="21213" spans="1:7" x14ac:dyDescent="0.25">
      <c r="A21213" s="9">
        <v>2</v>
      </c>
      <c r="B21213" s="9">
        <v>89</v>
      </c>
      <c r="C21213" s="9">
        <v>1967</v>
      </c>
      <c r="D21213" s="9">
        <v>2056</v>
      </c>
      <c r="E21213">
        <v>0.1076502</v>
      </c>
      <c r="F21213">
        <v>8.7004789999999999E-2</v>
      </c>
      <c r="G21213">
        <v>6.2613760000000003</v>
      </c>
    </row>
    <row r="21214" spans="1:7" x14ac:dyDescent="0.25">
      <c r="A21214" s="9">
        <v>2</v>
      </c>
      <c r="B21214" s="9">
        <v>90</v>
      </c>
      <c r="C21214" s="9">
        <v>1967</v>
      </c>
      <c r="D21214" s="9">
        <v>2057</v>
      </c>
      <c r="E21214">
        <v>0.1183763</v>
      </c>
      <c r="F21214">
        <v>9.6989610000000004E-2</v>
      </c>
      <c r="G21214">
        <v>5.8104120000000004</v>
      </c>
    </row>
    <row r="21215" spans="1:7" x14ac:dyDescent="0.25">
      <c r="A21215" s="9">
        <v>2</v>
      </c>
      <c r="B21215" s="9">
        <v>91</v>
      </c>
      <c r="C21215" s="9">
        <v>1967</v>
      </c>
      <c r="D21215" s="9">
        <v>2058</v>
      </c>
      <c r="E21215">
        <v>0.1300975</v>
      </c>
      <c r="F21215">
        <v>0.10813858</v>
      </c>
      <c r="G21215">
        <v>5.3807869999999998</v>
      </c>
    </row>
    <row r="21216" spans="1:7" x14ac:dyDescent="0.25">
      <c r="A21216" s="9">
        <v>2</v>
      </c>
      <c r="B21216" s="9">
        <v>92</v>
      </c>
      <c r="C21216" s="9">
        <v>1967</v>
      </c>
      <c r="D21216" s="9">
        <v>2059</v>
      </c>
      <c r="E21216">
        <v>0.1428913</v>
      </c>
      <c r="F21216">
        <v>0.12053774</v>
      </c>
      <c r="G21216">
        <v>4.9725840000000003</v>
      </c>
    </row>
    <row r="21217" spans="1:7" x14ac:dyDescent="0.25">
      <c r="A21217" s="9">
        <v>2</v>
      </c>
      <c r="B21217" s="9">
        <v>93</v>
      </c>
      <c r="C21217" s="9">
        <v>1967</v>
      </c>
      <c r="D21217" s="9">
        <v>2060</v>
      </c>
      <c r="E21217">
        <v>0.1568377</v>
      </c>
      <c r="F21217">
        <v>0.13431667</v>
      </c>
      <c r="G21217">
        <v>4.5855889999999997</v>
      </c>
    </row>
    <row r="21218" spans="1:7" x14ac:dyDescent="0.25">
      <c r="A21218" s="9">
        <v>2</v>
      </c>
      <c r="B21218" s="9">
        <v>94</v>
      </c>
      <c r="C21218" s="9">
        <v>1967</v>
      </c>
      <c r="D21218" s="9">
        <v>2061</v>
      </c>
      <c r="E21218">
        <v>0.17201910000000001</v>
      </c>
      <c r="F21218">
        <v>0.14965018999999999</v>
      </c>
      <c r="G21218">
        <v>4.2194969999999996</v>
      </c>
    </row>
    <row r="21219" spans="1:7" x14ac:dyDescent="0.25">
      <c r="A21219" s="9">
        <v>2</v>
      </c>
      <c r="B21219" s="9">
        <v>95</v>
      </c>
      <c r="C21219" s="9">
        <v>1967</v>
      </c>
      <c r="D21219" s="9">
        <v>2062</v>
      </c>
      <c r="E21219">
        <v>0.18851979999999999</v>
      </c>
      <c r="F21219">
        <v>0.16672392</v>
      </c>
      <c r="G21219">
        <v>3.8740779999999999</v>
      </c>
    </row>
    <row r="21220" spans="1:7" x14ac:dyDescent="0.25">
      <c r="A21220" s="9">
        <v>2</v>
      </c>
      <c r="B21220" s="9">
        <v>96</v>
      </c>
      <c r="C21220" s="9">
        <v>1967</v>
      </c>
      <c r="D21220" s="9">
        <v>2063</v>
      </c>
      <c r="E21220">
        <v>0.20642460000000001</v>
      </c>
      <c r="F21220">
        <v>0.18569113000000001</v>
      </c>
      <c r="G21220">
        <v>3.549172</v>
      </c>
    </row>
    <row r="21221" spans="1:7" x14ac:dyDescent="0.25">
      <c r="A21221" s="9">
        <v>2</v>
      </c>
      <c r="B21221" s="9">
        <v>97</v>
      </c>
      <c r="C21221" s="9">
        <v>1967</v>
      </c>
      <c r="D21221" s="9">
        <v>2064</v>
      </c>
      <c r="E21221">
        <v>0.22581780000000001</v>
      </c>
      <c r="F21221">
        <v>0.20668079</v>
      </c>
      <c r="G21221">
        <v>3.244491</v>
      </c>
    </row>
    <row r="21222" spans="1:7" x14ac:dyDescent="0.25">
      <c r="A21222" s="9">
        <v>2</v>
      </c>
      <c r="B21222" s="9">
        <v>98</v>
      </c>
      <c r="C21222" s="9">
        <v>1967</v>
      </c>
      <c r="D21222" s="9">
        <v>2065</v>
      </c>
      <c r="E21222">
        <v>0.24678240000000001</v>
      </c>
      <c r="F21222">
        <v>0.22986609</v>
      </c>
      <c r="G21222">
        <v>2.9595039999999999</v>
      </c>
    </row>
    <row r="21223" spans="1:7" x14ac:dyDescent="0.25">
      <c r="A21223" s="9">
        <v>2</v>
      </c>
      <c r="B21223" s="9">
        <v>99</v>
      </c>
      <c r="C21223" s="9">
        <v>1967</v>
      </c>
      <c r="D21223" s="9">
        <v>2066</v>
      </c>
      <c r="E21223">
        <v>0.26939770000000002</v>
      </c>
      <c r="F21223">
        <v>0.25545526000000002</v>
      </c>
      <c r="G21223">
        <v>2.6936059999999999</v>
      </c>
    </row>
    <row r="21224" spans="1:7" x14ac:dyDescent="0.25">
      <c r="A21224" s="9">
        <v>2</v>
      </c>
      <c r="B21224" s="9">
        <v>100</v>
      </c>
      <c r="C21224" s="9">
        <v>1967</v>
      </c>
      <c r="D21224" s="9">
        <v>2067</v>
      </c>
      <c r="E21224">
        <v>0.29373830000000001</v>
      </c>
      <c r="F21224">
        <v>0.28363290000000002</v>
      </c>
      <c r="G21224">
        <v>2.4462380000000001</v>
      </c>
    </row>
    <row r="21225" spans="1:7" x14ac:dyDescent="0.25">
      <c r="A21225" s="9">
        <v>2</v>
      </c>
      <c r="B21225" s="9">
        <v>101</v>
      </c>
      <c r="C21225" s="9">
        <v>1967</v>
      </c>
      <c r="D21225" s="9">
        <v>2068</v>
      </c>
      <c r="E21225">
        <v>0.31987169999999998</v>
      </c>
      <c r="F21225">
        <v>0.31455517</v>
      </c>
      <c r="G21225">
        <v>2.2168160000000001</v>
      </c>
    </row>
    <row r="21226" spans="1:7" x14ac:dyDescent="0.25">
      <c r="A21226" s="9">
        <v>2</v>
      </c>
      <c r="B21226" s="9">
        <v>102</v>
      </c>
      <c r="C21226" s="9">
        <v>1967</v>
      </c>
      <c r="D21226" s="9">
        <v>2069</v>
      </c>
      <c r="E21226">
        <v>0.347856</v>
      </c>
      <c r="F21226">
        <v>0.34835300000000002</v>
      </c>
      <c r="G21226">
        <v>2.0046740000000001</v>
      </c>
    </row>
    <row r="21227" spans="1:7" x14ac:dyDescent="0.25">
      <c r="A21227" s="9">
        <v>2</v>
      </c>
      <c r="B21227" s="9">
        <v>103</v>
      </c>
      <c r="C21227" s="9">
        <v>1967</v>
      </c>
      <c r="D21227" s="9">
        <v>2070</v>
      </c>
      <c r="E21227">
        <v>0.37773820000000002</v>
      </c>
      <c r="F21227">
        <v>0.38517689999999999</v>
      </c>
      <c r="G21227">
        <v>1.809032</v>
      </c>
    </row>
    <row r="21228" spans="1:7" x14ac:dyDescent="0.25">
      <c r="A21228" s="9">
        <v>2</v>
      </c>
      <c r="B21228" s="9">
        <v>104</v>
      </c>
      <c r="C21228" s="9">
        <v>1967</v>
      </c>
      <c r="D21228" s="9">
        <v>2071</v>
      </c>
      <c r="E21228">
        <v>0.409551</v>
      </c>
      <c r="F21228">
        <v>0.42514565999999998</v>
      </c>
      <c r="G21228">
        <v>1.6291199999999999</v>
      </c>
    </row>
    <row r="21229" spans="1:7" x14ac:dyDescent="0.25">
      <c r="A21229" s="9">
        <v>2</v>
      </c>
      <c r="B21229" s="9">
        <v>105</v>
      </c>
      <c r="C21229" s="9">
        <v>1967</v>
      </c>
      <c r="D21229" s="9">
        <v>2072</v>
      </c>
      <c r="E21229">
        <v>0.44331090000000001</v>
      </c>
      <c r="F21229">
        <v>0.46829292</v>
      </c>
      <c r="G21229">
        <v>1.4641839999999999</v>
      </c>
    </row>
    <row r="21230" spans="1:7" x14ac:dyDescent="0.25">
      <c r="A21230" s="9">
        <v>2</v>
      </c>
      <c r="B21230" s="9">
        <v>106</v>
      </c>
      <c r="C21230" s="9">
        <v>1967</v>
      </c>
      <c r="D21230" s="9">
        <v>2073</v>
      </c>
      <c r="E21230">
        <v>0.47901559999999999</v>
      </c>
      <c r="F21230">
        <v>0.51462823000000002</v>
      </c>
      <c r="G21230">
        <v>1.313374</v>
      </c>
    </row>
    <row r="21231" spans="1:7" x14ac:dyDescent="0.25">
      <c r="A21231" s="9">
        <v>2</v>
      </c>
      <c r="B21231" s="9">
        <v>107</v>
      </c>
      <c r="C21231" s="9">
        <v>1967</v>
      </c>
      <c r="D21231" s="9">
        <v>2074</v>
      </c>
      <c r="E21231">
        <v>0.51664160000000003</v>
      </c>
      <c r="F21231">
        <v>0.56417149</v>
      </c>
      <c r="G21231">
        <v>1.1757759999999999</v>
      </c>
    </row>
    <row r="21232" spans="1:7" x14ac:dyDescent="0.25">
      <c r="A21232" s="9">
        <v>2</v>
      </c>
      <c r="B21232" s="9">
        <v>108</v>
      </c>
      <c r="C21232" s="9">
        <v>1967</v>
      </c>
      <c r="D21232" s="9">
        <v>2075</v>
      </c>
      <c r="E21232">
        <v>0.55614229999999998</v>
      </c>
      <c r="F21232">
        <v>0.61686432000000002</v>
      </c>
      <c r="G21232">
        <v>1.050554</v>
      </c>
    </row>
    <row r="21233" spans="1:7" x14ac:dyDescent="0.25">
      <c r="A21233" s="9">
        <v>2</v>
      </c>
      <c r="B21233" s="9">
        <v>109</v>
      </c>
      <c r="C21233" s="9">
        <v>1967</v>
      </c>
      <c r="D21233" s="9">
        <v>2076</v>
      </c>
      <c r="E21233">
        <v>0.5974467</v>
      </c>
      <c r="F21233">
        <v>0.67250931000000003</v>
      </c>
      <c r="G21233">
        <v>0.93696919999999995</v>
      </c>
    </row>
    <row r="21234" spans="1:7" x14ac:dyDescent="0.25">
      <c r="A21234" s="9">
        <v>2</v>
      </c>
      <c r="B21234" s="9">
        <v>110</v>
      </c>
      <c r="C21234" s="9">
        <v>1967</v>
      </c>
      <c r="D21234" s="9">
        <v>2077</v>
      </c>
      <c r="E21234">
        <v>0.64045810000000003</v>
      </c>
      <c r="F21234">
        <v>0.73077524000000005</v>
      </c>
      <c r="G21234">
        <v>0.83429489999999995</v>
      </c>
    </row>
    <row r="21235" spans="1:7" x14ac:dyDescent="0.25">
      <c r="A21235" s="9">
        <v>2</v>
      </c>
      <c r="B21235" s="9">
        <v>111</v>
      </c>
      <c r="C21235" s="9">
        <v>1967</v>
      </c>
      <c r="D21235" s="9">
        <v>2078</v>
      </c>
      <c r="E21235">
        <v>0.68505360000000004</v>
      </c>
      <c r="F21235">
        <v>0.79131441999999996</v>
      </c>
      <c r="G21235">
        <v>0.74169450000000003</v>
      </c>
    </row>
    <row r="21236" spans="1:7" x14ac:dyDescent="0.25">
      <c r="A21236" s="9">
        <v>2</v>
      </c>
      <c r="B21236" s="9">
        <v>112</v>
      </c>
      <c r="C21236" s="9">
        <v>1967</v>
      </c>
      <c r="D21236" s="9">
        <v>2079</v>
      </c>
      <c r="E21236">
        <v>0.73108439999999997</v>
      </c>
      <c r="F21236">
        <v>0.85388827</v>
      </c>
      <c r="G21236">
        <v>0.65817510000000001</v>
      </c>
    </row>
    <row r="21237" spans="1:7" x14ac:dyDescent="0.25">
      <c r="A21237" s="9">
        <v>2</v>
      </c>
      <c r="B21237" s="9">
        <v>113</v>
      </c>
      <c r="C21237" s="9">
        <v>1967</v>
      </c>
      <c r="D21237" s="9">
        <v>2080</v>
      </c>
      <c r="E21237">
        <v>0.7783774</v>
      </c>
      <c r="F21237">
        <v>0.91811717000000004</v>
      </c>
      <c r="G21237">
        <v>0.58256260000000004</v>
      </c>
    </row>
    <row r="21238" spans="1:7" x14ac:dyDescent="0.25">
      <c r="A21238" s="9">
        <v>2</v>
      </c>
      <c r="B21238" s="9">
        <v>114</v>
      </c>
      <c r="C21238" s="9">
        <v>1967</v>
      </c>
      <c r="D21238" s="9">
        <v>2081</v>
      </c>
      <c r="E21238">
        <v>0.82673629999999998</v>
      </c>
      <c r="F21238">
        <v>0.98339730999999997</v>
      </c>
      <c r="G21238">
        <v>0.50830140000000001</v>
      </c>
    </row>
    <row r="21239" spans="1:7" x14ac:dyDescent="0.25">
      <c r="A21239" s="9">
        <v>2</v>
      </c>
      <c r="B21239" s="9">
        <v>115</v>
      </c>
      <c r="C21239" s="9">
        <v>1967</v>
      </c>
      <c r="D21239" s="9">
        <v>2082</v>
      </c>
      <c r="E21239">
        <v>1</v>
      </c>
      <c r="F21239">
        <v>1</v>
      </c>
      <c r="G21239">
        <v>0.5</v>
      </c>
    </row>
    <row r="21240" spans="1:7" x14ac:dyDescent="0.25">
      <c r="A21240" s="9">
        <v>2</v>
      </c>
      <c r="B21240" s="9">
        <v>115</v>
      </c>
      <c r="C21240" s="9">
        <v>1967</v>
      </c>
      <c r="D21240" s="9">
        <v>2082</v>
      </c>
      <c r="E21240">
        <v>1</v>
      </c>
      <c r="F21240">
        <v>1</v>
      </c>
    </row>
    <row r="21241" spans="1:7" x14ac:dyDescent="0.25">
      <c r="A21241" s="9">
        <v>2</v>
      </c>
      <c r="B21241" s="9">
        <v>32</v>
      </c>
      <c r="C21241" s="9">
        <v>1968</v>
      </c>
      <c r="D21241" s="9">
        <v>2000</v>
      </c>
      <c r="E21241">
        <v>6.0179999999999999E-4</v>
      </c>
      <c r="F21241">
        <v>7.1506E-4</v>
      </c>
      <c r="G21241">
        <v>53.829219999999999</v>
      </c>
    </row>
    <row r="21242" spans="1:7" x14ac:dyDescent="0.25">
      <c r="A21242" s="9">
        <v>2</v>
      </c>
      <c r="B21242" s="9">
        <v>33</v>
      </c>
      <c r="C21242" s="9">
        <v>1968</v>
      </c>
      <c r="D21242" s="9">
        <v>2001</v>
      </c>
      <c r="E21242">
        <v>6.5249999999999998E-4</v>
      </c>
      <c r="F21242">
        <v>7.5653999999999999E-4</v>
      </c>
      <c r="G21242">
        <v>52.867379999999997</v>
      </c>
    </row>
    <row r="21243" spans="1:7" x14ac:dyDescent="0.25">
      <c r="A21243" s="9">
        <v>2</v>
      </c>
      <c r="B21243" s="9">
        <v>34</v>
      </c>
      <c r="C21243" s="9">
        <v>1968</v>
      </c>
      <c r="D21243" s="9">
        <v>2002</v>
      </c>
      <c r="E21243">
        <v>7.0500000000000001E-4</v>
      </c>
      <c r="F21243">
        <v>7.9858999999999996E-4</v>
      </c>
      <c r="G21243">
        <v>51.907029999999999</v>
      </c>
    </row>
    <row r="21244" spans="1:7" x14ac:dyDescent="0.25">
      <c r="A21244" s="9">
        <v>2</v>
      </c>
      <c r="B21244" s="9">
        <v>35</v>
      </c>
      <c r="C21244" s="9">
        <v>1968</v>
      </c>
      <c r="D21244" s="9">
        <v>2003</v>
      </c>
      <c r="E21244">
        <v>7.4870000000000004E-4</v>
      </c>
      <c r="F21244">
        <v>8.3073000000000001E-4</v>
      </c>
      <c r="G21244">
        <v>50.948120000000003</v>
      </c>
    </row>
    <row r="21245" spans="1:7" x14ac:dyDescent="0.25">
      <c r="A21245" s="9">
        <v>2</v>
      </c>
      <c r="B21245" s="9">
        <v>36</v>
      </c>
      <c r="C21245" s="9">
        <v>1968</v>
      </c>
      <c r="D21245" s="9">
        <v>2004</v>
      </c>
      <c r="E21245">
        <v>7.9179999999999995E-4</v>
      </c>
      <c r="F21245">
        <v>8.5970000000000003E-4</v>
      </c>
      <c r="G21245">
        <v>49.99006</v>
      </c>
    </row>
    <row r="21246" spans="1:7" x14ac:dyDescent="0.25">
      <c r="A21246" s="9">
        <v>2</v>
      </c>
      <c r="B21246" s="9">
        <v>37</v>
      </c>
      <c r="C21246" s="9">
        <v>1968</v>
      </c>
      <c r="D21246" s="9">
        <v>2005</v>
      </c>
      <c r="E21246">
        <v>8.4460000000000004E-4</v>
      </c>
      <c r="F21246">
        <v>8.9559999999999998E-4</v>
      </c>
      <c r="G21246">
        <v>49.032640000000001</v>
      </c>
    </row>
    <row r="21247" spans="1:7" x14ac:dyDescent="0.25">
      <c r="A21247" s="9">
        <v>2</v>
      </c>
      <c r="B21247" s="9">
        <v>38</v>
      </c>
      <c r="C21247" s="9">
        <v>1968</v>
      </c>
      <c r="D21247" s="9">
        <v>2006</v>
      </c>
      <c r="E21247">
        <v>9.033E-4</v>
      </c>
      <c r="F21247">
        <v>9.3415999999999996E-4</v>
      </c>
      <c r="G21247">
        <v>48.076149999999998</v>
      </c>
    </row>
    <row r="21248" spans="1:7" x14ac:dyDescent="0.25">
      <c r="A21248" s="9">
        <v>2</v>
      </c>
      <c r="B21248" s="9">
        <v>39</v>
      </c>
      <c r="C21248" s="9">
        <v>1968</v>
      </c>
      <c r="D21248" s="9">
        <v>2007</v>
      </c>
      <c r="E21248">
        <v>9.6000000000000002E-4</v>
      </c>
      <c r="F21248">
        <v>9.6915E-4</v>
      </c>
      <c r="G21248">
        <v>47.120629999999998</v>
      </c>
    </row>
    <row r="21249" spans="1:7" x14ac:dyDescent="0.25">
      <c r="A21249" s="9">
        <v>2</v>
      </c>
      <c r="B21249" s="9">
        <v>40</v>
      </c>
      <c r="C21249" s="9">
        <v>1968</v>
      </c>
      <c r="D21249" s="9">
        <v>2008</v>
      </c>
      <c r="E21249">
        <v>1.0162000000000001E-3</v>
      </c>
      <c r="F21249">
        <v>1.00197E-3</v>
      </c>
      <c r="G21249">
        <v>46.165860000000002</v>
      </c>
    </row>
    <row r="21250" spans="1:7" x14ac:dyDescent="0.25">
      <c r="A21250" s="9">
        <v>2</v>
      </c>
      <c r="B21250" s="9">
        <v>41</v>
      </c>
      <c r="C21250" s="9">
        <v>1968</v>
      </c>
      <c r="D21250" s="9">
        <v>2009</v>
      </c>
      <c r="E21250">
        <v>1.0911E-3</v>
      </c>
      <c r="F21250">
        <v>1.0491700000000001E-3</v>
      </c>
      <c r="G21250">
        <v>45.211660000000002</v>
      </c>
    </row>
    <row r="21251" spans="1:7" x14ac:dyDescent="0.25">
      <c r="A21251" s="9">
        <v>2</v>
      </c>
      <c r="B21251" s="9">
        <v>42</v>
      </c>
      <c r="C21251" s="9">
        <v>1968</v>
      </c>
      <c r="D21251" s="9">
        <v>2010</v>
      </c>
      <c r="E21251">
        <v>1.1831000000000001E-3</v>
      </c>
      <c r="F21251">
        <v>1.1092400000000001E-3</v>
      </c>
      <c r="G21251">
        <v>44.258620000000001</v>
      </c>
    </row>
    <row r="21252" spans="1:7" x14ac:dyDescent="0.25">
      <c r="A21252" s="9">
        <v>2</v>
      </c>
      <c r="B21252" s="9">
        <v>43</v>
      </c>
      <c r="C21252" s="9">
        <v>1968</v>
      </c>
      <c r="D21252" s="9">
        <v>2011</v>
      </c>
      <c r="E21252">
        <v>1.2856E-3</v>
      </c>
      <c r="F21252">
        <v>1.1787799999999999E-3</v>
      </c>
      <c r="G21252">
        <v>43.307209999999998</v>
      </c>
    </row>
    <row r="21253" spans="1:7" x14ac:dyDescent="0.25">
      <c r="A21253" s="9">
        <v>2</v>
      </c>
      <c r="B21253" s="9">
        <v>44</v>
      </c>
      <c r="C21253" s="9">
        <v>1968</v>
      </c>
      <c r="D21253" s="9">
        <v>2012</v>
      </c>
      <c r="E21253">
        <v>1.3975000000000001E-3</v>
      </c>
      <c r="F21253">
        <v>1.2591E-3</v>
      </c>
      <c r="G21253">
        <v>42.357729999999997</v>
      </c>
    </row>
    <row r="21254" spans="1:7" x14ac:dyDescent="0.25">
      <c r="A21254" s="9">
        <v>2</v>
      </c>
      <c r="B21254" s="9">
        <v>45</v>
      </c>
      <c r="C21254" s="9">
        <v>1968</v>
      </c>
      <c r="D21254" s="9">
        <v>2013</v>
      </c>
      <c r="E21254">
        <v>1.5307999999999999E-3</v>
      </c>
      <c r="F21254">
        <v>1.3582900000000001E-3</v>
      </c>
      <c r="G21254">
        <v>41.410499999999999</v>
      </c>
    </row>
    <row r="21255" spans="1:7" x14ac:dyDescent="0.25">
      <c r="A21255" s="9">
        <v>2</v>
      </c>
      <c r="B21255" s="9">
        <v>93</v>
      </c>
      <c r="C21255" s="9">
        <v>1921</v>
      </c>
      <c r="D21255" s="9">
        <v>2014</v>
      </c>
      <c r="E21255">
        <v>0.1568377</v>
      </c>
      <c r="F21255">
        <v>0.15387854000000001</v>
      </c>
      <c r="G21255">
        <v>4.2840559999999996</v>
      </c>
    </row>
    <row r="21256" spans="1:7" x14ac:dyDescent="0.25">
      <c r="A21256" s="9">
        <v>2</v>
      </c>
      <c r="B21256" s="9">
        <v>47</v>
      </c>
      <c r="C21256" s="9">
        <v>1968</v>
      </c>
      <c r="D21256" s="9">
        <v>2015</v>
      </c>
      <c r="E21256">
        <v>1.8383E-3</v>
      </c>
      <c r="F21256">
        <v>1.58121E-3</v>
      </c>
      <c r="G21256">
        <v>39.52496</v>
      </c>
    </row>
    <row r="21257" spans="1:7" x14ac:dyDescent="0.25">
      <c r="A21257" s="9">
        <v>2</v>
      </c>
      <c r="B21257" s="9">
        <v>48</v>
      </c>
      <c r="C21257" s="9">
        <v>1968</v>
      </c>
      <c r="D21257" s="9">
        <v>2016</v>
      </c>
      <c r="E21257">
        <v>1.9932000000000001E-3</v>
      </c>
      <c r="F21257">
        <v>1.6875600000000001E-3</v>
      </c>
      <c r="G21257">
        <v>38.586770000000001</v>
      </c>
    </row>
    <row r="21258" spans="1:7" x14ac:dyDescent="0.25">
      <c r="A21258" s="9">
        <v>2</v>
      </c>
      <c r="B21258" s="9">
        <v>49</v>
      </c>
      <c r="C21258" s="9">
        <v>1968</v>
      </c>
      <c r="D21258" s="9">
        <v>2017</v>
      </c>
      <c r="E21258">
        <v>2.1627E-3</v>
      </c>
      <c r="F21258">
        <v>1.8058600000000001E-3</v>
      </c>
      <c r="G21258">
        <v>37.651150000000001</v>
      </c>
    </row>
    <row r="21259" spans="1:7" x14ac:dyDescent="0.25">
      <c r="A21259" s="9">
        <v>2</v>
      </c>
      <c r="B21259" s="9">
        <v>50</v>
      </c>
      <c r="C21259" s="9">
        <v>1968</v>
      </c>
      <c r="D21259" s="9">
        <v>2018</v>
      </c>
      <c r="E21259">
        <v>2.3410000000000002E-3</v>
      </c>
      <c r="F21259">
        <v>1.92311E-3</v>
      </c>
      <c r="G21259">
        <v>36.718359999999997</v>
      </c>
    </row>
    <row r="21260" spans="1:7" x14ac:dyDescent="0.25">
      <c r="A21260" s="9">
        <v>2</v>
      </c>
      <c r="B21260" s="9">
        <v>51</v>
      </c>
      <c r="C21260" s="9">
        <v>1968</v>
      </c>
      <c r="D21260" s="9">
        <v>2019</v>
      </c>
      <c r="E21260">
        <v>2.5385999999999998E-3</v>
      </c>
      <c r="F21260">
        <v>2.04112E-3</v>
      </c>
      <c r="G21260">
        <v>35.788139999999999</v>
      </c>
    </row>
    <row r="21261" spans="1:7" x14ac:dyDescent="0.25">
      <c r="A21261" s="9">
        <v>2</v>
      </c>
      <c r="B21261" s="9">
        <v>52</v>
      </c>
      <c r="C21261" s="9">
        <v>1968</v>
      </c>
      <c r="D21261" s="9">
        <v>2020</v>
      </c>
      <c r="E21261">
        <v>2.7596000000000001E-3</v>
      </c>
      <c r="F21261">
        <v>2.1633400000000001E-3</v>
      </c>
      <c r="G21261">
        <v>34.860320000000002</v>
      </c>
    </row>
    <row r="21262" spans="1:7" x14ac:dyDescent="0.25">
      <c r="A21262" s="9">
        <v>2</v>
      </c>
      <c r="B21262" s="9">
        <v>53</v>
      </c>
      <c r="C21262" s="9">
        <v>1968</v>
      </c>
      <c r="D21262" s="9">
        <v>2021</v>
      </c>
      <c r="E21262">
        <v>3.0132000000000002E-3</v>
      </c>
      <c r="F21262">
        <v>2.30883E-3</v>
      </c>
      <c r="G21262">
        <v>33.934809999999999</v>
      </c>
    </row>
    <row r="21263" spans="1:7" x14ac:dyDescent="0.25">
      <c r="A21263" s="9">
        <v>2</v>
      </c>
      <c r="B21263" s="9">
        <v>54</v>
      </c>
      <c r="C21263" s="9">
        <v>1968</v>
      </c>
      <c r="D21263" s="9">
        <v>2022</v>
      </c>
      <c r="E21263">
        <v>3.3221000000000001E-3</v>
      </c>
      <c r="F21263">
        <v>2.5090899999999998E-3</v>
      </c>
      <c r="G21263">
        <v>33.012189999999997</v>
      </c>
    </row>
    <row r="21264" spans="1:7" x14ac:dyDescent="0.25">
      <c r="A21264" s="9">
        <v>2</v>
      </c>
      <c r="B21264" s="9">
        <v>55</v>
      </c>
      <c r="C21264" s="9">
        <v>1968</v>
      </c>
      <c r="D21264" s="9">
        <v>2023</v>
      </c>
      <c r="E21264">
        <v>3.6971E-3</v>
      </c>
      <c r="F21264">
        <v>2.7600900000000002E-3</v>
      </c>
      <c r="G21264">
        <v>32.093969999999999</v>
      </c>
    </row>
    <row r="21265" spans="1:7" x14ac:dyDescent="0.25">
      <c r="A21265" s="9">
        <v>2</v>
      </c>
      <c r="B21265" s="9">
        <v>56</v>
      </c>
      <c r="C21265" s="9">
        <v>1968</v>
      </c>
      <c r="D21265" s="9">
        <v>2024</v>
      </c>
      <c r="E21265">
        <v>4.1085000000000002E-3</v>
      </c>
      <c r="F21265">
        <v>3.0240800000000002E-3</v>
      </c>
      <c r="G21265">
        <v>31.18141</v>
      </c>
    </row>
    <row r="21266" spans="1:7" x14ac:dyDescent="0.25">
      <c r="A21266" s="9">
        <v>2</v>
      </c>
      <c r="B21266" s="9">
        <v>57</v>
      </c>
      <c r="C21266" s="9">
        <v>1968</v>
      </c>
      <c r="D21266" s="9">
        <v>2025</v>
      </c>
      <c r="E21266">
        <v>4.5382E-3</v>
      </c>
      <c r="F21266">
        <v>3.2847900000000001E-3</v>
      </c>
      <c r="G21266">
        <v>30.274480000000001</v>
      </c>
    </row>
    <row r="21267" spans="1:7" x14ac:dyDescent="0.25">
      <c r="A21267" s="9">
        <v>2</v>
      </c>
      <c r="B21267" s="9">
        <v>58</v>
      </c>
      <c r="C21267" s="9">
        <v>1968</v>
      </c>
      <c r="D21267" s="9">
        <v>2026</v>
      </c>
      <c r="E21267">
        <v>4.9921000000000002E-3</v>
      </c>
      <c r="F21267">
        <v>3.5487499999999998E-3</v>
      </c>
      <c r="G21267">
        <v>29.372599999999998</v>
      </c>
    </row>
    <row r="21268" spans="1:7" x14ac:dyDescent="0.25">
      <c r="A21268" s="9">
        <v>2</v>
      </c>
      <c r="B21268" s="9">
        <v>59</v>
      </c>
      <c r="C21268" s="9">
        <v>1968</v>
      </c>
      <c r="D21268" s="9">
        <v>2027</v>
      </c>
      <c r="E21268">
        <v>5.4850999999999997E-3</v>
      </c>
      <c r="F21268">
        <v>3.83264E-3</v>
      </c>
      <c r="G21268">
        <v>28.47542</v>
      </c>
    </row>
    <row r="21269" spans="1:7" x14ac:dyDescent="0.25">
      <c r="A21269" s="9">
        <v>2</v>
      </c>
      <c r="B21269" s="9">
        <v>60</v>
      </c>
      <c r="C21269" s="9">
        <v>1968</v>
      </c>
      <c r="D21269" s="9">
        <v>2028</v>
      </c>
      <c r="E21269">
        <v>5.9871000000000004E-3</v>
      </c>
      <c r="F21269">
        <v>4.1190899999999997E-3</v>
      </c>
      <c r="G21269">
        <v>27.58306</v>
      </c>
    </row>
    <row r="21270" spans="1:7" x14ac:dyDescent="0.25">
      <c r="A21270" s="9">
        <v>2</v>
      </c>
      <c r="B21270" s="9">
        <v>61</v>
      </c>
      <c r="C21270" s="9">
        <v>1968</v>
      </c>
      <c r="D21270" s="9">
        <v>2029</v>
      </c>
      <c r="E21270">
        <v>6.5053000000000003E-3</v>
      </c>
      <c r="F21270">
        <v>4.4174399999999999E-3</v>
      </c>
      <c r="G21270">
        <v>26.695080000000001</v>
      </c>
    </row>
    <row r="21271" spans="1:7" x14ac:dyDescent="0.25">
      <c r="A21271" s="9">
        <v>2</v>
      </c>
      <c r="B21271" s="9">
        <v>62</v>
      </c>
      <c r="C21271" s="9">
        <v>1968</v>
      </c>
      <c r="D21271" s="9">
        <v>2030</v>
      </c>
      <c r="E21271">
        <v>7.0933999999999997E-3</v>
      </c>
      <c r="F21271">
        <v>4.7627099999999999E-3</v>
      </c>
      <c r="G21271">
        <v>25.811309999999999</v>
      </c>
    </row>
    <row r="21272" spans="1:7" x14ac:dyDescent="0.25">
      <c r="A21272" s="9">
        <v>2</v>
      </c>
      <c r="B21272" s="9">
        <v>63</v>
      </c>
      <c r="C21272" s="9">
        <v>1968</v>
      </c>
      <c r="D21272" s="9">
        <v>2031</v>
      </c>
      <c r="E21272">
        <v>7.8009000000000004E-3</v>
      </c>
      <c r="F21272">
        <v>5.1848600000000003E-3</v>
      </c>
      <c r="G21272">
        <v>24.93243</v>
      </c>
    </row>
    <row r="21273" spans="1:7" x14ac:dyDescent="0.25">
      <c r="A21273" s="9">
        <v>2</v>
      </c>
      <c r="B21273" s="9">
        <v>64</v>
      </c>
      <c r="C21273" s="9">
        <v>1968</v>
      </c>
      <c r="D21273" s="9">
        <v>2032</v>
      </c>
      <c r="E21273">
        <v>8.6008999999999999E-3</v>
      </c>
      <c r="F21273">
        <v>5.6674400000000002E-3</v>
      </c>
      <c r="G21273">
        <v>24.05977</v>
      </c>
    </row>
    <row r="21274" spans="1:7" x14ac:dyDescent="0.25">
      <c r="A21274" s="9">
        <v>2</v>
      </c>
      <c r="B21274" s="9">
        <v>65</v>
      </c>
      <c r="C21274" s="9">
        <v>1968</v>
      </c>
      <c r="D21274" s="9">
        <v>2033</v>
      </c>
      <c r="E21274">
        <v>9.4844999999999999E-3</v>
      </c>
      <c r="F21274">
        <v>6.2073900000000001E-3</v>
      </c>
      <c r="G21274">
        <v>23.19406</v>
      </c>
    </row>
    <row r="21275" spans="1:7" x14ac:dyDescent="0.25">
      <c r="A21275" s="9">
        <v>2</v>
      </c>
      <c r="B21275" s="9">
        <v>66</v>
      </c>
      <c r="C21275" s="9">
        <v>1968</v>
      </c>
      <c r="D21275" s="9">
        <v>2034</v>
      </c>
      <c r="E21275">
        <v>1.0509299999999999E-2</v>
      </c>
      <c r="F21275">
        <v>6.8355000000000004E-3</v>
      </c>
      <c r="G21275">
        <v>22.335809999999999</v>
      </c>
    </row>
    <row r="21276" spans="1:7" x14ac:dyDescent="0.25">
      <c r="A21276" s="9">
        <v>2</v>
      </c>
      <c r="B21276" s="9">
        <v>67</v>
      </c>
      <c r="C21276" s="9">
        <v>1968</v>
      </c>
      <c r="D21276" s="9">
        <v>2035</v>
      </c>
      <c r="E21276">
        <v>1.1653E-2</v>
      </c>
      <c r="F21276">
        <v>7.5126400000000001E-3</v>
      </c>
      <c r="G21276">
        <v>21.486090000000001</v>
      </c>
    </row>
    <row r="21277" spans="1:7" x14ac:dyDescent="0.25">
      <c r="A21277" s="9">
        <v>2</v>
      </c>
      <c r="B21277" s="9">
        <v>68</v>
      </c>
      <c r="C21277" s="9">
        <v>1968</v>
      </c>
      <c r="D21277" s="9">
        <v>2036</v>
      </c>
      <c r="E21277">
        <v>1.2851400000000001E-2</v>
      </c>
      <c r="F21277">
        <v>8.1969299999999998E-3</v>
      </c>
      <c r="G21277">
        <v>20.644950000000001</v>
      </c>
    </row>
    <row r="21278" spans="1:7" x14ac:dyDescent="0.25">
      <c r="A21278" s="9">
        <v>2</v>
      </c>
      <c r="B21278" s="9">
        <v>69</v>
      </c>
      <c r="C21278" s="9">
        <v>1968</v>
      </c>
      <c r="D21278" s="9">
        <v>2037</v>
      </c>
      <c r="E21278">
        <v>1.41227E-2</v>
      </c>
      <c r="F21278">
        <v>8.9496300000000001E-3</v>
      </c>
      <c r="G21278">
        <v>19.811440000000001</v>
      </c>
    </row>
    <row r="21279" spans="1:7" x14ac:dyDescent="0.25">
      <c r="A21279" s="9">
        <v>2</v>
      </c>
      <c r="B21279" s="9">
        <v>70</v>
      </c>
      <c r="C21279" s="9">
        <v>1968</v>
      </c>
      <c r="D21279" s="9">
        <v>2038</v>
      </c>
      <c r="E21279">
        <v>1.54705E-2</v>
      </c>
      <c r="F21279">
        <v>9.78564E-3</v>
      </c>
      <c r="G21279">
        <v>18.98583</v>
      </c>
    </row>
    <row r="21280" spans="1:7" x14ac:dyDescent="0.25">
      <c r="A21280" s="9">
        <v>2</v>
      </c>
      <c r="B21280" s="9">
        <v>71</v>
      </c>
      <c r="C21280" s="9">
        <v>1968</v>
      </c>
      <c r="D21280" s="9">
        <v>2039</v>
      </c>
      <c r="E21280">
        <v>1.6907700000000001E-2</v>
      </c>
      <c r="F21280">
        <v>1.069265E-2</v>
      </c>
      <c r="G21280">
        <v>18.168510000000001</v>
      </c>
    </row>
    <row r="21281" spans="1:7" x14ac:dyDescent="0.25">
      <c r="A21281" s="9">
        <v>2</v>
      </c>
      <c r="B21281" s="9">
        <v>80</v>
      </c>
      <c r="C21281" s="9">
        <v>1960</v>
      </c>
      <c r="D21281" s="9">
        <v>2040</v>
      </c>
      <c r="E21281">
        <v>4.2598499999999997E-2</v>
      </c>
      <c r="F21281">
        <v>3.2052219999999999E-2</v>
      </c>
      <c r="G21281">
        <v>11.13944</v>
      </c>
    </row>
    <row r="21282" spans="1:7" x14ac:dyDescent="0.25">
      <c r="A21282" s="9">
        <v>2</v>
      </c>
      <c r="B21282" s="9">
        <v>73</v>
      </c>
      <c r="C21282" s="9">
        <v>1968</v>
      </c>
      <c r="D21282" s="9">
        <v>2041</v>
      </c>
      <c r="E21282">
        <v>2.0325900000000001E-2</v>
      </c>
      <c r="F21282">
        <v>1.2931730000000001E-2</v>
      </c>
      <c r="G21282">
        <v>16.55903</v>
      </c>
    </row>
    <row r="21283" spans="1:7" x14ac:dyDescent="0.25">
      <c r="A21283" s="9">
        <v>2</v>
      </c>
      <c r="B21283" s="9">
        <v>74</v>
      </c>
      <c r="C21283" s="9">
        <v>1968</v>
      </c>
      <c r="D21283" s="9">
        <v>2042</v>
      </c>
      <c r="E21283">
        <v>2.2461200000000001E-2</v>
      </c>
      <c r="F21283">
        <v>1.4444500000000001E-2</v>
      </c>
      <c r="G21283">
        <v>15.76942</v>
      </c>
    </row>
    <row r="21284" spans="1:7" x14ac:dyDescent="0.25">
      <c r="A21284" s="9">
        <v>2</v>
      </c>
      <c r="B21284" s="9">
        <v>75</v>
      </c>
      <c r="C21284" s="9">
        <v>1968</v>
      </c>
      <c r="D21284" s="9">
        <v>2043</v>
      </c>
      <c r="E21284">
        <v>2.48554E-2</v>
      </c>
      <c r="F21284">
        <v>1.6199069999999999E-2</v>
      </c>
      <c r="G21284">
        <v>14.993220000000001</v>
      </c>
    </row>
    <row r="21285" spans="1:7" x14ac:dyDescent="0.25">
      <c r="A21285" s="9">
        <v>2</v>
      </c>
      <c r="B21285" s="9">
        <v>76</v>
      </c>
      <c r="C21285" s="9">
        <v>1968</v>
      </c>
      <c r="D21285" s="9">
        <v>2044</v>
      </c>
      <c r="E21285">
        <v>2.7609000000000002E-2</v>
      </c>
      <c r="F21285">
        <v>1.823168E-2</v>
      </c>
      <c r="G21285">
        <v>14.231859999999999</v>
      </c>
    </row>
    <row r="21286" spans="1:7" x14ac:dyDescent="0.25">
      <c r="A21286" s="9">
        <v>2</v>
      </c>
      <c r="B21286" s="9">
        <v>77</v>
      </c>
      <c r="C21286" s="9">
        <v>1968</v>
      </c>
      <c r="D21286" s="9">
        <v>2045</v>
      </c>
      <c r="E21286">
        <v>3.0811100000000001E-2</v>
      </c>
      <c r="F21286">
        <v>2.0628199999999999E-2</v>
      </c>
      <c r="G21286">
        <v>13.48686</v>
      </c>
    </row>
    <row r="21287" spans="1:7" x14ac:dyDescent="0.25">
      <c r="A21287" s="9">
        <v>2</v>
      </c>
      <c r="B21287" s="9">
        <v>78</v>
      </c>
      <c r="C21287" s="9">
        <v>1968</v>
      </c>
      <c r="D21287" s="9">
        <v>2046</v>
      </c>
      <c r="E21287">
        <v>3.4369400000000001E-2</v>
      </c>
      <c r="F21287">
        <v>2.333261E-2</v>
      </c>
      <c r="G21287">
        <v>12.760400000000001</v>
      </c>
    </row>
    <row r="21288" spans="1:7" x14ac:dyDescent="0.25">
      <c r="A21288" s="9">
        <v>2</v>
      </c>
      <c r="B21288" s="9">
        <v>79</v>
      </c>
      <c r="C21288" s="9">
        <v>1968</v>
      </c>
      <c r="D21288" s="9">
        <v>2047</v>
      </c>
      <c r="E21288">
        <v>3.8256499999999999E-2</v>
      </c>
      <c r="F21288">
        <v>2.6370580000000001E-2</v>
      </c>
      <c r="G21288">
        <v>12.0533</v>
      </c>
    </row>
    <row r="21289" spans="1:7" x14ac:dyDescent="0.25">
      <c r="A21289" s="9">
        <v>2</v>
      </c>
      <c r="B21289" s="9">
        <v>80</v>
      </c>
      <c r="C21289" s="9">
        <v>1968</v>
      </c>
      <c r="D21289" s="9">
        <v>2048</v>
      </c>
      <c r="E21289">
        <v>4.2598499999999997E-2</v>
      </c>
      <c r="F21289">
        <v>2.990951E-2</v>
      </c>
      <c r="G21289">
        <v>11.36622</v>
      </c>
    </row>
    <row r="21290" spans="1:7" x14ac:dyDescent="0.25">
      <c r="A21290" s="9">
        <v>2</v>
      </c>
      <c r="B21290" s="9">
        <v>81</v>
      </c>
      <c r="C21290" s="9">
        <v>1968</v>
      </c>
      <c r="D21290" s="9">
        <v>2049</v>
      </c>
      <c r="E21290">
        <v>4.75767E-2</v>
      </c>
      <c r="F21290">
        <v>3.411061E-2</v>
      </c>
      <c r="G21290">
        <v>10.70124</v>
      </c>
    </row>
    <row r="21291" spans="1:7" x14ac:dyDescent="0.25">
      <c r="A21291" s="9">
        <v>2</v>
      </c>
      <c r="B21291" s="9">
        <v>82</v>
      </c>
      <c r="C21291" s="9">
        <v>1968</v>
      </c>
      <c r="D21291" s="9">
        <v>2050</v>
      </c>
      <c r="E21291">
        <v>5.3153300000000001E-2</v>
      </c>
      <c r="F21291">
        <v>3.8845369999999997E-2</v>
      </c>
      <c r="G21291">
        <v>10.061500000000001</v>
      </c>
    </row>
    <row r="21292" spans="1:7" x14ac:dyDescent="0.25">
      <c r="A21292" s="9">
        <v>2</v>
      </c>
      <c r="B21292" s="9">
        <v>83</v>
      </c>
      <c r="C21292" s="9">
        <v>1968</v>
      </c>
      <c r="D21292" s="9">
        <v>2051</v>
      </c>
      <c r="E21292">
        <v>5.9196199999999997E-2</v>
      </c>
      <c r="F21292">
        <v>4.3998170000000003E-2</v>
      </c>
      <c r="G21292">
        <v>9.4479349999999993</v>
      </c>
    </row>
    <row r="21293" spans="1:7" x14ac:dyDescent="0.25">
      <c r="A21293" s="9">
        <v>2</v>
      </c>
      <c r="B21293" s="9">
        <v>84</v>
      </c>
      <c r="C21293" s="9">
        <v>1968</v>
      </c>
      <c r="D21293" s="9">
        <v>2052</v>
      </c>
      <c r="E21293">
        <v>6.5761399999999998E-2</v>
      </c>
      <c r="F21293">
        <v>4.9667870000000003E-2</v>
      </c>
      <c r="G21293">
        <v>8.8597459999999995</v>
      </c>
    </row>
    <row r="21294" spans="1:7" x14ac:dyDescent="0.25">
      <c r="A21294" s="9">
        <v>2</v>
      </c>
      <c r="B21294" s="9">
        <v>85</v>
      </c>
      <c r="C21294" s="9">
        <v>1968</v>
      </c>
      <c r="D21294" s="9">
        <v>2053</v>
      </c>
      <c r="E21294">
        <v>7.2895699999999994E-2</v>
      </c>
      <c r="F21294">
        <v>5.5876339999999997E-2</v>
      </c>
      <c r="G21294">
        <v>8.2966569999999997</v>
      </c>
    </row>
    <row r="21295" spans="1:7" x14ac:dyDescent="0.25">
      <c r="A21295" s="9">
        <v>2</v>
      </c>
      <c r="B21295" s="9">
        <v>86</v>
      </c>
      <c r="C21295" s="9">
        <v>1968</v>
      </c>
      <c r="D21295" s="9">
        <v>2054</v>
      </c>
      <c r="E21295">
        <v>8.0544400000000002E-2</v>
      </c>
      <c r="F21295">
        <v>6.2512869999999998E-2</v>
      </c>
      <c r="G21295">
        <v>7.7580879999999999</v>
      </c>
    </row>
    <row r="21296" spans="1:7" x14ac:dyDescent="0.25">
      <c r="A21296" s="9">
        <v>2</v>
      </c>
      <c r="B21296" s="9">
        <v>87</v>
      </c>
      <c r="C21296" s="9">
        <v>1968</v>
      </c>
      <c r="D21296" s="9">
        <v>2055</v>
      </c>
      <c r="E21296">
        <v>8.87902E-2</v>
      </c>
      <c r="F21296">
        <v>6.9695699999999999E-2</v>
      </c>
      <c r="G21296">
        <v>7.2420669999999996</v>
      </c>
    </row>
    <row r="21297" spans="1:7" x14ac:dyDescent="0.25">
      <c r="A21297" s="9">
        <v>2</v>
      </c>
      <c r="B21297" s="9">
        <v>88</v>
      </c>
      <c r="C21297" s="9">
        <v>1968</v>
      </c>
      <c r="D21297" s="9">
        <v>2056</v>
      </c>
      <c r="E21297">
        <v>9.78155E-2</v>
      </c>
      <c r="F21297">
        <v>7.7689649999999999E-2</v>
      </c>
      <c r="G21297">
        <v>6.7471629999999996</v>
      </c>
    </row>
    <row r="21298" spans="1:7" x14ac:dyDescent="0.25">
      <c r="A21298" s="9">
        <v>2</v>
      </c>
      <c r="B21298" s="9">
        <v>89</v>
      </c>
      <c r="C21298" s="9">
        <v>1968</v>
      </c>
      <c r="D21298" s="9">
        <v>2057</v>
      </c>
      <c r="E21298">
        <v>0.1076502</v>
      </c>
      <c r="F21298">
        <v>8.6634260000000005E-2</v>
      </c>
      <c r="G21298">
        <v>6.2733850000000002</v>
      </c>
    </row>
    <row r="21299" spans="1:7" x14ac:dyDescent="0.25">
      <c r="A21299" s="9">
        <v>2</v>
      </c>
      <c r="B21299" s="9">
        <v>90</v>
      </c>
      <c r="C21299" s="9">
        <v>1968</v>
      </c>
      <c r="D21299" s="9">
        <v>2058</v>
      </c>
      <c r="E21299">
        <v>0.1183763</v>
      </c>
      <c r="F21299">
        <v>9.6623700000000007E-2</v>
      </c>
      <c r="G21299">
        <v>5.8209989999999996</v>
      </c>
    </row>
    <row r="21300" spans="1:7" x14ac:dyDescent="0.25">
      <c r="A21300" s="9">
        <v>2</v>
      </c>
      <c r="B21300" s="9">
        <v>91</v>
      </c>
      <c r="C21300" s="9">
        <v>1968</v>
      </c>
      <c r="D21300" s="9">
        <v>2059</v>
      </c>
      <c r="E21300">
        <v>0.1300975</v>
      </c>
      <c r="F21300">
        <v>0.10774148</v>
      </c>
      <c r="G21300">
        <v>5.3901250000000003</v>
      </c>
    </row>
    <row r="21301" spans="1:7" x14ac:dyDescent="0.25">
      <c r="A21301" s="9">
        <v>2</v>
      </c>
      <c r="B21301" s="9">
        <v>92</v>
      </c>
      <c r="C21301" s="9">
        <v>1968</v>
      </c>
      <c r="D21301" s="9">
        <v>2060</v>
      </c>
      <c r="E21301">
        <v>0.1428913</v>
      </c>
      <c r="F21301">
        <v>0.12010646</v>
      </c>
      <c r="G21301">
        <v>4.9806150000000002</v>
      </c>
    </row>
    <row r="21302" spans="1:7" x14ac:dyDescent="0.25">
      <c r="A21302" s="9">
        <v>2</v>
      </c>
      <c r="B21302" s="9">
        <v>93</v>
      </c>
      <c r="C21302" s="9">
        <v>1968</v>
      </c>
      <c r="D21302" s="9">
        <v>2061</v>
      </c>
      <c r="E21302">
        <v>0.1568377</v>
      </c>
      <c r="F21302">
        <v>0.13388762000000001</v>
      </c>
      <c r="G21302">
        <v>4.5922239999999999</v>
      </c>
    </row>
    <row r="21303" spans="1:7" x14ac:dyDescent="0.25">
      <c r="A21303" s="9">
        <v>2</v>
      </c>
      <c r="B21303" s="9">
        <v>94</v>
      </c>
      <c r="C21303" s="9">
        <v>1968</v>
      </c>
      <c r="D21303" s="9">
        <v>2062</v>
      </c>
      <c r="E21303">
        <v>0.17201910000000001</v>
      </c>
      <c r="F21303">
        <v>0.14925878000000001</v>
      </c>
      <c r="G21303">
        <v>4.224818</v>
      </c>
    </row>
    <row r="21304" spans="1:7" x14ac:dyDescent="0.25">
      <c r="A21304" s="9">
        <v>2</v>
      </c>
      <c r="B21304" s="9">
        <v>95</v>
      </c>
      <c r="C21304" s="9">
        <v>1968</v>
      </c>
      <c r="D21304" s="9">
        <v>2063</v>
      </c>
      <c r="E21304">
        <v>0.18851979999999999</v>
      </c>
      <c r="F21304">
        <v>0.16636588999999999</v>
      </c>
      <c r="G21304">
        <v>3.8783210000000001</v>
      </c>
    </row>
    <row r="21305" spans="1:7" x14ac:dyDescent="0.25">
      <c r="A21305" s="9">
        <v>2</v>
      </c>
      <c r="B21305" s="9">
        <v>96</v>
      </c>
      <c r="C21305" s="9">
        <v>1968</v>
      </c>
      <c r="D21305" s="9">
        <v>2064</v>
      </c>
      <c r="E21305">
        <v>0.20642460000000001</v>
      </c>
      <c r="F21305">
        <v>0.18533654999999999</v>
      </c>
      <c r="G21305">
        <v>3.5525229999999999</v>
      </c>
    </row>
    <row r="21306" spans="1:7" x14ac:dyDescent="0.25">
      <c r="A21306" s="9">
        <v>2</v>
      </c>
      <c r="B21306" s="9">
        <v>97</v>
      </c>
      <c r="C21306" s="9">
        <v>1968</v>
      </c>
      <c r="D21306" s="9">
        <v>2065</v>
      </c>
      <c r="E21306">
        <v>0.22581780000000001</v>
      </c>
      <c r="F21306">
        <v>0.20633233000000001</v>
      </c>
      <c r="G21306">
        <v>3.2469739999999998</v>
      </c>
    </row>
    <row r="21307" spans="1:7" x14ac:dyDescent="0.25">
      <c r="A21307" s="9">
        <v>2</v>
      </c>
      <c r="B21307" s="9">
        <v>98</v>
      </c>
      <c r="C21307" s="9">
        <v>1968</v>
      </c>
      <c r="D21307" s="9">
        <v>2066</v>
      </c>
      <c r="E21307">
        <v>0.24678240000000001</v>
      </c>
      <c r="F21307">
        <v>0.22956120999999999</v>
      </c>
      <c r="G21307">
        <v>2.9611130000000001</v>
      </c>
    </row>
    <row r="21308" spans="1:7" x14ac:dyDescent="0.25">
      <c r="A21308" s="9">
        <v>2</v>
      </c>
      <c r="B21308" s="9">
        <v>99</v>
      </c>
      <c r="C21308" s="9">
        <v>1968</v>
      </c>
      <c r="D21308" s="9">
        <v>2067</v>
      </c>
      <c r="E21308">
        <v>0.26939770000000002</v>
      </c>
      <c r="F21308">
        <v>0.25522455999999999</v>
      </c>
      <c r="G21308">
        <v>2.6944309999999998</v>
      </c>
    </row>
    <row r="21309" spans="1:7" x14ac:dyDescent="0.25">
      <c r="A21309" s="9">
        <v>2</v>
      </c>
      <c r="B21309" s="9">
        <v>100</v>
      </c>
      <c r="C21309" s="9">
        <v>1968</v>
      </c>
      <c r="D21309" s="9">
        <v>2068</v>
      </c>
      <c r="E21309">
        <v>0.29373830000000001</v>
      </c>
      <c r="F21309">
        <v>0.28347704000000001</v>
      </c>
      <c r="G21309">
        <v>2.4464329999999999</v>
      </c>
    </row>
    <row r="21310" spans="1:7" x14ac:dyDescent="0.25">
      <c r="A21310" s="9">
        <v>2</v>
      </c>
      <c r="B21310" s="9">
        <v>101</v>
      </c>
      <c r="C21310" s="9">
        <v>1968</v>
      </c>
      <c r="D21310" s="9">
        <v>2069</v>
      </c>
      <c r="E21310">
        <v>0.31987169999999998</v>
      </c>
      <c r="F21310">
        <v>0.31447047</v>
      </c>
      <c r="G21310">
        <v>2.2164969999999999</v>
      </c>
    </row>
    <row r="21311" spans="1:7" x14ac:dyDescent="0.25">
      <c r="A21311" s="9">
        <v>2</v>
      </c>
      <c r="B21311" s="9">
        <v>102</v>
      </c>
      <c r="C21311" s="9">
        <v>1968</v>
      </c>
      <c r="D21311" s="9">
        <v>2070</v>
      </c>
      <c r="E21311">
        <v>0.347856</v>
      </c>
      <c r="F21311">
        <v>0.34836139999999999</v>
      </c>
      <c r="G21311">
        <v>2.0038999999999998</v>
      </c>
    </row>
    <row r="21312" spans="1:7" x14ac:dyDescent="0.25">
      <c r="A21312" s="9">
        <v>2</v>
      </c>
      <c r="B21312" s="9">
        <v>103</v>
      </c>
      <c r="C21312" s="9">
        <v>1968</v>
      </c>
      <c r="D21312" s="9">
        <v>2071</v>
      </c>
      <c r="E21312">
        <v>0.37773820000000002</v>
      </c>
      <c r="F21312">
        <v>0.38530165</v>
      </c>
      <c r="G21312">
        <v>1.807874</v>
      </c>
    </row>
    <row r="21313" spans="1:7" x14ac:dyDescent="0.25">
      <c r="A21313" s="9">
        <v>2</v>
      </c>
      <c r="B21313" s="9">
        <v>104</v>
      </c>
      <c r="C21313" s="9">
        <v>1968</v>
      </c>
      <c r="D21313" s="9">
        <v>2072</v>
      </c>
      <c r="E21313">
        <v>0.409551</v>
      </c>
      <c r="F21313">
        <v>0.42538661</v>
      </c>
      <c r="G21313">
        <v>1.627669</v>
      </c>
    </row>
    <row r="21314" spans="1:7" x14ac:dyDescent="0.25">
      <c r="A21314" s="9">
        <v>2</v>
      </c>
      <c r="B21314" s="9">
        <v>105</v>
      </c>
      <c r="C21314" s="9">
        <v>1968</v>
      </c>
      <c r="D21314" s="9">
        <v>2073</v>
      </c>
      <c r="E21314">
        <v>0.44331090000000001</v>
      </c>
      <c r="F21314">
        <v>0.46865737000000002</v>
      </c>
      <c r="G21314">
        <v>1.4624820000000001</v>
      </c>
    </row>
    <row r="21315" spans="1:7" x14ac:dyDescent="0.25">
      <c r="A21315" s="9">
        <v>2</v>
      </c>
      <c r="B21315" s="9">
        <v>106</v>
      </c>
      <c r="C21315" s="9">
        <v>1968</v>
      </c>
      <c r="D21315" s="9">
        <v>2074</v>
      </c>
      <c r="E21315">
        <v>0.47901559999999999</v>
      </c>
      <c r="F21315">
        <v>0.51517153000000004</v>
      </c>
      <c r="G21315">
        <v>1.311415</v>
      </c>
    </row>
    <row r="21316" spans="1:7" x14ac:dyDescent="0.25">
      <c r="A21316" s="9">
        <v>2</v>
      </c>
      <c r="B21316" s="9">
        <v>107</v>
      </c>
      <c r="C21316" s="9">
        <v>1968</v>
      </c>
      <c r="D21316" s="9">
        <v>2075</v>
      </c>
      <c r="E21316">
        <v>0.51664160000000003</v>
      </c>
      <c r="F21316">
        <v>0.56494301999999996</v>
      </c>
      <c r="G21316">
        <v>1.1736139999999999</v>
      </c>
    </row>
    <row r="21317" spans="1:7" x14ac:dyDescent="0.25">
      <c r="A21317" s="9">
        <v>2</v>
      </c>
      <c r="B21317" s="9">
        <v>108</v>
      </c>
      <c r="C21317" s="9">
        <v>1968</v>
      </c>
      <c r="D21317" s="9">
        <v>2076</v>
      </c>
      <c r="E21317">
        <v>0.55614229999999998</v>
      </c>
      <c r="F21317">
        <v>0.61783701000000002</v>
      </c>
      <c r="G21317">
        <v>1.0483340000000001</v>
      </c>
    </row>
    <row r="21318" spans="1:7" x14ac:dyDescent="0.25">
      <c r="A21318" s="9">
        <v>2</v>
      </c>
      <c r="B21318" s="9">
        <v>109</v>
      </c>
      <c r="C21318" s="9">
        <v>1968</v>
      </c>
      <c r="D21318" s="9">
        <v>2077</v>
      </c>
      <c r="E21318">
        <v>0.5974467</v>
      </c>
      <c r="F21318">
        <v>0.67360812000000003</v>
      </c>
      <c r="G21318">
        <v>0.93481689999999995</v>
      </c>
    </row>
    <row r="21319" spans="1:7" x14ac:dyDescent="0.25">
      <c r="A21319" s="9">
        <v>2</v>
      </c>
      <c r="B21319" s="9">
        <v>110</v>
      </c>
      <c r="C21319" s="9">
        <v>1968</v>
      </c>
      <c r="D21319" s="9">
        <v>2078</v>
      </c>
      <c r="E21319">
        <v>0.64045810000000003</v>
      </c>
      <c r="F21319">
        <v>0.73199897999999997</v>
      </c>
      <c r="G21319">
        <v>0.83219270000000001</v>
      </c>
    </row>
    <row r="21320" spans="1:7" x14ac:dyDescent="0.25">
      <c r="A21320" s="9">
        <v>2</v>
      </c>
      <c r="B21320" s="9">
        <v>111</v>
      </c>
      <c r="C21320" s="9">
        <v>1968</v>
      </c>
      <c r="D21320" s="9">
        <v>2079</v>
      </c>
      <c r="E21320">
        <v>0.68505360000000004</v>
      </c>
      <c r="F21320">
        <v>0.79278945999999995</v>
      </c>
      <c r="G21320">
        <v>0.73952039999999997</v>
      </c>
    </row>
    <row r="21321" spans="1:7" x14ac:dyDescent="0.25">
      <c r="A21321" s="9">
        <v>2</v>
      </c>
      <c r="B21321" s="9">
        <v>112</v>
      </c>
      <c r="C21321" s="9">
        <v>1968</v>
      </c>
      <c r="D21321" s="9">
        <v>2080</v>
      </c>
      <c r="E21321">
        <v>0.73108439999999997</v>
      </c>
      <c r="F21321">
        <v>0.85568403999999998</v>
      </c>
      <c r="G21321">
        <v>0.6559277</v>
      </c>
    </row>
    <row r="21322" spans="1:7" x14ac:dyDescent="0.25">
      <c r="A21322" s="9">
        <v>2</v>
      </c>
      <c r="B21322" s="9">
        <v>113</v>
      </c>
      <c r="C21322" s="9">
        <v>1968</v>
      </c>
      <c r="D21322" s="9">
        <v>2081</v>
      </c>
      <c r="E21322">
        <v>0.7783774</v>
      </c>
      <c r="F21322">
        <v>0.92012035999999997</v>
      </c>
      <c r="G21322">
        <v>0.580461</v>
      </c>
    </row>
    <row r="21323" spans="1:7" x14ac:dyDescent="0.25">
      <c r="A21323" s="9">
        <v>2</v>
      </c>
      <c r="B21323" s="9">
        <v>114</v>
      </c>
      <c r="C21323" s="9">
        <v>1968</v>
      </c>
      <c r="D21323" s="9">
        <v>2082</v>
      </c>
      <c r="E21323">
        <v>0.82673629999999998</v>
      </c>
      <c r="F21323">
        <v>0.98544449000000001</v>
      </c>
      <c r="G21323">
        <v>0.5072778</v>
      </c>
    </row>
    <row r="21324" spans="1:7" x14ac:dyDescent="0.25">
      <c r="A21324" s="9">
        <v>2</v>
      </c>
      <c r="B21324" s="9">
        <v>115</v>
      </c>
      <c r="C21324" s="9">
        <v>1968</v>
      </c>
      <c r="D21324" s="9">
        <v>2083</v>
      </c>
      <c r="E21324">
        <v>1</v>
      </c>
      <c r="F21324">
        <v>1</v>
      </c>
    </row>
    <row r="21325" spans="1:7" x14ac:dyDescent="0.25">
      <c r="A21325" s="9">
        <v>2</v>
      </c>
      <c r="B21325" s="9">
        <v>115</v>
      </c>
      <c r="C21325" s="9">
        <v>1968</v>
      </c>
      <c r="D21325" s="9">
        <v>2083</v>
      </c>
      <c r="E21325">
        <v>1</v>
      </c>
      <c r="F21325">
        <v>1</v>
      </c>
      <c r="G21325">
        <v>0.5</v>
      </c>
    </row>
    <row r="21326" spans="1:7" x14ac:dyDescent="0.25">
      <c r="A21326" s="9">
        <v>2</v>
      </c>
      <c r="B21326" s="9">
        <v>31</v>
      </c>
      <c r="C21326" s="9">
        <v>1969</v>
      </c>
      <c r="D21326" s="9">
        <v>2000</v>
      </c>
      <c r="E21326">
        <v>5.6179999999999999E-4</v>
      </c>
      <c r="F21326">
        <v>6.6684000000000003E-4</v>
      </c>
      <c r="G21326">
        <v>54.895809999999997</v>
      </c>
    </row>
    <row r="21327" spans="1:7" x14ac:dyDescent="0.25">
      <c r="A21327" s="9">
        <v>2</v>
      </c>
      <c r="B21327" s="9">
        <v>32</v>
      </c>
      <c r="C21327" s="9">
        <v>1969</v>
      </c>
      <c r="D21327" s="9">
        <v>2001</v>
      </c>
      <c r="E21327">
        <v>6.0179999999999999E-4</v>
      </c>
      <c r="F21327">
        <v>6.9598999999999996E-4</v>
      </c>
      <c r="G21327">
        <v>53.932110000000002</v>
      </c>
    </row>
    <row r="21328" spans="1:7" x14ac:dyDescent="0.25">
      <c r="A21328" s="9">
        <v>2</v>
      </c>
      <c r="B21328" s="9">
        <v>33</v>
      </c>
      <c r="C21328" s="9">
        <v>1969</v>
      </c>
      <c r="D21328" s="9">
        <v>2002</v>
      </c>
      <c r="E21328">
        <v>6.5249999999999998E-4</v>
      </c>
      <c r="F21328">
        <v>7.3775000000000002E-4</v>
      </c>
      <c r="G21328">
        <v>52.969329999999999</v>
      </c>
    </row>
    <row r="21329" spans="1:7" x14ac:dyDescent="0.25">
      <c r="A21329" s="9">
        <v>2</v>
      </c>
      <c r="B21329" s="9">
        <v>34</v>
      </c>
      <c r="C21329" s="9">
        <v>1969</v>
      </c>
      <c r="D21329" s="9">
        <v>2003</v>
      </c>
      <c r="E21329">
        <v>7.0500000000000001E-4</v>
      </c>
      <c r="F21329">
        <v>7.8061999999999999E-4</v>
      </c>
      <c r="G21329">
        <v>52.00806</v>
      </c>
    </row>
    <row r="21330" spans="1:7" x14ac:dyDescent="0.25">
      <c r="A21330" s="9">
        <v>2</v>
      </c>
      <c r="B21330" s="9">
        <v>35</v>
      </c>
      <c r="C21330" s="9">
        <v>1969</v>
      </c>
      <c r="D21330" s="9">
        <v>2004</v>
      </c>
      <c r="E21330">
        <v>7.4870000000000004E-4</v>
      </c>
      <c r="F21330">
        <v>8.1198000000000002E-4</v>
      </c>
      <c r="G21330">
        <v>51.048299999999998</v>
      </c>
    </row>
    <row r="21331" spans="1:7" x14ac:dyDescent="0.25">
      <c r="A21331" s="9">
        <v>2</v>
      </c>
      <c r="B21331" s="9">
        <v>36</v>
      </c>
      <c r="C21331" s="9">
        <v>1969</v>
      </c>
      <c r="D21331" s="9">
        <v>2005</v>
      </c>
      <c r="E21331">
        <v>7.9179999999999995E-4</v>
      </c>
      <c r="F21331">
        <v>8.3898999999999996E-4</v>
      </c>
      <c r="G21331">
        <v>50.089379999999998</v>
      </c>
    </row>
    <row r="21332" spans="1:7" x14ac:dyDescent="0.25">
      <c r="A21332" s="9">
        <v>2</v>
      </c>
      <c r="B21332" s="9">
        <v>37</v>
      </c>
      <c r="C21332" s="9">
        <v>1969</v>
      </c>
      <c r="D21332" s="9">
        <v>2006</v>
      </c>
      <c r="E21332">
        <v>8.4460000000000004E-4</v>
      </c>
      <c r="F21332">
        <v>8.7374000000000002E-4</v>
      </c>
      <c r="G21332">
        <v>49.131019999999999</v>
      </c>
    </row>
    <row r="21333" spans="1:7" x14ac:dyDescent="0.25">
      <c r="A21333" s="9">
        <v>2</v>
      </c>
      <c r="B21333" s="9">
        <v>38</v>
      </c>
      <c r="C21333" s="9">
        <v>1969</v>
      </c>
      <c r="D21333" s="9">
        <v>2007</v>
      </c>
      <c r="E21333">
        <v>9.033E-4</v>
      </c>
      <c r="F21333">
        <v>9.1233999999999998E-4</v>
      </c>
      <c r="G21333">
        <v>48.173549999999999</v>
      </c>
    </row>
    <row r="21334" spans="1:7" x14ac:dyDescent="0.25">
      <c r="A21334" s="9">
        <v>2</v>
      </c>
      <c r="B21334" s="9">
        <v>39</v>
      </c>
      <c r="C21334" s="9">
        <v>1969</v>
      </c>
      <c r="D21334" s="9">
        <v>2008</v>
      </c>
      <c r="E21334">
        <v>9.6000000000000002E-4</v>
      </c>
      <c r="F21334">
        <v>9.4572000000000005E-4</v>
      </c>
      <c r="G21334">
        <v>47.217080000000003</v>
      </c>
    </row>
    <row r="21335" spans="1:7" x14ac:dyDescent="0.25">
      <c r="A21335" s="9">
        <v>2</v>
      </c>
      <c r="B21335" s="9">
        <v>40</v>
      </c>
      <c r="C21335" s="9">
        <v>1969</v>
      </c>
      <c r="D21335" s="9">
        <v>2009</v>
      </c>
      <c r="E21335">
        <v>1.0162000000000001E-3</v>
      </c>
      <c r="F21335">
        <v>9.7501E-4</v>
      </c>
      <c r="G21335">
        <v>46.261299999999999</v>
      </c>
    </row>
    <row r="21336" spans="1:7" x14ac:dyDescent="0.25">
      <c r="A21336" s="9">
        <v>2</v>
      </c>
      <c r="B21336" s="9">
        <v>41</v>
      </c>
      <c r="C21336" s="9">
        <v>1969</v>
      </c>
      <c r="D21336" s="9">
        <v>2010</v>
      </c>
      <c r="E21336">
        <v>1.0911E-3</v>
      </c>
      <c r="F21336">
        <v>1.01961E-3</v>
      </c>
      <c r="G21336">
        <v>45.305970000000002</v>
      </c>
    </row>
    <row r="21337" spans="1:7" x14ac:dyDescent="0.25">
      <c r="A21337" s="9">
        <v>2</v>
      </c>
      <c r="B21337" s="9">
        <v>42</v>
      </c>
      <c r="C21337" s="9">
        <v>1969</v>
      </c>
      <c r="D21337" s="9">
        <v>2011</v>
      </c>
      <c r="E21337">
        <v>1.1831000000000001E-3</v>
      </c>
      <c r="F21337">
        <v>1.07952E-3</v>
      </c>
      <c r="G21337">
        <v>44.351700000000001</v>
      </c>
    </row>
    <row r="21338" spans="1:7" x14ac:dyDescent="0.25">
      <c r="A21338" s="9">
        <v>2</v>
      </c>
      <c r="B21338" s="9">
        <v>43</v>
      </c>
      <c r="C21338" s="9">
        <v>1969</v>
      </c>
      <c r="D21338" s="9">
        <v>2012</v>
      </c>
      <c r="E21338">
        <v>1.2856E-3</v>
      </c>
      <c r="F21338">
        <v>1.1509199999999999E-3</v>
      </c>
      <c r="G21338">
        <v>43.399090000000001</v>
      </c>
    </row>
    <row r="21339" spans="1:7" x14ac:dyDescent="0.25">
      <c r="A21339" s="9">
        <v>2</v>
      </c>
      <c r="B21339" s="9">
        <v>44</v>
      </c>
      <c r="C21339" s="9">
        <v>1969</v>
      </c>
      <c r="D21339" s="9">
        <v>2013</v>
      </c>
      <c r="E21339">
        <v>1.3975000000000001E-3</v>
      </c>
      <c r="F21339">
        <v>1.23247E-3</v>
      </c>
      <c r="G21339">
        <v>42.448520000000002</v>
      </c>
    </row>
    <row r="21340" spans="1:7" x14ac:dyDescent="0.25">
      <c r="A21340" s="9">
        <v>1</v>
      </c>
      <c r="B21340" s="9">
        <v>94</v>
      </c>
      <c r="C21340" s="9">
        <v>1920</v>
      </c>
      <c r="D21340" s="9">
        <v>2014</v>
      </c>
      <c r="E21340">
        <v>0.19352620000000001</v>
      </c>
      <c r="F21340">
        <v>0.19035134000000001</v>
      </c>
      <c r="G21340">
        <v>3.6461700000000001</v>
      </c>
    </row>
    <row r="21341" spans="1:7" x14ac:dyDescent="0.25">
      <c r="A21341" s="9">
        <v>2</v>
      </c>
      <c r="B21341" s="9">
        <v>46</v>
      </c>
      <c r="C21341" s="9">
        <v>1969</v>
      </c>
      <c r="D21341" s="9">
        <v>2015</v>
      </c>
      <c r="E21341">
        <v>1.6811E-3</v>
      </c>
      <c r="F21341">
        <v>1.43771E-3</v>
      </c>
      <c r="G21341">
        <v>40.554870000000001</v>
      </c>
    </row>
    <row r="21342" spans="1:7" x14ac:dyDescent="0.25">
      <c r="A21342" s="9">
        <v>2</v>
      </c>
      <c r="B21342" s="9">
        <v>47</v>
      </c>
      <c r="C21342" s="9">
        <v>1969</v>
      </c>
      <c r="D21342" s="9">
        <v>2016</v>
      </c>
      <c r="E21342">
        <v>1.8383E-3</v>
      </c>
      <c r="F21342">
        <v>1.54817E-3</v>
      </c>
      <c r="G21342">
        <v>39.612540000000003</v>
      </c>
    </row>
    <row r="21343" spans="1:7" x14ac:dyDescent="0.25">
      <c r="A21343" s="9">
        <v>2</v>
      </c>
      <c r="B21343" s="9">
        <v>48</v>
      </c>
      <c r="C21343" s="9">
        <v>1969</v>
      </c>
      <c r="D21343" s="9">
        <v>2017</v>
      </c>
      <c r="E21343">
        <v>1.9932000000000001E-3</v>
      </c>
      <c r="F21343">
        <v>1.6556800000000001E-3</v>
      </c>
      <c r="G21343">
        <v>38.673189999999998</v>
      </c>
    </row>
    <row r="21344" spans="1:7" x14ac:dyDescent="0.25">
      <c r="A21344" s="9">
        <v>2</v>
      </c>
      <c r="B21344" s="9">
        <v>49</v>
      </c>
      <c r="C21344" s="9">
        <v>1969</v>
      </c>
      <c r="D21344" s="9">
        <v>2018</v>
      </c>
      <c r="E21344">
        <v>2.1627E-3</v>
      </c>
      <c r="F21344">
        <v>1.7741300000000001E-3</v>
      </c>
      <c r="G21344">
        <v>37.736499999999999</v>
      </c>
    </row>
    <row r="21345" spans="1:7" x14ac:dyDescent="0.25">
      <c r="A21345" s="9">
        <v>2</v>
      </c>
      <c r="B21345" s="9">
        <v>50</v>
      </c>
      <c r="C21345" s="9">
        <v>1969</v>
      </c>
      <c r="D21345" s="9">
        <v>2019</v>
      </c>
      <c r="E21345">
        <v>2.3410000000000002E-3</v>
      </c>
      <c r="F21345">
        <v>1.88758E-3</v>
      </c>
      <c r="G21345">
        <v>36.802680000000002</v>
      </c>
    </row>
    <row r="21346" spans="1:7" x14ac:dyDescent="0.25">
      <c r="A21346" s="9">
        <v>2</v>
      </c>
      <c r="B21346" s="9">
        <v>51</v>
      </c>
      <c r="C21346" s="9">
        <v>1969</v>
      </c>
      <c r="D21346" s="9">
        <v>2020</v>
      </c>
      <c r="E21346">
        <v>2.5385999999999998E-3</v>
      </c>
      <c r="F21346">
        <v>2.00001E-3</v>
      </c>
      <c r="G21346">
        <v>35.87133</v>
      </c>
    </row>
    <row r="21347" spans="1:7" x14ac:dyDescent="0.25">
      <c r="A21347" s="9">
        <v>2</v>
      </c>
      <c r="B21347" s="9">
        <v>52</v>
      </c>
      <c r="C21347" s="9">
        <v>1969</v>
      </c>
      <c r="D21347" s="9">
        <v>2021</v>
      </c>
      <c r="E21347">
        <v>2.7596000000000001E-3</v>
      </c>
      <c r="F21347">
        <v>2.1188600000000002E-3</v>
      </c>
      <c r="G21347">
        <v>34.942210000000003</v>
      </c>
    </row>
    <row r="21348" spans="1:7" x14ac:dyDescent="0.25">
      <c r="A21348" s="9">
        <v>2</v>
      </c>
      <c r="B21348" s="9">
        <v>53</v>
      </c>
      <c r="C21348" s="9">
        <v>1969</v>
      </c>
      <c r="D21348" s="9">
        <v>2022</v>
      </c>
      <c r="E21348">
        <v>3.0132000000000002E-3</v>
      </c>
      <c r="F21348">
        <v>2.2643199999999998E-3</v>
      </c>
      <c r="G21348">
        <v>34.015349999999998</v>
      </c>
    </row>
    <row r="21349" spans="1:7" x14ac:dyDescent="0.25">
      <c r="A21349" s="9">
        <v>2</v>
      </c>
      <c r="B21349" s="9">
        <v>54</v>
      </c>
      <c r="C21349" s="9">
        <v>1969</v>
      </c>
      <c r="D21349" s="9">
        <v>2023</v>
      </c>
      <c r="E21349">
        <v>3.3221000000000001E-3</v>
      </c>
      <c r="F21349">
        <v>2.4639699999999998E-3</v>
      </c>
      <c r="G21349">
        <v>33.091410000000003</v>
      </c>
    </row>
    <row r="21350" spans="1:7" x14ac:dyDescent="0.25">
      <c r="A21350" s="9">
        <v>2</v>
      </c>
      <c r="B21350" s="9">
        <v>55</v>
      </c>
      <c r="C21350" s="9">
        <v>1969</v>
      </c>
      <c r="D21350" s="9">
        <v>2024</v>
      </c>
      <c r="E21350">
        <v>3.6971E-3</v>
      </c>
      <c r="F21350">
        <v>2.70908E-3</v>
      </c>
      <c r="G21350">
        <v>32.171909999999997</v>
      </c>
    </row>
    <row r="21351" spans="1:7" x14ac:dyDescent="0.25">
      <c r="A21351" s="9">
        <v>2</v>
      </c>
      <c r="B21351" s="9">
        <v>56</v>
      </c>
      <c r="C21351" s="9">
        <v>1969</v>
      </c>
      <c r="D21351" s="9">
        <v>2025</v>
      </c>
      <c r="E21351">
        <v>4.1085000000000002E-3</v>
      </c>
      <c r="F21351">
        <v>2.96489E-3</v>
      </c>
      <c r="G21351">
        <v>31.257940000000001</v>
      </c>
    </row>
    <row r="21352" spans="1:7" x14ac:dyDescent="0.25">
      <c r="A21352" s="9">
        <v>2</v>
      </c>
      <c r="B21352" s="9">
        <v>57</v>
      </c>
      <c r="C21352" s="9">
        <v>1969</v>
      </c>
      <c r="D21352" s="9">
        <v>2026</v>
      </c>
      <c r="E21352">
        <v>4.5382E-3</v>
      </c>
      <c r="F21352">
        <v>3.2210799999999999E-3</v>
      </c>
      <c r="G21352">
        <v>30.349409999999999</v>
      </c>
    </row>
    <row r="21353" spans="1:7" x14ac:dyDescent="0.25">
      <c r="A21353" s="9">
        <v>2</v>
      </c>
      <c r="B21353" s="9">
        <v>58</v>
      </c>
      <c r="C21353" s="9">
        <v>1969</v>
      </c>
      <c r="D21353" s="9">
        <v>2027</v>
      </c>
      <c r="E21353">
        <v>4.9921000000000002E-3</v>
      </c>
      <c r="F21353">
        <v>3.4851600000000002E-3</v>
      </c>
      <c r="G21353">
        <v>29.445869999999999</v>
      </c>
    </row>
    <row r="21354" spans="1:7" x14ac:dyDescent="0.25">
      <c r="A21354" s="9">
        <v>2</v>
      </c>
      <c r="B21354" s="9">
        <v>59</v>
      </c>
      <c r="C21354" s="9">
        <v>1969</v>
      </c>
      <c r="D21354" s="9">
        <v>2028</v>
      </c>
      <c r="E21354">
        <v>5.4850999999999997E-3</v>
      </c>
      <c r="F21354">
        <v>3.7682100000000001E-3</v>
      </c>
      <c r="G21354">
        <v>28.5471</v>
      </c>
    </row>
    <row r="21355" spans="1:7" x14ac:dyDescent="0.25">
      <c r="A21355" s="9">
        <v>2</v>
      </c>
      <c r="B21355" s="9">
        <v>60</v>
      </c>
      <c r="C21355" s="9">
        <v>1969</v>
      </c>
      <c r="D21355" s="9">
        <v>2029</v>
      </c>
      <c r="E21355">
        <v>5.9871000000000004E-3</v>
      </c>
      <c r="F21355">
        <v>4.0473200000000001E-3</v>
      </c>
      <c r="G21355">
        <v>27.653189999999999</v>
      </c>
    </row>
    <row r="21356" spans="1:7" x14ac:dyDescent="0.25">
      <c r="A21356" s="9">
        <v>2</v>
      </c>
      <c r="B21356" s="9">
        <v>61</v>
      </c>
      <c r="C21356" s="9">
        <v>1969</v>
      </c>
      <c r="D21356" s="9">
        <v>2030</v>
      </c>
      <c r="E21356">
        <v>6.5053000000000003E-3</v>
      </c>
      <c r="F21356">
        <v>4.33593E-3</v>
      </c>
      <c r="G21356">
        <v>26.763529999999999</v>
      </c>
    </row>
    <row r="21357" spans="1:7" x14ac:dyDescent="0.25">
      <c r="A21357" s="9">
        <v>2</v>
      </c>
      <c r="B21357" s="9">
        <v>62</v>
      </c>
      <c r="C21357" s="9">
        <v>1969</v>
      </c>
      <c r="D21357" s="9">
        <v>2031</v>
      </c>
      <c r="E21357">
        <v>7.0933999999999997E-3</v>
      </c>
      <c r="F21357">
        <v>4.6763899999999999E-3</v>
      </c>
      <c r="G21357">
        <v>25.8779</v>
      </c>
    </row>
    <row r="21358" spans="1:7" x14ac:dyDescent="0.25">
      <c r="A21358" s="9">
        <v>2</v>
      </c>
      <c r="B21358" s="9">
        <v>63</v>
      </c>
      <c r="C21358" s="9">
        <v>1969</v>
      </c>
      <c r="D21358" s="9">
        <v>2032</v>
      </c>
      <c r="E21358">
        <v>7.8009000000000004E-3</v>
      </c>
      <c r="F21358">
        <v>5.0990200000000001E-3</v>
      </c>
      <c r="G21358">
        <v>24.997140000000002</v>
      </c>
    </row>
    <row r="21359" spans="1:7" x14ac:dyDescent="0.25">
      <c r="A21359" s="9">
        <v>2</v>
      </c>
      <c r="B21359" s="9">
        <v>64</v>
      </c>
      <c r="C21359" s="9">
        <v>1969</v>
      </c>
      <c r="D21359" s="9">
        <v>2033</v>
      </c>
      <c r="E21359">
        <v>8.6008999999999999E-3</v>
      </c>
      <c r="F21359">
        <v>5.57969E-3</v>
      </c>
      <c r="G21359">
        <v>24.122689999999999</v>
      </c>
    </row>
    <row r="21360" spans="1:7" x14ac:dyDescent="0.25">
      <c r="A21360" s="9">
        <v>2</v>
      </c>
      <c r="B21360" s="9">
        <v>65</v>
      </c>
      <c r="C21360" s="9">
        <v>1969</v>
      </c>
      <c r="D21360" s="9">
        <v>2034</v>
      </c>
      <c r="E21360">
        <v>9.4844999999999999E-3</v>
      </c>
      <c r="F21360">
        <v>6.1080500000000003E-3</v>
      </c>
      <c r="G21360">
        <v>23.255240000000001</v>
      </c>
    </row>
    <row r="21361" spans="1:7" x14ac:dyDescent="0.25">
      <c r="A21361" s="9">
        <v>2</v>
      </c>
      <c r="B21361" s="9">
        <v>66</v>
      </c>
      <c r="C21361" s="9">
        <v>1969</v>
      </c>
      <c r="D21361" s="9">
        <v>2035</v>
      </c>
      <c r="E21361">
        <v>1.0509299999999999E-2</v>
      </c>
      <c r="F21361">
        <v>6.72049E-3</v>
      </c>
      <c r="G21361">
        <v>22.39508</v>
      </c>
    </row>
    <row r="21362" spans="1:7" x14ac:dyDescent="0.25">
      <c r="A21362" s="9">
        <v>2</v>
      </c>
      <c r="B21362" s="9">
        <v>67</v>
      </c>
      <c r="C21362" s="9">
        <v>1969</v>
      </c>
      <c r="D21362" s="9">
        <v>2036</v>
      </c>
      <c r="E21362">
        <v>1.1653E-2</v>
      </c>
      <c r="F21362">
        <v>7.3885000000000001E-3</v>
      </c>
      <c r="G21362">
        <v>21.543220000000002</v>
      </c>
    </row>
    <row r="21363" spans="1:7" x14ac:dyDescent="0.25">
      <c r="A21363" s="9">
        <v>2</v>
      </c>
      <c r="B21363" s="9">
        <v>68</v>
      </c>
      <c r="C21363" s="9">
        <v>1969</v>
      </c>
      <c r="D21363" s="9">
        <v>2037</v>
      </c>
      <c r="E21363">
        <v>1.2851400000000001E-2</v>
      </c>
      <c r="F21363">
        <v>8.0722099999999998E-3</v>
      </c>
      <c r="G21363">
        <v>20.699850000000001</v>
      </c>
    </row>
    <row r="21364" spans="1:7" x14ac:dyDescent="0.25">
      <c r="A21364" s="9">
        <v>2</v>
      </c>
      <c r="B21364" s="9">
        <v>69</v>
      </c>
      <c r="C21364" s="9">
        <v>1969</v>
      </c>
      <c r="D21364" s="9">
        <v>2038</v>
      </c>
      <c r="E21364">
        <v>1.41227E-2</v>
      </c>
      <c r="F21364">
        <v>8.8215499999999992E-3</v>
      </c>
      <c r="G21364">
        <v>19.864239999999999</v>
      </c>
    </row>
    <row r="21365" spans="1:7" x14ac:dyDescent="0.25">
      <c r="A21365" s="9">
        <v>2</v>
      </c>
      <c r="B21365" s="9">
        <v>70</v>
      </c>
      <c r="C21365" s="9">
        <v>1969</v>
      </c>
      <c r="D21365" s="9">
        <v>2039</v>
      </c>
      <c r="E21365">
        <v>1.54705E-2</v>
      </c>
      <c r="F21365">
        <v>9.6409900000000003E-3</v>
      </c>
      <c r="G21365">
        <v>19.036580000000001</v>
      </c>
    </row>
    <row r="21366" spans="1:7" x14ac:dyDescent="0.25">
      <c r="A21366" s="9">
        <v>1</v>
      </c>
      <c r="B21366" s="9">
        <v>81</v>
      </c>
      <c r="C21366" s="9">
        <v>1959</v>
      </c>
      <c r="D21366" s="9">
        <v>2040</v>
      </c>
      <c r="E21366">
        <v>6.3239799999999999E-2</v>
      </c>
      <c r="F21366">
        <v>5.1097259999999999E-2</v>
      </c>
      <c r="G21366">
        <v>9.3906150000000004</v>
      </c>
    </row>
    <row r="21367" spans="1:7" x14ac:dyDescent="0.25">
      <c r="A21367" s="9">
        <v>2</v>
      </c>
      <c r="B21367" s="9">
        <v>72</v>
      </c>
      <c r="C21367" s="9">
        <v>1969</v>
      </c>
      <c r="D21367" s="9">
        <v>2041</v>
      </c>
      <c r="E21367">
        <v>1.8484799999999999E-2</v>
      </c>
      <c r="F21367">
        <v>1.152331E-2</v>
      </c>
      <c r="G21367">
        <v>17.405539999999998</v>
      </c>
    </row>
    <row r="21368" spans="1:7" x14ac:dyDescent="0.25">
      <c r="A21368" s="9">
        <v>2</v>
      </c>
      <c r="B21368" s="9">
        <v>73</v>
      </c>
      <c r="C21368" s="9">
        <v>1969</v>
      </c>
      <c r="D21368" s="9">
        <v>2042</v>
      </c>
      <c r="E21368">
        <v>2.0325900000000001E-2</v>
      </c>
      <c r="F21368">
        <v>1.2760479999999999E-2</v>
      </c>
      <c r="G21368">
        <v>16.602620000000002</v>
      </c>
    </row>
    <row r="21369" spans="1:7" x14ac:dyDescent="0.25">
      <c r="A21369" s="9">
        <v>2</v>
      </c>
      <c r="B21369" s="9">
        <v>74</v>
      </c>
      <c r="C21369" s="9">
        <v>1969</v>
      </c>
      <c r="D21369" s="9">
        <v>2043</v>
      </c>
      <c r="E21369">
        <v>2.2461200000000001E-2</v>
      </c>
      <c r="F21369">
        <v>1.427396E-2</v>
      </c>
      <c r="G21369">
        <v>15.810750000000001</v>
      </c>
    </row>
    <row r="21370" spans="1:7" x14ac:dyDescent="0.25">
      <c r="A21370" s="9">
        <v>2</v>
      </c>
      <c r="B21370" s="9">
        <v>75</v>
      </c>
      <c r="C21370" s="9">
        <v>1969</v>
      </c>
      <c r="D21370" s="9">
        <v>2044</v>
      </c>
      <c r="E21370">
        <v>2.48554E-2</v>
      </c>
      <c r="F21370">
        <v>1.601114E-2</v>
      </c>
      <c r="G21370">
        <v>15.03246</v>
      </c>
    </row>
    <row r="21371" spans="1:7" x14ac:dyDescent="0.25">
      <c r="A21371" s="9">
        <v>2</v>
      </c>
      <c r="B21371" s="9">
        <v>76</v>
      </c>
      <c r="C21371" s="9">
        <v>1969</v>
      </c>
      <c r="D21371" s="9">
        <v>2045</v>
      </c>
      <c r="E21371">
        <v>2.7609000000000002E-2</v>
      </c>
      <c r="F21371">
        <v>1.8017740000000001E-2</v>
      </c>
      <c r="G21371">
        <v>14.268929999999999</v>
      </c>
    </row>
    <row r="21372" spans="1:7" x14ac:dyDescent="0.25">
      <c r="A21372" s="9">
        <v>2</v>
      </c>
      <c r="B21372" s="9">
        <v>77</v>
      </c>
      <c r="C21372" s="9">
        <v>1969</v>
      </c>
      <c r="D21372" s="9">
        <v>2046</v>
      </c>
      <c r="E21372">
        <v>3.0811100000000001E-2</v>
      </c>
      <c r="F21372">
        <v>2.0400499999999998E-2</v>
      </c>
      <c r="G21372">
        <v>13.521559999999999</v>
      </c>
    </row>
    <row r="21373" spans="1:7" x14ac:dyDescent="0.25">
      <c r="A21373" s="9">
        <v>2</v>
      </c>
      <c r="B21373" s="9">
        <v>78</v>
      </c>
      <c r="C21373" s="9">
        <v>1969</v>
      </c>
      <c r="D21373" s="9">
        <v>2047</v>
      </c>
      <c r="E21373">
        <v>3.4369400000000001E-2</v>
      </c>
      <c r="F21373">
        <v>2.3107800000000001E-2</v>
      </c>
      <c r="G21373">
        <v>12.79274</v>
      </c>
    </row>
    <row r="21374" spans="1:7" x14ac:dyDescent="0.25">
      <c r="A21374" s="9">
        <v>2</v>
      </c>
      <c r="B21374" s="9">
        <v>79</v>
      </c>
      <c r="C21374" s="9">
        <v>1969</v>
      </c>
      <c r="D21374" s="9">
        <v>2048</v>
      </c>
      <c r="E21374">
        <v>3.8256499999999999E-2</v>
      </c>
      <c r="F21374">
        <v>2.6145709999999999E-2</v>
      </c>
      <c r="G21374">
        <v>12.08352</v>
      </c>
    </row>
    <row r="21375" spans="1:7" x14ac:dyDescent="0.25">
      <c r="A21375" s="9">
        <v>2</v>
      </c>
      <c r="B21375" s="9">
        <v>80</v>
      </c>
      <c r="C21375" s="9">
        <v>1969</v>
      </c>
      <c r="D21375" s="9">
        <v>2049</v>
      </c>
      <c r="E21375">
        <v>4.2598499999999997E-2</v>
      </c>
      <c r="F21375">
        <v>2.966177E-2</v>
      </c>
      <c r="G21375">
        <v>11.39451</v>
      </c>
    </row>
    <row r="21376" spans="1:7" x14ac:dyDescent="0.25">
      <c r="A21376" s="9">
        <v>2</v>
      </c>
      <c r="B21376" s="9">
        <v>81</v>
      </c>
      <c r="C21376" s="9">
        <v>1969</v>
      </c>
      <c r="D21376" s="9">
        <v>2050</v>
      </c>
      <c r="E21376">
        <v>4.75767E-2</v>
      </c>
      <c r="F21376">
        <v>3.3831809999999997E-2</v>
      </c>
      <c r="G21376">
        <v>10.727539999999999</v>
      </c>
    </row>
    <row r="21377" spans="1:7" x14ac:dyDescent="0.25">
      <c r="A21377" s="9">
        <v>2</v>
      </c>
      <c r="B21377" s="9">
        <v>82</v>
      </c>
      <c r="C21377" s="9">
        <v>1969</v>
      </c>
      <c r="D21377" s="9">
        <v>2051</v>
      </c>
      <c r="E21377">
        <v>5.3153300000000001E-2</v>
      </c>
      <c r="F21377">
        <v>3.8553150000000001E-2</v>
      </c>
      <c r="G21377">
        <v>10.08567</v>
      </c>
    </row>
    <row r="21378" spans="1:7" x14ac:dyDescent="0.25">
      <c r="A21378" s="9">
        <v>2</v>
      </c>
      <c r="B21378" s="9">
        <v>83</v>
      </c>
      <c r="C21378" s="9">
        <v>1969</v>
      </c>
      <c r="D21378" s="9">
        <v>2052</v>
      </c>
      <c r="E21378">
        <v>5.9196199999999997E-2</v>
      </c>
      <c r="F21378">
        <v>4.3713120000000001E-2</v>
      </c>
      <c r="G21378">
        <v>9.4700509999999998</v>
      </c>
    </row>
    <row r="21379" spans="1:7" x14ac:dyDescent="0.25">
      <c r="A21379" s="9">
        <v>2</v>
      </c>
      <c r="B21379" s="9">
        <v>84</v>
      </c>
      <c r="C21379" s="9">
        <v>1969</v>
      </c>
      <c r="D21379" s="9">
        <v>2053</v>
      </c>
      <c r="E21379">
        <v>6.5761399999999998E-2</v>
      </c>
      <c r="F21379">
        <v>4.9383160000000002E-2</v>
      </c>
      <c r="G21379">
        <v>8.8800830000000008</v>
      </c>
    </row>
    <row r="21380" spans="1:7" x14ac:dyDescent="0.25">
      <c r="A21380" s="9">
        <v>2</v>
      </c>
      <c r="B21380" s="9">
        <v>85</v>
      </c>
      <c r="C21380" s="9">
        <v>1969</v>
      </c>
      <c r="D21380" s="9">
        <v>2054</v>
      </c>
      <c r="E21380">
        <v>7.2895699999999994E-2</v>
      </c>
      <c r="F21380">
        <v>5.5561699999999999E-2</v>
      </c>
      <c r="G21380">
        <v>8.3154160000000008</v>
      </c>
    </row>
    <row r="21381" spans="1:7" x14ac:dyDescent="0.25">
      <c r="A21381" s="9">
        <v>2</v>
      </c>
      <c r="B21381" s="9">
        <v>86</v>
      </c>
      <c r="C21381" s="9">
        <v>1969</v>
      </c>
      <c r="D21381" s="9">
        <v>2055</v>
      </c>
      <c r="E21381">
        <v>8.0544400000000002E-2</v>
      </c>
      <c r="F21381">
        <v>6.2158999999999999E-2</v>
      </c>
      <c r="G21381">
        <v>7.7751999999999999</v>
      </c>
    </row>
    <row r="21382" spans="1:7" x14ac:dyDescent="0.25">
      <c r="A21382" s="9">
        <v>2</v>
      </c>
      <c r="B21382" s="9">
        <v>87</v>
      </c>
      <c r="C21382" s="9">
        <v>1969</v>
      </c>
      <c r="D21382" s="9">
        <v>2056</v>
      </c>
      <c r="E21382">
        <v>8.87902E-2</v>
      </c>
      <c r="F21382">
        <v>6.9326799999999994E-2</v>
      </c>
      <c r="G21382">
        <v>7.2573910000000001</v>
      </c>
    </row>
    <row r="21383" spans="1:7" x14ac:dyDescent="0.25">
      <c r="A21383" s="9">
        <v>2</v>
      </c>
      <c r="B21383" s="9">
        <v>88</v>
      </c>
      <c r="C21383" s="9">
        <v>1969</v>
      </c>
      <c r="D21383" s="9">
        <v>2057</v>
      </c>
      <c r="E21383">
        <v>9.78155E-2</v>
      </c>
      <c r="F21383">
        <v>7.7331819999999996E-2</v>
      </c>
      <c r="G21383">
        <v>6.7607569999999999</v>
      </c>
    </row>
    <row r="21384" spans="1:7" x14ac:dyDescent="0.25">
      <c r="A21384" s="9">
        <v>2</v>
      </c>
      <c r="B21384" s="9">
        <v>89</v>
      </c>
      <c r="C21384" s="9">
        <v>1969</v>
      </c>
      <c r="D21384" s="9">
        <v>2058</v>
      </c>
      <c r="E21384">
        <v>0.1076502</v>
      </c>
      <c r="F21384">
        <v>8.6278110000000005E-2</v>
      </c>
      <c r="G21384">
        <v>6.2854910000000004</v>
      </c>
    </row>
    <row r="21385" spans="1:7" x14ac:dyDescent="0.25">
      <c r="A21385" s="9">
        <v>2</v>
      </c>
      <c r="B21385" s="9">
        <v>90</v>
      </c>
      <c r="C21385" s="9">
        <v>1969</v>
      </c>
      <c r="D21385" s="9">
        <v>2059</v>
      </c>
      <c r="E21385">
        <v>0.1183763</v>
      </c>
      <c r="F21385">
        <v>9.6234120000000006E-2</v>
      </c>
      <c r="G21385">
        <v>5.8317870000000003</v>
      </c>
    </row>
    <row r="21386" spans="1:7" x14ac:dyDescent="0.25">
      <c r="A21386" s="9">
        <v>2</v>
      </c>
      <c r="B21386" s="9">
        <v>91</v>
      </c>
      <c r="C21386" s="9">
        <v>1969</v>
      </c>
      <c r="D21386" s="9">
        <v>2060</v>
      </c>
      <c r="E21386">
        <v>0.1300975</v>
      </c>
      <c r="F21386">
        <v>0.10731433</v>
      </c>
      <c r="G21386">
        <v>5.3995220000000002</v>
      </c>
    </row>
    <row r="21387" spans="1:7" x14ac:dyDescent="0.25">
      <c r="A21387" s="9">
        <v>2</v>
      </c>
      <c r="B21387" s="9">
        <v>92</v>
      </c>
      <c r="C21387" s="9">
        <v>1969</v>
      </c>
      <c r="D21387" s="9">
        <v>2061</v>
      </c>
      <c r="E21387">
        <v>0.1428913</v>
      </c>
      <c r="F21387">
        <v>0.11967662</v>
      </c>
      <c r="G21387">
        <v>4.9885190000000001</v>
      </c>
    </row>
    <row r="21388" spans="1:7" x14ac:dyDescent="0.25">
      <c r="A21388" s="9">
        <v>2</v>
      </c>
      <c r="B21388" s="9">
        <v>93</v>
      </c>
      <c r="C21388" s="9">
        <v>1969</v>
      </c>
      <c r="D21388" s="9">
        <v>2062</v>
      </c>
      <c r="E21388">
        <v>0.1568377</v>
      </c>
      <c r="F21388">
        <v>0.13348997000000001</v>
      </c>
      <c r="G21388">
        <v>4.5987159999999996</v>
      </c>
    </row>
    <row r="21389" spans="1:7" x14ac:dyDescent="0.25">
      <c r="A21389" s="9">
        <v>2</v>
      </c>
      <c r="B21389" s="9">
        <v>94</v>
      </c>
      <c r="C21389" s="9">
        <v>1969</v>
      </c>
      <c r="D21389" s="9">
        <v>2063</v>
      </c>
      <c r="E21389">
        <v>0.17201910000000001</v>
      </c>
      <c r="F21389">
        <v>0.14888851</v>
      </c>
      <c r="G21389">
        <v>4.230143</v>
      </c>
    </row>
    <row r="21390" spans="1:7" x14ac:dyDescent="0.25">
      <c r="A21390" s="9">
        <v>2</v>
      </c>
      <c r="B21390" s="9">
        <v>95</v>
      </c>
      <c r="C21390" s="9">
        <v>1969</v>
      </c>
      <c r="D21390" s="9">
        <v>2064</v>
      </c>
      <c r="E21390">
        <v>0.18851979999999999</v>
      </c>
      <c r="F21390">
        <v>0.16599063999999999</v>
      </c>
      <c r="G21390">
        <v>3.8826719999999999</v>
      </c>
    </row>
    <row r="21391" spans="1:7" x14ac:dyDescent="0.25">
      <c r="A21391" s="9">
        <v>2</v>
      </c>
      <c r="B21391" s="9">
        <v>96</v>
      </c>
      <c r="C21391" s="9">
        <v>1969</v>
      </c>
      <c r="D21391" s="9">
        <v>2065</v>
      </c>
      <c r="E21391">
        <v>0.20642460000000001</v>
      </c>
      <c r="F21391">
        <v>0.18495618999999999</v>
      </c>
      <c r="G21391">
        <v>3.5559159999999999</v>
      </c>
    </row>
    <row r="21392" spans="1:7" x14ac:dyDescent="0.25">
      <c r="A21392" s="9">
        <v>2</v>
      </c>
      <c r="B21392" s="9">
        <v>97</v>
      </c>
      <c r="C21392" s="9">
        <v>1969</v>
      </c>
      <c r="D21392" s="9">
        <v>2066</v>
      </c>
      <c r="E21392">
        <v>0.22581780000000001</v>
      </c>
      <c r="F21392">
        <v>0.20598437</v>
      </c>
      <c r="G21392">
        <v>3.2493889999999999</v>
      </c>
    </row>
    <row r="21393" spans="1:7" x14ac:dyDescent="0.25">
      <c r="A21393" s="9">
        <v>2</v>
      </c>
      <c r="B21393" s="9">
        <v>98</v>
      </c>
      <c r="C21393" s="9">
        <v>1969</v>
      </c>
      <c r="D21393" s="9">
        <v>2067</v>
      </c>
      <c r="E21393">
        <v>0.24678240000000001</v>
      </c>
      <c r="F21393">
        <v>0.22927879000000001</v>
      </c>
      <c r="G21393">
        <v>2.9626380000000001</v>
      </c>
    </row>
    <row r="21394" spans="1:7" x14ac:dyDescent="0.25">
      <c r="A21394" s="9">
        <v>2</v>
      </c>
      <c r="B21394" s="9">
        <v>99</v>
      </c>
      <c r="C21394" s="9">
        <v>1969</v>
      </c>
      <c r="D21394" s="9">
        <v>2068</v>
      </c>
      <c r="E21394">
        <v>0.26939770000000002</v>
      </c>
      <c r="F21394">
        <v>0.25500785999999998</v>
      </c>
      <c r="G21394">
        <v>2.6952379999999998</v>
      </c>
    </row>
    <row r="21395" spans="1:7" x14ac:dyDescent="0.25">
      <c r="A21395" s="9">
        <v>2</v>
      </c>
      <c r="B21395" s="9">
        <v>100</v>
      </c>
      <c r="C21395" s="9">
        <v>1969</v>
      </c>
      <c r="D21395" s="9">
        <v>2069</v>
      </c>
      <c r="E21395">
        <v>0.29373830000000001</v>
      </c>
      <c r="F21395">
        <v>0.28331490999999998</v>
      </c>
      <c r="G21395">
        <v>2.4466600000000001</v>
      </c>
    </row>
    <row r="21396" spans="1:7" x14ac:dyDescent="0.25">
      <c r="A21396" s="9">
        <v>2</v>
      </c>
      <c r="B21396" s="9">
        <v>101</v>
      </c>
      <c r="C21396" s="9">
        <v>1969</v>
      </c>
      <c r="D21396" s="9">
        <v>2070</v>
      </c>
      <c r="E21396">
        <v>0.31987169999999998</v>
      </c>
      <c r="F21396">
        <v>0.31437971999999997</v>
      </c>
      <c r="G21396">
        <v>2.2162000000000002</v>
      </c>
    </row>
    <row r="21397" spans="1:7" x14ac:dyDescent="0.25">
      <c r="A21397" s="9">
        <v>2</v>
      </c>
      <c r="B21397" s="9">
        <v>102</v>
      </c>
      <c r="C21397" s="9">
        <v>1969</v>
      </c>
      <c r="D21397" s="9">
        <v>2071</v>
      </c>
      <c r="E21397">
        <v>0.347856</v>
      </c>
      <c r="F21397">
        <v>0.34836981</v>
      </c>
      <c r="G21397">
        <v>2.0031340000000002</v>
      </c>
    </row>
    <row r="21398" spans="1:7" x14ac:dyDescent="0.25">
      <c r="A21398" s="9">
        <v>2</v>
      </c>
      <c r="B21398" s="9">
        <v>103</v>
      </c>
      <c r="C21398" s="9">
        <v>1969</v>
      </c>
      <c r="D21398" s="9">
        <v>2072</v>
      </c>
      <c r="E21398">
        <v>0.37773820000000002</v>
      </c>
      <c r="F21398">
        <v>0.38541782000000002</v>
      </c>
      <c r="G21398">
        <v>1.806729</v>
      </c>
    </row>
    <row r="21399" spans="1:7" x14ac:dyDescent="0.25">
      <c r="A21399" s="9">
        <v>2</v>
      </c>
      <c r="B21399" s="9">
        <v>104</v>
      </c>
      <c r="C21399" s="9">
        <v>1969</v>
      </c>
      <c r="D21399" s="9">
        <v>2073</v>
      </c>
      <c r="E21399">
        <v>0.409551</v>
      </c>
      <c r="F21399">
        <v>0.42561641</v>
      </c>
      <c r="G21399">
        <v>1.6262080000000001</v>
      </c>
    </row>
    <row r="21400" spans="1:7" x14ac:dyDescent="0.25">
      <c r="A21400" s="9">
        <v>2</v>
      </c>
      <c r="B21400" s="9">
        <v>105</v>
      </c>
      <c r="C21400" s="9">
        <v>1969</v>
      </c>
      <c r="D21400" s="9">
        <v>2074</v>
      </c>
      <c r="E21400">
        <v>0.44331090000000001</v>
      </c>
      <c r="F21400">
        <v>0.46904238999999998</v>
      </c>
      <c r="G21400">
        <v>1.4607239999999999</v>
      </c>
    </row>
    <row r="21401" spans="1:7" x14ac:dyDescent="0.25">
      <c r="A21401" s="9">
        <v>2</v>
      </c>
      <c r="B21401" s="9">
        <v>106</v>
      </c>
      <c r="C21401" s="9">
        <v>1969</v>
      </c>
      <c r="D21401" s="9">
        <v>2075</v>
      </c>
      <c r="E21401">
        <v>0.47901559999999999</v>
      </c>
      <c r="F21401">
        <v>0.51575660999999995</v>
      </c>
      <c r="G21401">
        <v>1.309418</v>
      </c>
    </row>
    <row r="21402" spans="1:7" x14ac:dyDescent="0.25">
      <c r="A21402" s="9">
        <v>2</v>
      </c>
      <c r="B21402" s="9">
        <v>107</v>
      </c>
      <c r="C21402" s="9">
        <v>1969</v>
      </c>
      <c r="D21402" s="9">
        <v>2076</v>
      </c>
      <c r="E21402">
        <v>0.51664160000000003</v>
      </c>
      <c r="F21402">
        <v>0.56571519000000003</v>
      </c>
      <c r="G21402">
        <v>1.1715100000000001</v>
      </c>
    </row>
    <row r="21403" spans="1:7" x14ac:dyDescent="0.25">
      <c r="A21403" s="9">
        <v>2</v>
      </c>
      <c r="B21403" s="9">
        <v>108</v>
      </c>
      <c r="C21403" s="9">
        <v>1969</v>
      </c>
      <c r="D21403" s="9">
        <v>2077</v>
      </c>
      <c r="E21403">
        <v>0.55614229999999998</v>
      </c>
      <c r="F21403">
        <v>0.61873959999999995</v>
      </c>
      <c r="G21403">
        <v>1.046243</v>
      </c>
    </row>
    <row r="21404" spans="1:7" x14ac:dyDescent="0.25">
      <c r="A21404" s="9">
        <v>2</v>
      </c>
      <c r="B21404" s="9">
        <v>109</v>
      </c>
      <c r="C21404" s="9">
        <v>1969</v>
      </c>
      <c r="D21404" s="9">
        <v>2078</v>
      </c>
      <c r="E21404">
        <v>0.5974467</v>
      </c>
      <c r="F21404">
        <v>0.67464100999999999</v>
      </c>
      <c r="G21404">
        <v>0.93273010000000001</v>
      </c>
    </row>
    <row r="21405" spans="1:7" x14ac:dyDescent="0.25">
      <c r="A21405" s="9">
        <v>2</v>
      </c>
      <c r="B21405" s="9">
        <v>110</v>
      </c>
      <c r="C21405" s="9">
        <v>1969</v>
      </c>
      <c r="D21405" s="9">
        <v>2079</v>
      </c>
      <c r="E21405">
        <v>0.64045810000000003</v>
      </c>
      <c r="F21405">
        <v>0.73327284999999998</v>
      </c>
      <c r="G21405">
        <v>0.83000810000000003</v>
      </c>
    </row>
    <row r="21406" spans="1:7" x14ac:dyDescent="0.25">
      <c r="A21406" s="9">
        <v>2</v>
      </c>
      <c r="B21406" s="9">
        <v>111</v>
      </c>
      <c r="C21406" s="9">
        <v>1969</v>
      </c>
      <c r="D21406" s="9">
        <v>2080</v>
      </c>
      <c r="E21406">
        <v>0.68505360000000004</v>
      </c>
      <c r="F21406">
        <v>0.79437142999999999</v>
      </c>
      <c r="G21406">
        <v>0.73724970000000001</v>
      </c>
    </row>
    <row r="21407" spans="1:7" x14ac:dyDescent="0.25">
      <c r="A21407" s="9">
        <v>2</v>
      </c>
      <c r="B21407" s="9">
        <v>112</v>
      </c>
      <c r="C21407" s="9">
        <v>1969</v>
      </c>
      <c r="D21407" s="9">
        <v>2081</v>
      </c>
      <c r="E21407">
        <v>0.73108439999999997</v>
      </c>
      <c r="F21407">
        <v>0.85748069999999998</v>
      </c>
      <c r="G21407">
        <v>0.65377770000000002</v>
      </c>
    </row>
    <row r="21408" spans="1:7" x14ac:dyDescent="0.25">
      <c r="A21408" s="9">
        <v>2</v>
      </c>
      <c r="B21408" s="9">
        <v>113</v>
      </c>
      <c r="C21408" s="9">
        <v>1969</v>
      </c>
      <c r="D21408" s="9">
        <v>2082</v>
      </c>
      <c r="E21408">
        <v>0.7783774</v>
      </c>
      <c r="F21408">
        <v>0.92198687999999995</v>
      </c>
      <c r="G21408">
        <v>0.57899610000000001</v>
      </c>
    </row>
    <row r="21409" spans="1:7" x14ac:dyDescent="0.25">
      <c r="A21409" s="9">
        <v>2</v>
      </c>
      <c r="B21409" s="9">
        <v>114</v>
      </c>
      <c r="C21409" s="9">
        <v>1969</v>
      </c>
      <c r="D21409" s="9">
        <v>2083</v>
      </c>
      <c r="E21409">
        <v>0.82673629999999998</v>
      </c>
      <c r="F21409">
        <v>0.98740053000000005</v>
      </c>
      <c r="G21409">
        <v>0.51259949999999999</v>
      </c>
    </row>
    <row r="21410" spans="1:7" x14ac:dyDescent="0.25">
      <c r="A21410" s="9">
        <v>2</v>
      </c>
      <c r="B21410" s="9">
        <v>115</v>
      </c>
      <c r="C21410" s="9">
        <v>1969</v>
      </c>
      <c r="D21410" s="9">
        <v>2084</v>
      </c>
      <c r="E21410">
        <v>1</v>
      </c>
      <c r="F21410">
        <v>1</v>
      </c>
      <c r="G21410">
        <v>0.5</v>
      </c>
    </row>
    <row r="21411" spans="1:7" x14ac:dyDescent="0.25">
      <c r="A21411" s="9">
        <v>2</v>
      </c>
      <c r="B21411" s="9">
        <v>115</v>
      </c>
      <c r="C21411" s="9">
        <v>1969</v>
      </c>
      <c r="D21411" s="9">
        <v>2084</v>
      </c>
      <c r="E21411">
        <v>1</v>
      </c>
      <c r="F21411">
        <v>1</v>
      </c>
    </row>
    <row r="21412" spans="1:7" x14ac:dyDescent="0.25">
      <c r="A21412" s="9">
        <v>2</v>
      </c>
      <c r="B21412" s="9">
        <v>30</v>
      </c>
      <c r="C21412" s="9">
        <v>1970</v>
      </c>
      <c r="D21412" s="9">
        <v>2000</v>
      </c>
      <c r="E21412">
        <v>5.2859999999999995E-4</v>
      </c>
      <c r="F21412">
        <v>6.288E-4</v>
      </c>
      <c r="G21412">
        <v>55.963760000000001</v>
      </c>
    </row>
    <row r="21413" spans="1:7" x14ac:dyDescent="0.25">
      <c r="A21413" s="9">
        <v>2</v>
      </c>
      <c r="B21413" s="9">
        <v>31</v>
      </c>
      <c r="C21413" s="9">
        <v>1970</v>
      </c>
      <c r="D21413" s="9">
        <v>2001</v>
      </c>
      <c r="E21413">
        <v>5.6179999999999999E-4</v>
      </c>
      <c r="F21413">
        <v>6.4917000000000002E-4</v>
      </c>
      <c r="G21413">
        <v>54.998660000000001</v>
      </c>
    </row>
    <row r="21414" spans="1:7" x14ac:dyDescent="0.25">
      <c r="A21414" s="9">
        <v>2</v>
      </c>
      <c r="B21414" s="9">
        <v>32</v>
      </c>
      <c r="C21414" s="9">
        <v>1970</v>
      </c>
      <c r="D21414" s="9">
        <v>2002</v>
      </c>
      <c r="E21414">
        <v>6.0179999999999999E-4</v>
      </c>
      <c r="F21414">
        <v>6.7898999999999998E-4</v>
      </c>
      <c r="G21414">
        <v>54.03407</v>
      </c>
    </row>
    <row r="21415" spans="1:7" x14ac:dyDescent="0.25">
      <c r="A21415" s="9">
        <v>2</v>
      </c>
      <c r="B21415" s="9">
        <v>33</v>
      </c>
      <c r="C21415" s="9">
        <v>1970</v>
      </c>
      <c r="D21415" s="9">
        <v>2003</v>
      </c>
      <c r="E21415">
        <v>6.5249999999999998E-4</v>
      </c>
      <c r="F21415">
        <v>7.2139999999999997E-4</v>
      </c>
      <c r="G21415">
        <v>53.070439999999998</v>
      </c>
    </row>
    <row r="21416" spans="1:7" x14ac:dyDescent="0.25">
      <c r="A21416" s="9">
        <v>2</v>
      </c>
      <c r="B21416" s="9">
        <v>34</v>
      </c>
      <c r="C21416" s="9">
        <v>1970</v>
      </c>
      <c r="D21416" s="9">
        <v>2004</v>
      </c>
      <c r="E21416">
        <v>7.0500000000000001E-4</v>
      </c>
      <c r="F21416">
        <v>7.6336000000000004E-4</v>
      </c>
      <c r="G21416">
        <v>52.10839</v>
      </c>
    </row>
    <row r="21417" spans="1:7" x14ac:dyDescent="0.25">
      <c r="A21417" s="9">
        <v>2</v>
      </c>
      <c r="B21417" s="9">
        <v>35</v>
      </c>
      <c r="C21417" s="9">
        <v>1970</v>
      </c>
      <c r="D21417" s="9">
        <v>2005</v>
      </c>
      <c r="E21417">
        <v>7.4870000000000004E-4</v>
      </c>
      <c r="F21417">
        <v>7.9266999999999998E-4</v>
      </c>
      <c r="G21417">
        <v>51.147820000000003</v>
      </c>
    </row>
    <row r="21418" spans="1:7" x14ac:dyDescent="0.25">
      <c r="A21418" s="9">
        <v>2</v>
      </c>
      <c r="B21418" s="9">
        <v>36</v>
      </c>
      <c r="C21418" s="9">
        <v>1970</v>
      </c>
      <c r="D21418" s="9">
        <v>2006</v>
      </c>
      <c r="E21418">
        <v>7.9179999999999995E-4</v>
      </c>
      <c r="F21418">
        <v>8.1877999999999996E-4</v>
      </c>
      <c r="G21418">
        <v>50.187989999999999</v>
      </c>
    </row>
    <row r="21419" spans="1:7" x14ac:dyDescent="0.25">
      <c r="A21419" s="9">
        <v>2</v>
      </c>
      <c r="B21419" s="9">
        <v>37</v>
      </c>
      <c r="C21419" s="9">
        <v>1970</v>
      </c>
      <c r="D21419" s="9">
        <v>2007</v>
      </c>
      <c r="E21419">
        <v>8.4460000000000004E-4</v>
      </c>
      <c r="F21419">
        <v>8.5313999999999995E-4</v>
      </c>
      <c r="G21419">
        <v>49.22871</v>
      </c>
    </row>
    <row r="21420" spans="1:7" x14ac:dyDescent="0.25">
      <c r="A21420" s="9">
        <v>2</v>
      </c>
      <c r="B21420" s="9">
        <v>38</v>
      </c>
      <c r="C21420" s="9">
        <v>1970</v>
      </c>
      <c r="D21420" s="9">
        <v>2008</v>
      </c>
      <c r="E21420">
        <v>9.033E-4</v>
      </c>
      <c r="F21420">
        <v>8.8937E-4</v>
      </c>
      <c r="G21420">
        <v>48.270310000000002</v>
      </c>
    </row>
    <row r="21421" spans="1:7" x14ac:dyDescent="0.25">
      <c r="A21421" s="9">
        <v>2</v>
      </c>
      <c r="B21421" s="9">
        <v>39</v>
      </c>
      <c r="C21421" s="9">
        <v>1970</v>
      </c>
      <c r="D21421" s="9">
        <v>2009</v>
      </c>
      <c r="E21421">
        <v>9.6000000000000002E-4</v>
      </c>
      <c r="F21421">
        <v>9.1883999999999998E-4</v>
      </c>
      <c r="G21421">
        <v>47.312840000000001</v>
      </c>
    </row>
    <row r="21422" spans="1:7" x14ac:dyDescent="0.25">
      <c r="A21422" s="9">
        <v>2</v>
      </c>
      <c r="B21422" s="9">
        <v>40</v>
      </c>
      <c r="C21422" s="9">
        <v>1970</v>
      </c>
      <c r="D21422" s="9">
        <v>2010</v>
      </c>
      <c r="E21422">
        <v>1.0162000000000001E-3</v>
      </c>
      <c r="F21422">
        <v>9.4603000000000005E-4</v>
      </c>
      <c r="G21422">
        <v>46.355890000000002</v>
      </c>
    </row>
    <row r="21423" spans="1:7" x14ac:dyDescent="0.25">
      <c r="A21423" s="9">
        <v>2</v>
      </c>
      <c r="B21423" s="9">
        <v>41</v>
      </c>
      <c r="C21423" s="9">
        <v>1970</v>
      </c>
      <c r="D21423" s="9">
        <v>2011</v>
      </c>
      <c r="E21423">
        <v>1.0911E-3</v>
      </c>
      <c r="F21423">
        <v>9.9087999999999997E-4</v>
      </c>
      <c r="G21423">
        <v>45.39931</v>
      </c>
    </row>
    <row r="21424" spans="1:7" x14ac:dyDescent="0.25">
      <c r="A21424" s="9">
        <v>2</v>
      </c>
      <c r="B21424" s="9">
        <v>42</v>
      </c>
      <c r="C21424" s="9">
        <v>1970</v>
      </c>
      <c r="D21424" s="9">
        <v>2012</v>
      </c>
      <c r="E21424">
        <v>1.1831000000000001E-3</v>
      </c>
      <c r="F21424">
        <v>1.05261E-3</v>
      </c>
      <c r="G21424">
        <v>44.443849999999998</v>
      </c>
    </row>
    <row r="21425" spans="1:7" x14ac:dyDescent="0.25">
      <c r="A21425" s="9">
        <v>2</v>
      </c>
      <c r="B21425" s="9">
        <v>43</v>
      </c>
      <c r="C21425" s="9">
        <v>1970</v>
      </c>
      <c r="D21425" s="9">
        <v>2013</v>
      </c>
      <c r="E21425">
        <v>1.2856E-3</v>
      </c>
      <c r="F21425">
        <v>1.12509E-3</v>
      </c>
      <c r="G21425">
        <v>43.49015</v>
      </c>
    </row>
    <row r="21426" spans="1:7" x14ac:dyDescent="0.25">
      <c r="A21426" s="9">
        <v>2</v>
      </c>
      <c r="B21426" s="9">
        <v>94</v>
      </c>
      <c r="C21426" s="9">
        <v>1920</v>
      </c>
      <c r="D21426" s="9">
        <v>2014</v>
      </c>
      <c r="E21426">
        <v>0.17201910000000001</v>
      </c>
      <c r="F21426">
        <v>0.16915785999999999</v>
      </c>
      <c r="G21426">
        <v>3.9666610000000002</v>
      </c>
    </row>
    <row r="21427" spans="1:7" x14ac:dyDescent="0.25">
      <c r="A21427" s="9">
        <v>2</v>
      </c>
      <c r="B21427" s="9">
        <v>45</v>
      </c>
      <c r="C21427" s="9">
        <v>1970</v>
      </c>
      <c r="D21427" s="9">
        <v>2015</v>
      </c>
      <c r="E21427">
        <v>1.5307999999999999E-3</v>
      </c>
      <c r="F21427">
        <v>1.29933E-3</v>
      </c>
      <c r="G21427">
        <v>41.589300000000001</v>
      </c>
    </row>
    <row r="21428" spans="1:7" x14ac:dyDescent="0.25">
      <c r="A21428" s="9">
        <v>2</v>
      </c>
      <c r="B21428" s="9">
        <v>46</v>
      </c>
      <c r="C21428" s="9">
        <v>1970</v>
      </c>
      <c r="D21428" s="9">
        <v>2016</v>
      </c>
      <c r="E21428">
        <v>1.6811E-3</v>
      </c>
      <c r="F21428">
        <v>1.40653E-3</v>
      </c>
      <c r="G21428">
        <v>40.642760000000003</v>
      </c>
    </row>
    <row r="21429" spans="1:7" x14ac:dyDescent="0.25">
      <c r="A21429" s="9">
        <v>2</v>
      </c>
      <c r="B21429" s="9">
        <v>47</v>
      </c>
      <c r="C21429" s="9">
        <v>1970</v>
      </c>
      <c r="D21429" s="9">
        <v>2017</v>
      </c>
      <c r="E21429">
        <v>1.8383E-3</v>
      </c>
      <c r="F21429">
        <v>1.518E-3</v>
      </c>
      <c r="G21429">
        <v>39.699300000000001</v>
      </c>
    </row>
    <row r="21430" spans="1:7" x14ac:dyDescent="0.25">
      <c r="A21430" s="9">
        <v>2</v>
      </c>
      <c r="B21430" s="9">
        <v>48</v>
      </c>
      <c r="C21430" s="9">
        <v>1970</v>
      </c>
      <c r="D21430" s="9">
        <v>2018</v>
      </c>
      <c r="E21430">
        <v>1.9932000000000001E-3</v>
      </c>
      <c r="F21430">
        <v>1.62576E-3</v>
      </c>
      <c r="G21430">
        <v>38.758890000000001</v>
      </c>
    </row>
    <row r="21431" spans="1:7" x14ac:dyDescent="0.25">
      <c r="A21431" s="9">
        <v>2</v>
      </c>
      <c r="B21431" s="9">
        <v>49</v>
      </c>
      <c r="C21431" s="9">
        <v>1970</v>
      </c>
      <c r="D21431" s="9">
        <v>2019</v>
      </c>
      <c r="E21431">
        <v>2.1627E-3</v>
      </c>
      <c r="F21431">
        <v>1.7411200000000001E-3</v>
      </c>
      <c r="G21431">
        <v>37.821190000000001</v>
      </c>
    </row>
    <row r="21432" spans="1:7" x14ac:dyDescent="0.25">
      <c r="A21432" s="9">
        <v>2</v>
      </c>
      <c r="B21432" s="9">
        <v>50</v>
      </c>
      <c r="C21432" s="9">
        <v>1970</v>
      </c>
      <c r="D21432" s="9">
        <v>2020</v>
      </c>
      <c r="E21432">
        <v>2.3410000000000002E-3</v>
      </c>
      <c r="F21432">
        <v>1.85005E-3</v>
      </c>
      <c r="G21432">
        <v>36.886279999999999</v>
      </c>
    </row>
    <row r="21433" spans="1:7" x14ac:dyDescent="0.25">
      <c r="A21433" s="9">
        <v>2</v>
      </c>
      <c r="B21433" s="9">
        <v>51</v>
      </c>
      <c r="C21433" s="9">
        <v>1970</v>
      </c>
      <c r="D21433" s="9">
        <v>2021</v>
      </c>
      <c r="E21433">
        <v>2.5385999999999998E-3</v>
      </c>
      <c r="F21433">
        <v>1.9597199999999999E-3</v>
      </c>
      <c r="G21433">
        <v>35.95373</v>
      </c>
    </row>
    <row r="21434" spans="1:7" x14ac:dyDescent="0.25">
      <c r="A21434" s="9">
        <v>2</v>
      </c>
      <c r="B21434" s="9">
        <v>52</v>
      </c>
      <c r="C21434" s="9">
        <v>1970</v>
      </c>
      <c r="D21434" s="9">
        <v>2022</v>
      </c>
      <c r="E21434">
        <v>2.7596000000000001E-3</v>
      </c>
      <c r="F21434">
        <v>2.0783300000000002E-3</v>
      </c>
      <c r="G21434">
        <v>35.023350000000001</v>
      </c>
    </row>
    <row r="21435" spans="1:7" x14ac:dyDescent="0.25">
      <c r="A21435" s="9">
        <v>2</v>
      </c>
      <c r="B21435" s="9">
        <v>53</v>
      </c>
      <c r="C21435" s="9">
        <v>1970</v>
      </c>
      <c r="D21435" s="9">
        <v>2023</v>
      </c>
      <c r="E21435">
        <v>3.0132000000000002E-3</v>
      </c>
      <c r="F21435">
        <v>2.2228700000000001E-3</v>
      </c>
      <c r="G21435">
        <v>34.09525</v>
      </c>
    </row>
    <row r="21436" spans="1:7" x14ac:dyDescent="0.25">
      <c r="A21436" s="9">
        <v>2</v>
      </c>
      <c r="B21436" s="9">
        <v>54</v>
      </c>
      <c r="C21436" s="9">
        <v>1970</v>
      </c>
      <c r="D21436" s="9">
        <v>2024</v>
      </c>
      <c r="E21436">
        <v>3.3221000000000001E-3</v>
      </c>
      <c r="F21436">
        <v>2.41742E-3</v>
      </c>
      <c r="G21436">
        <v>33.170090000000002</v>
      </c>
    </row>
    <row r="21437" spans="1:7" x14ac:dyDescent="0.25">
      <c r="A21437" s="9">
        <v>2</v>
      </c>
      <c r="B21437" s="9">
        <v>55</v>
      </c>
      <c r="C21437" s="9">
        <v>1970</v>
      </c>
      <c r="D21437" s="9">
        <v>2025</v>
      </c>
      <c r="E21437">
        <v>3.6971E-3</v>
      </c>
      <c r="F21437">
        <v>2.6552899999999998E-3</v>
      </c>
      <c r="G21437">
        <v>32.24926</v>
      </c>
    </row>
    <row r="21438" spans="1:7" x14ac:dyDescent="0.25">
      <c r="A21438" s="9">
        <v>2</v>
      </c>
      <c r="B21438" s="9">
        <v>56</v>
      </c>
      <c r="C21438" s="9">
        <v>1970</v>
      </c>
      <c r="D21438" s="9">
        <v>2026</v>
      </c>
      <c r="E21438">
        <v>4.1085000000000002E-3</v>
      </c>
      <c r="F21438">
        <v>2.9068700000000002E-3</v>
      </c>
      <c r="G21438">
        <v>31.33379</v>
      </c>
    </row>
    <row r="21439" spans="1:7" x14ac:dyDescent="0.25">
      <c r="A21439" s="9">
        <v>2</v>
      </c>
      <c r="B21439" s="9">
        <v>57</v>
      </c>
      <c r="C21439" s="9">
        <v>1970</v>
      </c>
      <c r="D21439" s="9">
        <v>2027</v>
      </c>
      <c r="E21439">
        <v>4.5382E-3</v>
      </c>
      <c r="F21439">
        <v>3.1631099999999998E-3</v>
      </c>
      <c r="G21439">
        <v>30.423680000000001</v>
      </c>
    </row>
    <row r="21440" spans="1:7" x14ac:dyDescent="0.25">
      <c r="A21440" s="9">
        <v>2</v>
      </c>
      <c r="B21440" s="9">
        <v>58</v>
      </c>
      <c r="C21440" s="9">
        <v>1970</v>
      </c>
      <c r="D21440" s="9">
        <v>2028</v>
      </c>
      <c r="E21440">
        <v>4.9921000000000002E-3</v>
      </c>
      <c r="F21440">
        <v>3.4264400000000002E-3</v>
      </c>
      <c r="G21440">
        <v>29.518630000000002</v>
      </c>
    </row>
    <row r="21441" spans="1:7" x14ac:dyDescent="0.25">
      <c r="A21441" s="9">
        <v>2</v>
      </c>
      <c r="B21441" s="9">
        <v>59</v>
      </c>
      <c r="C21441" s="9">
        <v>1970</v>
      </c>
      <c r="D21441" s="9">
        <v>2029</v>
      </c>
      <c r="E21441">
        <v>5.4850999999999997E-3</v>
      </c>
      <c r="F21441">
        <v>3.7023099999999999E-3</v>
      </c>
      <c r="G21441">
        <v>28.618400000000001</v>
      </c>
    </row>
    <row r="21442" spans="1:7" x14ac:dyDescent="0.25">
      <c r="A21442" s="9">
        <v>2</v>
      </c>
      <c r="B21442" s="9">
        <v>60</v>
      </c>
      <c r="C21442" s="9">
        <v>1970</v>
      </c>
      <c r="D21442" s="9">
        <v>2030</v>
      </c>
      <c r="E21442">
        <v>5.9871000000000004E-3</v>
      </c>
      <c r="F21442">
        <v>3.9717800000000003E-3</v>
      </c>
      <c r="G21442">
        <v>27.72289</v>
      </c>
    </row>
    <row r="21443" spans="1:7" x14ac:dyDescent="0.25">
      <c r="A21443" s="9">
        <v>2</v>
      </c>
      <c r="B21443" s="9">
        <v>61</v>
      </c>
      <c r="C21443" s="9">
        <v>1970</v>
      </c>
      <c r="D21443" s="9">
        <v>2031</v>
      </c>
      <c r="E21443">
        <v>6.5053000000000003E-3</v>
      </c>
      <c r="F21443">
        <v>4.2559099999999999E-3</v>
      </c>
      <c r="G21443">
        <v>26.831440000000001</v>
      </c>
    </row>
    <row r="21444" spans="1:7" x14ac:dyDescent="0.25">
      <c r="A21444" s="9">
        <v>2</v>
      </c>
      <c r="B21444" s="9">
        <v>62</v>
      </c>
      <c r="C21444" s="9">
        <v>1970</v>
      </c>
      <c r="D21444" s="9">
        <v>2032</v>
      </c>
      <c r="E21444">
        <v>7.0933999999999997E-3</v>
      </c>
      <c r="F21444">
        <v>4.5974500000000003E-3</v>
      </c>
      <c r="G21444">
        <v>25.943989999999999</v>
      </c>
    </row>
    <row r="21445" spans="1:7" x14ac:dyDescent="0.25">
      <c r="A21445" s="9">
        <v>2</v>
      </c>
      <c r="B21445" s="9">
        <v>63</v>
      </c>
      <c r="C21445" s="9">
        <v>1970</v>
      </c>
      <c r="D21445" s="9">
        <v>2033</v>
      </c>
      <c r="E21445">
        <v>7.8009000000000004E-3</v>
      </c>
      <c r="F21445">
        <v>5.01857E-3</v>
      </c>
      <c r="G21445">
        <v>25.061499999999999</v>
      </c>
    </row>
    <row r="21446" spans="1:7" x14ac:dyDescent="0.25">
      <c r="A21446" s="9">
        <v>2</v>
      </c>
      <c r="B21446" s="9">
        <v>64</v>
      </c>
      <c r="C21446" s="9">
        <v>1970</v>
      </c>
      <c r="D21446" s="9">
        <v>2034</v>
      </c>
      <c r="E21446">
        <v>8.6008999999999999E-3</v>
      </c>
      <c r="F21446">
        <v>5.48856E-3</v>
      </c>
      <c r="G21446">
        <v>24.185390000000002</v>
      </c>
    </row>
    <row r="21447" spans="1:7" x14ac:dyDescent="0.25">
      <c r="A21447" s="9">
        <v>2</v>
      </c>
      <c r="B21447" s="9">
        <v>65</v>
      </c>
      <c r="C21447" s="9">
        <v>1970</v>
      </c>
      <c r="D21447" s="9">
        <v>2035</v>
      </c>
      <c r="E21447">
        <v>9.4844999999999999E-3</v>
      </c>
      <c r="F21447">
        <v>6.00294E-3</v>
      </c>
      <c r="G21447">
        <v>23.316099999999999</v>
      </c>
    </row>
    <row r="21448" spans="1:7" x14ac:dyDescent="0.25">
      <c r="A21448" s="9">
        <v>2</v>
      </c>
      <c r="B21448" s="9">
        <v>66</v>
      </c>
      <c r="C21448" s="9">
        <v>1970</v>
      </c>
      <c r="D21448" s="9">
        <v>2036</v>
      </c>
      <c r="E21448">
        <v>1.0509299999999999E-2</v>
      </c>
      <c r="F21448">
        <v>6.6074100000000002E-3</v>
      </c>
      <c r="G21448">
        <v>22.453900000000001</v>
      </c>
    </row>
    <row r="21449" spans="1:7" x14ac:dyDescent="0.25">
      <c r="A21449" s="9">
        <v>2</v>
      </c>
      <c r="B21449" s="9">
        <v>67</v>
      </c>
      <c r="C21449" s="9">
        <v>1970</v>
      </c>
      <c r="D21449" s="9">
        <v>2037</v>
      </c>
      <c r="E21449">
        <v>1.1653E-2</v>
      </c>
      <c r="F21449">
        <v>7.2746099999999999E-3</v>
      </c>
      <c r="G21449">
        <v>21.599920000000001</v>
      </c>
    </row>
    <row r="21450" spans="1:7" x14ac:dyDescent="0.25">
      <c r="A21450" s="9">
        <v>2</v>
      </c>
      <c r="B21450" s="9">
        <v>68</v>
      </c>
      <c r="C21450" s="9">
        <v>1970</v>
      </c>
      <c r="D21450" s="9">
        <v>2038</v>
      </c>
      <c r="E21450">
        <v>1.2851400000000001E-2</v>
      </c>
      <c r="F21450">
        <v>7.9544699999999999E-3</v>
      </c>
      <c r="G21450">
        <v>20.754539999999999</v>
      </c>
    </row>
    <row r="21451" spans="1:7" x14ac:dyDescent="0.25">
      <c r="A21451" s="9">
        <v>2</v>
      </c>
      <c r="B21451" s="9">
        <v>69</v>
      </c>
      <c r="C21451" s="9">
        <v>1970</v>
      </c>
      <c r="D21451" s="9">
        <v>2039</v>
      </c>
      <c r="E21451">
        <v>1.41227E-2</v>
      </c>
      <c r="F21451">
        <v>8.6876100000000001E-3</v>
      </c>
      <c r="G21451">
        <v>19.91694</v>
      </c>
    </row>
    <row r="21452" spans="1:7" x14ac:dyDescent="0.25">
      <c r="A21452" s="9">
        <v>2</v>
      </c>
      <c r="B21452" s="9">
        <v>81</v>
      </c>
      <c r="C21452" s="9">
        <v>1959</v>
      </c>
      <c r="D21452" s="9">
        <v>2040</v>
      </c>
      <c r="E21452">
        <v>4.75767E-2</v>
      </c>
      <c r="F21452">
        <v>3.662994E-2</v>
      </c>
      <c r="G21452">
        <v>10.46515</v>
      </c>
    </row>
    <row r="21453" spans="1:7" x14ac:dyDescent="0.25">
      <c r="A21453" s="9">
        <v>2</v>
      </c>
      <c r="B21453" s="9">
        <v>71</v>
      </c>
      <c r="C21453" s="9">
        <v>1970</v>
      </c>
      <c r="D21453" s="9">
        <v>2041</v>
      </c>
      <c r="E21453">
        <v>1.6907700000000001E-2</v>
      </c>
      <c r="F21453">
        <v>1.036516E-2</v>
      </c>
      <c r="G21453">
        <v>18.265139999999999</v>
      </c>
    </row>
    <row r="21454" spans="1:7" x14ac:dyDescent="0.25">
      <c r="A21454" s="9">
        <v>2</v>
      </c>
      <c r="B21454" s="9">
        <v>72</v>
      </c>
      <c r="C21454" s="9">
        <v>1970</v>
      </c>
      <c r="D21454" s="9">
        <v>2042</v>
      </c>
      <c r="E21454">
        <v>1.8484799999999999E-2</v>
      </c>
      <c r="F21454">
        <v>1.13639E-2</v>
      </c>
      <c r="G21454">
        <v>17.45121</v>
      </c>
    </row>
    <row r="21455" spans="1:7" x14ac:dyDescent="0.25">
      <c r="A21455" s="9">
        <v>2</v>
      </c>
      <c r="B21455" s="9">
        <v>73</v>
      </c>
      <c r="C21455" s="9">
        <v>1970</v>
      </c>
      <c r="D21455" s="9">
        <v>2043</v>
      </c>
      <c r="E21455">
        <v>2.0325900000000001E-2</v>
      </c>
      <c r="F21455">
        <v>1.2601680000000001E-2</v>
      </c>
      <c r="G21455">
        <v>16.646059999999999</v>
      </c>
    </row>
    <row r="21456" spans="1:7" x14ac:dyDescent="0.25">
      <c r="A21456" s="9">
        <v>2</v>
      </c>
      <c r="B21456" s="9">
        <v>74</v>
      </c>
      <c r="C21456" s="9">
        <v>1970</v>
      </c>
      <c r="D21456" s="9">
        <v>2044</v>
      </c>
      <c r="E21456">
        <v>2.2461200000000001E-2</v>
      </c>
      <c r="F21456">
        <v>1.4098690000000001E-2</v>
      </c>
      <c r="G21456">
        <v>15.852119999999999</v>
      </c>
    </row>
    <row r="21457" spans="1:7" x14ac:dyDescent="0.25">
      <c r="A21457" s="9">
        <v>2</v>
      </c>
      <c r="B21457" s="9">
        <v>75</v>
      </c>
      <c r="C21457" s="9">
        <v>1970</v>
      </c>
      <c r="D21457" s="9">
        <v>2045</v>
      </c>
      <c r="E21457">
        <v>2.48554E-2</v>
      </c>
      <c r="F21457">
        <v>1.5812130000000001E-2</v>
      </c>
      <c r="G21457">
        <v>15.07166</v>
      </c>
    </row>
    <row r="21458" spans="1:7" x14ac:dyDescent="0.25">
      <c r="A21458" s="9">
        <v>2</v>
      </c>
      <c r="B21458" s="9">
        <v>76</v>
      </c>
      <c r="C21458" s="9">
        <v>1970</v>
      </c>
      <c r="D21458" s="9">
        <v>2046</v>
      </c>
      <c r="E21458">
        <v>2.7609000000000002E-2</v>
      </c>
      <c r="F21458">
        <v>1.7806300000000001E-2</v>
      </c>
      <c r="G21458">
        <v>14.305770000000001</v>
      </c>
    </row>
    <row r="21459" spans="1:7" x14ac:dyDescent="0.25">
      <c r="A21459" s="9">
        <v>2</v>
      </c>
      <c r="B21459" s="9">
        <v>77</v>
      </c>
      <c r="C21459" s="9">
        <v>1970</v>
      </c>
      <c r="D21459" s="9">
        <v>2047</v>
      </c>
      <c r="E21459">
        <v>3.0811100000000001E-2</v>
      </c>
      <c r="F21459">
        <v>2.019135E-2</v>
      </c>
      <c r="G21459">
        <v>13.55606</v>
      </c>
    </row>
    <row r="21460" spans="1:7" x14ac:dyDescent="0.25">
      <c r="A21460" s="9">
        <v>2</v>
      </c>
      <c r="B21460" s="9">
        <v>78</v>
      </c>
      <c r="C21460" s="9">
        <v>1970</v>
      </c>
      <c r="D21460" s="9">
        <v>2048</v>
      </c>
      <c r="E21460">
        <v>3.4369400000000001E-2</v>
      </c>
      <c r="F21460">
        <v>2.289764E-2</v>
      </c>
      <c r="G21460">
        <v>12.82511</v>
      </c>
    </row>
    <row r="21461" spans="1:7" x14ac:dyDescent="0.25">
      <c r="A21461" s="9">
        <v>2</v>
      </c>
      <c r="B21461" s="9">
        <v>79</v>
      </c>
      <c r="C21461" s="9">
        <v>1970</v>
      </c>
      <c r="D21461" s="9">
        <v>2049</v>
      </c>
      <c r="E21461">
        <v>3.8256499999999999E-2</v>
      </c>
      <c r="F21461">
        <v>2.591274E-2</v>
      </c>
      <c r="G21461">
        <v>12.113939999999999</v>
      </c>
    </row>
    <row r="21462" spans="1:7" x14ac:dyDescent="0.25">
      <c r="A21462" s="9">
        <v>2</v>
      </c>
      <c r="B21462" s="9">
        <v>80</v>
      </c>
      <c r="C21462" s="9">
        <v>1970</v>
      </c>
      <c r="D21462" s="9">
        <v>2050</v>
      </c>
      <c r="E21462">
        <v>4.2598499999999997E-2</v>
      </c>
      <c r="F21462">
        <v>2.9398170000000001E-2</v>
      </c>
      <c r="G21462">
        <v>11.4229</v>
      </c>
    </row>
    <row r="21463" spans="1:7" x14ac:dyDescent="0.25">
      <c r="A21463" s="9">
        <v>2</v>
      </c>
      <c r="B21463" s="9">
        <v>81</v>
      </c>
      <c r="C21463" s="9">
        <v>1970</v>
      </c>
      <c r="D21463" s="9">
        <v>2051</v>
      </c>
      <c r="E21463">
        <v>4.75767E-2</v>
      </c>
      <c r="F21463">
        <v>3.355524E-2</v>
      </c>
      <c r="G21463">
        <v>10.753740000000001</v>
      </c>
    </row>
    <row r="21464" spans="1:7" x14ac:dyDescent="0.25">
      <c r="A21464" s="9">
        <v>2</v>
      </c>
      <c r="B21464" s="9">
        <v>82</v>
      </c>
      <c r="C21464" s="9">
        <v>1970</v>
      </c>
      <c r="D21464" s="9">
        <v>2052</v>
      </c>
      <c r="E21464">
        <v>5.3153300000000001E-2</v>
      </c>
      <c r="F21464">
        <v>3.8282919999999998E-2</v>
      </c>
      <c r="G21464">
        <v>10.10975</v>
      </c>
    </row>
    <row r="21465" spans="1:7" x14ac:dyDescent="0.25">
      <c r="A21465" s="9">
        <v>2</v>
      </c>
      <c r="B21465" s="9">
        <v>83</v>
      </c>
      <c r="C21465" s="9">
        <v>1970</v>
      </c>
      <c r="D21465" s="9">
        <v>2053</v>
      </c>
      <c r="E21465">
        <v>5.9196199999999997E-2</v>
      </c>
      <c r="F21465">
        <v>4.3442540000000002E-2</v>
      </c>
      <c r="G21465">
        <v>9.4922830000000005</v>
      </c>
    </row>
    <row r="21466" spans="1:7" x14ac:dyDescent="0.25">
      <c r="A21466" s="9">
        <v>2</v>
      </c>
      <c r="B21466" s="9">
        <v>84</v>
      </c>
      <c r="C21466" s="9">
        <v>1970</v>
      </c>
      <c r="D21466" s="9">
        <v>2054</v>
      </c>
      <c r="E21466">
        <v>6.5761399999999998E-2</v>
      </c>
      <c r="F21466">
        <v>4.9083719999999997E-2</v>
      </c>
      <c r="G21466">
        <v>8.9006720000000001</v>
      </c>
    </row>
    <row r="21467" spans="1:7" x14ac:dyDescent="0.25">
      <c r="A21467" s="9">
        <v>2</v>
      </c>
      <c r="B21467" s="9">
        <v>85</v>
      </c>
      <c r="C21467" s="9">
        <v>1970</v>
      </c>
      <c r="D21467" s="9">
        <v>2055</v>
      </c>
      <c r="E21467">
        <v>7.2895699999999994E-2</v>
      </c>
      <c r="F21467">
        <v>5.5224839999999997E-2</v>
      </c>
      <c r="G21467">
        <v>8.3342919999999996</v>
      </c>
    </row>
    <row r="21468" spans="1:7" x14ac:dyDescent="0.25">
      <c r="A21468" s="9">
        <v>2</v>
      </c>
      <c r="B21468" s="9">
        <v>86</v>
      </c>
      <c r="C21468" s="9">
        <v>1970</v>
      </c>
      <c r="D21468" s="9">
        <v>2056</v>
      </c>
      <c r="E21468">
        <v>8.0544400000000002E-2</v>
      </c>
      <c r="F21468">
        <v>6.1807059999999997E-2</v>
      </c>
      <c r="G21468">
        <v>7.7922289999999998</v>
      </c>
    </row>
    <row r="21469" spans="1:7" x14ac:dyDescent="0.25">
      <c r="A21469" s="9">
        <v>2</v>
      </c>
      <c r="B21469" s="9">
        <v>87</v>
      </c>
      <c r="C21469" s="9">
        <v>1970</v>
      </c>
      <c r="D21469" s="9">
        <v>2057</v>
      </c>
      <c r="E21469">
        <v>8.87902E-2</v>
      </c>
      <c r="F21469">
        <v>6.8983939999999994E-2</v>
      </c>
      <c r="G21469">
        <v>7.2726329999999999</v>
      </c>
    </row>
    <row r="21470" spans="1:7" x14ac:dyDescent="0.25">
      <c r="A21470" s="9">
        <v>2</v>
      </c>
      <c r="B21470" s="9">
        <v>88</v>
      </c>
      <c r="C21470" s="9">
        <v>1970</v>
      </c>
      <c r="D21470" s="9">
        <v>2058</v>
      </c>
      <c r="E21470">
        <v>9.78155E-2</v>
      </c>
      <c r="F21470">
        <v>7.6988000000000001E-2</v>
      </c>
      <c r="G21470">
        <v>6.7744540000000004</v>
      </c>
    </row>
    <row r="21471" spans="1:7" x14ac:dyDescent="0.25">
      <c r="A21471" s="9">
        <v>2</v>
      </c>
      <c r="B21471" s="9">
        <v>89</v>
      </c>
      <c r="C21471" s="9">
        <v>1970</v>
      </c>
      <c r="D21471" s="9">
        <v>2059</v>
      </c>
      <c r="E21471">
        <v>0.1076502</v>
      </c>
      <c r="F21471">
        <v>8.5899080000000003E-2</v>
      </c>
      <c r="G21471">
        <v>6.297803</v>
      </c>
    </row>
    <row r="21472" spans="1:7" x14ac:dyDescent="0.25">
      <c r="A21472" s="9">
        <v>2</v>
      </c>
      <c r="B21472" s="9">
        <v>90</v>
      </c>
      <c r="C21472" s="9">
        <v>1970</v>
      </c>
      <c r="D21472" s="9">
        <v>2060</v>
      </c>
      <c r="E21472">
        <v>0.1183763</v>
      </c>
      <c r="F21472">
        <v>9.5815220000000006E-2</v>
      </c>
      <c r="G21472">
        <v>5.8426289999999996</v>
      </c>
    </row>
    <row r="21473" spans="1:7" x14ac:dyDescent="0.25">
      <c r="A21473" s="9">
        <v>2</v>
      </c>
      <c r="B21473" s="9">
        <v>91</v>
      </c>
      <c r="C21473" s="9">
        <v>1970</v>
      </c>
      <c r="D21473" s="9">
        <v>2061</v>
      </c>
      <c r="E21473">
        <v>0.1300975</v>
      </c>
      <c r="F21473">
        <v>0.10688879</v>
      </c>
      <c r="G21473">
        <v>5.4087800000000001</v>
      </c>
    </row>
    <row r="21474" spans="1:7" x14ac:dyDescent="0.25">
      <c r="A21474" s="9">
        <v>2</v>
      </c>
      <c r="B21474" s="9">
        <v>92</v>
      </c>
      <c r="C21474" s="9">
        <v>1970</v>
      </c>
      <c r="D21474" s="9">
        <v>2062</v>
      </c>
      <c r="E21474">
        <v>0.1428913</v>
      </c>
      <c r="F21474">
        <v>0.11927836</v>
      </c>
      <c r="G21474">
        <v>4.99627</v>
      </c>
    </row>
    <row r="21475" spans="1:7" x14ac:dyDescent="0.25">
      <c r="A21475" s="9">
        <v>2</v>
      </c>
      <c r="B21475" s="9">
        <v>93</v>
      </c>
      <c r="C21475" s="9">
        <v>1970</v>
      </c>
      <c r="D21475" s="9">
        <v>2063</v>
      </c>
      <c r="E21475">
        <v>0.1568377</v>
      </c>
      <c r="F21475">
        <v>0.13311391</v>
      </c>
      <c r="G21475">
        <v>4.6052109999999997</v>
      </c>
    </row>
    <row r="21476" spans="1:7" x14ac:dyDescent="0.25">
      <c r="A21476" s="9">
        <v>2</v>
      </c>
      <c r="B21476" s="9">
        <v>94</v>
      </c>
      <c r="C21476" s="9">
        <v>1970</v>
      </c>
      <c r="D21476" s="9">
        <v>2064</v>
      </c>
      <c r="E21476">
        <v>0.17201910000000001</v>
      </c>
      <c r="F21476">
        <v>0.14850057999999999</v>
      </c>
      <c r="G21476">
        <v>4.2355830000000001</v>
      </c>
    </row>
    <row r="21477" spans="1:7" x14ac:dyDescent="0.25">
      <c r="A21477" s="9">
        <v>2</v>
      </c>
      <c r="B21477" s="9">
        <v>95</v>
      </c>
      <c r="C21477" s="9">
        <v>1970</v>
      </c>
      <c r="D21477" s="9">
        <v>2065</v>
      </c>
      <c r="E21477">
        <v>0.18851979999999999</v>
      </c>
      <c r="F21477">
        <v>0.16558824</v>
      </c>
      <c r="G21477">
        <v>3.8870650000000002</v>
      </c>
    </row>
    <row r="21478" spans="1:7" x14ac:dyDescent="0.25">
      <c r="A21478" s="9">
        <v>2</v>
      </c>
      <c r="B21478" s="9">
        <v>96</v>
      </c>
      <c r="C21478" s="9">
        <v>1970</v>
      </c>
      <c r="D21478" s="9">
        <v>2066</v>
      </c>
      <c r="E21478">
        <v>0.20642460000000001</v>
      </c>
      <c r="F21478">
        <v>0.18457652999999999</v>
      </c>
      <c r="G21478">
        <v>3.5592250000000001</v>
      </c>
    </row>
    <row r="21479" spans="1:7" x14ac:dyDescent="0.25">
      <c r="A21479" s="9">
        <v>2</v>
      </c>
      <c r="B21479" s="9">
        <v>97</v>
      </c>
      <c r="C21479" s="9">
        <v>1970</v>
      </c>
      <c r="D21479" s="9">
        <v>2067</v>
      </c>
      <c r="E21479">
        <v>0.22581780000000001</v>
      </c>
      <c r="F21479">
        <v>0.20566218</v>
      </c>
      <c r="G21479">
        <v>3.2517010000000002</v>
      </c>
    </row>
    <row r="21480" spans="1:7" x14ac:dyDescent="0.25">
      <c r="A21480" s="9">
        <v>2</v>
      </c>
      <c r="B21480" s="9">
        <v>98</v>
      </c>
      <c r="C21480" s="9">
        <v>1970</v>
      </c>
      <c r="D21480" s="9">
        <v>2068</v>
      </c>
      <c r="E21480">
        <v>0.24678240000000001</v>
      </c>
      <c r="F21480">
        <v>0.22901361000000001</v>
      </c>
      <c r="G21480">
        <v>2.9641440000000001</v>
      </c>
    </row>
    <row r="21481" spans="1:7" x14ac:dyDescent="0.25">
      <c r="A21481" s="9">
        <v>2</v>
      </c>
      <c r="B21481" s="9">
        <v>99</v>
      </c>
      <c r="C21481" s="9">
        <v>1970</v>
      </c>
      <c r="D21481" s="9">
        <v>2069</v>
      </c>
      <c r="E21481">
        <v>0.26939770000000002</v>
      </c>
      <c r="F21481">
        <v>0.25478246999999998</v>
      </c>
      <c r="G21481">
        <v>2.6960929999999999</v>
      </c>
    </row>
    <row r="21482" spans="1:7" x14ac:dyDescent="0.25">
      <c r="A21482" s="9">
        <v>2</v>
      </c>
      <c r="B21482" s="9">
        <v>100</v>
      </c>
      <c r="C21482" s="9">
        <v>1970</v>
      </c>
      <c r="D21482" s="9">
        <v>2070</v>
      </c>
      <c r="E21482">
        <v>0.29373830000000001</v>
      </c>
      <c r="F21482">
        <v>0.28314119999999998</v>
      </c>
      <c r="G21482">
        <v>2.4469150000000002</v>
      </c>
    </row>
    <row r="21483" spans="1:7" x14ac:dyDescent="0.25">
      <c r="A21483" s="9">
        <v>2</v>
      </c>
      <c r="B21483" s="9">
        <v>101</v>
      </c>
      <c r="C21483" s="9">
        <v>1970</v>
      </c>
      <c r="D21483" s="9">
        <v>2071</v>
      </c>
      <c r="E21483">
        <v>0.31987169999999998</v>
      </c>
      <c r="F21483">
        <v>0.31428897</v>
      </c>
      <c r="G21483">
        <v>2.2158980000000001</v>
      </c>
    </row>
    <row r="21484" spans="1:7" x14ac:dyDescent="0.25">
      <c r="A21484" s="9">
        <v>2</v>
      </c>
      <c r="B21484" s="9">
        <v>102</v>
      </c>
      <c r="C21484" s="9">
        <v>1970</v>
      </c>
      <c r="D21484" s="9">
        <v>2072</v>
      </c>
      <c r="E21484">
        <v>0.347856</v>
      </c>
      <c r="F21484">
        <v>0.34837766999999997</v>
      </c>
      <c r="G21484">
        <v>2.0023629999999999</v>
      </c>
    </row>
    <row r="21485" spans="1:7" x14ac:dyDescent="0.25">
      <c r="A21485" s="9">
        <v>2</v>
      </c>
      <c r="B21485" s="9">
        <v>103</v>
      </c>
      <c r="C21485" s="9">
        <v>1970</v>
      </c>
      <c r="D21485" s="9">
        <v>2073</v>
      </c>
      <c r="E21485">
        <v>0.37773820000000002</v>
      </c>
      <c r="F21485">
        <v>0.38552852999999998</v>
      </c>
      <c r="G21485">
        <v>1.8055730000000001</v>
      </c>
    </row>
    <row r="21486" spans="1:7" x14ac:dyDescent="0.25">
      <c r="A21486" s="9">
        <v>2</v>
      </c>
      <c r="B21486" s="9">
        <v>104</v>
      </c>
      <c r="C21486" s="9">
        <v>1970</v>
      </c>
      <c r="D21486" s="9">
        <v>2074</v>
      </c>
      <c r="E21486">
        <v>0.409551</v>
      </c>
      <c r="F21486">
        <v>0.42585911999999998</v>
      </c>
      <c r="G21486">
        <v>1.624709</v>
      </c>
    </row>
    <row r="21487" spans="1:7" x14ac:dyDescent="0.25">
      <c r="A21487" s="9">
        <v>2</v>
      </c>
      <c r="B21487" s="9">
        <v>105</v>
      </c>
      <c r="C21487" s="9">
        <v>1970</v>
      </c>
      <c r="D21487" s="9">
        <v>2075</v>
      </c>
      <c r="E21487">
        <v>0.44331090000000001</v>
      </c>
      <c r="F21487">
        <v>0.46945693999999999</v>
      </c>
      <c r="G21487">
        <v>1.4589430000000001</v>
      </c>
    </row>
    <row r="21488" spans="1:7" x14ac:dyDescent="0.25">
      <c r="A21488" s="9">
        <v>2</v>
      </c>
      <c r="B21488" s="9">
        <v>106</v>
      </c>
      <c r="C21488" s="9">
        <v>1970</v>
      </c>
      <c r="D21488" s="9">
        <v>2076</v>
      </c>
      <c r="E21488">
        <v>0.47901559999999999</v>
      </c>
      <c r="F21488">
        <v>0.51634203999999995</v>
      </c>
      <c r="G21488">
        <v>1.3074749999999999</v>
      </c>
    </row>
    <row r="21489" spans="1:7" x14ac:dyDescent="0.25">
      <c r="A21489" s="9">
        <v>2</v>
      </c>
      <c r="B21489" s="9">
        <v>107</v>
      </c>
      <c r="C21489" s="9">
        <v>1970</v>
      </c>
      <c r="D21489" s="9">
        <v>2077</v>
      </c>
      <c r="E21489">
        <v>0.51664160000000003</v>
      </c>
      <c r="F21489">
        <v>0.56643175999999995</v>
      </c>
      <c r="G21489">
        <v>1.1695169999999999</v>
      </c>
    </row>
    <row r="21490" spans="1:7" x14ac:dyDescent="0.25">
      <c r="A21490" s="9">
        <v>2</v>
      </c>
      <c r="B21490" s="9">
        <v>108</v>
      </c>
      <c r="C21490" s="9">
        <v>1970</v>
      </c>
      <c r="D21490" s="9">
        <v>2078</v>
      </c>
      <c r="E21490">
        <v>0.55614229999999998</v>
      </c>
      <c r="F21490">
        <v>0.61958802000000002</v>
      </c>
      <c r="G21490">
        <v>1.0442009999999999</v>
      </c>
    </row>
    <row r="21491" spans="1:7" x14ac:dyDescent="0.25">
      <c r="A21491" s="9">
        <v>2</v>
      </c>
      <c r="B21491" s="9">
        <v>109</v>
      </c>
      <c r="C21491" s="9">
        <v>1970</v>
      </c>
      <c r="D21491" s="9">
        <v>2079</v>
      </c>
      <c r="E21491">
        <v>0.5974467</v>
      </c>
      <c r="F21491">
        <v>0.67571621999999998</v>
      </c>
      <c r="G21491">
        <v>0.93055810000000005</v>
      </c>
    </row>
    <row r="21492" spans="1:7" x14ac:dyDescent="0.25">
      <c r="A21492" s="9">
        <v>2</v>
      </c>
      <c r="B21492" s="9">
        <v>110</v>
      </c>
      <c r="C21492" s="9">
        <v>1970</v>
      </c>
      <c r="D21492" s="9">
        <v>2080</v>
      </c>
      <c r="E21492">
        <v>0.64045810000000003</v>
      </c>
      <c r="F21492">
        <v>0.73463911000000004</v>
      </c>
      <c r="G21492">
        <v>0.82772020000000002</v>
      </c>
    </row>
    <row r="21493" spans="1:7" x14ac:dyDescent="0.25">
      <c r="A21493" s="9">
        <v>2</v>
      </c>
      <c r="B21493" s="9">
        <v>111</v>
      </c>
      <c r="C21493" s="9">
        <v>1970</v>
      </c>
      <c r="D21493" s="9">
        <v>2081</v>
      </c>
      <c r="E21493">
        <v>0.68505360000000004</v>
      </c>
      <c r="F21493">
        <v>0.79595446999999997</v>
      </c>
      <c r="G21493">
        <v>0.73499809999999999</v>
      </c>
    </row>
    <row r="21494" spans="1:7" x14ac:dyDescent="0.25">
      <c r="A21494" s="9">
        <v>2</v>
      </c>
      <c r="B21494" s="9">
        <v>112</v>
      </c>
      <c r="C21494" s="9">
        <v>1970</v>
      </c>
      <c r="D21494" s="9">
        <v>2082</v>
      </c>
      <c r="E21494">
        <v>0.73108439999999997</v>
      </c>
      <c r="F21494">
        <v>0.85915512000000005</v>
      </c>
      <c r="G21494">
        <v>0.65169440000000001</v>
      </c>
    </row>
    <row r="21495" spans="1:7" x14ac:dyDescent="0.25">
      <c r="A21495" s="9">
        <v>2</v>
      </c>
      <c r="B21495" s="9">
        <v>113</v>
      </c>
      <c r="C21495" s="9">
        <v>1970</v>
      </c>
      <c r="D21495" s="9">
        <v>2083</v>
      </c>
      <c r="E21495">
        <v>0.7783774</v>
      </c>
      <c r="F21495">
        <v>0.92377067000000002</v>
      </c>
      <c r="G21495">
        <v>0.57703199999999999</v>
      </c>
    </row>
    <row r="21496" spans="1:7" x14ac:dyDescent="0.25">
      <c r="A21496" s="9">
        <v>2</v>
      </c>
      <c r="B21496" s="9">
        <v>114</v>
      </c>
      <c r="C21496" s="9">
        <v>1970</v>
      </c>
      <c r="D21496" s="9">
        <v>2084</v>
      </c>
      <c r="E21496">
        <v>0.82673629999999998</v>
      </c>
      <c r="F21496">
        <v>0.98947054000000001</v>
      </c>
      <c r="G21496">
        <v>0.51052949999999997</v>
      </c>
    </row>
    <row r="21497" spans="1:7" x14ac:dyDescent="0.25">
      <c r="A21497" s="9">
        <v>2</v>
      </c>
      <c r="B21497" s="9">
        <v>115</v>
      </c>
      <c r="C21497" s="9">
        <v>1970</v>
      </c>
      <c r="D21497" s="9">
        <v>2085</v>
      </c>
      <c r="E21497">
        <v>1</v>
      </c>
      <c r="F21497">
        <v>1</v>
      </c>
    </row>
    <row r="21498" spans="1:7" x14ac:dyDescent="0.25">
      <c r="A21498" s="9">
        <v>2</v>
      </c>
      <c r="B21498" s="9">
        <v>115</v>
      </c>
      <c r="C21498" s="9">
        <v>1970</v>
      </c>
      <c r="D21498" s="9">
        <v>2085</v>
      </c>
      <c r="E21498">
        <v>1</v>
      </c>
      <c r="F21498">
        <v>1</v>
      </c>
      <c r="G21498">
        <v>0.5</v>
      </c>
    </row>
    <row r="21499" spans="1:7" x14ac:dyDescent="0.25">
      <c r="A21499" s="9">
        <v>2</v>
      </c>
      <c r="B21499" s="9">
        <v>29</v>
      </c>
      <c r="C21499" s="9">
        <v>1971</v>
      </c>
      <c r="D21499" s="9">
        <v>2000</v>
      </c>
      <c r="E21499">
        <v>4.9600000000000002E-4</v>
      </c>
      <c r="F21499">
        <v>5.9316000000000002E-4</v>
      </c>
      <c r="G21499">
        <v>57.032980000000002</v>
      </c>
    </row>
    <row r="21500" spans="1:7" x14ac:dyDescent="0.25">
      <c r="A21500" s="9">
        <v>2</v>
      </c>
      <c r="B21500" s="9">
        <v>30</v>
      </c>
      <c r="C21500" s="9">
        <v>1971</v>
      </c>
      <c r="D21500" s="9">
        <v>2001</v>
      </c>
      <c r="E21500">
        <v>5.2859999999999995E-4</v>
      </c>
      <c r="F21500">
        <v>6.1193E-4</v>
      </c>
      <c r="G21500">
        <v>56.06653</v>
      </c>
    </row>
    <row r="21501" spans="1:7" x14ac:dyDescent="0.25">
      <c r="A21501" s="9">
        <v>2</v>
      </c>
      <c r="B21501" s="9">
        <v>31</v>
      </c>
      <c r="C21501" s="9">
        <v>1971</v>
      </c>
      <c r="D21501" s="9">
        <v>2002</v>
      </c>
      <c r="E21501">
        <v>5.6179999999999999E-4</v>
      </c>
      <c r="F21501">
        <v>6.3341999999999999E-4</v>
      </c>
      <c r="G21501">
        <v>55.100560000000002</v>
      </c>
    </row>
    <row r="21502" spans="1:7" x14ac:dyDescent="0.25">
      <c r="A21502" s="9">
        <v>2</v>
      </c>
      <c r="B21502" s="9">
        <v>32</v>
      </c>
      <c r="C21502" s="9">
        <v>1971</v>
      </c>
      <c r="D21502" s="9">
        <v>2003</v>
      </c>
      <c r="E21502">
        <v>6.0179999999999999E-4</v>
      </c>
      <c r="F21502">
        <v>6.6419000000000005E-4</v>
      </c>
      <c r="G21502">
        <v>54.135159999999999</v>
      </c>
    </row>
    <row r="21503" spans="1:7" x14ac:dyDescent="0.25">
      <c r="A21503" s="9">
        <v>2</v>
      </c>
      <c r="B21503" s="9">
        <v>33</v>
      </c>
      <c r="C21503" s="9">
        <v>1971</v>
      </c>
      <c r="D21503" s="9">
        <v>2004</v>
      </c>
      <c r="E21503">
        <v>6.5249999999999998E-4</v>
      </c>
      <c r="F21503">
        <v>7.0569000000000003E-4</v>
      </c>
      <c r="G21503">
        <v>53.170810000000003</v>
      </c>
    </row>
    <row r="21504" spans="1:7" x14ac:dyDescent="0.25">
      <c r="A21504" s="9">
        <v>2</v>
      </c>
      <c r="B21504" s="9">
        <v>34</v>
      </c>
      <c r="C21504" s="9">
        <v>1971</v>
      </c>
      <c r="D21504" s="9">
        <v>2005</v>
      </c>
      <c r="E21504">
        <v>7.0500000000000001E-4</v>
      </c>
      <c r="F21504">
        <v>7.4556999999999998E-4</v>
      </c>
      <c r="G21504">
        <v>52.207999999999998</v>
      </c>
    </row>
    <row r="21505" spans="1:7" x14ac:dyDescent="0.25">
      <c r="A21505" s="9">
        <v>2</v>
      </c>
      <c r="B21505" s="9">
        <v>35</v>
      </c>
      <c r="C21505" s="9">
        <v>1971</v>
      </c>
      <c r="D21505" s="9">
        <v>2006</v>
      </c>
      <c r="E21505">
        <v>7.4870000000000004E-4</v>
      </c>
      <c r="F21505">
        <v>7.7382000000000004E-4</v>
      </c>
      <c r="G21505">
        <v>51.246589999999998</v>
      </c>
    </row>
    <row r="21506" spans="1:7" x14ac:dyDescent="0.25">
      <c r="A21506" s="9">
        <v>2</v>
      </c>
      <c r="B21506" s="9">
        <v>36</v>
      </c>
      <c r="C21506" s="9">
        <v>1971</v>
      </c>
      <c r="D21506" s="9">
        <v>2007</v>
      </c>
      <c r="E21506">
        <v>7.9179999999999995E-4</v>
      </c>
      <c r="F21506">
        <v>7.9971999999999997E-4</v>
      </c>
      <c r="G21506">
        <v>50.285890000000002</v>
      </c>
    </row>
    <row r="21507" spans="1:7" x14ac:dyDescent="0.25">
      <c r="A21507" s="9">
        <v>2</v>
      </c>
      <c r="B21507" s="9">
        <v>37</v>
      </c>
      <c r="C21507" s="9">
        <v>1971</v>
      </c>
      <c r="D21507" s="9">
        <v>2008</v>
      </c>
      <c r="E21507">
        <v>8.4460000000000004E-4</v>
      </c>
      <c r="F21507">
        <v>8.3144000000000002E-4</v>
      </c>
      <c r="G21507">
        <v>49.32573</v>
      </c>
    </row>
    <row r="21508" spans="1:7" x14ac:dyDescent="0.25">
      <c r="A21508" s="9">
        <v>2</v>
      </c>
      <c r="B21508" s="9">
        <v>38</v>
      </c>
      <c r="C21508" s="9">
        <v>1971</v>
      </c>
      <c r="D21508" s="9">
        <v>2009</v>
      </c>
      <c r="E21508">
        <v>9.033E-4</v>
      </c>
      <c r="F21508">
        <v>8.6302999999999998E-4</v>
      </c>
      <c r="G21508">
        <v>48.366370000000003</v>
      </c>
    </row>
    <row r="21509" spans="1:7" x14ac:dyDescent="0.25">
      <c r="A21509" s="9">
        <v>2</v>
      </c>
      <c r="B21509" s="9">
        <v>39</v>
      </c>
      <c r="C21509" s="9">
        <v>1971</v>
      </c>
      <c r="D21509" s="9">
        <v>2010</v>
      </c>
      <c r="E21509">
        <v>9.6000000000000002E-4</v>
      </c>
      <c r="F21509">
        <v>8.8997999999999996E-4</v>
      </c>
      <c r="G21509">
        <v>47.407710000000002</v>
      </c>
    </row>
    <row r="21510" spans="1:7" x14ac:dyDescent="0.25">
      <c r="A21510" s="9">
        <v>2</v>
      </c>
      <c r="B21510" s="9">
        <v>40</v>
      </c>
      <c r="C21510" s="9">
        <v>1971</v>
      </c>
      <c r="D21510" s="9">
        <v>2011</v>
      </c>
      <c r="E21510">
        <v>1.0162000000000001E-3</v>
      </c>
      <c r="F21510">
        <v>9.1790999999999997E-4</v>
      </c>
      <c r="G21510">
        <v>46.4495</v>
      </c>
    </row>
    <row r="21511" spans="1:7" x14ac:dyDescent="0.25">
      <c r="A21511" s="9">
        <v>2</v>
      </c>
      <c r="B21511" s="9">
        <v>41</v>
      </c>
      <c r="C21511" s="9">
        <v>1971</v>
      </c>
      <c r="D21511" s="9">
        <v>2012</v>
      </c>
      <c r="E21511">
        <v>1.0911E-3</v>
      </c>
      <c r="F21511">
        <v>9.6489999999999998E-4</v>
      </c>
      <c r="G21511">
        <v>45.491709999999998</v>
      </c>
    </row>
    <row r="21512" spans="1:7" x14ac:dyDescent="0.25">
      <c r="A21512" s="9">
        <v>2</v>
      </c>
      <c r="B21512" s="9">
        <v>42</v>
      </c>
      <c r="C21512" s="9">
        <v>1971</v>
      </c>
      <c r="D21512" s="9">
        <v>2013</v>
      </c>
      <c r="E21512">
        <v>1.1831000000000001E-3</v>
      </c>
      <c r="F21512">
        <v>1.0276899999999999E-3</v>
      </c>
      <c r="G21512">
        <v>44.535170000000001</v>
      </c>
    </row>
    <row r="21513" spans="1:7" x14ac:dyDescent="0.25">
      <c r="A21513" s="9">
        <v>1</v>
      </c>
      <c r="B21513" s="9">
        <v>95</v>
      </c>
      <c r="C21513" s="9">
        <v>1919</v>
      </c>
      <c r="D21513" s="9">
        <v>2014</v>
      </c>
      <c r="E21513">
        <v>0.21055409999999999</v>
      </c>
      <c r="F21513">
        <v>0.20754971999999999</v>
      </c>
      <c r="G21513">
        <v>3.3812389999999999</v>
      </c>
    </row>
    <row r="21514" spans="1:7" x14ac:dyDescent="0.25">
      <c r="A21514" s="9">
        <v>2</v>
      </c>
      <c r="B21514" s="9">
        <v>44</v>
      </c>
      <c r="C21514" s="9">
        <v>1971</v>
      </c>
      <c r="D21514" s="9">
        <v>2015</v>
      </c>
      <c r="E21514">
        <v>1.3975000000000001E-3</v>
      </c>
      <c r="F21514">
        <v>1.1763399999999999E-3</v>
      </c>
      <c r="G21514">
        <v>42.627859999999998</v>
      </c>
    </row>
    <row r="21515" spans="1:7" x14ac:dyDescent="0.25">
      <c r="A21515" s="9">
        <v>2</v>
      </c>
      <c r="B21515" s="9">
        <v>45</v>
      </c>
      <c r="C21515" s="9">
        <v>1971</v>
      </c>
      <c r="D21515" s="9">
        <v>2016</v>
      </c>
      <c r="E21515">
        <v>1.5307999999999999E-3</v>
      </c>
      <c r="F21515">
        <v>1.2698099999999999E-3</v>
      </c>
      <c r="G21515">
        <v>41.67747</v>
      </c>
    </row>
    <row r="21516" spans="1:7" x14ac:dyDescent="0.25">
      <c r="A21516" s="9">
        <v>2</v>
      </c>
      <c r="B21516" s="9">
        <v>46</v>
      </c>
      <c r="C21516" s="9">
        <v>1971</v>
      </c>
      <c r="D21516" s="9">
        <v>2017</v>
      </c>
      <c r="E21516">
        <v>1.6811E-3</v>
      </c>
      <c r="F21516">
        <v>1.3780999999999999E-3</v>
      </c>
      <c r="G21516">
        <v>40.729819999999997</v>
      </c>
    </row>
    <row r="21517" spans="1:7" x14ac:dyDescent="0.25">
      <c r="A21517" s="9">
        <v>2</v>
      </c>
      <c r="B21517" s="9">
        <v>47</v>
      </c>
      <c r="C21517" s="9">
        <v>1971</v>
      </c>
      <c r="D21517" s="9">
        <v>2018</v>
      </c>
      <c r="E21517">
        <v>1.8383E-3</v>
      </c>
      <c r="F21517">
        <v>1.4897000000000001E-3</v>
      </c>
      <c r="G21517">
        <v>39.785339999999998</v>
      </c>
    </row>
    <row r="21518" spans="1:7" x14ac:dyDescent="0.25">
      <c r="A21518" s="9">
        <v>2</v>
      </c>
      <c r="B21518" s="9">
        <v>48</v>
      </c>
      <c r="C21518" s="9">
        <v>1971</v>
      </c>
      <c r="D21518" s="9">
        <v>2019</v>
      </c>
      <c r="E21518">
        <v>1.9932000000000001E-3</v>
      </c>
      <c r="F21518">
        <v>1.59465E-3</v>
      </c>
      <c r="G21518">
        <v>38.84395</v>
      </c>
    </row>
    <row r="21519" spans="1:7" x14ac:dyDescent="0.25">
      <c r="A21519" s="9">
        <v>2</v>
      </c>
      <c r="B21519" s="9">
        <v>49</v>
      </c>
      <c r="C21519" s="9">
        <v>1971</v>
      </c>
      <c r="D21519" s="9">
        <v>2020</v>
      </c>
      <c r="E21519">
        <v>2.1627E-3</v>
      </c>
      <c r="F21519">
        <v>1.70626E-3</v>
      </c>
      <c r="G21519">
        <v>37.905189999999997</v>
      </c>
    </row>
    <row r="21520" spans="1:7" x14ac:dyDescent="0.25">
      <c r="A21520" s="9">
        <v>2</v>
      </c>
      <c r="B21520" s="9">
        <v>50</v>
      </c>
      <c r="C21520" s="9">
        <v>1971</v>
      </c>
      <c r="D21520" s="9">
        <v>2021</v>
      </c>
      <c r="E21520">
        <v>2.3410000000000002E-3</v>
      </c>
      <c r="F21520">
        <v>1.8132599999999999E-3</v>
      </c>
      <c r="G21520">
        <v>36.969119999999997</v>
      </c>
    </row>
    <row r="21521" spans="1:7" x14ac:dyDescent="0.25">
      <c r="A21521" s="9">
        <v>2</v>
      </c>
      <c r="B21521" s="9">
        <v>51</v>
      </c>
      <c r="C21521" s="9">
        <v>1971</v>
      </c>
      <c r="D21521" s="9">
        <v>2022</v>
      </c>
      <c r="E21521">
        <v>2.5385999999999998E-3</v>
      </c>
      <c r="F21521">
        <v>1.923E-3</v>
      </c>
      <c r="G21521">
        <v>36.03537</v>
      </c>
    </row>
    <row r="21522" spans="1:7" x14ac:dyDescent="0.25">
      <c r="A21522" s="9">
        <v>2</v>
      </c>
      <c r="B21522" s="9">
        <v>52</v>
      </c>
      <c r="C21522" s="9">
        <v>1971</v>
      </c>
      <c r="D21522" s="9">
        <v>2023</v>
      </c>
      <c r="E21522">
        <v>2.7596000000000001E-3</v>
      </c>
      <c r="F21522">
        <v>2.0405800000000002E-3</v>
      </c>
      <c r="G21522">
        <v>35.103839999999998</v>
      </c>
    </row>
    <row r="21523" spans="1:7" x14ac:dyDescent="0.25">
      <c r="A21523" s="9">
        <v>2</v>
      </c>
      <c r="B21523" s="9">
        <v>53</v>
      </c>
      <c r="C21523" s="9">
        <v>1971</v>
      </c>
      <c r="D21523" s="9">
        <v>2024</v>
      </c>
      <c r="E21523">
        <v>3.0132000000000002E-3</v>
      </c>
      <c r="F21523">
        <v>2.1801300000000002E-3</v>
      </c>
      <c r="G21523">
        <v>34.174590000000002</v>
      </c>
    </row>
    <row r="21524" spans="1:7" x14ac:dyDescent="0.25">
      <c r="A21524" s="9">
        <v>2</v>
      </c>
      <c r="B21524" s="9">
        <v>54</v>
      </c>
      <c r="C21524" s="9">
        <v>1971</v>
      </c>
      <c r="D21524" s="9">
        <v>2025</v>
      </c>
      <c r="E21524">
        <v>3.3221000000000001E-3</v>
      </c>
      <c r="F21524">
        <v>2.3683599999999999E-3</v>
      </c>
      <c r="G21524">
        <v>33.248170000000002</v>
      </c>
    </row>
    <row r="21525" spans="1:7" x14ac:dyDescent="0.25">
      <c r="A21525" s="9">
        <v>2</v>
      </c>
      <c r="B21525" s="9">
        <v>55</v>
      </c>
      <c r="C21525" s="9">
        <v>1971</v>
      </c>
      <c r="D21525" s="9">
        <v>2026</v>
      </c>
      <c r="E21525">
        <v>3.6971E-3</v>
      </c>
      <c r="F21525">
        <v>2.6025699999999998E-3</v>
      </c>
      <c r="G21525">
        <v>32.325920000000004</v>
      </c>
    </row>
    <row r="21526" spans="1:7" x14ac:dyDescent="0.25">
      <c r="A21526" s="9">
        <v>2</v>
      </c>
      <c r="B21526" s="9">
        <v>56</v>
      </c>
      <c r="C21526" s="9">
        <v>1971</v>
      </c>
      <c r="D21526" s="9">
        <v>2027</v>
      </c>
      <c r="E21526">
        <v>4.1085000000000002E-3</v>
      </c>
      <c r="F21526">
        <v>2.8540699999999998E-3</v>
      </c>
      <c r="G21526">
        <v>31.40896</v>
      </c>
    </row>
    <row r="21527" spans="1:7" x14ac:dyDescent="0.25">
      <c r="A21527" s="9">
        <v>2</v>
      </c>
      <c r="B21527" s="9">
        <v>57</v>
      </c>
      <c r="C21527" s="9">
        <v>1971</v>
      </c>
      <c r="D21527" s="9">
        <v>2028</v>
      </c>
      <c r="E21527">
        <v>4.5382E-3</v>
      </c>
      <c r="F21527">
        <v>3.1095699999999999E-3</v>
      </c>
      <c r="G21527">
        <v>30.497430000000001</v>
      </c>
    </row>
    <row r="21528" spans="1:7" x14ac:dyDescent="0.25">
      <c r="A21528" s="9">
        <v>2</v>
      </c>
      <c r="B21528" s="9">
        <v>58</v>
      </c>
      <c r="C21528" s="9">
        <v>1971</v>
      </c>
      <c r="D21528" s="9">
        <v>2029</v>
      </c>
      <c r="E21528">
        <v>4.9921000000000002E-3</v>
      </c>
      <c r="F21528">
        <v>3.36637E-3</v>
      </c>
      <c r="G21528">
        <v>29.591000000000001</v>
      </c>
    </row>
    <row r="21529" spans="1:7" x14ac:dyDescent="0.25">
      <c r="A21529" s="9">
        <v>2</v>
      </c>
      <c r="B21529" s="9">
        <v>59</v>
      </c>
      <c r="C21529" s="9">
        <v>1971</v>
      </c>
      <c r="D21529" s="9">
        <v>2030</v>
      </c>
      <c r="E21529">
        <v>5.4850999999999997E-3</v>
      </c>
      <c r="F21529">
        <v>3.6329399999999999E-3</v>
      </c>
      <c r="G21529">
        <v>28.689260000000001</v>
      </c>
    </row>
    <row r="21530" spans="1:7" x14ac:dyDescent="0.25">
      <c r="A21530" s="9">
        <v>2</v>
      </c>
      <c r="B21530" s="9">
        <v>60</v>
      </c>
      <c r="C21530" s="9">
        <v>1971</v>
      </c>
      <c r="D21530" s="9">
        <v>2031</v>
      </c>
      <c r="E21530">
        <v>5.9871000000000004E-3</v>
      </c>
      <c r="F21530">
        <v>3.89764E-3</v>
      </c>
      <c r="G21530">
        <v>27.79204</v>
      </c>
    </row>
    <row r="21531" spans="1:7" x14ac:dyDescent="0.25">
      <c r="A21531" s="9">
        <v>2</v>
      </c>
      <c r="B21531" s="9">
        <v>61</v>
      </c>
      <c r="C21531" s="9">
        <v>1971</v>
      </c>
      <c r="D21531" s="9">
        <v>2032</v>
      </c>
      <c r="E21531">
        <v>6.5053000000000003E-3</v>
      </c>
      <c r="F21531">
        <v>4.1827599999999998E-3</v>
      </c>
      <c r="G21531">
        <v>26.89883</v>
      </c>
    </row>
    <row r="21532" spans="1:7" x14ac:dyDescent="0.25">
      <c r="A21532" s="9">
        <v>2</v>
      </c>
      <c r="B21532" s="9">
        <v>62</v>
      </c>
      <c r="C21532" s="9">
        <v>1971</v>
      </c>
      <c r="D21532" s="9">
        <v>2033</v>
      </c>
      <c r="E21532">
        <v>7.0933999999999997E-3</v>
      </c>
      <c r="F21532">
        <v>4.5234799999999999E-3</v>
      </c>
      <c r="G21532">
        <v>26.009720000000002</v>
      </c>
    </row>
    <row r="21533" spans="1:7" x14ac:dyDescent="0.25">
      <c r="A21533" s="9">
        <v>2</v>
      </c>
      <c r="B21533" s="9">
        <v>63</v>
      </c>
      <c r="C21533" s="9">
        <v>1971</v>
      </c>
      <c r="D21533" s="9">
        <v>2034</v>
      </c>
      <c r="E21533">
        <v>7.8009000000000004E-3</v>
      </c>
      <c r="F21533">
        <v>4.9350399999999999E-3</v>
      </c>
      <c r="G21533">
        <v>25.125640000000001</v>
      </c>
    </row>
    <row r="21534" spans="1:7" x14ac:dyDescent="0.25">
      <c r="A21534" s="9">
        <v>2</v>
      </c>
      <c r="B21534" s="9">
        <v>64</v>
      </c>
      <c r="C21534" s="9">
        <v>1971</v>
      </c>
      <c r="D21534" s="9">
        <v>2035</v>
      </c>
      <c r="E21534">
        <v>8.6008999999999999E-3</v>
      </c>
      <c r="F21534">
        <v>5.3921699999999999E-3</v>
      </c>
      <c r="G21534">
        <v>24.24776</v>
      </c>
    </row>
    <row r="21535" spans="1:7" x14ac:dyDescent="0.25">
      <c r="A21535" s="9">
        <v>2</v>
      </c>
      <c r="B21535" s="9">
        <v>65</v>
      </c>
      <c r="C21535" s="9">
        <v>1971</v>
      </c>
      <c r="D21535" s="9">
        <v>2036</v>
      </c>
      <c r="E21535">
        <v>9.4844999999999999E-3</v>
      </c>
      <c r="F21535">
        <v>5.8996300000000003E-3</v>
      </c>
      <c r="G21535">
        <v>23.37651</v>
      </c>
    </row>
    <row r="21536" spans="1:7" x14ac:dyDescent="0.25">
      <c r="A21536" s="9">
        <v>2</v>
      </c>
      <c r="B21536" s="9">
        <v>66</v>
      </c>
      <c r="C21536" s="9">
        <v>1971</v>
      </c>
      <c r="D21536" s="9">
        <v>2037</v>
      </c>
      <c r="E21536">
        <v>1.0509299999999999E-2</v>
      </c>
      <c r="F21536">
        <v>6.5037000000000003E-3</v>
      </c>
      <c r="G21536">
        <v>22.512280000000001</v>
      </c>
    </row>
    <row r="21537" spans="1:7" x14ac:dyDescent="0.25">
      <c r="A21537" s="9">
        <v>2</v>
      </c>
      <c r="B21537" s="9">
        <v>67</v>
      </c>
      <c r="C21537" s="9">
        <v>1971</v>
      </c>
      <c r="D21537" s="9">
        <v>2038</v>
      </c>
      <c r="E21537">
        <v>1.1653E-2</v>
      </c>
      <c r="F21537">
        <v>7.1671199999999999E-3</v>
      </c>
      <c r="G21537">
        <v>21.656379999999999</v>
      </c>
    </row>
    <row r="21538" spans="1:7" x14ac:dyDescent="0.25">
      <c r="A21538" s="9">
        <v>2</v>
      </c>
      <c r="B21538" s="9">
        <v>68</v>
      </c>
      <c r="C21538" s="9">
        <v>1971</v>
      </c>
      <c r="D21538" s="9">
        <v>2039</v>
      </c>
      <c r="E21538">
        <v>1.2851400000000001E-2</v>
      </c>
      <c r="F21538">
        <v>7.8313800000000006E-3</v>
      </c>
      <c r="G21538">
        <v>20.809100000000001</v>
      </c>
    </row>
    <row r="21539" spans="1:7" x14ac:dyDescent="0.25">
      <c r="A21539" s="9">
        <v>1</v>
      </c>
      <c r="B21539" s="9">
        <v>82</v>
      </c>
      <c r="C21539" s="9">
        <v>1958</v>
      </c>
      <c r="D21539" s="9">
        <v>2040</v>
      </c>
      <c r="E21539">
        <v>6.8893300000000005E-2</v>
      </c>
      <c r="F21539">
        <v>5.6103159999999999E-2</v>
      </c>
      <c r="G21539">
        <v>8.8442869999999996</v>
      </c>
    </row>
    <row r="21540" spans="1:7" x14ac:dyDescent="0.25">
      <c r="A21540" s="9">
        <v>2</v>
      </c>
      <c r="B21540" s="9">
        <v>70</v>
      </c>
      <c r="C21540" s="9">
        <v>1971</v>
      </c>
      <c r="D21540" s="9">
        <v>2041</v>
      </c>
      <c r="E21540">
        <v>1.54705E-2</v>
      </c>
      <c r="F21540">
        <v>9.3364299999999997E-3</v>
      </c>
      <c r="G21540">
        <v>19.13721</v>
      </c>
    </row>
    <row r="21541" spans="1:7" x14ac:dyDescent="0.25">
      <c r="A21541" s="9">
        <v>2</v>
      </c>
      <c r="B21541" s="9">
        <v>71</v>
      </c>
      <c r="C21541" s="9">
        <v>1971</v>
      </c>
      <c r="D21541" s="9">
        <v>2042</v>
      </c>
      <c r="E21541">
        <v>1.6907700000000001E-2</v>
      </c>
      <c r="F21541">
        <v>1.021675E-2</v>
      </c>
      <c r="G21541">
        <v>18.312860000000001</v>
      </c>
    </row>
    <row r="21542" spans="1:7" x14ac:dyDescent="0.25">
      <c r="A21542" s="9">
        <v>2</v>
      </c>
      <c r="B21542" s="9">
        <v>72</v>
      </c>
      <c r="C21542" s="9">
        <v>1971</v>
      </c>
      <c r="D21542" s="9">
        <v>2043</v>
      </c>
      <c r="E21542">
        <v>1.8484799999999999E-2</v>
      </c>
      <c r="F21542">
        <v>1.1216169999999999E-2</v>
      </c>
      <c r="G21542">
        <v>17.496729999999999</v>
      </c>
    </row>
    <row r="21543" spans="1:7" x14ac:dyDescent="0.25">
      <c r="A21543" s="9">
        <v>2</v>
      </c>
      <c r="B21543" s="9">
        <v>73</v>
      </c>
      <c r="C21543" s="9">
        <v>1971</v>
      </c>
      <c r="D21543" s="9">
        <v>2044</v>
      </c>
      <c r="E21543">
        <v>2.0325900000000001E-2</v>
      </c>
      <c r="F21543">
        <v>1.2438589999999999E-2</v>
      </c>
      <c r="G21543">
        <v>16.689530000000001</v>
      </c>
    </row>
    <row r="21544" spans="1:7" x14ac:dyDescent="0.25">
      <c r="A21544" s="9">
        <v>2</v>
      </c>
      <c r="B21544" s="9">
        <v>74</v>
      </c>
      <c r="C21544" s="9">
        <v>1971</v>
      </c>
      <c r="D21544" s="9">
        <v>2045</v>
      </c>
      <c r="E21544">
        <v>2.2461200000000001E-2</v>
      </c>
      <c r="F21544">
        <v>1.3913210000000001E-2</v>
      </c>
      <c r="G21544">
        <v>15.89344</v>
      </c>
    </row>
    <row r="21545" spans="1:7" x14ac:dyDescent="0.25">
      <c r="A21545" s="9">
        <v>2</v>
      </c>
      <c r="B21545" s="9">
        <v>75</v>
      </c>
      <c r="C21545" s="9">
        <v>1971</v>
      </c>
      <c r="D21545" s="9">
        <v>2046</v>
      </c>
      <c r="E21545">
        <v>2.48554E-2</v>
      </c>
      <c r="F21545">
        <v>1.561557E-2</v>
      </c>
      <c r="G21545">
        <v>15.11063</v>
      </c>
    </row>
    <row r="21546" spans="1:7" x14ac:dyDescent="0.25">
      <c r="A21546" s="9">
        <v>2</v>
      </c>
      <c r="B21546" s="9">
        <v>76</v>
      </c>
      <c r="C21546" s="9">
        <v>1971</v>
      </c>
      <c r="D21546" s="9">
        <v>2047</v>
      </c>
      <c r="E21546">
        <v>2.7609000000000002E-2</v>
      </c>
      <c r="F21546">
        <v>1.7612200000000001E-2</v>
      </c>
      <c r="G21546">
        <v>14.342409999999999</v>
      </c>
    </row>
    <row r="21547" spans="1:7" x14ac:dyDescent="0.25">
      <c r="A21547" s="9">
        <v>2</v>
      </c>
      <c r="B21547" s="9">
        <v>77</v>
      </c>
      <c r="C21547" s="9">
        <v>1971</v>
      </c>
      <c r="D21547" s="9">
        <v>2048</v>
      </c>
      <c r="E21547">
        <v>3.0811100000000001E-2</v>
      </c>
      <c r="F21547">
        <v>1.999596E-2</v>
      </c>
      <c r="G21547">
        <v>13.59057</v>
      </c>
    </row>
    <row r="21548" spans="1:7" x14ac:dyDescent="0.25">
      <c r="A21548" s="9">
        <v>2</v>
      </c>
      <c r="B21548" s="9">
        <v>78</v>
      </c>
      <c r="C21548" s="9">
        <v>1971</v>
      </c>
      <c r="D21548" s="9">
        <v>2049</v>
      </c>
      <c r="E21548">
        <v>3.4369400000000001E-2</v>
      </c>
      <c r="F21548">
        <v>2.2680039999999999E-2</v>
      </c>
      <c r="G21548">
        <v>12.857670000000001</v>
      </c>
    </row>
    <row r="21549" spans="1:7" x14ac:dyDescent="0.25">
      <c r="A21549" s="9">
        <v>2</v>
      </c>
      <c r="B21549" s="9">
        <v>79</v>
      </c>
      <c r="C21549" s="9">
        <v>1971</v>
      </c>
      <c r="D21549" s="9">
        <v>2050</v>
      </c>
      <c r="E21549">
        <v>3.8256499999999999E-2</v>
      </c>
      <c r="F21549">
        <v>2.5665009999999999E-2</v>
      </c>
      <c r="G21549">
        <v>12.144450000000001</v>
      </c>
    </row>
    <row r="21550" spans="1:7" x14ac:dyDescent="0.25">
      <c r="A21550" s="9">
        <v>2</v>
      </c>
      <c r="B21550" s="9">
        <v>80</v>
      </c>
      <c r="C21550" s="9">
        <v>1971</v>
      </c>
      <c r="D21550" s="9">
        <v>2051</v>
      </c>
      <c r="E21550">
        <v>4.2598499999999997E-2</v>
      </c>
      <c r="F21550">
        <v>2.913688E-2</v>
      </c>
      <c r="G21550">
        <v>11.451169999999999</v>
      </c>
    </row>
    <row r="21551" spans="1:7" x14ac:dyDescent="0.25">
      <c r="A21551" s="9">
        <v>2</v>
      </c>
      <c r="B21551" s="9">
        <v>81</v>
      </c>
      <c r="C21551" s="9">
        <v>1971</v>
      </c>
      <c r="D21551" s="9">
        <v>2052</v>
      </c>
      <c r="E21551">
        <v>4.75767E-2</v>
      </c>
      <c r="F21551">
        <v>3.3299660000000002E-2</v>
      </c>
      <c r="G21551">
        <v>10.77983</v>
      </c>
    </row>
    <row r="21552" spans="1:7" x14ac:dyDescent="0.25">
      <c r="A21552" s="9">
        <v>2</v>
      </c>
      <c r="B21552" s="9">
        <v>82</v>
      </c>
      <c r="C21552" s="9">
        <v>1971</v>
      </c>
      <c r="D21552" s="9">
        <v>2053</v>
      </c>
      <c r="E21552">
        <v>5.3153300000000001E-2</v>
      </c>
      <c r="F21552">
        <v>3.8026549999999999E-2</v>
      </c>
      <c r="G21552">
        <v>10.133940000000001</v>
      </c>
    </row>
    <row r="21553" spans="1:7" x14ac:dyDescent="0.25">
      <c r="A21553" s="9">
        <v>2</v>
      </c>
      <c r="B21553" s="9">
        <v>83</v>
      </c>
      <c r="C21553" s="9">
        <v>1971</v>
      </c>
      <c r="D21553" s="9">
        <v>2054</v>
      </c>
      <c r="E21553">
        <v>5.9196199999999997E-2</v>
      </c>
      <c r="F21553">
        <v>4.3158090000000003E-2</v>
      </c>
      <c r="G21553">
        <v>9.5147659999999998</v>
      </c>
    </row>
    <row r="21554" spans="1:7" x14ac:dyDescent="0.25">
      <c r="A21554" s="9">
        <v>2</v>
      </c>
      <c r="B21554" s="9">
        <v>84</v>
      </c>
      <c r="C21554" s="9">
        <v>1971</v>
      </c>
      <c r="D21554" s="9">
        <v>2055</v>
      </c>
      <c r="E21554">
        <v>6.5761399999999998E-2</v>
      </c>
      <c r="F21554">
        <v>4.8763290000000001E-2</v>
      </c>
      <c r="G21554">
        <v>8.9213740000000001</v>
      </c>
    </row>
    <row r="21555" spans="1:7" x14ac:dyDescent="0.25">
      <c r="A21555" s="9">
        <v>2</v>
      </c>
      <c r="B21555" s="9">
        <v>85</v>
      </c>
      <c r="C21555" s="9">
        <v>1971</v>
      </c>
      <c r="D21555" s="9">
        <v>2056</v>
      </c>
      <c r="E21555">
        <v>7.2895699999999994E-2</v>
      </c>
      <c r="F21555">
        <v>5.4889970000000003E-2</v>
      </c>
      <c r="G21555">
        <v>8.3530800000000003</v>
      </c>
    </row>
    <row r="21556" spans="1:7" x14ac:dyDescent="0.25">
      <c r="A21556" s="9">
        <v>2</v>
      </c>
      <c r="B21556" s="9">
        <v>86</v>
      </c>
      <c r="C21556" s="9">
        <v>1971</v>
      </c>
      <c r="D21556" s="9">
        <v>2057</v>
      </c>
      <c r="E21556">
        <v>8.0544400000000002E-2</v>
      </c>
      <c r="F21556">
        <v>6.1480090000000001E-2</v>
      </c>
      <c r="G21556">
        <v>7.8091699999999999</v>
      </c>
    </row>
    <row r="21557" spans="1:7" x14ac:dyDescent="0.25">
      <c r="A21557" s="9">
        <v>2</v>
      </c>
      <c r="B21557" s="9">
        <v>87</v>
      </c>
      <c r="C21557" s="9">
        <v>1971</v>
      </c>
      <c r="D21557" s="9">
        <v>2058</v>
      </c>
      <c r="E21557">
        <v>8.87902E-2</v>
      </c>
      <c r="F21557">
        <v>6.865462E-2</v>
      </c>
      <c r="G21557">
        <v>7.2879750000000003</v>
      </c>
    </row>
    <row r="21558" spans="1:7" x14ac:dyDescent="0.25">
      <c r="A21558" s="9">
        <v>2</v>
      </c>
      <c r="B21558" s="9">
        <v>88</v>
      </c>
      <c r="C21558" s="9">
        <v>1971</v>
      </c>
      <c r="D21558" s="9">
        <v>2059</v>
      </c>
      <c r="E21558">
        <v>9.78155E-2</v>
      </c>
      <c r="F21558">
        <v>7.662223E-2</v>
      </c>
      <c r="G21558">
        <v>6.7883550000000001</v>
      </c>
    </row>
    <row r="21559" spans="1:7" x14ac:dyDescent="0.25">
      <c r="A21559" s="9">
        <v>2</v>
      </c>
      <c r="B21559" s="9">
        <v>89</v>
      </c>
      <c r="C21559" s="9">
        <v>1971</v>
      </c>
      <c r="D21559" s="9">
        <v>2060</v>
      </c>
      <c r="E21559">
        <v>0.1076502</v>
      </c>
      <c r="F21559">
        <v>8.5491659999999997E-2</v>
      </c>
      <c r="G21559">
        <v>6.3101640000000003</v>
      </c>
    </row>
    <row r="21560" spans="1:7" x14ac:dyDescent="0.25">
      <c r="A21560" s="9">
        <v>2</v>
      </c>
      <c r="B21560" s="9">
        <v>90</v>
      </c>
      <c r="C21560" s="9">
        <v>1971</v>
      </c>
      <c r="D21560" s="9">
        <v>2061</v>
      </c>
      <c r="E21560">
        <v>0.1183763</v>
      </c>
      <c r="F21560">
        <v>9.5398049999999998E-2</v>
      </c>
      <c r="G21560">
        <v>5.8533210000000002</v>
      </c>
    </row>
    <row r="21561" spans="1:7" x14ac:dyDescent="0.25">
      <c r="A21561" s="9">
        <v>2</v>
      </c>
      <c r="B21561" s="9">
        <v>91</v>
      </c>
      <c r="C21561" s="9">
        <v>1971</v>
      </c>
      <c r="D21561" s="9">
        <v>2062</v>
      </c>
      <c r="E21561">
        <v>0.1300975</v>
      </c>
      <c r="F21561">
        <v>0.10649465</v>
      </c>
      <c r="G21561">
        <v>5.4178750000000004</v>
      </c>
    </row>
    <row r="21562" spans="1:7" x14ac:dyDescent="0.25">
      <c r="A21562" s="9">
        <v>2</v>
      </c>
      <c r="B21562" s="9">
        <v>92</v>
      </c>
      <c r="C21562" s="9">
        <v>1971</v>
      </c>
      <c r="D21562" s="9">
        <v>2063</v>
      </c>
      <c r="E21562">
        <v>0.1428913</v>
      </c>
      <c r="F21562">
        <v>0.11890188</v>
      </c>
      <c r="G21562">
        <v>5.0040240000000002</v>
      </c>
    </row>
    <row r="21563" spans="1:7" x14ac:dyDescent="0.25">
      <c r="A21563" s="9">
        <v>2</v>
      </c>
      <c r="B21563" s="9">
        <v>93</v>
      </c>
      <c r="C21563" s="9">
        <v>1971</v>
      </c>
      <c r="D21563" s="9">
        <v>2064</v>
      </c>
      <c r="E21563">
        <v>0.1568377</v>
      </c>
      <c r="F21563">
        <v>0.13272001999999999</v>
      </c>
      <c r="G21563">
        <v>4.6118309999999996</v>
      </c>
    </row>
    <row r="21564" spans="1:7" x14ac:dyDescent="0.25">
      <c r="A21564" s="9">
        <v>2</v>
      </c>
      <c r="B21564" s="9">
        <v>94</v>
      </c>
      <c r="C21564" s="9">
        <v>1971</v>
      </c>
      <c r="D21564" s="9">
        <v>2065</v>
      </c>
      <c r="E21564">
        <v>0.17201910000000001</v>
      </c>
      <c r="F21564">
        <v>0.14808473999999999</v>
      </c>
      <c r="G21564">
        <v>4.2410649999999999</v>
      </c>
    </row>
    <row r="21565" spans="1:7" x14ac:dyDescent="0.25">
      <c r="A21565" s="9">
        <v>2</v>
      </c>
      <c r="B21565" s="9">
        <v>95</v>
      </c>
      <c r="C21565" s="9">
        <v>1971</v>
      </c>
      <c r="D21565" s="9">
        <v>2066</v>
      </c>
      <c r="E21565">
        <v>0.18851979999999999</v>
      </c>
      <c r="F21565">
        <v>0.16518674999999999</v>
      </c>
      <c r="G21565">
        <v>3.8913570000000002</v>
      </c>
    </row>
    <row r="21566" spans="1:7" x14ac:dyDescent="0.25">
      <c r="A21566" s="9">
        <v>2</v>
      </c>
      <c r="B21566" s="9">
        <v>96</v>
      </c>
      <c r="C21566" s="9">
        <v>1971</v>
      </c>
      <c r="D21566" s="9">
        <v>2067</v>
      </c>
      <c r="E21566">
        <v>0.20642460000000001</v>
      </c>
      <c r="F21566">
        <v>0.18422506999999999</v>
      </c>
      <c r="G21566">
        <v>3.562414</v>
      </c>
    </row>
    <row r="21567" spans="1:7" x14ac:dyDescent="0.25">
      <c r="A21567" s="9">
        <v>2</v>
      </c>
      <c r="B21567" s="9">
        <v>97</v>
      </c>
      <c r="C21567" s="9">
        <v>1971</v>
      </c>
      <c r="D21567" s="9">
        <v>2068</v>
      </c>
      <c r="E21567">
        <v>0.22581780000000001</v>
      </c>
      <c r="F21567">
        <v>0.20535974000000001</v>
      </c>
      <c r="G21567">
        <v>3.2539940000000001</v>
      </c>
    </row>
    <row r="21568" spans="1:7" x14ac:dyDescent="0.25">
      <c r="A21568" s="9">
        <v>2</v>
      </c>
      <c r="B21568" s="9">
        <v>98</v>
      </c>
      <c r="C21568" s="9">
        <v>1971</v>
      </c>
      <c r="D21568" s="9">
        <v>2069</v>
      </c>
      <c r="E21568">
        <v>0.24678240000000001</v>
      </c>
      <c r="F21568">
        <v>0.22873788</v>
      </c>
      <c r="G21568">
        <v>2.9657119999999999</v>
      </c>
    </row>
    <row r="21569" spans="1:7" x14ac:dyDescent="0.25">
      <c r="A21569" s="9">
        <v>2</v>
      </c>
      <c r="B21569" s="9">
        <v>99</v>
      </c>
      <c r="C21569" s="9">
        <v>1971</v>
      </c>
      <c r="D21569" s="9">
        <v>2070</v>
      </c>
      <c r="E21569">
        <v>0.26939770000000002</v>
      </c>
      <c r="F21569">
        <v>0.25454104</v>
      </c>
      <c r="G21569">
        <v>2.6969820000000002</v>
      </c>
    </row>
    <row r="21570" spans="1:7" x14ac:dyDescent="0.25">
      <c r="A21570" s="9">
        <v>2</v>
      </c>
      <c r="B21570" s="9">
        <v>100</v>
      </c>
      <c r="C21570" s="9">
        <v>1971</v>
      </c>
      <c r="D21570" s="9">
        <v>2071</v>
      </c>
      <c r="E21570">
        <v>0.29373830000000001</v>
      </c>
      <c r="F21570">
        <v>0.28296757</v>
      </c>
      <c r="G21570">
        <v>2.4471539999999998</v>
      </c>
    </row>
    <row r="21571" spans="1:7" x14ac:dyDescent="0.25">
      <c r="A21571" s="9">
        <v>2</v>
      </c>
      <c r="B21571" s="9">
        <v>101</v>
      </c>
      <c r="C21571" s="9">
        <v>1971</v>
      </c>
      <c r="D21571" s="9">
        <v>2072</v>
      </c>
      <c r="E21571">
        <v>0.31987169999999998</v>
      </c>
      <c r="F21571">
        <v>0.31420450999999999</v>
      </c>
      <c r="G21571">
        <v>2.215573</v>
      </c>
    </row>
    <row r="21572" spans="1:7" x14ac:dyDescent="0.25">
      <c r="A21572" s="9">
        <v>2</v>
      </c>
      <c r="B21572" s="9">
        <v>102</v>
      </c>
      <c r="C21572" s="9">
        <v>1971</v>
      </c>
      <c r="D21572" s="9">
        <v>2073</v>
      </c>
      <c r="E21572">
        <v>0.347856</v>
      </c>
      <c r="F21572">
        <v>0.34838512999999999</v>
      </c>
      <c r="G21572">
        <v>2.0015809999999998</v>
      </c>
    </row>
    <row r="21573" spans="1:7" x14ac:dyDescent="0.25">
      <c r="A21573" s="9">
        <v>2</v>
      </c>
      <c r="B21573" s="9">
        <v>103</v>
      </c>
      <c r="C21573" s="9">
        <v>1971</v>
      </c>
      <c r="D21573" s="9">
        <v>2074</v>
      </c>
      <c r="E21573">
        <v>0.37773820000000002</v>
      </c>
      <c r="F21573">
        <v>0.38564547999999998</v>
      </c>
      <c r="G21573">
        <v>1.8044</v>
      </c>
    </row>
    <row r="21574" spans="1:7" x14ac:dyDescent="0.25">
      <c r="A21574" s="9">
        <v>2</v>
      </c>
      <c r="B21574" s="9">
        <v>104</v>
      </c>
      <c r="C21574" s="9">
        <v>1971</v>
      </c>
      <c r="D21574" s="9">
        <v>2075</v>
      </c>
      <c r="E21574">
        <v>0.409551</v>
      </c>
      <c r="F21574">
        <v>0.42612042999999999</v>
      </c>
      <c r="G21574">
        <v>1.6232040000000001</v>
      </c>
    </row>
    <row r="21575" spans="1:7" x14ac:dyDescent="0.25">
      <c r="A21575" s="9">
        <v>2</v>
      </c>
      <c r="B21575" s="9">
        <v>105</v>
      </c>
      <c r="C21575" s="9">
        <v>1971</v>
      </c>
      <c r="D21575" s="9">
        <v>2076</v>
      </c>
      <c r="E21575">
        <v>0.44331090000000001</v>
      </c>
      <c r="F21575">
        <v>0.46987172999999999</v>
      </c>
      <c r="G21575">
        <v>1.457211</v>
      </c>
    </row>
    <row r="21576" spans="1:7" x14ac:dyDescent="0.25">
      <c r="A21576" s="9">
        <v>2</v>
      </c>
      <c r="B21576" s="9">
        <v>106</v>
      </c>
      <c r="C21576" s="9">
        <v>1971</v>
      </c>
      <c r="D21576" s="9">
        <v>2077</v>
      </c>
      <c r="E21576">
        <v>0.47901559999999999</v>
      </c>
      <c r="F21576">
        <v>0.51688528</v>
      </c>
      <c r="G21576">
        <v>1.3056220000000001</v>
      </c>
    </row>
    <row r="21577" spans="1:7" x14ac:dyDescent="0.25">
      <c r="A21577" s="9">
        <v>2</v>
      </c>
      <c r="B21577" s="9">
        <v>107</v>
      </c>
      <c r="C21577" s="9">
        <v>1971</v>
      </c>
      <c r="D21577" s="9">
        <v>2078</v>
      </c>
      <c r="E21577">
        <v>0.51664160000000003</v>
      </c>
      <c r="F21577">
        <v>0.56710528999999998</v>
      </c>
      <c r="G21577">
        <v>1.167559</v>
      </c>
    </row>
    <row r="21578" spans="1:7" x14ac:dyDescent="0.25">
      <c r="A21578" s="9">
        <v>2</v>
      </c>
      <c r="B21578" s="9">
        <v>108</v>
      </c>
      <c r="C21578" s="9">
        <v>1971</v>
      </c>
      <c r="D21578" s="9">
        <v>2079</v>
      </c>
      <c r="E21578">
        <v>0.55614229999999998</v>
      </c>
      <c r="F21578">
        <v>0.62047123999999998</v>
      </c>
      <c r="G21578">
        <v>1.042081</v>
      </c>
    </row>
    <row r="21579" spans="1:7" x14ac:dyDescent="0.25">
      <c r="A21579" s="9">
        <v>2</v>
      </c>
      <c r="B21579" s="9">
        <v>109</v>
      </c>
      <c r="C21579" s="9">
        <v>1971</v>
      </c>
      <c r="D21579" s="9">
        <v>2080</v>
      </c>
      <c r="E21579">
        <v>0.5974467</v>
      </c>
      <c r="F21579">
        <v>0.67686957000000003</v>
      </c>
      <c r="G21579">
        <v>0.92830060000000003</v>
      </c>
    </row>
    <row r="21580" spans="1:7" x14ac:dyDescent="0.25">
      <c r="A21580" s="9">
        <v>2</v>
      </c>
      <c r="B21580" s="9">
        <v>110</v>
      </c>
      <c r="C21580" s="9">
        <v>1971</v>
      </c>
      <c r="D21580" s="9">
        <v>2081</v>
      </c>
      <c r="E21580">
        <v>0.64045810000000003</v>
      </c>
      <c r="F21580">
        <v>0.73600655999999998</v>
      </c>
      <c r="G21580">
        <v>0.82547280000000001</v>
      </c>
    </row>
    <row r="21581" spans="1:7" x14ac:dyDescent="0.25">
      <c r="A21581" s="9">
        <v>2</v>
      </c>
      <c r="B21581" s="9">
        <v>111</v>
      </c>
      <c r="C21581" s="9">
        <v>1971</v>
      </c>
      <c r="D21581" s="9">
        <v>2082</v>
      </c>
      <c r="E21581">
        <v>0.68505360000000004</v>
      </c>
      <c r="F21581">
        <v>0.79742992000000001</v>
      </c>
      <c r="G21581">
        <v>0.73288240000000004</v>
      </c>
    </row>
    <row r="21582" spans="1:7" x14ac:dyDescent="0.25">
      <c r="A21582" s="9">
        <v>2</v>
      </c>
      <c r="B21582" s="9">
        <v>112</v>
      </c>
      <c r="C21582" s="9">
        <v>1971</v>
      </c>
      <c r="D21582" s="9">
        <v>2083</v>
      </c>
      <c r="E21582">
        <v>0.73108439999999997</v>
      </c>
      <c r="F21582">
        <v>0.86075562000000005</v>
      </c>
      <c r="G21582">
        <v>0.64963899999999997</v>
      </c>
    </row>
    <row r="21583" spans="1:7" x14ac:dyDescent="0.25">
      <c r="A21583" s="9">
        <v>2</v>
      </c>
      <c r="B21583" s="9">
        <v>113</v>
      </c>
      <c r="C21583" s="9">
        <v>1971</v>
      </c>
      <c r="D21583" s="9">
        <v>2084</v>
      </c>
      <c r="E21583">
        <v>0.7783774</v>
      </c>
      <c r="F21583">
        <v>0.92565881999999999</v>
      </c>
      <c r="G21583">
        <v>0.57464970000000004</v>
      </c>
    </row>
    <row r="21584" spans="1:7" x14ac:dyDescent="0.25">
      <c r="A21584" s="9">
        <v>2</v>
      </c>
      <c r="B21584" s="9">
        <v>114</v>
      </c>
      <c r="C21584" s="9">
        <v>1971</v>
      </c>
      <c r="D21584" s="9">
        <v>2085</v>
      </c>
      <c r="E21584">
        <v>0.82673629999999998</v>
      </c>
      <c r="F21584">
        <v>0.99169963999999999</v>
      </c>
      <c r="G21584">
        <v>0.50415019999999999</v>
      </c>
    </row>
    <row r="21585" spans="1:7" x14ac:dyDescent="0.25">
      <c r="A21585" s="9">
        <v>2</v>
      </c>
      <c r="B21585" s="9">
        <v>115</v>
      </c>
      <c r="C21585" s="9">
        <v>1971</v>
      </c>
      <c r="D21585" s="9">
        <v>2086</v>
      </c>
      <c r="E21585">
        <v>1</v>
      </c>
      <c r="F21585">
        <v>1</v>
      </c>
      <c r="G21585">
        <v>0.5</v>
      </c>
    </row>
    <row r="21586" spans="1:7" x14ac:dyDescent="0.25">
      <c r="A21586" s="9">
        <v>2</v>
      </c>
      <c r="B21586" s="9">
        <v>115</v>
      </c>
      <c r="C21586" s="9">
        <v>1971</v>
      </c>
      <c r="D21586" s="9">
        <v>2086</v>
      </c>
      <c r="E21586">
        <v>1</v>
      </c>
      <c r="F21586">
        <v>1</v>
      </c>
    </row>
    <row r="21587" spans="1:7" x14ac:dyDescent="0.25">
      <c r="A21587" s="9">
        <v>2</v>
      </c>
      <c r="B21587" s="9">
        <v>28</v>
      </c>
      <c r="C21587" s="9">
        <v>1972</v>
      </c>
      <c r="D21587" s="9">
        <v>2000</v>
      </c>
      <c r="E21587">
        <v>4.6769999999999998E-4</v>
      </c>
      <c r="F21587">
        <v>5.6263999999999999E-4</v>
      </c>
      <c r="G21587">
        <v>58.103270000000002</v>
      </c>
    </row>
    <row r="21588" spans="1:7" x14ac:dyDescent="0.25">
      <c r="A21588" s="9">
        <v>2</v>
      </c>
      <c r="B21588" s="9">
        <v>29</v>
      </c>
      <c r="C21588" s="9">
        <v>1972</v>
      </c>
      <c r="D21588" s="9">
        <v>2001</v>
      </c>
      <c r="E21588">
        <v>4.9600000000000002E-4</v>
      </c>
      <c r="F21588">
        <v>5.7677E-4</v>
      </c>
      <c r="G21588">
        <v>57.1357</v>
      </c>
    </row>
    <row r="21589" spans="1:7" x14ac:dyDescent="0.25">
      <c r="A21589" s="9">
        <v>2</v>
      </c>
      <c r="B21589" s="9">
        <v>30</v>
      </c>
      <c r="C21589" s="9">
        <v>1972</v>
      </c>
      <c r="D21589" s="9">
        <v>2002</v>
      </c>
      <c r="E21589">
        <v>5.2859999999999995E-4</v>
      </c>
      <c r="F21589">
        <v>5.9688000000000005E-4</v>
      </c>
      <c r="G21589">
        <v>56.168379999999999</v>
      </c>
    </row>
    <row r="21590" spans="1:7" x14ac:dyDescent="0.25">
      <c r="A21590" s="9">
        <v>2</v>
      </c>
      <c r="B21590" s="9">
        <v>31</v>
      </c>
      <c r="C21590" s="9">
        <v>1972</v>
      </c>
      <c r="D21590" s="9">
        <v>2003</v>
      </c>
      <c r="E21590">
        <v>5.6179999999999999E-4</v>
      </c>
      <c r="F21590">
        <v>6.1970000000000005E-4</v>
      </c>
      <c r="G21590">
        <v>55.201619999999998</v>
      </c>
    </row>
    <row r="21591" spans="1:7" x14ac:dyDescent="0.25">
      <c r="A21591" s="9">
        <v>2</v>
      </c>
      <c r="B21591" s="9">
        <v>32</v>
      </c>
      <c r="C21591" s="9">
        <v>1972</v>
      </c>
      <c r="D21591" s="9">
        <v>2004</v>
      </c>
      <c r="E21591">
        <v>6.0179999999999999E-4</v>
      </c>
      <c r="F21591">
        <v>6.4995999999999999E-4</v>
      </c>
      <c r="G21591">
        <v>54.23554</v>
      </c>
    </row>
    <row r="21592" spans="1:7" x14ac:dyDescent="0.25">
      <c r="A21592" s="9">
        <v>2</v>
      </c>
      <c r="B21592" s="9">
        <v>33</v>
      </c>
      <c r="C21592" s="9">
        <v>1972</v>
      </c>
      <c r="D21592" s="9">
        <v>2005</v>
      </c>
      <c r="E21592">
        <v>6.5249999999999998E-4</v>
      </c>
      <c r="F21592">
        <v>6.8948000000000002E-4</v>
      </c>
      <c r="G21592">
        <v>53.270490000000002</v>
      </c>
    </row>
    <row r="21593" spans="1:7" x14ac:dyDescent="0.25">
      <c r="A21593" s="9">
        <v>2</v>
      </c>
      <c r="B21593" s="9">
        <v>34</v>
      </c>
      <c r="C21593" s="9">
        <v>1972</v>
      </c>
      <c r="D21593" s="9">
        <v>2006</v>
      </c>
      <c r="E21593">
        <v>7.0500000000000001E-4</v>
      </c>
      <c r="F21593">
        <v>7.2818999999999998E-4</v>
      </c>
      <c r="G21593">
        <v>52.306899999999999</v>
      </c>
    </row>
    <row r="21594" spans="1:7" x14ac:dyDescent="0.25">
      <c r="A21594" s="9">
        <v>2</v>
      </c>
      <c r="B21594" s="9">
        <v>35</v>
      </c>
      <c r="C21594" s="9">
        <v>1972</v>
      </c>
      <c r="D21594" s="9">
        <v>2007</v>
      </c>
      <c r="E21594">
        <v>7.4870000000000004E-4</v>
      </c>
      <c r="F21594">
        <v>7.5604000000000003E-4</v>
      </c>
      <c r="G21594">
        <v>51.344650000000001</v>
      </c>
    </row>
    <row r="21595" spans="1:7" x14ac:dyDescent="0.25">
      <c r="A21595" s="9">
        <v>2</v>
      </c>
      <c r="B21595" s="9">
        <v>36</v>
      </c>
      <c r="C21595" s="9">
        <v>1972</v>
      </c>
      <c r="D21595" s="9">
        <v>2008</v>
      </c>
      <c r="E21595">
        <v>7.9179999999999995E-4</v>
      </c>
      <c r="F21595">
        <v>7.7965E-4</v>
      </c>
      <c r="G21595">
        <v>50.383119999999998</v>
      </c>
    </row>
    <row r="21596" spans="1:7" x14ac:dyDescent="0.25">
      <c r="A21596" s="9">
        <v>2</v>
      </c>
      <c r="B21596" s="9">
        <v>37</v>
      </c>
      <c r="C21596" s="9">
        <v>1972</v>
      </c>
      <c r="D21596" s="9">
        <v>2009</v>
      </c>
      <c r="E21596">
        <v>8.4460000000000004E-4</v>
      </c>
      <c r="F21596">
        <v>8.0657999999999999E-4</v>
      </c>
      <c r="G21596">
        <v>49.422040000000003</v>
      </c>
    </row>
    <row r="21597" spans="1:7" x14ac:dyDescent="0.25">
      <c r="A21597" s="9">
        <v>2</v>
      </c>
      <c r="B21597" s="9">
        <v>38</v>
      </c>
      <c r="C21597" s="9">
        <v>1972</v>
      </c>
      <c r="D21597" s="9">
        <v>2010</v>
      </c>
      <c r="E21597">
        <v>9.033E-4</v>
      </c>
      <c r="F21597">
        <v>8.3480000000000002E-4</v>
      </c>
      <c r="G21597">
        <v>48.461530000000003</v>
      </c>
    </row>
    <row r="21598" spans="1:7" x14ac:dyDescent="0.25">
      <c r="A21598" s="9">
        <v>2</v>
      </c>
      <c r="B21598" s="9">
        <v>39</v>
      </c>
      <c r="C21598" s="9">
        <v>1972</v>
      </c>
      <c r="D21598" s="9">
        <v>2011</v>
      </c>
      <c r="E21598">
        <v>9.6000000000000002E-4</v>
      </c>
      <c r="F21598">
        <v>8.6202999999999996E-4</v>
      </c>
      <c r="G21598">
        <v>47.501600000000003</v>
      </c>
    </row>
    <row r="21599" spans="1:7" x14ac:dyDescent="0.25">
      <c r="A21599" s="9">
        <v>2</v>
      </c>
      <c r="B21599" s="9">
        <v>40</v>
      </c>
      <c r="C21599" s="9">
        <v>1972</v>
      </c>
      <c r="D21599" s="9">
        <v>2012</v>
      </c>
      <c r="E21599">
        <v>1.0162000000000001E-3</v>
      </c>
      <c r="F21599">
        <v>8.9252000000000005E-4</v>
      </c>
      <c r="G21599">
        <v>46.542149999999999</v>
      </c>
    </row>
    <row r="21600" spans="1:7" x14ac:dyDescent="0.25">
      <c r="A21600" s="9">
        <v>2</v>
      </c>
      <c r="B21600" s="9">
        <v>41</v>
      </c>
      <c r="C21600" s="9">
        <v>1972</v>
      </c>
      <c r="D21600" s="9">
        <v>2013</v>
      </c>
      <c r="E21600">
        <v>1.0911E-3</v>
      </c>
      <c r="F21600">
        <v>9.4087999999999995E-4</v>
      </c>
      <c r="G21600">
        <v>45.583280000000002</v>
      </c>
    </row>
    <row r="21601" spans="1:7" x14ac:dyDescent="0.25">
      <c r="A21601" s="9">
        <v>2</v>
      </c>
      <c r="B21601" s="9">
        <v>95</v>
      </c>
      <c r="C21601" s="9">
        <v>1919</v>
      </c>
      <c r="D21601" s="9">
        <v>2014</v>
      </c>
      <c r="E21601">
        <v>0.18851979999999999</v>
      </c>
      <c r="F21601">
        <v>0.18580161000000001</v>
      </c>
      <c r="G21601">
        <v>3.6680039999999998</v>
      </c>
    </row>
    <row r="21602" spans="1:7" x14ac:dyDescent="0.25">
      <c r="A21602" s="9">
        <v>2</v>
      </c>
      <c r="B21602" s="9">
        <v>43</v>
      </c>
      <c r="C21602" s="9">
        <v>1972</v>
      </c>
      <c r="D21602" s="9">
        <v>2015</v>
      </c>
      <c r="E21602">
        <v>1.2856E-3</v>
      </c>
      <c r="F21602">
        <v>1.0707799999999999E-3</v>
      </c>
      <c r="G21602">
        <v>43.67</v>
      </c>
    </row>
    <row r="21603" spans="1:7" x14ac:dyDescent="0.25">
      <c r="A21603" s="9">
        <v>2</v>
      </c>
      <c r="B21603" s="9">
        <v>44</v>
      </c>
      <c r="C21603" s="9">
        <v>1972</v>
      </c>
      <c r="D21603" s="9">
        <v>2016</v>
      </c>
      <c r="E21603">
        <v>1.3975000000000001E-3</v>
      </c>
      <c r="F21603">
        <v>1.1482700000000001E-3</v>
      </c>
      <c r="G21603">
        <v>42.716279999999998</v>
      </c>
    </row>
    <row r="21604" spans="1:7" x14ac:dyDescent="0.25">
      <c r="A21604" s="9">
        <v>2</v>
      </c>
      <c r="B21604" s="9">
        <v>45</v>
      </c>
      <c r="C21604" s="9">
        <v>1972</v>
      </c>
      <c r="D21604" s="9">
        <v>2017</v>
      </c>
      <c r="E21604">
        <v>1.5307999999999999E-3</v>
      </c>
      <c r="F21604">
        <v>1.2428999999999999E-3</v>
      </c>
      <c r="G21604">
        <v>41.764809999999997</v>
      </c>
    </row>
    <row r="21605" spans="1:7" x14ac:dyDescent="0.25">
      <c r="A21605" s="9">
        <v>2</v>
      </c>
      <c r="B21605" s="9">
        <v>46</v>
      </c>
      <c r="C21605" s="9">
        <v>1972</v>
      </c>
      <c r="D21605" s="9">
        <v>2018</v>
      </c>
      <c r="E21605">
        <v>1.6811E-3</v>
      </c>
      <c r="F21605">
        <v>1.35143E-3</v>
      </c>
      <c r="G21605">
        <v>40.816160000000004</v>
      </c>
    </row>
    <row r="21606" spans="1:7" x14ac:dyDescent="0.25">
      <c r="A21606" s="9">
        <v>2</v>
      </c>
      <c r="B21606" s="9">
        <v>47</v>
      </c>
      <c r="C21606" s="9">
        <v>1972</v>
      </c>
      <c r="D21606" s="9">
        <v>2019</v>
      </c>
      <c r="E21606">
        <v>1.8383E-3</v>
      </c>
      <c r="F21606">
        <v>1.4602899999999999E-3</v>
      </c>
      <c r="G21606">
        <v>39.870719999999999</v>
      </c>
    </row>
    <row r="21607" spans="1:7" x14ac:dyDescent="0.25">
      <c r="A21607" s="9">
        <v>2</v>
      </c>
      <c r="B21607" s="9">
        <v>48</v>
      </c>
      <c r="C21607" s="9">
        <v>1972</v>
      </c>
      <c r="D21607" s="9">
        <v>2020</v>
      </c>
      <c r="E21607">
        <v>1.9932000000000001E-3</v>
      </c>
      <c r="F21607">
        <v>1.5617999999999999E-3</v>
      </c>
      <c r="G21607">
        <v>38.9283</v>
      </c>
    </row>
    <row r="21608" spans="1:7" x14ac:dyDescent="0.25">
      <c r="A21608" s="9">
        <v>2</v>
      </c>
      <c r="B21608" s="9">
        <v>49</v>
      </c>
      <c r="C21608" s="9">
        <v>1972</v>
      </c>
      <c r="D21608" s="9">
        <v>2021</v>
      </c>
      <c r="E21608">
        <v>2.1627E-3</v>
      </c>
      <c r="F21608">
        <v>1.67209E-3</v>
      </c>
      <c r="G21608">
        <v>37.988410000000002</v>
      </c>
    </row>
    <row r="21609" spans="1:7" x14ac:dyDescent="0.25">
      <c r="A21609" s="9">
        <v>2</v>
      </c>
      <c r="B21609" s="9">
        <v>50</v>
      </c>
      <c r="C21609" s="9">
        <v>1972</v>
      </c>
      <c r="D21609" s="9">
        <v>2022</v>
      </c>
      <c r="E21609">
        <v>2.3410000000000002E-3</v>
      </c>
      <c r="F21609">
        <v>1.77972E-3</v>
      </c>
      <c r="G21609">
        <v>37.051200000000001</v>
      </c>
    </row>
    <row r="21610" spans="1:7" x14ac:dyDescent="0.25">
      <c r="A21610" s="9">
        <v>2</v>
      </c>
      <c r="B21610" s="9">
        <v>51</v>
      </c>
      <c r="C21610" s="9">
        <v>1972</v>
      </c>
      <c r="D21610" s="9">
        <v>2023</v>
      </c>
      <c r="E21610">
        <v>2.5385999999999998E-3</v>
      </c>
      <c r="F21610">
        <v>1.8887800000000001E-3</v>
      </c>
      <c r="G21610">
        <v>36.116370000000003</v>
      </c>
    </row>
    <row r="21611" spans="1:7" x14ac:dyDescent="0.25">
      <c r="A21611" s="9">
        <v>2</v>
      </c>
      <c r="B21611" s="9">
        <v>52</v>
      </c>
      <c r="C21611" s="9">
        <v>1972</v>
      </c>
      <c r="D21611" s="9">
        <v>2024</v>
      </c>
      <c r="E21611">
        <v>2.7596000000000001E-3</v>
      </c>
      <c r="F21611">
        <v>2.0016399999999998E-3</v>
      </c>
      <c r="G21611">
        <v>35.183770000000003</v>
      </c>
    </row>
    <row r="21612" spans="1:7" x14ac:dyDescent="0.25">
      <c r="A21612" s="9">
        <v>2</v>
      </c>
      <c r="B21612" s="9">
        <v>53</v>
      </c>
      <c r="C21612" s="9">
        <v>1972</v>
      </c>
      <c r="D21612" s="9">
        <v>2025</v>
      </c>
      <c r="E21612">
        <v>3.0132000000000002E-3</v>
      </c>
      <c r="F21612">
        <v>2.1351E-3</v>
      </c>
      <c r="G21612">
        <v>34.253329999999998</v>
      </c>
    </row>
    <row r="21613" spans="1:7" x14ac:dyDescent="0.25">
      <c r="A21613" s="9">
        <v>2</v>
      </c>
      <c r="B21613" s="9">
        <v>54</v>
      </c>
      <c r="C21613" s="9">
        <v>1972</v>
      </c>
      <c r="D21613" s="9">
        <v>2026</v>
      </c>
      <c r="E21613">
        <v>3.3221000000000001E-3</v>
      </c>
      <c r="F21613">
        <v>2.3203E-3</v>
      </c>
      <c r="G21613">
        <v>33.32555</v>
      </c>
    </row>
    <row r="21614" spans="1:7" x14ac:dyDescent="0.25">
      <c r="A21614" s="9">
        <v>2</v>
      </c>
      <c r="B21614" s="9">
        <v>55</v>
      </c>
      <c r="C21614" s="9">
        <v>1972</v>
      </c>
      <c r="D21614" s="9">
        <v>2027</v>
      </c>
      <c r="E21614">
        <v>3.6971E-3</v>
      </c>
      <c r="F21614">
        <v>2.5546200000000001E-3</v>
      </c>
      <c r="G21614">
        <v>32.401890000000002</v>
      </c>
    </row>
    <row r="21615" spans="1:7" x14ac:dyDescent="0.25">
      <c r="A21615" s="9">
        <v>2</v>
      </c>
      <c r="B21615" s="9">
        <v>56</v>
      </c>
      <c r="C21615" s="9">
        <v>1972</v>
      </c>
      <c r="D21615" s="9">
        <v>2028</v>
      </c>
      <c r="E21615">
        <v>4.1085000000000002E-3</v>
      </c>
      <c r="F21615">
        <v>2.80533E-3</v>
      </c>
      <c r="G21615">
        <v>31.483599999999999</v>
      </c>
    </row>
    <row r="21616" spans="1:7" x14ac:dyDescent="0.25">
      <c r="A21616" s="9">
        <v>2</v>
      </c>
      <c r="B21616" s="9">
        <v>57</v>
      </c>
      <c r="C21616" s="9">
        <v>1972</v>
      </c>
      <c r="D21616" s="9">
        <v>2029</v>
      </c>
      <c r="E21616">
        <v>4.5382E-3</v>
      </c>
      <c r="F21616">
        <v>3.0548200000000002E-3</v>
      </c>
      <c r="G21616">
        <v>30.57076</v>
      </c>
    </row>
    <row r="21617" spans="1:7" x14ac:dyDescent="0.25">
      <c r="A21617" s="9">
        <v>2</v>
      </c>
      <c r="B21617" s="9">
        <v>58</v>
      </c>
      <c r="C21617" s="9">
        <v>1972</v>
      </c>
      <c r="D21617" s="9">
        <v>2030</v>
      </c>
      <c r="E21617">
        <v>4.9921000000000002E-3</v>
      </c>
      <c r="F21617">
        <v>3.3031499999999999E-3</v>
      </c>
      <c r="G21617">
        <v>29.6629</v>
      </c>
    </row>
    <row r="21618" spans="1:7" x14ac:dyDescent="0.25">
      <c r="A21618" s="9">
        <v>2</v>
      </c>
      <c r="B21618" s="9">
        <v>59</v>
      </c>
      <c r="C21618" s="9">
        <v>1972</v>
      </c>
      <c r="D21618" s="9">
        <v>2031</v>
      </c>
      <c r="E21618">
        <v>5.4850999999999997E-3</v>
      </c>
      <c r="F21618">
        <v>3.5648699999999999E-3</v>
      </c>
      <c r="G21618">
        <v>28.759550000000001</v>
      </c>
    </row>
    <row r="21619" spans="1:7" x14ac:dyDescent="0.25">
      <c r="A21619" s="9">
        <v>2</v>
      </c>
      <c r="B21619" s="9">
        <v>60</v>
      </c>
      <c r="C21619" s="9">
        <v>1972</v>
      </c>
      <c r="D21619" s="9">
        <v>2032</v>
      </c>
      <c r="E21619">
        <v>5.9871000000000004E-3</v>
      </c>
      <c r="F21619">
        <v>3.8298899999999999E-3</v>
      </c>
      <c r="G21619">
        <v>27.86065</v>
      </c>
    </row>
    <row r="21620" spans="1:7" x14ac:dyDescent="0.25">
      <c r="A21620" s="9">
        <v>2</v>
      </c>
      <c r="B21620" s="9">
        <v>61</v>
      </c>
      <c r="C21620" s="9">
        <v>1972</v>
      </c>
      <c r="D21620" s="9">
        <v>2033</v>
      </c>
      <c r="E21620">
        <v>6.5053000000000003E-3</v>
      </c>
      <c r="F21620">
        <v>4.1142399999999999E-3</v>
      </c>
      <c r="G21620">
        <v>26.96585</v>
      </c>
    </row>
    <row r="21621" spans="1:7" x14ac:dyDescent="0.25">
      <c r="A21621" s="9">
        <v>2</v>
      </c>
      <c r="B21621" s="9">
        <v>62</v>
      </c>
      <c r="C21621" s="9">
        <v>1972</v>
      </c>
      <c r="D21621" s="9">
        <v>2034</v>
      </c>
      <c r="E21621">
        <v>7.0933999999999997E-3</v>
      </c>
      <c r="F21621">
        <v>4.4467100000000004E-3</v>
      </c>
      <c r="G21621">
        <v>26.07518</v>
      </c>
    </row>
    <row r="21622" spans="1:7" x14ac:dyDescent="0.25">
      <c r="A21622" s="9">
        <v>2</v>
      </c>
      <c r="B21622" s="9">
        <v>63</v>
      </c>
      <c r="C21622" s="9">
        <v>1972</v>
      </c>
      <c r="D21622" s="9">
        <v>2035</v>
      </c>
      <c r="E21622">
        <v>7.8009000000000004E-3</v>
      </c>
      <c r="F21622">
        <v>4.8467199999999997E-3</v>
      </c>
      <c r="G21622">
        <v>25.189419999999998</v>
      </c>
    </row>
    <row r="21623" spans="1:7" x14ac:dyDescent="0.25">
      <c r="A21623" s="9">
        <v>2</v>
      </c>
      <c r="B21623" s="9">
        <v>64</v>
      </c>
      <c r="C21623" s="9">
        <v>1972</v>
      </c>
      <c r="D21623" s="9">
        <v>2036</v>
      </c>
      <c r="E21623">
        <v>8.6008999999999999E-3</v>
      </c>
      <c r="F21623">
        <v>5.2974700000000003E-3</v>
      </c>
      <c r="G21623">
        <v>24.309660000000001</v>
      </c>
    </row>
    <row r="21624" spans="1:7" x14ac:dyDescent="0.25">
      <c r="A21624" s="9">
        <v>2</v>
      </c>
      <c r="B21624" s="9">
        <v>65</v>
      </c>
      <c r="C21624" s="9">
        <v>1972</v>
      </c>
      <c r="D21624" s="9">
        <v>2037</v>
      </c>
      <c r="E21624">
        <v>9.4844999999999999E-3</v>
      </c>
      <c r="F21624">
        <v>5.8049299999999998E-3</v>
      </c>
      <c r="G21624">
        <v>23.43646</v>
      </c>
    </row>
    <row r="21625" spans="1:7" x14ac:dyDescent="0.25">
      <c r="A21625" s="9">
        <v>2</v>
      </c>
      <c r="B21625" s="9">
        <v>66</v>
      </c>
      <c r="C21625" s="9">
        <v>1972</v>
      </c>
      <c r="D21625" s="9">
        <v>2038</v>
      </c>
      <c r="E21625">
        <v>1.0509299999999999E-2</v>
      </c>
      <c r="F21625">
        <v>6.4058400000000003E-3</v>
      </c>
      <c r="G21625">
        <v>22.57039</v>
      </c>
    </row>
    <row r="21626" spans="1:7" x14ac:dyDescent="0.25">
      <c r="A21626" s="9">
        <v>2</v>
      </c>
      <c r="B21626" s="9">
        <v>67</v>
      </c>
      <c r="C21626" s="9">
        <v>1972</v>
      </c>
      <c r="D21626" s="9">
        <v>2039</v>
      </c>
      <c r="E21626">
        <v>1.1653E-2</v>
      </c>
      <c r="F21626">
        <v>7.0547800000000001E-3</v>
      </c>
      <c r="G21626">
        <v>21.712679999999999</v>
      </c>
    </row>
    <row r="21627" spans="1:7" x14ac:dyDescent="0.25">
      <c r="A21627" s="9">
        <v>2</v>
      </c>
      <c r="B21627" s="9">
        <v>82</v>
      </c>
      <c r="C21627" s="9">
        <v>1958</v>
      </c>
      <c r="D21627" s="9">
        <v>2040</v>
      </c>
      <c r="E21627">
        <v>5.3153300000000001E-2</v>
      </c>
      <c r="F21627">
        <v>4.179128E-2</v>
      </c>
      <c r="G21627">
        <v>9.8195130000000006</v>
      </c>
    </row>
    <row r="21628" spans="1:7" x14ac:dyDescent="0.25">
      <c r="A21628" s="9">
        <v>2</v>
      </c>
      <c r="B21628" s="9">
        <v>69</v>
      </c>
      <c r="C21628" s="9">
        <v>1972</v>
      </c>
      <c r="D21628" s="9">
        <v>2041</v>
      </c>
      <c r="E21628">
        <v>1.41227E-2</v>
      </c>
      <c r="F21628">
        <v>8.4057899999999998E-3</v>
      </c>
      <c r="G21628">
        <v>20.021419999999999</v>
      </c>
    </row>
    <row r="21629" spans="1:7" x14ac:dyDescent="0.25">
      <c r="A21629" s="9">
        <v>2</v>
      </c>
      <c r="B21629" s="9">
        <v>70</v>
      </c>
      <c r="C21629" s="9">
        <v>1972</v>
      </c>
      <c r="D21629" s="9">
        <v>2042</v>
      </c>
      <c r="E21629">
        <v>1.54705E-2</v>
      </c>
      <c r="F21629">
        <v>9.1985000000000001E-3</v>
      </c>
      <c r="G21629">
        <v>19.186910000000001</v>
      </c>
    </row>
    <row r="21630" spans="1:7" x14ac:dyDescent="0.25">
      <c r="A21630" s="9">
        <v>2</v>
      </c>
      <c r="B21630" s="9">
        <v>71</v>
      </c>
      <c r="C21630" s="9">
        <v>1972</v>
      </c>
      <c r="D21630" s="9">
        <v>2043</v>
      </c>
      <c r="E21630">
        <v>1.6907700000000001E-2</v>
      </c>
      <c r="F21630">
        <v>1.007927E-2</v>
      </c>
      <c r="G21630">
        <v>18.360389999999999</v>
      </c>
    </row>
    <row r="21631" spans="1:7" x14ac:dyDescent="0.25">
      <c r="A21631" s="9">
        <v>2</v>
      </c>
      <c r="B21631" s="9">
        <v>72</v>
      </c>
      <c r="C21631" s="9">
        <v>1972</v>
      </c>
      <c r="D21631" s="9">
        <v>2044</v>
      </c>
      <c r="E21631">
        <v>1.8484799999999999E-2</v>
      </c>
      <c r="F21631">
        <v>1.106453E-2</v>
      </c>
      <c r="G21631">
        <v>17.542249999999999</v>
      </c>
    </row>
    <row r="21632" spans="1:7" x14ac:dyDescent="0.25">
      <c r="A21632" s="9">
        <v>2</v>
      </c>
      <c r="B21632" s="9">
        <v>73</v>
      </c>
      <c r="C21632" s="9">
        <v>1972</v>
      </c>
      <c r="D21632" s="9">
        <v>2045</v>
      </c>
      <c r="E21632">
        <v>2.0325900000000001E-2</v>
      </c>
      <c r="F21632">
        <v>1.226611E-2</v>
      </c>
      <c r="G21632">
        <v>16.73292</v>
      </c>
    </row>
    <row r="21633" spans="1:7" x14ac:dyDescent="0.25">
      <c r="A21633" s="9">
        <v>2</v>
      </c>
      <c r="B21633" s="9">
        <v>74</v>
      </c>
      <c r="C21633" s="9">
        <v>1972</v>
      </c>
      <c r="D21633" s="9">
        <v>2046</v>
      </c>
      <c r="E21633">
        <v>2.2461200000000001E-2</v>
      </c>
      <c r="F21633">
        <v>1.373016E-2</v>
      </c>
      <c r="G21633">
        <v>15.93451</v>
      </c>
    </row>
    <row r="21634" spans="1:7" x14ac:dyDescent="0.25">
      <c r="A21634" s="9">
        <v>2</v>
      </c>
      <c r="B21634" s="9">
        <v>75</v>
      </c>
      <c r="C21634" s="9">
        <v>1972</v>
      </c>
      <c r="D21634" s="9">
        <v>2047</v>
      </c>
      <c r="E21634">
        <v>2.48554E-2</v>
      </c>
      <c r="F21634">
        <v>1.5435269999999999E-2</v>
      </c>
      <c r="G21634">
        <v>15.149369999999999</v>
      </c>
    </row>
    <row r="21635" spans="1:7" x14ac:dyDescent="0.25">
      <c r="A21635" s="9">
        <v>2</v>
      </c>
      <c r="B21635" s="9">
        <v>76</v>
      </c>
      <c r="C21635" s="9">
        <v>1972</v>
      </c>
      <c r="D21635" s="9">
        <v>2048</v>
      </c>
      <c r="E21635">
        <v>2.7609000000000002E-2</v>
      </c>
      <c r="F21635">
        <v>1.7430999999999999E-2</v>
      </c>
      <c r="G21635">
        <v>14.37903</v>
      </c>
    </row>
    <row r="21636" spans="1:7" x14ac:dyDescent="0.25">
      <c r="A21636" s="9">
        <v>2</v>
      </c>
      <c r="B21636" s="9">
        <v>77</v>
      </c>
      <c r="C21636" s="9">
        <v>1972</v>
      </c>
      <c r="D21636" s="9">
        <v>2049</v>
      </c>
      <c r="E21636">
        <v>3.0811100000000001E-2</v>
      </c>
      <c r="F21636">
        <v>1.9793769999999999E-2</v>
      </c>
      <c r="G21636">
        <v>13.625249999999999</v>
      </c>
    </row>
    <row r="21637" spans="1:7" x14ac:dyDescent="0.25">
      <c r="A21637" s="9">
        <v>2</v>
      </c>
      <c r="B21637" s="9">
        <v>78</v>
      </c>
      <c r="C21637" s="9">
        <v>1972</v>
      </c>
      <c r="D21637" s="9">
        <v>2050</v>
      </c>
      <c r="E21637">
        <v>3.4369400000000001E-2</v>
      </c>
      <c r="F21637">
        <v>2.244881E-2</v>
      </c>
      <c r="G21637">
        <v>12.8903</v>
      </c>
    </row>
    <row r="21638" spans="1:7" x14ac:dyDescent="0.25">
      <c r="A21638" s="9">
        <v>2</v>
      </c>
      <c r="B21638" s="9">
        <v>79</v>
      </c>
      <c r="C21638" s="9">
        <v>1972</v>
      </c>
      <c r="D21638" s="9">
        <v>2051</v>
      </c>
      <c r="E21638">
        <v>3.8256499999999999E-2</v>
      </c>
      <c r="F21638">
        <v>2.541962E-2</v>
      </c>
      <c r="G21638">
        <v>12.17483</v>
      </c>
    </row>
    <row r="21639" spans="1:7" x14ac:dyDescent="0.25">
      <c r="A21639" s="9">
        <v>2</v>
      </c>
      <c r="B21639" s="9">
        <v>80</v>
      </c>
      <c r="C21639" s="9">
        <v>1972</v>
      </c>
      <c r="D21639" s="9">
        <v>2052</v>
      </c>
      <c r="E21639">
        <v>4.2598499999999997E-2</v>
      </c>
      <c r="F21639">
        <v>2.8895580000000001E-2</v>
      </c>
      <c r="G21639">
        <v>11.479340000000001</v>
      </c>
    </row>
    <row r="21640" spans="1:7" x14ac:dyDescent="0.25">
      <c r="A21640" s="9">
        <v>2</v>
      </c>
      <c r="B21640" s="9">
        <v>81</v>
      </c>
      <c r="C21640" s="9">
        <v>1972</v>
      </c>
      <c r="D21640" s="9">
        <v>2053</v>
      </c>
      <c r="E21640">
        <v>4.75767E-2</v>
      </c>
      <c r="F21640">
        <v>3.3057330000000003E-2</v>
      </c>
      <c r="G21640">
        <v>10.806039999999999</v>
      </c>
    </row>
    <row r="21641" spans="1:7" x14ac:dyDescent="0.25">
      <c r="A21641" s="9">
        <v>2</v>
      </c>
      <c r="B21641" s="9">
        <v>82</v>
      </c>
      <c r="C21641" s="9">
        <v>1972</v>
      </c>
      <c r="D21641" s="9">
        <v>2054</v>
      </c>
      <c r="E21641">
        <v>5.3153300000000001E-2</v>
      </c>
      <c r="F21641">
        <v>3.7757190000000003E-2</v>
      </c>
      <c r="G21641">
        <v>10.15837</v>
      </c>
    </row>
    <row r="21642" spans="1:7" x14ac:dyDescent="0.25">
      <c r="A21642" s="9">
        <v>2</v>
      </c>
      <c r="B21642" s="9">
        <v>83</v>
      </c>
      <c r="C21642" s="9">
        <v>1972</v>
      </c>
      <c r="D21642" s="9">
        <v>2055</v>
      </c>
      <c r="E21642">
        <v>5.9196199999999997E-2</v>
      </c>
      <c r="F21642">
        <v>4.2853870000000002E-2</v>
      </c>
      <c r="G21642">
        <v>9.5373560000000008</v>
      </c>
    </row>
    <row r="21643" spans="1:7" x14ac:dyDescent="0.25">
      <c r="A21643" s="9">
        <v>2</v>
      </c>
      <c r="B21643" s="9">
        <v>84</v>
      </c>
      <c r="C21643" s="9">
        <v>1972</v>
      </c>
      <c r="D21643" s="9">
        <v>2056</v>
      </c>
      <c r="E21643">
        <v>6.5761399999999998E-2</v>
      </c>
      <c r="F21643">
        <v>4.8444910000000001E-2</v>
      </c>
      <c r="G21643">
        <v>8.9419810000000002</v>
      </c>
    </row>
    <row r="21644" spans="1:7" x14ac:dyDescent="0.25">
      <c r="A21644" s="9">
        <v>2</v>
      </c>
      <c r="B21644" s="9">
        <v>85</v>
      </c>
      <c r="C21644" s="9">
        <v>1972</v>
      </c>
      <c r="D21644" s="9">
        <v>2057</v>
      </c>
      <c r="E21644">
        <v>7.2895699999999994E-2</v>
      </c>
      <c r="F21644">
        <v>5.4578979999999999E-2</v>
      </c>
      <c r="G21644">
        <v>8.3717740000000003</v>
      </c>
    </row>
    <row r="21645" spans="1:7" x14ac:dyDescent="0.25">
      <c r="A21645" s="9">
        <v>2</v>
      </c>
      <c r="B21645" s="9">
        <v>86</v>
      </c>
      <c r="C21645" s="9">
        <v>1972</v>
      </c>
      <c r="D21645" s="9">
        <v>2058</v>
      </c>
      <c r="E21645">
        <v>8.0544400000000002E-2</v>
      </c>
      <c r="F21645">
        <v>6.1166140000000001E-2</v>
      </c>
      <c r="G21645">
        <v>7.8262099999999997</v>
      </c>
    </row>
    <row r="21646" spans="1:7" x14ac:dyDescent="0.25">
      <c r="A21646" s="9">
        <v>2</v>
      </c>
      <c r="B21646" s="9">
        <v>87</v>
      </c>
      <c r="C21646" s="9">
        <v>1972</v>
      </c>
      <c r="D21646" s="9">
        <v>2059</v>
      </c>
      <c r="E21646">
        <v>8.87902E-2</v>
      </c>
      <c r="F21646">
        <v>6.8304370000000003E-2</v>
      </c>
      <c r="G21646">
        <v>7.3035209999999999</v>
      </c>
    </row>
    <row r="21647" spans="1:7" x14ac:dyDescent="0.25">
      <c r="A21647" s="9">
        <v>2</v>
      </c>
      <c r="B21647" s="9">
        <v>88</v>
      </c>
      <c r="C21647" s="9">
        <v>1972</v>
      </c>
      <c r="D21647" s="9">
        <v>2060</v>
      </c>
      <c r="E21647">
        <v>9.78155E-2</v>
      </c>
      <c r="F21647">
        <v>7.6229210000000006E-2</v>
      </c>
      <c r="G21647">
        <v>6.8022999999999998</v>
      </c>
    </row>
    <row r="21648" spans="1:7" x14ac:dyDescent="0.25">
      <c r="A21648" s="9">
        <v>2</v>
      </c>
      <c r="B21648" s="9">
        <v>89</v>
      </c>
      <c r="C21648" s="9">
        <v>1972</v>
      </c>
      <c r="D21648" s="9">
        <v>2061</v>
      </c>
      <c r="E21648">
        <v>0.1076502</v>
      </c>
      <c r="F21648">
        <v>8.5086099999999998E-2</v>
      </c>
      <c r="G21648">
        <v>6.3223640000000003</v>
      </c>
    </row>
    <row r="21649" spans="1:7" x14ac:dyDescent="0.25">
      <c r="A21649" s="9">
        <v>2</v>
      </c>
      <c r="B21649" s="9">
        <v>90</v>
      </c>
      <c r="C21649" s="9">
        <v>1972</v>
      </c>
      <c r="D21649" s="9">
        <v>2062</v>
      </c>
      <c r="E21649">
        <v>0.1183763</v>
      </c>
      <c r="F21649">
        <v>9.5011819999999997E-2</v>
      </c>
      <c r="G21649">
        <v>5.8638380000000003</v>
      </c>
    </row>
    <row r="21650" spans="1:7" x14ac:dyDescent="0.25">
      <c r="A21650" s="9">
        <v>2</v>
      </c>
      <c r="B21650" s="9">
        <v>91</v>
      </c>
      <c r="C21650" s="9">
        <v>1972</v>
      </c>
      <c r="D21650" s="9">
        <v>2063</v>
      </c>
      <c r="E21650">
        <v>0.1300975</v>
      </c>
      <c r="F21650">
        <v>0.1061222</v>
      </c>
      <c r="G21650">
        <v>5.4269699999999998</v>
      </c>
    </row>
    <row r="21651" spans="1:7" x14ac:dyDescent="0.25">
      <c r="A21651" s="9">
        <v>2</v>
      </c>
      <c r="B21651" s="9">
        <v>92</v>
      </c>
      <c r="C21651" s="9">
        <v>1972</v>
      </c>
      <c r="D21651" s="9">
        <v>2064</v>
      </c>
      <c r="E21651">
        <v>0.1428913</v>
      </c>
      <c r="F21651">
        <v>0.11850771</v>
      </c>
      <c r="G21651">
        <v>5.0119059999999998</v>
      </c>
    </row>
    <row r="21652" spans="1:7" x14ac:dyDescent="0.25">
      <c r="A21652" s="9">
        <v>2</v>
      </c>
      <c r="B21652" s="9">
        <v>93</v>
      </c>
      <c r="C21652" s="9">
        <v>1972</v>
      </c>
      <c r="D21652" s="9">
        <v>2065</v>
      </c>
      <c r="E21652">
        <v>0.1568377</v>
      </c>
      <c r="F21652">
        <v>0.13229799</v>
      </c>
      <c r="G21652">
        <v>4.6184849999999997</v>
      </c>
    </row>
    <row r="21653" spans="1:7" x14ac:dyDescent="0.25">
      <c r="A21653" s="9">
        <v>2</v>
      </c>
      <c r="B21653" s="9">
        <v>94</v>
      </c>
      <c r="C21653" s="9">
        <v>1972</v>
      </c>
      <c r="D21653" s="9">
        <v>2066</v>
      </c>
      <c r="E21653">
        <v>0.17201910000000001</v>
      </c>
      <c r="F21653">
        <v>0.14766997000000001</v>
      </c>
      <c r="G21653">
        <v>4.2464279999999999</v>
      </c>
    </row>
    <row r="21654" spans="1:7" x14ac:dyDescent="0.25">
      <c r="A21654" s="9">
        <v>2</v>
      </c>
      <c r="B21654" s="9">
        <v>95</v>
      </c>
      <c r="C21654" s="9">
        <v>1972</v>
      </c>
      <c r="D21654" s="9">
        <v>2067</v>
      </c>
      <c r="E21654">
        <v>0.18851979999999999</v>
      </c>
      <c r="F21654">
        <v>0.1648152</v>
      </c>
      <c r="G21654">
        <v>3.8955139999999999</v>
      </c>
    </row>
    <row r="21655" spans="1:7" x14ac:dyDescent="0.25">
      <c r="A21655" s="9">
        <v>2</v>
      </c>
      <c r="B21655" s="9">
        <v>96</v>
      </c>
      <c r="C21655" s="9">
        <v>1972</v>
      </c>
      <c r="D21655" s="9">
        <v>2068</v>
      </c>
      <c r="E21655">
        <v>0.20642460000000001</v>
      </c>
      <c r="F21655">
        <v>0.18389528999999999</v>
      </c>
      <c r="G21655">
        <v>3.5655839999999999</v>
      </c>
    </row>
    <row r="21656" spans="1:7" x14ac:dyDescent="0.25">
      <c r="A21656" s="9">
        <v>2</v>
      </c>
      <c r="B21656" s="9">
        <v>97</v>
      </c>
      <c r="C21656" s="9">
        <v>1972</v>
      </c>
      <c r="D21656" s="9">
        <v>2069</v>
      </c>
      <c r="E21656">
        <v>0.22581780000000001</v>
      </c>
      <c r="F21656">
        <v>0.20504536000000001</v>
      </c>
      <c r="G21656">
        <v>3.2563610000000001</v>
      </c>
    </row>
    <row r="21657" spans="1:7" x14ac:dyDescent="0.25">
      <c r="A21657" s="9">
        <v>2</v>
      </c>
      <c r="B21657" s="9">
        <v>98</v>
      </c>
      <c r="C21657" s="9">
        <v>1972</v>
      </c>
      <c r="D21657" s="9">
        <v>2070</v>
      </c>
      <c r="E21657">
        <v>0.24678240000000001</v>
      </c>
      <c r="F21657">
        <v>0.22844260999999999</v>
      </c>
      <c r="G21657">
        <v>2.9673189999999998</v>
      </c>
    </row>
    <row r="21658" spans="1:7" x14ac:dyDescent="0.25">
      <c r="A21658" s="9">
        <v>2</v>
      </c>
      <c r="B21658" s="9">
        <v>99</v>
      </c>
      <c r="C21658" s="9">
        <v>1972</v>
      </c>
      <c r="D21658" s="9">
        <v>2071</v>
      </c>
      <c r="E21658">
        <v>0.26939770000000002</v>
      </c>
      <c r="F21658">
        <v>0.25429982000000001</v>
      </c>
      <c r="G21658">
        <v>2.6978420000000001</v>
      </c>
    </row>
    <row r="21659" spans="1:7" x14ac:dyDescent="0.25">
      <c r="A21659" s="9">
        <v>2</v>
      </c>
      <c r="B21659" s="9">
        <v>100</v>
      </c>
      <c r="C21659" s="9">
        <v>1972</v>
      </c>
      <c r="D21659" s="9">
        <v>2072</v>
      </c>
      <c r="E21659">
        <v>0.29373830000000001</v>
      </c>
      <c r="F21659">
        <v>0.28280601</v>
      </c>
      <c r="G21659">
        <v>2.4473539999999998</v>
      </c>
    </row>
    <row r="21660" spans="1:7" x14ac:dyDescent="0.25">
      <c r="A21660" s="9">
        <v>2</v>
      </c>
      <c r="B21660" s="9">
        <v>101</v>
      </c>
      <c r="C21660" s="9">
        <v>1972</v>
      </c>
      <c r="D21660" s="9">
        <v>2073</v>
      </c>
      <c r="E21660">
        <v>0.31987169999999998</v>
      </c>
      <c r="F21660">
        <v>0.31412402</v>
      </c>
      <c r="G21660">
        <v>2.2152400000000001</v>
      </c>
    </row>
    <row r="21661" spans="1:7" x14ac:dyDescent="0.25">
      <c r="A21661" s="9">
        <v>2</v>
      </c>
      <c r="B21661" s="9">
        <v>102</v>
      </c>
      <c r="C21661" s="9">
        <v>1972</v>
      </c>
      <c r="D21661" s="9">
        <v>2074</v>
      </c>
      <c r="E21661">
        <v>0.347856</v>
      </c>
      <c r="F21661">
        <v>0.34839302</v>
      </c>
      <c r="G21661">
        <v>2.0008020000000002</v>
      </c>
    </row>
    <row r="21662" spans="1:7" x14ac:dyDescent="0.25">
      <c r="A21662" s="9">
        <v>2</v>
      </c>
      <c r="B21662" s="9">
        <v>103</v>
      </c>
      <c r="C21662" s="9">
        <v>1972</v>
      </c>
      <c r="D21662" s="9">
        <v>2075</v>
      </c>
      <c r="E21662">
        <v>0.37773820000000002</v>
      </c>
      <c r="F21662">
        <v>0.38577136000000001</v>
      </c>
      <c r="G21662">
        <v>1.8032319999999999</v>
      </c>
    </row>
    <row r="21663" spans="1:7" x14ac:dyDescent="0.25">
      <c r="A21663" s="9">
        <v>2</v>
      </c>
      <c r="B21663" s="9">
        <v>104</v>
      </c>
      <c r="C21663" s="9">
        <v>1972</v>
      </c>
      <c r="D21663" s="9">
        <v>2076</v>
      </c>
      <c r="E21663">
        <v>0.409551</v>
      </c>
      <c r="F21663">
        <v>0.42638186</v>
      </c>
      <c r="G21663">
        <v>1.621737</v>
      </c>
    </row>
    <row r="21664" spans="1:7" x14ac:dyDescent="0.25">
      <c r="A21664" s="9">
        <v>2</v>
      </c>
      <c r="B21664" s="9">
        <v>105</v>
      </c>
      <c r="C21664" s="9">
        <v>1972</v>
      </c>
      <c r="D21664" s="9">
        <v>2077</v>
      </c>
      <c r="E21664">
        <v>0.44331090000000001</v>
      </c>
      <c r="F21664">
        <v>0.47025656999999998</v>
      </c>
      <c r="G21664">
        <v>1.4555469999999999</v>
      </c>
    </row>
    <row r="21665" spans="1:7" x14ac:dyDescent="0.25">
      <c r="A21665" s="9">
        <v>2</v>
      </c>
      <c r="B21665" s="9">
        <v>106</v>
      </c>
      <c r="C21665" s="9">
        <v>1972</v>
      </c>
      <c r="D21665" s="9">
        <v>2078</v>
      </c>
      <c r="E21665">
        <v>0.47901559999999999</v>
      </c>
      <c r="F21665">
        <v>0.51739590999999996</v>
      </c>
      <c r="G21665">
        <v>1.3037920000000001</v>
      </c>
    </row>
    <row r="21666" spans="1:7" x14ac:dyDescent="0.25">
      <c r="A21666" s="9">
        <v>2</v>
      </c>
      <c r="B21666" s="9">
        <v>107</v>
      </c>
      <c r="C21666" s="9">
        <v>1972</v>
      </c>
      <c r="D21666" s="9">
        <v>2079</v>
      </c>
      <c r="E21666">
        <v>0.51664160000000003</v>
      </c>
      <c r="F21666">
        <v>0.56780642000000003</v>
      </c>
      <c r="G21666">
        <v>1.1655310000000001</v>
      </c>
    </row>
    <row r="21667" spans="1:7" x14ac:dyDescent="0.25">
      <c r="A21667" s="9">
        <v>2</v>
      </c>
      <c r="B21667" s="9">
        <v>108</v>
      </c>
      <c r="C21667" s="9">
        <v>1972</v>
      </c>
      <c r="D21667" s="9">
        <v>2080</v>
      </c>
      <c r="E21667">
        <v>0.55614229999999998</v>
      </c>
      <c r="F21667">
        <v>0.62141864999999996</v>
      </c>
      <c r="G21667">
        <v>1.039892</v>
      </c>
    </row>
    <row r="21668" spans="1:7" x14ac:dyDescent="0.25">
      <c r="A21668" s="9">
        <v>2</v>
      </c>
      <c r="B21668" s="9">
        <v>109</v>
      </c>
      <c r="C21668" s="9">
        <v>1972</v>
      </c>
      <c r="D21668" s="9">
        <v>2081</v>
      </c>
      <c r="E21668">
        <v>0.5974467</v>
      </c>
      <c r="F21668">
        <v>0.67802382000000005</v>
      </c>
      <c r="G21668">
        <v>0.92609209999999997</v>
      </c>
    </row>
    <row r="21669" spans="1:7" x14ac:dyDescent="0.25">
      <c r="A21669" s="9">
        <v>2</v>
      </c>
      <c r="B21669" s="9">
        <v>110</v>
      </c>
      <c r="C21669" s="9">
        <v>1972</v>
      </c>
      <c r="D21669" s="9">
        <v>2082</v>
      </c>
      <c r="E21669">
        <v>0.64045810000000003</v>
      </c>
      <c r="F21669">
        <v>0.73728114</v>
      </c>
      <c r="G21669">
        <v>0.82336540000000003</v>
      </c>
    </row>
    <row r="21670" spans="1:7" x14ac:dyDescent="0.25">
      <c r="A21670" s="9">
        <v>2</v>
      </c>
      <c r="B21670" s="9">
        <v>111</v>
      </c>
      <c r="C21670" s="9">
        <v>1972</v>
      </c>
      <c r="D21670" s="9">
        <v>2083</v>
      </c>
      <c r="E21670">
        <v>0.68505360000000004</v>
      </c>
      <c r="F21670">
        <v>0.79884052000000005</v>
      </c>
      <c r="G21670">
        <v>0.73084179999999999</v>
      </c>
    </row>
    <row r="21671" spans="1:7" x14ac:dyDescent="0.25">
      <c r="A21671" s="9">
        <v>2</v>
      </c>
      <c r="B21671" s="9">
        <v>112</v>
      </c>
      <c r="C21671" s="9">
        <v>1972</v>
      </c>
      <c r="D21671" s="9">
        <v>2084</v>
      </c>
      <c r="E21671">
        <v>0.73108439999999997</v>
      </c>
      <c r="F21671">
        <v>0.86245011999999999</v>
      </c>
      <c r="G21671">
        <v>0.64755609999999997</v>
      </c>
    </row>
    <row r="21672" spans="1:7" x14ac:dyDescent="0.25">
      <c r="A21672" s="9">
        <v>2</v>
      </c>
      <c r="B21672" s="9">
        <v>113</v>
      </c>
      <c r="C21672" s="9">
        <v>1972</v>
      </c>
      <c r="D21672" s="9">
        <v>2085</v>
      </c>
      <c r="E21672">
        <v>0.7783774</v>
      </c>
      <c r="F21672">
        <v>0.92769259000000004</v>
      </c>
      <c r="G21672">
        <v>0.57274639999999999</v>
      </c>
    </row>
    <row r="21673" spans="1:7" x14ac:dyDescent="0.25">
      <c r="A21673" s="9">
        <v>2</v>
      </c>
      <c r="B21673" s="9">
        <v>114</v>
      </c>
      <c r="C21673" s="9">
        <v>1972</v>
      </c>
      <c r="D21673" s="9">
        <v>2086</v>
      </c>
      <c r="E21673">
        <v>0.82673629999999998</v>
      </c>
      <c r="F21673">
        <v>0.99392873000000004</v>
      </c>
      <c r="G21673">
        <v>0.5060713</v>
      </c>
    </row>
    <row r="21674" spans="1:7" x14ac:dyDescent="0.25">
      <c r="A21674" s="9">
        <v>2</v>
      </c>
      <c r="B21674" s="9">
        <v>115</v>
      </c>
      <c r="C21674" s="9">
        <v>1972</v>
      </c>
      <c r="D21674" s="9">
        <v>2087</v>
      </c>
      <c r="E21674">
        <v>1</v>
      </c>
      <c r="F21674">
        <v>1</v>
      </c>
    </row>
    <row r="21675" spans="1:7" x14ac:dyDescent="0.25">
      <c r="A21675" s="9">
        <v>2</v>
      </c>
      <c r="B21675" s="9">
        <v>115</v>
      </c>
      <c r="C21675" s="9">
        <v>1972</v>
      </c>
      <c r="D21675" s="9">
        <v>2087</v>
      </c>
      <c r="E21675">
        <v>1</v>
      </c>
      <c r="F21675">
        <v>1</v>
      </c>
      <c r="G21675">
        <v>0.5</v>
      </c>
    </row>
    <row r="21676" spans="1:7" x14ac:dyDescent="0.25">
      <c r="A21676" s="9">
        <v>2</v>
      </c>
      <c r="B21676" s="9">
        <v>27</v>
      </c>
      <c r="C21676" s="9">
        <v>1973</v>
      </c>
      <c r="D21676" s="9">
        <v>2000</v>
      </c>
      <c r="E21676">
        <v>4.4939999999999997E-4</v>
      </c>
      <c r="F21676">
        <v>5.4336E-4</v>
      </c>
      <c r="G21676">
        <v>59.173929999999999</v>
      </c>
    </row>
    <row r="21677" spans="1:7" x14ac:dyDescent="0.25">
      <c r="A21677" s="9">
        <v>2</v>
      </c>
      <c r="B21677" s="9">
        <v>28</v>
      </c>
      <c r="C21677" s="9">
        <v>1973</v>
      </c>
      <c r="D21677" s="9">
        <v>2001</v>
      </c>
      <c r="E21677">
        <v>4.6769999999999998E-4</v>
      </c>
      <c r="F21677">
        <v>5.4657000000000002E-4</v>
      </c>
      <c r="G21677">
        <v>58.205829999999999</v>
      </c>
    </row>
    <row r="21678" spans="1:7" x14ac:dyDescent="0.25">
      <c r="A21678" s="9">
        <v>2</v>
      </c>
      <c r="B21678" s="9">
        <v>29</v>
      </c>
      <c r="C21678" s="9">
        <v>1973</v>
      </c>
      <c r="D21678" s="9">
        <v>2002</v>
      </c>
      <c r="E21678">
        <v>4.9600000000000002E-4</v>
      </c>
      <c r="F21678">
        <v>5.6216000000000003E-4</v>
      </c>
      <c r="G21678">
        <v>57.237380000000002</v>
      </c>
    </row>
    <row r="21679" spans="1:7" x14ac:dyDescent="0.25">
      <c r="A21679" s="9">
        <v>2</v>
      </c>
      <c r="B21679" s="9">
        <v>30</v>
      </c>
      <c r="C21679" s="9">
        <v>1973</v>
      </c>
      <c r="D21679" s="9">
        <v>2003</v>
      </c>
      <c r="E21679">
        <v>5.2859999999999995E-4</v>
      </c>
      <c r="F21679">
        <v>5.8379000000000005E-4</v>
      </c>
      <c r="G21679">
        <v>56.269289999999998</v>
      </c>
    </row>
    <row r="21680" spans="1:7" x14ac:dyDescent="0.25">
      <c r="A21680" s="9">
        <v>2</v>
      </c>
      <c r="B21680" s="9">
        <v>31</v>
      </c>
      <c r="C21680" s="9">
        <v>1973</v>
      </c>
      <c r="D21680" s="9">
        <v>2004</v>
      </c>
      <c r="E21680">
        <v>5.6179999999999999E-4</v>
      </c>
      <c r="F21680">
        <v>6.0650999999999999E-4</v>
      </c>
      <c r="G21680">
        <v>55.301870000000001</v>
      </c>
    </row>
    <row r="21681" spans="1:7" x14ac:dyDescent="0.25">
      <c r="A21681" s="9">
        <v>2</v>
      </c>
      <c r="B21681" s="9">
        <v>32</v>
      </c>
      <c r="C21681" s="9">
        <v>1973</v>
      </c>
      <c r="D21681" s="9">
        <v>2005</v>
      </c>
      <c r="E21681">
        <v>6.0179999999999999E-4</v>
      </c>
      <c r="F21681">
        <v>6.3528E-4</v>
      </c>
      <c r="G21681">
        <v>54.335129999999999</v>
      </c>
    </row>
    <row r="21682" spans="1:7" x14ac:dyDescent="0.25">
      <c r="A21682" s="9">
        <v>2</v>
      </c>
      <c r="B21682" s="9">
        <v>33</v>
      </c>
      <c r="C21682" s="9">
        <v>1973</v>
      </c>
      <c r="D21682" s="9">
        <v>2006</v>
      </c>
      <c r="E21682">
        <v>6.5249999999999998E-4</v>
      </c>
      <c r="F21682">
        <v>6.7365000000000003E-4</v>
      </c>
      <c r="G21682">
        <v>53.369349999999997</v>
      </c>
    </row>
    <row r="21683" spans="1:7" x14ac:dyDescent="0.25">
      <c r="A21683" s="9">
        <v>2</v>
      </c>
      <c r="B21683" s="9">
        <v>34</v>
      </c>
      <c r="C21683" s="9">
        <v>1973</v>
      </c>
      <c r="D21683" s="9">
        <v>2007</v>
      </c>
      <c r="E21683">
        <v>7.0500000000000001E-4</v>
      </c>
      <c r="F21683">
        <v>7.1179999999999995E-4</v>
      </c>
      <c r="G21683">
        <v>52.404989999999998</v>
      </c>
    </row>
    <row r="21684" spans="1:7" x14ac:dyDescent="0.25">
      <c r="A21684" s="9">
        <v>2</v>
      </c>
      <c r="B21684" s="9">
        <v>35</v>
      </c>
      <c r="C21684" s="9">
        <v>1973</v>
      </c>
      <c r="D21684" s="9">
        <v>2008</v>
      </c>
      <c r="E21684">
        <v>7.4870000000000004E-4</v>
      </c>
      <c r="F21684">
        <v>7.3731000000000003E-4</v>
      </c>
      <c r="G21684">
        <v>51.441969999999998</v>
      </c>
    </row>
    <row r="21685" spans="1:7" x14ac:dyDescent="0.25">
      <c r="A21685" s="9">
        <v>2</v>
      </c>
      <c r="B21685" s="9">
        <v>36</v>
      </c>
      <c r="C21685" s="9">
        <v>1973</v>
      </c>
      <c r="D21685" s="9">
        <v>2009</v>
      </c>
      <c r="E21685">
        <v>7.9179999999999995E-4</v>
      </c>
      <c r="F21685">
        <v>7.5664000000000005E-4</v>
      </c>
      <c r="G21685">
        <v>50.479559999999999</v>
      </c>
    </row>
    <row r="21686" spans="1:7" x14ac:dyDescent="0.25">
      <c r="A21686" s="9">
        <v>2</v>
      </c>
      <c r="B21686" s="9">
        <v>37</v>
      </c>
      <c r="C21686" s="9">
        <v>1973</v>
      </c>
      <c r="D21686" s="9">
        <v>2010</v>
      </c>
      <c r="E21686">
        <v>8.4460000000000004E-4</v>
      </c>
      <c r="F21686">
        <v>7.7992999999999997E-4</v>
      </c>
      <c r="G21686">
        <v>49.517409999999998</v>
      </c>
    </row>
    <row r="21687" spans="1:7" x14ac:dyDescent="0.25">
      <c r="A21687" s="9">
        <v>2</v>
      </c>
      <c r="B21687" s="9">
        <v>38</v>
      </c>
      <c r="C21687" s="9">
        <v>1973</v>
      </c>
      <c r="D21687" s="9">
        <v>2011</v>
      </c>
      <c r="E21687">
        <v>9.033E-4</v>
      </c>
      <c r="F21687">
        <v>8.0749000000000001E-4</v>
      </c>
      <c r="G21687">
        <v>48.555660000000003</v>
      </c>
    </row>
    <row r="21688" spans="1:7" x14ac:dyDescent="0.25">
      <c r="A21688" s="9">
        <v>2</v>
      </c>
      <c r="B21688" s="9">
        <v>39</v>
      </c>
      <c r="C21688" s="9">
        <v>1973</v>
      </c>
      <c r="D21688" s="9">
        <v>2012</v>
      </c>
      <c r="E21688">
        <v>9.6000000000000002E-4</v>
      </c>
      <c r="F21688">
        <v>8.3683E-4</v>
      </c>
      <c r="G21688">
        <v>47.594499999999996</v>
      </c>
    </row>
    <row r="21689" spans="1:7" x14ac:dyDescent="0.25">
      <c r="A21689" s="9">
        <v>2</v>
      </c>
      <c r="B21689" s="9">
        <v>40</v>
      </c>
      <c r="C21689" s="9">
        <v>1973</v>
      </c>
      <c r="D21689" s="9">
        <v>2013</v>
      </c>
      <c r="E21689">
        <v>1.0162000000000001E-3</v>
      </c>
      <c r="F21689">
        <v>8.6908000000000005E-4</v>
      </c>
      <c r="G21689">
        <v>46.633940000000003</v>
      </c>
    </row>
    <row r="21690" spans="1:7" x14ac:dyDescent="0.25">
      <c r="A21690" s="9">
        <v>1</v>
      </c>
      <c r="B21690" s="9">
        <v>96</v>
      </c>
      <c r="C21690" s="9">
        <v>1918</v>
      </c>
      <c r="D21690" s="9">
        <v>2014</v>
      </c>
      <c r="E21690">
        <v>0.2288905</v>
      </c>
      <c r="F21690">
        <v>0.22610784</v>
      </c>
      <c r="G21690">
        <v>3.1322549999999998</v>
      </c>
    </row>
    <row r="21691" spans="1:7" x14ac:dyDescent="0.25">
      <c r="A21691" s="9">
        <v>2</v>
      </c>
      <c r="B21691" s="9">
        <v>42</v>
      </c>
      <c r="C21691" s="9">
        <v>1973</v>
      </c>
      <c r="D21691" s="9">
        <v>2015</v>
      </c>
      <c r="E21691">
        <v>1.1831000000000001E-3</v>
      </c>
      <c r="F21691">
        <v>9.7539000000000002E-4</v>
      </c>
      <c r="G21691">
        <v>44.715499999999999</v>
      </c>
    </row>
    <row r="21692" spans="1:7" x14ac:dyDescent="0.25">
      <c r="A21692" s="9">
        <v>2</v>
      </c>
      <c r="B21692" s="9">
        <v>43</v>
      </c>
      <c r="C21692" s="9">
        <v>1973</v>
      </c>
      <c r="D21692" s="9">
        <v>2016</v>
      </c>
      <c r="E21692">
        <v>1.2856E-3</v>
      </c>
      <c r="F21692">
        <v>1.04368E-3</v>
      </c>
      <c r="G21692">
        <v>43.758670000000002</v>
      </c>
    </row>
    <row r="21693" spans="1:7" x14ac:dyDescent="0.25">
      <c r="A21693" s="9">
        <v>2</v>
      </c>
      <c r="B21693" s="9">
        <v>44</v>
      </c>
      <c r="C21693" s="9">
        <v>1973</v>
      </c>
      <c r="D21693" s="9">
        <v>2017</v>
      </c>
      <c r="E21693">
        <v>1.3975000000000001E-3</v>
      </c>
      <c r="F21693">
        <v>1.12272E-3</v>
      </c>
      <c r="G21693">
        <v>42.803870000000003</v>
      </c>
    </row>
    <row r="21694" spans="1:7" x14ac:dyDescent="0.25">
      <c r="A21694" s="9">
        <v>2</v>
      </c>
      <c r="B21694" s="9">
        <v>45</v>
      </c>
      <c r="C21694" s="9">
        <v>1973</v>
      </c>
      <c r="D21694" s="9">
        <v>2018</v>
      </c>
      <c r="E21694">
        <v>1.5307999999999999E-3</v>
      </c>
      <c r="F21694">
        <v>1.2176999999999999E-3</v>
      </c>
      <c r="G21694">
        <v>41.851419999999997</v>
      </c>
    </row>
    <row r="21695" spans="1:7" x14ac:dyDescent="0.25">
      <c r="A21695" s="9">
        <v>2</v>
      </c>
      <c r="B21695" s="9">
        <v>46</v>
      </c>
      <c r="C21695" s="9">
        <v>1973</v>
      </c>
      <c r="D21695" s="9">
        <v>2019</v>
      </c>
      <c r="E21695">
        <v>1.6811E-3</v>
      </c>
      <c r="F21695">
        <v>1.3237500000000001E-3</v>
      </c>
      <c r="G21695">
        <v>40.901829999999997</v>
      </c>
    </row>
    <row r="21696" spans="1:7" x14ac:dyDescent="0.25">
      <c r="A21696" s="9">
        <v>2</v>
      </c>
      <c r="B21696" s="9">
        <v>47</v>
      </c>
      <c r="C21696" s="9">
        <v>1973</v>
      </c>
      <c r="D21696" s="9">
        <v>2020</v>
      </c>
      <c r="E21696">
        <v>1.8383E-3</v>
      </c>
      <c r="F21696">
        <v>1.4292599999999999E-3</v>
      </c>
      <c r="G21696">
        <v>39.955379999999998</v>
      </c>
    </row>
    <row r="21697" spans="1:7" x14ac:dyDescent="0.25">
      <c r="A21697" s="9">
        <v>2</v>
      </c>
      <c r="B21697" s="9">
        <v>48</v>
      </c>
      <c r="C21697" s="9">
        <v>1973</v>
      </c>
      <c r="D21697" s="9">
        <v>2021</v>
      </c>
      <c r="E21697">
        <v>1.9932000000000001E-3</v>
      </c>
      <c r="F21697">
        <v>1.5296299999999999E-3</v>
      </c>
      <c r="G21697">
        <v>39.011859999999999</v>
      </c>
    </row>
    <row r="21698" spans="1:7" x14ac:dyDescent="0.25">
      <c r="A21698" s="9">
        <v>2</v>
      </c>
      <c r="B21698" s="9">
        <v>49</v>
      </c>
      <c r="C21698" s="9">
        <v>1973</v>
      </c>
      <c r="D21698" s="9">
        <v>2022</v>
      </c>
      <c r="E21698">
        <v>2.1627E-3</v>
      </c>
      <c r="F21698">
        <v>1.64094E-3</v>
      </c>
      <c r="G21698">
        <v>38.070860000000003</v>
      </c>
    </row>
    <row r="21699" spans="1:7" x14ac:dyDescent="0.25">
      <c r="A21699" s="9">
        <v>2</v>
      </c>
      <c r="B21699" s="9">
        <v>50</v>
      </c>
      <c r="C21699" s="9">
        <v>1973</v>
      </c>
      <c r="D21699" s="9">
        <v>2023</v>
      </c>
      <c r="E21699">
        <v>2.3410000000000002E-3</v>
      </c>
      <c r="F21699">
        <v>1.7484499999999999E-3</v>
      </c>
      <c r="G21699">
        <v>37.13261</v>
      </c>
    </row>
    <row r="21700" spans="1:7" x14ac:dyDescent="0.25">
      <c r="A21700" s="9">
        <v>2</v>
      </c>
      <c r="B21700" s="9">
        <v>51</v>
      </c>
      <c r="C21700" s="9">
        <v>1973</v>
      </c>
      <c r="D21700" s="9">
        <v>2024</v>
      </c>
      <c r="E21700">
        <v>2.5385999999999998E-3</v>
      </c>
      <c r="F21700">
        <v>1.8534700000000001E-3</v>
      </c>
      <c r="G21700">
        <v>36.196770000000001</v>
      </c>
    </row>
    <row r="21701" spans="1:7" x14ac:dyDescent="0.25">
      <c r="A21701" s="9">
        <v>2</v>
      </c>
      <c r="B21701" s="9">
        <v>52</v>
      </c>
      <c r="C21701" s="9">
        <v>1973</v>
      </c>
      <c r="D21701" s="9">
        <v>2025</v>
      </c>
      <c r="E21701">
        <v>2.7596000000000001E-3</v>
      </c>
      <c r="F21701">
        <v>1.9606099999999998E-3</v>
      </c>
      <c r="G21701">
        <v>35.263060000000003</v>
      </c>
    </row>
    <row r="21702" spans="1:7" x14ac:dyDescent="0.25">
      <c r="A21702" s="9">
        <v>2</v>
      </c>
      <c r="B21702" s="9">
        <v>53</v>
      </c>
      <c r="C21702" s="9">
        <v>1973</v>
      </c>
      <c r="D21702" s="9">
        <v>2026</v>
      </c>
      <c r="E21702">
        <v>3.0132000000000002E-3</v>
      </c>
      <c r="F21702">
        <v>2.091E-3</v>
      </c>
      <c r="G21702">
        <v>34.331339999999997</v>
      </c>
    </row>
    <row r="21703" spans="1:7" x14ac:dyDescent="0.25">
      <c r="A21703" s="9">
        <v>2</v>
      </c>
      <c r="B21703" s="9">
        <v>54</v>
      </c>
      <c r="C21703" s="9">
        <v>1973</v>
      </c>
      <c r="D21703" s="9">
        <v>2027</v>
      </c>
      <c r="E21703">
        <v>3.3221000000000001E-3</v>
      </c>
      <c r="F21703">
        <v>2.2766000000000002E-3</v>
      </c>
      <c r="G21703">
        <v>33.402239999999999</v>
      </c>
    </row>
    <row r="21704" spans="1:7" x14ac:dyDescent="0.25">
      <c r="A21704" s="9">
        <v>2</v>
      </c>
      <c r="B21704" s="9">
        <v>55</v>
      </c>
      <c r="C21704" s="9">
        <v>1973</v>
      </c>
      <c r="D21704" s="9">
        <v>2028</v>
      </c>
      <c r="E21704">
        <v>3.6971E-3</v>
      </c>
      <c r="F21704">
        <v>2.5103600000000001E-3</v>
      </c>
      <c r="G21704">
        <v>32.477310000000003</v>
      </c>
    </row>
    <row r="21705" spans="1:7" x14ac:dyDescent="0.25">
      <c r="A21705" s="9">
        <v>2</v>
      </c>
      <c r="B21705" s="9">
        <v>56</v>
      </c>
      <c r="C21705" s="9">
        <v>1973</v>
      </c>
      <c r="D21705" s="9">
        <v>2029</v>
      </c>
      <c r="E21705">
        <v>4.1085000000000002E-3</v>
      </c>
      <c r="F21705">
        <v>2.7554799999999998E-3</v>
      </c>
      <c r="G21705">
        <v>31.557790000000001</v>
      </c>
    </row>
    <row r="21706" spans="1:7" x14ac:dyDescent="0.25">
      <c r="A21706" s="9">
        <v>2</v>
      </c>
      <c r="B21706" s="9">
        <v>57</v>
      </c>
      <c r="C21706" s="9">
        <v>1973</v>
      </c>
      <c r="D21706" s="9">
        <v>2030</v>
      </c>
      <c r="E21706">
        <v>4.5382E-3</v>
      </c>
      <c r="F21706">
        <v>2.9971899999999998E-3</v>
      </c>
      <c r="G21706">
        <v>30.643599999999999</v>
      </c>
    </row>
    <row r="21707" spans="1:7" x14ac:dyDescent="0.25">
      <c r="A21707" s="9">
        <v>2</v>
      </c>
      <c r="B21707" s="9">
        <v>58</v>
      </c>
      <c r="C21707" s="9">
        <v>1973</v>
      </c>
      <c r="D21707" s="9">
        <v>2031</v>
      </c>
      <c r="E21707">
        <v>4.9921000000000002E-3</v>
      </c>
      <c r="F21707">
        <v>3.2411200000000001E-3</v>
      </c>
      <c r="G21707">
        <v>29.734220000000001</v>
      </c>
    </row>
    <row r="21708" spans="1:7" x14ac:dyDescent="0.25">
      <c r="A21708" s="9">
        <v>2</v>
      </c>
      <c r="B21708" s="9">
        <v>59</v>
      </c>
      <c r="C21708" s="9">
        <v>1973</v>
      </c>
      <c r="D21708" s="9">
        <v>2032</v>
      </c>
      <c r="E21708">
        <v>5.4850999999999997E-3</v>
      </c>
      <c r="F21708">
        <v>3.5026599999999999E-3</v>
      </c>
      <c r="G21708">
        <v>28.829280000000001</v>
      </c>
    </row>
    <row r="21709" spans="1:7" x14ac:dyDescent="0.25">
      <c r="A21709" s="9">
        <v>2</v>
      </c>
      <c r="B21709" s="9">
        <v>60</v>
      </c>
      <c r="C21709" s="9">
        <v>1973</v>
      </c>
      <c r="D21709" s="9">
        <v>2033</v>
      </c>
      <c r="E21709">
        <v>5.9871000000000004E-3</v>
      </c>
      <c r="F21709">
        <v>3.7664199999999999E-3</v>
      </c>
      <c r="G21709">
        <v>27.92886</v>
      </c>
    </row>
    <row r="21710" spans="1:7" x14ac:dyDescent="0.25">
      <c r="A21710" s="9">
        <v>2</v>
      </c>
      <c r="B21710" s="9">
        <v>61</v>
      </c>
      <c r="C21710" s="9">
        <v>1973</v>
      </c>
      <c r="D21710" s="9">
        <v>2034</v>
      </c>
      <c r="E21710">
        <v>6.5053000000000003E-3</v>
      </c>
      <c r="F21710">
        <v>4.0431399999999998E-3</v>
      </c>
      <c r="G21710">
        <v>27.03256</v>
      </c>
    </row>
    <row r="21711" spans="1:7" x14ac:dyDescent="0.25">
      <c r="A21711" s="9">
        <v>2</v>
      </c>
      <c r="B21711" s="9">
        <v>62</v>
      </c>
      <c r="C21711" s="9">
        <v>1973</v>
      </c>
      <c r="D21711" s="9">
        <v>2035</v>
      </c>
      <c r="E21711">
        <v>7.0933999999999997E-3</v>
      </c>
      <c r="F21711">
        <v>4.3655500000000002E-3</v>
      </c>
      <c r="G21711">
        <v>26.140270000000001</v>
      </c>
    </row>
    <row r="21712" spans="1:7" x14ac:dyDescent="0.25">
      <c r="A21712" s="9">
        <v>2</v>
      </c>
      <c r="B21712" s="9">
        <v>63</v>
      </c>
      <c r="C21712" s="9">
        <v>1973</v>
      </c>
      <c r="D21712" s="9">
        <v>2036</v>
      </c>
      <c r="E21712">
        <v>7.8009000000000004E-3</v>
      </c>
      <c r="F21712">
        <v>4.7599699999999997E-3</v>
      </c>
      <c r="G21712">
        <v>25.252690000000001</v>
      </c>
    </row>
    <row r="21713" spans="1:7" x14ac:dyDescent="0.25">
      <c r="A21713" s="9">
        <v>2</v>
      </c>
      <c r="B21713" s="9">
        <v>64</v>
      </c>
      <c r="C21713" s="9">
        <v>1973</v>
      </c>
      <c r="D21713" s="9">
        <v>2037</v>
      </c>
      <c r="E21713">
        <v>8.6008999999999999E-3</v>
      </c>
      <c r="F21713">
        <v>5.2106799999999997E-3</v>
      </c>
      <c r="G21713">
        <v>24.371079999999999</v>
      </c>
    </row>
    <row r="21714" spans="1:7" x14ac:dyDescent="0.25">
      <c r="A21714" s="9">
        <v>2</v>
      </c>
      <c r="B21714" s="9">
        <v>65</v>
      </c>
      <c r="C21714" s="9">
        <v>1973</v>
      </c>
      <c r="D21714" s="9">
        <v>2038</v>
      </c>
      <c r="E21714">
        <v>9.4844999999999999E-3</v>
      </c>
      <c r="F21714">
        <v>5.7155900000000004E-3</v>
      </c>
      <c r="G21714">
        <v>23.496120000000001</v>
      </c>
    </row>
    <row r="21715" spans="1:7" x14ac:dyDescent="0.25">
      <c r="A21715" s="9">
        <v>2</v>
      </c>
      <c r="B21715" s="9">
        <v>66</v>
      </c>
      <c r="C21715" s="9">
        <v>1973</v>
      </c>
      <c r="D21715" s="9">
        <v>2039</v>
      </c>
      <c r="E21715">
        <v>1.0509299999999999E-2</v>
      </c>
      <c r="F21715">
        <v>6.3036000000000003E-3</v>
      </c>
      <c r="G21715">
        <v>22.628309999999999</v>
      </c>
    </row>
    <row r="21716" spans="1:7" x14ac:dyDescent="0.25">
      <c r="A21716" s="9">
        <v>1</v>
      </c>
      <c r="B21716" s="9">
        <v>83</v>
      </c>
      <c r="C21716" s="9">
        <v>1957</v>
      </c>
      <c r="D21716" s="9">
        <v>2040</v>
      </c>
      <c r="E21716">
        <v>7.5124399999999994E-2</v>
      </c>
      <c r="F21716">
        <v>6.1666270000000002E-2</v>
      </c>
      <c r="G21716">
        <v>8.3170380000000002</v>
      </c>
    </row>
    <row r="21717" spans="1:7" x14ac:dyDescent="0.25">
      <c r="A21717" s="9">
        <v>2</v>
      </c>
      <c r="B21717" s="9">
        <v>68</v>
      </c>
      <c r="C21717" s="9">
        <v>1973</v>
      </c>
      <c r="D21717" s="9">
        <v>2041</v>
      </c>
      <c r="E21717">
        <v>1.2851400000000001E-2</v>
      </c>
      <c r="F21717">
        <v>7.5725100000000002E-3</v>
      </c>
      <c r="G21717">
        <v>20.91722</v>
      </c>
    </row>
    <row r="21718" spans="1:7" x14ac:dyDescent="0.25">
      <c r="A21718" s="9">
        <v>2</v>
      </c>
      <c r="B21718" s="9">
        <v>69</v>
      </c>
      <c r="C21718" s="9">
        <v>1973</v>
      </c>
      <c r="D21718" s="9">
        <v>2042</v>
      </c>
      <c r="E21718">
        <v>1.41227E-2</v>
      </c>
      <c r="F21718">
        <v>8.2782499999999992E-3</v>
      </c>
      <c r="G21718">
        <v>20.07301</v>
      </c>
    </row>
    <row r="21719" spans="1:7" x14ac:dyDescent="0.25">
      <c r="A21719" s="9">
        <v>2</v>
      </c>
      <c r="B21719" s="9">
        <v>70</v>
      </c>
      <c r="C21719" s="9">
        <v>1973</v>
      </c>
      <c r="D21719" s="9">
        <v>2043</v>
      </c>
      <c r="E21719">
        <v>1.54705E-2</v>
      </c>
      <c r="F21719">
        <v>9.0708000000000004E-3</v>
      </c>
      <c r="G21719">
        <v>19.23639</v>
      </c>
    </row>
    <row r="21720" spans="1:7" x14ac:dyDescent="0.25">
      <c r="A21720" s="9">
        <v>2</v>
      </c>
      <c r="B21720" s="9">
        <v>71</v>
      </c>
      <c r="C21720" s="9">
        <v>1973</v>
      </c>
      <c r="D21720" s="9">
        <v>2044</v>
      </c>
      <c r="E21720">
        <v>1.6907700000000001E-2</v>
      </c>
      <c r="F21720">
        <v>9.9382299999999993E-3</v>
      </c>
      <c r="G21720">
        <v>18.407900000000001</v>
      </c>
    </row>
    <row r="21721" spans="1:7" x14ac:dyDescent="0.25">
      <c r="A21721" s="9">
        <v>2</v>
      </c>
      <c r="B21721" s="9">
        <v>72</v>
      </c>
      <c r="C21721" s="9">
        <v>1973</v>
      </c>
      <c r="D21721" s="9">
        <v>2045</v>
      </c>
      <c r="E21721">
        <v>1.8484799999999999E-2</v>
      </c>
      <c r="F21721">
        <v>1.0904270000000001E-2</v>
      </c>
      <c r="G21721">
        <v>17.58766</v>
      </c>
    </row>
    <row r="21722" spans="1:7" x14ac:dyDescent="0.25">
      <c r="A21722" s="9">
        <v>2</v>
      </c>
      <c r="B21722" s="9">
        <v>73</v>
      </c>
      <c r="C21722" s="9">
        <v>1973</v>
      </c>
      <c r="D21722" s="9">
        <v>2046</v>
      </c>
      <c r="E21722">
        <v>2.0325900000000001E-2</v>
      </c>
      <c r="F21722">
        <v>1.2096020000000001E-2</v>
      </c>
      <c r="G21722">
        <v>16.776039999999998</v>
      </c>
    </row>
    <row r="21723" spans="1:7" x14ac:dyDescent="0.25">
      <c r="A21723" s="9">
        <v>2</v>
      </c>
      <c r="B21723" s="9">
        <v>74</v>
      </c>
      <c r="C21723" s="9">
        <v>1973</v>
      </c>
      <c r="D21723" s="9">
        <v>2047</v>
      </c>
      <c r="E21723">
        <v>2.2461200000000001E-2</v>
      </c>
      <c r="F21723">
        <v>1.3562360000000001E-2</v>
      </c>
      <c r="G21723">
        <v>15.97533</v>
      </c>
    </row>
    <row r="21724" spans="1:7" x14ac:dyDescent="0.25">
      <c r="A21724" s="9">
        <v>2</v>
      </c>
      <c r="B21724" s="9">
        <v>75</v>
      </c>
      <c r="C21724" s="9">
        <v>1973</v>
      </c>
      <c r="D21724" s="9">
        <v>2048</v>
      </c>
      <c r="E21724">
        <v>2.48554E-2</v>
      </c>
      <c r="F21724">
        <v>1.5267050000000001E-2</v>
      </c>
      <c r="G21724">
        <v>15.1881</v>
      </c>
    </row>
    <row r="21725" spans="1:7" x14ac:dyDescent="0.25">
      <c r="A21725" s="9">
        <v>2</v>
      </c>
      <c r="B21725" s="9">
        <v>76</v>
      </c>
      <c r="C21725" s="9">
        <v>1973</v>
      </c>
      <c r="D21725" s="9">
        <v>2049</v>
      </c>
      <c r="E21725">
        <v>2.7609000000000002E-2</v>
      </c>
      <c r="F21725">
        <v>1.7243600000000001E-2</v>
      </c>
      <c r="G21725">
        <v>14.41582</v>
      </c>
    </row>
    <row r="21726" spans="1:7" x14ac:dyDescent="0.25">
      <c r="A21726" s="9">
        <v>2</v>
      </c>
      <c r="B21726" s="9">
        <v>77</v>
      </c>
      <c r="C21726" s="9">
        <v>1973</v>
      </c>
      <c r="D21726" s="9">
        <v>2050</v>
      </c>
      <c r="E21726">
        <v>3.0811100000000001E-2</v>
      </c>
      <c r="F21726">
        <v>1.9579039999999999E-2</v>
      </c>
      <c r="G21726">
        <v>13.659990000000001</v>
      </c>
    </row>
    <row r="21727" spans="1:7" x14ac:dyDescent="0.25">
      <c r="A21727" s="9">
        <v>2</v>
      </c>
      <c r="B21727" s="9">
        <v>78</v>
      </c>
      <c r="C21727" s="9">
        <v>1973</v>
      </c>
      <c r="D21727" s="9">
        <v>2051</v>
      </c>
      <c r="E21727">
        <v>3.4369400000000001E-2</v>
      </c>
      <c r="F21727">
        <v>2.2219900000000001E-2</v>
      </c>
      <c r="G21727">
        <v>12.922800000000001</v>
      </c>
    </row>
    <row r="21728" spans="1:7" x14ac:dyDescent="0.25">
      <c r="A21728" s="9">
        <v>2</v>
      </c>
      <c r="B21728" s="9">
        <v>79</v>
      </c>
      <c r="C21728" s="9">
        <v>1973</v>
      </c>
      <c r="D21728" s="9">
        <v>2052</v>
      </c>
      <c r="E21728">
        <v>3.8256499999999999E-2</v>
      </c>
      <c r="F21728">
        <v>2.5193150000000001E-2</v>
      </c>
      <c r="G21728">
        <v>12.2051</v>
      </c>
    </row>
    <row r="21729" spans="1:7" x14ac:dyDescent="0.25">
      <c r="A21729" s="9">
        <v>2</v>
      </c>
      <c r="B21729" s="9">
        <v>80</v>
      </c>
      <c r="C21729" s="9">
        <v>1973</v>
      </c>
      <c r="D21729" s="9">
        <v>2053</v>
      </c>
      <c r="E21729">
        <v>4.2598499999999997E-2</v>
      </c>
      <c r="F21729">
        <v>2.8666939999999998E-2</v>
      </c>
      <c r="G21729">
        <v>11.50761</v>
      </c>
    </row>
    <row r="21730" spans="1:7" x14ac:dyDescent="0.25">
      <c r="A21730" s="9">
        <v>2</v>
      </c>
      <c r="B21730" s="9">
        <v>81</v>
      </c>
      <c r="C21730" s="9">
        <v>1973</v>
      </c>
      <c r="D21730" s="9">
        <v>2054</v>
      </c>
      <c r="E21730">
        <v>4.75767E-2</v>
      </c>
      <c r="F21730">
        <v>3.2802869999999998E-2</v>
      </c>
      <c r="G21730">
        <v>10.83248</v>
      </c>
    </row>
    <row r="21731" spans="1:7" x14ac:dyDescent="0.25">
      <c r="A21731" s="9">
        <v>2</v>
      </c>
      <c r="B21731" s="9">
        <v>82</v>
      </c>
      <c r="C21731" s="9">
        <v>1973</v>
      </c>
      <c r="D21731" s="9">
        <v>2055</v>
      </c>
      <c r="E21731">
        <v>5.3153300000000001E-2</v>
      </c>
      <c r="F21731">
        <v>3.7469259999999997E-2</v>
      </c>
      <c r="G21731">
        <v>10.18291</v>
      </c>
    </row>
    <row r="21732" spans="1:7" x14ac:dyDescent="0.25">
      <c r="A21732" s="9">
        <v>2</v>
      </c>
      <c r="B21732" s="9">
        <v>83</v>
      </c>
      <c r="C21732" s="9">
        <v>1973</v>
      </c>
      <c r="D21732" s="9">
        <v>2056</v>
      </c>
      <c r="E21732">
        <v>5.9196199999999997E-2</v>
      </c>
      <c r="F21732">
        <v>4.2551749999999999E-2</v>
      </c>
      <c r="G21732">
        <v>9.5598419999999997</v>
      </c>
    </row>
    <row r="21733" spans="1:7" x14ac:dyDescent="0.25">
      <c r="A21733" s="9">
        <v>2</v>
      </c>
      <c r="B21733" s="9">
        <v>84</v>
      </c>
      <c r="C21733" s="9">
        <v>1973</v>
      </c>
      <c r="D21733" s="9">
        <v>2057</v>
      </c>
      <c r="E21733">
        <v>6.5761399999999998E-2</v>
      </c>
      <c r="F21733">
        <v>4.8149369999999997E-2</v>
      </c>
      <c r="G21733">
        <v>8.9624880000000005</v>
      </c>
    </row>
    <row r="21734" spans="1:7" x14ac:dyDescent="0.25">
      <c r="A21734" s="9">
        <v>2</v>
      </c>
      <c r="B21734" s="9">
        <v>85</v>
      </c>
      <c r="C21734" s="9">
        <v>1973</v>
      </c>
      <c r="D21734" s="9">
        <v>2058</v>
      </c>
      <c r="E21734">
        <v>7.2895699999999994E-2</v>
      </c>
      <c r="F21734">
        <v>5.4280490000000001E-2</v>
      </c>
      <c r="G21734">
        <v>8.3905630000000002</v>
      </c>
    </row>
    <row r="21735" spans="1:7" x14ac:dyDescent="0.25">
      <c r="A21735" s="9">
        <v>2</v>
      </c>
      <c r="B21735" s="9">
        <v>86</v>
      </c>
      <c r="C21735" s="9">
        <v>1973</v>
      </c>
      <c r="D21735" s="9">
        <v>2059</v>
      </c>
      <c r="E21735">
        <v>8.0544400000000002E-2</v>
      </c>
      <c r="F21735">
        <v>6.0832369999999997E-2</v>
      </c>
      <c r="G21735">
        <v>7.8434499999999998</v>
      </c>
    </row>
    <row r="21736" spans="1:7" x14ac:dyDescent="0.25">
      <c r="A21736" s="9">
        <v>2</v>
      </c>
      <c r="B21736" s="9">
        <v>87</v>
      </c>
      <c r="C21736" s="9">
        <v>1973</v>
      </c>
      <c r="D21736" s="9">
        <v>2060</v>
      </c>
      <c r="E21736">
        <v>8.87902E-2</v>
      </c>
      <c r="F21736">
        <v>6.7928199999999994E-2</v>
      </c>
      <c r="G21736">
        <v>7.3191040000000003</v>
      </c>
    </row>
    <row r="21737" spans="1:7" x14ac:dyDescent="0.25">
      <c r="A21737" s="9">
        <v>2</v>
      </c>
      <c r="B21737" s="9">
        <v>88</v>
      </c>
      <c r="C21737" s="9">
        <v>1973</v>
      </c>
      <c r="D21737" s="9">
        <v>2061</v>
      </c>
      <c r="E21737">
        <v>9.78155E-2</v>
      </c>
      <c r="F21737">
        <v>7.5838130000000004E-2</v>
      </c>
      <c r="G21737">
        <v>6.8160720000000001</v>
      </c>
    </row>
    <row r="21738" spans="1:7" x14ac:dyDescent="0.25">
      <c r="A21738" s="9">
        <v>2</v>
      </c>
      <c r="B21738" s="9">
        <v>89</v>
      </c>
      <c r="C21738" s="9">
        <v>1973</v>
      </c>
      <c r="D21738" s="9">
        <v>2062</v>
      </c>
      <c r="E21738">
        <v>0.1076502</v>
      </c>
      <c r="F21738">
        <v>8.4710759999999996E-2</v>
      </c>
      <c r="G21738">
        <v>6.3343780000000001</v>
      </c>
    </row>
    <row r="21739" spans="1:7" x14ac:dyDescent="0.25">
      <c r="A21739" s="9">
        <v>2</v>
      </c>
      <c r="B21739" s="9">
        <v>90</v>
      </c>
      <c r="C21739" s="9">
        <v>1973</v>
      </c>
      <c r="D21739" s="9">
        <v>2063</v>
      </c>
      <c r="E21739">
        <v>0.1183763</v>
      </c>
      <c r="F21739">
        <v>9.4646969999999997E-2</v>
      </c>
      <c r="G21739">
        <v>5.8743540000000003</v>
      </c>
    </row>
    <row r="21740" spans="1:7" x14ac:dyDescent="0.25">
      <c r="A21740" s="9">
        <v>2</v>
      </c>
      <c r="B21740" s="9">
        <v>91</v>
      </c>
      <c r="C21740" s="9">
        <v>1973</v>
      </c>
      <c r="D21740" s="9">
        <v>2064</v>
      </c>
      <c r="E21740">
        <v>0.1300975</v>
      </c>
      <c r="F21740">
        <v>0.10573237000000001</v>
      </c>
      <c r="G21740">
        <v>5.4361969999999999</v>
      </c>
    </row>
    <row r="21741" spans="1:7" x14ac:dyDescent="0.25">
      <c r="A21741" s="9">
        <v>2</v>
      </c>
      <c r="B21741" s="9">
        <v>92</v>
      </c>
      <c r="C21741" s="9">
        <v>1973</v>
      </c>
      <c r="D21741" s="9">
        <v>2065</v>
      </c>
      <c r="E21741">
        <v>0.1428913</v>
      </c>
      <c r="F21741">
        <v>0.11808549</v>
      </c>
      <c r="G21741">
        <v>5.0198210000000003</v>
      </c>
    </row>
    <row r="21742" spans="1:7" x14ac:dyDescent="0.25">
      <c r="A21742" s="9">
        <v>2</v>
      </c>
      <c r="B21742" s="9">
        <v>93</v>
      </c>
      <c r="C21742" s="9">
        <v>1973</v>
      </c>
      <c r="D21742" s="9">
        <v>2066</v>
      </c>
      <c r="E21742">
        <v>0.1568377</v>
      </c>
      <c r="F21742">
        <v>0.1318772</v>
      </c>
      <c r="G21742">
        <v>4.6250099999999996</v>
      </c>
    </row>
    <row r="21743" spans="1:7" x14ac:dyDescent="0.25">
      <c r="A21743" s="9">
        <v>2</v>
      </c>
      <c r="B21743" s="9">
        <v>94</v>
      </c>
      <c r="C21743" s="9">
        <v>1973</v>
      </c>
      <c r="D21743" s="9">
        <v>2067</v>
      </c>
      <c r="E21743">
        <v>0.17201910000000001</v>
      </c>
      <c r="F21743">
        <v>0.14728630000000001</v>
      </c>
      <c r="G21743">
        <v>4.2516439999999998</v>
      </c>
    </row>
    <row r="21744" spans="1:7" x14ac:dyDescent="0.25">
      <c r="A21744" s="9">
        <v>2</v>
      </c>
      <c r="B21744" s="9">
        <v>95</v>
      </c>
      <c r="C21744" s="9">
        <v>1973</v>
      </c>
      <c r="D21744" s="9">
        <v>2068</v>
      </c>
      <c r="E21744">
        <v>0.18851979999999999</v>
      </c>
      <c r="F21744">
        <v>0.16446669</v>
      </c>
      <c r="G21744">
        <v>3.8996520000000001</v>
      </c>
    </row>
    <row r="21745" spans="1:7" x14ac:dyDescent="0.25">
      <c r="A21745" s="9">
        <v>2</v>
      </c>
      <c r="B21745" s="9">
        <v>96</v>
      </c>
      <c r="C21745" s="9">
        <v>1973</v>
      </c>
      <c r="D21745" s="9">
        <v>2069</v>
      </c>
      <c r="E21745">
        <v>0.20642460000000001</v>
      </c>
      <c r="F21745">
        <v>0.18355256</v>
      </c>
      <c r="G21745">
        <v>3.5688409999999999</v>
      </c>
    </row>
    <row r="21746" spans="1:7" x14ac:dyDescent="0.25">
      <c r="A21746" s="9">
        <v>2</v>
      </c>
      <c r="B21746" s="9">
        <v>97</v>
      </c>
      <c r="C21746" s="9">
        <v>1973</v>
      </c>
      <c r="D21746" s="9">
        <v>2070</v>
      </c>
      <c r="E21746">
        <v>0.22581780000000001</v>
      </c>
      <c r="F21746">
        <v>0.20470880999999999</v>
      </c>
      <c r="G21746">
        <v>3.2587730000000001</v>
      </c>
    </row>
    <row r="21747" spans="1:7" x14ac:dyDescent="0.25">
      <c r="A21747" s="9">
        <v>2</v>
      </c>
      <c r="B21747" s="9">
        <v>98</v>
      </c>
      <c r="C21747" s="9">
        <v>1973</v>
      </c>
      <c r="D21747" s="9">
        <v>2071</v>
      </c>
      <c r="E21747">
        <v>0.24678240000000001</v>
      </c>
      <c r="F21747">
        <v>0.22814768999999999</v>
      </c>
      <c r="G21747">
        <v>2.9688850000000002</v>
      </c>
    </row>
    <row r="21748" spans="1:7" x14ac:dyDescent="0.25">
      <c r="A21748" s="9">
        <v>2</v>
      </c>
      <c r="B21748" s="9">
        <v>99</v>
      </c>
      <c r="C21748" s="9">
        <v>1973</v>
      </c>
      <c r="D21748" s="9">
        <v>2072</v>
      </c>
      <c r="E21748">
        <v>0.26939770000000002</v>
      </c>
      <c r="F21748">
        <v>0.25407543999999999</v>
      </c>
      <c r="G21748">
        <v>2.6986490000000001</v>
      </c>
    </row>
    <row r="21749" spans="1:7" x14ac:dyDescent="0.25">
      <c r="A21749" s="9">
        <v>2</v>
      </c>
      <c r="B21749" s="9">
        <v>100</v>
      </c>
      <c r="C21749" s="9">
        <v>1973</v>
      </c>
      <c r="D21749" s="9">
        <v>2073</v>
      </c>
      <c r="E21749">
        <v>0.29373830000000001</v>
      </c>
      <c r="F21749">
        <v>0.28265207999999997</v>
      </c>
      <c r="G21749">
        <v>2.447549</v>
      </c>
    </row>
    <row r="21750" spans="1:7" x14ac:dyDescent="0.25">
      <c r="A21750" s="9">
        <v>2</v>
      </c>
      <c r="B21750" s="9">
        <v>101</v>
      </c>
      <c r="C21750" s="9">
        <v>1973</v>
      </c>
      <c r="D21750" s="9">
        <v>2074</v>
      </c>
      <c r="E21750">
        <v>0.31987169999999998</v>
      </c>
      <c r="F21750">
        <v>0.31403904999999999</v>
      </c>
      <c r="G21750">
        <v>2.2149299999999998</v>
      </c>
    </row>
    <row r="21751" spans="1:7" x14ac:dyDescent="0.25">
      <c r="A21751" s="9">
        <v>2</v>
      </c>
      <c r="B21751" s="9">
        <v>102</v>
      </c>
      <c r="C21751" s="9">
        <v>1973</v>
      </c>
      <c r="D21751" s="9">
        <v>2075</v>
      </c>
      <c r="E21751">
        <v>0.347856</v>
      </c>
      <c r="F21751">
        <v>0.34840152000000002</v>
      </c>
      <c r="G21751">
        <v>2.0000399999999998</v>
      </c>
    </row>
    <row r="21752" spans="1:7" x14ac:dyDescent="0.25">
      <c r="A21752" s="9">
        <v>2</v>
      </c>
      <c r="B21752" s="9">
        <v>103</v>
      </c>
      <c r="C21752" s="9">
        <v>1973</v>
      </c>
      <c r="D21752" s="9">
        <v>2076</v>
      </c>
      <c r="E21752">
        <v>0.37773820000000002</v>
      </c>
      <c r="F21752">
        <v>0.38589728000000001</v>
      </c>
      <c r="G21752">
        <v>1.802092</v>
      </c>
    </row>
    <row r="21753" spans="1:7" x14ac:dyDescent="0.25">
      <c r="A21753" s="9">
        <v>2</v>
      </c>
      <c r="B21753" s="9">
        <v>104</v>
      </c>
      <c r="C21753" s="9">
        <v>1973</v>
      </c>
      <c r="D21753" s="9">
        <v>2077</v>
      </c>
      <c r="E21753">
        <v>0.409551</v>
      </c>
      <c r="F21753">
        <v>0.42662433</v>
      </c>
      <c r="G21753">
        <v>1.6203160000000001</v>
      </c>
    </row>
    <row r="21754" spans="1:7" x14ac:dyDescent="0.25">
      <c r="A21754" s="9">
        <v>2</v>
      </c>
      <c r="B21754" s="9">
        <v>105</v>
      </c>
      <c r="C21754" s="9">
        <v>1973</v>
      </c>
      <c r="D21754" s="9">
        <v>2078</v>
      </c>
      <c r="E21754">
        <v>0.44331090000000001</v>
      </c>
      <c r="F21754">
        <v>0.47061821999999998</v>
      </c>
      <c r="G21754">
        <v>1.4538949999999999</v>
      </c>
    </row>
    <row r="21755" spans="1:7" x14ac:dyDescent="0.25">
      <c r="A21755" s="9">
        <v>2</v>
      </c>
      <c r="B21755" s="9">
        <v>106</v>
      </c>
      <c r="C21755" s="9">
        <v>1973</v>
      </c>
      <c r="D21755" s="9">
        <v>2079</v>
      </c>
      <c r="E21755">
        <v>0.47901559999999999</v>
      </c>
      <c r="F21755">
        <v>0.51792735000000001</v>
      </c>
      <c r="G21755">
        <v>1.301904</v>
      </c>
    </row>
    <row r="21756" spans="1:7" x14ac:dyDescent="0.25">
      <c r="A21756" s="9">
        <v>2</v>
      </c>
      <c r="B21756" s="9">
        <v>107</v>
      </c>
      <c r="C21756" s="9">
        <v>1973</v>
      </c>
      <c r="D21756" s="9">
        <v>2080</v>
      </c>
      <c r="E21756">
        <v>0.51664160000000003</v>
      </c>
      <c r="F21756">
        <v>0.56855838999999997</v>
      </c>
      <c r="G21756">
        <v>1.1634500000000001</v>
      </c>
    </row>
    <row r="21757" spans="1:7" x14ac:dyDescent="0.25">
      <c r="A21757" s="9">
        <v>2</v>
      </c>
      <c r="B21757" s="9">
        <v>108</v>
      </c>
      <c r="C21757" s="9">
        <v>1973</v>
      </c>
      <c r="D21757" s="9">
        <v>2081</v>
      </c>
      <c r="E21757">
        <v>0.55614229999999998</v>
      </c>
      <c r="F21757">
        <v>0.62236685000000003</v>
      </c>
      <c r="G21757">
        <v>1.037752</v>
      </c>
    </row>
    <row r="21758" spans="1:7" x14ac:dyDescent="0.25">
      <c r="A21758" s="9">
        <v>2</v>
      </c>
      <c r="B21758" s="9">
        <v>109</v>
      </c>
      <c r="C21758" s="9">
        <v>1973</v>
      </c>
      <c r="D21758" s="9">
        <v>2082</v>
      </c>
      <c r="E21758">
        <v>0.5974467</v>
      </c>
      <c r="F21758">
        <v>0.67909986</v>
      </c>
      <c r="G21758">
        <v>0.92400519999999997</v>
      </c>
    </row>
    <row r="21759" spans="1:7" x14ac:dyDescent="0.25">
      <c r="A21759" s="9">
        <v>2</v>
      </c>
      <c r="B21759" s="9">
        <v>110</v>
      </c>
      <c r="C21759" s="9">
        <v>1973</v>
      </c>
      <c r="D21759" s="9">
        <v>2083</v>
      </c>
      <c r="E21759">
        <v>0.64045810000000003</v>
      </c>
      <c r="F21759">
        <v>0.73849982000000003</v>
      </c>
      <c r="G21759">
        <v>0.82129929999999995</v>
      </c>
    </row>
    <row r="21760" spans="1:7" x14ac:dyDescent="0.25">
      <c r="A21760" s="9">
        <v>2</v>
      </c>
      <c r="B21760" s="9">
        <v>111</v>
      </c>
      <c r="C21760" s="9">
        <v>1973</v>
      </c>
      <c r="D21760" s="9">
        <v>2084</v>
      </c>
      <c r="E21760">
        <v>0.68505360000000004</v>
      </c>
      <c r="F21760">
        <v>0.80033410000000005</v>
      </c>
      <c r="G21760">
        <v>0.72867740000000003</v>
      </c>
    </row>
    <row r="21761" spans="1:7" x14ac:dyDescent="0.25">
      <c r="A21761" s="9">
        <v>2</v>
      </c>
      <c r="B21761" s="9">
        <v>112</v>
      </c>
      <c r="C21761" s="9">
        <v>1973</v>
      </c>
      <c r="D21761" s="9">
        <v>2085</v>
      </c>
      <c r="E21761">
        <v>0.73108439999999997</v>
      </c>
      <c r="F21761">
        <v>0.86427562999999996</v>
      </c>
      <c r="G21761">
        <v>0.64530010000000004</v>
      </c>
    </row>
    <row r="21762" spans="1:7" x14ac:dyDescent="0.25">
      <c r="A21762" s="9">
        <v>2</v>
      </c>
      <c r="B21762" s="9">
        <v>113</v>
      </c>
      <c r="C21762" s="9">
        <v>1973</v>
      </c>
      <c r="D21762" s="9">
        <v>2086</v>
      </c>
      <c r="E21762">
        <v>0.7783774</v>
      </c>
      <c r="F21762">
        <v>0.92972690000000002</v>
      </c>
      <c r="G21762">
        <v>0.57055350000000005</v>
      </c>
    </row>
    <row r="21763" spans="1:7" x14ac:dyDescent="0.25">
      <c r="A21763" s="9">
        <v>2</v>
      </c>
      <c r="B21763" s="9">
        <v>114</v>
      </c>
      <c r="C21763" s="9">
        <v>1973</v>
      </c>
      <c r="D21763" s="9">
        <v>2087</v>
      </c>
      <c r="E21763">
        <v>0.82673629999999998</v>
      </c>
      <c r="F21763">
        <v>0.99601059999999997</v>
      </c>
      <c r="G21763">
        <v>0.50398940000000003</v>
      </c>
    </row>
    <row r="21764" spans="1:7" x14ac:dyDescent="0.25">
      <c r="A21764" s="9">
        <v>2</v>
      </c>
      <c r="B21764" s="9">
        <v>115</v>
      </c>
      <c r="C21764" s="9">
        <v>1973</v>
      </c>
      <c r="D21764" s="9">
        <v>2088</v>
      </c>
      <c r="E21764">
        <v>1</v>
      </c>
      <c r="F21764">
        <v>1</v>
      </c>
    </row>
    <row r="21765" spans="1:7" x14ac:dyDescent="0.25">
      <c r="A21765" s="9">
        <v>2</v>
      </c>
      <c r="B21765" s="9">
        <v>115</v>
      </c>
      <c r="C21765" s="9">
        <v>1973</v>
      </c>
      <c r="D21765" s="9">
        <v>2088</v>
      </c>
      <c r="E21765">
        <v>1</v>
      </c>
      <c r="F21765">
        <v>1</v>
      </c>
      <c r="G21765">
        <v>0.5</v>
      </c>
    </row>
    <row r="21766" spans="1:7" x14ac:dyDescent="0.25">
      <c r="A21766" s="9">
        <v>2</v>
      </c>
      <c r="B21766" s="9">
        <v>26</v>
      </c>
      <c r="C21766" s="9">
        <v>1974</v>
      </c>
      <c r="D21766" s="9">
        <v>2000</v>
      </c>
      <c r="E21766">
        <v>4.4180000000000001E-4</v>
      </c>
      <c r="F21766">
        <v>5.3487000000000001E-4</v>
      </c>
      <c r="G21766">
        <v>60.244399999999999</v>
      </c>
    </row>
    <row r="21767" spans="1:7" x14ac:dyDescent="0.25">
      <c r="A21767" s="9">
        <v>2</v>
      </c>
      <c r="B21767" s="9">
        <v>27</v>
      </c>
      <c r="C21767" s="9">
        <v>1974</v>
      </c>
      <c r="D21767" s="9">
        <v>2001</v>
      </c>
      <c r="E21767">
        <v>4.4939999999999997E-4</v>
      </c>
      <c r="F21767">
        <v>5.2742999999999996E-4</v>
      </c>
      <c r="G21767">
        <v>59.27637</v>
      </c>
    </row>
    <row r="21768" spans="1:7" x14ac:dyDescent="0.25">
      <c r="A21768" s="9">
        <v>2</v>
      </c>
      <c r="B21768" s="9">
        <v>28</v>
      </c>
      <c r="C21768" s="9">
        <v>1974</v>
      </c>
      <c r="D21768" s="9">
        <v>2002</v>
      </c>
      <c r="E21768">
        <v>4.6769999999999998E-4</v>
      </c>
      <c r="F21768">
        <v>5.3227000000000005E-4</v>
      </c>
      <c r="G21768">
        <v>58.307380000000002</v>
      </c>
    </row>
    <row r="21769" spans="1:7" x14ac:dyDescent="0.25">
      <c r="A21769" s="9">
        <v>2</v>
      </c>
      <c r="B21769" s="9">
        <v>29</v>
      </c>
      <c r="C21769" s="9">
        <v>1974</v>
      </c>
      <c r="D21769" s="9">
        <v>2003</v>
      </c>
      <c r="E21769">
        <v>4.9600000000000002E-4</v>
      </c>
      <c r="F21769">
        <v>5.4945999999999999E-4</v>
      </c>
      <c r="G21769">
        <v>57.338169999999998</v>
      </c>
    </row>
    <row r="21770" spans="1:7" x14ac:dyDescent="0.25">
      <c r="A21770" s="9">
        <v>2</v>
      </c>
      <c r="B21770" s="9">
        <v>30</v>
      </c>
      <c r="C21770" s="9">
        <v>1974</v>
      </c>
      <c r="D21770" s="9">
        <v>2004</v>
      </c>
      <c r="E21770">
        <v>5.2859999999999995E-4</v>
      </c>
      <c r="F21770">
        <v>5.7120000000000001E-4</v>
      </c>
      <c r="G21770">
        <v>56.369419999999998</v>
      </c>
    </row>
    <row r="21771" spans="1:7" x14ac:dyDescent="0.25">
      <c r="A21771" s="9">
        <v>2</v>
      </c>
      <c r="B21771" s="9">
        <v>31</v>
      </c>
      <c r="C21771" s="9">
        <v>1974</v>
      </c>
      <c r="D21771" s="9">
        <v>2005</v>
      </c>
      <c r="E21771">
        <v>5.6179999999999999E-4</v>
      </c>
      <c r="F21771">
        <v>5.9290000000000005E-4</v>
      </c>
      <c r="G21771">
        <v>55.401350000000001</v>
      </c>
    </row>
    <row r="21772" spans="1:7" x14ac:dyDescent="0.25">
      <c r="A21772" s="9">
        <v>2</v>
      </c>
      <c r="B21772" s="9">
        <v>32</v>
      </c>
      <c r="C21772" s="9">
        <v>1974</v>
      </c>
      <c r="D21772" s="9">
        <v>2006</v>
      </c>
      <c r="E21772">
        <v>6.0179999999999999E-4</v>
      </c>
      <c r="F21772">
        <v>6.2093000000000001E-4</v>
      </c>
      <c r="G21772">
        <v>54.433929999999997</v>
      </c>
    </row>
    <row r="21773" spans="1:7" x14ac:dyDescent="0.25">
      <c r="A21773" s="9">
        <v>2</v>
      </c>
      <c r="B21773" s="9">
        <v>33</v>
      </c>
      <c r="C21773" s="9">
        <v>1974</v>
      </c>
      <c r="D21773" s="9">
        <v>2007</v>
      </c>
      <c r="E21773">
        <v>6.5249999999999998E-4</v>
      </c>
      <c r="F21773">
        <v>6.5870999999999996E-4</v>
      </c>
      <c r="G21773">
        <v>53.467440000000003</v>
      </c>
    </row>
    <row r="21774" spans="1:7" x14ac:dyDescent="0.25">
      <c r="A21774" s="9">
        <v>2</v>
      </c>
      <c r="B21774" s="9">
        <v>34</v>
      </c>
      <c r="C21774" s="9">
        <v>1974</v>
      </c>
      <c r="D21774" s="9">
        <v>2008</v>
      </c>
      <c r="E21774">
        <v>7.0500000000000001E-4</v>
      </c>
      <c r="F21774">
        <v>6.9450999999999996E-4</v>
      </c>
      <c r="G21774">
        <v>52.50235</v>
      </c>
    </row>
    <row r="21775" spans="1:7" x14ac:dyDescent="0.25">
      <c r="A21775" s="9">
        <v>2</v>
      </c>
      <c r="B21775" s="9">
        <v>35</v>
      </c>
      <c r="C21775" s="9">
        <v>1974</v>
      </c>
      <c r="D21775" s="9">
        <v>2009</v>
      </c>
      <c r="E21775">
        <v>7.4870000000000004E-4</v>
      </c>
      <c r="F21775">
        <v>7.1582000000000004E-4</v>
      </c>
      <c r="G21775">
        <v>51.538490000000003</v>
      </c>
    </row>
    <row r="21776" spans="1:7" x14ac:dyDescent="0.25">
      <c r="A21776" s="9">
        <v>2</v>
      </c>
      <c r="B21776" s="9">
        <v>36</v>
      </c>
      <c r="C21776" s="9">
        <v>1974</v>
      </c>
      <c r="D21776" s="9">
        <v>2010</v>
      </c>
      <c r="E21776">
        <v>7.9179999999999995E-4</v>
      </c>
      <c r="F21776">
        <v>7.3198000000000002E-4</v>
      </c>
      <c r="G21776">
        <v>50.575049999999997</v>
      </c>
    </row>
    <row r="21777" spans="1:7" x14ac:dyDescent="0.25">
      <c r="A21777" s="9">
        <v>2</v>
      </c>
      <c r="B21777" s="9">
        <v>37</v>
      </c>
      <c r="C21777" s="9">
        <v>1974</v>
      </c>
      <c r="D21777" s="9">
        <v>2011</v>
      </c>
      <c r="E21777">
        <v>8.4460000000000004E-4</v>
      </c>
      <c r="F21777">
        <v>7.5416999999999997E-4</v>
      </c>
      <c r="G21777">
        <v>49.611730000000001</v>
      </c>
    </row>
    <row r="21778" spans="1:7" x14ac:dyDescent="0.25">
      <c r="A21778" s="9">
        <v>2</v>
      </c>
      <c r="B21778" s="9">
        <v>38</v>
      </c>
      <c r="C21778" s="9">
        <v>1974</v>
      </c>
      <c r="D21778" s="9">
        <v>2012</v>
      </c>
      <c r="E21778">
        <v>9.033E-4</v>
      </c>
      <c r="F21778">
        <v>7.8291000000000005E-4</v>
      </c>
      <c r="G21778">
        <v>48.648800000000001</v>
      </c>
    </row>
    <row r="21779" spans="1:7" x14ac:dyDescent="0.25">
      <c r="A21779" s="9">
        <v>2</v>
      </c>
      <c r="B21779" s="9">
        <v>39</v>
      </c>
      <c r="C21779" s="9">
        <v>1974</v>
      </c>
      <c r="D21779" s="9">
        <v>2013</v>
      </c>
      <c r="E21779">
        <v>9.6000000000000002E-4</v>
      </c>
      <c r="F21779">
        <v>8.1360999999999998E-4</v>
      </c>
      <c r="G21779">
        <v>47.686520000000002</v>
      </c>
    </row>
    <row r="21780" spans="1:7" x14ac:dyDescent="0.25">
      <c r="A21780" s="9">
        <v>2</v>
      </c>
      <c r="B21780" s="9">
        <v>96</v>
      </c>
      <c r="C21780" s="9">
        <v>1918</v>
      </c>
      <c r="D21780" s="9">
        <v>2014</v>
      </c>
      <c r="E21780">
        <v>0.20642460000000001</v>
      </c>
      <c r="F21780">
        <v>0.20390087000000001</v>
      </c>
      <c r="G21780">
        <v>3.387508</v>
      </c>
    </row>
    <row r="21781" spans="1:7" x14ac:dyDescent="0.25">
      <c r="A21781" s="9">
        <v>2</v>
      </c>
      <c r="B21781" s="9">
        <v>41</v>
      </c>
      <c r="C21781" s="9">
        <v>1974</v>
      </c>
      <c r="D21781" s="9">
        <v>2015</v>
      </c>
      <c r="E21781">
        <v>1.0911E-3</v>
      </c>
      <c r="F21781">
        <v>8.9055999999999998E-4</v>
      </c>
      <c r="G21781">
        <v>45.764040000000001</v>
      </c>
    </row>
    <row r="21782" spans="1:7" x14ac:dyDescent="0.25">
      <c r="A21782" s="9">
        <v>2</v>
      </c>
      <c r="B21782" s="9">
        <v>42</v>
      </c>
      <c r="C21782" s="9">
        <v>1974</v>
      </c>
      <c r="D21782" s="9">
        <v>2016</v>
      </c>
      <c r="E21782">
        <v>1.1831000000000001E-3</v>
      </c>
      <c r="F21782">
        <v>9.4934999999999996E-4</v>
      </c>
      <c r="G21782">
        <v>44.804389999999998</v>
      </c>
    </row>
    <row r="21783" spans="1:7" x14ac:dyDescent="0.25">
      <c r="A21783" s="9">
        <v>2</v>
      </c>
      <c r="B21783" s="9">
        <v>43</v>
      </c>
      <c r="C21783" s="9">
        <v>1974</v>
      </c>
      <c r="D21783" s="9">
        <v>2017</v>
      </c>
      <c r="E21783">
        <v>1.2856E-3</v>
      </c>
      <c r="F21783">
        <v>1.01906E-3</v>
      </c>
      <c r="G21783">
        <v>43.846490000000003</v>
      </c>
    </row>
    <row r="21784" spans="1:7" x14ac:dyDescent="0.25">
      <c r="A21784" s="9">
        <v>2</v>
      </c>
      <c r="B21784" s="9">
        <v>44</v>
      </c>
      <c r="C21784" s="9">
        <v>1974</v>
      </c>
      <c r="D21784" s="9">
        <v>2018</v>
      </c>
      <c r="E21784">
        <v>1.3975000000000001E-3</v>
      </c>
      <c r="F21784">
        <v>1.0988199999999999E-3</v>
      </c>
      <c r="G21784">
        <v>42.890700000000002</v>
      </c>
    </row>
    <row r="21785" spans="1:7" x14ac:dyDescent="0.25">
      <c r="A21785" s="9">
        <v>2</v>
      </c>
      <c r="B21785" s="9">
        <v>45</v>
      </c>
      <c r="C21785" s="9">
        <v>1974</v>
      </c>
      <c r="D21785" s="9">
        <v>2019</v>
      </c>
      <c r="E21785">
        <v>1.5307999999999999E-3</v>
      </c>
      <c r="F21785">
        <v>1.1915599999999999E-3</v>
      </c>
      <c r="G21785">
        <v>41.937330000000003</v>
      </c>
    </row>
    <row r="21786" spans="1:7" x14ac:dyDescent="0.25">
      <c r="A21786" s="9">
        <v>2</v>
      </c>
      <c r="B21786" s="9">
        <v>46</v>
      </c>
      <c r="C21786" s="9">
        <v>1974</v>
      </c>
      <c r="D21786" s="9">
        <v>2020</v>
      </c>
      <c r="E21786">
        <v>1.6811E-3</v>
      </c>
      <c r="F21786">
        <v>1.2945599999999999E-3</v>
      </c>
      <c r="G21786">
        <v>40.98677</v>
      </c>
    </row>
    <row r="21787" spans="1:7" x14ac:dyDescent="0.25">
      <c r="A21787" s="9">
        <v>2</v>
      </c>
      <c r="B21787" s="9">
        <v>47</v>
      </c>
      <c r="C21787" s="9">
        <v>1974</v>
      </c>
      <c r="D21787" s="9">
        <v>2021</v>
      </c>
      <c r="E21787">
        <v>1.8383E-3</v>
      </c>
      <c r="F21787">
        <v>1.3988900000000001E-3</v>
      </c>
      <c r="G21787">
        <v>40.039250000000003</v>
      </c>
    </row>
    <row r="21788" spans="1:7" x14ac:dyDescent="0.25">
      <c r="A21788" s="9">
        <v>2</v>
      </c>
      <c r="B21788" s="9">
        <v>48</v>
      </c>
      <c r="C21788" s="9">
        <v>1974</v>
      </c>
      <c r="D21788" s="9">
        <v>2022</v>
      </c>
      <c r="E21788">
        <v>1.9932000000000001E-3</v>
      </c>
      <c r="F21788">
        <v>1.5003200000000001E-3</v>
      </c>
      <c r="G21788">
        <v>39.094639999999998</v>
      </c>
    </row>
    <row r="21789" spans="1:7" x14ac:dyDescent="0.25">
      <c r="A21789" s="9">
        <v>2</v>
      </c>
      <c r="B21789" s="9">
        <v>49</v>
      </c>
      <c r="C21789" s="9">
        <v>1974</v>
      </c>
      <c r="D21789" s="9">
        <v>2023</v>
      </c>
      <c r="E21789">
        <v>2.1627E-3</v>
      </c>
      <c r="F21789">
        <v>1.61191E-3</v>
      </c>
      <c r="G21789">
        <v>38.152630000000002</v>
      </c>
    </row>
    <row r="21790" spans="1:7" x14ac:dyDescent="0.25">
      <c r="A21790" s="9">
        <v>2</v>
      </c>
      <c r="B21790" s="9">
        <v>50</v>
      </c>
      <c r="C21790" s="9">
        <v>1974</v>
      </c>
      <c r="D21790" s="9">
        <v>2024</v>
      </c>
      <c r="E21790">
        <v>2.3410000000000002E-3</v>
      </c>
      <c r="F21790">
        <v>1.71619E-3</v>
      </c>
      <c r="G21790">
        <v>37.213419999999999</v>
      </c>
    </row>
    <row r="21791" spans="1:7" x14ac:dyDescent="0.25">
      <c r="A21791" s="9">
        <v>2</v>
      </c>
      <c r="B21791" s="9">
        <v>51</v>
      </c>
      <c r="C21791" s="9">
        <v>1974</v>
      </c>
      <c r="D21791" s="9">
        <v>2025</v>
      </c>
      <c r="E21791">
        <v>2.5385999999999998E-3</v>
      </c>
      <c r="F21791">
        <v>1.8162499999999999E-3</v>
      </c>
      <c r="G21791">
        <v>36.276539999999997</v>
      </c>
    </row>
    <row r="21792" spans="1:7" x14ac:dyDescent="0.25">
      <c r="A21792" s="9">
        <v>2</v>
      </c>
      <c r="B21792" s="9">
        <v>52</v>
      </c>
      <c r="C21792" s="9">
        <v>1974</v>
      </c>
      <c r="D21792" s="9">
        <v>2026</v>
      </c>
      <c r="E21792">
        <v>2.7596000000000001E-3</v>
      </c>
      <c r="F21792">
        <v>1.9204199999999999E-3</v>
      </c>
      <c r="G21792">
        <v>35.341630000000002</v>
      </c>
    </row>
    <row r="21793" spans="1:7" x14ac:dyDescent="0.25">
      <c r="A21793" s="9">
        <v>2</v>
      </c>
      <c r="B21793" s="9">
        <v>53</v>
      </c>
      <c r="C21793" s="9">
        <v>1974</v>
      </c>
      <c r="D21793" s="9">
        <v>2027</v>
      </c>
      <c r="E21793">
        <v>3.0132000000000002E-3</v>
      </c>
      <c r="F21793">
        <v>2.05091E-3</v>
      </c>
      <c r="G21793">
        <v>34.408670000000001</v>
      </c>
    </row>
    <row r="21794" spans="1:7" x14ac:dyDescent="0.25">
      <c r="A21794" s="9">
        <v>2</v>
      </c>
      <c r="B21794" s="9">
        <v>54</v>
      </c>
      <c r="C21794" s="9">
        <v>1974</v>
      </c>
      <c r="D21794" s="9">
        <v>2028</v>
      </c>
      <c r="E21794">
        <v>3.3221000000000001E-3</v>
      </c>
      <c r="F21794">
        <v>2.2362800000000002E-3</v>
      </c>
      <c r="G21794">
        <v>33.478360000000002</v>
      </c>
    </row>
    <row r="21795" spans="1:7" x14ac:dyDescent="0.25">
      <c r="A21795" s="9">
        <v>2</v>
      </c>
      <c r="B21795" s="9">
        <v>55</v>
      </c>
      <c r="C21795" s="9">
        <v>1974</v>
      </c>
      <c r="D21795" s="9">
        <v>2029</v>
      </c>
      <c r="E21795">
        <v>3.6971E-3</v>
      </c>
      <c r="F21795">
        <v>2.4651E-3</v>
      </c>
      <c r="G21795">
        <v>32.55227</v>
      </c>
    </row>
    <row r="21796" spans="1:7" x14ac:dyDescent="0.25">
      <c r="A21796" s="9">
        <v>2</v>
      </c>
      <c r="B21796" s="9">
        <v>56</v>
      </c>
      <c r="C21796" s="9">
        <v>1974</v>
      </c>
      <c r="D21796" s="9">
        <v>2030</v>
      </c>
      <c r="E21796">
        <v>4.1085000000000002E-3</v>
      </c>
      <c r="F21796">
        <v>2.7030299999999999E-3</v>
      </c>
      <c r="G21796">
        <v>31.63148</v>
      </c>
    </row>
    <row r="21797" spans="1:7" x14ac:dyDescent="0.25">
      <c r="A21797" s="9">
        <v>2</v>
      </c>
      <c r="B21797" s="9">
        <v>57</v>
      </c>
      <c r="C21797" s="9">
        <v>1974</v>
      </c>
      <c r="D21797" s="9">
        <v>2031</v>
      </c>
      <c r="E21797">
        <v>4.5382E-3</v>
      </c>
      <c r="F21797">
        <v>2.9406499999999999E-3</v>
      </c>
      <c r="G21797">
        <v>30.715859999999999</v>
      </c>
    </row>
    <row r="21798" spans="1:7" x14ac:dyDescent="0.25">
      <c r="A21798" s="9">
        <v>2</v>
      </c>
      <c r="B21798" s="9">
        <v>58</v>
      </c>
      <c r="C21798" s="9">
        <v>1974</v>
      </c>
      <c r="D21798" s="9">
        <v>2032</v>
      </c>
      <c r="E21798">
        <v>4.9921000000000002E-3</v>
      </c>
      <c r="F21798">
        <v>3.1844299999999998E-3</v>
      </c>
      <c r="G21798">
        <v>29.804970000000001</v>
      </c>
    </row>
    <row r="21799" spans="1:7" x14ac:dyDescent="0.25">
      <c r="A21799" s="9">
        <v>2</v>
      </c>
      <c r="B21799" s="9">
        <v>59</v>
      </c>
      <c r="C21799" s="9">
        <v>1974</v>
      </c>
      <c r="D21799" s="9">
        <v>2033</v>
      </c>
      <c r="E21799">
        <v>5.4850999999999997E-3</v>
      </c>
      <c r="F21799">
        <v>3.4443899999999999E-3</v>
      </c>
      <c r="G21799">
        <v>28.898589999999999</v>
      </c>
    </row>
    <row r="21800" spans="1:7" x14ac:dyDescent="0.25">
      <c r="A21800" s="9">
        <v>2</v>
      </c>
      <c r="B21800" s="9">
        <v>60</v>
      </c>
      <c r="C21800" s="9">
        <v>1974</v>
      </c>
      <c r="D21800" s="9">
        <v>2034</v>
      </c>
      <c r="E21800">
        <v>5.9871000000000004E-3</v>
      </c>
      <c r="F21800">
        <v>3.7005900000000001E-3</v>
      </c>
      <c r="G21800">
        <v>27.996739999999999</v>
      </c>
    </row>
    <row r="21801" spans="1:7" x14ac:dyDescent="0.25">
      <c r="A21801" s="9">
        <v>2</v>
      </c>
      <c r="B21801" s="9">
        <v>61</v>
      </c>
      <c r="C21801" s="9">
        <v>1974</v>
      </c>
      <c r="D21801" s="9">
        <v>2035</v>
      </c>
      <c r="E21801">
        <v>6.5053000000000003E-3</v>
      </c>
      <c r="F21801">
        <v>3.9680100000000001E-3</v>
      </c>
      <c r="G21801">
        <v>27.098880000000001</v>
      </c>
    </row>
    <row r="21802" spans="1:7" x14ac:dyDescent="0.25">
      <c r="A21802" s="9">
        <v>2</v>
      </c>
      <c r="B21802" s="9">
        <v>62</v>
      </c>
      <c r="C21802" s="9">
        <v>1974</v>
      </c>
      <c r="D21802" s="9">
        <v>2036</v>
      </c>
      <c r="E21802">
        <v>7.0933999999999997E-3</v>
      </c>
      <c r="F21802">
        <v>4.2858799999999997E-3</v>
      </c>
      <c r="G21802">
        <v>26.204840000000001</v>
      </c>
    </row>
    <row r="21803" spans="1:7" x14ac:dyDescent="0.25">
      <c r="A21803" s="9">
        <v>2</v>
      </c>
      <c r="B21803" s="9">
        <v>63</v>
      </c>
      <c r="C21803" s="9">
        <v>1974</v>
      </c>
      <c r="D21803" s="9">
        <v>2037</v>
      </c>
      <c r="E21803">
        <v>7.8009000000000004E-3</v>
      </c>
      <c r="F21803">
        <v>4.6804899999999998E-3</v>
      </c>
      <c r="G21803">
        <v>25.31549</v>
      </c>
    </row>
    <row r="21804" spans="1:7" x14ac:dyDescent="0.25">
      <c r="A21804" s="9">
        <v>2</v>
      </c>
      <c r="B21804" s="9">
        <v>64</v>
      </c>
      <c r="C21804" s="9">
        <v>1974</v>
      </c>
      <c r="D21804" s="9">
        <v>2038</v>
      </c>
      <c r="E21804">
        <v>8.6008999999999999E-3</v>
      </c>
      <c r="F21804">
        <v>5.12884E-3</v>
      </c>
      <c r="G21804">
        <v>24.432179999999999</v>
      </c>
    </row>
    <row r="21805" spans="1:7" x14ac:dyDescent="0.25">
      <c r="A21805" s="9">
        <v>2</v>
      </c>
      <c r="B21805" s="9">
        <v>65</v>
      </c>
      <c r="C21805" s="9">
        <v>1974</v>
      </c>
      <c r="D21805" s="9">
        <v>2039</v>
      </c>
      <c r="E21805">
        <v>9.4844999999999999E-3</v>
      </c>
      <c r="F21805">
        <v>5.6222900000000003E-3</v>
      </c>
      <c r="G21805">
        <v>23.55556</v>
      </c>
    </row>
    <row r="21806" spans="1:7" x14ac:dyDescent="0.25">
      <c r="A21806" s="9">
        <v>2</v>
      </c>
      <c r="B21806" s="9">
        <v>83</v>
      </c>
      <c r="C21806" s="9">
        <v>1957</v>
      </c>
      <c r="D21806" s="9">
        <v>2040</v>
      </c>
      <c r="E21806">
        <v>5.9196199999999997E-2</v>
      </c>
      <c r="F21806">
        <v>4.7402340000000001E-2</v>
      </c>
      <c r="G21806">
        <v>9.2034179999999992</v>
      </c>
    </row>
    <row r="21807" spans="1:7" x14ac:dyDescent="0.25">
      <c r="A21807" s="9">
        <v>2</v>
      </c>
      <c r="B21807" s="9">
        <v>67</v>
      </c>
      <c r="C21807" s="9">
        <v>1974</v>
      </c>
      <c r="D21807" s="9">
        <v>2041</v>
      </c>
      <c r="E21807">
        <v>1.1653E-2</v>
      </c>
      <c r="F21807">
        <v>6.8185800000000003E-3</v>
      </c>
      <c r="G21807">
        <v>21.82422</v>
      </c>
    </row>
    <row r="21808" spans="1:7" x14ac:dyDescent="0.25">
      <c r="A21808" s="9">
        <v>2</v>
      </c>
      <c r="B21808" s="9">
        <v>68</v>
      </c>
      <c r="C21808" s="9">
        <v>1974</v>
      </c>
      <c r="D21808" s="9">
        <v>2042</v>
      </c>
      <c r="E21808">
        <v>1.2851400000000001E-2</v>
      </c>
      <c r="F21808">
        <v>7.4554199999999999E-3</v>
      </c>
      <c r="G21808">
        <v>20.97062</v>
      </c>
    </row>
    <row r="21809" spans="1:7" x14ac:dyDescent="0.25">
      <c r="A21809" s="9">
        <v>2</v>
      </c>
      <c r="B21809" s="9">
        <v>69</v>
      </c>
      <c r="C21809" s="9">
        <v>1974</v>
      </c>
      <c r="D21809" s="9">
        <v>2043</v>
      </c>
      <c r="E21809">
        <v>1.41227E-2</v>
      </c>
      <c r="F21809">
        <v>8.1602099999999993E-3</v>
      </c>
      <c r="G21809">
        <v>20.124379999999999</v>
      </c>
    </row>
    <row r="21810" spans="1:7" x14ac:dyDescent="0.25">
      <c r="A21810" s="9">
        <v>2</v>
      </c>
      <c r="B21810" s="9">
        <v>70</v>
      </c>
      <c r="C21810" s="9">
        <v>1974</v>
      </c>
      <c r="D21810" s="9">
        <v>2044</v>
      </c>
      <c r="E21810">
        <v>1.54705E-2</v>
      </c>
      <c r="F21810">
        <v>8.9398399999999992E-3</v>
      </c>
      <c r="G21810">
        <v>19.28584</v>
      </c>
    </row>
    <row r="21811" spans="1:7" x14ac:dyDescent="0.25">
      <c r="A21811" s="9">
        <v>2</v>
      </c>
      <c r="B21811" s="9">
        <v>71</v>
      </c>
      <c r="C21811" s="9">
        <v>1974</v>
      </c>
      <c r="D21811" s="9">
        <v>2045</v>
      </c>
      <c r="E21811">
        <v>1.6907700000000001E-2</v>
      </c>
      <c r="F21811">
        <v>9.7892399999999994E-3</v>
      </c>
      <c r="G21811">
        <v>18.455300000000001</v>
      </c>
    </row>
    <row r="21812" spans="1:7" x14ac:dyDescent="0.25">
      <c r="A21812" s="9">
        <v>2</v>
      </c>
      <c r="B21812" s="9">
        <v>72</v>
      </c>
      <c r="C21812" s="9">
        <v>1974</v>
      </c>
      <c r="D21812" s="9">
        <v>2046</v>
      </c>
      <c r="E21812">
        <v>1.8484799999999999E-2</v>
      </c>
      <c r="F21812">
        <v>1.074632E-2</v>
      </c>
      <c r="G21812">
        <v>17.6328</v>
      </c>
    </row>
    <row r="21813" spans="1:7" x14ac:dyDescent="0.25">
      <c r="A21813" s="9">
        <v>2</v>
      </c>
      <c r="B21813" s="9">
        <v>73</v>
      </c>
      <c r="C21813" s="9">
        <v>1974</v>
      </c>
      <c r="D21813" s="9">
        <v>2047</v>
      </c>
      <c r="E21813">
        <v>2.0325900000000001E-2</v>
      </c>
      <c r="F21813">
        <v>1.194021E-2</v>
      </c>
      <c r="G21813">
        <v>16.818919999999999</v>
      </c>
    </row>
    <row r="21814" spans="1:7" x14ac:dyDescent="0.25">
      <c r="A21814" s="9">
        <v>2</v>
      </c>
      <c r="B21814" s="9">
        <v>74</v>
      </c>
      <c r="C21814" s="9">
        <v>1974</v>
      </c>
      <c r="D21814" s="9">
        <v>2048</v>
      </c>
      <c r="E21814">
        <v>2.2461200000000001E-2</v>
      </c>
      <c r="F21814">
        <v>1.340591E-2</v>
      </c>
      <c r="G21814">
        <v>16.016120000000001</v>
      </c>
    </row>
    <row r="21815" spans="1:7" x14ac:dyDescent="0.25">
      <c r="A21815" s="9">
        <v>2</v>
      </c>
      <c r="B21815" s="9">
        <v>75</v>
      </c>
      <c r="C21815" s="9">
        <v>1974</v>
      </c>
      <c r="D21815" s="9">
        <v>2049</v>
      </c>
      <c r="E21815">
        <v>2.48554E-2</v>
      </c>
      <c r="F21815">
        <v>1.5093189999999999E-2</v>
      </c>
      <c r="G21815">
        <v>15.22696</v>
      </c>
    </row>
    <row r="21816" spans="1:7" x14ac:dyDescent="0.25">
      <c r="A21816" s="9">
        <v>2</v>
      </c>
      <c r="B21816" s="9">
        <v>76</v>
      </c>
      <c r="C21816" s="9">
        <v>1974</v>
      </c>
      <c r="D21816" s="9">
        <v>2050</v>
      </c>
      <c r="E21816">
        <v>2.7609000000000002E-2</v>
      </c>
      <c r="F21816">
        <v>1.7044730000000001E-2</v>
      </c>
      <c r="G21816">
        <v>14.452640000000001</v>
      </c>
    </row>
    <row r="21817" spans="1:7" x14ac:dyDescent="0.25">
      <c r="A21817" s="9">
        <v>2</v>
      </c>
      <c r="B21817" s="9">
        <v>77</v>
      </c>
      <c r="C21817" s="9">
        <v>1974</v>
      </c>
      <c r="D21817" s="9">
        <v>2051</v>
      </c>
      <c r="E21817">
        <v>3.0811100000000001E-2</v>
      </c>
      <c r="F21817">
        <v>1.9366620000000001E-2</v>
      </c>
      <c r="G21817">
        <v>13.69458</v>
      </c>
    </row>
    <row r="21818" spans="1:7" x14ac:dyDescent="0.25">
      <c r="A21818" s="9">
        <v>2</v>
      </c>
      <c r="B21818" s="9">
        <v>78</v>
      </c>
      <c r="C21818" s="9">
        <v>1974</v>
      </c>
      <c r="D21818" s="9">
        <v>2052</v>
      </c>
      <c r="E21818">
        <v>3.4369400000000001E-2</v>
      </c>
      <c r="F21818">
        <v>2.2008779999999999E-2</v>
      </c>
      <c r="G21818">
        <v>12.955170000000001</v>
      </c>
    </row>
    <row r="21819" spans="1:7" x14ac:dyDescent="0.25">
      <c r="A21819" s="9">
        <v>2</v>
      </c>
      <c r="B21819" s="9">
        <v>79</v>
      </c>
      <c r="C21819" s="9">
        <v>1974</v>
      </c>
      <c r="D21819" s="9">
        <v>2053</v>
      </c>
      <c r="E21819">
        <v>3.8256499999999999E-2</v>
      </c>
      <c r="F21819">
        <v>2.49787E-2</v>
      </c>
      <c r="G21819">
        <v>12.23546</v>
      </c>
    </row>
    <row r="21820" spans="1:7" x14ac:dyDescent="0.25">
      <c r="A21820" s="9">
        <v>2</v>
      </c>
      <c r="B21820" s="9">
        <v>80</v>
      </c>
      <c r="C21820" s="9">
        <v>1974</v>
      </c>
      <c r="D21820" s="9">
        <v>2054</v>
      </c>
      <c r="E21820">
        <v>4.2598499999999997E-2</v>
      </c>
      <c r="F21820">
        <v>2.8427020000000001E-2</v>
      </c>
      <c r="G21820">
        <v>11.536110000000001</v>
      </c>
    </row>
    <row r="21821" spans="1:7" x14ac:dyDescent="0.25">
      <c r="A21821" s="9">
        <v>2</v>
      </c>
      <c r="B21821" s="9">
        <v>81</v>
      </c>
      <c r="C21821" s="9">
        <v>1974</v>
      </c>
      <c r="D21821" s="9">
        <v>2055</v>
      </c>
      <c r="E21821">
        <v>4.75767E-2</v>
      </c>
      <c r="F21821">
        <v>3.2531049999999999E-2</v>
      </c>
      <c r="G21821">
        <v>10.85901</v>
      </c>
    </row>
    <row r="21822" spans="1:7" x14ac:dyDescent="0.25">
      <c r="A21822" s="9">
        <v>2</v>
      </c>
      <c r="B21822" s="9">
        <v>82</v>
      </c>
      <c r="C21822" s="9">
        <v>1974</v>
      </c>
      <c r="D21822" s="9">
        <v>2056</v>
      </c>
      <c r="E21822">
        <v>5.3153300000000001E-2</v>
      </c>
      <c r="F21822">
        <v>3.718349E-2</v>
      </c>
      <c r="G21822">
        <v>10.207330000000001</v>
      </c>
    </row>
    <row r="21823" spans="1:7" x14ac:dyDescent="0.25">
      <c r="A21823" s="9">
        <v>2</v>
      </c>
      <c r="B21823" s="9">
        <v>83</v>
      </c>
      <c r="C21823" s="9">
        <v>1974</v>
      </c>
      <c r="D21823" s="9">
        <v>2057</v>
      </c>
      <c r="E21823">
        <v>5.9196199999999997E-2</v>
      </c>
      <c r="F21823">
        <v>4.227144E-2</v>
      </c>
      <c r="G21823">
        <v>9.5822210000000005</v>
      </c>
    </row>
    <row r="21824" spans="1:7" x14ac:dyDescent="0.25">
      <c r="A21824" s="9">
        <v>2</v>
      </c>
      <c r="B21824" s="9">
        <v>84</v>
      </c>
      <c r="C21824" s="9">
        <v>1974</v>
      </c>
      <c r="D21824" s="9">
        <v>2058</v>
      </c>
      <c r="E21824">
        <v>6.5761399999999998E-2</v>
      </c>
      <c r="F21824">
        <v>4.7865829999999998E-2</v>
      </c>
      <c r="G21824">
        <v>8.9830839999999998</v>
      </c>
    </row>
    <row r="21825" spans="1:7" x14ac:dyDescent="0.25">
      <c r="A21825" s="9">
        <v>2</v>
      </c>
      <c r="B21825" s="9">
        <v>85</v>
      </c>
      <c r="C21825" s="9">
        <v>1974</v>
      </c>
      <c r="D21825" s="9">
        <v>2059</v>
      </c>
      <c r="E21825">
        <v>7.2895699999999994E-2</v>
      </c>
      <c r="F21825">
        <v>5.3963280000000002E-2</v>
      </c>
      <c r="G21825">
        <v>8.4095460000000006</v>
      </c>
    </row>
    <row r="21826" spans="1:7" x14ac:dyDescent="0.25">
      <c r="A21826" s="9">
        <v>2</v>
      </c>
      <c r="B21826" s="9">
        <v>86</v>
      </c>
      <c r="C21826" s="9">
        <v>1974</v>
      </c>
      <c r="D21826" s="9">
        <v>2060</v>
      </c>
      <c r="E21826">
        <v>8.0544400000000002E-2</v>
      </c>
      <c r="F21826">
        <v>6.0474010000000002E-2</v>
      </c>
      <c r="G21826">
        <v>7.8607180000000003</v>
      </c>
    </row>
    <row r="21827" spans="1:7" x14ac:dyDescent="0.25">
      <c r="A21827" s="9">
        <v>2</v>
      </c>
      <c r="B21827" s="9">
        <v>87</v>
      </c>
      <c r="C21827" s="9">
        <v>1974</v>
      </c>
      <c r="D21827" s="9">
        <v>2061</v>
      </c>
      <c r="E21827">
        <v>8.87902E-2</v>
      </c>
      <c r="F21827">
        <v>6.7554030000000001E-2</v>
      </c>
      <c r="G21827">
        <v>7.3345019999999996</v>
      </c>
    </row>
    <row r="21828" spans="1:7" x14ac:dyDescent="0.25">
      <c r="A21828" s="9">
        <v>2</v>
      </c>
      <c r="B21828" s="9">
        <v>88</v>
      </c>
      <c r="C21828" s="9">
        <v>1974</v>
      </c>
      <c r="D21828" s="9">
        <v>2062</v>
      </c>
      <c r="E21828">
        <v>9.78155E-2</v>
      </c>
      <c r="F21828">
        <v>7.5476329999999994E-2</v>
      </c>
      <c r="G21828">
        <v>6.8296489999999999</v>
      </c>
    </row>
    <row r="21829" spans="1:7" x14ac:dyDescent="0.25">
      <c r="A21829" s="9">
        <v>2</v>
      </c>
      <c r="B21829" s="9">
        <v>89</v>
      </c>
      <c r="C21829" s="9">
        <v>1974</v>
      </c>
      <c r="D21829" s="9">
        <v>2063</v>
      </c>
      <c r="E21829">
        <v>0.1076502</v>
      </c>
      <c r="F21829">
        <v>8.4356319999999999E-2</v>
      </c>
      <c r="G21829">
        <v>6.3463890000000003</v>
      </c>
    </row>
    <row r="21830" spans="1:7" x14ac:dyDescent="0.25">
      <c r="A21830" s="9">
        <v>2</v>
      </c>
      <c r="B21830" s="9">
        <v>90</v>
      </c>
      <c r="C21830" s="9">
        <v>1974</v>
      </c>
      <c r="D21830" s="9">
        <v>2064</v>
      </c>
      <c r="E21830">
        <v>0.1183763</v>
      </c>
      <c r="F21830">
        <v>9.4265230000000005E-2</v>
      </c>
      <c r="G21830">
        <v>5.8850040000000003</v>
      </c>
    </row>
    <row r="21831" spans="1:7" x14ac:dyDescent="0.25">
      <c r="A21831" s="9">
        <v>2</v>
      </c>
      <c r="B21831" s="9">
        <v>91</v>
      </c>
      <c r="C21831" s="9">
        <v>1974</v>
      </c>
      <c r="D21831" s="9">
        <v>2065</v>
      </c>
      <c r="E21831">
        <v>0.1300975</v>
      </c>
      <c r="F21831">
        <v>0.10531498</v>
      </c>
      <c r="G21831">
        <v>5.4454529999999997</v>
      </c>
    </row>
    <row r="21832" spans="1:7" x14ac:dyDescent="0.25">
      <c r="A21832" s="9">
        <v>2</v>
      </c>
      <c r="B21832" s="9">
        <v>92</v>
      </c>
      <c r="C21832" s="9">
        <v>1974</v>
      </c>
      <c r="D21832" s="9">
        <v>2066</v>
      </c>
      <c r="E21832">
        <v>0.1428913</v>
      </c>
      <c r="F21832">
        <v>0.11766467999999999</v>
      </c>
      <c r="G21832">
        <v>5.0275910000000001</v>
      </c>
    </row>
    <row r="21833" spans="1:7" x14ac:dyDescent="0.25">
      <c r="A21833" s="9">
        <v>2</v>
      </c>
      <c r="B21833" s="9">
        <v>93</v>
      </c>
      <c r="C21833" s="9">
        <v>1974</v>
      </c>
      <c r="D21833" s="9">
        <v>2067</v>
      </c>
      <c r="E21833">
        <v>0.1568377</v>
      </c>
      <c r="F21833">
        <v>0.13148808000000001</v>
      </c>
      <c r="G21833">
        <v>4.6313719999999998</v>
      </c>
    </row>
    <row r="21834" spans="1:7" x14ac:dyDescent="0.25">
      <c r="A21834" s="9">
        <v>2</v>
      </c>
      <c r="B21834" s="9">
        <v>94</v>
      </c>
      <c r="C21834" s="9">
        <v>1974</v>
      </c>
      <c r="D21834" s="9">
        <v>2068</v>
      </c>
      <c r="E21834">
        <v>0.17201910000000001</v>
      </c>
      <c r="F21834">
        <v>0.14692651000000001</v>
      </c>
      <c r="G21834">
        <v>4.2568400000000004</v>
      </c>
    </row>
    <row r="21835" spans="1:7" x14ac:dyDescent="0.25">
      <c r="A21835" s="9">
        <v>2</v>
      </c>
      <c r="B21835" s="9">
        <v>95</v>
      </c>
      <c r="C21835" s="9">
        <v>1974</v>
      </c>
      <c r="D21835" s="9">
        <v>2069</v>
      </c>
      <c r="E21835">
        <v>0.18851979999999999</v>
      </c>
      <c r="F21835">
        <v>0.16410463</v>
      </c>
      <c r="G21835">
        <v>3.9038879999999998</v>
      </c>
    </row>
    <row r="21836" spans="1:7" x14ac:dyDescent="0.25">
      <c r="A21836" s="9">
        <v>2</v>
      </c>
      <c r="B21836" s="9">
        <v>96</v>
      </c>
      <c r="C21836" s="9">
        <v>1974</v>
      </c>
      <c r="D21836" s="9">
        <v>2070</v>
      </c>
      <c r="E21836">
        <v>0.20642460000000001</v>
      </c>
      <c r="F21836">
        <v>0.18318582</v>
      </c>
      <c r="G21836">
        <v>3.572146</v>
      </c>
    </row>
    <row r="21837" spans="1:7" x14ac:dyDescent="0.25">
      <c r="A21837" s="9">
        <v>2</v>
      </c>
      <c r="B21837" s="9">
        <v>97</v>
      </c>
      <c r="C21837" s="9">
        <v>1974</v>
      </c>
      <c r="D21837" s="9">
        <v>2071</v>
      </c>
      <c r="E21837">
        <v>0.22581780000000001</v>
      </c>
      <c r="F21837">
        <v>0.20437275999999999</v>
      </c>
      <c r="G21837">
        <v>3.2611330000000001</v>
      </c>
    </row>
    <row r="21838" spans="1:7" x14ac:dyDescent="0.25">
      <c r="A21838" s="9">
        <v>2</v>
      </c>
      <c r="B21838" s="9">
        <v>98</v>
      </c>
      <c r="C21838" s="9">
        <v>1974</v>
      </c>
      <c r="D21838" s="9">
        <v>2072</v>
      </c>
      <c r="E21838">
        <v>0.24678240000000001</v>
      </c>
      <c r="F21838">
        <v>0.22787346</v>
      </c>
      <c r="G21838">
        <v>2.9703849999999998</v>
      </c>
    </row>
    <row r="21839" spans="1:7" x14ac:dyDescent="0.25">
      <c r="A21839" s="9">
        <v>2</v>
      </c>
      <c r="B21839" s="9">
        <v>99</v>
      </c>
      <c r="C21839" s="9">
        <v>1974</v>
      </c>
      <c r="D21839" s="9">
        <v>2073</v>
      </c>
      <c r="E21839">
        <v>0.26939770000000002</v>
      </c>
      <c r="F21839">
        <v>0.25386173000000001</v>
      </c>
      <c r="G21839">
        <v>2.6994560000000001</v>
      </c>
    </row>
    <row r="21840" spans="1:7" x14ac:dyDescent="0.25">
      <c r="A21840" s="9">
        <v>2</v>
      </c>
      <c r="B21840" s="9">
        <v>100</v>
      </c>
      <c r="C21840" s="9">
        <v>1974</v>
      </c>
      <c r="D21840" s="9">
        <v>2074</v>
      </c>
      <c r="E21840">
        <v>0.29373830000000001</v>
      </c>
      <c r="F21840">
        <v>0.28248965999999998</v>
      </c>
      <c r="G21840">
        <v>2.4477859999999998</v>
      </c>
    </row>
    <row r="21841" spans="1:7" x14ac:dyDescent="0.25">
      <c r="A21841" s="9">
        <v>2</v>
      </c>
      <c r="B21841" s="9">
        <v>101</v>
      </c>
      <c r="C21841" s="9">
        <v>1974</v>
      </c>
      <c r="D21841" s="9">
        <v>2075</v>
      </c>
      <c r="E21841">
        <v>0.31987169999999998</v>
      </c>
      <c r="F21841">
        <v>0.31394765000000002</v>
      </c>
      <c r="G21841">
        <v>2.2146439999999998</v>
      </c>
    </row>
    <row r="21842" spans="1:7" x14ac:dyDescent="0.25">
      <c r="A21842" s="9">
        <v>2</v>
      </c>
      <c r="B21842" s="9">
        <v>102</v>
      </c>
      <c r="C21842" s="9">
        <v>1974</v>
      </c>
      <c r="D21842" s="9">
        <v>2076</v>
      </c>
      <c r="E21842">
        <v>0.347856</v>
      </c>
      <c r="F21842">
        <v>0.34840998000000001</v>
      </c>
      <c r="G21842">
        <v>1.9992909999999999</v>
      </c>
    </row>
    <row r="21843" spans="1:7" x14ac:dyDescent="0.25">
      <c r="A21843" s="9">
        <v>2</v>
      </c>
      <c r="B21843" s="9">
        <v>103</v>
      </c>
      <c r="C21843" s="9">
        <v>1974</v>
      </c>
      <c r="D21843" s="9">
        <v>2077</v>
      </c>
      <c r="E21843">
        <v>0.37773820000000002</v>
      </c>
      <c r="F21843">
        <v>0.38601404</v>
      </c>
      <c r="G21843">
        <v>1.8009729999999999</v>
      </c>
    </row>
    <row r="21844" spans="1:7" x14ac:dyDescent="0.25">
      <c r="A21844" s="9">
        <v>2</v>
      </c>
      <c r="B21844" s="9">
        <v>104</v>
      </c>
      <c r="C21844" s="9">
        <v>1974</v>
      </c>
      <c r="D21844" s="9">
        <v>2078</v>
      </c>
      <c r="E21844">
        <v>0.409551</v>
      </c>
      <c r="F21844">
        <v>0.42685220000000001</v>
      </c>
      <c r="G21844">
        <v>1.6188979999999999</v>
      </c>
    </row>
    <row r="21845" spans="1:7" x14ac:dyDescent="0.25">
      <c r="A21845" s="9">
        <v>2</v>
      </c>
      <c r="B21845" s="9">
        <v>105</v>
      </c>
      <c r="C21845" s="9">
        <v>1974</v>
      </c>
      <c r="D21845" s="9">
        <v>2079</v>
      </c>
      <c r="E21845">
        <v>0.44331090000000001</v>
      </c>
      <c r="F21845">
        <v>0.47099461999999997</v>
      </c>
      <c r="G21845">
        <v>1.452197</v>
      </c>
    </row>
    <row r="21846" spans="1:7" x14ac:dyDescent="0.25">
      <c r="A21846" s="9">
        <v>2</v>
      </c>
      <c r="B21846" s="9">
        <v>106</v>
      </c>
      <c r="C21846" s="9">
        <v>1974</v>
      </c>
      <c r="D21846" s="9">
        <v>2080</v>
      </c>
      <c r="E21846">
        <v>0.47901559999999999</v>
      </c>
      <c r="F21846">
        <v>0.51849734999999997</v>
      </c>
      <c r="G21846">
        <v>1.2999769999999999</v>
      </c>
    </row>
    <row r="21847" spans="1:7" x14ac:dyDescent="0.25">
      <c r="A21847" s="9">
        <v>2</v>
      </c>
      <c r="B21847" s="9">
        <v>107</v>
      </c>
      <c r="C21847" s="9">
        <v>1974</v>
      </c>
      <c r="D21847" s="9">
        <v>2081</v>
      </c>
      <c r="E21847">
        <v>0.51664160000000003</v>
      </c>
      <c r="F21847">
        <v>0.56931102</v>
      </c>
      <c r="G21847">
        <v>1.1614169999999999</v>
      </c>
    </row>
    <row r="21848" spans="1:7" x14ac:dyDescent="0.25">
      <c r="A21848" s="9">
        <v>2</v>
      </c>
      <c r="B21848" s="9">
        <v>108</v>
      </c>
      <c r="C21848" s="9">
        <v>1974</v>
      </c>
      <c r="D21848" s="9">
        <v>2082</v>
      </c>
      <c r="E21848">
        <v>0.55614229999999998</v>
      </c>
      <c r="F21848">
        <v>0.62325072000000004</v>
      </c>
      <c r="G21848">
        <v>1.0357179999999999</v>
      </c>
    </row>
    <row r="21849" spans="1:7" x14ac:dyDescent="0.25">
      <c r="A21849" s="9">
        <v>2</v>
      </c>
      <c r="B21849" s="9">
        <v>109</v>
      </c>
      <c r="C21849" s="9">
        <v>1974</v>
      </c>
      <c r="D21849" s="9">
        <v>2083</v>
      </c>
      <c r="E21849">
        <v>0.5974467</v>
      </c>
      <c r="F21849">
        <v>0.68012863000000001</v>
      </c>
      <c r="G21849">
        <v>0.92194830000000005</v>
      </c>
    </row>
    <row r="21850" spans="1:7" x14ac:dyDescent="0.25">
      <c r="A21850" s="9">
        <v>2</v>
      </c>
      <c r="B21850" s="9">
        <v>110</v>
      </c>
      <c r="C21850" s="9">
        <v>1974</v>
      </c>
      <c r="D21850" s="9">
        <v>2084</v>
      </c>
      <c r="E21850">
        <v>0.64045810000000003</v>
      </c>
      <c r="F21850">
        <v>0.73979026000000003</v>
      </c>
      <c r="G21850">
        <v>0.81911889999999998</v>
      </c>
    </row>
    <row r="21851" spans="1:7" x14ac:dyDescent="0.25">
      <c r="A21851" s="9">
        <v>2</v>
      </c>
      <c r="B21851" s="9">
        <v>111</v>
      </c>
      <c r="C21851" s="9">
        <v>1974</v>
      </c>
      <c r="D21851" s="9">
        <v>2085</v>
      </c>
      <c r="E21851">
        <v>0.68505360000000004</v>
      </c>
      <c r="F21851">
        <v>0.80194341999999996</v>
      </c>
      <c r="G21851">
        <v>0.72639089999999995</v>
      </c>
    </row>
    <row r="21852" spans="1:7" x14ac:dyDescent="0.25">
      <c r="A21852" s="9">
        <v>2</v>
      </c>
      <c r="B21852" s="9">
        <v>112</v>
      </c>
      <c r="C21852" s="9">
        <v>1974</v>
      </c>
      <c r="D21852" s="9">
        <v>2086</v>
      </c>
      <c r="E21852">
        <v>0.73108439999999997</v>
      </c>
      <c r="F21852">
        <v>0.86610198000000005</v>
      </c>
      <c r="G21852">
        <v>0.64306209999999997</v>
      </c>
    </row>
    <row r="21853" spans="1:7" x14ac:dyDescent="0.25">
      <c r="A21853" s="9">
        <v>2</v>
      </c>
      <c r="B21853" s="9">
        <v>113</v>
      </c>
      <c r="C21853" s="9">
        <v>1974</v>
      </c>
      <c r="D21853" s="9">
        <v>2087</v>
      </c>
      <c r="E21853">
        <v>0.7783774</v>
      </c>
      <c r="F21853">
        <v>0.93162727000000001</v>
      </c>
      <c r="G21853">
        <v>0.56844050000000002</v>
      </c>
    </row>
    <row r="21854" spans="1:7" x14ac:dyDescent="0.25">
      <c r="A21854" s="9">
        <v>2</v>
      </c>
      <c r="B21854" s="9">
        <v>114</v>
      </c>
      <c r="C21854" s="9">
        <v>1974</v>
      </c>
      <c r="D21854" s="9">
        <v>2088</v>
      </c>
      <c r="E21854">
        <v>0.82673629999999998</v>
      </c>
      <c r="F21854">
        <v>0.99801874000000002</v>
      </c>
      <c r="G21854">
        <v>0.50099059999999995</v>
      </c>
    </row>
    <row r="21855" spans="1:7" x14ac:dyDescent="0.25">
      <c r="A21855" s="9">
        <v>2</v>
      </c>
      <c r="B21855" s="9">
        <v>115</v>
      </c>
      <c r="C21855" s="9">
        <v>1974</v>
      </c>
      <c r="D21855" s="9">
        <v>2089</v>
      </c>
      <c r="E21855">
        <v>1</v>
      </c>
      <c r="F21855">
        <v>1</v>
      </c>
      <c r="G21855">
        <v>0.5</v>
      </c>
    </row>
    <row r="21856" spans="1:7" x14ac:dyDescent="0.25">
      <c r="A21856" s="9">
        <v>2</v>
      </c>
      <c r="B21856" s="9">
        <v>115</v>
      </c>
      <c r="C21856" s="9">
        <v>1974</v>
      </c>
      <c r="D21856" s="9">
        <v>2089</v>
      </c>
      <c r="E21856">
        <v>1</v>
      </c>
      <c r="F21856">
        <v>1</v>
      </c>
    </row>
    <row r="21857" spans="1:7" x14ac:dyDescent="0.25">
      <c r="A21857" s="9">
        <v>2</v>
      </c>
      <c r="B21857" s="9">
        <v>25</v>
      </c>
      <c r="C21857" s="9">
        <v>1975</v>
      </c>
      <c r="D21857" s="9">
        <v>2000</v>
      </c>
      <c r="E21857">
        <v>4.3689999999999999E-4</v>
      </c>
      <c r="F21857">
        <v>5.2963000000000001E-4</v>
      </c>
      <c r="G21857">
        <v>61.314450000000001</v>
      </c>
    </row>
    <row r="21858" spans="1:7" x14ac:dyDescent="0.25">
      <c r="A21858" s="9">
        <v>2</v>
      </c>
      <c r="B21858" s="9">
        <v>26</v>
      </c>
      <c r="C21858" s="9">
        <v>1975</v>
      </c>
      <c r="D21858" s="9">
        <v>2001</v>
      </c>
      <c r="E21858">
        <v>4.4180000000000001E-4</v>
      </c>
      <c r="F21858">
        <v>5.1909000000000005E-4</v>
      </c>
      <c r="G21858">
        <v>60.346679999999999</v>
      </c>
    </row>
    <row r="21859" spans="1:7" x14ac:dyDescent="0.25">
      <c r="A21859" s="9">
        <v>2</v>
      </c>
      <c r="B21859" s="9">
        <v>27</v>
      </c>
      <c r="C21859" s="9">
        <v>1975</v>
      </c>
      <c r="D21859" s="9">
        <v>2002</v>
      </c>
      <c r="E21859">
        <v>4.4939999999999997E-4</v>
      </c>
      <c r="F21859">
        <v>5.1325999999999997E-4</v>
      </c>
      <c r="G21859">
        <v>59.377769999999998</v>
      </c>
    </row>
    <row r="21860" spans="1:7" x14ac:dyDescent="0.25">
      <c r="A21860" s="9">
        <v>2</v>
      </c>
      <c r="B21860" s="9">
        <v>28</v>
      </c>
      <c r="C21860" s="9">
        <v>1975</v>
      </c>
      <c r="D21860" s="9">
        <v>2003</v>
      </c>
      <c r="E21860">
        <v>4.6769999999999998E-4</v>
      </c>
      <c r="F21860">
        <v>5.1984999999999998E-4</v>
      </c>
      <c r="G21860">
        <v>58.408000000000001</v>
      </c>
    </row>
    <row r="21861" spans="1:7" x14ac:dyDescent="0.25">
      <c r="A21861" s="9">
        <v>2</v>
      </c>
      <c r="B21861" s="9">
        <v>29</v>
      </c>
      <c r="C21861" s="9">
        <v>1975</v>
      </c>
      <c r="D21861" s="9">
        <v>2004</v>
      </c>
      <c r="E21861">
        <v>4.9600000000000002E-4</v>
      </c>
      <c r="F21861">
        <v>5.3726000000000002E-4</v>
      </c>
      <c r="G21861">
        <v>57.438119999999998</v>
      </c>
    </row>
    <row r="21862" spans="1:7" x14ac:dyDescent="0.25">
      <c r="A21862" s="9">
        <v>2</v>
      </c>
      <c r="B21862" s="9">
        <v>30</v>
      </c>
      <c r="C21862" s="9">
        <v>1975</v>
      </c>
      <c r="D21862" s="9">
        <v>2005</v>
      </c>
      <c r="E21862">
        <v>5.2859999999999995E-4</v>
      </c>
      <c r="F21862">
        <v>5.5822000000000001E-4</v>
      </c>
      <c r="G21862">
        <v>56.468730000000001</v>
      </c>
    </row>
    <row r="21863" spans="1:7" x14ac:dyDescent="0.25">
      <c r="A21863" s="9">
        <v>2</v>
      </c>
      <c r="B21863" s="9">
        <v>31</v>
      </c>
      <c r="C21863" s="9">
        <v>1975</v>
      </c>
      <c r="D21863" s="9">
        <v>2006</v>
      </c>
      <c r="E21863">
        <v>5.6179999999999999E-4</v>
      </c>
      <c r="F21863">
        <v>5.7959999999999999E-4</v>
      </c>
      <c r="G21863">
        <v>55.499989999999997</v>
      </c>
    </row>
    <row r="21864" spans="1:7" x14ac:dyDescent="0.25">
      <c r="A21864" s="9">
        <v>2</v>
      </c>
      <c r="B21864" s="9">
        <v>32</v>
      </c>
      <c r="C21864" s="9">
        <v>1975</v>
      </c>
      <c r="D21864" s="9">
        <v>2007</v>
      </c>
      <c r="E21864">
        <v>6.0179999999999999E-4</v>
      </c>
      <c r="F21864">
        <v>6.0738999999999997E-4</v>
      </c>
      <c r="G21864">
        <v>54.531889999999997</v>
      </c>
    </row>
    <row r="21865" spans="1:7" x14ac:dyDescent="0.25">
      <c r="A21865" s="9">
        <v>2</v>
      </c>
      <c r="B21865" s="9">
        <v>33</v>
      </c>
      <c r="C21865" s="9">
        <v>1975</v>
      </c>
      <c r="D21865" s="9">
        <v>2008</v>
      </c>
      <c r="E21865">
        <v>6.5249999999999998E-4</v>
      </c>
      <c r="F21865">
        <v>6.4294999999999999E-4</v>
      </c>
      <c r="G21865">
        <v>53.564720000000001</v>
      </c>
    </row>
    <row r="21866" spans="1:7" x14ac:dyDescent="0.25">
      <c r="A21866" s="9">
        <v>2</v>
      </c>
      <c r="B21866" s="9">
        <v>34</v>
      </c>
      <c r="C21866" s="9">
        <v>1975</v>
      </c>
      <c r="D21866" s="9">
        <v>2009</v>
      </c>
      <c r="E21866">
        <v>7.0500000000000001E-4</v>
      </c>
      <c r="F21866">
        <v>6.7467999999999998E-4</v>
      </c>
      <c r="G21866">
        <v>52.598860000000002</v>
      </c>
    </row>
    <row r="21867" spans="1:7" x14ac:dyDescent="0.25">
      <c r="A21867" s="9">
        <v>2</v>
      </c>
      <c r="B21867" s="9">
        <v>35</v>
      </c>
      <c r="C21867" s="9">
        <v>1975</v>
      </c>
      <c r="D21867" s="9">
        <v>2010</v>
      </c>
      <c r="E21867">
        <v>7.4870000000000004E-4</v>
      </c>
      <c r="F21867">
        <v>6.9278000000000005E-4</v>
      </c>
      <c r="G21867">
        <v>51.634039999999999</v>
      </c>
    </row>
    <row r="21868" spans="1:7" x14ac:dyDescent="0.25">
      <c r="A21868" s="9">
        <v>2</v>
      </c>
      <c r="B21868" s="9">
        <v>36</v>
      </c>
      <c r="C21868" s="9">
        <v>1975</v>
      </c>
      <c r="D21868" s="9">
        <v>2011</v>
      </c>
      <c r="E21868">
        <v>7.9179999999999995E-4</v>
      </c>
      <c r="F21868">
        <v>7.0810999999999997E-4</v>
      </c>
      <c r="G21868">
        <v>50.66948</v>
      </c>
    </row>
    <row r="21869" spans="1:7" x14ac:dyDescent="0.25">
      <c r="A21869" s="9">
        <v>2</v>
      </c>
      <c r="B21869" s="9">
        <v>37</v>
      </c>
      <c r="C21869" s="9">
        <v>1975</v>
      </c>
      <c r="D21869" s="9">
        <v>2012</v>
      </c>
      <c r="E21869">
        <v>8.4460000000000004E-4</v>
      </c>
      <c r="F21869">
        <v>7.3098E-4</v>
      </c>
      <c r="G21869">
        <v>49.705030000000001</v>
      </c>
    </row>
    <row r="21870" spans="1:7" x14ac:dyDescent="0.25">
      <c r="A21870" s="9">
        <v>2</v>
      </c>
      <c r="B21870" s="9">
        <v>38</v>
      </c>
      <c r="C21870" s="9">
        <v>1975</v>
      </c>
      <c r="D21870" s="9">
        <v>2013</v>
      </c>
      <c r="E21870">
        <v>9.033E-4</v>
      </c>
      <c r="F21870">
        <v>7.6026999999999996E-4</v>
      </c>
      <c r="G21870">
        <v>48.741030000000002</v>
      </c>
    </row>
    <row r="21871" spans="1:7" x14ac:dyDescent="0.25">
      <c r="A21871" s="9">
        <v>1</v>
      </c>
      <c r="B21871" s="9">
        <v>97</v>
      </c>
      <c r="C21871" s="9">
        <v>1917</v>
      </c>
      <c r="D21871" s="9">
        <v>2014</v>
      </c>
      <c r="E21871">
        <v>0.24860189999999999</v>
      </c>
      <c r="F21871">
        <v>0.24609749</v>
      </c>
      <c r="G21871">
        <v>2.8986260000000001</v>
      </c>
    </row>
    <row r="21872" spans="1:7" x14ac:dyDescent="0.25">
      <c r="A21872" s="9">
        <v>2</v>
      </c>
      <c r="B21872" s="9">
        <v>40</v>
      </c>
      <c r="C21872" s="9">
        <v>1975</v>
      </c>
      <c r="D21872" s="9">
        <v>2015</v>
      </c>
      <c r="E21872">
        <v>1.0162000000000001E-3</v>
      </c>
      <c r="F21872">
        <v>8.2008000000000005E-4</v>
      </c>
      <c r="G21872">
        <v>46.815109999999997</v>
      </c>
    </row>
    <row r="21873" spans="1:7" x14ac:dyDescent="0.25">
      <c r="A21873" s="9">
        <v>2</v>
      </c>
      <c r="B21873" s="9">
        <v>41</v>
      </c>
      <c r="C21873" s="9">
        <v>1975</v>
      </c>
      <c r="D21873" s="9">
        <v>2016</v>
      </c>
      <c r="E21873">
        <v>1.0911E-3</v>
      </c>
      <c r="F21873">
        <v>8.6556000000000003E-4</v>
      </c>
      <c r="G21873">
        <v>45.853119999999997</v>
      </c>
    </row>
    <row r="21874" spans="1:7" x14ac:dyDescent="0.25">
      <c r="A21874" s="9">
        <v>2</v>
      </c>
      <c r="B21874" s="9">
        <v>42</v>
      </c>
      <c r="C21874" s="9">
        <v>1975</v>
      </c>
      <c r="D21874" s="9">
        <v>2017</v>
      </c>
      <c r="E21874">
        <v>1.1831000000000001E-3</v>
      </c>
      <c r="F21874">
        <v>9.2571999999999999E-4</v>
      </c>
      <c r="G21874">
        <v>44.892409999999998</v>
      </c>
    </row>
    <row r="21875" spans="1:7" x14ac:dyDescent="0.25">
      <c r="A21875" s="9">
        <v>2</v>
      </c>
      <c r="B21875" s="9">
        <v>43</v>
      </c>
      <c r="C21875" s="9">
        <v>1975</v>
      </c>
      <c r="D21875" s="9">
        <v>2018</v>
      </c>
      <c r="E21875">
        <v>1.2856E-3</v>
      </c>
      <c r="F21875">
        <v>9.960399999999999E-4</v>
      </c>
      <c r="G21875">
        <v>43.933549999999997</v>
      </c>
    </row>
    <row r="21876" spans="1:7" x14ac:dyDescent="0.25">
      <c r="A21876" s="9">
        <v>2</v>
      </c>
      <c r="B21876" s="9">
        <v>44</v>
      </c>
      <c r="C21876" s="9">
        <v>1975</v>
      </c>
      <c r="D21876" s="9">
        <v>2019</v>
      </c>
      <c r="E21876">
        <v>1.3975000000000001E-3</v>
      </c>
      <c r="F21876">
        <v>1.07405E-3</v>
      </c>
      <c r="G21876">
        <v>42.976849999999999</v>
      </c>
    </row>
    <row r="21877" spans="1:7" x14ac:dyDescent="0.25">
      <c r="A21877" s="9">
        <v>2</v>
      </c>
      <c r="B21877" s="9">
        <v>45</v>
      </c>
      <c r="C21877" s="9">
        <v>1975</v>
      </c>
      <c r="D21877" s="9">
        <v>2020</v>
      </c>
      <c r="E21877">
        <v>1.5307999999999999E-3</v>
      </c>
      <c r="F21877">
        <v>1.1640299999999999E-3</v>
      </c>
      <c r="G21877">
        <v>42.022530000000003</v>
      </c>
    </row>
    <row r="21878" spans="1:7" x14ac:dyDescent="0.25">
      <c r="A21878" s="9">
        <v>2</v>
      </c>
      <c r="B21878" s="9">
        <v>46</v>
      </c>
      <c r="C21878" s="9">
        <v>1975</v>
      </c>
      <c r="D21878" s="9">
        <v>2021</v>
      </c>
      <c r="E21878">
        <v>1.6811E-3</v>
      </c>
      <c r="F21878">
        <v>1.2660200000000001E-3</v>
      </c>
      <c r="G21878">
        <v>41.070920000000001</v>
      </c>
    </row>
    <row r="21879" spans="1:7" x14ac:dyDescent="0.25">
      <c r="A21879" s="9">
        <v>2</v>
      </c>
      <c r="B21879" s="9">
        <v>47</v>
      </c>
      <c r="C21879" s="9">
        <v>1975</v>
      </c>
      <c r="D21879" s="9">
        <v>2022</v>
      </c>
      <c r="E21879">
        <v>1.8383E-3</v>
      </c>
      <c r="F21879">
        <v>1.3712399999999999E-3</v>
      </c>
      <c r="G21879">
        <v>40.122340000000001</v>
      </c>
    </row>
    <row r="21880" spans="1:7" x14ac:dyDescent="0.25">
      <c r="A21880" s="9">
        <v>2</v>
      </c>
      <c r="B21880" s="9">
        <v>48</v>
      </c>
      <c r="C21880" s="9">
        <v>1975</v>
      </c>
      <c r="D21880" s="9">
        <v>2023</v>
      </c>
      <c r="E21880">
        <v>1.9932000000000001E-3</v>
      </c>
      <c r="F21880">
        <v>1.47302E-3</v>
      </c>
      <c r="G21880">
        <v>39.176749999999998</v>
      </c>
    </row>
    <row r="21881" spans="1:7" x14ac:dyDescent="0.25">
      <c r="A21881" s="9">
        <v>2</v>
      </c>
      <c r="B21881" s="9">
        <v>49</v>
      </c>
      <c r="C21881" s="9">
        <v>1975</v>
      </c>
      <c r="D21881" s="9">
        <v>2024</v>
      </c>
      <c r="E21881">
        <v>2.1627E-3</v>
      </c>
      <c r="F21881">
        <v>1.5819499999999999E-3</v>
      </c>
      <c r="G21881">
        <v>38.233809999999998</v>
      </c>
    </row>
    <row r="21882" spans="1:7" x14ac:dyDescent="0.25">
      <c r="A21882" s="9">
        <v>2</v>
      </c>
      <c r="B21882" s="9">
        <v>50</v>
      </c>
      <c r="C21882" s="9">
        <v>1975</v>
      </c>
      <c r="D21882" s="9">
        <v>2025</v>
      </c>
      <c r="E21882">
        <v>2.3410000000000002E-3</v>
      </c>
      <c r="F21882">
        <v>1.68217E-3</v>
      </c>
      <c r="G21882">
        <v>37.293599999999998</v>
      </c>
    </row>
    <row r="21883" spans="1:7" x14ac:dyDescent="0.25">
      <c r="A21883" s="9">
        <v>2</v>
      </c>
      <c r="B21883" s="9">
        <v>51</v>
      </c>
      <c r="C21883" s="9">
        <v>1975</v>
      </c>
      <c r="D21883" s="9">
        <v>2026</v>
      </c>
      <c r="E21883">
        <v>2.5385999999999998E-3</v>
      </c>
      <c r="F21883">
        <v>1.7797799999999999E-3</v>
      </c>
      <c r="G21883">
        <v>36.355589999999999</v>
      </c>
    </row>
    <row r="21884" spans="1:7" x14ac:dyDescent="0.25">
      <c r="A21884" s="9">
        <v>2</v>
      </c>
      <c r="B21884" s="9">
        <v>52</v>
      </c>
      <c r="C21884" s="9">
        <v>1975</v>
      </c>
      <c r="D21884" s="9">
        <v>2027</v>
      </c>
      <c r="E21884">
        <v>2.7596000000000001E-3</v>
      </c>
      <c r="F21884">
        <v>1.88389E-3</v>
      </c>
      <c r="G21884">
        <v>35.419519999999999</v>
      </c>
    </row>
    <row r="21885" spans="1:7" x14ac:dyDescent="0.25">
      <c r="A21885" s="9">
        <v>2</v>
      </c>
      <c r="B21885" s="9">
        <v>53</v>
      </c>
      <c r="C21885" s="9">
        <v>1975</v>
      </c>
      <c r="D21885" s="9">
        <v>2028</v>
      </c>
      <c r="E21885">
        <v>3.0132000000000002E-3</v>
      </c>
      <c r="F21885">
        <v>2.01395E-3</v>
      </c>
      <c r="G21885">
        <v>34.485430000000001</v>
      </c>
    </row>
    <row r="21886" spans="1:7" x14ac:dyDescent="0.25">
      <c r="A21886" s="9">
        <v>2</v>
      </c>
      <c r="B21886" s="9">
        <v>54</v>
      </c>
      <c r="C21886" s="9">
        <v>1975</v>
      </c>
      <c r="D21886" s="9">
        <v>2029</v>
      </c>
      <c r="E21886">
        <v>3.3221000000000001E-3</v>
      </c>
      <c r="F21886">
        <v>2.1950799999999999E-3</v>
      </c>
      <c r="G21886">
        <v>33.554009999999998</v>
      </c>
    </row>
    <row r="21887" spans="1:7" x14ac:dyDescent="0.25">
      <c r="A21887" s="9">
        <v>2</v>
      </c>
      <c r="B21887" s="9">
        <v>55</v>
      </c>
      <c r="C21887" s="9">
        <v>1975</v>
      </c>
      <c r="D21887" s="9">
        <v>2030</v>
      </c>
      <c r="E21887">
        <v>3.6971E-3</v>
      </c>
      <c r="F21887">
        <v>2.4174999999999999E-3</v>
      </c>
      <c r="G21887">
        <v>32.626730000000002</v>
      </c>
    </row>
    <row r="21888" spans="1:7" x14ac:dyDescent="0.25">
      <c r="A21888" s="9">
        <v>2</v>
      </c>
      <c r="B21888" s="9">
        <v>56</v>
      </c>
      <c r="C21888" s="9">
        <v>1975</v>
      </c>
      <c r="D21888" s="9">
        <v>2031</v>
      </c>
      <c r="E21888">
        <v>4.1085000000000002E-3</v>
      </c>
      <c r="F21888">
        <v>2.6515699999999998E-3</v>
      </c>
      <c r="G21888">
        <v>31.70458</v>
      </c>
    </row>
    <row r="21889" spans="1:7" x14ac:dyDescent="0.25">
      <c r="A21889" s="9">
        <v>2</v>
      </c>
      <c r="B21889" s="9">
        <v>57</v>
      </c>
      <c r="C21889" s="9">
        <v>1975</v>
      </c>
      <c r="D21889" s="9">
        <v>2032</v>
      </c>
      <c r="E21889">
        <v>4.5382E-3</v>
      </c>
      <c r="F21889">
        <v>2.8889900000000001E-3</v>
      </c>
      <c r="G21889">
        <v>30.78755</v>
      </c>
    </row>
    <row r="21890" spans="1:7" x14ac:dyDescent="0.25">
      <c r="A21890" s="9">
        <v>2</v>
      </c>
      <c r="B21890" s="9">
        <v>58</v>
      </c>
      <c r="C21890" s="9">
        <v>1975</v>
      </c>
      <c r="D21890" s="9">
        <v>2033</v>
      </c>
      <c r="E21890">
        <v>4.9921000000000002E-3</v>
      </c>
      <c r="F21890">
        <v>3.1313299999999999E-3</v>
      </c>
      <c r="G21890">
        <v>29.875299999999999</v>
      </c>
    </row>
    <row r="21891" spans="1:7" x14ac:dyDescent="0.25">
      <c r="A21891" s="9">
        <v>2</v>
      </c>
      <c r="B21891" s="9">
        <v>59</v>
      </c>
      <c r="C21891" s="9">
        <v>1975</v>
      </c>
      <c r="D21891" s="9">
        <v>2034</v>
      </c>
      <c r="E21891">
        <v>5.4850999999999997E-3</v>
      </c>
      <c r="F21891">
        <v>3.3839600000000001E-3</v>
      </c>
      <c r="G21891">
        <v>28.967569999999998</v>
      </c>
    </row>
    <row r="21892" spans="1:7" x14ac:dyDescent="0.25">
      <c r="A21892" s="9">
        <v>2</v>
      </c>
      <c r="B21892" s="9">
        <v>60</v>
      </c>
      <c r="C21892" s="9">
        <v>1975</v>
      </c>
      <c r="D21892" s="9">
        <v>2035</v>
      </c>
      <c r="E21892">
        <v>5.9871000000000004E-3</v>
      </c>
      <c r="F21892">
        <v>3.6310399999999999E-3</v>
      </c>
      <c r="G21892">
        <v>28.064229999999998</v>
      </c>
    </row>
    <row r="21893" spans="1:7" x14ac:dyDescent="0.25">
      <c r="A21893" s="9">
        <v>2</v>
      </c>
      <c r="B21893" s="9">
        <v>61</v>
      </c>
      <c r="C21893" s="9">
        <v>1975</v>
      </c>
      <c r="D21893" s="9">
        <v>2036</v>
      </c>
      <c r="E21893">
        <v>6.5053000000000003E-3</v>
      </c>
      <c r="F21893">
        <v>3.89428E-3</v>
      </c>
      <c r="G21893">
        <v>27.164680000000001</v>
      </c>
    </row>
    <row r="21894" spans="1:7" x14ac:dyDescent="0.25">
      <c r="A21894" s="9">
        <v>2</v>
      </c>
      <c r="B21894" s="9">
        <v>62</v>
      </c>
      <c r="C21894" s="9">
        <v>1975</v>
      </c>
      <c r="D21894" s="9">
        <v>2037</v>
      </c>
      <c r="E21894">
        <v>7.0933999999999997E-3</v>
      </c>
      <c r="F21894">
        <v>4.2129100000000003E-3</v>
      </c>
      <c r="G21894">
        <v>26.268930000000001</v>
      </c>
    </row>
    <row r="21895" spans="1:7" x14ac:dyDescent="0.25">
      <c r="A21895" s="9">
        <v>2</v>
      </c>
      <c r="B21895" s="9">
        <v>63</v>
      </c>
      <c r="C21895" s="9">
        <v>1975</v>
      </c>
      <c r="D21895" s="9">
        <v>2038</v>
      </c>
      <c r="E21895">
        <v>7.8009000000000004E-3</v>
      </c>
      <c r="F21895">
        <v>4.6055799999999997E-3</v>
      </c>
      <c r="G21895">
        <v>25.377949999999998</v>
      </c>
    </row>
    <row r="21896" spans="1:7" x14ac:dyDescent="0.25">
      <c r="A21896" s="9">
        <v>2</v>
      </c>
      <c r="B21896" s="9">
        <v>64</v>
      </c>
      <c r="C21896" s="9">
        <v>1975</v>
      </c>
      <c r="D21896" s="9">
        <v>2039</v>
      </c>
      <c r="E21896">
        <v>8.6008999999999999E-3</v>
      </c>
      <c r="F21896">
        <v>5.0434E-3</v>
      </c>
      <c r="G21896">
        <v>24.49306</v>
      </c>
    </row>
    <row r="21897" spans="1:7" x14ac:dyDescent="0.25">
      <c r="A21897" s="9">
        <v>1</v>
      </c>
      <c r="B21897" s="9">
        <v>84</v>
      </c>
      <c r="C21897" s="9">
        <v>1956</v>
      </c>
      <c r="D21897" s="9">
        <v>2040</v>
      </c>
      <c r="E21897">
        <v>8.1981700000000005E-2</v>
      </c>
      <c r="F21897">
        <v>6.7877469999999995E-2</v>
      </c>
      <c r="G21897">
        <v>7.8093919999999999</v>
      </c>
    </row>
    <row r="21898" spans="1:7" x14ac:dyDescent="0.25">
      <c r="A21898" s="9">
        <v>2</v>
      </c>
      <c r="B21898" s="9">
        <v>66</v>
      </c>
      <c r="C21898" s="9">
        <v>1975</v>
      </c>
      <c r="D21898" s="9">
        <v>2041</v>
      </c>
      <c r="E21898">
        <v>1.0509299999999999E-2</v>
      </c>
      <c r="F21898">
        <v>6.0887299999999997E-3</v>
      </c>
      <c r="G21898">
        <v>22.74306</v>
      </c>
    </row>
    <row r="21899" spans="1:7" x14ac:dyDescent="0.25">
      <c r="A21899" s="9">
        <v>2</v>
      </c>
      <c r="B21899" s="9">
        <v>67</v>
      </c>
      <c r="C21899" s="9">
        <v>1975</v>
      </c>
      <c r="D21899" s="9">
        <v>2042</v>
      </c>
      <c r="E21899">
        <v>1.1653E-2</v>
      </c>
      <c r="F21899">
        <v>6.7117699999999997E-3</v>
      </c>
      <c r="G21899">
        <v>21.87932</v>
      </c>
    </row>
    <row r="21900" spans="1:7" x14ac:dyDescent="0.25">
      <c r="A21900" s="9">
        <v>2</v>
      </c>
      <c r="B21900" s="9">
        <v>68</v>
      </c>
      <c r="C21900" s="9">
        <v>1975</v>
      </c>
      <c r="D21900" s="9">
        <v>2043</v>
      </c>
      <c r="E21900">
        <v>1.2851400000000001E-2</v>
      </c>
      <c r="F21900">
        <v>7.3470699999999998E-3</v>
      </c>
      <c r="G21900">
        <v>21.023779999999999</v>
      </c>
    </row>
    <row r="21901" spans="1:7" x14ac:dyDescent="0.25">
      <c r="A21901" s="9">
        <v>2</v>
      </c>
      <c r="B21901" s="9">
        <v>69</v>
      </c>
      <c r="C21901" s="9">
        <v>1975</v>
      </c>
      <c r="D21901" s="9">
        <v>2044</v>
      </c>
      <c r="E21901">
        <v>1.41227E-2</v>
      </c>
      <c r="F21901">
        <v>8.0391999999999998E-3</v>
      </c>
      <c r="G21901">
        <v>20.175689999999999</v>
      </c>
    </row>
    <row r="21902" spans="1:7" x14ac:dyDescent="0.25">
      <c r="A21902" s="9">
        <v>2</v>
      </c>
      <c r="B21902" s="9">
        <v>70</v>
      </c>
      <c r="C21902" s="9">
        <v>1975</v>
      </c>
      <c r="D21902" s="9">
        <v>2045</v>
      </c>
      <c r="E21902">
        <v>1.54705E-2</v>
      </c>
      <c r="F21902">
        <v>8.8015699999999999E-3</v>
      </c>
      <c r="G21902">
        <v>19.335149999999999</v>
      </c>
    </row>
    <row r="21903" spans="1:7" x14ac:dyDescent="0.25">
      <c r="A21903" s="9">
        <v>2</v>
      </c>
      <c r="B21903" s="9">
        <v>71</v>
      </c>
      <c r="C21903" s="9">
        <v>1975</v>
      </c>
      <c r="D21903" s="9">
        <v>2046</v>
      </c>
      <c r="E21903">
        <v>1.6907700000000001E-2</v>
      </c>
      <c r="F21903">
        <v>9.6424700000000002E-3</v>
      </c>
      <c r="G21903">
        <v>18.502400000000002</v>
      </c>
    </row>
    <row r="21904" spans="1:7" x14ac:dyDescent="0.25">
      <c r="A21904" s="9">
        <v>2</v>
      </c>
      <c r="B21904" s="9">
        <v>72</v>
      </c>
      <c r="C21904" s="9">
        <v>1975</v>
      </c>
      <c r="D21904" s="9">
        <v>2047</v>
      </c>
      <c r="E21904">
        <v>1.8484799999999999E-2</v>
      </c>
      <c r="F21904">
        <v>1.060173E-2</v>
      </c>
      <c r="G21904">
        <v>17.677679999999999</v>
      </c>
    </row>
    <row r="21905" spans="1:7" x14ac:dyDescent="0.25">
      <c r="A21905" s="9">
        <v>2</v>
      </c>
      <c r="B21905" s="9">
        <v>73</v>
      </c>
      <c r="C21905" s="9">
        <v>1975</v>
      </c>
      <c r="D21905" s="9">
        <v>2048</v>
      </c>
      <c r="E21905">
        <v>2.0325900000000001E-2</v>
      </c>
      <c r="F21905">
        <v>1.179503E-2</v>
      </c>
      <c r="G21905">
        <v>16.861740000000001</v>
      </c>
    </row>
    <row r="21906" spans="1:7" x14ac:dyDescent="0.25">
      <c r="A21906" s="9">
        <v>2</v>
      </c>
      <c r="B21906" s="9">
        <v>74</v>
      </c>
      <c r="C21906" s="9">
        <v>1975</v>
      </c>
      <c r="D21906" s="9">
        <v>2049</v>
      </c>
      <c r="E21906">
        <v>2.2461200000000001E-2</v>
      </c>
      <c r="F21906">
        <v>1.324433E-2</v>
      </c>
      <c r="G21906">
        <v>16.057030000000001</v>
      </c>
    </row>
    <row r="21907" spans="1:7" x14ac:dyDescent="0.25">
      <c r="A21907" s="9">
        <v>2</v>
      </c>
      <c r="B21907" s="9">
        <v>75</v>
      </c>
      <c r="C21907" s="9">
        <v>1975</v>
      </c>
      <c r="D21907" s="9">
        <v>2050</v>
      </c>
      <c r="E21907">
        <v>2.48554E-2</v>
      </c>
      <c r="F21907">
        <v>1.490881E-2</v>
      </c>
      <c r="G21907">
        <v>15.265840000000001</v>
      </c>
    </row>
    <row r="21908" spans="1:7" x14ac:dyDescent="0.25">
      <c r="A21908" s="9">
        <v>2</v>
      </c>
      <c r="B21908" s="9">
        <v>76</v>
      </c>
      <c r="C21908" s="9">
        <v>1975</v>
      </c>
      <c r="D21908" s="9">
        <v>2051</v>
      </c>
      <c r="E21908">
        <v>2.7609000000000002E-2</v>
      </c>
      <c r="F21908">
        <v>1.6848129999999999E-2</v>
      </c>
      <c r="G21908">
        <v>14.48931</v>
      </c>
    </row>
    <row r="21909" spans="1:7" x14ac:dyDescent="0.25">
      <c r="A21909" s="9">
        <v>2</v>
      </c>
      <c r="B21909" s="9">
        <v>77</v>
      </c>
      <c r="C21909" s="9">
        <v>1975</v>
      </c>
      <c r="D21909" s="9">
        <v>2052</v>
      </c>
      <c r="E21909">
        <v>3.0811100000000001E-2</v>
      </c>
      <c r="F21909">
        <v>1.9170840000000001E-2</v>
      </c>
      <c r="G21909">
        <v>13.729039999999999</v>
      </c>
    </row>
    <row r="21910" spans="1:7" x14ac:dyDescent="0.25">
      <c r="A21910" s="9">
        <v>2</v>
      </c>
      <c r="B21910" s="9">
        <v>78</v>
      </c>
      <c r="C21910" s="9">
        <v>1975</v>
      </c>
      <c r="D21910" s="9">
        <v>2053</v>
      </c>
      <c r="E21910">
        <v>3.4369400000000001E-2</v>
      </c>
      <c r="F21910">
        <v>2.1808979999999999E-2</v>
      </c>
      <c r="G21910">
        <v>12.98761</v>
      </c>
    </row>
    <row r="21911" spans="1:7" x14ac:dyDescent="0.25">
      <c r="A21911" s="9">
        <v>2</v>
      </c>
      <c r="B21911" s="9">
        <v>79</v>
      </c>
      <c r="C21911" s="9">
        <v>1975</v>
      </c>
      <c r="D21911" s="9">
        <v>2054</v>
      </c>
      <c r="E21911">
        <v>3.8256499999999999E-2</v>
      </c>
      <c r="F21911">
        <v>2.4753819999999999E-2</v>
      </c>
      <c r="G21911">
        <v>12.266030000000001</v>
      </c>
    </row>
    <row r="21912" spans="1:7" x14ac:dyDescent="0.25">
      <c r="A21912" s="9">
        <v>2</v>
      </c>
      <c r="B21912" s="9">
        <v>80</v>
      </c>
      <c r="C21912" s="9">
        <v>1975</v>
      </c>
      <c r="D21912" s="9">
        <v>2055</v>
      </c>
      <c r="E21912">
        <v>4.2598499999999997E-2</v>
      </c>
      <c r="F21912">
        <v>2.817091E-2</v>
      </c>
      <c r="G21912">
        <v>11.56467</v>
      </c>
    </row>
    <row r="21913" spans="1:7" x14ac:dyDescent="0.25">
      <c r="A21913" s="9">
        <v>2</v>
      </c>
      <c r="B21913" s="9">
        <v>81</v>
      </c>
      <c r="C21913" s="9">
        <v>1975</v>
      </c>
      <c r="D21913" s="9">
        <v>2056</v>
      </c>
      <c r="E21913">
        <v>4.75767E-2</v>
      </c>
      <c r="F21913">
        <v>3.2261449999999997E-2</v>
      </c>
      <c r="G21913">
        <v>10.88541</v>
      </c>
    </row>
    <row r="21914" spans="1:7" x14ac:dyDescent="0.25">
      <c r="A21914" s="9">
        <v>2</v>
      </c>
      <c r="B21914" s="9">
        <v>82</v>
      </c>
      <c r="C21914" s="9">
        <v>1975</v>
      </c>
      <c r="D21914" s="9">
        <v>2057</v>
      </c>
      <c r="E21914">
        <v>5.3153300000000001E-2</v>
      </c>
      <c r="F21914">
        <v>3.6918510000000002E-2</v>
      </c>
      <c r="G21914">
        <v>10.231629999999999</v>
      </c>
    </row>
    <row r="21915" spans="1:7" x14ac:dyDescent="0.25">
      <c r="A21915" s="9">
        <v>2</v>
      </c>
      <c r="B21915" s="9">
        <v>83</v>
      </c>
      <c r="C21915" s="9">
        <v>1975</v>
      </c>
      <c r="D21915" s="9">
        <v>2058</v>
      </c>
      <c r="E21915">
        <v>5.9196199999999997E-2</v>
      </c>
      <c r="F21915">
        <v>4.2002650000000002E-2</v>
      </c>
      <c r="G21915">
        <v>9.6046770000000006</v>
      </c>
    </row>
    <row r="21916" spans="1:7" x14ac:dyDescent="0.25">
      <c r="A21916" s="9">
        <v>2</v>
      </c>
      <c r="B21916" s="9">
        <v>84</v>
      </c>
      <c r="C21916" s="9">
        <v>1975</v>
      </c>
      <c r="D21916" s="9">
        <v>2059</v>
      </c>
      <c r="E21916">
        <v>6.5761399999999998E-2</v>
      </c>
      <c r="F21916">
        <v>4.7564639999999998E-2</v>
      </c>
      <c r="G21916">
        <v>9.0038649999999993</v>
      </c>
    </row>
    <row r="21917" spans="1:7" x14ac:dyDescent="0.25">
      <c r="A21917" s="9">
        <v>2</v>
      </c>
      <c r="B21917" s="9">
        <v>85</v>
      </c>
      <c r="C21917" s="9">
        <v>1975</v>
      </c>
      <c r="D21917" s="9">
        <v>2060</v>
      </c>
      <c r="E21917">
        <v>7.2895699999999994E-2</v>
      </c>
      <c r="F21917">
        <v>5.3622839999999998E-2</v>
      </c>
      <c r="G21917">
        <v>8.4285479999999993</v>
      </c>
    </row>
    <row r="21918" spans="1:7" x14ac:dyDescent="0.25">
      <c r="A21918" s="9">
        <v>2</v>
      </c>
      <c r="B21918" s="9">
        <v>86</v>
      </c>
      <c r="C21918" s="9">
        <v>1975</v>
      </c>
      <c r="D21918" s="9">
        <v>2061</v>
      </c>
      <c r="E21918">
        <v>8.0544400000000002E-2</v>
      </c>
      <c r="F21918">
        <v>6.0117700000000003E-2</v>
      </c>
      <c r="G21918">
        <v>7.8777889999999999</v>
      </c>
    </row>
    <row r="21919" spans="1:7" x14ac:dyDescent="0.25">
      <c r="A21919" s="9">
        <v>2</v>
      </c>
      <c r="B21919" s="9">
        <v>87</v>
      </c>
      <c r="C21919" s="9">
        <v>1975</v>
      </c>
      <c r="D21919" s="9">
        <v>2062</v>
      </c>
      <c r="E21919">
        <v>8.87902E-2</v>
      </c>
      <c r="F21919">
        <v>6.7207989999999995E-2</v>
      </c>
      <c r="G21919">
        <v>7.3496949999999996</v>
      </c>
    </row>
    <row r="21920" spans="1:7" x14ac:dyDescent="0.25">
      <c r="A21920" s="9">
        <v>2</v>
      </c>
      <c r="B21920" s="9">
        <v>88</v>
      </c>
      <c r="C21920" s="9">
        <v>1975</v>
      </c>
      <c r="D21920" s="9">
        <v>2063</v>
      </c>
      <c r="E21920">
        <v>9.78155E-2</v>
      </c>
      <c r="F21920">
        <v>7.5134809999999996E-2</v>
      </c>
      <c r="G21920">
        <v>6.8432170000000001</v>
      </c>
    </row>
    <row r="21921" spans="1:7" x14ac:dyDescent="0.25">
      <c r="A21921" s="9">
        <v>2</v>
      </c>
      <c r="B21921" s="9">
        <v>89</v>
      </c>
      <c r="C21921" s="9">
        <v>1975</v>
      </c>
      <c r="D21921" s="9">
        <v>2064</v>
      </c>
      <c r="E21921">
        <v>0.1076502</v>
      </c>
      <c r="F21921">
        <v>8.3985619999999997E-2</v>
      </c>
      <c r="G21921">
        <v>6.3585310000000002</v>
      </c>
    </row>
    <row r="21922" spans="1:7" x14ac:dyDescent="0.25">
      <c r="A21922" s="9">
        <v>2</v>
      </c>
      <c r="B21922" s="9">
        <v>90</v>
      </c>
      <c r="C21922" s="9">
        <v>1975</v>
      </c>
      <c r="D21922" s="9">
        <v>2065</v>
      </c>
      <c r="E21922">
        <v>0.1183763</v>
      </c>
      <c r="F21922">
        <v>9.3856670000000003E-2</v>
      </c>
      <c r="G21922">
        <v>5.8956770000000001</v>
      </c>
    </row>
    <row r="21923" spans="1:7" x14ac:dyDescent="0.25">
      <c r="A21923" s="9">
        <v>2</v>
      </c>
      <c r="B21923" s="9">
        <v>91</v>
      </c>
      <c r="C21923" s="9">
        <v>1975</v>
      </c>
      <c r="D21923" s="9">
        <v>2066</v>
      </c>
      <c r="E21923">
        <v>0.1300975</v>
      </c>
      <c r="F21923">
        <v>0.10489914</v>
      </c>
      <c r="G21923">
        <v>5.4545510000000004</v>
      </c>
    </row>
    <row r="21924" spans="1:7" x14ac:dyDescent="0.25">
      <c r="A21924" s="9">
        <v>2</v>
      </c>
      <c r="B21924" s="9">
        <v>92</v>
      </c>
      <c r="C21924" s="9">
        <v>1975</v>
      </c>
      <c r="D21924" s="9">
        <v>2067</v>
      </c>
      <c r="E21924">
        <v>0.1428913</v>
      </c>
      <c r="F21924">
        <v>0.11727571000000001</v>
      </c>
      <c r="G21924">
        <v>5.0351869999999996</v>
      </c>
    </row>
    <row r="21925" spans="1:7" x14ac:dyDescent="0.25">
      <c r="A21925" s="9">
        <v>2</v>
      </c>
      <c r="B21925" s="9">
        <v>93</v>
      </c>
      <c r="C21925" s="9">
        <v>1975</v>
      </c>
      <c r="D21925" s="9">
        <v>2068</v>
      </c>
      <c r="E21925">
        <v>0.1568377</v>
      </c>
      <c r="F21925">
        <v>0.13112333000000001</v>
      </c>
      <c r="G21925">
        <v>4.6377170000000003</v>
      </c>
    </row>
    <row r="21926" spans="1:7" x14ac:dyDescent="0.25">
      <c r="A21926" s="9">
        <v>2</v>
      </c>
      <c r="B21926" s="9">
        <v>94</v>
      </c>
      <c r="C21926" s="9">
        <v>1975</v>
      </c>
      <c r="D21926" s="9">
        <v>2069</v>
      </c>
      <c r="E21926">
        <v>0.17201910000000001</v>
      </c>
      <c r="F21926">
        <v>0.14655286000000001</v>
      </c>
      <c r="G21926">
        <v>4.2621450000000003</v>
      </c>
    </row>
    <row r="21927" spans="1:7" x14ac:dyDescent="0.25">
      <c r="A21927" s="9">
        <v>2</v>
      </c>
      <c r="B21927" s="9">
        <v>95</v>
      </c>
      <c r="C21927" s="9">
        <v>1975</v>
      </c>
      <c r="D21927" s="9">
        <v>2070</v>
      </c>
      <c r="E21927">
        <v>0.18851979999999999</v>
      </c>
      <c r="F21927">
        <v>0.16371730000000001</v>
      </c>
      <c r="G21927">
        <v>3.9081760000000001</v>
      </c>
    </row>
    <row r="21928" spans="1:7" x14ac:dyDescent="0.25">
      <c r="A21928" s="9">
        <v>2</v>
      </c>
      <c r="B21928" s="9">
        <v>96</v>
      </c>
      <c r="C21928" s="9">
        <v>1975</v>
      </c>
      <c r="D21928" s="9">
        <v>2071</v>
      </c>
      <c r="E21928">
        <v>0.20642460000000001</v>
      </c>
      <c r="F21928">
        <v>0.18281974000000001</v>
      </c>
      <c r="G21928">
        <v>3.5753879999999998</v>
      </c>
    </row>
    <row r="21929" spans="1:7" x14ac:dyDescent="0.25">
      <c r="A21929" s="9">
        <v>2</v>
      </c>
      <c r="B21929" s="9">
        <v>97</v>
      </c>
      <c r="C21929" s="9">
        <v>1975</v>
      </c>
      <c r="D21929" s="9">
        <v>2072</v>
      </c>
      <c r="E21929">
        <v>0.22581780000000001</v>
      </c>
      <c r="F21929">
        <v>0.20406038000000001</v>
      </c>
      <c r="G21929">
        <v>3.263414</v>
      </c>
    </row>
    <row r="21930" spans="1:7" x14ac:dyDescent="0.25">
      <c r="A21930" s="9">
        <v>2</v>
      </c>
      <c r="B21930" s="9">
        <v>98</v>
      </c>
      <c r="C21930" s="9">
        <v>1975</v>
      </c>
      <c r="D21930" s="9">
        <v>2073</v>
      </c>
      <c r="E21930">
        <v>0.24678240000000001</v>
      </c>
      <c r="F21930">
        <v>0.22761228999999999</v>
      </c>
      <c r="G21930">
        <v>2.971889</v>
      </c>
    </row>
    <row r="21931" spans="1:7" x14ac:dyDescent="0.25">
      <c r="A21931" s="9">
        <v>2</v>
      </c>
      <c r="B21931" s="9">
        <v>99</v>
      </c>
      <c r="C21931" s="9">
        <v>1975</v>
      </c>
      <c r="D21931" s="9">
        <v>2074</v>
      </c>
      <c r="E21931">
        <v>0.26939770000000002</v>
      </c>
      <c r="F21931">
        <v>0.25363620999999997</v>
      </c>
      <c r="G21931">
        <v>2.7003210000000002</v>
      </c>
    </row>
    <row r="21932" spans="1:7" x14ac:dyDescent="0.25">
      <c r="A21932" s="9">
        <v>2</v>
      </c>
      <c r="B21932" s="9">
        <v>100</v>
      </c>
      <c r="C21932" s="9">
        <v>1975</v>
      </c>
      <c r="D21932" s="9">
        <v>2075</v>
      </c>
      <c r="E21932">
        <v>0.29373830000000001</v>
      </c>
      <c r="F21932">
        <v>0.28231493000000002</v>
      </c>
      <c r="G21932">
        <v>2.4480550000000001</v>
      </c>
    </row>
    <row r="21933" spans="1:7" x14ac:dyDescent="0.25">
      <c r="A21933" s="9">
        <v>2</v>
      </c>
      <c r="B21933" s="9">
        <v>101</v>
      </c>
      <c r="C21933" s="9">
        <v>1975</v>
      </c>
      <c r="D21933" s="9">
        <v>2076</v>
      </c>
      <c r="E21933">
        <v>0.31987169999999998</v>
      </c>
      <c r="F21933">
        <v>0.31385624000000001</v>
      </c>
      <c r="G21933">
        <v>2.214359</v>
      </c>
    </row>
    <row r="21934" spans="1:7" x14ac:dyDescent="0.25">
      <c r="A21934" s="9">
        <v>2</v>
      </c>
      <c r="B21934" s="9">
        <v>102</v>
      </c>
      <c r="C21934" s="9">
        <v>1975</v>
      </c>
      <c r="D21934" s="9">
        <v>2077</v>
      </c>
      <c r="E21934">
        <v>0.347856</v>
      </c>
      <c r="F21934">
        <v>0.34841788000000001</v>
      </c>
      <c r="G21934">
        <v>1.998542</v>
      </c>
    </row>
    <row r="21935" spans="1:7" x14ac:dyDescent="0.25">
      <c r="A21935" s="9">
        <v>2</v>
      </c>
      <c r="B21935" s="9">
        <v>103</v>
      </c>
      <c r="C21935" s="9">
        <v>1975</v>
      </c>
      <c r="D21935" s="9">
        <v>2078</v>
      </c>
      <c r="E21935">
        <v>0.37773820000000002</v>
      </c>
      <c r="F21935">
        <v>0.38612374999999999</v>
      </c>
      <c r="G21935">
        <v>1.7998510000000001</v>
      </c>
    </row>
    <row r="21936" spans="1:7" x14ac:dyDescent="0.25">
      <c r="A21936" s="9">
        <v>2</v>
      </c>
      <c r="B21936" s="9">
        <v>104</v>
      </c>
      <c r="C21936" s="9">
        <v>1975</v>
      </c>
      <c r="D21936" s="9">
        <v>2079</v>
      </c>
      <c r="E21936">
        <v>0.409551</v>
      </c>
      <c r="F21936">
        <v>0.42708930000000001</v>
      </c>
      <c r="G21936">
        <v>1.617448</v>
      </c>
    </row>
    <row r="21937" spans="1:7" x14ac:dyDescent="0.25">
      <c r="A21937" s="9">
        <v>2</v>
      </c>
      <c r="B21937" s="9">
        <v>105</v>
      </c>
      <c r="C21937" s="9">
        <v>1975</v>
      </c>
      <c r="D21937" s="9">
        <v>2080</v>
      </c>
      <c r="E21937">
        <v>0.44331090000000001</v>
      </c>
      <c r="F21937">
        <v>0.47139826000000001</v>
      </c>
      <c r="G21937">
        <v>1.4504760000000001</v>
      </c>
    </row>
    <row r="21938" spans="1:7" x14ac:dyDescent="0.25">
      <c r="A21938" s="9">
        <v>2</v>
      </c>
      <c r="B21938" s="9">
        <v>106</v>
      </c>
      <c r="C21938" s="9">
        <v>1975</v>
      </c>
      <c r="D21938" s="9">
        <v>2081</v>
      </c>
      <c r="E21938">
        <v>0.47901559999999999</v>
      </c>
      <c r="F21938">
        <v>0.51906775999999999</v>
      </c>
      <c r="G21938">
        <v>1.2980940000000001</v>
      </c>
    </row>
    <row r="21939" spans="1:7" x14ac:dyDescent="0.25">
      <c r="A21939" s="9">
        <v>2</v>
      </c>
      <c r="B21939" s="9">
        <v>107</v>
      </c>
      <c r="C21939" s="9">
        <v>1975</v>
      </c>
      <c r="D21939" s="9">
        <v>2082</v>
      </c>
      <c r="E21939">
        <v>0.51664160000000003</v>
      </c>
      <c r="F21939">
        <v>0.57001257000000005</v>
      </c>
      <c r="G21939">
        <v>1.159473</v>
      </c>
    </row>
    <row r="21940" spans="1:7" x14ac:dyDescent="0.25">
      <c r="A21940" s="9">
        <v>2</v>
      </c>
      <c r="B21940" s="9">
        <v>108</v>
      </c>
      <c r="C21940" s="9">
        <v>1975</v>
      </c>
      <c r="D21940" s="9">
        <v>2083</v>
      </c>
      <c r="E21940">
        <v>0.55614229999999998</v>
      </c>
      <c r="F21940">
        <v>0.62409585999999995</v>
      </c>
      <c r="G21940">
        <v>1.0337019999999999</v>
      </c>
    </row>
    <row r="21941" spans="1:7" x14ac:dyDescent="0.25">
      <c r="A21941" s="9">
        <v>2</v>
      </c>
      <c r="B21941" s="9">
        <v>109</v>
      </c>
      <c r="C21941" s="9">
        <v>1975</v>
      </c>
      <c r="D21941" s="9">
        <v>2084</v>
      </c>
      <c r="E21941">
        <v>0.5974467</v>
      </c>
      <c r="F21941">
        <v>0.68121814999999997</v>
      </c>
      <c r="G21941">
        <v>0.91978190000000004</v>
      </c>
    </row>
    <row r="21942" spans="1:7" x14ac:dyDescent="0.25">
      <c r="A21942" s="9">
        <v>2</v>
      </c>
      <c r="B21942" s="9">
        <v>110</v>
      </c>
      <c r="C21942" s="9">
        <v>1975</v>
      </c>
      <c r="D21942" s="9">
        <v>2085</v>
      </c>
      <c r="E21942">
        <v>0.64045810000000003</v>
      </c>
      <c r="F21942">
        <v>0.74118090000000003</v>
      </c>
      <c r="G21942">
        <v>0.81683139999999999</v>
      </c>
    </row>
    <row r="21943" spans="1:7" x14ac:dyDescent="0.25">
      <c r="A21943" s="9">
        <v>2</v>
      </c>
      <c r="B21943" s="9">
        <v>111</v>
      </c>
      <c r="C21943" s="9">
        <v>1975</v>
      </c>
      <c r="D21943" s="9">
        <v>2086</v>
      </c>
      <c r="E21943">
        <v>0.68505360000000004</v>
      </c>
      <c r="F21943">
        <v>0.80355376000000001</v>
      </c>
      <c r="G21943">
        <v>0.72414239999999996</v>
      </c>
    </row>
    <row r="21944" spans="1:7" x14ac:dyDescent="0.25">
      <c r="A21944" s="9">
        <v>2</v>
      </c>
      <c r="B21944" s="9">
        <v>112</v>
      </c>
      <c r="C21944" s="9">
        <v>1975</v>
      </c>
      <c r="D21944" s="9">
        <v>2087</v>
      </c>
      <c r="E21944">
        <v>0.73108439999999997</v>
      </c>
      <c r="F21944">
        <v>0.86780846</v>
      </c>
      <c r="G21944">
        <v>0.64098599999999994</v>
      </c>
    </row>
    <row r="21945" spans="1:7" x14ac:dyDescent="0.25">
      <c r="A21945" s="9">
        <v>2</v>
      </c>
      <c r="B21945" s="9">
        <v>113</v>
      </c>
      <c r="C21945" s="9">
        <v>1975</v>
      </c>
      <c r="D21945" s="9">
        <v>2088</v>
      </c>
      <c r="E21945">
        <v>0.7783774</v>
      </c>
      <c r="F21945">
        <v>0.93346083000000002</v>
      </c>
      <c r="G21945">
        <v>0.56652829999999998</v>
      </c>
    </row>
    <row r="21946" spans="1:7" x14ac:dyDescent="0.25">
      <c r="A21946" s="9">
        <v>2</v>
      </c>
      <c r="B21946" s="9">
        <v>114</v>
      </c>
      <c r="C21946" s="9">
        <v>1975</v>
      </c>
      <c r="D21946" s="9">
        <v>2089</v>
      </c>
      <c r="E21946">
        <v>0.82673629999999998</v>
      </c>
      <c r="F21946">
        <v>1</v>
      </c>
      <c r="G21946">
        <v>0.49983640000000001</v>
      </c>
    </row>
    <row r="21947" spans="1:7" x14ac:dyDescent="0.25">
      <c r="A21947" s="9">
        <v>2</v>
      </c>
      <c r="B21947" s="9">
        <v>115</v>
      </c>
      <c r="C21947" s="9">
        <v>1975</v>
      </c>
      <c r="D21947" s="9">
        <v>2090</v>
      </c>
      <c r="E21947">
        <v>1</v>
      </c>
      <c r="F21947">
        <v>1</v>
      </c>
      <c r="G21947">
        <v>0.5</v>
      </c>
    </row>
    <row r="21948" spans="1:7" x14ac:dyDescent="0.25">
      <c r="A21948" s="9">
        <v>2</v>
      </c>
      <c r="B21948" s="9">
        <v>115</v>
      </c>
      <c r="C21948" s="9">
        <v>1975</v>
      </c>
      <c r="D21948" s="9">
        <v>2090</v>
      </c>
      <c r="E21948">
        <v>1</v>
      </c>
      <c r="F21948">
        <v>1</v>
      </c>
    </row>
    <row r="21949" spans="1:7" x14ac:dyDescent="0.25">
      <c r="A21949" s="9">
        <v>2</v>
      </c>
      <c r="B21949" s="9">
        <v>24</v>
      </c>
      <c r="C21949" s="9">
        <v>1976</v>
      </c>
      <c r="D21949" s="9">
        <v>2000</v>
      </c>
      <c r="E21949">
        <v>4.3090000000000001E-4</v>
      </c>
      <c r="F21949">
        <v>5.2220999999999995E-4</v>
      </c>
      <c r="G21949">
        <v>62.384270000000001</v>
      </c>
    </row>
    <row r="21950" spans="1:7" x14ac:dyDescent="0.25">
      <c r="A21950" s="9">
        <v>2</v>
      </c>
      <c r="B21950" s="9">
        <v>25</v>
      </c>
      <c r="C21950" s="9">
        <v>1976</v>
      </c>
      <c r="D21950" s="9">
        <v>2001</v>
      </c>
      <c r="E21950">
        <v>4.3689999999999999E-4</v>
      </c>
      <c r="F21950">
        <v>5.1389000000000003E-4</v>
      </c>
      <c r="G21950">
        <v>61.416600000000003</v>
      </c>
    </row>
    <row r="21951" spans="1:7" x14ac:dyDescent="0.25">
      <c r="A21951" s="9">
        <v>2</v>
      </c>
      <c r="B21951" s="9">
        <v>26</v>
      </c>
      <c r="C21951" s="9">
        <v>1976</v>
      </c>
      <c r="D21951" s="9">
        <v>2002</v>
      </c>
      <c r="E21951">
        <v>4.4180000000000001E-4</v>
      </c>
      <c r="F21951">
        <v>5.0505999999999999E-4</v>
      </c>
      <c r="G21951">
        <v>60.447920000000003</v>
      </c>
    </row>
    <row r="21952" spans="1:7" x14ac:dyDescent="0.25">
      <c r="A21952" s="9">
        <v>2</v>
      </c>
      <c r="B21952" s="9">
        <v>27</v>
      </c>
      <c r="C21952" s="9">
        <v>1976</v>
      </c>
      <c r="D21952" s="9">
        <v>2003</v>
      </c>
      <c r="E21952">
        <v>4.4939999999999997E-4</v>
      </c>
      <c r="F21952">
        <v>5.0095999999999995E-4</v>
      </c>
      <c r="G21952">
        <v>59.478209999999997</v>
      </c>
    </row>
    <row r="21953" spans="1:7" x14ac:dyDescent="0.25">
      <c r="A21953" s="9">
        <v>2</v>
      </c>
      <c r="B21953" s="9">
        <v>28</v>
      </c>
      <c r="C21953" s="9">
        <v>1976</v>
      </c>
      <c r="D21953" s="9">
        <v>2004</v>
      </c>
      <c r="E21953">
        <v>4.6769999999999998E-4</v>
      </c>
      <c r="F21953">
        <v>5.0792000000000003E-4</v>
      </c>
      <c r="G21953">
        <v>58.507770000000001</v>
      </c>
    </row>
    <row r="21954" spans="1:7" x14ac:dyDescent="0.25">
      <c r="A21954" s="9">
        <v>2</v>
      </c>
      <c r="B21954" s="9">
        <v>29</v>
      </c>
      <c r="C21954" s="9">
        <v>1976</v>
      </c>
      <c r="D21954" s="9">
        <v>2005</v>
      </c>
      <c r="E21954">
        <v>4.9600000000000002E-4</v>
      </c>
      <c r="F21954">
        <v>5.2468000000000002E-4</v>
      </c>
      <c r="G21954">
        <v>57.53725</v>
      </c>
    </row>
    <row r="21955" spans="1:7" x14ac:dyDescent="0.25">
      <c r="A21955" s="9">
        <v>2</v>
      </c>
      <c r="B21955" s="9">
        <v>30</v>
      </c>
      <c r="C21955" s="9">
        <v>1976</v>
      </c>
      <c r="D21955" s="9">
        <v>2006</v>
      </c>
      <c r="E21955">
        <v>5.2859999999999995E-4</v>
      </c>
      <c r="F21955">
        <v>5.4553000000000002E-4</v>
      </c>
      <c r="G21955">
        <v>56.5672</v>
      </c>
    </row>
    <row r="21956" spans="1:7" x14ac:dyDescent="0.25">
      <c r="A21956" s="9">
        <v>2</v>
      </c>
      <c r="B21956" s="9">
        <v>31</v>
      </c>
      <c r="C21956" s="9">
        <v>1976</v>
      </c>
      <c r="D21956" s="9">
        <v>2007</v>
      </c>
      <c r="E21956">
        <v>5.6179999999999999E-4</v>
      </c>
      <c r="F21956">
        <v>5.6703999999999999E-4</v>
      </c>
      <c r="G21956">
        <v>55.597799999999999</v>
      </c>
    </row>
    <row r="21957" spans="1:7" x14ac:dyDescent="0.25">
      <c r="A21957" s="9">
        <v>2</v>
      </c>
      <c r="B21957" s="9">
        <v>32</v>
      </c>
      <c r="C21957" s="9">
        <v>1976</v>
      </c>
      <c r="D21957" s="9">
        <v>2008</v>
      </c>
      <c r="E21957">
        <v>6.0179999999999999E-4</v>
      </c>
      <c r="F21957">
        <v>5.9310000000000005E-4</v>
      </c>
      <c r="G21957">
        <v>54.629060000000003</v>
      </c>
    </row>
    <row r="21958" spans="1:7" x14ac:dyDescent="0.25">
      <c r="A21958" s="9">
        <v>2</v>
      </c>
      <c r="B21958" s="9">
        <v>33</v>
      </c>
      <c r="C21958" s="9">
        <v>1976</v>
      </c>
      <c r="D21958" s="9">
        <v>2009</v>
      </c>
      <c r="E21958">
        <v>6.5249999999999998E-4</v>
      </c>
      <c r="F21958">
        <v>6.2485999999999998E-4</v>
      </c>
      <c r="G21958">
        <v>53.661180000000002</v>
      </c>
    </row>
    <row r="21959" spans="1:7" x14ac:dyDescent="0.25">
      <c r="A21959" s="9">
        <v>2</v>
      </c>
      <c r="B21959" s="9">
        <v>34</v>
      </c>
      <c r="C21959" s="9">
        <v>1976</v>
      </c>
      <c r="D21959" s="9">
        <v>2010</v>
      </c>
      <c r="E21959">
        <v>7.0500000000000001E-4</v>
      </c>
      <c r="F21959">
        <v>6.5340000000000005E-4</v>
      </c>
      <c r="G21959">
        <v>52.694420000000001</v>
      </c>
    </row>
    <row r="21960" spans="1:7" x14ac:dyDescent="0.25">
      <c r="A21960" s="9">
        <v>2</v>
      </c>
      <c r="B21960" s="9">
        <v>35</v>
      </c>
      <c r="C21960" s="9">
        <v>1976</v>
      </c>
      <c r="D21960" s="9">
        <v>2011</v>
      </c>
      <c r="E21960">
        <v>7.4870000000000004E-4</v>
      </c>
      <c r="F21960">
        <v>6.7049000000000004E-4</v>
      </c>
      <c r="G21960">
        <v>51.728540000000002</v>
      </c>
    </row>
    <row r="21961" spans="1:7" x14ac:dyDescent="0.25">
      <c r="A21961" s="9">
        <v>2</v>
      </c>
      <c r="B21961" s="9">
        <v>36</v>
      </c>
      <c r="C21961" s="9">
        <v>1976</v>
      </c>
      <c r="D21961" s="9">
        <v>2012</v>
      </c>
      <c r="E21961">
        <v>7.9179999999999995E-4</v>
      </c>
      <c r="F21961">
        <v>6.8663000000000003E-4</v>
      </c>
      <c r="G21961">
        <v>50.762909999999998</v>
      </c>
    </row>
    <row r="21962" spans="1:7" x14ac:dyDescent="0.25">
      <c r="A21962" s="9">
        <v>2</v>
      </c>
      <c r="B21962" s="9">
        <v>37</v>
      </c>
      <c r="C21962" s="9">
        <v>1976</v>
      </c>
      <c r="D21962" s="9">
        <v>2013</v>
      </c>
      <c r="E21962">
        <v>8.4460000000000004E-4</v>
      </c>
      <c r="F21962">
        <v>7.0963999999999999E-4</v>
      </c>
      <c r="G21962">
        <v>49.797449999999998</v>
      </c>
    </row>
    <row r="21963" spans="1:7" x14ac:dyDescent="0.25">
      <c r="A21963" s="9">
        <v>2</v>
      </c>
      <c r="B21963" s="9">
        <v>97</v>
      </c>
      <c r="C21963" s="9">
        <v>1917</v>
      </c>
      <c r="D21963" s="9">
        <v>2014</v>
      </c>
      <c r="E21963">
        <v>0.22581780000000001</v>
      </c>
      <c r="F21963">
        <v>0.22354568999999999</v>
      </c>
      <c r="G21963">
        <v>3.1245590000000001</v>
      </c>
    </row>
    <row r="21964" spans="1:7" x14ac:dyDescent="0.25">
      <c r="A21964" s="9">
        <v>2</v>
      </c>
      <c r="B21964" s="9">
        <v>39</v>
      </c>
      <c r="C21964" s="9">
        <v>1976</v>
      </c>
      <c r="D21964" s="9">
        <v>2015</v>
      </c>
      <c r="E21964">
        <v>9.6000000000000002E-4</v>
      </c>
      <c r="F21964">
        <v>7.6517999999999996E-4</v>
      </c>
      <c r="G21964">
        <v>47.868110000000001</v>
      </c>
    </row>
    <row r="21965" spans="1:7" x14ac:dyDescent="0.25">
      <c r="A21965" s="9">
        <v>2</v>
      </c>
      <c r="B21965" s="9">
        <v>40</v>
      </c>
      <c r="C21965" s="9">
        <v>1976</v>
      </c>
      <c r="D21965" s="9">
        <v>2016</v>
      </c>
      <c r="E21965">
        <v>1.0162000000000001E-3</v>
      </c>
      <c r="F21965">
        <v>7.9580000000000004E-4</v>
      </c>
      <c r="G21965">
        <v>46.904380000000003</v>
      </c>
    </row>
    <row r="21966" spans="1:7" x14ac:dyDescent="0.25">
      <c r="A21966" s="9">
        <v>2</v>
      </c>
      <c r="B21966" s="9">
        <v>41</v>
      </c>
      <c r="C21966" s="9">
        <v>1976</v>
      </c>
      <c r="D21966" s="9">
        <v>2017</v>
      </c>
      <c r="E21966">
        <v>1.0911E-3</v>
      </c>
      <c r="F21966">
        <v>8.4289E-4</v>
      </c>
      <c r="G21966">
        <v>45.94135</v>
      </c>
    </row>
    <row r="21967" spans="1:7" x14ac:dyDescent="0.25">
      <c r="A21967" s="9">
        <v>2</v>
      </c>
      <c r="B21967" s="9">
        <v>42</v>
      </c>
      <c r="C21967" s="9">
        <v>1976</v>
      </c>
      <c r="D21967" s="9">
        <v>2018</v>
      </c>
      <c r="E21967">
        <v>1.1831000000000001E-3</v>
      </c>
      <c r="F21967">
        <v>9.0366000000000003E-4</v>
      </c>
      <c r="G21967">
        <v>44.979680000000002</v>
      </c>
    </row>
    <row r="21968" spans="1:7" x14ac:dyDescent="0.25">
      <c r="A21968" s="9">
        <v>2</v>
      </c>
      <c r="B21968" s="9">
        <v>43</v>
      </c>
      <c r="C21968" s="9">
        <v>1976</v>
      </c>
      <c r="D21968" s="9">
        <v>2019</v>
      </c>
      <c r="E21968">
        <v>1.2856E-3</v>
      </c>
      <c r="F21968">
        <v>9.7223000000000003E-4</v>
      </c>
      <c r="G21968">
        <v>44.019910000000003</v>
      </c>
    </row>
    <row r="21969" spans="1:7" x14ac:dyDescent="0.25">
      <c r="A21969" s="9">
        <v>2</v>
      </c>
      <c r="B21969" s="9">
        <v>44</v>
      </c>
      <c r="C21969" s="9">
        <v>1976</v>
      </c>
      <c r="D21969" s="9">
        <v>2020</v>
      </c>
      <c r="E21969">
        <v>1.3975000000000001E-3</v>
      </c>
      <c r="F21969">
        <v>1.0479899999999999E-3</v>
      </c>
      <c r="G21969">
        <v>43.062260000000002</v>
      </c>
    </row>
    <row r="21970" spans="1:7" x14ac:dyDescent="0.25">
      <c r="A21970" s="9">
        <v>2</v>
      </c>
      <c r="B21970" s="9">
        <v>45</v>
      </c>
      <c r="C21970" s="9">
        <v>1976</v>
      </c>
      <c r="D21970" s="9">
        <v>2021</v>
      </c>
      <c r="E21970">
        <v>1.5307999999999999E-3</v>
      </c>
      <c r="F21970">
        <v>1.1371300000000001E-3</v>
      </c>
      <c r="G21970">
        <v>42.106920000000002</v>
      </c>
    </row>
    <row r="21971" spans="1:7" x14ac:dyDescent="0.25">
      <c r="A21971" s="9">
        <v>2</v>
      </c>
      <c r="B21971" s="9">
        <v>46</v>
      </c>
      <c r="C21971" s="9">
        <v>1976</v>
      </c>
      <c r="D21971" s="9">
        <v>2022</v>
      </c>
      <c r="E21971">
        <v>1.6811E-3</v>
      </c>
      <c r="F21971">
        <v>1.2400499999999999E-3</v>
      </c>
      <c r="G21971">
        <v>41.15428</v>
      </c>
    </row>
    <row r="21972" spans="1:7" x14ac:dyDescent="0.25">
      <c r="A21972" s="9">
        <v>2</v>
      </c>
      <c r="B21972" s="9">
        <v>47</v>
      </c>
      <c r="C21972" s="9">
        <v>1976</v>
      </c>
      <c r="D21972" s="9">
        <v>2023</v>
      </c>
      <c r="E21972">
        <v>1.8383E-3</v>
      </c>
      <c r="F21972">
        <v>1.3454999999999999E-3</v>
      </c>
      <c r="G21972">
        <v>40.20476</v>
      </c>
    </row>
    <row r="21973" spans="1:7" x14ac:dyDescent="0.25">
      <c r="A21973" s="9">
        <v>2</v>
      </c>
      <c r="B21973" s="9">
        <v>48</v>
      </c>
      <c r="C21973" s="9">
        <v>1976</v>
      </c>
      <c r="D21973" s="9">
        <v>2024</v>
      </c>
      <c r="E21973">
        <v>1.9932000000000001E-3</v>
      </c>
      <c r="F21973">
        <v>1.4448600000000001E-3</v>
      </c>
      <c r="G21973">
        <v>39.25826</v>
      </c>
    </row>
    <row r="21974" spans="1:7" x14ac:dyDescent="0.25">
      <c r="A21974" s="9">
        <v>2</v>
      </c>
      <c r="B21974" s="9">
        <v>49</v>
      </c>
      <c r="C21974" s="9">
        <v>1976</v>
      </c>
      <c r="D21974" s="9">
        <v>2025</v>
      </c>
      <c r="E21974">
        <v>2.1627E-3</v>
      </c>
      <c r="F21974">
        <v>1.5503699999999999E-3</v>
      </c>
      <c r="G21974">
        <v>38.314329999999998</v>
      </c>
    </row>
    <row r="21975" spans="1:7" x14ac:dyDescent="0.25">
      <c r="A21975" s="9">
        <v>2</v>
      </c>
      <c r="B21975" s="9">
        <v>50</v>
      </c>
      <c r="C21975" s="9">
        <v>1976</v>
      </c>
      <c r="D21975" s="9">
        <v>2026</v>
      </c>
      <c r="E21975">
        <v>2.3410000000000002E-3</v>
      </c>
      <c r="F21975">
        <v>1.6488200000000001E-3</v>
      </c>
      <c r="G21975">
        <v>37.373049999999999</v>
      </c>
    </row>
    <row r="21976" spans="1:7" x14ac:dyDescent="0.25">
      <c r="A21976" s="9">
        <v>2</v>
      </c>
      <c r="B21976" s="9">
        <v>51</v>
      </c>
      <c r="C21976" s="9">
        <v>1976</v>
      </c>
      <c r="D21976" s="9">
        <v>2027</v>
      </c>
      <c r="E21976">
        <v>2.5385999999999998E-3</v>
      </c>
      <c r="F21976">
        <v>1.74661E-3</v>
      </c>
      <c r="G21976">
        <v>36.433950000000003</v>
      </c>
    </row>
    <row r="21977" spans="1:7" x14ac:dyDescent="0.25">
      <c r="A21977" s="9">
        <v>2</v>
      </c>
      <c r="B21977" s="9">
        <v>52</v>
      </c>
      <c r="C21977" s="9">
        <v>1976</v>
      </c>
      <c r="D21977" s="9">
        <v>2028</v>
      </c>
      <c r="E21977">
        <v>2.7596000000000001E-3</v>
      </c>
      <c r="F21977">
        <v>1.85019E-3</v>
      </c>
      <c r="G21977">
        <v>35.49682</v>
      </c>
    </row>
    <row r="21978" spans="1:7" x14ac:dyDescent="0.25">
      <c r="A21978" s="9">
        <v>2</v>
      </c>
      <c r="B21978" s="9">
        <v>53</v>
      </c>
      <c r="C21978" s="9">
        <v>1976</v>
      </c>
      <c r="D21978" s="9">
        <v>2029</v>
      </c>
      <c r="E21978">
        <v>3.0132000000000002E-3</v>
      </c>
      <c r="F21978">
        <v>1.9761800000000001E-3</v>
      </c>
      <c r="G21978">
        <v>34.561700000000002</v>
      </c>
    </row>
    <row r="21979" spans="1:7" x14ac:dyDescent="0.25">
      <c r="A21979" s="9">
        <v>2</v>
      </c>
      <c r="B21979" s="9">
        <v>54</v>
      </c>
      <c r="C21979" s="9">
        <v>1976</v>
      </c>
      <c r="D21979" s="9">
        <v>2030</v>
      </c>
      <c r="E21979">
        <v>3.3221000000000001E-3</v>
      </c>
      <c r="F21979">
        <v>2.15175E-3</v>
      </c>
      <c r="G21979">
        <v>33.62914</v>
      </c>
    </row>
    <row r="21980" spans="1:7" x14ac:dyDescent="0.25">
      <c r="A21980" s="9">
        <v>2</v>
      </c>
      <c r="B21980" s="9">
        <v>55</v>
      </c>
      <c r="C21980" s="9">
        <v>1976</v>
      </c>
      <c r="D21980" s="9">
        <v>2031</v>
      </c>
      <c r="E21980">
        <v>3.6971E-3</v>
      </c>
      <c r="F21980">
        <v>2.37082E-3</v>
      </c>
      <c r="G21980">
        <v>32.700580000000002</v>
      </c>
    </row>
    <row r="21981" spans="1:7" x14ac:dyDescent="0.25">
      <c r="A21981" s="9">
        <v>2</v>
      </c>
      <c r="B21981" s="9">
        <v>56</v>
      </c>
      <c r="C21981" s="9">
        <v>1976</v>
      </c>
      <c r="D21981" s="9">
        <v>2032</v>
      </c>
      <c r="E21981">
        <v>4.1085000000000002E-3</v>
      </c>
      <c r="F21981">
        <v>2.6045600000000001E-3</v>
      </c>
      <c r="G21981">
        <v>31.777100000000001</v>
      </c>
    </row>
    <row r="21982" spans="1:7" x14ac:dyDescent="0.25">
      <c r="A21982" s="9">
        <v>2</v>
      </c>
      <c r="B21982" s="9">
        <v>57</v>
      </c>
      <c r="C21982" s="9">
        <v>1976</v>
      </c>
      <c r="D21982" s="9">
        <v>2033</v>
      </c>
      <c r="E21982">
        <v>4.5382E-3</v>
      </c>
      <c r="F21982">
        <v>2.8406E-3</v>
      </c>
      <c r="G21982">
        <v>30.858779999999999</v>
      </c>
    </row>
    <row r="21983" spans="1:7" x14ac:dyDescent="0.25">
      <c r="A21983" s="9">
        <v>2</v>
      </c>
      <c r="B21983" s="9">
        <v>58</v>
      </c>
      <c r="C21983" s="9">
        <v>1976</v>
      </c>
      <c r="D21983" s="9">
        <v>2034</v>
      </c>
      <c r="E21983">
        <v>4.9921000000000002E-3</v>
      </c>
      <c r="F21983">
        <v>3.0762699999999999E-3</v>
      </c>
      <c r="G21983">
        <v>29.945260000000001</v>
      </c>
    </row>
    <row r="21984" spans="1:7" x14ac:dyDescent="0.25">
      <c r="A21984" s="9">
        <v>2</v>
      </c>
      <c r="B21984" s="9">
        <v>59</v>
      </c>
      <c r="C21984" s="9">
        <v>1976</v>
      </c>
      <c r="D21984" s="9">
        <v>2035</v>
      </c>
      <c r="E21984">
        <v>5.4850999999999997E-3</v>
      </c>
      <c r="F21984">
        <v>3.3201200000000002E-3</v>
      </c>
      <c r="G21984">
        <v>29.03612</v>
      </c>
    </row>
    <row r="21985" spans="1:7" x14ac:dyDescent="0.25">
      <c r="A21985" s="9">
        <v>2</v>
      </c>
      <c r="B21985" s="9">
        <v>60</v>
      </c>
      <c r="C21985" s="9">
        <v>1976</v>
      </c>
      <c r="D21985" s="9">
        <v>2036</v>
      </c>
      <c r="E21985">
        <v>5.9871000000000004E-3</v>
      </c>
      <c r="F21985">
        <v>3.5627900000000001E-3</v>
      </c>
      <c r="G21985">
        <v>28.131180000000001</v>
      </c>
    </row>
    <row r="21986" spans="1:7" x14ac:dyDescent="0.25">
      <c r="A21986" s="9">
        <v>2</v>
      </c>
      <c r="B21986" s="9">
        <v>61</v>
      </c>
      <c r="C21986" s="9">
        <v>1976</v>
      </c>
      <c r="D21986" s="9">
        <v>2037</v>
      </c>
      <c r="E21986">
        <v>6.5053000000000003E-3</v>
      </c>
      <c r="F21986">
        <v>3.8267700000000002E-3</v>
      </c>
      <c r="G21986">
        <v>27.229980000000001</v>
      </c>
    </row>
    <row r="21987" spans="1:7" x14ac:dyDescent="0.25">
      <c r="A21987" s="9">
        <v>2</v>
      </c>
      <c r="B21987" s="9">
        <v>62</v>
      </c>
      <c r="C21987" s="9">
        <v>1976</v>
      </c>
      <c r="D21987" s="9">
        <v>2038</v>
      </c>
      <c r="E21987">
        <v>7.0933999999999997E-3</v>
      </c>
      <c r="F21987">
        <v>4.14416E-3</v>
      </c>
      <c r="G21987">
        <v>26.332660000000001</v>
      </c>
    </row>
    <row r="21988" spans="1:7" x14ac:dyDescent="0.25">
      <c r="A21988" s="9">
        <v>2</v>
      </c>
      <c r="B21988" s="9">
        <v>63</v>
      </c>
      <c r="C21988" s="9">
        <v>1976</v>
      </c>
      <c r="D21988" s="9">
        <v>2039</v>
      </c>
      <c r="E21988">
        <v>7.8009000000000004E-3</v>
      </c>
      <c r="F21988">
        <v>4.5273900000000001E-3</v>
      </c>
      <c r="G21988">
        <v>25.440159999999999</v>
      </c>
    </row>
    <row r="21989" spans="1:7" x14ac:dyDescent="0.25">
      <c r="A21989" s="9">
        <v>2</v>
      </c>
      <c r="B21989" s="9">
        <v>84</v>
      </c>
      <c r="C21989" s="9">
        <v>1956</v>
      </c>
      <c r="D21989" s="9">
        <v>2040</v>
      </c>
      <c r="E21989">
        <v>6.5761399999999998E-2</v>
      </c>
      <c r="F21989">
        <v>5.3536800000000002E-2</v>
      </c>
      <c r="G21989">
        <v>8.6158590000000004</v>
      </c>
    </row>
    <row r="21990" spans="1:7" x14ac:dyDescent="0.25">
      <c r="A21990" s="9">
        <v>2</v>
      </c>
      <c r="B21990" s="9">
        <v>65</v>
      </c>
      <c r="C21990" s="9">
        <v>1976</v>
      </c>
      <c r="D21990" s="9">
        <v>2041</v>
      </c>
      <c r="E21990">
        <v>9.4844999999999999E-3</v>
      </c>
      <c r="F21990">
        <v>5.4263200000000001E-3</v>
      </c>
      <c r="G21990">
        <v>23.67332</v>
      </c>
    </row>
    <row r="21991" spans="1:7" x14ac:dyDescent="0.25">
      <c r="A21991" s="9">
        <v>2</v>
      </c>
      <c r="B21991" s="9">
        <v>66</v>
      </c>
      <c r="C21991" s="9">
        <v>1976</v>
      </c>
      <c r="D21991" s="9">
        <v>2042</v>
      </c>
      <c r="E21991">
        <v>1.0509299999999999E-2</v>
      </c>
      <c r="F21991">
        <v>5.9916099999999996E-3</v>
      </c>
      <c r="G21991">
        <v>22.79975</v>
      </c>
    </row>
    <row r="21992" spans="1:7" x14ac:dyDescent="0.25">
      <c r="A21992" s="9">
        <v>2</v>
      </c>
      <c r="B21992" s="9">
        <v>67</v>
      </c>
      <c r="C21992" s="9">
        <v>1976</v>
      </c>
      <c r="D21992" s="9">
        <v>2043</v>
      </c>
      <c r="E21992">
        <v>1.1653E-2</v>
      </c>
      <c r="F21992">
        <v>6.6129600000000002E-3</v>
      </c>
      <c r="G21992">
        <v>21.934159999999999</v>
      </c>
    </row>
    <row r="21993" spans="1:7" x14ac:dyDescent="0.25">
      <c r="A21993" s="9">
        <v>2</v>
      </c>
      <c r="B21993" s="9">
        <v>68</v>
      </c>
      <c r="C21993" s="9">
        <v>1976</v>
      </c>
      <c r="D21993" s="9">
        <v>2044</v>
      </c>
      <c r="E21993">
        <v>1.2851400000000001E-2</v>
      </c>
      <c r="F21993">
        <v>7.2360300000000001E-3</v>
      </c>
      <c r="G21993">
        <v>21.07685</v>
      </c>
    </row>
    <row r="21994" spans="1:7" x14ac:dyDescent="0.25">
      <c r="A21994" s="9">
        <v>2</v>
      </c>
      <c r="B21994" s="9">
        <v>69</v>
      </c>
      <c r="C21994" s="9">
        <v>1976</v>
      </c>
      <c r="D21994" s="9">
        <v>2045</v>
      </c>
      <c r="E21994">
        <v>1.41227E-2</v>
      </c>
      <c r="F21994">
        <v>7.9114900000000002E-3</v>
      </c>
      <c r="G21994">
        <v>20.22683</v>
      </c>
    </row>
    <row r="21995" spans="1:7" x14ac:dyDescent="0.25">
      <c r="A21995" s="9">
        <v>2</v>
      </c>
      <c r="B21995" s="9">
        <v>70</v>
      </c>
      <c r="C21995" s="9">
        <v>1976</v>
      </c>
      <c r="D21995" s="9">
        <v>2046</v>
      </c>
      <c r="E21995">
        <v>1.54705E-2</v>
      </c>
      <c r="F21995">
        <v>8.6654200000000001E-3</v>
      </c>
      <c r="G21995">
        <v>19.384139999999999</v>
      </c>
    </row>
    <row r="21996" spans="1:7" x14ac:dyDescent="0.25">
      <c r="A21996" s="9">
        <v>2</v>
      </c>
      <c r="B21996" s="9">
        <v>71</v>
      </c>
      <c r="C21996" s="9">
        <v>1976</v>
      </c>
      <c r="D21996" s="9">
        <v>2047</v>
      </c>
      <c r="E21996">
        <v>1.6907700000000001E-2</v>
      </c>
      <c r="F21996">
        <v>9.5081899999999997E-3</v>
      </c>
      <c r="G21996">
        <v>18.549209999999999</v>
      </c>
    </row>
    <row r="21997" spans="1:7" x14ac:dyDescent="0.25">
      <c r="A21997" s="9">
        <v>2</v>
      </c>
      <c r="B21997" s="9">
        <v>72</v>
      </c>
      <c r="C21997" s="9">
        <v>1976</v>
      </c>
      <c r="D21997" s="9">
        <v>2048</v>
      </c>
      <c r="E21997">
        <v>1.8484799999999999E-2</v>
      </c>
      <c r="F21997">
        <v>1.046708E-2</v>
      </c>
      <c r="G21997">
        <v>17.722480000000001</v>
      </c>
    </row>
    <row r="21998" spans="1:7" x14ac:dyDescent="0.25">
      <c r="A21998" s="9">
        <v>2</v>
      </c>
      <c r="B21998" s="9">
        <v>73</v>
      </c>
      <c r="C21998" s="9">
        <v>1976</v>
      </c>
      <c r="D21998" s="9">
        <v>2049</v>
      </c>
      <c r="E21998">
        <v>2.0325900000000001E-2</v>
      </c>
      <c r="F21998">
        <v>1.164519E-2</v>
      </c>
      <c r="G21998">
        <v>16.90465</v>
      </c>
    </row>
    <row r="21999" spans="1:7" x14ac:dyDescent="0.25">
      <c r="A21999" s="9">
        <v>2</v>
      </c>
      <c r="B21999" s="9">
        <v>74</v>
      </c>
      <c r="C21999" s="9">
        <v>1976</v>
      </c>
      <c r="D21999" s="9">
        <v>2050</v>
      </c>
      <c r="E21999">
        <v>2.2461200000000001E-2</v>
      </c>
      <c r="F21999">
        <v>1.3073090000000001E-2</v>
      </c>
      <c r="G21999">
        <v>16.097940000000001</v>
      </c>
    </row>
    <row r="22000" spans="1:7" x14ac:dyDescent="0.25">
      <c r="A22000" s="9">
        <v>2</v>
      </c>
      <c r="B22000" s="9">
        <v>75</v>
      </c>
      <c r="C22000" s="9">
        <v>1976</v>
      </c>
      <c r="D22000" s="9">
        <v>2051</v>
      </c>
      <c r="E22000">
        <v>2.48554E-2</v>
      </c>
      <c r="F22000">
        <v>1.4726660000000001E-2</v>
      </c>
      <c r="G22000">
        <v>15.304550000000001</v>
      </c>
    </row>
    <row r="22001" spans="1:7" x14ac:dyDescent="0.25">
      <c r="A22001" s="9">
        <v>2</v>
      </c>
      <c r="B22001" s="9">
        <v>76</v>
      </c>
      <c r="C22001" s="9">
        <v>1976</v>
      </c>
      <c r="D22001" s="9">
        <v>2052</v>
      </c>
      <c r="E22001">
        <v>2.7609000000000002E-2</v>
      </c>
      <c r="F22001">
        <v>1.6667040000000001E-2</v>
      </c>
      <c r="G22001">
        <v>14.525829999999999</v>
      </c>
    </row>
    <row r="22002" spans="1:7" x14ac:dyDescent="0.25">
      <c r="A22002" s="9">
        <v>2</v>
      </c>
      <c r="B22002" s="9">
        <v>77</v>
      </c>
      <c r="C22002" s="9">
        <v>1976</v>
      </c>
      <c r="D22002" s="9">
        <v>2053</v>
      </c>
      <c r="E22002">
        <v>3.0811100000000001E-2</v>
      </c>
      <c r="F22002">
        <v>1.898567E-2</v>
      </c>
      <c r="G22002">
        <v>13.76356</v>
      </c>
    </row>
    <row r="22003" spans="1:7" x14ac:dyDescent="0.25">
      <c r="A22003" s="9">
        <v>2</v>
      </c>
      <c r="B22003" s="9">
        <v>78</v>
      </c>
      <c r="C22003" s="9">
        <v>1976</v>
      </c>
      <c r="D22003" s="9">
        <v>2054</v>
      </c>
      <c r="E22003">
        <v>3.4369400000000001E-2</v>
      </c>
      <c r="F22003">
        <v>2.159958E-2</v>
      </c>
      <c r="G22003">
        <v>13.020250000000001</v>
      </c>
    </row>
    <row r="22004" spans="1:7" x14ac:dyDescent="0.25">
      <c r="A22004" s="9">
        <v>2</v>
      </c>
      <c r="B22004" s="9">
        <v>79</v>
      </c>
      <c r="C22004" s="9">
        <v>1976</v>
      </c>
      <c r="D22004" s="9">
        <v>2055</v>
      </c>
      <c r="E22004">
        <v>3.8256499999999999E-2</v>
      </c>
      <c r="F22004">
        <v>2.4513920000000002E-2</v>
      </c>
      <c r="G22004">
        <v>12.296659999999999</v>
      </c>
    </row>
    <row r="22005" spans="1:7" x14ac:dyDescent="0.25">
      <c r="A22005" s="9">
        <v>2</v>
      </c>
      <c r="B22005" s="9">
        <v>80</v>
      </c>
      <c r="C22005" s="9">
        <v>1976</v>
      </c>
      <c r="D22005" s="9">
        <v>2056</v>
      </c>
      <c r="E22005">
        <v>4.2598499999999997E-2</v>
      </c>
      <c r="F22005">
        <v>2.791708E-2</v>
      </c>
      <c r="G22005">
        <v>11.593109999999999</v>
      </c>
    </row>
    <row r="22006" spans="1:7" x14ac:dyDescent="0.25">
      <c r="A22006" s="9">
        <v>2</v>
      </c>
      <c r="B22006" s="9">
        <v>81</v>
      </c>
      <c r="C22006" s="9">
        <v>1976</v>
      </c>
      <c r="D22006" s="9">
        <v>2057</v>
      </c>
      <c r="E22006">
        <v>4.75767E-2</v>
      </c>
      <c r="F22006">
        <v>3.2011619999999998E-2</v>
      </c>
      <c r="G22006">
        <v>10.91169</v>
      </c>
    </row>
    <row r="22007" spans="1:7" x14ac:dyDescent="0.25">
      <c r="A22007" s="9">
        <v>2</v>
      </c>
      <c r="B22007" s="9">
        <v>82</v>
      </c>
      <c r="C22007" s="9">
        <v>1976</v>
      </c>
      <c r="D22007" s="9">
        <v>2058</v>
      </c>
      <c r="E22007">
        <v>5.3153300000000001E-2</v>
      </c>
      <c r="F22007">
        <v>3.6664549999999997E-2</v>
      </c>
      <c r="G22007">
        <v>10.256</v>
      </c>
    </row>
    <row r="22008" spans="1:7" x14ac:dyDescent="0.25">
      <c r="A22008" s="9">
        <v>2</v>
      </c>
      <c r="B22008" s="9">
        <v>83</v>
      </c>
      <c r="C22008" s="9">
        <v>1976</v>
      </c>
      <c r="D22008" s="9">
        <v>2059</v>
      </c>
      <c r="E22008">
        <v>5.9196199999999997E-2</v>
      </c>
      <c r="F22008">
        <v>4.1717270000000001E-2</v>
      </c>
      <c r="G22008">
        <v>9.6273160000000004</v>
      </c>
    </row>
    <row r="22009" spans="1:7" x14ac:dyDescent="0.25">
      <c r="A22009" s="9">
        <v>2</v>
      </c>
      <c r="B22009" s="9">
        <v>84</v>
      </c>
      <c r="C22009" s="9">
        <v>1976</v>
      </c>
      <c r="D22009" s="9">
        <v>2060</v>
      </c>
      <c r="E22009">
        <v>6.5761399999999998E-2</v>
      </c>
      <c r="F22009">
        <v>4.724155E-2</v>
      </c>
      <c r="G22009">
        <v>9.0246580000000005</v>
      </c>
    </row>
    <row r="22010" spans="1:7" x14ac:dyDescent="0.25">
      <c r="A22010" s="9">
        <v>2</v>
      </c>
      <c r="B22010" s="9">
        <v>85</v>
      </c>
      <c r="C22010" s="9">
        <v>1976</v>
      </c>
      <c r="D22010" s="9">
        <v>2061</v>
      </c>
      <c r="E22010">
        <v>7.2895699999999994E-2</v>
      </c>
      <c r="F22010">
        <v>5.3284489999999997E-2</v>
      </c>
      <c r="G22010">
        <v>8.4473450000000003</v>
      </c>
    </row>
    <row r="22011" spans="1:7" x14ac:dyDescent="0.25">
      <c r="A22011" s="9">
        <v>2</v>
      </c>
      <c r="B22011" s="9">
        <v>86</v>
      </c>
      <c r="C22011" s="9">
        <v>1976</v>
      </c>
      <c r="D22011" s="9">
        <v>2062</v>
      </c>
      <c r="E22011">
        <v>8.0544400000000002E-2</v>
      </c>
      <c r="F22011">
        <v>5.9788319999999999E-2</v>
      </c>
      <c r="G22011">
        <v>7.8946500000000004</v>
      </c>
    </row>
    <row r="22012" spans="1:7" x14ac:dyDescent="0.25">
      <c r="A22012" s="9">
        <v>2</v>
      </c>
      <c r="B22012" s="9">
        <v>87</v>
      </c>
      <c r="C22012" s="9">
        <v>1976</v>
      </c>
      <c r="D22012" s="9">
        <v>2063</v>
      </c>
      <c r="E22012">
        <v>8.87902E-2</v>
      </c>
      <c r="F22012">
        <v>6.6881469999999998E-2</v>
      </c>
      <c r="G22012">
        <v>7.364878</v>
      </c>
    </row>
    <row r="22013" spans="1:7" x14ac:dyDescent="0.25">
      <c r="A22013" s="9">
        <v>2</v>
      </c>
      <c r="B22013" s="9">
        <v>88</v>
      </c>
      <c r="C22013" s="9">
        <v>1976</v>
      </c>
      <c r="D22013" s="9">
        <v>2064</v>
      </c>
      <c r="E22013">
        <v>9.78155E-2</v>
      </c>
      <c r="F22013">
        <v>7.4777730000000001E-2</v>
      </c>
      <c r="G22013">
        <v>6.8569190000000004</v>
      </c>
    </row>
    <row r="22014" spans="1:7" x14ac:dyDescent="0.25">
      <c r="A22014" s="9">
        <v>2</v>
      </c>
      <c r="B22014" s="9">
        <v>89</v>
      </c>
      <c r="C22014" s="9">
        <v>1976</v>
      </c>
      <c r="D22014" s="9">
        <v>2065</v>
      </c>
      <c r="E22014">
        <v>0.1076502</v>
      </c>
      <c r="F22014">
        <v>8.3589010000000005E-2</v>
      </c>
      <c r="G22014">
        <v>6.3706940000000003</v>
      </c>
    </row>
    <row r="22015" spans="1:7" x14ac:dyDescent="0.25">
      <c r="A22015" s="9">
        <v>2</v>
      </c>
      <c r="B22015" s="9">
        <v>90</v>
      </c>
      <c r="C22015" s="9">
        <v>1976</v>
      </c>
      <c r="D22015" s="9">
        <v>2066</v>
      </c>
      <c r="E22015">
        <v>0.1183763</v>
      </c>
      <c r="F22015">
        <v>9.3449790000000005E-2</v>
      </c>
      <c r="G22015">
        <v>5.90618</v>
      </c>
    </row>
    <row r="22016" spans="1:7" x14ac:dyDescent="0.25">
      <c r="A22016" s="9">
        <v>2</v>
      </c>
      <c r="B22016" s="9">
        <v>91</v>
      </c>
      <c r="C22016" s="9">
        <v>1976</v>
      </c>
      <c r="D22016" s="9">
        <v>2067</v>
      </c>
      <c r="E22016">
        <v>0.1300975</v>
      </c>
      <c r="F22016">
        <v>0.10451489999999999</v>
      </c>
      <c r="G22016">
        <v>5.4634650000000002</v>
      </c>
    </row>
    <row r="22017" spans="1:7" x14ac:dyDescent="0.25">
      <c r="A22017" s="9">
        <v>2</v>
      </c>
      <c r="B22017" s="9">
        <v>92</v>
      </c>
      <c r="C22017" s="9">
        <v>1976</v>
      </c>
      <c r="D22017" s="9">
        <v>2068</v>
      </c>
      <c r="E22017">
        <v>0.1428913</v>
      </c>
      <c r="F22017">
        <v>0.11691120000000001</v>
      </c>
      <c r="G22017">
        <v>5.0427660000000003</v>
      </c>
    </row>
    <row r="22018" spans="1:7" x14ac:dyDescent="0.25">
      <c r="A22018" s="9">
        <v>2</v>
      </c>
      <c r="B22018" s="9">
        <v>93</v>
      </c>
      <c r="C22018" s="9">
        <v>1976</v>
      </c>
      <c r="D22018" s="9">
        <v>2069</v>
      </c>
      <c r="E22018">
        <v>0.1568377</v>
      </c>
      <c r="F22018">
        <v>0.13074464999999999</v>
      </c>
      <c r="G22018">
        <v>4.6441780000000001</v>
      </c>
    </row>
    <row r="22019" spans="1:7" x14ac:dyDescent="0.25">
      <c r="A22019" s="9">
        <v>2</v>
      </c>
      <c r="B22019" s="9">
        <v>94</v>
      </c>
      <c r="C22019" s="9">
        <v>1976</v>
      </c>
      <c r="D22019" s="9">
        <v>2070</v>
      </c>
      <c r="E22019">
        <v>0.17201910000000001</v>
      </c>
      <c r="F22019">
        <v>0.14615330000000001</v>
      </c>
      <c r="G22019">
        <v>4.2675039999999997</v>
      </c>
    </row>
    <row r="22020" spans="1:7" x14ac:dyDescent="0.25">
      <c r="A22020" s="9">
        <v>2</v>
      </c>
      <c r="B22020" s="9">
        <v>95</v>
      </c>
      <c r="C22020" s="9">
        <v>1976</v>
      </c>
      <c r="D22020" s="9">
        <v>2071</v>
      </c>
      <c r="E22020">
        <v>0.18851979999999999</v>
      </c>
      <c r="F22020">
        <v>0.16333081999999999</v>
      </c>
      <c r="G22020">
        <v>3.9123890000000001</v>
      </c>
    </row>
    <row r="22021" spans="1:7" x14ac:dyDescent="0.25">
      <c r="A22021" s="9">
        <v>2</v>
      </c>
      <c r="B22021" s="9">
        <v>96</v>
      </c>
      <c r="C22021" s="9">
        <v>1976</v>
      </c>
      <c r="D22021" s="9">
        <v>2072</v>
      </c>
      <c r="E22021">
        <v>0.20642460000000001</v>
      </c>
      <c r="F22021">
        <v>0.18247954999999999</v>
      </c>
      <c r="G22021">
        <v>3.5785399999999998</v>
      </c>
    </row>
    <row r="22022" spans="1:7" x14ac:dyDescent="0.25">
      <c r="A22022" s="9">
        <v>2</v>
      </c>
      <c r="B22022" s="9">
        <v>97</v>
      </c>
      <c r="C22022" s="9">
        <v>1976</v>
      </c>
      <c r="D22022" s="9">
        <v>2073</v>
      </c>
      <c r="E22022">
        <v>0.22581780000000001</v>
      </c>
      <c r="F22022">
        <v>0.20376298000000001</v>
      </c>
      <c r="G22022">
        <v>3.2657039999999999</v>
      </c>
    </row>
    <row r="22023" spans="1:7" x14ac:dyDescent="0.25">
      <c r="A22023" s="9">
        <v>2</v>
      </c>
      <c r="B22023" s="9">
        <v>98</v>
      </c>
      <c r="C22023" s="9">
        <v>1976</v>
      </c>
      <c r="D22023" s="9">
        <v>2074</v>
      </c>
      <c r="E22023">
        <v>0.24678240000000001</v>
      </c>
      <c r="F22023">
        <v>0.22733682</v>
      </c>
      <c r="G22023">
        <v>2.9734690000000001</v>
      </c>
    </row>
    <row r="22024" spans="1:7" x14ac:dyDescent="0.25">
      <c r="A22024" s="9">
        <v>2</v>
      </c>
      <c r="B22024" s="9">
        <v>99</v>
      </c>
      <c r="C22024" s="9">
        <v>1976</v>
      </c>
      <c r="D22024" s="9">
        <v>2075</v>
      </c>
      <c r="E22024">
        <v>0.26939770000000002</v>
      </c>
      <c r="F22024">
        <v>0.25339377000000002</v>
      </c>
      <c r="G22024">
        <v>2.701225</v>
      </c>
    </row>
    <row r="22025" spans="1:7" x14ac:dyDescent="0.25">
      <c r="A22025" s="9">
        <v>2</v>
      </c>
      <c r="B22025" s="9">
        <v>100</v>
      </c>
      <c r="C22025" s="9">
        <v>1976</v>
      </c>
      <c r="D22025" s="9">
        <v>2076</v>
      </c>
      <c r="E22025">
        <v>0.29373830000000001</v>
      </c>
      <c r="F22025">
        <v>0.28214028000000002</v>
      </c>
      <c r="G22025">
        <v>2.4483069999999998</v>
      </c>
    </row>
    <row r="22026" spans="1:7" x14ac:dyDescent="0.25">
      <c r="A22026" s="9">
        <v>2</v>
      </c>
      <c r="B22026" s="9">
        <v>101</v>
      </c>
      <c r="C22026" s="9">
        <v>1976</v>
      </c>
      <c r="D22026" s="9">
        <v>2077</v>
      </c>
      <c r="E22026">
        <v>0.31987169999999998</v>
      </c>
      <c r="F22026">
        <v>0.31377152000000003</v>
      </c>
      <c r="G22026">
        <v>2.2140499999999999</v>
      </c>
    </row>
    <row r="22027" spans="1:7" x14ac:dyDescent="0.25">
      <c r="A22027" s="9">
        <v>2</v>
      </c>
      <c r="B22027" s="9">
        <v>102</v>
      </c>
      <c r="C22027" s="9">
        <v>1976</v>
      </c>
      <c r="D22027" s="9">
        <v>2078</v>
      </c>
      <c r="E22027">
        <v>0.347856</v>
      </c>
      <c r="F22027">
        <v>0.34842524000000002</v>
      </c>
      <c r="G22027">
        <v>1.997784</v>
      </c>
    </row>
    <row r="22028" spans="1:7" x14ac:dyDescent="0.25">
      <c r="A22028" s="9">
        <v>2</v>
      </c>
      <c r="B22028" s="9">
        <v>103</v>
      </c>
      <c r="C22028" s="9">
        <v>1976</v>
      </c>
      <c r="D22028" s="9">
        <v>2079</v>
      </c>
      <c r="E22028">
        <v>0.37773820000000002</v>
      </c>
      <c r="F22028">
        <v>0.38623788999999997</v>
      </c>
      <c r="G22028">
        <v>1.798713</v>
      </c>
    </row>
    <row r="22029" spans="1:7" x14ac:dyDescent="0.25">
      <c r="A22029" s="9">
        <v>2</v>
      </c>
      <c r="B22029" s="9">
        <v>104</v>
      </c>
      <c r="C22029" s="9">
        <v>1976</v>
      </c>
      <c r="D22029" s="9">
        <v>2080</v>
      </c>
      <c r="E22029">
        <v>0.409551</v>
      </c>
      <c r="F22029">
        <v>0.42734351999999998</v>
      </c>
      <c r="G22029">
        <v>1.615988</v>
      </c>
    </row>
    <row r="22030" spans="1:7" x14ac:dyDescent="0.25">
      <c r="A22030" s="9">
        <v>2</v>
      </c>
      <c r="B22030" s="9">
        <v>105</v>
      </c>
      <c r="C22030" s="9">
        <v>1976</v>
      </c>
      <c r="D22030" s="9">
        <v>2081</v>
      </c>
      <c r="E22030">
        <v>0.44331090000000001</v>
      </c>
      <c r="F22030">
        <v>0.47180218000000002</v>
      </c>
      <c r="G22030">
        <v>1.4487920000000001</v>
      </c>
    </row>
    <row r="22031" spans="1:7" x14ac:dyDescent="0.25">
      <c r="A22031" s="9">
        <v>2</v>
      </c>
      <c r="B22031" s="9">
        <v>106</v>
      </c>
      <c r="C22031" s="9">
        <v>1976</v>
      </c>
      <c r="D22031" s="9">
        <v>2082</v>
      </c>
      <c r="E22031">
        <v>0.47901559999999999</v>
      </c>
      <c r="F22031">
        <v>0.51959938000000006</v>
      </c>
      <c r="G22031">
        <v>1.296281</v>
      </c>
    </row>
    <row r="22032" spans="1:7" x14ac:dyDescent="0.25">
      <c r="A22032" s="9">
        <v>2</v>
      </c>
      <c r="B22032" s="9">
        <v>107</v>
      </c>
      <c r="C22032" s="9">
        <v>1976</v>
      </c>
      <c r="D22032" s="9">
        <v>2083</v>
      </c>
      <c r="E22032">
        <v>0.51664160000000003</v>
      </c>
      <c r="F22032">
        <v>0.57068335999999997</v>
      </c>
      <c r="G22032">
        <v>1.1575340000000001</v>
      </c>
    </row>
    <row r="22033" spans="1:7" x14ac:dyDescent="0.25">
      <c r="A22033" s="9">
        <v>2</v>
      </c>
      <c r="B22033" s="9">
        <v>108</v>
      </c>
      <c r="C22033" s="9">
        <v>1976</v>
      </c>
      <c r="D22033" s="9">
        <v>2084</v>
      </c>
      <c r="E22033">
        <v>0.55614229999999998</v>
      </c>
      <c r="F22033">
        <v>0.62499088000000003</v>
      </c>
      <c r="G22033">
        <v>1.0315840000000001</v>
      </c>
    </row>
    <row r="22034" spans="1:7" x14ac:dyDescent="0.25">
      <c r="A22034" s="9">
        <v>2</v>
      </c>
      <c r="B22034" s="9">
        <v>109</v>
      </c>
      <c r="C22034" s="9">
        <v>1976</v>
      </c>
      <c r="D22034" s="9">
        <v>2085</v>
      </c>
      <c r="E22034">
        <v>0.5974467</v>
      </c>
      <c r="F22034">
        <v>0.68239229999999995</v>
      </c>
      <c r="G22034">
        <v>0.9175219</v>
      </c>
    </row>
    <row r="22035" spans="1:7" x14ac:dyDescent="0.25">
      <c r="A22035" s="9">
        <v>2</v>
      </c>
      <c r="B22035" s="9">
        <v>110</v>
      </c>
      <c r="C22035" s="9">
        <v>1976</v>
      </c>
      <c r="D22035" s="9">
        <v>2086</v>
      </c>
      <c r="E22035">
        <v>0.64045810000000003</v>
      </c>
      <c r="F22035">
        <v>0.74257260999999997</v>
      </c>
      <c r="G22035">
        <v>0.81458390000000003</v>
      </c>
    </row>
    <row r="22036" spans="1:7" x14ac:dyDescent="0.25">
      <c r="A22036" s="9">
        <v>2</v>
      </c>
      <c r="B22036" s="9">
        <v>111</v>
      </c>
      <c r="C22036" s="9">
        <v>1976</v>
      </c>
      <c r="D22036" s="9">
        <v>2087</v>
      </c>
      <c r="E22036">
        <v>0.68505360000000004</v>
      </c>
      <c r="F22036">
        <v>0.80505866000000004</v>
      </c>
      <c r="G22036">
        <v>0.72202929999999999</v>
      </c>
    </row>
    <row r="22037" spans="1:7" x14ac:dyDescent="0.25">
      <c r="A22037" s="9">
        <v>2</v>
      </c>
      <c r="B22037" s="9">
        <v>112</v>
      </c>
      <c r="C22037" s="9">
        <v>1976</v>
      </c>
      <c r="D22037" s="9">
        <v>2088</v>
      </c>
      <c r="E22037">
        <v>0.73108439999999997</v>
      </c>
      <c r="F22037">
        <v>0.86945528000000005</v>
      </c>
      <c r="G22037">
        <v>0.63895449999999998</v>
      </c>
    </row>
    <row r="22038" spans="1:7" x14ac:dyDescent="0.25">
      <c r="A22038" s="9">
        <v>2</v>
      </c>
      <c r="B22038" s="9">
        <v>113</v>
      </c>
      <c r="C22038" s="9">
        <v>1976</v>
      </c>
      <c r="D22038" s="9">
        <v>2089</v>
      </c>
      <c r="E22038">
        <v>0.7783774</v>
      </c>
      <c r="F22038">
        <v>0.93541980000000002</v>
      </c>
      <c r="G22038">
        <v>0.56442009999999998</v>
      </c>
    </row>
    <row r="22039" spans="1:7" x14ac:dyDescent="0.25">
      <c r="A22039" s="9">
        <v>2</v>
      </c>
      <c r="B22039" s="9">
        <v>114</v>
      </c>
      <c r="C22039" s="9">
        <v>1976</v>
      </c>
      <c r="D22039" s="9">
        <v>2090</v>
      </c>
      <c r="E22039">
        <v>0.82673629999999998</v>
      </c>
      <c r="F22039">
        <v>1</v>
      </c>
      <c r="G22039">
        <v>0.49752089999999999</v>
      </c>
    </row>
    <row r="22040" spans="1:7" x14ac:dyDescent="0.25">
      <c r="A22040" s="9">
        <v>2</v>
      </c>
      <c r="B22040" s="9">
        <v>115</v>
      </c>
      <c r="C22040" s="9">
        <v>1976</v>
      </c>
      <c r="D22040" s="9">
        <v>2091</v>
      </c>
      <c r="E22040">
        <v>1</v>
      </c>
      <c r="F22040">
        <v>1</v>
      </c>
      <c r="G22040">
        <v>0.5</v>
      </c>
    </row>
    <row r="22041" spans="1:7" x14ac:dyDescent="0.25">
      <c r="A22041" s="9">
        <v>2</v>
      </c>
      <c r="B22041" s="9">
        <v>115</v>
      </c>
      <c r="C22041" s="9">
        <v>1976</v>
      </c>
      <c r="D22041" s="9">
        <v>2091</v>
      </c>
      <c r="E22041">
        <v>1</v>
      </c>
      <c r="F22041">
        <v>1</v>
      </c>
    </row>
    <row r="22042" spans="1:7" x14ac:dyDescent="0.25">
      <c r="A22042" s="9">
        <v>2</v>
      </c>
      <c r="B22042" s="9">
        <v>23</v>
      </c>
      <c r="C22042" s="9">
        <v>1977</v>
      </c>
      <c r="D22042" s="9">
        <v>2000</v>
      </c>
      <c r="E22042">
        <v>4.2680000000000002E-4</v>
      </c>
      <c r="F22042">
        <v>5.1570999999999995E-4</v>
      </c>
      <c r="G22042">
        <v>63.45373</v>
      </c>
    </row>
    <row r="22043" spans="1:7" x14ac:dyDescent="0.25">
      <c r="A22043" s="9">
        <v>2</v>
      </c>
      <c r="B22043" s="9">
        <v>24</v>
      </c>
      <c r="C22043" s="9">
        <v>1977</v>
      </c>
      <c r="D22043" s="9">
        <v>2001</v>
      </c>
      <c r="E22043">
        <v>4.3090000000000001E-4</v>
      </c>
      <c r="F22043">
        <v>5.0670000000000001E-4</v>
      </c>
      <c r="G22043">
        <v>62.48621</v>
      </c>
    </row>
    <row r="22044" spans="1:7" x14ac:dyDescent="0.25">
      <c r="A22044" s="9">
        <v>2</v>
      </c>
      <c r="B22044" s="9">
        <v>25</v>
      </c>
      <c r="C22044" s="9">
        <v>1977</v>
      </c>
      <c r="D22044" s="9">
        <v>2002</v>
      </c>
      <c r="E22044">
        <v>4.3689999999999999E-4</v>
      </c>
      <c r="F22044">
        <v>4.9991E-4</v>
      </c>
      <c r="G22044">
        <v>61.51764</v>
      </c>
    </row>
    <row r="22045" spans="1:7" x14ac:dyDescent="0.25">
      <c r="A22045" s="9">
        <v>2</v>
      </c>
      <c r="B22045" s="9">
        <v>26</v>
      </c>
      <c r="C22045" s="9">
        <v>1977</v>
      </c>
      <c r="D22045" s="9">
        <v>2003</v>
      </c>
      <c r="E22045">
        <v>4.4180000000000001E-4</v>
      </c>
      <c r="F22045">
        <v>4.9286999999999996E-4</v>
      </c>
      <c r="G22045">
        <v>60.54815</v>
      </c>
    </row>
    <row r="22046" spans="1:7" x14ac:dyDescent="0.25">
      <c r="A22046" s="9">
        <v>2</v>
      </c>
      <c r="B22046" s="9">
        <v>27</v>
      </c>
      <c r="C22046" s="9">
        <v>1977</v>
      </c>
      <c r="D22046" s="9">
        <v>2004</v>
      </c>
      <c r="E22046">
        <v>4.4939999999999997E-4</v>
      </c>
      <c r="F22046">
        <v>4.8915000000000004E-4</v>
      </c>
      <c r="G22046">
        <v>59.577770000000001</v>
      </c>
    </row>
    <row r="22047" spans="1:7" x14ac:dyDescent="0.25">
      <c r="A22047" s="9">
        <v>2</v>
      </c>
      <c r="B22047" s="9">
        <v>28</v>
      </c>
      <c r="C22047" s="9">
        <v>1977</v>
      </c>
      <c r="D22047" s="9">
        <v>2005</v>
      </c>
      <c r="E22047">
        <v>4.6769999999999998E-4</v>
      </c>
      <c r="F22047">
        <v>4.9563000000000005E-4</v>
      </c>
      <c r="G22047">
        <v>58.606679999999997</v>
      </c>
    </row>
    <row r="22048" spans="1:7" x14ac:dyDescent="0.25">
      <c r="A22048" s="9">
        <v>2</v>
      </c>
      <c r="B22048" s="9">
        <v>29</v>
      </c>
      <c r="C22048" s="9">
        <v>1977</v>
      </c>
      <c r="D22048" s="9">
        <v>2006</v>
      </c>
      <c r="E22048">
        <v>4.9600000000000002E-4</v>
      </c>
      <c r="F22048">
        <v>5.1239999999999999E-4</v>
      </c>
      <c r="G22048">
        <v>57.635489999999997</v>
      </c>
    </row>
    <row r="22049" spans="1:7" x14ac:dyDescent="0.25">
      <c r="A22049" s="9">
        <v>2</v>
      </c>
      <c r="B22049" s="9">
        <v>30</v>
      </c>
      <c r="C22049" s="9">
        <v>1977</v>
      </c>
      <c r="D22049" s="9">
        <v>2007</v>
      </c>
      <c r="E22049">
        <v>5.2859999999999995E-4</v>
      </c>
      <c r="F22049">
        <v>5.3355999999999998E-4</v>
      </c>
      <c r="G22049">
        <v>56.66478</v>
      </c>
    </row>
    <row r="22050" spans="1:7" x14ac:dyDescent="0.25">
      <c r="A22050" s="9">
        <v>2</v>
      </c>
      <c r="B22050" s="9">
        <v>31</v>
      </c>
      <c r="C22050" s="9">
        <v>1977</v>
      </c>
      <c r="D22050" s="9">
        <v>2008</v>
      </c>
      <c r="E22050">
        <v>5.6179999999999999E-4</v>
      </c>
      <c r="F22050">
        <v>5.5378999999999997E-4</v>
      </c>
      <c r="G22050">
        <v>55.694769999999998</v>
      </c>
    </row>
    <row r="22051" spans="1:7" x14ac:dyDescent="0.25">
      <c r="A22051" s="9">
        <v>2</v>
      </c>
      <c r="B22051" s="9">
        <v>32</v>
      </c>
      <c r="C22051" s="9">
        <v>1977</v>
      </c>
      <c r="D22051" s="9">
        <v>2009</v>
      </c>
      <c r="E22051">
        <v>6.0179999999999999E-4</v>
      </c>
      <c r="F22051">
        <v>5.7667999999999999E-4</v>
      </c>
      <c r="G22051">
        <v>54.725360000000002</v>
      </c>
    </row>
    <row r="22052" spans="1:7" x14ac:dyDescent="0.25">
      <c r="A22052" s="9">
        <v>2</v>
      </c>
      <c r="B22052" s="9">
        <v>33</v>
      </c>
      <c r="C22052" s="9">
        <v>1977</v>
      </c>
      <c r="D22052" s="9">
        <v>2010</v>
      </c>
      <c r="E22052">
        <v>6.5249999999999998E-4</v>
      </c>
      <c r="F22052">
        <v>6.0543999999999995E-4</v>
      </c>
      <c r="G22052">
        <v>53.75665</v>
      </c>
    </row>
    <row r="22053" spans="1:7" x14ac:dyDescent="0.25">
      <c r="A22053" s="9">
        <v>2</v>
      </c>
      <c r="B22053" s="9">
        <v>34</v>
      </c>
      <c r="C22053" s="9">
        <v>1977</v>
      </c>
      <c r="D22053" s="9">
        <v>2011</v>
      </c>
      <c r="E22053">
        <v>7.0500000000000001E-4</v>
      </c>
      <c r="F22053">
        <v>6.3278E-4</v>
      </c>
      <c r="G22053">
        <v>52.788910000000001</v>
      </c>
    </row>
    <row r="22054" spans="1:7" x14ac:dyDescent="0.25">
      <c r="A22054" s="9">
        <v>2</v>
      </c>
      <c r="B22054" s="9">
        <v>35</v>
      </c>
      <c r="C22054" s="9">
        <v>1977</v>
      </c>
      <c r="D22054" s="9">
        <v>2012</v>
      </c>
      <c r="E22054">
        <v>7.4870000000000004E-4</v>
      </c>
      <c r="F22054">
        <v>6.5039999999999998E-4</v>
      </c>
      <c r="G22054">
        <v>51.822020000000002</v>
      </c>
    </row>
    <row r="22055" spans="1:7" x14ac:dyDescent="0.25">
      <c r="A22055" s="9">
        <v>2</v>
      </c>
      <c r="B22055" s="9">
        <v>36</v>
      </c>
      <c r="C22055" s="9">
        <v>1977</v>
      </c>
      <c r="D22055" s="9">
        <v>2013</v>
      </c>
      <c r="E22055">
        <v>7.9179999999999995E-4</v>
      </c>
      <c r="F22055">
        <v>6.6684000000000003E-4</v>
      </c>
      <c r="G22055">
        <v>50.855420000000002</v>
      </c>
    </row>
    <row r="22056" spans="1:7" x14ac:dyDescent="0.25">
      <c r="A22056" s="9">
        <v>1</v>
      </c>
      <c r="B22056" s="9">
        <v>98</v>
      </c>
      <c r="C22056" s="9">
        <v>1916</v>
      </c>
      <c r="D22056" s="9">
        <v>2014</v>
      </c>
      <c r="E22056">
        <v>0.2697522</v>
      </c>
      <c r="F22056">
        <v>0.26758780999999998</v>
      </c>
      <c r="G22056">
        <v>2.6797439999999999</v>
      </c>
    </row>
    <row r="22057" spans="1:7" x14ac:dyDescent="0.25">
      <c r="A22057" s="9">
        <v>2</v>
      </c>
      <c r="B22057" s="9">
        <v>38</v>
      </c>
      <c r="C22057" s="9">
        <v>1977</v>
      </c>
      <c r="D22057" s="9">
        <v>2015</v>
      </c>
      <c r="E22057">
        <v>9.033E-4</v>
      </c>
      <c r="F22057">
        <v>7.1316999999999995E-4</v>
      </c>
      <c r="G22057">
        <v>48.923020000000001</v>
      </c>
    </row>
    <row r="22058" spans="1:7" x14ac:dyDescent="0.25">
      <c r="A22058" s="9">
        <v>2</v>
      </c>
      <c r="B22058" s="9">
        <v>39</v>
      </c>
      <c r="C22058" s="9">
        <v>1977</v>
      </c>
      <c r="D22058" s="9">
        <v>2016</v>
      </c>
      <c r="E22058">
        <v>9.6000000000000002E-4</v>
      </c>
      <c r="F22058">
        <v>7.4124E-4</v>
      </c>
      <c r="G22058">
        <v>47.95758</v>
      </c>
    </row>
    <row r="22059" spans="1:7" x14ac:dyDescent="0.25">
      <c r="A22059" s="9">
        <v>2</v>
      </c>
      <c r="B22059" s="9">
        <v>40</v>
      </c>
      <c r="C22059" s="9">
        <v>1977</v>
      </c>
      <c r="D22059" s="9">
        <v>2017</v>
      </c>
      <c r="E22059">
        <v>1.0162000000000001E-3</v>
      </c>
      <c r="F22059">
        <v>7.7382000000000004E-4</v>
      </c>
      <c r="G22059">
        <v>46.992780000000003</v>
      </c>
    </row>
    <row r="22060" spans="1:7" x14ac:dyDescent="0.25">
      <c r="A22060" s="9">
        <v>2</v>
      </c>
      <c r="B22060" s="9">
        <v>41</v>
      </c>
      <c r="C22060" s="9">
        <v>1977</v>
      </c>
      <c r="D22060" s="9">
        <v>2018</v>
      </c>
      <c r="E22060">
        <v>1.0911E-3</v>
      </c>
      <c r="F22060">
        <v>8.2176999999999999E-4</v>
      </c>
      <c r="G22060">
        <v>46.028790000000001</v>
      </c>
    </row>
    <row r="22061" spans="1:7" x14ac:dyDescent="0.25">
      <c r="A22061" s="9">
        <v>2</v>
      </c>
      <c r="B22061" s="9">
        <v>42</v>
      </c>
      <c r="C22061" s="9">
        <v>1977</v>
      </c>
      <c r="D22061" s="9">
        <v>2019</v>
      </c>
      <c r="E22061">
        <v>1.1831000000000001E-3</v>
      </c>
      <c r="F22061">
        <v>8.8086999999999996E-4</v>
      </c>
      <c r="G22061">
        <v>45.066229999999997</v>
      </c>
    </row>
    <row r="22062" spans="1:7" x14ac:dyDescent="0.25">
      <c r="A22062" s="9">
        <v>2</v>
      </c>
      <c r="B22062" s="9">
        <v>43</v>
      </c>
      <c r="C22062" s="9">
        <v>1977</v>
      </c>
      <c r="D22062" s="9">
        <v>2020</v>
      </c>
      <c r="E22062">
        <v>1.2856E-3</v>
      </c>
      <c r="F22062">
        <v>9.4720999999999998E-4</v>
      </c>
      <c r="G22062">
        <v>44.105519999999999</v>
      </c>
    </row>
    <row r="22063" spans="1:7" x14ac:dyDescent="0.25">
      <c r="A22063" s="9">
        <v>2</v>
      </c>
      <c r="B22063" s="9">
        <v>44</v>
      </c>
      <c r="C22063" s="9">
        <v>1977</v>
      </c>
      <c r="D22063" s="9">
        <v>2021</v>
      </c>
      <c r="E22063">
        <v>1.3975000000000001E-3</v>
      </c>
      <c r="F22063">
        <v>1.02257E-3</v>
      </c>
      <c r="G22063">
        <v>43.146859999999997</v>
      </c>
    </row>
    <row r="22064" spans="1:7" x14ac:dyDescent="0.25">
      <c r="A22064" s="9">
        <v>2</v>
      </c>
      <c r="B22064" s="9">
        <v>45</v>
      </c>
      <c r="C22064" s="9">
        <v>1977</v>
      </c>
      <c r="D22064" s="9">
        <v>2022</v>
      </c>
      <c r="E22064">
        <v>1.5307999999999999E-3</v>
      </c>
      <c r="F22064">
        <v>1.11268E-3</v>
      </c>
      <c r="G22064">
        <v>42.190510000000003</v>
      </c>
    </row>
    <row r="22065" spans="1:7" x14ac:dyDescent="0.25">
      <c r="A22065" s="9">
        <v>2</v>
      </c>
      <c r="B22065" s="9">
        <v>46</v>
      </c>
      <c r="C22065" s="9">
        <v>1977</v>
      </c>
      <c r="D22065" s="9">
        <v>2023</v>
      </c>
      <c r="E22065">
        <v>1.6811E-3</v>
      </c>
      <c r="F22065">
        <v>1.2158900000000001E-3</v>
      </c>
      <c r="G22065">
        <v>41.236960000000003</v>
      </c>
    </row>
    <row r="22066" spans="1:7" x14ac:dyDescent="0.25">
      <c r="A22066" s="9">
        <v>2</v>
      </c>
      <c r="B22066" s="9">
        <v>47</v>
      </c>
      <c r="C22066" s="9">
        <v>1977</v>
      </c>
      <c r="D22066" s="9">
        <v>2024</v>
      </c>
      <c r="E22066">
        <v>1.8383E-3</v>
      </c>
      <c r="F22066">
        <v>1.3189600000000001E-3</v>
      </c>
      <c r="G22066">
        <v>40.286549999999998</v>
      </c>
    </row>
    <row r="22067" spans="1:7" x14ac:dyDescent="0.25">
      <c r="A22067" s="9">
        <v>2</v>
      </c>
      <c r="B22067" s="9">
        <v>48</v>
      </c>
      <c r="C22067" s="9">
        <v>1977</v>
      </c>
      <c r="D22067" s="9">
        <v>2025</v>
      </c>
      <c r="E22067">
        <v>1.9932000000000001E-3</v>
      </c>
      <c r="F22067">
        <v>1.41519E-3</v>
      </c>
      <c r="G22067">
        <v>39.339100000000002</v>
      </c>
    </row>
    <row r="22068" spans="1:7" x14ac:dyDescent="0.25">
      <c r="A22068" s="9">
        <v>2</v>
      </c>
      <c r="B22068" s="9">
        <v>49</v>
      </c>
      <c r="C22068" s="9">
        <v>1977</v>
      </c>
      <c r="D22068" s="9">
        <v>2026</v>
      </c>
      <c r="E22068">
        <v>2.1627E-3</v>
      </c>
      <c r="F22068">
        <v>1.5194200000000001E-3</v>
      </c>
      <c r="G22068">
        <v>38.39414</v>
      </c>
    </row>
    <row r="22069" spans="1:7" x14ac:dyDescent="0.25">
      <c r="A22069" s="9">
        <v>2</v>
      </c>
      <c r="B22069" s="9">
        <v>50</v>
      </c>
      <c r="C22069" s="9">
        <v>1977</v>
      </c>
      <c r="D22069" s="9">
        <v>2027</v>
      </c>
      <c r="E22069">
        <v>2.3410000000000002E-3</v>
      </c>
      <c r="F22069">
        <v>1.61849E-3</v>
      </c>
      <c r="G22069">
        <v>37.451810000000002</v>
      </c>
    </row>
    <row r="22070" spans="1:7" x14ac:dyDescent="0.25">
      <c r="A22070" s="9">
        <v>2</v>
      </c>
      <c r="B22070" s="9">
        <v>51</v>
      </c>
      <c r="C22070" s="9">
        <v>1977</v>
      </c>
      <c r="D22070" s="9">
        <v>2028</v>
      </c>
      <c r="E22070">
        <v>2.5385999999999998E-3</v>
      </c>
      <c r="F22070">
        <v>1.7160000000000001E-3</v>
      </c>
      <c r="G22070">
        <v>36.511710000000001</v>
      </c>
    </row>
    <row r="22071" spans="1:7" x14ac:dyDescent="0.25">
      <c r="A22071" s="9">
        <v>2</v>
      </c>
      <c r="B22071" s="9">
        <v>52</v>
      </c>
      <c r="C22071" s="9">
        <v>1977</v>
      </c>
      <c r="D22071" s="9">
        <v>2029</v>
      </c>
      <c r="E22071">
        <v>2.7596000000000001E-3</v>
      </c>
      <c r="F22071">
        <v>1.81576E-3</v>
      </c>
      <c r="G22071">
        <v>35.573610000000002</v>
      </c>
    </row>
    <row r="22072" spans="1:7" x14ac:dyDescent="0.25">
      <c r="A22072" s="9">
        <v>2</v>
      </c>
      <c r="B22072" s="9">
        <v>53</v>
      </c>
      <c r="C22072" s="9">
        <v>1977</v>
      </c>
      <c r="D22072" s="9">
        <v>2030</v>
      </c>
      <c r="E22072">
        <v>3.0132000000000002E-3</v>
      </c>
      <c r="F22072">
        <v>1.93648E-3</v>
      </c>
      <c r="G22072">
        <v>34.637410000000003</v>
      </c>
    </row>
    <row r="22073" spans="1:7" x14ac:dyDescent="0.25">
      <c r="A22073" s="9">
        <v>2</v>
      </c>
      <c r="B22073" s="9">
        <v>54</v>
      </c>
      <c r="C22073" s="9">
        <v>1977</v>
      </c>
      <c r="D22073" s="9">
        <v>2031</v>
      </c>
      <c r="E22073">
        <v>3.3221000000000001E-3</v>
      </c>
      <c r="F22073">
        <v>2.1092799999999998E-3</v>
      </c>
      <c r="G22073">
        <v>33.70364</v>
      </c>
    </row>
    <row r="22074" spans="1:7" x14ac:dyDescent="0.25">
      <c r="A22074" s="9">
        <v>2</v>
      </c>
      <c r="B22074" s="9">
        <v>55</v>
      </c>
      <c r="C22074" s="9">
        <v>1977</v>
      </c>
      <c r="D22074" s="9">
        <v>2032</v>
      </c>
      <c r="E22074">
        <v>3.6971E-3</v>
      </c>
      <c r="F22074">
        <v>2.3281700000000001E-3</v>
      </c>
      <c r="G22074">
        <v>32.773829999999997</v>
      </c>
    </row>
    <row r="22075" spans="1:7" x14ac:dyDescent="0.25">
      <c r="A22075" s="9">
        <v>2</v>
      </c>
      <c r="B22075" s="9">
        <v>56</v>
      </c>
      <c r="C22075" s="9">
        <v>1977</v>
      </c>
      <c r="D22075" s="9">
        <v>2033</v>
      </c>
      <c r="E22075">
        <v>4.1085000000000002E-3</v>
      </c>
      <c r="F22075">
        <v>2.56054E-3</v>
      </c>
      <c r="G22075">
        <v>31.849139999999998</v>
      </c>
    </row>
    <row r="22076" spans="1:7" x14ac:dyDescent="0.25">
      <c r="A22076" s="9">
        <v>2</v>
      </c>
      <c r="B22076" s="9">
        <v>57</v>
      </c>
      <c r="C22076" s="9">
        <v>1977</v>
      </c>
      <c r="D22076" s="9">
        <v>2034</v>
      </c>
      <c r="E22076">
        <v>4.5382E-3</v>
      </c>
      <c r="F22076">
        <v>2.7904200000000001E-3</v>
      </c>
      <c r="G22076">
        <v>30.92962</v>
      </c>
    </row>
    <row r="22077" spans="1:7" x14ac:dyDescent="0.25">
      <c r="A22077" s="9">
        <v>2</v>
      </c>
      <c r="B22077" s="9">
        <v>58</v>
      </c>
      <c r="C22077" s="9">
        <v>1977</v>
      </c>
      <c r="D22077" s="9">
        <v>2035</v>
      </c>
      <c r="E22077">
        <v>4.9921000000000002E-3</v>
      </c>
      <c r="F22077">
        <v>3.0180900000000002E-3</v>
      </c>
      <c r="G22077">
        <v>30.014769999999999</v>
      </c>
    </row>
    <row r="22078" spans="1:7" x14ac:dyDescent="0.25">
      <c r="A22078" s="9">
        <v>2</v>
      </c>
      <c r="B22078" s="9">
        <v>59</v>
      </c>
      <c r="C22078" s="9">
        <v>1977</v>
      </c>
      <c r="D22078" s="9">
        <v>2036</v>
      </c>
      <c r="E22078">
        <v>5.4850999999999997E-3</v>
      </c>
      <c r="F22078">
        <v>3.2574800000000001E-3</v>
      </c>
      <c r="G22078">
        <v>29.104109999999999</v>
      </c>
    </row>
    <row r="22079" spans="1:7" x14ac:dyDescent="0.25">
      <c r="A22079" s="9">
        <v>2</v>
      </c>
      <c r="B22079" s="9">
        <v>60</v>
      </c>
      <c r="C22079" s="9">
        <v>1977</v>
      </c>
      <c r="D22079" s="9">
        <v>2037</v>
      </c>
      <c r="E22079">
        <v>5.9871000000000004E-3</v>
      </c>
      <c r="F22079">
        <v>3.5003299999999998E-3</v>
      </c>
      <c r="G22079">
        <v>28.197600000000001</v>
      </c>
    </row>
    <row r="22080" spans="1:7" x14ac:dyDescent="0.25">
      <c r="A22080" s="9">
        <v>2</v>
      </c>
      <c r="B22080" s="9">
        <v>61</v>
      </c>
      <c r="C22080" s="9">
        <v>1977</v>
      </c>
      <c r="D22080" s="9">
        <v>2038</v>
      </c>
      <c r="E22080">
        <v>6.5053000000000003E-3</v>
      </c>
      <c r="F22080">
        <v>3.7631800000000001E-3</v>
      </c>
      <c r="G22080">
        <v>27.294889999999999</v>
      </c>
    </row>
    <row r="22081" spans="1:7" x14ac:dyDescent="0.25">
      <c r="A22081" s="9">
        <v>2</v>
      </c>
      <c r="B22081" s="9">
        <v>62</v>
      </c>
      <c r="C22081" s="9">
        <v>1977</v>
      </c>
      <c r="D22081" s="9">
        <v>2039</v>
      </c>
      <c r="E22081">
        <v>7.0933999999999997E-3</v>
      </c>
      <c r="F22081">
        <v>4.0724100000000003E-3</v>
      </c>
      <c r="G22081">
        <v>26.396100000000001</v>
      </c>
    </row>
    <row r="22082" spans="1:7" x14ac:dyDescent="0.25">
      <c r="A22082" s="9">
        <v>1</v>
      </c>
      <c r="B22082" s="9">
        <v>85</v>
      </c>
      <c r="C22082" s="9">
        <v>1955</v>
      </c>
      <c r="D22082" s="9">
        <v>2040</v>
      </c>
      <c r="E22082">
        <v>8.9279700000000004E-2</v>
      </c>
      <c r="F22082">
        <v>7.4543429999999994E-2</v>
      </c>
      <c r="G22082">
        <v>7.3221020000000001</v>
      </c>
    </row>
    <row r="22083" spans="1:7" x14ac:dyDescent="0.25">
      <c r="A22083" s="9">
        <v>2</v>
      </c>
      <c r="B22083" s="9">
        <v>64</v>
      </c>
      <c r="C22083" s="9">
        <v>1977</v>
      </c>
      <c r="D22083" s="9">
        <v>2041</v>
      </c>
      <c r="E22083">
        <v>8.6008999999999999E-3</v>
      </c>
      <c r="F22083">
        <v>4.86404E-3</v>
      </c>
      <c r="G22083">
        <v>24.613620000000001</v>
      </c>
    </row>
    <row r="22084" spans="1:7" x14ac:dyDescent="0.25">
      <c r="A22084" s="9">
        <v>2</v>
      </c>
      <c r="B22084" s="9">
        <v>65</v>
      </c>
      <c r="C22084" s="9">
        <v>1977</v>
      </c>
      <c r="D22084" s="9">
        <v>2042</v>
      </c>
      <c r="E22084">
        <v>9.4844999999999999E-3</v>
      </c>
      <c r="F22084">
        <v>5.3378000000000002E-3</v>
      </c>
      <c r="G22084">
        <v>23.731480000000001</v>
      </c>
    </row>
    <row r="22085" spans="1:7" x14ac:dyDescent="0.25">
      <c r="A22085" s="9">
        <v>2</v>
      </c>
      <c r="B22085" s="9">
        <v>66</v>
      </c>
      <c r="C22085" s="9">
        <v>1977</v>
      </c>
      <c r="D22085" s="9">
        <v>2043</v>
      </c>
      <c r="E22085">
        <v>1.0509299999999999E-2</v>
      </c>
      <c r="F22085">
        <v>5.9017899999999996E-3</v>
      </c>
      <c r="G22085">
        <v>22.85615</v>
      </c>
    </row>
    <row r="22086" spans="1:7" x14ac:dyDescent="0.25">
      <c r="A22086" s="9">
        <v>2</v>
      </c>
      <c r="B22086" s="9">
        <v>67</v>
      </c>
      <c r="C22086" s="9">
        <v>1977</v>
      </c>
      <c r="D22086" s="9">
        <v>2044</v>
      </c>
      <c r="E22086">
        <v>1.1653E-2</v>
      </c>
      <c r="F22086">
        <v>6.5117200000000004E-3</v>
      </c>
      <c r="G22086">
        <v>21.988880000000002</v>
      </c>
    </row>
    <row r="22087" spans="1:7" x14ac:dyDescent="0.25">
      <c r="A22087" s="9">
        <v>2</v>
      </c>
      <c r="B22087" s="9">
        <v>68</v>
      </c>
      <c r="C22087" s="9">
        <v>1977</v>
      </c>
      <c r="D22087" s="9">
        <v>2045</v>
      </c>
      <c r="E22087">
        <v>1.2851400000000001E-2</v>
      </c>
      <c r="F22087">
        <v>7.1188900000000001E-3</v>
      </c>
      <c r="G22087">
        <v>21.129719999999999</v>
      </c>
    </row>
    <row r="22088" spans="1:7" x14ac:dyDescent="0.25">
      <c r="A22088" s="9">
        <v>2</v>
      </c>
      <c r="B22088" s="9">
        <v>69</v>
      </c>
      <c r="C22088" s="9">
        <v>1977</v>
      </c>
      <c r="D22088" s="9">
        <v>2046</v>
      </c>
      <c r="E22088">
        <v>1.41227E-2</v>
      </c>
      <c r="F22088">
        <v>7.7858099999999998E-3</v>
      </c>
      <c r="G22088">
        <v>20.277640000000002</v>
      </c>
    </row>
    <row r="22089" spans="1:7" x14ac:dyDescent="0.25">
      <c r="A22089" s="9">
        <v>2</v>
      </c>
      <c r="B22089" s="9">
        <v>70</v>
      </c>
      <c r="C22089" s="9">
        <v>1977</v>
      </c>
      <c r="D22089" s="9">
        <v>2047</v>
      </c>
      <c r="E22089">
        <v>1.54705E-2</v>
      </c>
      <c r="F22089">
        <v>8.5409200000000005E-3</v>
      </c>
      <c r="G22089">
        <v>19.432829999999999</v>
      </c>
    </row>
    <row r="22090" spans="1:7" x14ac:dyDescent="0.25">
      <c r="A22090" s="9">
        <v>2</v>
      </c>
      <c r="B22090" s="9">
        <v>71</v>
      </c>
      <c r="C22090" s="9">
        <v>1977</v>
      </c>
      <c r="D22090" s="9">
        <v>2048</v>
      </c>
      <c r="E22090">
        <v>1.6907700000000001E-2</v>
      </c>
      <c r="F22090">
        <v>9.3831899999999996E-3</v>
      </c>
      <c r="G22090">
        <v>18.595929999999999</v>
      </c>
    </row>
    <row r="22091" spans="1:7" x14ac:dyDescent="0.25">
      <c r="A22091" s="9">
        <v>2</v>
      </c>
      <c r="B22091" s="9">
        <v>72</v>
      </c>
      <c r="C22091" s="9">
        <v>1977</v>
      </c>
      <c r="D22091" s="9">
        <v>2049</v>
      </c>
      <c r="E22091">
        <v>1.8484799999999999E-2</v>
      </c>
      <c r="F22091">
        <v>1.0328179999999999E-2</v>
      </c>
      <c r="G22091">
        <v>17.767330000000001</v>
      </c>
    </row>
    <row r="22092" spans="1:7" x14ac:dyDescent="0.25">
      <c r="A22092" s="9">
        <v>2</v>
      </c>
      <c r="B22092" s="9">
        <v>73</v>
      </c>
      <c r="C22092" s="9">
        <v>1977</v>
      </c>
      <c r="D22092" s="9">
        <v>2050</v>
      </c>
      <c r="E22092">
        <v>2.0325900000000001E-2</v>
      </c>
      <c r="F22092">
        <v>1.14865E-2</v>
      </c>
      <c r="G22092">
        <v>16.94753</v>
      </c>
    </row>
    <row r="22093" spans="1:7" x14ac:dyDescent="0.25">
      <c r="A22093" s="9">
        <v>2</v>
      </c>
      <c r="B22093" s="9">
        <v>74</v>
      </c>
      <c r="C22093" s="9">
        <v>1977</v>
      </c>
      <c r="D22093" s="9">
        <v>2051</v>
      </c>
      <c r="E22093">
        <v>2.2461200000000001E-2</v>
      </c>
      <c r="F22093">
        <v>1.290405E-2</v>
      </c>
      <c r="G22093">
        <v>16.138649999999998</v>
      </c>
    </row>
    <row r="22094" spans="1:7" x14ac:dyDescent="0.25">
      <c r="A22094" s="9">
        <v>2</v>
      </c>
      <c r="B22094" s="9">
        <v>75</v>
      </c>
      <c r="C22094" s="9">
        <v>1977</v>
      </c>
      <c r="D22094" s="9">
        <v>2052</v>
      </c>
      <c r="E22094">
        <v>2.48554E-2</v>
      </c>
      <c r="F22094">
        <v>1.4559000000000001E-2</v>
      </c>
      <c r="G22094">
        <v>15.34309</v>
      </c>
    </row>
    <row r="22095" spans="1:7" x14ac:dyDescent="0.25">
      <c r="A22095" s="9">
        <v>2</v>
      </c>
      <c r="B22095" s="9">
        <v>76</v>
      </c>
      <c r="C22095" s="9">
        <v>1977</v>
      </c>
      <c r="D22095" s="9">
        <v>2053</v>
      </c>
      <c r="E22095">
        <v>2.7609000000000002E-2</v>
      </c>
      <c r="F22095">
        <v>1.6495880000000001E-2</v>
      </c>
      <c r="G22095">
        <v>14.562390000000001</v>
      </c>
    </row>
    <row r="22096" spans="1:7" x14ac:dyDescent="0.25">
      <c r="A22096" s="9">
        <v>2</v>
      </c>
      <c r="B22096" s="9">
        <v>77</v>
      </c>
      <c r="C22096" s="9">
        <v>1977</v>
      </c>
      <c r="D22096" s="9">
        <v>2054</v>
      </c>
      <c r="E22096">
        <v>3.0811100000000001E-2</v>
      </c>
      <c r="F22096">
        <v>1.879171E-2</v>
      </c>
      <c r="G22096">
        <v>13.798249999999999</v>
      </c>
    </row>
    <row r="22097" spans="1:7" x14ac:dyDescent="0.25">
      <c r="A22097" s="9">
        <v>2</v>
      </c>
      <c r="B22097" s="9">
        <v>78</v>
      </c>
      <c r="C22097" s="9">
        <v>1977</v>
      </c>
      <c r="D22097" s="9">
        <v>2055</v>
      </c>
      <c r="E22097">
        <v>3.4369400000000001E-2</v>
      </c>
      <c r="F22097">
        <v>2.1376349999999999E-2</v>
      </c>
      <c r="G22097">
        <v>13.05293</v>
      </c>
    </row>
    <row r="22098" spans="1:7" x14ac:dyDescent="0.25">
      <c r="A22098" s="9">
        <v>2</v>
      </c>
      <c r="B22098" s="9">
        <v>79</v>
      </c>
      <c r="C22098" s="9">
        <v>1977</v>
      </c>
      <c r="D22098" s="9">
        <v>2056</v>
      </c>
      <c r="E22098">
        <v>3.8256499999999999E-2</v>
      </c>
      <c r="F22098">
        <v>2.4276320000000001E-2</v>
      </c>
      <c r="G22098">
        <v>12.32713</v>
      </c>
    </row>
    <row r="22099" spans="1:7" x14ac:dyDescent="0.25">
      <c r="A22099" s="9">
        <v>2</v>
      </c>
      <c r="B22099" s="9">
        <v>80</v>
      </c>
      <c r="C22099" s="9">
        <v>1977</v>
      </c>
      <c r="D22099" s="9">
        <v>2057</v>
      </c>
      <c r="E22099">
        <v>4.2598499999999997E-2</v>
      </c>
      <c r="F22099">
        <v>2.7682040000000002E-2</v>
      </c>
      <c r="G22099">
        <v>11.62139</v>
      </c>
    </row>
    <row r="22100" spans="1:7" x14ac:dyDescent="0.25">
      <c r="A22100" s="9">
        <v>2</v>
      </c>
      <c r="B22100" s="9">
        <v>81</v>
      </c>
      <c r="C22100" s="9">
        <v>1977</v>
      </c>
      <c r="D22100" s="9">
        <v>2058</v>
      </c>
      <c r="E22100">
        <v>4.75767E-2</v>
      </c>
      <c r="F22100">
        <v>3.1772340000000003E-2</v>
      </c>
      <c r="G22100">
        <v>10.93802</v>
      </c>
    </row>
    <row r="22101" spans="1:7" x14ac:dyDescent="0.25">
      <c r="A22101" s="9">
        <v>2</v>
      </c>
      <c r="B22101" s="9">
        <v>82</v>
      </c>
      <c r="C22101" s="9">
        <v>1977</v>
      </c>
      <c r="D22101" s="9">
        <v>2059</v>
      </c>
      <c r="E22101">
        <v>5.3153300000000001E-2</v>
      </c>
      <c r="F22101">
        <v>3.6395070000000002E-2</v>
      </c>
      <c r="G22101">
        <v>10.28055</v>
      </c>
    </row>
    <row r="22102" spans="1:7" x14ac:dyDescent="0.25">
      <c r="A22102" s="9">
        <v>2</v>
      </c>
      <c r="B22102" s="9">
        <v>83</v>
      </c>
      <c r="C22102" s="9">
        <v>1977</v>
      </c>
      <c r="D22102" s="9">
        <v>2060</v>
      </c>
      <c r="E22102">
        <v>5.9196199999999997E-2</v>
      </c>
      <c r="F22102">
        <v>4.141131E-2</v>
      </c>
      <c r="G22102">
        <v>9.6499539999999993</v>
      </c>
    </row>
    <row r="22103" spans="1:7" x14ac:dyDescent="0.25">
      <c r="A22103" s="9">
        <v>2</v>
      </c>
      <c r="B22103" s="9">
        <v>84</v>
      </c>
      <c r="C22103" s="9">
        <v>1977</v>
      </c>
      <c r="D22103" s="9">
        <v>2061</v>
      </c>
      <c r="E22103">
        <v>6.5761399999999998E-2</v>
      </c>
      <c r="F22103">
        <v>4.69206E-2</v>
      </c>
      <c r="G22103">
        <v>9.0452340000000007</v>
      </c>
    </row>
    <row r="22104" spans="1:7" x14ac:dyDescent="0.25">
      <c r="A22104" s="9">
        <v>2</v>
      </c>
      <c r="B22104" s="9">
        <v>85</v>
      </c>
      <c r="C22104" s="9">
        <v>1977</v>
      </c>
      <c r="D22104" s="9">
        <v>2062</v>
      </c>
      <c r="E22104">
        <v>7.2895699999999994E-2</v>
      </c>
      <c r="F22104">
        <v>5.2971850000000001E-2</v>
      </c>
      <c r="G22104">
        <v>8.4659200000000006</v>
      </c>
    </row>
    <row r="22105" spans="1:7" x14ac:dyDescent="0.25">
      <c r="A22105" s="9">
        <v>2</v>
      </c>
      <c r="B22105" s="9">
        <v>86</v>
      </c>
      <c r="C22105" s="9">
        <v>1977</v>
      </c>
      <c r="D22105" s="9">
        <v>2063</v>
      </c>
      <c r="E22105">
        <v>8.0544400000000002E-2</v>
      </c>
      <c r="F22105">
        <v>5.9477620000000002E-2</v>
      </c>
      <c r="G22105">
        <v>7.9114930000000001</v>
      </c>
    </row>
    <row r="22106" spans="1:7" x14ac:dyDescent="0.25">
      <c r="A22106" s="9">
        <v>2</v>
      </c>
      <c r="B22106" s="9">
        <v>87</v>
      </c>
      <c r="C22106" s="9">
        <v>1977</v>
      </c>
      <c r="D22106" s="9">
        <v>2064</v>
      </c>
      <c r="E22106">
        <v>8.87902E-2</v>
      </c>
      <c r="F22106">
        <v>6.6540199999999994E-2</v>
      </c>
      <c r="G22106">
        <v>7.3801880000000004</v>
      </c>
    </row>
    <row r="22107" spans="1:7" x14ac:dyDescent="0.25">
      <c r="A22107" s="9">
        <v>2</v>
      </c>
      <c r="B22107" s="9">
        <v>88</v>
      </c>
      <c r="C22107" s="9">
        <v>1977</v>
      </c>
      <c r="D22107" s="9">
        <v>2065</v>
      </c>
      <c r="E22107">
        <v>9.78155E-2</v>
      </c>
      <c r="F22107">
        <v>7.4395849999999999E-2</v>
      </c>
      <c r="G22107">
        <v>6.8706310000000004</v>
      </c>
    </row>
    <row r="22108" spans="1:7" x14ac:dyDescent="0.25">
      <c r="A22108" s="9">
        <v>2</v>
      </c>
      <c r="B22108" s="9">
        <v>89</v>
      </c>
      <c r="C22108" s="9">
        <v>1977</v>
      </c>
      <c r="D22108" s="9">
        <v>2066</v>
      </c>
      <c r="E22108">
        <v>0.1076502</v>
      </c>
      <c r="F22108">
        <v>8.3194199999999996E-2</v>
      </c>
      <c r="G22108">
        <v>6.3826739999999997</v>
      </c>
    </row>
    <row r="22109" spans="1:7" x14ac:dyDescent="0.25">
      <c r="A22109" s="9">
        <v>2</v>
      </c>
      <c r="B22109" s="9">
        <v>90</v>
      </c>
      <c r="C22109" s="9">
        <v>1977</v>
      </c>
      <c r="D22109" s="9">
        <v>2067</v>
      </c>
      <c r="E22109">
        <v>0.1183763</v>
      </c>
      <c r="F22109">
        <v>9.3073959999999997E-2</v>
      </c>
      <c r="G22109">
        <v>5.9164880000000002</v>
      </c>
    </row>
    <row r="22110" spans="1:7" x14ac:dyDescent="0.25">
      <c r="A22110" s="9">
        <v>2</v>
      </c>
      <c r="B22110" s="9">
        <v>91</v>
      </c>
      <c r="C22110" s="9">
        <v>1977</v>
      </c>
      <c r="D22110" s="9">
        <v>2068</v>
      </c>
      <c r="E22110">
        <v>0.1300975</v>
      </c>
      <c r="F22110">
        <v>0.10415496</v>
      </c>
      <c r="G22110">
        <v>5.4723600000000001</v>
      </c>
    </row>
    <row r="22111" spans="1:7" x14ac:dyDescent="0.25">
      <c r="A22111" s="9">
        <v>2</v>
      </c>
      <c r="B22111" s="9">
        <v>92</v>
      </c>
      <c r="C22111" s="9">
        <v>1977</v>
      </c>
      <c r="D22111" s="9">
        <v>2069</v>
      </c>
      <c r="E22111">
        <v>0.1428913</v>
      </c>
      <c r="F22111">
        <v>0.11653291</v>
      </c>
      <c r="G22111">
        <v>5.0504680000000004</v>
      </c>
    </row>
    <row r="22112" spans="1:7" x14ac:dyDescent="0.25">
      <c r="A22112" s="9">
        <v>2</v>
      </c>
      <c r="B22112" s="9">
        <v>93</v>
      </c>
      <c r="C22112" s="9">
        <v>1977</v>
      </c>
      <c r="D22112" s="9">
        <v>2070</v>
      </c>
      <c r="E22112">
        <v>0.1568377</v>
      </c>
      <c r="F22112">
        <v>0.13033982999999999</v>
      </c>
      <c r="G22112">
        <v>4.6506939999999997</v>
      </c>
    </row>
    <row r="22113" spans="1:7" x14ac:dyDescent="0.25">
      <c r="A22113" s="9">
        <v>2</v>
      </c>
      <c r="B22113" s="9">
        <v>94</v>
      </c>
      <c r="C22113" s="9">
        <v>1977</v>
      </c>
      <c r="D22113" s="9">
        <v>2071</v>
      </c>
      <c r="E22113">
        <v>0.17201910000000001</v>
      </c>
      <c r="F22113">
        <v>0.14575473999999999</v>
      </c>
      <c r="G22113">
        <v>4.2727769999999996</v>
      </c>
    </row>
    <row r="22114" spans="1:7" x14ac:dyDescent="0.25">
      <c r="A22114" s="9">
        <v>2</v>
      </c>
      <c r="B22114" s="9">
        <v>95</v>
      </c>
      <c r="C22114" s="9">
        <v>1977</v>
      </c>
      <c r="D22114" s="9">
        <v>2072</v>
      </c>
      <c r="E22114">
        <v>0.18851979999999999</v>
      </c>
      <c r="F22114">
        <v>0.16297179000000001</v>
      </c>
      <c r="G22114">
        <v>3.9165030000000001</v>
      </c>
    </row>
    <row r="22115" spans="1:7" x14ac:dyDescent="0.25">
      <c r="A22115" s="9">
        <v>2</v>
      </c>
      <c r="B22115" s="9">
        <v>96</v>
      </c>
      <c r="C22115" s="9">
        <v>1977</v>
      </c>
      <c r="D22115" s="9">
        <v>2073</v>
      </c>
      <c r="E22115">
        <v>0.20642460000000001</v>
      </c>
      <c r="F22115">
        <v>0.18215579000000001</v>
      </c>
      <c r="G22115">
        <v>3.5817060000000001</v>
      </c>
    </row>
    <row r="22116" spans="1:7" x14ac:dyDescent="0.25">
      <c r="A22116" s="9">
        <v>2</v>
      </c>
      <c r="B22116" s="9">
        <v>97</v>
      </c>
      <c r="C22116" s="9">
        <v>1977</v>
      </c>
      <c r="D22116" s="9">
        <v>2074</v>
      </c>
      <c r="E22116">
        <v>0.22581780000000001</v>
      </c>
      <c r="F22116">
        <v>0.20344941</v>
      </c>
      <c r="G22116">
        <v>3.268084</v>
      </c>
    </row>
    <row r="22117" spans="1:7" x14ac:dyDescent="0.25">
      <c r="A22117" s="9">
        <v>2</v>
      </c>
      <c r="B22117" s="9">
        <v>98</v>
      </c>
      <c r="C22117" s="9">
        <v>1977</v>
      </c>
      <c r="D22117" s="9">
        <v>2075</v>
      </c>
      <c r="E22117">
        <v>0.24678240000000001</v>
      </c>
      <c r="F22117">
        <v>0.22704072</v>
      </c>
      <c r="G22117">
        <v>2.975088</v>
      </c>
    </row>
    <row r="22118" spans="1:7" x14ac:dyDescent="0.25">
      <c r="A22118" s="9">
        <v>2</v>
      </c>
      <c r="B22118" s="9">
        <v>99</v>
      </c>
      <c r="C22118" s="9">
        <v>1977</v>
      </c>
      <c r="D22118" s="9">
        <v>2076</v>
      </c>
      <c r="E22118">
        <v>0.26939770000000002</v>
      </c>
      <c r="F22118">
        <v>0.25315147999999998</v>
      </c>
      <c r="G22118">
        <v>2.7020940000000002</v>
      </c>
    </row>
    <row r="22119" spans="1:7" x14ac:dyDescent="0.25">
      <c r="A22119" s="9">
        <v>2</v>
      </c>
      <c r="B22119" s="9">
        <v>100</v>
      </c>
      <c r="C22119" s="9">
        <v>1977</v>
      </c>
      <c r="D22119" s="9">
        <v>2077</v>
      </c>
      <c r="E22119">
        <v>0.29373830000000001</v>
      </c>
      <c r="F22119">
        <v>0.28197845999999999</v>
      </c>
      <c r="G22119">
        <v>2.448515</v>
      </c>
    </row>
    <row r="22120" spans="1:7" x14ac:dyDescent="0.25">
      <c r="A22120" s="9">
        <v>2</v>
      </c>
      <c r="B22120" s="9">
        <v>101</v>
      </c>
      <c r="C22120" s="9">
        <v>1977</v>
      </c>
      <c r="D22120" s="9">
        <v>2078</v>
      </c>
      <c r="E22120">
        <v>0.31987169999999998</v>
      </c>
      <c r="F22120">
        <v>0.31369196999999999</v>
      </c>
      <c r="G22120">
        <v>2.2137280000000001</v>
      </c>
    </row>
    <row r="22121" spans="1:7" x14ac:dyDescent="0.25">
      <c r="A22121" s="9">
        <v>2</v>
      </c>
      <c r="B22121" s="9">
        <v>102</v>
      </c>
      <c r="C22121" s="9">
        <v>1977</v>
      </c>
      <c r="D22121" s="9">
        <v>2079</v>
      </c>
      <c r="E22121">
        <v>0.347856</v>
      </c>
      <c r="F22121">
        <v>0.34843296000000001</v>
      </c>
      <c r="G22121">
        <v>1.9970250000000001</v>
      </c>
    </row>
    <row r="22122" spans="1:7" x14ac:dyDescent="0.25">
      <c r="A22122" s="9">
        <v>2</v>
      </c>
      <c r="B22122" s="9">
        <v>103</v>
      </c>
      <c r="C22122" s="9">
        <v>1977</v>
      </c>
      <c r="D22122" s="9">
        <v>2080</v>
      </c>
      <c r="E22122">
        <v>0.37773820000000002</v>
      </c>
      <c r="F22122">
        <v>0.38636026000000001</v>
      </c>
      <c r="G22122">
        <v>1.7975760000000001</v>
      </c>
    </row>
    <row r="22123" spans="1:7" x14ac:dyDescent="0.25">
      <c r="A22123" s="9">
        <v>2</v>
      </c>
      <c r="B22123" s="9">
        <v>104</v>
      </c>
      <c r="C22123" s="9">
        <v>1977</v>
      </c>
      <c r="D22123" s="9">
        <v>2081</v>
      </c>
      <c r="E22123">
        <v>0.409551</v>
      </c>
      <c r="F22123">
        <v>0.42759785</v>
      </c>
      <c r="G22123">
        <v>1.614557</v>
      </c>
    </row>
    <row r="22124" spans="1:7" x14ac:dyDescent="0.25">
      <c r="A22124" s="9">
        <v>2</v>
      </c>
      <c r="B22124" s="9">
        <v>105</v>
      </c>
      <c r="C22124" s="9">
        <v>1977</v>
      </c>
      <c r="D22124" s="9">
        <v>2082</v>
      </c>
      <c r="E22124">
        <v>0.44331090000000001</v>
      </c>
      <c r="F22124">
        <v>0.47217858000000001</v>
      </c>
      <c r="G22124">
        <v>1.447157</v>
      </c>
    </row>
    <row r="22125" spans="1:7" x14ac:dyDescent="0.25">
      <c r="A22125" s="9">
        <v>2</v>
      </c>
      <c r="B22125" s="9">
        <v>106</v>
      </c>
      <c r="C22125" s="9">
        <v>1977</v>
      </c>
      <c r="D22125" s="9">
        <v>2083</v>
      </c>
      <c r="E22125">
        <v>0.47901559999999999</v>
      </c>
      <c r="F22125">
        <v>0.52010769000000001</v>
      </c>
      <c r="G22125">
        <v>1.2944640000000001</v>
      </c>
    </row>
    <row r="22126" spans="1:7" x14ac:dyDescent="0.25">
      <c r="A22126" s="9">
        <v>2</v>
      </c>
      <c r="B22126" s="9">
        <v>107</v>
      </c>
      <c r="C22126" s="9">
        <v>1977</v>
      </c>
      <c r="D22126" s="9">
        <v>2084</v>
      </c>
      <c r="E22126">
        <v>0.51664160000000003</v>
      </c>
      <c r="F22126">
        <v>0.57139373000000004</v>
      </c>
      <c r="G22126">
        <v>1.155505</v>
      </c>
    </row>
    <row r="22127" spans="1:7" x14ac:dyDescent="0.25">
      <c r="A22127" s="9">
        <v>2</v>
      </c>
      <c r="B22127" s="9">
        <v>108</v>
      </c>
      <c r="C22127" s="9">
        <v>1977</v>
      </c>
      <c r="D22127" s="9">
        <v>2085</v>
      </c>
      <c r="E22127">
        <v>0.55614229999999998</v>
      </c>
      <c r="F22127">
        <v>0.62595540000000005</v>
      </c>
      <c r="G22127">
        <v>1.029388</v>
      </c>
    </row>
    <row r="22128" spans="1:7" x14ac:dyDescent="0.25">
      <c r="A22128" s="9">
        <v>2</v>
      </c>
      <c r="B22128" s="9">
        <v>109</v>
      </c>
      <c r="C22128" s="9">
        <v>1977</v>
      </c>
      <c r="D22128" s="9">
        <v>2086</v>
      </c>
      <c r="E22128">
        <v>0.5974467</v>
      </c>
      <c r="F22128">
        <v>0.68356746000000002</v>
      </c>
      <c r="G22128">
        <v>0.91530650000000002</v>
      </c>
    </row>
    <row r="22129" spans="1:7" x14ac:dyDescent="0.25">
      <c r="A22129" s="9">
        <v>2</v>
      </c>
      <c r="B22129" s="9">
        <v>110</v>
      </c>
      <c r="C22129" s="9">
        <v>1977</v>
      </c>
      <c r="D22129" s="9">
        <v>2087</v>
      </c>
      <c r="E22129">
        <v>0.64045810000000003</v>
      </c>
      <c r="F22129">
        <v>0.74387329999999996</v>
      </c>
      <c r="G22129">
        <v>0.81246450000000003</v>
      </c>
    </row>
    <row r="22130" spans="1:7" x14ac:dyDescent="0.25">
      <c r="A22130" s="9">
        <v>2</v>
      </c>
      <c r="B22130" s="9">
        <v>111</v>
      </c>
      <c r="C22130" s="9">
        <v>1977</v>
      </c>
      <c r="D22130" s="9">
        <v>2088</v>
      </c>
      <c r="E22130">
        <v>0.68505360000000004</v>
      </c>
      <c r="F22130">
        <v>0.80651110000000004</v>
      </c>
      <c r="G22130">
        <v>0.71996020000000005</v>
      </c>
    </row>
    <row r="22131" spans="1:7" x14ac:dyDescent="0.25">
      <c r="A22131" s="9">
        <v>2</v>
      </c>
      <c r="B22131" s="9">
        <v>112</v>
      </c>
      <c r="C22131" s="9">
        <v>1977</v>
      </c>
      <c r="D22131" s="9">
        <v>2089</v>
      </c>
      <c r="E22131">
        <v>0.73108439999999997</v>
      </c>
      <c r="F22131">
        <v>0.87121499000000002</v>
      </c>
      <c r="G22131">
        <v>0.63681030000000005</v>
      </c>
    </row>
    <row r="22132" spans="1:7" x14ac:dyDescent="0.25">
      <c r="A22132" s="9">
        <v>2</v>
      </c>
      <c r="B22132" s="9">
        <v>113</v>
      </c>
      <c r="C22132" s="9">
        <v>1977</v>
      </c>
      <c r="D22132" s="9">
        <v>2090</v>
      </c>
      <c r="E22132">
        <v>0.7783774</v>
      </c>
      <c r="F22132">
        <v>0.93753498999999996</v>
      </c>
      <c r="G22132">
        <v>0.56231529999999996</v>
      </c>
    </row>
    <row r="22133" spans="1:7" x14ac:dyDescent="0.25">
      <c r="A22133" s="9">
        <v>2</v>
      </c>
      <c r="B22133" s="9">
        <v>114</v>
      </c>
      <c r="C22133" s="9">
        <v>1977</v>
      </c>
      <c r="D22133" s="9">
        <v>2091</v>
      </c>
      <c r="E22133">
        <v>0.82673629999999998</v>
      </c>
      <c r="F22133">
        <v>1</v>
      </c>
      <c r="G22133">
        <v>0.49760280000000001</v>
      </c>
    </row>
    <row r="22134" spans="1:7" x14ac:dyDescent="0.25">
      <c r="A22134" s="9">
        <v>2</v>
      </c>
      <c r="B22134" s="9">
        <v>115</v>
      </c>
      <c r="C22134" s="9">
        <v>1977</v>
      </c>
      <c r="D22134" s="9">
        <v>2092</v>
      </c>
      <c r="E22134">
        <v>1</v>
      </c>
      <c r="F22134">
        <v>1</v>
      </c>
    </row>
    <row r="22135" spans="1:7" x14ac:dyDescent="0.25">
      <c r="A22135" s="9">
        <v>2</v>
      </c>
      <c r="B22135" s="9">
        <v>115</v>
      </c>
      <c r="C22135" s="9">
        <v>1977</v>
      </c>
      <c r="D22135" s="9">
        <v>2092</v>
      </c>
      <c r="E22135">
        <v>1</v>
      </c>
      <c r="F22135">
        <v>1</v>
      </c>
      <c r="G22135">
        <v>0.5</v>
      </c>
    </row>
    <row r="22136" spans="1:7" x14ac:dyDescent="0.25">
      <c r="A22136" s="9">
        <v>2</v>
      </c>
      <c r="B22136" s="9">
        <v>22</v>
      </c>
      <c r="C22136" s="9">
        <v>1978</v>
      </c>
      <c r="D22136" s="9">
        <v>2000</v>
      </c>
      <c r="E22136">
        <v>4.2240000000000002E-4</v>
      </c>
      <c r="F22136">
        <v>5.0785999999999995E-4</v>
      </c>
      <c r="G22136">
        <v>64.522940000000006</v>
      </c>
    </row>
    <row r="22137" spans="1:7" x14ac:dyDescent="0.25">
      <c r="A22137" s="9">
        <v>2</v>
      </c>
      <c r="B22137" s="9">
        <v>23</v>
      </c>
      <c r="C22137" s="9">
        <v>1978</v>
      </c>
      <c r="D22137" s="9">
        <v>2001</v>
      </c>
      <c r="E22137">
        <v>4.2680000000000002E-4</v>
      </c>
      <c r="F22137">
        <v>5.0062999999999996E-4</v>
      </c>
      <c r="G22137">
        <v>63.555480000000003</v>
      </c>
    </row>
    <row r="22138" spans="1:7" x14ac:dyDescent="0.25">
      <c r="A22138" s="9">
        <v>2</v>
      </c>
      <c r="B22138" s="9">
        <v>24</v>
      </c>
      <c r="C22138" s="9">
        <v>1978</v>
      </c>
      <c r="D22138" s="9">
        <v>2002</v>
      </c>
      <c r="E22138">
        <v>4.3090000000000001E-4</v>
      </c>
      <c r="F22138">
        <v>4.9293000000000004E-4</v>
      </c>
      <c r="G22138">
        <v>62.587069999999997</v>
      </c>
    </row>
    <row r="22139" spans="1:7" x14ac:dyDescent="0.25">
      <c r="A22139" s="9">
        <v>2</v>
      </c>
      <c r="B22139" s="9">
        <v>25</v>
      </c>
      <c r="C22139" s="9">
        <v>1978</v>
      </c>
      <c r="D22139" s="9">
        <v>2003</v>
      </c>
      <c r="E22139">
        <v>4.3689999999999999E-4</v>
      </c>
      <c r="F22139">
        <v>4.8776000000000001E-4</v>
      </c>
      <c r="G22139">
        <v>61.61768</v>
      </c>
    </row>
    <row r="22140" spans="1:7" x14ac:dyDescent="0.25">
      <c r="A22140" s="9">
        <v>2</v>
      </c>
      <c r="B22140" s="9">
        <v>26</v>
      </c>
      <c r="C22140" s="9">
        <v>1978</v>
      </c>
      <c r="D22140" s="9">
        <v>2004</v>
      </c>
      <c r="E22140">
        <v>4.4180000000000001E-4</v>
      </c>
      <c r="F22140">
        <v>4.8118999999999999E-4</v>
      </c>
      <c r="G22140">
        <v>60.647509999999997</v>
      </c>
    </row>
    <row r="22141" spans="1:7" x14ac:dyDescent="0.25">
      <c r="A22141" s="9">
        <v>2</v>
      </c>
      <c r="B22141" s="9">
        <v>27</v>
      </c>
      <c r="C22141" s="9">
        <v>1978</v>
      </c>
      <c r="D22141" s="9">
        <v>2005</v>
      </c>
      <c r="E22141">
        <v>4.4939999999999997E-4</v>
      </c>
      <c r="F22141">
        <v>4.7699999999999999E-4</v>
      </c>
      <c r="G22141">
        <v>59.676470000000002</v>
      </c>
    </row>
    <row r="22142" spans="1:7" x14ac:dyDescent="0.25">
      <c r="A22142" s="9">
        <v>2</v>
      </c>
      <c r="B22142" s="9">
        <v>28</v>
      </c>
      <c r="C22142" s="9">
        <v>1978</v>
      </c>
      <c r="D22142" s="9">
        <v>2006</v>
      </c>
      <c r="E22142">
        <v>4.6769999999999998E-4</v>
      </c>
      <c r="F22142">
        <v>4.8365000000000002E-4</v>
      </c>
      <c r="G22142">
        <v>58.704709999999999</v>
      </c>
    </row>
    <row r="22143" spans="1:7" x14ac:dyDescent="0.25">
      <c r="A22143" s="9">
        <v>2</v>
      </c>
      <c r="B22143" s="9">
        <v>29</v>
      </c>
      <c r="C22143" s="9">
        <v>1978</v>
      </c>
      <c r="D22143" s="9">
        <v>2007</v>
      </c>
      <c r="E22143">
        <v>4.9600000000000002E-4</v>
      </c>
      <c r="F22143">
        <v>5.0080999999999997E-4</v>
      </c>
      <c r="G22143">
        <v>57.732869999999998</v>
      </c>
    </row>
    <row r="22144" spans="1:7" x14ac:dyDescent="0.25">
      <c r="A22144" s="9">
        <v>2</v>
      </c>
      <c r="B22144" s="9">
        <v>30</v>
      </c>
      <c r="C22144" s="9">
        <v>1978</v>
      </c>
      <c r="D22144" s="9">
        <v>2008</v>
      </c>
      <c r="E22144">
        <v>5.2859999999999995E-4</v>
      </c>
      <c r="F22144">
        <v>5.2092000000000002E-4</v>
      </c>
      <c r="G22144">
        <v>56.76155</v>
      </c>
    </row>
    <row r="22145" spans="1:7" x14ac:dyDescent="0.25">
      <c r="A22145" s="9">
        <v>2</v>
      </c>
      <c r="B22145" s="9">
        <v>31</v>
      </c>
      <c r="C22145" s="9">
        <v>1978</v>
      </c>
      <c r="D22145" s="9">
        <v>2009</v>
      </c>
      <c r="E22145">
        <v>5.6179999999999999E-4</v>
      </c>
      <c r="F22145">
        <v>5.3855999999999999E-4</v>
      </c>
      <c r="G22145">
        <v>55.790869999999998</v>
      </c>
    </row>
    <row r="22146" spans="1:7" x14ac:dyDescent="0.25">
      <c r="A22146" s="9">
        <v>2</v>
      </c>
      <c r="B22146" s="9">
        <v>32</v>
      </c>
      <c r="C22146" s="9">
        <v>1978</v>
      </c>
      <c r="D22146" s="9">
        <v>2010</v>
      </c>
      <c r="E22146">
        <v>6.0179999999999999E-4</v>
      </c>
      <c r="F22146">
        <v>5.5904999999999995E-4</v>
      </c>
      <c r="G22146">
        <v>54.82067</v>
      </c>
    </row>
    <row r="22147" spans="1:7" x14ac:dyDescent="0.25">
      <c r="A22147" s="9">
        <v>2</v>
      </c>
      <c r="B22147" s="9">
        <v>33</v>
      </c>
      <c r="C22147" s="9">
        <v>1978</v>
      </c>
      <c r="D22147" s="9">
        <v>2011</v>
      </c>
      <c r="E22147">
        <v>6.5249999999999998E-4</v>
      </c>
      <c r="F22147">
        <v>5.8662999999999999E-4</v>
      </c>
      <c r="G22147">
        <v>53.851050000000001</v>
      </c>
    </row>
    <row r="22148" spans="1:7" x14ac:dyDescent="0.25">
      <c r="A22148" s="9">
        <v>2</v>
      </c>
      <c r="B22148" s="9">
        <v>34</v>
      </c>
      <c r="C22148" s="9">
        <v>1978</v>
      </c>
      <c r="D22148" s="9">
        <v>2012</v>
      </c>
      <c r="E22148">
        <v>7.0500000000000001E-4</v>
      </c>
      <c r="F22148">
        <v>6.1421000000000002E-4</v>
      </c>
      <c r="G22148">
        <v>52.882370000000002</v>
      </c>
    </row>
    <row r="22149" spans="1:7" x14ac:dyDescent="0.25">
      <c r="A22149" s="9">
        <v>2</v>
      </c>
      <c r="B22149" s="9">
        <v>35</v>
      </c>
      <c r="C22149" s="9">
        <v>1978</v>
      </c>
      <c r="D22149" s="9">
        <v>2013</v>
      </c>
      <c r="E22149">
        <v>7.4870000000000004E-4</v>
      </c>
      <c r="F22149">
        <v>6.3190000000000002E-4</v>
      </c>
      <c r="G22149">
        <v>51.914560000000002</v>
      </c>
    </row>
    <row r="22150" spans="1:7" x14ac:dyDescent="0.25">
      <c r="A22150" s="9">
        <v>2</v>
      </c>
      <c r="B22150" s="9">
        <v>98</v>
      </c>
      <c r="C22150" s="9">
        <v>1916</v>
      </c>
      <c r="D22150" s="9">
        <v>2014</v>
      </c>
      <c r="E22150">
        <v>0.24678240000000001</v>
      </c>
      <c r="F22150">
        <v>0.24482517000000001</v>
      </c>
      <c r="G22150">
        <v>2.878514</v>
      </c>
    </row>
    <row r="22151" spans="1:7" x14ac:dyDescent="0.25">
      <c r="A22151" s="9">
        <v>2</v>
      </c>
      <c r="B22151" s="9">
        <v>37</v>
      </c>
      <c r="C22151" s="9">
        <v>1978</v>
      </c>
      <c r="D22151" s="9">
        <v>2015</v>
      </c>
      <c r="E22151">
        <v>8.4460000000000004E-4</v>
      </c>
      <c r="F22151">
        <v>6.6525000000000004E-4</v>
      </c>
      <c r="G22151">
        <v>49.97972</v>
      </c>
    </row>
    <row r="22152" spans="1:7" x14ac:dyDescent="0.25">
      <c r="A22152" s="9">
        <v>2</v>
      </c>
      <c r="B22152" s="9">
        <v>38</v>
      </c>
      <c r="C22152" s="9">
        <v>1978</v>
      </c>
      <c r="D22152" s="9">
        <v>2016</v>
      </c>
      <c r="E22152">
        <v>9.033E-4</v>
      </c>
      <c r="F22152">
        <v>6.8992000000000001E-4</v>
      </c>
      <c r="G22152">
        <v>49.012650000000001</v>
      </c>
    </row>
    <row r="22153" spans="1:7" x14ac:dyDescent="0.25">
      <c r="A22153" s="9">
        <v>2</v>
      </c>
      <c r="B22153" s="9">
        <v>39</v>
      </c>
      <c r="C22153" s="9">
        <v>1978</v>
      </c>
      <c r="D22153" s="9">
        <v>2017</v>
      </c>
      <c r="E22153">
        <v>9.6000000000000002E-4</v>
      </c>
      <c r="F22153">
        <v>7.1960000000000004E-4</v>
      </c>
      <c r="G22153">
        <v>48.046149999999997</v>
      </c>
    </row>
    <row r="22154" spans="1:7" x14ac:dyDescent="0.25">
      <c r="A22154" s="9">
        <v>2</v>
      </c>
      <c r="B22154" s="9">
        <v>40</v>
      </c>
      <c r="C22154" s="9">
        <v>1978</v>
      </c>
      <c r="D22154" s="9">
        <v>2018</v>
      </c>
      <c r="E22154">
        <v>1.0162000000000001E-3</v>
      </c>
      <c r="F22154">
        <v>7.5336000000000001E-4</v>
      </c>
      <c r="G22154">
        <v>47.080390000000001</v>
      </c>
    </row>
    <row r="22155" spans="1:7" x14ac:dyDescent="0.25">
      <c r="A22155" s="9">
        <v>2</v>
      </c>
      <c r="B22155" s="9">
        <v>41</v>
      </c>
      <c r="C22155" s="9">
        <v>1978</v>
      </c>
      <c r="D22155" s="9">
        <v>2019</v>
      </c>
      <c r="E22155">
        <v>1.0911E-3</v>
      </c>
      <c r="F22155">
        <v>7.9997E-4</v>
      </c>
      <c r="G22155">
        <v>46.11551</v>
      </c>
    </row>
    <row r="22156" spans="1:7" x14ac:dyDescent="0.25">
      <c r="A22156" s="9">
        <v>2</v>
      </c>
      <c r="B22156" s="9">
        <v>42</v>
      </c>
      <c r="C22156" s="9">
        <v>1978</v>
      </c>
      <c r="D22156" s="9">
        <v>2020</v>
      </c>
      <c r="E22156">
        <v>1.1831000000000001E-3</v>
      </c>
      <c r="F22156">
        <v>8.5696000000000004E-4</v>
      </c>
      <c r="G22156">
        <v>45.152030000000003</v>
      </c>
    </row>
    <row r="22157" spans="1:7" x14ac:dyDescent="0.25">
      <c r="A22157" s="9">
        <v>2</v>
      </c>
      <c r="B22157" s="9">
        <v>43</v>
      </c>
      <c r="C22157" s="9">
        <v>1978</v>
      </c>
      <c r="D22157" s="9">
        <v>2021</v>
      </c>
      <c r="E22157">
        <v>1.2856E-3</v>
      </c>
      <c r="F22157">
        <v>9.2283999999999997E-4</v>
      </c>
      <c r="G22157">
        <v>44.19032</v>
      </c>
    </row>
    <row r="22158" spans="1:7" x14ac:dyDescent="0.25">
      <c r="A22158" s="9">
        <v>2</v>
      </c>
      <c r="B22158" s="9">
        <v>44</v>
      </c>
      <c r="C22158" s="9">
        <v>1978</v>
      </c>
      <c r="D22158" s="9">
        <v>2022</v>
      </c>
      <c r="E22158">
        <v>1.3975000000000001E-3</v>
      </c>
      <c r="F22158">
        <v>9.9948000000000007E-4</v>
      </c>
      <c r="G22158">
        <v>43.23068</v>
      </c>
    </row>
    <row r="22159" spans="1:7" x14ac:dyDescent="0.25">
      <c r="A22159" s="9">
        <v>2</v>
      </c>
      <c r="B22159" s="9">
        <v>45</v>
      </c>
      <c r="C22159" s="9">
        <v>1978</v>
      </c>
      <c r="D22159" s="9">
        <v>2023</v>
      </c>
      <c r="E22159">
        <v>1.5307999999999999E-3</v>
      </c>
      <c r="F22159">
        <v>1.08997E-3</v>
      </c>
      <c r="G22159">
        <v>42.273429999999998</v>
      </c>
    </row>
    <row r="22160" spans="1:7" x14ac:dyDescent="0.25">
      <c r="A22160" s="9">
        <v>2</v>
      </c>
      <c r="B22160" s="9">
        <v>46</v>
      </c>
      <c r="C22160" s="9">
        <v>1978</v>
      </c>
      <c r="D22160" s="9">
        <v>2024</v>
      </c>
      <c r="E22160">
        <v>1.6811E-3</v>
      </c>
      <c r="F22160">
        <v>1.1910099999999999E-3</v>
      </c>
      <c r="G22160">
        <v>41.319009999999999</v>
      </c>
    </row>
    <row r="22161" spans="1:7" x14ac:dyDescent="0.25">
      <c r="A22161" s="9">
        <v>2</v>
      </c>
      <c r="B22161" s="9">
        <v>47</v>
      </c>
      <c r="C22161" s="9">
        <v>1978</v>
      </c>
      <c r="D22161" s="9">
        <v>2025</v>
      </c>
      <c r="E22161">
        <v>1.8383E-3</v>
      </c>
      <c r="F22161">
        <v>1.2910199999999999E-3</v>
      </c>
      <c r="G22161">
        <v>40.367690000000003</v>
      </c>
    </row>
    <row r="22162" spans="1:7" x14ac:dyDescent="0.25">
      <c r="A22162" s="9">
        <v>2</v>
      </c>
      <c r="B22162" s="9">
        <v>48</v>
      </c>
      <c r="C22162" s="9">
        <v>1978</v>
      </c>
      <c r="D22162" s="9">
        <v>2026</v>
      </c>
      <c r="E22162">
        <v>1.9932000000000001E-3</v>
      </c>
      <c r="F22162">
        <v>1.38613E-3</v>
      </c>
      <c r="G22162">
        <v>39.419220000000003</v>
      </c>
    </row>
    <row r="22163" spans="1:7" x14ac:dyDescent="0.25">
      <c r="A22163" s="9">
        <v>2</v>
      </c>
      <c r="B22163" s="9">
        <v>49</v>
      </c>
      <c r="C22163" s="9">
        <v>1978</v>
      </c>
      <c r="D22163" s="9">
        <v>2027</v>
      </c>
      <c r="E22163">
        <v>2.1627E-3</v>
      </c>
      <c r="F22163">
        <v>1.4912700000000001E-3</v>
      </c>
      <c r="G22163">
        <v>38.47325</v>
      </c>
    </row>
    <row r="22164" spans="1:7" x14ac:dyDescent="0.25">
      <c r="A22164" s="9">
        <v>2</v>
      </c>
      <c r="B22164" s="9">
        <v>50</v>
      </c>
      <c r="C22164" s="9">
        <v>1978</v>
      </c>
      <c r="D22164" s="9">
        <v>2028</v>
      </c>
      <c r="E22164">
        <v>2.3410000000000002E-3</v>
      </c>
      <c r="F22164">
        <v>1.59049E-3</v>
      </c>
      <c r="G22164">
        <v>37.529960000000003</v>
      </c>
    </row>
    <row r="22165" spans="1:7" x14ac:dyDescent="0.25">
      <c r="A22165" s="9">
        <v>2</v>
      </c>
      <c r="B22165" s="9">
        <v>51</v>
      </c>
      <c r="C22165" s="9">
        <v>1978</v>
      </c>
      <c r="D22165" s="9">
        <v>2029</v>
      </c>
      <c r="E22165">
        <v>2.5385999999999998E-3</v>
      </c>
      <c r="F22165">
        <v>1.68472E-3</v>
      </c>
      <c r="G22165">
        <v>36.588949999999997</v>
      </c>
    </row>
    <row r="22166" spans="1:7" x14ac:dyDescent="0.25">
      <c r="A22166" s="9">
        <v>2</v>
      </c>
      <c r="B22166" s="9">
        <v>52</v>
      </c>
      <c r="C22166" s="9">
        <v>1978</v>
      </c>
      <c r="D22166" s="9">
        <v>2030</v>
      </c>
      <c r="E22166">
        <v>2.7596000000000001E-3</v>
      </c>
      <c r="F22166">
        <v>1.7795599999999999E-3</v>
      </c>
      <c r="G22166">
        <v>35.649850000000001</v>
      </c>
    </row>
    <row r="22167" spans="1:7" x14ac:dyDescent="0.25">
      <c r="A22167" s="9">
        <v>2</v>
      </c>
      <c r="B22167" s="9">
        <v>53</v>
      </c>
      <c r="C22167" s="9">
        <v>1978</v>
      </c>
      <c r="D22167" s="9">
        <v>2031</v>
      </c>
      <c r="E22167">
        <v>3.0132000000000002E-3</v>
      </c>
      <c r="F22167">
        <v>1.8975699999999999E-3</v>
      </c>
      <c r="G22167">
        <v>34.712510000000002</v>
      </c>
    </row>
    <row r="22168" spans="1:7" x14ac:dyDescent="0.25">
      <c r="A22168" s="9">
        <v>2</v>
      </c>
      <c r="B22168" s="9">
        <v>54</v>
      </c>
      <c r="C22168" s="9">
        <v>1978</v>
      </c>
      <c r="D22168" s="9">
        <v>2032</v>
      </c>
      <c r="E22168">
        <v>3.3221000000000001E-3</v>
      </c>
      <c r="F22168">
        <v>2.0704999999999999E-3</v>
      </c>
      <c r="G22168">
        <v>33.777560000000001</v>
      </c>
    </row>
    <row r="22169" spans="1:7" x14ac:dyDescent="0.25">
      <c r="A22169" s="9">
        <v>2</v>
      </c>
      <c r="B22169" s="9">
        <v>55</v>
      </c>
      <c r="C22169" s="9">
        <v>1978</v>
      </c>
      <c r="D22169" s="9">
        <v>2033</v>
      </c>
      <c r="E22169">
        <v>3.6971E-3</v>
      </c>
      <c r="F22169">
        <v>2.2882599999999999E-3</v>
      </c>
      <c r="G22169">
        <v>32.846600000000002</v>
      </c>
    </row>
    <row r="22170" spans="1:7" x14ac:dyDescent="0.25">
      <c r="A22170" s="9">
        <v>2</v>
      </c>
      <c r="B22170" s="9">
        <v>56</v>
      </c>
      <c r="C22170" s="9">
        <v>1978</v>
      </c>
      <c r="D22170" s="9">
        <v>2034</v>
      </c>
      <c r="E22170">
        <v>4.1085000000000002E-3</v>
      </c>
      <c r="F22170">
        <v>2.5149E-3</v>
      </c>
      <c r="G22170">
        <v>31.92079</v>
      </c>
    </row>
    <row r="22171" spans="1:7" x14ac:dyDescent="0.25">
      <c r="A22171" s="9">
        <v>2</v>
      </c>
      <c r="B22171" s="9">
        <v>57</v>
      </c>
      <c r="C22171" s="9">
        <v>1978</v>
      </c>
      <c r="D22171" s="9">
        <v>2035</v>
      </c>
      <c r="E22171">
        <v>4.5382E-3</v>
      </c>
      <c r="F22171">
        <v>2.73742E-3</v>
      </c>
      <c r="G22171">
        <v>31.00001</v>
      </c>
    </row>
    <row r="22172" spans="1:7" x14ac:dyDescent="0.25">
      <c r="A22172" s="9">
        <v>2</v>
      </c>
      <c r="B22172" s="9">
        <v>58</v>
      </c>
      <c r="C22172" s="9">
        <v>1978</v>
      </c>
      <c r="D22172" s="9">
        <v>2036</v>
      </c>
      <c r="E22172">
        <v>4.9921000000000002E-3</v>
      </c>
      <c r="F22172">
        <v>2.96102E-3</v>
      </c>
      <c r="G22172">
        <v>30.08372</v>
      </c>
    </row>
    <row r="22173" spans="1:7" x14ac:dyDescent="0.25">
      <c r="A22173" s="9">
        <v>2</v>
      </c>
      <c r="B22173" s="9">
        <v>59</v>
      </c>
      <c r="C22173" s="9">
        <v>1978</v>
      </c>
      <c r="D22173" s="9">
        <v>2037</v>
      </c>
      <c r="E22173">
        <v>5.4850999999999997E-3</v>
      </c>
      <c r="F22173">
        <v>3.2001400000000002E-3</v>
      </c>
      <c r="G22173">
        <v>29.171589999999998</v>
      </c>
    </row>
    <row r="22174" spans="1:7" x14ac:dyDescent="0.25">
      <c r="A22174" s="9">
        <v>2</v>
      </c>
      <c r="B22174" s="9">
        <v>60</v>
      </c>
      <c r="C22174" s="9">
        <v>1978</v>
      </c>
      <c r="D22174" s="9">
        <v>2038</v>
      </c>
      <c r="E22174">
        <v>5.9871000000000004E-3</v>
      </c>
      <c r="F22174">
        <v>3.4415000000000001E-3</v>
      </c>
      <c r="G22174">
        <v>28.263629999999999</v>
      </c>
    </row>
    <row r="22175" spans="1:7" x14ac:dyDescent="0.25">
      <c r="A22175" s="9">
        <v>2</v>
      </c>
      <c r="B22175" s="9">
        <v>61</v>
      </c>
      <c r="C22175" s="9">
        <v>1978</v>
      </c>
      <c r="D22175" s="9">
        <v>2039</v>
      </c>
      <c r="E22175">
        <v>6.5053000000000003E-3</v>
      </c>
      <c r="F22175">
        <v>3.6968499999999998E-3</v>
      </c>
      <c r="G22175">
        <v>27.35951</v>
      </c>
    </row>
    <row r="22176" spans="1:7" x14ac:dyDescent="0.25">
      <c r="A22176" s="9">
        <v>2</v>
      </c>
      <c r="B22176" s="9">
        <v>85</v>
      </c>
      <c r="C22176" s="9">
        <v>1955</v>
      </c>
      <c r="D22176" s="9">
        <v>2040</v>
      </c>
      <c r="E22176">
        <v>7.2895699999999994E-2</v>
      </c>
      <c r="F22176">
        <v>6.0227000000000003E-2</v>
      </c>
      <c r="G22176">
        <v>8.0561170000000004</v>
      </c>
    </row>
    <row r="22177" spans="1:7" x14ac:dyDescent="0.25">
      <c r="A22177" s="9">
        <v>2</v>
      </c>
      <c r="B22177" s="9">
        <v>63</v>
      </c>
      <c r="C22177" s="9">
        <v>1978</v>
      </c>
      <c r="D22177" s="9">
        <v>2041</v>
      </c>
      <c r="E22177">
        <v>7.8009000000000004E-3</v>
      </c>
      <c r="F22177">
        <v>4.3633400000000003E-3</v>
      </c>
      <c r="G22177">
        <v>25.56334</v>
      </c>
    </row>
    <row r="22178" spans="1:7" x14ac:dyDescent="0.25">
      <c r="A22178" s="9">
        <v>2</v>
      </c>
      <c r="B22178" s="9">
        <v>64</v>
      </c>
      <c r="C22178" s="9">
        <v>1978</v>
      </c>
      <c r="D22178" s="9">
        <v>2042</v>
      </c>
      <c r="E22178">
        <v>8.6008999999999999E-3</v>
      </c>
      <c r="F22178">
        <v>4.7830599999999996E-3</v>
      </c>
      <c r="G22178">
        <v>24.673179999999999</v>
      </c>
    </row>
    <row r="22179" spans="1:7" x14ac:dyDescent="0.25">
      <c r="A22179" s="9">
        <v>2</v>
      </c>
      <c r="B22179" s="9">
        <v>65</v>
      </c>
      <c r="C22179" s="9">
        <v>1978</v>
      </c>
      <c r="D22179" s="9">
        <v>2043</v>
      </c>
      <c r="E22179">
        <v>9.4844999999999999E-3</v>
      </c>
      <c r="F22179">
        <v>5.2559700000000004E-3</v>
      </c>
      <c r="G22179">
        <v>23.789349999999999</v>
      </c>
    </row>
    <row r="22180" spans="1:7" x14ac:dyDescent="0.25">
      <c r="A22180" s="9">
        <v>2</v>
      </c>
      <c r="B22180" s="9">
        <v>66</v>
      </c>
      <c r="C22180" s="9">
        <v>1978</v>
      </c>
      <c r="D22180" s="9">
        <v>2044</v>
      </c>
      <c r="E22180">
        <v>1.0509299999999999E-2</v>
      </c>
      <c r="F22180">
        <v>5.8098000000000004E-3</v>
      </c>
      <c r="G22180">
        <v>22.912410000000001</v>
      </c>
    </row>
    <row r="22181" spans="1:7" x14ac:dyDescent="0.25">
      <c r="A22181" s="9">
        <v>2</v>
      </c>
      <c r="B22181" s="9">
        <v>67</v>
      </c>
      <c r="C22181" s="9">
        <v>1978</v>
      </c>
      <c r="D22181" s="9">
        <v>2045</v>
      </c>
      <c r="E22181">
        <v>1.1653E-2</v>
      </c>
      <c r="F22181">
        <v>6.4049299999999997E-3</v>
      </c>
      <c r="G22181">
        <v>22.043379999999999</v>
      </c>
    </row>
    <row r="22182" spans="1:7" x14ac:dyDescent="0.25">
      <c r="A22182" s="9">
        <v>2</v>
      </c>
      <c r="B22182" s="9">
        <v>68</v>
      </c>
      <c r="C22182" s="9">
        <v>1978</v>
      </c>
      <c r="D22182" s="9">
        <v>2046</v>
      </c>
      <c r="E22182">
        <v>1.2851400000000001E-2</v>
      </c>
      <c r="F22182">
        <v>7.0036300000000003E-3</v>
      </c>
      <c r="G22182">
        <v>21.18225</v>
      </c>
    </row>
    <row r="22183" spans="1:7" x14ac:dyDescent="0.25">
      <c r="A22183" s="9">
        <v>2</v>
      </c>
      <c r="B22183" s="9">
        <v>69</v>
      </c>
      <c r="C22183" s="9">
        <v>1978</v>
      </c>
      <c r="D22183" s="9">
        <v>2047</v>
      </c>
      <c r="E22183">
        <v>1.41227E-2</v>
      </c>
      <c r="F22183">
        <v>7.6709100000000004E-3</v>
      </c>
      <c r="G22183">
        <v>20.328130000000002</v>
      </c>
    </row>
    <row r="22184" spans="1:7" x14ac:dyDescent="0.25">
      <c r="A22184" s="9">
        <v>2</v>
      </c>
      <c r="B22184" s="9">
        <v>70</v>
      </c>
      <c r="C22184" s="9">
        <v>1978</v>
      </c>
      <c r="D22184" s="9">
        <v>2048</v>
      </c>
      <c r="E22184">
        <v>1.54705E-2</v>
      </c>
      <c r="F22184">
        <v>8.4250799999999997E-3</v>
      </c>
      <c r="G22184">
        <v>19.481400000000001</v>
      </c>
    </row>
    <row r="22185" spans="1:7" x14ac:dyDescent="0.25">
      <c r="A22185" s="9">
        <v>2</v>
      </c>
      <c r="B22185" s="9">
        <v>71</v>
      </c>
      <c r="C22185" s="9">
        <v>1978</v>
      </c>
      <c r="D22185" s="9">
        <v>2049</v>
      </c>
      <c r="E22185">
        <v>1.6907700000000001E-2</v>
      </c>
      <c r="F22185">
        <v>9.25431E-3</v>
      </c>
      <c r="G22185">
        <v>18.642679999999999</v>
      </c>
    </row>
    <row r="22186" spans="1:7" x14ac:dyDescent="0.25">
      <c r="A22186" s="9">
        <v>2</v>
      </c>
      <c r="B22186" s="9">
        <v>72</v>
      </c>
      <c r="C22186" s="9">
        <v>1978</v>
      </c>
      <c r="D22186" s="9">
        <v>2050</v>
      </c>
      <c r="E22186">
        <v>1.8484799999999999E-2</v>
      </c>
      <c r="F22186">
        <v>1.018116E-2</v>
      </c>
      <c r="G22186">
        <v>17.812149999999999</v>
      </c>
    </row>
    <row r="22187" spans="1:7" x14ac:dyDescent="0.25">
      <c r="A22187" s="9">
        <v>2</v>
      </c>
      <c r="B22187" s="9">
        <v>73</v>
      </c>
      <c r="C22187" s="9">
        <v>1978</v>
      </c>
      <c r="D22187" s="9">
        <v>2051</v>
      </c>
      <c r="E22187">
        <v>2.0325900000000001E-2</v>
      </c>
      <c r="F22187">
        <v>1.132995E-2</v>
      </c>
      <c r="G22187">
        <v>16.990220000000001</v>
      </c>
    </row>
    <row r="22188" spans="1:7" x14ac:dyDescent="0.25">
      <c r="A22188" s="9">
        <v>2</v>
      </c>
      <c r="B22188" s="9">
        <v>74</v>
      </c>
      <c r="C22188" s="9">
        <v>1978</v>
      </c>
      <c r="D22188" s="9">
        <v>2052</v>
      </c>
      <c r="E22188">
        <v>2.2461200000000001E-2</v>
      </c>
      <c r="F22188">
        <v>1.2748560000000001E-2</v>
      </c>
      <c r="G22188">
        <v>16.179189999999998</v>
      </c>
    </row>
    <row r="22189" spans="1:7" x14ac:dyDescent="0.25">
      <c r="A22189" s="9">
        <v>2</v>
      </c>
      <c r="B22189" s="9">
        <v>75</v>
      </c>
      <c r="C22189" s="9">
        <v>1978</v>
      </c>
      <c r="D22189" s="9">
        <v>2053</v>
      </c>
      <c r="E22189">
        <v>2.48554E-2</v>
      </c>
      <c r="F22189">
        <v>1.4400629999999999E-2</v>
      </c>
      <c r="G22189">
        <v>15.38166</v>
      </c>
    </row>
    <row r="22190" spans="1:7" x14ac:dyDescent="0.25">
      <c r="A22190" s="9">
        <v>2</v>
      </c>
      <c r="B22190" s="9">
        <v>76</v>
      </c>
      <c r="C22190" s="9">
        <v>1978</v>
      </c>
      <c r="D22190" s="9">
        <v>2054</v>
      </c>
      <c r="E22190">
        <v>2.7609000000000002E-2</v>
      </c>
      <c r="F22190">
        <v>1.631672E-2</v>
      </c>
      <c r="G22190">
        <v>14.5991</v>
      </c>
    </row>
    <row r="22191" spans="1:7" x14ac:dyDescent="0.25">
      <c r="A22191" s="9">
        <v>2</v>
      </c>
      <c r="B22191" s="9">
        <v>77</v>
      </c>
      <c r="C22191" s="9">
        <v>1978</v>
      </c>
      <c r="D22191" s="9">
        <v>2055</v>
      </c>
      <c r="E22191">
        <v>3.0811100000000001E-2</v>
      </c>
      <c r="F22191">
        <v>1.858508E-2</v>
      </c>
      <c r="G22191">
        <v>13.83296</v>
      </c>
    </row>
    <row r="22192" spans="1:7" x14ac:dyDescent="0.25">
      <c r="A22192" s="9">
        <v>2</v>
      </c>
      <c r="B22192" s="9">
        <v>78</v>
      </c>
      <c r="C22192" s="9">
        <v>1978</v>
      </c>
      <c r="D22192" s="9">
        <v>2056</v>
      </c>
      <c r="E22192">
        <v>3.4369400000000001E-2</v>
      </c>
      <c r="F22192">
        <v>2.1155400000000001E-2</v>
      </c>
      <c r="G22192">
        <v>13.08545</v>
      </c>
    </row>
    <row r="22193" spans="1:7" x14ac:dyDescent="0.25">
      <c r="A22193" s="9">
        <v>2</v>
      </c>
      <c r="B22193" s="9">
        <v>79</v>
      </c>
      <c r="C22193" s="9">
        <v>1978</v>
      </c>
      <c r="D22193" s="9">
        <v>2057</v>
      </c>
      <c r="E22193">
        <v>3.8256499999999999E-2</v>
      </c>
      <c r="F22193">
        <v>2.405645E-2</v>
      </c>
      <c r="G22193">
        <v>12.35746</v>
      </c>
    </row>
    <row r="22194" spans="1:7" x14ac:dyDescent="0.25">
      <c r="A22194" s="9">
        <v>2</v>
      </c>
      <c r="B22194" s="9">
        <v>80</v>
      </c>
      <c r="C22194" s="9">
        <v>1978</v>
      </c>
      <c r="D22194" s="9">
        <v>2058</v>
      </c>
      <c r="E22194">
        <v>4.2598499999999997E-2</v>
      </c>
      <c r="F22194">
        <v>2.7457059999999998E-2</v>
      </c>
      <c r="G22194">
        <v>11.64973</v>
      </c>
    </row>
    <row r="22195" spans="1:7" x14ac:dyDescent="0.25">
      <c r="A22195" s="9">
        <v>2</v>
      </c>
      <c r="B22195" s="9">
        <v>81</v>
      </c>
      <c r="C22195" s="9">
        <v>1978</v>
      </c>
      <c r="D22195" s="9">
        <v>2059</v>
      </c>
      <c r="E22195">
        <v>4.75767E-2</v>
      </c>
      <c r="F22195">
        <v>3.1518579999999997E-2</v>
      </c>
      <c r="G22195">
        <v>10.96452</v>
      </c>
    </row>
    <row r="22196" spans="1:7" x14ac:dyDescent="0.25">
      <c r="A22196" s="9">
        <v>2</v>
      </c>
      <c r="B22196" s="9">
        <v>82</v>
      </c>
      <c r="C22196" s="9">
        <v>1978</v>
      </c>
      <c r="D22196" s="9">
        <v>2060</v>
      </c>
      <c r="E22196">
        <v>5.3153300000000001E-2</v>
      </c>
      <c r="F22196">
        <v>3.6106310000000003E-2</v>
      </c>
      <c r="G22196">
        <v>10.30508</v>
      </c>
    </row>
    <row r="22197" spans="1:7" x14ac:dyDescent="0.25">
      <c r="A22197" s="9">
        <v>2</v>
      </c>
      <c r="B22197" s="9">
        <v>83</v>
      </c>
      <c r="C22197" s="9">
        <v>1978</v>
      </c>
      <c r="D22197" s="9">
        <v>2061</v>
      </c>
      <c r="E22197">
        <v>5.9196199999999997E-2</v>
      </c>
      <c r="F22197">
        <v>4.1107539999999998E-2</v>
      </c>
      <c r="G22197">
        <v>9.6723619999999997</v>
      </c>
    </row>
    <row r="22198" spans="1:7" x14ac:dyDescent="0.25">
      <c r="A22198" s="9">
        <v>2</v>
      </c>
      <c r="B22198" s="9">
        <v>84</v>
      </c>
      <c r="C22198" s="9">
        <v>1978</v>
      </c>
      <c r="D22198" s="9">
        <v>2062</v>
      </c>
      <c r="E22198">
        <v>6.5761399999999998E-2</v>
      </c>
      <c r="F22198">
        <v>4.6624180000000001E-2</v>
      </c>
      <c r="G22198">
        <v>9.0655789999999996</v>
      </c>
    </row>
    <row r="22199" spans="1:7" x14ac:dyDescent="0.25">
      <c r="A22199" s="9">
        <v>2</v>
      </c>
      <c r="B22199" s="9">
        <v>85</v>
      </c>
      <c r="C22199" s="9">
        <v>1978</v>
      </c>
      <c r="D22199" s="9">
        <v>2063</v>
      </c>
      <c r="E22199">
        <v>7.2895699999999994E-2</v>
      </c>
      <c r="F22199">
        <v>5.2677050000000003E-2</v>
      </c>
      <c r="G22199">
        <v>8.4844729999999995</v>
      </c>
    </row>
    <row r="22200" spans="1:7" x14ac:dyDescent="0.25">
      <c r="A22200" s="9">
        <v>2</v>
      </c>
      <c r="B22200" s="9">
        <v>86</v>
      </c>
      <c r="C22200" s="9">
        <v>1978</v>
      </c>
      <c r="D22200" s="9">
        <v>2064</v>
      </c>
      <c r="E22200">
        <v>8.0544400000000002E-2</v>
      </c>
      <c r="F22200">
        <v>5.9153009999999999E-2</v>
      </c>
      <c r="G22200">
        <v>7.9284590000000001</v>
      </c>
    </row>
    <row r="22201" spans="1:7" x14ac:dyDescent="0.25">
      <c r="A22201" s="9">
        <v>2</v>
      </c>
      <c r="B22201" s="9">
        <v>87</v>
      </c>
      <c r="C22201" s="9">
        <v>1978</v>
      </c>
      <c r="D22201" s="9">
        <v>2065</v>
      </c>
      <c r="E22201">
        <v>8.87902E-2</v>
      </c>
      <c r="F22201">
        <v>6.6175360000000003E-2</v>
      </c>
      <c r="G22201">
        <v>7.3955029999999997</v>
      </c>
    </row>
    <row r="22202" spans="1:7" x14ac:dyDescent="0.25">
      <c r="A22202" s="9">
        <v>2</v>
      </c>
      <c r="B22202" s="9">
        <v>88</v>
      </c>
      <c r="C22202" s="9">
        <v>1978</v>
      </c>
      <c r="D22202" s="9">
        <v>2066</v>
      </c>
      <c r="E22202">
        <v>9.78155E-2</v>
      </c>
      <c r="F22202">
        <v>7.4015860000000003E-2</v>
      </c>
      <c r="G22202">
        <v>6.8841510000000001</v>
      </c>
    </row>
    <row r="22203" spans="1:7" x14ac:dyDescent="0.25">
      <c r="A22203" s="9">
        <v>2</v>
      </c>
      <c r="B22203" s="9">
        <v>89</v>
      </c>
      <c r="C22203" s="9">
        <v>1978</v>
      </c>
      <c r="D22203" s="9">
        <v>2067</v>
      </c>
      <c r="E22203">
        <v>0.1076502</v>
      </c>
      <c r="F22203">
        <v>8.2829650000000005E-2</v>
      </c>
      <c r="G22203">
        <v>6.39445</v>
      </c>
    </row>
    <row r="22204" spans="1:7" x14ac:dyDescent="0.25">
      <c r="A22204" s="9">
        <v>2</v>
      </c>
      <c r="B22204" s="9">
        <v>90</v>
      </c>
      <c r="C22204" s="9">
        <v>1978</v>
      </c>
      <c r="D22204" s="9">
        <v>2068</v>
      </c>
      <c r="E22204">
        <v>0.1183763</v>
      </c>
      <c r="F22204">
        <v>9.2722029999999997E-2</v>
      </c>
      <c r="G22204">
        <v>5.9267770000000004</v>
      </c>
    </row>
    <row r="22205" spans="1:7" x14ac:dyDescent="0.25">
      <c r="A22205" s="9">
        <v>2</v>
      </c>
      <c r="B22205" s="9">
        <v>91</v>
      </c>
      <c r="C22205" s="9">
        <v>1978</v>
      </c>
      <c r="D22205" s="9">
        <v>2069</v>
      </c>
      <c r="E22205">
        <v>0.1300975</v>
      </c>
      <c r="F22205">
        <v>0.10378154000000001</v>
      </c>
      <c r="G22205">
        <v>5.4813840000000003</v>
      </c>
    </row>
    <row r="22206" spans="1:7" x14ac:dyDescent="0.25">
      <c r="A22206" s="9">
        <v>2</v>
      </c>
      <c r="B22206" s="9">
        <v>92</v>
      </c>
      <c r="C22206" s="9">
        <v>1978</v>
      </c>
      <c r="D22206" s="9">
        <v>2070</v>
      </c>
      <c r="E22206">
        <v>0.1428913</v>
      </c>
      <c r="F22206">
        <v>0.11612868</v>
      </c>
      <c r="G22206">
        <v>5.0582250000000002</v>
      </c>
    </row>
    <row r="22207" spans="1:7" x14ac:dyDescent="0.25">
      <c r="A22207" s="9">
        <v>2</v>
      </c>
      <c r="B22207" s="9">
        <v>93</v>
      </c>
      <c r="C22207" s="9">
        <v>1978</v>
      </c>
      <c r="D22207" s="9">
        <v>2071</v>
      </c>
      <c r="E22207">
        <v>0.1568377</v>
      </c>
      <c r="F22207">
        <v>0.1299362</v>
      </c>
      <c r="G22207">
        <v>4.657114</v>
      </c>
    </row>
    <row r="22208" spans="1:7" x14ac:dyDescent="0.25">
      <c r="A22208" s="9">
        <v>2</v>
      </c>
      <c r="B22208" s="9">
        <v>94</v>
      </c>
      <c r="C22208" s="9">
        <v>1978</v>
      </c>
      <c r="D22208" s="9">
        <v>2072</v>
      </c>
      <c r="E22208">
        <v>0.17201910000000001</v>
      </c>
      <c r="F22208">
        <v>0.14538461</v>
      </c>
      <c r="G22208">
        <v>4.2779410000000002</v>
      </c>
    </row>
    <row r="22209" spans="1:7" x14ac:dyDescent="0.25">
      <c r="A22209" s="9">
        <v>2</v>
      </c>
      <c r="B22209" s="9">
        <v>95</v>
      </c>
      <c r="C22209" s="9">
        <v>1978</v>
      </c>
      <c r="D22209" s="9">
        <v>2073</v>
      </c>
      <c r="E22209">
        <v>0.18851979999999999</v>
      </c>
      <c r="F22209">
        <v>0.16263021999999999</v>
      </c>
      <c r="G22209">
        <v>3.920633</v>
      </c>
    </row>
    <row r="22210" spans="1:7" x14ac:dyDescent="0.25">
      <c r="A22210" s="9">
        <v>2</v>
      </c>
      <c r="B22210" s="9">
        <v>96</v>
      </c>
      <c r="C22210" s="9">
        <v>1978</v>
      </c>
      <c r="D22210" s="9">
        <v>2074</v>
      </c>
      <c r="E22210">
        <v>0.20642460000000001</v>
      </c>
      <c r="F22210">
        <v>0.18181452000000001</v>
      </c>
      <c r="G22210">
        <v>3.5849730000000002</v>
      </c>
    </row>
    <row r="22211" spans="1:7" x14ac:dyDescent="0.25">
      <c r="A22211" s="9">
        <v>2</v>
      </c>
      <c r="B22211" s="9">
        <v>97</v>
      </c>
      <c r="C22211" s="9">
        <v>1978</v>
      </c>
      <c r="D22211" s="9">
        <v>2075</v>
      </c>
      <c r="E22211">
        <v>0.22581780000000001</v>
      </c>
      <c r="F22211">
        <v>0.20311244000000001</v>
      </c>
      <c r="G22211">
        <v>3.2705060000000001</v>
      </c>
    </row>
    <row r="22212" spans="1:7" x14ac:dyDescent="0.25">
      <c r="A22212" s="9">
        <v>2</v>
      </c>
      <c r="B22212" s="9">
        <v>98</v>
      </c>
      <c r="C22212" s="9">
        <v>1978</v>
      </c>
      <c r="D22212" s="9">
        <v>2076</v>
      </c>
      <c r="E22212">
        <v>0.24678240000000001</v>
      </c>
      <c r="F22212">
        <v>0.22674498000000001</v>
      </c>
      <c r="G22212">
        <v>2.976658</v>
      </c>
    </row>
    <row r="22213" spans="1:7" x14ac:dyDescent="0.25">
      <c r="A22213" s="9">
        <v>2</v>
      </c>
      <c r="B22213" s="9">
        <v>99</v>
      </c>
      <c r="C22213" s="9">
        <v>1978</v>
      </c>
      <c r="D22213" s="9">
        <v>2077</v>
      </c>
      <c r="E22213">
        <v>0.26939770000000002</v>
      </c>
      <c r="F22213">
        <v>0.25292703999999999</v>
      </c>
      <c r="G22213">
        <v>2.7028989999999999</v>
      </c>
    </row>
    <row r="22214" spans="1:7" x14ac:dyDescent="0.25">
      <c r="A22214" s="9">
        <v>2</v>
      </c>
      <c r="B22214" s="9">
        <v>100</v>
      </c>
      <c r="C22214" s="9">
        <v>1978</v>
      </c>
      <c r="D22214" s="9">
        <v>2078</v>
      </c>
      <c r="E22214">
        <v>0.29373830000000001</v>
      </c>
      <c r="F22214">
        <v>0.28182653000000002</v>
      </c>
      <c r="G22214">
        <v>2.4487070000000002</v>
      </c>
    </row>
    <row r="22215" spans="1:7" x14ac:dyDescent="0.25">
      <c r="A22215" s="9">
        <v>2</v>
      </c>
      <c r="B22215" s="9">
        <v>101</v>
      </c>
      <c r="C22215" s="9">
        <v>1978</v>
      </c>
      <c r="D22215" s="9">
        <v>2079</v>
      </c>
      <c r="E22215">
        <v>0.31987169999999998</v>
      </c>
      <c r="F22215">
        <v>0.31360924000000001</v>
      </c>
      <c r="G22215">
        <v>2.2134209999999999</v>
      </c>
    </row>
    <row r="22216" spans="1:7" x14ac:dyDescent="0.25">
      <c r="A22216" s="9">
        <v>2</v>
      </c>
      <c r="B22216" s="9">
        <v>102</v>
      </c>
      <c r="C22216" s="9">
        <v>1978</v>
      </c>
      <c r="D22216" s="9">
        <v>2080</v>
      </c>
      <c r="E22216">
        <v>0.347856</v>
      </c>
      <c r="F22216">
        <v>0.34844118000000002</v>
      </c>
      <c r="G22216">
        <v>1.9962770000000001</v>
      </c>
    </row>
    <row r="22217" spans="1:7" x14ac:dyDescent="0.25">
      <c r="A22217" s="9">
        <v>2</v>
      </c>
      <c r="B22217" s="9">
        <v>103</v>
      </c>
      <c r="C22217" s="9">
        <v>1978</v>
      </c>
      <c r="D22217" s="9">
        <v>2081</v>
      </c>
      <c r="E22217">
        <v>0.37773820000000002</v>
      </c>
      <c r="F22217">
        <v>0.38648262999999999</v>
      </c>
      <c r="G22217">
        <v>1.796457</v>
      </c>
    </row>
    <row r="22218" spans="1:7" x14ac:dyDescent="0.25">
      <c r="A22218" s="9">
        <v>2</v>
      </c>
      <c r="B22218" s="9">
        <v>104</v>
      </c>
      <c r="C22218" s="9">
        <v>1978</v>
      </c>
      <c r="D22218" s="9">
        <v>2082</v>
      </c>
      <c r="E22218">
        <v>0.409551</v>
      </c>
      <c r="F22218">
        <v>0.42783486999999998</v>
      </c>
      <c r="G22218">
        <v>1.613154</v>
      </c>
    </row>
    <row r="22219" spans="1:7" x14ac:dyDescent="0.25">
      <c r="A22219" s="9">
        <v>2</v>
      </c>
      <c r="B22219" s="9">
        <v>105</v>
      </c>
      <c r="C22219" s="9">
        <v>1978</v>
      </c>
      <c r="D22219" s="9">
        <v>2083</v>
      </c>
      <c r="E22219">
        <v>0.44331090000000001</v>
      </c>
      <c r="F22219">
        <v>0.47253841000000002</v>
      </c>
      <c r="G22219">
        <v>1.4455119999999999</v>
      </c>
    </row>
    <row r="22220" spans="1:7" x14ac:dyDescent="0.25">
      <c r="A22220" s="9">
        <v>2</v>
      </c>
      <c r="B22220" s="9">
        <v>106</v>
      </c>
      <c r="C22220" s="9">
        <v>1978</v>
      </c>
      <c r="D22220" s="9">
        <v>2084</v>
      </c>
      <c r="E22220">
        <v>0.47901559999999999</v>
      </c>
      <c r="F22220">
        <v>0.52064597999999995</v>
      </c>
      <c r="G22220">
        <v>1.2925709999999999</v>
      </c>
    </row>
    <row r="22221" spans="1:7" x14ac:dyDescent="0.25">
      <c r="A22221" s="9">
        <v>2</v>
      </c>
      <c r="B22221" s="9">
        <v>107</v>
      </c>
      <c r="C22221" s="9">
        <v>1978</v>
      </c>
      <c r="D22221" s="9">
        <v>2085</v>
      </c>
      <c r="E22221">
        <v>0.51664160000000003</v>
      </c>
      <c r="F22221">
        <v>0.57215917000000005</v>
      </c>
      <c r="G22221">
        <v>1.1534139999999999</v>
      </c>
    </row>
    <row r="22222" spans="1:7" x14ac:dyDescent="0.25">
      <c r="A22222" s="9">
        <v>2</v>
      </c>
      <c r="B22222" s="9">
        <v>108</v>
      </c>
      <c r="C22222" s="9">
        <v>1978</v>
      </c>
      <c r="D22222" s="9">
        <v>2086</v>
      </c>
      <c r="E22222">
        <v>0.55614229999999998</v>
      </c>
      <c r="F22222">
        <v>0.6269207</v>
      </c>
      <c r="G22222">
        <v>1.027237</v>
      </c>
    </row>
    <row r="22223" spans="1:7" x14ac:dyDescent="0.25">
      <c r="A22223" s="9">
        <v>2</v>
      </c>
      <c r="B22223" s="9">
        <v>109</v>
      </c>
      <c r="C22223" s="9">
        <v>1978</v>
      </c>
      <c r="D22223" s="9">
        <v>2087</v>
      </c>
      <c r="E22223">
        <v>0.5974467</v>
      </c>
      <c r="F22223">
        <v>0.68466574000000002</v>
      </c>
      <c r="G22223">
        <v>0.91320469999999998</v>
      </c>
    </row>
    <row r="22224" spans="1:7" x14ac:dyDescent="0.25">
      <c r="A22224" s="9">
        <v>2</v>
      </c>
      <c r="B22224" s="9">
        <v>110</v>
      </c>
      <c r="C22224" s="9">
        <v>1978</v>
      </c>
      <c r="D22224" s="9">
        <v>2088</v>
      </c>
      <c r="E22224">
        <v>0.64045810000000003</v>
      </c>
      <c r="F22224">
        <v>0.74512875000000001</v>
      </c>
      <c r="G22224">
        <v>0.8103707</v>
      </c>
    </row>
    <row r="22225" spans="1:7" x14ac:dyDescent="0.25">
      <c r="A22225" s="9">
        <v>2</v>
      </c>
      <c r="B22225" s="9">
        <v>111</v>
      </c>
      <c r="C22225" s="9">
        <v>1978</v>
      </c>
      <c r="D22225" s="9">
        <v>2089</v>
      </c>
      <c r="E22225">
        <v>0.68505360000000004</v>
      </c>
      <c r="F22225">
        <v>0.80806345000000002</v>
      </c>
      <c r="G22225">
        <v>0.71775500000000003</v>
      </c>
    </row>
    <row r="22226" spans="1:7" x14ac:dyDescent="0.25">
      <c r="A22226" s="9">
        <v>2</v>
      </c>
      <c r="B22226" s="9">
        <v>112</v>
      </c>
      <c r="C22226" s="9">
        <v>1978</v>
      </c>
      <c r="D22226" s="9">
        <v>2090</v>
      </c>
      <c r="E22226">
        <v>0.73108439999999997</v>
      </c>
      <c r="F22226">
        <v>0.87311554000000002</v>
      </c>
      <c r="G22226">
        <v>0.63451519999999995</v>
      </c>
    </row>
    <row r="22227" spans="1:7" x14ac:dyDescent="0.25">
      <c r="A22227" s="9">
        <v>2</v>
      </c>
      <c r="B22227" s="9">
        <v>113</v>
      </c>
      <c r="C22227" s="9">
        <v>1978</v>
      </c>
      <c r="D22227" s="9">
        <v>2091</v>
      </c>
      <c r="E22227">
        <v>0.7783774</v>
      </c>
      <c r="F22227">
        <v>0.93965071</v>
      </c>
      <c r="G22227">
        <v>0.56013999999999997</v>
      </c>
    </row>
    <row r="22228" spans="1:7" x14ac:dyDescent="0.25">
      <c r="A22228" s="9">
        <v>2</v>
      </c>
      <c r="B22228" s="9">
        <v>114</v>
      </c>
      <c r="C22228" s="9">
        <v>1978</v>
      </c>
      <c r="D22228" s="9">
        <v>2092</v>
      </c>
      <c r="E22228">
        <v>0.82673629999999998</v>
      </c>
      <c r="F22228">
        <v>1</v>
      </c>
      <c r="G22228">
        <v>0.49653069999999999</v>
      </c>
    </row>
    <row r="22229" spans="1:7" x14ac:dyDescent="0.25">
      <c r="A22229" s="9">
        <v>2</v>
      </c>
      <c r="B22229" s="9">
        <v>115</v>
      </c>
      <c r="C22229" s="9">
        <v>1978</v>
      </c>
      <c r="D22229" s="9">
        <v>2093</v>
      </c>
      <c r="E22229">
        <v>1</v>
      </c>
      <c r="F22229">
        <v>1</v>
      </c>
      <c r="G22229">
        <v>0.5</v>
      </c>
    </row>
    <row r="22230" spans="1:7" x14ac:dyDescent="0.25">
      <c r="A22230" s="9">
        <v>2</v>
      </c>
      <c r="B22230" s="9">
        <v>115</v>
      </c>
      <c r="C22230" s="9">
        <v>1978</v>
      </c>
      <c r="D22230" s="9">
        <v>2093</v>
      </c>
      <c r="E22230">
        <v>1</v>
      </c>
      <c r="F22230">
        <v>1</v>
      </c>
    </row>
    <row r="22231" spans="1:7" x14ac:dyDescent="0.25">
      <c r="A22231" s="9">
        <v>2</v>
      </c>
      <c r="B22231" s="9">
        <v>21</v>
      </c>
      <c r="C22231" s="9">
        <v>1979</v>
      </c>
      <c r="D22231" s="9">
        <v>2000</v>
      </c>
      <c r="E22231">
        <v>4.1409999999999998E-4</v>
      </c>
      <c r="F22231">
        <v>4.9552000000000005E-4</v>
      </c>
      <c r="G22231">
        <v>65.592179999999999</v>
      </c>
    </row>
    <row r="22232" spans="1:7" x14ac:dyDescent="0.25">
      <c r="A22232" s="9">
        <v>2</v>
      </c>
      <c r="B22232" s="9">
        <v>22</v>
      </c>
      <c r="C22232" s="9">
        <v>1979</v>
      </c>
      <c r="D22232" s="9">
        <v>2001</v>
      </c>
      <c r="E22232">
        <v>4.2240000000000002E-4</v>
      </c>
      <c r="F22232">
        <v>4.9339999999999996E-4</v>
      </c>
      <c r="G22232">
        <v>64.624449999999996</v>
      </c>
    </row>
    <row r="22233" spans="1:7" x14ac:dyDescent="0.25">
      <c r="A22233" s="9">
        <v>2</v>
      </c>
      <c r="B22233" s="9">
        <v>23</v>
      </c>
      <c r="C22233" s="9">
        <v>1979</v>
      </c>
      <c r="D22233" s="9">
        <v>2002</v>
      </c>
      <c r="E22233">
        <v>4.2680000000000002E-4</v>
      </c>
      <c r="F22233">
        <v>4.8723000000000001E-4</v>
      </c>
      <c r="G22233">
        <v>63.656109999999998</v>
      </c>
    </row>
    <row r="22234" spans="1:7" x14ac:dyDescent="0.25">
      <c r="A22234" s="9">
        <v>2</v>
      </c>
      <c r="B22234" s="9">
        <v>24</v>
      </c>
      <c r="C22234" s="9">
        <v>1979</v>
      </c>
      <c r="D22234" s="9">
        <v>2003</v>
      </c>
      <c r="E22234">
        <v>4.3090000000000001E-4</v>
      </c>
      <c r="F22234">
        <v>4.8096E-4</v>
      </c>
      <c r="G22234">
        <v>62.686889999999998</v>
      </c>
    </row>
    <row r="22235" spans="1:7" x14ac:dyDescent="0.25">
      <c r="A22235" s="9">
        <v>2</v>
      </c>
      <c r="B22235" s="9">
        <v>25</v>
      </c>
      <c r="C22235" s="9">
        <v>1979</v>
      </c>
      <c r="D22235" s="9">
        <v>2004</v>
      </c>
      <c r="E22235">
        <v>4.3689999999999999E-4</v>
      </c>
      <c r="F22235">
        <v>4.7612000000000002E-4</v>
      </c>
      <c r="G22235">
        <v>61.716810000000002</v>
      </c>
    </row>
    <row r="22236" spans="1:7" x14ac:dyDescent="0.25">
      <c r="A22236" s="9">
        <v>2</v>
      </c>
      <c r="B22236" s="9">
        <v>26</v>
      </c>
      <c r="C22236" s="9">
        <v>1979</v>
      </c>
      <c r="D22236" s="9">
        <v>2005</v>
      </c>
      <c r="E22236">
        <v>4.4180000000000001E-4</v>
      </c>
      <c r="F22236">
        <v>4.6915999999999999E-4</v>
      </c>
      <c r="G22236">
        <v>60.74597</v>
      </c>
    </row>
    <row r="22237" spans="1:7" x14ac:dyDescent="0.25">
      <c r="A22237" s="9">
        <v>2</v>
      </c>
      <c r="B22237" s="9">
        <v>27</v>
      </c>
      <c r="C22237" s="9">
        <v>1979</v>
      </c>
      <c r="D22237" s="9">
        <v>2006</v>
      </c>
      <c r="E22237">
        <v>4.4939999999999997E-4</v>
      </c>
      <c r="F22237">
        <v>4.6516E-4</v>
      </c>
      <c r="G22237">
        <v>59.774250000000002</v>
      </c>
    </row>
    <row r="22238" spans="1:7" x14ac:dyDescent="0.25">
      <c r="A22238" s="9">
        <v>2</v>
      </c>
      <c r="B22238" s="9">
        <v>28</v>
      </c>
      <c r="C22238" s="9">
        <v>1979</v>
      </c>
      <c r="D22238" s="9">
        <v>2007</v>
      </c>
      <c r="E22238">
        <v>4.6769999999999998E-4</v>
      </c>
      <c r="F22238">
        <v>4.7235000000000002E-4</v>
      </c>
      <c r="G22238">
        <v>58.801830000000002</v>
      </c>
    </row>
    <row r="22239" spans="1:7" x14ac:dyDescent="0.25">
      <c r="A22239" s="9">
        <v>2</v>
      </c>
      <c r="B22239" s="9">
        <v>29</v>
      </c>
      <c r="C22239" s="9">
        <v>1979</v>
      </c>
      <c r="D22239" s="9">
        <v>2008</v>
      </c>
      <c r="E22239">
        <v>4.9600000000000002E-4</v>
      </c>
      <c r="F22239">
        <v>4.8859999999999995E-4</v>
      </c>
      <c r="G22239">
        <v>57.829389999999997</v>
      </c>
    </row>
    <row r="22240" spans="1:7" x14ac:dyDescent="0.25">
      <c r="A22240" s="9">
        <v>2</v>
      </c>
      <c r="B22240" s="9">
        <v>30</v>
      </c>
      <c r="C22240" s="9">
        <v>1979</v>
      </c>
      <c r="D22240" s="9">
        <v>2009</v>
      </c>
      <c r="E22240">
        <v>5.2859999999999995E-4</v>
      </c>
      <c r="F22240">
        <v>5.0641E-4</v>
      </c>
      <c r="G22240">
        <v>56.857410000000002</v>
      </c>
    </row>
    <row r="22241" spans="1:7" x14ac:dyDescent="0.25">
      <c r="A22241" s="9">
        <v>2</v>
      </c>
      <c r="B22241" s="9">
        <v>31</v>
      </c>
      <c r="C22241" s="9">
        <v>1979</v>
      </c>
      <c r="D22241" s="9">
        <v>2010</v>
      </c>
      <c r="E22241">
        <v>5.6179999999999999E-4</v>
      </c>
      <c r="F22241">
        <v>5.2220999999999995E-4</v>
      </c>
      <c r="G22241">
        <v>55.885959999999997</v>
      </c>
    </row>
    <row r="22242" spans="1:7" x14ac:dyDescent="0.25">
      <c r="A22242" s="9">
        <v>2</v>
      </c>
      <c r="B22242" s="9">
        <v>32</v>
      </c>
      <c r="C22242" s="9">
        <v>1979</v>
      </c>
      <c r="D22242" s="9">
        <v>2011</v>
      </c>
      <c r="E22242">
        <v>6.0179999999999999E-4</v>
      </c>
      <c r="F22242">
        <v>5.4195999999999997E-4</v>
      </c>
      <c r="G22242">
        <v>54.914909999999999</v>
      </c>
    </row>
    <row r="22243" spans="1:7" x14ac:dyDescent="0.25">
      <c r="A22243" s="9">
        <v>2</v>
      </c>
      <c r="B22243" s="9">
        <v>33</v>
      </c>
      <c r="C22243" s="9">
        <v>1979</v>
      </c>
      <c r="D22243" s="9">
        <v>2012</v>
      </c>
      <c r="E22243">
        <v>6.5249999999999998E-4</v>
      </c>
      <c r="F22243">
        <v>5.6966000000000004E-4</v>
      </c>
      <c r="G22243">
        <v>53.944409999999998</v>
      </c>
    </row>
    <row r="22244" spans="1:7" x14ac:dyDescent="0.25">
      <c r="A22244" s="9">
        <v>2</v>
      </c>
      <c r="B22244" s="9">
        <v>34</v>
      </c>
      <c r="C22244" s="9">
        <v>1979</v>
      </c>
      <c r="D22244" s="9">
        <v>2013</v>
      </c>
      <c r="E22244">
        <v>7.0500000000000001E-4</v>
      </c>
      <c r="F22244">
        <v>5.9708000000000005E-4</v>
      </c>
      <c r="G22244">
        <v>52.974870000000003</v>
      </c>
    </row>
    <row r="22245" spans="1:7" x14ac:dyDescent="0.25">
      <c r="A22245" s="9">
        <v>1</v>
      </c>
      <c r="B22245" s="9">
        <v>99</v>
      </c>
      <c r="C22245" s="9">
        <v>1915</v>
      </c>
      <c r="D22245" s="9">
        <v>2014</v>
      </c>
      <c r="E22245">
        <v>0.29240149999999998</v>
      </c>
      <c r="F22245">
        <v>0.29064353999999998</v>
      </c>
      <c r="G22245">
        <v>2.4749910000000002</v>
      </c>
    </row>
    <row r="22246" spans="1:7" x14ac:dyDescent="0.25">
      <c r="A22246" s="9">
        <v>2</v>
      </c>
      <c r="B22246" s="9">
        <v>36</v>
      </c>
      <c r="C22246" s="9">
        <v>1979</v>
      </c>
      <c r="D22246" s="9">
        <v>2015</v>
      </c>
      <c r="E22246">
        <v>7.9179999999999995E-4</v>
      </c>
      <c r="F22246">
        <v>6.2567000000000005E-4</v>
      </c>
      <c r="G22246">
        <v>51.03781</v>
      </c>
    </row>
    <row r="22247" spans="1:7" x14ac:dyDescent="0.25">
      <c r="A22247" s="9">
        <v>2</v>
      </c>
      <c r="B22247" s="9">
        <v>37</v>
      </c>
      <c r="C22247" s="9">
        <v>1979</v>
      </c>
      <c r="D22247" s="9">
        <v>2016</v>
      </c>
      <c r="E22247">
        <v>8.4460000000000004E-4</v>
      </c>
      <c r="F22247">
        <v>6.4336000000000005E-4</v>
      </c>
      <c r="G22247">
        <v>50.069450000000003</v>
      </c>
    </row>
    <row r="22248" spans="1:7" x14ac:dyDescent="0.25">
      <c r="A22248" s="9">
        <v>2</v>
      </c>
      <c r="B22248" s="9">
        <v>38</v>
      </c>
      <c r="C22248" s="9">
        <v>1979</v>
      </c>
      <c r="D22248" s="9">
        <v>2017</v>
      </c>
      <c r="E22248">
        <v>9.033E-4</v>
      </c>
      <c r="F22248">
        <v>6.6894999999999997E-4</v>
      </c>
      <c r="G22248">
        <v>49.10136</v>
      </c>
    </row>
    <row r="22249" spans="1:7" x14ac:dyDescent="0.25">
      <c r="A22249" s="9">
        <v>2</v>
      </c>
      <c r="B22249" s="9">
        <v>39</v>
      </c>
      <c r="C22249" s="9">
        <v>1979</v>
      </c>
      <c r="D22249" s="9">
        <v>2018</v>
      </c>
      <c r="E22249">
        <v>9.6000000000000002E-4</v>
      </c>
      <c r="F22249">
        <v>6.9950000000000003E-4</v>
      </c>
      <c r="G22249">
        <v>48.133890000000001</v>
      </c>
    </row>
    <row r="22250" spans="1:7" x14ac:dyDescent="0.25">
      <c r="A22250" s="9">
        <v>2</v>
      </c>
      <c r="B22250" s="9">
        <v>40</v>
      </c>
      <c r="C22250" s="9">
        <v>1979</v>
      </c>
      <c r="D22250" s="9">
        <v>2019</v>
      </c>
      <c r="E22250">
        <v>1.0162000000000001E-3</v>
      </c>
      <c r="F22250">
        <v>7.3227999999999998E-4</v>
      </c>
      <c r="G22250">
        <v>47.16724</v>
      </c>
    </row>
    <row r="22251" spans="1:7" x14ac:dyDescent="0.25">
      <c r="A22251" s="9">
        <v>2</v>
      </c>
      <c r="B22251" s="9">
        <v>41</v>
      </c>
      <c r="C22251" s="9">
        <v>1979</v>
      </c>
      <c r="D22251" s="9">
        <v>2020</v>
      </c>
      <c r="E22251">
        <v>1.0911E-3</v>
      </c>
      <c r="F22251">
        <v>7.7713999999999995E-4</v>
      </c>
      <c r="G22251">
        <v>46.201439999999998</v>
      </c>
    </row>
    <row r="22252" spans="1:7" x14ac:dyDescent="0.25">
      <c r="A22252" s="9">
        <v>2</v>
      </c>
      <c r="B22252" s="9">
        <v>42</v>
      </c>
      <c r="C22252" s="9">
        <v>1979</v>
      </c>
      <c r="D22252" s="9">
        <v>2021</v>
      </c>
      <c r="E22252">
        <v>1.1831000000000001E-3</v>
      </c>
      <c r="F22252">
        <v>8.3370000000000004E-4</v>
      </c>
      <c r="G22252">
        <v>45.236980000000003</v>
      </c>
    </row>
    <row r="22253" spans="1:7" x14ac:dyDescent="0.25">
      <c r="A22253" s="9">
        <v>2</v>
      </c>
      <c r="B22253" s="9">
        <v>43</v>
      </c>
      <c r="C22253" s="9">
        <v>1979</v>
      </c>
      <c r="D22253" s="9">
        <v>2022</v>
      </c>
      <c r="E22253">
        <v>1.2856E-3</v>
      </c>
      <c r="F22253">
        <v>9.0074999999999997E-4</v>
      </c>
      <c r="G22253">
        <v>44.27431</v>
      </c>
    </row>
    <row r="22254" spans="1:7" x14ac:dyDescent="0.25">
      <c r="A22254" s="9">
        <v>2</v>
      </c>
      <c r="B22254" s="9">
        <v>44</v>
      </c>
      <c r="C22254" s="9">
        <v>1979</v>
      </c>
      <c r="D22254" s="9">
        <v>2023</v>
      </c>
      <c r="E22254">
        <v>1.3975000000000001E-3</v>
      </c>
      <c r="F22254">
        <v>9.7806E-4</v>
      </c>
      <c r="G22254">
        <v>43.313769999999998</v>
      </c>
    </row>
    <row r="22255" spans="1:7" x14ac:dyDescent="0.25">
      <c r="A22255" s="9">
        <v>2</v>
      </c>
      <c r="B22255" s="9">
        <v>45</v>
      </c>
      <c r="C22255" s="9">
        <v>1979</v>
      </c>
      <c r="D22255" s="9">
        <v>2024</v>
      </c>
      <c r="E22255">
        <v>1.5307999999999999E-3</v>
      </c>
      <c r="F22255">
        <v>1.0665900000000001E-3</v>
      </c>
      <c r="G22255">
        <v>42.355690000000003</v>
      </c>
    </row>
    <row r="22256" spans="1:7" x14ac:dyDescent="0.25">
      <c r="A22256" s="9">
        <v>2</v>
      </c>
      <c r="B22256" s="9">
        <v>46</v>
      </c>
      <c r="C22256" s="9">
        <v>1979</v>
      </c>
      <c r="D22256" s="9">
        <v>2025</v>
      </c>
      <c r="E22256">
        <v>1.6811E-3</v>
      </c>
      <c r="F22256">
        <v>1.1648299999999999E-3</v>
      </c>
      <c r="G22256">
        <v>41.400379999999998</v>
      </c>
    </row>
    <row r="22257" spans="1:7" x14ac:dyDescent="0.25">
      <c r="A22257" s="9">
        <v>2</v>
      </c>
      <c r="B22257" s="9">
        <v>47</v>
      </c>
      <c r="C22257" s="9">
        <v>1979</v>
      </c>
      <c r="D22257" s="9">
        <v>2026</v>
      </c>
      <c r="E22257">
        <v>1.8383E-3</v>
      </c>
      <c r="F22257">
        <v>1.2636800000000001E-3</v>
      </c>
      <c r="G22257">
        <v>40.448079999999997</v>
      </c>
    </row>
    <row r="22258" spans="1:7" x14ac:dyDescent="0.25">
      <c r="A22258" s="9">
        <v>2</v>
      </c>
      <c r="B22258" s="9">
        <v>48</v>
      </c>
      <c r="C22258" s="9">
        <v>1979</v>
      </c>
      <c r="D22258" s="9">
        <v>2027</v>
      </c>
      <c r="E22258">
        <v>1.9932000000000001E-3</v>
      </c>
      <c r="F22258">
        <v>1.35972E-3</v>
      </c>
      <c r="G22258">
        <v>39.498620000000003</v>
      </c>
    </row>
    <row r="22259" spans="1:7" x14ac:dyDescent="0.25">
      <c r="A22259" s="9">
        <v>2</v>
      </c>
      <c r="B22259" s="9">
        <v>49</v>
      </c>
      <c r="C22259" s="9">
        <v>1979</v>
      </c>
      <c r="D22259" s="9">
        <v>2028</v>
      </c>
      <c r="E22259">
        <v>2.1627E-3</v>
      </c>
      <c r="F22259">
        <v>1.46529E-3</v>
      </c>
      <c r="G22259">
        <v>38.551720000000003</v>
      </c>
    </row>
    <row r="22260" spans="1:7" x14ac:dyDescent="0.25">
      <c r="A22260" s="9">
        <v>2</v>
      </c>
      <c r="B22260" s="9">
        <v>50</v>
      </c>
      <c r="C22260" s="9">
        <v>1979</v>
      </c>
      <c r="D22260" s="9">
        <v>2029</v>
      </c>
      <c r="E22260">
        <v>2.3410000000000002E-3</v>
      </c>
      <c r="F22260">
        <v>1.5618699999999999E-3</v>
      </c>
      <c r="G22260">
        <v>37.607559999999999</v>
      </c>
    </row>
    <row r="22261" spans="1:7" x14ac:dyDescent="0.25">
      <c r="A22261" s="9">
        <v>2</v>
      </c>
      <c r="B22261" s="9">
        <v>51</v>
      </c>
      <c r="C22261" s="9">
        <v>1979</v>
      </c>
      <c r="D22261" s="9">
        <v>2030</v>
      </c>
      <c r="E22261">
        <v>2.5385999999999998E-3</v>
      </c>
      <c r="F22261">
        <v>1.6518100000000001E-3</v>
      </c>
      <c r="G22261">
        <v>36.665610000000001</v>
      </c>
    </row>
    <row r="22262" spans="1:7" x14ac:dyDescent="0.25">
      <c r="A22262" s="9">
        <v>2</v>
      </c>
      <c r="B22262" s="9">
        <v>52</v>
      </c>
      <c r="C22262" s="9">
        <v>1979</v>
      </c>
      <c r="D22262" s="9">
        <v>2031</v>
      </c>
      <c r="E22262">
        <v>2.7596000000000001E-3</v>
      </c>
      <c r="F22262">
        <v>1.74409E-3</v>
      </c>
      <c r="G22262">
        <v>35.725439999999999</v>
      </c>
    </row>
    <row r="22263" spans="1:7" x14ac:dyDescent="0.25">
      <c r="A22263" s="9">
        <v>2</v>
      </c>
      <c r="B22263" s="9">
        <v>53</v>
      </c>
      <c r="C22263" s="9">
        <v>1979</v>
      </c>
      <c r="D22263" s="9">
        <v>2032</v>
      </c>
      <c r="E22263">
        <v>3.0132000000000002E-3</v>
      </c>
      <c r="F22263">
        <v>1.86207E-3</v>
      </c>
      <c r="G22263">
        <v>34.786990000000003</v>
      </c>
    </row>
    <row r="22264" spans="1:7" x14ac:dyDescent="0.25">
      <c r="A22264" s="9">
        <v>2</v>
      </c>
      <c r="B22264" s="9">
        <v>54</v>
      </c>
      <c r="C22264" s="9">
        <v>1979</v>
      </c>
      <c r="D22264" s="9">
        <v>2033</v>
      </c>
      <c r="E22264">
        <v>3.3221000000000001E-3</v>
      </c>
      <c r="F22264">
        <v>2.0342200000000002E-3</v>
      </c>
      <c r="G22264">
        <v>33.850949999999997</v>
      </c>
    </row>
    <row r="22265" spans="1:7" x14ac:dyDescent="0.25">
      <c r="A22265" s="9">
        <v>2</v>
      </c>
      <c r="B22265" s="9">
        <v>55</v>
      </c>
      <c r="C22265" s="9">
        <v>1979</v>
      </c>
      <c r="D22265" s="9">
        <v>2034</v>
      </c>
      <c r="E22265">
        <v>3.6971E-3</v>
      </c>
      <c r="F22265">
        <v>2.2468800000000001E-3</v>
      </c>
      <c r="G22265">
        <v>32.918930000000003</v>
      </c>
    </row>
    <row r="22266" spans="1:7" x14ac:dyDescent="0.25">
      <c r="A22266" s="9">
        <v>2</v>
      </c>
      <c r="B22266" s="9">
        <v>56</v>
      </c>
      <c r="C22266" s="9">
        <v>1979</v>
      </c>
      <c r="D22266" s="9">
        <v>2035</v>
      </c>
      <c r="E22266">
        <v>4.1085000000000002E-3</v>
      </c>
      <c r="F22266">
        <v>2.4667000000000001E-3</v>
      </c>
      <c r="G22266">
        <v>31.99194</v>
      </c>
    </row>
    <row r="22267" spans="1:7" x14ac:dyDescent="0.25">
      <c r="A22267" s="9">
        <v>2</v>
      </c>
      <c r="B22267" s="9">
        <v>57</v>
      </c>
      <c r="C22267" s="9">
        <v>1979</v>
      </c>
      <c r="D22267" s="9">
        <v>2036</v>
      </c>
      <c r="E22267">
        <v>4.5382E-3</v>
      </c>
      <c r="F22267">
        <v>2.6854299999999999E-3</v>
      </c>
      <c r="G22267">
        <v>31.06981</v>
      </c>
    </row>
    <row r="22268" spans="1:7" x14ac:dyDescent="0.25">
      <c r="A22268" s="9">
        <v>2</v>
      </c>
      <c r="B22268" s="9">
        <v>58</v>
      </c>
      <c r="C22268" s="9">
        <v>1979</v>
      </c>
      <c r="D22268" s="9">
        <v>2037</v>
      </c>
      <c r="E22268">
        <v>4.9921000000000002E-3</v>
      </c>
      <c r="F22268">
        <v>2.9087900000000001E-3</v>
      </c>
      <c r="G22268">
        <v>30.15213</v>
      </c>
    </row>
    <row r="22269" spans="1:7" x14ac:dyDescent="0.25">
      <c r="A22269" s="9">
        <v>2</v>
      </c>
      <c r="B22269" s="9">
        <v>59</v>
      </c>
      <c r="C22269" s="9">
        <v>1979</v>
      </c>
      <c r="D22269" s="9">
        <v>2038</v>
      </c>
      <c r="E22269">
        <v>5.4850999999999997E-3</v>
      </c>
      <c r="F22269">
        <v>3.1461499999999999E-3</v>
      </c>
      <c r="G22269">
        <v>29.238630000000001</v>
      </c>
    </row>
    <row r="22270" spans="1:7" x14ac:dyDescent="0.25">
      <c r="A22270" s="9">
        <v>2</v>
      </c>
      <c r="B22270" s="9">
        <v>60</v>
      </c>
      <c r="C22270" s="9">
        <v>1979</v>
      </c>
      <c r="D22270" s="9">
        <v>2039</v>
      </c>
      <c r="E22270">
        <v>5.9871000000000004E-3</v>
      </c>
      <c r="F22270">
        <v>3.3801399999999998E-3</v>
      </c>
      <c r="G22270">
        <v>28.329329999999999</v>
      </c>
    </row>
    <row r="22271" spans="1:7" x14ac:dyDescent="0.25">
      <c r="A22271" s="9">
        <v>1</v>
      </c>
      <c r="B22271" s="9">
        <v>86</v>
      </c>
      <c r="C22271" s="9">
        <v>1954</v>
      </c>
      <c r="D22271" s="9">
        <v>2040</v>
      </c>
      <c r="E22271">
        <v>9.7003400000000004E-2</v>
      </c>
      <c r="F22271">
        <v>8.161264E-2</v>
      </c>
      <c r="G22271">
        <v>6.8538180000000004</v>
      </c>
    </row>
    <row r="22272" spans="1:7" x14ac:dyDescent="0.25">
      <c r="A22272" s="9">
        <v>2</v>
      </c>
      <c r="B22272" s="9">
        <v>62</v>
      </c>
      <c r="C22272" s="9">
        <v>1979</v>
      </c>
      <c r="D22272" s="9">
        <v>2041</v>
      </c>
      <c r="E22272">
        <v>7.0933999999999997E-3</v>
      </c>
      <c r="F22272">
        <v>3.9219800000000003E-3</v>
      </c>
      <c r="G22272">
        <v>26.521719999999998</v>
      </c>
    </row>
    <row r="22273" spans="1:7" x14ac:dyDescent="0.25">
      <c r="A22273" s="9">
        <v>2</v>
      </c>
      <c r="B22273" s="9">
        <v>63</v>
      </c>
      <c r="C22273" s="9">
        <v>1979</v>
      </c>
      <c r="D22273" s="9">
        <v>2042</v>
      </c>
      <c r="E22273">
        <v>7.8009000000000004E-3</v>
      </c>
      <c r="F22273">
        <v>4.2893100000000002E-3</v>
      </c>
      <c r="G22273">
        <v>25.624179999999999</v>
      </c>
    </row>
    <row r="22274" spans="1:7" x14ac:dyDescent="0.25">
      <c r="A22274" s="9">
        <v>2</v>
      </c>
      <c r="B22274" s="9">
        <v>64</v>
      </c>
      <c r="C22274" s="9">
        <v>1979</v>
      </c>
      <c r="D22274" s="9">
        <v>2043</v>
      </c>
      <c r="E22274">
        <v>8.6008999999999999E-3</v>
      </c>
      <c r="F22274">
        <v>4.7082199999999999E-3</v>
      </c>
      <c r="G22274">
        <v>24.732399999999998</v>
      </c>
    </row>
    <row r="22275" spans="1:7" x14ac:dyDescent="0.25">
      <c r="A22275" s="9">
        <v>2</v>
      </c>
      <c r="B22275" s="9">
        <v>65</v>
      </c>
      <c r="C22275" s="9">
        <v>1979</v>
      </c>
      <c r="D22275" s="9">
        <v>2044</v>
      </c>
      <c r="E22275">
        <v>9.4844999999999999E-3</v>
      </c>
      <c r="F22275">
        <v>5.1721700000000002E-3</v>
      </c>
      <c r="G22275">
        <v>23.84704</v>
      </c>
    </row>
    <row r="22276" spans="1:7" x14ac:dyDescent="0.25">
      <c r="A22276" s="9">
        <v>2</v>
      </c>
      <c r="B22276" s="9">
        <v>66</v>
      </c>
      <c r="C22276" s="9">
        <v>1979</v>
      </c>
      <c r="D22276" s="9">
        <v>2045</v>
      </c>
      <c r="E22276">
        <v>1.0509299999999999E-2</v>
      </c>
      <c r="F22276">
        <v>5.7127799999999998E-3</v>
      </c>
      <c r="G22276">
        <v>22.968419999999998</v>
      </c>
    </row>
    <row r="22277" spans="1:7" x14ac:dyDescent="0.25">
      <c r="A22277" s="9">
        <v>2</v>
      </c>
      <c r="B22277" s="9">
        <v>67</v>
      </c>
      <c r="C22277" s="9">
        <v>1979</v>
      </c>
      <c r="D22277" s="9">
        <v>2046</v>
      </c>
      <c r="E22277">
        <v>1.1653E-2</v>
      </c>
      <c r="F22277">
        <v>6.2998899999999998E-3</v>
      </c>
      <c r="G22277">
        <v>22.09751</v>
      </c>
    </row>
    <row r="22278" spans="1:7" x14ac:dyDescent="0.25">
      <c r="A22278" s="9">
        <v>2</v>
      </c>
      <c r="B22278" s="9">
        <v>68</v>
      </c>
      <c r="C22278" s="9">
        <v>1979</v>
      </c>
      <c r="D22278" s="9">
        <v>2047</v>
      </c>
      <c r="E22278">
        <v>1.2851400000000001E-2</v>
      </c>
      <c r="F22278">
        <v>6.8982999999999996E-3</v>
      </c>
      <c r="G22278">
        <v>21.234439999999999</v>
      </c>
    </row>
    <row r="22279" spans="1:7" x14ac:dyDescent="0.25">
      <c r="A22279" s="9">
        <v>2</v>
      </c>
      <c r="B22279" s="9">
        <v>69</v>
      </c>
      <c r="C22279" s="9">
        <v>1979</v>
      </c>
      <c r="D22279" s="9">
        <v>2048</v>
      </c>
      <c r="E22279">
        <v>1.41227E-2</v>
      </c>
      <c r="F22279">
        <v>7.5640500000000001E-3</v>
      </c>
      <c r="G22279">
        <v>20.37846</v>
      </c>
    </row>
    <row r="22280" spans="1:7" x14ac:dyDescent="0.25">
      <c r="A22280" s="9">
        <v>2</v>
      </c>
      <c r="B22280" s="9">
        <v>70</v>
      </c>
      <c r="C22280" s="9">
        <v>1979</v>
      </c>
      <c r="D22280" s="9">
        <v>2049</v>
      </c>
      <c r="E22280">
        <v>1.54705E-2</v>
      </c>
      <c r="F22280">
        <v>8.3056899999999993E-3</v>
      </c>
      <c r="G22280">
        <v>19.529969999999999</v>
      </c>
    </row>
    <row r="22281" spans="1:7" x14ac:dyDescent="0.25">
      <c r="A22281" s="9">
        <v>2</v>
      </c>
      <c r="B22281" s="9">
        <v>71</v>
      </c>
      <c r="C22281" s="9">
        <v>1979</v>
      </c>
      <c r="D22281" s="9">
        <v>2050</v>
      </c>
      <c r="E22281">
        <v>1.6907700000000001E-2</v>
      </c>
      <c r="F22281">
        <v>9.1179699999999995E-3</v>
      </c>
      <c r="G22281">
        <v>18.689350000000001</v>
      </c>
    </row>
    <row r="22282" spans="1:7" x14ac:dyDescent="0.25">
      <c r="A22282" s="9">
        <v>2</v>
      </c>
      <c r="B22282" s="9">
        <v>72</v>
      </c>
      <c r="C22282" s="9">
        <v>1979</v>
      </c>
      <c r="D22282" s="9">
        <v>2051</v>
      </c>
      <c r="E22282">
        <v>1.8484799999999999E-2</v>
      </c>
      <c r="F22282">
        <v>1.003623E-2</v>
      </c>
      <c r="G22282">
        <v>17.856729999999999</v>
      </c>
    </row>
    <row r="22283" spans="1:7" x14ac:dyDescent="0.25">
      <c r="A22283" s="9">
        <v>2</v>
      </c>
      <c r="B22283" s="9">
        <v>73</v>
      </c>
      <c r="C22283" s="9">
        <v>1979</v>
      </c>
      <c r="D22283" s="9">
        <v>2052</v>
      </c>
      <c r="E22283">
        <v>2.0325900000000001E-2</v>
      </c>
      <c r="F22283">
        <v>1.1186059999999999E-2</v>
      </c>
      <c r="G22283">
        <v>17.032689999999999</v>
      </c>
    </row>
    <row r="22284" spans="1:7" x14ac:dyDescent="0.25">
      <c r="A22284" s="9">
        <v>2</v>
      </c>
      <c r="B22284" s="9">
        <v>74</v>
      </c>
      <c r="C22284" s="9">
        <v>1979</v>
      </c>
      <c r="D22284" s="9">
        <v>2053</v>
      </c>
      <c r="E22284">
        <v>2.2461200000000001E-2</v>
      </c>
      <c r="F22284">
        <v>1.260179E-2</v>
      </c>
      <c r="G22284">
        <v>16.219719999999999</v>
      </c>
    </row>
    <row r="22285" spans="1:7" x14ac:dyDescent="0.25">
      <c r="A22285" s="9">
        <v>2</v>
      </c>
      <c r="B22285" s="9">
        <v>75</v>
      </c>
      <c r="C22285" s="9">
        <v>1979</v>
      </c>
      <c r="D22285" s="9">
        <v>2054</v>
      </c>
      <c r="E22285">
        <v>2.48554E-2</v>
      </c>
      <c r="F22285">
        <v>1.423496E-2</v>
      </c>
      <c r="G22285">
        <v>15.420339999999999</v>
      </c>
    </row>
    <row r="22286" spans="1:7" x14ac:dyDescent="0.25">
      <c r="A22286" s="9">
        <v>2</v>
      </c>
      <c r="B22286" s="9">
        <v>76</v>
      </c>
      <c r="C22286" s="9">
        <v>1979</v>
      </c>
      <c r="D22286" s="9">
        <v>2055</v>
      </c>
      <c r="E22286">
        <v>2.7609000000000002E-2</v>
      </c>
      <c r="F22286">
        <v>1.6125980000000002E-2</v>
      </c>
      <c r="G22286">
        <v>14.6358</v>
      </c>
    </row>
    <row r="22287" spans="1:7" x14ac:dyDescent="0.25">
      <c r="A22287" s="9">
        <v>2</v>
      </c>
      <c r="B22287" s="9">
        <v>77</v>
      </c>
      <c r="C22287" s="9">
        <v>1979</v>
      </c>
      <c r="D22287" s="9">
        <v>2056</v>
      </c>
      <c r="E22287">
        <v>3.0811100000000001E-2</v>
      </c>
      <c r="F22287">
        <v>1.83807E-2</v>
      </c>
      <c r="G22287">
        <v>13.86749</v>
      </c>
    </row>
    <row r="22288" spans="1:7" x14ac:dyDescent="0.25">
      <c r="A22288" s="9">
        <v>2</v>
      </c>
      <c r="B22288" s="9">
        <v>78</v>
      </c>
      <c r="C22288" s="9">
        <v>1979</v>
      </c>
      <c r="D22288" s="9">
        <v>2057</v>
      </c>
      <c r="E22288">
        <v>3.4369400000000001E-2</v>
      </c>
      <c r="F22288">
        <v>2.0951069999999999E-2</v>
      </c>
      <c r="G22288">
        <v>13.117789999999999</v>
      </c>
    </row>
    <row r="22289" spans="1:7" x14ac:dyDescent="0.25">
      <c r="A22289" s="9">
        <v>2</v>
      </c>
      <c r="B22289" s="9">
        <v>79</v>
      </c>
      <c r="C22289" s="9">
        <v>1979</v>
      </c>
      <c r="D22289" s="9">
        <v>2058</v>
      </c>
      <c r="E22289">
        <v>3.8256499999999999E-2</v>
      </c>
      <c r="F22289">
        <v>2.3846139999999998E-2</v>
      </c>
      <c r="G22289">
        <v>12.38781</v>
      </c>
    </row>
    <row r="22290" spans="1:7" x14ac:dyDescent="0.25">
      <c r="A22290" s="9">
        <v>2</v>
      </c>
      <c r="B22290" s="9">
        <v>80</v>
      </c>
      <c r="C22290" s="9">
        <v>1979</v>
      </c>
      <c r="D22290" s="9">
        <v>2059</v>
      </c>
      <c r="E22290">
        <v>4.2598499999999997E-2</v>
      </c>
      <c r="F22290">
        <v>2.721865E-2</v>
      </c>
      <c r="G22290">
        <v>11.67821</v>
      </c>
    </row>
    <row r="22291" spans="1:7" x14ac:dyDescent="0.25">
      <c r="A22291" s="9">
        <v>2</v>
      </c>
      <c r="B22291" s="9">
        <v>81</v>
      </c>
      <c r="C22291" s="9">
        <v>1979</v>
      </c>
      <c r="D22291" s="9">
        <v>2060</v>
      </c>
      <c r="E22291">
        <v>4.75767E-2</v>
      </c>
      <c r="F22291">
        <v>3.124687E-2</v>
      </c>
      <c r="G22291">
        <v>10.99098</v>
      </c>
    </row>
    <row r="22292" spans="1:7" x14ac:dyDescent="0.25">
      <c r="A22292" s="9">
        <v>2</v>
      </c>
      <c r="B22292" s="9">
        <v>82</v>
      </c>
      <c r="C22292" s="9">
        <v>1979</v>
      </c>
      <c r="D22292" s="9">
        <v>2061</v>
      </c>
      <c r="E22292">
        <v>5.3153300000000001E-2</v>
      </c>
      <c r="F22292">
        <v>3.5819810000000001E-2</v>
      </c>
      <c r="G22292">
        <v>10.329359999999999</v>
      </c>
    </row>
    <row r="22293" spans="1:7" x14ac:dyDescent="0.25">
      <c r="A22293" s="9">
        <v>2</v>
      </c>
      <c r="B22293" s="9">
        <v>83</v>
      </c>
      <c r="C22293" s="9">
        <v>1979</v>
      </c>
      <c r="D22293" s="9">
        <v>2062</v>
      </c>
      <c r="E22293">
        <v>5.9196199999999997E-2</v>
      </c>
      <c r="F22293">
        <v>4.0827130000000003E-2</v>
      </c>
      <c r="G22293">
        <v>9.6945289999999993</v>
      </c>
    </row>
    <row r="22294" spans="1:7" x14ac:dyDescent="0.25">
      <c r="A22294" s="9">
        <v>2</v>
      </c>
      <c r="B22294" s="9">
        <v>84</v>
      </c>
      <c r="C22294" s="9">
        <v>1979</v>
      </c>
      <c r="D22294" s="9">
        <v>2063</v>
      </c>
      <c r="E22294">
        <v>6.5761399999999998E-2</v>
      </c>
      <c r="F22294">
        <v>4.6344799999999998E-2</v>
      </c>
      <c r="G22294">
        <v>9.0858939999999997</v>
      </c>
    </row>
    <row r="22295" spans="1:7" x14ac:dyDescent="0.25">
      <c r="A22295" s="9">
        <v>2</v>
      </c>
      <c r="B22295" s="9">
        <v>85</v>
      </c>
      <c r="C22295" s="9">
        <v>1979</v>
      </c>
      <c r="D22295" s="9">
        <v>2064</v>
      </c>
      <c r="E22295">
        <v>7.2895699999999994E-2</v>
      </c>
      <c r="F22295">
        <v>5.236917E-2</v>
      </c>
      <c r="G22295">
        <v>8.5031409999999994</v>
      </c>
    </row>
    <row r="22296" spans="1:7" x14ac:dyDescent="0.25">
      <c r="A22296" s="9">
        <v>2</v>
      </c>
      <c r="B22296" s="9">
        <v>86</v>
      </c>
      <c r="C22296" s="9">
        <v>1979</v>
      </c>
      <c r="D22296" s="9">
        <v>2065</v>
      </c>
      <c r="E22296">
        <v>8.0544400000000002E-2</v>
      </c>
      <c r="F22296">
        <v>5.88061E-2</v>
      </c>
      <c r="G22296">
        <v>7.9454209999999996</v>
      </c>
    </row>
    <row r="22297" spans="1:7" x14ac:dyDescent="0.25">
      <c r="A22297" s="9">
        <v>2</v>
      </c>
      <c r="B22297" s="9">
        <v>87</v>
      </c>
      <c r="C22297" s="9">
        <v>1979</v>
      </c>
      <c r="D22297" s="9">
        <v>2066</v>
      </c>
      <c r="E22297">
        <v>8.87902E-2</v>
      </c>
      <c r="F22297">
        <v>6.5812449999999995E-2</v>
      </c>
      <c r="G22297">
        <v>7.4106139999999998</v>
      </c>
    </row>
    <row r="22298" spans="1:7" x14ac:dyDescent="0.25">
      <c r="A22298" s="9">
        <v>2</v>
      </c>
      <c r="B22298" s="9">
        <v>88</v>
      </c>
      <c r="C22298" s="9">
        <v>1979</v>
      </c>
      <c r="D22298" s="9">
        <v>2067</v>
      </c>
      <c r="E22298">
        <v>9.78155E-2</v>
      </c>
      <c r="F22298">
        <v>7.3665120000000001E-2</v>
      </c>
      <c r="G22298">
        <v>6.8974589999999996</v>
      </c>
    </row>
    <row r="22299" spans="1:7" x14ac:dyDescent="0.25">
      <c r="A22299" s="9">
        <v>2</v>
      </c>
      <c r="B22299" s="9">
        <v>89</v>
      </c>
      <c r="C22299" s="9">
        <v>1979</v>
      </c>
      <c r="D22299" s="9">
        <v>2068</v>
      </c>
      <c r="E22299">
        <v>0.1076502</v>
      </c>
      <c r="F22299">
        <v>8.2488400000000003E-2</v>
      </c>
      <c r="G22299">
        <v>6.4062049999999999</v>
      </c>
    </row>
    <row r="22300" spans="1:7" x14ac:dyDescent="0.25">
      <c r="A22300" s="9">
        <v>2</v>
      </c>
      <c r="B22300" s="9">
        <v>90</v>
      </c>
      <c r="C22300" s="9">
        <v>1979</v>
      </c>
      <c r="D22300" s="9">
        <v>2069</v>
      </c>
      <c r="E22300">
        <v>0.1183763</v>
      </c>
      <c r="F22300">
        <v>9.2357049999999996E-2</v>
      </c>
      <c r="G22300">
        <v>5.9371989999999997</v>
      </c>
    </row>
    <row r="22301" spans="1:7" x14ac:dyDescent="0.25">
      <c r="A22301" s="9">
        <v>2</v>
      </c>
      <c r="B22301" s="9">
        <v>91</v>
      </c>
      <c r="C22301" s="9">
        <v>1979</v>
      </c>
      <c r="D22301" s="9">
        <v>2070</v>
      </c>
      <c r="E22301">
        <v>0.1300975</v>
      </c>
      <c r="F22301">
        <v>0.10338265000000001</v>
      </c>
      <c r="G22301">
        <v>5.4904599999999997</v>
      </c>
    </row>
    <row r="22302" spans="1:7" x14ac:dyDescent="0.25">
      <c r="A22302" s="9">
        <v>2</v>
      </c>
      <c r="B22302" s="9">
        <v>92</v>
      </c>
      <c r="C22302" s="9">
        <v>1979</v>
      </c>
      <c r="D22302" s="9">
        <v>2071</v>
      </c>
      <c r="E22302">
        <v>0.1428913</v>
      </c>
      <c r="F22302">
        <v>0.11572576</v>
      </c>
      <c r="G22302">
        <v>5.0658760000000003</v>
      </c>
    </row>
    <row r="22303" spans="1:7" x14ac:dyDescent="0.25">
      <c r="A22303" s="9">
        <v>2</v>
      </c>
      <c r="B22303" s="9">
        <v>93</v>
      </c>
      <c r="C22303" s="9">
        <v>1979</v>
      </c>
      <c r="D22303" s="9">
        <v>2072</v>
      </c>
      <c r="E22303">
        <v>0.1568377</v>
      </c>
      <c r="F22303">
        <v>0.1295615</v>
      </c>
      <c r="G22303">
        <v>4.6634159999999998</v>
      </c>
    </row>
    <row r="22304" spans="1:7" x14ac:dyDescent="0.25">
      <c r="A22304" s="9">
        <v>2</v>
      </c>
      <c r="B22304" s="9">
        <v>94</v>
      </c>
      <c r="C22304" s="9">
        <v>1979</v>
      </c>
      <c r="D22304" s="9">
        <v>2073</v>
      </c>
      <c r="E22304">
        <v>0.17201910000000001</v>
      </c>
      <c r="F22304">
        <v>0.14503261000000001</v>
      </c>
      <c r="G22304">
        <v>4.2831239999999999</v>
      </c>
    </row>
    <row r="22305" spans="1:7" x14ac:dyDescent="0.25">
      <c r="A22305" s="9">
        <v>2</v>
      </c>
      <c r="B22305" s="9">
        <v>95</v>
      </c>
      <c r="C22305" s="9">
        <v>1979</v>
      </c>
      <c r="D22305" s="9">
        <v>2074</v>
      </c>
      <c r="E22305">
        <v>0.18851979999999999</v>
      </c>
      <c r="F22305">
        <v>0.16227027999999999</v>
      </c>
      <c r="G22305">
        <v>3.9248759999999998</v>
      </c>
    </row>
    <row r="22306" spans="1:7" x14ac:dyDescent="0.25">
      <c r="A22306" s="9">
        <v>2</v>
      </c>
      <c r="B22306" s="9">
        <v>96</v>
      </c>
      <c r="C22306" s="9">
        <v>1979</v>
      </c>
      <c r="D22306" s="9">
        <v>2075</v>
      </c>
      <c r="E22306">
        <v>0.20642460000000001</v>
      </c>
      <c r="F22306">
        <v>0.18144790999999999</v>
      </c>
      <c r="G22306">
        <v>3.588282</v>
      </c>
    </row>
    <row r="22307" spans="1:7" x14ac:dyDescent="0.25">
      <c r="A22307" s="9">
        <v>2</v>
      </c>
      <c r="B22307" s="9">
        <v>97</v>
      </c>
      <c r="C22307" s="9">
        <v>1979</v>
      </c>
      <c r="D22307" s="9">
        <v>2076</v>
      </c>
      <c r="E22307">
        <v>0.22581780000000001</v>
      </c>
      <c r="F22307">
        <v>0.20277597</v>
      </c>
      <c r="G22307">
        <v>3.2728600000000001</v>
      </c>
    </row>
    <row r="22308" spans="1:7" x14ac:dyDescent="0.25">
      <c r="A22308" s="9">
        <v>2</v>
      </c>
      <c r="B22308" s="9">
        <v>98</v>
      </c>
      <c r="C22308" s="9">
        <v>1979</v>
      </c>
      <c r="D22308" s="9">
        <v>2077</v>
      </c>
      <c r="E22308">
        <v>0.24678240000000001</v>
      </c>
      <c r="F22308">
        <v>0.22647104000000001</v>
      </c>
      <c r="G22308">
        <v>2.9781439999999999</v>
      </c>
    </row>
    <row r="22309" spans="1:7" x14ac:dyDescent="0.25">
      <c r="A22309" s="9">
        <v>2</v>
      </c>
      <c r="B22309" s="9">
        <v>99</v>
      </c>
      <c r="C22309" s="9">
        <v>1979</v>
      </c>
      <c r="D22309" s="9">
        <v>2078</v>
      </c>
      <c r="E22309">
        <v>0.26939770000000002</v>
      </c>
      <c r="F22309">
        <v>0.25271635999999997</v>
      </c>
      <c r="G22309">
        <v>2.7036859999999998</v>
      </c>
    </row>
    <row r="22310" spans="1:7" x14ac:dyDescent="0.25">
      <c r="A22310" s="9">
        <v>2</v>
      </c>
      <c r="B22310" s="9">
        <v>100</v>
      </c>
      <c r="C22310" s="9">
        <v>1979</v>
      </c>
      <c r="D22310" s="9">
        <v>2079</v>
      </c>
      <c r="E22310">
        <v>0.29373830000000001</v>
      </c>
      <c r="F22310">
        <v>0.28166854000000002</v>
      </c>
      <c r="G22310">
        <v>2.4489290000000001</v>
      </c>
    </row>
    <row r="22311" spans="1:7" x14ac:dyDescent="0.25">
      <c r="A22311" s="9">
        <v>2</v>
      </c>
      <c r="B22311" s="9">
        <v>101</v>
      </c>
      <c r="C22311" s="9">
        <v>1979</v>
      </c>
      <c r="D22311" s="9">
        <v>2080</v>
      </c>
      <c r="E22311">
        <v>0.31987169999999998</v>
      </c>
      <c r="F22311">
        <v>0.31352057999999999</v>
      </c>
      <c r="G22311">
        <v>2.2131340000000002</v>
      </c>
    </row>
    <row r="22312" spans="1:7" x14ac:dyDescent="0.25">
      <c r="A22312" s="9">
        <v>2</v>
      </c>
      <c r="B22312" s="9">
        <v>102</v>
      </c>
      <c r="C22312" s="9">
        <v>1979</v>
      </c>
      <c r="D22312" s="9">
        <v>2081</v>
      </c>
      <c r="E22312">
        <v>0.347856</v>
      </c>
      <c r="F22312">
        <v>0.34844941000000001</v>
      </c>
      <c r="G22312">
        <v>1.9955350000000001</v>
      </c>
    </row>
    <row r="22313" spans="1:7" x14ac:dyDescent="0.25">
      <c r="A22313" s="9">
        <v>2</v>
      </c>
      <c r="B22313" s="9">
        <v>103</v>
      </c>
      <c r="C22313" s="9">
        <v>1979</v>
      </c>
      <c r="D22313" s="9">
        <v>2082</v>
      </c>
      <c r="E22313">
        <v>0.37773820000000002</v>
      </c>
      <c r="F22313">
        <v>0.38659664999999999</v>
      </c>
      <c r="G22313">
        <v>1.795347</v>
      </c>
    </row>
    <row r="22314" spans="1:7" x14ac:dyDescent="0.25">
      <c r="A22314" s="9">
        <v>2</v>
      </c>
      <c r="B22314" s="9">
        <v>104</v>
      </c>
      <c r="C22314" s="9">
        <v>1979</v>
      </c>
      <c r="D22314" s="9">
        <v>2083</v>
      </c>
      <c r="E22314">
        <v>0.409551</v>
      </c>
      <c r="F22314">
        <v>0.42806137</v>
      </c>
      <c r="G22314">
        <v>1.611739</v>
      </c>
    </row>
    <row r="22315" spans="1:7" x14ac:dyDescent="0.25">
      <c r="A22315" s="9">
        <v>2</v>
      </c>
      <c r="B22315" s="9">
        <v>105</v>
      </c>
      <c r="C22315" s="9">
        <v>1979</v>
      </c>
      <c r="D22315" s="9">
        <v>2084</v>
      </c>
      <c r="E22315">
        <v>0.44331090000000001</v>
      </c>
      <c r="F22315">
        <v>0.47291939999999999</v>
      </c>
      <c r="G22315">
        <v>1.4438070000000001</v>
      </c>
    </row>
    <row r="22316" spans="1:7" x14ac:dyDescent="0.25">
      <c r="A22316" s="9">
        <v>2</v>
      </c>
      <c r="B22316" s="9">
        <v>106</v>
      </c>
      <c r="C22316" s="9">
        <v>1979</v>
      </c>
      <c r="D22316" s="9">
        <v>2085</v>
      </c>
      <c r="E22316">
        <v>0.47901559999999999</v>
      </c>
      <c r="F22316">
        <v>0.52122592999999995</v>
      </c>
      <c r="G22316">
        <v>1.290632</v>
      </c>
    </row>
    <row r="22317" spans="1:7" x14ac:dyDescent="0.25">
      <c r="A22317" s="9">
        <v>2</v>
      </c>
      <c r="B22317" s="9">
        <v>107</v>
      </c>
      <c r="C22317" s="9">
        <v>1979</v>
      </c>
      <c r="D22317" s="9">
        <v>2086</v>
      </c>
      <c r="E22317">
        <v>0.51664160000000003</v>
      </c>
      <c r="F22317">
        <v>0.57292527000000004</v>
      </c>
      <c r="G22317">
        <v>1.1513679999999999</v>
      </c>
    </row>
    <row r="22318" spans="1:7" x14ac:dyDescent="0.25">
      <c r="A22318" s="9">
        <v>2</v>
      </c>
      <c r="B22318" s="9">
        <v>108</v>
      </c>
      <c r="C22318" s="9">
        <v>1979</v>
      </c>
      <c r="D22318" s="9">
        <v>2087</v>
      </c>
      <c r="E22318">
        <v>0.55614229999999998</v>
      </c>
      <c r="F22318">
        <v>0.62782294000000005</v>
      </c>
      <c r="G22318">
        <v>1.025185</v>
      </c>
    </row>
    <row r="22319" spans="1:7" x14ac:dyDescent="0.25">
      <c r="A22319" s="9">
        <v>2</v>
      </c>
      <c r="B22319" s="9">
        <v>109</v>
      </c>
      <c r="C22319" s="9">
        <v>1979</v>
      </c>
      <c r="D22319" s="9">
        <v>2088</v>
      </c>
      <c r="E22319">
        <v>0.5974467</v>
      </c>
      <c r="F22319">
        <v>0.68572599000000001</v>
      </c>
      <c r="G22319">
        <v>0.91111540000000002</v>
      </c>
    </row>
    <row r="22320" spans="1:7" x14ac:dyDescent="0.25">
      <c r="A22320" s="9">
        <v>2</v>
      </c>
      <c r="B22320" s="9">
        <v>110</v>
      </c>
      <c r="C22320" s="9">
        <v>1979</v>
      </c>
      <c r="D22320" s="9">
        <v>2089</v>
      </c>
      <c r="E22320">
        <v>0.64045810000000003</v>
      </c>
      <c r="F22320">
        <v>0.74647068999999999</v>
      </c>
      <c r="G22320">
        <v>0.80814339999999996</v>
      </c>
    </row>
    <row r="22321" spans="1:7" x14ac:dyDescent="0.25">
      <c r="A22321" s="9">
        <v>2</v>
      </c>
      <c r="B22321" s="9">
        <v>111</v>
      </c>
      <c r="C22321" s="9">
        <v>1979</v>
      </c>
      <c r="D22321" s="9">
        <v>2090</v>
      </c>
      <c r="E22321">
        <v>0.68505360000000004</v>
      </c>
      <c r="F22321">
        <v>0.80974018999999997</v>
      </c>
      <c r="G22321">
        <v>0.71541509999999997</v>
      </c>
    </row>
    <row r="22322" spans="1:7" x14ac:dyDescent="0.25">
      <c r="A22322" s="9">
        <v>2</v>
      </c>
      <c r="B22322" s="9">
        <v>112</v>
      </c>
      <c r="C22322" s="9">
        <v>1979</v>
      </c>
      <c r="D22322" s="9">
        <v>2091</v>
      </c>
      <c r="E22322">
        <v>0.73108439999999997</v>
      </c>
      <c r="F22322">
        <v>0.87501698999999999</v>
      </c>
      <c r="G22322">
        <v>0.63221539999999998</v>
      </c>
    </row>
    <row r="22323" spans="1:7" x14ac:dyDescent="0.25">
      <c r="A22323" s="9">
        <v>2</v>
      </c>
      <c r="B22323" s="9">
        <v>113</v>
      </c>
      <c r="C22323" s="9">
        <v>1979</v>
      </c>
      <c r="D22323" s="9">
        <v>2092</v>
      </c>
      <c r="E22323">
        <v>0.7783774</v>
      </c>
      <c r="F22323">
        <v>0.94161063</v>
      </c>
      <c r="G22323">
        <v>0.55786720000000001</v>
      </c>
    </row>
    <row r="22324" spans="1:7" x14ac:dyDescent="0.25">
      <c r="A22324" s="9">
        <v>2</v>
      </c>
      <c r="B22324" s="9">
        <v>114</v>
      </c>
      <c r="C22324" s="9">
        <v>1979</v>
      </c>
      <c r="D22324" s="9">
        <v>2093</v>
      </c>
      <c r="E22324">
        <v>0.82673629999999998</v>
      </c>
      <c r="F22324">
        <v>1</v>
      </c>
      <c r="G22324">
        <v>0.49105589999999999</v>
      </c>
    </row>
    <row r="22325" spans="1:7" x14ac:dyDescent="0.25">
      <c r="A22325" s="9">
        <v>2</v>
      </c>
      <c r="B22325" s="9">
        <v>115</v>
      </c>
      <c r="C22325" s="9">
        <v>1979</v>
      </c>
      <c r="D22325" s="9">
        <v>2094</v>
      </c>
      <c r="E22325">
        <v>1</v>
      </c>
      <c r="F22325">
        <v>1</v>
      </c>
      <c r="G22325">
        <v>0.5</v>
      </c>
    </row>
    <row r="22326" spans="1:7" x14ac:dyDescent="0.25">
      <c r="A22326" s="9">
        <v>2</v>
      </c>
      <c r="B22326" s="9">
        <v>115</v>
      </c>
      <c r="C22326" s="9">
        <v>1979</v>
      </c>
      <c r="D22326" s="9">
        <v>2094</v>
      </c>
      <c r="E22326">
        <v>1</v>
      </c>
      <c r="F22326">
        <v>1</v>
      </c>
    </row>
    <row r="22327" spans="1:7" x14ac:dyDescent="0.25">
      <c r="A22327" s="9">
        <v>2</v>
      </c>
      <c r="B22327" s="9">
        <v>20</v>
      </c>
      <c r="C22327" s="9">
        <v>1980</v>
      </c>
      <c r="D22327" s="9">
        <v>2000</v>
      </c>
      <c r="E22327">
        <v>3.9879999999999999E-4</v>
      </c>
      <c r="F22327">
        <v>4.7491999999999999E-4</v>
      </c>
      <c r="G22327">
        <v>66.661929999999998</v>
      </c>
    </row>
    <row r="22328" spans="1:7" x14ac:dyDescent="0.25">
      <c r="A22328" s="9">
        <v>2</v>
      </c>
      <c r="B22328" s="9">
        <v>21</v>
      </c>
      <c r="C22328" s="9">
        <v>1980</v>
      </c>
      <c r="D22328" s="9">
        <v>2001</v>
      </c>
      <c r="E22328">
        <v>4.1409999999999998E-4</v>
      </c>
      <c r="F22328">
        <v>4.8178000000000001E-4</v>
      </c>
      <c r="G22328">
        <v>65.693370000000002</v>
      </c>
    </row>
    <row r="22329" spans="1:7" x14ac:dyDescent="0.25">
      <c r="A22329" s="9">
        <v>2</v>
      </c>
      <c r="B22329" s="9">
        <v>22</v>
      </c>
      <c r="C22329" s="9">
        <v>1980</v>
      </c>
      <c r="D22329" s="9">
        <v>2002</v>
      </c>
      <c r="E22329">
        <v>4.2240000000000002E-4</v>
      </c>
      <c r="F22329">
        <v>4.8053000000000001E-4</v>
      </c>
      <c r="G22329">
        <v>64.724789999999999</v>
      </c>
    </row>
    <row r="22330" spans="1:7" x14ac:dyDescent="0.25">
      <c r="A22330" s="9">
        <v>2</v>
      </c>
      <c r="B22330" s="9">
        <v>23</v>
      </c>
      <c r="C22330" s="9">
        <v>1980</v>
      </c>
      <c r="D22330" s="9">
        <v>2003</v>
      </c>
      <c r="E22330">
        <v>4.2680000000000002E-4</v>
      </c>
      <c r="F22330">
        <v>4.7559000000000002E-4</v>
      </c>
      <c r="G22330">
        <v>63.755670000000002</v>
      </c>
    </row>
    <row r="22331" spans="1:7" x14ac:dyDescent="0.25">
      <c r="A22331" s="9">
        <v>2</v>
      </c>
      <c r="B22331" s="9">
        <v>24</v>
      </c>
      <c r="C22331" s="9">
        <v>1980</v>
      </c>
      <c r="D22331" s="9">
        <v>2004</v>
      </c>
      <c r="E22331">
        <v>4.3090000000000001E-4</v>
      </c>
      <c r="F22331">
        <v>4.6948999999999998E-4</v>
      </c>
      <c r="G22331">
        <v>62.785769999999999</v>
      </c>
    </row>
    <row r="22332" spans="1:7" x14ac:dyDescent="0.25">
      <c r="A22332" s="9">
        <v>2</v>
      </c>
      <c r="B22332" s="9">
        <v>25</v>
      </c>
      <c r="C22332" s="9">
        <v>1980</v>
      </c>
      <c r="D22332" s="9">
        <v>2005</v>
      </c>
      <c r="E22332">
        <v>4.3689999999999999E-4</v>
      </c>
      <c r="F22332">
        <v>4.6413999999999998E-4</v>
      </c>
      <c r="G22332">
        <v>61.81503</v>
      </c>
    </row>
    <row r="22333" spans="1:7" x14ac:dyDescent="0.25">
      <c r="A22333" s="9">
        <v>2</v>
      </c>
      <c r="B22333" s="9">
        <v>26</v>
      </c>
      <c r="C22333" s="9">
        <v>1980</v>
      </c>
      <c r="D22333" s="9">
        <v>2006</v>
      </c>
      <c r="E22333">
        <v>4.4180000000000001E-4</v>
      </c>
      <c r="F22333">
        <v>4.5743999999999998E-4</v>
      </c>
      <c r="G22333">
        <v>60.843490000000003</v>
      </c>
    </row>
    <row r="22334" spans="1:7" x14ac:dyDescent="0.25">
      <c r="A22334" s="9">
        <v>2</v>
      </c>
      <c r="B22334" s="9">
        <v>27</v>
      </c>
      <c r="C22334" s="9">
        <v>1980</v>
      </c>
      <c r="D22334" s="9">
        <v>2007</v>
      </c>
      <c r="E22334">
        <v>4.4939999999999997E-4</v>
      </c>
      <c r="F22334">
        <v>4.5399999999999998E-4</v>
      </c>
      <c r="G22334">
        <v>59.871110000000002</v>
      </c>
    </row>
    <row r="22335" spans="1:7" x14ac:dyDescent="0.25">
      <c r="A22335" s="9">
        <v>2</v>
      </c>
      <c r="B22335" s="9">
        <v>28</v>
      </c>
      <c r="C22335" s="9">
        <v>1980</v>
      </c>
      <c r="D22335" s="9">
        <v>2008</v>
      </c>
      <c r="E22335">
        <v>4.6769999999999998E-4</v>
      </c>
      <c r="F22335">
        <v>4.6044E-4</v>
      </c>
      <c r="G22335">
        <v>58.89808</v>
      </c>
    </row>
    <row r="22336" spans="1:7" x14ac:dyDescent="0.25">
      <c r="A22336" s="9">
        <v>2</v>
      </c>
      <c r="B22336" s="9">
        <v>29</v>
      </c>
      <c r="C22336" s="9">
        <v>1980</v>
      </c>
      <c r="D22336" s="9">
        <v>2009</v>
      </c>
      <c r="E22336">
        <v>4.9600000000000002E-4</v>
      </c>
      <c r="F22336">
        <v>4.7458E-4</v>
      </c>
      <c r="G22336">
        <v>57.924979999999998</v>
      </c>
    </row>
    <row r="22337" spans="1:7" x14ac:dyDescent="0.25">
      <c r="A22337" s="9">
        <v>2</v>
      </c>
      <c r="B22337" s="9">
        <v>30</v>
      </c>
      <c r="C22337" s="9">
        <v>1980</v>
      </c>
      <c r="D22337" s="9">
        <v>2010</v>
      </c>
      <c r="E22337">
        <v>5.2859999999999995E-4</v>
      </c>
      <c r="F22337">
        <v>4.9083000000000004E-4</v>
      </c>
      <c r="G22337">
        <v>56.952240000000003</v>
      </c>
    </row>
    <row r="22338" spans="1:7" x14ac:dyDescent="0.25">
      <c r="A22338" s="9">
        <v>2</v>
      </c>
      <c r="B22338" s="9">
        <v>31</v>
      </c>
      <c r="C22338" s="9">
        <v>1980</v>
      </c>
      <c r="D22338" s="9">
        <v>2011</v>
      </c>
      <c r="E22338">
        <v>5.6179999999999999E-4</v>
      </c>
      <c r="F22338">
        <v>5.0635000000000003E-4</v>
      </c>
      <c r="G22338">
        <v>55.979959999999998</v>
      </c>
    </row>
    <row r="22339" spans="1:7" x14ac:dyDescent="0.25">
      <c r="A22339" s="9">
        <v>2</v>
      </c>
      <c r="B22339" s="9">
        <v>32</v>
      </c>
      <c r="C22339" s="9">
        <v>1980</v>
      </c>
      <c r="D22339" s="9">
        <v>2012</v>
      </c>
      <c r="E22339">
        <v>6.0179999999999999E-4</v>
      </c>
      <c r="F22339">
        <v>5.2654000000000004E-4</v>
      </c>
      <c r="G22339">
        <v>55.008069999999996</v>
      </c>
    </row>
    <row r="22340" spans="1:7" x14ac:dyDescent="0.25">
      <c r="A22340" s="9">
        <v>2</v>
      </c>
      <c r="B22340" s="9">
        <v>33</v>
      </c>
      <c r="C22340" s="9">
        <v>1980</v>
      </c>
      <c r="D22340" s="9">
        <v>2013</v>
      </c>
      <c r="E22340">
        <v>6.5249999999999998E-4</v>
      </c>
      <c r="F22340">
        <v>5.5400999999999996E-4</v>
      </c>
      <c r="G22340">
        <v>54.036790000000003</v>
      </c>
    </row>
    <row r="22341" spans="1:7" x14ac:dyDescent="0.25">
      <c r="A22341" s="9">
        <v>2</v>
      </c>
      <c r="B22341" s="9">
        <v>99</v>
      </c>
      <c r="C22341" s="9">
        <v>1915</v>
      </c>
      <c r="D22341" s="9">
        <v>2014</v>
      </c>
      <c r="E22341">
        <v>0.26939770000000002</v>
      </c>
      <c r="F22341">
        <v>0.26782521999999997</v>
      </c>
      <c r="G22341">
        <v>2.648701</v>
      </c>
    </row>
    <row r="22342" spans="1:7" x14ac:dyDescent="0.25">
      <c r="A22342" s="9">
        <v>2</v>
      </c>
      <c r="B22342" s="9">
        <v>35</v>
      </c>
      <c r="C22342" s="9">
        <v>1980</v>
      </c>
      <c r="D22342" s="9">
        <v>2015</v>
      </c>
      <c r="E22342">
        <v>7.4870000000000004E-4</v>
      </c>
      <c r="F22342">
        <v>5.9336999999999997E-4</v>
      </c>
      <c r="G22342">
        <v>52.09695</v>
      </c>
    </row>
    <row r="22343" spans="1:7" x14ac:dyDescent="0.25">
      <c r="A22343" s="9">
        <v>2</v>
      </c>
      <c r="B22343" s="9">
        <v>36</v>
      </c>
      <c r="C22343" s="9">
        <v>1980</v>
      </c>
      <c r="D22343" s="9">
        <v>2016</v>
      </c>
      <c r="E22343">
        <v>7.9179999999999995E-4</v>
      </c>
      <c r="F22343">
        <v>6.0534E-4</v>
      </c>
      <c r="G22343">
        <v>51.127580000000002</v>
      </c>
    </row>
    <row r="22344" spans="1:7" x14ac:dyDescent="0.25">
      <c r="A22344" s="9">
        <v>2</v>
      </c>
      <c r="B22344" s="9">
        <v>37</v>
      </c>
      <c r="C22344" s="9">
        <v>1980</v>
      </c>
      <c r="D22344" s="9">
        <v>2017</v>
      </c>
      <c r="E22344">
        <v>8.4460000000000004E-4</v>
      </c>
      <c r="F22344">
        <v>6.2361000000000003E-4</v>
      </c>
      <c r="G22344">
        <v>50.158250000000002</v>
      </c>
    </row>
    <row r="22345" spans="1:7" x14ac:dyDescent="0.25">
      <c r="A22345" s="9">
        <v>2</v>
      </c>
      <c r="B22345" s="9">
        <v>38</v>
      </c>
      <c r="C22345" s="9">
        <v>1980</v>
      </c>
      <c r="D22345" s="9">
        <v>2018</v>
      </c>
      <c r="E22345">
        <v>9.033E-4</v>
      </c>
      <c r="F22345">
        <v>6.4948000000000002E-4</v>
      </c>
      <c r="G22345">
        <v>49.189230000000002</v>
      </c>
    </row>
    <row r="22346" spans="1:7" x14ac:dyDescent="0.25">
      <c r="A22346" s="9">
        <v>2</v>
      </c>
      <c r="B22346" s="9">
        <v>39</v>
      </c>
      <c r="C22346" s="9">
        <v>1980</v>
      </c>
      <c r="D22346" s="9">
        <v>2019</v>
      </c>
      <c r="E22346">
        <v>9.6000000000000002E-4</v>
      </c>
      <c r="F22346">
        <v>6.7882000000000001E-4</v>
      </c>
      <c r="G22346">
        <v>48.220869999999998</v>
      </c>
    </row>
    <row r="22347" spans="1:7" x14ac:dyDescent="0.25">
      <c r="A22347" s="9">
        <v>2</v>
      </c>
      <c r="B22347" s="9">
        <v>40</v>
      </c>
      <c r="C22347" s="9">
        <v>1980</v>
      </c>
      <c r="D22347" s="9">
        <v>2020</v>
      </c>
      <c r="E22347">
        <v>1.0162000000000001E-3</v>
      </c>
      <c r="F22347">
        <v>7.1024E-4</v>
      </c>
      <c r="G22347">
        <v>47.25329</v>
      </c>
    </row>
    <row r="22348" spans="1:7" x14ac:dyDescent="0.25">
      <c r="A22348" s="9">
        <v>2</v>
      </c>
      <c r="B22348" s="9">
        <v>41</v>
      </c>
      <c r="C22348" s="9">
        <v>1980</v>
      </c>
      <c r="D22348" s="9">
        <v>2021</v>
      </c>
      <c r="E22348">
        <v>1.0911E-3</v>
      </c>
      <c r="F22348">
        <v>7.5496000000000005E-4</v>
      </c>
      <c r="G22348">
        <v>46.286520000000003</v>
      </c>
    </row>
    <row r="22349" spans="1:7" x14ac:dyDescent="0.25">
      <c r="A22349" s="9">
        <v>2</v>
      </c>
      <c r="B22349" s="9">
        <v>42</v>
      </c>
      <c r="C22349" s="9">
        <v>1980</v>
      </c>
      <c r="D22349" s="9">
        <v>2022</v>
      </c>
      <c r="E22349">
        <v>1.1831000000000001E-3</v>
      </c>
      <c r="F22349">
        <v>8.1264E-4</v>
      </c>
      <c r="G22349">
        <v>45.321120000000001</v>
      </c>
    </row>
    <row r="22350" spans="1:7" x14ac:dyDescent="0.25">
      <c r="A22350" s="9">
        <v>2</v>
      </c>
      <c r="B22350" s="9">
        <v>43</v>
      </c>
      <c r="C22350" s="9">
        <v>1980</v>
      </c>
      <c r="D22350" s="9">
        <v>2023</v>
      </c>
      <c r="E22350">
        <v>1.2856E-3</v>
      </c>
      <c r="F22350">
        <v>8.8027000000000005E-4</v>
      </c>
      <c r="G22350">
        <v>44.357570000000003</v>
      </c>
    </row>
    <row r="22351" spans="1:7" x14ac:dyDescent="0.25">
      <c r="A22351" s="9">
        <v>2</v>
      </c>
      <c r="B22351" s="9">
        <v>44</v>
      </c>
      <c r="C22351" s="9">
        <v>1980</v>
      </c>
      <c r="D22351" s="9">
        <v>2024</v>
      </c>
      <c r="E22351">
        <v>1.3975000000000001E-3</v>
      </c>
      <c r="F22351">
        <v>9.5604000000000001E-4</v>
      </c>
      <c r="G22351">
        <v>43.396210000000004</v>
      </c>
    </row>
    <row r="22352" spans="1:7" x14ac:dyDescent="0.25">
      <c r="A22352" s="9">
        <v>2</v>
      </c>
      <c r="B22352" s="9">
        <v>45</v>
      </c>
      <c r="C22352" s="9">
        <v>1980</v>
      </c>
      <c r="D22352" s="9">
        <v>2025</v>
      </c>
      <c r="E22352">
        <v>1.5307999999999999E-3</v>
      </c>
      <c r="F22352">
        <v>1.04203E-3</v>
      </c>
      <c r="G22352">
        <v>42.437260000000002</v>
      </c>
    </row>
    <row r="22353" spans="1:7" x14ac:dyDescent="0.25">
      <c r="A22353" s="9">
        <v>2</v>
      </c>
      <c r="B22353" s="9">
        <v>46</v>
      </c>
      <c r="C22353" s="9">
        <v>1980</v>
      </c>
      <c r="D22353" s="9">
        <v>2026</v>
      </c>
      <c r="E22353">
        <v>1.6811E-3</v>
      </c>
      <c r="F22353">
        <v>1.13923E-3</v>
      </c>
      <c r="G22353">
        <v>41.481000000000002</v>
      </c>
    </row>
    <row r="22354" spans="1:7" x14ac:dyDescent="0.25">
      <c r="A22354" s="9">
        <v>2</v>
      </c>
      <c r="B22354" s="9">
        <v>47</v>
      </c>
      <c r="C22354" s="9">
        <v>1980</v>
      </c>
      <c r="D22354" s="9">
        <v>2027</v>
      </c>
      <c r="E22354">
        <v>1.8383E-3</v>
      </c>
      <c r="F22354">
        <v>1.23883E-3</v>
      </c>
      <c r="G22354">
        <v>40.527740000000001</v>
      </c>
    </row>
    <row r="22355" spans="1:7" x14ac:dyDescent="0.25">
      <c r="A22355" s="9">
        <v>2</v>
      </c>
      <c r="B22355" s="9">
        <v>48</v>
      </c>
      <c r="C22355" s="9">
        <v>1980</v>
      </c>
      <c r="D22355" s="9">
        <v>2028</v>
      </c>
      <c r="E22355">
        <v>1.9932000000000001E-3</v>
      </c>
      <c r="F22355">
        <v>1.3353499999999999E-3</v>
      </c>
      <c r="G22355">
        <v>39.577390000000001</v>
      </c>
    </row>
    <row r="22356" spans="1:7" x14ac:dyDescent="0.25">
      <c r="A22356" s="9">
        <v>2</v>
      </c>
      <c r="B22356" s="9">
        <v>49</v>
      </c>
      <c r="C22356" s="9">
        <v>1980</v>
      </c>
      <c r="D22356" s="9">
        <v>2029</v>
      </c>
      <c r="E22356">
        <v>2.1627E-3</v>
      </c>
      <c r="F22356">
        <v>1.43874E-3</v>
      </c>
      <c r="G22356">
        <v>38.629640000000002</v>
      </c>
    </row>
    <row r="22357" spans="1:7" x14ac:dyDescent="0.25">
      <c r="A22357" s="9">
        <v>2</v>
      </c>
      <c r="B22357" s="9">
        <v>50</v>
      </c>
      <c r="C22357" s="9">
        <v>1980</v>
      </c>
      <c r="D22357" s="9">
        <v>2030</v>
      </c>
      <c r="E22357">
        <v>2.3410000000000002E-3</v>
      </c>
      <c r="F22357">
        <v>1.5317600000000001E-3</v>
      </c>
      <c r="G22357">
        <v>37.684579999999997</v>
      </c>
    </row>
    <row r="22358" spans="1:7" x14ac:dyDescent="0.25">
      <c r="A22358" s="9">
        <v>2</v>
      </c>
      <c r="B22358" s="9">
        <v>51</v>
      </c>
      <c r="C22358" s="9">
        <v>1980</v>
      </c>
      <c r="D22358" s="9">
        <v>2031</v>
      </c>
      <c r="E22358">
        <v>2.5385999999999998E-3</v>
      </c>
      <c r="F22358">
        <v>1.61955E-3</v>
      </c>
      <c r="G22358">
        <v>36.741630000000001</v>
      </c>
    </row>
    <row r="22359" spans="1:7" x14ac:dyDescent="0.25">
      <c r="A22359" s="9">
        <v>2</v>
      </c>
      <c r="B22359" s="9">
        <v>52</v>
      </c>
      <c r="C22359" s="9">
        <v>1980</v>
      </c>
      <c r="D22359" s="9">
        <v>2032</v>
      </c>
      <c r="E22359">
        <v>2.7596000000000001E-3</v>
      </c>
      <c r="F22359">
        <v>1.7117E-3</v>
      </c>
      <c r="G22359">
        <v>35.800420000000003</v>
      </c>
    </row>
    <row r="22360" spans="1:7" x14ac:dyDescent="0.25">
      <c r="A22360" s="9">
        <v>2</v>
      </c>
      <c r="B22360" s="9">
        <v>53</v>
      </c>
      <c r="C22360" s="9">
        <v>1980</v>
      </c>
      <c r="D22360" s="9">
        <v>2033</v>
      </c>
      <c r="E22360">
        <v>3.0132000000000002E-3</v>
      </c>
      <c r="F22360">
        <v>1.8288499999999999E-3</v>
      </c>
      <c r="G22360">
        <v>34.860939999999999</v>
      </c>
    </row>
    <row r="22361" spans="1:7" x14ac:dyDescent="0.25">
      <c r="A22361" s="9">
        <v>2</v>
      </c>
      <c r="B22361" s="9">
        <v>54</v>
      </c>
      <c r="C22361" s="9">
        <v>1980</v>
      </c>
      <c r="D22361" s="9">
        <v>2034</v>
      </c>
      <c r="E22361">
        <v>3.3221000000000001E-3</v>
      </c>
      <c r="F22361">
        <v>1.9966200000000002E-3</v>
      </c>
      <c r="G22361">
        <v>33.923900000000003</v>
      </c>
    </row>
    <row r="22362" spans="1:7" x14ac:dyDescent="0.25">
      <c r="A22362" s="9">
        <v>2</v>
      </c>
      <c r="B22362" s="9">
        <v>55</v>
      </c>
      <c r="C22362" s="9">
        <v>1980</v>
      </c>
      <c r="D22362" s="9">
        <v>2035</v>
      </c>
      <c r="E22362">
        <v>3.6971E-3</v>
      </c>
      <c r="F22362">
        <v>2.2031899999999998E-3</v>
      </c>
      <c r="G22362">
        <v>32.990769999999998</v>
      </c>
    </row>
    <row r="22363" spans="1:7" x14ac:dyDescent="0.25">
      <c r="A22363" s="9">
        <v>2</v>
      </c>
      <c r="B22363" s="9">
        <v>56</v>
      </c>
      <c r="C22363" s="9">
        <v>1980</v>
      </c>
      <c r="D22363" s="9">
        <v>2036</v>
      </c>
      <c r="E22363">
        <v>4.1085000000000002E-3</v>
      </c>
      <c r="F22363">
        <v>2.4194199999999998E-3</v>
      </c>
      <c r="G22363">
        <v>32.062510000000003</v>
      </c>
    </row>
    <row r="22364" spans="1:7" x14ac:dyDescent="0.25">
      <c r="A22364" s="9">
        <v>2</v>
      </c>
      <c r="B22364" s="9">
        <v>57</v>
      </c>
      <c r="C22364" s="9">
        <v>1980</v>
      </c>
      <c r="D22364" s="9">
        <v>2037</v>
      </c>
      <c r="E22364">
        <v>4.5382E-3</v>
      </c>
      <c r="F22364">
        <v>2.6378399999999998E-3</v>
      </c>
      <c r="G22364">
        <v>31.139060000000001</v>
      </c>
    </row>
    <row r="22365" spans="1:7" x14ac:dyDescent="0.25">
      <c r="A22365" s="9">
        <v>2</v>
      </c>
      <c r="B22365" s="9">
        <v>58</v>
      </c>
      <c r="C22365" s="9">
        <v>1980</v>
      </c>
      <c r="D22365" s="9">
        <v>2038</v>
      </c>
      <c r="E22365">
        <v>4.9921000000000002E-3</v>
      </c>
      <c r="F22365">
        <v>2.8595999999999999E-3</v>
      </c>
      <c r="G22365">
        <v>30.220089999999999</v>
      </c>
    </row>
    <row r="22366" spans="1:7" x14ac:dyDescent="0.25">
      <c r="A22366" s="9">
        <v>2</v>
      </c>
      <c r="B22366" s="9">
        <v>59</v>
      </c>
      <c r="C22366" s="9">
        <v>1980</v>
      </c>
      <c r="D22366" s="9">
        <v>2039</v>
      </c>
      <c r="E22366">
        <v>5.4850999999999997E-3</v>
      </c>
      <c r="F22366">
        <v>3.0898499999999999E-3</v>
      </c>
      <c r="G22366">
        <v>29.305319999999998</v>
      </c>
    </row>
    <row r="22367" spans="1:7" x14ac:dyDescent="0.25">
      <c r="A22367" s="9">
        <v>2</v>
      </c>
      <c r="B22367" s="9">
        <v>86</v>
      </c>
      <c r="C22367" s="9">
        <v>1954</v>
      </c>
      <c r="D22367" s="9">
        <v>2040</v>
      </c>
      <c r="E22367">
        <v>8.0544400000000002E-2</v>
      </c>
      <c r="F22367">
        <v>6.7399360000000005E-2</v>
      </c>
      <c r="G22367">
        <v>7.5233080000000001</v>
      </c>
    </row>
    <row r="22368" spans="1:7" x14ac:dyDescent="0.25">
      <c r="A22368" s="9">
        <v>2</v>
      </c>
      <c r="B22368" s="9">
        <v>61</v>
      </c>
      <c r="C22368" s="9">
        <v>1980</v>
      </c>
      <c r="D22368" s="9">
        <v>2041</v>
      </c>
      <c r="E22368">
        <v>6.5053000000000003E-3</v>
      </c>
      <c r="F22368">
        <v>3.5578200000000002E-3</v>
      </c>
      <c r="G22368">
        <v>27.487390000000001</v>
      </c>
    </row>
    <row r="22369" spans="1:7" x14ac:dyDescent="0.25">
      <c r="A22369" s="9">
        <v>2</v>
      </c>
      <c r="B22369" s="9">
        <v>62</v>
      </c>
      <c r="C22369" s="9">
        <v>1980</v>
      </c>
      <c r="D22369" s="9">
        <v>2042</v>
      </c>
      <c r="E22369">
        <v>7.0933999999999997E-3</v>
      </c>
      <c r="F22369">
        <v>3.8541299999999999E-3</v>
      </c>
      <c r="G22369">
        <v>26.583749999999998</v>
      </c>
    </row>
    <row r="22370" spans="1:7" x14ac:dyDescent="0.25">
      <c r="A22370" s="9">
        <v>2</v>
      </c>
      <c r="B22370" s="9">
        <v>63</v>
      </c>
      <c r="C22370" s="9">
        <v>1980</v>
      </c>
      <c r="D22370" s="9">
        <v>2043</v>
      </c>
      <c r="E22370">
        <v>7.8009000000000004E-3</v>
      </c>
      <c r="F22370">
        <v>4.2209200000000004E-3</v>
      </c>
      <c r="G22370">
        <v>25.684670000000001</v>
      </c>
    </row>
    <row r="22371" spans="1:7" x14ac:dyDescent="0.25">
      <c r="A22371" s="9">
        <v>2</v>
      </c>
      <c r="B22371" s="9">
        <v>64</v>
      </c>
      <c r="C22371" s="9">
        <v>1980</v>
      </c>
      <c r="D22371" s="9">
        <v>2044</v>
      </c>
      <c r="E22371">
        <v>8.6008999999999999E-3</v>
      </c>
      <c r="F22371">
        <v>4.6316200000000004E-3</v>
      </c>
      <c r="G22371">
        <v>24.791419999999999</v>
      </c>
    </row>
    <row r="22372" spans="1:7" x14ac:dyDescent="0.25">
      <c r="A22372" s="9">
        <v>2</v>
      </c>
      <c r="B22372" s="9">
        <v>65</v>
      </c>
      <c r="C22372" s="9">
        <v>1980</v>
      </c>
      <c r="D22372" s="9">
        <v>2045</v>
      </c>
      <c r="E22372">
        <v>9.4844999999999999E-3</v>
      </c>
      <c r="F22372">
        <v>5.0838400000000001E-3</v>
      </c>
      <c r="G22372">
        <v>23.90446</v>
      </c>
    </row>
    <row r="22373" spans="1:7" x14ac:dyDescent="0.25">
      <c r="A22373" s="9">
        <v>2</v>
      </c>
      <c r="B22373" s="9">
        <v>66</v>
      </c>
      <c r="C22373" s="9">
        <v>1980</v>
      </c>
      <c r="D22373" s="9">
        <v>2046</v>
      </c>
      <c r="E22373">
        <v>1.0509299999999999E-2</v>
      </c>
      <c r="F22373">
        <v>5.6173799999999999E-3</v>
      </c>
      <c r="G22373">
        <v>23.024049999999999</v>
      </c>
    </row>
    <row r="22374" spans="1:7" x14ac:dyDescent="0.25">
      <c r="A22374" s="9">
        <v>2</v>
      </c>
      <c r="B22374" s="9">
        <v>67</v>
      </c>
      <c r="C22374" s="9">
        <v>1980</v>
      </c>
      <c r="D22374" s="9">
        <v>2047</v>
      </c>
      <c r="E22374">
        <v>1.1653E-2</v>
      </c>
      <c r="F22374">
        <v>6.2039199999999999E-3</v>
      </c>
      <c r="G22374">
        <v>22.151289999999999</v>
      </c>
    </row>
    <row r="22375" spans="1:7" x14ac:dyDescent="0.25">
      <c r="A22375" s="9">
        <v>2</v>
      </c>
      <c r="B22375" s="9">
        <v>68</v>
      </c>
      <c r="C22375" s="9">
        <v>1980</v>
      </c>
      <c r="D22375" s="9">
        <v>2048</v>
      </c>
      <c r="E22375">
        <v>1.2851400000000001E-2</v>
      </c>
      <c r="F22375">
        <v>6.8003600000000001E-3</v>
      </c>
      <c r="G22375">
        <v>21.286449999999999</v>
      </c>
    </row>
    <row r="22376" spans="1:7" x14ac:dyDescent="0.25">
      <c r="A22376" s="9">
        <v>2</v>
      </c>
      <c r="B22376" s="9">
        <v>69</v>
      </c>
      <c r="C22376" s="9">
        <v>1980</v>
      </c>
      <c r="D22376" s="9">
        <v>2049</v>
      </c>
      <c r="E22376">
        <v>1.41227E-2</v>
      </c>
      <c r="F22376">
        <v>7.4539599999999999E-3</v>
      </c>
      <c r="G22376">
        <v>20.42877</v>
      </c>
    </row>
    <row r="22377" spans="1:7" x14ac:dyDescent="0.25">
      <c r="A22377" s="9">
        <v>2</v>
      </c>
      <c r="B22377" s="9">
        <v>70</v>
      </c>
      <c r="C22377" s="9">
        <v>1980</v>
      </c>
      <c r="D22377" s="9">
        <v>2050</v>
      </c>
      <c r="E22377">
        <v>1.54705E-2</v>
      </c>
      <c r="F22377">
        <v>8.1794399999999996E-3</v>
      </c>
      <c r="G22377">
        <v>19.578440000000001</v>
      </c>
    </row>
    <row r="22378" spans="1:7" x14ac:dyDescent="0.25">
      <c r="A22378" s="9">
        <v>2</v>
      </c>
      <c r="B22378" s="9">
        <v>71</v>
      </c>
      <c r="C22378" s="9">
        <v>1980</v>
      </c>
      <c r="D22378" s="9">
        <v>2051</v>
      </c>
      <c r="E22378">
        <v>1.6907700000000001E-2</v>
      </c>
      <c r="F22378">
        <v>8.9836199999999995E-3</v>
      </c>
      <c r="G22378">
        <v>18.735779999999998</v>
      </c>
    </row>
    <row r="22379" spans="1:7" x14ac:dyDescent="0.25">
      <c r="A22379" s="9">
        <v>2</v>
      </c>
      <c r="B22379" s="9">
        <v>72</v>
      </c>
      <c r="C22379" s="9">
        <v>1980</v>
      </c>
      <c r="D22379" s="9">
        <v>2052</v>
      </c>
      <c r="E22379">
        <v>1.8484799999999999E-2</v>
      </c>
      <c r="F22379">
        <v>9.9030899999999998E-3</v>
      </c>
      <c r="G22379">
        <v>17.90108</v>
      </c>
    </row>
    <row r="22380" spans="1:7" x14ac:dyDescent="0.25">
      <c r="A22380" s="9">
        <v>2</v>
      </c>
      <c r="B22380" s="9">
        <v>73</v>
      </c>
      <c r="C22380" s="9">
        <v>1980</v>
      </c>
      <c r="D22380" s="9">
        <v>2053</v>
      </c>
      <c r="E22380">
        <v>2.0325900000000001E-2</v>
      </c>
      <c r="F22380">
        <v>1.1050320000000001E-2</v>
      </c>
      <c r="G22380">
        <v>17.075130000000001</v>
      </c>
    </row>
    <row r="22381" spans="1:7" x14ac:dyDescent="0.25">
      <c r="A22381" s="9">
        <v>2</v>
      </c>
      <c r="B22381" s="9">
        <v>74</v>
      </c>
      <c r="C22381" s="9">
        <v>1980</v>
      </c>
      <c r="D22381" s="9">
        <v>2054</v>
      </c>
      <c r="E22381">
        <v>2.2461200000000001E-2</v>
      </c>
      <c r="F22381">
        <v>1.244835E-2</v>
      </c>
      <c r="G22381">
        <v>16.260339999999999</v>
      </c>
    </row>
    <row r="22382" spans="1:7" x14ac:dyDescent="0.25">
      <c r="A22382" s="9">
        <v>2</v>
      </c>
      <c r="B22382" s="9">
        <v>75</v>
      </c>
      <c r="C22382" s="9">
        <v>1980</v>
      </c>
      <c r="D22382" s="9">
        <v>2055</v>
      </c>
      <c r="E22382">
        <v>2.48554E-2</v>
      </c>
      <c r="F22382">
        <v>1.405871E-2</v>
      </c>
      <c r="G22382">
        <v>15.459</v>
      </c>
    </row>
    <row r="22383" spans="1:7" x14ac:dyDescent="0.25">
      <c r="A22383" s="9">
        <v>2</v>
      </c>
      <c r="B22383" s="9">
        <v>76</v>
      </c>
      <c r="C22383" s="9">
        <v>1980</v>
      </c>
      <c r="D22383" s="9">
        <v>2056</v>
      </c>
      <c r="E22383">
        <v>2.7609000000000002E-2</v>
      </c>
      <c r="F22383">
        <v>1.5937449999999999E-2</v>
      </c>
      <c r="G22383">
        <v>14.6723</v>
      </c>
    </row>
    <row r="22384" spans="1:7" x14ac:dyDescent="0.25">
      <c r="A22384" s="9">
        <v>2</v>
      </c>
      <c r="B22384" s="9">
        <v>77</v>
      </c>
      <c r="C22384" s="9">
        <v>1980</v>
      </c>
      <c r="D22384" s="9">
        <v>2057</v>
      </c>
      <c r="E22384">
        <v>3.0811100000000001E-2</v>
      </c>
      <c r="F22384">
        <v>1.8191809999999999E-2</v>
      </c>
      <c r="G22384">
        <v>13.90183</v>
      </c>
    </row>
    <row r="22385" spans="1:7" x14ac:dyDescent="0.25">
      <c r="A22385" s="9">
        <v>2</v>
      </c>
      <c r="B22385" s="9">
        <v>78</v>
      </c>
      <c r="C22385" s="9">
        <v>1980</v>
      </c>
      <c r="D22385" s="9">
        <v>2058</v>
      </c>
      <c r="E22385">
        <v>3.4369400000000001E-2</v>
      </c>
      <c r="F22385">
        <v>2.0755740000000002E-2</v>
      </c>
      <c r="G22385">
        <v>13.15015</v>
      </c>
    </row>
    <row r="22386" spans="1:7" x14ac:dyDescent="0.25">
      <c r="A22386" s="9">
        <v>2</v>
      </c>
      <c r="B22386" s="9">
        <v>79</v>
      </c>
      <c r="C22386" s="9">
        <v>1980</v>
      </c>
      <c r="D22386" s="9">
        <v>2059</v>
      </c>
      <c r="E22386">
        <v>3.8256499999999999E-2</v>
      </c>
      <c r="F22386">
        <v>2.3623410000000001E-2</v>
      </c>
      <c r="G22386">
        <v>12.418279999999999</v>
      </c>
    </row>
    <row r="22387" spans="1:7" x14ac:dyDescent="0.25">
      <c r="A22387" s="9">
        <v>2</v>
      </c>
      <c r="B22387" s="9">
        <v>80</v>
      </c>
      <c r="C22387" s="9">
        <v>1980</v>
      </c>
      <c r="D22387" s="9">
        <v>2060</v>
      </c>
      <c r="E22387">
        <v>4.2598499999999997E-2</v>
      </c>
      <c r="F22387">
        <v>2.6963549999999999E-2</v>
      </c>
      <c r="G22387">
        <v>11.70664</v>
      </c>
    </row>
    <row r="22388" spans="1:7" x14ac:dyDescent="0.25">
      <c r="A22388" s="9">
        <v>2</v>
      </c>
      <c r="B22388" s="9">
        <v>81</v>
      </c>
      <c r="C22388" s="9">
        <v>1980</v>
      </c>
      <c r="D22388" s="9">
        <v>2061</v>
      </c>
      <c r="E22388">
        <v>4.75767E-2</v>
      </c>
      <c r="F22388">
        <v>3.0977459999999998E-2</v>
      </c>
      <c r="G22388">
        <v>11.017189999999999</v>
      </c>
    </row>
    <row r="22389" spans="1:7" x14ac:dyDescent="0.25">
      <c r="A22389" s="9">
        <v>2</v>
      </c>
      <c r="B22389" s="9">
        <v>82</v>
      </c>
      <c r="C22389" s="9">
        <v>1980</v>
      </c>
      <c r="D22389" s="9">
        <v>2062</v>
      </c>
      <c r="E22389">
        <v>5.3153300000000001E-2</v>
      </c>
      <c r="F22389">
        <v>3.5555499999999997E-2</v>
      </c>
      <c r="G22389">
        <v>10.353400000000001</v>
      </c>
    </row>
    <row r="22390" spans="1:7" x14ac:dyDescent="0.25">
      <c r="A22390" s="9">
        <v>2</v>
      </c>
      <c r="B22390" s="9">
        <v>83</v>
      </c>
      <c r="C22390" s="9">
        <v>1980</v>
      </c>
      <c r="D22390" s="9">
        <v>2063</v>
      </c>
      <c r="E22390">
        <v>5.9196199999999997E-2</v>
      </c>
      <c r="F22390">
        <v>4.0562979999999998E-2</v>
      </c>
      <c r="G22390">
        <v>9.7166540000000001</v>
      </c>
    </row>
    <row r="22391" spans="1:7" x14ac:dyDescent="0.25">
      <c r="A22391" s="9">
        <v>2</v>
      </c>
      <c r="B22391" s="9">
        <v>84</v>
      </c>
      <c r="C22391" s="9">
        <v>1980</v>
      </c>
      <c r="D22391" s="9">
        <v>2064</v>
      </c>
      <c r="E22391">
        <v>6.5761399999999998E-2</v>
      </c>
      <c r="F22391">
        <v>4.6053160000000003E-2</v>
      </c>
      <c r="G22391">
        <v>9.1063150000000004</v>
      </c>
    </row>
    <row r="22392" spans="1:7" x14ac:dyDescent="0.25">
      <c r="A22392" s="9">
        <v>2</v>
      </c>
      <c r="B22392" s="9">
        <v>85</v>
      </c>
      <c r="C22392" s="9">
        <v>1980</v>
      </c>
      <c r="D22392" s="9">
        <v>2065</v>
      </c>
      <c r="E22392">
        <v>7.2895699999999994E-2</v>
      </c>
      <c r="F22392">
        <v>5.2040280000000001E-2</v>
      </c>
      <c r="G22392">
        <v>8.5217969999999994</v>
      </c>
    </row>
    <row r="22393" spans="1:7" x14ac:dyDescent="0.25">
      <c r="A22393" s="9">
        <v>2</v>
      </c>
      <c r="B22393" s="9">
        <v>86</v>
      </c>
      <c r="C22393" s="9">
        <v>1980</v>
      </c>
      <c r="D22393" s="9">
        <v>2066</v>
      </c>
      <c r="E22393">
        <v>8.0544400000000002E-2</v>
      </c>
      <c r="F22393">
        <v>5.846117E-2</v>
      </c>
      <c r="G22393">
        <v>7.9621709999999997</v>
      </c>
    </row>
    <row r="22394" spans="1:7" x14ac:dyDescent="0.25">
      <c r="A22394" s="9">
        <v>2</v>
      </c>
      <c r="B22394" s="9">
        <v>87</v>
      </c>
      <c r="C22394" s="9">
        <v>1980</v>
      </c>
      <c r="D22394" s="9">
        <v>2067</v>
      </c>
      <c r="E22394">
        <v>8.87902E-2</v>
      </c>
      <c r="F22394">
        <v>6.547762E-2</v>
      </c>
      <c r="G22394">
        <v>7.4255050000000002</v>
      </c>
    </row>
    <row r="22395" spans="1:7" x14ac:dyDescent="0.25">
      <c r="A22395" s="9">
        <v>2</v>
      </c>
      <c r="B22395" s="9">
        <v>88</v>
      </c>
      <c r="C22395" s="9">
        <v>1980</v>
      </c>
      <c r="D22395" s="9">
        <v>2068</v>
      </c>
      <c r="E22395">
        <v>9.78155E-2</v>
      </c>
      <c r="F22395">
        <v>7.333692E-2</v>
      </c>
      <c r="G22395">
        <v>6.9107419999999999</v>
      </c>
    </row>
    <row r="22396" spans="1:7" x14ac:dyDescent="0.25">
      <c r="A22396" s="9">
        <v>2</v>
      </c>
      <c r="B22396" s="9">
        <v>89</v>
      </c>
      <c r="C22396" s="9">
        <v>1980</v>
      </c>
      <c r="D22396" s="9">
        <v>2069</v>
      </c>
      <c r="E22396">
        <v>0.1076502</v>
      </c>
      <c r="F22396">
        <v>8.213463E-2</v>
      </c>
      <c r="G22396">
        <v>6.418094</v>
      </c>
    </row>
    <row r="22397" spans="1:7" x14ac:dyDescent="0.25">
      <c r="A22397" s="9">
        <v>2</v>
      </c>
      <c r="B22397" s="9">
        <v>90</v>
      </c>
      <c r="C22397" s="9">
        <v>1980</v>
      </c>
      <c r="D22397" s="9">
        <v>2070</v>
      </c>
      <c r="E22397">
        <v>0.1183763</v>
      </c>
      <c r="F22397">
        <v>9.1967309999999997E-2</v>
      </c>
      <c r="G22397">
        <v>5.9476709999999997</v>
      </c>
    </row>
    <row r="22398" spans="1:7" x14ac:dyDescent="0.25">
      <c r="A22398" s="9">
        <v>2</v>
      </c>
      <c r="B22398" s="9">
        <v>91</v>
      </c>
      <c r="C22398" s="9">
        <v>1980</v>
      </c>
      <c r="D22398" s="9">
        <v>2071</v>
      </c>
      <c r="E22398">
        <v>0.1300975</v>
      </c>
      <c r="F22398">
        <v>0.10298520999999999</v>
      </c>
      <c r="G22398">
        <v>5.499422</v>
      </c>
    </row>
    <row r="22399" spans="1:7" x14ac:dyDescent="0.25">
      <c r="A22399" s="9">
        <v>2</v>
      </c>
      <c r="B22399" s="9">
        <v>92</v>
      </c>
      <c r="C22399" s="9">
        <v>1980</v>
      </c>
      <c r="D22399" s="9">
        <v>2072</v>
      </c>
      <c r="E22399">
        <v>0.1428913</v>
      </c>
      <c r="F22399">
        <v>0.11535186</v>
      </c>
      <c r="G22399">
        <v>5.0734000000000004</v>
      </c>
    </row>
    <row r="22400" spans="1:7" x14ac:dyDescent="0.25">
      <c r="A22400" s="9">
        <v>2</v>
      </c>
      <c r="B22400" s="9">
        <v>93</v>
      </c>
      <c r="C22400" s="9">
        <v>1980</v>
      </c>
      <c r="D22400" s="9">
        <v>2073</v>
      </c>
      <c r="E22400">
        <v>0.1568377</v>
      </c>
      <c r="F22400">
        <v>0.12920525999999999</v>
      </c>
      <c r="G22400">
        <v>4.6697389999999999</v>
      </c>
    </row>
    <row r="22401" spans="1:7" x14ac:dyDescent="0.25">
      <c r="A22401" s="9">
        <v>2</v>
      </c>
      <c r="B22401" s="9">
        <v>94</v>
      </c>
      <c r="C22401" s="9">
        <v>1980</v>
      </c>
      <c r="D22401" s="9">
        <v>2074</v>
      </c>
      <c r="E22401">
        <v>0.17201910000000001</v>
      </c>
      <c r="F22401">
        <v>0.14466181</v>
      </c>
      <c r="G22401">
        <v>4.2884289999999998</v>
      </c>
    </row>
    <row r="22402" spans="1:7" x14ac:dyDescent="0.25">
      <c r="A22402" s="9">
        <v>2</v>
      </c>
      <c r="B22402" s="9">
        <v>95</v>
      </c>
      <c r="C22402" s="9">
        <v>1980</v>
      </c>
      <c r="D22402" s="9">
        <v>2075</v>
      </c>
      <c r="E22402">
        <v>0.18851979999999999</v>
      </c>
      <c r="F22402">
        <v>0.16188377000000001</v>
      </c>
      <c r="G22402">
        <v>3.9291589999999998</v>
      </c>
    </row>
    <row r="22403" spans="1:7" x14ac:dyDescent="0.25">
      <c r="A22403" s="9">
        <v>2</v>
      </c>
      <c r="B22403" s="9">
        <v>96</v>
      </c>
      <c r="C22403" s="9">
        <v>1980</v>
      </c>
      <c r="D22403" s="9">
        <v>2076</v>
      </c>
      <c r="E22403">
        <v>0.20642460000000001</v>
      </c>
      <c r="F22403">
        <v>0.18108197000000001</v>
      </c>
      <c r="G22403">
        <v>3.5915089999999998</v>
      </c>
    </row>
    <row r="22404" spans="1:7" x14ac:dyDescent="0.25">
      <c r="A22404" s="9">
        <v>2</v>
      </c>
      <c r="B22404" s="9">
        <v>97</v>
      </c>
      <c r="C22404" s="9">
        <v>1980</v>
      </c>
      <c r="D22404" s="9">
        <v>2077</v>
      </c>
      <c r="E22404">
        <v>0.22581780000000001</v>
      </c>
      <c r="F22404">
        <v>0.20246444999999999</v>
      </c>
      <c r="G22404">
        <v>3.2751130000000002</v>
      </c>
    </row>
    <row r="22405" spans="1:7" x14ac:dyDescent="0.25">
      <c r="A22405" s="9">
        <v>2</v>
      </c>
      <c r="B22405" s="9">
        <v>98</v>
      </c>
      <c r="C22405" s="9">
        <v>1980</v>
      </c>
      <c r="D22405" s="9">
        <v>2078</v>
      </c>
      <c r="E22405">
        <v>0.24678240000000001</v>
      </c>
      <c r="F22405">
        <v>0.22621400999999999</v>
      </c>
      <c r="G22405">
        <v>2.9796109999999998</v>
      </c>
    </row>
    <row r="22406" spans="1:7" x14ac:dyDescent="0.25">
      <c r="A22406" s="9">
        <v>2</v>
      </c>
      <c r="B22406" s="9">
        <v>99</v>
      </c>
      <c r="C22406" s="9">
        <v>1980</v>
      </c>
      <c r="D22406" s="9">
        <v>2079</v>
      </c>
      <c r="E22406">
        <v>0.26939770000000002</v>
      </c>
      <c r="F22406">
        <v>0.25249737999999999</v>
      </c>
      <c r="G22406">
        <v>2.7045180000000002</v>
      </c>
    </row>
    <row r="22407" spans="1:7" x14ac:dyDescent="0.25">
      <c r="A22407" s="9">
        <v>2</v>
      </c>
      <c r="B22407" s="9">
        <v>100</v>
      </c>
      <c r="C22407" s="9">
        <v>1980</v>
      </c>
      <c r="D22407" s="9">
        <v>2080</v>
      </c>
      <c r="E22407">
        <v>0.29373830000000001</v>
      </c>
      <c r="F22407">
        <v>0.28149932999999999</v>
      </c>
      <c r="G22407">
        <v>2.4491770000000002</v>
      </c>
    </row>
    <row r="22408" spans="1:7" x14ac:dyDescent="0.25">
      <c r="A22408" s="9">
        <v>2</v>
      </c>
      <c r="B22408" s="9">
        <v>101</v>
      </c>
      <c r="C22408" s="9">
        <v>1980</v>
      </c>
      <c r="D22408" s="9">
        <v>2081</v>
      </c>
      <c r="E22408">
        <v>0.31987169999999998</v>
      </c>
      <c r="F22408">
        <v>0.31343195000000001</v>
      </c>
      <c r="G22408">
        <v>2.2128399999999999</v>
      </c>
    </row>
    <row r="22409" spans="1:7" x14ac:dyDescent="0.25">
      <c r="A22409" s="9">
        <v>2</v>
      </c>
      <c r="B22409" s="9">
        <v>102</v>
      </c>
      <c r="C22409" s="9">
        <v>1980</v>
      </c>
      <c r="D22409" s="9">
        <v>2082</v>
      </c>
      <c r="E22409">
        <v>0.347856</v>
      </c>
      <c r="F22409">
        <v>0.34845710000000002</v>
      </c>
      <c r="G22409">
        <v>1.994785</v>
      </c>
    </row>
    <row r="22410" spans="1:7" x14ac:dyDescent="0.25">
      <c r="A22410" s="9">
        <v>2</v>
      </c>
      <c r="B22410" s="9">
        <v>103</v>
      </c>
      <c r="C22410" s="9">
        <v>1980</v>
      </c>
      <c r="D22410" s="9">
        <v>2083</v>
      </c>
      <c r="E22410">
        <v>0.37773820000000002</v>
      </c>
      <c r="F22410">
        <v>0.38670564000000002</v>
      </c>
      <c r="G22410">
        <v>1.7942229999999999</v>
      </c>
    </row>
    <row r="22411" spans="1:7" x14ac:dyDescent="0.25">
      <c r="A22411" s="9">
        <v>2</v>
      </c>
      <c r="B22411" s="9">
        <v>104</v>
      </c>
      <c r="C22411" s="9">
        <v>1980</v>
      </c>
      <c r="D22411" s="9">
        <v>2084</v>
      </c>
      <c r="E22411">
        <v>0.409551</v>
      </c>
      <c r="F22411">
        <v>0.42830119</v>
      </c>
      <c r="G22411">
        <v>1.6102799999999999</v>
      </c>
    </row>
    <row r="22412" spans="1:7" x14ac:dyDescent="0.25">
      <c r="A22412" s="9">
        <v>2</v>
      </c>
      <c r="B22412" s="9">
        <v>105</v>
      </c>
      <c r="C22412" s="9">
        <v>1980</v>
      </c>
      <c r="D22412" s="9">
        <v>2085</v>
      </c>
      <c r="E22412">
        <v>0.44331090000000001</v>
      </c>
      <c r="F22412">
        <v>0.47332984</v>
      </c>
      <c r="G22412">
        <v>1.442072</v>
      </c>
    </row>
    <row r="22413" spans="1:7" x14ac:dyDescent="0.25">
      <c r="A22413" s="9">
        <v>2</v>
      </c>
      <c r="B22413" s="9">
        <v>106</v>
      </c>
      <c r="C22413" s="9">
        <v>1980</v>
      </c>
      <c r="D22413" s="9">
        <v>2086</v>
      </c>
      <c r="E22413">
        <v>0.47901559999999999</v>
      </c>
      <c r="F22413">
        <v>0.52180629999999995</v>
      </c>
      <c r="G22413">
        <v>1.2887329999999999</v>
      </c>
    </row>
    <row r="22414" spans="1:7" x14ac:dyDescent="0.25">
      <c r="A22414" s="9">
        <v>2</v>
      </c>
      <c r="B22414" s="9">
        <v>107</v>
      </c>
      <c r="C22414" s="9">
        <v>1980</v>
      </c>
      <c r="D22414" s="9">
        <v>2087</v>
      </c>
      <c r="E22414">
        <v>0.51664160000000003</v>
      </c>
      <c r="F22414">
        <v>0.57364130000000002</v>
      </c>
      <c r="G22414">
        <v>1.1494009999999999</v>
      </c>
    </row>
    <row r="22415" spans="1:7" x14ac:dyDescent="0.25">
      <c r="A22415" s="9">
        <v>2</v>
      </c>
      <c r="B22415" s="9">
        <v>108</v>
      </c>
      <c r="C22415" s="9">
        <v>1980</v>
      </c>
      <c r="D22415" s="9">
        <v>2088</v>
      </c>
      <c r="E22415">
        <v>0.55614229999999998</v>
      </c>
      <c r="F22415">
        <v>0.62869394000000001</v>
      </c>
      <c r="G22415">
        <v>1.0231330000000001</v>
      </c>
    </row>
    <row r="22416" spans="1:7" x14ac:dyDescent="0.25">
      <c r="A22416" s="9">
        <v>2</v>
      </c>
      <c r="B22416" s="9">
        <v>109</v>
      </c>
      <c r="C22416" s="9">
        <v>1980</v>
      </c>
      <c r="D22416" s="9">
        <v>2089</v>
      </c>
      <c r="E22416">
        <v>0.5974467</v>
      </c>
      <c r="F22416">
        <v>0.68685925000000003</v>
      </c>
      <c r="G22416">
        <v>0.90890000000000004</v>
      </c>
    </row>
    <row r="22417" spans="1:7" x14ac:dyDescent="0.25">
      <c r="A22417" s="9">
        <v>2</v>
      </c>
      <c r="B22417" s="9">
        <v>110</v>
      </c>
      <c r="C22417" s="9">
        <v>1980</v>
      </c>
      <c r="D22417" s="9">
        <v>2090</v>
      </c>
      <c r="E22417">
        <v>0.64045810000000003</v>
      </c>
      <c r="F22417">
        <v>0.74792038999999999</v>
      </c>
      <c r="G22417">
        <v>0.80580249999999998</v>
      </c>
    </row>
    <row r="22418" spans="1:7" x14ac:dyDescent="0.25">
      <c r="A22418" s="9">
        <v>2</v>
      </c>
      <c r="B22418" s="9">
        <v>111</v>
      </c>
      <c r="C22418" s="9">
        <v>1980</v>
      </c>
      <c r="D22418" s="9">
        <v>2091</v>
      </c>
      <c r="E22418">
        <v>0.68505360000000004</v>
      </c>
      <c r="F22418">
        <v>0.81141806000000005</v>
      </c>
      <c r="G22418">
        <v>0.7131189</v>
      </c>
    </row>
    <row r="22419" spans="1:7" x14ac:dyDescent="0.25">
      <c r="A22419" s="9">
        <v>2</v>
      </c>
      <c r="B22419" s="9">
        <v>112</v>
      </c>
      <c r="C22419" s="9">
        <v>1980</v>
      </c>
      <c r="D22419" s="9">
        <v>2092</v>
      </c>
      <c r="E22419">
        <v>0.73108439999999997</v>
      </c>
      <c r="F22419">
        <v>0.87677883999999995</v>
      </c>
      <c r="G22419">
        <v>0.63011320000000004</v>
      </c>
    </row>
    <row r="22420" spans="1:7" x14ac:dyDescent="0.25">
      <c r="A22420" s="9">
        <v>2</v>
      </c>
      <c r="B22420" s="9">
        <v>113</v>
      </c>
      <c r="C22420" s="9">
        <v>1980</v>
      </c>
      <c r="D22420" s="9">
        <v>2093</v>
      </c>
      <c r="E22420">
        <v>0.7783774</v>
      </c>
      <c r="F22420">
        <v>0.94344419000000002</v>
      </c>
      <c r="G22420">
        <v>0.55593250000000005</v>
      </c>
    </row>
    <row r="22421" spans="1:7" x14ac:dyDescent="0.25">
      <c r="A22421" s="9">
        <v>2</v>
      </c>
      <c r="B22421" s="9">
        <v>114</v>
      </c>
      <c r="C22421" s="9">
        <v>1980</v>
      </c>
      <c r="D22421" s="9">
        <v>2094</v>
      </c>
      <c r="E22421">
        <v>0.82673629999999998</v>
      </c>
      <c r="F22421">
        <v>1</v>
      </c>
      <c r="G22421">
        <v>0.488979</v>
      </c>
    </row>
    <row r="22422" spans="1:7" x14ac:dyDescent="0.25">
      <c r="A22422" s="9">
        <v>2</v>
      </c>
      <c r="B22422" s="9">
        <v>115</v>
      </c>
      <c r="C22422" s="9">
        <v>1980</v>
      </c>
      <c r="D22422" s="9">
        <v>2095</v>
      </c>
      <c r="E22422">
        <v>1</v>
      </c>
      <c r="F22422">
        <v>1</v>
      </c>
    </row>
    <row r="22423" spans="1:7" x14ac:dyDescent="0.25">
      <c r="A22423" s="9">
        <v>2</v>
      </c>
      <c r="B22423" s="9">
        <v>115</v>
      </c>
      <c r="C22423" s="9">
        <v>1980</v>
      </c>
      <c r="D22423" s="9">
        <v>2095</v>
      </c>
      <c r="E22423">
        <v>1</v>
      </c>
      <c r="F22423">
        <v>1</v>
      </c>
      <c r="G22423">
        <v>0.5</v>
      </c>
    </row>
    <row r="22424" spans="1:7" x14ac:dyDescent="0.25">
      <c r="A22424" s="9">
        <v>2</v>
      </c>
      <c r="B22424" s="9">
        <v>19</v>
      </c>
      <c r="C22424" s="9">
        <v>1981</v>
      </c>
      <c r="D22424" s="9">
        <v>2000</v>
      </c>
      <c r="E22424">
        <v>3.7889999999999999E-4</v>
      </c>
      <c r="F22424">
        <v>4.4895999999999998E-4</v>
      </c>
      <c r="G22424">
        <v>67.732590000000002</v>
      </c>
    </row>
    <row r="22425" spans="1:7" x14ac:dyDescent="0.25">
      <c r="A22425" s="9">
        <v>2</v>
      </c>
      <c r="B22425" s="9">
        <v>20</v>
      </c>
      <c r="C22425" s="9">
        <v>1981</v>
      </c>
      <c r="D22425" s="9">
        <v>2001</v>
      </c>
      <c r="E22425">
        <v>3.9879999999999999E-4</v>
      </c>
      <c r="F22425">
        <v>4.6209000000000002E-4</v>
      </c>
      <c r="G22425">
        <v>66.762789999999995</v>
      </c>
    </row>
    <row r="22426" spans="1:7" x14ac:dyDescent="0.25">
      <c r="A22426" s="9">
        <v>2</v>
      </c>
      <c r="B22426" s="9">
        <v>21</v>
      </c>
      <c r="C22426" s="9">
        <v>1981</v>
      </c>
      <c r="D22426" s="9">
        <v>2002</v>
      </c>
      <c r="E22426">
        <v>4.1409999999999998E-4</v>
      </c>
      <c r="F22426">
        <v>4.6955E-4</v>
      </c>
      <c r="G22426">
        <v>65.793430000000001</v>
      </c>
    </row>
    <row r="22427" spans="1:7" x14ac:dyDescent="0.25">
      <c r="A22427" s="9">
        <v>2</v>
      </c>
      <c r="B22427" s="9">
        <v>22</v>
      </c>
      <c r="C22427" s="9">
        <v>1981</v>
      </c>
      <c r="D22427" s="9">
        <v>2003</v>
      </c>
      <c r="E22427">
        <v>4.2240000000000002E-4</v>
      </c>
      <c r="F22427">
        <v>4.6935E-4</v>
      </c>
      <c r="G22427">
        <v>64.824100000000001</v>
      </c>
    </row>
    <row r="22428" spans="1:7" x14ac:dyDescent="0.25">
      <c r="A22428" s="9">
        <v>2</v>
      </c>
      <c r="B22428" s="9">
        <v>23</v>
      </c>
      <c r="C22428" s="9">
        <v>1981</v>
      </c>
      <c r="D22428" s="9">
        <v>2004</v>
      </c>
      <c r="E22428">
        <v>4.2680000000000002E-4</v>
      </c>
      <c r="F22428">
        <v>4.6442E-4</v>
      </c>
      <c r="G22428">
        <v>63.854300000000002</v>
      </c>
    </row>
    <row r="22429" spans="1:7" x14ac:dyDescent="0.25">
      <c r="A22429" s="9">
        <v>2</v>
      </c>
      <c r="B22429" s="9">
        <v>24</v>
      </c>
      <c r="C22429" s="9">
        <v>1981</v>
      </c>
      <c r="D22429" s="9">
        <v>2005</v>
      </c>
      <c r="E22429">
        <v>4.3090000000000001E-4</v>
      </c>
      <c r="F22429">
        <v>4.5768000000000002E-4</v>
      </c>
      <c r="G22429">
        <v>62.883740000000003</v>
      </c>
    </row>
    <row r="22430" spans="1:7" x14ac:dyDescent="0.25">
      <c r="A22430" s="9">
        <v>2</v>
      </c>
      <c r="B22430" s="9">
        <v>25</v>
      </c>
      <c r="C22430" s="9">
        <v>1981</v>
      </c>
      <c r="D22430" s="9">
        <v>2006</v>
      </c>
      <c r="E22430">
        <v>4.3689999999999999E-4</v>
      </c>
      <c r="F22430">
        <v>4.5246000000000001E-4</v>
      </c>
      <c r="G22430">
        <v>61.912300000000002</v>
      </c>
    </row>
    <row r="22431" spans="1:7" x14ac:dyDescent="0.25">
      <c r="A22431" s="9">
        <v>2</v>
      </c>
      <c r="B22431" s="9">
        <v>26</v>
      </c>
      <c r="C22431" s="9">
        <v>1981</v>
      </c>
      <c r="D22431" s="9">
        <v>2007</v>
      </c>
      <c r="E22431">
        <v>4.4180000000000001E-4</v>
      </c>
      <c r="F22431">
        <v>4.4639000000000001E-4</v>
      </c>
      <c r="G22431">
        <v>60.940100000000001</v>
      </c>
    </row>
    <row r="22432" spans="1:7" x14ac:dyDescent="0.25">
      <c r="A22432" s="9">
        <v>2</v>
      </c>
      <c r="B22432" s="9">
        <v>27</v>
      </c>
      <c r="C22432" s="9">
        <v>1981</v>
      </c>
      <c r="D22432" s="9">
        <v>2008</v>
      </c>
      <c r="E22432">
        <v>4.4939999999999997E-4</v>
      </c>
      <c r="F22432">
        <v>4.4224999999999999E-4</v>
      </c>
      <c r="G22432">
        <v>59.967089999999999</v>
      </c>
    </row>
    <row r="22433" spans="1:7" x14ac:dyDescent="0.25">
      <c r="A22433" s="9">
        <v>2</v>
      </c>
      <c r="B22433" s="9">
        <v>28</v>
      </c>
      <c r="C22433" s="9">
        <v>1981</v>
      </c>
      <c r="D22433" s="9">
        <v>2009</v>
      </c>
      <c r="E22433">
        <v>4.6769999999999998E-4</v>
      </c>
      <c r="F22433">
        <v>4.4680000000000002E-4</v>
      </c>
      <c r="G22433">
        <v>58.993400000000001</v>
      </c>
    </row>
    <row r="22434" spans="1:7" x14ac:dyDescent="0.25">
      <c r="A22434" s="9">
        <v>2</v>
      </c>
      <c r="B22434" s="9">
        <v>29</v>
      </c>
      <c r="C22434" s="9">
        <v>1981</v>
      </c>
      <c r="D22434" s="9">
        <v>2010</v>
      </c>
      <c r="E22434">
        <v>4.9600000000000002E-4</v>
      </c>
      <c r="F22434">
        <v>4.5953999999999998E-4</v>
      </c>
      <c r="G22434">
        <v>58.019550000000002</v>
      </c>
    </row>
    <row r="22435" spans="1:7" x14ac:dyDescent="0.25">
      <c r="A22435" s="9">
        <v>2</v>
      </c>
      <c r="B22435" s="9">
        <v>30</v>
      </c>
      <c r="C22435" s="9">
        <v>1981</v>
      </c>
      <c r="D22435" s="9">
        <v>2011</v>
      </c>
      <c r="E22435">
        <v>5.2859999999999995E-4</v>
      </c>
      <c r="F22435">
        <v>4.7573E-4</v>
      </c>
      <c r="G22435">
        <v>57.045999999999999</v>
      </c>
    </row>
    <row r="22436" spans="1:7" x14ac:dyDescent="0.25">
      <c r="A22436" s="9">
        <v>2</v>
      </c>
      <c r="B22436" s="9">
        <v>31</v>
      </c>
      <c r="C22436" s="9">
        <v>1981</v>
      </c>
      <c r="D22436" s="9">
        <v>2012</v>
      </c>
      <c r="E22436">
        <v>5.6179999999999999E-4</v>
      </c>
      <c r="F22436">
        <v>4.9204000000000001E-4</v>
      </c>
      <c r="G22436">
        <v>56.07291</v>
      </c>
    </row>
    <row r="22437" spans="1:7" x14ac:dyDescent="0.25">
      <c r="A22437" s="9">
        <v>2</v>
      </c>
      <c r="B22437" s="9">
        <v>32</v>
      </c>
      <c r="C22437" s="9">
        <v>1981</v>
      </c>
      <c r="D22437" s="9">
        <v>2013</v>
      </c>
      <c r="E22437">
        <v>6.0179999999999999E-4</v>
      </c>
      <c r="F22437">
        <v>5.1232000000000003E-4</v>
      </c>
      <c r="G22437">
        <v>55.100270000000002</v>
      </c>
    </row>
    <row r="22438" spans="1:7" x14ac:dyDescent="0.25">
      <c r="A22438" s="9">
        <v>1</v>
      </c>
      <c r="B22438" s="9">
        <v>100</v>
      </c>
      <c r="C22438" s="9">
        <v>1914</v>
      </c>
      <c r="D22438" s="9">
        <v>2014</v>
      </c>
      <c r="E22438">
        <v>0.31660460000000001</v>
      </c>
      <c r="F22438">
        <v>0.31532445999999997</v>
      </c>
      <c r="G22438">
        <v>2.2837360000000002</v>
      </c>
    </row>
    <row r="22439" spans="1:7" x14ac:dyDescent="0.25">
      <c r="A22439" s="9">
        <v>2</v>
      </c>
      <c r="B22439" s="9">
        <v>34</v>
      </c>
      <c r="C22439" s="9">
        <v>1981</v>
      </c>
      <c r="D22439" s="9">
        <v>2015</v>
      </c>
      <c r="E22439">
        <v>7.0500000000000001E-4</v>
      </c>
      <c r="F22439">
        <v>5.6139000000000004E-4</v>
      </c>
      <c r="G22439">
        <v>53.157130000000002</v>
      </c>
    </row>
    <row r="22440" spans="1:7" x14ac:dyDescent="0.25">
      <c r="A22440" s="9">
        <v>2</v>
      </c>
      <c r="B22440" s="9">
        <v>35</v>
      </c>
      <c r="C22440" s="9">
        <v>1981</v>
      </c>
      <c r="D22440" s="9">
        <v>2016</v>
      </c>
      <c r="E22440">
        <v>7.4870000000000004E-4</v>
      </c>
      <c r="F22440">
        <v>5.7434000000000001E-4</v>
      </c>
      <c r="G22440">
        <v>52.186700000000002</v>
      </c>
    </row>
    <row r="22441" spans="1:7" x14ac:dyDescent="0.25">
      <c r="A22441" s="9">
        <v>2</v>
      </c>
      <c r="B22441" s="9">
        <v>36</v>
      </c>
      <c r="C22441" s="9">
        <v>1981</v>
      </c>
      <c r="D22441" s="9">
        <v>2017</v>
      </c>
      <c r="E22441">
        <v>7.9179999999999995E-4</v>
      </c>
      <c r="F22441">
        <v>5.8701000000000001E-4</v>
      </c>
      <c r="G22441">
        <v>51.2164</v>
      </c>
    </row>
    <row r="22442" spans="1:7" x14ac:dyDescent="0.25">
      <c r="A22442" s="9">
        <v>2</v>
      </c>
      <c r="B22442" s="9">
        <v>37</v>
      </c>
      <c r="C22442" s="9">
        <v>1981</v>
      </c>
      <c r="D22442" s="9">
        <v>2018</v>
      </c>
      <c r="E22442">
        <v>8.4460000000000004E-4</v>
      </c>
      <c r="F22442">
        <v>6.0528000000000003E-4</v>
      </c>
      <c r="G22442">
        <v>50.246189999999999</v>
      </c>
    </row>
    <row r="22443" spans="1:7" x14ac:dyDescent="0.25">
      <c r="A22443" s="9">
        <v>2</v>
      </c>
      <c r="B22443" s="9">
        <v>38</v>
      </c>
      <c r="C22443" s="9">
        <v>1981</v>
      </c>
      <c r="D22443" s="9">
        <v>2019</v>
      </c>
      <c r="E22443">
        <v>9.033E-4</v>
      </c>
      <c r="F22443">
        <v>6.2947999999999997E-4</v>
      </c>
      <c r="G22443">
        <v>49.276319999999998</v>
      </c>
    </row>
    <row r="22444" spans="1:7" x14ac:dyDescent="0.25">
      <c r="A22444" s="9">
        <v>2</v>
      </c>
      <c r="B22444" s="9">
        <v>39</v>
      </c>
      <c r="C22444" s="9">
        <v>1981</v>
      </c>
      <c r="D22444" s="9">
        <v>2020</v>
      </c>
      <c r="E22444">
        <v>9.6000000000000002E-4</v>
      </c>
      <c r="F22444">
        <v>6.5722000000000003E-4</v>
      </c>
      <c r="G22444">
        <v>48.307040000000001</v>
      </c>
    </row>
    <row r="22445" spans="1:7" x14ac:dyDescent="0.25">
      <c r="A22445" s="9">
        <v>2</v>
      </c>
      <c r="B22445" s="9">
        <v>40</v>
      </c>
      <c r="C22445" s="9">
        <v>1981</v>
      </c>
      <c r="D22445" s="9">
        <v>2021</v>
      </c>
      <c r="E22445">
        <v>1.0162000000000001E-3</v>
      </c>
      <c r="F22445">
        <v>6.8884999999999997E-4</v>
      </c>
      <c r="G22445">
        <v>47.33849</v>
      </c>
    </row>
    <row r="22446" spans="1:7" x14ac:dyDescent="0.25">
      <c r="A22446" s="9">
        <v>2</v>
      </c>
      <c r="B22446" s="9">
        <v>41</v>
      </c>
      <c r="C22446" s="9">
        <v>1981</v>
      </c>
      <c r="D22446" s="9">
        <v>2022</v>
      </c>
      <c r="E22446">
        <v>1.0911E-3</v>
      </c>
      <c r="F22446">
        <v>7.3490999999999997E-4</v>
      </c>
      <c r="G22446">
        <v>46.370780000000003</v>
      </c>
    </row>
    <row r="22447" spans="1:7" x14ac:dyDescent="0.25">
      <c r="A22447" s="9">
        <v>2</v>
      </c>
      <c r="B22447" s="9">
        <v>42</v>
      </c>
      <c r="C22447" s="9">
        <v>1981</v>
      </c>
      <c r="D22447" s="9">
        <v>2023</v>
      </c>
      <c r="E22447">
        <v>1.1831000000000001E-3</v>
      </c>
      <c r="F22447">
        <v>7.9314999999999995E-4</v>
      </c>
      <c r="G22447">
        <v>45.404510000000002</v>
      </c>
    </row>
    <row r="22448" spans="1:7" x14ac:dyDescent="0.25">
      <c r="A22448" s="9">
        <v>2</v>
      </c>
      <c r="B22448" s="9">
        <v>43</v>
      </c>
      <c r="C22448" s="9">
        <v>1981</v>
      </c>
      <c r="D22448" s="9">
        <v>2024</v>
      </c>
      <c r="E22448">
        <v>1.2856E-3</v>
      </c>
      <c r="F22448">
        <v>8.5924000000000005E-4</v>
      </c>
      <c r="G22448">
        <v>44.440159999999999</v>
      </c>
    </row>
    <row r="22449" spans="1:7" x14ac:dyDescent="0.25">
      <c r="A22449" s="9">
        <v>2</v>
      </c>
      <c r="B22449" s="9">
        <v>44</v>
      </c>
      <c r="C22449" s="9">
        <v>1981</v>
      </c>
      <c r="D22449" s="9">
        <v>2025</v>
      </c>
      <c r="E22449">
        <v>1.3975000000000001E-3</v>
      </c>
      <c r="F22449">
        <v>9.3291999999999995E-4</v>
      </c>
      <c r="G22449">
        <v>43.47795</v>
      </c>
    </row>
    <row r="22450" spans="1:7" x14ac:dyDescent="0.25">
      <c r="A22450" s="9">
        <v>2</v>
      </c>
      <c r="B22450" s="9">
        <v>45</v>
      </c>
      <c r="C22450" s="9">
        <v>1981</v>
      </c>
      <c r="D22450" s="9">
        <v>2026</v>
      </c>
      <c r="E22450">
        <v>1.5307999999999999E-3</v>
      </c>
      <c r="F22450">
        <v>1.0180300000000001E-3</v>
      </c>
      <c r="G22450">
        <v>42.518079999999998</v>
      </c>
    </row>
    <row r="22451" spans="1:7" x14ac:dyDescent="0.25">
      <c r="A22451" s="9">
        <v>2</v>
      </c>
      <c r="B22451" s="9">
        <v>46</v>
      </c>
      <c r="C22451" s="9">
        <v>1981</v>
      </c>
      <c r="D22451" s="9">
        <v>2027</v>
      </c>
      <c r="E22451">
        <v>1.6811E-3</v>
      </c>
      <c r="F22451">
        <v>1.1159900000000001E-3</v>
      </c>
      <c r="G22451">
        <v>41.560899999999997</v>
      </c>
    </row>
    <row r="22452" spans="1:7" x14ac:dyDescent="0.25">
      <c r="A22452" s="9">
        <v>2</v>
      </c>
      <c r="B22452" s="9">
        <v>47</v>
      </c>
      <c r="C22452" s="9">
        <v>1981</v>
      </c>
      <c r="D22452" s="9">
        <v>2028</v>
      </c>
      <c r="E22452">
        <v>1.8383E-3</v>
      </c>
      <c r="F22452">
        <v>1.21593E-3</v>
      </c>
      <c r="G22452">
        <v>40.606769999999997</v>
      </c>
    </row>
    <row r="22453" spans="1:7" x14ac:dyDescent="0.25">
      <c r="A22453" s="9">
        <v>2</v>
      </c>
      <c r="B22453" s="9">
        <v>48</v>
      </c>
      <c r="C22453" s="9">
        <v>1981</v>
      </c>
      <c r="D22453" s="9">
        <v>2029</v>
      </c>
      <c r="E22453">
        <v>1.9932000000000001E-3</v>
      </c>
      <c r="F22453">
        <v>1.3104600000000001E-3</v>
      </c>
      <c r="G22453">
        <v>39.6556</v>
      </c>
    </row>
    <row r="22454" spans="1:7" x14ac:dyDescent="0.25">
      <c r="A22454" s="9">
        <v>2</v>
      </c>
      <c r="B22454" s="9">
        <v>49</v>
      </c>
      <c r="C22454" s="9">
        <v>1981</v>
      </c>
      <c r="D22454" s="9">
        <v>2030</v>
      </c>
      <c r="E22454">
        <v>2.1627E-3</v>
      </c>
      <c r="F22454">
        <v>1.4108E-3</v>
      </c>
      <c r="G22454">
        <v>38.706980000000001</v>
      </c>
    </row>
    <row r="22455" spans="1:7" x14ac:dyDescent="0.25">
      <c r="A22455" s="9">
        <v>2</v>
      </c>
      <c r="B22455" s="9">
        <v>50</v>
      </c>
      <c r="C22455" s="9">
        <v>1981</v>
      </c>
      <c r="D22455" s="9">
        <v>2031</v>
      </c>
      <c r="E22455">
        <v>2.3410000000000002E-3</v>
      </c>
      <c r="F22455">
        <v>1.50223E-3</v>
      </c>
      <c r="G22455">
        <v>37.760959999999997</v>
      </c>
    </row>
    <row r="22456" spans="1:7" x14ac:dyDescent="0.25">
      <c r="A22456" s="9">
        <v>2</v>
      </c>
      <c r="B22456" s="9">
        <v>51</v>
      </c>
      <c r="C22456" s="9">
        <v>1981</v>
      </c>
      <c r="D22456" s="9">
        <v>2032</v>
      </c>
      <c r="E22456">
        <v>2.5385999999999998E-3</v>
      </c>
      <c r="F22456">
        <v>1.5900899999999999E-3</v>
      </c>
      <c r="G22456">
        <v>36.817010000000003</v>
      </c>
    </row>
    <row r="22457" spans="1:7" x14ac:dyDescent="0.25">
      <c r="A22457" s="9">
        <v>2</v>
      </c>
      <c r="B22457" s="9">
        <v>52</v>
      </c>
      <c r="C22457" s="9">
        <v>1981</v>
      </c>
      <c r="D22457" s="9">
        <v>2033</v>
      </c>
      <c r="E22457">
        <v>2.7596000000000001E-3</v>
      </c>
      <c r="F22457">
        <v>1.6814099999999999E-3</v>
      </c>
      <c r="G22457">
        <v>35.874850000000002</v>
      </c>
    </row>
    <row r="22458" spans="1:7" x14ac:dyDescent="0.25">
      <c r="A22458" s="9">
        <v>2</v>
      </c>
      <c r="B22458" s="9">
        <v>53</v>
      </c>
      <c r="C22458" s="9">
        <v>1981</v>
      </c>
      <c r="D22458" s="9">
        <v>2034</v>
      </c>
      <c r="E22458">
        <v>3.0132000000000002E-3</v>
      </c>
      <c r="F22458">
        <v>1.79445E-3</v>
      </c>
      <c r="G22458">
        <v>34.934429999999999</v>
      </c>
    </row>
    <row r="22459" spans="1:7" x14ac:dyDescent="0.25">
      <c r="A22459" s="9">
        <v>2</v>
      </c>
      <c r="B22459" s="9">
        <v>54</v>
      </c>
      <c r="C22459" s="9">
        <v>1981</v>
      </c>
      <c r="D22459" s="9">
        <v>2035</v>
      </c>
      <c r="E22459">
        <v>3.3221000000000001E-3</v>
      </c>
      <c r="F22459">
        <v>1.9569399999999999E-3</v>
      </c>
      <c r="G22459">
        <v>33.99633</v>
      </c>
    </row>
    <row r="22460" spans="1:7" x14ac:dyDescent="0.25">
      <c r="A22460" s="9">
        <v>2</v>
      </c>
      <c r="B22460" s="9">
        <v>55</v>
      </c>
      <c r="C22460" s="9">
        <v>1981</v>
      </c>
      <c r="D22460" s="9">
        <v>2036</v>
      </c>
      <c r="E22460">
        <v>3.6971E-3</v>
      </c>
      <c r="F22460">
        <v>2.1603500000000001E-3</v>
      </c>
      <c r="G22460">
        <v>33.062010000000001</v>
      </c>
    </row>
    <row r="22461" spans="1:7" x14ac:dyDescent="0.25">
      <c r="A22461" s="9">
        <v>2</v>
      </c>
      <c r="B22461" s="9">
        <v>56</v>
      </c>
      <c r="C22461" s="9">
        <v>1981</v>
      </c>
      <c r="D22461" s="9">
        <v>2037</v>
      </c>
      <c r="E22461">
        <v>4.1085000000000002E-3</v>
      </c>
      <c r="F22461">
        <v>2.37616E-3</v>
      </c>
      <c r="G22461">
        <v>32.132510000000003</v>
      </c>
    </row>
    <row r="22462" spans="1:7" x14ac:dyDescent="0.25">
      <c r="A22462" s="9">
        <v>2</v>
      </c>
      <c r="B22462" s="9">
        <v>57</v>
      </c>
      <c r="C22462" s="9">
        <v>1981</v>
      </c>
      <c r="D22462" s="9">
        <v>2038</v>
      </c>
      <c r="E22462">
        <v>4.5382E-3</v>
      </c>
      <c r="F22462">
        <v>2.59304E-3</v>
      </c>
      <c r="G22462">
        <v>31.207850000000001</v>
      </c>
    </row>
    <row r="22463" spans="1:7" x14ac:dyDescent="0.25">
      <c r="A22463" s="9">
        <v>2</v>
      </c>
      <c r="B22463" s="9">
        <v>58</v>
      </c>
      <c r="C22463" s="9">
        <v>1981</v>
      </c>
      <c r="D22463" s="9">
        <v>2039</v>
      </c>
      <c r="E22463">
        <v>4.9921000000000002E-3</v>
      </c>
      <c r="F22463">
        <v>2.8083000000000001E-3</v>
      </c>
      <c r="G22463">
        <v>30.287690000000001</v>
      </c>
    </row>
    <row r="22464" spans="1:7" x14ac:dyDescent="0.25">
      <c r="A22464" s="9">
        <v>1</v>
      </c>
      <c r="B22464" s="9">
        <v>87</v>
      </c>
      <c r="C22464" s="9">
        <v>1953</v>
      </c>
      <c r="D22464" s="9">
        <v>2040</v>
      </c>
      <c r="E22464">
        <v>0.10550379999999999</v>
      </c>
      <c r="F22464">
        <v>8.9514590000000005E-2</v>
      </c>
      <c r="G22464">
        <v>6.402412</v>
      </c>
    </row>
    <row r="22465" spans="1:7" x14ac:dyDescent="0.25">
      <c r="A22465" s="9">
        <v>2</v>
      </c>
      <c r="B22465" s="9">
        <v>60</v>
      </c>
      <c r="C22465" s="9">
        <v>1981</v>
      </c>
      <c r="D22465" s="9">
        <v>2041</v>
      </c>
      <c r="E22465">
        <v>5.9871000000000004E-3</v>
      </c>
      <c r="F22465">
        <v>3.2515899999999999E-3</v>
      </c>
      <c r="G22465">
        <v>28.459330000000001</v>
      </c>
    </row>
    <row r="22466" spans="1:7" x14ac:dyDescent="0.25">
      <c r="A22466" s="9">
        <v>2</v>
      </c>
      <c r="B22466" s="9">
        <v>61</v>
      </c>
      <c r="C22466" s="9">
        <v>1981</v>
      </c>
      <c r="D22466" s="9">
        <v>2042</v>
      </c>
      <c r="E22466">
        <v>6.5053000000000003E-3</v>
      </c>
      <c r="F22466">
        <v>3.4951499999999998E-3</v>
      </c>
      <c r="G22466">
        <v>27.550540000000002</v>
      </c>
    </row>
    <row r="22467" spans="1:7" x14ac:dyDescent="0.25">
      <c r="A22467" s="9">
        <v>2</v>
      </c>
      <c r="B22467" s="9">
        <v>62</v>
      </c>
      <c r="C22467" s="9">
        <v>1981</v>
      </c>
      <c r="D22467" s="9">
        <v>2043</v>
      </c>
      <c r="E22467">
        <v>7.0933999999999997E-3</v>
      </c>
      <c r="F22467">
        <v>3.7914699999999999E-3</v>
      </c>
      <c r="G22467">
        <v>26.645420000000001</v>
      </c>
    </row>
    <row r="22468" spans="1:7" x14ac:dyDescent="0.25">
      <c r="A22468" s="9">
        <v>2</v>
      </c>
      <c r="B22468" s="9">
        <v>63</v>
      </c>
      <c r="C22468" s="9">
        <v>1981</v>
      </c>
      <c r="D22468" s="9">
        <v>2044</v>
      </c>
      <c r="E22468">
        <v>7.8009000000000004E-3</v>
      </c>
      <c r="F22468">
        <v>4.1509299999999997E-3</v>
      </c>
      <c r="G22468">
        <v>25.74492</v>
      </c>
    </row>
    <row r="22469" spans="1:7" x14ac:dyDescent="0.25">
      <c r="A22469" s="9">
        <v>2</v>
      </c>
      <c r="B22469" s="9">
        <v>64</v>
      </c>
      <c r="C22469" s="9">
        <v>1981</v>
      </c>
      <c r="D22469" s="9">
        <v>2045</v>
      </c>
      <c r="E22469">
        <v>8.6008999999999999E-3</v>
      </c>
      <c r="F22469">
        <v>4.5509000000000001E-3</v>
      </c>
      <c r="G22469">
        <v>24.850149999999999</v>
      </c>
    </row>
    <row r="22470" spans="1:7" x14ac:dyDescent="0.25">
      <c r="A22470" s="9">
        <v>2</v>
      </c>
      <c r="B22470" s="9">
        <v>65</v>
      </c>
      <c r="C22470" s="9">
        <v>1981</v>
      </c>
      <c r="D22470" s="9">
        <v>2046</v>
      </c>
      <c r="E22470">
        <v>9.4844999999999999E-3</v>
      </c>
      <c r="F22470">
        <v>4.9970099999999996E-3</v>
      </c>
      <c r="G22470">
        <v>23.961469999999998</v>
      </c>
    </row>
    <row r="22471" spans="1:7" x14ac:dyDescent="0.25">
      <c r="A22471" s="9">
        <v>2</v>
      </c>
      <c r="B22471" s="9">
        <v>66</v>
      </c>
      <c r="C22471" s="9">
        <v>1981</v>
      </c>
      <c r="D22471" s="9">
        <v>2047</v>
      </c>
      <c r="E22471">
        <v>1.0509299999999999E-2</v>
      </c>
      <c r="F22471">
        <v>5.5302399999999996E-3</v>
      </c>
      <c r="G22471">
        <v>23.0793</v>
      </c>
    </row>
    <row r="22472" spans="1:7" x14ac:dyDescent="0.25">
      <c r="A22472" s="9">
        <v>2</v>
      </c>
      <c r="B22472" s="9">
        <v>67</v>
      </c>
      <c r="C22472" s="9">
        <v>1981</v>
      </c>
      <c r="D22472" s="9">
        <v>2048</v>
      </c>
      <c r="E22472">
        <v>1.1653E-2</v>
      </c>
      <c r="F22472">
        <v>6.1146899999999999E-3</v>
      </c>
      <c r="G22472">
        <v>22.20486</v>
      </c>
    </row>
    <row r="22473" spans="1:7" x14ac:dyDescent="0.25">
      <c r="A22473" s="9">
        <v>2</v>
      </c>
      <c r="B22473" s="9">
        <v>68</v>
      </c>
      <c r="C22473" s="9">
        <v>1981</v>
      </c>
      <c r="D22473" s="9">
        <v>2049</v>
      </c>
      <c r="E22473">
        <v>1.2851400000000001E-2</v>
      </c>
      <c r="F22473">
        <v>6.6994999999999997E-3</v>
      </c>
      <c r="G22473">
        <v>21.33839</v>
      </c>
    </row>
    <row r="22474" spans="1:7" x14ac:dyDescent="0.25">
      <c r="A22474" s="9">
        <v>2</v>
      </c>
      <c r="B22474" s="9">
        <v>69</v>
      </c>
      <c r="C22474" s="9">
        <v>1981</v>
      </c>
      <c r="D22474" s="9">
        <v>2050</v>
      </c>
      <c r="E22474">
        <v>1.41227E-2</v>
      </c>
      <c r="F22474">
        <v>7.3375999999999997E-3</v>
      </c>
      <c r="G22474">
        <v>20.478940000000001</v>
      </c>
    </row>
    <row r="22475" spans="1:7" x14ac:dyDescent="0.25">
      <c r="A22475" s="9">
        <v>2</v>
      </c>
      <c r="B22475" s="9">
        <v>70</v>
      </c>
      <c r="C22475" s="9">
        <v>1981</v>
      </c>
      <c r="D22475" s="9">
        <v>2051</v>
      </c>
      <c r="E22475">
        <v>1.54705E-2</v>
      </c>
      <c r="F22475">
        <v>8.0551100000000007E-3</v>
      </c>
      <c r="G22475">
        <v>19.626619999999999</v>
      </c>
    </row>
    <row r="22476" spans="1:7" x14ac:dyDescent="0.25">
      <c r="A22476" s="9">
        <v>2</v>
      </c>
      <c r="B22476" s="9">
        <v>71</v>
      </c>
      <c r="C22476" s="9">
        <v>1981</v>
      </c>
      <c r="D22476" s="9">
        <v>2052</v>
      </c>
      <c r="E22476">
        <v>1.6907700000000001E-2</v>
      </c>
      <c r="F22476">
        <v>8.86027E-3</v>
      </c>
      <c r="G22476">
        <v>18.781939999999999</v>
      </c>
    </row>
    <row r="22477" spans="1:7" x14ac:dyDescent="0.25">
      <c r="A22477" s="9">
        <v>2</v>
      </c>
      <c r="B22477" s="9">
        <v>72</v>
      </c>
      <c r="C22477" s="9">
        <v>1981</v>
      </c>
      <c r="D22477" s="9">
        <v>2053</v>
      </c>
      <c r="E22477">
        <v>1.8484799999999999E-2</v>
      </c>
      <c r="F22477">
        <v>9.7775599999999994E-3</v>
      </c>
      <c r="G22477">
        <v>17.94537</v>
      </c>
    </row>
    <row r="22478" spans="1:7" x14ac:dyDescent="0.25">
      <c r="A22478" s="9">
        <v>2</v>
      </c>
      <c r="B22478" s="9">
        <v>73</v>
      </c>
      <c r="C22478" s="9">
        <v>1981</v>
      </c>
      <c r="D22478" s="9">
        <v>2054</v>
      </c>
      <c r="E22478">
        <v>2.0325900000000001E-2</v>
      </c>
      <c r="F22478">
        <v>1.090852E-2</v>
      </c>
      <c r="G22478">
        <v>17.117629999999998</v>
      </c>
    </row>
    <row r="22479" spans="1:7" x14ac:dyDescent="0.25">
      <c r="A22479" s="9">
        <v>2</v>
      </c>
      <c r="B22479" s="9">
        <v>74</v>
      </c>
      <c r="C22479" s="9">
        <v>1981</v>
      </c>
      <c r="D22479" s="9">
        <v>2055</v>
      </c>
      <c r="E22479">
        <v>2.2461200000000001E-2</v>
      </c>
      <c r="F22479">
        <v>1.2285219999999999E-2</v>
      </c>
      <c r="G22479">
        <v>16.300899999999999</v>
      </c>
    </row>
    <row r="22480" spans="1:7" x14ac:dyDescent="0.25">
      <c r="A22480" s="9">
        <v>2</v>
      </c>
      <c r="B22480" s="9">
        <v>75</v>
      </c>
      <c r="C22480" s="9">
        <v>1981</v>
      </c>
      <c r="D22480" s="9">
        <v>2056</v>
      </c>
      <c r="E22480">
        <v>2.48554E-2</v>
      </c>
      <c r="F22480">
        <v>1.388462E-2</v>
      </c>
      <c r="G22480">
        <v>15.497439999999999</v>
      </c>
    </row>
    <row r="22481" spans="1:7" x14ac:dyDescent="0.25">
      <c r="A22481" s="9">
        <v>2</v>
      </c>
      <c r="B22481" s="9">
        <v>76</v>
      </c>
      <c r="C22481" s="9">
        <v>1981</v>
      </c>
      <c r="D22481" s="9">
        <v>2057</v>
      </c>
      <c r="E22481">
        <v>2.7609000000000002E-2</v>
      </c>
      <c r="F22481">
        <v>1.5763329999999999E-2</v>
      </c>
      <c r="G22481">
        <v>14.708600000000001</v>
      </c>
    </row>
    <row r="22482" spans="1:7" x14ac:dyDescent="0.25">
      <c r="A22482" s="9">
        <v>2</v>
      </c>
      <c r="B22482" s="9">
        <v>77</v>
      </c>
      <c r="C22482" s="9">
        <v>1981</v>
      </c>
      <c r="D22482" s="9">
        <v>2058</v>
      </c>
      <c r="E22482">
        <v>3.0811100000000001E-2</v>
      </c>
      <c r="F22482">
        <v>1.8011360000000001E-2</v>
      </c>
      <c r="G22482">
        <v>13.936159999999999</v>
      </c>
    </row>
    <row r="22483" spans="1:7" x14ac:dyDescent="0.25">
      <c r="A22483" s="9">
        <v>2</v>
      </c>
      <c r="B22483" s="9">
        <v>78</v>
      </c>
      <c r="C22483" s="9">
        <v>1981</v>
      </c>
      <c r="D22483" s="9">
        <v>2059</v>
      </c>
      <c r="E22483">
        <v>3.4369400000000001E-2</v>
      </c>
      <c r="F22483">
        <v>2.0549000000000001E-2</v>
      </c>
      <c r="G22483">
        <v>13.182600000000001</v>
      </c>
    </row>
    <row r="22484" spans="1:7" x14ac:dyDescent="0.25">
      <c r="A22484" s="9">
        <v>2</v>
      </c>
      <c r="B22484" s="9">
        <v>79</v>
      </c>
      <c r="C22484" s="9">
        <v>1981</v>
      </c>
      <c r="D22484" s="9">
        <v>2060</v>
      </c>
      <c r="E22484">
        <v>3.8256499999999999E-2</v>
      </c>
      <c r="F22484">
        <v>2.338525E-2</v>
      </c>
      <c r="G22484">
        <v>12.448689999999999</v>
      </c>
    </row>
    <row r="22485" spans="1:7" x14ac:dyDescent="0.25">
      <c r="A22485" s="9">
        <v>2</v>
      </c>
      <c r="B22485" s="9">
        <v>80</v>
      </c>
      <c r="C22485" s="9">
        <v>1981</v>
      </c>
      <c r="D22485" s="9">
        <v>2061</v>
      </c>
      <c r="E22485">
        <v>4.2598499999999997E-2</v>
      </c>
      <c r="F22485">
        <v>2.6710810000000001E-2</v>
      </c>
      <c r="G22485">
        <v>11.7348</v>
      </c>
    </row>
    <row r="22486" spans="1:7" x14ac:dyDescent="0.25">
      <c r="A22486" s="9">
        <v>2</v>
      </c>
      <c r="B22486" s="9">
        <v>81</v>
      </c>
      <c r="C22486" s="9">
        <v>1981</v>
      </c>
      <c r="D22486" s="9">
        <v>2062</v>
      </c>
      <c r="E22486">
        <v>4.75767E-2</v>
      </c>
      <c r="F22486">
        <v>3.0729090000000001E-2</v>
      </c>
      <c r="G22486">
        <v>11.04313</v>
      </c>
    </row>
    <row r="22487" spans="1:7" x14ac:dyDescent="0.25">
      <c r="A22487" s="9">
        <v>2</v>
      </c>
      <c r="B22487" s="9">
        <v>82</v>
      </c>
      <c r="C22487" s="9">
        <v>1981</v>
      </c>
      <c r="D22487" s="9">
        <v>2063</v>
      </c>
      <c r="E22487">
        <v>5.3153300000000001E-2</v>
      </c>
      <c r="F22487">
        <v>3.5306650000000002E-2</v>
      </c>
      <c r="G22487">
        <v>10.37738</v>
      </c>
    </row>
    <row r="22488" spans="1:7" x14ac:dyDescent="0.25">
      <c r="A22488" s="9">
        <v>2</v>
      </c>
      <c r="B22488" s="9">
        <v>83</v>
      </c>
      <c r="C22488" s="9">
        <v>1981</v>
      </c>
      <c r="D22488" s="9">
        <v>2064</v>
      </c>
      <c r="E22488">
        <v>5.9196199999999997E-2</v>
      </c>
      <c r="F22488">
        <v>4.0287379999999998E-2</v>
      </c>
      <c r="G22488">
        <v>9.7388790000000007</v>
      </c>
    </row>
    <row r="22489" spans="1:7" x14ac:dyDescent="0.25">
      <c r="A22489" s="9">
        <v>2</v>
      </c>
      <c r="B22489" s="9">
        <v>84</v>
      </c>
      <c r="C22489" s="9">
        <v>1981</v>
      </c>
      <c r="D22489" s="9">
        <v>2065</v>
      </c>
      <c r="E22489">
        <v>6.5761399999999998E-2</v>
      </c>
      <c r="F22489">
        <v>4.5741770000000001E-2</v>
      </c>
      <c r="G22489">
        <v>9.1267139999999998</v>
      </c>
    </row>
    <row r="22490" spans="1:7" x14ac:dyDescent="0.25">
      <c r="A22490" s="9">
        <v>2</v>
      </c>
      <c r="B22490" s="9">
        <v>85</v>
      </c>
      <c r="C22490" s="9">
        <v>1981</v>
      </c>
      <c r="D22490" s="9">
        <v>2066</v>
      </c>
      <c r="E22490">
        <v>7.2895699999999994E-2</v>
      </c>
      <c r="F22490">
        <v>5.17134E-2</v>
      </c>
      <c r="G22490">
        <v>8.5402310000000003</v>
      </c>
    </row>
    <row r="22491" spans="1:7" x14ac:dyDescent="0.25">
      <c r="A22491" s="9">
        <v>2</v>
      </c>
      <c r="B22491" s="9">
        <v>86</v>
      </c>
      <c r="C22491" s="9">
        <v>1981</v>
      </c>
      <c r="D22491" s="9">
        <v>2067</v>
      </c>
      <c r="E22491">
        <v>8.0544400000000002E-2</v>
      </c>
      <c r="F22491">
        <v>5.8143050000000002E-2</v>
      </c>
      <c r="G22491">
        <v>7.9786929999999998</v>
      </c>
    </row>
    <row r="22492" spans="1:7" x14ac:dyDescent="0.25">
      <c r="A22492" s="9">
        <v>2</v>
      </c>
      <c r="B22492" s="9">
        <v>87</v>
      </c>
      <c r="C22492" s="9">
        <v>1981</v>
      </c>
      <c r="D22492" s="9">
        <v>2068</v>
      </c>
      <c r="E22492">
        <v>8.87902E-2</v>
      </c>
      <c r="F22492">
        <v>6.5164410000000006E-2</v>
      </c>
      <c r="G22492">
        <v>7.4403699999999997</v>
      </c>
    </row>
    <row r="22493" spans="1:7" x14ac:dyDescent="0.25">
      <c r="A22493" s="9">
        <v>2</v>
      </c>
      <c r="B22493" s="9">
        <v>88</v>
      </c>
      <c r="C22493" s="9">
        <v>1981</v>
      </c>
      <c r="D22493" s="9">
        <v>2069</v>
      </c>
      <c r="E22493">
        <v>9.78155E-2</v>
      </c>
      <c r="F22493">
        <v>7.2996790000000006E-2</v>
      </c>
      <c r="G22493">
        <v>6.9241609999999998</v>
      </c>
    </row>
    <row r="22494" spans="1:7" x14ac:dyDescent="0.25">
      <c r="A22494" s="9">
        <v>2</v>
      </c>
      <c r="B22494" s="9">
        <v>89</v>
      </c>
      <c r="C22494" s="9">
        <v>1981</v>
      </c>
      <c r="D22494" s="9">
        <v>2070</v>
      </c>
      <c r="E22494">
        <v>0.1076502</v>
      </c>
      <c r="F22494">
        <v>8.1757010000000005E-2</v>
      </c>
      <c r="G22494">
        <v>6.4300309999999996</v>
      </c>
    </row>
    <row r="22495" spans="1:7" x14ac:dyDescent="0.25">
      <c r="A22495" s="9">
        <v>2</v>
      </c>
      <c r="B22495" s="9">
        <v>90</v>
      </c>
      <c r="C22495" s="9">
        <v>1981</v>
      </c>
      <c r="D22495" s="9">
        <v>2071</v>
      </c>
      <c r="E22495">
        <v>0.1183763</v>
      </c>
      <c r="F22495">
        <v>9.1579140000000003E-2</v>
      </c>
      <c r="G22495">
        <v>5.9580190000000002</v>
      </c>
    </row>
    <row r="22496" spans="1:7" x14ac:dyDescent="0.25">
      <c r="A22496" s="9">
        <v>2</v>
      </c>
      <c r="B22496" s="9">
        <v>91</v>
      </c>
      <c r="C22496" s="9">
        <v>1981</v>
      </c>
      <c r="D22496" s="9">
        <v>2072</v>
      </c>
      <c r="E22496">
        <v>0.1300975</v>
      </c>
      <c r="F22496">
        <v>0.10261654000000001</v>
      </c>
      <c r="G22496">
        <v>5.5082500000000003</v>
      </c>
    </row>
    <row r="22497" spans="1:7" x14ac:dyDescent="0.25">
      <c r="A22497" s="9">
        <v>2</v>
      </c>
      <c r="B22497" s="9">
        <v>92</v>
      </c>
      <c r="C22497" s="9">
        <v>1981</v>
      </c>
      <c r="D22497" s="9">
        <v>2073</v>
      </c>
      <c r="E22497">
        <v>0.1428913</v>
      </c>
      <c r="F22497">
        <v>0.11499649000000001</v>
      </c>
      <c r="G22497">
        <v>5.0809470000000001</v>
      </c>
    </row>
    <row r="22498" spans="1:7" x14ac:dyDescent="0.25">
      <c r="A22498" s="9">
        <v>2</v>
      </c>
      <c r="B22498" s="9">
        <v>93</v>
      </c>
      <c r="C22498" s="9">
        <v>1981</v>
      </c>
      <c r="D22498" s="9">
        <v>2074</v>
      </c>
      <c r="E22498">
        <v>0.1568377</v>
      </c>
      <c r="F22498">
        <v>0.12883011999999999</v>
      </c>
      <c r="G22498">
        <v>4.6761910000000002</v>
      </c>
    </row>
    <row r="22499" spans="1:7" x14ac:dyDescent="0.25">
      <c r="A22499" s="9">
        <v>2</v>
      </c>
      <c r="B22499" s="9">
        <v>94</v>
      </c>
      <c r="C22499" s="9">
        <v>1981</v>
      </c>
      <c r="D22499" s="9">
        <v>2075</v>
      </c>
      <c r="E22499">
        <v>0.17201910000000001</v>
      </c>
      <c r="F22499">
        <v>0.14426374</v>
      </c>
      <c r="G22499">
        <v>4.2937729999999998</v>
      </c>
    </row>
    <row r="22500" spans="1:7" x14ac:dyDescent="0.25">
      <c r="A22500" s="9">
        <v>2</v>
      </c>
      <c r="B22500" s="9">
        <v>95</v>
      </c>
      <c r="C22500" s="9">
        <v>1981</v>
      </c>
      <c r="D22500" s="9">
        <v>2076</v>
      </c>
      <c r="E22500">
        <v>0.18851979999999999</v>
      </c>
      <c r="F22500">
        <v>0.16149807999999999</v>
      </c>
      <c r="G22500">
        <v>3.933344</v>
      </c>
    </row>
    <row r="22501" spans="1:7" x14ac:dyDescent="0.25">
      <c r="A22501" s="9">
        <v>2</v>
      </c>
      <c r="B22501" s="9">
        <v>96</v>
      </c>
      <c r="C22501" s="9">
        <v>1981</v>
      </c>
      <c r="D22501" s="9">
        <v>2077</v>
      </c>
      <c r="E22501">
        <v>0.20642460000000001</v>
      </c>
      <c r="F22501">
        <v>0.18074325999999999</v>
      </c>
      <c r="G22501">
        <v>3.5946159999999998</v>
      </c>
    </row>
    <row r="22502" spans="1:7" x14ac:dyDescent="0.25">
      <c r="A22502" s="9">
        <v>2</v>
      </c>
      <c r="B22502" s="9">
        <v>97</v>
      </c>
      <c r="C22502" s="9">
        <v>1981</v>
      </c>
      <c r="D22502" s="9">
        <v>2078</v>
      </c>
      <c r="E22502">
        <v>0.22581780000000001</v>
      </c>
      <c r="F22502">
        <v>0.20217222000000001</v>
      </c>
      <c r="G22502">
        <v>3.2773460000000001</v>
      </c>
    </row>
    <row r="22503" spans="1:7" x14ac:dyDescent="0.25">
      <c r="A22503" s="9">
        <v>2</v>
      </c>
      <c r="B22503" s="9">
        <v>98</v>
      </c>
      <c r="C22503" s="9">
        <v>1981</v>
      </c>
      <c r="D22503" s="9">
        <v>2079</v>
      </c>
      <c r="E22503">
        <v>0.24678240000000001</v>
      </c>
      <c r="F22503">
        <v>0.22594692</v>
      </c>
      <c r="G22503">
        <v>2.9811350000000001</v>
      </c>
    </row>
    <row r="22504" spans="1:7" x14ac:dyDescent="0.25">
      <c r="A22504" s="9">
        <v>2</v>
      </c>
      <c r="B22504" s="9">
        <v>99</v>
      </c>
      <c r="C22504" s="9">
        <v>1981</v>
      </c>
      <c r="D22504" s="9">
        <v>2080</v>
      </c>
      <c r="E22504">
        <v>0.26939770000000002</v>
      </c>
      <c r="F22504">
        <v>0.25226285999999998</v>
      </c>
      <c r="G22504">
        <v>2.705381</v>
      </c>
    </row>
    <row r="22505" spans="1:7" x14ac:dyDescent="0.25">
      <c r="A22505" s="9">
        <v>2</v>
      </c>
      <c r="B22505" s="9">
        <v>100</v>
      </c>
      <c r="C22505" s="9">
        <v>1981</v>
      </c>
      <c r="D22505" s="9">
        <v>2081</v>
      </c>
      <c r="E22505">
        <v>0.29373830000000001</v>
      </c>
      <c r="F22505">
        <v>0.28133019999999997</v>
      </c>
      <c r="G22505">
        <v>2.4494069999999999</v>
      </c>
    </row>
    <row r="22506" spans="1:7" x14ac:dyDescent="0.25">
      <c r="A22506" s="9">
        <v>2</v>
      </c>
      <c r="B22506" s="9">
        <v>101</v>
      </c>
      <c r="C22506" s="9">
        <v>1981</v>
      </c>
      <c r="D22506" s="9">
        <v>2082</v>
      </c>
      <c r="E22506">
        <v>0.31987169999999998</v>
      </c>
      <c r="F22506">
        <v>0.31334942999999998</v>
      </c>
      <c r="G22506">
        <v>2.2125210000000002</v>
      </c>
    </row>
    <row r="22507" spans="1:7" x14ac:dyDescent="0.25">
      <c r="A22507" s="9">
        <v>2</v>
      </c>
      <c r="B22507" s="9">
        <v>102</v>
      </c>
      <c r="C22507" s="9">
        <v>1981</v>
      </c>
      <c r="D22507" s="9">
        <v>2083</v>
      </c>
      <c r="E22507">
        <v>0.347856</v>
      </c>
      <c r="F22507">
        <v>0.34846442999999999</v>
      </c>
      <c r="G22507">
        <v>1.9940199999999999</v>
      </c>
    </row>
    <row r="22508" spans="1:7" x14ac:dyDescent="0.25">
      <c r="A22508" s="9">
        <v>2</v>
      </c>
      <c r="B22508" s="9">
        <v>103</v>
      </c>
      <c r="C22508" s="9">
        <v>1981</v>
      </c>
      <c r="D22508" s="9">
        <v>2084</v>
      </c>
      <c r="E22508">
        <v>0.37773820000000002</v>
      </c>
      <c r="F22508">
        <v>0.38682096999999999</v>
      </c>
      <c r="G22508">
        <v>1.7930759999999999</v>
      </c>
    </row>
    <row r="22509" spans="1:7" x14ac:dyDescent="0.25">
      <c r="A22509" s="9">
        <v>2</v>
      </c>
      <c r="B22509" s="9">
        <v>104</v>
      </c>
      <c r="C22509" s="9">
        <v>1981</v>
      </c>
      <c r="D22509" s="9">
        <v>2085</v>
      </c>
      <c r="E22509">
        <v>0.409551</v>
      </c>
      <c r="F22509">
        <v>0.42855954000000002</v>
      </c>
      <c r="G22509">
        <v>1.608806</v>
      </c>
    </row>
    <row r="22510" spans="1:7" x14ac:dyDescent="0.25">
      <c r="A22510" s="9">
        <v>2</v>
      </c>
      <c r="B22510" s="9">
        <v>105</v>
      </c>
      <c r="C22510" s="9">
        <v>1981</v>
      </c>
      <c r="D22510" s="9">
        <v>2086</v>
      </c>
      <c r="E22510">
        <v>0.44331090000000001</v>
      </c>
      <c r="F22510">
        <v>0.47374058000000002</v>
      </c>
      <c r="G22510">
        <v>1.4403699999999999</v>
      </c>
    </row>
    <row r="22511" spans="1:7" x14ac:dyDescent="0.25">
      <c r="A22511" s="9">
        <v>2</v>
      </c>
      <c r="B22511" s="9">
        <v>106</v>
      </c>
      <c r="C22511" s="9">
        <v>1981</v>
      </c>
      <c r="D22511" s="9">
        <v>2087</v>
      </c>
      <c r="E22511">
        <v>0.47901559999999999</v>
      </c>
      <c r="F22511">
        <v>0.5223487</v>
      </c>
      <c r="G22511">
        <v>1.2868949999999999</v>
      </c>
    </row>
    <row r="22512" spans="1:7" x14ac:dyDescent="0.25">
      <c r="A22512" s="9">
        <v>2</v>
      </c>
      <c r="B22512" s="9">
        <v>107</v>
      </c>
      <c r="C22512" s="9">
        <v>1981</v>
      </c>
      <c r="D22512" s="9">
        <v>2088</v>
      </c>
      <c r="E22512">
        <v>0.51664160000000003</v>
      </c>
      <c r="F22512">
        <v>0.57433241999999995</v>
      </c>
      <c r="G22512">
        <v>1.1474249999999999</v>
      </c>
    </row>
    <row r="22513" spans="1:7" x14ac:dyDescent="0.25">
      <c r="A22513" s="9">
        <v>2</v>
      </c>
      <c r="B22513" s="9">
        <v>108</v>
      </c>
      <c r="C22513" s="9">
        <v>1981</v>
      </c>
      <c r="D22513" s="9">
        <v>2089</v>
      </c>
      <c r="E22513">
        <v>0.55614229999999998</v>
      </c>
      <c r="F22513">
        <v>0.62962490000000004</v>
      </c>
      <c r="G22513">
        <v>1.0209649999999999</v>
      </c>
    </row>
    <row r="22514" spans="1:7" x14ac:dyDescent="0.25">
      <c r="A22514" s="9">
        <v>2</v>
      </c>
      <c r="B22514" s="9">
        <v>109</v>
      </c>
      <c r="C22514" s="9">
        <v>1981</v>
      </c>
      <c r="D22514" s="9">
        <v>2090</v>
      </c>
      <c r="E22514">
        <v>0.5974467</v>
      </c>
      <c r="F22514">
        <v>0.68808358999999997</v>
      </c>
      <c r="G22514">
        <v>0.90658660000000002</v>
      </c>
    </row>
    <row r="22515" spans="1:7" x14ac:dyDescent="0.25">
      <c r="A22515" s="9">
        <v>2</v>
      </c>
      <c r="B22515" s="9">
        <v>110</v>
      </c>
      <c r="C22515" s="9">
        <v>1981</v>
      </c>
      <c r="D22515" s="9">
        <v>2091</v>
      </c>
      <c r="E22515">
        <v>0.64045810000000003</v>
      </c>
      <c r="F22515">
        <v>0.74937123000000005</v>
      </c>
      <c r="G22515">
        <v>0.80351130000000004</v>
      </c>
    </row>
    <row r="22516" spans="1:7" x14ac:dyDescent="0.25">
      <c r="A22516" s="9">
        <v>2</v>
      </c>
      <c r="B22516" s="9">
        <v>111</v>
      </c>
      <c r="C22516" s="9">
        <v>1981</v>
      </c>
      <c r="D22516" s="9">
        <v>2092</v>
      </c>
      <c r="E22516">
        <v>0.68505360000000004</v>
      </c>
      <c r="F22516">
        <v>0.81297295999999997</v>
      </c>
      <c r="G22516">
        <v>0.71099900000000005</v>
      </c>
    </row>
    <row r="22517" spans="1:7" x14ac:dyDescent="0.25">
      <c r="A22517" s="9">
        <v>2</v>
      </c>
      <c r="B22517" s="9">
        <v>112</v>
      </c>
      <c r="C22517" s="9">
        <v>1981</v>
      </c>
      <c r="D22517" s="9">
        <v>2093</v>
      </c>
      <c r="E22517">
        <v>0.73108439999999997</v>
      </c>
      <c r="F22517">
        <v>0.87842732999999995</v>
      </c>
      <c r="G22517">
        <v>0.62817339999999999</v>
      </c>
    </row>
    <row r="22518" spans="1:7" x14ac:dyDescent="0.25">
      <c r="A22518" s="9">
        <v>2</v>
      </c>
      <c r="B22518" s="9">
        <v>113</v>
      </c>
      <c r="C22518" s="9">
        <v>1981</v>
      </c>
      <c r="D22518" s="9">
        <v>2094</v>
      </c>
      <c r="E22518">
        <v>0.7783774</v>
      </c>
      <c r="F22518">
        <v>0.94534337999999996</v>
      </c>
      <c r="G22518">
        <v>0.55429470000000003</v>
      </c>
    </row>
    <row r="22519" spans="1:7" x14ac:dyDescent="0.25">
      <c r="A22519" s="9">
        <v>2</v>
      </c>
      <c r="B22519" s="9">
        <v>114</v>
      </c>
      <c r="C22519" s="9">
        <v>1981</v>
      </c>
      <c r="D22519" s="9">
        <v>2095</v>
      </c>
      <c r="E22519">
        <v>0.82673629999999998</v>
      </c>
      <c r="F22519">
        <v>1</v>
      </c>
      <c r="G22519">
        <v>0.49337789999999998</v>
      </c>
    </row>
    <row r="22520" spans="1:7" x14ac:dyDescent="0.25">
      <c r="A22520" s="9">
        <v>2</v>
      </c>
      <c r="B22520" s="9">
        <v>115</v>
      </c>
      <c r="C22520" s="9">
        <v>1981</v>
      </c>
      <c r="D22520" s="9">
        <v>2096</v>
      </c>
      <c r="E22520">
        <v>1</v>
      </c>
      <c r="F22520">
        <v>1</v>
      </c>
      <c r="G22520">
        <v>0.5</v>
      </c>
    </row>
    <row r="22521" spans="1:7" x14ac:dyDescent="0.25">
      <c r="A22521" s="9">
        <v>2</v>
      </c>
      <c r="B22521" s="9">
        <v>115</v>
      </c>
      <c r="C22521" s="9">
        <v>1981</v>
      </c>
      <c r="D22521" s="9">
        <v>2096</v>
      </c>
      <c r="E22521">
        <v>1</v>
      </c>
      <c r="F22521">
        <v>1</v>
      </c>
    </row>
    <row r="22522" spans="1:7" x14ac:dyDescent="0.25">
      <c r="A22522" s="9">
        <v>2</v>
      </c>
      <c r="B22522" s="9">
        <v>18</v>
      </c>
      <c r="C22522" s="9">
        <v>1982</v>
      </c>
      <c r="D22522" s="9">
        <v>2000</v>
      </c>
      <c r="E22522">
        <v>3.5950000000000001E-4</v>
      </c>
      <c r="F22522">
        <v>4.2305000000000001E-4</v>
      </c>
      <c r="G22522">
        <v>68.804180000000002</v>
      </c>
    </row>
    <row r="22523" spans="1:7" x14ac:dyDescent="0.25">
      <c r="A22523" s="9">
        <v>2</v>
      </c>
      <c r="B22523" s="9">
        <v>19</v>
      </c>
      <c r="C22523" s="9">
        <v>1982</v>
      </c>
      <c r="D22523" s="9">
        <v>2001</v>
      </c>
      <c r="E22523">
        <v>3.7889999999999999E-4</v>
      </c>
      <c r="F22523">
        <v>4.3718000000000001E-4</v>
      </c>
      <c r="G22523">
        <v>67.833079999999995</v>
      </c>
    </row>
    <row r="22524" spans="1:7" x14ac:dyDescent="0.25">
      <c r="A22524" s="9">
        <v>2</v>
      </c>
      <c r="B22524" s="9">
        <v>20</v>
      </c>
      <c r="C22524" s="9">
        <v>1982</v>
      </c>
      <c r="D22524" s="9">
        <v>2002</v>
      </c>
      <c r="E22524">
        <v>3.9879999999999999E-4</v>
      </c>
      <c r="F22524">
        <v>4.5066000000000003E-4</v>
      </c>
      <c r="G22524">
        <v>66.862530000000007</v>
      </c>
    </row>
    <row r="22525" spans="1:7" x14ac:dyDescent="0.25">
      <c r="A22525" s="9">
        <v>2</v>
      </c>
      <c r="B22525" s="9">
        <v>21</v>
      </c>
      <c r="C22525" s="9">
        <v>1982</v>
      </c>
      <c r="D22525" s="9">
        <v>2003</v>
      </c>
      <c r="E22525">
        <v>4.1409999999999998E-4</v>
      </c>
      <c r="F22525">
        <v>4.5889999999999999E-4</v>
      </c>
      <c r="G22525">
        <v>65.89246</v>
      </c>
    </row>
    <row r="22526" spans="1:7" x14ac:dyDescent="0.25">
      <c r="A22526" s="9">
        <v>2</v>
      </c>
      <c r="B22526" s="9">
        <v>22</v>
      </c>
      <c r="C22526" s="9">
        <v>1982</v>
      </c>
      <c r="D22526" s="9">
        <v>2004</v>
      </c>
      <c r="E22526">
        <v>4.2240000000000002E-4</v>
      </c>
      <c r="F22526">
        <v>4.5860999999999997E-4</v>
      </c>
      <c r="G22526">
        <v>64.922479999999993</v>
      </c>
    </row>
    <row r="22527" spans="1:7" x14ac:dyDescent="0.25">
      <c r="A22527" s="9">
        <v>2</v>
      </c>
      <c r="B22527" s="9">
        <v>23</v>
      </c>
      <c r="C22527" s="9">
        <v>1982</v>
      </c>
      <c r="D22527" s="9">
        <v>2005</v>
      </c>
      <c r="E22527">
        <v>4.2680000000000002E-4</v>
      </c>
      <c r="F22527">
        <v>4.5291999999999999E-4</v>
      </c>
      <c r="G22527">
        <v>63.952039999999997</v>
      </c>
    </row>
    <row r="22528" spans="1:7" x14ac:dyDescent="0.25">
      <c r="A22528" s="9">
        <v>2</v>
      </c>
      <c r="B22528" s="9">
        <v>24</v>
      </c>
      <c r="C22528" s="9">
        <v>1982</v>
      </c>
      <c r="D22528" s="9">
        <v>2006</v>
      </c>
      <c r="E22528">
        <v>4.3090000000000001E-4</v>
      </c>
      <c r="F22528">
        <v>4.4618000000000001E-4</v>
      </c>
      <c r="G22528">
        <v>62.980789999999999</v>
      </c>
    </row>
    <row r="22529" spans="1:7" x14ac:dyDescent="0.25">
      <c r="A22529" s="9">
        <v>2</v>
      </c>
      <c r="B22529" s="9">
        <v>25</v>
      </c>
      <c r="C22529" s="9">
        <v>1982</v>
      </c>
      <c r="D22529" s="9">
        <v>2007</v>
      </c>
      <c r="E22529">
        <v>4.3689999999999999E-4</v>
      </c>
      <c r="F22529">
        <v>4.4146000000000002E-4</v>
      </c>
      <c r="G22529">
        <v>62.008670000000002</v>
      </c>
    </row>
    <row r="22530" spans="1:7" x14ac:dyDescent="0.25">
      <c r="A22530" s="9">
        <v>2</v>
      </c>
      <c r="B22530" s="9">
        <v>26</v>
      </c>
      <c r="C22530" s="9">
        <v>1982</v>
      </c>
      <c r="D22530" s="9">
        <v>2008</v>
      </c>
      <c r="E22530">
        <v>4.4180000000000001E-4</v>
      </c>
      <c r="F22530">
        <v>4.3477000000000001E-4</v>
      </c>
      <c r="G22530">
        <v>61.03584</v>
      </c>
    </row>
    <row r="22531" spans="1:7" x14ac:dyDescent="0.25">
      <c r="A22531" s="9">
        <v>2</v>
      </c>
      <c r="B22531" s="9">
        <v>27</v>
      </c>
      <c r="C22531" s="9">
        <v>1982</v>
      </c>
      <c r="D22531" s="9">
        <v>2009</v>
      </c>
      <c r="E22531">
        <v>4.4939999999999997E-4</v>
      </c>
      <c r="F22531">
        <v>4.2879000000000002E-4</v>
      </c>
      <c r="G22531">
        <v>60.062170000000002</v>
      </c>
    </row>
    <row r="22532" spans="1:7" x14ac:dyDescent="0.25">
      <c r="A22532" s="9">
        <v>2</v>
      </c>
      <c r="B22532" s="9">
        <v>28</v>
      </c>
      <c r="C22532" s="9">
        <v>1982</v>
      </c>
      <c r="D22532" s="9">
        <v>2010</v>
      </c>
      <c r="E22532">
        <v>4.6769999999999998E-4</v>
      </c>
      <c r="F22532">
        <v>4.3218E-4</v>
      </c>
      <c r="G22532">
        <v>59.087719999999997</v>
      </c>
    </row>
    <row r="22533" spans="1:7" x14ac:dyDescent="0.25">
      <c r="A22533" s="9">
        <v>2</v>
      </c>
      <c r="B22533" s="9">
        <v>29</v>
      </c>
      <c r="C22533" s="9">
        <v>1982</v>
      </c>
      <c r="D22533" s="9">
        <v>2011</v>
      </c>
      <c r="E22533">
        <v>4.9600000000000002E-4</v>
      </c>
      <c r="F22533">
        <v>4.4498999999999998E-4</v>
      </c>
      <c r="G22533">
        <v>58.113059999999997</v>
      </c>
    </row>
    <row r="22534" spans="1:7" x14ac:dyDescent="0.25">
      <c r="A22534" s="9">
        <v>2</v>
      </c>
      <c r="B22534" s="9">
        <v>30</v>
      </c>
      <c r="C22534" s="9">
        <v>1982</v>
      </c>
      <c r="D22534" s="9">
        <v>2012</v>
      </c>
      <c r="E22534">
        <v>5.2859999999999995E-4</v>
      </c>
      <c r="F22534">
        <v>4.6211000000000001E-4</v>
      </c>
      <c r="G22534">
        <v>57.1387</v>
      </c>
    </row>
    <row r="22535" spans="1:7" x14ac:dyDescent="0.25">
      <c r="A22535" s="9">
        <v>2</v>
      </c>
      <c r="B22535" s="9">
        <v>31</v>
      </c>
      <c r="C22535" s="9">
        <v>1982</v>
      </c>
      <c r="D22535" s="9">
        <v>2013</v>
      </c>
      <c r="E22535">
        <v>5.6179999999999999E-4</v>
      </c>
      <c r="F22535">
        <v>4.7883000000000002E-4</v>
      </c>
      <c r="G22535">
        <v>56.16489</v>
      </c>
    </row>
    <row r="22536" spans="1:7" x14ac:dyDescent="0.25">
      <c r="A22536" s="9">
        <v>2</v>
      </c>
      <c r="B22536" s="9">
        <v>100</v>
      </c>
      <c r="C22536" s="9">
        <v>1914</v>
      </c>
      <c r="D22536" s="9">
        <v>2014</v>
      </c>
      <c r="E22536">
        <v>0.29373830000000001</v>
      </c>
      <c r="F22536">
        <v>0.29262539999999998</v>
      </c>
      <c r="G22536">
        <v>2.4344359999999998</v>
      </c>
    </row>
    <row r="22537" spans="1:7" x14ac:dyDescent="0.25">
      <c r="A22537" s="9">
        <v>2</v>
      </c>
      <c r="B22537" s="9">
        <v>33</v>
      </c>
      <c r="C22537" s="9">
        <v>1982</v>
      </c>
      <c r="D22537" s="9">
        <v>2015</v>
      </c>
      <c r="E22537">
        <v>6.5249999999999998E-4</v>
      </c>
      <c r="F22537">
        <v>5.2136999999999995E-4</v>
      </c>
      <c r="G22537">
        <v>54.218800000000002</v>
      </c>
    </row>
    <row r="22538" spans="1:7" x14ac:dyDescent="0.25">
      <c r="A22538" s="9">
        <v>2</v>
      </c>
      <c r="B22538" s="9">
        <v>34</v>
      </c>
      <c r="C22538" s="9">
        <v>1982</v>
      </c>
      <c r="D22538" s="9">
        <v>2016</v>
      </c>
      <c r="E22538">
        <v>7.0500000000000001E-4</v>
      </c>
      <c r="F22538">
        <v>5.4374000000000002E-4</v>
      </c>
      <c r="G22538">
        <v>53.246810000000004</v>
      </c>
    </row>
    <row r="22539" spans="1:7" x14ac:dyDescent="0.25">
      <c r="A22539" s="9">
        <v>2</v>
      </c>
      <c r="B22539" s="9">
        <v>35</v>
      </c>
      <c r="C22539" s="9">
        <v>1982</v>
      </c>
      <c r="D22539" s="9">
        <v>2017</v>
      </c>
      <c r="E22539">
        <v>7.4870000000000004E-4</v>
      </c>
      <c r="F22539">
        <v>5.5716000000000001E-4</v>
      </c>
      <c r="G22539">
        <v>52.275509999999997</v>
      </c>
    </row>
    <row r="22540" spans="1:7" x14ac:dyDescent="0.25">
      <c r="A22540" s="9">
        <v>2</v>
      </c>
      <c r="B22540" s="9">
        <v>36</v>
      </c>
      <c r="C22540" s="9">
        <v>1982</v>
      </c>
      <c r="D22540" s="9">
        <v>2018</v>
      </c>
      <c r="E22540">
        <v>7.9179999999999995E-4</v>
      </c>
      <c r="F22540">
        <v>5.6997999999999999E-4</v>
      </c>
      <c r="G22540">
        <v>51.304369999999999</v>
      </c>
    </row>
    <row r="22541" spans="1:7" x14ac:dyDescent="0.25">
      <c r="A22541" s="9">
        <v>2</v>
      </c>
      <c r="B22541" s="9">
        <v>37</v>
      </c>
      <c r="C22541" s="9">
        <v>1982</v>
      </c>
      <c r="D22541" s="9">
        <v>2019</v>
      </c>
      <c r="E22541">
        <v>8.4460000000000004E-4</v>
      </c>
      <c r="F22541">
        <v>5.8646000000000002E-4</v>
      </c>
      <c r="G22541">
        <v>50.333350000000003</v>
      </c>
    </row>
    <row r="22542" spans="1:7" x14ac:dyDescent="0.25">
      <c r="A22542" s="9">
        <v>2</v>
      </c>
      <c r="B22542" s="9">
        <v>38</v>
      </c>
      <c r="C22542" s="9">
        <v>1982</v>
      </c>
      <c r="D22542" s="9">
        <v>2020</v>
      </c>
      <c r="E22542">
        <v>9.033E-4</v>
      </c>
      <c r="F22542">
        <v>6.0862000000000004E-4</v>
      </c>
      <c r="G22542">
        <v>49.362589999999997</v>
      </c>
    </row>
    <row r="22543" spans="1:7" x14ac:dyDescent="0.25">
      <c r="A22543" s="9">
        <v>2</v>
      </c>
      <c r="B22543" s="9">
        <v>39</v>
      </c>
      <c r="C22543" s="9">
        <v>1982</v>
      </c>
      <c r="D22543" s="9">
        <v>2021</v>
      </c>
      <c r="E22543">
        <v>9.6000000000000002E-4</v>
      </c>
      <c r="F22543">
        <v>6.3632000000000001E-4</v>
      </c>
      <c r="G22543">
        <v>48.39235</v>
      </c>
    </row>
    <row r="22544" spans="1:7" x14ac:dyDescent="0.25">
      <c r="A22544" s="9">
        <v>2</v>
      </c>
      <c r="B22544" s="9">
        <v>40</v>
      </c>
      <c r="C22544" s="9">
        <v>1982</v>
      </c>
      <c r="D22544" s="9">
        <v>2022</v>
      </c>
      <c r="E22544">
        <v>1.0162000000000001E-3</v>
      </c>
      <c r="F22544">
        <v>6.6954999999999998E-4</v>
      </c>
      <c r="G22544">
        <v>47.422840000000001</v>
      </c>
    </row>
    <row r="22545" spans="1:7" x14ac:dyDescent="0.25">
      <c r="A22545" s="9">
        <v>2</v>
      </c>
      <c r="B22545" s="9">
        <v>41</v>
      </c>
      <c r="C22545" s="9">
        <v>1982</v>
      </c>
      <c r="D22545" s="9">
        <v>2023</v>
      </c>
      <c r="E22545">
        <v>1.0911E-3</v>
      </c>
      <c r="F22545">
        <v>7.1637000000000003E-4</v>
      </c>
      <c r="G22545">
        <v>46.454279999999997</v>
      </c>
    </row>
    <row r="22546" spans="1:7" x14ac:dyDescent="0.25">
      <c r="A22546" s="9">
        <v>2</v>
      </c>
      <c r="B22546" s="9">
        <v>42</v>
      </c>
      <c r="C22546" s="9">
        <v>1982</v>
      </c>
      <c r="D22546" s="9">
        <v>2024</v>
      </c>
      <c r="E22546">
        <v>1.1831000000000001E-3</v>
      </c>
      <c r="F22546">
        <v>7.7317E-4</v>
      </c>
      <c r="G22546">
        <v>45.487220000000001</v>
      </c>
    </row>
    <row r="22547" spans="1:7" x14ac:dyDescent="0.25">
      <c r="A22547" s="9">
        <v>2</v>
      </c>
      <c r="B22547" s="9">
        <v>43</v>
      </c>
      <c r="C22547" s="9">
        <v>1982</v>
      </c>
      <c r="D22547" s="9">
        <v>2025</v>
      </c>
      <c r="E22547">
        <v>1.2856E-3</v>
      </c>
      <c r="F22547">
        <v>8.3719999999999997E-4</v>
      </c>
      <c r="G22547">
        <v>44.522039999999997</v>
      </c>
    </row>
    <row r="22548" spans="1:7" x14ac:dyDescent="0.25">
      <c r="A22548" s="9">
        <v>2</v>
      </c>
      <c r="B22548" s="9">
        <v>44</v>
      </c>
      <c r="C22548" s="9">
        <v>1982</v>
      </c>
      <c r="D22548" s="9">
        <v>2026</v>
      </c>
      <c r="E22548">
        <v>1.3975000000000001E-3</v>
      </c>
      <c r="F22548">
        <v>9.1034999999999998E-4</v>
      </c>
      <c r="G22548">
        <v>43.558920000000001</v>
      </c>
    </row>
    <row r="22549" spans="1:7" x14ac:dyDescent="0.25">
      <c r="A22549" s="9">
        <v>2</v>
      </c>
      <c r="B22549" s="9">
        <v>45</v>
      </c>
      <c r="C22549" s="9">
        <v>1982</v>
      </c>
      <c r="D22549" s="9">
        <v>2027</v>
      </c>
      <c r="E22549">
        <v>1.5307999999999999E-3</v>
      </c>
      <c r="F22549">
        <v>9.962599999999999E-4</v>
      </c>
      <c r="G22549">
        <v>42.598149999999997</v>
      </c>
    </row>
    <row r="22550" spans="1:7" x14ac:dyDescent="0.25">
      <c r="A22550" s="9">
        <v>2</v>
      </c>
      <c r="B22550" s="9">
        <v>46</v>
      </c>
      <c r="C22550" s="9">
        <v>1982</v>
      </c>
      <c r="D22550" s="9">
        <v>2028</v>
      </c>
      <c r="E22550">
        <v>1.6811E-3</v>
      </c>
      <c r="F22550">
        <v>1.0945799999999999E-3</v>
      </c>
      <c r="G22550">
        <v>41.640129999999999</v>
      </c>
    </row>
    <row r="22551" spans="1:7" x14ac:dyDescent="0.25">
      <c r="A22551" s="9">
        <v>2</v>
      </c>
      <c r="B22551" s="9">
        <v>47</v>
      </c>
      <c r="C22551" s="9">
        <v>1982</v>
      </c>
      <c r="D22551" s="9">
        <v>2029</v>
      </c>
      <c r="E22551">
        <v>1.8383E-3</v>
      </c>
      <c r="F22551">
        <v>1.1925499999999999E-3</v>
      </c>
      <c r="G22551">
        <v>40.685209999999998</v>
      </c>
    </row>
    <row r="22552" spans="1:7" x14ac:dyDescent="0.25">
      <c r="A22552" s="9">
        <v>2</v>
      </c>
      <c r="B22552" s="9">
        <v>48</v>
      </c>
      <c r="C22552" s="9">
        <v>1982</v>
      </c>
      <c r="D22552" s="9">
        <v>2030</v>
      </c>
      <c r="E22552">
        <v>1.9932000000000001E-3</v>
      </c>
      <c r="F22552">
        <v>1.2842800000000001E-3</v>
      </c>
      <c r="G22552">
        <v>39.733199999999997</v>
      </c>
    </row>
    <row r="22553" spans="1:7" x14ac:dyDescent="0.25">
      <c r="A22553" s="9">
        <v>2</v>
      </c>
      <c r="B22553" s="9">
        <v>49</v>
      </c>
      <c r="C22553" s="9">
        <v>1982</v>
      </c>
      <c r="D22553" s="9">
        <v>2031</v>
      </c>
      <c r="E22553">
        <v>2.1627E-3</v>
      </c>
      <c r="F22553">
        <v>1.3834100000000001E-3</v>
      </c>
      <c r="G22553">
        <v>38.783650000000002</v>
      </c>
    </row>
    <row r="22554" spans="1:7" x14ac:dyDescent="0.25">
      <c r="A22554" s="9">
        <v>2</v>
      </c>
      <c r="B22554" s="9">
        <v>50</v>
      </c>
      <c r="C22554" s="9">
        <v>1982</v>
      </c>
      <c r="D22554" s="9">
        <v>2032</v>
      </c>
      <c r="E22554">
        <v>2.3410000000000002E-3</v>
      </c>
      <c r="F22554">
        <v>1.47525E-3</v>
      </c>
      <c r="G22554">
        <v>37.836689999999997</v>
      </c>
    </row>
    <row r="22555" spans="1:7" x14ac:dyDescent="0.25">
      <c r="A22555" s="9">
        <v>2</v>
      </c>
      <c r="B22555" s="9">
        <v>51</v>
      </c>
      <c r="C22555" s="9">
        <v>1982</v>
      </c>
      <c r="D22555" s="9">
        <v>2033</v>
      </c>
      <c r="E22555">
        <v>2.5385999999999998E-3</v>
      </c>
      <c r="F22555">
        <v>1.56252E-3</v>
      </c>
      <c r="G22555">
        <v>36.891849999999998</v>
      </c>
    </row>
    <row r="22556" spans="1:7" x14ac:dyDescent="0.25">
      <c r="A22556" s="9">
        <v>2</v>
      </c>
      <c r="B22556" s="9">
        <v>52</v>
      </c>
      <c r="C22556" s="9">
        <v>1982</v>
      </c>
      <c r="D22556" s="9">
        <v>2034</v>
      </c>
      <c r="E22556">
        <v>2.7596000000000001E-3</v>
      </c>
      <c r="F22556">
        <v>1.6500200000000001E-3</v>
      </c>
      <c r="G22556">
        <v>35.948799999999999</v>
      </c>
    </row>
    <row r="22557" spans="1:7" x14ac:dyDescent="0.25">
      <c r="A22557" s="9">
        <v>2</v>
      </c>
      <c r="B22557" s="9">
        <v>53</v>
      </c>
      <c r="C22557" s="9">
        <v>1982</v>
      </c>
      <c r="D22557" s="9">
        <v>2035</v>
      </c>
      <c r="E22557">
        <v>3.0132000000000002E-3</v>
      </c>
      <c r="F22557">
        <v>1.75815E-3</v>
      </c>
      <c r="G22557">
        <v>35.007390000000001</v>
      </c>
    </row>
    <row r="22558" spans="1:7" x14ac:dyDescent="0.25">
      <c r="A22558" s="9">
        <v>2</v>
      </c>
      <c r="B22558" s="9">
        <v>54</v>
      </c>
      <c r="C22558" s="9">
        <v>1982</v>
      </c>
      <c r="D22558" s="9">
        <v>2036</v>
      </c>
      <c r="E22558">
        <v>3.3221000000000001E-3</v>
      </c>
      <c r="F22558">
        <v>1.9180499999999999E-3</v>
      </c>
      <c r="G22558">
        <v>34.068159999999999</v>
      </c>
    </row>
    <row r="22559" spans="1:7" x14ac:dyDescent="0.25">
      <c r="A22559" s="9">
        <v>2</v>
      </c>
      <c r="B22559" s="9">
        <v>55</v>
      </c>
      <c r="C22559" s="9">
        <v>1982</v>
      </c>
      <c r="D22559" s="9">
        <v>2037</v>
      </c>
      <c r="E22559">
        <v>3.6971E-3</v>
      </c>
      <c r="F22559">
        <v>2.1211699999999999E-3</v>
      </c>
      <c r="G22559">
        <v>33.132669999999997</v>
      </c>
    </row>
    <row r="22560" spans="1:7" x14ac:dyDescent="0.25">
      <c r="A22560" s="9">
        <v>2</v>
      </c>
      <c r="B22560" s="9">
        <v>56</v>
      </c>
      <c r="C22560" s="9">
        <v>1982</v>
      </c>
      <c r="D22560" s="9">
        <v>2038</v>
      </c>
      <c r="E22560">
        <v>4.1085000000000002E-3</v>
      </c>
      <c r="F22560">
        <v>2.3354299999999999E-3</v>
      </c>
      <c r="G22560">
        <v>32.202030000000001</v>
      </c>
    </row>
    <row r="22561" spans="1:7" x14ac:dyDescent="0.25">
      <c r="A22561" s="9">
        <v>2</v>
      </c>
      <c r="B22561" s="9">
        <v>57</v>
      </c>
      <c r="C22561" s="9">
        <v>1982</v>
      </c>
      <c r="D22561" s="9">
        <v>2039</v>
      </c>
      <c r="E22561">
        <v>4.5382E-3</v>
      </c>
      <c r="F22561">
        <v>2.5463199999999999E-3</v>
      </c>
      <c r="G22561">
        <v>31.276250000000001</v>
      </c>
    </row>
    <row r="22562" spans="1:7" x14ac:dyDescent="0.25">
      <c r="A22562" s="9">
        <v>2</v>
      </c>
      <c r="B22562" s="9">
        <v>87</v>
      </c>
      <c r="C22562" s="9">
        <v>1953</v>
      </c>
      <c r="D22562" s="9">
        <v>2040</v>
      </c>
      <c r="E22562">
        <v>8.87902E-2</v>
      </c>
      <c r="F22562">
        <v>7.5172610000000001E-2</v>
      </c>
      <c r="G22562">
        <v>7.0155250000000002</v>
      </c>
    </row>
    <row r="22563" spans="1:7" x14ac:dyDescent="0.25">
      <c r="A22563" s="9">
        <v>2</v>
      </c>
      <c r="B22563" s="9">
        <v>59</v>
      </c>
      <c r="C22563" s="9">
        <v>1982</v>
      </c>
      <c r="D22563" s="9">
        <v>2041</v>
      </c>
      <c r="E22563">
        <v>5.4850999999999997E-3</v>
      </c>
      <c r="F22563">
        <v>2.97189E-3</v>
      </c>
      <c r="G22563">
        <v>29.437259999999998</v>
      </c>
    </row>
    <row r="22564" spans="1:7" x14ac:dyDescent="0.25">
      <c r="A22564" s="9">
        <v>2</v>
      </c>
      <c r="B22564" s="9">
        <v>60</v>
      </c>
      <c r="C22564" s="9">
        <v>1982</v>
      </c>
      <c r="D22564" s="9">
        <v>2042</v>
      </c>
      <c r="E22564">
        <v>5.9871000000000004E-3</v>
      </c>
      <c r="F22564">
        <v>3.1936600000000001E-3</v>
      </c>
      <c r="G22564">
        <v>28.523520000000001</v>
      </c>
    </row>
    <row r="22565" spans="1:7" x14ac:dyDescent="0.25">
      <c r="A22565" s="9">
        <v>2</v>
      </c>
      <c r="B22565" s="9">
        <v>61</v>
      </c>
      <c r="C22565" s="9">
        <v>1982</v>
      </c>
      <c r="D22565" s="9">
        <v>2043</v>
      </c>
      <c r="E22565">
        <v>6.5053000000000003E-3</v>
      </c>
      <c r="F22565">
        <v>3.4372999999999999E-3</v>
      </c>
      <c r="G22565">
        <v>27.613299999999999</v>
      </c>
    </row>
    <row r="22566" spans="1:7" x14ac:dyDescent="0.25">
      <c r="A22566" s="9">
        <v>2</v>
      </c>
      <c r="B22566" s="9">
        <v>62</v>
      </c>
      <c r="C22566" s="9">
        <v>1982</v>
      </c>
      <c r="D22566" s="9">
        <v>2044</v>
      </c>
      <c r="E22566">
        <v>7.0933999999999997E-3</v>
      </c>
      <c r="F22566">
        <v>3.7273699999999998E-3</v>
      </c>
      <c r="G22566">
        <v>26.70682</v>
      </c>
    </row>
    <row r="22567" spans="1:7" x14ac:dyDescent="0.25">
      <c r="A22567" s="9">
        <v>2</v>
      </c>
      <c r="B22567" s="9">
        <v>63</v>
      </c>
      <c r="C22567" s="9">
        <v>1982</v>
      </c>
      <c r="D22567" s="9">
        <v>2045</v>
      </c>
      <c r="E22567">
        <v>7.8009000000000004E-3</v>
      </c>
      <c r="F22567">
        <v>4.0772100000000004E-3</v>
      </c>
      <c r="G22567">
        <v>25.804860000000001</v>
      </c>
    </row>
    <row r="22568" spans="1:7" x14ac:dyDescent="0.25">
      <c r="A22568" s="9">
        <v>2</v>
      </c>
      <c r="B22568" s="9">
        <v>64</v>
      </c>
      <c r="C22568" s="9">
        <v>1982</v>
      </c>
      <c r="D22568" s="9">
        <v>2046</v>
      </c>
      <c r="E22568">
        <v>8.6008999999999999E-3</v>
      </c>
      <c r="F22568">
        <v>4.4715800000000002E-3</v>
      </c>
      <c r="G22568">
        <v>24.908460000000002</v>
      </c>
    </row>
    <row r="22569" spans="1:7" x14ac:dyDescent="0.25">
      <c r="A22569" s="9">
        <v>2</v>
      </c>
      <c r="B22569" s="9">
        <v>65</v>
      </c>
      <c r="C22569" s="9">
        <v>1982</v>
      </c>
      <c r="D22569" s="9">
        <v>2047</v>
      </c>
      <c r="E22569">
        <v>9.4844999999999999E-3</v>
      </c>
      <c r="F22569">
        <v>4.9177400000000003E-3</v>
      </c>
      <c r="G22569">
        <v>24.018090000000001</v>
      </c>
    </row>
    <row r="22570" spans="1:7" x14ac:dyDescent="0.25">
      <c r="A22570" s="9">
        <v>2</v>
      </c>
      <c r="B22570" s="9">
        <v>66</v>
      </c>
      <c r="C22570" s="9">
        <v>1982</v>
      </c>
      <c r="D22570" s="9">
        <v>2048</v>
      </c>
      <c r="E22570">
        <v>1.0509299999999999E-2</v>
      </c>
      <c r="F22570">
        <v>5.44926E-3</v>
      </c>
      <c r="G22570">
        <v>23.134319999999999</v>
      </c>
    </row>
    <row r="22571" spans="1:7" x14ac:dyDescent="0.25">
      <c r="A22571" s="9">
        <v>2</v>
      </c>
      <c r="B22571" s="9">
        <v>67</v>
      </c>
      <c r="C22571" s="9">
        <v>1982</v>
      </c>
      <c r="D22571" s="9">
        <v>2049</v>
      </c>
      <c r="E22571">
        <v>1.1653E-2</v>
      </c>
      <c r="F22571">
        <v>6.0228199999999999E-3</v>
      </c>
      <c r="G22571">
        <v>22.258330000000001</v>
      </c>
    </row>
    <row r="22572" spans="1:7" x14ac:dyDescent="0.25">
      <c r="A22572" s="9">
        <v>2</v>
      </c>
      <c r="B22572" s="9">
        <v>68</v>
      </c>
      <c r="C22572" s="9">
        <v>1982</v>
      </c>
      <c r="D22572" s="9">
        <v>2050</v>
      </c>
      <c r="E22572">
        <v>1.2851400000000001E-2</v>
      </c>
      <c r="F22572">
        <v>6.5929099999999996E-3</v>
      </c>
      <c r="G22572">
        <v>21.390170000000001</v>
      </c>
    </row>
    <row r="22573" spans="1:7" x14ac:dyDescent="0.25">
      <c r="A22573" s="9">
        <v>2</v>
      </c>
      <c r="B22573" s="9">
        <v>69</v>
      </c>
      <c r="C22573" s="9">
        <v>1982</v>
      </c>
      <c r="D22573" s="9">
        <v>2051</v>
      </c>
      <c r="E22573">
        <v>1.41227E-2</v>
      </c>
      <c r="F22573">
        <v>7.22304E-3</v>
      </c>
      <c r="G22573">
        <v>20.52882</v>
      </c>
    </row>
    <row r="22574" spans="1:7" x14ac:dyDescent="0.25">
      <c r="A22574" s="9">
        <v>2</v>
      </c>
      <c r="B22574" s="9">
        <v>70</v>
      </c>
      <c r="C22574" s="9">
        <v>1982</v>
      </c>
      <c r="D22574" s="9">
        <v>2052</v>
      </c>
      <c r="E22574">
        <v>1.54705E-2</v>
      </c>
      <c r="F22574">
        <v>7.9410000000000001E-3</v>
      </c>
      <c r="G22574">
        <v>19.67454</v>
      </c>
    </row>
    <row r="22575" spans="1:7" x14ac:dyDescent="0.25">
      <c r="A22575" s="9">
        <v>2</v>
      </c>
      <c r="B22575" s="9">
        <v>71</v>
      </c>
      <c r="C22575" s="9">
        <v>1982</v>
      </c>
      <c r="D22575" s="9">
        <v>2053</v>
      </c>
      <c r="E22575">
        <v>1.6907700000000001E-2</v>
      </c>
      <c r="F22575">
        <v>8.7440299999999999E-3</v>
      </c>
      <c r="G22575">
        <v>18.828019999999999</v>
      </c>
    </row>
    <row r="22576" spans="1:7" x14ac:dyDescent="0.25">
      <c r="A22576" s="9">
        <v>2</v>
      </c>
      <c r="B22576" s="9">
        <v>72</v>
      </c>
      <c r="C22576" s="9">
        <v>1982</v>
      </c>
      <c r="D22576" s="9">
        <v>2054</v>
      </c>
      <c r="E22576">
        <v>1.8484799999999999E-2</v>
      </c>
      <c r="F22576">
        <v>9.6465000000000006E-3</v>
      </c>
      <c r="G22576">
        <v>17.98969</v>
      </c>
    </row>
    <row r="22577" spans="1:7" x14ac:dyDescent="0.25">
      <c r="A22577" s="9">
        <v>2</v>
      </c>
      <c r="B22577" s="9">
        <v>73</v>
      </c>
      <c r="C22577" s="9">
        <v>1982</v>
      </c>
      <c r="D22577" s="9">
        <v>2055</v>
      </c>
      <c r="E22577">
        <v>2.0325900000000001E-2</v>
      </c>
      <c r="F22577">
        <v>1.0757859999999999E-2</v>
      </c>
      <c r="G22577">
        <v>17.160049999999998</v>
      </c>
    </row>
    <row r="22578" spans="1:7" x14ac:dyDescent="0.25">
      <c r="A22578" s="9">
        <v>2</v>
      </c>
      <c r="B22578" s="9">
        <v>74</v>
      </c>
      <c r="C22578" s="9">
        <v>1982</v>
      </c>
      <c r="D22578" s="9">
        <v>2056</v>
      </c>
      <c r="E22578">
        <v>2.2461200000000001E-2</v>
      </c>
      <c r="F22578">
        <v>1.212422E-2</v>
      </c>
      <c r="G22578">
        <v>16.341229999999999</v>
      </c>
    </row>
    <row r="22579" spans="1:7" x14ac:dyDescent="0.25">
      <c r="A22579" s="9">
        <v>2</v>
      </c>
      <c r="B22579" s="9">
        <v>75</v>
      </c>
      <c r="C22579" s="9">
        <v>1982</v>
      </c>
      <c r="D22579" s="9">
        <v>2057</v>
      </c>
      <c r="E22579">
        <v>2.48554E-2</v>
      </c>
      <c r="F22579">
        <v>1.372395E-2</v>
      </c>
      <c r="G22579">
        <v>15.53565</v>
      </c>
    </row>
    <row r="22580" spans="1:7" x14ac:dyDescent="0.25">
      <c r="A22580" s="9">
        <v>2</v>
      </c>
      <c r="B22580" s="9">
        <v>76</v>
      </c>
      <c r="C22580" s="9">
        <v>1982</v>
      </c>
      <c r="D22580" s="9">
        <v>2058</v>
      </c>
      <c r="E22580">
        <v>2.7609000000000002E-2</v>
      </c>
      <c r="F22580">
        <v>1.5597099999999999E-2</v>
      </c>
      <c r="G22580">
        <v>14.744870000000001</v>
      </c>
    </row>
    <row r="22581" spans="1:7" x14ac:dyDescent="0.25">
      <c r="A22581" s="9">
        <v>2</v>
      </c>
      <c r="B22581" s="9">
        <v>77</v>
      </c>
      <c r="C22581" s="9">
        <v>1982</v>
      </c>
      <c r="D22581" s="9">
        <v>2059</v>
      </c>
      <c r="E22581">
        <v>3.0811100000000001E-2</v>
      </c>
      <c r="F22581">
        <v>1.782048E-2</v>
      </c>
      <c r="G22581">
        <v>13.97057</v>
      </c>
    </row>
    <row r="22582" spans="1:7" x14ac:dyDescent="0.25">
      <c r="A22582" s="9">
        <v>2</v>
      </c>
      <c r="B22582" s="9">
        <v>78</v>
      </c>
      <c r="C22582" s="9">
        <v>1982</v>
      </c>
      <c r="D22582" s="9">
        <v>2060</v>
      </c>
      <c r="E22582">
        <v>3.4369400000000001E-2</v>
      </c>
      <c r="F22582">
        <v>2.032809E-2</v>
      </c>
      <c r="G22582">
        <v>13.214969999999999</v>
      </c>
    </row>
    <row r="22583" spans="1:7" x14ac:dyDescent="0.25">
      <c r="A22583" s="9">
        <v>2</v>
      </c>
      <c r="B22583" s="9">
        <v>79</v>
      </c>
      <c r="C22583" s="9">
        <v>1982</v>
      </c>
      <c r="D22583" s="9">
        <v>2061</v>
      </c>
      <c r="E22583">
        <v>3.8256499999999999E-2</v>
      </c>
      <c r="F22583">
        <v>2.3149469999999998E-2</v>
      </c>
      <c r="G22583">
        <v>12.478809999999999</v>
      </c>
    </row>
    <row r="22584" spans="1:7" x14ac:dyDescent="0.25">
      <c r="A22584" s="9">
        <v>2</v>
      </c>
      <c r="B22584" s="9">
        <v>80</v>
      </c>
      <c r="C22584" s="9">
        <v>1982</v>
      </c>
      <c r="D22584" s="9">
        <v>2062</v>
      </c>
      <c r="E22584">
        <v>4.2598499999999997E-2</v>
      </c>
      <c r="F22584">
        <v>2.647797E-2</v>
      </c>
      <c r="G22584">
        <v>11.76268</v>
      </c>
    </row>
    <row r="22585" spans="1:7" x14ac:dyDescent="0.25">
      <c r="A22585" s="9">
        <v>2</v>
      </c>
      <c r="B22585" s="9">
        <v>81</v>
      </c>
      <c r="C22585" s="9">
        <v>1982</v>
      </c>
      <c r="D22585" s="9">
        <v>2063</v>
      </c>
      <c r="E22585">
        <v>4.75767E-2</v>
      </c>
      <c r="F22585">
        <v>3.0495390000000001E-2</v>
      </c>
      <c r="G22585">
        <v>11.06901</v>
      </c>
    </row>
    <row r="22586" spans="1:7" x14ac:dyDescent="0.25">
      <c r="A22586" s="9">
        <v>2</v>
      </c>
      <c r="B22586" s="9">
        <v>82</v>
      </c>
      <c r="C22586" s="9">
        <v>1982</v>
      </c>
      <c r="D22586" s="9">
        <v>2064</v>
      </c>
      <c r="E22586">
        <v>5.3153300000000001E-2</v>
      </c>
      <c r="F22586">
        <v>3.5047139999999997E-2</v>
      </c>
      <c r="G22586">
        <v>10.401450000000001</v>
      </c>
    </row>
    <row r="22587" spans="1:7" x14ac:dyDescent="0.25">
      <c r="A22587" s="9">
        <v>2</v>
      </c>
      <c r="B22587" s="9">
        <v>83</v>
      </c>
      <c r="C22587" s="9">
        <v>1982</v>
      </c>
      <c r="D22587" s="9">
        <v>2065</v>
      </c>
      <c r="E22587">
        <v>5.9196199999999997E-2</v>
      </c>
      <c r="F22587">
        <v>3.9993260000000003E-2</v>
      </c>
      <c r="G22587">
        <v>9.7610720000000004</v>
      </c>
    </row>
    <row r="22588" spans="1:7" x14ac:dyDescent="0.25">
      <c r="A22588" s="9">
        <v>2</v>
      </c>
      <c r="B22588" s="9">
        <v>84</v>
      </c>
      <c r="C22588" s="9">
        <v>1982</v>
      </c>
      <c r="D22588" s="9">
        <v>2066</v>
      </c>
      <c r="E22588">
        <v>6.5761399999999998E-2</v>
      </c>
      <c r="F22588">
        <v>4.5432430000000003E-2</v>
      </c>
      <c r="G22588">
        <v>9.1468819999999997</v>
      </c>
    </row>
    <row r="22589" spans="1:7" x14ac:dyDescent="0.25">
      <c r="A22589" s="9">
        <v>2</v>
      </c>
      <c r="B22589" s="9">
        <v>85</v>
      </c>
      <c r="C22589" s="9">
        <v>1982</v>
      </c>
      <c r="D22589" s="9">
        <v>2067</v>
      </c>
      <c r="E22589">
        <v>7.2895699999999994E-2</v>
      </c>
      <c r="F22589">
        <v>5.1412060000000002E-2</v>
      </c>
      <c r="G22589">
        <v>8.5584290000000003</v>
      </c>
    </row>
    <row r="22590" spans="1:7" x14ac:dyDescent="0.25">
      <c r="A22590" s="9">
        <v>2</v>
      </c>
      <c r="B22590" s="9">
        <v>86</v>
      </c>
      <c r="C22590" s="9">
        <v>1982</v>
      </c>
      <c r="D22590" s="9">
        <v>2068</v>
      </c>
      <c r="E22590">
        <v>8.0544400000000002E-2</v>
      </c>
      <c r="F22590">
        <v>5.7845569999999999E-2</v>
      </c>
      <c r="G22590">
        <v>7.9951840000000001</v>
      </c>
    </row>
    <row r="22591" spans="1:7" x14ac:dyDescent="0.25">
      <c r="A22591" s="9">
        <v>2</v>
      </c>
      <c r="B22591" s="9">
        <v>87</v>
      </c>
      <c r="C22591" s="9">
        <v>1982</v>
      </c>
      <c r="D22591" s="9">
        <v>2069</v>
      </c>
      <c r="E22591">
        <v>8.87902E-2</v>
      </c>
      <c r="F22591">
        <v>6.4839930000000004E-2</v>
      </c>
      <c r="G22591">
        <v>7.4553669999999999</v>
      </c>
    </row>
    <row r="22592" spans="1:7" x14ac:dyDescent="0.25">
      <c r="A22592" s="9">
        <v>2</v>
      </c>
      <c r="B22592" s="9">
        <v>88</v>
      </c>
      <c r="C22592" s="9">
        <v>1982</v>
      </c>
      <c r="D22592" s="9">
        <v>2070</v>
      </c>
      <c r="E22592">
        <v>9.78155E-2</v>
      </c>
      <c r="F22592">
        <v>7.2633870000000003E-2</v>
      </c>
      <c r="G22592">
        <v>6.937621</v>
      </c>
    </row>
    <row r="22593" spans="1:7" x14ac:dyDescent="0.25">
      <c r="A22593" s="9">
        <v>2</v>
      </c>
      <c r="B22593" s="9">
        <v>89</v>
      </c>
      <c r="C22593" s="9">
        <v>1982</v>
      </c>
      <c r="D22593" s="9">
        <v>2071</v>
      </c>
      <c r="E22593">
        <v>0.1076502</v>
      </c>
      <c r="F22593">
        <v>8.1381049999999996E-2</v>
      </c>
      <c r="G22593">
        <v>6.4418329999999999</v>
      </c>
    </row>
    <row r="22594" spans="1:7" x14ac:dyDescent="0.25">
      <c r="A22594" s="9">
        <v>2</v>
      </c>
      <c r="B22594" s="9">
        <v>90</v>
      </c>
      <c r="C22594" s="9">
        <v>1982</v>
      </c>
      <c r="D22594" s="9">
        <v>2072</v>
      </c>
      <c r="E22594">
        <v>0.1183763</v>
      </c>
      <c r="F22594">
        <v>9.12192E-2</v>
      </c>
      <c r="G22594">
        <v>5.9682240000000002</v>
      </c>
    </row>
    <row r="22595" spans="1:7" x14ac:dyDescent="0.25">
      <c r="A22595" s="9">
        <v>2</v>
      </c>
      <c r="B22595" s="9">
        <v>91</v>
      </c>
      <c r="C22595" s="9">
        <v>1982</v>
      </c>
      <c r="D22595" s="9">
        <v>2073</v>
      </c>
      <c r="E22595">
        <v>0.1300975</v>
      </c>
      <c r="F22595">
        <v>0.10226626</v>
      </c>
      <c r="G22595">
        <v>5.517099</v>
      </c>
    </row>
    <row r="22596" spans="1:7" x14ac:dyDescent="0.25">
      <c r="A22596" s="9">
        <v>2</v>
      </c>
      <c r="B22596" s="9">
        <v>92</v>
      </c>
      <c r="C22596" s="9">
        <v>1982</v>
      </c>
      <c r="D22596" s="9">
        <v>2074</v>
      </c>
      <c r="E22596">
        <v>0.1428913</v>
      </c>
      <c r="F22596">
        <v>0.11462240999999999</v>
      </c>
      <c r="G22596">
        <v>5.0886259999999996</v>
      </c>
    </row>
    <row r="22597" spans="1:7" x14ac:dyDescent="0.25">
      <c r="A22597" s="9">
        <v>2</v>
      </c>
      <c r="B22597" s="9">
        <v>93</v>
      </c>
      <c r="C22597" s="9">
        <v>1982</v>
      </c>
      <c r="D22597" s="9">
        <v>2075</v>
      </c>
      <c r="E22597">
        <v>0.1568377</v>
      </c>
      <c r="F22597">
        <v>0.12842755</v>
      </c>
      <c r="G22597">
        <v>4.682677</v>
      </c>
    </row>
    <row r="22598" spans="1:7" x14ac:dyDescent="0.25">
      <c r="A22598" s="9">
        <v>2</v>
      </c>
      <c r="B22598" s="9">
        <v>94</v>
      </c>
      <c r="C22598" s="9">
        <v>1982</v>
      </c>
      <c r="D22598" s="9">
        <v>2076</v>
      </c>
      <c r="E22598">
        <v>0.17201910000000001</v>
      </c>
      <c r="F22598">
        <v>0.14386669999999999</v>
      </c>
      <c r="G22598">
        <v>4.2990009999999996</v>
      </c>
    </row>
    <row r="22599" spans="1:7" x14ac:dyDescent="0.25">
      <c r="A22599" s="9">
        <v>2</v>
      </c>
      <c r="B22599" s="9">
        <v>95</v>
      </c>
      <c r="C22599" s="9">
        <v>1982</v>
      </c>
      <c r="D22599" s="9">
        <v>2077</v>
      </c>
      <c r="E22599">
        <v>0.18851979999999999</v>
      </c>
      <c r="F22599">
        <v>0.16114125000000001</v>
      </c>
      <c r="G22599">
        <v>3.9373939999999998</v>
      </c>
    </row>
    <row r="22600" spans="1:7" x14ac:dyDescent="0.25">
      <c r="A22600" s="9">
        <v>2</v>
      </c>
      <c r="B22600" s="9">
        <v>96</v>
      </c>
      <c r="C22600" s="9">
        <v>1982</v>
      </c>
      <c r="D22600" s="9">
        <v>2078</v>
      </c>
      <c r="E22600">
        <v>0.20642460000000001</v>
      </c>
      <c r="F22600">
        <v>0.18042565999999999</v>
      </c>
      <c r="G22600">
        <v>3.5977030000000001</v>
      </c>
    </row>
    <row r="22601" spans="1:7" x14ac:dyDescent="0.25">
      <c r="A22601" s="9">
        <v>2</v>
      </c>
      <c r="B22601" s="9">
        <v>97</v>
      </c>
      <c r="C22601" s="9">
        <v>1982</v>
      </c>
      <c r="D22601" s="9">
        <v>2079</v>
      </c>
      <c r="E22601">
        <v>0.22581780000000001</v>
      </c>
      <c r="F22601">
        <v>0.20186865000000001</v>
      </c>
      <c r="G22601">
        <v>3.279649</v>
      </c>
    </row>
    <row r="22602" spans="1:7" x14ac:dyDescent="0.25">
      <c r="A22602" s="9">
        <v>2</v>
      </c>
      <c r="B22602" s="9">
        <v>98</v>
      </c>
      <c r="C22602" s="9">
        <v>1982</v>
      </c>
      <c r="D22602" s="9">
        <v>2080</v>
      </c>
      <c r="E22602">
        <v>0.24678240000000001</v>
      </c>
      <c r="F22602">
        <v>0.22566095999999999</v>
      </c>
      <c r="G22602">
        <v>2.9826959999999998</v>
      </c>
    </row>
    <row r="22603" spans="1:7" x14ac:dyDescent="0.25">
      <c r="A22603" s="9">
        <v>2</v>
      </c>
      <c r="B22603" s="9">
        <v>99</v>
      </c>
      <c r="C22603" s="9">
        <v>1982</v>
      </c>
      <c r="D22603" s="9">
        <v>2081</v>
      </c>
      <c r="E22603">
        <v>0.26939770000000002</v>
      </c>
      <c r="F22603">
        <v>0.25202855000000002</v>
      </c>
      <c r="G22603">
        <v>2.7062140000000001</v>
      </c>
    </row>
    <row r="22604" spans="1:7" x14ac:dyDescent="0.25">
      <c r="A22604" s="9">
        <v>2</v>
      </c>
      <c r="B22604" s="9">
        <v>100</v>
      </c>
      <c r="C22604" s="9">
        <v>1982</v>
      </c>
      <c r="D22604" s="9">
        <v>2082</v>
      </c>
      <c r="E22604">
        <v>0.29373830000000001</v>
      </c>
      <c r="F22604">
        <v>0.28117271999999999</v>
      </c>
      <c r="G22604">
        <v>2.4495960000000001</v>
      </c>
    </row>
    <row r="22605" spans="1:7" x14ac:dyDescent="0.25">
      <c r="A22605" s="9">
        <v>2</v>
      </c>
      <c r="B22605" s="9">
        <v>101</v>
      </c>
      <c r="C22605" s="9">
        <v>1982</v>
      </c>
      <c r="D22605" s="9">
        <v>2083</v>
      </c>
      <c r="E22605">
        <v>0.31987169999999998</v>
      </c>
      <c r="F22605">
        <v>0.31327057000000003</v>
      </c>
      <c r="G22605">
        <v>2.2121900000000001</v>
      </c>
    </row>
    <row r="22606" spans="1:7" x14ac:dyDescent="0.25">
      <c r="A22606" s="9">
        <v>2</v>
      </c>
      <c r="B22606" s="9">
        <v>102</v>
      </c>
      <c r="C22606" s="9">
        <v>1982</v>
      </c>
      <c r="D22606" s="9">
        <v>2084</v>
      </c>
      <c r="E22606">
        <v>0.347856</v>
      </c>
      <c r="F22606">
        <v>0.34847218000000002</v>
      </c>
      <c r="G22606">
        <v>1.9932529999999999</v>
      </c>
    </row>
    <row r="22607" spans="1:7" x14ac:dyDescent="0.25">
      <c r="A22607" s="9">
        <v>2</v>
      </c>
      <c r="B22607" s="9">
        <v>103</v>
      </c>
      <c r="C22607" s="9">
        <v>1982</v>
      </c>
      <c r="D22607" s="9">
        <v>2085</v>
      </c>
      <c r="E22607">
        <v>0.37773820000000002</v>
      </c>
      <c r="F22607">
        <v>0.38694518999999999</v>
      </c>
      <c r="G22607">
        <v>1.791925</v>
      </c>
    </row>
    <row r="22608" spans="1:7" x14ac:dyDescent="0.25">
      <c r="A22608" s="9">
        <v>2</v>
      </c>
      <c r="B22608" s="9">
        <v>104</v>
      </c>
      <c r="C22608" s="9">
        <v>1982</v>
      </c>
      <c r="D22608" s="9">
        <v>2086</v>
      </c>
      <c r="E22608">
        <v>0.409551</v>
      </c>
      <c r="F22608">
        <v>0.42881798999999998</v>
      </c>
      <c r="G22608">
        <v>1.607356</v>
      </c>
    </row>
    <row r="22609" spans="1:7" x14ac:dyDescent="0.25">
      <c r="A22609" s="9">
        <v>2</v>
      </c>
      <c r="B22609" s="9">
        <v>105</v>
      </c>
      <c r="C22609" s="9">
        <v>1982</v>
      </c>
      <c r="D22609" s="9">
        <v>2087</v>
      </c>
      <c r="E22609">
        <v>0.44331090000000001</v>
      </c>
      <c r="F22609">
        <v>0.47412433999999998</v>
      </c>
      <c r="G22609">
        <v>1.438709</v>
      </c>
    </row>
    <row r="22610" spans="1:7" x14ac:dyDescent="0.25">
      <c r="A22610" s="9">
        <v>2</v>
      </c>
      <c r="B22610" s="9">
        <v>106</v>
      </c>
      <c r="C22610" s="9">
        <v>1982</v>
      </c>
      <c r="D22610" s="9">
        <v>2088</v>
      </c>
      <c r="E22610">
        <v>0.47901559999999999</v>
      </c>
      <c r="F22610">
        <v>0.52287227000000003</v>
      </c>
      <c r="G22610">
        <v>1.28504</v>
      </c>
    </row>
    <row r="22611" spans="1:7" x14ac:dyDescent="0.25">
      <c r="A22611" s="9">
        <v>2</v>
      </c>
      <c r="B22611" s="9">
        <v>107</v>
      </c>
      <c r="C22611" s="9">
        <v>1982</v>
      </c>
      <c r="D22611" s="9">
        <v>2089</v>
      </c>
      <c r="E22611">
        <v>0.51664160000000003</v>
      </c>
      <c r="F22611">
        <v>0.57507121999999999</v>
      </c>
      <c r="G22611">
        <v>1.145346</v>
      </c>
    </row>
    <row r="22612" spans="1:7" x14ac:dyDescent="0.25">
      <c r="A22612" s="9">
        <v>2</v>
      </c>
      <c r="B22612" s="9">
        <v>108</v>
      </c>
      <c r="C22612" s="9">
        <v>1982</v>
      </c>
      <c r="D22612" s="9">
        <v>2090</v>
      </c>
      <c r="E22612">
        <v>0.55614229999999998</v>
      </c>
      <c r="F22612">
        <v>0.63063079</v>
      </c>
      <c r="G22612">
        <v>1.018715</v>
      </c>
    </row>
    <row r="22613" spans="1:7" x14ac:dyDescent="0.25">
      <c r="A22613" s="9">
        <v>2</v>
      </c>
      <c r="B22613" s="9">
        <v>109</v>
      </c>
      <c r="C22613" s="9">
        <v>1982</v>
      </c>
      <c r="D22613" s="9">
        <v>2091</v>
      </c>
      <c r="E22613">
        <v>0.5974467</v>
      </c>
      <c r="F22613">
        <v>0.68930899999999995</v>
      </c>
      <c r="G22613">
        <v>0.90432599999999996</v>
      </c>
    </row>
    <row r="22614" spans="1:7" x14ac:dyDescent="0.25">
      <c r="A22614" s="9">
        <v>2</v>
      </c>
      <c r="B22614" s="9">
        <v>110</v>
      </c>
      <c r="C22614" s="9">
        <v>1982</v>
      </c>
      <c r="D22614" s="9">
        <v>2092</v>
      </c>
      <c r="E22614">
        <v>0.64045810000000003</v>
      </c>
      <c r="F22614">
        <v>0.75071591000000004</v>
      </c>
      <c r="G22614">
        <v>0.80137639999999999</v>
      </c>
    </row>
    <row r="22615" spans="1:7" x14ac:dyDescent="0.25">
      <c r="A22615" s="9">
        <v>2</v>
      </c>
      <c r="B22615" s="9">
        <v>111</v>
      </c>
      <c r="C22615" s="9">
        <v>1982</v>
      </c>
      <c r="D22615" s="9">
        <v>2093</v>
      </c>
      <c r="E22615">
        <v>0.68505360000000004</v>
      </c>
      <c r="F22615">
        <v>0.81442815000000002</v>
      </c>
      <c r="G22615">
        <v>0.70896780000000004</v>
      </c>
    </row>
    <row r="22616" spans="1:7" x14ac:dyDescent="0.25">
      <c r="A22616" s="9">
        <v>2</v>
      </c>
      <c r="B22616" s="9">
        <v>112</v>
      </c>
      <c r="C22616" s="9">
        <v>1982</v>
      </c>
      <c r="D22616" s="9">
        <v>2094</v>
      </c>
      <c r="E22616">
        <v>0.73108439999999997</v>
      </c>
      <c r="F22616">
        <v>0.88013523999999999</v>
      </c>
      <c r="G22616">
        <v>0.62607489999999999</v>
      </c>
    </row>
    <row r="22617" spans="1:7" x14ac:dyDescent="0.25">
      <c r="A22617" s="9">
        <v>2</v>
      </c>
      <c r="B22617" s="9">
        <v>113</v>
      </c>
      <c r="C22617" s="9">
        <v>1982</v>
      </c>
      <c r="D22617" s="9">
        <v>2095</v>
      </c>
      <c r="E22617">
        <v>0.7783774</v>
      </c>
      <c r="F22617">
        <v>0.94737691000000002</v>
      </c>
      <c r="G22617">
        <v>0.55180910000000005</v>
      </c>
    </row>
    <row r="22618" spans="1:7" x14ac:dyDescent="0.25">
      <c r="A22618" s="9">
        <v>2</v>
      </c>
      <c r="B22618" s="9">
        <v>114</v>
      </c>
      <c r="C22618" s="9">
        <v>1982</v>
      </c>
      <c r="D22618" s="9">
        <v>2096</v>
      </c>
      <c r="E22618">
        <v>0.82673629999999998</v>
      </c>
      <c r="F22618">
        <v>1</v>
      </c>
      <c r="G22618">
        <v>0.48453279999999999</v>
      </c>
    </row>
    <row r="22619" spans="1:7" x14ac:dyDescent="0.25">
      <c r="A22619" s="9">
        <v>2</v>
      </c>
      <c r="B22619" s="9">
        <v>115</v>
      </c>
      <c r="C22619" s="9">
        <v>1982</v>
      </c>
      <c r="D22619" s="9">
        <v>2097</v>
      </c>
      <c r="E22619">
        <v>1</v>
      </c>
      <c r="F22619">
        <v>1</v>
      </c>
    </row>
    <row r="22620" spans="1:7" x14ac:dyDescent="0.25">
      <c r="A22620" s="9">
        <v>2</v>
      </c>
      <c r="B22620" s="9">
        <v>115</v>
      </c>
      <c r="C22620" s="9">
        <v>1982</v>
      </c>
      <c r="D22620" s="9">
        <v>2097</v>
      </c>
      <c r="E22620">
        <v>1</v>
      </c>
      <c r="F22620">
        <v>1</v>
      </c>
      <c r="G22620">
        <v>0.5</v>
      </c>
    </row>
    <row r="22621" spans="1:7" x14ac:dyDescent="0.25">
      <c r="A22621" s="9">
        <v>2</v>
      </c>
      <c r="B22621" s="9">
        <v>17</v>
      </c>
      <c r="C22621" s="9">
        <v>1983</v>
      </c>
      <c r="D22621" s="9">
        <v>2000</v>
      </c>
      <c r="E22621">
        <v>3.3869999999999999E-4</v>
      </c>
      <c r="F22621">
        <v>3.9550000000000002E-4</v>
      </c>
      <c r="G22621">
        <v>69.876720000000006</v>
      </c>
    </row>
    <row r="22622" spans="1:7" x14ac:dyDescent="0.25">
      <c r="A22622" s="9">
        <v>2</v>
      </c>
      <c r="B22622" s="9">
        <v>18</v>
      </c>
      <c r="C22622" s="9">
        <v>1983</v>
      </c>
      <c r="D22622" s="9">
        <v>2001</v>
      </c>
      <c r="E22622">
        <v>3.5950000000000001E-4</v>
      </c>
      <c r="F22622">
        <v>4.1239E-4</v>
      </c>
      <c r="G22622">
        <v>68.904169999999993</v>
      </c>
    </row>
    <row r="22623" spans="1:7" x14ac:dyDescent="0.25">
      <c r="A22623" s="9">
        <v>2</v>
      </c>
      <c r="B22623" s="9">
        <v>19</v>
      </c>
      <c r="C22623" s="9">
        <v>1983</v>
      </c>
      <c r="D22623" s="9">
        <v>2002</v>
      </c>
      <c r="E22623">
        <v>3.7889999999999999E-4</v>
      </c>
      <c r="F22623">
        <v>4.2666999999999998E-4</v>
      </c>
      <c r="G22623">
        <v>67.932379999999995</v>
      </c>
    </row>
    <row r="22624" spans="1:7" x14ac:dyDescent="0.25">
      <c r="A22624" s="9">
        <v>2</v>
      </c>
      <c r="B22624" s="9">
        <v>20</v>
      </c>
      <c r="C22624" s="9">
        <v>1983</v>
      </c>
      <c r="D22624" s="9">
        <v>2003</v>
      </c>
      <c r="E22624">
        <v>3.9879999999999999E-4</v>
      </c>
      <c r="F22624">
        <v>4.4070999999999997E-4</v>
      </c>
      <c r="G22624">
        <v>66.961169999999996</v>
      </c>
    </row>
    <row r="22625" spans="1:7" x14ac:dyDescent="0.25">
      <c r="A22625" s="9">
        <v>2</v>
      </c>
      <c r="B22625" s="9">
        <v>21</v>
      </c>
      <c r="C22625" s="9">
        <v>1983</v>
      </c>
      <c r="D22625" s="9">
        <v>2004</v>
      </c>
      <c r="E22625">
        <v>4.1409999999999998E-4</v>
      </c>
      <c r="F22625">
        <v>4.4868000000000002E-4</v>
      </c>
      <c r="G22625">
        <v>65.990470000000002</v>
      </c>
    </row>
    <row r="22626" spans="1:7" x14ac:dyDescent="0.25">
      <c r="A22626" s="9">
        <v>2</v>
      </c>
      <c r="B22626" s="9">
        <v>22</v>
      </c>
      <c r="C22626" s="9">
        <v>1983</v>
      </c>
      <c r="D22626" s="9">
        <v>2005</v>
      </c>
      <c r="E22626">
        <v>4.2240000000000002E-4</v>
      </c>
      <c r="F22626">
        <v>4.4755000000000001E-4</v>
      </c>
      <c r="G22626">
        <v>65.019869999999997</v>
      </c>
    </row>
    <row r="22627" spans="1:7" x14ac:dyDescent="0.25">
      <c r="A22627" s="9">
        <v>2</v>
      </c>
      <c r="B22627" s="9">
        <v>23</v>
      </c>
      <c r="C22627" s="9">
        <v>1983</v>
      </c>
      <c r="D22627" s="9">
        <v>2006</v>
      </c>
      <c r="E22627">
        <v>4.2680000000000002E-4</v>
      </c>
      <c r="F22627">
        <v>4.4171E-4</v>
      </c>
      <c r="G22627">
        <v>64.048760000000001</v>
      </c>
    </row>
    <row r="22628" spans="1:7" x14ac:dyDescent="0.25">
      <c r="A22628" s="9">
        <v>2</v>
      </c>
      <c r="B22628" s="9">
        <v>24</v>
      </c>
      <c r="C22628" s="9">
        <v>1983</v>
      </c>
      <c r="D22628" s="9">
        <v>2007</v>
      </c>
      <c r="E22628">
        <v>4.3090000000000001E-4</v>
      </c>
      <c r="F22628">
        <v>4.3533999999999999E-4</v>
      </c>
      <c r="G22628">
        <v>63.076839999999997</v>
      </c>
    </row>
    <row r="22629" spans="1:7" x14ac:dyDescent="0.25">
      <c r="A22629" s="9">
        <v>2</v>
      </c>
      <c r="B22629" s="9">
        <v>25</v>
      </c>
      <c r="C22629" s="9">
        <v>1983</v>
      </c>
      <c r="D22629" s="9">
        <v>2008</v>
      </c>
      <c r="E22629">
        <v>4.3689999999999999E-4</v>
      </c>
      <c r="F22629">
        <v>4.2988E-4</v>
      </c>
      <c r="G22629">
        <v>62.104100000000003</v>
      </c>
    </row>
    <row r="22630" spans="1:7" x14ac:dyDescent="0.25">
      <c r="A22630" s="9">
        <v>2</v>
      </c>
      <c r="B22630" s="9">
        <v>26</v>
      </c>
      <c r="C22630" s="9">
        <v>1983</v>
      </c>
      <c r="D22630" s="9">
        <v>2009</v>
      </c>
      <c r="E22630">
        <v>4.4180000000000001E-4</v>
      </c>
      <c r="F22630">
        <v>4.2146000000000002E-4</v>
      </c>
      <c r="G22630">
        <v>61.130600000000001</v>
      </c>
    </row>
    <row r="22631" spans="1:7" x14ac:dyDescent="0.25">
      <c r="A22631" s="9">
        <v>2</v>
      </c>
      <c r="B22631" s="9">
        <v>27</v>
      </c>
      <c r="C22631" s="9">
        <v>1983</v>
      </c>
      <c r="D22631" s="9">
        <v>2010</v>
      </c>
      <c r="E22631">
        <v>4.4939999999999997E-4</v>
      </c>
      <c r="F22631">
        <v>4.1438E-4</v>
      </c>
      <c r="G22631">
        <v>60.15616</v>
      </c>
    </row>
    <row r="22632" spans="1:7" x14ac:dyDescent="0.25">
      <c r="A22632" s="9">
        <v>2</v>
      </c>
      <c r="B22632" s="9">
        <v>28</v>
      </c>
      <c r="C22632" s="9">
        <v>1983</v>
      </c>
      <c r="D22632" s="9">
        <v>2011</v>
      </c>
      <c r="E22632">
        <v>4.6769999999999998E-4</v>
      </c>
      <c r="F22632">
        <v>4.1803000000000001E-4</v>
      </c>
      <c r="G22632">
        <v>59.180889999999998</v>
      </c>
    </row>
    <row r="22633" spans="1:7" x14ac:dyDescent="0.25">
      <c r="A22633" s="9">
        <v>2</v>
      </c>
      <c r="B22633" s="9">
        <v>29</v>
      </c>
      <c r="C22633" s="9">
        <v>1983</v>
      </c>
      <c r="D22633" s="9">
        <v>2012</v>
      </c>
      <c r="E22633">
        <v>4.9600000000000002E-4</v>
      </c>
      <c r="F22633">
        <v>4.3186E-4</v>
      </c>
      <c r="G22633">
        <v>58.20543</v>
      </c>
    </row>
    <row r="22634" spans="1:7" x14ac:dyDescent="0.25">
      <c r="A22634" s="9">
        <v>2</v>
      </c>
      <c r="B22634" s="9">
        <v>30</v>
      </c>
      <c r="C22634" s="9">
        <v>1983</v>
      </c>
      <c r="D22634" s="9">
        <v>2013</v>
      </c>
      <c r="E22634">
        <v>5.2859999999999995E-4</v>
      </c>
      <c r="F22634">
        <v>4.4955E-4</v>
      </c>
      <c r="G22634">
        <v>57.230359999999997</v>
      </c>
    </row>
    <row r="22635" spans="1:7" x14ac:dyDescent="0.25">
      <c r="A22635" s="9">
        <v>1</v>
      </c>
      <c r="B22635" s="9">
        <v>101</v>
      </c>
      <c r="C22635" s="9">
        <v>1913</v>
      </c>
      <c r="D22635" s="9">
        <v>2014</v>
      </c>
      <c r="E22635">
        <v>0.34240930000000003</v>
      </c>
      <c r="F22635">
        <v>0.34168230999999999</v>
      </c>
      <c r="G22635">
        <v>2.1053500000000001</v>
      </c>
    </row>
    <row r="22636" spans="1:7" x14ac:dyDescent="0.25">
      <c r="A22636" s="9">
        <v>2</v>
      </c>
      <c r="B22636" s="9">
        <v>32</v>
      </c>
      <c r="C22636" s="9">
        <v>1983</v>
      </c>
      <c r="D22636" s="9">
        <v>2015</v>
      </c>
      <c r="E22636">
        <v>6.0179999999999999E-4</v>
      </c>
      <c r="F22636">
        <v>4.8262000000000001E-4</v>
      </c>
      <c r="G22636">
        <v>55.281840000000003</v>
      </c>
    </row>
    <row r="22637" spans="1:7" x14ac:dyDescent="0.25">
      <c r="A22637" s="9">
        <v>2</v>
      </c>
      <c r="B22637" s="9">
        <v>33</v>
      </c>
      <c r="C22637" s="9">
        <v>1983</v>
      </c>
      <c r="D22637" s="9">
        <v>2016</v>
      </c>
      <c r="E22637">
        <v>6.5249999999999998E-4</v>
      </c>
      <c r="F22637">
        <v>5.0522999999999996E-4</v>
      </c>
      <c r="G22637">
        <v>54.30829</v>
      </c>
    </row>
    <row r="22638" spans="1:7" x14ac:dyDescent="0.25">
      <c r="A22638" s="9">
        <v>2</v>
      </c>
      <c r="B22638" s="9">
        <v>34</v>
      </c>
      <c r="C22638" s="9">
        <v>1983</v>
      </c>
      <c r="D22638" s="9">
        <v>2017</v>
      </c>
      <c r="E22638">
        <v>7.0500000000000001E-4</v>
      </c>
      <c r="F22638">
        <v>5.2780000000000004E-4</v>
      </c>
      <c r="G22638">
        <v>53.33549</v>
      </c>
    </row>
    <row r="22639" spans="1:7" x14ac:dyDescent="0.25">
      <c r="A22639" s="9">
        <v>2</v>
      </c>
      <c r="B22639" s="9">
        <v>35</v>
      </c>
      <c r="C22639" s="9">
        <v>1983</v>
      </c>
      <c r="D22639" s="9">
        <v>2018</v>
      </c>
      <c r="E22639">
        <v>7.4870000000000004E-4</v>
      </c>
      <c r="F22639">
        <v>5.4120999999999998E-4</v>
      </c>
      <c r="G22639">
        <v>52.363399999999999</v>
      </c>
    </row>
    <row r="22640" spans="1:7" x14ac:dyDescent="0.25">
      <c r="A22640" s="9">
        <v>2</v>
      </c>
      <c r="B22640" s="9">
        <v>36</v>
      </c>
      <c r="C22640" s="9">
        <v>1983</v>
      </c>
      <c r="D22640" s="9">
        <v>2019</v>
      </c>
      <c r="E22640">
        <v>7.9179999999999995E-4</v>
      </c>
      <c r="F22640">
        <v>5.5248999999999999E-4</v>
      </c>
      <c r="G22640">
        <v>51.391480000000001</v>
      </c>
    </row>
    <row r="22641" spans="1:7" x14ac:dyDescent="0.25">
      <c r="A22641" s="9">
        <v>2</v>
      </c>
      <c r="B22641" s="9">
        <v>37</v>
      </c>
      <c r="C22641" s="9">
        <v>1983</v>
      </c>
      <c r="D22641" s="9">
        <v>2020</v>
      </c>
      <c r="E22641">
        <v>8.4460000000000004E-4</v>
      </c>
      <c r="F22641">
        <v>5.6683999999999999E-4</v>
      </c>
      <c r="G22641">
        <v>50.419620000000002</v>
      </c>
    </row>
    <row r="22642" spans="1:7" x14ac:dyDescent="0.25">
      <c r="A22642" s="9">
        <v>2</v>
      </c>
      <c r="B22642" s="9">
        <v>38</v>
      </c>
      <c r="C22642" s="9">
        <v>1983</v>
      </c>
      <c r="D22642" s="9">
        <v>2021</v>
      </c>
      <c r="E22642">
        <v>9.033E-4</v>
      </c>
      <c r="F22642">
        <v>5.8845999999999996E-4</v>
      </c>
      <c r="G22642">
        <v>49.447929999999999</v>
      </c>
    </row>
    <row r="22643" spans="1:7" x14ac:dyDescent="0.25">
      <c r="A22643" s="9">
        <v>2</v>
      </c>
      <c r="B22643" s="9">
        <v>39</v>
      </c>
      <c r="C22643" s="9">
        <v>1983</v>
      </c>
      <c r="D22643" s="9">
        <v>2022</v>
      </c>
      <c r="E22643">
        <v>9.6000000000000002E-4</v>
      </c>
      <c r="F22643">
        <v>6.1746999999999995E-4</v>
      </c>
      <c r="G22643">
        <v>48.476750000000003</v>
      </c>
    </row>
    <row r="22644" spans="1:7" x14ac:dyDescent="0.25">
      <c r="A22644" s="9">
        <v>2</v>
      </c>
      <c r="B22644" s="9">
        <v>40</v>
      </c>
      <c r="C22644" s="9">
        <v>1983</v>
      </c>
      <c r="D22644" s="9">
        <v>2023</v>
      </c>
      <c r="E22644">
        <v>1.0162000000000001E-3</v>
      </c>
      <c r="F22644">
        <v>6.5173E-4</v>
      </c>
      <c r="G22644">
        <v>47.506390000000003</v>
      </c>
    </row>
    <row r="22645" spans="1:7" x14ac:dyDescent="0.25">
      <c r="A22645" s="9">
        <v>2</v>
      </c>
      <c r="B22645" s="9">
        <v>41</v>
      </c>
      <c r="C22645" s="9">
        <v>1983</v>
      </c>
      <c r="D22645" s="9">
        <v>2024</v>
      </c>
      <c r="E22645">
        <v>1.0911E-3</v>
      </c>
      <c r="F22645">
        <v>6.9738000000000005E-4</v>
      </c>
      <c r="G22645">
        <v>46.537050000000001</v>
      </c>
    </row>
    <row r="22646" spans="1:7" x14ac:dyDescent="0.25">
      <c r="A22646" s="9">
        <v>2</v>
      </c>
      <c r="B22646" s="9">
        <v>42</v>
      </c>
      <c r="C22646" s="9">
        <v>1983</v>
      </c>
      <c r="D22646" s="9">
        <v>2025</v>
      </c>
      <c r="E22646">
        <v>1.1831000000000001E-3</v>
      </c>
      <c r="F22646">
        <v>7.5224999999999999E-4</v>
      </c>
      <c r="G22646">
        <v>45.569180000000003</v>
      </c>
    </row>
    <row r="22647" spans="1:7" x14ac:dyDescent="0.25">
      <c r="A22647" s="9">
        <v>2</v>
      </c>
      <c r="B22647" s="9">
        <v>43</v>
      </c>
      <c r="C22647" s="9">
        <v>1983</v>
      </c>
      <c r="D22647" s="9">
        <v>2026</v>
      </c>
      <c r="E22647">
        <v>1.2856E-3</v>
      </c>
      <c r="F22647">
        <v>8.1572999999999997E-4</v>
      </c>
      <c r="G22647">
        <v>44.603110000000001</v>
      </c>
    </row>
    <row r="22648" spans="1:7" x14ac:dyDescent="0.25">
      <c r="A22648" s="9">
        <v>2</v>
      </c>
      <c r="B22648" s="9">
        <v>44</v>
      </c>
      <c r="C22648" s="9">
        <v>1983</v>
      </c>
      <c r="D22648" s="9">
        <v>2027</v>
      </c>
      <c r="E22648">
        <v>1.3975000000000001E-3</v>
      </c>
      <c r="F22648">
        <v>8.8991999999999999E-4</v>
      </c>
      <c r="G22648">
        <v>43.639110000000002</v>
      </c>
    </row>
    <row r="22649" spans="1:7" x14ac:dyDescent="0.25">
      <c r="A22649" s="9">
        <v>2</v>
      </c>
      <c r="B22649" s="9">
        <v>45</v>
      </c>
      <c r="C22649" s="9">
        <v>1983</v>
      </c>
      <c r="D22649" s="9">
        <v>2028</v>
      </c>
      <c r="E22649">
        <v>1.5307999999999999E-3</v>
      </c>
      <c r="F22649">
        <v>9.7623000000000002E-4</v>
      </c>
      <c r="G22649">
        <v>42.67754</v>
      </c>
    </row>
    <row r="22650" spans="1:7" x14ac:dyDescent="0.25">
      <c r="A22650" s="9">
        <v>2</v>
      </c>
      <c r="B22650" s="9">
        <v>46</v>
      </c>
      <c r="C22650" s="9">
        <v>1983</v>
      </c>
      <c r="D22650" s="9">
        <v>2029</v>
      </c>
      <c r="E22650">
        <v>1.6811E-3</v>
      </c>
      <c r="F22650">
        <v>1.07274E-3</v>
      </c>
      <c r="G22650">
        <v>41.71875</v>
      </c>
    </row>
    <row r="22651" spans="1:7" x14ac:dyDescent="0.25">
      <c r="A22651" s="9">
        <v>2</v>
      </c>
      <c r="B22651" s="9">
        <v>47</v>
      </c>
      <c r="C22651" s="9">
        <v>1983</v>
      </c>
      <c r="D22651" s="9">
        <v>2030</v>
      </c>
      <c r="E22651">
        <v>1.8383E-3</v>
      </c>
      <c r="F22651">
        <v>1.1679800000000001E-3</v>
      </c>
      <c r="G22651">
        <v>40.763019999999997</v>
      </c>
    </row>
    <row r="22652" spans="1:7" x14ac:dyDescent="0.25">
      <c r="A22652" s="9">
        <v>2</v>
      </c>
      <c r="B22652" s="9">
        <v>48</v>
      </c>
      <c r="C22652" s="9">
        <v>1983</v>
      </c>
      <c r="D22652" s="9">
        <v>2031</v>
      </c>
      <c r="E22652">
        <v>1.9932000000000001E-3</v>
      </c>
      <c r="F22652">
        <v>1.2586400000000001E-3</v>
      </c>
      <c r="G22652">
        <v>39.810099999999998</v>
      </c>
    </row>
    <row r="22653" spans="1:7" x14ac:dyDescent="0.25">
      <c r="A22653" s="9">
        <v>2</v>
      </c>
      <c r="B22653" s="9">
        <v>49</v>
      </c>
      <c r="C22653" s="9">
        <v>1983</v>
      </c>
      <c r="D22653" s="9">
        <v>2032</v>
      </c>
      <c r="E22653">
        <v>2.1627E-3</v>
      </c>
      <c r="F22653">
        <v>1.3583899999999999E-3</v>
      </c>
      <c r="G22653">
        <v>38.859639999999999</v>
      </c>
    </row>
    <row r="22654" spans="1:7" x14ac:dyDescent="0.25">
      <c r="A22654" s="9">
        <v>2</v>
      </c>
      <c r="B22654" s="9">
        <v>50</v>
      </c>
      <c r="C22654" s="9">
        <v>1983</v>
      </c>
      <c r="D22654" s="9">
        <v>2033</v>
      </c>
      <c r="E22654">
        <v>2.3410000000000002E-3</v>
      </c>
      <c r="F22654">
        <v>1.4499999999999999E-3</v>
      </c>
      <c r="G22654">
        <v>37.911819999999999</v>
      </c>
    </row>
    <row r="22655" spans="1:7" x14ac:dyDescent="0.25">
      <c r="A22655" s="9">
        <v>2</v>
      </c>
      <c r="B22655" s="9">
        <v>51</v>
      </c>
      <c r="C22655" s="9">
        <v>1983</v>
      </c>
      <c r="D22655" s="9">
        <v>2034</v>
      </c>
      <c r="E22655">
        <v>2.5385999999999998E-3</v>
      </c>
      <c r="F22655">
        <v>1.5339500000000001E-3</v>
      </c>
      <c r="G22655">
        <v>36.966140000000003</v>
      </c>
    </row>
    <row r="22656" spans="1:7" x14ac:dyDescent="0.25">
      <c r="A22656" s="9">
        <v>2</v>
      </c>
      <c r="B22656" s="9">
        <v>52</v>
      </c>
      <c r="C22656" s="9">
        <v>1983</v>
      </c>
      <c r="D22656" s="9">
        <v>2035</v>
      </c>
      <c r="E22656">
        <v>2.7596000000000001E-3</v>
      </c>
      <c r="F22656">
        <v>1.6169000000000001E-3</v>
      </c>
      <c r="G22656">
        <v>36.022170000000003</v>
      </c>
    </row>
    <row r="22657" spans="1:7" x14ac:dyDescent="0.25">
      <c r="A22657" s="9">
        <v>2</v>
      </c>
      <c r="B22657" s="9">
        <v>53</v>
      </c>
      <c r="C22657" s="9">
        <v>1983</v>
      </c>
      <c r="D22657" s="9">
        <v>2036</v>
      </c>
      <c r="E22657">
        <v>3.0132000000000002E-3</v>
      </c>
      <c r="F22657">
        <v>1.72259E-3</v>
      </c>
      <c r="G22657">
        <v>35.079700000000003</v>
      </c>
    </row>
    <row r="22658" spans="1:7" x14ac:dyDescent="0.25">
      <c r="A22658" s="9">
        <v>2</v>
      </c>
      <c r="B22658" s="9">
        <v>54</v>
      </c>
      <c r="C22658" s="9">
        <v>1983</v>
      </c>
      <c r="D22658" s="9">
        <v>2037</v>
      </c>
      <c r="E22658">
        <v>3.3221000000000001E-3</v>
      </c>
      <c r="F22658">
        <v>1.8824899999999999E-3</v>
      </c>
      <c r="G22658">
        <v>34.13937</v>
      </c>
    </row>
    <row r="22659" spans="1:7" x14ac:dyDescent="0.25">
      <c r="A22659" s="9">
        <v>2</v>
      </c>
      <c r="B22659" s="9">
        <v>55</v>
      </c>
      <c r="C22659" s="9">
        <v>1983</v>
      </c>
      <c r="D22659" s="9">
        <v>2038</v>
      </c>
      <c r="E22659">
        <v>3.6971E-3</v>
      </c>
      <c r="F22659">
        <v>2.08428E-3</v>
      </c>
      <c r="G22659">
        <v>33.202809999999999</v>
      </c>
    </row>
    <row r="22660" spans="1:7" x14ac:dyDescent="0.25">
      <c r="A22660" s="9">
        <v>2</v>
      </c>
      <c r="B22660" s="9">
        <v>56</v>
      </c>
      <c r="C22660" s="9">
        <v>1983</v>
      </c>
      <c r="D22660" s="9">
        <v>2039</v>
      </c>
      <c r="E22660">
        <v>4.1085000000000002E-3</v>
      </c>
      <c r="F22660">
        <v>2.2929700000000001E-3</v>
      </c>
      <c r="G22660">
        <v>32.27111</v>
      </c>
    </row>
    <row r="22661" spans="1:7" x14ac:dyDescent="0.25">
      <c r="A22661" s="9">
        <v>1</v>
      </c>
      <c r="B22661" s="9">
        <v>88</v>
      </c>
      <c r="C22661" s="9">
        <v>1952</v>
      </c>
      <c r="D22661" s="9">
        <v>2040</v>
      </c>
      <c r="E22661">
        <v>0.1150578</v>
      </c>
      <c r="F22661">
        <v>9.8607899999999998E-2</v>
      </c>
      <c r="G22661">
        <v>5.9683830000000002</v>
      </c>
    </row>
    <row r="22662" spans="1:7" x14ac:dyDescent="0.25">
      <c r="A22662" s="9">
        <v>2</v>
      </c>
      <c r="B22662" s="9">
        <v>58</v>
      </c>
      <c r="C22662" s="9">
        <v>1983</v>
      </c>
      <c r="D22662" s="9">
        <v>2041</v>
      </c>
      <c r="E22662">
        <v>4.9921000000000002E-3</v>
      </c>
      <c r="F22662">
        <v>2.7008499999999999E-3</v>
      </c>
      <c r="G22662">
        <v>30.421340000000001</v>
      </c>
    </row>
    <row r="22663" spans="1:7" x14ac:dyDescent="0.25">
      <c r="A22663" s="9">
        <v>2</v>
      </c>
      <c r="B22663" s="9">
        <v>59</v>
      </c>
      <c r="C22663" s="9">
        <v>1983</v>
      </c>
      <c r="D22663" s="9">
        <v>2042</v>
      </c>
      <c r="E22663">
        <v>5.4850999999999997E-3</v>
      </c>
      <c r="F22663">
        <v>2.91874E-3</v>
      </c>
      <c r="G22663">
        <v>29.502369999999999</v>
      </c>
    </row>
    <row r="22664" spans="1:7" x14ac:dyDescent="0.25">
      <c r="A22664" s="9">
        <v>2</v>
      </c>
      <c r="B22664" s="9">
        <v>60</v>
      </c>
      <c r="C22664" s="9">
        <v>1983</v>
      </c>
      <c r="D22664" s="9">
        <v>2043</v>
      </c>
      <c r="E22664">
        <v>5.9871000000000004E-3</v>
      </c>
      <c r="F22664">
        <v>3.1401900000000002E-3</v>
      </c>
      <c r="G22664">
        <v>28.58727</v>
      </c>
    </row>
    <row r="22665" spans="1:7" x14ac:dyDescent="0.25">
      <c r="A22665" s="9">
        <v>2</v>
      </c>
      <c r="B22665" s="9">
        <v>61</v>
      </c>
      <c r="C22665" s="9">
        <v>1983</v>
      </c>
      <c r="D22665" s="9">
        <v>2044</v>
      </c>
      <c r="E22665">
        <v>6.5053000000000003E-3</v>
      </c>
      <c r="F22665">
        <v>3.37813E-3</v>
      </c>
      <c r="G22665">
        <v>27.675750000000001</v>
      </c>
    </row>
    <row r="22666" spans="1:7" x14ac:dyDescent="0.25">
      <c r="A22666" s="9">
        <v>2</v>
      </c>
      <c r="B22666" s="9">
        <v>62</v>
      </c>
      <c r="C22666" s="9">
        <v>1983</v>
      </c>
      <c r="D22666" s="9">
        <v>2045</v>
      </c>
      <c r="E22666">
        <v>7.0933999999999997E-3</v>
      </c>
      <c r="F22666">
        <v>3.65987E-3</v>
      </c>
      <c r="G22666">
        <v>26.767869999999998</v>
      </c>
    </row>
    <row r="22667" spans="1:7" x14ac:dyDescent="0.25">
      <c r="A22667" s="9">
        <v>2</v>
      </c>
      <c r="B22667" s="9">
        <v>63</v>
      </c>
      <c r="C22667" s="9">
        <v>1983</v>
      </c>
      <c r="D22667" s="9">
        <v>2046</v>
      </c>
      <c r="E22667">
        <v>7.8009000000000004E-3</v>
      </c>
      <c r="F22667">
        <v>4.0048000000000002E-3</v>
      </c>
      <c r="G22667">
        <v>25.864350000000002</v>
      </c>
    </row>
    <row r="22668" spans="1:7" x14ac:dyDescent="0.25">
      <c r="A22668" s="9">
        <v>2</v>
      </c>
      <c r="B22668" s="9">
        <v>64</v>
      </c>
      <c r="C22668" s="9">
        <v>1983</v>
      </c>
      <c r="D22668" s="9">
        <v>2047</v>
      </c>
      <c r="E22668">
        <v>8.6008999999999999E-3</v>
      </c>
      <c r="F22668">
        <v>4.3991899999999999E-3</v>
      </c>
      <c r="G22668">
        <v>24.966339999999999</v>
      </c>
    </row>
    <row r="22669" spans="1:7" x14ac:dyDescent="0.25">
      <c r="A22669" s="9">
        <v>2</v>
      </c>
      <c r="B22669" s="9">
        <v>65</v>
      </c>
      <c r="C22669" s="9">
        <v>1983</v>
      </c>
      <c r="D22669" s="9">
        <v>2048</v>
      </c>
      <c r="E22669">
        <v>9.4844999999999999E-3</v>
      </c>
      <c r="F22669">
        <v>4.8440799999999997E-3</v>
      </c>
      <c r="G22669">
        <v>24.074449999999999</v>
      </c>
    </row>
    <row r="22670" spans="1:7" x14ac:dyDescent="0.25">
      <c r="A22670" s="9">
        <v>2</v>
      </c>
      <c r="B22670" s="9">
        <v>66</v>
      </c>
      <c r="C22670" s="9">
        <v>1983</v>
      </c>
      <c r="D22670" s="9">
        <v>2049</v>
      </c>
      <c r="E22670">
        <v>1.0509299999999999E-2</v>
      </c>
      <c r="F22670">
        <v>5.3658899999999999E-3</v>
      </c>
      <c r="G22670">
        <v>23.1892</v>
      </c>
    </row>
    <row r="22671" spans="1:7" x14ac:dyDescent="0.25">
      <c r="A22671" s="9">
        <v>2</v>
      </c>
      <c r="B22671" s="9">
        <v>67</v>
      </c>
      <c r="C22671" s="9">
        <v>1983</v>
      </c>
      <c r="D22671" s="9">
        <v>2050</v>
      </c>
      <c r="E22671">
        <v>1.1653E-2</v>
      </c>
      <c r="F22671">
        <v>5.9257600000000004E-3</v>
      </c>
      <c r="G22671">
        <v>22.311610000000002</v>
      </c>
    </row>
    <row r="22672" spans="1:7" x14ac:dyDescent="0.25">
      <c r="A22672" s="9">
        <v>2</v>
      </c>
      <c r="B22672" s="9">
        <v>68</v>
      </c>
      <c r="C22672" s="9">
        <v>1983</v>
      </c>
      <c r="D22672" s="9">
        <v>2051</v>
      </c>
      <c r="E22672">
        <v>1.2851400000000001E-2</v>
      </c>
      <c r="F22672">
        <v>6.4880199999999997E-3</v>
      </c>
      <c r="G22672">
        <v>21.44163</v>
      </c>
    </row>
    <row r="22673" spans="1:7" x14ac:dyDescent="0.25">
      <c r="A22673" s="9">
        <v>2</v>
      </c>
      <c r="B22673" s="9">
        <v>69</v>
      </c>
      <c r="C22673" s="9">
        <v>1983</v>
      </c>
      <c r="D22673" s="9">
        <v>2052</v>
      </c>
      <c r="E22673">
        <v>1.41227E-2</v>
      </c>
      <c r="F22673">
        <v>7.1179499999999996E-3</v>
      </c>
      <c r="G22673">
        <v>20.578389999999999</v>
      </c>
    </row>
    <row r="22674" spans="1:7" x14ac:dyDescent="0.25">
      <c r="A22674" s="9">
        <v>2</v>
      </c>
      <c r="B22674" s="9">
        <v>70</v>
      </c>
      <c r="C22674" s="9">
        <v>1983</v>
      </c>
      <c r="D22674" s="9">
        <v>2053</v>
      </c>
      <c r="E22674">
        <v>1.54705E-2</v>
      </c>
      <c r="F22674">
        <v>7.8335200000000001E-3</v>
      </c>
      <c r="G22674">
        <v>19.722329999999999</v>
      </c>
    </row>
    <row r="22675" spans="1:7" x14ac:dyDescent="0.25">
      <c r="A22675" s="9">
        <v>2</v>
      </c>
      <c r="B22675" s="9">
        <v>71</v>
      </c>
      <c r="C22675" s="9">
        <v>1983</v>
      </c>
      <c r="D22675" s="9">
        <v>2054</v>
      </c>
      <c r="E22675">
        <v>1.6907700000000001E-2</v>
      </c>
      <c r="F22675">
        <v>8.6227200000000004E-3</v>
      </c>
      <c r="G22675">
        <v>18.874099999999999</v>
      </c>
    </row>
    <row r="22676" spans="1:7" x14ac:dyDescent="0.25">
      <c r="A22676" s="9">
        <v>2</v>
      </c>
      <c r="B22676" s="9">
        <v>72</v>
      </c>
      <c r="C22676" s="9">
        <v>1983</v>
      </c>
      <c r="D22676" s="9">
        <v>2055</v>
      </c>
      <c r="E22676">
        <v>1.8484799999999999E-2</v>
      </c>
      <c r="F22676">
        <v>9.5073399999999995E-3</v>
      </c>
      <c r="G22676">
        <v>18.033909999999999</v>
      </c>
    </row>
    <row r="22677" spans="1:7" x14ac:dyDescent="0.25">
      <c r="A22677" s="9">
        <v>2</v>
      </c>
      <c r="B22677" s="9">
        <v>73</v>
      </c>
      <c r="C22677" s="9">
        <v>1983</v>
      </c>
      <c r="D22677" s="9">
        <v>2056</v>
      </c>
      <c r="E22677">
        <v>2.0325900000000001E-2</v>
      </c>
      <c r="F22677">
        <v>1.0609270000000001E-2</v>
      </c>
      <c r="G22677">
        <v>17.202210000000001</v>
      </c>
    </row>
    <row r="22678" spans="1:7" x14ac:dyDescent="0.25">
      <c r="A22678" s="9">
        <v>2</v>
      </c>
      <c r="B22678" s="9">
        <v>74</v>
      </c>
      <c r="C22678" s="9">
        <v>1983</v>
      </c>
      <c r="D22678" s="9">
        <v>2057</v>
      </c>
      <c r="E22678">
        <v>2.2461200000000001E-2</v>
      </c>
      <c r="F22678">
        <v>1.197574E-2</v>
      </c>
      <c r="G22678">
        <v>16.381309999999999</v>
      </c>
    </row>
    <row r="22679" spans="1:7" x14ac:dyDescent="0.25">
      <c r="A22679" s="9">
        <v>2</v>
      </c>
      <c r="B22679" s="9">
        <v>75</v>
      </c>
      <c r="C22679" s="9">
        <v>1983</v>
      </c>
      <c r="D22679" s="9">
        <v>2058</v>
      </c>
      <c r="E22679">
        <v>2.48554E-2</v>
      </c>
      <c r="F22679">
        <v>1.357066E-2</v>
      </c>
      <c r="G22679">
        <v>15.5738</v>
      </c>
    </row>
    <row r="22680" spans="1:7" x14ac:dyDescent="0.25">
      <c r="A22680" s="9">
        <v>2</v>
      </c>
      <c r="B22680" s="9">
        <v>76</v>
      </c>
      <c r="C22680" s="9">
        <v>1983</v>
      </c>
      <c r="D22680" s="9">
        <v>2059</v>
      </c>
      <c r="E22680">
        <v>2.7609000000000002E-2</v>
      </c>
      <c r="F22680">
        <v>1.542138E-2</v>
      </c>
      <c r="G22680">
        <v>14.781180000000001</v>
      </c>
    </row>
    <row r="22681" spans="1:7" x14ac:dyDescent="0.25">
      <c r="A22681" s="9">
        <v>2</v>
      </c>
      <c r="B22681" s="9">
        <v>77</v>
      </c>
      <c r="C22681" s="9">
        <v>1983</v>
      </c>
      <c r="D22681" s="9">
        <v>2060</v>
      </c>
      <c r="E22681">
        <v>3.0811100000000001E-2</v>
      </c>
      <c r="F22681">
        <v>1.7616670000000001E-2</v>
      </c>
      <c r="G22681">
        <v>14.004860000000001</v>
      </c>
    </row>
    <row r="22682" spans="1:7" x14ac:dyDescent="0.25">
      <c r="A22682" s="9">
        <v>2</v>
      </c>
      <c r="B22682" s="9">
        <v>78</v>
      </c>
      <c r="C22682" s="9">
        <v>1983</v>
      </c>
      <c r="D22682" s="9">
        <v>2061</v>
      </c>
      <c r="E22682">
        <v>3.4369400000000001E-2</v>
      </c>
      <c r="F22682">
        <v>2.010953E-2</v>
      </c>
      <c r="G22682">
        <v>13.24704</v>
      </c>
    </row>
    <row r="22683" spans="1:7" x14ac:dyDescent="0.25">
      <c r="A22683" s="9">
        <v>2</v>
      </c>
      <c r="B22683" s="9">
        <v>79</v>
      </c>
      <c r="C22683" s="9">
        <v>1983</v>
      </c>
      <c r="D22683" s="9">
        <v>2062</v>
      </c>
      <c r="E22683">
        <v>3.8256499999999999E-2</v>
      </c>
      <c r="F22683">
        <v>2.293241E-2</v>
      </c>
      <c r="G22683">
        <v>12.50864</v>
      </c>
    </row>
    <row r="22684" spans="1:7" x14ac:dyDescent="0.25">
      <c r="A22684" s="9">
        <v>2</v>
      </c>
      <c r="B22684" s="9">
        <v>80</v>
      </c>
      <c r="C22684" s="9">
        <v>1983</v>
      </c>
      <c r="D22684" s="9">
        <v>2063</v>
      </c>
      <c r="E22684">
        <v>4.2598499999999997E-2</v>
      </c>
      <c r="F22684">
        <v>2.6259049999999999E-2</v>
      </c>
      <c r="G22684">
        <v>11.79049</v>
      </c>
    </row>
    <row r="22685" spans="1:7" x14ac:dyDescent="0.25">
      <c r="A22685" s="9">
        <v>2</v>
      </c>
      <c r="B22685" s="9">
        <v>81</v>
      </c>
      <c r="C22685" s="9">
        <v>1983</v>
      </c>
      <c r="D22685" s="9">
        <v>2064</v>
      </c>
      <c r="E22685">
        <v>4.75767E-2</v>
      </c>
      <c r="F22685">
        <v>3.025185E-2</v>
      </c>
      <c r="G22685">
        <v>11.09496</v>
      </c>
    </row>
    <row r="22686" spans="1:7" x14ac:dyDescent="0.25">
      <c r="A22686" s="9">
        <v>2</v>
      </c>
      <c r="B22686" s="9">
        <v>82</v>
      </c>
      <c r="C22686" s="9">
        <v>1983</v>
      </c>
      <c r="D22686" s="9">
        <v>2065</v>
      </c>
      <c r="E22686">
        <v>5.3153300000000001E-2</v>
      </c>
      <c r="F22686">
        <v>3.4770379999999997E-2</v>
      </c>
      <c r="G22686">
        <v>10.42548</v>
      </c>
    </row>
    <row r="22687" spans="1:7" x14ac:dyDescent="0.25">
      <c r="A22687" s="9">
        <v>2</v>
      </c>
      <c r="B22687" s="9">
        <v>83</v>
      </c>
      <c r="C22687" s="9">
        <v>1983</v>
      </c>
      <c r="D22687" s="9">
        <v>2066</v>
      </c>
      <c r="E22687">
        <v>5.9196199999999997E-2</v>
      </c>
      <c r="F22687">
        <v>3.970125E-2</v>
      </c>
      <c r="G22687">
        <v>9.7830189999999995</v>
      </c>
    </row>
    <row r="22688" spans="1:7" x14ac:dyDescent="0.25">
      <c r="A22688" s="9">
        <v>2</v>
      </c>
      <c r="B22688" s="9">
        <v>84</v>
      </c>
      <c r="C22688" s="9">
        <v>1983</v>
      </c>
      <c r="D22688" s="9">
        <v>2067</v>
      </c>
      <c r="E22688">
        <v>6.5761399999999998E-2</v>
      </c>
      <c r="F22688">
        <v>4.5147390000000003E-2</v>
      </c>
      <c r="G22688">
        <v>9.1668040000000008</v>
      </c>
    </row>
    <row r="22689" spans="1:7" x14ac:dyDescent="0.25">
      <c r="A22689" s="9">
        <v>2</v>
      </c>
      <c r="B22689" s="9">
        <v>85</v>
      </c>
      <c r="C22689" s="9">
        <v>1983</v>
      </c>
      <c r="D22689" s="9">
        <v>2068</v>
      </c>
      <c r="E22689">
        <v>7.2895699999999994E-2</v>
      </c>
      <c r="F22689">
        <v>5.1130380000000003E-2</v>
      </c>
      <c r="G22689">
        <v>8.5765890000000002</v>
      </c>
    </row>
    <row r="22690" spans="1:7" x14ac:dyDescent="0.25">
      <c r="A22690" s="9">
        <v>2</v>
      </c>
      <c r="B22690" s="9">
        <v>86</v>
      </c>
      <c r="C22690" s="9">
        <v>1983</v>
      </c>
      <c r="D22690" s="9">
        <v>2069</v>
      </c>
      <c r="E22690">
        <v>8.0544400000000002E-2</v>
      </c>
      <c r="F22690">
        <v>5.7537499999999998E-2</v>
      </c>
      <c r="G22690">
        <v>8.0118010000000002</v>
      </c>
    </row>
    <row r="22691" spans="1:7" x14ac:dyDescent="0.25">
      <c r="A22691" s="9">
        <v>2</v>
      </c>
      <c r="B22691" s="9">
        <v>87</v>
      </c>
      <c r="C22691" s="9">
        <v>1983</v>
      </c>
      <c r="D22691" s="9">
        <v>2070</v>
      </c>
      <c r="E22691">
        <v>8.87902E-2</v>
      </c>
      <c r="F22691">
        <v>6.4493830000000002E-2</v>
      </c>
      <c r="G22691">
        <v>7.4703980000000003</v>
      </c>
    </row>
    <row r="22692" spans="1:7" x14ac:dyDescent="0.25">
      <c r="A22692" s="9">
        <v>2</v>
      </c>
      <c r="B22692" s="9">
        <v>88</v>
      </c>
      <c r="C22692" s="9">
        <v>1983</v>
      </c>
      <c r="D22692" s="9">
        <v>2071</v>
      </c>
      <c r="E22692">
        <v>9.78155E-2</v>
      </c>
      <c r="F22692">
        <v>7.2272690000000001E-2</v>
      </c>
      <c r="G22692">
        <v>6.9509369999999997</v>
      </c>
    </row>
    <row r="22693" spans="1:7" x14ac:dyDescent="0.25">
      <c r="A22693" s="9">
        <v>2</v>
      </c>
      <c r="B22693" s="9">
        <v>89</v>
      </c>
      <c r="C22693" s="9">
        <v>1983</v>
      </c>
      <c r="D22693" s="9">
        <v>2072</v>
      </c>
      <c r="E22693">
        <v>0.1076502</v>
      </c>
      <c r="F22693">
        <v>8.1032560000000003E-2</v>
      </c>
      <c r="G22693">
        <v>6.4534840000000004</v>
      </c>
    </row>
    <row r="22694" spans="1:7" x14ac:dyDescent="0.25">
      <c r="A22694" s="9">
        <v>2</v>
      </c>
      <c r="B22694" s="9">
        <v>90</v>
      </c>
      <c r="C22694" s="9">
        <v>1983</v>
      </c>
      <c r="D22694" s="9">
        <v>2073</v>
      </c>
      <c r="E22694">
        <v>0.1183763</v>
      </c>
      <c r="F22694">
        <v>9.0877340000000001E-2</v>
      </c>
      <c r="G22694">
        <v>5.9784490000000003</v>
      </c>
    </row>
    <row r="22695" spans="1:7" x14ac:dyDescent="0.25">
      <c r="A22695" s="9">
        <v>2</v>
      </c>
      <c r="B22695" s="9">
        <v>91</v>
      </c>
      <c r="C22695" s="9">
        <v>1983</v>
      </c>
      <c r="D22695" s="9">
        <v>2074</v>
      </c>
      <c r="E22695">
        <v>0.1300975</v>
      </c>
      <c r="F22695">
        <v>0.10189766</v>
      </c>
      <c r="G22695">
        <v>5.5260829999999999</v>
      </c>
    </row>
    <row r="22696" spans="1:7" x14ac:dyDescent="0.25">
      <c r="A22696" s="9">
        <v>2</v>
      </c>
      <c r="B22696" s="9">
        <v>92</v>
      </c>
      <c r="C22696" s="9">
        <v>1983</v>
      </c>
      <c r="D22696" s="9">
        <v>2075</v>
      </c>
      <c r="E22696">
        <v>0.1428913</v>
      </c>
      <c r="F22696">
        <v>0.11422113</v>
      </c>
      <c r="G22696">
        <v>5.0963370000000001</v>
      </c>
    </row>
    <row r="22697" spans="1:7" x14ac:dyDescent="0.25">
      <c r="A22697" s="9">
        <v>2</v>
      </c>
      <c r="B22697" s="9">
        <v>93</v>
      </c>
      <c r="C22697" s="9">
        <v>1983</v>
      </c>
      <c r="D22697" s="9">
        <v>2076</v>
      </c>
      <c r="E22697">
        <v>0.1568377</v>
      </c>
      <c r="F22697">
        <v>0.12802616</v>
      </c>
      <c r="G22697">
        <v>4.6890340000000004</v>
      </c>
    </row>
    <row r="22698" spans="1:7" x14ac:dyDescent="0.25">
      <c r="A22698" s="9">
        <v>2</v>
      </c>
      <c r="B22698" s="9">
        <v>94</v>
      </c>
      <c r="C22698" s="9">
        <v>1983</v>
      </c>
      <c r="D22698" s="9">
        <v>2077</v>
      </c>
      <c r="E22698">
        <v>0.17201910000000001</v>
      </c>
      <c r="F22698">
        <v>0.14349948000000001</v>
      </c>
      <c r="G22698">
        <v>4.3040820000000002</v>
      </c>
    </row>
    <row r="22699" spans="1:7" x14ac:dyDescent="0.25">
      <c r="A22699" s="9">
        <v>2</v>
      </c>
      <c r="B22699" s="9">
        <v>95</v>
      </c>
      <c r="C22699" s="9">
        <v>1983</v>
      </c>
      <c r="D22699" s="9">
        <v>2078</v>
      </c>
      <c r="E22699">
        <v>0.18851979999999999</v>
      </c>
      <c r="F22699">
        <v>0.16080671999999999</v>
      </c>
      <c r="G22699">
        <v>3.9414250000000002</v>
      </c>
    </row>
    <row r="22700" spans="1:7" x14ac:dyDescent="0.25">
      <c r="A22700" s="9">
        <v>2</v>
      </c>
      <c r="B22700" s="9">
        <v>96</v>
      </c>
      <c r="C22700" s="9">
        <v>1983</v>
      </c>
      <c r="D22700" s="9">
        <v>2079</v>
      </c>
      <c r="E22700">
        <v>0.20642460000000001</v>
      </c>
      <c r="F22700">
        <v>0.18009581999999999</v>
      </c>
      <c r="G22700">
        <v>3.600873</v>
      </c>
    </row>
    <row r="22701" spans="1:7" x14ac:dyDescent="0.25">
      <c r="A22701" s="9">
        <v>2</v>
      </c>
      <c r="B22701" s="9">
        <v>97</v>
      </c>
      <c r="C22701" s="9">
        <v>1983</v>
      </c>
      <c r="D22701" s="9">
        <v>2080</v>
      </c>
      <c r="E22701">
        <v>0.22581780000000001</v>
      </c>
      <c r="F22701">
        <v>0.20154374999999999</v>
      </c>
      <c r="G22701">
        <v>3.2819940000000001</v>
      </c>
    </row>
    <row r="22702" spans="1:7" x14ac:dyDescent="0.25">
      <c r="A22702" s="9">
        <v>2</v>
      </c>
      <c r="B22702" s="9">
        <v>98</v>
      </c>
      <c r="C22702" s="9">
        <v>1983</v>
      </c>
      <c r="D22702" s="9">
        <v>2081</v>
      </c>
      <c r="E22702">
        <v>0.24678240000000001</v>
      </c>
      <c r="F22702">
        <v>0.22537531999999999</v>
      </c>
      <c r="G22702">
        <v>2.984216</v>
      </c>
    </row>
    <row r="22703" spans="1:7" x14ac:dyDescent="0.25">
      <c r="A22703" s="9">
        <v>2</v>
      </c>
      <c r="B22703" s="9">
        <v>99</v>
      </c>
      <c r="C22703" s="9">
        <v>1983</v>
      </c>
      <c r="D22703" s="9">
        <v>2082</v>
      </c>
      <c r="E22703">
        <v>0.26939770000000002</v>
      </c>
      <c r="F22703">
        <v>0.25181046000000001</v>
      </c>
      <c r="G22703">
        <v>2.7069930000000002</v>
      </c>
    </row>
    <row r="22704" spans="1:7" x14ac:dyDescent="0.25">
      <c r="A22704" s="9">
        <v>2</v>
      </c>
      <c r="B22704" s="9">
        <v>100</v>
      </c>
      <c r="C22704" s="9">
        <v>1983</v>
      </c>
      <c r="D22704" s="9">
        <v>2083</v>
      </c>
      <c r="E22704">
        <v>0.29373830000000001</v>
      </c>
      <c r="F22704">
        <v>0.28102233999999998</v>
      </c>
      <c r="G22704">
        <v>2.4497779999999998</v>
      </c>
    </row>
    <row r="22705" spans="1:7" x14ac:dyDescent="0.25">
      <c r="A22705" s="9">
        <v>2</v>
      </c>
      <c r="B22705" s="9">
        <v>101</v>
      </c>
      <c r="C22705" s="9">
        <v>1983</v>
      </c>
      <c r="D22705" s="9">
        <v>2084</v>
      </c>
      <c r="E22705">
        <v>0.31987169999999998</v>
      </c>
      <c r="F22705">
        <v>0.31318715000000003</v>
      </c>
      <c r="G22705">
        <v>2.2118760000000002</v>
      </c>
    </row>
    <row r="22706" spans="1:7" x14ac:dyDescent="0.25">
      <c r="A22706" s="9">
        <v>2</v>
      </c>
      <c r="B22706" s="9">
        <v>102</v>
      </c>
      <c r="C22706" s="9">
        <v>1983</v>
      </c>
      <c r="D22706" s="9">
        <v>2085</v>
      </c>
      <c r="E22706">
        <v>0.347856</v>
      </c>
      <c r="F22706">
        <v>0.34848055</v>
      </c>
      <c r="G22706">
        <v>1.9924930000000001</v>
      </c>
    </row>
    <row r="22707" spans="1:7" x14ac:dyDescent="0.25">
      <c r="A22707" s="9">
        <v>2</v>
      </c>
      <c r="B22707" s="9">
        <v>103</v>
      </c>
      <c r="C22707" s="9">
        <v>1983</v>
      </c>
      <c r="D22707" s="9">
        <v>2086</v>
      </c>
      <c r="E22707">
        <v>0.37773820000000002</v>
      </c>
      <c r="F22707">
        <v>0.38706942999999999</v>
      </c>
      <c r="G22707">
        <v>1.790788</v>
      </c>
    </row>
    <row r="22708" spans="1:7" x14ac:dyDescent="0.25">
      <c r="A22708" s="9">
        <v>2</v>
      </c>
      <c r="B22708" s="9">
        <v>104</v>
      </c>
      <c r="C22708" s="9">
        <v>1983</v>
      </c>
      <c r="D22708" s="9">
        <v>2087</v>
      </c>
      <c r="E22708">
        <v>0.409551</v>
      </c>
      <c r="F22708">
        <v>0.42905947999999999</v>
      </c>
      <c r="G22708">
        <v>1.605928</v>
      </c>
    </row>
    <row r="22709" spans="1:7" x14ac:dyDescent="0.25">
      <c r="A22709" s="9">
        <v>2</v>
      </c>
      <c r="B22709" s="9">
        <v>105</v>
      </c>
      <c r="C22709" s="9">
        <v>1983</v>
      </c>
      <c r="D22709" s="9">
        <v>2088</v>
      </c>
      <c r="E22709">
        <v>0.44331090000000001</v>
      </c>
      <c r="F22709">
        <v>0.47449476000000002</v>
      </c>
      <c r="G22709">
        <v>1.437028</v>
      </c>
    </row>
    <row r="22710" spans="1:7" x14ac:dyDescent="0.25">
      <c r="A22710" s="9">
        <v>2</v>
      </c>
      <c r="B22710" s="9">
        <v>106</v>
      </c>
      <c r="C22710" s="9">
        <v>1983</v>
      </c>
      <c r="D22710" s="9">
        <v>2089</v>
      </c>
      <c r="E22710">
        <v>0.47901559999999999</v>
      </c>
      <c r="F22710">
        <v>0.52343183999999998</v>
      </c>
      <c r="G22710">
        <v>1.283099</v>
      </c>
    </row>
    <row r="22711" spans="1:7" x14ac:dyDescent="0.25">
      <c r="A22711" s="9">
        <v>2</v>
      </c>
      <c r="B22711" s="9">
        <v>107</v>
      </c>
      <c r="C22711" s="9">
        <v>1983</v>
      </c>
      <c r="D22711" s="9">
        <v>2090</v>
      </c>
      <c r="E22711">
        <v>0.51664160000000003</v>
      </c>
      <c r="F22711">
        <v>0.57586932000000002</v>
      </c>
      <c r="G22711">
        <v>1.1432040000000001</v>
      </c>
    </row>
    <row r="22712" spans="1:7" x14ac:dyDescent="0.25">
      <c r="A22712" s="9">
        <v>2</v>
      </c>
      <c r="B22712" s="9">
        <v>108</v>
      </c>
      <c r="C22712" s="9">
        <v>1983</v>
      </c>
      <c r="D22712" s="9">
        <v>2091</v>
      </c>
      <c r="E22712">
        <v>0.55614229999999998</v>
      </c>
      <c r="F22712">
        <v>0.63163745000000004</v>
      </c>
      <c r="G22712">
        <v>1.016524</v>
      </c>
    </row>
    <row r="22713" spans="1:7" x14ac:dyDescent="0.25">
      <c r="A22713" s="9">
        <v>2</v>
      </c>
      <c r="B22713" s="9">
        <v>109</v>
      </c>
      <c r="C22713" s="9">
        <v>1983</v>
      </c>
      <c r="D22713" s="9">
        <v>2092</v>
      </c>
      <c r="E22713">
        <v>0.5974467</v>
      </c>
      <c r="F22713">
        <v>0.69044483000000001</v>
      </c>
      <c r="G22713">
        <v>0.90221640000000003</v>
      </c>
    </row>
    <row r="22714" spans="1:7" x14ac:dyDescent="0.25">
      <c r="A22714" s="9">
        <v>2</v>
      </c>
      <c r="B22714" s="9">
        <v>110</v>
      </c>
      <c r="C22714" s="9">
        <v>1983</v>
      </c>
      <c r="D22714" s="9">
        <v>2093</v>
      </c>
      <c r="E22714">
        <v>0.64045810000000003</v>
      </c>
      <c r="F22714">
        <v>0.75197440000000004</v>
      </c>
      <c r="G22714">
        <v>0.79933699999999996</v>
      </c>
    </row>
    <row r="22715" spans="1:7" x14ac:dyDescent="0.25">
      <c r="A22715" s="9">
        <v>2</v>
      </c>
      <c r="B22715" s="9">
        <v>111</v>
      </c>
      <c r="C22715" s="9">
        <v>1983</v>
      </c>
      <c r="D22715" s="9">
        <v>2094</v>
      </c>
      <c r="E22715">
        <v>0.68505360000000004</v>
      </c>
      <c r="F22715">
        <v>0.81593596999999995</v>
      </c>
      <c r="G22715">
        <v>0.70687960000000005</v>
      </c>
    </row>
    <row r="22716" spans="1:7" x14ac:dyDescent="0.25">
      <c r="A22716" s="9">
        <v>2</v>
      </c>
      <c r="B22716" s="9">
        <v>112</v>
      </c>
      <c r="C22716" s="9">
        <v>1983</v>
      </c>
      <c r="D22716" s="9">
        <v>2095</v>
      </c>
      <c r="E22716">
        <v>0.73108439999999997</v>
      </c>
      <c r="F22716">
        <v>0.88196439000000004</v>
      </c>
      <c r="G22716">
        <v>0.62395460000000003</v>
      </c>
    </row>
    <row r="22717" spans="1:7" x14ac:dyDescent="0.25">
      <c r="A22717" s="9">
        <v>2</v>
      </c>
      <c r="B22717" s="9">
        <v>113</v>
      </c>
      <c r="C22717" s="9">
        <v>1983</v>
      </c>
      <c r="D22717" s="9">
        <v>2096</v>
      </c>
      <c r="E22717">
        <v>0.7783774</v>
      </c>
      <c r="F22717">
        <v>0.94941085999999997</v>
      </c>
      <c r="G22717">
        <v>0.55014529999999995</v>
      </c>
    </row>
    <row r="22718" spans="1:7" x14ac:dyDescent="0.25">
      <c r="A22718" s="9">
        <v>2</v>
      </c>
      <c r="B22718" s="9">
        <v>114</v>
      </c>
      <c r="C22718" s="9">
        <v>1983</v>
      </c>
      <c r="D22718" s="9">
        <v>2097</v>
      </c>
      <c r="E22718">
        <v>0.82673629999999998</v>
      </c>
      <c r="F22718">
        <v>1</v>
      </c>
      <c r="G22718">
        <v>0.4912279</v>
      </c>
    </row>
    <row r="22719" spans="1:7" x14ac:dyDescent="0.25">
      <c r="A22719" s="9">
        <v>2</v>
      </c>
      <c r="B22719" s="9">
        <v>115</v>
      </c>
      <c r="C22719" s="9">
        <v>1983</v>
      </c>
      <c r="D22719" s="9">
        <v>2098</v>
      </c>
      <c r="E22719">
        <v>1</v>
      </c>
      <c r="F22719">
        <v>1</v>
      </c>
    </row>
    <row r="22720" spans="1:7" x14ac:dyDescent="0.25">
      <c r="A22720" s="9">
        <v>2</v>
      </c>
      <c r="B22720" s="9">
        <v>115</v>
      </c>
      <c r="C22720" s="9">
        <v>1983</v>
      </c>
      <c r="D22720" s="9">
        <v>2098</v>
      </c>
      <c r="E22720">
        <v>1</v>
      </c>
      <c r="F22720">
        <v>1</v>
      </c>
      <c r="G22720">
        <v>0.5</v>
      </c>
    </row>
    <row r="22721" spans="1:7" x14ac:dyDescent="0.25">
      <c r="A22721" s="9">
        <v>2</v>
      </c>
      <c r="B22721" s="9">
        <v>16</v>
      </c>
      <c r="C22721" s="9">
        <v>1984</v>
      </c>
      <c r="D22721" s="9">
        <v>2000</v>
      </c>
      <c r="E22721">
        <v>3.123E-4</v>
      </c>
      <c r="F22721">
        <v>3.6291999999999997E-4</v>
      </c>
      <c r="G22721">
        <v>70.950670000000002</v>
      </c>
    </row>
    <row r="22722" spans="1:7" x14ac:dyDescent="0.25">
      <c r="A22722" s="9">
        <v>2</v>
      </c>
      <c r="B22722" s="9">
        <v>17</v>
      </c>
      <c r="C22722" s="9">
        <v>1984</v>
      </c>
      <c r="D22722" s="9">
        <v>2001</v>
      </c>
      <c r="E22722">
        <v>3.3869999999999999E-4</v>
      </c>
      <c r="F22722">
        <v>3.8601E-4</v>
      </c>
      <c r="G22722">
        <v>69.976240000000004</v>
      </c>
    </row>
    <row r="22723" spans="1:7" x14ac:dyDescent="0.25">
      <c r="A22723" s="9">
        <v>2</v>
      </c>
      <c r="B22723" s="9">
        <v>18</v>
      </c>
      <c r="C22723" s="9">
        <v>1984</v>
      </c>
      <c r="D22723" s="9">
        <v>2002</v>
      </c>
      <c r="E22723">
        <v>3.5950000000000001E-4</v>
      </c>
      <c r="F22723">
        <v>4.0287E-4</v>
      </c>
      <c r="G22723">
        <v>69.003069999999994</v>
      </c>
    </row>
    <row r="22724" spans="1:7" x14ac:dyDescent="0.25">
      <c r="A22724" s="9">
        <v>2</v>
      </c>
      <c r="B22724" s="9">
        <v>19</v>
      </c>
      <c r="C22724" s="9">
        <v>1984</v>
      </c>
      <c r="D22724" s="9">
        <v>2003</v>
      </c>
      <c r="E22724">
        <v>3.7889999999999999E-4</v>
      </c>
      <c r="F22724">
        <v>4.1752E-4</v>
      </c>
      <c r="G22724">
        <v>68.030680000000004</v>
      </c>
    </row>
    <row r="22725" spans="1:7" x14ac:dyDescent="0.25">
      <c r="A22725" s="9">
        <v>2</v>
      </c>
      <c r="B22725" s="9">
        <v>20</v>
      </c>
      <c r="C22725" s="9">
        <v>1984</v>
      </c>
      <c r="D22725" s="9">
        <v>2004</v>
      </c>
      <c r="E22725">
        <v>3.9879999999999999E-4</v>
      </c>
      <c r="F22725">
        <v>4.3114999999999999E-4</v>
      </c>
      <c r="G22725">
        <v>67.058880000000002</v>
      </c>
    </row>
    <row r="22726" spans="1:7" x14ac:dyDescent="0.25">
      <c r="A22726" s="9">
        <v>2</v>
      </c>
      <c r="B22726" s="9">
        <v>21</v>
      </c>
      <c r="C22726" s="9">
        <v>1984</v>
      </c>
      <c r="D22726" s="9">
        <v>2005</v>
      </c>
      <c r="E22726">
        <v>4.1409999999999998E-4</v>
      </c>
      <c r="F22726">
        <v>4.3815E-4</v>
      </c>
      <c r="G22726">
        <v>66.087599999999995</v>
      </c>
    </row>
    <row r="22727" spans="1:7" x14ac:dyDescent="0.25">
      <c r="A22727" s="9">
        <v>2</v>
      </c>
      <c r="B22727" s="9">
        <v>22</v>
      </c>
      <c r="C22727" s="9">
        <v>1984</v>
      </c>
      <c r="D22727" s="9">
        <v>2006</v>
      </c>
      <c r="E22727">
        <v>4.2240000000000002E-4</v>
      </c>
      <c r="F22727">
        <v>4.3676000000000001E-4</v>
      </c>
      <c r="G22727">
        <v>65.116349999999997</v>
      </c>
    </row>
    <row r="22728" spans="1:7" x14ac:dyDescent="0.25">
      <c r="A22728" s="9">
        <v>2</v>
      </c>
      <c r="B22728" s="9">
        <v>23</v>
      </c>
      <c r="C22728" s="9">
        <v>1984</v>
      </c>
      <c r="D22728" s="9">
        <v>2007</v>
      </c>
      <c r="E22728">
        <v>4.2680000000000002E-4</v>
      </c>
      <c r="F22728">
        <v>4.3114E-4</v>
      </c>
      <c r="G22728">
        <v>64.144580000000005</v>
      </c>
    </row>
    <row r="22729" spans="1:7" x14ac:dyDescent="0.25">
      <c r="A22729" s="9">
        <v>2</v>
      </c>
      <c r="B22729" s="9">
        <v>24</v>
      </c>
      <c r="C22729" s="9">
        <v>1984</v>
      </c>
      <c r="D22729" s="9">
        <v>2008</v>
      </c>
      <c r="E22729">
        <v>4.3090000000000001E-4</v>
      </c>
      <c r="F22729">
        <v>4.2392999999999999E-4</v>
      </c>
      <c r="G22729">
        <v>63.172029999999999</v>
      </c>
    </row>
    <row r="22730" spans="1:7" x14ac:dyDescent="0.25">
      <c r="A22730" s="9">
        <v>2</v>
      </c>
      <c r="B22730" s="9">
        <v>25</v>
      </c>
      <c r="C22730" s="9">
        <v>1984</v>
      </c>
      <c r="D22730" s="9">
        <v>2009</v>
      </c>
      <c r="E22730">
        <v>4.3689999999999999E-4</v>
      </c>
      <c r="F22730">
        <v>4.1662999999999997E-4</v>
      </c>
      <c r="G22730">
        <v>62.198610000000002</v>
      </c>
    </row>
    <row r="22731" spans="1:7" x14ac:dyDescent="0.25">
      <c r="A22731" s="9">
        <v>2</v>
      </c>
      <c r="B22731" s="9">
        <v>26</v>
      </c>
      <c r="C22731" s="9">
        <v>1984</v>
      </c>
      <c r="D22731" s="9">
        <v>2010</v>
      </c>
      <c r="E22731">
        <v>4.4180000000000001E-4</v>
      </c>
      <c r="F22731">
        <v>4.0721000000000003E-4</v>
      </c>
      <c r="G22731">
        <v>61.224330000000002</v>
      </c>
    </row>
    <row r="22732" spans="1:7" x14ac:dyDescent="0.25">
      <c r="A22732" s="9">
        <v>2</v>
      </c>
      <c r="B22732" s="9">
        <v>27</v>
      </c>
      <c r="C22732" s="9">
        <v>1984</v>
      </c>
      <c r="D22732" s="9">
        <v>2011</v>
      </c>
      <c r="E22732">
        <v>4.4939999999999997E-4</v>
      </c>
      <c r="F22732">
        <v>4.0046E-4</v>
      </c>
      <c r="G22732">
        <v>60.24906</v>
      </c>
    </row>
    <row r="22733" spans="1:7" x14ac:dyDescent="0.25">
      <c r="A22733" s="9">
        <v>2</v>
      </c>
      <c r="B22733" s="9">
        <v>28</v>
      </c>
      <c r="C22733" s="9">
        <v>1984</v>
      </c>
      <c r="D22733" s="9">
        <v>2012</v>
      </c>
      <c r="E22733">
        <v>4.6769999999999998E-4</v>
      </c>
      <c r="F22733">
        <v>4.0529999999999999E-4</v>
      </c>
      <c r="G22733">
        <v>59.273000000000003</v>
      </c>
    </row>
    <row r="22734" spans="1:7" x14ac:dyDescent="0.25">
      <c r="A22734" s="9">
        <v>2</v>
      </c>
      <c r="B22734" s="9">
        <v>29</v>
      </c>
      <c r="C22734" s="9">
        <v>1984</v>
      </c>
      <c r="D22734" s="9">
        <v>2013</v>
      </c>
      <c r="E22734">
        <v>4.9600000000000002E-4</v>
      </c>
      <c r="F22734">
        <v>4.1976999999999997E-4</v>
      </c>
      <c r="G22734">
        <v>58.29683</v>
      </c>
    </row>
    <row r="22735" spans="1:7" x14ac:dyDescent="0.25">
      <c r="A22735" s="9">
        <v>2</v>
      </c>
      <c r="B22735" s="9">
        <v>101</v>
      </c>
      <c r="C22735" s="9">
        <v>1913</v>
      </c>
      <c r="D22735" s="9">
        <v>2014</v>
      </c>
      <c r="E22735">
        <v>0.31987169999999998</v>
      </c>
      <c r="F22735">
        <v>0.3192991</v>
      </c>
      <c r="G22735">
        <v>2.2350159999999999</v>
      </c>
    </row>
    <row r="22736" spans="1:7" x14ac:dyDescent="0.25">
      <c r="A22736" s="9">
        <v>2</v>
      </c>
      <c r="B22736" s="9">
        <v>31</v>
      </c>
      <c r="C22736" s="9">
        <v>1984</v>
      </c>
      <c r="D22736" s="9">
        <v>2015</v>
      </c>
      <c r="E22736">
        <v>5.6179999999999999E-4</v>
      </c>
      <c r="F22736">
        <v>4.5125999999999999E-4</v>
      </c>
      <c r="G22736">
        <v>56.34592</v>
      </c>
    </row>
    <row r="22737" spans="1:7" x14ac:dyDescent="0.25">
      <c r="A22737" s="9">
        <v>2</v>
      </c>
      <c r="B22737" s="9">
        <v>32</v>
      </c>
      <c r="C22737" s="9">
        <v>1984</v>
      </c>
      <c r="D22737" s="9">
        <v>2016</v>
      </c>
      <c r="E22737">
        <v>6.0179999999999999E-4</v>
      </c>
      <c r="F22737">
        <v>4.6792999999999997E-4</v>
      </c>
      <c r="G22737">
        <v>55.371139999999997</v>
      </c>
    </row>
    <row r="22738" spans="1:7" x14ac:dyDescent="0.25">
      <c r="A22738" s="9">
        <v>2</v>
      </c>
      <c r="B22738" s="9">
        <v>33</v>
      </c>
      <c r="C22738" s="9">
        <v>1984</v>
      </c>
      <c r="D22738" s="9">
        <v>2017</v>
      </c>
      <c r="E22738">
        <v>6.5249999999999998E-4</v>
      </c>
      <c r="F22738">
        <v>4.9063999999999998E-4</v>
      </c>
      <c r="G22738">
        <v>54.396830000000001</v>
      </c>
    </row>
    <row r="22739" spans="1:7" x14ac:dyDescent="0.25">
      <c r="A22739" s="9">
        <v>2</v>
      </c>
      <c r="B22739" s="9">
        <v>34</v>
      </c>
      <c r="C22739" s="9">
        <v>1984</v>
      </c>
      <c r="D22739" s="9">
        <v>2018</v>
      </c>
      <c r="E22739">
        <v>7.0500000000000001E-4</v>
      </c>
      <c r="F22739">
        <v>5.1298999999999995E-4</v>
      </c>
      <c r="G22739">
        <v>53.423279999999998</v>
      </c>
    </row>
    <row r="22740" spans="1:7" x14ac:dyDescent="0.25">
      <c r="A22740" s="9">
        <v>2</v>
      </c>
      <c r="B22740" s="9">
        <v>35</v>
      </c>
      <c r="C22740" s="9">
        <v>1984</v>
      </c>
      <c r="D22740" s="9">
        <v>2019</v>
      </c>
      <c r="E22740">
        <v>7.4870000000000004E-4</v>
      </c>
      <c r="F22740">
        <v>5.2481000000000001E-4</v>
      </c>
      <c r="G22740">
        <v>52.450449999999996</v>
      </c>
    </row>
    <row r="22741" spans="1:7" x14ac:dyDescent="0.25">
      <c r="A22741" s="9">
        <v>2</v>
      </c>
      <c r="B22741" s="9">
        <v>36</v>
      </c>
      <c r="C22741" s="9">
        <v>1984</v>
      </c>
      <c r="D22741" s="9">
        <v>2020</v>
      </c>
      <c r="E22741">
        <v>7.9179999999999995E-4</v>
      </c>
      <c r="F22741">
        <v>5.3423999999999995E-4</v>
      </c>
      <c r="G22741">
        <v>51.477730000000001</v>
      </c>
    </row>
    <row r="22742" spans="1:7" x14ac:dyDescent="0.25">
      <c r="A22742" s="9">
        <v>2</v>
      </c>
      <c r="B22742" s="9">
        <v>37</v>
      </c>
      <c r="C22742" s="9">
        <v>1984</v>
      </c>
      <c r="D22742" s="9">
        <v>2021</v>
      </c>
      <c r="E22742">
        <v>8.4460000000000004E-4</v>
      </c>
      <c r="F22742">
        <v>5.4787E-4</v>
      </c>
      <c r="G22742">
        <v>50.50497</v>
      </c>
    </row>
    <row r="22743" spans="1:7" x14ac:dyDescent="0.25">
      <c r="A22743" s="9">
        <v>2</v>
      </c>
      <c r="B22743" s="9">
        <v>38</v>
      </c>
      <c r="C22743" s="9">
        <v>1984</v>
      </c>
      <c r="D22743" s="9">
        <v>2022</v>
      </c>
      <c r="E22743">
        <v>9.033E-4</v>
      </c>
      <c r="F22743">
        <v>5.7030999999999998E-4</v>
      </c>
      <c r="G22743">
        <v>49.532389999999999</v>
      </c>
    </row>
    <row r="22744" spans="1:7" x14ac:dyDescent="0.25">
      <c r="A22744" s="9">
        <v>2</v>
      </c>
      <c r="B22744" s="9">
        <v>39</v>
      </c>
      <c r="C22744" s="9">
        <v>1984</v>
      </c>
      <c r="D22744" s="9">
        <v>2023</v>
      </c>
      <c r="E22744">
        <v>9.6000000000000002E-4</v>
      </c>
      <c r="F22744">
        <v>6.0011000000000005E-4</v>
      </c>
      <c r="G22744">
        <v>48.560369999999999</v>
      </c>
    </row>
    <row r="22745" spans="1:7" x14ac:dyDescent="0.25">
      <c r="A22745" s="9">
        <v>2</v>
      </c>
      <c r="B22745" s="9">
        <v>40</v>
      </c>
      <c r="C22745" s="9">
        <v>1984</v>
      </c>
      <c r="D22745" s="9">
        <v>2024</v>
      </c>
      <c r="E22745">
        <v>1.0162000000000001E-3</v>
      </c>
      <c r="F22745">
        <v>6.3351E-4</v>
      </c>
      <c r="G22745">
        <v>47.589230000000001</v>
      </c>
    </row>
    <row r="22746" spans="1:7" x14ac:dyDescent="0.25">
      <c r="A22746" s="9">
        <v>2</v>
      </c>
      <c r="B22746" s="9">
        <v>41</v>
      </c>
      <c r="C22746" s="9">
        <v>1984</v>
      </c>
      <c r="D22746" s="9">
        <v>2025</v>
      </c>
      <c r="E22746">
        <v>1.0911E-3</v>
      </c>
      <c r="F22746">
        <v>6.7754000000000002E-4</v>
      </c>
      <c r="G22746">
        <v>46.61909</v>
      </c>
    </row>
    <row r="22747" spans="1:7" x14ac:dyDescent="0.25">
      <c r="A22747" s="9">
        <v>2</v>
      </c>
      <c r="B22747" s="9">
        <v>42</v>
      </c>
      <c r="C22747" s="9">
        <v>1984</v>
      </c>
      <c r="D22747" s="9">
        <v>2026</v>
      </c>
      <c r="E22747">
        <v>1.1831000000000001E-3</v>
      </c>
      <c r="F22747">
        <v>7.3189000000000001E-4</v>
      </c>
      <c r="G22747">
        <v>45.650350000000003</v>
      </c>
    </row>
    <row r="22748" spans="1:7" x14ac:dyDescent="0.25">
      <c r="A22748" s="9">
        <v>2</v>
      </c>
      <c r="B22748" s="9">
        <v>43</v>
      </c>
      <c r="C22748" s="9">
        <v>1984</v>
      </c>
      <c r="D22748" s="9">
        <v>2027</v>
      </c>
      <c r="E22748">
        <v>1.2856E-3</v>
      </c>
      <c r="F22748">
        <v>7.9631000000000005E-4</v>
      </c>
      <c r="G22748">
        <v>44.683430000000001</v>
      </c>
    </row>
    <row r="22749" spans="1:7" x14ac:dyDescent="0.25">
      <c r="A22749" s="9">
        <v>2</v>
      </c>
      <c r="B22749" s="9">
        <v>44</v>
      </c>
      <c r="C22749" s="9">
        <v>1984</v>
      </c>
      <c r="D22749" s="9">
        <v>2028</v>
      </c>
      <c r="E22749">
        <v>1.3975000000000001E-3</v>
      </c>
      <c r="F22749">
        <v>8.7113000000000002E-4</v>
      </c>
      <c r="G22749">
        <v>43.718640000000001</v>
      </c>
    </row>
    <row r="22750" spans="1:7" x14ac:dyDescent="0.25">
      <c r="A22750" s="9">
        <v>2</v>
      </c>
      <c r="B22750" s="9">
        <v>45</v>
      </c>
      <c r="C22750" s="9">
        <v>1984</v>
      </c>
      <c r="D22750" s="9">
        <v>2029</v>
      </c>
      <c r="E22750">
        <v>1.5307999999999999E-3</v>
      </c>
      <c r="F22750">
        <v>9.5582000000000002E-4</v>
      </c>
      <c r="G22750">
        <v>42.756320000000002</v>
      </c>
    </row>
    <row r="22751" spans="1:7" x14ac:dyDescent="0.25">
      <c r="A22751" s="9">
        <v>2</v>
      </c>
      <c r="B22751" s="9">
        <v>46</v>
      </c>
      <c r="C22751" s="9">
        <v>1984</v>
      </c>
      <c r="D22751" s="9">
        <v>2030</v>
      </c>
      <c r="E22751">
        <v>1.6811E-3</v>
      </c>
      <c r="F22751">
        <v>1.0498E-3</v>
      </c>
      <c r="G22751">
        <v>41.796750000000003</v>
      </c>
    </row>
    <row r="22752" spans="1:7" x14ac:dyDescent="0.25">
      <c r="A22752" s="9">
        <v>2</v>
      </c>
      <c r="B22752" s="9">
        <v>47</v>
      </c>
      <c r="C22752" s="9">
        <v>1984</v>
      </c>
      <c r="D22752" s="9">
        <v>2031</v>
      </c>
      <c r="E22752">
        <v>1.8383E-3</v>
      </c>
      <c r="F22752">
        <v>1.1439200000000001E-3</v>
      </c>
      <c r="G22752">
        <v>40.840150000000001</v>
      </c>
    </row>
    <row r="22753" spans="1:7" x14ac:dyDescent="0.25">
      <c r="A22753" s="9">
        <v>2</v>
      </c>
      <c r="B22753" s="9">
        <v>48</v>
      </c>
      <c r="C22753" s="9">
        <v>1984</v>
      </c>
      <c r="D22753" s="9">
        <v>2032</v>
      </c>
      <c r="E22753">
        <v>1.9932000000000001E-3</v>
      </c>
      <c r="F22753">
        <v>1.23522E-3</v>
      </c>
      <c r="G22753">
        <v>39.886339999999997</v>
      </c>
    </row>
    <row r="22754" spans="1:7" x14ac:dyDescent="0.25">
      <c r="A22754" s="9">
        <v>2</v>
      </c>
      <c r="B22754" s="9">
        <v>49</v>
      </c>
      <c r="C22754" s="9">
        <v>1984</v>
      </c>
      <c r="D22754" s="9">
        <v>2033</v>
      </c>
      <c r="E22754">
        <v>2.1627E-3</v>
      </c>
      <c r="F22754">
        <v>1.3349799999999999E-3</v>
      </c>
      <c r="G22754">
        <v>38.935049999999997</v>
      </c>
    </row>
    <row r="22755" spans="1:7" x14ac:dyDescent="0.25">
      <c r="A22755" s="9">
        <v>2</v>
      </c>
      <c r="B22755" s="9">
        <v>50</v>
      </c>
      <c r="C22755" s="9">
        <v>1984</v>
      </c>
      <c r="D22755" s="9">
        <v>2034</v>
      </c>
      <c r="E22755">
        <v>2.3410000000000002E-3</v>
      </c>
      <c r="F22755">
        <v>1.4238300000000001E-3</v>
      </c>
      <c r="G22755">
        <v>37.986429999999999</v>
      </c>
    </row>
    <row r="22756" spans="1:7" x14ac:dyDescent="0.25">
      <c r="A22756" s="9">
        <v>2</v>
      </c>
      <c r="B22756" s="9">
        <v>51</v>
      </c>
      <c r="C22756" s="9">
        <v>1984</v>
      </c>
      <c r="D22756" s="9">
        <v>2035</v>
      </c>
      <c r="E22756">
        <v>2.5385999999999998E-3</v>
      </c>
      <c r="F22756">
        <v>1.5037799999999999E-3</v>
      </c>
      <c r="G22756">
        <v>37.039879999999997</v>
      </c>
    </row>
    <row r="22757" spans="1:7" x14ac:dyDescent="0.25">
      <c r="A22757" s="9">
        <v>2</v>
      </c>
      <c r="B22757" s="9">
        <v>52</v>
      </c>
      <c r="C22757" s="9">
        <v>1984</v>
      </c>
      <c r="D22757" s="9">
        <v>2036</v>
      </c>
      <c r="E22757">
        <v>2.7596000000000001E-3</v>
      </c>
      <c r="F22757">
        <v>1.5844399999999999E-3</v>
      </c>
      <c r="G22757">
        <v>36.094920000000002</v>
      </c>
    </row>
    <row r="22758" spans="1:7" x14ac:dyDescent="0.25">
      <c r="A22758" s="9">
        <v>2</v>
      </c>
      <c r="B22758" s="9">
        <v>53</v>
      </c>
      <c r="C22758" s="9">
        <v>1984</v>
      </c>
      <c r="D22758" s="9">
        <v>2037</v>
      </c>
      <c r="E22758">
        <v>3.0132000000000002E-3</v>
      </c>
      <c r="F22758">
        <v>1.6900800000000001E-3</v>
      </c>
      <c r="G22758">
        <v>35.151409999999998</v>
      </c>
    </row>
    <row r="22759" spans="1:7" x14ac:dyDescent="0.25">
      <c r="A22759" s="9">
        <v>2</v>
      </c>
      <c r="B22759" s="9">
        <v>54</v>
      </c>
      <c r="C22759" s="9">
        <v>1984</v>
      </c>
      <c r="D22759" s="9">
        <v>2038</v>
      </c>
      <c r="E22759">
        <v>3.3221000000000001E-3</v>
      </c>
      <c r="F22759">
        <v>1.84903E-3</v>
      </c>
      <c r="G22759">
        <v>34.210070000000002</v>
      </c>
    </row>
    <row r="22760" spans="1:7" x14ac:dyDescent="0.25">
      <c r="A22760" s="9">
        <v>2</v>
      </c>
      <c r="B22760" s="9">
        <v>55</v>
      </c>
      <c r="C22760" s="9">
        <v>1984</v>
      </c>
      <c r="D22760" s="9">
        <v>2039</v>
      </c>
      <c r="E22760">
        <v>3.6971E-3</v>
      </c>
      <c r="F22760">
        <v>2.0458400000000002E-3</v>
      </c>
      <c r="G22760">
        <v>33.272509999999997</v>
      </c>
    </row>
    <row r="22761" spans="1:7" x14ac:dyDescent="0.25">
      <c r="A22761" s="9">
        <v>2</v>
      </c>
      <c r="B22761" s="9">
        <v>88</v>
      </c>
      <c r="C22761" s="9">
        <v>1952</v>
      </c>
      <c r="D22761" s="9">
        <v>2040</v>
      </c>
      <c r="E22761">
        <v>9.78155E-2</v>
      </c>
      <c r="F22761">
        <v>8.3771940000000003E-2</v>
      </c>
      <c r="G22761">
        <v>6.5314050000000003</v>
      </c>
    </row>
    <row r="22762" spans="1:7" x14ac:dyDescent="0.25">
      <c r="A22762" s="9">
        <v>2</v>
      </c>
      <c r="B22762" s="9">
        <v>57</v>
      </c>
      <c r="C22762" s="9">
        <v>1984</v>
      </c>
      <c r="D22762" s="9">
        <v>2041</v>
      </c>
      <c r="E22762">
        <v>4.5382E-3</v>
      </c>
      <c r="F22762">
        <v>2.44846E-3</v>
      </c>
      <c r="G22762">
        <v>31.411439999999999</v>
      </c>
    </row>
    <row r="22763" spans="1:7" x14ac:dyDescent="0.25">
      <c r="A22763" s="9">
        <v>2</v>
      </c>
      <c r="B22763" s="9">
        <v>58</v>
      </c>
      <c r="C22763" s="9">
        <v>1984</v>
      </c>
      <c r="D22763" s="9">
        <v>2042</v>
      </c>
      <c r="E22763">
        <v>4.9921000000000002E-3</v>
      </c>
      <c r="F22763">
        <v>2.6524399999999998E-3</v>
      </c>
      <c r="G22763">
        <v>30.487310000000001</v>
      </c>
    </row>
    <row r="22764" spans="1:7" x14ac:dyDescent="0.25">
      <c r="A22764" s="9">
        <v>2</v>
      </c>
      <c r="B22764" s="9">
        <v>59</v>
      </c>
      <c r="C22764" s="9">
        <v>1984</v>
      </c>
      <c r="D22764" s="9">
        <v>2043</v>
      </c>
      <c r="E22764">
        <v>5.4850999999999997E-3</v>
      </c>
      <c r="F22764">
        <v>2.8696899999999998E-3</v>
      </c>
      <c r="G22764">
        <v>29.567060000000001</v>
      </c>
    </row>
    <row r="22765" spans="1:7" x14ac:dyDescent="0.25">
      <c r="A22765" s="9">
        <v>2</v>
      </c>
      <c r="B22765" s="9">
        <v>60</v>
      </c>
      <c r="C22765" s="9">
        <v>1984</v>
      </c>
      <c r="D22765" s="9">
        <v>2044</v>
      </c>
      <c r="E22765">
        <v>5.9871000000000004E-3</v>
      </c>
      <c r="F22765">
        <v>3.0855100000000001E-3</v>
      </c>
      <c r="G22765">
        <v>28.65071</v>
      </c>
    </row>
    <row r="22766" spans="1:7" x14ac:dyDescent="0.25">
      <c r="A22766" s="9">
        <v>2</v>
      </c>
      <c r="B22766" s="9">
        <v>61</v>
      </c>
      <c r="C22766" s="9">
        <v>1984</v>
      </c>
      <c r="D22766" s="9">
        <v>2045</v>
      </c>
      <c r="E22766">
        <v>6.5053000000000003E-3</v>
      </c>
      <c r="F22766">
        <v>3.31584E-3</v>
      </c>
      <c r="G22766">
        <v>27.737839999999998</v>
      </c>
    </row>
    <row r="22767" spans="1:7" x14ac:dyDescent="0.25">
      <c r="A22767" s="9">
        <v>2</v>
      </c>
      <c r="B22767" s="9">
        <v>62</v>
      </c>
      <c r="C22767" s="9">
        <v>1984</v>
      </c>
      <c r="D22767" s="9">
        <v>2046</v>
      </c>
      <c r="E22767">
        <v>7.0933999999999997E-3</v>
      </c>
      <c r="F22767">
        <v>3.5935899999999998E-3</v>
      </c>
      <c r="G22767">
        <v>26.82846</v>
      </c>
    </row>
    <row r="22768" spans="1:7" x14ac:dyDescent="0.25">
      <c r="A22768" s="9">
        <v>2</v>
      </c>
      <c r="B22768" s="9">
        <v>63</v>
      </c>
      <c r="C22768" s="9">
        <v>1984</v>
      </c>
      <c r="D22768" s="9">
        <v>2047</v>
      </c>
      <c r="E22768">
        <v>7.8009000000000004E-3</v>
      </c>
      <c r="F22768">
        <v>3.9387199999999997E-3</v>
      </c>
      <c r="G22768">
        <v>25.923410000000001</v>
      </c>
    </row>
    <row r="22769" spans="1:7" x14ac:dyDescent="0.25">
      <c r="A22769" s="9">
        <v>2</v>
      </c>
      <c r="B22769" s="9">
        <v>64</v>
      </c>
      <c r="C22769" s="9">
        <v>1984</v>
      </c>
      <c r="D22769" s="9">
        <v>2048</v>
      </c>
      <c r="E22769">
        <v>8.6008999999999999E-3</v>
      </c>
      <c r="F22769">
        <v>4.3319500000000002E-3</v>
      </c>
      <c r="G22769">
        <v>25.02394</v>
      </c>
    </row>
    <row r="22770" spans="1:7" x14ac:dyDescent="0.25">
      <c r="A22770" s="9">
        <v>2</v>
      </c>
      <c r="B22770" s="9">
        <v>65</v>
      </c>
      <c r="C22770" s="9">
        <v>1984</v>
      </c>
      <c r="D22770" s="9">
        <v>2049</v>
      </c>
      <c r="E22770">
        <v>9.4844999999999999E-3</v>
      </c>
      <c r="F22770">
        <v>4.7682899999999997E-3</v>
      </c>
      <c r="G22770">
        <v>24.13064</v>
      </c>
    </row>
    <row r="22771" spans="1:7" x14ac:dyDescent="0.25">
      <c r="A22771" s="9">
        <v>2</v>
      </c>
      <c r="B22771" s="9">
        <v>66</v>
      </c>
      <c r="C22771" s="9">
        <v>1984</v>
      </c>
      <c r="D22771" s="9">
        <v>2050</v>
      </c>
      <c r="E22771">
        <v>1.0509299999999999E-2</v>
      </c>
      <c r="F22771">
        <v>5.2778499999999997E-3</v>
      </c>
      <c r="G22771">
        <v>23.243860000000002</v>
      </c>
    </row>
    <row r="22772" spans="1:7" x14ac:dyDescent="0.25">
      <c r="A22772" s="9">
        <v>2</v>
      </c>
      <c r="B22772" s="9">
        <v>67</v>
      </c>
      <c r="C22772" s="9">
        <v>1984</v>
      </c>
      <c r="D22772" s="9">
        <v>2051</v>
      </c>
      <c r="E22772">
        <v>1.1653E-2</v>
      </c>
      <c r="F22772">
        <v>5.8302700000000002E-3</v>
      </c>
      <c r="G22772">
        <v>22.364540000000002</v>
      </c>
    </row>
    <row r="22773" spans="1:7" x14ac:dyDescent="0.25">
      <c r="A22773" s="9">
        <v>2</v>
      </c>
      <c r="B22773" s="9">
        <v>68</v>
      </c>
      <c r="C22773" s="9">
        <v>1984</v>
      </c>
      <c r="D22773" s="9">
        <v>2052</v>
      </c>
      <c r="E22773">
        <v>1.2851400000000001E-2</v>
      </c>
      <c r="F22773">
        <v>6.3918200000000003E-3</v>
      </c>
      <c r="G22773">
        <v>21.492760000000001</v>
      </c>
    </row>
    <row r="22774" spans="1:7" x14ac:dyDescent="0.25">
      <c r="A22774" s="9">
        <v>2</v>
      </c>
      <c r="B22774" s="9">
        <v>69</v>
      </c>
      <c r="C22774" s="9">
        <v>1984</v>
      </c>
      <c r="D22774" s="9">
        <v>2053</v>
      </c>
      <c r="E22774">
        <v>1.41227E-2</v>
      </c>
      <c r="F22774">
        <v>7.0190000000000001E-3</v>
      </c>
      <c r="G22774">
        <v>20.62781</v>
      </c>
    </row>
    <row r="22775" spans="1:7" x14ac:dyDescent="0.25">
      <c r="A22775" s="9">
        <v>2</v>
      </c>
      <c r="B22775" s="9">
        <v>70</v>
      </c>
      <c r="C22775" s="9">
        <v>1984</v>
      </c>
      <c r="D22775" s="9">
        <v>2054</v>
      </c>
      <c r="E22775">
        <v>1.54705E-2</v>
      </c>
      <c r="F22775">
        <v>7.7213999999999998E-3</v>
      </c>
      <c r="G22775">
        <v>19.77008</v>
      </c>
    </row>
    <row r="22776" spans="1:7" x14ac:dyDescent="0.25">
      <c r="A22776" s="9">
        <v>2</v>
      </c>
      <c r="B22776" s="9">
        <v>71</v>
      </c>
      <c r="C22776" s="9">
        <v>1984</v>
      </c>
      <c r="D22776" s="9">
        <v>2055</v>
      </c>
      <c r="E22776">
        <v>1.6907700000000001E-2</v>
      </c>
      <c r="F22776">
        <v>8.49397E-3</v>
      </c>
      <c r="G22776">
        <v>18.920030000000001</v>
      </c>
    </row>
    <row r="22777" spans="1:7" x14ac:dyDescent="0.25">
      <c r="A22777" s="9">
        <v>2</v>
      </c>
      <c r="B22777" s="9">
        <v>72</v>
      </c>
      <c r="C22777" s="9">
        <v>1984</v>
      </c>
      <c r="D22777" s="9">
        <v>2056</v>
      </c>
      <c r="E22777">
        <v>1.8484799999999999E-2</v>
      </c>
      <c r="F22777">
        <v>9.3701800000000005E-3</v>
      </c>
      <c r="G22777">
        <v>18.077829999999999</v>
      </c>
    </row>
    <row r="22778" spans="1:7" x14ac:dyDescent="0.25">
      <c r="A22778" s="9">
        <v>2</v>
      </c>
      <c r="B22778" s="9">
        <v>73</v>
      </c>
      <c r="C22778" s="9">
        <v>1984</v>
      </c>
      <c r="D22778" s="9">
        <v>2057</v>
      </c>
      <c r="E22778">
        <v>2.0325900000000001E-2</v>
      </c>
      <c r="F22778">
        <v>1.047233E-2</v>
      </c>
      <c r="G22778">
        <v>17.24409</v>
      </c>
    </row>
    <row r="22779" spans="1:7" x14ac:dyDescent="0.25">
      <c r="A22779" s="9">
        <v>2</v>
      </c>
      <c r="B22779" s="9">
        <v>74</v>
      </c>
      <c r="C22779" s="9">
        <v>1984</v>
      </c>
      <c r="D22779" s="9">
        <v>2058</v>
      </c>
      <c r="E22779">
        <v>2.2461200000000001E-2</v>
      </c>
      <c r="F22779">
        <v>1.183417E-2</v>
      </c>
      <c r="G22779">
        <v>16.421299999999999</v>
      </c>
    </row>
    <row r="22780" spans="1:7" x14ac:dyDescent="0.25">
      <c r="A22780" s="9">
        <v>2</v>
      </c>
      <c r="B22780" s="9">
        <v>75</v>
      </c>
      <c r="C22780" s="9">
        <v>1984</v>
      </c>
      <c r="D22780" s="9">
        <v>2059</v>
      </c>
      <c r="E22780">
        <v>2.48554E-2</v>
      </c>
      <c r="F22780">
        <v>1.3408720000000001E-2</v>
      </c>
      <c r="G22780">
        <v>15.611969999999999</v>
      </c>
    </row>
    <row r="22781" spans="1:7" x14ac:dyDescent="0.25">
      <c r="A22781" s="9">
        <v>2</v>
      </c>
      <c r="B22781" s="9">
        <v>76</v>
      </c>
      <c r="C22781" s="9">
        <v>1984</v>
      </c>
      <c r="D22781" s="9">
        <v>2060</v>
      </c>
      <c r="E22781">
        <v>2.7609000000000002E-2</v>
      </c>
      <c r="F22781">
        <v>1.523388E-2</v>
      </c>
      <c r="G22781">
        <v>14.817360000000001</v>
      </c>
    </row>
    <row r="22782" spans="1:7" x14ac:dyDescent="0.25">
      <c r="A22782" s="9">
        <v>2</v>
      </c>
      <c r="B22782" s="9">
        <v>77</v>
      </c>
      <c r="C22782" s="9">
        <v>1984</v>
      </c>
      <c r="D22782" s="9">
        <v>2061</v>
      </c>
      <c r="E22782">
        <v>3.0811100000000001E-2</v>
      </c>
      <c r="F22782">
        <v>1.7415159999999999E-2</v>
      </c>
      <c r="G22782">
        <v>14.03884</v>
      </c>
    </row>
    <row r="22783" spans="1:7" x14ac:dyDescent="0.25">
      <c r="A22783" s="9">
        <v>2</v>
      </c>
      <c r="B22783" s="9">
        <v>78</v>
      </c>
      <c r="C22783" s="9">
        <v>1984</v>
      </c>
      <c r="D22783" s="9">
        <v>2062</v>
      </c>
      <c r="E22783">
        <v>3.4369400000000001E-2</v>
      </c>
      <c r="F22783">
        <v>1.9908459999999999E-2</v>
      </c>
      <c r="G22783">
        <v>13.2788</v>
      </c>
    </row>
    <row r="22784" spans="1:7" x14ac:dyDescent="0.25">
      <c r="A22784" s="9">
        <v>2</v>
      </c>
      <c r="B22784" s="9">
        <v>79</v>
      </c>
      <c r="C22784" s="9">
        <v>1984</v>
      </c>
      <c r="D22784" s="9">
        <v>2063</v>
      </c>
      <c r="E22784">
        <v>3.8256499999999999E-2</v>
      </c>
      <c r="F22784">
        <v>2.2728450000000001E-2</v>
      </c>
      <c r="G22784">
        <v>12.53837</v>
      </c>
    </row>
    <row r="22785" spans="1:7" x14ac:dyDescent="0.25">
      <c r="A22785" s="9">
        <v>2</v>
      </c>
      <c r="B22785" s="9">
        <v>80</v>
      </c>
      <c r="C22785" s="9">
        <v>1984</v>
      </c>
      <c r="D22785" s="9">
        <v>2064</v>
      </c>
      <c r="E22785">
        <v>4.2598499999999997E-2</v>
      </c>
      <c r="F22785">
        <v>2.6031060000000002E-2</v>
      </c>
      <c r="G22785">
        <v>11.818350000000001</v>
      </c>
    </row>
    <row r="22786" spans="1:7" x14ac:dyDescent="0.25">
      <c r="A22786" s="9">
        <v>2</v>
      </c>
      <c r="B22786" s="9">
        <v>81</v>
      </c>
      <c r="C22786" s="9">
        <v>1984</v>
      </c>
      <c r="D22786" s="9">
        <v>2065</v>
      </c>
      <c r="E22786">
        <v>4.75767E-2</v>
      </c>
      <c r="F22786">
        <v>2.9992270000000001E-2</v>
      </c>
      <c r="G22786">
        <v>11.120850000000001</v>
      </c>
    </row>
    <row r="22787" spans="1:7" x14ac:dyDescent="0.25">
      <c r="A22787" s="9">
        <v>2</v>
      </c>
      <c r="B22787" s="9">
        <v>82</v>
      </c>
      <c r="C22787" s="9">
        <v>1984</v>
      </c>
      <c r="D22787" s="9">
        <v>2066</v>
      </c>
      <c r="E22787">
        <v>5.3153300000000001E-2</v>
      </c>
      <c r="F22787">
        <v>3.449576E-2</v>
      </c>
      <c r="G22787">
        <v>10.449249999999999</v>
      </c>
    </row>
    <row r="22788" spans="1:7" x14ac:dyDescent="0.25">
      <c r="A22788" s="9">
        <v>2</v>
      </c>
      <c r="B22788" s="9">
        <v>83</v>
      </c>
      <c r="C22788" s="9">
        <v>1984</v>
      </c>
      <c r="D22788" s="9">
        <v>2067</v>
      </c>
      <c r="E22788">
        <v>5.9196199999999997E-2</v>
      </c>
      <c r="F22788">
        <v>3.9432309999999998E-2</v>
      </c>
      <c r="G22788">
        <v>9.8047149999999998</v>
      </c>
    </row>
    <row r="22789" spans="1:7" x14ac:dyDescent="0.25">
      <c r="A22789" s="9">
        <v>2</v>
      </c>
      <c r="B22789" s="9">
        <v>84</v>
      </c>
      <c r="C22789" s="9">
        <v>1984</v>
      </c>
      <c r="D22789" s="9">
        <v>2068</v>
      </c>
      <c r="E22789">
        <v>6.5761399999999998E-2</v>
      </c>
      <c r="F22789">
        <v>4.4881070000000002E-2</v>
      </c>
      <c r="G22789">
        <v>9.1866839999999996</v>
      </c>
    </row>
    <row r="22790" spans="1:7" x14ac:dyDescent="0.25">
      <c r="A22790" s="9">
        <v>2</v>
      </c>
      <c r="B22790" s="9">
        <v>85</v>
      </c>
      <c r="C22790" s="9">
        <v>1984</v>
      </c>
      <c r="D22790" s="9">
        <v>2069</v>
      </c>
      <c r="E22790">
        <v>7.2895699999999994E-2</v>
      </c>
      <c r="F22790">
        <v>5.0838769999999998E-2</v>
      </c>
      <c r="G22790">
        <v>8.5948720000000005</v>
      </c>
    </row>
    <row r="22791" spans="1:7" x14ac:dyDescent="0.25">
      <c r="A22791" s="9">
        <v>2</v>
      </c>
      <c r="B22791" s="9">
        <v>86</v>
      </c>
      <c r="C22791" s="9">
        <v>1984</v>
      </c>
      <c r="D22791" s="9">
        <v>2070</v>
      </c>
      <c r="E22791">
        <v>8.0544400000000002E-2</v>
      </c>
      <c r="F22791">
        <v>5.7209019999999999E-2</v>
      </c>
      <c r="G22791">
        <v>8.0284479999999991</v>
      </c>
    </row>
    <row r="22792" spans="1:7" x14ac:dyDescent="0.25">
      <c r="A22792" s="9">
        <v>2</v>
      </c>
      <c r="B22792" s="9">
        <v>87</v>
      </c>
      <c r="C22792" s="9">
        <v>1984</v>
      </c>
      <c r="D22792" s="9">
        <v>2071</v>
      </c>
      <c r="E22792">
        <v>8.87902E-2</v>
      </c>
      <c r="F22792">
        <v>6.4149510000000007E-2</v>
      </c>
      <c r="G22792">
        <v>7.485277</v>
      </c>
    </row>
    <row r="22793" spans="1:7" x14ac:dyDescent="0.25">
      <c r="A22793" s="9">
        <v>2</v>
      </c>
      <c r="B22793" s="9">
        <v>88</v>
      </c>
      <c r="C22793" s="9">
        <v>1984</v>
      </c>
      <c r="D22793" s="9">
        <v>2072</v>
      </c>
      <c r="E22793">
        <v>9.78155E-2</v>
      </c>
      <c r="F22793">
        <v>7.1938020000000005E-2</v>
      </c>
      <c r="G22793">
        <v>6.9640959999999996</v>
      </c>
    </row>
    <row r="22794" spans="1:7" x14ac:dyDescent="0.25">
      <c r="A22794" s="9">
        <v>2</v>
      </c>
      <c r="B22794" s="9">
        <v>89</v>
      </c>
      <c r="C22794" s="9">
        <v>1984</v>
      </c>
      <c r="D22794" s="9">
        <v>2073</v>
      </c>
      <c r="E22794">
        <v>0.1076502</v>
      </c>
      <c r="F22794">
        <v>8.0701690000000006E-2</v>
      </c>
      <c r="G22794">
        <v>6.4651550000000002</v>
      </c>
    </row>
    <row r="22795" spans="1:7" x14ac:dyDescent="0.25">
      <c r="A22795" s="9">
        <v>2</v>
      </c>
      <c r="B22795" s="9">
        <v>90</v>
      </c>
      <c r="C22795" s="9">
        <v>1984</v>
      </c>
      <c r="D22795" s="9">
        <v>2074</v>
      </c>
      <c r="E22795">
        <v>0.1183763</v>
      </c>
      <c r="F22795">
        <v>9.0517730000000005E-2</v>
      </c>
      <c r="G22795">
        <v>5.9888130000000004</v>
      </c>
    </row>
    <row r="22796" spans="1:7" x14ac:dyDescent="0.25">
      <c r="A22796" s="9">
        <v>2</v>
      </c>
      <c r="B22796" s="9">
        <v>91</v>
      </c>
      <c r="C22796" s="9">
        <v>1984</v>
      </c>
      <c r="D22796" s="9">
        <v>2075</v>
      </c>
      <c r="E22796">
        <v>0.1300975</v>
      </c>
      <c r="F22796">
        <v>0.10150240000000001</v>
      </c>
      <c r="G22796">
        <v>5.5350960000000002</v>
      </c>
    </row>
    <row r="22797" spans="1:7" x14ac:dyDescent="0.25">
      <c r="A22797" s="9">
        <v>2</v>
      </c>
      <c r="B22797" s="9">
        <v>92</v>
      </c>
      <c r="C22797" s="9">
        <v>1984</v>
      </c>
      <c r="D22797" s="9">
        <v>2076</v>
      </c>
      <c r="E22797">
        <v>0.1428913</v>
      </c>
      <c r="F22797">
        <v>0.11382117</v>
      </c>
      <c r="G22797">
        <v>5.1039060000000003</v>
      </c>
    </row>
    <row r="22798" spans="1:7" x14ac:dyDescent="0.25">
      <c r="A22798" s="9">
        <v>2</v>
      </c>
      <c r="B22798" s="9">
        <v>93</v>
      </c>
      <c r="C22798" s="9">
        <v>1984</v>
      </c>
      <c r="D22798" s="9">
        <v>2077</v>
      </c>
      <c r="E22798">
        <v>0.1568377</v>
      </c>
      <c r="F22798">
        <v>0.12765503</v>
      </c>
      <c r="G22798">
        <v>4.695233</v>
      </c>
    </row>
    <row r="22799" spans="1:7" x14ac:dyDescent="0.25">
      <c r="A22799" s="9">
        <v>2</v>
      </c>
      <c r="B22799" s="9">
        <v>94</v>
      </c>
      <c r="C22799" s="9">
        <v>1984</v>
      </c>
      <c r="D22799" s="9">
        <v>2078</v>
      </c>
      <c r="E22799">
        <v>0.17201910000000001</v>
      </c>
      <c r="F22799">
        <v>0.14315532</v>
      </c>
      <c r="G22799">
        <v>4.309145</v>
      </c>
    </row>
    <row r="22800" spans="1:7" x14ac:dyDescent="0.25">
      <c r="A22800" s="9">
        <v>2</v>
      </c>
      <c r="B22800" s="9">
        <v>95</v>
      </c>
      <c r="C22800" s="9">
        <v>1984</v>
      </c>
      <c r="D22800" s="9">
        <v>2079</v>
      </c>
      <c r="E22800">
        <v>0.18851979999999999</v>
      </c>
      <c r="F22800">
        <v>0.16045941</v>
      </c>
      <c r="G22800">
        <v>3.9455490000000002</v>
      </c>
    </row>
    <row r="22801" spans="1:7" x14ac:dyDescent="0.25">
      <c r="A22801" s="9">
        <v>2</v>
      </c>
      <c r="B22801" s="9">
        <v>96</v>
      </c>
      <c r="C22801" s="9">
        <v>1984</v>
      </c>
      <c r="D22801" s="9">
        <v>2080</v>
      </c>
      <c r="E22801">
        <v>0.20642460000000001</v>
      </c>
      <c r="F22801">
        <v>0.17974288999999999</v>
      </c>
      <c r="G22801">
        <v>3.6040890000000001</v>
      </c>
    </row>
    <row r="22802" spans="1:7" x14ac:dyDescent="0.25">
      <c r="A22802" s="9">
        <v>2</v>
      </c>
      <c r="B22802" s="9">
        <v>97</v>
      </c>
      <c r="C22802" s="9">
        <v>1984</v>
      </c>
      <c r="D22802" s="9">
        <v>2081</v>
      </c>
      <c r="E22802">
        <v>0.22581780000000001</v>
      </c>
      <c r="F22802">
        <v>0.20121931000000001</v>
      </c>
      <c r="G22802">
        <v>3.284287</v>
      </c>
    </row>
    <row r="22803" spans="1:7" x14ac:dyDescent="0.25">
      <c r="A22803" s="9">
        <v>2</v>
      </c>
      <c r="B22803" s="9">
        <v>98</v>
      </c>
      <c r="C22803" s="9">
        <v>1984</v>
      </c>
      <c r="D22803" s="9">
        <v>2082</v>
      </c>
      <c r="E22803">
        <v>0.24678240000000001</v>
      </c>
      <c r="F22803">
        <v>0.22510955999999999</v>
      </c>
      <c r="G22803">
        <v>2.985671</v>
      </c>
    </row>
    <row r="22804" spans="1:7" x14ac:dyDescent="0.25">
      <c r="A22804" s="9">
        <v>2</v>
      </c>
      <c r="B22804" s="9">
        <v>99</v>
      </c>
      <c r="C22804" s="9">
        <v>1984</v>
      </c>
      <c r="D22804" s="9">
        <v>2083</v>
      </c>
      <c r="E22804">
        <v>0.26939770000000002</v>
      </c>
      <c r="F22804">
        <v>0.2516022</v>
      </c>
      <c r="G22804">
        <v>2.7077710000000002</v>
      </c>
    </row>
    <row r="22805" spans="1:7" x14ac:dyDescent="0.25">
      <c r="A22805" s="9">
        <v>2</v>
      </c>
      <c r="B22805" s="9">
        <v>100</v>
      </c>
      <c r="C22805" s="9">
        <v>1984</v>
      </c>
      <c r="D22805" s="9">
        <v>2084</v>
      </c>
      <c r="E22805">
        <v>0.29373830000000001</v>
      </c>
      <c r="F22805">
        <v>0.28086328999999999</v>
      </c>
      <c r="G22805">
        <v>2.4499970000000002</v>
      </c>
    </row>
    <row r="22806" spans="1:7" x14ac:dyDescent="0.25">
      <c r="A22806" s="9">
        <v>2</v>
      </c>
      <c r="B22806" s="9">
        <v>101</v>
      </c>
      <c r="C22806" s="9">
        <v>1984</v>
      </c>
      <c r="D22806" s="9">
        <v>2085</v>
      </c>
      <c r="E22806">
        <v>0.31987169999999998</v>
      </c>
      <c r="F22806">
        <v>0.31309735999999999</v>
      </c>
      <c r="G22806">
        <v>2.2115800000000001</v>
      </c>
    </row>
    <row r="22807" spans="1:7" x14ac:dyDescent="0.25">
      <c r="A22807" s="9">
        <v>2</v>
      </c>
      <c r="B22807" s="9">
        <v>102</v>
      </c>
      <c r="C22807" s="9">
        <v>1984</v>
      </c>
      <c r="D22807" s="9">
        <v>2086</v>
      </c>
      <c r="E22807">
        <v>0.347856</v>
      </c>
      <c r="F22807">
        <v>0.34848889999999999</v>
      </c>
      <c r="G22807">
        <v>1.991736</v>
      </c>
    </row>
    <row r="22808" spans="1:7" x14ac:dyDescent="0.25">
      <c r="A22808" s="9">
        <v>2</v>
      </c>
      <c r="B22808" s="9">
        <v>103</v>
      </c>
      <c r="C22808" s="9">
        <v>1984</v>
      </c>
      <c r="D22808" s="9">
        <v>2087</v>
      </c>
      <c r="E22808">
        <v>0.37773820000000002</v>
      </c>
      <c r="F22808">
        <v>0.38718548000000003</v>
      </c>
      <c r="G22808">
        <v>1.789655</v>
      </c>
    </row>
    <row r="22809" spans="1:7" x14ac:dyDescent="0.25">
      <c r="A22809" s="9">
        <v>2</v>
      </c>
      <c r="B22809" s="9">
        <v>104</v>
      </c>
      <c r="C22809" s="9">
        <v>1984</v>
      </c>
      <c r="D22809" s="9">
        <v>2088</v>
      </c>
      <c r="E22809">
        <v>0.409551</v>
      </c>
      <c r="F22809">
        <v>0.42929246999999998</v>
      </c>
      <c r="G22809">
        <v>1.604479</v>
      </c>
    </row>
    <row r="22810" spans="1:7" x14ac:dyDescent="0.25">
      <c r="A22810" s="9">
        <v>2</v>
      </c>
      <c r="B22810" s="9">
        <v>105</v>
      </c>
      <c r="C22810" s="9">
        <v>1984</v>
      </c>
      <c r="D22810" s="9">
        <v>2089</v>
      </c>
      <c r="E22810">
        <v>0.44331090000000001</v>
      </c>
      <c r="F22810">
        <v>0.47489061999999999</v>
      </c>
      <c r="G22810">
        <v>1.4352799999999999</v>
      </c>
    </row>
    <row r="22811" spans="1:7" x14ac:dyDescent="0.25">
      <c r="A22811" s="9">
        <v>2</v>
      </c>
      <c r="B22811" s="9">
        <v>106</v>
      </c>
      <c r="C22811" s="9">
        <v>1984</v>
      </c>
      <c r="D22811" s="9">
        <v>2090</v>
      </c>
      <c r="E22811">
        <v>0.47901559999999999</v>
      </c>
      <c r="F22811">
        <v>0.52403635000000004</v>
      </c>
      <c r="G22811">
        <v>1.281115</v>
      </c>
    </row>
    <row r="22812" spans="1:7" x14ac:dyDescent="0.25">
      <c r="A22812" s="9">
        <v>2</v>
      </c>
      <c r="B22812" s="9">
        <v>107</v>
      </c>
      <c r="C22812" s="9">
        <v>1984</v>
      </c>
      <c r="D22812" s="9">
        <v>2091</v>
      </c>
      <c r="E22812">
        <v>0.51664160000000003</v>
      </c>
      <c r="F22812">
        <v>0.57666808000000003</v>
      </c>
      <c r="G22812">
        <v>1.1411230000000001</v>
      </c>
    </row>
    <row r="22813" spans="1:7" x14ac:dyDescent="0.25">
      <c r="A22813" s="9">
        <v>2</v>
      </c>
      <c r="B22813" s="9">
        <v>108</v>
      </c>
      <c r="C22813" s="9">
        <v>1984</v>
      </c>
      <c r="D22813" s="9">
        <v>2092</v>
      </c>
      <c r="E22813">
        <v>0.55614229999999998</v>
      </c>
      <c r="F22813">
        <v>0.63257056</v>
      </c>
      <c r="G22813">
        <v>1.0144679999999999</v>
      </c>
    </row>
    <row r="22814" spans="1:7" x14ac:dyDescent="0.25">
      <c r="A22814" s="9">
        <v>2</v>
      </c>
      <c r="B22814" s="9">
        <v>109</v>
      </c>
      <c r="C22814" s="9">
        <v>1984</v>
      </c>
      <c r="D22814" s="9">
        <v>2093</v>
      </c>
      <c r="E22814">
        <v>0.5974467</v>
      </c>
      <c r="F22814">
        <v>0.69150794000000004</v>
      </c>
      <c r="G22814">
        <v>0.90018160000000003</v>
      </c>
    </row>
    <row r="22815" spans="1:7" x14ac:dyDescent="0.25">
      <c r="A22815" s="9">
        <v>2</v>
      </c>
      <c r="B22815" s="9">
        <v>110</v>
      </c>
      <c r="C22815" s="9">
        <v>1984</v>
      </c>
      <c r="D22815" s="9">
        <v>2094</v>
      </c>
      <c r="E22815">
        <v>0.64045810000000003</v>
      </c>
      <c r="F22815">
        <v>0.75327860999999996</v>
      </c>
      <c r="G22815">
        <v>0.79721850000000005</v>
      </c>
    </row>
    <row r="22816" spans="1:7" x14ac:dyDescent="0.25">
      <c r="A22816" s="9">
        <v>2</v>
      </c>
      <c r="B22816" s="9">
        <v>111</v>
      </c>
      <c r="C22816" s="9">
        <v>1984</v>
      </c>
      <c r="D22816" s="9">
        <v>2095</v>
      </c>
      <c r="E22816">
        <v>0.68505360000000004</v>
      </c>
      <c r="F22816">
        <v>0.81755102000000002</v>
      </c>
      <c r="G22816">
        <v>0.70467279999999999</v>
      </c>
    </row>
    <row r="22817" spans="1:7" x14ac:dyDescent="0.25">
      <c r="A22817" s="9">
        <v>2</v>
      </c>
      <c r="B22817" s="9">
        <v>112</v>
      </c>
      <c r="C22817" s="9">
        <v>1984</v>
      </c>
      <c r="D22817" s="9">
        <v>2096</v>
      </c>
      <c r="E22817">
        <v>0.73108439999999997</v>
      </c>
      <c r="F22817">
        <v>0.88379425</v>
      </c>
      <c r="G22817">
        <v>0.62180829999999998</v>
      </c>
    </row>
    <row r="22818" spans="1:7" x14ac:dyDescent="0.25">
      <c r="A22818" s="9">
        <v>2</v>
      </c>
      <c r="B22818" s="9">
        <v>113</v>
      </c>
      <c r="C22818" s="9">
        <v>1984</v>
      </c>
      <c r="D22818" s="9">
        <v>2097</v>
      </c>
      <c r="E22818">
        <v>0.7783774</v>
      </c>
      <c r="F22818">
        <v>0.95131182999999997</v>
      </c>
      <c r="G22818">
        <v>0.54821220000000004</v>
      </c>
    </row>
    <row r="22819" spans="1:7" x14ac:dyDescent="0.25">
      <c r="A22819" s="9">
        <v>2</v>
      </c>
      <c r="B22819" s="9">
        <v>114</v>
      </c>
      <c r="C22819" s="9">
        <v>1984</v>
      </c>
      <c r="D22819" s="9">
        <v>2098</v>
      </c>
      <c r="E22819">
        <v>0.82673629999999998</v>
      </c>
      <c r="F22819">
        <v>1</v>
      </c>
      <c r="G22819">
        <v>0.4902241</v>
      </c>
    </row>
    <row r="22820" spans="1:7" x14ac:dyDescent="0.25">
      <c r="A22820" s="9">
        <v>2</v>
      </c>
      <c r="B22820" s="9">
        <v>115</v>
      </c>
      <c r="C22820" s="9">
        <v>1984</v>
      </c>
      <c r="D22820" s="9">
        <v>2099</v>
      </c>
      <c r="E22820">
        <v>1</v>
      </c>
      <c r="F22820">
        <v>1</v>
      </c>
      <c r="G22820">
        <v>0.5</v>
      </c>
    </row>
    <row r="22821" spans="1:7" x14ac:dyDescent="0.25">
      <c r="A22821" s="9">
        <v>2</v>
      </c>
      <c r="B22821" s="9">
        <v>115</v>
      </c>
      <c r="C22821" s="9">
        <v>1984</v>
      </c>
      <c r="D22821" s="9">
        <v>2099</v>
      </c>
      <c r="E22821">
        <v>1</v>
      </c>
      <c r="F22821">
        <v>1</v>
      </c>
    </row>
    <row r="22822" spans="1:7" x14ac:dyDescent="0.25">
      <c r="A22822" s="9">
        <v>2</v>
      </c>
      <c r="B22822" s="9">
        <v>15</v>
      </c>
      <c r="C22822" s="9">
        <v>1985</v>
      </c>
      <c r="D22822" s="9">
        <v>2000</v>
      </c>
      <c r="E22822">
        <v>2.8519999999999999E-4</v>
      </c>
      <c r="F22822">
        <v>3.3150999999999998E-4</v>
      </c>
      <c r="G22822">
        <v>72.025899999999993</v>
      </c>
    </row>
    <row r="22823" spans="1:7" x14ac:dyDescent="0.25">
      <c r="A22823" s="9">
        <v>2</v>
      </c>
      <c r="B22823" s="9">
        <v>16</v>
      </c>
      <c r="C22823" s="9">
        <v>1985</v>
      </c>
      <c r="D22823" s="9">
        <v>2001</v>
      </c>
      <c r="E22823">
        <v>3.123E-4</v>
      </c>
      <c r="F22823">
        <v>3.5448000000000001E-4</v>
      </c>
      <c r="G22823">
        <v>71.049620000000004</v>
      </c>
    </row>
    <row r="22824" spans="1:7" x14ac:dyDescent="0.25">
      <c r="A22824" s="9">
        <v>2</v>
      </c>
      <c r="B22824" s="9">
        <v>17</v>
      </c>
      <c r="C22824" s="9">
        <v>1985</v>
      </c>
      <c r="D22824" s="9">
        <v>2002</v>
      </c>
      <c r="E22824">
        <v>3.3869999999999999E-4</v>
      </c>
      <c r="F22824">
        <v>3.7752E-4</v>
      </c>
      <c r="G22824">
        <v>70.074640000000002</v>
      </c>
    </row>
    <row r="22825" spans="1:7" x14ac:dyDescent="0.25">
      <c r="A22825" s="9">
        <v>2</v>
      </c>
      <c r="B22825" s="9">
        <v>18</v>
      </c>
      <c r="C22825" s="9">
        <v>1985</v>
      </c>
      <c r="D22825" s="9">
        <v>2003</v>
      </c>
      <c r="E22825">
        <v>3.5950000000000001E-4</v>
      </c>
      <c r="F22825">
        <v>3.9457000000000001E-4</v>
      </c>
      <c r="G22825">
        <v>69.100920000000002</v>
      </c>
    </row>
    <row r="22826" spans="1:7" x14ac:dyDescent="0.25">
      <c r="A22826" s="9">
        <v>2</v>
      </c>
      <c r="B22826" s="9">
        <v>19</v>
      </c>
      <c r="C22826" s="9">
        <v>1985</v>
      </c>
      <c r="D22826" s="9">
        <v>2004</v>
      </c>
      <c r="E22826">
        <v>3.7889999999999999E-4</v>
      </c>
      <c r="F22826">
        <v>4.0871000000000001E-4</v>
      </c>
      <c r="G22826">
        <v>68.128</v>
      </c>
    </row>
    <row r="22827" spans="1:7" x14ac:dyDescent="0.25">
      <c r="A22827" s="9">
        <v>2</v>
      </c>
      <c r="B22827" s="9">
        <v>20</v>
      </c>
      <c r="C22827" s="9">
        <v>1985</v>
      </c>
      <c r="D22827" s="9">
        <v>2005</v>
      </c>
      <c r="E22827">
        <v>3.9879999999999999E-4</v>
      </c>
      <c r="F22827">
        <v>4.2129E-4</v>
      </c>
      <c r="G22827">
        <v>67.155649999999994</v>
      </c>
    </row>
    <row r="22828" spans="1:7" x14ac:dyDescent="0.25">
      <c r="A22828" s="9">
        <v>2</v>
      </c>
      <c r="B22828" s="9">
        <v>21</v>
      </c>
      <c r="C22828" s="9">
        <v>1985</v>
      </c>
      <c r="D22828" s="9">
        <v>2006</v>
      </c>
      <c r="E22828">
        <v>4.1409999999999998E-4</v>
      </c>
      <c r="F22828">
        <v>4.2786000000000001E-4</v>
      </c>
      <c r="G22828">
        <v>66.18374</v>
      </c>
    </row>
    <row r="22829" spans="1:7" x14ac:dyDescent="0.25">
      <c r="A22829" s="9">
        <v>2</v>
      </c>
      <c r="B22829" s="9">
        <v>22</v>
      </c>
      <c r="C22829" s="9">
        <v>1985</v>
      </c>
      <c r="D22829" s="9">
        <v>2007</v>
      </c>
      <c r="E22829">
        <v>4.2240000000000002E-4</v>
      </c>
      <c r="F22829">
        <v>4.2659000000000002E-4</v>
      </c>
      <c r="G22829">
        <v>65.211849999999998</v>
      </c>
    </row>
    <row r="22830" spans="1:7" x14ac:dyDescent="0.25">
      <c r="A22830" s="9">
        <v>2</v>
      </c>
      <c r="B22830" s="9">
        <v>23</v>
      </c>
      <c r="C22830" s="9">
        <v>1985</v>
      </c>
      <c r="D22830" s="9">
        <v>2008</v>
      </c>
      <c r="E22830">
        <v>4.2680000000000002E-4</v>
      </c>
      <c r="F22830">
        <v>4.2002000000000001E-4</v>
      </c>
      <c r="G22830">
        <v>64.239459999999994</v>
      </c>
    </row>
    <row r="22831" spans="1:7" x14ac:dyDescent="0.25">
      <c r="A22831" s="9">
        <v>2</v>
      </c>
      <c r="B22831" s="9">
        <v>24</v>
      </c>
      <c r="C22831" s="9">
        <v>1985</v>
      </c>
      <c r="D22831" s="9">
        <v>2009</v>
      </c>
      <c r="E22831">
        <v>4.3090000000000001E-4</v>
      </c>
      <c r="F22831">
        <v>4.1088000000000002E-4</v>
      </c>
      <c r="G22831">
        <v>63.266249999999999</v>
      </c>
    </row>
    <row r="22832" spans="1:7" x14ac:dyDescent="0.25">
      <c r="A22832" s="9">
        <v>2</v>
      </c>
      <c r="B22832" s="9">
        <v>25</v>
      </c>
      <c r="C22832" s="9">
        <v>1985</v>
      </c>
      <c r="D22832" s="9">
        <v>2010</v>
      </c>
      <c r="E22832">
        <v>4.3689999999999999E-4</v>
      </c>
      <c r="F22832">
        <v>4.0244E-4</v>
      </c>
      <c r="G22832">
        <v>62.29204</v>
      </c>
    </row>
    <row r="22833" spans="1:7" x14ac:dyDescent="0.25">
      <c r="A22833" s="9">
        <v>2</v>
      </c>
      <c r="B22833" s="9">
        <v>26</v>
      </c>
      <c r="C22833" s="9">
        <v>1985</v>
      </c>
      <c r="D22833" s="9">
        <v>2011</v>
      </c>
      <c r="E22833">
        <v>4.4180000000000001E-4</v>
      </c>
      <c r="F22833">
        <v>3.9344E-4</v>
      </c>
      <c r="G22833">
        <v>61.316920000000003</v>
      </c>
    </row>
    <row r="22834" spans="1:7" x14ac:dyDescent="0.25">
      <c r="A22834" s="9">
        <v>2</v>
      </c>
      <c r="B22834" s="9">
        <v>27</v>
      </c>
      <c r="C22834" s="9">
        <v>1985</v>
      </c>
      <c r="D22834" s="9">
        <v>2012</v>
      </c>
      <c r="E22834">
        <v>4.4939999999999997E-4</v>
      </c>
      <c r="F22834">
        <v>3.8792999999999998E-4</v>
      </c>
      <c r="G22834">
        <v>60.340859999999999</v>
      </c>
    </row>
    <row r="22835" spans="1:7" x14ac:dyDescent="0.25">
      <c r="A22835" s="9">
        <v>2</v>
      </c>
      <c r="B22835" s="9">
        <v>28</v>
      </c>
      <c r="C22835" s="9">
        <v>1985</v>
      </c>
      <c r="D22835" s="9">
        <v>2013</v>
      </c>
      <c r="E22835">
        <v>4.6769999999999998E-4</v>
      </c>
      <c r="F22835">
        <v>3.9356999999999999E-4</v>
      </c>
      <c r="G22835">
        <v>59.364080000000001</v>
      </c>
    </row>
    <row r="22836" spans="1:7" x14ac:dyDescent="0.25">
      <c r="A22836" s="9">
        <v>1</v>
      </c>
      <c r="B22836" s="9">
        <v>102</v>
      </c>
      <c r="C22836" s="9">
        <v>1912</v>
      </c>
      <c r="D22836" s="9">
        <v>2014</v>
      </c>
      <c r="E22836">
        <v>0.36985509999999999</v>
      </c>
      <c r="F22836">
        <v>0.36975983000000001</v>
      </c>
      <c r="G22836">
        <v>1.9392050000000001</v>
      </c>
    </row>
    <row r="22837" spans="1:7" x14ac:dyDescent="0.25">
      <c r="A22837" s="9">
        <v>2</v>
      </c>
      <c r="B22837" s="9">
        <v>30</v>
      </c>
      <c r="C22837" s="9">
        <v>1985</v>
      </c>
      <c r="D22837" s="9">
        <v>2015</v>
      </c>
      <c r="E22837">
        <v>5.2859999999999995E-4</v>
      </c>
      <c r="F22837">
        <v>4.2332999999999997E-4</v>
      </c>
      <c r="G22837">
        <v>57.410850000000003</v>
      </c>
    </row>
    <row r="22838" spans="1:7" x14ac:dyDescent="0.25">
      <c r="A22838" s="9">
        <v>2</v>
      </c>
      <c r="B22838" s="9">
        <v>31</v>
      </c>
      <c r="C22838" s="9">
        <v>1985</v>
      </c>
      <c r="D22838" s="9">
        <v>2016</v>
      </c>
      <c r="E22838">
        <v>5.6179999999999999E-4</v>
      </c>
      <c r="F22838">
        <v>4.3760000000000001E-4</v>
      </c>
      <c r="G22838">
        <v>56.434950000000001</v>
      </c>
    </row>
    <row r="22839" spans="1:7" x14ac:dyDescent="0.25">
      <c r="A22839" s="9">
        <v>2</v>
      </c>
      <c r="B22839" s="9">
        <v>32</v>
      </c>
      <c r="C22839" s="9">
        <v>1985</v>
      </c>
      <c r="D22839" s="9">
        <v>2017</v>
      </c>
      <c r="E22839">
        <v>6.0179999999999999E-4</v>
      </c>
      <c r="F22839">
        <v>4.5462999999999998E-4</v>
      </c>
      <c r="G22839">
        <v>55.459440000000001</v>
      </c>
    </row>
    <row r="22840" spans="1:7" x14ac:dyDescent="0.25">
      <c r="A22840" s="9">
        <v>2</v>
      </c>
      <c r="B22840" s="9">
        <v>33</v>
      </c>
      <c r="C22840" s="9">
        <v>1985</v>
      </c>
      <c r="D22840" s="9">
        <v>2018</v>
      </c>
      <c r="E22840">
        <v>6.5249999999999998E-4</v>
      </c>
      <c r="F22840">
        <v>4.7707000000000001E-4</v>
      </c>
      <c r="G22840">
        <v>54.484439999999999</v>
      </c>
    </row>
    <row r="22841" spans="1:7" x14ac:dyDescent="0.25">
      <c r="A22841" s="9">
        <v>2</v>
      </c>
      <c r="B22841" s="9">
        <v>34</v>
      </c>
      <c r="C22841" s="9">
        <v>1985</v>
      </c>
      <c r="D22841" s="9">
        <v>2019</v>
      </c>
      <c r="E22841">
        <v>7.0500000000000001E-4</v>
      </c>
      <c r="F22841">
        <v>4.9775999999999998E-4</v>
      </c>
      <c r="G22841">
        <v>53.510199999999998</v>
      </c>
    </row>
    <row r="22842" spans="1:7" x14ac:dyDescent="0.25">
      <c r="A22842" s="9">
        <v>2</v>
      </c>
      <c r="B22842" s="9">
        <v>35</v>
      </c>
      <c r="C22842" s="9">
        <v>1985</v>
      </c>
      <c r="D22842" s="9">
        <v>2020</v>
      </c>
      <c r="E22842">
        <v>7.4870000000000004E-4</v>
      </c>
      <c r="F22842">
        <v>5.0770000000000003E-4</v>
      </c>
      <c r="G22842">
        <v>52.5366</v>
      </c>
    </row>
    <row r="22843" spans="1:7" x14ac:dyDescent="0.25">
      <c r="A22843" s="9">
        <v>2</v>
      </c>
      <c r="B22843" s="9">
        <v>36</v>
      </c>
      <c r="C22843" s="9">
        <v>1985</v>
      </c>
      <c r="D22843" s="9">
        <v>2021</v>
      </c>
      <c r="E22843">
        <v>7.9179999999999995E-4</v>
      </c>
      <c r="F22843">
        <v>5.1659999999999998E-4</v>
      </c>
      <c r="G22843">
        <v>51.563040000000001</v>
      </c>
    </row>
    <row r="22844" spans="1:7" x14ac:dyDescent="0.25">
      <c r="A22844" s="9">
        <v>2</v>
      </c>
      <c r="B22844" s="9">
        <v>37</v>
      </c>
      <c r="C22844" s="9">
        <v>1985</v>
      </c>
      <c r="D22844" s="9">
        <v>2022</v>
      </c>
      <c r="E22844">
        <v>8.4460000000000004E-4</v>
      </c>
      <c r="F22844">
        <v>5.3081000000000005E-4</v>
      </c>
      <c r="G22844">
        <v>50.58943</v>
      </c>
    </row>
    <row r="22845" spans="1:7" x14ac:dyDescent="0.25">
      <c r="A22845" s="9">
        <v>2</v>
      </c>
      <c r="B22845" s="9">
        <v>38</v>
      </c>
      <c r="C22845" s="9">
        <v>1985</v>
      </c>
      <c r="D22845" s="9">
        <v>2023</v>
      </c>
      <c r="E22845">
        <v>9.033E-4</v>
      </c>
      <c r="F22845">
        <v>5.5360000000000001E-4</v>
      </c>
      <c r="G22845">
        <v>49.616039999999998</v>
      </c>
    </row>
    <row r="22846" spans="1:7" x14ac:dyDescent="0.25">
      <c r="A22846" s="9">
        <v>2</v>
      </c>
      <c r="B22846" s="9">
        <v>39</v>
      </c>
      <c r="C22846" s="9">
        <v>1985</v>
      </c>
      <c r="D22846" s="9">
        <v>2024</v>
      </c>
      <c r="E22846">
        <v>9.6000000000000002E-4</v>
      </c>
      <c r="F22846">
        <v>5.8237999999999996E-4</v>
      </c>
      <c r="G22846">
        <v>48.643239999999999</v>
      </c>
    </row>
    <row r="22847" spans="1:7" x14ac:dyDescent="0.25">
      <c r="A22847" s="9">
        <v>2</v>
      </c>
      <c r="B22847" s="9">
        <v>40</v>
      </c>
      <c r="C22847" s="9">
        <v>1985</v>
      </c>
      <c r="D22847" s="9">
        <v>2025</v>
      </c>
      <c r="E22847">
        <v>1.0162000000000001E-3</v>
      </c>
      <c r="F22847">
        <v>6.1450000000000003E-4</v>
      </c>
      <c r="G22847">
        <v>47.671300000000002</v>
      </c>
    </row>
    <row r="22848" spans="1:7" x14ac:dyDescent="0.25">
      <c r="A22848" s="9">
        <v>2</v>
      </c>
      <c r="B22848" s="9">
        <v>41</v>
      </c>
      <c r="C22848" s="9">
        <v>1985</v>
      </c>
      <c r="D22848" s="9">
        <v>2026</v>
      </c>
      <c r="E22848">
        <v>1.0911E-3</v>
      </c>
      <c r="F22848">
        <v>6.5826000000000003E-4</v>
      </c>
      <c r="G22848">
        <v>46.700299999999999</v>
      </c>
    </row>
    <row r="22849" spans="1:7" x14ac:dyDescent="0.25">
      <c r="A22849" s="9">
        <v>2</v>
      </c>
      <c r="B22849" s="9">
        <v>42</v>
      </c>
      <c r="C22849" s="9">
        <v>1985</v>
      </c>
      <c r="D22849" s="9">
        <v>2027</v>
      </c>
      <c r="E22849">
        <v>1.1831000000000001E-3</v>
      </c>
      <c r="F22849">
        <v>7.1350999999999999E-4</v>
      </c>
      <c r="G22849">
        <v>45.730730000000001</v>
      </c>
    </row>
    <row r="22850" spans="1:7" x14ac:dyDescent="0.25">
      <c r="A22850" s="9">
        <v>2</v>
      </c>
      <c r="B22850" s="9">
        <v>43</v>
      </c>
      <c r="C22850" s="9">
        <v>1985</v>
      </c>
      <c r="D22850" s="9">
        <v>2028</v>
      </c>
      <c r="E22850">
        <v>1.2856E-3</v>
      </c>
      <c r="F22850">
        <v>7.7848000000000001E-4</v>
      </c>
      <c r="G22850">
        <v>44.763030000000001</v>
      </c>
    </row>
    <row r="22851" spans="1:7" x14ac:dyDescent="0.25">
      <c r="A22851" s="9">
        <v>2</v>
      </c>
      <c r="B22851" s="9">
        <v>44</v>
      </c>
      <c r="C22851" s="9">
        <v>1985</v>
      </c>
      <c r="D22851" s="9">
        <v>2029</v>
      </c>
      <c r="E22851">
        <v>1.3975000000000001E-3</v>
      </c>
      <c r="F22851">
        <v>8.52E-4</v>
      </c>
      <c r="G22851">
        <v>43.797510000000003</v>
      </c>
    </row>
    <row r="22852" spans="1:7" x14ac:dyDescent="0.25">
      <c r="A22852" s="9">
        <v>2</v>
      </c>
      <c r="B22852" s="9">
        <v>45</v>
      </c>
      <c r="C22852" s="9">
        <v>1985</v>
      </c>
      <c r="D22852" s="9">
        <v>2030</v>
      </c>
      <c r="E22852">
        <v>1.5307999999999999E-3</v>
      </c>
      <c r="F22852">
        <v>9.3440000000000005E-4</v>
      </c>
      <c r="G22852">
        <v>42.834429999999998</v>
      </c>
    </row>
    <row r="22853" spans="1:7" x14ac:dyDescent="0.25">
      <c r="A22853" s="9">
        <v>2</v>
      </c>
      <c r="B22853" s="9">
        <v>46</v>
      </c>
      <c r="C22853" s="9">
        <v>1985</v>
      </c>
      <c r="D22853" s="9">
        <v>2031</v>
      </c>
      <c r="E22853">
        <v>1.6811E-3</v>
      </c>
      <c r="F22853">
        <v>1.0273599999999999E-3</v>
      </c>
      <c r="G22853">
        <v>41.874029999999998</v>
      </c>
    </row>
    <row r="22854" spans="1:7" x14ac:dyDescent="0.25">
      <c r="A22854" s="9">
        <v>2</v>
      </c>
      <c r="B22854" s="9">
        <v>47</v>
      </c>
      <c r="C22854" s="9">
        <v>1985</v>
      </c>
      <c r="D22854" s="9">
        <v>2032</v>
      </c>
      <c r="E22854">
        <v>1.8383E-3</v>
      </c>
      <c r="F22854">
        <v>1.1219699999999999E-3</v>
      </c>
      <c r="G22854">
        <v>40.916580000000003</v>
      </c>
    </row>
    <row r="22855" spans="1:7" x14ac:dyDescent="0.25">
      <c r="A22855" s="9">
        <v>2</v>
      </c>
      <c r="B22855" s="9">
        <v>48</v>
      </c>
      <c r="C22855" s="9">
        <v>1985</v>
      </c>
      <c r="D22855" s="9">
        <v>2033</v>
      </c>
      <c r="E22855">
        <v>1.9932000000000001E-3</v>
      </c>
      <c r="F22855">
        <v>1.2133199999999999E-3</v>
      </c>
      <c r="G22855">
        <v>39.961979999999997</v>
      </c>
    </row>
    <row r="22856" spans="1:7" x14ac:dyDescent="0.25">
      <c r="A22856" s="9">
        <v>2</v>
      </c>
      <c r="B22856" s="9">
        <v>49</v>
      </c>
      <c r="C22856" s="9">
        <v>1985</v>
      </c>
      <c r="D22856" s="9">
        <v>2034</v>
      </c>
      <c r="E22856">
        <v>2.1627E-3</v>
      </c>
      <c r="F22856">
        <v>1.3107100000000001E-3</v>
      </c>
      <c r="G22856">
        <v>39.009909999999998</v>
      </c>
    </row>
    <row r="22857" spans="1:7" x14ac:dyDescent="0.25">
      <c r="A22857" s="9">
        <v>2</v>
      </c>
      <c r="B22857" s="9">
        <v>50</v>
      </c>
      <c r="C22857" s="9">
        <v>1985</v>
      </c>
      <c r="D22857" s="9">
        <v>2035</v>
      </c>
      <c r="E22857">
        <v>2.3410000000000002E-3</v>
      </c>
      <c r="F22857">
        <v>1.3961900000000001E-3</v>
      </c>
      <c r="G22857">
        <v>38.060459999999999</v>
      </c>
    </row>
    <row r="22858" spans="1:7" x14ac:dyDescent="0.25">
      <c r="A22858" s="9">
        <v>2</v>
      </c>
      <c r="B22858" s="9">
        <v>51</v>
      </c>
      <c r="C22858" s="9">
        <v>1985</v>
      </c>
      <c r="D22858" s="9">
        <v>2036</v>
      </c>
      <c r="E22858">
        <v>2.5385999999999998E-3</v>
      </c>
      <c r="F22858">
        <v>1.4742100000000001E-3</v>
      </c>
      <c r="G22858">
        <v>37.112969999999997</v>
      </c>
    </row>
    <row r="22859" spans="1:7" x14ac:dyDescent="0.25">
      <c r="A22859" s="9">
        <v>2</v>
      </c>
      <c r="B22859" s="9">
        <v>52</v>
      </c>
      <c r="C22859" s="9">
        <v>1985</v>
      </c>
      <c r="D22859" s="9">
        <v>2037</v>
      </c>
      <c r="E22859">
        <v>2.7596000000000001E-3</v>
      </c>
      <c r="F22859">
        <v>1.55477E-3</v>
      </c>
      <c r="G22859">
        <v>36.167020000000001</v>
      </c>
    </row>
    <row r="22860" spans="1:7" x14ac:dyDescent="0.25">
      <c r="A22860" s="9">
        <v>2</v>
      </c>
      <c r="B22860" s="9">
        <v>53</v>
      </c>
      <c r="C22860" s="9">
        <v>1985</v>
      </c>
      <c r="D22860" s="9">
        <v>2038</v>
      </c>
      <c r="E22860">
        <v>3.0132000000000002E-3</v>
      </c>
      <c r="F22860">
        <v>1.6595100000000001E-3</v>
      </c>
      <c r="G22860">
        <v>35.222560000000001</v>
      </c>
    </row>
    <row r="22861" spans="1:7" x14ac:dyDescent="0.25">
      <c r="A22861" s="9">
        <v>2</v>
      </c>
      <c r="B22861" s="9">
        <v>54</v>
      </c>
      <c r="C22861" s="9">
        <v>1985</v>
      </c>
      <c r="D22861" s="9">
        <v>2039</v>
      </c>
      <c r="E22861">
        <v>3.3221000000000001E-3</v>
      </c>
      <c r="F22861">
        <v>1.8141800000000001E-3</v>
      </c>
      <c r="G22861">
        <v>34.280279999999998</v>
      </c>
    </row>
    <row r="22862" spans="1:7" x14ac:dyDescent="0.25">
      <c r="A22862" s="9">
        <v>1</v>
      </c>
      <c r="B22862" s="9">
        <v>89</v>
      </c>
      <c r="C22862" s="9">
        <v>1951</v>
      </c>
      <c r="D22862" s="9">
        <v>2040</v>
      </c>
      <c r="E22862">
        <v>0.12562570000000001</v>
      </c>
      <c r="F22862">
        <v>0.10889424</v>
      </c>
      <c r="G22862">
        <v>5.5539269999999998</v>
      </c>
    </row>
    <row r="22863" spans="1:7" x14ac:dyDescent="0.25">
      <c r="A22863" s="9">
        <v>2</v>
      </c>
      <c r="B22863" s="9">
        <v>56</v>
      </c>
      <c r="C22863" s="9">
        <v>1985</v>
      </c>
      <c r="D22863" s="9">
        <v>2041</v>
      </c>
      <c r="E22863">
        <v>4.1085000000000002E-3</v>
      </c>
      <c r="F22863">
        <v>2.2040599999999999E-3</v>
      </c>
      <c r="G22863">
        <v>32.407670000000003</v>
      </c>
    </row>
    <row r="22864" spans="1:7" x14ac:dyDescent="0.25">
      <c r="A22864" s="9">
        <v>2</v>
      </c>
      <c r="B22864" s="9">
        <v>57</v>
      </c>
      <c r="C22864" s="9">
        <v>1985</v>
      </c>
      <c r="D22864" s="9">
        <v>2042</v>
      </c>
      <c r="E22864">
        <v>4.5382E-3</v>
      </c>
      <c r="F22864">
        <v>2.4043799999999998E-3</v>
      </c>
      <c r="G22864">
        <v>31.478149999999999</v>
      </c>
    </row>
    <row r="22865" spans="1:7" x14ac:dyDescent="0.25">
      <c r="A22865" s="9">
        <v>2</v>
      </c>
      <c r="B22865" s="9">
        <v>58</v>
      </c>
      <c r="C22865" s="9">
        <v>1985</v>
      </c>
      <c r="D22865" s="9">
        <v>2043</v>
      </c>
      <c r="E22865">
        <v>4.9921000000000002E-3</v>
      </c>
      <c r="F22865">
        <v>2.6077600000000002E-3</v>
      </c>
      <c r="G22865">
        <v>30.552810000000001</v>
      </c>
    </row>
    <row r="22866" spans="1:7" x14ac:dyDescent="0.25">
      <c r="A22866" s="9">
        <v>2</v>
      </c>
      <c r="B22866" s="9">
        <v>59</v>
      </c>
      <c r="C22866" s="9">
        <v>1985</v>
      </c>
      <c r="D22866" s="9">
        <v>2044</v>
      </c>
      <c r="E22866">
        <v>5.4850999999999997E-3</v>
      </c>
      <c r="F22866">
        <v>2.8195300000000002E-3</v>
      </c>
      <c r="G22866">
        <v>29.63139</v>
      </c>
    </row>
    <row r="22867" spans="1:7" x14ac:dyDescent="0.25">
      <c r="A22867" s="9">
        <v>2</v>
      </c>
      <c r="B22867" s="9">
        <v>60</v>
      </c>
      <c r="C22867" s="9">
        <v>1985</v>
      </c>
      <c r="D22867" s="9">
        <v>2045</v>
      </c>
      <c r="E22867">
        <v>5.9871000000000004E-3</v>
      </c>
      <c r="F22867">
        <v>3.0279700000000001E-3</v>
      </c>
      <c r="G22867">
        <v>28.713750000000001</v>
      </c>
    </row>
    <row r="22868" spans="1:7" x14ac:dyDescent="0.25">
      <c r="A22868" s="9">
        <v>2</v>
      </c>
      <c r="B22868" s="9">
        <v>61</v>
      </c>
      <c r="C22868" s="9">
        <v>1985</v>
      </c>
      <c r="D22868" s="9">
        <v>2046</v>
      </c>
      <c r="E22868">
        <v>6.5053000000000003E-3</v>
      </c>
      <c r="F22868">
        <v>3.2547000000000001E-3</v>
      </c>
      <c r="G22868">
        <v>27.799440000000001</v>
      </c>
    </row>
    <row r="22869" spans="1:7" x14ac:dyDescent="0.25">
      <c r="A22869" s="9">
        <v>2</v>
      </c>
      <c r="B22869" s="9">
        <v>62</v>
      </c>
      <c r="C22869" s="9">
        <v>1985</v>
      </c>
      <c r="D22869" s="9">
        <v>2047</v>
      </c>
      <c r="E22869">
        <v>7.0933999999999997E-3</v>
      </c>
      <c r="F22869">
        <v>3.5331300000000002E-3</v>
      </c>
      <c r="G22869">
        <v>26.888590000000001</v>
      </c>
    </row>
    <row r="22870" spans="1:7" x14ac:dyDescent="0.25">
      <c r="A22870" s="9">
        <v>2</v>
      </c>
      <c r="B22870" s="9">
        <v>63</v>
      </c>
      <c r="C22870" s="9">
        <v>1985</v>
      </c>
      <c r="D22870" s="9">
        <v>2048</v>
      </c>
      <c r="E22870">
        <v>7.8009000000000004E-3</v>
      </c>
      <c r="F22870">
        <v>3.8773800000000001E-3</v>
      </c>
      <c r="G22870">
        <v>25.982150000000001</v>
      </c>
    </row>
    <row r="22871" spans="1:7" x14ac:dyDescent="0.25">
      <c r="A22871" s="9">
        <v>2</v>
      </c>
      <c r="B22871" s="9">
        <v>64</v>
      </c>
      <c r="C22871" s="9">
        <v>1985</v>
      </c>
      <c r="D22871" s="9">
        <v>2049</v>
      </c>
      <c r="E22871">
        <v>8.6008999999999999E-3</v>
      </c>
      <c r="F22871">
        <v>4.2627799999999999E-3</v>
      </c>
      <c r="G22871">
        <v>25.081340000000001</v>
      </c>
    </row>
    <row r="22872" spans="1:7" x14ac:dyDescent="0.25">
      <c r="A22872" s="9">
        <v>2</v>
      </c>
      <c r="B22872" s="9">
        <v>65</v>
      </c>
      <c r="C22872" s="9">
        <v>1985</v>
      </c>
      <c r="D22872" s="9">
        <v>2050</v>
      </c>
      <c r="E22872">
        <v>9.4844999999999999E-3</v>
      </c>
      <c r="F22872">
        <v>4.6882800000000004E-3</v>
      </c>
      <c r="G22872">
        <v>24.18657</v>
      </c>
    </row>
    <row r="22873" spans="1:7" x14ac:dyDescent="0.25">
      <c r="A22873" s="9">
        <v>2</v>
      </c>
      <c r="B22873" s="9">
        <v>66</v>
      </c>
      <c r="C22873" s="9">
        <v>1985</v>
      </c>
      <c r="D22873" s="9">
        <v>2051</v>
      </c>
      <c r="E22873">
        <v>1.0509299999999999E-2</v>
      </c>
      <c r="F22873">
        <v>5.1912399999999997E-3</v>
      </c>
      <c r="G22873">
        <v>23.29815</v>
      </c>
    </row>
    <row r="22874" spans="1:7" x14ac:dyDescent="0.25">
      <c r="A22874" s="9">
        <v>2</v>
      </c>
      <c r="B22874" s="9">
        <v>67</v>
      </c>
      <c r="C22874" s="9">
        <v>1985</v>
      </c>
      <c r="D22874" s="9">
        <v>2052</v>
      </c>
      <c r="E22874">
        <v>1.1653E-2</v>
      </c>
      <c r="F22874">
        <v>5.7426999999999999E-3</v>
      </c>
      <c r="G22874">
        <v>22.417120000000001</v>
      </c>
    </row>
    <row r="22875" spans="1:7" x14ac:dyDescent="0.25">
      <c r="A22875" s="9">
        <v>2</v>
      </c>
      <c r="B22875" s="9">
        <v>68</v>
      </c>
      <c r="C22875" s="9">
        <v>1985</v>
      </c>
      <c r="D22875" s="9">
        <v>2053</v>
      </c>
      <c r="E22875">
        <v>1.2851400000000001E-2</v>
      </c>
      <c r="F22875">
        <v>6.3012700000000003E-3</v>
      </c>
      <c r="G22875">
        <v>21.543710000000001</v>
      </c>
    </row>
    <row r="22876" spans="1:7" x14ac:dyDescent="0.25">
      <c r="A22876" s="9">
        <v>2</v>
      </c>
      <c r="B22876" s="9">
        <v>69</v>
      </c>
      <c r="C22876" s="9">
        <v>1985</v>
      </c>
      <c r="D22876" s="9">
        <v>2054</v>
      </c>
      <c r="E22876">
        <v>1.41227E-2</v>
      </c>
      <c r="F22876">
        <v>6.9158199999999996E-3</v>
      </c>
      <c r="G22876">
        <v>20.677150000000001</v>
      </c>
    </row>
    <row r="22877" spans="1:7" x14ac:dyDescent="0.25">
      <c r="A22877" s="9">
        <v>2</v>
      </c>
      <c r="B22877" s="9">
        <v>70</v>
      </c>
      <c r="C22877" s="9">
        <v>1985</v>
      </c>
      <c r="D22877" s="9">
        <v>2055</v>
      </c>
      <c r="E22877">
        <v>1.54705E-2</v>
      </c>
      <c r="F22877">
        <v>7.6024700000000001E-3</v>
      </c>
      <c r="G22877">
        <v>19.81766</v>
      </c>
    </row>
    <row r="22878" spans="1:7" x14ac:dyDescent="0.25">
      <c r="A22878" s="9">
        <v>2</v>
      </c>
      <c r="B22878" s="9">
        <v>71</v>
      </c>
      <c r="C22878" s="9">
        <v>1985</v>
      </c>
      <c r="D22878" s="9">
        <v>2056</v>
      </c>
      <c r="E22878">
        <v>1.6907700000000001E-2</v>
      </c>
      <c r="F22878">
        <v>8.3671500000000003E-3</v>
      </c>
      <c r="G22878">
        <v>18.96565</v>
      </c>
    </row>
    <row r="22879" spans="1:7" x14ac:dyDescent="0.25">
      <c r="A22879" s="9">
        <v>2</v>
      </c>
      <c r="B22879" s="9">
        <v>72</v>
      </c>
      <c r="C22879" s="9">
        <v>1985</v>
      </c>
      <c r="D22879" s="9">
        <v>2057</v>
      </c>
      <c r="E22879">
        <v>1.8484799999999999E-2</v>
      </c>
      <c r="F22879">
        <v>9.2438499999999996E-3</v>
      </c>
      <c r="G22879">
        <v>18.121459999999999</v>
      </c>
    </row>
    <row r="22880" spans="1:7" x14ac:dyDescent="0.25">
      <c r="A22880" s="9">
        <v>2</v>
      </c>
      <c r="B22880" s="9">
        <v>73</v>
      </c>
      <c r="C22880" s="9">
        <v>1985</v>
      </c>
      <c r="D22880" s="9">
        <v>2058</v>
      </c>
      <c r="E22880">
        <v>2.0325900000000001E-2</v>
      </c>
      <c r="F22880">
        <v>1.034185E-2</v>
      </c>
      <c r="G22880">
        <v>17.285869999999999</v>
      </c>
    </row>
    <row r="22881" spans="1:7" x14ac:dyDescent="0.25">
      <c r="A22881" s="9">
        <v>2</v>
      </c>
      <c r="B22881" s="9">
        <v>74</v>
      </c>
      <c r="C22881" s="9">
        <v>1985</v>
      </c>
      <c r="D22881" s="9">
        <v>2059</v>
      </c>
      <c r="E22881">
        <v>2.2461200000000001E-2</v>
      </c>
      <c r="F22881">
        <v>1.1684719999999999E-2</v>
      </c>
      <c r="G22881">
        <v>16.461279999999999</v>
      </c>
    </row>
    <row r="22882" spans="1:7" x14ac:dyDescent="0.25">
      <c r="A22882" s="9">
        <v>2</v>
      </c>
      <c r="B22882" s="9">
        <v>75</v>
      </c>
      <c r="C22882" s="9">
        <v>1985</v>
      </c>
      <c r="D22882" s="9">
        <v>2060</v>
      </c>
      <c r="E22882">
        <v>2.48554E-2</v>
      </c>
      <c r="F22882">
        <v>1.3236049999999999E-2</v>
      </c>
      <c r="G22882">
        <v>15.649990000000001</v>
      </c>
    </row>
    <row r="22883" spans="1:7" x14ac:dyDescent="0.25">
      <c r="A22883" s="9">
        <v>2</v>
      </c>
      <c r="B22883" s="9">
        <v>76</v>
      </c>
      <c r="C22883" s="9">
        <v>1985</v>
      </c>
      <c r="D22883" s="9">
        <v>2061</v>
      </c>
      <c r="E22883">
        <v>2.7609000000000002E-2</v>
      </c>
      <c r="F22883">
        <v>1.504864E-2</v>
      </c>
      <c r="G22883">
        <v>14.853199999999999</v>
      </c>
    </row>
    <row r="22884" spans="1:7" x14ac:dyDescent="0.25">
      <c r="A22884" s="9">
        <v>2</v>
      </c>
      <c r="B22884" s="9">
        <v>77</v>
      </c>
      <c r="C22884" s="9">
        <v>1985</v>
      </c>
      <c r="D22884" s="9">
        <v>2062</v>
      </c>
      <c r="E22884">
        <v>3.0811100000000001E-2</v>
      </c>
      <c r="F22884">
        <v>1.7229910000000001E-2</v>
      </c>
      <c r="G22884">
        <v>14.0725</v>
      </c>
    </row>
    <row r="22885" spans="1:7" x14ac:dyDescent="0.25">
      <c r="A22885" s="9">
        <v>2</v>
      </c>
      <c r="B22885" s="9">
        <v>78</v>
      </c>
      <c r="C22885" s="9">
        <v>1985</v>
      </c>
      <c r="D22885" s="9">
        <v>2063</v>
      </c>
      <c r="E22885">
        <v>3.4369400000000001E-2</v>
      </c>
      <c r="F22885">
        <v>1.9719649999999998E-2</v>
      </c>
      <c r="G22885">
        <v>13.310449999999999</v>
      </c>
    </row>
    <row r="22886" spans="1:7" x14ac:dyDescent="0.25">
      <c r="A22886" s="9">
        <v>2</v>
      </c>
      <c r="B22886" s="9">
        <v>79</v>
      </c>
      <c r="C22886" s="9">
        <v>1985</v>
      </c>
      <c r="D22886" s="9">
        <v>2064</v>
      </c>
      <c r="E22886">
        <v>3.8256499999999999E-2</v>
      </c>
      <c r="F22886">
        <v>2.2516189999999998E-2</v>
      </c>
      <c r="G22886">
        <v>12.568149999999999</v>
      </c>
    </row>
    <row r="22887" spans="1:7" x14ac:dyDescent="0.25">
      <c r="A22887" s="9">
        <v>2</v>
      </c>
      <c r="B22887" s="9">
        <v>80</v>
      </c>
      <c r="C22887" s="9">
        <v>1985</v>
      </c>
      <c r="D22887" s="9">
        <v>2065</v>
      </c>
      <c r="E22887">
        <v>4.2598499999999997E-2</v>
      </c>
      <c r="F22887">
        <v>2.578824E-2</v>
      </c>
      <c r="G22887">
        <v>11.84614</v>
      </c>
    </row>
    <row r="22888" spans="1:7" x14ac:dyDescent="0.25">
      <c r="A22888" s="9">
        <v>2</v>
      </c>
      <c r="B22888" s="9">
        <v>81</v>
      </c>
      <c r="C22888" s="9">
        <v>1985</v>
      </c>
      <c r="D22888" s="9">
        <v>2066</v>
      </c>
      <c r="E22888">
        <v>4.75767E-2</v>
      </c>
      <c r="F22888">
        <v>2.9734900000000002E-2</v>
      </c>
      <c r="G22888">
        <v>11.14648</v>
      </c>
    </row>
    <row r="22889" spans="1:7" x14ac:dyDescent="0.25">
      <c r="A22889" s="9">
        <v>2</v>
      </c>
      <c r="B22889" s="9">
        <v>82</v>
      </c>
      <c r="C22889" s="9">
        <v>1985</v>
      </c>
      <c r="D22889" s="9">
        <v>2067</v>
      </c>
      <c r="E22889">
        <v>5.3153300000000001E-2</v>
      </c>
      <c r="F22889">
        <v>3.4242990000000001E-2</v>
      </c>
      <c r="G22889">
        <v>10.47275</v>
      </c>
    </row>
    <row r="22890" spans="1:7" x14ac:dyDescent="0.25">
      <c r="A22890" s="9">
        <v>2</v>
      </c>
      <c r="B22890" s="9">
        <v>83</v>
      </c>
      <c r="C22890" s="9">
        <v>1985</v>
      </c>
      <c r="D22890" s="9">
        <v>2068</v>
      </c>
      <c r="E22890">
        <v>5.9196199999999997E-2</v>
      </c>
      <c r="F22890">
        <v>3.9181170000000001E-2</v>
      </c>
      <c r="G22890">
        <v>9.8263590000000001</v>
      </c>
    </row>
    <row r="22891" spans="1:7" x14ac:dyDescent="0.25">
      <c r="A22891" s="9">
        <v>2</v>
      </c>
      <c r="B22891" s="9">
        <v>84</v>
      </c>
      <c r="C22891" s="9">
        <v>1985</v>
      </c>
      <c r="D22891" s="9">
        <v>2069</v>
      </c>
      <c r="E22891">
        <v>6.5761399999999998E-2</v>
      </c>
      <c r="F22891">
        <v>4.4605480000000003E-2</v>
      </c>
      <c r="G22891">
        <v>9.2066780000000001</v>
      </c>
    </row>
    <row r="22892" spans="1:7" x14ac:dyDescent="0.25">
      <c r="A22892" s="9">
        <v>2</v>
      </c>
      <c r="B22892" s="9">
        <v>85</v>
      </c>
      <c r="C22892" s="9">
        <v>1985</v>
      </c>
      <c r="D22892" s="9">
        <v>2070</v>
      </c>
      <c r="E22892">
        <v>7.2895699999999994E-2</v>
      </c>
      <c r="F22892">
        <v>5.0527969999999998E-2</v>
      </c>
      <c r="G22892">
        <v>8.613175</v>
      </c>
    </row>
    <row r="22893" spans="1:7" x14ac:dyDescent="0.25">
      <c r="A22893" s="9">
        <v>2</v>
      </c>
      <c r="B22893" s="9">
        <v>86</v>
      </c>
      <c r="C22893" s="9">
        <v>1985</v>
      </c>
      <c r="D22893" s="9">
        <v>2071</v>
      </c>
      <c r="E22893">
        <v>8.0544400000000002E-2</v>
      </c>
      <c r="F22893">
        <v>5.688236E-2</v>
      </c>
      <c r="G22893">
        <v>8.0449339999999996</v>
      </c>
    </row>
    <row r="22894" spans="1:7" x14ac:dyDescent="0.25">
      <c r="A22894" s="9">
        <v>2</v>
      </c>
      <c r="B22894" s="9">
        <v>87</v>
      </c>
      <c r="C22894" s="9">
        <v>1985</v>
      </c>
      <c r="D22894" s="9">
        <v>2072</v>
      </c>
      <c r="E22894">
        <v>8.87902E-2</v>
      </c>
      <c r="F22894">
        <v>6.3830590000000006E-2</v>
      </c>
      <c r="G22894">
        <v>7.4999919999999998</v>
      </c>
    </row>
    <row r="22895" spans="1:7" x14ac:dyDescent="0.25">
      <c r="A22895" s="9">
        <v>2</v>
      </c>
      <c r="B22895" s="9">
        <v>88</v>
      </c>
      <c r="C22895" s="9">
        <v>1985</v>
      </c>
      <c r="D22895" s="9">
        <v>2073</v>
      </c>
      <c r="E22895">
        <v>9.78155E-2</v>
      </c>
      <c r="F22895">
        <v>7.1620370000000003E-2</v>
      </c>
      <c r="G22895">
        <v>6.977271</v>
      </c>
    </row>
    <row r="22896" spans="1:7" x14ac:dyDescent="0.25">
      <c r="A22896" s="9">
        <v>2</v>
      </c>
      <c r="B22896" s="9">
        <v>89</v>
      </c>
      <c r="C22896" s="9">
        <v>1985</v>
      </c>
      <c r="D22896" s="9">
        <v>2074</v>
      </c>
      <c r="E22896">
        <v>0.1076502</v>
      </c>
      <c r="F22896">
        <v>8.0353759999999996E-2</v>
      </c>
      <c r="G22896">
        <v>6.4769639999999997</v>
      </c>
    </row>
    <row r="22897" spans="1:7" x14ac:dyDescent="0.25">
      <c r="A22897" s="9">
        <v>2</v>
      </c>
      <c r="B22897" s="9">
        <v>90</v>
      </c>
      <c r="C22897" s="9">
        <v>1985</v>
      </c>
      <c r="D22897" s="9">
        <v>2075</v>
      </c>
      <c r="E22897">
        <v>0.1183763</v>
      </c>
      <c r="F22897">
        <v>9.0132240000000002E-2</v>
      </c>
      <c r="G22897">
        <v>5.9991979999999998</v>
      </c>
    </row>
    <row r="22898" spans="1:7" x14ac:dyDescent="0.25">
      <c r="A22898" s="9">
        <v>2</v>
      </c>
      <c r="B22898" s="9">
        <v>91</v>
      </c>
      <c r="C22898" s="9">
        <v>1985</v>
      </c>
      <c r="D22898" s="9">
        <v>2076</v>
      </c>
      <c r="E22898">
        <v>0.1300975</v>
      </c>
      <c r="F22898">
        <v>0.10110860000000001</v>
      </c>
      <c r="G22898">
        <v>5.5439530000000001</v>
      </c>
    </row>
    <row r="22899" spans="1:7" x14ac:dyDescent="0.25">
      <c r="A22899" s="9">
        <v>2</v>
      </c>
      <c r="B22899" s="9">
        <v>92</v>
      </c>
      <c r="C22899" s="9">
        <v>1985</v>
      </c>
      <c r="D22899" s="9">
        <v>2077</v>
      </c>
      <c r="E22899">
        <v>0.1428913</v>
      </c>
      <c r="F22899">
        <v>0.11345151000000001</v>
      </c>
      <c r="G22899">
        <v>5.1113049999999998</v>
      </c>
    </row>
    <row r="22900" spans="1:7" x14ac:dyDescent="0.25">
      <c r="A22900" s="9">
        <v>2</v>
      </c>
      <c r="B22900" s="9">
        <v>93</v>
      </c>
      <c r="C22900" s="9">
        <v>1985</v>
      </c>
      <c r="D22900" s="9">
        <v>2078</v>
      </c>
      <c r="E22900">
        <v>0.1568377</v>
      </c>
      <c r="F22900">
        <v>0.12730736000000001</v>
      </c>
      <c r="G22900">
        <v>4.7014129999999996</v>
      </c>
    </row>
    <row r="22901" spans="1:7" x14ac:dyDescent="0.25">
      <c r="A22901" s="9">
        <v>2</v>
      </c>
      <c r="B22901" s="9">
        <v>94</v>
      </c>
      <c r="C22901" s="9">
        <v>1985</v>
      </c>
      <c r="D22901" s="9">
        <v>2079</v>
      </c>
      <c r="E22901">
        <v>0.17201910000000001</v>
      </c>
      <c r="F22901">
        <v>0.14279816000000001</v>
      </c>
      <c r="G22901">
        <v>4.3143099999999999</v>
      </c>
    </row>
    <row r="22902" spans="1:7" x14ac:dyDescent="0.25">
      <c r="A22902" s="9">
        <v>2</v>
      </c>
      <c r="B22902" s="9">
        <v>95</v>
      </c>
      <c r="C22902" s="9">
        <v>1985</v>
      </c>
      <c r="D22902" s="9">
        <v>2080</v>
      </c>
      <c r="E22902">
        <v>0.18851979999999999</v>
      </c>
      <c r="F22902">
        <v>0.16008796</v>
      </c>
      <c r="G22902">
        <v>3.949722</v>
      </c>
    </row>
    <row r="22903" spans="1:7" x14ac:dyDescent="0.25">
      <c r="A22903" s="9">
        <v>2</v>
      </c>
      <c r="B22903" s="9">
        <v>96</v>
      </c>
      <c r="C22903" s="9">
        <v>1985</v>
      </c>
      <c r="D22903" s="9">
        <v>2081</v>
      </c>
      <c r="E22903">
        <v>0.20642460000000001</v>
      </c>
      <c r="F22903">
        <v>0.17939061000000001</v>
      </c>
      <c r="G22903">
        <v>3.6072419999999998</v>
      </c>
    </row>
    <row r="22904" spans="1:7" x14ac:dyDescent="0.25">
      <c r="A22904" s="9">
        <v>2</v>
      </c>
      <c r="B22904" s="9">
        <v>97</v>
      </c>
      <c r="C22904" s="9">
        <v>1985</v>
      </c>
      <c r="D22904" s="9">
        <v>2082</v>
      </c>
      <c r="E22904">
        <v>0.22581780000000001</v>
      </c>
      <c r="F22904">
        <v>0.20091750999999999</v>
      </c>
      <c r="G22904">
        <v>3.286505</v>
      </c>
    </row>
    <row r="22905" spans="1:7" x14ac:dyDescent="0.25">
      <c r="A22905" s="9">
        <v>2</v>
      </c>
      <c r="B22905" s="9">
        <v>98</v>
      </c>
      <c r="C22905" s="9">
        <v>1985</v>
      </c>
      <c r="D22905" s="9">
        <v>2083</v>
      </c>
      <c r="E22905">
        <v>0.24678240000000001</v>
      </c>
      <c r="F22905">
        <v>0.2248559</v>
      </c>
      <c r="G22905">
        <v>2.9871310000000002</v>
      </c>
    </row>
    <row r="22906" spans="1:7" x14ac:dyDescent="0.25">
      <c r="A22906" s="9">
        <v>2</v>
      </c>
      <c r="B22906" s="9">
        <v>99</v>
      </c>
      <c r="C22906" s="9">
        <v>1985</v>
      </c>
      <c r="D22906" s="9">
        <v>2084</v>
      </c>
      <c r="E22906">
        <v>0.26939770000000002</v>
      </c>
      <c r="F22906">
        <v>0.25138205000000002</v>
      </c>
      <c r="G22906">
        <v>2.7086049999999999</v>
      </c>
    </row>
    <row r="22907" spans="1:7" x14ac:dyDescent="0.25">
      <c r="A22907" s="9">
        <v>2</v>
      </c>
      <c r="B22907" s="9">
        <v>100</v>
      </c>
      <c r="C22907" s="9">
        <v>1985</v>
      </c>
      <c r="D22907" s="9">
        <v>2085</v>
      </c>
      <c r="E22907">
        <v>0.29373830000000001</v>
      </c>
      <c r="F22907">
        <v>0.28069207000000002</v>
      </c>
      <c r="G22907">
        <v>2.4502429999999999</v>
      </c>
    </row>
    <row r="22908" spans="1:7" x14ac:dyDescent="0.25">
      <c r="A22908" s="9">
        <v>2</v>
      </c>
      <c r="B22908" s="9">
        <v>101</v>
      </c>
      <c r="C22908" s="9">
        <v>1985</v>
      </c>
      <c r="D22908" s="9">
        <v>2086</v>
      </c>
      <c r="E22908">
        <v>0.31987169999999998</v>
      </c>
      <c r="F22908">
        <v>0.31300756000000002</v>
      </c>
      <c r="G22908">
        <v>2.2112769999999999</v>
      </c>
    </row>
    <row r="22909" spans="1:7" x14ac:dyDescent="0.25">
      <c r="A22909" s="9">
        <v>2</v>
      </c>
      <c r="B22909" s="9">
        <v>102</v>
      </c>
      <c r="C22909" s="9">
        <v>1985</v>
      </c>
      <c r="D22909" s="9">
        <v>2087</v>
      </c>
      <c r="E22909">
        <v>0.347856</v>
      </c>
      <c r="F22909">
        <v>0.34849670999999999</v>
      </c>
      <c r="G22909">
        <v>1.990969</v>
      </c>
    </row>
    <row r="22910" spans="1:7" x14ac:dyDescent="0.25">
      <c r="A22910" s="9">
        <v>2</v>
      </c>
      <c r="B22910" s="9">
        <v>103</v>
      </c>
      <c r="C22910" s="9">
        <v>1985</v>
      </c>
      <c r="D22910" s="9">
        <v>2088</v>
      </c>
      <c r="E22910">
        <v>0.37773820000000002</v>
      </c>
      <c r="F22910">
        <v>0.38729744999999999</v>
      </c>
      <c r="G22910">
        <v>1.788505</v>
      </c>
    </row>
    <row r="22911" spans="1:7" x14ac:dyDescent="0.25">
      <c r="A22911" s="9">
        <v>2</v>
      </c>
      <c r="B22911" s="9">
        <v>104</v>
      </c>
      <c r="C22911" s="9">
        <v>1985</v>
      </c>
      <c r="D22911" s="9">
        <v>2089</v>
      </c>
      <c r="E22911">
        <v>0.409551</v>
      </c>
      <c r="F22911">
        <v>0.42954146999999998</v>
      </c>
      <c r="G22911">
        <v>1.602986</v>
      </c>
    </row>
    <row r="22912" spans="1:7" x14ac:dyDescent="0.25">
      <c r="A22912" s="9">
        <v>2</v>
      </c>
      <c r="B22912" s="9">
        <v>105</v>
      </c>
      <c r="C22912" s="9">
        <v>1985</v>
      </c>
      <c r="D22912" s="9">
        <v>2090</v>
      </c>
      <c r="E22912">
        <v>0.44331090000000001</v>
      </c>
      <c r="F22912">
        <v>0.47531818999999997</v>
      </c>
      <c r="G22912">
        <v>1.433508</v>
      </c>
    </row>
    <row r="22913" spans="1:7" x14ac:dyDescent="0.25">
      <c r="A22913" s="9">
        <v>2</v>
      </c>
      <c r="B22913" s="9">
        <v>106</v>
      </c>
      <c r="C22913" s="9">
        <v>1985</v>
      </c>
      <c r="D22913" s="9">
        <v>2091</v>
      </c>
      <c r="E22913">
        <v>0.47901559999999999</v>
      </c>
      <c r="F22913">
        <v>0.52464122000000002</v>
      </c>
      <c r="G22913">
        <v>1.279188</v>
      </c>
    </row>
    <row r="22914" spans="1:7" x14ac:dyDescent="0.25">
      <c r="A22914" s="9">
        <v>2</v>
      </c>
      <c r="B22914" s="9">
        <v>107</v>
      </c>
      <c r="C22914" s="9">
        <v>1985</v>
      </c>
      <c r="D22914" s="9">
        <v>2092</v>
      </c>
      <c r="E22914">
        <v>0.51664160000000003</v>
      </c>
      <c r="F22914">
        <v>0.57740849000000005</v>
      </c>
      <c r="G22914">
        <v>1.139157</v>
      </c>
    </row>
    <row r="22915" spans="1:7" x14ac:dyDescent="0.25">
      <c r="A22915" s="9">
        <v>2</v>
      </c>
      <c r="B22915" s="9">
        <v>108</v>
      </c>
      <c r="C22915" s="9">
        <v>1985</v>
      </c>
      <c r="D22915" s="9">
        <v>2093</v>
      </c>
      <c r="E22915">
        <v>0.55614229999999998</v>
      </c>
      <c r="F22915">
        <v>0.63344394999999998</v>
      </c>
      <c r="G22915">
        <v>1.0124709999999999</v>
      </c>
    </row>
    <row r="22916" spans="1:7" x14ac:dyDescent="0.25">
      <c r="A22916" s="9">
        <v>2</v>
      </c>
      <c r="B22916" s="9">
        <v>109</v>
      </c>
      <c r="C22916" s="9">
        <v>1985</v>
      </c>
      <c r="D22916" s="9">
        <v>2094</v>
      </c>
      <c r="E22916">
        <v>0.5974467</v>
      </c>
      <c r="F22916">
        <v>0.69260973000000003</v>
      </c>
      <c r="G22916">
        <v>0.89807009999999998</v>
      </c>
    </row>
    <row r="22917" spans="1:7" x14ac:dyDescent="0.25">
      <c r="A22917" s="9">
        <v>2</v>
      </c>
      <c r="B22917" s="9">
        <v>110</v>
      </c>
      <c r="C22917" s="9">
        <v>1985</v>
      </c>
      <c r="D22917" s="9">
        <v>2095</v>
      </c>
      <c r="E22917">
        <v>0.64045810000000003</v>
      </c>
      <c r="F22917">
        <v>0.75467574999999998</v>
      </c>
      <c r="G22917">
        <v>0.79499909999999996</v>
      </c>
    </row>
    <row r="22918" spans="1:7" x14ac:dyDescent="0.25">
      <c r="A22918" s="9">
        <v>2</v>
      </c>
      <c r="B22918" s="9">
        <v>111</v>
      </c>
      <c r="C22918" s="9">
        <v>1985</v>
      </c>
      <c r="D22918" s="9">
        <v>2096</v>
      </c>
      <c r="E22918">
        <v>0.68505360000000004</v>
      </c>
      <c r="F22918">
        <v>0.81916708000000005</v>
      </c>
      <c r="G22918">
        <v>0.70248639999999996</v>
      </c>
    </row>
    <row r="22919" spans="1:7" x14ac:dyDescent="0.25">
      <c r="A22919" s="9">
        <v>2</v>
      </c>
      <c r="B22919" s="9">
        <v>112</v>
      </c>
      <c r="C22919" s="9">
        <v>1985</v>
      </c>
      <c r="D22919" s="9">
        <v>2097</v>
      </c>
      <c r="E22919">
        <v>0.73108439999999997</v>
      </c>
      <c r="F22919">
        <v>0.88550483999999996</v>
      </c>
      <c r="G22919">
        <v>0.61974289999999999</v>
      </c>
    </row>
    <row r="22920" spans="1:7" x14ac:dyDescent="0.25">
      <c r="A22920" s="9">
        <v>2</v>
      </c>
      <c r="B22920" s="9">
        <v>113</v>
      </c>
      <c r="C22920" s="9">
        <v>1985</v>
      </c>
      <c r="D22920" s="9">
        <v>2098</v>
      </c>
      <c r="E22920">
        <v>0.7783774</v>
      </c>
      <c r="F22920">
        <v>0.95314962000000003</v>
      </c>
      <c r="G22920">
        <v>0.54583360000000003</v>
      </c>
    </row>
    <row r="22921" spans="1:7" x14ac:dyDescent="0.25">
      <c r="A22921" s="9">
        <v>2</v>
      </c>
      <c r="B22921" s="9">
        <v>114</v>
      </c>
      <c r="C22921" s="9">
        <v>1985</v>
      </c>
      <c r="D22921" s="9">
        <v>2099</v>
      </c>
      <c r="E22921">
        <v>0.82673629999999998</v>
      </c>
      <c r="F22921">
        <v>1</v>
      </c>
      <c r="G22921">
        <v>0.47829969999999999</v>
      </c>
    </row>
    <row r="22922" spans="1:7" x14ac:dyDescent="0.25">
      <c r="A22922" s="9">
        <v>2</v>
      </c>
      <c r="B22922" s="9">
        <v>115</v>
      </c>
      <c r="C22922" s="9">
        <v>1985</v>
      </c>
      <c r="D22922" s="9">
        <v>2100</v>
      </c>
      <c r="E22922">
        <v>1</v>
      </c>
      <c r="F22922">
        <v>1</v>
      </c>
      <c r="G22922">
        <v>0.5</v>
      </c>
    </row>
    <row r="22923" spans="1:7" x14ac:dyDescent="0.25">
      <c r="A22923" s="9">
        <v>2</v>
      </c>
      <c r="B22923" s="9">
        <v>115</v>
      </c>
      <c r="C22923" s="9">
        <v>1985</v>
      </c>
      <c r="D22923" s="9">
        <v>2100</v>
      </c>
      <c r="E22923">
        <v>1</v>
      </c>
      <c r="F22923">
        <v>1</v>
      </c>
    </row>
    <row r="22924" spans="1:7" x14ac:dyDescent="0.25">
      <c r="A22924" s="9">
        <v>2</v>
      </c>
      <c r="B22924" s="9">
        <v>14</v>
      </c>
      <c r="C22924" s="9">
        <v>1986</v>
      </c>
      <c r="D22924" s="9">
        <v>2000</v>
      </c>
      <c r="E22924">
        <v>2.5839999999999999E-4</v>
      </c>
      <c r="F22924">
        <v>3.0172E-4</v>
      </c>
      <c r="G22924">
        <v>73.102329999999995</v>
      </c>
    </row>
    <row r="22925" spans="1:7" x14ac:dyDescent="0.25">
      <c r="A22925" s="9">
        <v>2</v>
      </c>
      <c r="B22925" s="9">
        <v>15</v>
      </c>
      <c r="C22925" s="9">
        <v>1986</v>
      </c>
      <c r="D22925" s="9">
        <v>2001</v>
      </c>
      <c r="E22925">
        <v>2.8519999999999999E-4</v>
      </c>
      <c r="F22925">
        <v>3.2378000000000002E-4</v>
      </c>
      <c r="G22925">
        <v>72.12424</v>
      </c>
    </row>
    <row r="22926" spans="1:7" x14ac:dyDescent="0.25">
      <c r="A22926" s="9">
        <v>2</v>
      </c>
      <c r="B22926" s="9">
        <v>16</v>
      </c>
      <c r="C22926" s="9">
        <v>1986</v>
      </c>
      <c r="D22926" s="9">
        <v>2002</v>
      </c>
      <c r="E22926">
        <v>3.123E-4</v>
      </c>
      <c r="F22926">
        <v>3.4694000000000001E-4</v>
      </c>
      <c r="G22926">
        <v>71.147440000000003</v>
      </c>
    </row>
    <row r="22927" spans="1:7" x14ac:dyDescent="0.25">
      <c r="A22927" s="9">
        <v>2</v>
      </c>
      <c r="B22927" s="9">
        <v>17</v>
      </c>
      <c r="C22927" s="9">
        <v>1986</v>
      </c>
      <c r="D22927" s="9">
        <v>2003</v>
      </c>
      <c r="E22927">
        <v>3.3869999999999999E-4</v>
      </c>
      <c r="F22927">
        <v>3.7010999999999999E-4</v>
      </c>
      <c r="G22927">
        <v>70.171949999999995</v>
      </c>
    </row>
    <row r="22928" spans="1:7" x14ac:dyDescent="0.25">
      <c r="A22928" s="9">
        <v>2</v>
      </c>
      <c r="B22928" s="9">
        <v>18</v>
      </c>
      <c r="C22928" s="9">
        <v>1986</v>
      </c>
      <c r="D22928" s="9">
        <v>2004</v>
      </c>
      <c r="E22928">
        <v>3.5950000000000001E-4</v>
      </c>
      <c r="F22928">
        <v>3.8657999999999997E-4</v>
      </c>
      <c r="G22928">
        <v>69.197749999999999</v>
      </c>
    </row>
    <row r="22929" spans="1:7" x14ac:dyDescent="0.25">
      <c r="A22929" s="9">
        <v>2</v>
      </c>
      <c r="B22929" s="9">
        <v>19</v>
      </c>
      <c r="C22929" s="9">
        <v>1986</v>
      </c>
      <c r="D22929" s="9">
        <v>2005</v>
      </c>
      <c r="E22929">
        <v>3.7889999999999999E-4</v>
      </c>
      <c r="F22929">
        <v>3.9962999999999999E-4</v>
      </c>
      <c r="G22929">
        <v>68.224320000000006</v>
      </c>
    </row>
    <row r="22930" spans="1:7" x14ac:dyDescent="0.25">
      <c r="A22930" s="9">
        <v>2</v>
      </c>
      <c r="B22930" s="9">
        <v>20</v>
      </c>
      <c r="C22930" s="9">
        <v>1986</v>
      </c>
      <c r="D22930" s="9">
        <v>2006</v>
      </c>
      <c r="E22930">
        <v>3.9879999999999999E-4</v>
      </c>
      <c r="F22930">
        <v>4.1165E-4</v>
      </c>
      <c r="G22930">
        <v>67.251390000000001</v>
      </c>
    </row>
    <row r="22931" spans="1:7" x14ac:dyDescent="0.25">
      <c r="A22931" s="9">
        <v>2</v>
      </c>
      <c r="B22931" s="9">
        <v>21</v>
      </c>
      <c r="C22931" s="9">
        <v>1986</v>
      </c>
      <c r="D22931" s="9">
        <v>2007</v>
      </c>
      <c r="E22931">
        <v>4.1409999999999998E-4</v>
      </c>
      <c r="F22931">
        <v>4.1815E-4</v>
      </c>
      <c r="G22931">
        <v>66.278880000000001</v>
      </c>
    </row>
    <row r="22932" spans="1:7" x14ac:dyDescent="0.25">
      <c r="A22932" s="9">
        <v>2</v>
      </c>
      <c r="B22932" s="9">
        <v>22</v>
      </c>
      <c r="C22932" s="9">
        <v>1986</v>
      </c>
      <c r="D22932" s="9">
        <v>2008</v>
      </c>
      <c r="E22932">
        <v>4.2240000000000002E-4</v>
      </c>
      <c r="F22932">
        <v>4.1586999999999999E-4</v>
      </c>
      <c r="G22932">
        <v>65.306399999999996</v>
      </c>
    </row>
    <row r="22933" spans="1:7" x14ac:dyDescent="0.25">
      <c r="A22933" s="9">
        <v>2</v>
      </c>
      <c r="B22933" s="9">
        <v>23</v>
      </c>
      <c r="C22933" s="9">
        <v>1986</v>
      </c>
      <c r="D22933" s="9">
        <v>2009</v>
      </c>
      <c r="E22933">
        <v>4.2680000000000002E-4</v>
      </c>
      <c r="F22933">
        <v>4.0727999999999999E-4</v>
      </c>
      <c r="G22933">
        <v>64.333349999999996</v>
      </c>
    </row>
    <row r="22934" spans="1:7" x14ac:dyDescent="0.25">
      <c r="A22934" s="9">
        <v>2</v>
      </c>
      <c r="B22934" s="9">
        <v>24</v>
      </c>
      <c r="C22934" s="9">
        <v>1986</v>
      </c>
      <c r="D22934" s="9">
        <v>2010</v>
      </c>
      <c r="E22934">
        <v>4.3090000000000001E-4</v>
      </c>
      <c r="F22934">
        <v>3.969E-4</v>
      </c>
      <c r="G22934">
        <v>63.359360000000002</v>
      </c>
    </row>
    <row r="22935" spans="1:7" x14ac:dyDescent="0.25">
      <c r="A22935" s="9">
        <v>2</v>
      </c>
      <c r="B22935" s="9">
        <v>25</v>
      </c>
      <c r="C22935" s="9">
        <v>1986</v>
      </c>
      <c r="D22935" s="9">
        <v>2011</v>
      </c>
      <c r="E22935">
        <v>4.3689999999999999E-4</v>
      </c>
      <c r="F22935">
        <v>3.8873999999999999E-4</v>
      </c>
      <c r="G22935">
        <v>62.384320000000002</v>
      </c>
    </row>
    <row r="22936" spans="1:7" x14ac:dyDescent="0.25">
      <c r="A22936" s="9">
        <v>2</v>
      </c>
      <c r="B22936" s="9">
        <v>26</v>
      </c>
      <c r="C22936" s="9">
        <v>1986</v>
      </c>
      <c r="D22936" s="9">
        <v>2012</v>
      </c>
      <c r="E22936">
        <v>4.4180000000000001E-4</v>
      </c>
      <c r="F22936">
        <v>3.8105000000000002E-4</v>
      </c>
      <c r="G22936">
        <v>61.408389999999997</v>
      </c>
    </row>
    <row r="22937" spans="1:7" x14ac:dyDescent="0.25">
      <c r="A22937" s="9">
        <v>2</v>
      </c>
      <c r="B22937" s="9">
        <v>27</v>
      </c>
      <c r="C22937" s="9">
        <v>1986</v>
      </c>
      <c r="D22937" s="9">
        <v>2013</v>
      </c>
      <c r="E22937">
        <v>4.4939999999999997E-4</v>
      </c>
      <c r="F22937">
        <v>3.7640999999999998E-4</v>
      </c>
      <c r="G22937">
        <v>60.431600000000003</v>
      </c>
    </row>
    <row r="22938" spans="1:7" x14ac:dyDescent="0.25">
      <c r="A22938" s="9">
        <v>2</v>
      </c>
      <c r="B22938" s="9">
        <v>102</v>
      </c>
      <c r="C22938" s="9">
        <v>1912</v>
      </c>
      <c r="D22938" s="9">
        <v>2014</v>
      </c>
      <c r="E22938">
        <v>0.347856</v>
      </c>
      <c r="F22938">
        <v>0.34790831999999999</v>
      </c>
      <c r="G22938">
        <v>2.0497260000000002</v>
      </c>
    </row>
    <row r="22939" spans="1:7" x14ac:dyDescent="0.25">
      <c r="A22939" s="9">
        <v>2</v>
      </c>
      <c r="B22939" s="9">
        <v>29</v>
      </c>
      <c r="C22939" s="9">
        <v>1986</v>
      </c>
      <c r="D22939" s="9">
        <v>2015</v>
      </c>
      <c r="E22939">
        <v>4.9600000000000002E-4</v>
      </c>
      <c r="F22939">
        <v>3.9457000000000001E-4</v>
      </c>
      <c r="G22939">
        <v>58.476680000000002</v>
      </c>
    </row>
    <row r="22940" spans="1:7" x14ac:dyDescent="0.25">
      <c r="A22940" s="9">
        <v>2</v>
      </c>
      <c r="B22940" s="9">
        <v>30</v>
      </c>
      <c r="C22940" s="9">
        <v>1986</v>
      </c>
      <c r="D22940" s="9">
        <v>2016</v>
      </c>
      <c r="E22940">
        <v>5.2859999999999995E-4</v>
      </c>
      <c r="F22940">
        <v>4.1036000000000002E-4</v>
      </c>
      <c r="G22940">
        <v>57.499560000000002</v>
      </c>
    </row>
    <row r="22941" spans="1:7" x14ac:dyDescent="0.25">
      <c r="A22941" s="9">
        <v>2</v>
      </c>
      <c r="B22941" s="9">
        <v>31</v>
      </c>
      <c r="C22941" s="9">
        <v>1986</v>
      </c>
      <c r="D22941" s="9">
        <v>2017</v>
      </c>
      <c r="E22941">
        <v>5.6179999999999999E-4</v>
      </c>
      <c r="F22941">
        <v>4.2525000000000001E-4</v>
      </c>
      <c r="G22941">
        <v>56.522959999999998</v>
      </c>
    </row>
    <row r="22942" spans="1:7" x14ac:dyDescent="0.25">
      <c r="A22942" s="9">
        <v>2</v>
      </c>
      <c r="B22942" s="9">
        <v>32</v>
      </c>
      <c r="C22942" s="9">
        <v>1986</v>
      </c>
      <c r="D22942" s="9">
        <v>2018</v>
      </c>
      <c r="E22942">
        <v>6.0179999999999999E-4</v>
      </c>
      <c r="F22942">
        <v>4.4226999999999998E-4</v>
      </c>
      <c r="G22942">
        <v>55.546799999999998</v>
      </c>
    </row>
    <row r="22943" spans="1:7" x14ac:dyDescent="0.25">
      <c r="A22943" s="9">
        <v>2</v>
      </c>
      <c r="B22943" s="9">
        <v>33</v>
      </c>
      <c r="C22943" s="9">
        <v>1986</v>
      </c>
      <c r="D22943" s="9">
        <v>2019</v>
      </c>
      <c r="E22943">
        <v>6.5249999999999998E-4</v>
      </c>
      <c r="F22943">
        <v>4.6310999999999998E-4</v>
      </c>
      <c r="G22943">
        <v>54.571159999999999</v>
      </c>
    </row>
    <row r="22944" spans="1:7" x14ac:dyDescent="0.25">
      <c r="A22944" s="9">
        <v>2</v>
      </c>
      <c r="B22944" s="9">
        <v>34</v>
      </c>
      <c r="C22944" s="9">
        <v>1986</v>
      </c>
      <c r="D22944" s="9">
        <v>2020</v>
      </c>
      <c r="E22944">
        <v>7.0500000000000001E-4</v>
      </c>
      <c r="F22944">
        <v>4.8184999999999998E-4</v>
      </c>
      <c r="G22944">
        <v>53.596209999999999</v>
      </c>
    </row>
    <row r="22945" spans="1:7" x14ac:dyDescent="0.25">
      <c r="A22945" s="9">
        <v>2</v>
      </c>
      <c r="B22945" s="9">
        <v>35</v>
      </c>
      <c r="C22945" s="9">
        <v>1986</v>
      </c>
      <c r="D22945" s="9">
        <v>2021</v>
      </c>
      <c r="E22945">
        <v>7.4870000000000004E-4</v>
      </c>
      <c r="F22945">
        <v>4.9114999999999999E-4</v>
      </c>
      <c r="G22945">
        <v>52.621810000000004</v>
      </c>
    </row>
    <row r="22946" spans="1:7" x14ac:dyDescent="0.25">
      <c r="A22946" s="9">
        <v>2</v>
      </c>
      <c r="B22946" s="9">
        <v>36</v>
      </c>
      <c r="C22946" s="9">
        <v>1986</v>
      </c>
      <c r="D22946" s="9">
        <v>2022</v>
      </c>
      <c r="E22946">
        <v>7.9179999999999995E-4</v>
      </c>
      <c r="F22946">
        <v>5.0071999999999996E-4</v>
      </c>
      <c r="G22946">
        <v>51.647419999999997</v>
      </c>
    </row>
    <row r="22947" spans="1:7" x14ac:dyDescent="0.25">
      <c r="A22947" s="9">
        <v>2</v>
      </c>
      <c r="B22947" s="9">
        <v>37</v>
      </c>
      <c r="C22947" s="9">
        <v>1986</v>
      </c>
      <c r="D22947" s="9">
        <v>2023</v>
      </c>
      <c r="E22947">
        <v>8.4460000000000004E-4</v>
      </c>
      <c r="F22947">
        <v>5.1511000000000005E-4</v>
      </c>
      <c r="G22947">
        <v>50.673050000000003</v>
      </c>
    </row>
    <row r="22948" spans="1:7" x14ac:dyDescent="0.25">
      <c r="A22948" s="9">
        <v>2</v>
      </c>
      <c r="B22948" s="9">
        <v>38</v>
      </c>
      <c r="C22948" s="9">
        <v>1986</v>
      </c>
      <c r="D22948" s="9">
        <v>2024</v>
      </c>
      <c r="E22948">
        <v>9.033E-4</v>
      </c>
      <c r="F22948">
        <v>5.3656999999999999E-4</v>
      </c>
      <c r="G22948">
        <v>49.698900000000002</v>
      </c>
    </row>
    <row r="22949" spans="1:7" x14ac:dyDescent="0.25">
      <c r="A22949" s="9">
        <v>2</v>
      </c>
      <c r="B22949" s="9">
        <v>39</v>
      </c>
      <c r="C22949" s="9">
        <v>1986</v>
      </c>
      <c r="D22949" s="9">
        <v>2025</v>
      </c>
      <c r="E22949">
        <v>9.6000000000000002E-4</v>
      </c>
      <c r="F22949">
        <v>5.6391999999999998E-4</v>
      </c>
      <c r="G22949">
        <v>48.725320000000004</v>
      </c>
    </row>
    <row r="22950" spans="1:7" x14ac:dyDescent="0.25">
      <c r="A22950" s="9">
        <v>2</v>
      </c>
      <c r="B22950" s="9">
        <v>40</v>
      </c>
      <c r="C22950" s="9">
        <v>1986</v>
      </c>
      <c r="D22950" s="9">
        <v>2026</v>
      </c>
      <c r="E22950">
        <v>1.0162000000000001E-3</v>
      </c>
      <c r="F22950">
        <v>5.9606000000000004E-4</v>
      </c>
      <c r="G22950">
        <v>47.75253</v>
      </c>
    </row>
    <row r="22951" spans="1:7" x14ac:dyDescent="0.25">
      <c r="A22951" s="9">
        <v>2</v>
      </c>
      <c r="B22951" s="9">
        <v>41</v>
      </c>
      <c r="C22951" s="9">
        <v>1986</v>
      </c>
      <c r="D22951" s="9">
        <v>2027</v>
      </c>
      <c r="E22951">
        <v>1.0911E-3</v>
      </c>
      <c r="F22951">
        <v>6.4088000000000003E-4</v>
      </c>
      <c r="G22951">
        <v>46.780709999999999</v>
      </c>
    </row>
    <row r="22952" spans="1:7" x14ac:dyDescent="0.25">
      <c r="A22952" s="9">
        <v>2</v>
      </c>
      <c r="B22952" s="9">
        <v>42</v>
      </c>
      <c r="C22952" s="9">
        <v>1986</v>
      </c>
      <c r="D22952" s="9">
        <v>2028</v>
      </c>
      <c r="E22952">
        <v>1.1831000000000001E-3</v>
      </c>
      <c r="F22952">
        <v>6.9665999999999999E-4</v>
      </c>
      <c r="G22952">
        <v>45.810389999999998</v>
      </c>
    </row>
    <row r="22953" spans="1:7" x14ac:dyDescent="0.25">
      <c r="A22953" s="9">
        <v>2</v>
      </c>
      <c r="B22953" s="9">
        <v>43</v>
      </c>
      <c r="C22953" s="9">
        <v>1986</v>
      </c>
      <c r="D22953" s="9">
        <v>2029</v>
      </c>
      <c r="E22953">
        <v>1.2856E-3</v>
      </c>
      <c r="F22953">
        <v>7.6035000000000002E-4</v>
      </c>
      <c r="G22953">
        <v>44.841970000000003</v>
      </c>
    </row>
    <row r="22954" spans="1:7" x14ac:dyDescent="0.25">
      <c r="A22954" s="9">
        <v>2</v>
      </c>
      <c r="B22954" s="9">
        <v>44</v>
      </c>
      <c r="C22954" s="9">
        <v>1986</v>
      </c>
      <c r="D22954" s="9">
        <v>2030</v>
      </c>
      <c r="E22954">
        <v>1.3975000000000001E-3</v>
      </c>
      <c r="F22954">
        <v>8.3195999999999997E-4</v>
      </c>
      <c r="G22954">
        <v>43.875709999999998</v>
      </c>
    </row>
    <row r="22955" spans="1:7" x14ac:dyDescent="0.25">
      <c r="A22955" s="9">
        <v>2</v>
      </c>
      <c r="B22955" s="9">
        <v>45</v>
      </c>
      <c r="C22955" s="9">
        <v>1986</v>
      </c>
      <c r="D22955" s="9">
        <v>2031</v>
      </c>
      <c r="E22955">
        <v>1.5307999999999999E-3</v>
      </c>
      <c r="F22955">
        <v>9.1346999999999999E-4</v>
      </c>
      <c r="G22955">
        <v>42.911830000000002</v>
      </c>
    </row>
    <row r="22956" spans="1:7" x14ac:dyDescent="0.25">
      <c r="A22956" s="9">
        <v>2</v>
      </c>
      <c r="B22956" s="9">
        <v>46</v>
      </c>
      <c r="C22956" s="9">
        <v>1986</v>
      </c>
      <c r="D22956" s="9">
        <v>2032</v>
      </c>
      <c r="E22956">
        <v>1.6811E-3</v>
      </c>
      <c r="F22956">
        <v>1.00691E-3</v>
      </c>
      <c r="G22956">
        <v>41.950609999999998</v>
      </c>
    </row>
    <row r="22957" spans="1:7" x14ac:dyDescent="0.25">
      <c r="A22957" s="9">
        <v>2</v>
      </c>
      <c r="B22957" s="9">
        <v>47</v>
      </c>
      <c r="C22957" s="9">
        <v>1986</v>
      </c>
      <c r="D22957" s="9">
        <v>2033</v>
      </c>
      <c r="E22957">
        <v>1.8383E-3</v>
      </c>
      <c r="F22957">
        <v>1.1014499999999999E-3</v>
      </c>
      <c r="G22957">
        <v>40.99239</v>
      </c>
    </row>
    <row r="22958" spans="1:7" x14ac:dyDescent="0.25">
      <c r="A22958" s="9">
        <v>2</v>
      </c>
      <c r="B22958" s="9">
        <v>48</v>
      </c>
      <c r="C22958" s="9">
        <v>1986</v>
      </c>
      <c r="D22958" s="9">
        <v>2034</v>
      </c>
      <c r="E22958">
        <v>1.9932000000000001E-3</v>
      </c>
      <c r="F22958">
        <v>1.19063E-3</v>
      </c>
      <c r="G22958">
        <v>40.037039999999998</v>
      </c>
    </row>
    <row r="22959" spans="1:7" x14ac:dyDescent="0.25">
      <c r="A22959" s="9">
        <v>2</v>
      </c>
      <c r="B22959" s="9">
        <v>49</v>
      </c>
      <c r="C22959" s="9">
        <v>1986</v>
      </c>
      <c r="D22959" s="9">
        <v>2035</v>
      </c>
      <c r="E22959">
        <v>2.1627E-3</v>
      </c>
      <c r="F22959">
        <v>1.28509E-3</v>
      </c>
      <c r="G22959">
        <v>39.08417</v>
      </c>
    </row>
    <row r="22960" spans="1:7" x14ac:dyDescent="0.25">
      <c r="A22960" s="9">
        <v>2</v>
      </c>
      <c r="B22960" s="9">
        <v>50</v>
      </c>
      <c r="C22960" s="9">
        <v>1986</v>
      </c>
      <c r="D22960" s="9">
        <v>2036</v>
      </c>
      <c r="E22960">
        <v>2.3410000000000002E-3</v>
      </c>
      <c r="F22960">
        <v>1.3690900000000001E-3</v>
      </c>
      <c r="G22960">
        <v>38.13382</v>
      </c>
    </row>
    <row r="22961" spans="1:7" x14ac:dyDescent="0.25">
      <c r="A22961" s="9">
        <v>2</v>
      </c>
      <c r="B22961" s="9">
        <v>51</v>
      </c>
      <c r="C22961" s="9">
        <v>1986</v>
      </c>
      <c r="D22961" s="9">
        <v>2037</v>
      </c>
      <c r="E22961">
        <v>2.5385999999999998E-3</v>
      </c>
      <c r="F22961">
        <v>1.44717E-3</v>
      </c>
      <c r="G22961">
        <v>37.185409999999997</v>
      </c>
    </row>
    <row r="22962" spans="1:7" x14ac:dyDescent="0.25">
      <c r="A22962" s="9">
        <v>2</v>
      </c>
      <c r="B22962" s="9">
        <v>52</v>
      </c>
      <c r="C22962" s="9">
        <v>1986</v>
      </c>
      <c r="D22962" s="9">
        <v>2038</v>
      </c>
      <c r="E22962">
        <v>2.7596000000000001E-3</v>
      </c>
      <c r="F22962">
        <v>1.5268599999999999E-3</v>
      </c>
      <c r="G22962">
        <v>36.238579999999999</v>
      </c>
    </row>
    <row r="22963" spans="1:7" x14ac:dyDescent="0.25">
      <c r="A22963" s="9">
        <v>2</v>
      </c>
      <c r="B22963" s="9">
        <v>53</v>
      </c>
      <c r="C22963" s="9">
        <v>1986</v>
      </c>
      <c r="D22963" s="9">
        <v>2039</v>
      </c>
      <c r="E22963">
        <v>3.0132000000000002E-3</v>
      </c>
      <c r="F22963">
        <v>1.6276699999999999E-3</v>
      </c>
      <c r="G22963">
        <v>35.293230000000001</v>
      </c>
    </row>
    <row r="22964" spans="1:7" x14ac:dyDescent="0.25">
      <c r="A22964" s="9">
        <v>2</v>
      </c>
      <c r="B22964" s="9">
        <v>89</v>
      </c>
      <c r="C22964" s="9">
        <v>1951</v>
      </c>
      <c r="D22964" s="9">
        <v>2040</v>
      </c>
      <c r="E22964">
        <v>0.1076502</v>
      </c>
      <c r="F22964">
        <v>9.3283350000000001E-2</v>
      </c>
      <c r="G22964">
        <v>6.0707230000000001</v>
      </c>
    </row>
    <row r="22965" spans="1:7" x14ac:dyDescent="0.25">
      <c r="A22965" s="9">
        <v>2</v>
      </c>
      <c r="B22965" s="9">
        <v>55</v>
      </c>
      <c r="C22965" s="9">
        <v>1986</v>
      </c>
      <c r="D22965" s="9">
        <v>2041</v>
      </c>
      <c r="E22965">
        <v>3.6971E-3</v>
      </c>
      <c r="F22965">
        <v>1.9653800000000001E-3</v>
      </c>
      <c r="G22965">
        <v>33.410220000000002</v>
      </c>
    </row>
    <row r="22966" spans="1:7" x14ac:dyDescent="0.25">
      <c r="A22966" s="9">
        <v>2</v>
      </c>
      <c r="B22966" s="9">
        <v>56</v>
      </c>
      <c r="C22966" s="9">
        <v>1986</v>
      </c>
      <c r="D22966" s="9">
        <v>2042</v>
      </c>
      <c r="E22966">
        <v>4.1085000000000002E-3</v>
      </c>
      <c r="F22966">
        <v>2.16402E-3</v>
      </c>
      <c r="G22966">
        <v>32.475029999999997</v>
      </c>
    </row>
    <row r="22967" spans="1:7" x14ac:dyDescent="0.25">
      <c r="A22967" s="9">
        <v>2</v>
      </c>
      <c r="B22967" s="9">
        <v>57</v>
      </c>
      <c r="C22967" s="9">
        <v>1986</v>
      </c>
      <c r="D22967" s="9">
        <v>2043</v>
      </c>
      <c r="E22967">
        <v>4.5382E-3</v>
      </c>
      <c r="F22967">
        <v>2.3636999999999998E-3</v>
      </c>
      <c r="G22967">
        <v>31.54438</v>
      </c>
    </row>
    <row r="22968" spans="1:7" x14ac:dyDescent="0.25">
      <c r="A22968" s="9">
        <v>2</v>
      </c>
      <c r="B22968" s="9">
        <v>58</v>
      </c>
      <c r="C22968" s="9">
        <v>1986</v>
      </c>
      <c r="D22968" s="9">
        <v>2044</v>
      </c>
      <c r="E22968">
        <v>4.9921000000000002E-3</v>
      </c>
      <c r="F22968">
        <v>2.56208E-3</v>
      </c>
      <c r="G22968">
        <v>30.617930000000001</v>
      </c>
    </row>
    <row r="22969" spans="1:7" x14ac:dyDescent="0.25">
      <c r="A22969" s="9">
        <v>2</v>
      </c>
      <c r="B22969" s="9">
        <v>59</v>
      </c>
      <c r="C22969" s="9">
        <v>1986</v>
      </c>
      <c r="D22969" s="9">
        <v>2045</v>
      </c>
      <c r="E22969">
        <v>5.4850999999999997E-3</v>
      </c>
      <c r="F22969">
        <v>2.7667500000000001E-3</v>
      </c>
      <c r="G22969">
        <v>29.6953</v>
      </c>
    </row>
    <row r="22970" spans="1:7" x14ac:dyDescent="0.25">
      <c r="A22970" s="9">
        <v>2</v>
      </c>
      <c r="B22970" s="9">
        <v>60</v>
      </c>
      <c r="C22970" s="9">
        <v>1986</v>
      </c>
      <c r="D22970" s="9">
        <v>2046</v>
      </c>
      <c r="E22970">
        <v>5.9871000000000004E-3</v>
      </c>
      <c r="F22970">
        <v>2.9715000000000002E-3</v>
      </c>
      <c r="G22970">
        <v>28.776299999999999</v>
      </c>
    </row>
    <row r="22971" spans="1:7" x14ac:dyDescent="0.25">
      <c r="A22971" s="9">
        <v>2</v>
      </c>
      <c r="B22971" s="9">
        <v>61</v>
      </c>
      <c r="C22971" s="9">
        <v>1986</v>
      </c>
      <c r="D22971" s="9">
        <v>2047</v>
      </c>
      <c r="E22971">
        <v>6.5053000000000003E-3</v>
      </c>
      <c r="F22971">
        <v>3.1989499999999999E-3</v>
      </c>
      <c r="G22971">
        <v>27.860569999999999</v>
      </c>
    </row>
    <row r="22972" spans="1:7" x14ac:dyDescent="0.25">
      <c r="A22972" s="9">
        <v>2</v>
      </c>
      <c r="B22972" s="9">
        <v>62</v>
      </c>
      <c r="C22972" s="9">
        <v>1986</v>
      </c>
      <c r="D22972" s="9">
        <v>2048</v>
      </c>
      <c r="E22972">
        <v>7.0933999999999997E-3</v>
      </c>
      <c r="F22972">
        <v>3.4770199999999999E-3</v>
      </c>
      <c r="G22972">
        <v>26.94838</v>
      </c>
    </row>
    <row r="22973" spans="1:7" x14ac:dyDescent="0.25">
      <c r="A22973" s="9">
        <v>2</v>
      </c>
      <c r="B22973" s="9">
        <v>63</v>
      </c>
      <c r="C22973" s="9">
        <v>1986</v>
      </c>
      <c r="D22973" s="9">
        <v>2049</v>
      </c>
      <c r="E22973">
        <v>7.8009000000000004E-3</v>
      </c>
      <c r="F22973">
        <v>3.8142900000000001E-3</v>
      </c>
      <c r="G22973">
        <v>26.040659999999999</v>
      </c>
    </row>
    <row r="22974" spans="1:7" x14ac:dyDescent="0.25">
      <c r="A22974" s="9">
        <v>2</v>
      </c>
      <c r="B22974" s="9">
        <v>64</v>
      </c>
      <c r="C22974" s="9">
        <v>1986</v>
      </c>
      <c r="D22974" s="9">
        <v>2050</v>
      </c>
      <c r="E22974">
        <v>8.6008999999999999E-3</v>
      </c>
      <c r="F22974">
        <v>4.1897799999999997E-3</v>
      </c>
      <c r="G22974">
        <v>25.138449999999999</v>
      </c>
    </row>
    <row r="22975" spans="1:7" x14ac:dyDescent="0.25">
      <c r="A22975" s="9">
        <v>2</v>
      </c>
      <c r="B22975" s="9">
        <v>65</v>
      </c>
      <c r="C22975" s="9">
        <v>1986</v>
      </c>
      <c r="D22975" s="9">
        <v>2051</v>
      </c>
      <c r="E22975">
        <v>9.4844999999999999E-3</v>
      </c>
      <c r="F22975">
        <v>4.6096000000000002E-3</v>
      </c>
      <c r="G22975">
        <v>24.24212</v>
      </c>
    </row>
    <row r="22976" spans="1:7" x14ac:dyDescent="0.25">
      <c r="A22976" s="9">
        <v>2</v>
      </c>
      <c r="B22976" s="9">
        <v>66</v>
      </c>
      <c r="C22976" s="9">
        <v>1986</v>
      </c>
      <c r="D22976" s="9">
        <v>2052</v>
      </c>
      <c r="E22976">
        <v>1.0509299999999999E-2</v>
      </c>
      <c r="F22976">
        <v>5.1118500000000002E-3</v>
      </c>
      <c r="G22976">
        <v>23.352070000000001</v>
      </c>
    </row>
    <row r="22977" spans="1:7" x14ac:dyDescent="0.25">
      <c r="A22977" s="9">
        <v>2</v>
      </c>
      <c r="B22977" s="9">
        <v>67</v>
      </c>
      <c r="C22977" s="9">
        <v>1986</v>
      </c>
      <c r="D22977" s="9">
        <v>2053</v>
      </c>
      <c r="E22977">
        <v>1.1653E-2</v>
      </c>
      <c r="F22977">
        <v>5.6602900000000001E-3</v>
      </c>
      <c r="G22977">
        <v>22.469480000000001</v>
      </c>
    </row>
    <row r="22978" spans="1:7" x14ac:dyDescent="0.25">
      <c r="A22978" s="9">
        <v>2</v>
      </c>
      <c r="B22978" s="9">
        <v>68</v>
      </c>
      <c r="C22978" s="9">
        <v>1986</v>
      </c>
      <c r="D22978" s="9">
        <v>2054</v>
      </c>
      <c r="E22978">
        <v>1.2851400000000001E-2</v>
      </c>
      <c r="F22978">
        <v>6.2068699999999997E-3</v>
      </c>
      <c r="G22978">
        <v>21.594539999999999</v>
      </c>
    </row>
    <row r="22979" spans="1:7" x14ac:dyDescent="0.25">
      <c r="A22979" s="9">
        <v>2</v>
      </c>
      <c r="B22979" s="9">
        <v>69</v>
      </c>
      <c r="C22979" s="9">
        <v>1986</v>
      </c>
      <c r="D22979" s="9">
        <v>2055</v>
      </c>
      <c r="E22979">
        <v>1.41227E-2</v>
      </c>
      <c r="F22979">
        <v>6.8064199999999997E-3</v>
      </c>
      <c r="G22979">
        <v>20.726289999999999</v>
      </c>
    </row>
    <row r="22980" spans="1:7" x14ac:dyDescent="0.25">
      <c r="A22980" s="9">
        <v>2</v>
      </c>
      <c r="B22980" s="9">
        <v>70</v>
      </c>
      <c r="C22980" s="9">
        <v>1986</v>
      </c>
      <c r="D22980" s="9">
        <v>2056</v>
      </c>
      <c r="E22980">
        <v>1.54705E-2</v>
      </c>
      <c r="F22980">
        <v>7.4853599999999999E-3</v>
      </c>
      <c r="G22980">
        <v>19.864909999999998</v>
      </c>
    </row>
    <row r="22981" spans="1:7" x14ac:dyDescent="0.25">
      <c r="A22981" s="9">
        <v>2</v>
      </c>
      <c r="B22981" s="9">
        <v>71</v>
      </c>
      <c r="C22981" s="9">
        <v>1986</v>
      </c>
      <c r="D22981" s="9">
        <v>2057</v>
      </c>
      <c r="E22981">
        <v>1.6907700000000001E-2</v>
      </c>
      <c r="F22981">
        <v>8.2503899999999998E-3</v>
      </c>
      <c r="G22981">
        <v>19.010950000000001</v>
      </c>
    </row>
    <row r="22982" spans="1:7" x14ac:dyDescent="0.25">
      <c r="A22982" s="9">
        <v>2</v>
      </c>
      <c r="B22982" s="9">
        <v>72</v>
      </c>
      <c r="C22982" s="9">
        <v>1986</v>
      </c>
      <c r="D22982" s="9">
        <v>2058</v>
      </c>
      <c r="E22982">
        <v>1.8484799999999999E-2</v>
      </c>
      <c r="F22982">
        <v>9.1235499999999994E-3</v>
      </c>
      <c r="G22982">
        <v>18.164950000000001</v>
      </c>
    </row>
    <row r="22983" spans="1:7" x14ac:dyDescent="0.25">
      <c r="A22983" s="9">
        <v>2</v>
      </c>
      <c r="B22983" s="9">
        <v>73</v>
      </c>
      <c r="C22983" s="9">
        <v>1986</v>
      </c>
      <c r="D22983" s="9">
        <v>2059</v>
      </c>
      <c r="E22983">
        <v>2.0325900000000001E-2</v>
      </c>
      <c r="F22983">
        <v>1.020421E-2</v>
      </c>
      <c r="G22983">
        <v>17.3276</v>
      </c>
    </row>
    <row r="22984" spans="1:7" x14ac:dyDescent="0.25">
      <c r="A22984" s="9">
        <v>2</v>
      </c>
      <c r="B22984" s="9">
        <v>74</v>
      </c>
      <c r="C22984" s="9">
        <v>1986</v>
      </c>
      <c r="D22984" s="9">
        <v>2060</v>
      </c>
      <c r="E22984">
        <v>2.2461200000000001E-2</v>
      </c>
      <c r="F22984">
        <v>1.1525479999999999E-2</v>
      </c>
      <c r="G22984">
        <v>16.501080000000002</v>
      </c>
    </row>
    <row r="22985" spans="1:7" x14ac:dyDescent="0.25">
      <c r="A22985" s="9">
        <v>2</v>
      </c>
      <c r="B22985" s="9">
        <v>75</v>
      </c>
      <c r="C22985" s="9">
        <v>1986</v>
      </c>
      <c r="D22985" s="9">
        <v>2061</v>
      </c>
      <c r="E22985">
        <v>2.48554E-2</v>
      </c>
      <c r="F22985">
        <v>1.306559E-2</v>
      </c>
      <c r="G22985">
        <v>15.68765</v>
      </c>
    </row>
    <row r="22986" spans="1:7" x14ac:dyDescent="0.25">
      <c r="A22986" s="9">
        <v>2</v>
      </c>
      <c r="B22986" s="9">
        <v>76</v>
      </c>
      <c r="C22986" s="9">
        <v>1986</v>
      </c>
      <c r="D22986" s="9">
        <v>2062</v>
      </c>
      <c r="E22986">
        <v>2.7609000000000002E-2</v>
      </c>
      <c r="F22986">
        <v>1.487847E-2</v>
      </c>
      <c r="G22986">
        <v>14.88871</v>
      </c>
    </row>
    <row r="22987" spans="1:7" x14ac:dyDescent="0.25">
      <c r="A22987" s="9">
        <v>2</v>
      </c>
      <c r="B22987" s="9">
        <v>77</v>
      </c>
      <c r="C22987" s="9">
        <v>1986</v>
      </c>
      <c r="D22987" s="9">
        <v>2063</v>
      </c>
      <c r="E22987">
        <v>3.0811100000000001E-2</v>
      </c>
      <c r="F22987">
        <v>1.705605E-2</v>
      </c>
      <c r="G22987">
        <v>14.106030000000001</v>
      </c>
    </row>
    <row r="22988" spans="1:7" x14ac:dyDescent="0.25">
      <c r="A22988" s="9">
        <v>2</v>
      </c>
      <c r="B22988" s="9">
        <v>78</v>
      </c>
      <c r="C22988" s="9">
        <v>1986</v>
      </c>
      <c r="D22988" s="9">
        <v>2064</v>
      </c>
      <c r="E22988">
        <v>3.4369400000000001E-2</v>
      </c>
      <c r="F22988">
        <v>1.9523260000000001E-2</v>
      </c>
      <c r="G22988">
        <v>13.34212</v>
      </c>
    </row>
    <row r="22989" spans="1:7" x14ac:dyDescent="0.25">
      <c r="A22989" s="9">
        <v>2</v>
      </c>
      <c r="B22989" s="9">
        <v>79</v>
      </c>
      <c r="C22989" s="9">
        <v>1986</v>
      </c>
      <c r="D22989" s="9">
        <v>2065</v>
      </c>
      <c r="E22989">
        <v>3.8256499999999999E-2</v>
      </c>
      <c r="F22989">
        <v>2.2290279999999999E-2</v>
      </c>
      <c r="G22989">
        <v>12.59783</v>
      </c>
    </row>
    <row r="22990" spans="1:7" x14ac:dyDescent="0.25">
      <c r="A22990" s="9">
        <v>2</v>
      </c>
      <c r="B22990" s="9">
        <v>80</v>
      </c>
      <c r="C22990" s="9">
        <v>1986</v>
      </c>
      <c r="D22990" s="9">
        <v>2066</v>
      </c>
      <c r="E22990">
        <v>4.2598499999999997E-2</v>
      </c>
      <c r="F22990">
        <v>2.554766E-2</v>
      </c>
      <c r="G22990">
        <v>11.87364</v>
      </c>
    </row>
    <row r="22991" spans="1:7" x14ac:dyDescent="0.25">
      <c r="A22991" s="9">
        <v>2</v>
      </c>
      <c r="B22991" s="9">
        <v>81</v>
      </c>
      <c r="C22991" s="9">
        <v>1986</v>
      </c>
      <c r="D22991" s="9">
        <v>2067</v>
      </c>
      <c r="E22991">
        <v>4.75767E-2</v>
      </c>
      <c r="F22991">
        <v>2.9498159999999999E-2</v>
      </c>
      <c r="G22991">
        <v>11.17183</v>
      </c>
    </row>
    <row r="22992" spans="1:7" x14ac:dyDescent="0.25">
      <c r="A22992" s="9">
        <v>2</v>
      </c>
      <c r="B22992" s="9">
        <v>82</v>
      </c>
      <c r="C22992" s="9">
        <v>1986</v>
      </c>
      <c r="D22992" s="9">
        <v>2068</v>
      </c>
      <c r="E22992">
        <v>5.3153300000000001E-2</v>
      </c>
      <c r="F22992">
        <v>3.400707E-2</v>
      </c>
      <c r="G22992">
        <v>10.4962</v>
      </c>
    </row>
    <row r="22993" spans="1:7" x14ac:dyDescent="0.25">
      <c r="A22993" s="9">
        <v>2</v>
      </c>
      <c r="B22993" s="9">
        <v>83</v>
      </c>
      <c r="C22993" s="9">
        <v>1986</v>
      </c>
      <c r="D22993" s="9">
        <v>2069</v>
      </c>
      <c r="E22993">
        <v>5.9196199999999997E-2</v>
      </c>
      <c r="F22993">
        <v>3.8921409999999997E-2</v>
      </c>
      <c r="G22993">
        <v>9.8481089999999991</v>
      </c>
    </row>
    <row r="22994" spans="1:7" x14ac:dyDescent="0.25">
      <c r="A22994" s="9">
        <v>2</v>
      </c>
      <c r="B22994" s="9">
        <v>84</v>
      </c>
      <c r="C22994" s="9">
        <v>1986</v>
      </c>
      <c r="D22994" s="9">
        <v>2070</v>
      </c>
      <c r="E22994">
        <v>6.5761399999999998E-2</v>
      </c>
      <c r="F22994">
        <v>4.4311900000000001E-2</v>
      </c>
      <c r="G22994">
        <v>9.2266860000000008</v>
      </c>
    </row>
    <row r="22995" spans="1:7" x14ac:dyDescent="0.25">
      <c r="A22995" s="9">
        <v>2</v>
      </c>
      <c r="B22995" s="9">
        <v>85</v>
      </c>
      <c r="C22995" s="9">
        <v>1986</v>
      </c>
      <c r="D22995" s="9">
        <v>2071</v>
      </c>
      <c r="E22995">
        <v>7.2895699999999994E-2</v>
      </c>
      <c r="F22995">
        <v>5.0219029999999998E-2</v>
      </c>
      <c r="G22995">
        <v>8.6313099999999991</v>
      </c>
    </row>
    <row r="22996" spans="1:7" x14ac:dyDescent="0.25">
      <c r="A22996" s="9">
        <v>2</v>
      </c>
      <c r="B22996" s="9">
        <v>86</v>
      </c>
      <c r="C22996" s="9">
        <v>1986</v>
      </c>
      <c r="D22996" s="9">
        <v>2072</v>
      </c>
      <c r="E22996">
        <v>8.0544400000000002E-2</v>
      </c>
      <c r="F22996">
        <v>5.6579909999999997E-2</v>
      </c>
      <c r="G22996">
        <v>8.0612490000000001</v>
      </c>
    </row>
    <row r="22997" spans="1:7" x14ac:dyDescent="0.25">
      <c r="A22997" s="9">
        <v>2</v>
      </c>
      <c r="B22997" s="9">
        <v>87</v>
      </c>
      <c r="C22997" s="9">
        <v>1986</v>
      </c>
      <c r="D22997" s="9">
        <v>2073</v>
      </c>
      <c r="E22997">
        <v>8.87902E-2</v>
      </c>
      <c r="F22997">
        <v>6.3528000000000001E-2</v>
      </c>
      <c r="G22997">
        <v>7.5147209999999998</v>
      </c>
    </row>
    <row r="22998" spans="1:7" x14ac:dyDescent="0.25">
      <c r="A22998" s="9">
        <v>2</v>
      </c>
      <c r="B22998" s="9">
        <v>88</v>
      </c>
      <c r="C22998" s="9">
        <v>1986</v>
      </c>
      <c r="D22998" s="9">
        <v>2074</v>
      </c>
      <c r="E22998">
        <v>9.78155E-2</v>
      </c>
      <c r="F22998">
        <v>7.1286470000000005E-2</v>
      </c>
      <c r="G22998">
        <v>6.990583</v>
      </c>
    </row>
    <row r="22999" spans="1:7" x14ac:dyDescent="0.25">
      <c r="A22999" s="9">
        <v>2</v>
      </c>
      <c r="B22999" s="9">
        <v>89</v>
      </c>
      <c r="C22999" s="9">
        <v>1986</v>
      </c>
      <c r="D22999" s="9">
        <v>2075</v>
      </c>
      <c r="E22999">
        <v>0.1076502</v>
      </c>
      <c r="F22999">
        <v>7.9980949999999995E-2</v>
      </c>
      <c r="G22999">
        <v>6.4887889999999997</v>
      </c>
    </row>
    <row r="23000" spans="1:7" x14ac:dyDescent="0.25">
      <c r="A23000" s="9">
        <v>2</v>
      </c>
      <c r="B23000" s="9">
        <v>90</v>
      </c>
      <c r="C23000" s="9">
        <v>1986</v>
      </c>
      <c r="D23000" s="9">
        <v>2076</v>
      </c>
      <c r="E23000">
        <v>0.1183763</v>
      </c>
      <c r="F23000">
        <v>8.9748330000000001E-2</v>
      </c>
      <c r="G23000">
        <v>6.0094180000000001</v>
      </c>
    </row>
    <row r="23001" spans="1:7" x14ac:dyDescent="0.25">
      <c r="A23001" s="9">
        <v>2</v>
      </c>
      <c r="B23001" s="9">
        <v>91</v>
      </c>
      <c r="C23001" s="9">
        <v>1986</v>
      </c>
      <c r="D23001" s="9">
        <v>2077</v>
      </c>
      <c r="E23001">
        <v>0.1300975</v>
      </c>
      <c r="F23001">
        <v>0.10074476</v>
      </c>
      <c r="G23001">
        <v>5.5526330000000002</v>
      </c>
    </row>
    <row r="23002" spans="1:7" x14ac:dyDescent="0.25">
      <c r="A23002" s="9">
        <v>2</v>
      </c>
      <c r="B23002" s="9">
        <v>92</v>
      </c>
      <c r="C23002" s="9">
        <v>1986</v>
      </c>
      <c r="D23002" s="9">
        <v>2078</v>
      </c>
      <c r="E23002">
        <v>0.1428913</v>
      </c>
      <c r="F23002">
        <v>0.11310532</v>
      </c>
      <c r="G23002">
        <v>5.1186860000000003</v>
      </c>
    </row>
    <row r="23003" spans="1:7" x14ac:dyDescent="0.25">
      <c r="A23003" s="9">
        <v>2</v>
      </c>
      <c r="B23003" s="9">
        <v>93</v>
      </c>
      <c r="C23003" s="9">
        <v>1986</v>
      </c>
      <c r="D23003" s="9">
        <v>2079</v>
      </c>
      <c r="E23003">
        <v>0.1568377</v>
      </c>
      <c r="F23003">
        <v>0.12694665999999999</v>
      </c>
      <c r="G23003">
        <v>4.7077049999999998</v>
      </c>
    </row>
    <row r="23004" spans="1:7" x14ac:dyDescent="0.25">
      <c r="A23004" s="9">
        <v>2</v>
      </c>
      <c r="B23004" s="9">
        <v>94</v>
      </c>
      <c r="C23004" s="9">
        <v>1986</v>
      </c>
      <c r="D23004" s="9">
        <v>2080</v>
      </c>
      <c r="E23004">
        <v>0.17201910000000001</v>
      </c>
      <c r="F23004">
        <v>0.14241628000000001</v>
      </c>
      <c r="G23004">
        <v>4.319528</v>
      </c>
    </row>
    <row r="23005" spans="1:7" x14ac:dyDescent="0.25">
      <c r="A23005" s="9">
        <v>2</v>
      </c>
      <c r="B23005" s="9">
        <v>95</v>
      </c>
      <c r="C23005" s="9">
        <v>1986</v>
      </c>
      <c r="D23005" s="9">
        <v>2081</v>
      </c>
      <c r="E23005">
        <v>0.18851979999999999</v>
      </c>
      <c r="F23005">
        <v>0.15971729000000001</v>
      </c>
      <c r="G23005">
        <v>3.9538250000000001</v>
      </c>
    </row>
    <row r="23006" spans="1:7" x14ac:dyDescent="0.25">
      <c r="A23006" s="9">
        <v>2</v>
      </c>
      <c r="B23006" s="9">
        <v>96</v>
      </c>
      <c r="C23006" s="9">
        <v>1986</v>
      </c>
      <c r="D23006" s="9">
        <v>2082</v>
      </c>
      <c r="E23006">
        <v>0.20642460000000001</v>
      </c>
      <c r="F23006">
        <v>0.17906301999999999</v>
      </c>
      <c r="G23006">
        <v>3.6103139999999998</v>
      </c>
    </row>
    <row r="23007" spans="1:7" x14ac:dyDescent="0.25">
      <c r="A23007" s="9">
        <v>2</v>
      </c>
      <c r="B23007" s="9">
        <v>97</v>
      </c>
      <c r="C23007" s="9">
        <v>1986</v>
      </c>
      <c r="D23007" s="9">
        <v>2083</v>
      </c>
      <c r="E23007">
        <v>0.22581780000000001</v>
      </c>
      <c r="F23007">
        <v>0.20062954999999999</v>
      </c>
      <c r="G23007">
        <v>3.2887369999999998</v>
      </c>
    </row>
    <row r="23008" spans="1:7" x14ac:dyDescent="0.25">
      <c r="A23008" s="9">
        <v>2</v>
      </c>
      <c r="B23008" s="9">
        <v>98</v>
      </c>
      <c r="C23008" s="9">
        <v>1986</v>
      </c>
      <c r="D23008" s="9">
        <v>2084</v>
      </c>
      <c r="E23008">
        <v>0.24678240000000001</v>
      </c>
      <c r="F23008">
        <v>0.22458771</v>
      </c>
      <c r="G23008">
        <v>2.9886659999999998</v>
      </c>
    </row>
    <row r="23009" spans="1:7" x14ac:dyDescent="0.25">
      <c r="A23009" s="9">
        <v>2</v>
      </c>
      <c r="B23009" s="9">
        <v>99</v>
      </c>
      <c r="C23009" s="9">
        <v>1986</v>
      </c>
      <c r="D23009" s="9">
        <v>2085</v>
      </c>
      <c r="E23009">
        <v>0.26939770000000002</v>
      </c>
      <c r="F23009">
        <v>0.25114512</v>
      </c>
      <c r="G23009">
        <v>2.7094749999999999</v>
      </c>
    </row>
    <row r="23010" spans="1:7" x14ac:dyDescent="0.25">
      <c r="A23010" s="9">
        <v>2</v>
      </c>
      <c r="B23010" s="9">
        <v>100</v>
      </c>
      <c r="C23010" s="9">
        <v>1986</v>
      </c>
      <c r="D23010" s="9">
        <v>2086</v>
      </c>
      <c r="E23010">
        <v>0.29373830000000001</v>
      </c>
      <c r="F23010">
        <v>0.28052097999999998</v>
      </c>
      <c r="G23010">
        <v>2.4504709999999998</v>
      </c>
    </row>
    <row r="23011" spans="1:7" x14ac:dyDescent="0.25">
      <c r="A23011" s="9">
        <v>2</v>
      </c>
      <c r="B23011" s="9">
        <v>101</v>
      </c>
      <c r="C23011" s="9">
        <v>1986</v>
      </c>
      <c r="D23011" s="9">
        <v>2087</v>
      </c>
      <c r="E23011">
        <v>0.31987169999999998</v>
      </c>
      <c r="F23011">
        <v>0.31292376</v>
      </c>
      <c r="G23011">
        <v>2.2109489999999998</v>
      </c>
    </row>
    <row r="23012" spans="1:7" x14ac:dyDescent="0.25">
      <c r="A23012" s="9">
        <v>2</v>
      </c>
      <c r="B23012" s="9">
        <v>102</v>
      </c>
      <c r="C23012" s="9">
        <v>1986</v>
      </c>
      <c r="D23012" s="9">
        <v>2088</v>
      </c>
      <c r="E23012">
        <v>0.347856</v>
      </c>
      <c r="F23012">
        <v>0.34850425000000002</v>
      </c>
      <c r="G23012">
        <v>1.9901880000000001</v>
      </c>
    </row>
    <row r="23013" spans="1:7" x14ac:dyDescent="0.25">
      <c r="A23013" s="9">
        <v>2</v>
      </c>
      <c r="B23013" s="9">
        <v>103</v>
      </c>
      <c r="C23013" s="9">
        <v>1986</v>
      </c>
      <c r="D23013" s="9">
        <v>2089</v>
      </c>
      <c r="E23013">
        <v>0.37773820000000002</v>
      </c>
      <c r="F23013">
        <v>0.38741711000000001</v>
      </c>
      <c r="G23013">
        <v>1.787334</v>
      </c>
    </row>
    <row r="23014" spans="1:7" x14ac:dyDescent="0.25">
      <c r="A23014" s="9">
        <v>2</v>
      </c>
      <c r="B23014" s="9">
        <v>104</v>
      </c>
      <c r="C23014" s="9">
        <v>1986</v>
      </c>
      <c r="D23014" s="9">
        <v>2090</v>
      </c>
      <c r="E23014">
        <v>0.409551</v>
      </c>
      <c r="F23014">
        <v>0.42981032000000002</v>
      </c>
      <c r="G23014">
        <v>1.601485</v>
      </c>
    </row>
    <row r="23015" spans="1:7" x14ac:dyDescent="0.25">
      <c r="A23015" s="9">
        <v>2</v>
      </c>
      <c r="B23015" s="9">
        <v>105</v>
      </c>
      <c r="C23015" s="9">
        <v>1986</v>
      </c>
      <c r="D23015" s="9">
        <v>2091</v>
      </c>
      <c r="E23015">
        <v>0.44331090000000001</v>
      </c>
      <c r="F23015">
        <v>0.47574601</v>
      </c>
      <c r="G23015">
        <v>1.431786</v>
      </c>
    </row>
    <row r="23016" spans="1:7" x14ac:dyDescent="0.25">
      <c r="A23016" s="9">
        <v>2</v>
      </c>
      <c r="B23016" s="9">
        <v>106</v>
      </c>
      <c r="C23016" s="9">
        <v>1986</v>
      </c>
      <c r="D23016" s="9">
        <v>2092</v>
      </c>
      <c r="E23016">
        <v>0.47901559999999999</v>
      </c>
      <c r="F23016">
        <v>0.52520186000000002</v>
      </c>
      <c r="G23016">
        <v>1.2773570000000001</v>
      </c>
    </row>
    <row r="23017" spans="1:7" x14ac:dyDescent="0.25">
      <c r="A23017" s="9">
        <v>2</v>
      </c>
      <c r="B23017" s="9">
        <v>107</v>
      </c>
      <c r="C23017" s="9">
        <v>1986</v>
      </c>
      <c r="D23017" s="9">
        <v>2093</v>
      </c>
      <c r="E23017">
        <v>0.51664160000000003</v>
      </c>
      <c r="F23017">
        <v>0.57810139999999999</v>
      </c>
      <c r="G23017">
        <v>1.1372370000000001</v>
      </c>
    </row>
    <row r="23018" spans="1:7" x14ac:dyDescent="0.25">
      <c r="A23018" s="9">
        <v>2</v>
      </c>
      <c r="B23018" s="9">
        <v>108</v>
      </c>
      <c r="C23018" s="9">
        <v>1986</v>
      </c>
      <c r="D23018" s="9">
        <v>2094</v>
      </c>
      <c r="E23018">
        <v>0.55614229999999998</v>
      </c>
      <c r="F23018">
        <v>0.63434911000000005</v>
      </c>
      <c r="G23018">
        <v>1.0104029999999999</v>
      </c>
    </row>
    <row r="23019" spans="1:7" x14ac:dyDescent="0.25">
      <c r="A23019" s="9">
        <v>2</v>
      </c>
      <c r="B23019" s="9">
        <v>109</v>
      </c>
      <c r="C23019" s="9">
        <v>1986</v>
      </c>
      <c r="D23019" s="9">
        <v>2095</v>
      </c>
      <c r="E23019">
        <v>0.5974467</v>
      </c>
      <c r="F23019">
        <v>0.69379002000000001</v>
      </c>
      <c r="G23019">
        <v>0.89587419999999995</v>
      </c>
    </row>
    <row r="23020" spans="1:7" x14ac:dyDescent="0.25">
      <c r="A23020" s="9">
        <v>2</v>
      </c>
      <c r="B23020" s="9">
        <v>110</v>
      </c>
      <c r="C23020" s="9">
        <v>1986</v>
      </c>
      <c r="D23020" s="9">
        <v>2096</v>
      </c>
      <c r="E23020">
        <v>0.64045810000000003</v>
      </c>
      <c r="F23020">
        <v>0.75607394999999999</v>
      </c>
      <c r="G23020">
        <v>0.79281939999999995</v>
      </c>
    </row>
    <row r="23021" spans="1:7" x14ac:dyDescent="0.25">
      <c r="A23021" s="9">
        <v>2</v>
      </c>
      <c r="B23021" s="9">
        <v>111</v>
      </c>
      <c r="C23021" s="9">
        <v>1986</v>
      </c>
      <c r="D23021" s="9">
        <v>2097</v>
      </c>
      <c r="E23021">
        <v>0.68505360000000004</v>
      </c>
      <c r="F23021">
        <v>0.82067805999999999</v>
      </c>
      <c r="G23021">
        <v>0.70044320000000004</v>
      </c>
    </row>
    <row r="23022" spans="1:7" x14ac:dyDescent="0.25">
      <c r="A23022" s="9">
        <v>2</v>
      </c>
      <c r="B23022" s="9">
        <v>112</v>
      </c>
      <c r="C23022" s="9">
        <v>1986</v>
      </c>
      <c r="D23022" s="9">
        <v>2098</v>
      </c>
      <c r="E23022">
        <v>0.73108439999999997</v>
      </c>
      <c r="F23022">
        <v>0.88715898999999998</v>
      </c>
      <c r="G23022">
        <v>0.617784</v>
      </c>
    </row>
    <row r="23023" spans="1:7" x14ac:dyDescent="0.25">
      <c r="A23023" s="9">
        <v>2</v>
      </c>
      <c r="B23023" s="9">
        <v>113</v>
      </c>
      <c r="C23023" s="9">
        <v>1986</v>
      </c>
      <c r="D23023" s="9">
        <v>2099</v>
      </c>
      <c r="E23023">
        <v>0.7783774</v>
      </c>
      <c r="F23023">
        <v>0.95511699000000005</v>
      </c>
      <c r="G23023">
        <v>0.54380490000000004</v>
      </c>
    </row>
    <row r="23024" spans="1:7" x14ac:dyDescent="0.25">
      <c r="A23024" s="9">
        <v>2</v>
      </c>
      <c r="B23024" s="9">
        <v>114</v>
      </c>
      <c r="C23024" s="9">
        <v>1986</v>
      </c>
      <c r="D23024" s="9">
        <v>2100</v>
      </c>
      <c r="E23024">
        <v>0.82673629999999998</v>
      </c>
      <c r="F23024">
        <v>1</v>
      </c>
      <c r="G23024">
        <v>0.4759796</v>
      </c>
    </row>
    <row r="23025" spans="1:7" x14ac:dyDescent="0.25">
      <c r="A23025" s="9">
        <v>2</v>
      </c>
      <c r="B23025" s="9">
        <v>115</v>
      </c>
      <c r="C23025" s="9">
        <v>1986</v>
      </c>
      <c r="D23025" s="9">
        <v>2101</v>
      </c>
      <c r="E23025">
        <v>1</v>
      </c>
      <c r="F23025">
        <v>1</v>
      </c>
    </row>
    <row r="23026" spans="1:7" x14ac:dyDescent="0.25">
      <c r="A23026" s="9">
        <v>2</v>
      </c>
      <c r="B23026" s="9">
        <v>115</v>
      </c>
      <c r="C23026" s="9">
        <v>1986</v>
      </c>
      <c r="D23026" s="9">
        <v>2101</v>
      </c>
      <c r="E23026">
        <v>1</v>
      </c>
      <c r="F23026">
        <v>1</v>
      </c>
      <c r="G23026">
        <v>0.5</v>
      </c>
    </row>
    <row r="23027" spans="1:7" x14ac:dyDescent="0.25">
      <c r="A23027" s="9">
        <v>2</v>
      </c>
      <c r="B23027" s="9">
        <v>13</v>
      </c>
      <c r="C23027" s="9">
        <v>1987</v>
      </c>
      <c r="D23027" s="9">
        <v>2000</v>
      </c>
      <c r="E23027">
        <v>2.3169999999999999E-4</v>
      </c>
      <c r="F23027">
        <v>2.7254999999999998E-4</v>
      </c>
      <c r="G23027">
        <v>74.179940000000002</v>
      </c>
    </row>
    <row r="23028" spans="1:7" x14ac:dyDescent="0.25">
      <c r="A23028" s="9">
        <v>2</v>
      </c>
      <c r="B23028" s="9">
        <v>14</v>
      </c>
      <c r="C23028" s="9">
        <v>1987</v>
      </c>
      <c r="D23028" s="9">
        <v>2001</v>
      </c>
      <c r="E23028">
        <v>2.5839999999999999E-4</v>
      </c>
      <c r="F23028">
        <v>2.9448000000000001E-4</v>
      </c>
      <c r="G23028">
        <v>73.200029999999998</v>
      </c>
    </row>
    <row r="23029" spans="1:7" x14ac:dyDescent="0.25">
      <c r="A23029" s="9">
        <v>2</v>
      </c>
      <c r="B23029" s="9">
        <v>15</v>
      </c>
      <c r="C23029" s="9">
        <v>1987</v>
      </c>
      <c r="D23029" s="9">
        <v>2002</v>
      </c>
      <c r="E23029">
        <v>2.8519999999999999E-4</v>
      </c>
      <c r="F23029">
        <v>3.1687000000000002E-4</v>
      </c>
      <c r="G23029">
        <v>72.221440000000001</v>
      </c>
    </row>
    <row r="23030" spans="1:7" x14ac:dyDescent="0.25">
      <c r="A23030" s="9">
        <v>2</v>
      </c>
      <c r="B23030" s="9">
        <v>16</v>
      </c>
      <c r="C23030" s="9">
        <v>1987</v>
      </c>
      <c r="D23030" s="9">
        <v>2003</v>
      </c>
      <c r="E23030">
        <v>3.123E-4</v>
      </c>
      <c r="F23030">
        <v>3.4035000000000001E-4</v>
      </c>
      <c r="G23030">
        <v>71.24418</v>
      </c>
    </row>
    <row r="23031" spans="1:7" x14ac:dyDescent="0.25">
      <c r="A23031" s="9">
        <v>2</v>
      </c>
      <c r="B23031" s="9">
        <v>17</v>
      </c>
      <c r="C23031" s="9">
        <v>1987</v>
      </c>
      <c r="D23031" s="9">
        <v>2004</v>
      </c>
      <c r="E23031">
        <v>3.3869999999999999E-4</v>
      </c>
      <c r="F23031">
        <v>3.6297E-4</v>
      </c>
      <c r="G23031">
        <v>70.268259999999998</v>
      </c>
    </row>
    <row r="23032" spans="1:7" x14ac:dyDescent="0.25">
      <c r="A23032" s="9">
        <v>2</v>
      </c>
      <c r="B23032" s="9">
        <v>18</v>
      </c>
      <c r="C23032" s="9">
        <v>1987</v>
      </c>
      <c r="D23032" s="9">
        <v>2005</v>
      </c>
      <c r="E23032">
        <v>3.5950000000000001E-4</v>
      </c>
      <c r="F23032">
        <v>3.7833000000000002E-4</v>
      </c>
      <c r="G23032">
        <v>69.293589999999995</v>
      </c>
    </row>
    <row r="23033" spans="1:7" x14ac:dyDescent="0.25">
      <c r="A23033" s="9">
        <v>2</v>
      </c>
      <c r="B23033" s="9">
        <v>19</v>
      </c>
      <c r="C23033" s="9">
        <v>1987</v>
      </c>
      <c r="D23033" s="9">
        <v>2006</v>
      </c>
      <c r="E23033">
        <v>3.7889999999999999E-4</v>
      </c>
      <c r="F23033">
        <v>3.9073999999999999E-4</v>
      </c>
      <c r="G23033">
        <v>68.319630000000004</v>
      </c>
    </row>
    <row r="23034" spans="1:7" x14ac:dyDescent="0.25">
      <c r="A23034" s="9">
        <v>2</v>
      </c>
      <c r="B23034" s="9">
        <v>20</v>
      </c>
      <c r="C23034" s="9">
        <v>1987</v>
      </c>
      <c r="D23034" s="9">
        <v>2007</v>
      </c>
      <c r="E23034">
        <v>3.9879999999999999E-4</v>
      </c>
      <c r="F23034">
        <v>4.0255E-4</v>
      </c>
      <c r="G23034">
        <v>67.346149999999994</v>
      </c>
    </row>
    <row r="23035" spans="1:7" x14ac:dyDescent="0.25">
      <c r="A23035" s="9">
        <v>2</v>
      </c>
      <c r="B23035" s="9">
        <v>21</v>
      </c>
      <c r="C23035" s="9">
        <v>1987</v>
      </c>
      <c r="D23035" s="9">
        <v>2008</v>
      </c>
      <c r="E23035">
        <v>4.1409999999999998E-4</v>
      </c>
      <c r="F23035">
        <v>4.0791999999999998E-4</v>
      </c>
      <c r="G23035">
        <v>66.373069999999998</v>
      </c>
    </row>
    <row r="23036" spans="1:7" x14ac:dyDescent="0.25">
      <c r="A23036" s="9">
        <v>2</v>
      </c>
      <c r="B23036" s="9">
        <v>22</v>
      </c>
      <c r="C23036" s="9">
        <v>1987</v>
      </c>
      <c r="D23036" s="9">
        <v>2009</v>
      </c>
      <c r="E23036">
        <v>4.2240000000000002E-4</v>
      </c>
      <c r="F23036">
        <v>4.0358000000000001E-4</v>
      </c>
      <c r="G23036">
        <v>65.399959999999993</v>
      </c>
    </row>
    <row r="23037" spans="1:7" x14ac:dyDescent="0.25">
      <c r="A23037" s="9">
        <v>2</v>
      </c>
      <c r="B23037" s="9">
        <v>23</v>
      </c>
      <c r="C23037" s="9">
        <v>1987</v>
      </c>
      <c r="D23037" s="9">
        <v>2010</v>
      </c>
      <c r="E23037">
        <v>4.2680000000000002E-4</v>
      </c>
      <c r="F23037">
        <v>3.9364000000000001E-4</v>
      </c>
      <c r="G23037">
        <v>64.426159999999996</v>
      </c>
    </row>
    <row r="23038" spans="1:7" x14ac:dyDescent="0.25">
      <c r="A23038" s="9">
        <v>2</v>
      </c>
      <c r="B23038" s="9">
        <v>24</v>
      </c>
      <c r="C23038" s="9">
        <v>1987</v>
      </c>
      <c r="D23038" s="9">
        <v>2011</v>
      </c>
      <c r="E23038">
        <v>4.3090000000000001E-4</v>
      </c>
      <c r="F23038">
        <v>3.8339E-4</v>
      </c>
      <c r="G23038">
        <v>63.451329999999999</v>
      </c>
    </row>
    <row r="23039" spans="1:7" x14ac:dyDescent="0.25">
      <c r="A23039" s="9">
        <v>2</v>
      </c>
      <c r="B23039" s="9">
        <v>25</v>
      </c>
      <c r="C23039" s="9">
        <v>1987</v>
      </c>
      <c r="D23039" s="9">
        <v>2012</v>
      </c>
      <c r="E23039">
        <v>4.3689999999999999E-4</v>
      </c>
      <c r="F23039">
        <v>3.7641999999999998E-4</v>
      </c>
      <c r="G23039">
        <v>62.475479999999997</v>
      </c>
    </row>
    <row r="23040" spans="1:7" x14ac:dyDescent="0.25">
      <c r="A23040" s="9">
        <v>2</v>
      </c>
      <c r="B23040" s="9">
        <v>26</v>
      </c>
      <c r="C23040" s="9">
        <v>1987</v>
      </c>
      <c r="D23040" s="9">
        <v>2013</v>
      </c>
      <c r="E23040">
        <v>4.4180000000000001E-4</v>
      </c>
      <c r="F23040">
        <v>3.6967E-4</v>
      </c>
      <c r="G23040">
        <v>61.498809999999999</v>
      </c>
    </row>
    <row r="23041" spans="1:7" x14ac:dyDescent="0.25">
      <c r="A23041" s="9">
        <v>1</v>
      </c>
      <c r="B23041" s="9">
        <v>103</v>
      </c>
      <c r="C23041" s="9">
        <v>1911</v>
      </c>
      <c r="D23041" s="9">
        <v>2014</v>
      </c>
      <c r="E23041">
        <v>0.39897129999999997</v>
      </c>
      <c r="F23041">
        <v>0.39958863999999999</v>
      </c>
      <c r="G23041">
        <v>1.7846740000000001</v>
      </c>
    </row>
    <row r="23042" spans="1:7" x14ac:dyDescent="0.25">
      <c r="A23042" s="9">
        <v>2</v>
      </c>
      <c r="B23042" s="9">
        <v>28</v>
      </c>
      <c r="C23042" s="9">
        <v>1987</v>
      </c>
      <c r="D23042" s="9">
        <v>2015</v>
      </c>
      <c r="E23042">
        <v>4.6769999999999998E-4</v>
      </c>
      <c r="F23042">
        <v>3.6916999999999999E-4</v>
      </c>
      <c r="G23042">
        <v>59.54327</v>
      </c>
    </row>
    <row r="23043" spans="1:7" x14ac:dyDescent="0.25">
      <c r="A23043" s="9">
        <v>2</v>
      </c>
      <c r="B23043" s="9">
        <v>29</v>
      </c>
      <c r="C23043" s="9">
        <v>1987</v>
      </c>
      <c r="D23043" s="9">
        <v>2016</v>
      </c>
      <c r="E23043">
        <v>4.9600000000000002E-4</v>
      </c>
      <c r="F23043">
        <v>3.8211000000000001E-4</v>
      </c>
      <c r="G23043">
        <v>58.565080000000002</v>
      </c>
    </row>
    <row r="23044" spans="1:7" x14ac:dyDescent="0.25">
      <c r="A23044" s="9">
        <v>2</v>
      </c>
      <c r="B23044" s="9">
        <v>30</v>
      </c>
      <c r="C23044" s="9">
        <v>1987</v>
      </c>
      <c r="D23044" s="9">
        <v>2017</v>
      </c>
      <c r="E23044">
        <v>5.2859999999999995E-4</v>
      </c>
      <c r="F23044">
        <v>3.9861999999999997E-4</v>
      </c>
      <c r="G23044">
        <v>57.58728</v>
      </c>
    </row>
    <row r="23045" spans="1:7" x14ac:dyDescent="0.25">
      <c r="A23045" s="9">
        <v>2</v>
      </c>
      <c r="B23045" s="9">
        <v>31</v>
      </c>
      <c r="C23045" s="9">
        <v>1987</v>
      </c>
      <c r="D23045" s="9">
        <v>2018</v>
      </c>
      <c r="E23045">
        <v>5.6179999999999999E-4</v>
      </c>
      <c r="F23045">
        <v>4.1376999999999999E-4</v>
      </c>
      <c r="G23045">
        <v>56.610039999999998</v>
      </c>
    </row>
    <row r="23046" spans="1:7" x14ac:dyDescent="0.25">
      <c r="A23046" s="9">
        <v>2</v>
      </c>
      <c r="B23046" s="9">
        <v>32</v>
      </c>
      <c r="C23046" s="9">
        <v>1987</v>
      </c>
      <c r="D23046" s="9">
        <v>2019</v>
      </c>
      <c r="E23046">
        <v>6.0179999999999999E-4</v>
      </c>
      <c r="F23046">
        <v>4.2954000000000001E-4</v>
      </c>
      <c r="G23046">
        <v>55.633270000000003</v>
      </c>
    </row>
    <row r="23047" spans="1:7" x14ac:dyDescent="0.25">
      <c r="A23047" s="9">
        <v>2</v>
      </c>
      <c r="B23047" s="9">
        <v>33</v>
      </c>
      <c r="C23047" s="9">
        <v>1987</v>
      </c>
      <c r="D23047" s="9">
        <v>2020</v>
      </c>
      <c r="E23047">
        <v>6.5249999999999998E-4</v>
      </c>
      <c r="F23047">
        <v>4.4852999999999999E-4</v>
      </c>
      <c r="G23047">
        <v>54.656959999999998</v>
      </c>
    </row>
    <row r="23048" spans="1:7" x14ac:dyDescent="0.25">
      <c r="A23048" s="9">
        <v>2</v>
      </c>
      <c r="B23048" s="9">
        <v>34</v>
      </c>
      <c r="C23048" s="9">
        <v>1987</v>
      </c>
      <c r="D23048" s="9">
        <v>2021</v>
      </c>
      <c r="E23048">
        <v>7.0500000000000001E-4</v>
      </c>
      <c r="F23048">
        <v>4.6645999999999998E-4</v>
      </c>
      <c r="G23048">
        <v>53.681269999999998</v>
      </c>
    </row>
    <row r="23049" spans="1:7" x14ac:dyDescent="0.25">
      <c r="A23049" s="9">
        <v>2</v>
      </c>
      <c r="B23049" s="9">
        <v>35</v>
      </c>
      <c r="C23049" s="9">
        <v>1987</v>
      </c>
      <c r="D23049" s="9">
        <v>2022</v>
      </c>
      <c r="E23049">
        <v>7.4870000000000004E-4</v>
      </c>
      <c r="F23049">
        <v>4.7624000000000001E-4</v>
      </c>
      <c r="G23049">
        <v>52.706090000000003</v>
      </c>
    </row>
    <row r="23050" spans="1:7" x14ac:dyDescent="0.25">
      <c r="A23050" s="9">
        <v>2</v>
      </c>
      <c r="B23050" s="9">
        <v>36</v>
      </c>
      <c r="C23050" s="9">
        <v>1987</v>
      </c>
      <c r="D23050" s="9">
        <v>2023</v>
      </c>
      <c r="E23050">
        <v>7.9179999999999995E-4</v>
      </c>
      <c r="F23050">
        <v>4.8610999999999999E-4</v>
      </c>
      <c r="G23050">
        <v>51.730960000000003</v>
      </c>
    </row>
    <row r="23051" spans="1:7" x14ac:dyDescent="0.25">
      <c r="A23051" s="9">
        <v>2</v>
      </c>
      <c r="B23051" s="9">
        <v>37</v>
      </c>
      <c r="C23051" s="9">
        <v>1987</v>
      </c>
      <c r="D23051" s="9">
        <v>2024</v>
      </c>
      <c r="E23051">
        <v>8.4460000000000004E-4</v>
      </c>
      <c r="F23051">
        <v>4.9910000000000004E-4</v>
      </c>
      <c r="G23051">
        <v>50.755870000000002</v>
      </c>
    </row>
    <row r="23052" spans="1:7" x14ac:dyDescent="0.25">
      <c r="A23052" s="9">
        <v>2</v>
      </c>
      <c r="B23052" s="9">
        <v>38</v>
      </c>
      <c r="C23052" s="9">
        <v>1987</v>
      </c>
      <c r="D23052" s="9">
        <v>2025</v>
      </c>
      <c r="E23052">
        <v>9.033E-4</v>
      </c>
      <c r="F23052">
        <v>5.1884999999999995E-4</v>
      </c>
      <c r="G23052">
        <v>49.780970000000003</v>
      </c>
    </row>
    <row r="23053" spans="1:7" x14ac:dyDescent="0.25">
      <c r="A23053" s="9">
        <v>2</v>
      </c>
      <c r="B23053" s="9">
        <v>39</v>
      </c>
      <c r="C23053" s="9">
        <v>1987</v>
      </c>
      <c r="D23053" s="9">
        <v>2026</v>
      </c>
      <c r="E23053">
        <v>9.6000000000000002E-4</v>
      </c>
      <c r="F23053">
        <v>5.4602999999999997E-4</v>
      </c>
      <c r="G23053">
        <v>48.806550000000001</v>
      </c>
    </row>
    <row r="23054" spans="1:7" x14ac:dyDescent="0.25">
      <c r="A23054" s="9">
        <v>2</v>
      </c>
      <c r="B23054" s="9">
        <v>40</v>
      </c>
      <c r="C23054" s="9">
        <v>1987</v>
      </c>
      <c r="D23054" s="9">
        <v>2027</v>
      </c>
      <c r="E23054">
        <v>1.0162000000000001E-3</v>
      </c>
      <c r="F23054">
        <v>5.7945000000000002E-4</v>
      </c>
      <c r="G23054">
        <v>47.832940000000001</v>
      </c>
    </row>
    <row r="23055" spans="1:7" x14ac:dyDescent="0.25">
      <c r="A23055" s="9">
        <v>2</v>
      </c>
      <c r="B23055" s="9">
        <v>41</v>
      </c>
      <c r="C23055" s="9">
        <v>1987</v>
      </c>
      <c r="D23055" s="9">
        <v>2028</v>
      </c>
      <c r="E23055">
        <v>1.0911E-3</v>
      </c>
      <c r="F23055">
        <v>6.2494999999999998E-4</v>
      </c>
      <c r="G23055">
        <v>46.860390000000002</v>
      </c>
    </row>
    <row r="23056" spans="1:7" x14ac:dyDescent="0.25">
      <c r="A23056" s="9">
        <v>2</v>
      </c>
      <c r="B23056" s="9">
        <v>42</v>
      </c>
      <c r="C23056" s="9">
        <v>1987</v>
      </c>
      <c r="D23056" s="9">
        <v>2029</v>
      </c>
      <c r="E23056">
        <v>1.1831000000000001E-3</v>
      </c>
      <c r="F23056">
        <v>6.7953999999999996E-4</v>
      </c>
      <c r="G23056">
        <v>45.889380000000003</v>
      </c>
    </row>
    <row r="23057" spans="1:7" x14ac:dyDescent="0.25">
      <c r="A23057" s="9">
        <v>2</v>
      </c>
      <c r="B23057" s="9">
        <v>43</v>
      </c>
      <c r="C23057" s="9">
        <v>1987</v>
      </c>
      <c r="D23057" s="9">
        <v>2030</v>
      </c>
      <c r="E23057">
        <v>1.2856E-3</v>
      </c>
      <c r="F23057">
        <v>7.4138000000000003E-4</v>
      </c>
      <c r="G23057">
        <v>44.920250000000003</v>
      </c>
    </row>
    <row r="23058" spans="1:7" x14ac:dyDescent="0.25">
      <c r="A23058" s="9">
        <v>2</v>
      </c>
      <c r="B23058" s="9">
        <v>44</v>
      </c>
      <c r="C23058" s="9">
        <v>1987</v>
      </c>
      <c r="D23058" s="9">
        <v>2031</v>
      </c>
      <c r="E23058">
        <v>1.3975000000000001E-3</v>
      </c>
      <c r="F23058">
        <v>8.1238999999999997E-4</v>
      </c>
      <c r="G23058">
        <v>43.953200000000002</v>
      </c>
    </row>
    <row r="23059" spans="1:7" x14ac:dyDescent="0.25">
      <c r="A23059" s="9">
        <v>2</v>
      </c>
      <c r="B23059" s="9">
        <v>45</v>
      </c>
      <c r="C23059" s="9">
        <v>1987</v>
      </c>
      <c r="D23059" s="9">
        <v>2032</v>
      </c>
      <c r="E23059">
        <v>1.5307999999999999E-3</v>
      </c>
      <c r="F23059">
        <v>8.9441E-4</v>
      </c>
      <c r="G23059">
        <v>42.988529999999997</v>
      </c>
    </row>
    <row r="23060" spans="1:7" x14ac:dyDescent="0.25">
      <c r="A23060" s="9">
        <v>2</v>
      </c>
      <c r="B23060" s="9">
        <v>46</v>
      </c>
      <c r="C23060" s="9">
        <v>1987</v>
      </c>
      <c r="D23060" s="9">
        <v>2033</v>
      </c>
      <c r="E23060">
        <v>1.6811E-3</v>
      </c>
      <c r="F23060">
        <v>9.8778999999999989E-4</v>
      </c>
      <c r="G23060">
        <v>42.02657</v>
      </c>
    </row>
    <row r="23061" spans="1:7" x14ac:dyDescent="0.25">
      <c r="A23061" s="9">
        <v>2</v>
      </c>
      <c r="B23061" s="9">
        <v>47</v>
      </c>
      <c r="C23061" s="9">
        <v>1987</v>
      </c>
      <c r="D23061" s="9">
        <v>2034</v>
      </c>
      <c r="E23061">
        <v>1.8383E-3</v>
      </c>
      <c r="F23061">
        <v>1.0801999999999999E-3</v>
      </c>
      <c r="G23061">
        <v>41.067630000000001</v>
      </c>
    </row>
    <row r="23062" spans="1:7" x14ac:dyDescent="0.25">
      <c r="A23062" s="9">
        <v>2</v>
      </c>
      <c r="B23062" s="9">
        <v>48</v>
      </c>
      <c r="C23062" s="9">
        <v>1987</v>
      </c>
      <c r="D23062" s="9">
        <v>2035</v>
      </c>
      <c r="E23062">
        <v>1.9932000000000001E-3</v>
      </c>
      <c r="F23062">
        <v>1.16669E-3</v>
      </c>
      <c r="G23062">
        <v>40.111499999999999</v>
      </c>
    </row>
    <row r="23063" spans="1:7" x14ac:dyDescent="0.25">
      <c r="A23063" s="9">
        <v>2</v>
      </c>
      <c r="B23063" s="9">
        <v>49</v>
      </c>
      <c r="C23063" s="9">
        <v>1987</v>
      </c>
      <c r="D23063" s="9">
        <v>2036</v>
      </c>
      <c r="E23063">
        <v>2.1627E-3</v>
      </c>
      <c r="F23063">
        <v>1.25997E-3</v>
      </c>
      <c r="G23063">
        <v>39.157769999999999</v>
      </c>
    </row>
    <row r="23064" spans="1:7" x14ac:dyDescent="0.25">
      <c r="A23064" s="9">
        <v>2</v>
      </c>
      <c r="B23064" s="9">
        <v>50</v>
      </c>
      <c r="C23064" s="9">
        <v>1987</v>
      </c>
      <c r="D23064" s="9">
        <v>2037</v>
      </c>
      <c r="E23064">
        <v>2.3410000000000002E-3</v>
      </c>
      <c r="F23064">
        <v>1.3442899999999999E-3</v>
      </c>
      <c r="G23064">
        <v>38.206539999999997</v>
      </c>
    </row>
    <row r="23065" spans="1:7" x14ac:dyDescent="0.25">
      <c r="A23065" s="9">
        <v>2</v>
      </c>
      <c r="B23065" s="9">
        <v>51</v>
      </c>
      <c r="C23065" s="9">
        <v>1987</v>
      </c>
      <c r="D23065" s="9">
        <v>2038</v>
      </c>
      <c r="E23065">
        <v>2.5385999999999998E-3</v>
      </c>
      <c r="F23065">
        <v>1.42172E-3</v>
      </c>
      <c r="G23065">
        <v>37.257300000000001</v>
      </c>
    </row>
    <row r="23066" spans="1:7" x14ac:dyDescent="0.25">
      <c r="A23066" s="9">
        <v>2</v>
      </c>
      <c r="B23066" s="9">
        <v>52</v>
      </c>
      <c r="C23066" s="9">
        <v>1987</v>
      </c>
      <c r="D23066" s="9">
        <v>2039</v>
      </c>
      <c r="E23066">
        <v>2.7596000000000001E-3</v>
      </c>
      <c r="F23066">
        <v>1.4977899999999999E-3</v>
      </c>
      <c r="G23066">
        <v>36.309629999999999</v>
      </c>
    </row>
    <row r="23067" spans="1:7" x14ac:dyDescent="0.25">
      <c r="A23067" s="9">
        <v>1</v>
      </c>
      <c r="B23067" s="9">
        <v>90</v>
      </c>
      <c r="C23067" s="9">
        <v>1950</v>
      </c>
      <c r="D23067" s="9">
        <v>2040</v>
      </c>
      <c r="E23067">
        <v>0.1371327</v>
      </c>
      <c r="F23067">
        <v>0.12026538000000001</v>
      </c>
      <c r="G23067">
        <v>5.1604260000000002</v>
      </c>
    </row>
    <row r="23068" spans="1:7" x14ac:dyDescent="0.25">
      <c r="A23068" s="9">
        <v>2</v>
      </c>
      <c r="B23068" s="9">
        <v>54</v>
      </c>
      <c r="C23068" s="9">
        <v>1987</v>
      </c>
      <c r="D23068" s="9">
        <v>2041</v>
      </c>
      <c r="E23068">
        <v>3.3221000000000001E-3</v>
      </c>
      <c r="F23068">
        <v>1.7412700000000001E-3</v>
      </c>
      <c r="G23068">
        <v>34.41901</v>
      </c>
    </row>
    <row r="23069" spans="1:7" x14ac:dyDescent="0.25">
      <c r="A23069" s="9">
        <v>2</v>
      </c>
      <c r="B23069" s="9">
        <v>55</v>
      </c>
      <c r="C23069" s="9">
        <v>1987</v>
      </c>
      <c r="D23069" s="9">
        <v>2042</v>
      </c>
      <c r="E23069">
        <v>3.6971E-3</v>
      </c>
      <c r="F23069">
        <v>1.9291600000000001E-3</v>
      </c>
      <c r="G23069">
        <v>33.478169999999999</v>
      </c>
    </row>
    <row r="23070" spans="1:7" x14ac:dyDescent="0.25">
      <c r="A23070" s="9">
        <v>2</v>
      </c>
      <c r="B23070" s="9">
        <v>56</v>
      </c>
      <c r="C23070" s="9">
        <v>1987</v>
      </c>
      <c r="D23070" s="9">
        <v>2043</v>
      </c>
      <c r="E23070">
        <v>4.1085000000000002E-3</v>
      </c>
      <c r="F23070">
        <v>2.12707E-3</v>
      </c>
      <c r="G23070">
        <v>32.541919999999998</v>
      </c>
    </row>
    <row r="23071" spans="1:7" x14ac:dyDescent="0.25">
      <c r="A23071" s="9">
        <v>2</v>
      </c>
      <c r="B23071" s="9">
        <v>57</v>
      </c>
      <c r="C23071" s="9">
        <v>1987</v>
      </c>
      <c r="D23071" s="9">
        <v>2044</v>
      </c>
      <c r="E23071">
        <v>4.5382E-3</v>
      </c>
      <c r="F23071">
        <v>2.3221100000000001E-3</v>
      </c>
      <c r="G23071">
        <v>31.610209999999999</v>
      </c>
    </row>
    <row r="23072" spans="1:7" x14ac:dyDescent="0.25">
      <c r="A23072" s="9">
        <v>2</v>
      </c>
      <c r="B23072" s="9">
        <v>58</v>
      </c>
      <c r="C23072" s="9">
        <v>1987</v>
      </c>
      <c r="D23072" s="9">
        <v>2045</v>
      </c>
      <c r="E23072">
        <v>4.9921000000000002E-3</v>
      </c>
      <c r="F23072">
        <v>2.5140100000000001E-3</v>
      </c>
      <c r="G23072">
        <v>30.68262</v>
      </c>
    </row>
    <row r="23073" spans="1:7" x14ac:dyDescent="0.25">
      <c r="A23073" s="9">
        <v>2</v>
      </c>
      <c r="B23073" s="9">
        <v>59</v>
      </c>
      <c r="C23073" s="9">
        <v>1987</v>
      </c>
      <c r="D23073" s="9">
        <v>2046</v>
      </c>
      <c r="E23073">
        <v>5.4850999999999997E-3</v>
      </c>
      <c r="F23073">
        <v>2.7149600000000002E-3</v>
      </c>
      <c r="G23073">
        <v>29.758700000000001</v>
      </c>
    </row>
    <row r="23074" spans="1:7" x14ac:dyDescent="0.25">
      <c r="A23074" s="9">
        <v>2</v>
      </c>
      <c r="B23074" s="9">
        <v>60</v>
      </c>
      <c r="C23074" s="9">
        <v>1987</v>
      </c>
      <c r="D23074" s="9">
        <v>2047</v>
      </c>
      <c r="E23074">
        <v>5.9871000000000004E-3</v>
      </c>
      <c r="F23074">
        <v>2.9200200000000002E-3</v>
      </c>
      <c r="G23074">
        <v>28.838349999999998</v>
      </c>
    </row>
    <row r="23075" spans="1:7" x14ac:dyDescent="0.25">
      <c r="A23075" s="9">
        <v>2</v>
      </c>
      <c r="B23075" s="9">
        <v>61</v>
      </c>
      <c r="C23075" s="9">
        <v>1987</v>
      </c>
      <c r="D23075" s="9">
        <v>2048</v>
      </c>
      <c r="E23075">
        <v>6.5053000000000003E-3</v>
      </c>
      <c r="F23075">
        <v>3.1472200000000001E-3</v>
      </c>
      <c r="G23075">
        <v>27.921340000000001</v>
      </c>
    </row>
    <row r="23076" spans="1:7" x14ac:dyDescent="0.25">
      <c r="A23076" s="9">
        <v>2</v>
      </c>
      <c r="B23076" s="9">
        <v>62</v>
      </c>
      <c r="C23076" s="9">
        <v>1987</v>
      </c>
      <c r="D23076" s="9">
        <v>2049</v>
      </c>
      <c r="E23076">
        <v>7.0933999999999997E-3</v>
      </c>
      <c r="F23076">
        <v>3.4193299999999999E-3</v>
      </c>
      <c r="G23076">
        <v>27.007909999999999</v>
      </c>
    </row>
    <row r="23077" spans="1:7" x14ac:dyDescent="0.25">
      <c r="A23077" s="9">
        <v>2</v>
      </c>
      <c r="B23077" s="9">
        <v>63</v>
      </c>
      <c r="C23077" s="9">
        <v>1987</v>
      </c>
      <c r="D23077" s="9">
        <v>2050</v>
      </c>
      <c r="E23077">
        <v>7.8009000000000004E-3</v>
      </c>
      <c r="F23077">
        <v>3.74772E-3</v>
      </c>
      <c r="G23077">
        <v>26.098859999999998</v>
      </c>
    </row>
    <row r="23078" spans="1:7" x14ac:dyDescent="0.25">
      <c r="A23078" s="9">
        <v>2</v>
      </c>
      <c r="B23078" s="9">
        <v>64</v>
      </c>
      <c r="C23078" s="9">
        <v>1987</v>
      </c>
      <c r="D23078" s="9">
        <v>2051</v>
      </c>
      <c r="E23078">
        <v>8.6008999999999999E-3</v>
      </c>
      <c r="F23078">
        <v>4.11803E-3</v>
      </c>
      <c r="G23078">
        <v>25.195160000000001</v>
      </c>
    </row>
    <row r="23079" spans="1:7" x14ac:dyDescent="0.25">
      <c r="A23079" s="9">
        <v>2</v>
      </c>
      <c r="B23079" s="9">
        <v>65</v>
      </c>
      <c r="C23079" s="9">
        <v>1987</v>
      </c>
      <c r="D23079" s="9">
        <v>2052</v>
      </c>
      <c r="E23079">
        <v>9.4844999999999999E-3</v>
      </c>
      <c r="F23079">
        <v>4.5374999999999999E-3</v>
      </c>
      <c r="G23079">
        <v>24.297280000000001</v>
      </c>
    </row>
    <row r="23080" spans="1:7" x14ac:dyDescent="0.25">
      <c r="A23080" s="9">
        <v>2</v>
      </c>
      <c r="B23080" s="9">
        <v>66</v>
      </c>
      <c r="C23080" s="9">
        <v>1987</v>
      </c>
      <c r="D23080" s="9">
        <v>2053</v>
      </c>
      <c r="E23080">
        <v>1.0509299999999999E-2</v>
      </c>
      <c r="F23080">
        <v>5.0371599999999997E-3</v>
      </c>
      <c r="G23080">
        <v>23.405750000000001</v>
      </c>
    </row>
    <row r="23081" spans="1:7" x14ac:dyDescent="0.25">
      <c r="A23081" s="9">
        <v>2</v>
      </c>
      <c r="B23081" s="9">
        <v>67</v>
      </c>
      <c r="C23081" s="9">
        <v>1987</v>
      </c>
      <c r="D23081" s="9">
        <v>2054</v>
      </c>
      <c r="E23081">
        <v>1.1653E-2</v>
      </c>
      <c r="F23081">
        <v>5.5744000000000002E-3</v>
      </c>
      <c r="G23081">
        <v>22.521709999999999</v>
      </c>
    </row>
    <row r="23082" spans="1:7" x14ac:dyDescent="0.25">
      <c r="A23082" s="9">
        <v>2</v>
      </c>
      <c r="B23082" s="9">
        <v>68</v>
      </c>
      <c r="C23082" s="9">
        <v>1987</v>
      </c>
      <c r="D23082" s="9">
        <v>2055</v>
      </c>
      <c r="E23082">
        <v>1.2851400000000001E-2</v>
      </c>
      <c r="F23082">
        <v>6.1067999999999999E-3</v>
      </c>
      <c r="G23082">
        <v>21.645160000000001</v>
      </c>
    </row>
    <row r="23083" spans="1:7" x14ac:dyDescent="0.25">
      <c r="A23083" s="9">
        <v>2</v>
      </c>
      <c r="B23083" s="9">
        <v>69</v>
      </c>
      <c r="C23083" s="9">
        <v>1987</v>
      </c>
      <c r="D23083" s="9">
        <v>2056</v>
      </c>
      <c r="E23083">
        <v>1.41227E-2</v>
      </c>
      <c r="F23083">
        <v>6.6987399999999999E-3</v>
      </c>
      <c r="G23083">
        <v>20.775079999999999</v>
      </c>
    </row>
    <row r="23084" spans="1:7" x14ac:dyDescent="0.25">
      <c r="A23084" s="9">
        <v>2</v>
      </c>
      <c r="B23084" s="9">
        <v>70</v>
      </c>
      <c r="C23084" s="9">
        <v>1987</v>
      </c>
      <c r="D23084" s="9">
        <v>2057</v>
      </c>
      <c r="E23084">
        <v>1.54705E-2</v>
      </c>
      <c r="F23084">
        <v>7.3775999999999998E-3</v>
      </c>
      <c r="G23084">
        <v>19.911819999999999</v>
      </c>
    </row>
    <row r="23085" spans="1:7" x14ac:dyDescent="0.25">
      <c r="A23085" s="9">
        <v>2</v>
      </c>
      <c r="B23085" s="9">
        <v>71</v>
      </c>
      <c r="C23085" s="9">
        <v>1987</v>
      </c>
      <c r="D23085" s="9">
        <v>2058</v>
      </c>
      <c r="E23085">
        <v>1.6907700000000001E-2</v>
      </c>
      <c r="F23085">
        <v>8.1392600000000006E-3</v>
      </c>
      <c r="G23085">
        <v>19.056090000000001</v>
      </c>
    </row>
    <row r="23086" spans="1:7" x14ac:dyDescent="0.25">
      <c r="A23086" s="9">
        <v>2</v>
      </c>
      <c r="B23086" s="9">
        <v>72</v>
      </c>
      <c r="C23086" s="9">
        <v>1987</v>
      </c>
      <c r="D23086" s="9">
        <v>2059</v>
      </c>
      <c r="E23086">
        <v>1.8484799999999999E-2</v>
      </c>
      <c r="F23086">
        <v>8.9967099999999998E-3</v>
      </c>
      <c r="G23086">
        <v>18.208359999999999</v>
      </c>
    </row>
    <row r="23087" spans="1:7" x14ac:dyDescent="0.25">
      <c r="A23087" s="9">
        <v>2</v>
      </c>
      <c r="B23087" s="9">
        <v>73</v>
      </c>
      <c r="C23087" s="9">
        <v>1987</v>
      </c>
      <c r="D23087" s="9">
        <v>2060</v>
      </c>
      <c r="E23087">
        <v>2.0325900000000001E-2</v>
      </c>
      <c r="F23087">
        <v>1.005765E-2</v>
      </c>
      <c r="G23087">
        <v>17.369129999999998</v>
      </c>
    </row>
    <row r="23088" spans="1:7" x14ac:dyDescent="0.25">
      <c r="A23088" s="9">
        <v>2</v>
      </c>
      <c r="B23088" s="9">
        <v>74</v>
      </c>
      <c r="C23088" s="9">
        <v>1987</v>
      </c>
      <c r="D23088" s="9">
        <v>2061</v>
      </c>
      <c r="E23088">
        <v>2.2461200000000001E-2</v>
      </c>
      <c r="F23088">
        <v>1.1368400000000001E-2</v>
      </c>
      <c r="G23088">
        <v>16.540520000000001</v>
      </c>
    </row>
    <row r="23089" spans="1:7" x14ac:dyDescent="0.25">
      <c r="A23089" s="9">
        <v>2</v>
      </c>
      <c r="B23089" s="9">
        <v>75</v>
      </c>
      <c r="C23089" s="9">
        <v>1987</v>
      </c>
      <c r="D23089" s="9">
        <v>2062</v>
      </c>
      <c r="E23089">
        <v>2.48554E-2</v>
      </c>
      <c r="F23089">
        <v>1.29091E-2</v>
      </c>
      <c r="G23089">
        <v>15.724970000000001</v>
      </c>
    </row>
    <row r="23090" spans="1:7" x14ac:dyDescent="0.25">
      <c r="A23090" s="9">
        <v>2</v>
      </c>
      <c r="B23090" s="9">
        <v>76</v>
      </c>
      <c r="C23090" s="9">
        <v>1987</v>
      </c>
      <c r="D23090" s="9">
        <v>2063</v>
      </c>
      <c r="E23090">
        <v>2.7609000000000002E-2</v>
      </c>
      <c r="F23090">
        <v>1.471887E-2</v>
      </c>
      <c r="G23090">
        <v>14.92408</v>
      </c>
    </row>
    <row r="23091" spans="1:7" x14ac:dyDescent="0.25">
      <c r="A23091" s="9">
        <v>2</v>
      </c>
      <c r="B23091" s="9">
        <v>77</v>
      </c>
      <c r="C23091" s="9">
        <v>1987</v>
      </c>
      <c r="D23091" s="9">
        <v>2064</v>
      </c>
      <c r="E23091">
        <v>3.0811100000000001E-2</v>
      </c>
      <c r="F23091">
        <v>1.6875339999999999E-2</v>
      </c>
      <c r="G23091">
        <v>14.139559999999999</v>
      </c>
    </row>
    <row r="23092" spans="1:7" x14ac:dyDescent="0.25">
      <c r="A23092" s="9">
        <v>2</v>
      </c>
      <c r="B23092" s="9">
        <v>78</v>
      </c>
      <c r="C23092" s="9">
        <v>1987</v>
      </c>
      <c r="D23092" s="9">
        <v>2065</v>
      </c>
      <c r="E23092">
        <v>3.4369400000000001E-2</v>
      </c>
      <c r="F23092">
        <v>1.9314390000000001E-2</v>
      </c>
      <c r="G23092">
        <v>13.37368</v>
      </c>
    </row>
    <row r="23093" spans="1:7" x14ac:dyDescent="0.25">
      <c r="A23093" s="9">
        <v>2</v>
      </c>
      <c r="B23093" s="9">
        <v>79</v>
      </c>
      <c r="C23093" s="9">
        <v>1987</v>
      </c>
      <c r="D23093" s="9">
        <v>2066</v>
      </c>
      <c r="E23093">
        <v>3.8256499999999999E-2</v>
      </c>
      <c r="F23093">
        <v>2.206661E-2</v>
      </c>
      <c r="G23093">
        <v>12.627219999999999</v>
      </c>
    </row>
    <row r="23094" spans="1:7" x14ac:dyDescent="0.25">
      <c r="A23094" s="9">
        <v>2</v>
      </c>
      <c r="B23094" s="9">
        <v>80</v>
      </c>
      <c r="C23094" s="9">
        <v>1987</v>
      </c>
      <c r="D23094" s="9">
        <v>2067</v>
      </c>
      <c r="E23094">
        <v>4.2598499999999997E-2</v>
      </c>
      <c r="F23094">
        <v>2.5326540000000002E-2</v>
      </c>
      <c r="G23094">
        <v>11.900869999999999</v>
      </c>
    </row>
    <row r="23095" spans="1:7" x14ac:dyDescent="0.25">
      <c r="A23095" s="9">
        <v>2</v>
      </c>
      <c r="B23095" s="9">
        <v>81</v>
      </c>
      <c r="C23095" s="9">
        <v>1987</v>
      </c>
      <c r="D23095" s="9">
        <v>2068</v>
      </c>
      <c r="E23095">
        <v>4.75767E-2</v>
      </c>
      <c r="F23095">
        <v>2.9277339999999999E-2</v>
      </c>
      <c r="G23095">
        <v>11.19712</v>
      </c>
    </row>
    <row r="23096" spans="1:7" x14ac:dyDescent="0.25">
      <c r="A23096" s="9">
        <v>2</v>
      </c>
      <c r="B23096" s="9">
        <v>82</v>
      </c>
      <c r="C23096" s="9">
        <v>1987</v>
      </c>
      <c r="D23096" s="9">
        <v>2069</v>
      </c>
      <c r="E23096">
        <v>5.3153300000000001E-2</v>
      </c>
      <c r="F23096">
        <v>3.37632E-2</v>
      </c>
      <c r="G23096">
        <v>10.51975</v>
      </c>
    </row>
    <row r="23097" spans="1:7" x14ac:dyDescent="0.25">
      <c r="A23097" s="9">
        <v>2</v>
      </c>
      <c r="B23097" s="9">
        <v>83</v>
      </c>
      <c r="C23097" s="9">
        <v>1987</v>
      </c>
      <c r="D23097" s="9">
        <v>2070</v>
      </c>
      <c r="E23097">
        <v>5.9196199999999997E-2</v>
      </c>
      <c r="F23097">
        <v>3.864484E-2</v>
      </c>
      <c r="G23097">
        <v>9.8698650000000008</v>
      </c>
    </row>
    <row r="23098" spans="1:7" x14ac:dyDescent="0.25">
      <c r="A23098" s="9">
        <v>2</v>
      </c>
      <c r="B23098" s="9">
        <v>84</v>
      </c>
      <c r="C23098" s="9">
        <v>1987</v>
      </c>
      <c r="D23098" s="9">
        <v>2071</v>
      </c>
      <c r="E23098">
        <v>6.5761399999999998E-2</v>
      </c>
      <c r="F23098">
        <v>4.4020209999999997E-2</v>
      </c>
      <c r="G23098">
        <v>9.2465189999999993</v>
      </c>
    </row>
    <row r="23099" spans="1:7" x14ac:dyDescent="0.25">
      <c r="A23099" s="9">
        <v>2</v>
      </c>
      <c r="B23099" s="9">
        <v>85</v>
      </c>
      <c r="C23099" s="9">
        <v>1987</v>
      </c>
      <c r="D23099" s="9">
        <v>2072</v>
      </c>
      <c r="E23099">
        <v>7.2895699999999994E-2</v>
      </c>
      <c r="F23099">
        <v>4.9933100000000001E-2</v>
      </c>
      <c r="G23099">
        <v>8.6492719999999998</v>
      </c>
    </row>
    <row r="23100" spans="1:7" x14ac:dyDescent="0.25">
      <c r="A23100" s="9">
        <v>2</v>
      </c>
      <c r="B23100" s="9">
        <v>86</v>
      </c>
      <c r="C23100" s="9">
        <v>1987</v>
      </c>
      <c r="D23100" s="9">
        <v>2073</v>
      </c>
      <c r="E23100">
        <v>8.0544400000000002E-2</v>
      </c>
      <c r="F23100">
        <v>5.6293040000000003E-2</v>
      </c>
      <c r="G23100">
        <v>8.0775780000000008</v>
      </c>
    </row>
    <row r="23101" spans="1:7" x14ac:dyDescent="0.25">
      <c r="A23101" s="9">
        <v>2</v>
      </c>
      <c r="B23101" s="9">
        <v>87</v>
      </c>
      <c r="C23101" s="9">
        <v>1987</v>
      </c>
      <c r="D23101" s="9">
        <v>2074</v>
      </c>
      <c r="E23101">
        <v>8.87902E-2</v>
      </c>
      <c r="F23101">
        <v>6.321003E-2</v>
      </c>
      <c r="G23101">
        <v>7.5295880000000004</v>
      </c>
    </row>
    <row r="23102" spans="1:7" x14ac:dyDescent="0.25">
      <c r="A23102" s="9">
        <v>2</v>
      </c>
      <c r="B23102" s="9">
        <v>88</v>
      </c>
      <c r="C23102" s="9">
        <v>1987</v>
      </c>
      <c r="D23102" s="9">
        <v>2075</v>
      </c>
      <c r="E23102">
        <v>9.78155E-2</v>
      </c>
      <c r="F23102">
        <v>7.0928829999999998E-2</v>
      </c>
      <c r="G23102">
        <v>7.0039110000000004</v>
      </c>
    </row>
    <row r="23103" spans="1:7" x14ac:dyDescent="0.25">
      <c r="A23103" s="9">
        <v>2</v>
      </c>
      <c r="B23103" s="9">
        <v>89</v>
      </c>
      <c r="C23103" s="9">
        <v>1987</v>
      </c>
      <c r="D23103" s="9">
        <v>2076</v>
      </c>
      <c r="E23103">
        <v>0.1076502</v>
      </c>
      <c r="F23103">
        <v>7.960979E-2</v>
      </c>
      <c r="G23103">
        <v>6.5004429999999997</v>
      </c>
    </row>
    <row r="23104" spans="1:7" x14ac:dyDescent="0.25">
      <c r="A23104" s="9">
        <v>2</v>
      </c>
      <c r="B23104" s="9">
        <v>90</v>
      </c>
      <c r="C23104" s="9">
        <v>1987</v>
      </c>
      <c r="D23104" s="9">
        <v>2077</v>
      </c>
      <c r="E23104">
        <v>0.1183763</v>
      </c>
      <c r="F23104">
        <v>8.9393760000000003E-2</v>
      </c>
      <c r="G23104">
        <v>6.0194549999999998</v>
      </c>
    </row>
    <row r="23105" spans="1:7" x14ac:dyDescent="0.25">
      <c r="A23105" s="9">
        <v>2</v>
      </c>
      <c r="B23105" s="9">
        <v>91</v>
      </c>
      <c r="C23105" s="9">
        <v>1987</v>
      </c>
      <c r="D23105" s="9">
        <v>2078</v>
      </c>
      <c r="E23105">
        <v>0.1300975</v>
      </c>
      <c r="F23105">
        <v>0.10040415</v>
      </c>
      <c r="G23105">
        <v>5.5612969999999997</v>
      </c>
    </row>
    <row r="23106" spans="1:7" x14ac:dyDescent="0.25">
      <c r="A23106" s="9">
        <v>2</v>
      </c>
      <c r="B23106" s="9">
        <v>92</v>
      </c>
      <c r="C23106" s="9">
        <v>1987</v>
      </c>
      <c r="D23106" s="9">
        <v>2079</v>
      </c>
      <c r="E23106">
        <v>0.1428913</v>
      </c>
      <c r="F23106">
        <v>0.11274628</v>
      </c>
      <c r="G23106">
        <v>5.1261900000000002</v>
      </c>
    </row>
    <row r="23107" spans="1:7" x14ac:dyDescent="0.25">
      <c r="A23107" s="9">
        <v>2</v>
      </c>
      <c r="B23107" s="9">
        <v>93</v>
      </c>
      <c r="C23107" s="9">
        <v>1987</v>
      </c>
      <c r="D23107" s="9">
        <v>2080</v>
      </c>
      <c r="E23107">
        <v>0.1568377</v>
      </c>
      <c r="F23107">
        <v>0.12656112</v>
      </c>
      <c r="G23107">
        <v>4.7140560000000002</v>
      </c>
    </row>
    <row r="23108" spans="1:7" x14ac:dyDescent="0.25">
      <c r="A23108" s="9">
        <v>2</v>
      </c>
      <c r="B23108" s="9">
        <v>94</v>
      </c>
      <c r="C23108" s="9">
        <v>1987</v>
      </c>
      <c r="D23108" s="9">
        <v>2081</v>
      </c>
      <c r="E23108">
        <v>0.17201910000000001</v>
      </c>
      <c r="F23108">
        <v>0.14203534000000001</v>
      </c>
      <c r="G23108">
        <v>4.3246710000000004</v>
      </c>
    </row>
    <row r="23109" spans="1:7" x14ac:dyDescent="0.25">
      <c r="A23109" s="9">
        <v>2</v>
      </c>
      <c r="B23109" s="9">
        <v>95</v>
      </c>
      <c r="C23109" s="9">
        <v>1987</v>
      </c>
      <c r="D23109" s="9">
        <v>2082</v>
      </c>
      <c r="E23109">
        <v>0.18851979999999999</v>
      </c>
      <c r="F23109">
        <v>0.15937272999999999</v>
      </c>
      <c r="G23109">
        <v>3.957843</v>
      </c>
    </row>
    <row r="23110" spans="1:7" x14ac:dyDescent="0.25">
      <c r="A23110" s="9">
        <v>2</v>
      </c>
      <c r="B23110" s="9">
        <v>96</v>
      </c>
      <c r="C23110" s="9">
        <v>1987</v>
      </c>
      <c r="D23110" s="9">
        <v>2083</v>
      </c>
      <c r="E23110">
        <v>0.20642460000000001</v>
      </c>
      <c r="F23110">
        <v>0.17875054000000001</v>
      </c>
      <c r="G23110">
        <v>3.6134080000000002</v>
      </c>
    </row>
    <row r="23111" spans="1:7" x14ac:dyDescent="0.25">
      <c r="A23111" s="9">
        <v>2</v>
      </c>
      <c r="B23111" s="9">
        <v>97</v>
      </c>
      <c r="C23111" s="9">
        <v>1987</v>
      </c>
      <c r="D23111" s="9">
        <v>2084</v>
      </c>
      <c r="E23111">
        <v>0.22581780000000001</v>
      </c>
      <c r="F23111">
        <v>0.20032522</v>
      </c>
      <c r="G23111">
        <v>3.2910620000000002</v>
      </c>
    </row>
    <row r="23112" spans="1:7" x14ac:dyDescent="0.25">
      <c r="A23112" s="9">
        <v>2</v>
      </c>
      <c r="B23112" s="9">
        <v>98</v>
      </c>
      <c r="C23112" s="9">
        <v>1987</v>
      </c>
      <c r="D23112" s="9">
        <v>2085</v>
      </c>
      <c r="E23112">
        <v>0.24678240000000001</v>
      </c>
      <c r="F23112">
        <v>0.22429927</v>
      </c>
      <c r="G23112">
        <v>2.990246</v>
      </c>
    </row>
    <row r="23113" spans="1:7" x14ac:dyDescent="0.25">
      <c r="A23113" s="9">
        <v>2</v>
      </c>
      <c r="B23113" s="9">
        <v>99</v>
      </c>
      <c r="C23113" s="9">
        <v>1987</v>
      </c>
      <c r="D23113" s="9">
        <v>2086</v>
      </c>
      <c r="E23113">
        <v>0.26939770000000002</v>
      </c>
      <c r="F23113">
        <v>0.25090843000000002</v>
      </c>
      <c r="G23113">
        <v>2.710318</v>
      </c>
    </row>
    <row r="23114" spans="1:7" x14ac:dyDescent="0.25">
      <c r="A23114" s="9">
        <v>2</v>
      </c>
      <c r="B23114" s="9">
        <v>100</v>
      </c>
      <c r="C23114" s="9">
        <v>1987</v>
      </c>
      <c r="D23114" s="9">
        <v>2087</v>
      </c>
      <c r="E23114">
        <v>0.29373830000000001</v>
      </c>
      <c r="F23114">
        <v>0.28036126</v>
      </c>
      <c r="G23114">
        <v>2.4506640000000002</v>
      </c>
    </row>
    <row r="23115" spans="1:7" x14ac:dyDescent="0.25">
      <c r="A23115" s="9">
        <v>2</v>
      </c>
      <c r="B23115" s="9">
        <v>101</v>
      </c>
      <c r="C23115" s="9">
        <v>1987</v>
      </c>
      <c r="D23115" s="9">
        <v>2088</v>
      </c>
      <c r="E23115">
        <v>0.31987169999999998</v>
      </c>
      <c r="F23115">
        <v>0.31284290999999997</v>
      </c>
      <c r="G23115">
        <v>2.2106159999999999</v>
      </c>
    </row>
    <row r="23116" spans="1:7" x14ac:dyDescent="0.25">
      <c r="A23116" s="9">
        <v>2</v>
      </c>
      <c r="B23116" s="9">
        <v>102</v>
      </c>
      <c r="C23116" s="9">
        <v>1987</v>
      </c>
      <c r="D23116" s="9">
        <v>2089</v>
      </c>
      <c r="E23116">
        <v>0.347856</v>
      </c>
      <c r="F23116">
        <v>0.34851226000000002</v>
      </c>
      <c r="G23116">
        <v>1.989411</v>
      </c>
    </row>
    <row r="23117" spans="1:7" x14ac:dyDescent="0.25">
      <c r="A23117" s="9">
        <v>2</v>
      </c>
      <c r="B23117" s="9">
        <v>103</v>
      </c>
      <c r="C23117" s="9">
        <v>1987</v>
      </c>
      <c r="D23117" s="9">
        <v>2090</v>
      </c>
      <c r="E23117">
        <v>0.37773820000000002</v>
      </c>
      <c r="F23117">
        <v>0.38754627000000003</v>
      </c>
      <c r="G23117">
        <v>1.786168</v>
      </c>
    </row>
    <row r="23118" spans="1:7" x14ac:dyDescent="0.25">
      <c r="A23118" s="9">
        <v>2</v>
      </c>
      <c r="B23118" s="9">
        <v>104</v>
      </c>
      <c r="C23118" s="9">
        <v>1987</v>
      </c>
      <c r="D23118" s="9">
        <v>2091</v>
      </c>
      <c r="E23118">
        <v>0.409551</v>
      </c>
      <c r="F23118">
        <v>0.43007937000000002</v>
      </c>
      <c r="G23118">
        <v>1.6000259999999999</v>
      </c>
    </row>
    <row r="23119" spans="1:7" x14ac:dyDescent="0.25">
      <c r="A23119" s="9">
        <v>2</v>
      </c>
      <c r="B23119" s="9">
        <v>105</v>
      </c>
      <c r="C23119" s="9">
        <v>1987</v>
      </c>
      <c r="D23119" s="9">
        <v>2092</v>
      </c>
      <c r="E23119">
        <v>0.44331090000000001</v>
      </c>
      <c r="F23119">
        <v>0.47614244</v>
      </c>
      <c r="G23119">
        <v>1.430139</v>
      </c>
    </row>
    <row r="23120" spans="1:7" x14ac:dyDescent="0.25">
      <c r="A23120" s="9">
        <v>2</v>
      </c>
      <c r="B23120" s="9">
        <v>106</v>
      </c>
      <c r="C23120" s="9">
        <v>1987</v>
      </c>
      <c r="D23120" s="9">
        <v>2093</v>
      </c>
      <c r="E23120">
        <v>0.47901559999999999</v>
      </c>
      <c r="F23120">
        <v>0.52572655999999995</v>
      </c>
      <c r="G23120">
        <v>1.2755559999999999</v>
      </c>
    </row>
    <row r="23121" spans="1:7" x14ac:dyDescent="0.25">
      <c r="A23121" s="9">
        <v>2</v>
      </c>
      <c r="B23121" s="9">
        <v>107</v>
      </c>
      <c r="C23121" s="9">
        <v>1987</v>
      </c>
      <c r="D23121" s="9">
        <v>2094</v>
      </c>
      <c r="E23121">
        <v>0.51664160000000003</v>
      </c>
      <c r="F23121">
        <v>0.57881956999999995</v>
      </c>
      <c r="G23121">
        <v>1.135251</v>
      </c>
    </row>
    <row r="23122" spans="1:7" x14ac:dyDescent="0.25">
      <c r="A23122" s="9">
        <v>2</v>
      </c>
      <c r="B23122" s="9">
        <v>108</v>
      </c>
      <c r="C23122" s="9">
        <v>1987</v>
      </c>
      <c r="D23122" s="9">
        <v>2095</v>
      </c>
      <c r="E23122">
        <v>0.55614229999999998</v>
      </c>
      <c r="F23122">
        <v>0.63531888000000003</v>
      </c>
      <c r="G23122">
        <v>1.0082629999999999</v>
      </c>
    </row>
    <row r="23123" spans="1:7" x14ac:dyDescent="0.25">
      <c r="A23123" s="9">
        <v>2</v>
      </c>
      <c r="B23123" s="9">
        <v>109</v>
      </c>
      <c r="C23123" s="9">
        <v>1987</v>
      </c>
      <c r="D23123" s="9">
        <v>2096</v>
      </c>
      <c r="E23123">
        <v>0.5974467</v>
      </c>
      <c r="F23123">
        <v>0.69497131999999995</v>
      </c>
      <c r="G23123">
        <v>0.89371990000000001</v>
      </c>
    </row>
    <row r="23124" spans="1:7" x14ac:dyDescent="0.25">
      <c r="A23124" s="9">
        <v>2</v>
      </c>
      <c r="B23124" s="9">
        <v>110</v>
      </c>
      <c r="C23124" s="9">
        <v>1987</v>
      </c>
      <c r="D23124" s="9">
        <v>2097</v>
      </c>
      <c r="E23124">
        <v>0.64045810000000003</v>
      </c>
      <c r="F23124">
        <v>0.75738132000000002</v>
      </c>
      <c r="G23124">
        <v>0.79076349999999995</v>
      </c>
    </row>
    <row r="23125" spans="1:7" x14ac:dyDescent="0.25">
      <c r="A23125" s="9">
        <v>2</v>
      </c>
      <c r="B23125" s="9">
        <v>111</v>
      </c>
      <c r="C23125" s="9">
        <v>1987</v>
      </c>
      <c r="D23125" s="9">
        <v>2098</v>
      </c>
      <c r="E23125">
        <v>0.68505360000000004</v>
      </c>
      <c r="F23125">
        <v>0.82213937999999998</v>
      </c>
      <c r="G23125">
        <v>0.698438</v>
      </c>
    </row>
    <row r="23126" spans="1:7" x14ac:dyDescent="0.25">
      <c r="A23126" s="9">
        <v>2</v>
      </c>
      <c r="B23126" s="9">
        <v>112</v>
      </c>
      <c r="C23126" s="9">
        <v>1987</v>
      </c>
      <c r="D23126" s="9">
        <v>2099</v>
      </c>
      <c r="E23126">
        <v>0.73108439999999997</v>
      </c>
      <c r="F23126">
        <v>0.88893007999999996</v>
      </c>
      <c r="G23126">
        <v>0.61569390000000002</v>
      </c>
    </row>
    <row r="23127" spans="1:7" x14ac:dyDescent="0.25">
      <c r="A23127" s="9">
        <v>2</v>
      </c>
      <c r="B23127" s="9">
        <v>113</v>
      </c>
      <c r="C23127" s="9">
        <v>1987</v>
      </c>
      <c r="D23127" s="9">
        <v>2100</v>
      </c>
      <c r="E23127">
        <v>0.7783774</v>
      </c>
      <c r="F23127">
        <v>0.95724218999999999</v>
      </c>
      <c r="G23127">
        <v>0.54163159999999999</v>
      </c>
    </row>
    <row r="23128" spans="1:7" x14ac:dyDescent="0.25">
      <c r="A23128" s="9">
        <v>2</v>
      </c>
      <c r="B23128" s="9">
        <v>114</v>
      </c>
      <c r="C23128" s="9">
        <v>1987</v>
      </c>
      <c r="D23128" s="9">
        <v>2101</v>
      </c>
      <c r="E23128">
        <v>0.82673629999999998</v>
      </c>
      <c r="F23128">
        <v>1</v>
      </c>
      <c r="G23128">
        <v>0.47365960000000001</v>
      </c>
    </row>
    <row r="23129" spans="1:7" x14ac:dyDescent="0.25">
      <c r="A23129" s="9">
        <v>2</v>
      </c>
      <c r="B23129" s="9">
        <v>115</v>
      </c>
      <c r="C23129" s="9">
        <v>1987</v>
      </c>
      <c r="D23129" s="9">
        <v>2102</v>
      </c>
      <c r="E23129">
        <v>1</v>
      </c>
      <c r="F23129">
        <v>1</v>
      </c>
    </row>
    <row r="23130" spans="1:7" x14ac:dyDescent="0.25">
      <c r="A23130" s="9">
        <v>2</v>
      </c>
      <c r="B23130" s="9">
        <v>115</v>
      </c>
      <c r="C23130" s="9">
        <v>1987</v>
      </c>
      <c r="D23130" s="9">
        <v>2102</v>
      </c>
      <c r="E23130">
        <v>1</v>
      </c>
      <c r="F23130">
        <v>1</v>
      </c>
      <c r="G23130">
        <v>0.5</v>
      </c>
    </row>
    <row r="23131" spans="1:7" x14ac:dyDescent="0.25">
      <c r="A23131" s="9">
        <v>2</v>
      </c>
      <c r="B23131" s="9">
        <v>12</v>
      </c>
      <c r="C23131" s="9">
        <v>1988</v>
      </c>
      <c r="D23131" s="9">
        <v>2000</v>
      </c>
      <c r="E23131">
        <v>2.0709999999999999E-4</v>
      </c>
      <c r="F23131">
        <v>2.4644000000000001E-4</v>
      </c>
      <c r="G23131">
        <v>75.25864</v>
      </c>
    </row>
    <row r="23132" spans="1:7" x14ac:dyDescent="0.25">
      <c r="A23132" s="9">
        <v>2</v>
      </c>
      <c r="B23132" s="9">
        <v>13</v>
      </c>
      <c r="C23132" s="9">
        <v>1988</v>
      </c>
      <c r="D23132" s="9">
        <v>2001</v>
      </c>
      <c r="E23132">
        <v>2.3169999999999999E-4</v>
      </c>
      <c r="F23132">
        <v>2.6570000000000001E-4</v>
      </c>
      <c r="G23132">
        <v>74.277069999999995</v>
      </c>
    </row>
    <row r="23133" spans="1:7" x14ac:dyDescent="0.25">
      <c r="A23133" s="9">
        <v>2</v>
      </c>
      <c r="B23133" s="9">
        <v>14</v>
      </c>
      <c r="C23133" s="9">
        <v>1988</v>
      </c>
      <c r="D23133" s="9">
        <v>2002</v>
      </c>
      <c r="E23133">
        <v>2.5839999999999999E-4</v>
      </c>
      <c r="F23133">
        <v>2.8801E-4</v>
      </c>
      <c r="G23133">
        <v>73.296679999999995</v>
      </c>
    </row>
    <row r="23134" spans="1:7" x14ac:dyDescent="0.25">
      <c r="A23134" s="9">
        <v>2</v>
      </c>
      <c r="B23134" s="9">
        <v>15</v>
      </c>
      <c r="C23134" s="9">
        <v>1988</v>
      </c>
      <c r="D23134" s="9">
        <v>2003</v>
      </c>
      <c r="E23134">
        <v>2.8519999999999999E-4</v>
      </c>
      <c r="F23134">
        <v>3.1084E-4</v>
      </c>
      <c r="G23134">
        <v>72.31765</v>
      </c>
    </row>
    <row r="23135" spans="1:7" x14ac:dyDescent="0.25">
      <c r="A23135" s="9">
        <v>2</v>
      </c>
      <c r="B23135" s="9">
        <v>16</v>
      </c>
      <c r="C23135" s="9">
        <v>1988</v>
      </c>
      <c r="D23135" s="9">
        <v>2004</v>
      </c>
      <c r="E23135">
        <v>3.123E-4</v>
      </c>
      <c r="F23135">
        <v>3.3398999999999999E-4</v>
      </c>
      <c r="G23135">
        <v>71.339979999999997</v>
      </c>
    </row>
    <row r="23136" spans="1:7" x14ac:dyDescent="0.25">
      <c r="A23136" s="9">
        <v>2</v>
      </c>
      <c r="B23136" s="9">
        <v>17</v>
      </c>
      <c r="C23136" s="9">
        <v>1988</v>
      </c>
      <c r="D23136" s="9">
        <v>2005</v>
      </c>
      <c r="E23136">
        <v>3.3869999999999999E-4</v>
      </c>
      <c r="F23136">
        <v>3.5558999999999998E-4</v>
      </c>
      <c r="G23136">
        <v>70.363650000000007</v>
      </c>
    </row>
    <row r="23137" spans="1:7" x14ac:dyDescent="0.25">
      <c r="A23137" s="9">
        <v>2</v>
      </c>
      <c r="B23137" s="9">
        <v>18</v>
      </c>
      <c r="C23137" s="9">
        <v>1988</v>
      </c>
      <c r="D23137" s="9">
        <v>2006</v>
      </c>
      <c r="E23137">
        <v>3.5950000000000001E-4</v>
      </c>
      <c r="F23137">
        <v>3.7026000000000002E-4</v>
      </c>
      <c r="G23137">
        <v>69.388499999999993</v>
      </c>
    </row>
    <row r="23138" spans="1:7" x14ac:dyDescent="0.25">
      <c r="A23138" s="9">
        <v>2</v>
      </c>
      <c r="B23138" s="9">
        <v>19</v>
      </c>
      <c r="C23138" s="9">
        <v>1988</v>
      </c>
      <c r="D23138" s="9">
        <v>2007</v>
      </c>
      <c r="E23138">
        <v>3.7889999999999999E-4</v>
      </c>
      <c r="F23138">
        <v>3.8235E-4</v>
      </c>
      <c r="G23138">
        <v>68.414019999999994</v>
      </c>
    </row>
    <row r="23139" spans="1:7" x14ac:dyDescent="0.25">
      <c r="A23139" s="9">
        <v>2</v>
      </c>
      <c r="B23139" s="9">
        <v>20</v>
      </c>
      <c r="C23139" s="9">
        <v>1988</v>
      </c>
      <c r="D23139" s="9">
        <v>2008</v>
      </c>
      <c r="E23139">
        <v>3.9879999999999999E-4</v>
      </c>
      <c r="F23139">
        <v>3.9295999999999998E-4</v>
      </c>
      <c r="G23139">
        <v>67.439989999999995</v>
      </c>
    </row>
    <row r="23140" spans="1:7" x14ac:dyDescent="0.25">
      <c r="A23140" s="9">
        <v>2</v>
      </c>
      <c r="B23140" s="9">
        <v>21</v>
      </c>
      <c r="C23140" s="9">
        <v>1988</v>
      </c>
      <c r="D23140" s="9">
        <v>2009</v>
      </c>
      <c r="E23140">
        <v>4.1409999999999998E-4</v>
      </c>
      <c r="F23140">
        <v>3.9618999999999999E-4</v>
      </c>
      <c r="G23140">
        <v>66.466309999999993</v>
      </c>
    </row>
    <row r="23141" spans="1:7" x14ac:dyDescent="0.25">
      <c r="A23141" s="9">
        <v>2</v>
      </c>
      <c r="B23141" s="9">
        <v>22</v>
      </c>
      <c r="C23141" s="9">
        <v>1988</v>
      </c>
      <c r="D23141" s="9">
        <v>2010</v>
      </c>
      <c r="E23141">
        <v>4.2240000000000002E-4</v>
      </c>
      <c r="F23141">
        <v>3.9041E-4</v>
      </c>
      <c r="G23141">
        <v>65.492450000000005</v>
      </c>
    </row>
    <row r="23142" spans="1:7" x14ac:dyDescent="0.25">
      <c r="A23142" s="9">
        <v>2</v>
      </c>
      <c r="B23142" s="9">
        <v>23</v>
      </c>
      <c r="C23142" s="9">
        <v>1988</v>
      </c>
      <c r="D23142" s="9">
        <v>2011</v>
      </c>
      <c r="E23142">
        <v>4.2680000000000002E-4</v>
      </c>
      <c r="F23142">
        <v>3.8046E-4</v>
      </c>
      <c r="G23142">
        <v>64.517840000000007</v>
      </c>
    </row>
    <row r="23143" spans="1:7" x14ac:dyDescent="0.25">
      <c r="A23143" s="9">
        <v>2</v>
      </c>
      <c r="B23143" s="9">
        <v>24</v>
      </c>
      <c r="C23143" s="9">
        <v>1988</v>
      </c>
      <c r="D23143" s="9">
        <v>2012</v>
      </c>
      <c r="E23143">
        <v>4.3090000000000001E-4</v>
      </c>
      <c r="F23143">
        <v>3.7125E-4</v>
      </c>
      <c r="G23143">
        <v>63.542200000000001</v>
      </c>
    </row>
    <row r="23144" spans="1:7" x14ac:dyDescent="0.25">
      <c r="A23144" s="9">
        <v>2</v>
      </c>
      <c r="B23144" s="9">
        <v>25</v>
      </c>
      <c r="C23144" s="9">
        <v>1988</v>
      </c>
      <c r="D23144" s="9">
        <v>2013</v>
      </c>
      <c r="E23144">
        <v>4.3689999999999999E-4</v>
      </c>
      <c r="F23144">
        <v>3.6508999999999999E-4</v>
      </c>
      <c r="G23144">
        <v>62.565620000000003</v>
      </c>
    </row>
    <row r="23145" spans="1:7" x14ac:dyDescent="0.25">
      <c r="A23145" s="9">
        <v>2</v>
      </c>
      <c r="B23145" s="9">
        <v>103</v>
      </c>
      <c r="C23145" s="9">
        <v>1911</v>
      </c>
      <c r="D23145" s="9">
        <v>2014</v>
      </c>
      <c r="E23145">
        <v>0.37773820000000002</v>
      </c>
      <c r="F23145">
        <v>0.37850368000000001</v>
      </c>
      <c r="G23145">
        <v>1.8778589999999999</v>
      </c>
    </row>
    <row r="23146" spans="1:7" x14ac:dyDescent="0.25">
      <c r="A23146" s="9">
        <v>2</v>
      </c>
      <c r="B23146" s="9">
        <v>27</v>
      </c>
      <c r="C23146" s="9">
        <v>1988</v>
      </c>
      <c r="D23146" s="9">
        <v>2015</v>
      </c>
      <c r="E23146">
        <v>4.4939999999999997E-4</v>
      </c>
      <c r="F23146">
        <v>3.5246000000000002E-4</v>
      </c>
      <c r="G23146">
        <v>60.61016</v>
      </c>
    </row>
    <row r="23147" spans="1:7" x14ac:dyDescent="0.25">
      <c r="A23147" s="9">
        <v>2</v>
      </c>
      <c r="B23147" s="9">
        <v>28</v>
      </c>
      <c r="C23147" s="9">
        <v>1988</v>
      </c>
      <c r="D23147" s="9">
        <v>2016</v>
      </c>
      <c r="E23147">
        <v>4.6769999999999998E-4</v>
      </c>
      <c r="F23147">
        <v>3.5713999999999999E-4</v>
      </c>
      <c r="G23147">
        <v>59.631349999999998</v>
      </c>
    </row>
    <row r="23148" spans="1:7" x14ac:dyDescent="0.25">
      <c r="A23148" s="9">
        <v>2</v>
      </c>
      <c r="B23148" s="9">
        <v>29</v>
      </c>
      <c r="C23148" s="9">
        <v>1988</v>
      </c>
      <c r="D23148" s="9">
        <v>2017</v>
      </c>
      <c r="E23148">
        <v>4.9600000000000002E-4</v>
      </c>
      <c r="F23148">
        <v>3.7085999999999998E-4</v>
      </c>
      <c r="G23148">
        <v>58.652479999999997</v>
      </c>
    </row>
    <row r="23149" spans="1:7" x14ac:dyDescent="0.25">
      <c r="A23149" s="9">
        <v>2</v>
      </c>
      <c r="B23149" s="9">
        <v>30</v>
      </c>
      <c r="C23149" s="9">
        <v>1988</v>
      </c>
      <c r="D23149" s="9">
        <v>2018</v>
      </c>
      <c r="E23149">
        <v>5.2859999999999995E-4</v>
      </c>
      <c r="F23149">
        <v>3.8771999999999998E-4</v>
      </c>
      <c r="G23149">
        <v>57.674050000000001</v>
      </c>
    </row>
    <row r="23150" spans="1:7" x14ac:dyDescent="0.25">
      <c r="A23150" s="9">
        <v>2</v>
      </c>
      <c r="B23150" s="9">
        <v>31</v>
      </c>
      <c r="C23150" s="9">
        <v>1988</v>
      </c>
      <c r="D23150" s="9">
        <v>2019</v>
      </c>
      <c r="E23150">
        <v>5.6179999999999999E-4</v>
      </c>
      <c r="F23150">
        <v>4.0193999999999999E-4</v>
      </c>
      <c r="G23150">
        <v>56.69623</v>
      </c>
    </row>
    <row r="23151" spans="1:7" x14ac:dyDescent="0.25">
      <c r="A23151" s="9">
        <v>2</v>
      </c>
      <c r="B23151" s="9">
        <v>32</v>
      </c>
      <c r="C23151" s="9">
        <v>1988</v>
      </c>
      <c r="D23151" s="9">
        <v>2020</v>
      </c>
      <c r="E23151">
        <v>6.0179999999999999E-4</v>
      </c>
      <c r="F23151">
        <v>4.1624000000000001E-4</v>
      </c>
      <c r="G23151">
        <v>55.718829999999997</v>
      </c>
    </row>
    <row r="23152" spans="1:7" x14ac:dyDescent="0.25">
      <c r="A23152" s="9">
        <v>2</v>
      </c>
      <c r="B23152" s="9">
        <v>33</v>
      </c>
      <c r="C23152" s="9">
        <v>1988</v>
      </c>
      <c r="D23152" s="9">
        <v>2021</v>
      </c>
      <c r="E23152">
        <v>6.5249999999999998E-4</v>
      </c>
      <c r="F23152">
        <v>4.3440999999999998E-4</v>
      </c>
      <c r="G23152">
        <v>54.741819999999997</v>
      </c>
    </row>
    <row r="23153" spans="1:7" x14ac:dyDescent="0.25">
      <c r="A23153" s="9">
        <v>2</v>
      </c>
      <c r="B23153" s="9">
        <v>34</v>
      </c>
      <c r="C23153" s="9">
        <v>1988</v>
      </c>
      <c r="D23153" s="9">
        <v>2022</v>
      </c>
      <c r="E23153">
        <v>7.0500000000000001E-4</v>
      </c>
      <c r="F23153">
        <v>4.5258000000000001E-4</v>
      </c>
      <c r="G23153">
        <v>53.7654</v>
      </c>
    </row>
    <row r="23154" spans="1:7" x14ac:dyDescent="0.25">
      <c r="A23154" s="9">
        <v>2</v>
      </c>
      <c r="B23154" s="9">
        <v>35</v>
      </c>
      <c r="C23154" s="9">
        <v>1988</v>
      </c>
      <c r="D23154" s="9">
        <v>2023</v>
      </c>
      <c r="E23154">
        <v>7.4870000000000004E-4</v>
      </c>
      <c r="F23154">
        <v>4.6252000000000001E-4</v>
      </c>
      <c r="G23154">
        <v>52.789520000000003</v>
      </c>
    </row>
    <row r="23155" spans="1:7" x14ac:dyDescent="0.25">
      <c r="A23155" s="9">
        <v>2</v>
      </c>
      <c r="B23155" s="9">
        <v>36</v>
      </c>
      <c r="C23155" s="9">
        <v>1988</v>
      </c>
      <c r="D23155" s="9">
        <v>2024</v>
      </c>
      <c r="E23155">
        <v>7.9179999999999995E-4</v>
      </c>
      <c r="F23155">
        <v>4.7120000000000002E-4</v>
      </c>
      <c r="G23155">
        <v>51.81371</v>
      </c>
    </row>
    <row r="23156" spans="1:7" x14ac:dyDescent="0.25">
      <c r="A23156" s="9">
        <v>2</v>
      </c>
      <c r="B23156" s="9">
        <v>37</v>
      </c>
      <c r="C23156" s="9">
        <v>1988</v>
      </c>
      <c r="D23156" s="9">
        <v>2025</v>
      </c>
      <c r="E23156">
        <v>8.4460000000000004E-4</v>
      </c>
      <c r="F23156">
        <v>4.8244999999999999E-4</v>
      </c>
      <c r="G23156">
        <v>50.837899999999998</v>
      </c>
    </row>
    <row r="23157" spans="1:7" x14ac:dyDescent="0.25">
      <c r="A23157" s="9">
        <v>2</v>
      </c>
      <c r="B23157" s="9">
        <v>38</v>
      </c>
      <c r="C23157" s="9">
        <v>1988</v>
      </c>
      <c r="D23157" s="9">
        <v>2026</v>
      </c>
      <c r="E23157">
        <v>9.033E-4</v>
      </c>
      <c r="F23157">
        <v>5.0171000000000005E-4</v>
      </c>
      <c r="G23157">
        <v>49.862189999999998</v>
      </c>
    </row>
    <row r="23158" spans="1:7" x14ac:dyDescent="0.25">
      <c r="A23158" s="9">
        <v>2</v>
      </c>
      <c r="B23158" s="9">
        <v>39</v>
      </c>
      <c r="C23158" s="9">
        <v>1988</v>
      </c>
      <c r="D23158" s="9">
        <v>2027</v>
      </c>
      <c r="E23158">
        <v>9.6000000000000002E-4</v>
      </c>
      <c r="F23158">
        <v>5.2996E-4</v>
      </c>
      <c r="G23158">
        <v>48.886969999999998</v>
      </c>
    </row>
    <row r="23159" spans="1:7" x14ac:dyDescent="0.25">
      <c r="A23159" s="9">
        <v>2</v>
      </c>
      <c r="B23159" s="9">
        <v>40</v>
      </c>
      <c r="C23159" s="9">
        <v>1988</v>
      </c>
      <c r="D23159" s="9">
        <v>2028</v>
      </c>
      <c r="E23159">
        <v>1.0162000000000001E-3</v>
      </c>
      <c r="F23159">
        <v>5.6426000000000002E-4</v>
      </c>
      <c r="G23159">
        <v>47.91263</v>
      </c>
    </row>
    <row r="23160" spans="1:7" x14ac:dyDescent="0.25">
      <c r="A23160" s="9">
        <v>2</v>
      </c>
      <c r="B23160" s="9">
        <v>41</v>
      </c>
      <c r="C23160" s="9">
        <v>1988</v>
      </c>
      <c r="D23160" s="9">
        <v>2029</v>
      </c>
      <c r="E23160">
        <v>1.0911E-3</v>
      </c>
      <c r="F23160">
        <v>6.0880000000000005E-4</v>
      </c>
      <c r="G23160">
        <v>46.939399999999999</v>
      </c>
    </row>
    <row r="23161" spans="1:7" x14ac:dyDescent="0.25">
      <c r="A23161" s="9">
        <v>2</v>
      </c>
      <c r="B23161" s="9">
        <v>42</v>
      </c>
      <c r="C23161" s="9">
        <v>1988</v>
      </c>
      <c r="D23161" s="9">
        <v>2030</v>
      </c>
      <c r="E23161">
        <v>1.1831000000000001E-3</v>
      </c>
      <c r="F23161">
        <v>6.6166E-4</v>
      </c>
      <c r="G23161">
        <v>45.967680000000001</v>
      </c>
    </row>
    <row r="23162" spans="1:7" x14ac:dyDescent="0.25">
      <c r="A23162" s="9">
        <v>2</v>
      </c>
      <c r="B23162" s="9">
        <v>43</v>
      </c>
      <c r="C23162" s="9">
        <v>1988</v>
      </c>
      <c r="D23162" s="9">
        <v>2031</v>
      </c>
      <c r="E23162">
        <v>1.2856E-3</v>
      </c>
      <c r="F23162">
        <v>7.2287999999999996E-4</v>
      </c>
      <c r="G23162">
        <v>44.997779999999999</v>
      </c>
    </row>
    <row r="23163" spans="1:7" x14ac:dyDescent="0.25">
      <c r="A23163" s="9">
        <v>2</v>
      </c>
      <c r="B23163" s="9">
        <v>44</v>
      </c>
      <c r="C23163" s="9">
        <v>1988</v>
      </c>
      <c r="D23163" s="9">
        <v>2032</v>
      </c>
      <c r="E23163">
        <v>1.3975000000000001E-3</v>
      </c>
      <c r="F23163">
        <v>7.9458999999999997E-4</v>
      </c>
      <c r="G23163">
        <v>44.029980000000002</v>
      </c>
    </row>
    <row r="23164" spans="1:7" x14ac:dyDescent="0.25">
      <c r="A23164" s="9">
        <v>2</v>
      </c>
      <c r="B23164" s="9">
        <v>45</v>
      </c>
      <c r="C23164" s="9">
        <v>1988</v>
      </c>
      <c r="D23164" s="9">
        <v>2033</v>
      </c>
      <c r="E23164">
        <v>1.5307999999999999E-3</v>
      </c>
      <c r="F23164">
        <v>8.7662000000000005E-4</v>
      </c>
      <c r="G23164">
        <v>43.064590000000003</v>
      </c>
    </row>
    <row r="23165" spans="1:7" x14ac:dyDescent="0.25">
      <c r="A23165" s="9">
        <v>2</v>
      </c>
      <c r="B23165" s="9">
        <v>46</v>
      </c>
      <c r="C23165" s="9">
        <v>1988</v>
      </c>
      <c r="D23165" s="9">
        <v>2034</v>
      </c>
      <c r="E23165">
        <v>1.6811E-3</v>
      </c>
      <c r="F23165">
        <v>9.6801999999999999E-4</v>
      </c>
      <c r="G23165">
        <v>42.101939999999999</v>
      </c>
    </row>
    <row r="23166" spans="1:7" x14ac:dyDescent="0.25">
      <c r="A23166" s="9">
        <v>2</v>
      </c>
      <c r="B23166" s="9">
        <v>47</v>
      </c>
      <c r="C23166" s="9">
        <v>1988</v>
      </c>
      <c r="D23166" s="9">
        <v>2035</v>
      </c>
      <c r="E23166">
        <v>1.8383E-3</v>
      </c>
      <c r="F23166">
        <v>1.0577900000000001E-3</v>
      </c>
      <c r="G23166">
        <v>41.142249999999997</v>
      </c>
    </row>
    <row r="23167" spans="1:7" x14ac:dyDescent="0.25">
      <c r="A23167" s="9">
        <v>2</v>
      </c>
      <c r="B23167" s="9">
        <v>48</v>
      </c>
      <c r="C23167" s="9">
        <v>1988</v>
      </c>
      <c r="D23167" s="9">
        <v>2036</v>
      </c>
      <c r="E23167">
        <v>1.9932000000000001E-3</v>
      </c>
      <c r="F23167">
        <v>1.1432300000000001E-3</v>
      </c>
      <c r="G23167">
        <v>40.185279999999999</v>
      </c>
    </row>
    <row r="23168" spans="1:7" x14ac:dyDescent="0.25">
      <c r="A23168" s="9">
        <v>2</v>
      </c>
      <c r="B23168" s="9">
        <v>49</v>
      </c>
      <c r="C23168" s="9">
        <v>1988</v>
      </c>
      <c r="D23168" s="9">
        <v>2037</v>
      </c>
      <c r="E23168">
        <v>2.1627E-3</v>
      </c>
      <c r="F23168">
        <v>1.2369900000000001E-3</v>
      </c>
      <c r="G23168">
        <v>39.230699999999999</v>
      </c>
    </row>
    <row r="23169" spans="1:7" x14ac:dyDescent="0.25">
      <c r="A23169" s="9">
        <v>2</v>
      </c>
      <c r="B23169" s="9">
        <v>50</v>
      </c>
      <c r="C23169" s="9">
        <v>1988</v>
      </c>
      <c r="D23169" s="9">
        <v>2038</v>
      </c>
      <c r="E23169">
        <v>2.3410000000000002E-3</v>
      </c>
      <c r="F23169">
        <v>1.3209599999999999E-3</v>
      </c>
      <c r="G23169">
        <v>38.278669999999998</v>
      </c>
    </row>
    <row r="23170" spans="1:7" x14ac:dyDescent="0.25">
      <c r="A23170" s="9">
        <v>2</v>
      </c>
      <c r="B23170" s="9">
        <v>51</v>
      </c>
      <c r="C23170" s="9">
        <v>1988</v>
      </c>
      <c r="D23170" s="9">
        <v>2039</v>
      </c>
      <c r="E23170">
        <v>2.5385999999999998E-3</v>
      </c>
      <c r="F23170">
        <v>1.3952000000000001E-3</v>
      </c>
      <c r="G23170">
        <v>37.32864</v>
      </c>
    </row>
    <row r="23171" spans="1:7" x14ac:dyDescent="0.25">
      <c r="A23171" s="9">
        <v>2</v>
      </c>
      <c r="B23171" s="9">
        <v>90</v>
      </c>
      <c r="C23171" s="9">
        <v>1950</v>
      </c>
      <c r="D23171" s="9">
        <v>2040</v>
      </c>
      <c r="E23171">
        <v>0.1183763</v>
      </c>
      <c r="F23171">
        <v>0.10379859</v>
      </c>
      <c r="G23171">
        <v>5.6332069999999996</v>
      </c>
    </row>
    <row r="23172" spans="1:7" x14ac:dyDescent="0.25">
      <c r="A23172" s="9">
        <v>2</v>
      </c>
      <c r="B23172" s="9">
        <v>53</v>
      </c>
      <c r="C23172" s="9">
        <v>1988</v>
      </c>
      <c r="D23172" s="9">
        <v>2041</v>
      </c>
      <c r="E23172">
        <v>3.0132000000000002E-3</v>
      </c>
      <c r="F23172">
        <v>1.5610999999999999E-3</v>
      </c>
      <c r="G23172">
        <v>35.432810000000003</v>
      </c>
    </row>
    <row r="23173" spans="1:7" x14ac:dyDescent="0.25">
      <c r="A23173" s="9">
        <v>2</v>
      </c>
      <c r="B23173" s="9">
        <v>54</v>
      </c>
      <c r="C23173" s="9">
        <v>1988</v>
      </c>
      <c r="D23173" s="9">
        <v>2042</v>
      </c>
      <c r="E23173">
        <v>3.3221000000000001E-3</v>
      </c>
      <c r="F23173">
        <v>1.7084699999999999E-3</v>
      </c>
      <c r="G23173">
        <v>34.487430000000003</v>
      </c>
    </row>
    <row r="23174" spans="1:7" x14ac:dyDescent="0.25">
      <c r="A23174" s="9">
        <v>2</v>
      </c>
      <c r="B23174" s="9">
        <v>55</v>
      </c>
      <c r="C23174" s="9">
        <v>1988</v>
      </c>
      <c r="D23174" s="9">
        <v>2043</v>
      </c>
      <c r="E23174">
        <v>3.6971E-3</v>
      </c>
      <c r="F23174">
        <v>1.8957399999999999E-3</v>
      </c>
      <c r="G23174">
        <v>33.545589999999997</v>
      </c>
    </row>
    <row r="23175" spans="1:7" x14ac:dyDescent="0.25">
      <c r="A23175" s="9">
        <v>2</v>
      </c>
      <c r="B23175" s="9">
        <v>56</v>
      </c>
      <c r="C23175" s="9">
        <v>1988</v>
      </c>
      <c r="D23175" s="9">
        <v>2044</v>
      </c>
      <c r="E23175">
        <v>4.1085000000000002E-3</v>
      </c>
      <c r="F23175">
        <v>2.08931E-3</v>
      </c>
      <c r="G23175">
        <v>32.608359999999998</v>
      </c>
    </row>
    <row r="23176" spans="1:7" x14ac:dyDescent="0.25">
      <c r="A23176" s="9">
        <v>2</v>
      </c>
      <c r="B23176" s="9">
        <v>57</v>
      </c>
      <c r="C23176" s="9">
        <v>1988</v>
      </c>
      <c r="D23176" s="9">
        <v>2045</v>
      </c>
      <c r="E23176">
        <v>4.5382E-3</v>
      </c>
      <c r="F23176">
        <v>2.2783500000000002E-3</v>
      </c>
      <c r="G23176">
        <v>31.67559</v>
      </c>
    </row>
    <row r="23177" spans="1:7" x14ac:dyDescent="0.25">
      <c r="A23177" s="9">
        <v>2</v>
      </c>
      <c r="B23177" s="9">
        <v>58</v>
      </c>
      <c r="C23177" s="9">
        <v>1988</v>
      </c>
      <c r="D23177" s="9">
        <v>2046</v>
      </c>
      <c r="E23177">
        <v>4.9921000000000002E-3</v>
      </c>
      <c r="F23177">
        <v>2.4668400000000001E-3</v>
      </c>
      <c r="G23177">
        <v>30.746780000000001</v>
      </c>
    </row>
    <row r="23178" spans="1:7" x14ac:dyDescent="0.25">
      <c r="A23178" s="9">
        <v>2</v>
      </c>
      <c r="B23178" s="9">
        <v>59</v>
      </c>
      <c r="C23178" s="9">
        <v>1988</v>
      </c>
      <c r="D23178" s="9">
        <v>2047</v>
      </c>
      <c r="E23178">
        <v>5.4850999999999997E-3</v>
      </c>
      <c r="F23178">
        <v>2.66774E-3</v>
      </c>
      <c r="G23178">
        <v>29.821580000000001</v>
      </c>
    </row>
    <row r="23179" spans="1:7" x14ac:dyDescent="0.25">
      <c r="A23179" s="9">
        <v>2</v>
      </c>
      <c r="B23179" s="9">
        <v>60</v>
      </c>
      <c r="C23179" s="9">
        <v>1988</v>
      </c>
      <c r="D23179" s="9">
        <v>2048</v>
      </c>
      <c r="E23179">
        <v>5.9871000000000004E-3</v>
      </c>
      <c r="F23179">
        <v>2.8722700000000001E-3</v>
      </c>
      <c r="G23179">
        <v>28.900010000000002</v>
      </c>
    </row>
    <row r="23180" spans="1:7" x14ac:dyDescent="0.25">
      <c r="A23180" s="9">
        <v>2</v>
      </c>
      <c r="B23180" s="9">
        <v>61</v>
      </c>
      <c r="C23180" s="9">
        <v>1988</v>
      </c>
      <c r="D23180" s="9">
        <v>2049</v>
      </c>
      <c r="E23180">
        <v>6.5053000000000003E-3</v>
      </c>
      <c r="F23180">
        <v>3.09406E-3</v>
      </c>
      <c r="G23180">
        <v>27.981819999999999</v>
      </c>
    </row>
    <row r="23181" spans="1:7" x14ac:dyDescent="0.25">
      <c r="A23181" s="9">
        <v>2</v>
      </c>
      <c r="B23181" s="9">
        <v>62</v>
      </c>
      <c r="C23181" s="9">
        <v>1988</v>
      </c>
      <c r="D23181" s="9">
        <v>2050</v>
      </c>
      <c r="E23181">
        <v>7.0933999999999997E-3</v>
      </c>
      <c r="F23181">
        <v>3.35849E-3</v>
      </c>
      <c r="G23181">
        <v>27.06711</v>
      </c>
    </row>
    <row r="23182" spans="1:7" x14ac:dyDescent="0.25">
      <c r="A23182" s="9">
        <v>2</v>
      </c>
      <c r="B23182" s="9">
        <v>63</v>
      </c>
      <c r="C23182" s="9">
        <v>1988</v>
      </c>
      <c r="D23182" s="9">
        <v>2051</v>
      </c>
      <c r="E23182">
        <v>7.8009000000000004E-3</v>
      </c>
      <c r="F23182">
        <v>3.6823200000000002E-3</v>
      </c>
      <c r="G23182">
        <v>26.156639999999999</v>
      </c>
    </row>
    <row r="23183" spans="1:7" x14ac:dyDescent="0.25">
      <c r="A23183" s="9">
        <v>2</v>
      </c>
      <c r="B23183" s="9">
        <v>64</v>
      </c>
      <c r="C23183" s="9">
        <v>1988</v>
      </c>
      <c r="D23183" s="9">
        <v>2052</v>
      </c>
      <c r="E23183">
        <v>8.6008999999999999E-3</v>
      </c>
      <c r="F23183">
        <v>4.0523E-3</v>
      </c>
      <c r="G23183">
        <v>25.251460000000002</v>
      </c>
    </row>
    <row r="23184" spans="1:7" x14ac:dyDescent="0.25">
      <c r="A23184" s="9">
        <v>2</v>
      </c>
      <c r="B23184" s="9">
        <v>65</v>
      </c>
      <c r="C23184" s="9">
        <v>1988</v>
      </c>
      <c r="D23184" s="9">
        <v>2053</v>
      </c>
      <c r="E23184">
        <v>9.4844999999999999E-3</v>
      </c>
      <c r="F23184">
        <v>4.4696900000000001E-3</v>
      </c>
      <c r="G23184">
        <v>24.352170000000001</v>
      </c>
    </row>
    <row r="23185" spans="1:7" x14ac:dyDescent="0.25">
      <c r="A23185" s="9">
        <v>2</v>
      </c>
      <c r="B23185" s="9">
        <v>66</v>
      </c>
      <c r="C23185" s="9">
        <v>1988</v>
      </c>
      <c r="D23185" s="9">
        <v>2054</v>
      </c>
      <c r="E23185">
        <v>1.0509299999999999E-2</v>
      </c>
      <c r="F23185">
        <v>4.9593299999999996E-3</v>
      </c>
      <c r="G23185">
        <v>23.45926</v>
      </c>
    </row>
    <row r="23186" spans="1:7" x14ac:dyDescent="0.25">
      <c r="A23186" s="9">
        <v>2</v>
      </c>
      <c r="B23186" s="9">
        <v>67</v>
      </c>
      <c r="C23186" s="9">
        <v>1988</v>
      </c>
      <c r="D23186" s="9">
        <v>2055</v>
      </c>
      <c r="E23186">
        <v>1.1653E-2</v>
      </c>
      <c r="F23186">
        <v>5.4833700000000004E-3</v>
      </c>
      <c r="G23186">
        <v>22.573689999999999</v>
      </c>
    </row>
    <row r="23187" spans="1:7" x14ac:dyDescent="0.25">
      <c r="A23187" s="9">
        <v>2</v>
      </c>
      <c r="B23187" s="9">
        <v>68</v>
      </c>
      <c r="C23187" s="9">
        <v>1988</v>
      </c>
      <c r="D23187" s="9">
        <v>2056</v>
      </c>
      <c r="E23187">
        <v>1.2851400000000001E-2</v>
      </c>
      <c r="F23187">
        <v>6.00835E-3</v>
      </c>
      <c r="G23187">
        <v>21.69539</v>
      </c>
    </row>
    <row r="23188" spans="1:7" x14ac:dyDescent="0.25">
      <c r="A23188" s="9">
        <v>2</v>
      </c>
      <c r="B23188" s="9">
        <v>69</v>
      </c>
      <c r="C23188" s="9">
        <v>1988</v>
      </c>
      <c r="D23188" s="9">
        <v>2057</v>
      </c>
      <c r="E23188">
        <v>1.41227E-2</v>
      </c>
      <c r="F23188">
        <v>6.5997E-3</v>
      </c>
      <c r="G23188">
        <v>20.823509999999999</v>
      </c>
    </row>
    <row r="23189" spans="1:7" x14ac:dyDescent="0.25">
      <c r="A23189" s="9">
        <v>2</v>
      </c>
      <c r="B23189" s="9">
        <v>70</v>
      </c>
      <c r="C23189" s="9">
        <v>1988</v>
      </c>
      <c r="D23189" s="9">
        <v>2058</v>
      </c>
      <c r="E23189">
        <v>1.54705E-2</v>
      </c>
      <c r="F23189">
        <v>7.2750799999999997E-3</v>
      </c>
      <c r="G23189">
        <v>19.95853</v>
      </c>
    </row>
    <row r="23190" spans="1:7" x14ac:dyDescent="0.25">
      <c r="A23190" s="9">
        <v>2</v>
      </c>
      <c r="B23190" s="9">
        <v>71</v>
      </c>
      <c r="C23190" s="9">
        <v>1988</v>
      </c>
      <c r="D23190" s="9">
        <v>2059</v>
      </c>
      <c r="E23190">
        <v>1.6907700000000001E-2</v>
      </c>
      <c r="F23190">
        <v>8.0221500000000005E-3</v>
      </c>
      <c r="G23190">
        <v>19.101130000000001</v>
      </c>
    </row>
    <row r="23191" spans="1:7" x14ac:dyDescent="0.25">
      <c r="A23191" s="9">
        <v>2</v>
      </c>
      <c r="B23191" s="9">
        <v>72</v>
      </c>
      <c r="C23191" s="9">
        <v>1988</v>
      </c>
      <c r="D23191" s="9">
        <v>2060</v>
      </c>
      <c r="E23191">
        <v>1.8484799999999999E-2</v>
      </c>
      <c r="F23191">
        <v>8.8617499999999998E-3</v>
      </c>
      <c r="G23191">
        <v>18.251560000000001</v>
      </c>
    </row>
    <row r="23192" spans="1:7" x14ac:dyDescent="0.25">
      <c r="A23192" s="9">
        <v>2</v>
      </c>
      <c r="B23192" s="9">
        <v>73</v>
      </c>
      <c r="C23192" s="9">
        <v>1988</v>
      </c>
      <c r="D23192" s="9">
        <v>2061</v>
      </c>
      <c r="E23192">
        <v>2.0325900000000001E-2</v>
      </c>
      <c r="F23192">
        <v>9.9131900000000005E-3</v>
      </c>
      <c r="G23192">
        <v>17.41028</v>
      </c>
    </row>
    <row r="23193" spans="1:7" x14ac:dyDescent="0.25">
      <c r="A23193" s="9">
        <v>2</v>
      </c>
      <c r="B23193" s="9">
        <v>74</v>
      </c>
      <c r="C23193" s="9">
        <v>1988</v>
      </c>
      <c r="D23193" s="9">
        <v>2062</v>
      </c>
      <c r="E23193">
        <v>2.2461200000000001E-2</v>
      </c>
      <c r="F23193">
        <v>1.122429E-2</v>
      </c>
      <c r="G23193">
        <v>16.57959</v>
      </c>
    </row>
    <row r="23194" spans="1:7" x14ac:dyDescent="0.25">
      <c r="A23194" s="9">
        <v>2</v>
      </c>
      <c r="B23194" s="9">
        <v>75</v>
      </c>
      <c r="C23194" s="9">
        <v>1988</v>
      </c>
      <c r="D23194" s="9">
        <v>2063</v>
      </c>
      <c r="E23194">
        <v>2.48554E-2</v>
      </c>
      <c r="F23194">
        <v>1.276244E-2</v>
      </c>
      <c r="G23194">
        <v>15.762119999999999</v>
      </c>
    </row>
    <row r="23195" spans="1:7" x14ac:dyDescent="0.25">
      <c r="A23195" s="9">
        <v>2</v>
      </c>
      <c r="B23195" s="9">
        <v>76</v>
      </c>
      <c r="C23195" s="9">
        <v>1988</v>
      </c>
      <c r="D23195" s="9">
        <v>2064</v>
      </c>
      <c r="E23195">
        <v>2.7609000000000002E-2</v>
      </c>
      <c r="F23195">
        <v>1.4553079999999999E-2</v>
      </c>
      <c r="G23195">
        <v>14.95942</v>
      </c>
    </row>
    <row r="23196" spans="1:7" x14ac:dyDescent="0.25">
      <c r="A23196" s="9">
        <v>2</v>
      </c>
      <c r="B23196" s="9">
        <v>77</v>
      </c>
      <c r="C23196" s="9">
        <v>1988</v>
      </c>
      <c r="D23196" s="9">
        <v>2065</v>
      </c>
      <c r="E23196">
        <v>3.0811100000000001E-2</v>
      </c>
      <c r="F23196">
        <v>1.668327E-2</v>
      </c>
      <c r="G23196">
        <v>14.17296</v>
      </c>
    </row>
    <row r="23197" spans="1:7" x14ac:dyDescent="0.25">
      <c r="A23197" s="9">
        <v>2</v>
      </c>
      <c r="B23197" s="9">
        <v>78</v>
      </c>
      <c r="C23197" s="9">
        <v>1988</v>
      </c>
      <c r="D23197" s="9">
        <v>2066</v>
      </c>
      <c r="E23197">
        <v>3.4369400000000001E-2</v>
      </c>
      <c r="F23197">
        <v>1.9107720000000002E-2</v>
      </c>
      <c r="G23197">
        <v>13.40494</v>
      </c>
    </row>
    <row r="23198" spans="1:7" x14ac:dyDescent="0.25">
      <c r="A23198" s="9">
        <v>2</v>
      </c>
      <c r="B23198" s="9">
        <v>79</v>
      </c>
      <c r="C23198" s="9">
        <v>1988</v>
      </c>
      <c r="D23198" s="9">
        <v>2067</v>
      </c>
      <c r="E23198">
        <v>3.8256499999999999E-2</v>
      </c>
      <c r="F23198">
        <v>2.1861169999999999E-2</v>
      </c>
      <c r="G23198">
        <v>12.656330000000001</v>
      </c>
    </row>
    <row r="23199" spans="1:7" x14ac:dyDescent="0.25">
      <c r="A23199" s="9">
        <v>2</v>
      </c>
      <c r="B23199" s="9">
        <v>80</v>
      </c>
      <c r="C23199" s="9">
        <v>1988</v>
      </c>
      <c r="D23199" s="9">
        <v>2068</v>
      </c>
      <c r="E23199">
        <v>4.2598499999999997E-2</v>
      </c>
      <c r="F23199">
        <v>2.5120420000000001E-2</v>
      </c>
      <c r="G23199">
        <v>11.92802</v>
      </c>
    </row>
    <row r="23200" spans="1:7" x14ac:dyDescent="0.25">
      <c r="A23200" s="9">
        <v>2</v>
      </c>
      <c r="B23200" s="9">
        <v>81</v>
      </c>
      <c r="C23200" s="9">
        <v>1988</v>
      </c>
      <c r="D23200" s="9">
        <v>2069</v>
      </c>
      <c r="E23200">
        <v>4.75767E-2</v>
      </c>
      <c r="F23200">
        <v>2.9049220000000001E-2</v>
      </c>
      <c r="G23200">
        <v>11.222490000000001</v>
      </c>
    </row>
    <row r="23201" spans="1:7" x14ac:dyDescent="0.25">
      <c r="A23201" s="9">
        <v>2</v>
      </c>
      <c r="B23201" s="9">
        <v>82</v>
      </c>
      <c r="C23201" s="9">
        <v>1988</v>
      </c>
      <c r="D23201" s="9">
        <v>2070</v>
      </c>
      <c r="E23201">
        <v>5.3153300000000001E-2</v>
      </c>
      <c r="F23201">
        <v>3.3503680000000001E-2</v>
      </c>
      <c r="G23201">
        <v>10.543290000000001</v>
      </c>
    </row>
    <row r="23202" spans="1:7" x14ac:dyDescent="0.25">
      <c r="A23202" s="9">
        <v>2</v>
      </c>
      <c r="B23202" s="9">
        <v>83</v>
      </c>
      <c r="C23202" s="9">
        <v>1988</v>
      </c>
      <c r="D23202" s="9">
        <v>2071</v>
      </c>
      <c r="E23202">
        <v>5.9196199999999997E-2</v>
      </c>
      <c r="F23202">
        <v>3.83702E-2</v>
      </c>
      <c r="G23202">
        <v>9.8914399999999993</v>
      </c>
    </row>
    <row r="23203" spans="1:7" x14ac:dyDescent="0.25">
      <c r="A23203" s="9">
        <v>2</v>
      </c>
      <c r="B23203" s="9">
        <v>84</v>
      </c>
      <c r="C23203" s="9">
        <v>1988</v>
      </c>
      <c r="D23203" s="9">
        <v>2072</v>
      </c>
      <c r="E23203">
        <v>6.5761399999999998E-2</v>
      </c>
      <c r="F23203">
        <v>4.3750360000000002E-2</v>
      </c>
      <c r="G23203">
        <v>9.2661709999999999</v>
      </c>
    </row>
    <row r="23204" spans="1:7" x14ac:dyDescent="0.25">
      <c r="A23204" s="9">
        <v>2</v>
      </c>
      <c r="B23204" s="9">
        <v>85</v>
      </c>
      <c r="C23204" s="9">
        <v>1988</v>
      </c>
      <c r="D23204" s="9">
        <v>2073</v>
      </c>
      <c r="E23204">
        <v>7.2895699999999994E-2</v>
      </c>
      <c r="F23204">
        <v>4.9661999999999998E-2</v>
      </c>
      <c r="G23204">
        <v>8.6672399999999996</v>
      </c>
    </row>
    <row r="23205" spans="1:7" x14ac:dyDescent="0.25">
      <c r="A23205" s="9">
        <v>2</v>
      </c>
      <c r="B23205" s="9">
        <v>86</v>
      </c>
      <c r="C23205" s="9">
        <v>1988</v>
      </c>
      <c r="D23205" s="9">
        <v>2074</v>
      </c>
      <c r="E23205">
        <v>8.0544400000000002E-2</v>
      </c>
      <c r="F23205">
        <v>5.5991699999999998E-2</v>
      </c>
      <c r="G23205">
        <v>8.0940370000000001</v>
      </c>
    </row>
    <row r="23206" spans="1:7" x14ac:dyDescent="0.25">
      <c r="A23206" s="9">
        <v>2</v>
      </c>
      <c r="B23206" s="9">
        <v>87</v>
      </c>
      <c r="C23206" s="9">
        <v>1988</v>
      </c>
      <c r="D23206" s="9">
        <v>2075</v>
      </c>
      <c r="E23206">
        <v>8.87902E-2</v>
      </c>
      <c r="F23206">
        <v>6.2869579999999994E-2</v>
      </c>
      <c r="G23206">
        <v>7.5444599999999999</v>
      </c>
    </row>
    <row r="23207" spans="1:7" x14ac:dyDescent="0.25">
      <c r="A23207" s="9">
        <v>2</v>
      </c>
      <c r="B23207" s="9">
        <v>88</v>
      </c>
      <c r="C23207" s="9">
        <v>1988</v>
      </c>
      <c r="D23207" s="9">
        <v>2076</v>
      </c>
      <c r="E23207">
        <v>9.78155E-2</v>
      </c>
      <c r="F23207">
        <v>7.0572910000000003E-2</v>
      </c>
      <c r="G23207">
        <v>7.0170539999999999</v>
      </c>
    </row>
    <row r="23208" spans="1:7" x14ac:dyDescent="0.25">
      <c r="A23208" s="9">
        <v>2</v>
      </c>
      <c r="B23208" s="9">
        <v>89</v>
      </c>
      <c r="C23208" s="9">
        <v>1988</v>
      </c>
      <c r="D23208" s="9">
        <v>2077</v>
      </c>
      <c r="E23208">
        <v>0.1076502</v>
      </c>
      <c r="F23208">
        <v>7.926714E-2</v>
      </c>
      <c r="G23208">
        <v>6.5119049999999996</v>
      </c>
    </row>
    <row r="23209" spans="1:7" x14ac:dyDescent="0.25">
      <c r="A23209" s="9">
        <v>2</v>
      </c>
      <c r="B23209" s="9">
        <v>90</v>
      </c>
      <c r="C23209" s="9">
        <v>1988</v>
      </c>
      <c r="D23209" s="9">
        <v>2078</v>
      </c>
      <c r="E23209">
        <v>0.1183763</v>
      </c>
      <c r="F23209">
        <v>8.9061940000000006E-2</v>
      </c>
      <c r="G23209">
        <v>6.0294780000000001</v>
      </c>
    </row>
    <row r="23210" spans="1:7" x14ac:dyDescent="0.25">
      <c r="A23210" s="9">
        <v>2</v>
      </c>
      <c r="B23210" s="9">
        <v>91</v>
      </c>
      <c r="C23210" s="9">
        <v>1988</v>
      </c>
      <c r="D23210" s="9">
        <v>2079</v>
      </c>
      <c r="E23210">
        <v>0.1300975</v>
      </c>
      <c r="F23210">
        <v>0.10005101</v>
      </c>
      <c r="G23210">
        <v>5.5700919999999998</v>
      </c>
    </row>
    <row r="23211" spans="1:7" x14ac:dyDescent="0.25">
      <c r="A23211" s="9">
        <v>2</v>
      </c>
      <c r="B23211" s="9">
        <v>92</v>
      </c>
      <c r="C23211" s="9">
        <v>1988</v>
      </c>
      <c r="D23211" s="9">
        <v>2080</v>
      </c>
      <c r="E23211">
        <v>0.1428913</v>
      </c>
      <c r="F23211">
        <v>0.11236264999999999</v>
      </c>
      <c r="G23211">
        <v>5.1337549999999998</v>
      </c>
    </row>
    <row r="23212" spans="1:7" x14ac:dyDescent="0.25">
      <c r="A23212" s="9">
        <v>2</v>
      </c>
      <c r="B23212" s="9">
        <v>93</v>
      </c>
      <c r="C23212" s="9">
        <v>1988</v>
      </c>
      <c r="D23212" s="9">
        <v>2081</v>
      </c>
      <c r="E23212">
        <v>0.1568377</v>
      </c>
      <c r="F23212">
        <v>0.12617666999999999</v>
      </c>
      <c r="G23212">
        <v>4.7203249999999999</v>
      </c>
    </row>
    <row r="23213" spans="1:7" x14ac:dyDescent="0.25">
      <c r="A23213" s="9">
        <v>2</v>
      </c>
      <c r="B23213" s="9">
        <v>94</v>
      </c>
      <c r="C23213" s="9">
        <v>1988</v>
      </c>
      <c r="D23213" s="9">
        <v>2082</v>
      </c>
      <c r="E23213">
        <v>0.17201910000000001</v>
      </c>
      <c r="F23213">
        <v>0.14168133999999999</v>
      </c>
      <c r="G23213">
        <v>4.3297230000000004</v>
      </c>
    </row>
    <row r="23214" spans="1:7" x14ac:dyDescent="0.25">
      <c r="A23214" s="9">
        <v>2</v>
      </c>
      <c r="B23214" s="9">
        <v>95</v>
      </c>
      <c r="C23214" s="9">
        <v>1988</v>
      </c>
      <c r="D23214" s="9">
        <v>2083</v>
      </c>
      <c r="E23214">
        <v>0.18851979999999999</v>
      </c>
      <c r="F23214">
        <v>0.15904415</v>
      </c>
      <c r="G23214">
        <v>3.9618890000000002</v>
      </c>
    </row>
    <row r="23215" spans="1:7" x14ac:dyDescent="0.25">
      <c r="A23215" s="9">
        <v>2</v>
      </c>
      <c r="B23215" s="9">
        <v>96</v>
      </c>
      <c r="C23215" s="9">
        <v>1988</v>
      </c>
      <c r="D23215" s="9">
        <v>2084</v>
      </c>
      <c r="E23215">
        <v>0.20642460000000001</v>
      </c>
      <c r="F23215">
        <v>0.17842041</v>
      </c>
      <c r="G23215">
        <v>3.6166119999999999</v>
      </c>
    </row>
    <row r="23216" spans="1:7" x14ac:dyDescent="0.25">
      <c r="A23216" s="9">
        <v>2</v>
      </c>
      <c r="B23216" s="9">
        <v>97</v>
      </c>
      <c r="C23216" s="9">
        <v>1988</v>
      </c>
      <c r="D23216" s="9">
        <v>2085</v>
      </c>
      <c r="E23216">
        <v>0.22581780000000001</v>
      </c>
      <c r="F23216">
        <v>0.19999798999999999</v>
      </c>
      <c r="G23216">
        <v>3.2934399999999999</v>
      </c>
    </row>
    <row r="23217" spans="1:7" x14ac:dyDescent="0.25">
      <c r="A23217" s="9">
        <v>2</v>
      </c>
      <c r="B23217" s="9">
        <v>98</v>
      </c>
      <c r="C23217" s="9">
        <v>1988</v>
      </c>
      <c r="D23217" s="9">
        <v>2086</v>
      </c>
      <c r="E23217">
        <v>0.24678240000000001</v>
      </c>
      <c r="F23217">
        <v>0.22401117000000001</v>
      </c>
      <c r="G23217">
        <v>2.9917910000000001</v>
      </c>
    </row>
    <row r="23218" spans="1:7" x14ac:dyDescent="0.25">
      <c r="A23218" s="9">
        <v>2</v>
      </c>
      <c r="B23218" s="9">
        <v>99</v>
      </c>
      <c r="C23218" s="9">
        <v>1988</v>
      </c>
      <c r="D23218" s="9">
        <v>2087</v>
      </c>
      <c r="E23218">
        <v>0.26939770000000002</v>
      </c>
      <c r="F23218">
        <v>0.25068751</v>
      </c>
      <c r="G23218">
        <v>2.7111170000000002</v>
      </c>
    </row>
    <row r="23219" spans="1:7" x14ac:dyDescent="0.25">
      <c r="A23219" s="9">
        <v>2</v>
      </c>
      <c r="B23219" s="9">
        <v>100</v>
      </c>
      <c r="C23219" s="9">
        <v>1988</v>
      </c>
      <c r="D23219" s="9">
        <v>2088</v>
      </c>
      <c r="E23219">
        <v>0.29373830000000001</v>
      </c>
      <c r="F23219">
        <v>0.28020725000000002</v>
      </c>
      <c r="G23219">
        <v>2.4508610000000002</v>
      </c>
    </row>
    <row r="23220" spans="1:7" x14ac:dyDescent="0.25">
      <c r="A23220" s="9">
        <v>2</v>
      </c>
      <c r="B23220" s="9">
        <v>101</v>
      </c>
      <c r="C23220" s="9">
        <v>1988</v>
      </c>
      <c r="D23220" s="9">
        <v>2089</v>
      </c>
      <c r="E23220">
        <v>0.31987169999999998</v>
      </c>
      <c r="F23220">
        <v>0.3127566</v>
      </c>
      <c r="G23220">
        <v>2.2103100000000002</v>
      </c>
    </row>
    <row r="23221" spans="1:7" x14ac:dyDescent="0.25">
      <c r="A23221" s="9">
        <v>2</v>
      </c>
      <c r="B23221" s="9">
        <v>102</v>
      </c>
      <c r="C23221" s="9">
        <v>1988</v>
      </c>
      <c r="D23221" s="9">
        <v>2090</v>
      </c>
      <c r="E23221">
        <v>0.347856</v>
      </c>
      <c r="F23221">
        <v>0.34852095999999999</v>
      </c>
      <c r="G23221">
        <v>1.9886520000000001</v>
      </c>
    </row>
    <row r="23222" spans="1:7" x14ac:dyDescent="0.25">
      <c r="A23222" s="9">
        <v>2</v>
      </c>
      <c r="B23222" s="9">
        <v>103</v>
      </c>
      <c r="C23222" s="9">
        <v>1988</v>
      </c>
      <c r="D23222" s="9">
        <v>2091</v>
      </c>
      <c r="E23222">
        <v>0.37773820000000002</v>
      </c>
      <c r="F23222">
        <v>0.38767549000000001</v>
      </c>
      <c r="G23222">
        <v>1.785034</v>
      </c>
    </row>
    <row r="23223" spans="1:7" x14ac:dyDescent="0.25">
      <c r="A23223" s="9">
        <v>2</v>
      </c>
      <c r="B23223" s="9">
        <v>104</v>
      </c>
      <c r="C23223" s="9">
        <v>1988</v>
      </c>
      <c r="D23223" s="9">
        <v>2092</v>
      </c>
      <c r="E23223">
        <v>0.409551</v>
      </c>
      <c r="F23223">
        <v>0.43032858000000002</v>
      </c>
      <c r="G23223">
        <v>1.598616</v>
      </c>
    </row>
    <row r="23224" spans="1:7" x14ac:dyDescent="0.25">
      <c r="A23224" s="9">
        <v>2</v>
      </c>
      <c r="B23224" s="9">
        <v>105</v>
      </c>
      <c r="C23224" s="9">
        <v>1988</v>
      </c>
      <c r="D23224" s="9">
        <v>2093</v>
      </c>
      <c r="E23224">
        <v>0.44331090000000001</v>
      </c>
      <c r="F23224">
        <v>0.47651347999999999</v>
      </c>
      <c r="G23224">
        <v>1.4285079999999999</v>
      </c>
    </row>
    <row r="23225" spans="1:7" x14ac:dyDescent="0.25">
      <c r="A23225" s="9">
        <v>2</v>
      </c>
      <c r="B23225" s="9">
        <v>106</v>
      </c>
      <c r="C23225" s="9">
        <v>1988</v>
      </c>
      <c r="D23225" s="9">
        <v>2094</v>
      </c>
      <c r="E23225">
        <v>0.47901559999999999</v>
      </c>
      <c r="F23225">
        <v>0.52627033000000001</v>
      </c>
      <c r="G23225">
        <v>1.2737000000000001</v>
      </c>
    </row>
    <row r="23226" spans="1:7" x14ac:dyDescent="0.25">
      <c r="A23226" s="9">
        <v>2</v>
      </c>
      <c r="B23226" s="9">
        <v>107</v>
      </c>
      <c r="C23226" s="9">
        <v>1988</v>
      </c>
      <c r="D23226" s="9">
        <v>2095</v>
      </c>
      <c r="E23226">
        <v>0.51664160000000003</v>
      </c>
      <c r="F23226">
        <v>0.57958900999999996</v>
      </c>
      <c r="G23226">
        <v>1.1332089999999999</v>
      </c>
    </row>
    <row r="23227" spans="1:7" x14ac:dyDescent="0.25">
      <c r="A23227" s="9">
        <v>2</v>
      </c>
      <c r="B23227" s="9">
        <v>108</v>
      </c>
      <c r="C23227" s="9">
        <v>1988</v>
      </c>
      <c r="D23227" s="9">
        <v>2096</v>
      </c>
      <c r="E23227">
        <v>0.55614229999999998</v>
      </c>
      <c r="F23227">
        <v>0.63628941999999999</v>
      </c>
      <c r="G23227">
        <v>1.006168</v>
      </c>
    </row>
    <row r="23228" spans="1:7" x14ac:dyDescent="0.25">
      <c r="A23228" s="9">
        <v>2</v>
      </c>
      <c r="B23228" s="9">
        <v>109</v>
      </c>
      <c r="C23228" s="9">
        <v>1988</v>
      </c>
      <c r="D23228" s="9">
        <v>2097</v>
      </c>
      <c r="E23228">
        <v>0.5974467</v>
      </c>
      <c r="F23228">
        <v>0.69607604000000001</v>
      </c>
      <c r="G23228">
        <v>0.89167649999999998</v>
      </c>
    </row>
    <row r="23229" spans="1:7" x14ac:dyDescent="0.25">
      <c r="A23229" s="9">
        <v>2</v>
      </c>
      <c r="B23229" s="9">
        <v>110</v>
      </c>
      <c r="C23229" s="9">
        <v>1988</v>
      </c>
      <c r="D23229" s="9">
        <v>2098</v>
      </c>
      <c r="E23229">
        <v>0.64045810000000003</v>
      </c>
      <c r="F23229">
        <v>0.75864589000000004</v>
      </c>
      <c r="G23229">
        <v>0.78873179999999998</v>
      </c>
    </row>
    <row r="23230" spans="1:7" x14ac:dyDescent="0.25">
      <c r="A23230" s="9">
        <v>2</v>
      </c>
      <c r="B23230" s="9">
        <v>111</v>
      </c>
      <c r="C23230" s="9">
        <v>1988</v>
      </c>
      <c r="D23230" s="9">
        <v>2099</v>
      </c>
      <c r="E23230">
        <v>0.68505360000000004</v>
      </c>
      <c r="F23230">
        <v>0.82370429999999994</v>
      </c>
      <c r="G23230">
        <v>0.69629909999999995</v>
      </c>
    </row>
    <row r="23231" spans="1:7" x14ac:dyDescent="0.25">
      <c r="A23231" s="9">
        <v>2</v>
      </c>
      <c r="B23231" s="9">
        <v>112</v>
      </c>
      <c r="C23231" s="9">
        <v>1988</v>
      </c>
      <c r="D23231" s="9">
        <v>2100</v>
      </c>
      <c r="E23231">
        <v>0.73108439999999997</v>
      </c>
      <c r="F23231">
        <v>0.89084375000000005</v>
      </c>
      <c r="G23231">
        <v>0.61346509999999999</v>
      </c>
    </row>
    <row r="23232" spans="1:7" x14ac:dyDescent="0.25">
      <c r="A23232" s="9">
        <v>2</v>
      </c>
      <c r="B23232" s="9">
        <v>113</v>
      </c>
      <c r="C23232" s="9">
        <v>1988</v>
      </c>
      <c r="D23232" s="9">
        <v>2101</v>
      </c>
      <c r="E23232">
        <v>0.7783774</v>
      </c>
      <c r="F23232">
        <v>0.95936774999999996</v>
      </c>
      <c r="G23232">
        <v>0.53947440000000002</v>
      </c>
    </row>
    <row r="23233" spans="1:7" x14ac:dyDescent="0.25">
      <c r="A23233" s="9">
        <v>2</v>
      </c>
      <c r="B23233" s="9">
        <v>114</v>
      </c>
      <c r="C23233" s="9">
        <v>1988</v>
      </c>
      <c r="D23233" s="9">
        <v>2102</v>
      </c>
      <c r="E23233">
        <v>0.82673629999999998</v>
      </c>
      <c r="F23233">
        <v>1</v>
      </c>
      <c r="G23233">
        <v>0.47150589999999998</v>
      </c>
    </row>
    <row r="23234" spans="1:7" x14ac:dyDescent="0.25">
      <c r="A23234" s="9">
        <v>2</v>
      </c>
      <c r="B23234" s="9">
        <v>115</v>
      </c>
      <c r="C23234" s="9">
        <v>1988</v>
      </c>
      <c r="D23234" s="9">
        <v>2103</v>
      </c>
      <c r="E23234">
        <v>1</v>
      </c>
      <c r="F23234">
        <v>1</v>
      </c>
    </row>
    <row r="23235" spans="1:7" x14ac:dyDescent="0.25">
      <c r="A23235" s="9">
        <v>2</v>
      </c>
      <c r="B23235" s="9">
        <v>115</v>
      </c>
      <c r="C23235" s="9">
        <v>1988</v>
      </c>
      <c r="D23235" s="9">
        <v>2103</v>
      </c>
      <c r="E23235">
        <v>1</v>
      </c>
      <c r="F23235">
        <v>1</v>
      </c>
      <c r="G23235">
        <v>0.5</v>
      </c>
    </row>
    <row r="23236" spans="1:7" x14ac:dyDescent="0.25">
      <c r="A23236" s="9">
        <v>2</v>
      </c>
      <c r="B23236" s="9">
        <v>11</v>
      </c>
      <c r="C23236" s="9">
        <v>1989</v>
      </c>
      <c r="D23236" s="9">
        <v>2000</v>
      </c>
      <c r="E23236">
        <v>1.8540000000000001E-4</v>
      </c>
      <c r="F23236">
        <v>2.2421999999999999E-4</v>
      </c>
      <c r="G23236">
        <v>76.338040000000007</v>
      </c>
    </row>
    <row r="23237" spans="1:7" x14ac:dyDescent="0.25">
      <c r="A23237" s="9">
        <v>2</v>
      </c>
      <c r="B23237" s="9">
        <v>12</v>
      </c>
      <c r="C23237" s="9">
        <v>1989</v>
      </c>
      <c r="D23237" s="9">
        <v>2001</v>
      </c>
      <c r="E23237">
        <v>2.0709999999999999E-4</v>
      </c>
      <c r="F23237">
        <v>2.3981E-4</v>
      </c>
      <c r="G23237">
        <v>75.355050000000006</v>
      </c>
    </row>
    <row r="23238" spans="1:7" x14ac:dyDescent="0.25">
      <c r="A23238" s="9">
        <v>2</v>
      </c>
      <c r="B23238" s="9">
        <v>13</v>
      </c>
      <c r="C23238" s="9">
        <v>1989</v>
      </c>
      <c r="D23238" s="9">
        <v>2002</v>
      </c>
      <c r="E23238">
        <v>2.3169999999999999E-4</v>
      </c>
      <c r="F23238">
        <v>2.5957999999999998E-4</v>
      </c>
      <c r="G23238">
        <v>74.373000000000005</v>
      </c>
    </row>
    <row r="23239" spans="1:7" x14ac:dyDescent="0.25">
      <c r="A23239" s="9">
        <v>2</v>
      </c>
      <c r="B23239" s="9">
        <v>14</v>
      </c>
      <c r="C23239" s="9">
        <v>1989</v>
      </c>
      <c r="D23239" s="9">
        <v>2003</v>
      </c>
      <c r="E23239">
        <v>2.5839999999999999E-4</v>
      </c>
      <c r="F23239">
        <v>2.8237E-4</v>
      </c>
      <c r="G23239">
        <v>73.392179999999996</v>
      </c>
    </row>
    <row r="23240" spans="1:7" x14ac:dyDescent="0.25">
      <c r="A23240" s="9">
        <v>2</v>
      </c>
      <c r="B23240" s="9">
        <v>15</v>
      </c>
      <c r="C23240" s="9">
        <v>1989</v>
      </c>
      <c r="D23240" s="9">
        <v>2004</v>
      </c>
      <c r="E23240">
        <v>2.8519999999999999E-4</v>
      </c>
      <c r="F23240">
        <v>3.0501999999999998E-4</v>
      </c>
      <c r="G23240">
        <v>72.412769999999995</v>
      </c>
    </row>
    <row r="23241" spans="1:7" x14ac:dyDescent="0.25">
      <c r="A23241" s="9">
        <v>2</v>
      </c>
      <c r="B23241" s="9">
        <v>16</v>
      </c>
      <c r="C23241" s="9">
        <v>1989</v>
      </c>
      <c r="D23241" s="9">
        <v>2005</v>
      </c>
      <c r="E23241">
        <v>3.123E-4</v>
      </c>
      <c r="F23241">
        <v>3.2741999999999998E-4</v>
      </c>
      <c r="G23241">
        <v>71.434719999999999</v>
      </c>
    </row>
    <row r="23242" spans="1:7" x14ac:dyDescent="0.25">
      <c r="A23242" s="9">
        <v>2</v>
      </c>
      <c r="B23242" s="9">
        <v>17</v>
      </c>
      <c r="C23242" s="9">
        <v>1989</v>
      </c>
      <c r="D23242" s="9">
        <v>2006</v>
      </c>
      <c r="E23242">
        <v>3.3869999999999999E-4</v>
      </c>
      <c r="F23242">
        <v>3.4835999999999998E-4</v>
      </c>
      <c r="G23242">
        <v>70.457949999999997</v>
      </c>
    </row>
    <row r="23243" spans="1:7" x14ac:dyDescent="0.25">
      <c r="A23243" s="9">
        <v>2</v>
      </c>
      <c r="B23243" s="9">
        <v>18</v>
      </c>
      <c r="C23243" s="9">
        <v>1989</v>
      </c>
      <c r="D23243" s="9">
        <v>2007</v>
      </c>
      <c r="E23243">
        <v>3.5950000000000001E-4</v>
      </c>
      <c r="F23243">
        <v>3.6262000000000002E-4</v>
      </c>
      <c r="G23243">
        <v>69.482330000000005</v>
      </c>
    </row>
    <row r="23244" spans="1:7" x14ac:dyDescent="0.25">
      <c r="A23244" s="9">
        <v>2</v>
      </c>
      <c r="B23244" s="9">
        <v>19</v>
      </c>
      <c r="C23244" s="9">
        <v>1989</v>
      </c>
      <c r="D23244" s="9">
        <v>2008</v>
      </c>
      <c r="E23244">
        <v>3.7889999999999999E-4</v>
      </c>
      <c r="F23244">
        <v>3.7350000000000003E-4</v>
      </c>
      <c r="G23244">
        <v>68.507350000000002</v>
      </c>
    </row>
    <row r="23245" spans="1:7" x14ac:dyDescent="0.25">
      <c r="A23245" s="9">
        <v>2</v>
      </c>
      <c r="B23245" s="9">
        <v>20</v>
      </c>
      <c r="C23245" s="9">
        <v>1989</v>
      </c>
      <c r="D23245" s="9">
        <v>2009</v>
      </c>
      <c r="E23245">
        <v>3.9879999999999999E-4</v>
      </c>
      <c r="F23245">
        <v>3.8194999999999999E-4</v>
      </c>
      <c r="G23245">
        <v>67.532759999999996</v>
      </c>
    </row>
    <row r="23246" spans="1:7" x14ac:dyDescent="0.25">
      <c r="A23246" s="9">
        <v>2</v>
      </c>
      <c r="B23246" s="9">
        <v>21</v>
      </c>
      <c r="C23246" s="9">
        <v>1989</v>
      </c>
      <c r="D23246" s="9">
        <v>2010</v>
      </c>
      <c r="E23246">
        <v>4.1409999999999998E-4</v>
      </c>
      <c r="F23246">
        <v>3.836E-4</v>
      </c>
      <c r="G23246">
        <v>66.55838</v>
      </c>
    </row>
    <row r="23247" spans="1:7" x14ac:dyDescent="0.25">
      <c r="A23247" s="9">
        <v>2</v>
      </c>
      <c r="B23247" s="9">
        <v>22</v>
      </c>
      <c r="C23247" s="9">
        <v>1989</v>
      </c>
      <c r="D23247" s="9">
        <v>2011</v>
      </c>
      <c r="E23247">
        <v>4.2240000000000002E-4</v>
      </c>
      <c r="F23247">
        <v>3.7766999999999998E-4</v>
      </c>
      <c r="G23247">
        <v>65.58372</v>
      </c>
    </row>
    <row r="23248" spans="1:7" x14ac:dyDescent="0.25">
      <c r="A23248" s="9">
        <v>2</v>
      </c>
      <c r="B23248" s="9">
        <v>23</v>
      </c>
      <c r="C23248" s="9">
        <v>1989</v>
      </c>
      <c r="D23248" s="9">
        <v>2012</v>
      </c>
      <c r="E23248">
        <v>4.2680000000000002E-4</v>
      </c>
      <c r="F23248">
        <v>3.6859000000000002E-4</v>
      </c>
      <c r="G23248">
        <v>64.608310000000003</v>
      </c>
    </row>
    <row r="23249" spans="1:7" x14ac:dyDescent="0.25">
      <c r="A23249" s="9">
        <v>2</v>
      </c>
      <c r="B23249" s="9">
        <v>24</v>
      </c>
      <c r="C23249" s="9">
        <v>1989</v>
      </c>
      <c r="D23249" s="9">
        <v>2013</v>
      </c>
      <c r="E23249">
        <v>4.3090000000000001E-4</v>
      </c>
      <c r="F23249">
        <v>3.6008999999999998E-4</v>
      </c>
      <c r="G23249">
        <v>63.631950000000003</v>
      </c>
    </row>
    <row r="23250" spans="1:7" x14ac:dyDescent="0.25">
      <c r="A23250" s="9">
        <v>1</v>
      </c>
      <c r="B23250" s="9">
        <v>104</v>
      </c>
      <c r="C23250" s="9">
        <v>1910</v>
      </c>
      <c r="D23250" s="9">
        <v>2014</v>
      </c>
      <c r="E23250">
        <v>0.42977539999999997</v>
      </c>
      <c r="F23250">
        <v>0.4311873</v>
      </c>
      <c r="G23250">
        <v>1.641135</v>
      </c>
    </row>
    <row r="23251" spans="1:7" x14ac:dyDescent="0.25">
      <c r="A23251" s="9">
        <v>2</v>
      </c>
      <c r="B23251" s="9">
        <v>26</v>
      </c>
      <c r="C23251" s="9">
        <v>1989</v>
      </c>
      <c r="D23251" s="9">
        <v>2015</v>
      </c>
      <c r="E23251">
        <v>4.4180000000000001E-4</v>
      </c>
      <c r="F23251">
        <v>3.4600000000000001E-4</v>
      </c>
      <c r="G23251">
        <v>61.676679999999998</v>
      </c>
    </row>
    <row r="23252" spans="1:7" x14ac:dyDescent="0.25">
      <c r="A23252" s="9">
        <v>2</v>
      </c>
      <c r="B23252" s="9">
        <v>27</v>
      </c>
      <c r="C23252" s="9">
        <v>1989</v>
      </c>
      <c r="D23252" s="9">
        <v>2016</v>
      </c>
      <c r="E23252">
        <v>4.4939999999999997E-4</v>
      </c>
      <c r="F23252">
        <v>3.4066000000000001E-4</v>
      </c>
      <c r="G23252">
        <v>60.697859999999999</v>
      </c>
    </row>
    <row r="23253" spans="1:7" x14ac:dyDescent="0.25">
      <c r="A23253" s="9">
        <v>2</v>
      </c>
      <c r="B23253" s="9">
        <v>28</v>
      </c>
      <c r="C23253" s="9">
        <v>1989</v>
      </c>
      <c r="D23253" s="9">
        <v>2017</v>
      </c>
      <c r="E23253">
        <v>4.6769999999999998E-4</v>
      </c>
      <c r="F23253">
        <v>3.4626999999999998E-4</v>
      </c>
      <c r="G23253">
        <v>59.718359999999997</v>
      </c>
    </row>
    <row r="23254" spans="1:7" x14ac:dyDescent="0.25">
      <c r="A23254" s="9">
        <v>2</v>
      </c>
      <c r="B23254" s="9">
        <v>29</v>
      </c>
      <c r="C23254" s="9">
        <v>1989</v>
      </c>
      <c r="D23254" s="9">
        <v>2018</v>
      </c>
      <c r="E23254">
        <v>4.9600000000000002E-4</v>
      </c>
      <c r="F23254">
        <v>3.6040999999999997E-4</v>
      </c>
      <c r="G23254">
        <v>58.738880000000002</v>
      </c>
    </row>
    <row r="23255" spans="1:7" x14ac:dyDescent="0.25">
      <c r="A23255" s="9">
        <v>2</v>
      </c>
      <c r="B23255" s="9">
        <v>30</v>
      </c>
      <c r="C23255" s="9">
        <v>1989</v>
      </c>
      <c r="D23255" s="9">
        <v>2019</v>
      </c>
      <c r="E23255">
        <v>5.2859999999999995E-4</v>
      </c>
      <c r="F23255">
        <v>3.7649E-4</v>
      </c>
      <c r="G23255">
        <v>57.759880000000003</v>
      </c>
    </row>
    <row r="23256" spans="1:7" x14ac:dyDescent="0.25">
      <c r="A23256" s="9">
        <v>2</v>
      </c>
      <c r="B23256" s="9">
        <v>31</v>
      </c>
      <c r="C23256" s="9">
        <v>1989</v>
      </c>
      <c r="D23256" s="9">
        <v>2020</v>
      </c>
      <c r="E23256">
        <v>5.6179999999999999E-4</v>
      </c>
      <c r="F23256">
        <v>3.8957E-4</v>
      </c>
      <c r="G23256">
        <v>56.781440000000003</v>
      </c>
    </row>
    <row r="23257" spans="1:7" x14ac:dyDescent="0.25">
      <c r="A23257" s="9">
        <v>2</v>
      </c>
      <c r="B23257" s="9">
        <v>32</v>
      </c>
      <c r="C23257" s="9">
        <v>1989</v>
      </c>
      <c r="D23257" s="9">
        <v>2021</v>
      </c>
      <c r="E23257">
        <v>6.0179999999999999E-4</v>
      </c>
      <c r="F23257">
        <v>4.0335000000000002E-4</v>
      </c>
      <c r="G23257">
        <v>55.803379999999997</v>
      </c>
    </row>
    <row r="23258" spans="1:7" x14ac:dyDescent="0.25">
      <c r="A23258" s="9">
        <v>2</v>
      </c>
      <c r="B23258" s="9">
        <v>33</v>
      </c>
      <c r="C23258" s="9">
        <v>1989</v>
      </c>
      <c r="D23258" s="9">
        <v>2022</v>
      </c>
      <c r="E23258">
        <v>6.5249999999999998E-4</v>
      </c>
      <c r="F23258">
        <v>4.2169000000000001E-4</v>
      </c>
      <c r="G23258">
        <v>54.825690000000002</v>
      </c>
    </row>
    <row r="23259" spans="1:7" x14ac:dyDescent="0.25">
      <c r="A23259" s="9">
        <v>2</v>
      </c>
      <c r="B23259" s="9">
        <v>34</v>
      </c>
      <c r="C23259" s="9">
        <v>1989</v>
      </c>
      <c r="D23259" s="9">
        <v>2023</v>
      </c>
      <c r="E23259">
        <v>7.0500000000000001E-4</v>
      </c>
      <c r="F23259">
        <v>4.3980000000000001E-4</v>
      </c>
      <c r="G23259">
        <v>53.848610000000001</v>
      </c>
    </row>
    <row r="23260" spans="1:7" x14ac:dyDescent="0.25">
      <c r="A23260" s="9">
        <v>2</v>
      </c>
      <c r="B23260" s="9">
        <v>35</v>
      </c>
      <c r="C23260" s="9">
        <v>1989</v>
      </c>
      <c r="D23260" s="9">
        <v>2024</v>
      </c>
      <c r="E23260">
        <v>7.4870000000000004E-4</v>
      </c>
      <c r="F23260">
        <v>4.4852E-4</v>
      </c>
      <c r="G23260">
        <v>52.872079999999997</v>
      </c>
    </row>
    <row r="23261" spans="1:7" x14ac:dyDescent="0.25">
      <c r="A23261" s="9">
        <v>2</v>
      </c>
      <c r="B23261" s="9">
        <v>36</v>
      </c>
      <c r="C23261" s="9">
        <v>1989</v>
      </c>
      <c r="D23261" s="9">
        <v>2025</v>
      </c>
      <c r="E23261">
        <v>7.9179999999999995E-4</v>
      </c>
      <c r="F23261">
        <v>4.5569000000000002E-4</v>
      </c>
      <c r="G23261">
        <v>51.895580000000002</v>
      </c>
    </row>
    <row r="23262" spans="1:7" x14ac:dyDescent="0.25">
      <c r="A23262" s="9">
        <v>2</v>
      </c>
      <c r="B23262" s="9">
        <v>37</v>
      </c>
      <c r="C23262" s="9">
        <v>1989</v>
      </c>
      <c r="D23262" s="9">
        <v>2026</v>
      </c>
      <c r="E23262">
        <v>8.4460000000000004E-4</v>
      </c>
      <c r="F23262">
        <v>4.6635999999999997E-4</v>
      </c>
      <c r="G23262">
        <v>50.91901</v>
      </c>
    </row>
    <row r="23263" spans="1:7" x14ac:dyDescent="0.25">
      <c r="A23263" s="9">
        <v>2</v>
      </c>
      <c r="B23263" s="9">
        <v>38</v>
      </c>
      <c r="C23263" s="9">
        <v>1989</v>
      </c>
      <c r="D23263" s="9">
        <v>2027</v>
      </c>
      <c r="E23263">
        <v>9.033E-4</v>
      </c>
      <c r="F23263">
        <v>4.8631999999999999E-4</v>
      </c>
      <c r="G23263">
        <v>49.942540000000001</v>
      </c>
    </row>
    <row r="23264" spans="1:7" x14ac:dyDescent="0.25">
      <c r="A23264" s="9">
        <v>2</v>
      </c>
      <c r="B23264" s="9">
        <v>39</v>
      </c>
      <c r="C23264" s="9">
        <v>1989</v>
      </c>
      <c r="D23264" s="9">
        <v>2028</v>
      </c>
      <c r="E23264">
        <v>9.6000000000000002E-4</v>
      </c>
      <c r="F23264">
        <v>5.1528000000000001E-4</v>
      </c>
      <c r="G23264">
        <v>48.966589999999997</v>
      </c>
    </row>
    <row r="23265" spans="1:7" x14ac:dyDescent="0.25">
      <c r="A23265" s="9">
        <v>2</v>
      </c>
      <c r="B23265" s="9">
        <v>40</v>
      </c>
      <c r="C23265" s="9">
        <v>1989</v>
      </c>
      <c r="D23265" s="9">
        <v>2029</v>
      </c>
      <c r="E23265">
        <v>1.0162000000000001E-3</v>
      </c>
      <c r="F23265">
        <v>5.4887999999999996E-4</v>
      </c>
      <c r="G23265">
        <v>47.991579999999999</v>
      </c>
    </row>
    <row r="23266" spans="1:7" x14ac:dyDescent="0.25">
      <c r="A23266" s="9">
        <v>2</v>
      </c>
      <c r="B23266" s="9">
        <v>41</v>
      </c>
      <c r="C23266" s="9">
        <v>1989</v>
      </c>
      <c r="D23266" s="9">
        <v>2030</v>
      </c>
      <c r="E23266">
        <v>1.0911E-3</v>
      </c>
      <c r="F23266">
        <v>5.9195999999999999E-4</v>
      </c>
      <c r="G23266">
        <v>47.017659999999999</v>
      </c>
    </row>
    <row r="23267" spans="1:7" x14ac:dyDescent="0.25">
      <c r="A23267" s="9">
        <v>2</v>
      </c>
      <c r="B23267" s="9">
        <v>42</v>
      </c>
      <c r="C23267" s="9">
        <v>1989</v>
      </c>
      <c r="D23267" s="9">
        <v>2031</v>
      </c>
      <c r="E23267">
        <v>1.1831000000000001E-3</v>
      </c>
      <c r="F23267">
        <v>6.4424000000000003E-4</v>
      </c>
      <c r="G23267">
        <v>46.04522</v>
      </c>
    </row>
    <row r="23268" spans="1:7" x14ac:dyDescent="0.25">
      <c r="A23268" s="9">
        <v>2</v>
      </c>
      <c r="B23268" s="9">
        <v>43</v>
      </c>
      <c r="C23268" s="9">
        <v>1989</v>
      </c>
      <c r="D23268" s="9">
        <v>2032</v>
      </c>
      <c r="E23268">
        <v>1.2856E-3</v>
      </c>
      <c r="F23268">
        <v>7.0607999999999999E-4</v>
      </c>
      <c r="G23268">
        <v>45.074579999999997</v>
      </c>
    </row>
    <row r="23269" spans="1:7" x14ac:dyDescent="0.25">
      <c r="A23269" s="9">
        <v>2</v>
      </c>
      <c r="B23269" s="9">
        <v>44</v>
      </c>
      <c r="C23269" s="9">
        <v>1989</v>
      </c>
      <c r="D23269" s="9">
        <v>2033</v>
      </c>
      <c r="E23269">
        <v>1.3975000000000001E-3</v>
      </c>
      <c r="F23269">
        <v>7.7800000000000005E-4</v>
      </c>
      <c r="G23269">
        <v>44.106079999999999</v>
      </c>
    </row>
    <row r="23270" spans="1:7" x14ac:dyDescent="0.25">
      <c r="A23270" s="9">
        <v>2</v>
      </c>
      <c r="B23270" s="9">
        <v>45</v>
      </c>
      <c r="C23270" s="9">
        <v>1989</v>
      </c>
      <c r="D23270" s="9">
        <v>2034</v>
      </c>
      <c r="E23270">
        <v>1.5307999999999999E-3</v>
      </c>
      <c r="F23270">
        <v>8.5822999999999997E-4</v>
      </c>
      <c r="G23270">
        <v>43.14002</v>
      </c>
    </row>
    <row r="23271" spans="1:7" x14ac:dyDescent="0.25">
      <c r="A23271" s="9">
        <v>2</v>
      </c>
      <c r="B23271" s="9">
        <v>46</v>
      </c>
      <c r="C23271" s="9">
        <v>1989</v>
      </c>
      <c r="D23271" s="9">
        <v>2035</v>
      </c>
      <c r="E23271">
        <v>1.6811E-3</v>
      </c>
      <c r="F23271">
        <v>9.4718000000000005E-4</v>
      </c>
      <c r="G23271">
        <v>42.176650000000002</v>
      </c>
    </row>
    <row r="23272" spans="1:7" x14ac:dyDescent="0.25">
      <c r="A23272" s="9">
        <v>2</v>
      </c>
      <c r="B23272" s="9">
        <v>47</v>
      </c>
      <c r="C23272" s="9">
        <v>1989</v>
      </c>
      <c r="D23272" s="9">
        <v>2036</v>
      </c>
      <c r="E23272">
        <v>1.8383E-3</v>
      </c>
      <c r="F23272">
        <v>1.0358500000000001E-3</v>
      </c>
      <c r="G23272">
        <v>41.216160000000002</v>
      </c>
    </row>
    <row r="23273" spans="1:7" x14ac:dyDescent="0.25">
      <c r="A23273" s="9">
        <v>2</v>
      </c>
      <c r="B23273" s="9">
        <v>48</v>
      </c>
      <c r="C23273" s="9">
        <v>1989</v>
      </c>
      <c r="D23273" s="9">
        <v>2037</v>
      </c>
      <c r="E23273">
        <v>1.9932000000000001E-3</v>
      </c>
      <c r="F23273">
        <v>1.1217899999999999E-3</v>
      </c>
      <c r="G23273">
        <v>40.258380000000002</v>
      </c>
    </row>
    <row r="23274" spans="1:7" x14ac:dyDescent="0.25">
      <c r="A23274" s="9">
        <v>2</v>
      </c>
      <c r="B23274" s="9">
        <v>49</v>
      </c>
      <c r="C23274" s="9">
        <v>1989</v>
      </c>
      <c r="D23274" s="9">
        <v>2038</v>
      </c>
      <c r="E23274">
        <v>2.1627E-3</v>
      </c>
      <c r="F23274">
        <v>1.2153699999999999E-3</v>
      </c>
      <c r="G23274">
        <v>39.30303</v>
      </c>
    </row>
    <row r="23275" spans="1:7" x14ac:dyDescent="0.25">
      <c r="A23275" s="9">
        <v>2</v>
      </c>
      <c r="B23275" s="9">
        <v>50</v>
      </c>
      <c r="C23275" s="9">
        <v>1989</v>
      </c>
      <c r="D23275" s="9">
        <v>2039</v>
      </c>
      <c r="E23275">
        <v>2.3410000000000002E-3</v>
      </c>
      <c r="F23275">
        <v>1.2966399999999999E-3</v>
      </c>
      <c r="G23275">
        <v>38.350250000000003</v>
      </c>
    </row>
    <row r="23276" spans="1:7" x14ac:dyDescent="0.25">
      <c r="A23276" s="9">
        <v>1</v>
      </c>
      <c r="B23276" s="9">
        <v>91</v>
      </c>
      <c r="C23276" s="9">
        <v>1949</v>
      </c>
      <c r="D23276" s="9">
        <v>2040</v>
      </c>
      <c r="E23276">
        <v>0.14960970000000001</v>
      </c>
      <c r="F23276">
        <v>0.13274057</v>
      </c>
      <c r="G23276">
        <v>4.7879259999999997</v>
      </c>
    </row>
    <row r="23277" spans="1:7" x14ac:dyDescent="0.25">
      <c r="A23277" s="9">
        <v>2</v>
      </c>
      <c r="B23277" s="9">
        <v>52</v>
      </c>
      <c r="C23277" s="9">
        <v>1989</v>
      </c>
      <c r="D23277" s="9">
        <v>2041</v>
      </c>
      <c r="E23277">
        <v>2.7596000000000001E-3</v>
      </c>
      <c r="F23277">
        <v>1.4369999999999999E-3</v>
      </c>
      <c r="G23277">
        <v>36.4499</v>
      </c>
    </row>
    <row r="23278" spans="1:7" x14ac:dyDescent="0.25">
      <c r="A23278" s="9">
        <v>2</v>
      </c>
      <c r="B23278" s="9">
        <v>53</v>
      </c>
      <c r="C23278" s="9">
        <v>1989</v>
      </c>
      <c r="D23278" s="9">
        <v>2042</v>
      </c>
      <c r="E23278">
        <v>3.0132000000000002E-3</v>
      </c>
      <c r="F23278">
        <v>1.5311700000000001E-3</v>
      </c>
      <c r="G23278">
        <v>35.501640000000002</v>
      </c>
    </row>
    <row r="23279" spans="1:7" x14ac:dyDescent="0.25">
      <c r="A23279" s="9">
        <v>2</v>
      </c>
      <c r="B23279" s="9">
        <v>54</v>
      </c>
      <c r="C23279" s="9">
        <v>1989</v>
      </c>
      <c r="D23279" s="9">
        <v>2043</v>
      </c>
      <c r="E23279">
        <v>3.3221000000000001E-3</v>
      </c>
      <c r="F23279">
        <v>1.67822E-3</v>
      </c>
      <c r="G23279">
        <v>34.555320000000002</v>
      </c>
    </row>
    <row r="23280" spans="1:7" x14ac:dyDescent="0.25">
      <c r="A23280" s="9">
        <v>2</v>
      </c>
      <c r="B23280" s="9">
        <v>55</v>
      </c>
      <c r="C23280" s="9">
        <v>1989</v>
      </c>
      <c r="D23280" s="9">
        <v>2044</v>
      </c>
      <c r="E23280">
        <v>3.6971E-3</v>
      </c>
      <c r="F23280">
        <v>1.8615999999999999E-3</v>
      </c>
      <c r="G23280">
        <v>33.612560000000002</v>
      </c>
    </row>
    <row r="23281" spans="1:7" x14ac:dyDescent="0.25">
      <c r="A23281" s="9">
        <v>2</v>
      </c>
      <c r="B23281" s="9">
        <v>56</v>
      </c>
      <c r="C23281" s="9">
        <v>1989</v>
      </c>
      <c r="D23281" s="9">
        <v>2045</v>
      </c>
      <c r="E23281">
        <v>4.1085000000000002E-3</v>
      </c>
      <c r="F23281">
        <v>2.0495800000000001E-3</v>
      </c>
      <c r="G23281">
        <v>32.674320000000002</v>
      </c>
    </row>
    <row r="23282" spans="1:7" x14ac:dyDescent="0.25">
      <c r="A23282" s="9">
        <v>2</v>
      </c>
      <c r="B23282" s="9">
        <v>57</v>
      </c>
      <c r="C23282" s="9">
        <v>1989</v>
      </c>
      <c r="D23282" s="9">
        <v>2046</v>
      </c>
      <c r="E23282">
        <v>4.5382E-3</v>
      </c>
      <c r="F23282">
        <v>2.2354100000000002E-3</v>
      </c>
      <c r="G23282">
        <v>31.740400000000001</v>
      </c>
    </row>
    <row r="23283" spans="1:7" x14ac:dyDescent="0.25">
      <c r="A23283" s="9">
        <v>2</v>
      </c>
      <c r="B23283" s="9">
        <v>58</v>
      </c>
      <c r="C23283" s="9">
        <v>1989</v>
      </c>
      <c r="D23283" s="9">
        <v>2047</v>
      </c>
      <c r="E23283">
        <v>4.9921000000000002E-3</v>
      </c>
      <c r="F23283">
        <v>2.42385E-3</v>
      </c>
      <c r="G23283">
        <v>30.810390000000002</v>
      </c>
    </row>
    <row r="23284" spans="1:7" x14ac:dyDescent="0.25">
      <c r="A23284" s="9">
        <v>2</v>
      </c>
      <c r="B23284" s="9">
        <v>59</v>
      </c>
      <c r="C23284" s="9">
        <v>1989</v>
      </c>
      <c r="D23284" s="9">
        <v>2048</v>
      </c>
      <c r="E23284">
        <v>5.4850999999999997E-3</v>
      </c>
      <c r="F23284">
        <v>2.6239499999999999E-3</v>
      </c>
      <c r="G23284">
        <v>29.884039999999999</v>
      </c>
    </row>
    <row r="23285" spans="1:7" x14ac:dyDescent="0.25">
      <c r="A23285" s="9">
        <v>2</v>
      </c>
      <c r="B23285" s="9">
        <v>60</v>
      </c>
      <c r="C23285" s="9">
        <v>1989</v>
      </c>
      <c r="D23285" s="9">
        <v>2049</v>
      </c>
      <c r="E23285">
        <v>5.9871000000000004E-3</v>
      </c>
      <c r="F23285">
        <v>2.8231900000000002E-3</v>
      </c>
      <c r="G23285">
        <v>28.961349999999999</v>
      </c>
    </row>
    <row r="23286" spans="1:7" x14ac:dyDescent="0.25">
      <c r="A23286" s="9">
        <v>2</v>
      </c>
      <c r="B23286" s="9">
        <v>61</v>
      </c>
      <c r="C23286" s="9">
        <v>1989</v>
      </c>
      <c r="D23286" s="9">
        <v>2050</v>
      </c>
      <c r="E23286">
        <v>6.5053000000000003E-3</v>
      </c>
      <c r="F23286">
        <v>3.0379999999999999E-3</v>
      </c>
      <c r="G23286">
        <v>28.041930000000001</v>
      </c>
    </row>
    <row r="23287" spans="1:7" x14ac:dyDescent="0.25">
      <c r="A23287" s="9">
        <v>2</v>
      </c>
      <c r="B23287" s="9">
        <v>62</v>
      </c>
      <c r="C23287" s="9">
        <v>1989</v>
      </c>
      <c r="D23287" s="9">
        <v>2051</v>
      </c>
      <c r="E23287">
        <v>7.0933999999999997E-3</v>
      </c>
      <c r="F23287">
        <v>3.2987200000000002E-3</v>
      </c>
      <c r="G23287">
        <v>27.12585</v>
      </c>
    </row>
    <row r="23288" spans="1:7" x14ac:dyDescent="0.25">
      <c r="A23288" s="9">
        <v>2</v>
      </c>
      <c r="B23288" s="9">
        <v>63</v>
      </c>
      <c r="C23288" s="9">
        <v>1989</v>
      </c>
      <c r="D23288" s="9">
        <v>2052</v>
      </c>
      <c r="E23288">
        <v>7.8009000000000004E-3</v>
      </c>
      <c r="F23288">
        <v>3.6224299999999998E-3</v>
      </c>
      <c r="G23288">
        <v>26.21397</v>
      </c>
    </row>
    <row r="23289" spans="1:7" x14ac:dyDescent="0.25">
      <c r="A23289" s="9">
        <v>2</v>
      </c>
      <c r="B23289" s="9">
        <v>64</v>
      </c>
      <c r="C23289" s="9">
        <v>1989</v>
      </c>
      <c r="D23289" s="9">
        <v>2053</v>
      </c>
      <c r="E23289">
        <v>8.6008999999999999E-3</v>
      </c>
      <c r="F23289">
        <v>3.9905000000000001E-3</v>
      </c>
      <c r="G23289">
        <v>25.307459999999999</v>
      </c>
    </row>
    <row r="23290" spans="1:7" x14ac:dyDescent="0.25">
      <c r="A23290" s="9">
        <v>2</v>
      </c>
      <c r="B23290" s="9">
        <v>65</v>
      </c>
      <c r="C23290" s="9">
        <v>1989</v>
      </c>
      <c r="D23290" s="9">
        <v>2054</v>
      </c>
      <c r="E23290">
        <v>9.4844999999999999E-3</v>
      </c>
      <c r="F23290">
        <v>4.3990599999999998E-3</v>
      </c>
      <c r="G23290">
        <v>24.406849999999999</v>
      </c>
    </row>
    <row r="23291" spans="1:7" x14ac:dyDescent="0.25">
      <c r="A23291" s="9">
        <v>2</v>
      </c>
      <c r="B23291" s="9">
        <v>66</v>
      </c>
      <c r="C23291" s="9">
        <v>1989</v>
      </c>
      <c r="D23291" s="9">
        <v>2055</v>
      </c>
      <c r="E23291">
        <v>1.0509299999999999E-2</v>
      </c>
      <c r="F23291">
        <v>4.8768700000000002E-3</v>
      </c>
      <c r="G23291">
        <v>23.51248</v>
      </c>
    </row>
    <row r="23292" spans="1:7" x14ac:dyDescent="0.25">
      <c r="A23292" s="9">
        <v>2</v>
      </c>
      <c r="B23292" s="9">
        <v>67</v>
      </c>
      <c r="C23292" s="9">
        <v>1989</v>
      </c>
      <c r="D23292" s="9">
        <v>2056</v>
      </c>
      <c r="E23292">
        <v>1.1653E-2</v>
      </c>
      <c r="F23292">
        <v>5.3938199999999997E-3</v>
      </c>
      <c r="G23292">
        <v>22.625260000000001</v>
      </c>
    </row>
    <row r="23293" spans="1:7" x14ac:dyDescent="0.25">
      <c r="A23293" s="9">
        <v>2</v>
      </c>
      <c r="B23293" s="9">
        <v>68</v>
      </c>
      <c r="C23293" s="9">
        <v>1989</v>
      </c>
      <c r="D23293" s="9">
        <v>2057</v>
      </c>
      <c r="E23293">
        <v>1.2851400000000001E-2</v>
      </c>
      <c r="F23293">
        <v>5.9178199999999999E-3</v>
      </c>
      <c r="G23293">
        <v>21.745249999999999</v>
      </c>
    </row>
    <row r="23294" spans="1:7" x14ac:dyDescent="0.25">
      <c r="A23294" s="9">
        <v>2</v>
      </c>
      <c r="B23294" s="9">
        <v>69</v>
      </c>
      <c r="C23294" s="9">
        <v>1989</v>
      </c>
      <c r="D23294" s="9">
        <v>2058</v>
      </c>
      <c r="E23294">
        <v>1.41227E-2</v>
      </c>
      <c r="F23294">
        <v>6.5055E-3</v>
      </c>
      <c r="G23294">
        <v>20.87172</v>
      </c>
    </row>
    <row r="23295" spans="1:7" x14ac:dyDescent="0.25">
      <c r="A23295" s="9">
        <v>2</v>
      </c>
      <c r="B23295" s="9">
        <v>70</v>
      </c>
      <c r="C23295" s="9">
        <v>1989</v>
      </c>
      <c r="D23295" s="9">
        <v>2059</v>
      </c>
      <c r="E23295">
        <v>1.54705E-2</v>
      </c>
      <c r="F23295">
        <v>7.1670900000000001E-3</v>
      </c>
      <c r="G23295">
        <v>20.005120000000002</v>
      </c>
    </row>
    <row r="23296" spans="1:7" x14ac:dyDescent="0.25">
      <c r="A23296" s="9">
        <v>2</v>
      </c>
      <c r="B23296" s="9">
        <v>71</v>
      </c>
      <c r="C23296" s="9">
        <v>1989</v>
      </c>
      <c r="D23296" s="9">
        <v>2060</v>
      </c>
      <c r="E23296">
        <v>1.6907700000000001E-2</v>
      </c>
      <c r="F23296">
        <v>7.8975999999999994E-3</v>
      </c>
      <c r="G23296">
        <v>19.14592</v>
      </c>
    </row>
    <row r="23297" spans="1:7" x14ac:dyDescent="0.25">
      <c r="A23297" s="9">
        <v>2</v>
      </c>
      <c r="B23297" s="9">
        <v>72</v>
      </c>
      <c r="C23297" s="9">
        <v>1989</v>
      </c>
      <c r="D23297" s="9">
        <v>2061</v>
      </c>
      <c r="E23297">
        <v>1.8484799999999999E-2</v>
      </c>
      <c r="F23297">
        <v>8.7288000000000001E-3</v>
      </c>
      <c r="G23297">
        <v>18.294350000000001</v>
      </c>
    </row>
    <row r="23298" spans="1:7" x14ac:dyDescent="0.25">
      <c r="A23298" s="9">
        <v>2</v>
      </c>
      <c r="B23298" s="9">
        <v>73</v>
      </c>
      <c r="C23298" s="9">
        <v>1989</v>
      </c>
      <c r="D23298" s="9">
        <v>2062</v>
      </c>
      <c r="E23298">
        <v>2.0325900000000001E-2</v>
      </c>
      <c r="F23298">
        <v>9.7807599999999995E-3</v>
      </c>
      <c r="G23298">
        <v>17.451039999999999</v>
      </c>
    </row>
    <row r="23299" spans="1:7" x14ac:dyDescent="0.25">
      <c r="A23299" s="9">
        <v>2</v>
      </c>
      <c r="B23299" s="9">
        <v>74</v>
      </c>
      <c r="C23299" s="9">
        <v>1989</v>
      </c>
      <c r="D23299" s="9">
        <v>2063</v>
      </c>
      <c r="E23299">
        <v>2.2461200000000001E-2</v>
      </c>
      <c r="F23299">
        <v>1.108933E-2</v>
      </c>
      <c r="G23299">
        <v>16.618480000000002</v>
      </c>
    </row>
    <row r="23300" spans="1:7" x14ac:dyDescent="0.25">
      <c r="A23300" s="9">
        <v>2</v>
      </c>
      <c r="B23300" s="9">
        <v>75</v>
      </c>
      <c r="C23300" s="9">
        <v>1989</v>
      </c>
      <c r="D23300" s="9">
        <v>2064</v>
      </c>
      <c r="E23300">
        <v>2.48554E-2</v>
      </c>
      <c r="F23300">
        <v>1.261019E-2</v>
      </c>
      <c r="G23300">
        <v>15.79922</v>
      </c>
    </row>
    <row r="23301" spans="1:7" x14ac:dyDescent="0.25">
      <c r="A23301" s="9">
        <v>2</v>
      </c>
      <c r="B23301" s="9">
        <v>76</v>
      </c>
      <c r="C23301" s="9">
        <v>1989</v>
      </c>
      <c r="D23301" s="9">
        <v>2065</v>
      </c>
      <c r="E23301">
        <v>2.7609000000000002E-2</v>
      </c>
      <c r="F23301">
        <v>1.4377010000000001E-2</v>
      </c>
      <c r="G23301">
        <v>14.99461</v>
      </c>
    </row>
    <row r="23302" spans="1:7" x14ac:dyDescent="0.25">
      <c r="A23302" s="9">
        <v>2</v>
      </c>
      <c r="B23302" s="9">
        <v>77</v>
      </c>
      <c r="C23302" s="9">
        <v>1989</v>
      </c>
      <c r="D23302" s="9">
        <v>2066</v>
      </c>
      <c r="E23302">
        <v>3.0811100000000001E-2</v>
      </c>
      <c r="F23302">
        <v>1.649337E-2</v>
      </c>
      <c r="G23302">
        <v>14.20604</v>
      </c>
    </row>
    <row r="23303" spans="1:7" x14ac:dyDescent="0.25">
      <c r="A23303" s="9">
        <v>2</v>
      </c>
      <c r="B23303" s="9">
        <v>78</v>
      </c>
      <c r="C23303" s="9">
        <v>1989</v>
      </c>
      <c r="D23303" s="9">
        <v>2067</v>
      </c>
      <c r="E23303">
        <v>3.4369400000000001E-2</v>
      </c>
      <c r="F23303">
        <v>1.8918040000000001E-2</v>
      </c>
      <c r="G23303">
        <v>13.435890000000001</v>
      </c>
    </row>
    <row r="23304" spans="1:7" x14ac:dyDescent="0.25">
      <c r="A23304" s="9">
        <v>2</v>
      </c>
      <c r="B23304" s="9">
        <v>79</v>
      </c>
      <c r="C23304" s="9">
        <v>1989</v>
      </c>
      <c r="D23304" s="9">
        <v>2068</v>
      </c>
      <c r="E23304">
        <v>3.8256499999999999E-2</v>
      </c>
      <c r="F23304">
        <v>2.1669799999999999E-2</v>
      </c>
      <c r="G23304">
        <v>12.68533</v>
      </c>
    </row>
    <row r="23305" spans="1:7" x14ac:dyDescent="0.25">
      <c r="A23305" s="9">
        <v>2</v>
      </c>
      <c r="B23305" s="9">
        <v>80</v>
      </c>
      <c r="C23305" s="9">
        <v>1989</v>
      </c>
      <c r="D23305" s="9">
        <v>2069</v>
      </c>
      <c r="E23305">
        <v>4.2598499999999997E-2</v>
      </c>
      <c r="F23305">
        <v>2.4907640000000002E-2</v>
      </c>
      <c r="G23305">
        <v>11.95524</v>
      </c>
    </row>
    <row r="23306" spans="1:7" x14ac:dyDescent="0.25">
      <c r="A23306" s="9">
        <v>2</v>
      </c>
      <c r="B23306" s="9">
        <v>81</v>
      </c>
      <c r="C23306" s="9">
        <v>1989</v>
      </c>
      <c r="D23306" s="9">
        <v>2070</v>
      </c>
      <c r="E23306">
        <v>4.75767E-2</v>
      </c>
      <c r="F23306">
        <v>2.8806620000000002E-2</v>
      </c>
      <c r="G23306">
        <v>11.24785</v>
      </c>
    </row>
    <row r="23307" spans="1:7" x14ac:dyDescent="0.25">
      <c r="A23307" s="9">
        <v>2</v>
      </c>
      <c r="B23307" s="9">
        <v>82</v>
      </c>
      <c r="C23307" s="9">
        <v>1989</v>
      </c>
      <c r="D23307" s="9">
        <v>2071</v>
      </c>
      <c r="E23307">
        <v>5.3153300000000001E-2</v>
      </c>
      <c r="F23307">
        <v>3.3246129999999999E-2</v>
      </c>
      <c r="G23307">
        <v>10.56664</v>
      </c>
    </row>
    <row r="23308" spans="1:7" x14ac:dyDescent="0.25">
      <c r="A23308" s="9">
        <v>2</v>
      </c>
      <c r="B23308" s="9">
        <v>83</v>
      </c>
      <c r="C23308" s="9">
        <v>1989</v>
      </c>
      <c r="D23308" s="9">
        <v>2072</v>
      </c>
      <c r="E23308">
        <v>5.9196199999999997E-2</v>
      </c>
      <c r="F23308">
        <v>3.8116249999999997E-2</v>
      </c>
      <c r="G23308">
        <v>9.9128260000000008</v>
      </c>
    </row>
    <row r="23309" spans="1:7" x14ac:dyDescent="0.25">
      <c r="A23309" s="9">
        <v>2</v>
      </c>
      <c r="B23309" s="9">
        <v>84</v>
      </c>
      <c r="C23309" s="9">
        <v>1989</v>
      </c>
      <c r="D23309" s="9">
        <v>2073</v>
      </c>
      <c r="E23309">
        <v>6.5761399999999998E-2</v>
      </c>
      <c r="F23309">
        <v>4.3494629999999999E-2</v>
      </c>
      <c r="G23309">
        <v>9.2858250000000009</v>
      </c>
    </row>
    <row r="23310" spans="1:7" x14ac:dyDescent="0.25">
      <c r="A23310" s="9">
        <v>2</v>
      </c>
      <c r="B23310" s="9">
        <v>85</v>
      </c>
      <c r="C23310" s="9">
        <v>1989</v>
      </c>
      <c r="D23310" s="9">
        <v>2074</v>
      </c>
      <c r="E23310">
        <v>7.2895699999999994E-2</v>
      </c>
      <c r="F23310">
        <v>4.9377329999999997E-2</v>
      </c>
      <c r="G23310">
        <v>8.6853379999999998</v>
      </c>
    </row>
    <row r="23311" spans="1:7" x14ac:dyDescent="0.25">
      <c r="A23311" s="9">
        <v>2</v>
      </c>
      <c r="B23311" s="9">
        <v>86</v>
      </c>
      <c r="C23311" s="9">
        <v>1989</v>
      </c>
      <c r="D23311" s="9">
        <v>2075</v>
      </c>
      <c r="E23311">
        <v>8.0544400000000002E-2</v>
      </c>
      <c r="F23311">
        <v>5.5669169999999997E-2</v>
      </c>
      <c r="G23311">
        <v>8.1105009999999993</v>
      </c>
    </row>
    <row r="23312" spans="1:7" x14ac:dyDescent="0.25">
      <c r="A23312" s="9">
        <v>2</v>
      </c>
      <c r="B23312" s="9">
        <v>87</v>
      </c>
      <c r="C23312" s="9">
        <v>1989</v>
      </c>
      <c r="D23312" s="9">
        <v>2076</v>
      </c>
      <c r="E23312">
        <v>8.87902E-2</v>
      </c>
      <c r="F23312">
        <v>6.25309E-2</v>
      </c>
      <c r="G23312">
        <v>7.5591470000000003</v>
      </c>
    </row>
    <row r="23313" spans="1:7" x14ac:dyDescent="0.25">
      <c r="A23313" s="9">
        <v>2</v>
      </c>
      <c r="B23313" s="9">
        <v>88</v>
      </c>
      <c r="C23313" s="9">
        <v>1989</v>
      </c>
      <c r="D23313" s="9">
        <v>2077</v>
      </c>
      <c r="E23313">
        <v>9.78155E-2</v>
      </c>
      <c r="F23313">
        <v>7.024445E-2</v>
      </c>
      <c r="G23313">
        <v>7.0300050000000001</v>
      </c>
    </row>
    <row r="23314" spans="1:7" x14ac:dyDescent="0.25">
      <c r="A23314" s="9">
        <v>2</v>
      </c>
      <c r="B23314" s="9">
        <v>89</v>
      </c>
      <c r="C23314" s="9">
        <v>1989</v>
      </c>
      <c r="D23314" s="9">
        <v>2078</v>
      </c>
      <c r="E23314">
        <v>0.1076502</v>
      </c>
      <c r="F23314">
        <v>7.8946580000000002E-2</v>
      </c>
      <c r="G23314">
        <v>6.5233569999999999</v>
      </c>
    </row>
    <row r="23315" spans="1:7" x14ac:dyDescent="0.25">
      <c r="A23315" s="9">
        <v>2</v>
      </c>
      <c r="B23315" s="9">
        <v>90</v>
      </c>
      <c r="C23315" s="9">
        <v>1989</v>
      </c>
      <c r="D23315" s="9">
        <v>2079</v>
      </c>
      <c r="E23315">
        <v>0.1183763</v>
      </c>
      <c r="F23315">
        <v>8.8718039999999998E-2</v>
      </c>
      <c r="G23315">
        <v>6.0396390000000002</v>
      </c>
    </row>
    <row r="23316" spans="1:7" x14ac:dyDescent="0.25">
      <c r="A23316" s="9">
        <v>2</v>
      </c>
      <c r="B23316" s="9">
        <v>91</v>
      </c>
      <c r="C23316" s="9">
        <v>1989</v>
      </c>
      <c r="D23316" s="9">
        <v>2080</v>
      </c>
      <c r="E23316">
        <v>0.1300975</v>
      </c>
      <c r="F23316">
        <v>9.9673830000000005E-2</v>
      </c>
      <c r="G23316">
        <v>5.5789520000000001</v>
      </c>
    </row>
    <row r="23317" spans="1:7" x14ac:dyDescent="0.25">
      <c r="A23317" s="9">
        <v>2</v>
      </c>
      <c r="B23317" s="9">
        <v>92</v>
      </c>
      <c r="C23317" s="9">
        <v>1989</v>
      </c>
      <c r="D23317" s="9">
        <v>2081</v>
      </c>
      <c r="E23317">
        <v>0.1428913</v>
      </c>
      <c r="F23317">
        <v>0.11198026</v>
      </c>
      <c r="G23317">
        <v>5.1412360000000001</v>
      </c>
    </row>
    <row r="23318" spans="1:7" x14ac:dyDescent="0.25">
      <c r="A23318" s="9">
        <v>2</v>
      </c>
      <c r="B23318" s="9">
        <v>93</v>
      </c>
      <c r="C23318" s="9">
        <v>1989</v>
      </c>
      <c r="D23318" s="9">
        <v>2082</v>
      </c>
      <c r="E23318">
        <v>0.1568377</v>
      </c>
      <c r="F23318">
        <v>0.12581956</v>
      </c>
      <c r="G23318">
        <v>4.7265009999999998</v>
      </c>
    </row>
    <row r="23319" spans="1:7" x14ac:dyDescent="0.25">
      <c r="A23319" s="9">
        <v>2</v>
      </c>
      <c r="B23319" s="9">
        <v>94</v>
      </c>
      <c r="C23319" s="9">
        <v>1989</v>
      </c>
      <c r="D23319" s="9">
        <v>2083</v>
      </c>
      <c r="E23319">
        <v>0.17201910000000001</v>
      </c>
      <c r="F23319">
        <v>0.14134389</v>
      </c>
      <c r="G23319">
        <v>4.3348149999999999</v>
      </c>
    </row>
    <row r="23320" spans="1:7" x14ac:dyDescent="0.25">
      <c r="A23320" s="9">
        <v>2</v>
      </c>
      <c r="B23320" s="9">
        <v>95</v>
      </c>
      <c r="C23320" s="9">
        <v>1989</v>
      </c>
      <c r="D23320" s="9">
        <v>2084</v>
      </c>
      <c r="E23320">
        <v>0.18851979999999999</v>
      </c>
      <c r="F23320">
        <v>0.15869712999999999</v>
      </c>
      <c r="G23320">
        <v>3.9660660000000001</v>
      </c>
    </row>
    <row r="23321" spans="1:7" x14ac:dyDescent="0.25">
      <c r="A23321" s="9">
        <v>2</v>
      </c>
      <c r="B23321" s="9">
        <v>96</v>
      </c>
      <c r="C23321" s="9">
        <v>1989</v>
      </c>
      <c r="D23321" s="9">
        <v>2085</v>
      </c>
      <c r="E23321">
        <v>0.20642460000000001</v>
      </c>
      <c r="F23321">
        <v>0.17806554999999999</v>
      </c>
      <c r="G23321">
        <v>3.6198790000000001</v>
      </c>
    </row>
    <row r="23322" spans="1:7" x14ac:dyDescent="0.25">
      <c r="A23322" s="9">
        <v>2</v>
      </c>
      <c r="B23322" s="9">
        <v>97</v>
      </c>
      <c r="C23322" s="9">
        <v>1989</v>
      </c>
      <c r="D23322" s="9">
        <v>2086</v>
      </c>
      <c r="E23322">
        <v>0.22581780000000001</v>
      </c>
      <c r="F23322">
        <v>0.19967124</v>
      </c>
      <c r="G23322">
        <v>3.295776</v>
      </c>
    </row>
    <row r="23323" spans="1:7" x14ac:dyDescent="0.25">
      <c r="A23323" s="9">
        <v>2</v>
      </c>
      <c r="B23323" s="9">
        <v>98</v>
      </c>
      <c r="C23323" s="9">
        <v>1989</v>
      </c>
      <c r="D23323" s="9">
        <v>2087</v>
      </c>
      <c r="E23323">
        <v>0.24678240000000001</v>
      </c>
      <c r="F23323">
        <v>0.22374237</v>
      </c>
      <c r="G23323">
        <v>2.9932840000000001</v>
      </c>
    </row>
    <row r="23324" spans="1:7" x14ac:dyDescent="0.25">
      <c r="A23324" s="9">
        <v>2</v>
      </c>
      <c r="B23324" s="9">
        <v>99</v>
      </c>
      <c r="C23324" s="9">
        <v>1989</v>
      </c>
      <c r="D23324" s="9">
        <v>2088</v>
      </c>
      <c r="E23324">
        <v>0.26939770000000002</v>
      </c>
      <c r="F23324">
        <v>0.25047462999999998</v>
      </c>
      <c r="G23324">
        <v>2.711929</v>
      </c>
    </row>
    <row r="23325" spans="1:7" x14ac:dyDescent="0.25">
      <c r="A23325" s="9">
        <v>2</v>
      </c>
      <c r="B23325" s="9">
        <v>100</v>
      </c>
      <c r="C23325" s="9">
        <v>1989</v>
      </c>
      <c r="D23325" s="9">
        <v>2089</v>
      </c>
      <c r="E23325">
        <v>0.29373830000000001</v>
      </c>
      <c r="F23325">
        <v>0.28004288999999999</v>
      </c>
      <c r="G23325">
        <v>2.4511059999999998</v>
      </c>
    </row>
    <row r="23326" spans="1:7" x14ac:dyDescent="0.25">
      <c r="A23326" s="9">
        <v>2</v>
      </c>
      <c r="B23326" s="9">
        <v>101</v>
      </c>
      <c r="C23326" s="9">
        <v>1989</v>
      </c>
      <c r="D23326" s="9">
        <v>2090</v>
      </c>
      <c r="E23326">
        <v>0.31987169999999998</v>
      </c>
      <c r="F23326">
        <v>0.31266340999999997</v>
      </c>
      <c r="G23326">
        <v>2.2100309999999999</v>
      </c>
    </row>
    <row r="23327" spans="1:7" x14ac:dyDescent="0.25">
      <c r="A23327" s="9">
        <v>2</v>
      </c>
      <c r="B23327" s="9">
        <v>102</v>
      </c>
      <c r="C23327" s="9">
        <v>1989</v>
      </c>
      <c r="D23327" s="9">
        <v>2091</v>
      </c>
      <c r="E23327">
        <v>0.347856</v>
      </c>
      <c r="F23327">
        <v>0.34852963999999997</v>
      </c>
      <c r="G23327">
        <v>1.9879089999999999</v>
      </c>
    </row>
    <row r="23328" spans="1:7" x14ac:dyDescent="0.25">
      <c r="A23328" s="9">
        <v>2</v>
      </c>
      <c r="B23328" s="9">
        <v>103</v>
      </c>
      <c r="C23328" s="9">
        <v>1989</v>
      </c>
      <c r="D23328" s="9">
        <v>2092</v>
      </c>
      <c r="E23328">
        <v>0.37773820000000002</v>
      </c>
      <c r="F23328">
        <v>0.38779518000000002</v>
      </c>
      <c r="G23328">
        <v>1.7839240000000001</v>
      </c>
    </row>
    <row r="23329" spans="1:7" x14ac:dyDescent="0.25">
      <c r="A23329" s="9">
        <v>2</v>
      </c>
      <c r="B23329" s="9">
        <v>104</v>
      </c>
      <c r="C23329" s="9">
        <v>1989</v>
      </c>
      <c r="D23329" s="9">
        <v>2093</v>
      </c>
      <c r="E23329">
        <v>0.409551</v>
      </c>
      <c r="F23329">
        <v>0.43056178000000001</v>
      </c>
      <c r="G23329">
        <v>1.597213</v>
      </c>
    </row>
    <row r="23330" spans="1:7" x14ac:dyDescent="0.25">
      <c r="A23330" s="9">
        <v>2</v>
      </c>
      <c r="B23330" s="9">
        <v>105</v>
      </c>
      <c r="C23330" s="9">
        <v>1989</v>
      </c>
      <c r="D23330" s="9">
        <v>2094</v>
      </c>
      <c r="E23330">
        <v>0.44331090000000001</v>
      </c>
      <c r="F23330">
        <v>0.47689789999999999</v>
      </c>
      <c r="G23330">
        <v>1.4268339999999999</v>
      </c>
    </row>
    <row r="23331" spans="1:7" x14ac:dyDescent="0.25">
      <c r="A23331" s="9">
        <v>2</v>
      </c>
      <c r="B23331" s="9">
        <v>106</v>
      </c>
      <c r="C23331" s="9">
        <v>1989</v>
      </c>
      <c r="D23331" s="9">
        <v>2095</v>
      </c>
      <c r="E23331">
        <v>0.47901559999999999</v>
      </c>
      <c r="F23331">
        <v>0.52685285000000004</v>
      </c>
      <c r="G23331">
        <v>1.2718020000000001</v>
      </c>
    </row>
    <row r="23332" spans="1:7" x14ac:dyDescent="0.25">
      <c r="A23332" s="9">
        <v>2</v>
      </c>
      <c r="B23332" s="9">
        <v>107</v>
      </c>
      <c r="C23332" s="9">
        <v>1989</v>
      </c>
      <c r="D23332" s="9">
        <v>2096</v>
      </c>
      <c r="E23332">
        <v>0.51664160000000003</v>
      </c>
      <c r="F23332">
        <v>0.58035897999999997</v>
      </c>
      <c r="G23332">
        <v>1.13121</v>
      </c>
    </row>
    <row r="23333" spans="1:7" x14ac:dyDescent="0.25">
      <c r="A23333" s="9">
        <v>2</v>
      </c>
      <c r="B23333" s="9">
        <v>108</v>
      </c>
      <c r="C23333" s="9">
        <v>1989</v>
      </c>
      <c r="D23333" s="9">
        <v>2097</v>
      </c>
      <c r="E23333">
        <v>0.55614229999999998</v>
      </c>
      <c r="F23333">
        <v>0.63719702</v>
      </c>
      <c r="G23333">
        <v>1.004167</v>
      </c>
    </row>
    <row r="23334" spans="1:7" x14ac:dyDescent="0.25">
      <c r="A23334" s="9">
        <v>2</v>
      </c>
      <c r="B23334" s="9">
        <v>109</v>
      </c>
      <c r="C23334" s="9">
        <v>1989</v>
      </c>
      <c r="D23334" s="9">
        <v>2098</v>
      </c>
      <c r="E23334">
        <v>0.5974467</v>
      </c>
      <c r="F23334">
        <v>0.69714456999999996</v>
      </c>
      <c r="G23334">
        <v>0.88964469999999995</v>
      </c>
    </row>
    <row r="23335" spans="1:7" x14ac:dyDescent="0.25">
      <c r="A23335" s="9">
        <v>2</v>
      </c>
      <c r="B23335" s="9">
        <v>110</v>
      </c>
      <c r="C23335" s="9">
        <v>1989</v>
      </c>
      <c r="D23335" s="9">
        <v>2099</v>
      </c>
      <c r="E23335">
        <v>0.64045810000000003</v>
      </c>
      <c r="F23335">
        <v>0.76000029000000002</v>
      </c>
      <c r="G23335">
        <v>0.78656979999999999</v>
      </c>
    </row>
    <row r="23336" spans="1:7" x14ac:dyDescent="0.25">
      <c r="A23336" s="9">
        <v>2</v>
      </c>
      <c r="B23336" s="9">
        <v>111</v>
      </c>
      <c r="C23336" s="9">
        <v>1989</v>
      </c>
      <c r="D23336" s="9">
        <v>2100</v>
      </c>
      <c r="E23336">
        <v>0.68505360000000004</v>
      </c>
      <c r="F23336">
        <v>0.82539541000000005</v>
      </c>
      <c r="G23336">
        <v>0.6940423</v>
      </c>
    </row>
    <row r="23337" spans="1:7" x14ac:dyDescent="0.25">
      <c r="A23337" s="9">
        <v>2</v>
      </c>
      <c r="B23337" s="9">
        <v>112</v>
      </c>
      <c r="C23337" s="9">
        <v>1989</v>
      </c>
      <c r="D23337" s="9">
        <v>2101</v>
      </c>
      <c r="E23337">
        <v>0.73108439999999997</v>
      </c>
      <c r="F23337">
        <v>0.89275819000000001</v>
      </c>
      <c r="G23337">
        <v>0.61132439999999999</v>
      </c>
    </row>
    <row r="23338" spans="1:7" x14ac:dyDescent="0.25">
      <c r="A23338" s="9">
        <v>2</v>
      </c>
      <c r="B23338" s="9">
        <v>113</v>
      </c>
      <c r="C23338" s="9">
        <v>1989</v>
      </c>
      <c r="D23338" s="9">
        <v>2102</v>
      </c>
      <c r="E23338">
        <v>0.7783774</v>
      </c>
      <c r="F23338">
        <v>0.96134162000000001</v>
      </c>
      <c r="G23338">
        <v>0.5380684</v>
      </c>
    </row>
    <row r="23339" spans="1:7" x14ac:dyDescent="0.25">
      <c r="A23339" s="9">
        <v>2</v>
      </c>
      <c r="B23339" s="9">
        <v>114</v>
      </c>
      <c r="C23339" s="9">
        <v>1989</v>
      </c>
      <c r="D23339" s="9">
        <v>2103</v>
      </c>
      <c r="E23339">
        <v>0.82673629999999998</v>
      </c>
      <c r="F23339">
        <v>1</v>
      </c>
      <c r="G23339">
        <v>0.48473630000000001</v>
      </c>
    </row>
    <row r="23340" spans="1:7" x14ac:dyDescent="0.25">
      <c r="A23340" s="9">
        <v>2</v>
      </c>
      <c r="B23340" s="9">
        <v>115</v>
      </c>
      <c r="C23340" s="9">
        <v>1989</v>
      </c>
      <c r="D23340" s="9">
        <v>2104</v>
      </c>
      <c r="E23340">
        <v>1</v>
      </c>
      <c r="F23340">
        <v>1</v>
      </c>
      <c r="G23340">
        <v>0.5</v>
      </c>
    </row>
    <row r="23341" spans="1:7" x14ac:dyDescent="0.25">
      <c r="A23341" s="9">
        <v>2</v>
      </c>
      <c r="B23341" s="9">
        <v>115</v>
      </c>
      <c r="C23341" s="9">
        <v>1989</v>
      </c>
      <c r="D23341" s="9">
        <v>2104</v>
      </c>
      <c r="E23341">
        <v>1</v>
      </c>
      <c r="F23341">
        <v>1</v>
      </c>
    </row>
    <row r="23342" spans="1:7" x14ac:dyDescent="0.25">
      <c r="A23342" s="9">
        <v>2</v>
      </c>
      <c r="B23342" s="9">
        <v>10</v>
      </c>
      <c r="C23342" s="9">
        <v>1990</v>
      </c>
      <c r="D23342" s="9">
        <v>2000</v>
      </c>
      <c r="E23342">
        <v>1.7039999999999999E-4</v>
      </c>
      <c r="F23342">
        <v>2.0986E-4</v>
      </c>
      <c r="G23342">
        <v>77.417659999999998</v>
      </c>
    </row>
    <row r="23343" spans="1:7" x14ac:dyDescent="0.25">
      <c r="A23343" s="9">
        <v>2</v>
      </c>
      <c r="B23343" s="9">
        <v>11</v>
      </c>
      <c r="C23343" s="9">
        <v>1990</v>
      </c>
      <c r="D23343" s="9">
        <v>2001</v>
      </c>
      <c r="E23343">
        <v>1.8540000000000001E-4</v>
      </c>
      <c r="F23343">
        <v>2.1764000000000001E-4</v>
      </c>
      <c r="G23343">
        <v>76.433809999999994</v>
      </c>
    </row>
    <row r="23344" spans="1:7" x14ac:dyDescent="0.25">
      <c r="A23344" s="9">
        <v>2</v>
      </c>
      <c r="B23344" s="9">
        <v>12</v>
      </c>
      <c r="C23344" s="9">
        <v>1990</v>
      </c>
      <c r="D23344" s="9">
        <v>2002</v>
      </c>
      <c r="E23344">
        <v>2.0709999999999999E-4</v>
      </c>
      <c r="F23344">
        <v>2.3389999999999999E-4</v>
      </c>
      <c r="G23344">
        <v>75.450339999999997</v>
      </c>
    </row>
    <row r="23345" spans="1:7" x14ac:dyDescent="0.25">
      <c r="A23345" s="9">
        <v>2</v>
      </c>
      <c r="B23345" s="9">
        <v>13</v>
      </c>
      <c r="C23345" s="9">
        <v>1990</v>
      </c>
      <c r="D23345" s="9">
        <v>2003</v>
      </c>
      <c r="E23345">
        <v>2.3169999999999999E-4</v>
      </c>
      <c r="F23345">
        <v>2.5424999999999997E-4</v>
      </c>
      <c r="G23345">
        <v>74.467879999999994</v>
      </c>
    </row>
    <row r="23346" spans="1:7" x14ac:dyDescent="0.25">
      <c r="A23346" s="9">
        <v>2</v>
      </c>
      <c r="B23346" s="9">
        <v>14</v>
      </c>
      <c r="C23346" s="9">
        <v>1990</v>
      </c>
      <c r="D23346" s="9">
        <v>2004</v>
      </c>
      <c r="E23346">
        <v>2.5839999999999999E-4</v>
      </c>
      <c r="F23346">
        <v>2.7692999999999999E-4</v>
      </c>
      <c r="G23346">
        <v>73.486689999999996</v>
      </c>
    </row>
    <row r="23347" spans="1:7" x14ac:dyDescent="0.25">
      <c r="A23347" s="9">
        <v>2</v>
      </c>
      <c r="B23347" s="9">
        <v>15</v>
      </c>
      <c r="C23347" s="9">
        <v>1990</v>
      </c>
      <c r="D23347" s="9">
        <v>2005</v>
      </c>
      <c r="E23347">
        <v>2.8519999999999999E-4</v>
      </c>
      <c r="F23347">
        <v>2.9901E-4</v>
      </c>
      <c r="G23347">
        <v>72.506900000000002</v>
      </c>
    </row>
    <row r="23348" spans="1:7" x14ac:dyDescent="0.25">
      <c r="A23348" s="9">
        <v>2</v>
      </c>
      <c r="B23348" s="9">
        <v>16</v>
      </c>
      <c r="C23348" s="9">
        <v>1990</v>
      </c>
      <c r="D23348" s="9">
        <v>2006</v>
      </c>
      <c r="E23348">
        <v>3.123E-4</v>
      </c>
      <c r="F23348">
        <v>3.2097000000000001E-4</v>
      </c>
      <c r="G23348">
        <v>71.528440000000003</v>
      </c>
    </row>
    <row r="23349" spans="1:7" x14ac:dyDescent="0.25">
      <c r="A23349" s="9">
        <v>2</v>
      </c>
      <c r="B23349" s="9">
        <v>17</v>
      </c>
      <c r="C23349" s="9">
        <v>1990</v>
      </c>
      <c r="D23349" s="9">
        <v>2007</v>
      </c>
      <c r="E23349">
        <v>3.3869999999999999E-4</v>
      </c>
      <c r="F23349">
        <v>3.4152E-4</v>
      </c>
      <c r="G23349">
        <v>70.551249999999996</v>
      </c>
    </row>
    <row r="23350" spans="1:7" x14ac:dyDescent="0.25">
      <c r="A23350" s="9">
        <v>2</v>
      </c>
      <c r="B23350" s="9">
        <v>18</v>
      </c>
      <c r="C23350" s="9">
        <v>1990</v>
      </c>
      <c r="D23350" s="9">
        <v>2008</v>
      </c>
      <c r="E23350">
        <v>3.5950000000000001E-4</v>
      </c>
      <c r="F23350">
        <v>3.5456000000000002E-4</v>
      </c>
      <c r="G23350">
        <v>69.575180000000003</v>
      </c>
    </row>
    <row r="23351" spans="1:7" x14ac:dyDescent="0.25">
      <c r="A23351" s="9">
        <v>2</v>
      </c>
      <c r="B23351" s="9">
        <v>19</v>
      </c>
      <c r="C23351" s="9">
        <v>1990</v>
      </c>
      <c r="D23351" s="9">
        <v>2009</v>
      </c>
      <c r="E23351">
        <v>3.7889999999999999E-4</v>
      </c>
      <c r="F23351">
        <v>3.6332999999999998E-4</v>
      </c>
      <c r="G23351">
        <v>68.599680000000006</v>
      </c>
    </row>
    <row r="23352" spans="1:7" x14ac:dyDescent="0.25">
      <c r="A23352" s="9">
        <v>2</v>
      </c>
      <c r="B23352" s="9">
        <v>20</v>
      </c>
      <c r="C23352" s="9">
        <v>1990</v>
      </c>
      <c r="D23352" s="9">
        <v>2010</v>
      </c>
      <c r="E23352">
        <v>3.9879999999999999E-4</v>
      </c>
      <c r="F23352">
        <v>3.7011999999999999E-4</v>
      </c>
      <c r="G23352">
        <v>67.624430000000004</v>
      </c>
    </row>
    <row r="23353" spans="1:7" x14ac:dyDescent="0.25">
      <c r="A23353" s="9">
        <v>2</v>
      </c>
      <c r="B23353" s="9">
        <v>21</v>
      </c>
      <c r="C23353" s="9">
        <v>1990</v>
      </c>
      <c r="D23353" s="9">
        <v>2011</v>
      </c>
      <c r="E23353">
        <v>4.1409999999999998E-4</v>
      </c>
      <c r="F23353">
        <v>3.7141000000000002E-4</v>
      </c>
      <c r="G23353">
        <v>66.649280000000005</v>
      </c>
    </row>
    <row r="23354" spans="1:7" x14ac:dyDescent="0.25">
      <c r="A23354" s="9">
        <v>2</v>
      </c>
      <c r="B23354" s="9">
        <v>22</v>
      </c>
      <c r="C23354" s="9">
        <v>1990</v>
      </c>
      <c r="D23354" s="9">
        <v>2012</v>
      </c>
      <c r="E23354">
        <v>4.2240000000000002E-4</v>
      </c>
      <c r="F23354">
        <v>3.6620000000000001E-4</v>
      </c>
      <c r="G23354">
        <v>65.673869999999994</v>
      </c>
    </row>
    <row r="23355" spans="1:7" x14ac:dyDescent="0.25">
      <c r="A23355" s="9">
        <v>2</v>
      </c>
      <c r="B23355" s="9">
        <v>23</v>
      </c>
      <c r="C23355" s="9">
        <v>1990</v>
      </c>
      <c r="D23355" s="9">
        <v>2013</v>
      </c>
      <c r="E23355">
        <v>4.2680000000000002E-4</v>
      </c>
      <c r="F23355">
        <v>3.5767999999999998E-4</v>
      </c>
      <c r="G23355">
        <v>64.697739999999996</v>
      </c>
    </row>
    <row r="23356" spans="1:7" x14ac:dyDescent="0.25">
      <c r="A23356" s="9">
        <v>2</v>
      </c>
      <c r="B23356" s="9">
        <v>104</v>
      </c>
      <c r="C23356" s="9">
        <v>1910</v>
      </c>
      <c r="D23356" s="9">
        <v>2014</v>
      </c>
      <c r="E23356">
        <v>0.409551</v>
      </c>
      <c r="F23356">
        <v>0.41112056000000002</v>
      </c>
      <c r="G23356">
        <v>1.7186900000000001</v>
      </c>
    </row>
    <row r="23357" spans="1:7" x14ac:dyDescent="0.25">
      <c r="A23357" s="9">
        <v>2</v>
      </c>
      <c r="B23357" s="9">
        <v>25</v>
      </c>
      <c r="C23357" s="9">
        <v>1990</v>
      </c>
      <c r="D23357" s="9">
        <v>2015</v>
      </c>
      <c r="E23357">
        <v>4.3689999999999999E-4</v>
      </c>
      <c r="F23357">
        <v>3.4155999999999998E-4</v>
      </c>
      <c r="G23357">
        <v>62.742759999999997</v>
      </c>
    </row>
    <row r="23358" spans="1:7" x14ac:dyDescent="0.25">
      <c r="A23358" s="9">
        <v>2</v>
      </c>
      <c r="B23358" s="9">
        <v>26</v>
      </c>
      <c r="C23358" s="9">
        <v>1990</v>
      </c>
      <c r="D23358" s="9">
        <v>2016</v>
      </c>
      <c r="E23358">
        <v>4.4180000000000001E-4</v>
      </c>
      <c r="F23358">
        <v>3.3435000000000002E-4</v>
      </c>
      <c r="G23358">
        <v>61.764029999999998</v>
      </c>
    </row>
    <row r="23359" spans="1:7" x14ac:dyDescent="0.25">
      <c r="A23359" s="9">
        <v>2</v>
      </c>
      <c r="B23359" s="9">
        <v>27</v>
      </c>
      <c r="C23359" s="9">
        <v>1990</v>
      </c>
      <c r="D23359" s="9">
        <v>2017</v>
      </c>
      <c r="E23359">
        <v>4.4939999999999997E-4</v>
      </c>
      <c r="F23359">
        <v>3.3001999999999999E-4</v>
      </c>
      <c r="G23359">
        <v>60.784520000000001</v>
      </c>
    </row>
    <row r="23360" spans="1:7" x14ac:dyDescent="0.25">
      <c r="A23360" s="9">
        <v>2</v>
      </c>
      <c r="B23360" s="9">
        <v>28</v>
      </c>
      <c r="C23360" s="9">
        <v>1990</v>
      </c>
      <c r="D23360" s="9">
        <v>2018</v>
      </c>
      <c r="E23360">
        <v>4.6769999999999998E-4</v>
      </c>
      <c r="F23360">
        <v>3.3618999999999999E-4</v>
      </c>
      <c r="G23360">
        <v>59.80442</v>
      </c>
    </row>
    <row r="23361" spans="1:7" x14ac:dyDescent="0.25">
      <c r="A23361" s="9">
        <v>2</v>
      </c>
      <c r="B23361" s="9">
        <v>29</v>
      </c>
      <c r="C23361" s="9">
        <v>1990</v>
      </c>
      <c r="D23361" s="9">
        <v>2019</v>
      </c>
      <c r="E23361">
        <v>4.9600000000000002E-4</v>
      </c>
      <c r="F23361">
        <v>3.4966000000000001E-4</v>
      </c>
      <c r="G23361">
        <v>58.824370000000002</v>
      </c>
    </row>
    <row r="23362" spans="1:7" x14ac:dyDescent="0.25">
      <c r="A23362" s="9">
        <v>2</v>
      </c>
      <c r="B23362" s="9">
        <v>30</v>
      </c>
      <c r="C23362" s="9">
        <v>1990</v>
      </c>
      <c r="D23362" s="9">
        <v>2020</v>
      </c>
      <c r="E23362">
        <v>5.2859999999999995E-4</v>
      </c>
      <c r="F23362">
        <v>3.6476E-4</v>
      </c>
      <c r="G23362">
        <v>57.844769999999997</v>
      </c>
    </row>
    <row r="23363" spans="1:7" x14ac:dyDescent="0.25">
      <c r="A23363" s="9">
        <v>2</v>
      </c>
      <c r="B23363" s="9">
        <v>31</v>
      </c>
      <c r="C23363" s="9">
        <v>1990</v>
      </c>
      <c r="D23363" s="9">
        <v>2021</v>
      </c>
      <c r="E23363">
        <v>5.6179999999999999E-4</v>
      </c>
      <c r="F23363">
        <v>3.7759000000000002E-4</v>
      </c>
      <c r="G23363">
        <v>56.865699999999997</v>
      </c>
    </row>
    <row r="23364" spans="1:7" x14ac:dyDescent="0.25">
      <c r="A23364" s="9">
        <v>2</v>
      </c>
      <c r="B23364" s="9">
        <v>32</v>
      </c>
      <c r="C23364" s="9">
        <v>1990</v>
      </c>
      <c r="D23364" s="9">
        <v>2022</v>
      </c>
      <c r="E23364">
        <v>6.0179999999999999E-4</v>
      </c>
      <c r="F23364">
        <v>3.9173000000000002E-4</v>
      </c>
      <c r="G23364">
        <v>55.886989999999997</v>
      </c>
    </row>
    <row r="23365" spans="1:7" x14ac:dyDescent="0.25">
      <c r="A23365" s="9">
        <v>2</v>
      </c>
      <c r="B23365" s="9">
        <v>33</v>
      </c>
      <c r="C23365" s="9">
        <v>1990</v>
      </c>
      <c r="D23365" s="9">
        <v>2023</v>
      </c>
      <c r="E23365">
        <v>6.5249999999999998E-4</v>
      </c>
      <c r="F23365">
        <v>4.0995000000000002E-4</v>
      </c>
      <c r="G23365">
        <v>54.908700000000003</v>
      </c>
    </row>
    <row r="23366" spans="1:7" x14ac:dyDescent="0.25">
      <c r="A23366" s="9">
        <v>2</v>
      </c>
      <c r="B23366" s="9">
        <v>34</v>
      </c>
      <c r="C23366" s="9">
        <v>1990</v>
      </c>
      <c r="D23366" s="9">
        <v>2024</v>
      </c>
      <c r="E23366">
        <v>7.0500000000000001E-4</v>
      </c>
      <c r="F23366">
        <v>4.2674999999999999E-4</v>
      </c>
      <c r="G23366">
        <v>53.931010000000001</v>
      </c>
    </row>
    <row r="23367" spans="1:7" x14ac:dyDescent="0.25">
      <c r="A23367" s="9">
        <v>2</v>
      </c>
      <c r="B23367" s="9">
        <v>35</v>
      </c>
      <c r="C23367" s="9">
        <v>1990</v>
      </c>
      <c r="D23367" s="9">
        <v>2025</v>
      </c>
      <c r="E23367">
        <v>7.4870000000000004E-4</v>
      </c>
      <c r="F23367">
        <v>4.3394000000000001E-4</v>
      </c>
      <c r="G23367">
        <v>52.95382</v>
      </c>
    </row>
    <row r="23368" spans="1:7" x14ac:dyDescent="0.25">
      <c r="A23368" s="9">
        <v>2</v>
      </c>
      <c r="B23368" s="9">
        <v>36</v>
      </c>
      <c r="C23368" s="9">
        <v>1990</v>
      </c>
      <c r="D23368" s="9">
        <v>2026</v>
      </c>
      <c r="E23368">
        <v>7.9179999999999995E-4</v>
      </c>
      <c r="F23368">
        <v>4.4068999999999998E-4</v>
      </c>
      <c r="G23368">
        <v>51.976590000000002</v>
      </c>
    </row>
    <row r="23369" spans="1:7" x14ac:dyDescent="0.25">
      <c r="A23369" s="9">
        <v>2</v>
      </c>
      <c r="B23369" s="9">
        <v>37</v>
      </c>
      <c r="C23369" s="9">
        <v>1990</v>
      </c>
      <c r="D23369" s="9">
        <v>2027</v>
      </c>
      <c r="E23369">
        <v>8.4460000000000004E-4</v>
      </c>
      <c r="F23369">
        <v>4.5192000000000002E-4</v>
      </c>
      <c r="G23369">
        <v>50.999290000000002</v>
      </c>
    </row>
    <row r="23370" spans="1:7" x14ac:dyDescent="0.25">
      <c r="A23370" s="9">
        <v>2</v>
      </c>
      <c r="B23370" s="9">
        <v>38</v>
      </c>
      <c r="C23370" s="9">
        <v>1990</v>
      </c>
      <c r="D23370" s="9">
        <v>2028</v>
      </c>
      <c r="E23370">
        <v>9.033E-4</v>
      </c>
      <c r="F23370">
        <v>4.7228999999999999E-4</v>
      </c>
      <c r="G23370">
        <v>50.022120000000001</v>
      </c>
    </row>
    <row r="23371" spans="1:7" x14ac:dyDescent="0.25">
      <c r="A23371" s="9">
        <v>2</v>
      </c>
      <c r="B23371" s="9">
        <v>39</v>
      </c>
      <c r="C23371" s="9">
        <v>1990</v>
      </c>
      <c r="D23371" s="9">
        <v>2029</v>
      </c>
      <c r="E23371">
        <v>9.6000000000000002E-4</v>
      </c>
      <c r="F23371">
        <v>5.0042999999999995E-4</v>
      </c>
      <c r="G23371">
        <v>49.045520000000003</v>
      </c>
    </row>
    <row r="23372" spans="1:7" x14ac:dyDescent="0.25">
      <c r="A23372" s="9">
        <v>2</v>
      </c>
      <c r="B23372" s="9">
        <v>40</v>
      </c>
      <c r="C23372" s="9">
        <v>1990</v>
      </c>
      <c r="D23372" s="9">
        <v>2030</v>
      </c>
      <c r="E23372">
        <v>1.0162000000000001E-3</v>
      </c>
      <c r="F23372">
        <v>5.3286000000000002E-4</v>
      </c>
      <c r="G23372">
        <v>48.06982</v>
      </c>
    </row>
    <row r="23373" spans="1:7" x14ac:dyDescent="0.25">
      <c r="A23373" s="9">
        <v>2</v>
      </c>
      <c r="B23373" s="9">
        <v>41</v>
      </c>
      <c r="C23373" s="9">
        <v>1990</v>
      </c>
      <c r="D23373" s="9">
        <v>2031</v>
      </c>
      <c r="E23373">
        <v>1.0911E-3</v>
      </c>
      <c r="F23373">
        <v>5.7556999999999997E-4</v>
      </c>
      <c r="G23373">
        <v>47.095179999999999</v>
      </c>
    </row>
    <row r="23374" spans="1:7" x14ac:dyDescent="0.25">
      <c r="A23374" s="9">
        <v>2</v>
      </c>
      <c r="B23374" s="9">
        <v>42</v>
      </c>
      <c r="C23374" s="9">
        <v>1990</v>
      </c>
      <c r="D23374" s="9">
        <v>2032</v>
      </c>
      <c r="E23374">
        <v>1.1831000000000001E-3</v>
      </c>
      <c r="F23374">
        <v>6.2845000000000002E-4</v>
      </c>
      <c r="G23374">
        <v>46.122019999999999</v>
      </c>
    </row>
    <row r="23375" spans="1:7" x14ac:dyDescent="0.25">
      <c r="A23375" s="9">
        <v>2</v>
      </c>
      <c r="B23375" s="9">
        <v>43</v>
      </c>
      <c r="C23375" s="9">
        <v>1990</v>
      </c>
      <c r="D23375" s="9">
        <v>2033</v>
      </c>
      <c r="E23375">
        <v>1.2856E-3</v>
      </c>
      <c r="F23375">
        <v>6.9043999999999996E-4</v>
      </c>
      <c r="G23375">
        <v>45.150700000000001</v>
      </c>
    </row>
    <row r="23376" spans="1:7" x14ac:dyDescent="0.25">
      <c r="A23376" s="9">
        <v>2</v>
      </c>
      <c r="B23376" s="9">
        <v>44</v>
      </c>
      <c r="C23376" s="9">
        <v>1990</v>
      </c>
      <c r="D23376" s="9">
        <v>2034</v>
      </c>
      <c r="E23376">
        <v>1.3975000000000001E-3</v>
      </c>
      <c r="F23376">
        <v>7.6086000000000003E-4</v>
      </c>
      <c r="G23376">
        <v>44.181550000000001</v>
      </c>
    </row>
    <row r="23377" spans="1:7" x14ac:dyDescent="0.25">
      <c r="A23377" s="9">
        <v>2</v>
      </c>
      <c r="B23377" s="9">
        <v>45</v>
      </c>
      <c r="C23377" s="9">
        <v>1990</v>
      </c>
      <c r="D23377" s="9">
        <v>2035</v>
      </c>
      <c r="E23377">
        <v>1.5307999999999999E-3</v>
      </c>
      <c r="F23377">
        <v>8.3887000000000002E-4</v>
      </c>
      <c r="G23377">
        <v>43.21481</v>
      </c>
    </row>
    <row r="23378" spans="1:7" x14ac:dyDescent="0.25">
      <c r="A23378" s="9">
        <v>2</v>
      </c>
      <c r="B23378" s="9">
        <v>46</v>
      </c>
      <c r="C23378" s="9">
        <v>1990</v>
      </c>
      <c r="D23378" s="9">
        <v>2036</v>
      </c>
      <c r="E23378">
        <v>1.6811E-3</v>
      </c>
      <c r="F23378">
        <v>9.2679999999999998E-4</v>
      </c>
      <c r="G23378">
        <v>42.250680000000003</v>
      </c>
    </row>
    <row r="23379" spans="1:7" x14ac:dyDescent="0.25">
      <c r="A23379" s="9">
        <v>2</v>
      </c>
      <c r="B23379" s="9">
        <v>47</v>
      </c>
      <c r="C23379" s="9">
        <v>1990</v>
      </c>
      <c r="D23379" s="9">
        <v>2037</v>
      </c>
      <c r="E23379">
        <v>1.8383E-3</v>
      </c>
      <c r="F23379">
        <v>1.01581E-3</v>
      </c>
      <c r="G23379">
        <v>41.289400000000001</v>
      </c>
    </row>
    <row r="23380" spans="1:7" x14ac:dyDescent="0.25">
      <c r="A23380" s="9">
        <v>2</v>
      </c>
      <c r="B23380" s="9">
        <v>48</v>
      </c>
      <c r="C23380" s="9">
        <v>1990</v>
      </c>
      <c r="D23380" s="9">
        <v>2038</v>
      </c>
      <c r="E23380">
        <v>1.9932000000000001E-3</v>
      </c>
      <c r="F23380">
        <v>1.10162E-3</v>
      </c>
      <c r="G23380">
        <v>40.330880000000001</v>
      </c>
    </row>
    <row r="23381" spans="1:7" x14ac:dyDescent="0.25">
      <c r="A23381" s="9">
        <v>2</v>
      </c>
      <c r="B23381" s="9">
        <v>49</v>
      </c>
      <c r="C23381" s="9">
        <v>1990</v>
      </c>
      <c r="D23381" s="9">
        <v>2039</v>
      </c>
      <c r="E23381">
        <v>2.1627E-3</v>
      </c>
      <c r="F23381">
        <v>1.19283E-3</v>
      </c>
      <c r="G23381">
        <v>39.374809999999997</v>
      </c>
    </row>
    <row r="23382" spans="1:7" x14ac:dyDescent="0.25">
      <c r="A23382" s="9">
        <v>2</v>
      </c>
      <c r="B23382" s="9">
        <v>91</v>
      </c>
      <c r="C23382" s="9">
        <v>1949</v>
      </c>
      <c r="D23382" s="9">
        <v>2040</v>
      </c>
      <c r="E23382">
        <v>0.1300975</v>
      </c>
      <c r="F23382">
        <v>0.11542661</v>
      </c>
      <c r="G23382">
        <v>5.2185309999999996</v>
      </c>
    </row>
    <row r="23383" spans="1:7" x14ac:dyDescent="0.25">
      <c r="A23383" s="9">
        <v>2</v>
      </c>
      <c r="B23383" s="9">
        <v>51</v>
      </c>
      <c r="C23383" s="9">
        <v>1990</v>
      </c>
      <c r="D23383" s="9">
        <v>2041</v>
      </c>
      <c r="E23383">
        <v>2.5385999999999998E-3</v>
      </c>
      <c r="F23383">
        <v>1.33971E-3</v>
      </c>
      <c r="G23383">
        <v>37.46949</v>
      </c>
    </row>
    <row r="23384" spans="1:7" x14ac:dyDescent="0.25">
      <c r="A23384" s="9">
        <v>2</v>
      </c>
      <c r="B23384" s="9">
        <v>52</v>
      </c>
      <c r="C23384" s="9">
        <v>1990</v>
      </c>
      <c r="D23384" s="9">
        <v>2042</v>
      </c>
      <c r="E23384">
        <v>2.7596000000000001E-3</v>
      </c>
      <c r="F23384">
        <v>1.4096600000000001E-3</v>
      </c>
      <c r="G23384">
        <v>36.519080000000002</v>
      </c>
    </row>
    <row r="23385" spans="1:7" x14ac:dyDescent="0.25">
      <c r="A23385" s="9">
        <v>2</v>
      </c>
      <c r="B23385" s="9">
        <v>53</v>
      </c>
      <c r="C23385" s="9">
        <v>1990</v>
      </c>
      <c r="D23385" s="9">
        <v>2043</v>
      </c>
      <c r="E23385">
        <v>3.0132000000000002E-3</v>
      </c>
      <c r="F23385">
        <v>1.50358E-3</v>
      </c>
      <c r="G23385">
        <v>35.569929999999999</v>
      </c>
    </row>
    <row r="23386" spans="1:7" x14ac:dyDescent="0.25">
      <c r="A23386" s="9">
        <v>2</v>
      </c>
      <c r="B23386" s="9">
        <v>54</v>
      </c>
      <c r="C23386" s="9">
        <v>1990</v>
      </c>
      <c r="D23386" s="9">
        <v>2044</v>
      </c>
      <c r="E23386">
        <v>3.3221000000000001E-3</v>
      </c>
      <c r="F23386">
        <v>1.64733E-3</v>
      </c>
      <c r="G23386">
        <v>34.62274</v>
      </c>
    </row>
    <row r="23387" spans="1:7" x14ac:dyDescent="0.25">
      <c r="A23387" s="9">
        <v>2</v>
      </c>
      <c r="B23387" s="9">
        <v>55</v>
      </c>
      <c r="C23387" s="9">
        <v>1990</v>
      </c>
      <c r="D23387" s="9">
        <v>2045</v>
      </c>
      <c r="E23387">
        <v>3.6971E-3</v>
      </c>
      <c r="F23387">
        <v>1.82569E-3</v>
      </c>
      <c r="G23387">
        <v>33.679040000000001</v>
      </c>
    </row>
    <row r="23388" spans="1:7" x14ac:dyDescent="0.25">
      <c r="A23388" s="9">
        <v>2</v>
      </c>
      <c r="B23388" s="9">
        <v>56</v>
      </c>
      <c r="C23388" s="9">
        <v>1990</v>
      </c>
      <c r="D23388" s="9">
        <v>2046</v>
      </c>
      <c r="E23388">
        <v>4.1085000000000002E-3</v>
      </c>
      <c r="F23388">
        <v>2.0106E-3</v>
      </c>
      <c r="G23388">
        <v>32.739730000000002</v>
      </c>
    </row>
    <row r="23389" spans="1:7" x14ac:dyDescent="0.25">
      <c r="A23389" s="9">
        <v>2</v>
      </c>
      <c r="B23389" s="9">
        <v>57</v>
      </c>
      <c r="C23389" s="9">
        <v>1990</v>
      </c>
      <c r="D23389" s="9">
        <v>2047</v>
      </c>
      <c r="E23389">
        <v>4.5382E-3</v>
      </c>
      <c r="F23389">
        <v>2.1962700000000002E-3</v>
      </c>
      <c r="G23389">
        <v>31.804680000000001</v>
      </c>
    </row>
    <row r="23390" spans="1:7" x14ac:dyDescent="0.25">
      <c r="A23390" s="9">
        <v>2</v>
      </c>
      <c r="B23390" s="9">
        <v>58</v>
      </c>
      <c r="C23390" s="9">
        <v>1990</v>
      </c>
      <c r="D23390" s="9">
        <v>2048</v>
      </c>
      <c r="E23390">
        <v>4.9921000000000002E-3</v>
      </c>
      <c r="F23390">
        <v>2.3839600000000001E-3</v>
      </c>
      <c r="G23390">
        <v>30.87358</v>
      </c>
    </row>
    <row r="23391" spans="1:7" x14ac:dyDescent="0.25">
      <c r="A23391" s="9">
        <v>2</v>
      </c>
      <c r="B23391" s="9">
        <v>59</v>
      </c>
      <c r="C23391" s="9">
        <v>1990</v>
      </c>
      <c r="D23391" s="9">
        <v>2049</v>
      </c>
      <c r="E23391">
        <v>5.4850999999999997E-3</v>
      </c>
      <c r="F23391">
        <v>2.57895E-3</v>
      </c>
      <c r="G23391">
        <v>29.946169999999999</v>
      </c>
    </row>
    <row r="23392" spans="1:7" x14ac:dyDescent="0.25">
      <c r="A23392" s="9">
        <v>2</v>
      </c>
      <c r="B23392" s="9">
        <v>60</v>
      </c>
      <c r="C23392" s="9">
        <v>1990</v>
      </c>
      <c r="D23392" s="9">
        <v>2050</v>
      </c>
      <c r="E23392">
        <v>5.9871000000000004E-3</v>
      </c>
      <c r="F23392">
        <v>2.7714599999999999E-3</v>
      </c>
      <c r="G23392">
        <v>29.022300000000001</v>
      </c>
    </row>
    <row r="23393" spans="1:7" x14ac:dyDescent="0.25">
      <c r="A23393" s="9">
        <v>2</v>
      </c>
      <c r="B23393" s="9">
        <v>61</v>
      </c>
      <c r="C23393" s="9">
        <v>1990</v>
      </c>
      <c r="D23393" s="9">
        <v>2051</v>
      </c>
      <c r="E23393">
        <v>6.5053000000000003E-3</v>
      </c>
      <c r="F23393">
        <v>2.9829600000000002E-3</v>
      </c>
      <c r="G23393">
        <v>28.101569999999999</v>
      </c>
    </row>
    <row r="23394" spans="1:7" x14ac:dyDescent="0.25">
      <c r="A23394" s="9">
        <v>2</v>
      </c>
      <c r="B23394" s="9">
        <v>62</v>
      </c>
      <c r="C23394" s="9">
        <v>1990</v>
      </c>
      <c r="D23394" s="9">
        <v>2052</v>
      </c>
      <c r="E23394">
        <v>7.0933999999999997E-3</v>
      </c>
      <c r="F23394">
        <v>3.2440199999999998E-3</v>
      </c>
      <c r="G23394">
        <v>27.184149999999999</v>
      </c>
    </row>
    <row r="23395" spans="1:7" x14ac:dyDescent="0.25">
      <c r="A23395" s="9">
        <v>2</v>
      </c>
      <c r="B23395" s="9">
        <v>63</v>
      </c>
      <c r="C23395" s="9">
        <v>1990</v>
      </c>
      <c r="D23395" s="9">
        <v>2053</v>
      </c>
      <c r="E23395">
        <v>7.8009000000000004E-3</v>
      </c>
      <c r="F23395">
        <v>3.5661299999999998E-3</v>
      </c>
      <c r="G23395">
        <v>26.270990000000001</v>
      </c>
    </row>
    <row r="23396" spans="1:7" x14ac:dyDescent="0.25">
      <c r="A23396" s="9">
        <v>2</v>
      </c>
      <c r="B23396" s="9">
        <v>64</v>
      </c>
      <c r="C23396" s="9">
        <v>1990</v>
      </c>
      <c r="D23396" s="9">
        <v>2054</v>
      </c>
      <c r="E23396">
        <v>8.6008999999999999E-3</v>
      </c>
      <c r="F23396">
        <v>3.9261499999999998E-3</v>
      </c>
      <c r="G23396">
        <v>25.363219999999998</v>
      </c>
    </row>
    <row r="23397" spans="1:7" x14ac:dyDescent="0.25">
      <c r="A23397" s="9">
        <v>2</v>
      </c>
      <c r="B23397" s="9">
        <v>65</v>
      </c>
      <c r="C23397" s="9">
        <v>1990</v>
      </c>
      <c r="D23397" s="9">
        <v>2055</v>
      </c>
      <c r="E23397">
        <v>9.4844999999999999E-3</v>
      </c>
      <c r="F23397">
        <v>4.3242599999999999E-3</v>
      </c>
      <c r="G23397">
        <v>24.46123</v>
      </c>
    </row>
    <row r="23398" spans="1:7" x14ac:dyDescent="0.25">
      <c r="A23398" s="9">
        <v>2</v>
      </c>
      <c r="B23398" s="9">
        <v>66</v>
      </c>
      <c r="C23398" s="9">
        <v>1990</v>
      </c>
      <c r="D23398" s="9">
        <v>2056</v>
      </c>
      <c r="E23398">
        <v>1.0509299999999999E-2</v>
      </c>
      <c r="F23398">
        <v>4.7957800000000004E-3</v>
      </c>
      <c r="G23398">
        <v>23.565290000000001</v>
      </c>
    </row>
    <row r="23399" spans="1:7" x14ac:dyDescent="0.25">
      <c r="A23399" s="9">
        <v>2</v>
      </c>
      <c r="B23399" s="9">
        <v>67</v>
      </c>
      <c r="C23399" s="9">
        <v>1990</v>
      </c>
      <c r="D23399" s="9">
        <v>2057</v>
      </c>
      <c r="E23399">
        <v>1.1653E-2</v>
      </c>
      <c r="F23399">
        <v>5.3115000000000002E-3</v>
      </c>
      <c r="G23399">
        <v>22.676439999999999</v>
      </c>
    </row>
    <row r="23400" spans="1:7" x14ac:dyDescent="0.25">
      <c r="A23400" s="9">
        <v>2</v>
      </c>
      <c r="B23400" s="9">
        <v>68</v>
      </c>
      <c r="C23400" s="9">
        <v>1990</v>
      </c>
      <c r="D23400" s="9">
        <v>2058</v>
      </c>
      <c r="E23400">
        <v>1.2851400000000001E-2</v>
      </c>
      <c r="F23400">
        <v>5.8317500000000001E-3</v>
      </c>
      <c r="G23400">
        <v>21.79486</v>
      </c>
    </row>
    <row r="23401" spans="1:7" x14ac:dyDescent="0.25">
      <c r="A23401" s="9">
        <v>2</v>
      </c>
      <c r="B23401" s="9">
        <v>69</v>
      </c>
      <c r="C23401" s="9">
        <v>1990</v>
      </c>
      <c r="D23401" s="9">
        <v>2059</v>
      </c>
      <c r="E23401">
        <v>1.41227E-2</v>
      </c>
      <c r="F23401">
        <v>6.40633E-3</v>
      </c>
      <c r="G23401">
        <v>20.919779999999999</v>
      </c>
    </row>
    <row r="23402" spans="1:7" x14ac:dyDescent="0.25">
      <c r="A23402" s="9">
        <v>2</v>
      </c>
      <c r="B23402" s="9">
        <v>70</v>
      </c>
      <c r="C23402" s="9">
        <v>1990</v>
      </c>
      <c r="D23402" s="9">
        <v>2060</v>
      </c>
      <c r="E23402">
        <v>1.54705E-2</v>
      </c>
      <c r="F23402">
        <v>7.0523000000000001E-3</v>
      </c>
      <c r="G23402">
        <v>20.051439999999999</v>
      </c>
    </row>
    <row r="23403" spans="1:7" x14ac:dyDescent="0.25">
      <c r="A23403" s="9">
        <v>2</v>
      </c>
      <c r="B23403" s="9">
        <v>71</v>
      </c>
      <c r="C23403" s="9">
        <v>1990</v>
      </c>
      <c r="D23403" s="9">
        <v>2061</v>
      </c>
      <c r="E23403">
        <v>1.6907700000000001E-2</v>
      </c>
      <c r="F23403">
        <v>7.7749799999999999E-3</v>
      </c>
      <c r="G23403">
        <v>19.190300000000001</v>
      </c>
    </row>
    <row r="23404" spans="1:7" x14ac:dyDescent="0.25">
      <c r="A23404" s="9">
        <v>2</v>
      </c>
      <c r="B23404" s="9">
        <v>72</v>
      </c>
      <c r="C23404" s="9">
        <v>1990</v>
      </c>
      <c r="D23404" s="9">
        <v>2062</v>
      </c>
      <c r="E23404">
        <v>1.8484799999999999E-2</v>
      </c>
      <c r="F23404">
        <v>8.60701E-3</v>
      </c>
      <c r="G23404">
        <v>18.336749999999999</v>
      </c>
    </row>
    <row r="23405" spans="1:7" x14ac:dyDescent="0.25">
      <c r="A23405" s="9">
        <v>2</v>
      </c>
      <c r="B23405" s="9">
        <v>73</v>
      </c>
      <c r="C23405" s="9">
        <v>1990</v>
      </c>
      <c r="D23405" s="9">
        <v>2063</v>
      </c>
      <c r="E23405">
        <v>2.0325900000000001E-2</v>
      </c>
      <c r="F23405">
        <v>9.65681E-3</v>
      </c>
      <c r="G23405">
        <v>17.491610000000001</v>
      </c>
    </row>
    <row r="23406" spans="1:7" x14ac:dyDescent="0.25">
      <c r="A23406" s="9">
        <v>2</v>
      </c>
      <c r="B23406" s="9">
        <v>74</v>
      </c>
      <c r="C23406" s="9">
        <v>1990</v>
      </c>
      <c r="D23406" s="9">
        <v>2064</v>
      </c>
      <c r="E23406">
        <v>2.2461200000000001E-2</v>
      </c>
      <c r="F23406">
        <v>1.094933E-2</v>
      </c>
      <c r="G23406">
        <v>16.65729</v>
      </c>
    </row>
    <row r="23407" spans="1:7" x14ac:dyDescent="0.25">
      <c r="A23407" s="9">
        <v>2</v>
      </c>
      <c r="B23407" s="9">
        <v>75</v>
      </c>
      <c r="C23407" s="9">
        <v>1990</v>
      </c>
      <c r="D23407" s="9">
        <v>2065</v>
      </c>
      <c r="E23407">
        <v>2.48554E-2</v>
      </c>
      <c r="F23407">
        <v>1.2448600000000001E-2</v>
      </c>
      <c r="G23407">
        <v>15.83616</v>
      </c>
    </row>
    <row r="23408" spans="1:7" x14ac:dyDescent="0.25">
      <c r="A23408" s="9">
        <v>2</v>
      </c>
      <c r="B23408" s="9">
        <v>76</v>
      </c>
      <c r="C23408" s="9">
        <v>1990</v>
      </c>
      <c r="D23408" s="9">
        <v>2066</v>
      </c>
      <c r="E23408">
        <v>2.7609000000000002E-2</v>
      </c>
      <c r="F23408">
        <v>1.420304E-2</v>
      </c>
      <c r="G23408">
        <v>15.02948</v>
      </c>
    </row>
    <row r="23409" spans="1:7" x14ac:dyDescent="0.25">
      <c r="A23409" s="9">
        <v>2</v>
      </c>
      <c r="B23409" s="9">
        <v>77</v>
      </c>
      <c r="C23409" s="9">
        <v>1990</v>
      </c>
      <c r="D23409" s="9">
        <v>2067</v>
      </c>
      <c r="E23409">
        <v>3.0811100000000001E-2</v>
      </c>
      <c r="F23409">
        <v>1.6319170000000001E-2</v>
      </c>
      <c r="G23409">
        <v>14.23882</v>
      </c>
    </row>
    <row r="23410" spans="1:7" x14ac:dyDescent="0.25">
      <c r="A23410" s="9">
        <v>2</v>
      </c>
      <c r="B23410" s="9">
        <v>78</v>
      </c>
      <c r="C23410" s="9">
        <v>1990</v>
      </c>
      <c r="D23410" s="9">
        <v>2068</v>
      </c>
      <c r="E23410">
        <v>3.4369400000000001E-2</v>
      </c>
      <c r="F23410">
        <v>1.8741440000000002E-2</v>
      </c>
      <c r="G23410">
        <v>13.466749999999999</v>
      </c>
    </row>
    <row r="23411" spans="1:7" x14ac:dyDescent="0.25">
      <c r="A23411" s="9">
        <v>2</v>
      </c>
      <c r="B23411" s="9">
        <v>79</v>
      </c>
      <c r="C23411" s="9">
        <v>1990</v>
      </c>
      <c r="D23411" s="9">
        <v>2069</v>
      </c>
      <c r="E23411">
        <v>3.8256499999999999E-2</v>
      </c>
      <c r="F23411">
        <v>2.1472370000000001E-2</v>
      </c>
      <c r="G23411">
        <v>12.714399999999999</v>
      </c>
    </row>
    <row r="23412" spans="1:7" x14ac:dyDescent="0.25">
      <c r="A23412" s="9">
        <v>2</v>
      </c>
      <c r="B23412" s="9">
        <v>80</v>
      </c>
      <c r="C23412" s="9">
        <v>1990</v>
      </c>
      <c r="D23412" s="9">
        <v>2070</v>
      </c>
      <c r="E23412">
        <v>4.2598499999999997E-2</v>
      </c>
      <c r="F23412">
        <v>2.468151E-2</v>
      </c>
      <c r="G23412">
        <v>11.982430000000001</v>
      </c>
    </row>
    <row r="23413" spans="1:7" x14ac:dyDescent="0.25">
      <c r="A23413" s="9">
        <v>2</v>
      </c>
      <c r="B23413" s="9">
        <v>81</v>
      </c>
      <c r="C23413" s="9">
        <v>1990</v>
      </c>
      <c r="D23413" s="9">
        <v>2071</v>
      </c>
      <c r="E23413">
        <v>4.75767E-2</v>
      </c>
      <c r="F23413">
        <v>2.8566029999999999E-2</v>
      </c>
      <c r="G23413">
        <v>11.273009999999999</v>
      </c>
    </row>
    <row r="23414" spans="1:7" x14ac:dyDescent="0.25">
      <c r="A23414" s="9">
        <v>2</v>
      </c>
      <c r="B23414" s="9">
        <v>82</v>
      </c>
      <c r="C23414" s="9">
        <v>1990</v>
      </c>
      <c r="D23414" s="9">
        <v>2072</v>
      </c>
      <c r="E23414">
        <v>5.3153300000000001E-2</v>
      </c>
      <c r="F23414">
        <v>3.3008129999999997E-2</v>
      </c>
      <c r="G23414">
        <v>10.5898</v>
      </c>
    </row>
    <row r="23415" spans="1:7" x14ac:dyDescent="0.25">
      <c r="A23415" s="9">
        <v>2</v>
      </c>
      <c r="B23415" s="9">
        <v>83</v>
      </c>
      <c r="C23415" s="9">
        <v>1990</v>
      </c>
      <c r="D23415" s="9">
        <v>2073</v>
      </c>
      <c r="E23415">
        <v>5.9196199999999997E-2</v>
      </c>
      <c r="F23415">
        <v>3.787571E-2</v>
      </c>
      <c r="G23415">
        <v>9.9342100000000002</v>
      </c>
    </row>
    <row r="23416" spans="1:7" x14ac:dyDescent="0.25">
      <c r="A23416" s="9">
        <v>2</v>
      </c>
      <c r="B23416" s="9">
        <v>84</v>
      </c>
      <c r="C23416" s="9">
        <v>1990</v>
      </c>
      <c r="D23416" s="9">
        <v>2074</v>
      </c>
      <c r="E23416">
        <v>6.5761399999999998E-2</v>
      </c>
      <c r="F23416">
        <v>4.3226220000000003E-2</v>
      </c>
      <c r="G23416">
        <v>9.3056040000000007</v>
      </c>
    </row>
    <row r="23417" spans="1:7" x14ac:dyDescent="0.25">
      <c r="A23417" s="9">
        <v>2</v>
      </c>
      <c r="B23417" s="9">
        <v>85</v>
      </c>
      <c r="C23417" s="9">
        <v>1990</v>
      </c>
      <c r="D23417" s="9">
        <v>2075</v>
      </c>
      <c r="E23417">
        <v>7.2895699999999994E-2</v>
      </c>
      <c r="F23417">
        <v>4.9072770000000002E-2</v>
      </c>
      <c r="G23417">
        <v>8.7034350000000007</v>
      </c>
    </row>
    <row r="23418" spans="1:7" x14ac:dyDescent="0.25">
      <c r="A23418" s="9">
        <v>2</v>
      </c>
      <c r="B23418" s="9">
        <v>86</v>
      </c>
      <c r="C23418" s="9">
        <v>1990</v>
      </c>
      <c r="D23418" s="9">
        <v>2076</v>
      </c>
      <c r="E23418">
        <v>8.0544400000000002E-2</v>
      </c>
      <c r="F23418">
        <v>5.5348439999999999E-2</v>
      </c>
      <c r="G23418">
        <v>8.1267739999999993</v>
      </c>
    </row>
    <row r="23419" spans="1:7" x14ac:dyDescent="0.25">
      <c r="A23419" s="9">
        <v>2</v>
      </c>
      <c r="B23419" s="9">
        <v>87</v>
      </c>
      <c r="C23419" s="9">
        <v>1990</v>
      </c>
      <c r="D23419" s="9">
        <v>2077</v>
      </c>
      <c r="E23419">
        <v>8.87902E-2</v>
      </c>
      <c r="F23419">
        <v>6.2218460000000003E-2</v>
      </c>
      <c r="G23419">
        <v>7.5736379999999999</v>
      </c>
    </row>
    <row r="23420" spans="1:7" x14ac:dyDescent="0.25">
      <c r="A23420" s="9">
        <v>2</v>
      </c>
      <c r="B23420" s="9">
        <v>88</v>
      </c>
      <c r="C23420" s="9">
        <v>1990</v>
      </c>
      <c r="D23420" s="9">
        <v>2078</v>
      </c>
      <c r="E23420">
        <v>9.78155E-2</v>
      </c>
      <c r="F23420">
        <v>6.9937269999999996E-2</v>
      </c>
      <c r="G23420">
        <v>7.042948</v>
      </c>
    </row>
    <row r="23421" spans="1:7" x14ac:dyDescent="0.25">
      <c r="A23421" s="9">
        <v>2</v>
      </c>
      <c r="B23421" s="9">
        <v>89</v>
      </c>
      <c r="C23421" s="9">
        <v>1990</v>
      </c>
      <c r="D23421" s="9">
        <v>2079</v>
      </c>
      <c r="E23421">
        <v>0.1076502</v>
      </c>
      <c r="F23421">
        <v>7.8614470000000006E-2</v>
      </c>
      <c r="G23421">
        <v>6.5349539999999999</v>
      </c>
    </row>
    <row r="23422" spans="1:7" x14ac:dyDescent="0.25">
      <c r="A23422" s="9">
        <v>2</v>
      </c>
      <c r="B23422" s="9">
        <v>90</v>
      </c>
      <c r="C23422" s="9">
        <v>1990</v>
      </c>
      <c r="D23422" s="9">
        <v>2080</v>
      </c>
      <c r="E23422">
        <v>0.1183763</v>
      </c>
      <c r="F23422">
        <v>8.8350849999999995E-2</v>
      </c>
      <c r="G23422">
        <v>6.0498690000000002</v>
      </c>
    </row>
    <row r="23423" spans="1:7" x14ac:dyDescent="0.25">
      <c r="A23423" s="9">
        <v>2</v>
      </c>
      <c r="B23423" s="9">
        <v>91</v>
      </c>
      <c r="C23423" s="9">
        <v>1990</v>
      </c>
      <c r="D23423" s="9">
        <v>2081</v>
      </c>
      <c r="E23423">
        <v>0.1300975</v>
      </c>
      <c r="F23423">
        <v>9.9297990000000003E-2</v>
      </c>
      <c r="G23423">
        <v>5.5877239999999997</v>
      </c>
    </row>
    <row r="23424" spans="1:7" x14ac:dyDescent="0.25">
      <c r="A23424" s="9">
        <v>2</v>
      </c>
      <c r="B23424" s="9">
        <v>92</v>
      </c>
      <c r="C23424" s="9">
        <v>1990</v>
      </c>
      <c r="D23424" s="9">
        <v>2082</v>
      </c>
      <c r="E23424">
        <v>0.1428913</v>
      </c>
      <c r="F23424">
        <v>0.11162518</v>
      </c>
      <c r="G23424">
        <v>5.1486210000000003</v>
      </c>
    </row>
    <row r="23425" spans="1:7" x14ac:dyDescent="0.25">
      <c r="A23425" s="9">
        <v>2</v>
      </c>
      <c r="B23425" s="9">
        <v>93</v>
      </c>
      <c r="C23425" s="9">
        <v>1990</v>
      </c>
      <c r="D23425" s="9">
        <v>2083</v>
      </c>
      <c r="E23425">
        <v>0.1568377</v>
      </c>
      <c r="F23425">
        <v>0.12547924999999999</v>
      </c>
      <c r="G23425">
        <v>4.7327250000000003</v>
      </c>
    </row>
    <row r="23426" spans="1:7" x14ac:dyDescent="0.25">
      <c r="A23426" s="9">
        <v>2</v>
      </c>
      <c r="B23426" s="9">
        <v>94</v>
      </c>
      <c r="C23426" s="9">
        <v>1990</v>
      </c>
      <c r="D23426" s="9">
        <v>2084</v>
      </c>
      <c r="E23426">
        <v>0.17201910000000001</v>
      </c>
      <c r="F23426">
        <v>0.14098762000000001</v>
      </c>
      <c r="G23426">
        <v>4.340052</v>
      </c>
    </row>
    <row r="23427" spans="1:7" x14ac:dyDescent="0.25">
      <c r="A23427" s="9">
        <v>2</v>
      </c>
      <c r="B23427" s="9">
        <v>95</v>
      </c>
      <c r="C23427" s="9">
        <v>1990</v>
      </c>
      <c r="D23427" s="9">
        <v>2085</v>
      </c>
      <c r="E23427">
        <v>0.18851979999999999</v>
      </c>
      <c r="F23427">
        <v>0.15832424</v>
      </c>
      <c r="G23427">
        <v>3.97031</v>
      </c>
    </row>
    <row r="23428" spans="1:7" x14ac:dyDescent="0.25">
      <c r="A23428" s="9">
        <v>2</v>
      </c>
      <c r="B23428" s="9">
        <v>96</v>
      </c>
      <c r="C23428" s="9">
        <v>1990</v>
      </c>
      <c r="D23428" s="9">
        <v>2086</v>
      </c>
      <c r="E23428">
        <v>0.20642460000000001</v>
      </c>
      <c r="F23428">
        <v>0.17771132000000001</v>
      </c>
      <c r="G23428">
        <v>3.6230959999999999</v>
      </c>
    </row>
    <row r="23429" spans="1:7" x14ac:dyDescent="0.25">
      <c r="A23429" s="9">
        <v>2</v>
      </c>
      <c r="B23429" s="9">
        <v>97</v>
      </c>
      <c r="C23429" s="9">
        <v>1990</v>
      </c>
      <c r="D23429" s="9">
        <v>2087</v>
      </c>
      <c r="E23429">
        <v>0.22581780000000001</v>
      </c>
      <c r="F23429">
        <v>0.19936651</v>
      </c>
      <c r="G23429">
        <v>3.298054</v>
      </c>
    </row>
    <row r="23430" spans="1:7" x14ac:dyDescent="0.25">
      <c r="A23430" s="9">
        <v>2</v>
      </c>
      <c r="B23430" s="9">
        <v>98</v>
      </c>
      <c r="C23430" s="9">
        <v>1990</v>
      </c>
      <c r="D23430" s="9">
        <v>2088</v>
      </c>
      <c r="E23430">
        <v>0.24678240000000001</v>
      </c>
      <c r="F23430">
        <v>0.22348338000000001</v>
      </c>
      <c r="G23430">
        <v>2.9948000000000001</v>
      </c>
    </row>
    <row r="23431" spans="1:7" x14ac:dyDescent="0.25">
      <c r="A23431" s="9">
        <v>2</v>
      </c>
      <c r="B23431" s="9">
        <v>99</v>
      </c>
      <c r="C23431" s="9">
        <v>1990</v>
      </c>
      <c r="D23431" s="9">
        <v>2089</v>
      </c>
      <c r="E23431">
        <v>0.26939770000000002</v>
      </c>
      <c r="F23431">
        <v>0.25024735999999997</v>
      </c>
      <c r="G23431">
        <v>2.712809</v>
      </c>
    </row>
    <row r="23432" spans="1:7" x14ac:dyDescent="0.25">
      <c r="A23432" s="9">
        <v>2</v>
      </c>
      <c r="B23432" s="9">
        <v>100</v>
      </c>
      <c r="C23432" s="9">
        <v>1990</v>
      </c>
      <c r="D23432" s="9">
        <v>2090</v>
      </c>
      <c r="E23432">
        <v>0.29373830000000001</v>
      </c>
      <c r="F23432">
        <v>0.27986549999999999</v>
      </c>
      <c r="G23432">
        <v>2.4513850000000001</v>
      </c>
    </row>
    <row r="23433" spans="1:7" x14ac:dyDescent="0.25">
      <c r="A23433" s="9">
        <v>2</v>
      </c>
      <c r="B23433" s="9">
        <v>101</v>
      </c>
      <c r="C23433" s="9">
        <v>1990</v>
      </c>
      <c r="D23433" s="9">
        <v>2091</v>
      </c>
      <c r="E23433">
        <v>0.31987169999999998</v>
      </c>
      <c r="F23433">
        <v>0.31257026999999998</v>
      </c>
      <c r="G23433">
        <v>2.2097519999999999</v>
      </c>
    </row>
    <row r="23434" spans="1:7" x14ac:dyDescent="0.25">
      <c r="A23434" s="9">
        <v>2</v>
      </c>
      <c r="B23434" s="9">
        <v>102</v>
      </c>
      <c r="C23434" s="9">
        <v>1990</v>
      </c>
      <c r="D23434" s="9">
        <v>2092</v>
      </c>
      <c r="E23434">
        <v>0.347856</v>
      </c>
      <c r="F23434">
        <v>0.34853764999999998</v>
      </c>
      <c r="G23434">
        <v>1.987166</v>
      </c>
    </row>
    <row r="23435" spans="1:7" x14ac:dyDescent="0.25">
      <c r="A23435" s="9">
        <v>2</v>
      </c>
      <c r="B23435" s="9">
        <v>103</v>
      </c>
      <c r="C23435" s="9">
        <v>1990</v>
      </c>
      <c r="D23435" s="9">
        <v>2093</v>
      </c>
      <c r="E23435">
        <v>0.37773820000000002</v>
      </c>
      <c r="F23435">
        <v>0.38790714999999998</v>
      </c>
      <c r="G23435">
        <v>1.7828109999999999</v>
      </c>
    </row>
    <row r="23436" spans="1:7" x14ac:dyDescent="0.25">
      <c r="A23436" s="9">
        <v>2</v>
      </c>
      <c r="B23436" s="9">
        <v>104</v>
      </c>
      <c r="C23436" s="9">
        <v>1990</v>
      </c>
      <c r="D23436" s="9">
        <v>2094</v>
      </c>
      <c r="E23436">
        <v>0.409551</v>
      </c>
      <c r="F23436">
        <v>0.43080341999999999</v>
      </c>
      <c r="G23436">
        <v>1.5957790000000001</v>
      </c>
    </row>
    <row r="23437" spans="1:7" x14ac:dyDescent="0.25">
      <c r="A23437" s="9">
        <v>2</v>
      </c>
      <c r="B23437" s="9">
        <v>105</v>
      </c>
      <c r="C23437" s="9">
        <v>1990</v>
      </c>
      <c r="D23437" s="9">
        <v>2095</v>
      </c>
      <c r="E23437">
        <v>0.44331090000000001</v>
      </c>
      <c r="F23437">
        <v>0.47730967000000002</v>
      </c>
      <c r="G23437">
        <v>1.4251320000000001</v>
      </c>
    </row>
    <row r="23438" spans="1:7" x14ac:dyDescent="0.25">
      <c r="A23438" s="9">
        <v>2</v>
      </c>
      <c r="B23438" s="9">
        <v>106</v>
      </c>
      <c r="C23438" s="9">
        <v>1990</v>
      </c>
      <c r="D23438" s="9">
        <v>2096</v>
      </c>
      <c r="E23438">
        <v>0.47901559999999999</v>
      </c>
      <c r="F23438">
        <v>0.52743572000000005</v>
      </c>
      <c r="G23438">
        <v>1.269943</v>
      </c>
    </row>
    <row r="23439" spans="1:7" x14ac:dyDescent="0.25">
      <c r="A23439" s="9">
        <v>2</v>
      </c>
      <c r="B23439" s="9">
        <v>107</v>
      </c>
      <c r="C23439" s="9">
        <v>1990</v>
      </c>
      <c r="D23439" s="9">
        <v>2097</v>
      </c>
      <c r="E23439">
        <v>0.51664160000000003</v>
      </c>
      <c r="F23439">
        <v>0.58107900999999995</v>
      </c>
      <c r="G23439">
        <v>1.1292880000000001</v>
      </c>
    </row>
    <row r="23440" spans="1:7" x14ac:dyDescent="0.25">
      <c r="A23440" s="9">
        <v>2</v>
      </c>
      <c r="B23440" s="9">
        <v>108</v>
      </c>
      <c r="C23440" s="9">
        <v>1990</v>
      </c>
      <c r="D23440" s="9">
        <v>2098</v>
      </c>
      <c r="E23440">
        <v>0.55614229999999998</v>
      </c>
      <c r="F23440">
        <v>0.63807499000000001</v>
      </c>
      <c r="G23440">
        <v>1.002165</v>
      </c>
    </row>
    <row r="23441" spans="1:7" x14ac:dyDescent="0.25">
      <c r="A23441" s="9">
        <v>2</v>
      </c>
      <c r="B23441" s="9">
        <v>109</v>
      </c>
      <c r="C23441" s="9">
        <v>1990</v>
      </c>
      <c r="D23441" s="9">
        <v>2099</v>
      </c>
      <c r="E23441">
        <v>0.5974467</v>
      </c>
      <c r="F23441">
        <v>0.6982891</v>
      </c>
      <c r="G23441">
        <v>0.88748340000000003</v>
      </c>
    </row>
    <row r="23442" spans="1:7" x14ac:dyDescent="0.25">
      <c r="A23442" s="9">
        <v>2</v>
      </c>
      <c r="B23442" s="9">
        <v>110</v>
      </c>
      <c r="C23442" s="9">
        <v>1990</v>
      </c>
      <c r="D23442" s="9">
        <v>2100</v>
      </c>
      <c r="E23442">
        <v>0.64045810000000003</v>
      </c>
      <c r="F23442">
        <v>0.76146406</v>
      </c>
      <c r="G23442">
        <v>0.78428659999999994</v>
      </c>
    </row>
    <row r="23443" spans="1:7" x14ac:dyDescent="0.25">
      <c r="A23443" s="9">
        <v>2</v>
      </c>
      <c r="B23443" s="9">
        <v>111</v>
      </c>
      <c r="C23443" s="9">
        <v>1990</v>
      </c>
      <c r="D23443" s="9">
        <v>2101</v>
      </c>
      <c r="E23443">
        <v>0.68505360000000004</v>
      </c>
      <c r="F23443">
        <v>0.82708758000000004</v>
      </c>
      <c r="G23443">
        <v>0.69179749999999995</v>
      </c>
    </row>
    <row r="23444" spans="1:7" x14ac:dyDescent="0.25">
      <c r="A23444" s="9">
        <v>2</v>
      </c>
      <c r="B23444" s="9">
        <v>112</v>
      </c>
      <c r="C23444" s="9">
        <v>1990</v>
      </c>
      <c r="D23444" s="9">
        <v>2102</v>
      </c>
      <c r="E23444">
        <v>0.73108439999999997</v>
      </c>
      <c r="F23444">
        <v>0.89453643999999999</v>
      </c>
      <c r="G23444">
        <v>0.60921729999999996</v>
      </c>
    </row>
    <row r="23445" spans="1:7" x14ac:dyDescent="0.25">
      <c r="A23445" s="9">
        <v>2</v>
      </c>
      <c r="B23445" s="9">
        <v>113</v>
      </c>
      <c r="C23445" s="9">
        <v>1990</v>
      </c>
      <c r="D23445" s="9">
        <v>2103</v>
      </c>
      <c r="E23445">
        <v>0.7783774</v>
      </c>
      <c r="F23445">
        <v>0.96320558000000001</v>
      </c>
      <c r="G23445">
        <v>0.53559299999999999</v>
      </c>
    </row>
    <row r="23446" spans="1:7" x14ac:dyDescent="0.25">
      <c r="A23446" s="9">
        <v>2</v>
      </c>
      <c r="B23446" s="9">
        <v>114</v>
      </c>
      <c r="C23446" s="9">
        <v>1990</v>
      </c>
      <c r="D23446" s="9">
        <v>2104</v>
      </c>
      <c r="E23446">
        <v>0.82673629999999998</v>
      </c>
      <c r="F23446">
        <v>1</v>
      </c>
      <c r="G23446">
        <v>0.46734680000000001</v>
      </c>
    </row>
    <row r="23447" spans="1:7" x14ac:dyDescent="0.25">
      <c r="A23447" s="9">
        <v>2</v>
      </c>
      <c r="B23447" s="9">
        <v>115</v>
      </c>
      <c r="C23447" s="9">
        <v>1990</v>
      </c>
      <c r="D23447" s="9">
        <v>2105</v>
      </c>
      <c r="E23447">
        <v>1</v>
      </c>
      <c r="F23447">
        <v>1</v>
      </c>
      <c r="G23447">
        <v>0.5</v>
      </c>
    </row>
    <row r="23448" spans="1:7" x14ac:dyDescent="0.25">
      <c r="A23448" s="9">
        <v>2</v>
      </c>
      <c r="B23448" s="9">
        <v>115</v>
      </c>
      <c r="C23448" s="9">
        <v>1990</v>
      </c>
      <c r="D23448" s="9">
        <v>2105</v>
      </c>
      <c r="E23448">
        <v>1</v>
      </c>
      <c r="F23448">
        <v>1</v>
      </c>
    </row>
    <row r="23449" spans="1:7" x14ac:dyDescent="0.25">
      <c r="A23449" s="9">
        <v>2</v>
      </c>
      <c r="B23449" s="9">
        <v>9</v>
      </c>
      <c r="C23449" s="9">
        <v>1991</v>
      </c>
      <c r="D23449" s="9">
        <v>2000</v>
      </c>
      <c r="E23449">
        <v>1.628E-4</v>
      </c>
      <c r="F23449">
        <v>2.0425E-4</v>
      </c>
      <c r="G23449">
        <v>78.496870000000001</v>
      </c>
    </row>
    <row r="23450" spans="1:7" x14ac:dyDescent="0.25">
      <c r="A23450" s="9">
        <v>2</v>
      </c>
      <c r="B23450" s="9">
        <v>10</v>
      </c>
      <c r="C23450" s="9">
        <v>1991</v>
      </c>
      <c r="D23450" s="9">
        <v>2001</v>
      </c>
      <c r="E23450">
        <v>1.7039999999999999E-4</v>
      </c>
      <c r="F23450">
        <v>2.0312999999999999E-4</v>
      </c>
      <c r="G23450">
        <v>77.512799999999999</v>
      </c>
    </row>
    <row r="23451" spans="1:7" x14ac:dyDescent="0.25">
      <c r="A23451" s="9">
        <v>2</v>
      </c>
      <c r="B23451" s="9">
        <v>11</v>
      </c>
      <c r="C23451" s="9">
        <v>1991</v>
      </c>
      <c r="D23451" s="9">
        <v>2002</v>
      </c>
      <c r="E23451">
        <v>1.8540000000000001E-4</v>
      </c>
      <c r="F23451">
        <v>2.1179E-4</v>
      </c>
      <c r="G23451">
        <v>76.528440000000003</v>
      </c>
    </row>
    <row r="23452" spans="1:7" x14ac:dyDescent="0.25">
      <c r="A23452" s="9">
        <v>2</v>
      </c>
      <c r="B23452" s="9">
        <v>12</v>
      </c>
      <c r="C23452" s="9">
        <v>1991</v>
      </c>
      <c r="D23452" s="9">
        <v>2003</v>
      </c>
      <c r="E23452">
        <v>2.0709999999999999E-4</v>
      </c>
      <c r="F23452">
        <v>2.2876E-4</v>
      </c>
      <c r="G23452">
        <v>75.544550000000001</v>
      </c>
    </row>
    <row r="23453" spans="1:7" x14ac:dyDescent="0.25">
      <c r="A23453" s="9">
        <v>2</v>
      </c>
      <c r="B23453" s="9">
        <v>13</v>
      </c>
      <c r="C23453" s="9">
        <v>1991</v>
      </c>
      <c r="D23453" s="9">
        <v>2004</v>
      </c>
      <c r="E23453">
        <v>2.3169999999999999E-4</v>
      </c>
      <c r="F23453">
        <v>2.4911999999999997E-4</v>
      </c>
      <c r="G23453">
        <v>74.561719999999994</v>
      </c>
    </row>
    <row r="23454" spans="1:7" x14ac:dyDescent="0.25">
      <c r="A23454" s="9">
        <v>2</v>
      </c>
      <c r="B23454" s="9">
        <v>14</v>
      </c>
      <c r="C23454" s="9">
        <v>1991</v>
      </c>
      <c r="D23454" s="9">
        <v>2005</v>
      </c>
      <c r="E23454">
        <v>2.5839999999999999E-4</v>
      </c>
      <c r="F23454">
        <v>2.7130999999999998E-4</v>
      </c>
      <c r="G23454">
        <v>73.580179999999999</v>
      </c>
    </row>
    <row r="23455" spans="1:7" x14ac:dyDescent="0.25">
      <c r="A23455" s="9">
        <v>2</v>
      </c>
      <c r="B23455" s="9">
        <v>15</v>
      </c>
      <c r="C23455" s="9">
        <v>1991</v>
      </c>
      <c r="D23455" s="9">
        <v>2006</v>
      </c>
      <c r="E23455">
        <v>2.8519999999999999E-4</v>
      </c>
      <c r="F23455">
        <v>2.9311000000000002E-4</v>
      </c>
      <c r="G23455">
        <v>72.600009999999997</v>
      </c>
    </row>
    <row r="23456" spans="1:7" x14ac:dyDescent="0.25">
      <c r="A23456" s="9">
        <v>2</v>
      </c>
      <c r="B23456" s="9">
        <v>16</v>
      </c>
      <c r="C23456" s="9">
        <v>1991</v>
      </c>
      <c r="D23456" s="9">
        <v>2007</v>
      </c>
      <c r="E23456">
        <v>3.123E-4</v>
      </c>
      <c r="F23456">
        <v>3.1487000000000003E-4</v>
      </c>
      <c r="G23456">
        <v>71.62115</v>
      </c>
    </row>
    <row r="23457" spans="1:7" x14ac:dyDescent="0.25">
      <c r="A23457" s="9">
        <v>2</v>
      </c>
      <c r="B23457" s="9">
        <v>17</v>
      </c>
      <c r="C23457" s="9">
        <v>1991</v>
      </c>
      <c r="D23457" s="9">
        <v>2008</v>
      </c>
      <c r="E23457">
        <v>3.3869999999999999E-4</v>
      </c>
      <c r="F23457">
        <v>3.3428E-4</v>
      </c>
      <c r="G23457">
        <v>70.643550000000005</v>
      </c>
    </row>
    <row r="23458" spans="1:7" x14ac:dyDescent="0.25">
      <c r="A23458" s="9">
        <v>2</v>
      </c>
      <c r="B23458" s="9">
        <v>18</v>
      </c>
      <c r="C23458" s="9">
        <v>1991</v>
      </c>
      <c r="D23458" s="9">
        <v>2009</v>
      </c>
      <c r="E23458">
        <v>3.5950000000000001E-4</v>
      </c>
      <c r="F23458">
        <v>3.4529E-4</v>
      </c>
      <c r="G23458">
        <v>69.667000000000002</v>
      </c>
    </row>
    <row r="23459" spans="1:7" x14ac:dyDescent="0.25">
      <c r="A23459" s="9">
        <v>2</v>
      </c>
      <c r="B23459" s="9">
        <v>19</v>
      </c>
      <c r="C23459" s="9">
        <v>1991</v>
      </c>
      <c r="D23459" s="9">
        <v>2010</v>
      </c>
      <c r="E23459">
        <v>3.7889999999999999E-4</v>
      </c>
      <c r="F23459">
        <v>3.5239000000000001E-4</v>
      </c>
      <c r="G23459">
        <v>68.690889999999996</v>
      </c>
    </row>
    <row r="23460" spans="1:7" x14ac:dyDescent="0.25">
      <c r="A23460" s="9">
        <v>2</v>
      </c>
      <c r="B23460" s="9">
        <v>20</v>
      </c>
      <c r="C23460" s="9">
        <v>1991</v>
      </c>
      <c r="D23460" s="9">
        <v>2011</v>
      </c>
      <c r="E23460">
        <v>3.9879999999999999E-4</v>
      </c>
      <c r="F23460">
        <v>3.5866000000000001E-4</v>
      </c>
      <c r="G23460">
        <v>67.714929999999995</v>
      </c>
    </row>
    <row r="23461" spans="1:7" x14ac:dyDescent="0.25">
      <c r="A23461" s="9">
        <v>2</v>
      </c>
      <c r="B23461" s="9">
        <v>21</v>
      </c>
      <c r="C23461" s="9">
        <v>1991</v>
      </c>
      <c r="D23461" s="9">
        <v>2012</v>
      </c>
      <c r="E23461">
        <v>4.1409999999999998E-4</v>
      </c>
      <c r="F23461">
        <v>3.6042000000000002E-4</v>
      </c>
      <c r="G23461">
        <v>66.739040000000003</v>
      </c>
    </row>
    <row r="23462" spans="1:7" x14ac:dyDescent="0.25">
      <c r="A23462" s="9">
        <v>2</v>
      </c>
      <c r="B23462" s="9">
        <v>22</v>
      </c>
      <c r="C23462" s="9">
        <v>1991</v>
      </c>
      <c r="D23462" s="9">
        <v>2013</v>
      </c>
      <c r="E23462">
        <v>4.2240000000000002E-4</v>
      </c>
      <c r="F23462">
        <v>3.5564E-4</v>
      </c>
      <c r="G23462">
        <v>65.762929999999997</v>
      </c>
    </row>
    <row r="23463" spans="1:7" x14ac:dyDescent="0.25">
      <c r="A23463" s="9">
        <v>1</v>
      </c>
      <c r="B23463" s="9">
        <v>105</v>
      </c>
      <c r="C23463" s="9">
        <v>1909</v>
      </c>
      <c r="D23463" s="9">
        <v>2014</v>
      </c>
      <c r="E23463">
        <v>0.46227109999999999</v>
      </c>
      <c r="F23463">
        <v>0.46455904999999997</v>
      </c>
      <c r="G23463">
        <v>1.507978</v>
      </c>
    </row>
    <row r="23464" spans="1:7" x14ac:dyDescent="0.25">
      <c r="A23464" s="9">
        <v>2</v>
      </c>
      <c r="B23464" s="9">
        <v>24</v>
      </c>
      <c r="C23464" s="9">
        <v>1991</v>
      </c>
      <c r="D23464" s="9">
        <v>2015</v>
      </c>
      <c r="E23464">
        <v>4.3090000000000001E-4</v>
      </c>
      <c r="F23464">
        <v>3.369E-4</v>
      </c>
      <c r="G23464">
        <v>63.808439999999997</v>
      </c>
    </row>
    <row r="23465" spans="1:7" x14ac:dyDescent="0.25">
      <c r="A23465" s="9">
        <v>2</v>
      </c>
      <c r="B23465" s="9">
        <v>25</v>
      </c>
      <c r="C23465" s="9">
        <v>1991</v>
      </c>
      <c r="D23465" s="9">
        <v>2016</v>
      </c>
      <c r="E23465">
        <v>4.3689999999999999E-4</v>
      </c>
      <c r="F23465">
        <v>3.2997000000000001E-4</v>
      </c>
      <c r="G23465">
        <v>62.829770000000003</v>
      </c>
    </row>
    <row r="23466" spans="1:7" x14ac:dyDescent="0.25">
      <c r="A23466" s="9">
        <v>2</v>
      </c>
      <c r="B23466" s="9">
        <v>26</v>
      </c>
      <c r="C23466" s="9">
        <v>1991</v>
      </c>
      <c r="D23466" s="9">
        <v>2017</v>
      </c>
      <c r="E23466">
        <v>4.4180000000000001E-4</v>
      </c>
      <c r="F23466">
        <v>3.2383999999999999E-4</v>
      </c>
      <c r="G23466">
        <v>61.850349999999999</v>
      </c>
    </row>
    <row r="23467" spans="1:7" x14ac:dyDescent="0.25">
      <c r="A23467" s="9">
        <v>2</v>
      </c>
      <c r="B23467" s="9">
        <v>27</v>
      </c>
      <c r="C23467" s="9">
        <v>1991</v>
      </c>
      <c r="D23467" s="9">
        <v>2018</v>
      </c>
      <c r="E23467">
        <v>4.4939999999999997E-4</v>
      </c>
      <c r="F23467">
        <v>3.2015E-4</v>
      </c>
      <c r="G23467">
        <v>60.870220000000003</v>
      </c>
    </row>
    <row r="23468" spans="1:7" x14ac:dyDescent="0.25">
      <c r="A23468" s="9">
        <v>2</v>
      </c>
      <c r="B23468" s="9">
        <v>28</v>
      </c>
      <c r="C23468" s="9">
        <v>1991</v>
      </c>
      <c r="D23468" s="9">
        <v>2019</v>
      </c>
      <c r="E23468">
        <v>4.6769999999999998E-4</v>
      </c>
      <c r="F23468">
        <v>3.2582999999999999E-4</v>
      </c>
      <c r="G23468">
        <v>59.889560000000003</v>
      </c>
    </row>
    <row r="23469" spans="1:7" x14ac:dyDescent="0.25">
      <c r="A23469" s="9">
        <v>2</v>
      </c>
      <c r="B23469" s="9">
        <v>29</v>
      </c>
      <c r="C23469" s="9">
        <v>1991</v>
      </c>
      <c r="D23469" s="9">
        <v>2020</v>
      </c>
      <c r="E23469">
        <v>4.9600000000000002E-4</v>
      </c>
      <c r="F23469">
        <v>3.3844000000000002E-4</v>
      </c>
      <c r="G23469">
        <v>58.908920000000002</v>
      </c>
    </row>
    <row r="23470" spans="1:7" x14ac:dyDescent="0.25">
      <c r="A23470" s="9">
        <v>2</v>
      </c>
      <c r="B23470" s="9">
        <v>30</v>
      </c>
      <c r="C23470" s="9">
        <v>1991</v>
      </c>
      <c r="D23470" s="9">
        <v>2021</v>
      </c>
      <c r="E23470">
        <v>5.2859999999999995E-4</v>
      </c>
      <c r="F23470">
        <v>3.5338999999999998E-4</v>
      </c>
      <c r="G23470">
        <v>57.928690000000003</v>
      </c>
    </row>
    <row r="23471" spans="1:7" x14ac:dyDescent="0.25">
      <c r="A23471" s="9">
        <v>2</v>
      </c>
      <c r="B23471" s="9">
        <v>31</v>
      </c>
      <c r="C23471" s="9">
        <v>1991</v>
      </c>
      <c r="D23471" s="9">
        <v>2022</v>
      </c>
      <c r="E23471">
        <v>5.6179999999999999E-4</v>
      </c>
      <c r="F23471">
        <v>3.6677999999999998E-4</v>
      </c>
      <c r="G23471">
        <v>56.948990000000002</v>
      </c>
    </row>
    <row r="23472" spans="1:7" x14ac:dyDescent="0.25">
      <c r="A23472" s="9">
        <v>2</v>
      </c>
      <c r="B23472" s="9">
        <v>32</v>
      </c>
      <c r="C23472" s="9">
        <v>1991</v>
      </c>
      <c r="D23472" s="9">
        <v>2023</v>
      </c>
      <c r="E23472">
        <v>6.0179999999999999E-4</v>
      </c>
      <c r="F23472">
        <v>3.8100999999999999E-4</v>
      </c>
      <c r="G23472">
        <v>55.969700000000003</v>
      </c>
    </row>
    <row r="23473" spans="1:7" x14ac:dyDescent="0.25">
      <c r="A23473" s="9">
        <v>2</v>
      </c>
      <c r="B23473" s="9">
        <v>33</v>
      </c>
      <c r="C23473" s="9">
        <v>1991</v>
      </c>
      <c r="D23473" s="9">
        <v>2024</v>
      </c>
      <c r="E23473">
        <v>6.5249999999999998E-4</v>
      </c>
      <c r="F23473">
        <v>3.9796999999999999E-4</v>
      </c>
      <c r="G23473">
        <v>54.990839999999999</v>
      </c>
    </row>
    <row r="23474" spans="1:7" x14ac:dyDescent="0.25">
      <c r="A23474" s="9">
        <v>2</v>
      </c>
      <c r="B23474" s="9">
        <v>34</v>
      </c>
      <c r="C23474" s="9">
        <v>1991</v>
      </c>
      <c r="D23474" s="9">
        <v>2025</v>
      </c>
      <c r="E23474">
        <v>7.0500000000000001E-4</v>
      </c>
      <c r="F23474">
        <v>4.1315999999999998E-4</v>
      </c>
      <c r="G23474">
        <v>54.012540000000001</v>
      </c>
    </row>
    <row r="23475" spans="1:7" x14ac:dyDescent="0.25">
      <c r="A23475" s="9">
        <v>2</v>
      </c>
      <c r="B23475" s="9">
        <v>35</v>
      </c>
      <c r="C23475" s="9">
        <v>1991</v>
      </c>
      <c r="D23475" s="9">
        <v>2026</v>
      </c>
      <c r="E23475">
        <v>7.4870000000000004E-4</v>
      </c>
      <c r="F23475">
        <v>4.1983999999999999E-4</v>
      </c>
      <c r="G23475">
        <v>53.034660000000002</v>
      </c>
    </row>
    <row r="23476" spans="1:7" x14ac:dyDescent="0.25">
      <c r="A23476" s="9">
        <v>2</v>
      </c>
      <c r="B23476" s="9">
        <v>36</v>
      </c>
      <c r="C23476" s="9">
        <v>1991</v>
      </c>
      <c r="D23476" s="9">
        <v>2027</v>
      </c>
      <c r="E23476">
        <v>7.9179999999999995E-4</v>
      </c>
      <c r="F23476">
        <v>4.2722000000000002E-4</v>
      </c>
      <c r="G23476">
        <v>52.056719999999999</v>
      </c>
    </row>
    <row r="23477" spans="1:7" x14ac:dyDescent="0.25">
      <c r="A23477" s="9">
        <v>2</v>
      </c>
      <c r="B23477" s="9">
        <v>37</v>
      </c>
      <c r="C23477" s="9">
        <v>1991</v>
      </c>
      <c r="D23477" s="9">
        <v>2028</v>
      </c>
      <c r="E23477">
        <v>8.4460000000000004E-4</v>
      </c>
      <c r="F23477">
        <v>4.3875000000000001E-4</v>
      </c>
      <c r="G23477">
        <v>51.078749999999999</v>
      </c>
    </row>
    <row r="23478" spans="1:7" x14ac:dyDescent="0.25">
      <c r="A23478" s="9">
        <v>2</v>
      </c>
      <c r="B23478" s="9">
        <v>38</v>
      </c>
      <c r="C23478" s="9">
        <v>1991</v>
      </c>
      <c r="D23478" s="9">
        <v>2029</v>
      </c>
      <c r="E23478">
        <v>9.033E-4</v>
      </c>
      <c r="F23478">
        <v>4.5812000000000001E-4</v>
      </c>
      <c r="G23478">
        <v>50.100960000000001</v>
      </c>
    </row>
    <row r="23479" spans="1:7" x14ac:dyDescent="0.25">
      <c r="A23479" s="9">
        <v>2</v>
      </c>
      <c r="B23479" s="9">
        <v>39</v>
      </c>
      <c r="C23479" s="9">
        <v>1991</v>
      </c>
      <c r="D23479" s="9">
        <v>2030</v>
      </c>
      <c r="E23479">
        <v>9.6000000000000002E-4</v>
      </c>
      <c r="F23479">
        <v>4.8500000000000003E-4</v>
      </c>
      <c r="G23479">
        <v>49.123690000000003</v>
      </c>
    </row>
    <row r="23480" spans="1:7" x14ac:dyDescent="0.25">
      <c r="A23480" s="9">
        <v>2</v>
      </c>
      <c r="B23480" s="9">
        <v>40</v>
      </c>
      <c r="C23480" s="9">
        <v>1991</v>
      </c>
      <c r="D23480" s="9">
        <v>2031</v>
      </c>
      <c r="E23480">
        <v>1.0162000000000001E-3</v>
      </c>
      <c r="F23480">
        <v>5.1730000000000005E-4</v>
      </c>
      <c r="G23480">
        <v>48.147280000000002</v>
      </c>
    </row>
    <row r="23481" spans="1:7" x14ac:dyDescent="0.25">
      <c r="A23481" s="9">
        <v>2</v>
      </c>
      <c r="B23481" s="9">
        <v>41</v>
      </c>
      <c r="C23481" s="9">
        <v>1991</v>
      </c>
      <c r="D23481" s="9">
        <v>2032</v>
      </c>
      <c r="E23481">
        <v>1.0911E-3</v>
      </c>
      <c r="F23481">
        <v>5.6072999999999995E-4</v>
      </c>
      <c r="G23481">
        <v>47.171939999999999</v>
      </c>
    </row>
    <row r="23482" spans="1:7" x14ac:dyDescent="0.25">
      <c r="A23482" s="9">
        <v>2</v>
      </c>
      <c r="B23482" s="9">
        <v>42</v>
      </c>
      <c r="C23482" s="9">
        <v>1991</v>
      </c>
      <c r="D23482" s="9">
        <v>2033</v>
      </c>
      <c r="E23482">
        <v>1.1831000000000001E-3</v>
      </c>
      <c r="F23482">
        <v>6.1375999999999998E-4</v>
      </c>
      <c r="G23482">
        <v>46.198129999999999</v>
      </c>
    </row>
    <row r="23483" spans="1:7" x14ac:dyDescent="0.25">
      <c r="A23483" s="9">
        <v>2</v>
      </c>
      <c r="B23483" s="9">
        <v>43</v>
      </c>
      <c r="C23483" s="9">
        <v>1991</v>
      </c>
      <c r="D23483" s="9">
        <v>2034</v>
      </c>
      <c r="E23483">
        <v>1.2856E-3</v>
      </c>
      <c r="F23483">
        <v>6.7431000000000001E-4</v>
      </c>
      <c r="G23483">
        <v>45.226190000000003</v>
      </c>
    </row>
    <row r="23484" spans="1:7" x14ac:dyDescent="0.25">
      <c r="A23484" s="9">
        <v>2</v>
      </c>
      <c r="B23484" s="9">
        <v>44</v>
      </c>
      <c r="C23484" s="9">
        <v>1991</v>
      </c>
      <c r="D23484" s="9">
        <v>2035</v>
      </c>
      <c r="E23484">
        <v>1.3975000000000001E-3</v>
      </c>
      <c r="F23484">
        <v>7.4284000000000004E-4</v>
      </c>
      <c r="G23484">
        <v>44.256369999999997</v>
      </c>
    </row>
    <row r="23485" spans="1:7" x14ac:dyDescent="0.25">
      <c r="A23485" s="9">
        <v>2</v>
      </c>
      <c r="B23485" s="9">
        <v>45</v>
      </c>
      <c r="C23485" s="9">
        <v>1991</v>
      </c>
      <c r="D23485" s="9">
        <v>2036</v>
      </c>
      <c r="E23485">
        <v>1.5307999999999999E-3</v>
      </c>
      <c r="F23485">
        <v>8.1994999999999995E-4</v>
      </c>
      <c r="G23485">
        <v>43.288899999999998</v>
      </c>
    </row>
    <row r="23486" spans="1:7" x14ac:dyDescent="0.25">
      <c r="A23486" s="9">
        <v>2</v>
      </c>
      <c r="B23486" s="9">
        <v>46</v>
      </c>
      <c r="C23486" s="9">
        <v>1991</v>
      </c>
      <c r="D23486" s="9">
        <v>2037</v>
      </c>
      <c r="E23486">
        <v>1.6811E-3</v>
      </c>
      <c r="F23486">
        <v>9.0819000000000002E-4</v>
      </c>
      <c r="G23486">
        <v>42.324010000000001</v>
      </c>
    </row>
    <row r="23487" spans="1:7" x14ac:dyDescent="0.25">
      <c r="A23487" s="9">
        <v>2</v>
      </c>
      <c r="B23487" s="9">
        <v>47</v>
      </c>
      <c r="C23487" s="9">
        <v>1991</v>
      </c>
      <c r="D23487" s="9">
        <v>2038</v>
      </c>
      <c r="E23487">
        <v>1.8383E-3</v>
      </c>
      <c r="F23487">
        <v>9.9696000000000008E-4</v>
      </c>
      <c r="G23487">
        <v>41.362029999999997</v>
      </c>
    </row>
    <row r="23488" spans="1:7" x14ac:dyDescent="0.25">
      <c r="A23488" s="9">
        <v>2</v>
      </c>
      <c r="B23488" s="9">
        <v>48</v>
      </c>
      <c r="C23488" s="9">
        <v>1991</v>
      </c>
      <c r="D23488" s="9">
        <v>2039</v>
      </c>
      <c r="E23488">
        <v>1.9932000000000001E-3</v>
      </c>
      <c r="F23488">
        <v>1.0806100000000001E-3</v>
      </c>
      <c r="G23488">
        <v>40.402810000000002</v>
      </c>
    </row>
    <row r="23489" spans="1:7" x14ac:dyDescent="0.25">
      <c r="A23489" s="9">
        <v>1</v>
      </c>
      <c r="B23489" s="9">
        <v>92</v>
      </c>
      <c r="C23489" s="9">
        <v>1948</v>
      </c>
      <c r="D23489" s="9">
        <v>2040</v>
      </c>
      <c r="E23489">
        <v>0.1631225</v>
      </c>
      <c r="F23489">
        <v>0.14640840999999999</v>
      </c>
      <c r="G23489">
        <v>4.4360049999999998</v>
      </c>
    </row>
    <row r="23490" spans="1:7" x14ac:dyDescent="0.25">
      <c r="A23490" s="9">
        <v>2</v>
      </c>
      <c r="B23490" s="9">
        <v>50</v>
      </c>
      <c r="C23490" s="9">
        <v>1991</v>
      </c>
      <c r="D23490" s="9">
        <v>2041</v>
      </c>
      <c r="E23490">
        <v>2.3410000000000002E-3</v>
      </c>
      <c r="F23490">
        <v>1.24573E-3</v>
      </c>
      <c r="G23490">
        <v>38.491549999999997</v>
      </c>
    </row>
    <row r="23491" spans="1:7" x14ac:dyDescent="0.25">
      <c r="A23491" s="9">
        <v>2</v>
      </c>
      <c r="B23491" s="9">
        <v>51</v>
      </c>
      <c r="C23491" s="9">
        <v>1991</v>
      </c>
      <c r="D23491" s="9">
        <v>2042</v>
      </c>
      <c r="E23491">
        <v>2.5385999999999998E-3</v>
      </c>
      <c r="F23491">
        <v>1.31474E-3</v>
      </c>
      <c r="G23491">
        <v>37.538939999999997</v>
      </c>
    </row>
    <row r="23492" spans="1:7" x14ac:dyDescent="0.25">
      <c r="A23492" s="9">
        <v>2</v>
      </c>
      <c r="B23492" s="9">
        <v>52</v>
      </c>
      <c r="C23492" s="9">
        <v>1991</v>
      </c>
      <c r="D23492" s="9">
        <v>2043</v>
      </c>
      <c r="E23492">
        <v>2.7596000000000001E-3</v>
      </c>
      <c r="F23492">
        <v>1.3844599999999999E-3</v>
      </c>
      <c r="G23492">
        <v>36.587699999999998</v>
      </c>
    </row>
    <row r="23493" spans="1:7" x14ac:dyDescent="0.25">
      <c r="A23493" s="9">
        <v>2</v>
      </c>
      <c r="B23493" s="9">
        <v>53</v>
      </c>
      <c r="C23493" s="9">
        <v>1991</v>
      </c>
      <c r="D23493" s="9">
        <v>2044</v>
      </c>
      <c r="E23493">
        <v>3.0132000000000002E-3</v>
      </c>
      <c r="F23493">
        <v>1.4754099999999999E-3</v>
      </c>
      <c r="G23493">
        <v>35.637729999999998</v>
      </c>
    </row>
    <row r="23494" spans="1:7" x14ac:dyDescent="0.25">
      <c r="A23494" s="9">
        <v>2</v>
      </c>
      <c r="B23494" s="9">
        <v>54</v>
      </c>
      <c r="C23494" s="9">
        <v>1991</v>
      </c>
      <c r="D23494" s="9">
        <v>2045</v>
      </c>
      <c r="E23494">
        <v>3.3221000000000001E-3</v>
      </c>
      <c r="F23494">
        <v>1.6148499999999999E-3</v>
      </c>
      <c r="G23494">
        <v>34.68965</v>
      </c>
    </row>
    <row r="23495" spans="1:7" x14ac:dyDescent="0.25">
      <c r="A23495" s="9">
        <v>2</v>
      </c>
      <c r="B23495" s="9">
        <v>55</v>
      </c>
      <c r="C23495" s="9">
        <v>1991</v>
      </c>
      <c r="D23495" s="9">
        <v>2046</v>
      </c>
      <c r="E23495">
        <v>3.6971E-3</v>
      </c>
      <c r="F23495">
        <v>1.79047E-3</v>
      </c>
      <c r="G23495">
        <v>33.744950000000003</v>
      </c>
    </row>
    <row r="23496" spans="1:7" x14ac:dyDescent="0.25">
      <c r="A23496" s="9">
        <v>2</v>
      </c>
      <c r="B23496" s="9">
        <v>56</v>
      </c>
      <c r="C23496" s="9">
        <v>1991</v>
      </c>
      <c r="D23496" s="9">
        <v>2047</v>
      </c>
      <c r="E23496">
        <v>4.1085000000000002E-3</v>
      </c>
      <c r="F23496">
        <v>1.9750800000000002E-3</v>
      </c>
      <c r="G23496">
        <v>32.804580000000001</v>
      </c>
    </row>
    <row r="23497" spans="1:7" x14ac:dyDescent="0.25">
      <c r="A23497" s="9">
        <v>2</v>
      </c>
      <c r="B23497" s="9">
        <v>57</v>
      </c>
      <c r="C23497" s="9">
        <v>1991</v>
      </c>
      <c r="D23497" s="9">
        <v>2048</v>
      </c>
      <c r="E23497">
        <v>4.5382E-3</v>
      </c>
      <c r="F23497">
        <v>2.1599700000000002E-3</v>
      </c>
      <c r="G23497">
        <v>31.868510000000001</v>
      </c>
    </row>
    <row r="23498" spans="1:7" x14ac:dyDescent="0.25">
      <c r="A23498" s="9">
        <v>2</v>
      </c>
      <c r="B23498" s="9">
        <v>58</v>
      </c>
      <c r="C23498" s="9">
        <v>1991</v>
      </c>
      <c r="D23498" s="9">
        <v>2049</v>
      </c>
      <c r="E23498">
        <v>4.9921000000000002E-3</v>
      </c>
      <c r="F23498">
        <v>2.3429900000000001E-3</v>
      </c>
      <c r="G23498">
        <v>30.936409999999999</v>
      </c>
    </row>
    <row r="23499" spans="1:7" x14ac:dyDescent="0.25">
      <c r="A23499" s="9">
        <v>2</v>
      </c>
      <c r="B23499" s="9">
        <v>59</v>
      </c>
      <c r="C23499" s="9">
        <v>1991</v>
      </c>
      <c r="D23499" s="9">
        <v>2050</v>
      </c>
      <c r="E23499">
        <v>5.4850999999999997E-3</v>
      </c>
      <c r="F23499">
        <v>2.5315099999999998E-3</v>
      </c>
      <c r="G23499">
        <v>30.00789</v>
      </c>
    </row>
    <row r="23500" spans="1:7" x14ac:dyDescent="0.25">
      <c r="A23500" s="9">
        <v>2</v>
      </c>
      <c r="B23500" s="9">
        <v>60</v>
      </c>
      <c r="C23500" s="9">
        <v>1991</v>
      </c>
      <c r="D23500" s="9">
        <v>2051</v>
      </c>
      <c r="E23500">
        <v>5.9871000000000004E-3</v>
      </c>
      <c r="F23500">
        <v>2.7206800000000001E-3</v>
      </c>
      <c r="G23500">
        <v>29.08278</v>
      </c>
    </row>
    <row r="23501" spans="1:7" x14ac:dyDescent="0.25">
      <c r="A23501" s="9">
        <v>2</v>
      </c>
      <c r="B23501" s="9">
        <v>61</v>
      </c>
      <c r="C23501" s="9">
        <v>1991</v>
      </c>
      <c r="D23501" s="9">
        <v>2052</v>
      </c>
      <c r="E23501">
        <v>6.5053000000000003E-3</v>
      </c>
      <c r="F23501">
        <v>2.9325900000000001E-3</v>
      </c>
      <c r="G23501">
        <v>28.16076</v>
      </c>
    </row>
    <row r="23502" spans="1:7" x14ac:dyDescent="0.25">
      <c r="A23502" s="9">
        <v>2</v>
      </c>
      <c r="B23502" s="9">
        <v>62</v>
      </c>
      <c r="C23502" s="9">
        <v>1991</v>
      </c>
      <c r="D23502" s="9">
        <v>2053</v>
      </c>
      <c r="E23502">
        <v>7.0933999999999997E-3</v>
      </c>
      <c r="F23502">
        <v>3.1926099999999998E-3</v>
      </c>
      <c r="G23502">
        <v>27.24211</v>
      </c>
    </row>
    <row r="23503" spans="1:7" x14ac:dyDescent="0.25">
      <c r="A23503" s="9">
        <v>2</v>
      </c>
      <c r="B23503" s="9">
        <v>63</v>
      </c>
      <c r="C23503" s="9">
        <v>1991</v>
      </c>
      <c r="D23503" s="9">
        <v>2054</v>
      </c>
      <c r="E23503">
        <v>7.8009000000000004E-3</v>
      </c>
      <c r="F23503">
        <v>3.50753E-3</v>
      </c>
      <c r="G23503">
        <v>26.327760000000001</v>
      </c>
    </row>
    <row r="23504" spans="1:7" x14ac:dyDescent="0.25">
      <c r="A23504" s="9">
        <v>2</v>
      </c>
      <c r="B23504" s="9">
        <v>64</v>
      </c>
      <c r="C23504" s="9">
        <v>1991</v>
      </c>
      <c r="D23504" s="9">
        <v>2055</v>
      </c>
      <c r="E23504">
        <v>8.6008999999999999E-3</v>
      </c>
      <c r="F23504">
        <v>3.8580200000000002E-3</v>
      </c>
      <c r="G23504">
        <v>25.418679999999998</v>
      </c>
    </row>
    <row r="23505" spans="1:7" x14ac:dyDescent="0.25">
      <c r="A23505" s="9">
        <v>2</v>
      </c>
      <c r="B23505" s="9">
        <v>65</v>
      </c>
      <c r="C23505" s="9">
        <v>1991</v>
      </c>
      <c r="D23505" s="9">
        <v>2056</v>
      </c>
      <c r="E23505">
        <v>9.4844999999999999E-3</v>
      </c>
      <c r="F23505">
        <v>4.2507300000000003E-3</v>
      </c>
      <c r="G23505">
        <v>24.515180000000001</v>
      </c>
    </row>
    <row r="23506" spans="1:7" x14ac:dyDescent="0.25">
      <c r="A23506" s="9">
        <v>2</v>
      </c>
      <c r="B23506" s="9">
        <v>66</v>
      </c>
      <c r="C23506" s="9">
        <v>1991</v>
      </c>
      <c r="D23506" s="9">
        <v>2057</v>
      </c>
      <c r="E23506">
        <v>1.0509299999999999E-2</v>
      </c>
      <c r="F23506">
        <v>4.7212599999999997E-3</v>
      </c>
      <c r="G23506">
        <v>23.617699999999999</v>
      </c>
    </row>
    <row r="23507" spans="1:7" x14ac:dyDescent="0.25">
      <c r="A23507" s="9">
        <v>2</v>
      </c>
      <c r="B23507" s="9">
        <v>67</v>
      </c>
      <c r="C23507" s="9">
        <v>1991</v>
      </c>
      <c r="D23507" s="9">
        <v>2058</v>
      </c>
      <c r="E23507">
        <v>1.1653E-2</v>
      </c>
      <c r="F23507">
        <v>5.2332500000000001E-3</v>
      </c>
      <c r="G23507">
        <v>22.727370000000001</v>
      </c>
    </row>
    <row r="23508" spans="1:7" x14ac:dyDescent="0.25">
      <c r="A23508" s="9">
        <v>2</v>
      </c>
      <c r="B23508" s="9">
        <v>68</v>
      </c>
      <c r="C23508" s="9">
        <v>1991</v>
      </c>
      <c r="D23508" s="9">
        <v>2059</v>
      </c>
      <c r="E23508">
        <v>1.2851400000000001E-2</v>
      </c>
      <c r="F23508">
        <v>5.7411500000000004E-3</v>
      </c>
      <c r="G23508">
        <v>21.8443</v>
      </c>
    </row>
    <row r="23509" spans="1:7" x14ac:dyDescent="0.25">
      <c r="A23509" s="9">
        <v>2</v>
      </c>
      <c r="B23509" s="9">
        <v>69</v>
      </c>
      <c r="C23509" s="9">
        <v>1991</v>
      </c>
      <c r="D23509" s="9">
        <v>2060</v>
      </c>
      <c r="E23509">
        <v>1.41227E-2</v>
      </c>
      <c r="F23509">
        <v>6.3009499999999996E-3</v>
      </c>
      <c r="G23509">
        <v>20.967549999999999</v>
      </c>
    </row>
    <row r="23510" spans="1:7" x14ac:dyDescent="0.25">
      <c r="A23510" s="9">
        <v>2</v>
      </c>
      <c r="B23510" s="9">
        <v>70</v>
      </c>
      <c r="C23510" s="9">
        <v>1991</v>
      </c>
      <c r="D23510" s="9">
        <v>2061</v>
      </c>
      <c r="E23510">
        <v>1.54705E-2</v>
      </c>
      <c r="F23510">
        <v>6.9393399999999996E-3</v>
      </c>
      <c r="G23510">
        <v>20.097329999999999</v>
      </c>
    </row>
    <row r="23511" spans="1:7" x14ac:dyDescent="0.25">
      <c r="A23511" s="9">
        <v>2</v>
      </c>
      <c r="B23511" s="9">
        <v>71</v>
      </c>
      <c r="C23511" s="9">
        <v>1991</v>
      </c>
      <c r="D23511" s="9">
        <v>2062</v>
      </c>
      <c r="E23511">
        <v>1.6907700000000001E-2</v>
      </c>
      <c r="F23511">
        <v>7.6626999999999997E-3</v>
      </c>
      <c r="G23511">
        <v>19.234269999999999</v>
      </c>
    </row>
    <row r="23512" spans="1:7" x14ac:dyDescent="0.25">
      <c r="A23512" s="9">
        <v>2</v>
      </c>
      <c r="B23512" s="9">
        <v>72</v>
      </c>
      <c r="C23512" s="9">
        <v>1991</v>
      </c>
      <c r="D23512" s="9">
        <v>2063</v>
      </c>
      <c r="E23512">
        <v>1.8484799999999999E-2</v>
      </c>
      <c r="F23512">
        <v>8.4930800000000001E-3</v>
      </c>
      <c r="G23512">
        <v>18.37894</v>
      </c>
    </row>
    <row r="23513" spans="1:7" x14ac:dyDescent="0.25">
      <c r="A23513" s="9">
        <v>2</v>
      </c>
      <c r="B23513" s="9">
        <v>73</v>
      </c>
      <c r="C23513" s="9">
        <v>1991</v>
      </c>
      <c r="D23513" s="9">
        <v>2064</v>
      </c>
      <c r="E23513">
        <v>2.0325900000000001E-2</v>
      </c>
      <c r="F23513">
        <v>9.5283299999999998E-3</v>
      </c>
      <c r="G23513">
        <v>17.53209</v>
      </c>
    </row>
    <row r="23514" spans="1:7" x14ac:dyDescent="0.25">
      <c r="A23514" s="9">
        <v>2</v>
      </c>
      <c r="B23514" s="9">
        <v>74</v>
      </c>
      <c r="C23514" s="9">
        <v>1991</v>
      </c>
      <c r="D23514" s="9">
        <v>2065</v>
      </c>
      <c r="E23514">
        <v>2.2461200000000001E-2</v>
      </c>
      <c r="F23514">
        <v>1.0800850000000001E-2</v>
      </c>
      <c r="G23514">
        <v>16.695930000000001</v>
      </c>
    </row>
    <row r="23515" spans="1:7" x14ac:dyDescent="0.25">
      <c r="A23515" s="9">
        <v>2</v>
      </c>
      <c r="B23515" s="9">
        <v>75</v>
      </c>
      <c r="C23515" s="9">
        <v>1991</v>
      </c>
      <c r="D23515" s="9">
        <v>2066</v>
      </c>
      <c r="E23515">
        <v>2.48554E-2</v>
      </c>
      <c r="F23515">
        <v>1.2289069999999999E-2</v>
      </c>
      <c r="G23515">
        <v>15.872769999999999</v>
      </c>
    </row>
    <row r="23516" spans="1:7" x14ac:dyDescent="0.25">
      <c r="A23516" s="9">
        <v>2</v>
      </c>
      <c r="B23516" s="9">
        <v>76</v>
      </c>
      <c r="C23516" s="9">
        <v>1991</v>
      </c>
      <c r="D23516" s="9">
        <v>2067</v>
      </c>
      <c r="E23516">
        <v>2.7609000000000002E-2</v>
      </c>
      <c r="F23516">
        <v>1.404359E-2</v>
      </c>
      <c r="G23516">
        <v>15.06404</v>
      </c>
    </row>
    <row r="23517" spans="1:7" x14ac:dyDescent="0.25">
      <c r="A23517" s="9">
        <v>2</v>
      </c>
      <c r="B23517" s="9">
        <v>77</v>
      </c>
      <c r="C23517" s="9">
        <v>1991</v>
      </c>
      <c r="D23517" s="9">
        <v>2068</v>
      </c>
      <c r="E23517">
        <v>3.0811100000000001E-2</v>
      </c>
      <c r="F23517">
        <v>1.6157109999999999E-2</v>
      </c>
      <c r="G23517">
        <v>14.27149</v>
      </c>
    </row>
    <row r="23518" spans="1:7" x14ac:dyDescent="0.25">
      <c r="A23518" s="9">
        <v>2</v>
      </c>
      <c r="B23518" s="9">
        <v>78</v>
      </c>
      <c r="C23518" s="9">
        <v>1991</v>
      </c>
      <c r="D23518" s="9">
        <v>2069</v>
      </c>
      <c r="E23518">
        <v>3.4369400000000001E-2</v>
      </c>
      <c r="F23518">
        <v>1.855936E-2</v>
      </c>
      <c r="G23518">
        <v>13.49765</v>
      </c>
    </row>
    <row r="23519" spans="1:7" x14ac:dyDescent="0.25">
      <c r="A23519" s="9">
        <v>2</v>
      </c>
      <c r="B23519" s="9">
        <v>79</v>
      </c>
      <c r="C23519" s="9">
        <v>1991</v>
      </c>
      <c r="D23519" s="9">
        <v>2070</v>
      </c>
      <c r="E23519">
        <v>3.8256499999999999E-2</v>
      </c>
      <c r="F23519">
        <v>2.1262699999999999E-2</v>
      </c>
      <c r="G23519">
        <v>12.74344</v>
      </c>
    </row>
    <row r="23520" spans="1:7" x14ac:dyDescent="0.25">
      <c r="A23520" s="9">
        <v>2</v>
      </c>
      <c r="B23520" s="9">
        <v>80</v>
      </c>
      <c r="C23520" s="9">
        <v>1991</v>
      </c>
      <c r="D23520" s="9">
        <v>2071</v>
      </c>
      <c r="E23520">
        <v>4.2598499999999997E-2</v>
      </c>
      <c r="F23520">
        <v>2.4457409999999999E-2</v>
      </c>
      <c r="G23520">
        <v>12.00942</v>
      </c>
    </row>
    <row r="23521" spans="1:7" x14ac:dyDescent="0.25">
      <c r="A23521" s="9">
        <v>2</v>
      </c>
      <c r="B23521" s="9">
        <v>81</v>
      </c>
      <c r="C23521" s="9">
        <v>1991</v>
      </c>
      <c r="D23521" s="9">
        <v>2072</v>
      </c>
      <c r="E23521">
        <v>4.75767E-2</v>
      </c>
      <c r="F23521">
        <v>2.8343839999999999E-2</v>
      </c>
      <c r="G23521">
        <v>11.297969999999999</v>
      </c>
    </row>
    <row r="23522" spans="1:7" x14ac:dyDescent="0.25">
      <c r="A23522" s="9">
        <v>2</v>
      </c>
      <c r="B23522" s="9">
        <v>82</v>
      </c>
      <c r="C23522" s="9">
        <v>1991</v>
      </c>
      <c r="D23522" s="9">
        <v>2073</v>
      </c>
      <c r="E23522">
        <v>5.3153300000000001E-2</v>
      </c>
      <c r="F23522">
        <v>3.2782810000000003E-2</v>
      </c>
      <c r="G23522">
        <v>10.61295</v>
      </c>
    </row>
    <row r="23523" spans="1:7" x14ac:dyDescent="0.25">
      <c r="A23523" s="9">
        <v>2</v>
      </c>
      <c r="B23523" s="9">
        <v>83</v>
      </c>
      <c r="C23523" s="9">
        <v>1991</v>
      </c>
      <c r="D23523" s="9">
        <v>2074</v>
      </c>
      <c r="E23523">
        <v>5.9196199999999997E-2</v>
      </c>
      <c r="F23523">
        <v>3.7623360000000002E-2</v>
      </c>
      <c r="G23523">
        <v>9.9557210000000005</v>
      </c>
    </row>
    <row r="23524" spans="1:7" x14ac:dyDescent="0.25">
      <c r="A23524" s="9">
        <v>2</v>
      </c>
      <c r="B23524" s="9">
        <v>84</v>
      </c>
      <c r="C23524" s="9">
        <v>1991</v>
      </c>
      <c r="D23524" s="9">
        <v>2075</v>
      </c>
      <c r="E23524">
        <v>6.5761399999999998E-2</v>
      </c>
      <c r="F23524">
        <v>4.2939190000000002E-2</v>
      </c>
      <c r="G23524">
        <v>9.3253850000000007</v>
      </c>
    </row>
    <row r="23525" spans="1:7" x14ac:dyDescent="0.25">
      <c r="A23525" s="9">
        <v>2</v>
      </c>
      <c r="B23525" s="9">
        <v>85</v>
      </c>
      <c r="C23525" s="9">
        <v>1991</v>
      </c>
      <c r="D23525" s="9">
        <v>2076</v>
      </c>
      <c r="E23525">
        <v>7.2895699999999994E-2</v>
      </c>
      <c r="F23525">
        <v>4.8770040000000001E-2</v>
      </c>
      <c r="G23525">
        <v>8.7213410000000007</v>
      </c>
    </row>
    <row r="23526" spans="1:7" x14ac:dyDescent="0.25">
      <c r="A23526" s="9">
        <v>2</v>
      </c>
      <c r="B23526" s="9">
        <v>86</v>
      </c>
      <c r="C23526" s="9">
        <v>1991</v>
      </c>
      <c r="D23526" s="9">
        <v>2077</v>
      </c>
      <c r="E23526">
        <v>8.0544400000000002E-2</v>
      </c>
      <c r="F23526">
        <v>5.5052669999999998E-2</v>
      </c>
      <c r="G23526">
        <v>8.1428530000000006</v>
      </c>
    </row>
    <row r="23527" spans="1:7" x14ac:dyDescent="0.25">
      <c r="A23527" s="9">
        <v>2</v>
      </c>
      <c r="B23527" s="9">
        <v>87</v>
      </c>
      <c r="C23527" s="9">
        <v>1991</v>
      </c>
      <c r="D23527" s="9">
        <v>2078</v>
      </c>
      <c r="E23527">
        <v>8.87902E-2</v>
      </c>
      <c r="F23527">
        <v>6.192636E-2</v>
      </c>
      <c r="G23527">
        <v>7.5881259999999999</v>
      </c>
    </row>
    <row r="23528" spans="1:7" x14ac:dyDescent="0.25">
      <c r="A23528" s="9">
        <v>2</v>
      </c>
      <c r="B23528" s="9">
        <v>88</v>
      </c>
      <c r="C23528" s="9">
        <v>1991</v>
      </c>
      <c r="D23528" s="9">
        <v>2079</v>
      </c>
      <c r="E23528">
        <v>9.78155E-2</v>
      </c>
      <c r="F23528">
        <v>6.9619130000000001E-2</v>
      </c>
      <c r="G23528">
        <v>7.0560450000000001</v>
      </c>
    </row>
    <row r="23529" spans="1:7" x14ac:dyDescent="0.25">
      <c r="A23529" s="9">
        <v>2</v>
      </c>
      <c r="B23529" s="9">
        <v>89</v>
      </c>
      <c r="C23529" s="9">
        <v>1991</v>
      </c>
      <c r="D23529" s="9">
        <v>2080</v>
      </c>
      <c r="E23529">
        <v>0.1076502</v>
      </c>
      <c r="F23529">
        <v>7.8259999999999996E-2</v>
      </c>
      <c r="G23529">
        <v>6.5466240000000004</v>
      </c>
    </row>
    <row r="23530" spans="1:7" x14ac:dyDescent="0.25">
      <c r="A23530" s="9">
        <v>2</v>
      </c>
      <c r="B23530" s="9">
        <v>90</v>
      </c>
      <c r="C23530" s="9">
        <v>1991</v>
      </c>
      <c r="D23530" s="9">
        <v>2081</v>
      </c>
      <c r="E23530">
        <v>0.1183763</v>
      </c>
      <c r="F23530">
        <v>8.798512E-2</v>
      </c>
      <c r="G23530">
        <v>6.0600110000000003</v>
      </c>
    </row>
    <row r="23531" spans="1:7" x14ac:dyDescent="0.25">
      <c r="A23531" s="9">
        <v>2</v>
      </c>
      <c r="B23531" s="9">
        <v>91</v>
      </c>
      <c r="C23531" s="9">
        <v>1991</v>
      </c>
      <c r="D23531" s="9">
        <v>2082</v>
      </c>
      <c r="E23531">
        <v>0.1300975</v>
      </c>
      <c r="F23531">
        <v>9.8949129999999996E-2</v>
      </c>
      <c r="G23531">
        <v>5.5964039999999997</v>
      </c>
    </row>
    <row r="23532" spans="1:7" x14ac:dyDescent="0.25">
      <c r="A23532" s="9">
        <v>2</v>
      </c>
      <c r="B23532" s="9">
        <v>92</v>
      </c>
      <c r="C23532" s="9">
        <v>1991</v>
      </c>
      <c r="D23532" s="9">
        <v>2083</v>
      </c>
      <c r="E23532">
        <v>0.1428913</v>
      </c>
      <c r="F23532">
        <v>0.11128691</v>
      </c>
      <c r="G23532">
        <v>5.1560670000000002</v>
      </c>
    </row>
    <row r="23533" spans="1:7" x14ac:dyDescent="0.25">
      <c r="A23533" s="9">
        <v>2</v>
      </c>
      <c r="B23533" s="9">
        <v>93</v>
      </c>
      <c r="C23533" s="9">
        <v>1991</v>
      </c>
      <c r="D23533" s="9">
        <v>2084</v>
      </c>
      <c r="E23533">
        <v>0.1568377</v>
      </c>
      <c r="F23533">
        <v>0.12512006000000001</v>
      </c>
      <c r="G23533">
        <v>4.7391110000000003</v>
      </c>
    </row>
    <row r="23534" spans="1:7" x14ac:dyDescent="0.25">
      <c r="A23534" s="9">
        <v>2</v>
      </c>
      <c r="B23534" s="9">
        <v>94</v>
      </c>
      <c r="C23534" s="9">
        <v>1991</v>
      </c>
      <c r="D23534" s="9">
        <v>2085</v>
      </c>
      <c r="E23534">
        <v>0.17201910000000001</v>
      </c>
      <c r="F23534">
        <v>0.14060491</v>
      </c>
      <c r="G23534">
        <v>4.345364</v>
      </c>
    </row>
    <row r="23535" spans="1:7" x14ac:dyDescent="0.25">
      <c r="A23535" s="9">
        <v>2</v>
      </c>
      <c r="B23535" s="9">
        <v>95</v>
      </c>
      <c r="C23535" s="9">
        <v>1991</v>
      </c>
      <c r="D23535" s="9">
        <v>2086</v>
      </c>
      <c r="E23535">
        <v>0.18851979999999999</v>
      </c>
      <c r="F23535">
        <v>0.15795216000000001</v>
      </c>
      <c r="G23535">
        <v>3.9744999999999999</v>
      </c>
    </row>
    <row r="23536" spans="1:7" x14ac:dyDescent="0.25">
      <c r="A23536" s="9">
        <v>2</v>
      </c>
      <c r="B23536" s="9">
        <v>96</v>
      </c>
      <c r="C23536" s="9">
        <v>1991</v>
      </c>
      <c r="D23536" s="9">
        <v>2087</v>
      </c>
      <c r="E23536">
        <v>0.20642460000000001</v>
      </c>
      <c r="F23536">
        <v>0.17738108</v>
      </c>
      <c r="G23536">
        <v>3.6262500000000002</v>
      </c>
    </row>
    <row r="23537" spans="1:7" x14ac:dyDescent="0.25">
      <c r="A23537" s="9">
        <v>2</v>
      </c>
      <c r="B23537" s="9">
        <v>97</v>
      </c>
      <c r="C23537" s="9">
        <v>1991</v>
      </c>
      <c r="D23537" s="9">
        <v>2088</v>
      </c>
      <c r="E23537">
        <v>0.22581780000000001</v>
      </c>
      <c r="F23537">
        <v>0.19907296999999999</v>
      </c>
      <c r="G23537">
        <v>3.3003629999999999</v>
      </c>
    </row>
    <row r="23538" spans="1:7" x14ac:dyDescent="0.25">
      <c r="A23538" s="9">
        <v>2</v>
      </c>
      <c r="B23538" s="9">
        <v>98</v>
      </c>
      <c r="C23538" s="9">
        <v>1991</v>
      </c>
      <c r="D23538" s="9">
        <v>2089</v>
      </c>
      <c r="E23538">
        <v>0.24678240000000001</v>
      </c>
      <c r="F23538">
        <v>0.22320704</v>
      </c>
      <c r="G23538">
        <v>2.9964019999999998</v>
      </c>
    </row>
    <row r="23539" spans="1:7" x14ac:dyDescent="0.25">
      <c r="A23539" s="9">
        <v>2</v>
      </c>
      <c r="B23539" s="9">
        <v>99</v>
      </c>
      <c r="C23539" s="9">
        <v>1991</v>
      </c>
      <c r="D23539" s="9">
        <v>2090</v>
      </c>
      <c r="E23539">
        <v>0.26939770000000002</v>
      </c>
      <c r="F23539">
        <v>0.25000225999999998</v>
      </c>
      <c r="G23539">
        <v>2.7137289999999998</v>
      </c>
    </row>
    <row r="23540" spans="1:7" x14ac:dyDescent="0.25">
      <c r="A23540" s="9">
        <v>2</v>
      </c>
      <c r="B23540" s="9">
        <v>100</v>
      </c>
      <c r="C23540" s="9">
        <v>1991</v>
      </c>
      <c r="D23540" s="9">
        <v>2091</v>
      </c>
      <c r="E23540">
        <v>0.29373830000000001</v>
      </c>
      <c r="F23540">
        <v>0.27968823999999998</v>
      </c>
      <c r="G23540">
        <v>2.4516469999999999</v>
      </c>
    </row>
    <row r="23541" spans="1:7" x14ac:dyDescent="0.25">
      <c r="A23541" s="9">
        <v>2</v>
      </c>
      <c r="B23541" s="9">
        <v>101</v>
      </c>
      <c r="C23541" s="9">
        <v>1991</v>
      </c>
      <c r="D23541" s="9">
        <v>2092</v>
      </c>
      <c r="E23541">
        <v>0.31987169999999998</v>
      </c>
      <c r="F23541">
        <v>0.31248403000000002</v>
      </c>
      <c r="G23541">
        <v>2.2094480000000001</v>
      </c>
    </row>
    <row r="23542" spans="1:7" x14ac:dyDescent="0.25">
      <c r="A23542" s="9">
        <v>2</v>
      </c>
      <c r="B23542" s="9">
        <v>102</v>
      </c>
      <c r="C23542" s="9">
        <v>1991</v>
      </c>
      <c r="D23542" s="9">
        <v>2093</v>
      </c>
      <c r="E23542">
        <v>0.347856</v>
      </c>
      <c r="F23542">
        <v>0.34854519</v>
      </c>
      <c r="G23542">
        <v>1.986413</v>
      </c>
    </row>
    <row r="23543" spans="1:7" x14ac:dyDescent="0.25">
      <c r="A23543" s="9">
        <v>2</v>
      </c>
      <c r="B23543" s="9">
        <v>103</v>
      </c>
      <c r="C23543" s="9">
        <v>1991</v>
      </c>
      <c r="D23543" s="9">
        <v>2094</v>
      </c>
      <c r="E23543">
        <v>0.37773820000000002</v>
      </c>
      <c r="F23543">
        <v>0.38802311</v>
      </c>
      <c r="G23543">
        <v>1.781682</v>
      </c>
    </row>
    <row r="23544" spans="1:7" x14ac:dyDescent="0.25">
      <c r="A23544" s="9">
        <v>2</v>
      </c>
      <c r="B23544" s="9">
        <v>104</v>
      </c>
      <c r="C23544" s="9">
        <v>1991</v>
      </c>
      <c r="D23544" s="9">
        <v>2095</v>
      </c>
      <c r="E23544">
        <v>0.409551</v>
      </c>
      <c r="F23544">
        <v>0.43106216000000003</v>
      </c>
      <c r="G23544">
        <v>1.5943309999999999</v>
      </c>
    </row>
    <row r="23545" spans="1:7" x14ac:dyDescent="0.25">
      <c r="A23545" s="9">
        <v>2</v>
      </c>
      <c r="B23545" s="9">
        <v>105</v>
      </c>
      <c r="C23545" s="9">
        <v>1991</v>
      </c>
      <c r="D23545" s="9">
        <v>2096</v>
      </c>
      <c r="E23545">
        <v>0.44331090000000001</v>
      </c>
      <c r="F23545">
        <v>0.47772165999999999</v>
      </c>
      <c r="G23545">
        <v>1.4234629999999999</v>
      </c>
    </row>
    <row r="23546" spans="1:7" x14ac:dyDescent="0.25">
      <c r="A23546" s="9">
        <v>2</v>
      </c>
      <c r="B23546" s="9">
        <v>106</v>
      </c>
      <c r="C23546" s="9">
        <v>1991</v>
      </c>
      <c r="D23546" s="9">
        <v>2097</v>
      </c>
      <c r="E23546">
        <v>0.47901559999999999</v>
      </c>
      <c r="F23546">
        <v>0.52798073999999995</v>
      </c>
      <c r="G23546">
        <v>1.268143</v>
      </c>
    </row>
    <row r="23547" spans="1:7" x14ac:dyDescent="0.25">
      <c r="A23547" s="9">
        <v>2</v>
      </c>
      <c r="B23547" s="9">
        <v>107</v>
      </c>
      <c r="C23547" s="9">
        <v>1991</v>
      </c>
      <c r="D23547" s="9">
        <v>2098</v>
      </c>
      <c r="E23547">
        <v>0.51664160000000003</v>
      </c>
      <c r="F23547">
        <v>0.58177542999999998</v>
      </c>
      <c r="G23547">
        <v>1.1273550000000001</v>
      </c>
    </row>
    <row r="23548" spans="1:7" x14ac:dyDescent="0.25">
      <c r="A23548" s="9">
        <v>2</v>
      </c>
      <c r="B23548" s="9">
        <v>108</v>
      </c>
      <c r="C23548" s="9">
        <v>1991</v>
      </c>
      <c r="D23548" s="9">
        <v>2099</v>
      </c>
      <c r="E23548">
        <v>0.55614229999999998</v>
      </c>
      <c r="F23548">
        <v>0.63901538000000002</v>
      </c>
      <c r="G23548">
        <v>1.0000439999999999</v>
      </c>
    </row>
    <row r="23549" spans="1:7" x14ac:dyDescent="0.25">
      <c r="A23549" s="9">
        <v>2</v>
      </c>
      <c r="B23549" s="9">
        <v>109</v>
      </c>
      <c r="C23549" s="9">
        <v>1991</v>
      </c>
      <c r="D23549" s="9">
        <v>2100</v>
      </c>
      <c r="E23549">
        <v>0.5974467</v>
      </c>
      <c r="F23549">
        <v>0.69952619000000005</v>
      </c>
      <c r="G23549">
        <v>0.88522190000000001</v>
      </c>
    </row>
    <row r="23550" spans="1:7" x14ac:dyDescent="0.25">
      <c r="A23550" s="9">
        <v>2</v>
      </c>
      <c r="B23550" s="9">
        <v>110</v>
      </c>
      <c r="C23550" s="9">
        <v>1991</v>
      </c>
      <c r="D23550" s="9">
        <v>2101</v>
      </c>
      <c r="E23550">
        <v>0.64045810000000003</v>
      </c>
      <c r="F23550">
        <v>0.76292895999999999</v>
      </c>
      <c r="G23550">
        <v>0.78204839999999998</v>
      </c>
    </row>
    <row r="23551" spans="1:7" x14ac:dyDescent="0.25">
      <c r="A23551" s="9">
        <v>2</v>
      </c>
      <c r="B23551" s="9">
        <v>111</v>
      </c>
      <c r="C23551" s="9">
        <v>1991</v>
      </c>
      <c r="D23551" s="9">
        <v>2102</v>
      </c>
      <c r="E23551">
        <v>0.68505360000000004</v>
      </c>
      <c r="F23551">
        <v>0.82865964999999997</v>
      </c>
      <c r="G23551">
        <v>0.68972069999999996</v>
      </c>
    </row>
    <row r="23552" spans="1:7" x14ac:dyDescent="0.25">
      <c r="A23552" s="9">
        <v>2</v>
      </c>
      <c r="B23552" s="9">
        <v>112</v>
      </c>
      <c r="C23552" s="9">
        <v>1991</v>
      </c>
      <c r="D23552" s="9">
        <v>2103</v>
      </c>
      <c r="E23552">
        <v>0.73108439999999997</v>
      </c>
      <c r="F23552">
        <v>0.89621598000000002</v>
      </c>
      <c r="G23552">
        <v>0.60727410000000004</v>
      </c>
    </row>
    <row r="23553" spans="1:7" x14ac:dyDescent="0.25">
      <c r="A23553" s="9">
        <v>2</v>
      </c>
      <c r="B23553" s="9">
        <v>113</v>
      </c>
      <c r="C23553" s="9">
        <v>1991</v>
      </c>
      <c r="D23553" s="9">
        <v>2104</v>
      </c>
      <c r="E23553">
        <v>0.7783774</v>
      </c>
      <c r="F23553">
        <v>0.96515483000000002</v>
      </c>
      <c r="G23553">
        <v>0.53362790000000004</v>
      </c>
    </row>
    <row r="23554" spans="1:7" x14ac:dyDescent="0.25">
      <c r="A23554" s="9">
        <v>2</v>
      </c>
      <c r="B23554" s="9">
        <v>114</v>
      </c>
      <c r="C23554" s="9">
        <v>1991</v>
      </c>
      <c r="D23554" s="9">
        <v>2105</v>
      </c>
      <c r="E23554">
        <v>0.82673629999999998</v>
      </c>
      <c r="F23554">
        <v>1</v>
      </c>
      <c r="G23554">
        <v>0.46506550000000002</v>
      </c>
    </row>
    <row r="23555" spans="1:7" x14ac:dyDescent="0.25">
      <c r="A23555" s="9">
        <v>2</v>
      </c>
      <c r="B23555" s="9">
        <v>115</v>
      </c>
      <c r="C23555" s="9">
        <v>1991</v>
      </c>
      <c r="D23555" s="9">
        <v>2106</v>
      </c>
      <c r="E23555">
        <v>1</v>
      </c>
      <c r="F23555">
        <v>1</v>
      </c>
      <c r="G23555">
        <v>0.5</v>
      </c>
    </row>
    <row r="23556" spans="1:7" x14ac:dyDescent="0.25">
      <c r="A23556" s="9">
        <v>2</v>
      </c>
      <c r="B23556" s="9">
        <v>115</v>
      </c>
      <c r="C23556" s="9">
        <v>1991</v>
      </c>
      <c r="D23556" s="9">
        <v>2106</v>
      </c>
      <c r="E23556">
        <v>1</v>
      </c>
      <c r="F23556">
        <v>1</v>
      </c>
    </row>
    <row r="23557" spans="1:7" x14ac:dyDescent="0.25">
      <c r="A23557" s="9">
        <v>2</v>
      </c>
      <c r="B23557" s="9">
        <v>8</v>
      </c>
      <c r="C23557" s="9">
        <v>1992</v>
      </c>
      <c r="D23557" s="9">
        <v>2000</v>
      </c>
      <c r="E23557">
        <v>1.6029999999999999E-4</v>
      </c>
      <c r="F23557">
        <v>2.0521E-4</v>
      </c>
      <c r="G23557">
        <v>79.575130000000001</v>
      </c>
    </row>
    <row r="23558" spans="1:7" x14ac:dyDescent="0.25">
      <c r="A23558" s="9">
        <v>2</v>
      </c>
      <c r="B23558" s="9">
        <v>9</v>
      </c>
      <c r="C23558" s="9">
        <v>1992</v>
      </c>
      <c r="D23558" s="9">
        <v>2001</v>
      </c>
      <c r="E23558">
        <v>1.628E-4</v>
      </c>
      <c r="F23558">
        <v>1.9710999999999999E-4</v>
      </c>
      <c r="G23558">
        <v>78.591369999999998</v>
      </c>
    </row>
    <row r="23559" spans="1:7" x14ac:dyDescent="0.25">
      <c r="A23559" s="9">
        <v>2</v>
      </c>
      <c r="B23559" s="9">
        <v>10</v>
      </c>
      <c r="C23559" s="9">
        <v>1992</v>
      </c>
      <c r="D23559" s="9">
        <v>2002</v>
      </c>
      <c r="E23559">
        <v>1.7039999999999999E-4</v>
      </c>
      <c r="F23559">
        <v>1.9714999999999999E-4</v>
      </c>
      <c r="G23559">
        <v>77.606769999999997</v>
      </c>
    </row>
    <row r="23560" spans="1:7" x14ac:dyDescent="0.25">
      <c r="A23560" s="9">
        <v>2</v>
      </c>
      <c r="B23560" s="9">
        <v>11</v>
      </c>
      <c r="C23560" s="9">
        <v>1992</v>
      </c>
      <c r="D23560" s="9">
        <v>2003</v>
      </c>
      <c r="E23560">
        <v>1.8540000000000001E-4</v>
      </c>
      <c r="F23560">
        <v>2.0671E-4</v>
      </c>
      <c r="G23560">
        <v>76.621970000000005</v>
      </c>
    </row>
    <row r="23561" spans="1:7" x14ac:dyDescent="0.25">
      <c r="A23561" s="9">
        <v>2</v>
      </c>
      <c r="B23561" s="9">
        <v>12</v>
      </c>
      <c r="C23561" s="9">
        <v>1992</v>
      </c>
      <c r="D23561" s="9">
        <v>2004</v>
      </c>
      <c r="E23561">
        <v>2.0709999999999999E-4</v>
      </c>
      <c r="F23561">
        <v>2.2382000000000001E-4</v>
      </c>
      <c r="G23561">
        <v>75.637709999999998</v>
      </c>
    </row>
    <row r="23562" spans="1:7" x14ac:dyDescent="0.25">
      <c r="A23562" s="9">
        <v>2</v>
      </c>
      <c r="B23562" s="9">
        <v>13</v>
      </c>
      <c r="C23562" s="9">
        <v>1992</v>
      </c>
      <c r="D23562" s="9">
        <v>2005</v>
      </c>
      <c r="E23562">
        <v>2.3169999999999999E-4</v>
      </c>
      <c r="F23562">
        <v>2.4382000000000001E-4</v>
      </c>
      <c r="G23562">
        <v>74.654529999999994</v>
      </c>
    </row>
    <row r="23563" spans="1:7" x14ac:dyDescent="0.25">
      <c r="A23563" s="9">
        <v>2</v>
      </c>
      <c r="B23563" s="9">
        <v>14</v>
      </c>
      <c r="C23563" s="9">
        <v>1992</v>
      </c>
      <c r="D23563" s="9">
        <v>2006</v>
      </c>
      <c r="E23563">
        <v>2.5839999999999999E-4</v>
      </c>
      <c r="F23563">
        <v>2.6580000000000001E-4</v>
      </c>
      <c r="G23563">
        <v>73.672619999999995</v>
      </c>
    </row>
    <row r="23564" spans="1:7" x14ac:dyDescent="0.25">
      <c r="A23564" s="9">
        <v>2</v>
      </c>
      <c r="B23564" s="9">
        <v>15</v>
      </c>
      <c r="C23564" s="9">
        <v>1992</v>
      </c>
      <c r="D23564" s="9">
        <v>2007</v>
      </c>
      <c r="E23564">
        <v>2.8519999999999999E-4</v>
      </c>
      <c r="F23564">
        <v>2.8751999999999998E-4</v>
      </c>
      <c r="G23564">
        <v>72.692080000000004</v>
      </c>
    </row>
    <row r="23565" spans="1:7" x14ac:dyDescent="0.25">
      <c r="A23565" s="9">
        <v>2</v>
      </c>
      <c r="B23565" s="9">
        <v>16</v>
      </c>
      <c r="C23565" s="9">
        <v>1992</v>
      </c>
      <c r="D23565" s="9">
        <v>2008</v>
      </c>
      <c r="E23565">
        <v>3.123E-4</v>
      </c>
      <c r="F23565">
        <v>3.0841000000000001E-4</v>
      </c>
      <c r="G23565">
        <v>71.71284</v>
      </c>
    </row>
    <row r="23566" spans="1:7" x14ac:dyDescent="0.25">
      <c r="A23566" s="9">
        <v>2</v>
      </c>
      <c r="B23566" s="9">
        <v>17</v>
      </c>
      <c r="C23566" s="9">
        <v>1992</v>
      </c>
      <c r="D23566" s="9">
        <v>2009</v>
      </c>
      <c r="E23566">
        <v>3.3869999999999999E-4</v>
      </c>
      <c r="F23566">
        <v>3.2594999999999998E-4</v>
      </c>
      <c r="G23566">
        <v>70.734800000000007</v>
      </c>
    </row>
    <row r="23567" spans="1:7" x14ac:dyDescent="0.25">
      <c r="A23567" s="9">
        <v>2</v>
      </c>
      <c r="B23567" s="9">
        <v>18</v>
      </c>
      <c r="C23567" s="9">
        <v>1992</v>
      </c>
      <c r="D23567" s="9">
        <v>2010</v>
      </c>
      <c r="E23567">
        <v>3.5950000000000001E-4</v>
      </c>
      <c r="F23567">
        <v>3.3531000000000001E-4</v>
      </c>
      <c r="G23567">
        <v>69.757710000000003</v>
      </c>
    </row>
    <row r="23568" spans="1:7" x14ac:dyDescent="0.25">
      <c r="A23568" s="9">
        <v>2</v>
      </c>
      <c r="B23568" s="9">
        <v>19</v>
      </c>
      <c r="C23568" s="9">
        <v>1992</v>
      </c>
      <c r="D23568" s="9">
        <v>2011</v>
      </c>
      <c r="E23568">
        <v>3.7889999999999999E-4</v>
      </c>
      <c r="F23568">
        <v>3.4179000000000002E-4</v>
      </c>
      <c r="G23568">
        <v>68.780929999999998</v>
      </c>
    </row>
    <row r="23569" spans="1:7" x14ac:dyDescent="0.25">
      <c r="A23569" s="9">
        <v>2</v>
      </c>
      <c r="B23569" s="9">
        <v>20</v>
      </c>
      <c r="C23569" s="9">
        <v>1992</v>
      </c>
      <c r="D23569" s="9">
        <v>2012</v>
      </c>
      <c r="E23569">
        <v>3.9879999999999999E-4</v>
      </c>
      <c r="F23569">
        <v>3.4832999999999999E-4</v>
      </c>
      <c r="G23569">
        <v>67.804280000000006</v>
      </c>
    </row>
    <row r="23570" spans="1:7" x14ac:dyDescent="0.25">
      <c r="A23570" s="9">
        <v>2</v>
      </c>
      <c r="B23570" s="9">
        <v>21</v>
      </c>
      <c r="C23570" s="9">
        <v>1992</v>
      </c>
      <c r="D23570" s="9">
        <v>2013</v>
      </c>
      <c r="E23570">
        <v>4.1409999999999998E-4</v>
      </c>
      <c r="F23570">
        <v>3.503E-4</v>
      </c>
      <c r="G23570">
        <v>66.827740000000006</v>
      </c>
    </row>
    <row r="23571" spans="1:7" x14ac:dyDescent="0.25">
      <c r="A23571" s="9">
        <v>2</v>
      </c>
      <c r="B23571" s="9">
        <v>105</v>
      </c>
      <c r="C23571" s="9">
        <v>1909</v>
      </c>
      <c r="D23571" s="9">
        <v>2014</v>
      </c>
      <c r="E23571">
        <v>0.44331090000000001</v>
      </c>
      <c r="F23571">
        <v>0.44577487999999998</v>
      </c>
      <c r="G23571">
        <v>1.5715209999999999</v>
      </c>
    </row>
    <row r="23572" spans="1:7" x14ac:dyDescent="0.25">
      <c r="A23572" s="9">
        <v>2</v>
      </c>
      <c r="B23572" s="9">
        <v>23</v>
      </c>
      <c r="C23572" s="9">
        <v>1992</v>
      </c>
      <c r="D23572" s="9">
        <v>2015</v>
      </c>
      <c r="E23572">
        <v>4.2680000000000002E-4</v>
      </c>
      <c r="F23572">
        <v>3.3499000000000002E-4</v>
      </c>
      <c r="G23572">
        <v>64.873509999999996</v>
      </c>
    </row>
    <row r="23573" spans="1:7" x14ac:dyDescent="0.25">
      <c r="A23573" s="9">
        <v>2</v>
      </c>
      <c r="B23573" s="9">
        <v>24</v>
      </c>
      <c r="C23573" s="9">
        <v>1992</v>
      </c>
      <c r="D23573" s="9">
        <v>2016</v>
      </c>
      <c r="E23573">
        <v>4.3090000000000001E-4</v>
      </c>
      <c r="F23573">
        <v>3.2548000000000001E-4</v>
      </c>
      <c r="G23573">
        <v>63.895090000000003</v>
      </c>
    </row>
    <row r="23574" spans="1:7" x14ac:dyDescent="0.25">
      <c r="A23574" s="9">
        <v>2</v>
      </c>
      <c r="B23574" s="9">
        <v>25</v>
      </c>
      <c r="C23574" s="9">
        <v>1992</v>
      </c>
      <c r="D23574" s="9">
        <v>2017</v>
      </c>
      <c r="E23574">
        <v>4.3689999999999999E-4</v>
      </c>
      <c r="F23574">
        <v>3.1953E-4</v>
      </c>
      <c r="G23574">
        <v>62.915730000000003</v>
      </c>
    </row>
    <row r="23575" spans="1:7" x14ac:dyDescent="0.25">
      <c r="A23575" s="9">
        <v>2</v>
      </c>
      <c r="B23575" s="9">
        <v>26</v>
      </c>
      <c r="C23575" s="9">
        <v>1992</v>
      </c>
      <c r="D23575" s="9">
        <v>2018</v>
      </c>
      <c r="E23575">
        <v>4.4180000000000001E-4</v>
      </c>
      <c r="F23575">
        <v>3.1409999999999999E-4</v>
      </c>
      <c r="G23575">
        <v>61.935679999999998</v>
      </c>
    </row>
    <row r="23576" spans="1:7" x14ac:dyDescent="0.25">
      <c r="A23576" s="9">
        <v>2</v>
      </c>
      <c r="B23576" s="9">
        <v>27</v>
      </c>
      <c r="C23576" s="9">
        <v>1992</v>
      </c>
      <c r="D23576" s="9">
        <v>2019</v>
      </c>
      <c r="E23576">
        <v>4.4939999999999997E-4</v>
      </c>
      <c r="F23576">
        <v>3.1002999999999998E-4</v>
      </c>
      <c r="G23576">
        <v>60.954979999999999</v>
      </c>
    </row>
    <row r="23577" spans="1:7" x14ac:dyDescent="0.25">
      <c r="A23577" s="9">
        <v>2</v>
      </c>
      <c r="B23577" s="9">
        <v>28</v>
      </c>
      <c r="C23577" s="9">
        <v>1992</v>
      </c>
      <c r="D23577" s="9">
        <v>2020</v>
      </c>
      <c r="E23577">
        <v>4.6769999999999998E-4</v>
      </c>
      <c r="F23577">
        <v>3.1503E-4</v>
      </c>
      <c r="G23577">
        <v>59.973730000000003</v>
      </c>
    </row>
    <row r="23578" spans="1:7" x14ac:dyDescent="0.25">
      <c r="A23578" s="9">
        <v>2</v>
      </c>
      <c r="B23578" s="9">
        <v>29</v>
      </c>
      <c r="C23578" s="9">
        <v>1992</v>
      </c>
      <c r="D23578" s="9">
        <v>2021</v>
      </c>
      <c r="E23578">
        <v>4.9600000000000002E-4</v>
      </c>
      <c r="F23578">
        <v>3.2758E-4</v>
      </c>
      <c r="G23578">
        <v>58.992469999999997</v>
      </c>
    </row>
    <row r="23579" spans="1:7" x14ac:dyDescent="0.25">
      <c r="A23579" s="9">
        <v>2</v>
      </c>
      <c r="B23579" s="9">
        <v>30</v>
      </c>
      <c r="C23579" s="9">
        <v>1992</v>
      </c>
      <c r="D23579" s="9">
        <v>2022</v>
      </c>
      <c r="E23579">
        <v>5.2859999999999995E-4</v>
      </c>
      <c r="F23579">
        <v>3.4314000000000002E-4</v>
      </c>
      <c r="G23579">
        <v>58.011629999999997</v>
      </c>
    </row>
    <row r="23580" spans="1:7" x14ac:dyDescent="0.25">
      <c r="A23580" s="9">
        <v>2</v>
      </c>
      <c r="B23580" s="9">
        <v>31</v>
      </c>
      <c r="C23580" s="9">
        <v>1992</v>
      </c>
      <c r="D23580" s="9">
        <v>2023</v>
      </c>
      <c r="E23580">
        <v>5.6179999999999999E-4</v>
      </c>
      <c r="F23580">
        <v>3.568E-4</v>
      </c>
      <c r="G23580">
        <v>57.031370000000003</v>
      </c>
    </row>
    <row r="23581" spans="1:7" x14ac:dyDescent="0.25">
      <c r="A23581" s="9">
        <v>2</v>
      </c>
      <c r="B23581" s="9">
        <v>32</v>
      </c>
      <c r="C23581" s="9">
        <v>1992</v>
      </c>
      <c r="D23581" s="9">
        <v>2024</v>
      </c>
      <c r="E23581">
        <v>6.0179999999999999E-4</v>
      </c>
      <c r="F23581">
        <v>3.7005000000000002E-4</v>
      </c>
      <c r="G23581">
        <v>56.051540000000003</v>
      </c>
    </row>
    <row r="23582" spans="1:7" x14ac:dyDescent="0.25">
      <c r="A23582" s="9">
        <v>2</v>
      </c>
      <c r="B23582" s="9">
        <v>33</v>
      </c>
      <c r="C23582" s="9">
        <v>1992</v>
      </c>
      <c r="D23582" s="9">
        <v>2025</v>
      </c>
      <c r="E23582">
        <v>6.5249999999999998E-4</v>
      </c>
      <c r="F23582">
        <v>3.8548E-4</v>
      </c>
      <c r="G23582">
        <v>55.072110000000002</v>
      </c>
    </row>
    <row r="23583" spans="1:7" x14ac:dyDescent="0.25">
      <c r="A23583" s="9">
        <v>2</v>
      </c>
      <c r="B23583" s="9">
        <v>34</v>
      </c>
      <c r="C23583" s="9">
        <v>1992</v>
      </c>
      <c r="D23583" s="9">
        <v>2026</v>
      </c>
      <c r="E23583">
        <v>7.0500000000000001E-4</v>
      </c>
      <c r="F23583">
        <v>4.0000000000000002E-4</v>
      </c>
      <c r="G23583">
        <v>54.093159999999997</v>
      </c>
    </row>
    <row r="23584" spans="1:7" x14ac:dyDescent="0.25">
      <c r="A23584" s="9">
        <v>2</v>
      </c>
      <c r="B23584" s="9">
        <v>35</v>
      </c>
      <c r="C23584" s="9">
        <v>1992</v>
      </c>
      <c r="D23584" s="9">
        <v>2027</v>
      </c>
      <c r="E23584">
        <v>7.4870000000000004E-4</v>
      </c>
      <c r="F23584">
        <v>4.0716999999999999E-4</v>
      </c>
      <c r="G23584">
        <v>53.114600000000003</v>
      </c>
    </row>
    <row r="23585" spans="1:7" x14ac:dyDescent="0.25">
      <c r="A23585" s="9">
        <v>2</v>
      </c>
      <c r="B23585" s="9">
        <v>36</v>
      </c>
      <c r="C23585" s="9">
        <v>1992</v>
      </c>
      <c r="D23585" s="9">
        <v>2028</v>
      </c>
      <c r="E23585">
        <v>7.9179999999999995E-4</v>
      </c>
      <c r="F23585">
        <v>4.1493999999999998E-4</v>
      </c>
      <c r="G23585">
        <v>52.136040000000001</v>
      </c>
    </row>
    <row r="23586" spans="1:7" x14ac:dyDescent="0.25">
      <c r="A23586" s="9">
        <v>2</v>
      </c>
      <c r="B23586" s="9">
        <v>37</v>
      </c>
      <c r="C23586" s="9">
        <v>1992</v>
      </c>
      <c r="D23586" s="9">
        <v>2029</v>
      </c>
      <c r="E23586">
        <v>8.4460000000000004E-4</v>
      </c>
      <c r="F23586">
        <v>4.2546000000000001E-4</v>
      </c>
      <c r="G23586">
        <v>51.157470000000004</v>
      </c>
    </row>
    <row r="23587" spans="1:7" x14ac:dyDescent="0.25">
      <c r="A23587" s="9">
        <v>2</v>
      </c>
      <c r="B23587" s="9">
        <v>38</v>
      </c>
      <c r="C23587" s="9">
        <v>1992</v>
      </c>
      <c r="D23587" s="9">
        <v>2030</v>
      </c>
      <c r="E23587">
        <v>9.033E-4</v>
      </c>
      <c r="F23587">
        <v>4.4339999999999999E-4</v>
      </c>
      <c r="G23587">
        <v>50.179040000000001</v>
      </c>
    </row>
    <row r="23588" spans="1:7" x14ac:dyDescent="0.25">
      <c r="A23588" s="9">
        <v>2</v>
      </c>
      <c r="B23588" s="9">
        <v>39</v>
      </c>
      <c r="C23588" s="9">
        <v>1992</v>
      </c>
      <c r="D23588" s="9">
        <v>2031</v>
      </c>
      <c r="E23588">
        <v>9.6000000000000002E-4</v>
      </c>
      <c r="F23588">
        <v>4.7004000000000002E-4</v>
      </c>
      <c r="G23588">
        <v>49.201079999999997</v>
      </c>
    </row>
    <row r="23589" spans="1:7" x14ac:dyDescent="0.25">
      <c r="A23589" s="9">
        <v>2</v>
      </c>
      <c r="B23589" s="9">
        <v>40</v>
      </c>
      <c r="C23589" s="9">
        <v>1992</v>
      </c>
      <c r="D23589" s="9">
        <v>2032</v>
      </c>
      <c r="E23589">
        <v>1.0162000000000001E-3</v>
      </c>
      <c r="F23589">
        <v>5.0323000000000002E-4</v>
      </c>
      <c r="G23589">
        <v>48.223979999999997</v>
      </c>
    </row>
    <row r="23590" spans="1:7" x14ac:dyDescent="0.25">
      <c r="A23590" s="9">
        <v>2</v>
      </c>
      <c r="B23590" s="9">
        <v>41</v>
      </c>
      <c r="C23590" s="9">
        <v>1992</v>
      </c>
      <c r="D23590" s="9">
        <v>2033</v>
      </c>
      <c r="E23590">
        <v>1.0911E-3</v>
      </c>
      <c r="F23590">
        <v>5.4695000000000004E-4</v>
      </c>
      <c r="G23590">
        <v>47.247999999999998</v>
      </c>
    </row>
    <row r="23591" spans="1:7" x14ac:dyDescent="0.25">
      <c r="A23591" s="9">
        <v>2</v>
      </c>
      <c r="B23591" s="9">
        <v>42</v>
      </c>
      <c r="C23591" s="9">
        <v>1992</v>
      </c>
      <c r="D23591" s="9">
        <v>2034</v>
      </c>
      <c r="E23591">
        <v>1.1831000000000001E-3</v>
      </c>
      <c r="F23591">
        <v>5.9862999999999995E-4</v>
      </c>
      <c r="G23591">
        <v>46.273589999999999</v>
      </c>
    </row>
    <row r="23592" spans="1:7" x14ac:dyDescent="0.25">
      <c r="A23592" s="9">
        <v>2</v>
      </c>
      <c r="B23592" s="9">
        <v>43</v>
      </c>
      <c r="C23592" s="9">
        <v>1992</v>
      </c>
      <c r="D23592" s="9">
        <v>2035</v>
      </c>
      <c r="E23592">
        <v>1.2856E-3</v>
      </c>
      <c r="F23592">
        <v>6.5737E-4</v>
      </c>
      <c r="G23592">
        <v>45.301009999999998</v>
      </c>
    </row>
    <row r="23593" spans="1:7" x14ac:dyDescent="0.25">
      <c r="A23593" s="9">
        <v>2</v>
      </c>
      <c r="B23593" s="9">
        <v>44</v>
      </c>
      <c r="C23593" s="9">
        <v>1992</v>
      </c>
      <c r="D23593" s="9">
        <v>2036</v>
      </c>
      <c r="E23593">
        <v>1.3975000000000001E-3</v>
      </c>
      <c r="F23593">
        <v>7.2524999999999998E-4</v>
      </c>
      <c r="G23593">
        <v>44.330480000000001</v>
      </c>
    </row>
    <row r="23594" spans="1:7" x14ac:dyDescent="0.25">
      <c r="A23594" s="9">
        <v>2</v>
      </c>
      <c r="B23594" s="9">
        <v>45</v>
      </c>
      <c r="C23594" s="9">
        <v>1992</v>
      </c>
      <c r="D23594" s="9">
        <v>2037</v>
      </c>
      <c r="E23594">
        <v>1.5307999999999999E-3</v>
      </c>
      <c r="F23594">
        <v>8.0270000000000005E-4</v>
      </c>
      <c r="G23594">
        <v>43.362290000000002</v>
      </c>
    </row>
    <row r="23595" spans="1:7" x14ac:dyDescent="0.25">
      <c r="A23595" s="9">
        <v>2</v>
      </c>
      <c r="B23595" s="9">
        <v>46</v>
      </c>
      <c r="C23595" s="9">
        <v>1992</v>
      </c>
      <c r="D23595" s="9">
        <v>2038</v>
      </c>
      <c r="E23595">
        <v>1.6811E-3</v>
      </c>
      <c r="F23595">
        <v>8.9070999999999996E-4</v>
      </c>
      <c r="G23595">
        <v>42.396720000000002</v>
      </c>
    </row>
    <row r="23596" spans="1:7" x14ac:dyDescent="0.25">
      <c r="A23596" s="9">
        <v>2</v>
      </c>
      <c r="B23596" s="9">
        <v>47</v>
      </c>
      <c r="C23596" s="9">
        <v>1992</v>
      </c>
      <c r="D23596" s="9">
        <v>2039</v>
      </c>
      <c r="E23596">
        <v>1.8383E-3</v>
      </c>
      <c r="F23596">
        <v>9.7735000000000009E-4</v>
      </c>
      <c r="G23596">
        <v>41.434069999999998</v>
      </c>
    </row>
    <row r="23597" spans="1:7" x14ac:dyDescent="0.25">
      <c r="A23597" s="9">
        <v>2</v>
      </c>
      <c r="B23597" s="9">
        <v>92</v>
      </c>
      <c r="C23597" s="9">
        <v>1948</v>
      </c>
      <c r="D23597" s="9">
        <v>2040</v>
      </c>
      <c r="E23597">
        <v>0.1428913</v>
      </c>
      <c r="F23597">
        <v>0.12826915</v>
      </c>
      <c r="G23597">
        <v>4.8263850000000001</v>
      </c>
    </row>
    <row r="23598" spans="1:7" x14ac:dyDescent="0.25">
      <c r="A23598" s="9">
        <v>2</v>
      </c>
      <c r="B23598" s="9">
        <v>49</v>
      </c>
      <c r="C23598" s="9">
        <v>1992</v>
      </c>
      <c r="D23598" s="9">
        <v>2041</v>
      </c>
      <c r="E23598">
        <v>2.1627E-3</v>
      </c>
      <c r="F23598">
        <v>1.1456700000000001E-3</v>
      </c>
      <c r="G23598">
        <v>39.516480000000001</v>
      </c>
    </row>
    <row r="23599" spans="1:7" x14ac:dyDescent="0.25">
      <c r="A23599" s="9">
        <v>2</v>
      </c>
      <c r="B23599" s="9">
        <v>50</v>
      </c>
      <c r="C23599" s="9">
        <v>1992</v>
      </c>
      <c r="D23599" s="9">
        <v>2042</v>
      </c>
      <c r="E23599">
        <v>2.3410000000000002E-3</v>
      </c>
      <c r="F23599">
        <v>1.22281E-3</v>
      </c>
      <c r="G23599">
        <v>38.561230000000002</v>
      </c>
    </row>
    <row r="23600" spans="1:7" x14ac:dyDescent="0.25">
      <c r="A23600" s="9">
        <v>2</v>
      </c>
      <c r="B23600" s="9">
        <v>51</v>
      </c>
      <c r="C23600" s="9">
        <v>1992</v>
      </c>
      <c r="D23600" s="9">
        <v>2043</v>
      </c>
      <c r="E23600">
        <v>2.5385999999999998E-3</v>
      </c>
      <c r="F23600">
        <v>1.29171E-3</v>
      </c>
      <c r="G23600">
        <v>37.60783</v>
      </c>
    </row>
    <row r="23601" spans="1:7" x14ac:dyDescent="0.25">
      <c r="A23601" s="9">
        <v>2</v>
      </c>
      <c r="B23601" s="9">
        <v>52</v>
      </c>
      <c r="C23601" s="9">
        <v>1992</v>
      </c>
      <c r="D23601" s="9">
        <v>2044</v>
      </c>
      <c r="E23601">
        <v>2.7596000000000001E-3</v>
      </c>
      <c r="F23601">
        <v>1.3587199999999999E-3</v>
      </c>
      <c r="G23601">
        <v>36.655819999999999</v>
      </c>
    </row>
    <row r="23602" spans="1:7" x14ac:dyDescent="0.25">
      <c r="A23602" s="9">
        <v>2</v>
      </c>
      <c r="B23602" s="9">
        <v>53</v>
      </c>
      <c r="C23602" s="9">
        <v>1992</v>
      </c>
      <c r="D23602" s="9">
        <v>2045</v>
      </c>
      <c r="E23602">
        <v>3.0132000000000002E-3</v>
      </c>
      <c r="F23602">
        <v>1.4457999999999999E-3</v>
      </c>
      <c r="G23602">
        <v>35.705010000000001</v>
      </c>
    </row>
    <row r="23603" spans="1:7" x14ac:dyDescent="0.25">
      <c r="A23603" s="9">
        <v>2</v>
      </c>
      <c r="B23603" s="9">
        <v>54</v>
      </c>
      <c r="C23603" s="9">
        <v>1992</v>
      </c>
      <c r="D23603" s="9">
        <v>2046</v>
      </c>
      <c r="E23603">
        <v>3.3221000000000001E-3</v>
      </c>
      <c r="F23603">
        <v>1.583E-3</v>
      </c>
      <c r="G23603">
        <v>34.755980000000001</v>
      </c>
    </row>
    <row r="23604" spans="1:7" x14ac:dyDescent="0.25">
      <c r="A23604" s="9">
        <v>2</v>
      </c>
      <c r="B23604" s="9">
        <v>55</v>
      </c>
      <c r="C23604" s="9">
        <v>1992</v>
      </c>
      <c r="D23604" s="9">
        <v>2047</v>
      </c>
      <c r="E23604">
        <v>3.6971E-3</v>
      </c>
      <c r="F23604">
        <v>1.7583799999999999E-3</v>
      </c>
      <c r="G23604">
        <v>33.810299999999998</v>
      </c>
    </row>
    <row r="23605" spans="1:7" x14ac:dyDescent="0.25">
      <c r="A23605" s="9">
        <v>2</v>
      </c>
      <c r="B23605" s="9">
        <v>56</v>
      </c>
      <c r="C23605" s="9">
        <v>1992</v>
      </c>
      <c r="D23605" s="9">
        <v>2048</v>
      </c>
      <c r="E23605">
        <v>4.1085000000000002E-3</v>
      </c>
      <c r="F23605">
        <v>1.94214E-3</v>
      </c>
      <c r="G23605">
        <v>32.868969999999997</v>
      </c>
    </row>
    <row r="23606" spans="1:7" x14ac:dyDescent="0.25">
      <c r="A23606" s="9">
        <v>2</v>
      </c>
      <c r="B23606" s="9">
        <v>57</v>
      </c>
      <c r="C23606" s="9">
        <v>1992</v>
      </c>
      <c r="D23606" s="9">
        <v>2049</v>
      </c>
      <c r="E23606">
        <v>4.5382E-3</v>
      </c>
      <c r="F23606">
        <v>2.1226800000000001E-3</v>
      </c>
      <c r="G23606">
        <v>31.93196</v>
      </c>
    </row>
    <row r="23607" spans="1:7" x14ac:dyDescent="0.25">
      <c r="A23607" s="9">
        <v>2</v>
      </c>
      <c r="B23607" s="9">
        <v>58</v>
      </c>
      <c r="C23607" s="9">
        <v>1992</v>
      </c>
      <c r="D23607" s="9">
        <v>2050</v>
      </c>
      <c r="E23607">
        <v>4.9921000000000002E-3</v>
      </c>
      <c r="F23607">
        <v>2.2997899999999999E-3</v>
      </c>
      <c r="G23607">
        <v>30.998830000000002</v>
      </c>
    </row>
    <row r="23608" spans="1:7" x14ac:dyDescent="0.25">
      <c r="A23608" s="9">
        <v>2</v>
      </c>
      <c r="B23608" s="9">
        <v>59</v>
      </c>
      <c r="C23608" s="9">
        <v>1992</v>
      </c>
      <c r="D23608" s="9">
        <v>2051</v>
      </c>
      <c r="E23608">
        <v>5.4850999999999997E-3</v>
      </c>
      <c r="F23608">
        <v>2.4849500000000001E-3</v>
      </c>
      <c r="G23608">
        <v>30.069130000000001</v>
      </c>
    </row>
    <row r="23609" spans="1:7" x14ac:dyDescent="0.25">
      <c r="A23609" s="9">
        <v>2</v>
      </c>
      <c r="B23609" s="9">
        <v>60</v>
      </c>
      <c r="C23609" s="9">
        <v>1992</v>
      </c>
      <c r="D23609" s="9">
        <v>2052</v>
      </c>
      <c r="E23609">
        <v>5.9871000000000004E-3</v>
      </c>
      <c r="F23609">
        <v>2.6742100000000002E-3</v>
      </c>
      <c r="G23609">
        <v>29.142790000000002</v>
      </c>
    </row>
    <row r="23610" spans="1:7" x14ac:dyDescent="0.25">
      <c r="A23610" s="9">
        <v>2</v>
      </c>
      <c r="B23610" s="9">
        <v>61</v>
      </c>
      <c r="C23610" s="9">
        <v>1992</v>
      </c>
      <c r="D23610" s="9">
        <v>2053</v>
      </c>
      <c r="E23610">
        <v>6.5053000000000003E-3</v>
      </c>
      <c r="F23610">
        <v>2.88528E-3</v>
      </c>
      <c r="G23610">
        <v>28.21959</v>
      </c>
    </row>
    <row r="23611" spans="1:7" x14ac:dyDescent="0.25">
      <c r="A23611" s="9">
        <v>2</v>
      </c>
      <c r="B23611" s="9">
        <v>62</v>
      </c>
      <c r="C23611" s="9">
        <v>1992</v>
      </c>
      <c r="D23611" s="9">
        <v>2054</v>
      </c>
      <c r="E23611">
        <v>7.0933999999999997E-3</v>
      </c>
      <c r="F23611">
        <v>3.13912E-3</v>
      </c>
      <c r="G23611">
        <v>27.299800000000001</v>
      </c>
    </row>
    <row r="23612" spans="1:7" x14ac:dyDescent="0.25">
      <c r="A23612" s="9">
        <v>2</v>
      </c>
      <c r="B23612" s="9">
        <v>63</v>
      </c>
      <c r="C23612" s="9">
        <v>1992</v>
      </c>
      <c r="D23612" s="9">
        <v>2055</v>
      </c>
      <c r="E23612">
        <v>7.8009000000000004E-3</v>
      </c>
      <c r="F23612">
        <v>3.4455100000000002E-3</v>
      </c>
      <c r="G23612">
        <v>26.38419</v>
      </c>
    </row>
    <row r="23613" spans="1:7" x14ac:dyDescent="0.25">
      <c r="A23613" s="9">
        <v>2</v>
      </c>
      <c r="B23613" s="9">
        <v>64</v>
      </c>
      <c r="C23613" s="9">
        <v>1992</v>
      </c>
      <c r="D23613" s="9">
        <v>2056</v>
      </c>
      <c r="E23613">
        <v>8.6008999999999999E-3</v>
      </c>
      <c r="F23613">
        <v>3.7910800000000001E-3</v>
      </c>
      <c r="G23613">
        <v>25.473690000000001</v>
      </c>
    </row>
    <row r="23614" spans="1:7" x14ac:dyDescent="0.25">
      <c r="A23614" s="9">
        <v>2</v>
      </c>
      <c r="B23614" s="9">
        <v>65</v>
      </c>
      <c r="C23614" s="9">
        <v>1992</v>
      </c>
      <c r="D23614" s="9">
        <v>2057</v>
      </c>
      <c r="E23614">
        <v>9.4844999999999999E-3</v>
      </c>
      <c r="F23614">
        <v>4.1831799999999999E-3</v>
      </c>
      <c r="G23614">
        <v>24.568729999999999</v>
      </c>
    </row>
    <row r="23615" spans="1:7" x14ac:dyDescent="0.25">
      <c r="A23615" s="9">
        <v>2</v>
      </c>
      <c r="B23615" s="9">
        <v>66</v>
      </c>
      <c r="C23615" s="9">
        <v>1992</v>
      </c>
      <c r="D23615" s="9">
        <v>2058</v>
      </c>
      <c r="E23615">
        <v>1.0509299999999999E-2</v>
      </c>
      <c r="F23615">
        <v>4.6504399999999996E-3</v>
      </c>
      <c r="G23615">
        <v>23.669830000000001</v>
      </c>
    </row>
    <row r="23616" spans="1:7" x14ac:dyDescent="0.25">
      <c r="A23616" s="9">
        <v>2</v>
      </c>
      <c r="B23616" s="9">
        <v>67</v>
      </c>
      <c r="C23616" s="9">
        <v>1992</v>
      </c>
      <c r="D23616" s="9">
        <v>2059</v>
      </c>
      <c r="E23616">
        <v>1.1653E-2</v>
      </c>
      <c r="F23616">
        <v>5.1508999999999999E-3</v>
      </c>
      <c r="G23616">
        <v>22.778089999999999</v>
      </c>
    </row>
    <row r="23617" spans="1:7" x14ac:dyDescent="0.25">
      <c r="A23617" s="9">
        <v>2</v>
      </c>
      <c r="B23617" s="9">
        <v>68</v>
      </c>
      <c r="C23617" s="9">
        <v>1992</v>
      </c>
      <c r="D23617" s="9">
        <v>2060</v>
      </c>
      <c r="E23617">
        <v>1.2851400000000001E-2</v>
      </c>
      <c r="F23617">
        <v>5.6449200000000003E-3</v>
      </c>
      <c r="G23617">
        <v>21.893429999999999</v>
      </c>
    </row>
    <row r="23618" spans="1:7" x14ac:dyDescent="0.25">
      <c r="A23618" s="9">
        <v>2</v>
      </c>
      <c r="B23618" s="9">
        <v>69</v>
      </c>
      <c r="C23618" s="9">
        <v>1992</v>
      </c>
      <c r="D23618" s="9">
        <v>2061</v>
      </c>
      <c r="E23618">
        <v>1.41227E-2</v>
      </c>
      <c r="F23618">
        <v>6.1973100000000001E-3</v>
      </c>
      <c r="G23618">
        <v>21.014880000000002</v>
      </c>
    </row>
    <row r="23619" spans="1:7" x14ac:dyDescent="0.25">
      <c r="A23619" s="9">
        <v>2</v>
      </c>
      <c r="B23619" s="9">
        <v>70</v>
      </c>
      <c r="C23619" s="9">
        <v>1992</v>
      </c>
      <c r="D23619" s="9">
        <v>2062</v>
      </c>
      <c r="E23619">
        <v>1.54705E-2</v>
      </c>
      <c r="F23619">
        <v>6.8359600000000003E-3</v>
      </c>
      <c r="G23619">
        <v>20.142810000000001</v>
      </c>
    </row>
    <row r="23620" spans="1:7" x14ac:dyDescent="0.25">
      <c r="A23620" s="9">
        <v>2</v>
      </c>
      <c r="B23620" s="9">
        <v>71</v>
      </c>
      <c r="C23620" s="9">
        <v>1992</v>
      </c>
      <c r="D23620" s="9">
        <v>2063</v>
      </c>
      <c r="E23620">
        <v>1.6907700000000001E-2</v>
      </c>
      <c r="F23620">
        <v>7.5577300000000004E-3</v>
      </c>
      <c r="G23620">
        <v>19.278009999999998</v>
      </c>
    </row>
    <row r="23621" spans="1:7" x14ac:dyDescent="0.25">
      <c r="A23621" s="9">
        <v>2</v>
      </c>
      <c r="B23621" s="9">
        <v>72</v>
      </c>
      <c r="C23621" s="9">
        <v>1992</v>
      </c>
      <c r="D23621" s="9">
        <v>2064</v>
      </c>
      <c r="E23621">
        <v>1.8484799999999999E-2</v>
      </c>
      <c r="F23621">
        <v>8.3750600000000001E-3</v>
      </c>
      <c r="G23621">
        <v>18.421009999999999</v>
      </c>
    </row>
    <row r="23622" spans="1:7" x14ac:dyDescent="0.25">
      <c r="A23622" s="9">
        <v>2</v>
      </c>
      <c r="B23622" s="9">
        <v>73</v>
      </c>
      <c r="C23622" s="9">
        <v>1992</v>
      </c>
      <c r="D23622" s="9">
        <v>2065</v>
      </c>
      <c r="E23622">
        <v>2.0325900000000001E-2</v>
      </c>
      <c r="F23622">
        <v>9.3921600000000001E-3</v>
      </c>
      <c r="G23622">
        <v>17.572369999999999</v>
      </c>
    </row>
    <row r="23623" spans="1:7" x14ac:dyDescent="0.25">
      <c r="A23623" s="9">
        <v>2</v>
      </c>
      <c r="B23623" s="9">
        <v>74</v>
      </c>
      <c r="C23623" s="9">
        <v>1992</v>
      </c>
      <c r="D23623" s="9">
        <v>2066</v>
      </c>
      <c r="E23623">
        <v>2.2461200000000001E-2</v>
      </c>
      <c r="F23623">
        <v>1.065438E-2</v>
      </c>
      <c r="G23623">
        <v>16.73424</v>
      </c>
    </row>
    <row r="23624" spans="1:7" x14ac:dyDescent="0.25">
      <c r="A23624" s="9">
        <v>2</v>
      </c>
      <c r="B23624" s="9">
        <v>75</v>
      </c>
      <c r="C23624" s="9">
        <v>1992</v>
      </c>
      <c r="D23624" s="9">
        <v>2067</v>
      </c>
      <c r="E23624">
        <v>2.48554E-2</v>
      </c>
      <c r="F23624">
        <v>1.214295E-2</v>
      </c>
      <c r="G23624">
        <v>15.90906</v>
      </c>
    </row>
    <row r="23625" spans="1:7" x14ac:dyDescent="0.25">
      <c r="A23625" s="9">
        <v>2</v>
      </c>
      <c r="B23625" s="9">
        <v>76</v>
      </c>
      <c r="C23625" s="9">
        <v>1992</v>
      </c>
      <c r="D23625" s="9">
        <v>2068</v>
      </c>
      <c r="E23625">
        <v>2.7609000000000002E-2</v>
      </c>
      <c r="F23625">
        <v>1.3895329999999999E-2</v>
      </c>
      <c r="G23625">
        <v>15.098470000000001</v>
      </c>
    </row>
    <row r="23626" spans="1:7" x14ac:dyDescent="0.25">
      <c r="A23626" s="9">
        <v>2</v>
      </c>
      <c r="B23626" s="9">
        <v>77</v>
      </c>
      <c r="C23626" s="9">
        <v>1992</v>
      </c>
      <c r="D23626" s="9">
        <v>2069</v>
      </c>
      <c r="E23626">
        <v>3.0811100000000001E-2</v>
      </c>
      <c r="F23626">
        <v>1.599012E-2</v>
      </c>
      <c r="G23626">
        <v>14.304180000000001</v>
      </c>
    </row>
    <row r="23627" spans="1:7" x14ac:dyDescent="0.25">
      <c r="A23627" s="9">
        <v>2</v>
      </c>
      <c r="B23627" s="9">
        <v>78</v>
      </c>
      <c r="C23627" s="9">
        <v>1992</v>
      </c>
      <c r="D23627" s="9">
        <v>2070</v>
      </c>
      <c r="E23627">
        <v>3.4369400000000001E-2</v>
      </c>
      <c r="F23627">
        <v>1.836612E-2</v>
      </c>
      <c r="G23627">
        <v>13.528499999999999</v>
      </c>
    </row>
    <row r="23628" spans="1:7" x14ac:dyDescent="0.25">
      <c r="A23628" s="9">
        <v>2</v>
      </c>
      <c r="B23628" s="9">
        <v>79</v>
      </c>
      <c r="C23628" s="9">
        <v>1992</v>
      </c>
      <c r="D23628" s="9">
        <v>2071</v>
      </c>
      <c r="E23628">
        <v>3.8256499999999999E-2</v>
      </c>
      <c r="F23628">
        <v>2.1055049999999999E-2</v>
      </c>
      <c r="G23628">
        <v>12.772259999999999</v>
      </c>
    </row>
    <row r="23629" spans="1:7" x14ac:dyDescent="0.25">
      <c r="A23629" s="9">
        <v>2</v>
      </c>
      <c r="B23629" s="9">
        <v>80</v>
      </c>
      <c r="C23629" s="9">
        <v>1992</v>
      </c>
      <c r="D23629" s="9">
        <v>2072</v>
      </c>
      <c r="E23629">
        <v>4.2598499999999997E-2</v>
      </c>
      <c r="F23629">
        <v>2.4250609999999999E-2</v>
      </c>
      <c r="G23629">
        <v>12.036210000000001</v>
      </c>
    </row>
    <row r="23630" spans="1:7" x14ac:dyDescent="0.25">
      <c r="A23630" s="9">
        <v>2</v>
      </c>
      <c r="B23630" s="9">
        <v>81</v>
      </c>
      <c r="C23630" s="9">
        <v>1992</v>
      </c>
      <c r="D23630" s="9">
        <v>2073</v>
      </c>
      <c r="E23630">
        <v>4.75767E-2</v>
      </c>
      <c r="F23630">
        <v>2.8133620000000002E-2</v>
      </c>
      <c r="G23630">
        <v>11.32292</v>
      </c>
    </row>
    <row r="23631" spans="1:7" x14ac:dyDescent="0.25">
      <c r="A23631" s="9">
        <v>2</v>
      </c>
      <c r="B23631" s="9">
        <v>82</v>
      </c>
      <c r="C23631" s="9">
        <v>1992</v>
      </c>
      <c r="D23631" s="9">
        <v>2074</v>
      </c>
      <c r="E23631">
        <v>5.3153300000000001E-2</v>
      </c>
      <c r="F23631">
        <v>3.254655E-2</v>
      </c>
      <c r="G23631">
        <v>10.63622</v>
      </c>
    </row>
    <row r="23632" spans="1:7" x14ac:dyDescent="0.25">
      <c r="A23632" s="9">
        <v>2</v>
      </c>
      <c r="B23632" s="9">
        <v>83</v>
      </c>
      <c r="C23632" s="9">
        <v>1992</v>
      </c>
      <c r="D23632" s="9">
        <v>2075</v>
      </c>
      <c r="E23632">
        <v>5.9196199999999997E-2</v>
      </c>
      <c r="F23632">
        <v>3.735364E-2</v>
      </c>
      <c r="G23632">
        <v>9.9772219999999994</v>
      </c>
    </row>
    <row r="23633" spans="1:7" x14ac:dyDescent="0.25">
      <c r="A23633" s="9">
        <v>2</v>
      </c>
      <c r="B23633" s="9">
        <v>84</v>
      </c>
      <c r="C23633" s="9">
        <v>1992</v>
      </c>
      <c r="D23633" s="9">
        <v>2076</v>
      </c>
      <c r="E23633">
        <v>6.5761399999999998E-2</v>
      </c>
      <c r="F23633">
        <v>4.2654020000000001E-2</v>
      </c>
      <c r="G23633">
        <v>9.3449679999999997</v>
      </c>
    </row>
    <row r="23634" spans="1:7" x14ac:dyDescent="0.25">
      <c r="A23634" s="9">
        <v>2</v>
      </c>
      <c r="B23634" s="9">
        <v>85</v>
      </c>
      <c r="C23634" s="9">
        <v>1992</v>
      </c>
      <c r="D23634" s="9">
        <v>2077</v>
      </c>
      <c r="E23634">
        <v>7.2895699999999994E-2</v>
      </c>
      <c r="F23634">
        <v>4.8490980000000003E-2</v>
      </c>
      <c r="G23634">
        <v>8.7390509999999999</v>
      </c>
    </row>
    <row r="23635" spans="1:7" x14ac:dyDescent="0.25">
      <c r="A23635" s="9">
        <v>2</v>
      </c>
      <c r="B23635" s="9">
        <v>86</v>
      </c>
      <c r="C23635" s="9">
        <v>1992</v>
      </c>
      <c r="D23635" s="9">
        <v>2078</v>
      </c>
      <c r="E23635">
        <v>8.0544400000000002E-2</v>
      </c>
      <c r="F23635">
        <v>5.477626E-2</v>
      </c>
      <c r="G23635">
        <v>8.1589310000000008</v>
      </c>
    </row>
    <row r="23636" spans="1:7" x14ac:dyDescent="0.25">
      <c r="A23636" s="9">
        <v>2</v>
      </c>
      <c r="B23636" s="9">
        <v>87</v>
      </c>
      <c r="C23636" s="9">
        <v>1992</v>
      </c>
      <c r="D23636" s="9">
        <v>2079</v>
      </c>
      <c r="E23636">
        <v>8.87902E-2</v>
      </c>
      <c r="F23636">
        <v>6.1623940000000002E-2</v>
      </c>
      <c r="G23636">
        <v>7.6027699999999996</v>
      </c>
    </row>
    <row r="23637" spans="1:7" x14ac:dyDescent="0.25">
      <c r="A23637" s="9">
        <v>2</v>
      </c>
      <c r="B23637" s="9">
        <v>88</v>
      </c>
      <c r="C23637" s="9">
        <v>1992</v>
      </c>
      <c r="D23637" s="9">
        <v>2080</v>
      </c>
      <c r="E23637">
        <v>9.78155E-2</v>
      </c>
      <c r="F23637">
        <v>6.92797E-2</v>
      </c>
      <c r="G23637">
        <v>7.0692149999999998</v>
      </c>
    </row>
    <row r="23638" spans="1:7" x14ac:dyDescent="0.25">
      <c r="A23638" s="9">
        <v>2</v>
      </c>
      <c r="B23638" s="9">
        <v>89</v>
      </c>
      <c r="C23638" s="9">
        <v>1992</v>
      </c>
      <c r="D23638" s="9">
        <v>2081</v>
      </c>
      <c r="E23638">
        <v>0.1076502</v>
      </c>
      <c r="F23638">
        <v>7.790706E-2</v>
      </c>
      <c r="G23638">
        <v>6.5582050000000001</v>
      </c>
    </row>
    <row r="23639" spans="1:7" x14ac:dyDescent="0.25">
      <c r="A23639" s="9">
        <v>2</v>
      </c>
      <c r="B23639" s="9">
        <v>90</v>
      </c>
      <c r="C23639" s="9">
        <v>1992</v>
      </c>
      <c r="D23639" s="9">
        <v>2082</v>
      </c>
      <c r="E23639">
        <v>0.1183763</v>
      </c>
      <c r="F23639">
        <v>8.7645760000000003E-2</v>
      </c>
      <c r="G23639">
        <v>6.0700589999999996</v>
      </c>
    </row>
    <row r="23640" spans="1:7" x14ac:dyDescent="0.25">
      <c r="A23640" s="9">
        <v>2</v>
      </c>
      <c r="B23640" s="9">
        <v>91</v>
      </c>
      <c r="C23640" s="9">
        <v>1992</v>
      </c>
      <c r="D23640" s="9">
        <v>2083</v>
      </c>
      <c r="E23640">
        <v>0.1300975</v>
      </c>
      <c r="F23640">
        <v>9.8616899999999993E-2</v>
      </c>
      <c r="G23640">
        <v>5.6051489999999999</v>
      </c>
    </row>
    <row r="23641" spans="1:7" x14ac:dyDescent="0.25">
      <c r="A23641" s="9">
        <v>2</v>
      </c>
      <c r="B23641" s="9">
        <v>92</v>
      </c>
      <c r="C23641" s="9">
        <v>1992</v>
      </c>
      <c r="D23641" s="9">
        <v>2084</v>
      </c>
      <c r="E23641">
        <v>0.1428913</v>
      </c>
      <c r="F23641">
        <v>0.11093</v>
      </c>
      <c r="G23641">
        <v>5.1636839999999999</v>
      </c>
    </row>
    <row r="23642" spans="1:7" x14ac:dyDescent="0.25">
      <c r="A23642" s="9">
        <v>2</v>
      </c>
      <c r="B23642" s="9">
        <v>93</v>
      </c>
      <c r="C23642" s="9">
        <v>1992</v>
      </c>
      <c r="D23642" s="9">
        <v>2085</v>
      </c>
      <c r="E23642">
        <v>0.1568377</v>
      </c>
      <c r="F23642">
        <v>0.12473436</v>
      </c>
      <c r="G23642">
        <v>4.7455759999999998</v>
      </c>
    </row>
    <row r="23643" spans="1:7" x14ac:dyDescent="0.25">
      <c r="A23643" s="9">
        <v>2</v>
      </c>
      <c r="B23643" s="9">
        <v>94</v>
      </c>
      <c r="C23643" s="9">
        <v>1992</v>
      </c>
      <c r="D23643" s="9">
        <v>2086</v>
      </c>
      <c r="E23643">
        <v>0.17201910000000001</v>
      </c>
      <c r="F23643">
        <v>0.14022316000000001</v>
      </c>
      <c r="G23643">
        <v>4.3506150000000003</v>
      </c>
    </row>
    <row r="23644" spans="1:7" x14ac:dyDescent="0.25">
      <c r="A23644" s="9">
        <v>2</v>
      </c>
      <c r="B23644" s="9">
        <v>95</v>
      </c>
      <c r="C23644" s="9">
        <v>1992</v>
      </c>
      <c r="D23644" s="9">
        <v>2087</v>
      </c>
      <c r="E23644">
        <v>0.18851979999999999</v>
      </c>
      <c r="F23644">
        <v>0.15760537999999999</v>
      </c>
      <c r="G23644">
        <v>3.978621</v>
      </c>
    </row>
    <row r="23645" spans="1:7" x14ac:dyDescent="0.25">
      <c r="A23645" s="9">
        <v>2</v>
      </c>
      <c r="B23645" s="9">
        <v>96</v>
      </c>
      <c r="C23645" s="9">
        <v>1992</v>
      </c>
      <c r="D23645" s="9">
        <v>2088</v>
      </c>
      <c r="E23645">
        <v>0.20642460000000001</v>
      </c>
      <c r="F23645">
        <v>0.17706308000000001</v>
      </c>
      <c r="G23645">
        <v>3.6294439999999999</v>
      </c>
    </row>
    <row r="23646" spans="1:7" x14ac:dyDescent="0.25">
      <c r="A23646" s="9">
        <v>2</v>
      </c>
      <c r="B23646" s="9">
        <v>97</v>
      </c>
      <c r="C23646" s="9">
        <v>1992</v>
      </c>
      <c r="D23646" s="9">
        <v>2089</v>
      </c>
      <c r="E23646">
        <v>0.22581780000000001</v>
      </c>
      <c r="F23646">
        <v>0.19875984999999999</v>
      </c>
      <c r="G23646">
        <v>3.302775</v>
      </c>
    </row>
    <row r="23647" spans="1:7" x14ac:dyDescent="0.25">
      <c r="A23647" s="9">
        <v>2</v>
      </c>
      <c r="B23647" s="9">
        <v>98</v>
      </c>
      <c r="C23647" s="9">
        <v>1992</v>
      </c>
      <c r="D23647" s="9">
        <v>2090</v>
      </c>
      <c r="E23647">
        <v>0.24678240000000001</v>
      </c>
      <c r="F23647">
        <v>0.22290908000000001</v>
      </c>
      <c r="G23647">
        <v>2.998046</v>
      </c>
    </row>
    <row r="23648" spans="1:7" x14ac:dyDescent="0.25">
      <c r="A23648" s="9">
        <v>2</v>
      </c>
      <c r="B23648" s="9">
        <v>99</v>
      </c>
      <c r="C23648" s="9">
        <v>1992</v>
      </c>
      <c r="D23648" s="9">
        <v>2091</v>
      </c>
      <c r="E23648">
        <v>0.26939770000000002</v>
      </c>
      <c r="F23648">
        <v>0.24975736000000001</v>
      </c>
      <c r="G23648">
        <v>2.7146129999999999</v>
      </c>
    </row>
    <row r="23649" spans="1:7" x14ac:dyDescent="0.25">
      <c r="A23649" s="9">
        <v>2</v>
      </c>
      <c r="B23649" s="9">
        <v>100</v>
      </c>
      <c r="C23649" s="9">
        <v>1992</v>
      </c>
      <c r="D23649" s="9">
        <v>2092</v>
      </c>
      <c r="E23649">
        <v>0.29373830000000001</v>
      </c>
      <c r="F23649">
        <v>0.27952411999999999</v>
      </c>
      <c r="G23649">
        <v>2.4518620000000002</v>
      </c>
    </row>
    <row r="23650" spans="1:7" x14ac:dyDescent="0.25">
      <c r="A23650" s="9">
        <v>2</v>
      </c>
      <c r="B23650" s="9">
        <v>101</v>
      </c>
      <c r="C23650" s="9">
        <v>1992</v>
      </c>
      <c r="D23650" s="9">
        <v>2093</v>
      </c>
      <c r="E23650">
        <v>0.31987169999999998</v>
      </c>
      <c r="F23650">
        <v>0.31240338000000001</v>
      </c>
      <c r="G23650">
        <v>2.20913</v>
      </c>
    </row>
    <row r="23651" spans="1:7" x14ac:dyDescent="0.25">
      <c r="A23651" s="9">
        <v>2</v>
      </c>
      <c r="B23651" s="9">
        <v>102</v>
      </c>
      <c r="C23651" s="9">
        <v>1992</v>
      </c>
      <c r="D23651" s="9">
        <v>2094</v>
      </c>
      <c r="E23651">
        <v>0.347856</v>
      </c>
      <c r="F23651">
        <v>0.34855297000000002</v>
      </c>
      <c r="G23651">
        <v>1.985657</v>
      </c>
    </row>
    <row r="23652" spans="1:7" x14ac:dyDescent="0.25">
      <c r="A23652" s="9">
        <v>2</v>
      </c>
      <c r="B23652" s="9">
        <v>103</v>
      </c>
      <c r="C23652" s="9">
        <v>1992</v>
      </c>
      <c r="D23652" s="9">
        <v>2095</v>
      </c>
      <c r="E23652">
        <v>0.37773820000000002</v>
      </c>
      <c r="F23652">
        <v>0.38814732000000002</v>
      </c>
      <c r="G23652">
        <v>1.7805500000000001</v>
      </c>
    </row>
    <row r="23653" spans="1:7" x14ac:dyDescent="0.25">
      <c r="A23653" s="9">
        <v>2</v>
      </c>
      <c r="B23653" s="9">
        <v>104</v>
      </c>
      <c r="C23653" s="9">
        <v>1992</v>
      </c>
      <c r="D23653" s="9">
        <v>2096</v>
      </c>
      <c r="E23653">
        <v>0.409551</v>
      </c>
      <c r="F23653">
        <v>0.43132102</v>
      </c>
      <c r="G23653">
        <v>1.5929059999999999</v>
      </c>
    </row>
    <row r="23654" spans="1:7" x14ac:dyDescent="0.25">
      <c r="A23654" s="9">
        <v>2</v>
      </c>
      <c r="B23654" s="9">
        <v>105</v>
      </c>
      <c r="C23654" s="9">
        <v>1992</v>
      </c>
      <c r="D23654" s="9">
        <v>2097</v>
      </c>
      <c r="E23654">
        <v>0.44331090000000001</v>
      </c>
      <c r="F23654">
        <v>0.47810689000000001</v>
      </c>
      <c r="G23654">
        <v>1.421832</v>
      </c>
    </row>
    <row r="23655" spans="1:7" x14ac:dyDescent="0.25">
      <c r="A23655" s="9">
        <v>2</v>
      </c>
      <c r="B23655" s="9">
        <v>106</v>
      </c>
      <c r="C23655" s="9">
        <v>1992</v>
      </c>
      <c r="D23655" s="9">
        <v>2098</v>
      </c>
      <c r="E23655">
        <v>0.47901559999999999</v>
      </c>
      <c r="F23655">
        <v>0.52850794999999995</v>
      </c>
      <c r="G23655">
        <v>1.266324</v>
      </c>
    </row>
    <row r="23656" spans="1:7" x14ac:dyDescent="0.25">
      <c r="A23656" s="9">
        <v>2</v>
      </c>
      <c r="B23656" s="9">
        <v>107</v>
      </c>
      <c r="C23656" s="9">
        <v>1992</v>
      </c>
      <c r="D23656" s="9">
        <v>2099</v>
      </c>
      <c r="E23656">
        <v>0.51664160000000003</v>
      </c>
      <c r="F23656">
        <v>0.58252150000000003</v>
      </c>
      <c r="G23656">
        <v>1.125316</v>
      </c>
    </row>
    <row r="23657" spans="1:7" x14ac:dyDescent="0.25">
      <c r="A23657" s="9">
        <v>2</v>
      </c>
      <c r="B23657" s="9">
        <v>108</v>
      </c>
      <c r="C23657" s="9">
        <v>1992</v>
      </c>
      <c r="D23657" s="9">
        <v>2100</v>
      </c>
      <c r="E23657">
        <v>0.55614229999999998</v>
      </c>
      <c r="F23657">
        <v>0.64003180999999998</v>
      </c>
      <c r="G23657">
        <v>0.9978397</v>
      </c>
    </row>
    <row r="23658" spans="1:7" x14ac:dyDescent="0.25">
      <c r="A23658" s="9">
        <v>2</v>
      </c>
      <c r="B23658" s="9">
        <v>109</v>
      </c>
      <c r="C23658" s="9">
        <v>1992</v>
      </c>
      <c r="D23658" s="9">
        <v>2101</v>
      </c>
      <c r="E23658">
        <v>0.5974467</v>
      </c>
      <c r="F23658">
        <v>0.70076435999999998</v>
      </c>
      <c r="G23658">
        <v>0.88301050000000003</v>
      </c>
    </row>
    <row r="23659" spans="1:7" x14ac:dyDescent="0.25">
      <c r="A23659" s="9">
        <v>2</v>
      </c>
      <c r="B23659" s="9">
        <v>110</v>
      </c>
      <c r="C23659" s="9">
        <v>1992</v>
      </c>
      <c r="D23659" s="9">
        <v>2102</v>
      </c>
      <c r="E23659">
        <v>0.64045810000000003</v>
      </c>
      <c r="F23659">
        <v>0.76429002999999995</v>
      </c>
      <c r="G23659">
        <v>0.77996270000000001</v>
      </c>
    </row>
    <row r="23660" spans="1:7" x14ac:dyDescent="0.25">
      <c r="A23660" s="9">
        <v>2</v>
      </c>
      <c r="B23660" s="9">
        <v>111</v>
      </c>
      <c r="C23660" s="9">
        <v>1992</v>
      </c>
      <c r="D23660" s="9">
        <v>2103</v>
      </c>
      <c r="E23660">
        <v>0.68505360000000004</v>
      </c>
      <c r="F23660">
        <v>0.83014469999999996</v>
      </c>
      <c r="G23660">
        <v>0.68774219999999997</v>
      </c>
    </row>
    <row r="23661" spans="1:7" x14ac:dyDescent="0.25">
      <c r="A23661" s="9">
        <v>2</v>
      </c>
      <c r="B23661" s="9">
        <v>112</v>
      </c>
      <c r="C23661" s="9">
        <v>1992</v>
      </c>
      <c r="D23661" s="9">
        <v>2104</v>
      </c>
      <c r="E23661">
        <v>0.73108439999999997</v>
      </c>
      <c r="F23661">
        <v>0.89797276000000004</v>
      </c>
      <c r="G23661">
        <v>0.60530669999999998</v>
      </c>
    </row>
    <row r="23662" spans="1:7" x14ac:dyDescent="0.25">
      <c r="A23662" s="9">
        <v>2</v>
      </c>
      <c r="B23662" s="9">
        <v>113</v>
      </c>
      <c r="C23662" s="9">
        <v>1992</v>
      </c>
      <c r="D23662" s="9">
        <v>2105</v>
      </c>
      <c r="E23662">
        <v>0.7783774</v>
      </c>
      <c r="F23662">
        <v>0.96724730999999997</v>
      </c>
      <c r="G23662">
        <v>0.53214320000000004</v>
      </c>
    </row>
    <row r="23663" spans="1:7" x14ac:dyDescent="0.25">
      <c r="A23663" s="9">
        <v>2</v>
      </c>
      <c r="B23663" s="9">
        <v>114</v>
      </c>
      <c r="C23663" s="9">
        <v>1992</v>
      </c>
      <c r="D23663" s="9">
        <v>2106</v>
      </c>
      <c r="E23663">
        <v>0.82673629999999998</v>
      </c>
      <c r="F23663">
        <v>1</v>
      </c>
      <c r="G23663">
        <v>0.4813923</v>
      </c>
    </row>
    <row r="23664" spans="1:7" x14ac:dyDescent="0.25">
      <c r="A23664" s="9">
        <v>2</v>
      </c>
      <c r="B23664" s="9">
        <v>115</v>
      </c>
      <c r="C23664" s="9">
        <v>1992</v>
      </c>
      <c r="D23664" s="9">
        <v>2107</v>
      </c>
      <c r="E23664">
        <v>1</v>
      </c>
      <c r="F23664">
        <v>1</v>
      </c>
    </row>
    <row r="23665" spans="1:7" x14ac:dyDescent="0.25">
      <c r="A23665" s="9">
        <v>2</v>
      </c>
      <c r="B23665" s="9">
        <v>115</v>
      </c>
      <c r="C23665" s="9">
        <v>1992</v>
      </c>
      <c r="D23665" s="9">
        <v>2107</v>
      </c>
      <c r="E23665">
        <v>1</v>
      </c>
      <c r="F23665">
        <v>1</v>
      </c>
      <c r="G23665">
        <v>0.5</v>
      </c>
    </row>
    <row r="23666" spans="1:7" x14ac:dyDescent="0.25">
      <c r="A23666" s="9">
        <v>2</v>
      </c>
      <c r="B23666" s="9">
        <v>7</v>
      </c>
      <c r="C23666" s="9">
        <v>1993</v>
      </c>
      <c r="D23666" s="9">
        <v>2000</v>
      </c>
      <c r="E23666">
        <v>1.629E-4</v>
      </c>
      <c r="F23666">
        <v>2.1342999999999999E-4</v>
      </c>
      <c r="G23666">
        <v>80.651970000000006</v>
      </c>
    </row>
    <row r="23667" spans="1:7" x14ac:dyDescent="0.25">
      <c r="A23667" s="9">
        <v>2</v>
      </c>
      <c r="B23667" s="9">
        <v>8</v>
      </c>
      <c r="C23667" s="9">
        <v>1993</v>
      </c>
      <c r="D23667" s="9">
        <v>2001</v>
      </c>
      <c r="E23667">
        <v>1.6029999999999999E-4</v>
      </c>
      <c r="F23667">
        <v>1.9741999999999999E-4</v>
      </c>
      <c r="G23667">
        <v>79.669079999999994</v>
      </c>
    </row>
    <row r="23668" spans="1:7" x14ac:dyDescent="0.25">
      <c r="A23668" s="9">
        <v>2</v>
      </c>
      <c r="B23668" s="9">
        <v>9</v>
      </c>
      <c r="C23668" s="9">
        <v>1993</v>
      </c>
      <c r="D23668" s="9">
        <v>2002</v>
      </c>
      <c r="E23668">
        <v>1.628E-4</v>
      </c>
      <c r="F23668">
        <v>1.908E-4</v>
      </c>
      <c r="G23668">
        <v>78.684709999999995</v>
      </c>
    </row>
    <row r="23669" spans="1:7" x14ac:dyDescent="0.25">
      <c r="A23669" s="9">
        <v>2</v>
      </c>
      <c r="B23669" s="9">
        <v>10</v>
      </c>
      <c r="C23669" s="9">
        <v>1993</v>
      </c>
      <c r="D23669" s="9">
        <v>2003</v>
      </c>
      <c r="E23669">
        <v>1.7039999999999999E-4</v>
      </c>
      <c r="F23669">
        <v>1.9196999999999999E-4</v>
      </c>
      <c r="G23669">
        <v>77.699619999999996</v>
      </c>
    </row>
    <row r="23670" spans="1:7" x14ac:dyDescent="0.25">
      <c r="A23670" s="9">
        <v>2</v>
      </c>
      <c r="B23670" s="9">
        <v>11</v>
      </c>
      <c r="C23670" s="9">
        <v>1993</v>
      </c>
      <c r="D23670" s="9">
        <v>2004</v>
      </c>
      <c r="E23670">
        <v>1.8540000000000001E-4</v>
      </c>
      <c r="F23670">
        <v>2.0184000000000001E-4</v>
      </c>
      <c r="G23670">
        <v>76.714449999999999</v>
      </c>
    </row>
    <row r="23671" spans="1:7" x14ac:dyDescent="0.25">
      <c r="A23671" s="9">
        <v>2</v>
      </c>
      <c r="B23671" s="9">
        <v>12</v>
      </c>
      <c r="C23671" s="9">
        <v>1993</v>
      </c>
      <c r="D23671" s="9">
        <v>2005</v>
      </c>
      <c r="E23671">
        <v>2.0709999999999999E-4</v>
      </c>
      <c r="F23671">
        <v>2.1872999999999999E-4</v>
      </c>
      <c r="G23671">
        <v>75.729830000000007</v>
      </c>
    </row>
    <row r="23672" spans="1:7" x14ac:dyDescent="0.25">
      <c r="A23672" s="9">
        <v>2</v>
      </c>
      <c r="B23672" s="9">
        <v>13</v>
      </c>
      <c r="C23672" s="9">
        <v>1993</v>
      </c>
      <c r="D23672" s="9">
        <v>2006</v>
      </c>
      <c r="E23672">
        <v>2.3169999999999999E-4</v>
      </c>
      <c r="F23672">
        <v>2.3863000000000001E-4</v>
      </c>
      <c r="G23672">
        <v>74.746290000000002</v>
      </c>
    </row>
    <row r="23673" spans="1:7" x14ac:dyDescent="0.25">
      <c r="A23673" s="9">
        <v>2</v>
      </c>
      <c r="B23673" s="9">
        <v>14</v>
      </c>
      <c r="C23673" s="9">
        <v>1993</v>
      </c>
      <c r="D23673" s="9">
        <v>2007</v>
      </c>
      <c r="E23673">
        <v>2.5839999999999999E-4</v>
      </c>
      <c r="F23673">
        <v>2.6059E-4</v>
      </c>
      <c r="G23673">
        <v>73.764020000000002</v>
      </c>
    </row>
    <row r="23674" spans="1:7" x14ac:dyDescent="0.25">
      <c r="A23674" s="9">
        <v>2</v>
      </c>
      <c r="B23674" s="9">
        <v>15</v>
      </c>
      <c r="C23674" s="9">
        <v>1993</v>
      </c>
      <c r="D23674" s="9">
        <v>2008</v>
      </c>
      <c r="E23674">
        <v>2.8519999999999999E-4</v>
      </c>
      <c r="F23674">
        <v>2.8161000000000001E-4</v>
      </c>
      <c r="G23674">
        <v>72.783109999999994</v>
      </c>
    </row>
    <row r="23675" spans="1:7" x14ac:dyDescent="0.25">
      <c r="A23675" s="9">
        <v>2</v>
      </c>
      <c r="B23675" s="9">
        <v>16</v>
      </c>
      <c r="C23675" s="9">
        <v>1993</v>
      </c>
      <c r="D23675" s="9">
        <v>2009</v>
      </c>
      <c r="E23675">
        <v>3.123E-4</v>
      </c>
      <c r="F23675">
        <v>3.0097000000000001E-4</v>
      </c>
      <c r="G23675">
        <v>71.803470000000004</v>
      </c>
    </row>
    <row r="23676" spans="1:7" x14ac:dyDescent="0.25">
      <c r="A23676" s="9">
        <v>2</v>
      </c>
      <c r="B23676" s="9">
        <v>17</v>
      </c>
      <c r="C23676" s="9">
        <v>1993</v>
      </c>
      <c r="D23676" s="9">
        <v>2010</v>
      </c>
      <c r="E23676">
        <v>3.3869999999999999E-4</v>
      </c>
      <c r="F23676">
        <v>3.1698000000000002E-4</v>
      </c>
      <c r="G23676">
        <v>70.824939999999998</v>
      </c>
    </row>
    <row r="23677" spans="1:7" x14ac:dyDescent="0.25">
      <c r="A23677" s="9">
        <v>2</v>
      </c>
      <c r="B23677" s="9">
        <v>18</v>
      </c>
      <c r="C23677" s="9">
        <v>1993</v>
      </c>
      <c r="D23677" s="9">
        <v>2011</v>
      </c>
      <c r="E23677">
        <v>3.5950000000000001E-4</v>
      </c>
      <c r="F23677">
        <v>3.2561999999999999E-4</v>
      </c>
      <c r="G23677">
        <v>69.847239999999999</v>
      </c>
    </row>
    <row r="23678" spans="1:7" x14ac:dyDescent="0.25">
      <c r="A23678" s="9">
        <v>2</v>
      </c>
      <c r="B23678" s="9">
        <v>19</v>
      </c>
      <c r="C23678" s="9">
        <v>1993</v>
      </c>
      <c r="D23678" s="9">
        <v>2012</v>
      </c>
      <c r="E23678">
        <v>3.7889999999999999E-4</v>
      </c>
      <c r="F23678">
        <v>3.3221999999999999E-4</v>
      </c>
      <c r="G23678">
        <v>68.869829999999993</v>
      </c>
    </row>
    <row r="23679" spans="1:7" x14ac:dyDescent="0.25">
      <c r="A23679" s="9">
        <v>2</v>
      </c>
      <c r="B23679" s="9">
        <v>20</v>
      </c>
      <c r="C23679" s="9">
        <v>1993</v>
      </c>
      <c r="D23679" s="9">
        <v>2013</v>
      </c>
      <c r="E23679">
        <v>3.9879999999999999E-4</v>
      </c>
      <c r="F23679">
        <v>3.388E-4</v>
      </c>
      <c r="G23679">
        <v>67.89255</v>
      </c>
    </row>
    <row r="23680" spans="1:7" x14ac:dyDescent="0.25">
      <c r="A23680" s="9">
        <v>1</v>
      </c>
      <c r="B23680" s="9">
        <v>106</v>
      </c>
      <c r="C23680" s="9">
        <v>1908</v>
      </c>
      <c r="D23680" s="9">
        <v>2014</v>
      </c>
      <c r="E23680">
        <v>0.49644700000000003</v>
      </c>
      <c r="F23680">
        <v>0.49969128000000002</v>
      </c>
      <c r="G23680">
        <v>1.3846069999999999</v>
      </c>
    </row>
    <row r="23681" spans="1:7" x14ac:dyDescent="0.25">
      <c r="A23681" s="9">
        <v>2</v>
      </c>
      <c r="B23681" s="9">
        <v>22</v>
      </c>
      <c r="C23681" s="9">
        <v>1993</v>
      </c>
      <c r="D23681" s="9">
        <v>2015</v>
      </c>
      <c r="E23681">
        <v>4.2240000000000002E-4</v>
      </c>
      <c r="F23681">
        <v>3.3366E-4</v>
      </c>
      <c r="G23681">
        <v>65.937970000000007</v>
      </c>
    </row>
    <row r="23682" spans="1:7" x14ac:dyDescent="0.25">
      <c r="A23682" s="9">
        <v>2</v>
      </c>
      <c r="B23682" s="9">
        <v>23</v>
      </c>
      <c r="C23682" s="9">
        <v>1993</v>
      </c>
      <c r="D23682" s="9">
        <v>2016</v>
      </c>
      <c r="E23682">
        <v>4.2680000000000002E-4</v>
      </c>
      <c r="F23682">
        <v>3.2381E-4</v>
      </c>
      <c r="G23682">
        <v>64.959819999999993</v>
      </c>
    </row>
    <row r="23683" spans="1:7" x14ac:dyDescent="0.25">
      <c r="A23683" s="9">
        <v>2</v>
      </c>
      <c r="B23683" s="9">
        <v>24</v>
      </c>
      <c r="C23683" s="9">
        <v>1993</v>
      </c>
      <c r="D23683" s="9">
        <v>2017</v>
      </c>
      <c r="E23683">
        <v>4.3090000000000001E-4</v>
      </c>
      <c r="F23683">
        <v>3.1519000000000002E-4</v>
      </c>
      <c r="G23683">
        <v>63.980699999999999</v>
      </c>
    </row>
    <row r="23684" spans="1:7" x14ac:dyDescent="0.25">
      <c r="A23684" s="9">
        <v>2</v>
      </c>
      <c r="B23684" s="9">
        <v>25</v>
      </c>
      <c r="C23684" s="9">
        <v>1993</v>
      </c>
      <c r="D23684" s="9">
        <v>2018</v>
      </c>
      <c r="E23684">
        <v>4.3689999999999999E-4</v>
      </c>
      <c r="F23684">
        <v>3.0985000000000002E-4</v>
      </c>
      <c r="G23684">
        <v>63.000709999999998</v>
      </c>
    </row>
    <row r="23685" spans="1:7" x14ac:dyDescent="0.25">
      <c r="A23685" s="9">
        <v>2</v>
      </c>
      <c r="B23685" s="9">
        <v>26</v>
      </c>
      <c r="C23685" s="9">
        <v>1993</v>
      </c>
      <c r="D23685" s="9">
        <v>2019</v>
      </c>
      <c r="E23685">
        <v>4.4180000000000001E-4</v>
      </c>
      <c r="F23685">
        <v>3.0410000000000002E-4</v>
      </c>
      <c r="G23685">
        <v>62.020090000000003</v>
      </c>
    </row>
    <row r="23686" spans="1:7" x14ac:dyDescent="0.25">
      <c r="A23686" s="9">
        <v>2</v>
      </c>
      <c r="B23686" s="9">
        <v>27</v>
      </c>
      <c r="C23686" s="9">
        <v>1993</v>
      </c>
      <c r="D23686" s="9">
        <v>2020</v>
      </c>
      <c r="E23686">
        <v>4.4939999999999997E-4</v>
      </c>
      <c r="F23686">
        <v>2.9946999999999998E-4</v>
      </c>
      <c r="G23686">
        <v>61.038800000000002</v>
      </c>
    </row>
    <row r="23687" spans="1:7" x14ac:dyDescent="0.25">
      <c r="A23687" s="9">
        <v>2</v>
      </c>
      <c r="B23687" s="9">
        <v>28</v>
      </c>
      <c r="C23687" s="9">
        <v>1993</v>
      </c>
      <c r="D23687" s="9">
        <v>2021</v>
      </c>
      <c r="E23687">
        <v>4.6769999999999998E-4</v>
      </c>
      <c r="F23687">
        <v>3.0458999999999998E-4</v>
      </c>
      <c r="G23687">
        <v>60.056930000000001</v>
      </c>
    </row>
    <row r="23688" spans="1:7" x14ac:dyDescent="0.25">
      <c r="A23688" s="9">
        <v>2</v>
      </c>
      <c r="B23688" s="9">
        <v>29</v>
      </c>
      <c r="C23688" s="9">
        <v>1993</v>
      </c>
      <c r="D23688" s="9">
        <v>2022</v>
      </c>
      <c r="E23688">
        <v>4.9600000000000002E-4</v>
      </c>
      <c r="F23688">
        <v>3.1778999999999998E-4</v>
      </c>
      <c r="G23688">
        <v>59.07508</v>
      </c>
    </row>
    <row r="23689" spans="1:7" x14ac:dyDescent="0.25">
      <c r="A23689" s="9">
        <v>2</v>
      </c>
      <c r="B23689" s="9">
        <v>30</v>
      </c>
      <c r="C23689" s="9">
        <v>1993</v>
      </c>
      <c r="D23689" s="9">
        <v>2023</v>
      </c>
      <c r="E23689">
        <v>5.2859999999999995E-4</v>
      </c>
      <c r="F23689">
        <v>3.3368999999999998E-4</v>
      </c>
      <c r="G23689">
        <v>58.093699999999998</v>
      </c>
    </row>
    <row r="23690" spans="1:7" x14ac:dyDescent="0.25">
      <c r="A23690" s="9">
        <v>2</v>
      </c>
      <c r="B23690" s="9">
        <v>31</v>
      </c>
      <c r="C23690" s="9">
        <v>1993</v>
      </c>
      <c r="D23690" s="9">
        <v>2024</v>
      </c>
      <c r="E23690">
        <v>5.6179999999999999E-4</v>
      </c>
      <c r="F23690">
        <v>3.4661000000000002E-4</v>
      </c>
      <c r="G23690">
        <v>57.112929999999999</v>
      </c>
    </row>
    <row r="23691" spans="1:7" x14ac:dyDescent="0.25">
      <c r="A23691" s="9">
        <v>2</v>
      </c>
      <c r="B23691" s="9">
        <v>32</v>
      </c>
      <c r="C23691" s="9">
        <v>1993</v>
      </c>
      <c r="D23691" s="9">
        <v>2025</v>
      </c>
      <c r="E23691">
        <v>6.0179999999999999E-4</v>
      </c>
      <c r="F23691">
        <v>3.5862999999999997E-4</v>
      </c>
      <c r="G23691">
        <v>56.132559999999998</v>
      </c>
    </row>
    <row r="23692" spans="1:7" x14ac:dyDescent="0.25">
      <c r="A23692" s="9">
        <v>2</v>
      </c>
      <c r="B23692" s="9">
        <v>33</v>
      </c>
      <c r="C23692" s="9">
        <v>1993</v>
      </c>
      <c r="D23692" s="9">
        <v>2026</v>
      </c>
      <c r="E23692">
        <v>6.5249999999999998E-4</v>
      </c>
      <c r="F23692">
        <v>3.7337999999999998E-4</v>
      </c>
      <c r="G23692">
        <v>55.152520000000003</v>
      </c>
    </row>
    <row r="23693" spans="1:7" x14ac:dyDescent="0.25">
      <c r="A23693" s="9">
        <v>2</v>
      </c>
      <c r="B23693" s="9">
        <v>34</v>
      </c>
      <c r="C23693" s="9">
        <v>1993</v>
      </c>
      <c r="D23693" s="9">
        <v>2027</v>
      </c>
      <c r="E23693">
        <v>7.0500000000000001E-4</v>
      </c>
      <c r="F23693">
        <v>3.8817000000000002E-4</v>
      </c>
      <c r="G23693">
        <v>54.172930000000001</v>
      </c>
    </row>
    <row r="23694" spans="1:7" x14ac:dyDescent="0.25">
      <c r="A23694" s="9">
        <v>2</v>
      </c>
      <c r="B23694" s="9">
        <v>35</v>
      </c>
      <c r="C23694" s="9">
        <v>1993</v>
      </c>
      <c r="D23694" s="9">
        <v>2028</v>
      </c>
      <c r="E23694">
        <v>7.4870000000000004E-4</v>
      </c>
      <c r="F23694">
        <v>3.9561000000000002E-4</v>
      </c>
      <c r="G23694">
        <v>53.193779999999997</v>
      </c>
    </row>
    <row r="23695" spans="1:7" x14ac:dyDescent="0.25">
      <c r="A23695" s="9">
        <v>2</v>
      </c>
      <c r="B23695" s="9">
        <v>36</v>
      </c>
      <c r="C23695" s="9">
        <v>1993</v>
      </c>
      <c r="D23695" s="9">
        <v>2029</v>
      </c>
      <c r="E23695">
        <v>7.9179999999999995E-4</v>
      </c>
      <c r="F23695">
        <v>4.0253000000000001E-4</v>
      </c>
      <c r="G23695">
        <v>52.21463</v>
      </c>
    </row>
    <row r="23696" spans="1:7" x14ac:dyDescent="0.25">
      <c r="A23696" s="9">
        <v>2</v>
      </c>
      <c r="B23696" s="9">
        <v>37</v>
      </c>
      <c r="C23696" s="9">
        <v>1993</v>
      </c>
      <c r="D23696" s="9">
        <v>2030</v>
      </c>
      <c r="E23696">
        <v>8.4460000000000004E-4</v>
      </c>
      <c r="F23696">
        <v>4.1166E-4</v>
      </c>
      <c r="G23696">
        <v>51.23545</v>
      </c>
    </row>
    <row r="23697" spans="1:7" x14ac:dyDescent="0.25">
      <c r="A23697" s="9">
        <v>2</v>
      </c>
      <c r="B23697" s="9">
        <v>38</v>
      </c>
      <c r="C23697" s="9">
        <v>1993</v>
      </c>
      <c r="D23697" s="9">
        <v>2031</v>
      </c>
      <c r="E23697">
        <v>9.033E-4</v>
      </c>
      <c r="F23697">
        <v>4.2915E-4</v>
      </c>
      <c r="G23697">
        <v>50.256349999999998</v>
      </c>
    </row>
    <row r="23698" spans="1:7" x14ac:dyDescent="0.25">
      <c r="A23698" s="9">
        <v>2</v>
      </c>
      <c r="B23698" s="9">
        <v>39</v>
      </c>
      <c r="C23698" s="9">
        <v>1993</v>
      </c>
      <c r="D23698" s="9">
        <v>2032</v>
      </c>
      <c r="E23698">
        <v>9.6000000000000002E-4</v>
      </c>
      <c r="F23698">
        <v>4.5653000000000002E-4</v>
      </c>
      <c r="G23698">
        <v>49.277709999999999</v>
      </c>
    </row>
    <row r="23699" spans="1:7" x14ac:dyDescent="0.25">
      <c r="A23699" s="9">
        <v>2</v>
      </c>
      <c r="B23699" s="9">
        <v>40</v>
      </c>
      <c r="C23699" s="9">
        <v>1993</v>
      </c>
      <c r="D23699" s="9">
        <v>2033</v>
      </c>
      <c r="E23699">
        <v>1.0162000000000001E-3</v>
      </c>
      <c r="F23699">
        <v>4.9018E-4</v>
      </c>
      <c r="G23699">
        <v>48.299990000000001</v>
      </c>
    </row>
    <row r="23700" spans="1:7" x14ac:dyDescent="0.25">
      <c r="A23700" s="9">
        <v>2</v>
      </c>
      <c r="B23700" s="9">
        <v>41</v>
      </c>
      <c r="C23700" s="9">
        <v>1993</v>
      </c>
      <c r="D23700" s="9">
        <v>2034</v>
      </c>
      <c r="E23700">
        <v>1.0911E-3</v>
      </c>
      <c r="F23700">
        <v>5.3277000000000001E-4</v>
      </c>
      <c r="G23700">
        <v>47.323430000000002</v>
      </c>
    </row>
    <row r="23701" spans="1:7" x14ac:dyDescent="0.25">
      <c r="A23701" s="9">
        <v>2</v>
      </c>
      <c r="B23701" s="9">
        <v>42</v>
      </c>
      <c r="C23701" s="9">
        <v>1993</v>
      </c>
      <c r="D23701" s="9">
        <v>2035</v>
      </c>
      <c r="E23701">
        <v>1.1831000000000001E-3</v>
      </c>
      <c r="F23701">
        <v>5.8277000000000003E-4</v>
      </c>
      <c r="G23701">
        <v>46.348390000000002</v>
      </c>
    </row>
    <row r="23702" spans="1:7" x14ac:dyDescent="0.25">
      <c r="A23702" s="9">
        <v>2</v>
      </c>
      <c r="B23702" s="9">
        <v>43</v>
      </c>
      <c r="C23702" s="9">
        <v>1993</v>
      </c>
      <c r="D23702" s="9">
        <v>2036</v>
      </c>
      <c r="E23702">
        <v>1.2856E-3</v>
      </c>
      <c r="F23702">
        <v>6.4086000000000004E-4</v>
      </c>
      <c r="G23702">
        <v>45.375129999999999</v>
      </c>
    </row>
    <row r="23703" spans="1:7" x14ac:dyDescent="0.25">
      <c r="A23703" s="9">
        <v>2</v>
      </c>
      <c r="B23703" s="9">
        <v>44</v>
      </c>
      <c r="C23703" s="9">
        <v>1993</v>
      </c>
      <c r="D23703" s="9">
        <v>2037</v>
      </c>
      <c r="E23703">
        <v>1.3975000000000001E-3</v>
      </c>
      <c r="F23703">
        <v>7.0921999999999999E-4</v>
      </c>
      <c r="G23703">
        <v>44.4039</v>
      </c>
    </row>
    <row r="23704" spans="1:7" x14ac:dyDescent="0.25">
      <c r="A23704" s="9">
        <v>2</v>
      </c>
      <c r="B23704" s="9">
        <v>45</v>
      </c>
      <c r="C23704" s="9">
        <v>1993</v>
      </c>
      <c r="D23704" s="9">
        <v>2038</v>
      </c>
      <c r="E23704">
        <v>1.5307999999999999E-3</v>
      </c>
      <c r="F23704">
        <v>7.8649999999999998E-4</v>
      </c>
      <c r="G23704">
        <v>43.43506</v>
      </c>
    </row>
    <row r="23705" spans="1:7" x14ac:dyDescent="0.25">
      <c r="A23705" s="9">
        <v>2</v>
      </c>
      <c r="B23705" s="9">
        <v>46</v>
      </c>
      <c r="C23705" s="9">
        <v>1993</v>
      </c>
      <c r="D23705" s="9">
        <v>2039</v>
      </c>
      <c r="E23705">
        <v>1.6811E-3</v>
      </c>
      <c r="F23705">
        <v>8.7252E-4</v>
      </c>
      <c r="G23705">
        <v>42.468859999999999</v>
      </c>
    </row>
    <row r="23706" spans="1:7" x14ac:dyDescent="0.25">
      <c r="A23706" s="9">
        <v>1</v>
      </c>
      <c r="B23706" s="9">
        <v>93</v>
      </c>
      <c r="C23706" s="9">
        <v>1947</v>
      </c>
      <c r="D23706" s="9">
        <v>2040</v>
      </c>
      <c r="E23706">
        <v>0.17773849999999999</v>
      </c>
      <c r="F23706">
        <v>0.16136265999999999</v>
      </c>
      <c r="G23706">
        <v>4.1041869999999996</v>
      </c>
    </row>
    <row r="23707" spans="1:7" x14ac:dyDescent="0.25">
      <c r="A23707" s="9">
        <v>2</v>
      </c>
      <c r="B23707" s="9">
        <v>48</v>
      </c>
      <c r="C23707" s="9">
        <v>1993</v>
      </c>
      <c r="D23707" s="9">
        <v>2041</v>
      </c>
      <c r="E23707">
        <v>1.9932000000000001E-3</v>
      </c>
      <c r="F23707">
        <v>1.03667E-3</v>
      </c>
      <c r="G23707">
        <v>40.54477</v>
      </c>
    </row>
    <row r="23708" spans="1:7" x14ac:dyDescent="0.25">
      <c r="A23708" s="9">
        <v>2</v>
      </c>
      <c r="B23708" s="9">
        <v>49</v>
      </c>
      <c r="C23708" s="9">
        <v>1993</v>
      </c>
      <c r="D23708" s="9">
        <v>2042</v>
      </c>
      <c r="E23708">
        <v>2.1627E-3</v>
      </c>
      <c r="F23708">
        <v>1.12444E-3</v>
      </c>
      <c r="G23708">
        <v>39.586329999999997</v>
      </c>
    </row>
    <row r="23709" spans="1:7" x14ac:dyDescent="0.25">
      <c r="A23709" s="9">
        <v>2</v>
      </c>
      <c r="B23709" s="9">
        <v>50</v>
      </c>
      <c r="C23709" s="9">
        <v>1993</v>
      </c>
      <c r="D23709" s="9">
        <v>2043</v>
      </c>
      <c r="E23709">
        <v>2.3410000000000002E-3</v>
      </c>
      <c r="F23709">
        <v>1.20167E-3</v>
      </c>
      <c r="G23709">
        <v>38.630330000000001</v>
      </c>
    </row>
    <row r="23710" spans="1:7" x14ac:dyDescent="0.25">
      <c r="A23710" s="9">
        <v>2</v>
      </c>
      <c r="B23710" s="9">
        <v>51</v>
      </c>
      <c r="C23710" s="9">
        <v>1993</v>
      </c>
      <c r="D23710" s="9">
        <v>2044</v>
      </c>
      <c r="E23710">
        <v>2.5385999999999998E-3</v>
      </c>
      <c r="F23710">
        <v>1.26819E-3</v>
      </c>
      <c r="G23710">
        <v>37.676200000000001</v>
      </c>
    </row>
    <row r="23711" spans="1:7" x14ac:dyDescent="0.25">
      <c r="A23711" s="9">
        <v>2</v>
      </c>
      <c r="B23711" s="9">
        <v>52</v>
      </c>
      <c r="C23711" s="9">
        <v>1993</v>
      </c>
      <c r="D23711" s="9">
        <v>2045</v>
      </c>
      <c r="E23711">
        <v>2.7596000000000001E-3</v>
      </c>
      <c r="F23711">
        <v>1.3316599999999999E-3</v>
      </c>
      <c r="G23711">
        <v>36.723410000000001</v>
      </c>
    </row>
    <row r="23712" spans="1:7" x14ac:dyDescent="0.25">
      <c r="A23712" s="9">
        <v>2</v>
      </c>
      <c r="B23712" s="9">
        <v>53</v>
      </c>
      <c r="C23712" s="9">
        <v>1993</v>
      </c>
      <c r="D23712" s="9">
        <v>2046</v>
      </c>
      <c r="E23712">
        <v>3.0132000000000002E-3</v>
      </c>
      <c r="F23712">
        <v>1.41679E-3</v>
      </c>
      <c r="G23712">
        <v>35.771709999999999</v>
      </c>
    </row>
    <row r="23713" spans="1:7" x14ac:dyDescent="0.25">
      <c r="A23713" s="9">
        <v>2</v>
      </c>
      <c r="B23713" s="9">
        <v>54</v>
      </c>
      <c r="C23713" s="9">
        <v>1993</v>
      </c>
      <c r="D23713" s="9">
        <v>2047</v>
      </c>
      <c r="E23713">
        <v>3.3221000000000001E-3</v>
      </c>
      <c r="F23713">
        <v>1.55401E-3</v>
      </c>
      <c r="G23713">
        <v>34.821750000000002</v>
      </c>
    </row>
    <row r="23714" spans="1:7" x14ac:dyDescent="0.25">
      <c r="A23714" s="9">
        <v>2</v>
      </c>
      <c r="B23714" s="9">
        <v>55</v>
      </c>
      <c r="C23714" s="9">
        <v>1993</v>
      </c>
      <c r="D23714" s="9">
        <v>2048</v>
      </c>
      <c r="E23714">
        <v>3.6971E-3</v>
      </c>
      <c r="F23714">
        <v>1.7286300000000001E-3</v>
      </c>
      <c r="G23714">
        <v>33.875169999999997</v>
      </c>
    </row>
    <row r="23715" spans="1:7" x14ac:dyDescent="0.25">
      <c r="A23715" s="9">
        <v>2</v>
      </c>
      <c r="B23715" s="9">
        <v>56</v>
      </c>
      <c r="C23715" s="9">
        <v>1993</v>
      </c>
      <c r="D23715" s="9">
        <v>2049</v>
      </c>
      <c r="E23715">
        <v>4.1085000000000002E-3</v>
      </c>
      <c r="F23715">
        <v>1.9082999999999999E-3</v>
      </c>
      <c r="G23715">
        <v>32.932960000000001</v>
      </c>
    </row>
    <row r="23716" spans="1:7" x14ac:dyDescent="0.25">
      <c r="A23716" s="9">
        <v>2</v>
      </c>
      <c r="B23716" s="9">
        <v>57</v>
      </c>
      <c r="C23716" s="9">
        <v>1993</v>
      </c>
      <c r="D23716" s="9">
        <v>2050</v>
      </c>
      <c r="E23716">
        <v>4.5382E-3</v>
      </c>
      <c r="F23716">
        <v>2.0833700000000002E-3</v>
      </c>
      <c r="G23716">
        <v>31.994980000000002</v>
      </c>
    </row>
    <row r="23717" spans="1:7" x14ac:dyDescent="0.25">
      <c r="A23717" s="9">
        <v>2</v>
      </c>
      <c r="B23717" s="9">
        <v>58</v>
      </c>
      <c r="C23717" s="9">
        <v>1993</v>
      </c>
      <c r="D23717" s="9">
        <v>2051</v>
      </c>
      <c r="E23717">
        <v>4.9921000000000002E-3</v>
      </c>
      <c r="F23717">
        <v>2.2573900000000002E-3</v>
      </c>
      <c r="G23717">
        <v>31.06073</v>
      </c>
    </row>
    <row r="23718" spans="1:7" x14ac:dyDescent="0.25">
      <c r="A23718" s="9">
        <v>2</v>
      </c>
      <c r="B23718" s="9">
        <v>59</v>
      </c>
      <c r="C23718" s="9">
        <v>1993</v>
      </c>
      <c r="D23718" s="9">
        <v>2052</v>
      </c>
      <c r="E23718">
        <v>5.4850999999999997E-3</v>
      </c>
      <c r="F23718">
        <v>2.4423499999999998E-3</v>
      </c>
      <c r="G23718">
        <v>30.12987</v>
      </c>
    </row>
    <row r="23719" spans="1:7" x14ac:dyDescent="0.25">
      <c r="A23719" s="9">
        <v>2</v>
      </c>
      <c r="B23719" s="9">
        <v>60</v>
      </c>
      <c r="C23719" s="9">
        <v>1993</v>
      </c>
      <c r="D23719" s="9">
        <v>2053</v>
      </c>
      <c r="E23719">
        <v>5.9871000000000004E-3</v>
      </c>
      <c r="F23719">
        <v>2.63057E-3</v>
      </c>
      <c r="G23719">
        <v>29.20242</v>
      </c>
    </row>
    <row r="23720" spans="1:7" x14ac:dyDescent="0.25">
      <c r="A23720" s="9">
        <v>2</v>
      </c>
      <c r="B23720" s="9">
        <v>61</v>
      </c>
      <c r="C23720" s="9">
        <v>1993</v>
      </c>
      <c r="D23720" s="9">
        <v>2054</v>
      </c>
      <c r="E23720">
        <v>6.5053000000000003E-3</v>
      </c>
      <c r="F23720">
        <v>2.8360600000000001E-3</v>
      </c>
      <c r="G23720">
        <v>28.278120000000001</v>
      </c>
    </row>
    <row r="23721" spans="1:7" x14ac:dyDescent="0.25">
      <c r="A23721" s="9">
        <v>2</v>
      </c>
      <c r="B23721" s="9">
        <v>62</v>
      </c>
      <c r="C23721" s="9">
        <v>1993</v>
      </c>
      <c r="D23721" s="9">
        <v>2055</v>
      </c>
      <c r="E23721">
        <v>7.0933999999999997E-3</v>
      </c>
      <c r="F23721">
        <v>3.0825200000000001E-3</v>
      </c>
      <c r="G23721">
        <v>27.357119999999998</v>
      </c>
    </row>
    <row r="23722" spans="1:7" x14ac:dyDescent="0.25">
      <c r="A23722" s="9">
        <v>2</v>
      </c>
      <c r="B23722" s="9">
        <v>63</v>
      </c>
      <c r="C23722" s="9">
        <v>1993</v>
      </c>
      <c r="D23722" s="9">
        <v>2056</v>
      </c>
      <c r="E23722">
        <v>7.8009000000000004E-3</v>
      </c>
      <c r="F23722">
        <v>3.3845799999999999E-3</v>
      </c>
      <c r="G23722">
        <v>26.440159999999999</v>
      </c>
    </row>
    <row r="23723" spans="1:7" x14ac:dyDescent="0.25">
      <c r="A23723" s="9">
        <v>2</v>
      </c>
      <c r="B23723" s="9">
        <v>64</v>
      </c>
      <c r="C23723" s="9">
        <v>1993</v>
      </c>
      <c r="D23723" s="9">
        <v>2057</v>
      </c>
      <c r="E23723">
        <v>8.6008999999999999E-3</v>
      </c>
      <c r="F23723">
        <v>3.7296E-3</v>
      </c>
      <c r="G23723">
        <v>25.52826</v>
      </c>
    </row>
    <row r="23724" spans="1:7" x14ac:dyDescent="0.25">
      <c r="A23724" s="9">
        <v>2</v>
      </c>
      <c r="B23724" s="9">
        <v>65</v>
      </c>
      <c r="C23724" s="9">
        <v>1993</v>
      </c>
      <c r="D23724" s="9">
        <v>2058</v>
      </c>
      <c r="E23724">
        <v>9.4844999999999999E-3</v>
      </c>
      <c r="F23724">
        <v>4.1190000000000003E-3</v>
      </c>
      <c r="G23724">
        <v>24.621949999999998</v>
      </c>
    </row>
    <row r="23725" spans="1:7" x14ac:dyDescent="0.25">
      <c r="A23725" s="9">
        <v>2</v>
      </c>
      <c r="B23725" s="9">
        <v>66</v>
      </c>
      <c r="C23725" s="9">
        <v>1993</v>
      </c>
      <c r="D23725" s="9">
        <v>2059</v>
      </c>
      <c r="E23725">
        <v>1.0509299999999999E-2</v>
      </c>
      <c r="F23725">
        <v>4.5759299999999998E-3</v>
      </c>
      <c r="G23725">
        <v>23.721720000000001</v>
      </c>
    </row>
    <row r="23726" spans="1:7" x14ac:dyDescent="0.25">
      <c r="A23726" s="9">
        <v>2</v>
      </c>
      <c r="B23726" s="9">
        <v>67</v>
      </c>
      <c r="C23726" s="9">
        <v>1993</v>
      </c>
      <c r="D23726" s="9">
        <v>2060</v>
      </c>
      <c r="E23726">
        <v>1.1653E-2</v>
      </c>
      <c r="F23726">
        <v>5.0634499999999997E-3</v>
      </c>
      <c r="G23726">
        <v>22.828469999999999</v>
      </c>
    </row>
    <row r="23727" spans="1:7" x14ac:dyDescent="0.25">
      <c r="A23727" s="9">
        <v>2</v>
      </c>
      <c r="B23727" s="9">
        <v>68</v>
      </c>
      <c r="C23727" s="9">
        <v>1993</v>
      </c>
      <c r="D23727" s="9">
        <v>2061</v>
      </c>
      <c r="E23727">
        <v>1.2851400000000001E-2</v>
      </c>
      <c r="F23727">
        <v>5.5502900000000003E-3</v>
      </c>
      <c r="G23727">
        <v>21.94211</v>
      </c>
    </row>
    <row r="23728" spans="1:7" x14ac:dyDescent="0.25">
      <c r="A23728" s="9">
        <v>2</v>
      </c>
      <c r="B23728" s="9">
        <v>69</v>
      </c>
      <c r="C23728" s="9">
        <v>1993</v>
      </c>
      <c r="D23728" s="9">
        <v>2062</v>
      </c>
      <c r="E23728">
        <v>1.41227E-2</v>
      </c>
      <c r="F23728">
        <v>6.1024900000000003E-3</v>
      </c>
      <c r="G23728">
        <v>21.061779999999999</v>
      </c>
    </row>
    <row r="23729" spans="1:7" x14ac:dyDescent="0.25">
      <c r="A23729" s="9">
        <v>2</v>
      </c>
      <c r="B23729" s="9">
        <v>70</v>
      </c>
      <c r="C23729" s="9">
        <v>1993</v>
      </c>
      <c r="D23729" s="9">
        <v>2063</v>
      </c>
      <c r="E23729">
        <v>1.54705E-2</v>
      </c>
      <c r="F23729">
        <v>6.7393499999999999E-3</v>
      </c>
      <c r="G23729">
        <v>20.188030000000001</v>
      </c>
    </row>
    <row r="23730" spans="1:7" x14ac:dyDescent="0.25">
      <c r="A23730" s="9">
        <v>2</v>
      </c>
      <c r="B23730" s="9">
        <v>71</v>
      </c>
      <c r="C23730" s="9">
        <v>1993</v>
      </c>
      <c r="D23730" s="9">
        <v>2064</v>
      </c>
      <c r="E23730">
        <v>1.6907700000000001E-2</v>
      </c>
      <c r="F23730">
        <v>7.4490299999999997E-3</v>
      </c>
      <c r="G23730">
        <v>19.321619999999999</v>
      </c>
    </row>
    <row r="23731" spans="1:7" x14ac:dyDescent="0.25">
      <c r="A23731" s="9">
        <v>2</v>
      </c>
      <c r="B23731" s="9">
        <v>72</v>
      </c>
      <c r="C23731" s="9">
        <v>1993</v>
      </c>
      <c r="D23731" s="9">
        <v>2065</v>
      </c>
      <c r="E23731">
        <v>1.8484799999999999E-2</v>
      </c>
      <c r="F23731">
        <v>8.2500500000000001E-3</v>
      </c>
      <c r="G23731">
        <v>18.462869999999999</v>
      </c>
    </row>
    <row r="23732" spans="1:7" x14ac:dyDescent="0.25">
      <c r="A23732" s="9">
        <v>2</v>
      </c>
      <c r="B23732" s="9">
        <v>73</v>
      </c>
      <c r="C23732" s="9">
        <v>1993</v>
      </c>
      <c r="D23732" s="9">
        <v>2066</v>
      </c>
      <c r="E23732">
        <v>2.0325900000000001E-2</v>
      </c>
      <c r="F23732">
        <v>9.2579299999999993E-3</v>
      </c>
      <c r="G23732">
        <v>17.612300000000001</v>
      </c>
    </row>
    <row r="23733" spans="1:7" x14ac:dyDescent="0.25">
      <c r="A23733" s="9">
        <v>2</v>
      </c>
      <c r="B23733" s="9">
        <v>74</v>
      </c>
      <c r="C23733" s="9">
        <v>1993</v>
      </c>
      <c r="D23733" s="9">
        <v>2067</v>
      </c>
      <c r="E23733">
        <v>2.2461200000000001E-2</v>
      </c>
      <c r="F23733">
        <v>1.052031E-2</v>
      </c>
      <c r="G23733">
        <v>16.772200000000002</v>
      </c>
    </row>
    <row r="23734" spans="1:7" x14ac:dyDescent="0.25">
      <c r="A23734" s="9">
        <v>2</v>
      </c>
      <c r="B23734" s="9">
        <v>75</v>
      </c>
      <c r="C23734" s="9">
        <v>1993</v>
      </c>
      <c r="D23734" s="9">
        <v>2068</v>
      </c>
      <c r="E23734">
        <v>2.48554E-2</v>
      </c>
      <c r="F23734">
        <v>1.2007179999999999E-2</v>
      </c>
      <c r="G23734">
        <v>15.945209999999999</v>
      </c>
    </row>
    <row r="23735" spans="1:7" x14ac:dyDescent="0.25">
      <c r="A23735" s="9">
        <v>2</v>
      </c>
      <c r="B23735" s="9">
        <v>76</v>
      </c>
      <c r="C23735" s="9">
        <v>1993</v>
      </c>
      <c r="D23735" s="9">
        <v>2069</v>
      </c>
      <c r="E23735">
        <v>2.7609000000000002E-2</v>
      </c>
      <c r="F23735">
        <v>1.374266E-2</v>
      </c>
      <c r="G23735">
        <v>15.13292</v>
      </c>
    </row>
    <row r="23736" spans="1:7" x14ac:dyDescent="0.25">
      <c r="A23736" s="9">
        <v>2</v>
      </c>
      <c r="B23736" s="9">
        <v>77</v>
      </c>
      <c r="C23736" s="9">
        <v>1993</v>
      </c>
      <c r="D23736" s="9">
        <v>2070</v>
      </c>
      <c r="E23736">
        <v>3.0811100000000001E-2</v>
      </c>
      <c r="F23736">
        <v>1.5813000000000001E-2</v>
      </c>
      <c r="G23736">
        <v>14.33681</v>
      </c>
    </row>
    <row r="23737" spans="1:7" x14ac:dyDescent="0.25">
      <c r="A23737" s="9">
        <v>2</v>
      </c>
      <c r="B23737" s="9">
        <v>78</v>
      </c>
      <c r="C23737" s="9">
        <v>1993</v>
      </c>
      <c r="D23737" s="9">
        <v>2071</v>
      </c>
      <c r="E23737">
        <v>3.4369400000000001E-2</v>
      </c>
      <c r="F23737">
        <v>1.8174880000000001E-2</v>
      </c>
      <c r="G23737">
        <v>13.55913</v>
      </c>
    </row>
    <row r="23738" spans="1:7" x14ac:dyDescent="0.25">
      <c r="A23738" s="9">
        <v>2</v>
      </c>
      <c r="B23738" s="9">
        <v>79</v>
      </c>
      <c r="C23738" s="9">
        <v>1993</v>
      </c>
      <c r="D23738" s="9">
        <v>2072</v>
      </c>
      <c r="E23738">
        <v>3.8256499999999999E-2</v>
      </c>
      <c r="F23738">
        <v>2.086356E-2</v>
      </c>
      <c r="G23738">
        <v>12.80087</v>
      </c>
    </row>
    <row r="23739" spans="1:7" x14ac:dyDescent="0.25">
      <c r="A23739" s="9">
        <v>2</v>
      </c>
      <c r="B23739" s="9">
        <v>80</v>
      </c>
      <c r="C23739" s="9">
        <v>1993</v>
      </c>
      <c r="D23739" s="9">
        <v>2073</v>
      </c>
      <c r="E23739">
        <v>4.2598499999999997E-2</v>
      </c>
      <c r="F23739">
        <v>2.405508E-2</v>
      </c>
      <c r="G23739">
        <v>12.06298</v>
      </c>
    </row>
    <row r="23740" spans="1:7" x14ac:dyDescent="0.25">
      <c r="A23740" s="9">
        <v>2</v>
      </c>
      <c r="B23740" s="9">
        <v>81</v>
      </c>
      <c r="C23740" s="9">
        <v>1993</v>
      </c>
      <c r="D23740" s="9">
        <v>2074</v>
      </c>
      <c r="E23740">
        <v>4.75767E-2</v>
      </c>
      <c r="F23740">
        <v>2.791333E-2</v>
      </c>
      <c r="G23740">
        <v>11.347989999999999</v>
      </c>
    </row>
    <row r="23741" spans="1:7" x14ac:dyDescent="0.25">
      <c r="A23741" s="9">
        <v>2</v>
      </c>
      <c r="B23741" s="9">
        <v>82</v>
      </c>
      <c r="C23741" s="9">
        <v>1993</v>
      </c>
      <c r="D23741" s="9">
        <v>2075</v>
      </c>
      <c r="E23741">
        <v>5.3153300000000001E-2</v>
      </c>
      <c r="F23741">
        <v>3.2294179999999999E-2</v>
      </c>
      <c r="G23741">
        <v>10.65949</v>
      </c>
    </row>
    <row r="23742" spans="1:7" x14ac:dyDescent="0.25">
      <c r="A23742" s="9">
        <v>2</v>
      </c>
      <c r="B23742" s="9">
        <v>83</v>
      </c>
      <c r="C23742" s="9">
        <v>1993</v>
      </c>
      <c r="D23742" s="9">
        <v>2076</v>
      </c>
      <c r="E23742">
        <v>5.9196199999999997E-2</v>
      </c>
      <c r="F23742">
        <v>3.7085809999999997E-2</v>
      </c>
      <c r="G23742">
        <v>9.9985280000000003</v>
      </c>
    </row>
    <row r="23743" spans="1:7" x14ac:dyDescent="0.25">
      <c r="A23743" s="9">
        <v>2</v>
      </c>
      <c r="B23743" s="9">
        <v>84</v>
      </c>
      <c r="C23743" s="9">
        <v>1993</v>
      </c>
      <c r="D23743" s="9">
        <v>2077</v>
      </c>
      <c r="E23743">
        <v>6.5761399999999998E-2</v>
      </c>
      <c r="F23743">
        <v>4.239126E-2</v>
      </c>
      <c r="G23743">
        <v>9.3643549999999998</v>
      </c>
    </row>
    <row r="23744" spans="1:7" x14ac:dyDescent="0.25">
      <c r="A23744" s="9">
        <v>2</v>
      </c>
      <c r="B23744" s="9">
        <v>85</v>
      </c>
      <c r="C23744" s="9">
        <v>1993</v>
      </c>
      <c r="D23744" s="9">
        <v>2078</v>
      </c>
      <c r="E23744">
        <v>7.2895699999999994E-2</v>
      </c>
      <c r="F23744">
        <v>4.823028E-2</v>
      </c>
      <c r="G23744">
        <v>8.7567609999999991</v>
      </c>
    </row>
    <row r="23745" spans="1:7" x14ac:dyDescent="0.25">
      <c r="A23745" s="9">
        <v>2</v>
      </c>
      <c r="B23745" s="9">
        <v>86</v>
      </c>
      <c r="C23745" s="9">
        <v>1993</v>
      </c>
      <c r="D23745" s="9">
        <v>2079</v>
      </c>
      <c r="E23745">
        <v>8.0544400000000002E-2</v>
      </c>
      <c r="F23745">
        <v>5.4490179999999999E-2</v>
      </c>
      <c r="G23745">
        <v>8.1751670000000001</v>
      </c>
    </row>
    <row r="23746" spans="1:7" x14ac:dyDescent="0.25">
      <c r="A23746" s="9">
        <v>2</v>
      </c>
      <c r="B23746" s="9">
        <v>87</v>
      </c>
      <c r="C23746" s="9">
        <v>1993</v>
      </c>
      <c r="D23746" s="9">
        <v>2080</v>
      </c>
      <c r="E23746">
        <v>8.87902E-2</v>
      </c>
      <c r="F23746">
        <v>6.1301399999999999E-2</v>
      </c>
      <c r="G23746">
        <v>7.6174900000000001</v>
      </c>
    </row>
    <row r="23747" spans="1:7" x14ac:dyDescent="0.25">
      <c r="A23747" s="9">
        <v>2</v>
      </c>
      <c r="B23747" s="9">
        <v>88</v>
      </c>
      <c r="C23747" s="9">
        <v>1993</v>
      </c>
      <c r="D23747" s="9">
        <v>2081</v>
      </c>
      <c r="E23747">
        <v>9.78155E-2</v>
      </c>
      <c r="F23747">
        <v>6.8941870000000002E-2</v>
      </c>
      <c r="G23747">
        <v>7.0822950000000002</v>
      </c>
    </row>
    <row r="23748" spans="1:7" x14ac:dyDescent="0.25">
      <c r="A23748" s="9">
        <v>2</v>
      </c>
      <c r="B23748" s="9">
        <v>89</v>
      </c>
      <c r="C23748" s="9">
        <v>1993</v>
      </c>
      <c r="D23748" s="9">
        <v>2082</v>
      </c>
      <c r="E23748">
        <v>0.1076502</v>
      </c>
      <c r="F23748">
        <v>7.7579690000000007E-2</v>
      </c>
      <c r="G23748">
        <v>6.569693</v>
      </c>
    </row>
    <row r="23749" spans="1:7" x14ac:dyDescent="0.25">
      <c r="A23749" s="9">
        <v>2</v>
      </c>
      <c r="B23749" s="9">
        <v>90</v>
      </c>
      <c r="C23749" s="9">
        <v>1993</v>
      </c>
      <c r="D23749" s="9">
        <v>2083</v>
      </c>
      <c r="E23749">
        <v>0.1183763</v>
      </c>
      <c r="F23749">
        <v>8.732268E-2</v>
      </c>
      <c r="G23749">
        <v>6.0801819999999998</v>
      </c>
    </row>
    <row r="23750" spans="1:7" x14ac:dyDescent="0.25">
      <c r="A23750" s="9">
        <v>2</v>
      </c>
      <c r="B23750" s="9">
        <v>91</v>
      </c>
      <c r="C23750" s="9">
        <v>1993</v>
      </c>
      <c r="D23750" s="9">
        <v>2084</v>
      </c>
      <c r="E23750">
        <v>0.1300975</v>
      </c>
      <c r="F23750">
        <v>9.8266480000000003E-2</v>
      </c>
      <c r="G23750">
        <v>5.6140790000000003</v>
      </c>
    </row>
    <row r="23751" spans="1:7" x14ac:dyDescent="0.25">
      <c r="A23751" s="9">
        <v>2</v>
      </c>
      <c r="B23751" s="9">
        <v>92</v>
      </c>
      <c r="C23751" s="9">
        <v>1993</v>
      </c>
      <c r="D23751" s="9">
        <v>2085</v>
      </c>
      <c r="E23751">
        <v>0.1428913</v>
      </c>
      <c r="F23751">
        <v>0.11054688999999999</v>
      </c>
      <c r="G23751">
        <v>5.171386</v>
      </c>
    </row>
    <row r="23752" spans="1:7" x14ac:dyDescent="0.25">
      <c r="A23752" s="9">
        <v>2</v>
      </c>
      <c r="B23752" s="9">
        <v>93</v>
      </c>
      <c r="C23752" s="9">
        <v>1993</v>
      </c>
      <c r="D23752" s="9">
        <v>2086</v>
      </c>
      <c r="E23752">
        <v>0.1568377</v>
      </c>
      <c r="F23752">
        <v>0.12434977999999999</v>
      </c>
      <c r="G23752">
        <v>4.751976</v>
      </c>
    </row>
    <row r="23753" spans="1:7" x14ac:dyDescent="0.25">
      <c r="A23753" s="9">
        <v>2</v>
      </c>
      <c r="B23753" s="9">
        <v>94</v>
      </c>
      <c r="C23753" s="9">
        <v>1993</v>
      </c>
      <c r="D23753" s="9">
        <v>2087</v>
      </c>
      <c r="E23753">
        <v>0.17201910000000001</v>
      </c>
      <c r="F23753">
        <v>0.13986751</v>
      </c>
      <c r="G23753">
        <v>4.3557930000000002</v>
      </c>
    </row>
    <row r="23754" spans="1:7" x14ac:dyDescent="0.25">
      <c r="A23754" s="9">
        <v>2</v>
      </c>
      <c r="B23754" s="9">
        <v>95</v>
      </c>
      <c r="C23754" s="9">
        <v>1993</v>
      </c>
      <c r="D23754" s="9">
        <v>2088</v>
      </c>
      <c r="E23754">
        <v>0.18851979999999999</v>
      </c>
      <c r="F23754">
        <v>0.15727155000000001</v>
      </c>
      <c r="G23754">
        <v>3.9827900000000001</v>
      </c>
    </row>
    <row r="23755" spans="1:7" x14ac:dyDescent="0.25">
      <c r="A23755" s="9">
        <v>2</v>
      </c>
      <c r="B23755" s="9">
        <v>96</v>
      </c>
      <c r="C23755" s="9">
        <v>1993</v>
      </c>
      <c r="D23755" s="9">
        <v>2089</v>
      </c>
      <c r="E23755">
        <v>0.20642460000000001</v>
      </c>
      <c r="F23755">
        <v>0.17672396000000001</v>
      </c>
      <c r="G23755">
        <v>3.632755</v>
      </c>
    </row>
    <row r="23756" spans="1:7" x14ac:dyDescent="0.25">
      <c r="A23756" s="9">
        <v>2</v>
      </c>
      <c r="B23756" s="9">
        <v>97</v>
      </c>
      <c r="C23756" s="9">
        <v>1993</v>
      </c>
      <c r="D23756" s="9">
        <v>2090</v>
      </c>
      <c r="E23756">
        <v>0.22581780000000001</v>
      </c>
      <c r="F23756">
        <v>0.19842234</v>
      </c>
      <c r="G23756">
        <v>3.305231</v>
      </c>
    </row>
    <row r="23757" spans="1:7" x14ac:dyDescent="0.25">
      <c r="A23757" s="9">
        <v>2</v>
      </c>
      <c r="B23757" s="9">
        <v>98</v>
      </c>
      <c r="C23757" s="9">
        <v>1993</v>
      </c>
      <c r="D23757" s="9">
        <v>2091</v>
      </c>
      <c r="E23757">
        <v>0.24678240000000001</v>
      </c>
      <c r="F23757">
        <v>0.22261143999999999</v>
      </c>
      <c r="G23757">
        <v>2.9996369999999999</v>
      </c>
    </row>
    <row r="23758" spans="1:7" x14ac:dyDescent="0.25">
      <c r="A23758" s="9">
        <v>2</v>
      </c>
      <c r="B23758" s="9">
        <v>99</v>
      </c>
      <c r="C23758" s="9">
        <v>1993</v>
      </c>
      <c r="D23758" s="9">
        <v>2092</v>
      </c>
      <c r="E23758">
        <v>0.26939770000000002</v>
      </c>
      <c r="F23758">
        <v>0.24953073000000001</v>
      </c>
      <c r="G23758">
        <v>2.7154280000000002</v>
      </c>
    </row>
    <row r="23759" spans="1:7" x14ac:dyDescent="0.25">
      <c r="A23759" s="9">
        <v>2</v>
      </c>
      <c r="B23759" s="9">
        <v>100</v>
      </c>
      <c r="C23759" s="9">
        <v>1993</v>
      </c>
      <c r="D23759" s="9">
        <v>2093</v>
      </c>
      <c r="E23759">
        <v>0.29373830000000001</v>
      </c>
      <c r="F23759">
        <v>0.27937073000000001</v>
      </c>
      <c r="G23759">
        <v>2.4520569999999999</v>
      </c>
    </row>
    <row r="23760" spans="1:7" x14ac:dyDescent="0.25">
      <c r="A23760" s="9">
        <v>2</v>
      </c>
      <c r="B23760" s="9">
        <v>101</v>
      </c>
      <c r="C23760" s="9">
        <v>1993</v>
      </c>
      <c r="D23760" s="9">
        <v>2094</v>
      </c>
      <c r="E23760">
        <v>0.31987169999999998</v>
      </c>
      <c r="F23760">
        <v>0.31231987</v>
      </c>
      <c r="G23760">
        <v>2.2088230000000002</v>
      </c>
    </row>
    <row r="23761" spans="1:7" x14ac:dyDescent="0.25">
      <c r="A23761" s="9">
        <v>2</v>
      </c>
      <c r="B23761" s="9">
        <v>102</v>
      </c>
      <c r="C23761" s="9">
        <v>1993</v>
      </c>
      <c r="D23761" s="9">
        <v>2095</v>
      </c>
      <c r="E23761">
        <v>0.347856</v>
      </c>
      <c r="F23761">
        <v>0.34856132000000001</v>
      </c>
      <c r="G23761">
        <v>1.984909</v>
      </c>
    </row>
    <row r="23762" spans="1:7" x14ac:dyDescent="0.25">
      <c r="A23762" s="9">
        <v>2</v>
      </c>
      <c r="B23762" s="9">
        <v>103</v>
      </c>
      <c r="C23762" s="9">
        <v>1993</v>
      </c>
      <c r="D23762" s="9">
        <v>2096</v>
      </c>
      <c r="E23762">
        <v>0.37773820000000002</v>
      </c>
      <c r="F23762">
        <v>0.38827154000000003</v>
      </c>
      <c r="G23762">
        <v>1.7794300000000001</v>
      </c>
    </row>
    <row r="23763" spans="1:7" x14ac:dyDescent="0.25">
      <c r="A23763" s="9">
        <v>2</v>
      </c>
      <c r="B23763" s="9">
        <v>104</v>
      </c>
      <c r="C23763" s="9">
        <v>1993</v>
      </c>
      <c r="D23763" s="9">
        <v>2097</v>
      </c>
      <c r="E23763">
        <v>0.409551</v>
      </c>
      <c r="F23763">
        <v>0.43156302000000002</v>
      </c>
      <c r="G23763">
        <v>1.5915010000000001</v>
      </c>
    </row>
    <row r="23764" spans="1:7" x14ac:dyDescent="0.25">
      <c r="A23764" s="9">
        <v>2</v>
      </c>
      <c r="B23764" s="9">
        <v>105</v>
      </c>
      <c r="C23764" s="9">
        <v>1993</v>
      </c>
      <c r="D23764" s="9">
        <v>2098</v>
      </c>
      <c r="E23764">
        <v>0.44331090000000001</v>
      </c>
      <c r="F23764">
        <v>0.47847943999999998</v>
      </c>
      <c r="G23764">
        <v>1.4201790000000001</v>
      </c>
    </row>
    <row r="23765" spans="1:7" x14ac:dyDescent="0.25">
      <c r="A23765" s="9">
        <v>2</v>
      </c>
      <c r="B23765" s="9">
        <v>106</v>
      </c>
      <c r="C23765" s="9">
        <v>1993</v>
      </c>
      <c r="D23765" s="9">
        <v>2099</v>
      </c>
      <c r="E23765">
        <v>0.47901559999999999</v>
      </c>
      <c r="F23765">
        <v>0.52907258000000001</v>
      </c>
      <c r="G23765">
        <v>1.2644150000000001</v>
      </c>
    </row>
    <row r="23766" spans="1:7" x14ac:dyDescent="0.25">
      <c r="A23766" s="9">
        <v>2</v>
      </c>
      <c r="B23766" s="9">
        <v>107</v>
      </c>
      <c r="C23766" s="9">
        <v>1993</v>
      </c>
      <c r="D23766" s="9">
        <v>2100</v>
      </c>
      <c r="E23766">
        <v>0.51664160000000003</v>
      </c>
      <c r="F23766">
        <v>0.58332777000000002</v>
      </c>
      <c r="G23766">
        <v>1.1232120000000001</v>
      </c>
    </row>
    <row r="23767" spans="1:7" x14ac:dyDescent="0.25">
      <c r="A23767" s="9">
        <v>2</v>
      </c>
      <c r="B23767" s="9">
        <v>108</v>
      </c>
      <c r="C23767" s="9">
        <v>1993</v>
      </c>
      <c r="D23767" s="9">
        <v>2101</v>
      </c>
      <c r="E23767">
        <v>0.55614229999999998</v>
      </c>
      <c r="F23767">
        <v>0.64104914999999996</v>
      </c>
      <c r="G23767">
        <v>0.99568860000000003</v>
      </c>
    </row>
    <row r="23768" spans="1:7" x14ac:dyDescent="0.25">
      <c r="A23768" s="9">
        <v>2</v>
      </c>
      <c r="B23768" s="9">
        <v>109</v>
      </c>
      <c r="C23768" s="9">
        <v>1993</v>
      </c>
      <c r="D23768" s="9">
        <v>2102</v>
      </c>
      <c r="E23768">
        <v>0.5974467</v>
      </c>
      <c r="F23768">
        <v>0.70191479000000001</v>
      </c>
      <c r="G23768">
        <v>0.88093730000000003</v>
      </c>
    </row>
    <row r="23769" spans="1:7" x14ac:dyDescent="0.25">
      <c r="A23769" s="9">
        <v>2</v>
      </c>
      <c r="B23769" s="9">
        <v>110</v>
      </c>
      <c r="C23769" s="9">
        <v>1993</v>
      </c>
      <c r="D23769" s="9">
        <v>2103</v>
      </c>
      <c r="E23769">
        <v>0.64045810000000003</v>
      </c>
      <c r="F23769">
        <v>0.76557595000000001</v>
      </c>
      <c r="G23769">
        <v>0.77794770000000002</v>
      </c>
    </row>
    <row r="23770" spans="1:7" x14ac:dyDescent="0.25">
      <c r="A23770" s="9">
        <v>2</v>
      </c>
      <c r="B23770" s="9">
        <v>111</v>
      </c>
      <c r="C23770" s="9">
        <v>1993</v>
      </c>
      <c r="D23770" s="9">
        <v>2104</v>
      </c>
      <c r="E23770">
        <v>0.68505360000000004</v>
      </c>
      <c r="F23770">
        <v>0.83169835999999997</v>
      </c>
      <c r="G23770">
        <v>0.68566199999999999</v>
      </c>
    </row>
    <row r="23771" spans="1:7" x14ac:dyDescent="0.25">
      <c r="A23771" s="9">
        <v>2</v>
      </c>
      <c r="B23771" s="9">
        <v>112</v>
      </c>
      <c r="C23771" s="9">
        <v>1993</v>
      </c>
      <c r="D23771" s="9">
        <v>2105</v>
      </c>
      <c r="E23771">
        <v>0.73108439999999997</v>
      </c>
      <c r="F23771">
        <v>0.89985919000000003</v>
      </c>
      <c r="G23771">
        <v>0.60315070000000004</v>
      </c>
    </row>
    <row r="23772" spans="1:7" x14ac:dyDescent="0.25">
      <c r="A23772" s="9">
        <v>2</v>
      </c>
      <c r="B23772" s="9">
        <v>113</v>
      </c>
      <c r="C23772" s="9">
        <v>1993</v>
      </c>
      <c r="D23772" s="9">
        <v>2106</v>
      </c>
      <c r="E23772">
        <v>0.7783774</v>
      </c>
      <c r="F23772">
        <v>0.96934008999999999</v>
      </c>
      <c r="G23772">
        <v>0.530057</v>
      </c>
    </row>
    <row r="23773" spans="1:7" x14ac:dyDescent="0.25">
      <c r="A23773" s="9">
        <v>2</v>
      </c>
      <c r="B23773" s="9">
        <v>114</v>
      </c>
      <c r="C23773" s="9">
        <v>1993</v>
      </c>
      <c r="D23773" s="9">
        <v>2107</v>
      </c>
      <c r="E23773">
        <v>0.82673629999999998</v>
      </c>
      <c r="F23773">
        <v>1</v>
      </c>
      <c r="G23773">
        <v>0.48033670000000001</v>
      </c>
    </row>
    <row r="23774" spans="1:7" x14ac:dyDescent="0.25">
      <c r="A23774" s="9">
        <v>2</v>
      </c>
      <c r="B23774" s="9">
        <v>115</v>
      </c>
      <c r="C23774" s="9">
        <v>1993</v>
      </c>
      <c r="D23774" s="9">
        <v>2108</v>
      </c>
      <c r="E23774">
        <v>1</v>
      </c>
      <c r="F23774">
        <v>1</v>
      </c>
    </row>
    <row r="23775" spans="1:7" x14ac:dyDescent="0.25">
      <c r="A23775" s="9">
        <v>2</v>
      </c>
      <c r="B23775" s="9">
        <v>115</v>
      </c>
      <c r="C23775" s="9">
        <v>1993</v>
      </c>
      <c r="D23775" s="9">
        <v>2108</v>
      </c>
      <c r="E23775">
        <v>1</v>
      </c>
      <c r="F23775">
        <v>1</v>
      </c>
      <c r="G23775">
        <v>0.5</v>
      </c>
    </row>
    <row r="23776" spans="1:7" x14ac:dyDescent="0.25">
      <c r="A23776" s="9">
        <v>2</v>
      </c>
      <c r="B23776" s="9">
        <v>6</v>
      </c>
      <c r="C23776" s="9">
        <v>1994</v>
      </c>
      <c r="D23776" s="9">
        <v>2000</v>
      </c>
      <c r="E23776">
        <v>1.7110000000000001E-4</v>
      </c>
      <c r="F23776">
        <v>2.3016000000000001E-4</v>
      </c>
      <c r="G23776">
        <v>81.726709999999997</v>
      </c>
    </row>
    <row r="23777" spans="1:7" x14ac:dyDescent="0.25">
      <c r="A23777" s="9">
        <v>2</v>
      </c>
      <c r="B23777" s="9">
        <v>7</v>
      </c>
      <c r="C23777" s="9">
        <v>1994</v>
      </c>
      <c r="D23777" s="9">
        <v>2001</v>
      </c>
      <c r="E23777">
        <v>1.629E-4</v>
      </c>
      <c r="F23777">
        <v>2.0458E-4</v>
      </c>
      <c r="G23777">
        <v>80.745410000000007</v>
      </c>
    </row>
    <row r="23778" spans="1:7" x14ac:dyDescent="0.25">
      <c r="A23778" s="9">
        <v>2</v>
      </c>
      <c r="B23778" s="9">
        <v>8</v>
      </c>
      <c r="C23778" s="9">
        <v>1994</v>
      </c>
      <c r="D23778" s="9">
        <v>2002</v>
      </c>
      <c r="E23778">
        <v>1.6029999999999999E-4</v>
      </c>
      <c r="F23778">
        <v>1.9055E-4</v>
      </c>
      <c r="G23778">
        <v>79.76182</v>
      </c>
    </row>
    <row r="23779" spans="1:7" x14ac:dyDescent="0.25">
      <c r="A23779" s="9">
        <v>2</v>
      </c>
      <c r="B23779" s="9">
        <v>9</v>
      </c>
      <c r="C23779" s="9">
        <v>1994</v>
      </c>
      <c r="D23779" s="9">
        <v>2003</v>
      </c>
      <c r="E23779">
        <v>1.628E-4</v>
      </c>
      <c r="F23779">
        <v>1.8535000000000001E-4</v>
      </c>
      <c r="G23779">
        <v>78.776920000000004</v>
      </c>
    </row>
    <row r="23780" spans="1:7" x14ac:dyDescent="0.25">
      <c r="A23780" s="9">
        <v>2</v>
      </c>
      <c r="B23780" s="9">
        <v>10</v>
      </c>
      <c r="C23780" s="9">
        <v>1994</v>
      </c>
      <c r="D23780" s="9">
        <v>2004</v>
      </c>
      <c r="E23780">
        <v>1.7039999999999999E-4</v>
      </c>
      <c r="F23780">
        <v>1.8702000000000001E-4</v>
      </c>
      <c r="G23780">
        <v>77.791439999999994</v>
      </c>
    </row>
    <row r="23781" spans="1:7" x14ac:dyDescent="0.25">
      <c r="A23781" s="9">
        <v>2</v>
      </c>
      <c r="B23781" s="9">
        <v>11</v>
      </c>
      <c r="C23781" s="9">
        <v>1994</v>
      </c>
      <c r="D23781" s="9">
        <v>2005</v>
      </c>
      <c r="E23781">
        <v>1.8540000000000001E-4</v>
      </c>
      <c r="F23781">
        <v>1.9682E-4</v>
      </c>
      <c r="G23781">
        <v>76.805899999999994</v>
      </c>
    </row>
    <row r="23782" spans="1:7" x14ac:dyDescent="0.25">
      <c r="A23782" s="9">
        <v>2</v>
      </c>
      <c r="B23782" s="9">
        <v>12</v>
      </c>
      <c r="C23782" s="9">
        <v>1994</v>
      </c>
      <c r="D23782" s="9">
        <v>2006</v>
      </c>
      <c r="E23782">
        <v>2.0709999999999999E-4</v>
      </c>
      <c r="F23782">
        <v>2.1374999999999999E-4</v>
      </c>
      <c r="G23782">
        <v>75.820920000000001</v>
      </c>
    </row>
    <row r="23783" spans="1:7" x14ac:dyDescent="0.25">
      <c r="A23783" s="9">
        <v>2</v>
      </c>
      <c r="B23783" s="9">
        <v>13</v>
      </c>
      <c r="C23783" s="9">
        <v>1994</v>
      </c>
      <c r="D23783" s="9">
        <v>2007</v>
      </c>
      <c r="E23783">
        <v>2.3169999999999999E-4</v>
      </c>
      <c r="F23783">
        <v>2.3372000000000001E-4</v>
      </c>
      <c r="G23783">
        <v>74.837029999999999</v>
      </c>
    </row>
    <row r="23784" spans="1:7" x14ac:dyDescent="0.25">
      <c r="A23784" s="9">
        <v>2</v>
      </c>
      <c r="B23784" s="9">
        <v>14</v>
      </c>
      <c r="C23784" s="9">
        <v>1994</v>
      </c>
      <c r="D23784" s="9">
        <v>2008</v>
      </c>
      <c r="E23784">
        <v>2.5839999999999999E-4</v>
      </c>
      <c r="F23784">
        <v>2.5506999999999998E-4</v>
      </c>
      <c r="G23784">
        <v>73.854399999999998</v>
      </c>
    </row>
    <row r="23785" spans="1:7" x14ac:dyDescent="0.25">
      <c r="A23785" s="9">
        <v>2</v>
      </c>
      <c r="B23785" s="9">
        <v>15</v>
      </c>
      <c r="C23785" s="9">
        <v>1994</v>
      </c>
      <c r="D23785" s="9">
        <v>2009</v>
      </c>
      <c r="E23785">
        <v>2.8519999999999999E-4</v>
      </c>
      <c r="F23785">
        <v>2.7480000000000001E-4</v>
      </c>
      <c r="G23785">
        <v>72.87312</v>
      </c>
    </row>
    <row r="23786" spans="1:7" x14ac:dyDescent="0.25">
      <c r="A23786" s="9">
        <v>2</v>
      </c>
      <c r="B23786" s="9">
        <v>16</v>
      </c>
      <c r="C23786" s="9">
        <v>1994</v>
      </c>
      <c r="D23786" s="9">
        <v>2010</v>
      </c>
      <c r="E23786">
        <v>3.123E-4</v>
      </c>
      <c r="F23786">
        <v>2.9294999999999999E-4</v>
      </c>
      <c r="G23786">
        <v>71.893020000000007</v>
      </c>
    </row>
    <row r="23787" spans="1:7" x14ac:dyDescent="0.25">
      <c r="A23787" s="9">
        <v>2</v>
      </c>
      <c r="B23787" s="9">
        <v>17</v>
      </c>
      <c r="C23787" s="9">
        <v>1994</v>
      </c>
      <c r="D23787" s="9">
        <v>2011</v>
      </c>
      <c r="E23787">
        <v>3.3869999999999999E-4</v>
      </c>
      <c r="F23787">
        <v>3.0824999999999998E-4</v>
      </c>
      <c r="G23787">
        <v>70.913939999999997</v>
      </c>
    </row>
    <row r="23788" spans="1:7" x14ac:dyDescent="0.25">
      <c r="A23788" s="9">
        <v>2</v>
      </c>
      <c r="B23788" s="9">
        <v>18</v>
      </c>
      <c r="C23788" s="9">
        <v>1994</v>
      </c>
      <c r="D23788" s="9">
        <v>2012</v>
      </c>
      <c r="E23788">
        <v>3.5950000000000001E-4</v>
      </c>
      <c r="F23788">
        <v>3.1687000000000002E-4</v>
      </c>
      <c r="G23788">
        <v>69.935649999999995</v>
      </c>
    </row>
    <row r="23789" spans="1:7" x14ac:dyDescent="0.25">
      <c r="A23789" s="9">
        <v>2</v>
      </c>
      <c r="B23789" s="9">
        <v>19</v>
      </c>
      <c r="C23789" s="9">
        <v>1994</v>
      </c>
      <c r="D23789" s="9">
        <v>2013</v>
      </c>
      <c r="E23789">
        <v>3.7889999999999999E-4</v>
      </c>
      <c r="F23789">
        <v>3.2339000000000001E-4</v>
      </c>
      <c r="G23789">
        <v>68.957660000000004</v>
      </c>
    </row>
    <row r="23790" spans="1:7" x14ac:dyDescent="0.25">
      <c r="A23790" s="9">
        <v>2</v>
      </c>
      <c r="B23790" s="9">
        <v>106</v>
      </c>
      <c r="C23790" s="9">
        <v>1908</v>
      </c>
      <c r="D23790" s="9">
        <v>2014</v>
      </c>
      <c r="E23790">
        <v>0.47901559999999999</v>
      </c>
      <c r="F23790">
        <v>0.48246336000000001</v>
      </c>
      <c r="G23790">
        <v>1.4356610000000001</v>
      </c>
    </row>
    <row r="23791" spans="1:7" x14ac:dyDescent="0.25">
      <c r="A23791" s="9">
        <v>2</v>
      </c>
      <c r="B23791" s="9">
        <v>21</v>
      </c>
      <c r="C23791" s="9">
        <v>1994</v>
      </c>
      <c r="D23791" s="9">
        <v>2015</v>
      </c>
      <c r="E23791">
        <v>4.1409999999999998E-4</v>
      </c>
      <c r="F23791">
        <v>3.2919999999999998E-4</v>
      </c>
      <c r="G23791">
        <v>67.002030000000005</v>
      </c>
    </row>
    <row r="23792" spans="1:7" x14ac:dyDescent="0.25">
      <c r="A23792" s="9">
        <v>2</v>
      </c>
      <c r="B23792" s="9">
        <v>22</v>
      </c>
      <c r="C23792" s="9">
        <v>1994</v>
      </c>
      <c r="D23792" s="9">
        <v>2016</v>
      </c>
      <c r="E23792">
        <v>4.2240000000000002E-4</v>
      </c>
      <c r="F23792">
        <v>3.2280999999999998E-4</v>
      </c>
      <c r="G23792">
        <v>66.023929999999993</v>
      </c>
    </row>
    <row r="23793" spans="1:7" x14ac:dyDescent="0.25">
      <c r="A23793" s="9">
        <v>2</v>
      </c>
      <c r="B23793" s="9">
        <v>23</v>
      </c>
      <c r="C23793" s="9">
        <v>1994</v>
      </c>
      <c r="D23793" s="9">
        <v>2017</v>
      </c>
      <c r="E23793">
        <v>4.2680000000000002E-4</v>
      </c>
      <c r="F23793">
        <v>3.1373000000000002E-4</v>
      </c>
      <c r="G23793">
        <v>65.045079999999999</v>
      </c>
    </row>
    <row r="23794" spans="1:7" x14ac:dyDescent="0.25">
      <c r="A23794" s="9">
        <v>2</v>
      </c>
      <c r="B23794" s="9">
        <v>24</v>
      </c>
      <c r="C23794" s="9">
        <v>1994</v>
      </c>
      <c r="D23794" s="9">
        <v>2018</v>
      </c>
      <c r="E23794">
        <v>4.3090000000000001E-4</v>
      </c>
      <c r="F23794">
        <v>3.0564999999999998E-4</v>
      </c>
      <c r="G23794">
        <v>64.065340000000006</v>
      </c>
    </row>
    <row r="23795" spans="1:7" x14ac:dyDescent="0.25">
      <c r="A23795" s="9">
        <v>2</v>
      </c>
      <c r="B23795" s="9">
        <v>25</v>
      </c>
      <c r="C23795" s="9">
        <v>1994</v>
      </c>
      <c r="D23795" s="9">
        <v>2019</v>
      </c>
      <c r="E23795">
        <v>4.3689999999999999E-4</v>
      </c>
      <c r="F23795">
        <v>2.9992000000000002E-4</v>
      </c>
      <c r="G23795">
        <v>63.084769999999999</v>
      </c>
    </row>
    <row r="23796" spans="1:7" x14ac:dyDescent="0.25">
      <c r="A23796" s="9">
        <v>2</v>
      </c>
      <c r="B23796" s="9">
        <v>26</v>
      </c>
      <c r="C23796" s="9">
        <v>1994</v>
      </c>
      <c r="D23796" s="9">
        <v>2020</v>
      </c>
      <c r="E23796">
        <v>4.4180000000000001E-4</v>
      </c>
      <c r="F23796">
        <v>2.9367999999999999E-4</v>
      </c>
      <c r="G23796">
        <v>62.103549999999998</v>
      </c>
    </row>
    <row r="23797" spans="1:7" x14ac:dyDescent="0.25">
      <c r="A23797" s="9">
        <v>2</v>
      </c>
      <c r="B23797" s="9">
        <v>27</v>
      </c>
      <c r="C23797" s="9">
        <v>1994</v>
      </c>
      <c r="D23797" s="9">
        <v>2021</v>
      </c>
      <c r="E23797">
        <v>4.4939999999999997E-4</v>
      </c>
      <c r="F23797">
        <v>2.8928E-4</v>
      </c>
      <c r="G23797">
        <v>61.121639999999999</v>
      </c>
    </row>
    <row r="23798" spans="1:7" x14ac:dyDescent="0.25">
      <c r="A23798" s="9">
        <v>2</v>
      </c>
      <c r="B23798" s="9">
        <v>28</v>
      </c>
      <c r="C23798" s="9">
        <v>1994</v>
      </c>
      <c r="D23798" s="9">
        <v>2022</v>
      </c>
      <c r="E23798">
        <v>4.6769999999999998E-4</v>
      </c>
      <c r="F23798">
        <v>2.9519000000000002E-4</v>
      </c>
      <c r="G23798">
        <v>60.139180000000003</v>
      </c>
    </row>
    <row r="23799" spans="1:7" x14ac:dyDescent="0.25">
      <c r="A23799" s="9">
        <v>2</v>
      </c>
      <c r="B23799" s="9">
        <v>29</v>
      </c>
      <c r="C23799" s="9">
        <v>1994</v>
      </c>
      <c r="D23799" s="9">
        <v>2023</v>
      </c>
      <c r="E23799">
        <v>4.9600000000000002E-4</v>
      </c>
      <c r="F23799">
        <v>3.0877999999999998E-4</v>
      </c>
      <c r="G23799">
        <v>59.156790000000001</v>
      </c>
    </row>
    <row r="23800" spans="1:7" x14ac:dyDescent="0.25">
      <c r="A23800" s="9">
        <v>2</v>
      </c>
      <c r="B23800" s="9">
        <v>30</v>
      </c>
      <c r="C23800" s="9">
        <v>1994</v>
      </c>
      <c r="D23800" s="9">
        <v>2024</v>
      </c>
      <c r="E23800">
        <v>5.2859999999999995E-4</v>
      </c>
      <c r="F23800">
        <v>3.2403E-4</v>
      </c>
      <c r="G23800">
        <v>58.174900000000001</v>
      </c>
    </row>
    <row r="23801" spans="1:7" x14ac:dyDescent="0.25">
      <c r="A23801" s="9">
        <v>2</v>
      </c>
      <c r="B23801" s="9">
        <v>31</v>
      </c>
      <c r="C23801" s="9">
        <v>1994</v>
      </c>
      <c r="D23801" s="9">
        <v>2025</v>
      </c>
      <c r="E23801">
        <v>5.6179999999999999E-4</v>
      </c>
      <c r="F23801">
        <v>3.3597999999999999E-4</v>
      </c>
      <c r="G23801">
        <v>57.193600000000004</v>
      </c>
    </row>
    <row r="23802" spans="1:7" x14ac:dyDescent="0.25">
      <c r="A23802" s="9">
        <v>2</v>
      </c>
      <c r="B23802" s="9">
        <v>32</v>
      </c>
      <c r="C23802" s="9">
        <v>1994</v>
      </c>
      <c r="D23802" s="9">
        <v>2026</v>
      </c>
      <c r="E23802">
        <v>6.0179999999999999E-4</v>
      </c>
      <c r="F23802">
        <v>3.4756000000000001E-4</v>
      </c>
      <c r="G23802">
        <v>56.212649999999996</v>
      </c>
    </row>
    <row r="23803" spans="1:7" x14ac:dyDescent="0.25">
      <c r="A23803" s="9">
        <v>2</v>
      </c>
      <c r="B23803" s="9">
        <v>33</v>
      </c>
      <c r="C23803" s="9">
        <v>1994</v>
      </c>
      <c r="D23803" s="9">
        <v>2027</v>
      </c>
      <c r="E23803">
        <v>6.5249999999999998E-4</v>
      </c>
      <c r="F23803">
        <v>3.6249999999999998E-4</v>
      </c>
      <c r="G23803">
        <v>55.232030000000002</v>
      </c>
    </row>
    <row r="23804" spans="1:7" x14ac:dyDescent="0.25">
      <c r="A23804" s="9">
        <v>2</v>
      </c>
      <c r="B23804" s="9">
        <v>34</v>
      </c>
      <c r="C23804" s="9">
        <v>1994</v>
      </c>
      <c r="D23804" s="9">
        <v>2028</v>
      </c>
      <c r="E23804">
        <v>7.0500000000000001E-4</v>
      </c>
      <c r="F23804">
        <v>3.7736999999999997E-4</v>
      </c>
      <c r="G23804">
        <v>54.251869999999997</v>
      </c>
    </row>
    <row r="23805" spans="1:7" x14ac:dyDescent="0.25">
      <c r="A23805" s="9">
        <v>2</v>
      </c>
      <c r="B23805" s="9">
        <v>35</v>
      </c>
      <c r="C23805" s="9">
        <v>1994</v>
      </c>
      <c r="D23805" s="9">
        <v>2029</v>
      </c>
      <c r="E23805">
        <v>7.4870000000000004E-4</v>
      </c>
      <c r="F23805">
        <v>3.8392999999999999E-4</v>
      </c>
      <c r="G23805">
        <v>53.27216</v>
      </c>
    </row>
    <row r="23806" spans="1:7" x14ac:dyDescent="0.25">
      <c r="A23806" s="9">
        <v>2</v>
      </c>
      <c r="B23806" s="9">
        <v>36</v>
      </c>
      <c r="C23806" s="9">
        <v>1994</v>
      </c>
      <c r="D23806" s="9">
        <v>2030</v>
      </c>
      <c r="E23806">
        <v>7.9179999999999995E-4</v>
      </c>
      <c r="F23806">
        <v>3.8964000000000002E-4</v>
      </c>
      <c r="G23806">
        <v>52.292430000000003</v>
      </c>
    </row>
    <row r="23807" spans="1:7" x14ac:dyDescent="0.25">
      <c r="A23807" s="9">
        <v>2</v>
      </c>
      <c r="B23807" s="9">
        <v>37</v>
      </c>
      <c r="C23807" s="9">
        <v>1994</v>
      </c>
      <c r="D23807" s="9">
        <v>2031</v>
      </c>
      <c r="E23807">
        <v>8.4460000000000004E-4</v>
      </c>
      <c r="F23807">
        <v>3.9829999999999998E-4</v>
      </c>
      <c r="G23807">
        <v>51.312620000000003</v>
      </c>
    </row>
    <row r="23808" spans="1:7" x14ac:dyDescent="0.25">
      <c r="A23808" s="9">
        <v>2</v>
      </c>
      <c r="B23808" s="9">
        <v>38</v>
      </c>
      <c r="C23808" s="9">
        <v>1994</v>
      </c>
      <c r="D23808" s="9">
        <v>2032</v>
      </c>
      <c r="E23808">
        <v>9.033E-4</v>
      </c>
      <c r="F23808">
        <v>4.1629999999999998E-4</v>
      </c>
      <c r="G23808">
        <v>50.33287</v>
      </c>
    </row>
    <row r="23809" spans="1:7" x14ac:dyDescent="0.25">
      <c r="A23809" s="9">
        <v>2</v>
      </c>
      <c r="B23809" s="9">
        <v>39</v>
      </c>
      <c r="C23809" s="9">
        <v>1994</v>
      </c>
      <c r="D23809" s="9">
        <v>2033</v>
      </c>
      <c r="E23809">
        <v>9.6000000000000002E-4</v>
      </c>
      <c r="F23809">
        <v>4.4401E-4</v>
      </c>
      <c r="G23809">
        <v>49.353619999999999</v>
      </c>
    </row>
    <row r="23810" spans="1:7" x14ac:dyDescent="0.25">
      <c r="A23810" s="9">
        <v>2</v>
      </c>
      <c r="B23810" s="9">
        <v>40</v>
      </c>
      <c r="C23810" s="9">
        <v>1994</v>
      </c>
      <c r="D23810" s="9">
        <v>2034</v>
      </c>
      <c r="E23810">
        <v>1.0162000000000001E-3</v>
      </c>
      <c r="F23810">
        <v>4.7677E-4</v>
      </c>
      <c r="G23810">
        <v>48.375320000000002</v>
      </c>
    </row>
    <row r="23811" spans="1:7" x14ac:dyDescent="0.25">
      <c r="A23811" s="9">
        <v>2</v>
      </c>
      <c r="B23811" s="9">
        <v>41</v>
      </c>
      <c r="C23811" s="9">
        <v>1994</v>
      </c>
      <c r="D23811" s="9">
        <v>2035</v>
      </c>
      <c r="E23811">
        <v>1.0911E-3</v>
      </c>
      <c r="F23811">
        <v>5.1791999999999995E-4</v>
      </c>
      <c r="G23811">
        <v>47.398159999999997</v>
      </c>
    </row>
    <row r="23812" spans="1:7" x14ac:dyDescent="0.25">
      <c r="A23812" s="9">
        <v>2</v>
      </c>
      <c r="B23812" s="9">
        <v>42</v>
      </c>
      <c r="C23812" s="9">
        <v>1994</v>
      </c>
      <c r="D23812" s="9">
        <v>2036</v>
      </c>
      <c r="E23812">
        <v>1.1831000000000001E-3</v>
      </c>
      <c r="F23812">
        <v>5.6733E-4</v>
      </c>
      <c r="G23812">
        <v>46.422460000000001</v>
      </c>
    </row>
    <row r="23813" spans="1:7" x14ac:dyDescent="0.25">
      <c r="A23813" s="9">
        <v>2</v>
      </c>
      <c r="B23813" s="9">
        <v>43</v>
      </c>
      <c r="C23813" s="9">
        <v>1994</v>
      </c>
      <c r="D23813" s="9">
        <v>2037</v>
      </c>
      <c r="E23813">
        <v>1.2856E-3</v>
      </c>
      <c r="F23813">
        <v>6.2584000000000001E-4</v>
      </c>
      <c r="G23813">
        <v>45.448529999999998</v>
      </c>
    </row>
    <row r="23814" spans="1:7" x14ac:dyDescent="0.25">
      <c r="A23814" s="9">
        <v>2</v>
      </c>
      <c r="B23814" s="9">
        <v>44</v>
      </c>
      <c r="C23814" s="9">
        <v>1994</v>
      </c>
      <c r="D23814" s="9">
        <v>2038</v>
      </c>
      <c r="E23814">
        <v>1.3975000000000001E-3</v>
      </c>
      <c r="F23814">
        <v>6.9419999999999996E-4</v>
      </c>
      <c r="G23814">
        <v>44.476669999999999</v>
      </c>
    </row>
    <row r="23815" spans="1:7" x14ac:dyDescent="0.25">
      <c r="A23815" s="9">
        <v>2</v>
      </c>
      <c r="B23815" s="9">
        <v>45</v>
      </c>
      <c r="C23815" s="9">
        <v>1994</v>
      </c>
      <c r="D23815" s="9">
        <v>2039</v>
      </c>
      <c r="E23815">
        <v>1.5307999999999999E-3</v>
      </c>
      <c r="F23815">
        <v>7.6966999999999997E-4</v>
      </c>
      <c r="G23815">
        <v>43.50723</v>
      </c>
    </row>
    <row r="23816" spans="1:7" x14ac:dyDescent="0.25">
      <c r="A23816" s="9">
        <v>2</v>
      </c>
      <c r="B23816" s="9">
        <v>93</v>
      </c>
      <c r="C23816" s="9">
        <v>1947</v>
      </c>
      <c r="D23816" s="9">
        <v>2040</v>
      </c>
      <c r="E23816">
        <v>0.1568377</v>
      </c>
      <c r="F23816">
        <v>0.14243351000000001</v>
      </c>
      <c r="G23816">
        <v>4.4563829999999998</v>
      </c>
    </row>
    <row r="23817" spans="1:7" x14ac:dyDescent="0.25">
      <c r="A23817" s="9">
        <v>2</v>
      </c>
      <c r="B23817" s="9">
        <v>47</v>
      </c>
      <c r="C23817" s="9">
        <v>1994</v>
      </c>
      <c r="D23817" s="9">
        <v>2041</v>
      </c>
      <c r="E23817">
        <v>1.8383E-3</v>
      </c>
      <c r="F23817">
        <v>9.3636999999999995E-4</v>
      </c>
      <c r="G23817">
        <v>41.576259999999998</v>
      </c>
    </row>
    <row r="23818" spans="1:7" x14ac:dyDescent="0.25">
      <c r="A23818" s="9">
        <v>2</v>
      </c>
      <c r="B23818" s="9">
        <v>48</v>
      </c>
      <c r="C23818" s="9">
        <v>1994</v>
      </c>
      <c r="D23818" s="9">
        <v>2042</v>
      </c>
      <c r="E23818">
        <v>1.9932000000000001E-3</v>
      </c>
      <c r="F23818">
        <v>1.0169199999999999E-3</v>
      </c>
      <c r="G23818">
        <v>40.614759999999997</v>
      </c>
    </row>
    <row r="23819" spans="1:7" x14ac:dyDescent="0.25">
      <c r="A23819" s="9">
        <v>2</v>
      </c>
      <c r="B23819" s="9">
        <v>49</v>
      </c>
      <c r="C23819" s="9">
        <v>1994</v>
      </c>
      <c r="D23819" s="9">
        <v>2043</v>
      </c>
      <c r="E23819">
        <v>2.1627E-3</v>
      </c>
      <c r="F23819">
        <v>1.10486E-3</v>
      </c>
      <c r="G23819">
        <v>39.655589999999997</v>
      </c>
    </row>
    <row r="23820" spans="1:7" x14ac:dyDescent="0.25">
      <c r="A23820" s="9">
        <v>2</v>
      </c>
      <c r="B23820" s="9">
        <v>50</v>
      </c>
      <c r="C23820" s="9">
        <v>1994</v>
      </c>
      <c r="D23820" s="9">
        <v>2044</v>
      </c>
      <c r="E23820">
        <v>2.3410000000000002E-3</v>
      </c>
      <c r="F23820">
        <v>1.1800599999999999E-3</v>
      </c>
      <c r="G23820">
        <v>38.698900000000002</v>
      </c>
    </row>
    <row r="23821" spans="1:7" x14ac:dyDescent="0.25">
      <c r="A23821" s="9">
        <v>2</v>
      </c>
      <c r="B23821" s="9">
        <v>51</v>
      </c>
      <c r="C23821" s="9">
        <v>1994</v>
      </c>
      <c r="D23821" s="9">
        <v>2045</v>
      </c>
      <c r="E23821">
        <v>2.5385999999999998E-3</v>
      </c>
      <c r="F23821">
        <v>1.2434499999999999E-3</v>
      </c>
      <c r="G23821">
        <v>37.744030000000002</v>
      </c>
    </row>
    <row r="23822" spans="1:7" x14ac:dyDescent="0.25">
      <c r="A23822" s="9">
        <v>2</v>
      </c>
      <c r="B23822" s="9">
        <v>52</v>
      </c>
      <c r="C23822" s="9">
        <v>1994</v>
      </c>
      <c r="D23822" s="9">
        <v>2046</v>
      </c>
      <c r="E23822">
        <v>2.7596000000000001E-3</v>
      </c>
      <c r="F23822">
        <v>1.30514E-3</v>
      </c>
      <c r="G23822">
        <v>36.790410000000001</v>
      </c>
    </row>
    <row r="23823" spans="1:7" x14ac:dyDescent="0.25">
      <c r="A23823" s="9">
        <v>2</v>
      </c>
      <c r="B23823" s="9">
        <v>53</v>
      </c>
      <c r="C23823" s="9">
        <v>1994</v>
      </c>
      <c r="D23823" s="9">
        <v>2047</v>
      </c>
      <c r="E23823">
        <v>3.0132000000000002E-3</v>
      </c>
      <c r="F23823">
        <v>1.3903699999999999E-3</v>
      </c>
      <c r="G23823">
        <v>35.837829999999997</v>
      </c>
    </row>
    <row r="23824" spans="1:7" x14ac:dyDescent="0.25">
      <c r="A23824" s="9">
        <v>2</v>
      </c>
      <c r="B23824" s="9">
        <v>54</v>
      </c>
      <c r="C23824" s="9">
        <v>1994</v>
      </c>
      <c r="D23824" s="9">
        <v>2048</v>
      </c>
      <c r="E23824">
        <v>3.3221000000000001E-3</v>
      </c>
      <c r="F23824">
        <v>1.52714E-3</v>
      </c>
      <c r="G23824">
        <v>34.887030000000003</v>
      </c>
    </row>
    <row r="23825" spans="1:7" x14ac:dyDescent="0.25">
      <c r="A23825" s="9">
        <v>2</v>
      </c>
      <c r="B23825" s="9">
        <v>55</v>
      </c>
      <c r="C23825" s="9">
        <v>1994</v>
      </c>
      <c r="D23825" s="9">
        <v>2049</v>
      </c>
      <c r="E23825">
        <v>3.6971E-3</v>
      </c>
      <c r="F23825">
        <v>1.69808E-3</v>
      </c>
      <c r="G23825">
        <v>33.939619999999998</v>
      </c>
    </row>
    <row r="23826" spans="1:7" x14ac:dyDescent="0.25">
      <c r="A23826" s="9">
        <v>2</v>
      </c>
      <c r="B23826" s="9">
        <v>56</v>
      </c>
      <c r="C23826" s="9">
        <v>1994</v>
      </c>
      <c r="D23826" s="9">
        <v>2050</v>
      </c>
      <c r="E23826">
        <v>4.1085000000000002E-3</v>
      </c>
      <c r="F23826">
        <v>1.87265E-3</v>
      </c>
      <c r="G23826">
        <v>32.996499999999997</v>
      </c>
    </row>
    <row r="23827" spans="1:7" x14ac:dyDescent="0.25">
      <c r="A23827" s="9">
        <v>2</v>
      </c>
      <c r="B23827" s="9">
        <v>57</v>
      </c>
      <c r="C23827" s="9">
        <v>1994</v>
      </c>
      <c r="D23827" s="9">
        <v>2051</v>
      </c>
      <c r="E23827">
        <v>4.5382E-3</v>
      </c>
      <c r="F23827">
        <v>2.0447999999999998E-3</v>
      </c>
      <c r="G23827">
        <v>32.057470000000002</v>
      </c>
    </row>
    <row r="23828" spans="1:7" x14ac:dyDescent="0.25">
      <c r="A23828" s="9">
        <v>2</v>
      </c>
      <c r="B23828" s="9">
        <v>58</v>
      </c>
      <c r="C23828" s="9">
        <v>1994</v>
      </c>
      <c r="D23828" s="9">
        <v>2052</v>
      </c>
      <c r="E23828">
        <v>4.9921000000000002E-3</v>
      </c>
      <c r="F23828">
        <v>2.2186100000000002E-3</v>
      </c>
      <c r="G23828">
        <v>31.122129999999999</v>
      </c>
    </row>
    <row r="23829" spans="1:7" x14ac:dyDescent="0.25">
      <c r="A23829" s="9">
        <v>2</v>
      </c>
      <c r="B23829" s="9">
        <v>59</v>
      </c>
      <c r="C23829" s="9">
        <v>1994</v>
      </c>
      <c r="D23829" s="9">
        <v>2053</v>
      </c>
      <c r="E23829">
        <v>5.4850999999999997E-3</v>
      </c>
      <c r="F23829">
        <v>2.4023400000000002E-3</v>
      </c>
      <c r="G23829">
        <v>30.19022</v>
      </c>
    </row>
    <row r="23830" spans="1:7" x14ac:dyDescent="0.25">
      <c r="A23830" s="9">
        <v>2</v>
      </c>
      <c r="B23830" s="9">
        <v>60</v>
      </c>
      <c r="C23830" s="9">
        <v>1994</v>
      </c>
      <c r="D23830" s="9">
        <v>2054</v>
      </c>
      <c r="E23830">
        <v>5.9871000000000004E-3</v>
      </c>
      <c r="F23830">
        <v>2.5851799999999999E-3</v>
      </c>
      <c r="G23830">
        <v>29.26172</v>
      </c>
    </row>
    <row r="23831" spans="1:7" x14ac:dyDescent="0.25">
      <c r="A23831" s="9">
        <v>2</v>
      </c>
      <c r="B23831" s="9">
        <v>61</v>
      </c>
      <c r="C23831" s="9">
        <v>1994</v>
      </c>
      <c r="D23831" s="9">
        <v>2055</v>
      </c>
      <c r="E23831">
        <v>6.5053000000000003E-3</v>
      </c>
      <c r="F23831">
        <v>2.784E-3</v>
      </c>
      <c r="G23831">
        <v>28.336269999999999</v>
      </c>
    </row>
    <row r="23832" spans="1:7" x14ac:dyDescent="0.25">
      <c r="A23832" s="9">
        <v>2</v>
      </c>
      <c r="B23832" s="9">
        <v>62</v>
      </c>
      <c r="C23832" s="9">
        <v>1994</v>
      </c>
      <c r="D23832" s="9">
        <v>2056</v>
      </c>
      <c r="E23832">
        <v>7.0933999999999997E-3</v>
      </c>
      <c r="F23832">
        <v>3.02695E-3</v>
      </c>
      <c r="G23832">
        <v>27.413979999999999</v>
      </c>
    </row>
    <row r="23833" spans="1:7" x14ac:dyDescent="0.25">
      <c r="A23833" s="9">
        <v>2</v>
      </c>
      <c r="B23833" s="9">
        <v>63</v>
      </c>
      <c r="C23833" s="9">
        <v>1994</v>
      </c>
      <c r="D23833" s="9">
        <v>2057</v>
      </c>
      <c r="E23833">
        <v>7.8009000000000004E-3</v>
      </c>
      <c r="F23833">
        <v>3.3286499999999998E-3</v>
      </c>
      <c r="G23833">
        <v>26.495699999999999</v>
      </c>
    </row>
    <row r="23834" spans="1:7" x14ac:dyDescent="0.25">
      <c r="A23834" s="9">
        <v>2</v>
      </c>
      <c r="B23834" s="9">
        <v>64</v>
      </c>
      <c r="C23834" s="9">
        <v>1994</v>
      </c>
      <c r="D23834" s="9">
        <v>2058</v>
      </c>
      <c r="E23834">
        <v>8.6008999999999999E-3</v>
      </c>
      <c r="F23834">
        <v>3.6712099999999998E-3</v>
      </c>
      <c r="G23834">
        <v>25.582509999999999</v>
      </c>
    </row>
    <row r="23835" spans="1:7" x14ac:dyDescent="0.25">
      <c r="A23835" s="9">
        <v>2</v>
      </c>
      <c r="B23835" s="9">
        <v>65</v>
      </c>
      <c r="C23835" s="9">
        <v>1994</v>
      </c>
      <c r="D23835" s="9">
        <v>2059</v>
      </c>
      <c r="E23835">
        <v>9.4844999999999999E-3</v>
      </c>
      <c r="F23835">
        <v>4.0515100000000004E-3</v>
      </c>
      <c r="G23835">
        <v>24.674939999999999</v>
      </c>
    </row>
    <row r="23836" spans="1:7" x14ac:dyDescent="0.25">
      <c r="A23836" s="9">
        <v>2</v>
      </c>
      <c r="B23836" s="9">
        <v>66</v>
      </c>
      <c r="C23836" s="9">
        <v>1994</v>
      </c>
      <c r="D23836" s="9">
        <v>2060</v>
      </c>
      <c r="E23836">
        <v>1.0509299999999999E-2</v>
      </c>
      <c r="F23836">
        <v>4.4968300000000003E-3</v>
      </c>
      <c r="G23836">
        <v>23.77328</v>
      </c>
    </row>
    <row r="23837" spans="1:7" x14ac:dyDescent="0.25">
      <c r="A23837" s="9">
        <v>2</v>
      </c>
      <c r="B23837" s="9">
        <v>67</v>
      </c>
      <c r="C23837" s="9">
        <v>1994</v>
      </c>
      <c r="D23837" s="9">
        <v>2061</v>
      </c>
      <c r="E23837">
        <v>1.1653E-2</v>
      </c>
      <c r="F23837">
        <v>4.9774700000000003E-3</v>
      </c>
      <c r="G23837">
        <v>22.878409999999999</v>
      </c>
    </row>
    <row r="23838" spans="1:7" x14ac:dyDescent="0.25">
      <c r="A23838" s="9">
        <v>2</v>
      </c>
      <c r="B23838" s="9">
        <v>68</v>
      </c>
      <c r="C23838" s="9">
        <v>1994</v>
      </c>
      <c r="D23838" s="9">
        <v>2062</v>
      </c>
      <c r="E23838">
        <v>1.2851400000000001E-2</v>
      </c>
      <c r="F23838">
        <v>5.4637499999999999E-3</v>
      </c>
      <c r="G23838">
        <v>21.990349999999999</v>
      </c>
    </row>
    <row r="23839" spans="1:7" x14ac:dyDescent="0.25">
      <c r="A23839" s="9">
        <v>2</v>
      </c>
      <c r="B23839" s="9">
        <v>69</v>
      </c>
      <c r="C23839" s="9">
        <v>1994</v>
      </c>
      <c r="D23839" s="9">
        <v>2063</v>
      </c>
      <c r="E23839">
        <v>1.41227E-2</v>
      </c>
      <c r="F23839">
        <v>6.0139099999999999E-3</v>
      </c>
      <c r="G23839">
        <v>21.108419999999999</v>
      </c>
    </row>
    <row r="23840" spans="1:7" x14ac:dyDescent="0.25">
      <c r="A23840" s="9">
        <v>2</v>
      </c>
      <c r="B23840" s="9">
        <v>70</v>
      </c>
      <c r="C23840" s="9">
        <v>1994</v>
      </c>
      <c r="D23840" s="9">
        <v>2064</v>
      </c>
      <c r="E23840">
        <v>1.54705E-2</v>
      </c>
      <c r="F23840">
        <v>6.6393600000000004E-3</v>
      </c>
      <c r="G23840">
        <v>20.2331</v>
      </c>
    </row>
    <row r="23841" spans="1:7" x14ac:dyDescent="0.25">
      <c r="A23841" s="9">
        <v>2</v>
      </c>
      <c r="B23841" s="9">
        <v>71</v>
      </c>
      <c r="C23841" s="9">
        <v>1994</v>
      </c>
      <c r="D23841" s="9">
        <v>2065</v>
      </c>
      <c r="E23841">
        <v>1.6907700000000001E-2</v>
      </c>
      <c r="F23841">
        <v>7.3339599999999996E-3</v>
      </c>
      <c r="G23841">
        <v>19.364999999999998</v>
      </c>
    </row>
    <row r="23842" spans="1:7" x14ac:dyDescent="0.25">
      <c r="A23842" s="9">
        <v>2</v>
      </c>
      <c r="B23842" s="9">
        <v>72</v>
      </c>
      <c r="C23842" s="9">
        <v>1994</v>
      </c>
      <c r="D23842" s="9">
        <v>2066</v>
      </c>
      <c r="E23842">
        <v>1.8484799999999999E-2</v>
      </c>
      <c r="F23842">
        <v>8.1268999999999994E-3</v>
      </c>
      <c r="G23842">
        <v>18.504370000000002</v>
      </c>
    </row>
    <row r="23843" spans="1:7" x14ac:dyDescent="0.25">
      <c r="A23843" s="9">
        <v>2</v>
      </c>
      <c r="B23843" s="9">
        <v>73</v>
      </c>
      <c r="C23843" s="9">
        <v>1994</v>
      </c>
      <c r="D23843" s="9">
        <v>2067</v>
      </c>
      <c r="E23843">
        <v>2.0325900000000001E-2</v>
      </c>
      <c r="F23843">
        <v>9.1351499999999999E-3</v>
      </c>
      <c r="G23843">
        <v>17.651890000000002</v>
      </c>
    </row>
    <row r="23844" spans="1:7" x14ac:dyDescent="0.25">
      <c r="A23844" s="9">
        <v>2</v>
      </c>
      <c r="B23844" s="9">
        <v>74</v>
      </c>
      <c r="C23844" s="9">
        <v>1994</v>
      </c>
      <c r="D23844" s="9">
        <v>2068</v>
      </c>
      <c r="E23844">
        <v>2.2461200000000001E-2</v>
      </c>
      <c r="F23844">
        <v>1.039582E-2</v>
      </c>
      <c r="G23844">
        <v>16.810020000000002</v>
      </c>
    </row>
    <row r="23845" spans="1:7" x14ac:dyDescent="0.25">
      <c r="A23845" s="9">
        <v>2</v>
      </c>
      <c r="B23845" s="9">
        <v>75</v>
      </c>
      <c r="C23845" s="9">
        <v>1994</v>
      </c>
      <c r="D23845" s="9">
        <v>2069</v>
      </c>
      <c r="E23845">
        <v>2.48554E-2</v>
      </c>
      <c r="F23845">
        <v>1.186746E-2</v>
      </c>
      <c r="G23845">
        <v>15.98136</v>
      </c>
    </row>
    <row r="23846" spans="1:7" x14ac:dyDescent="0.25">
      <c r="A23846" s="9">
        <v>2</v>
      </c>
      <c r="B23846" s="9">
        <v>76</v>
      </c>
      <c r="C23846" s="9">
        <v>1994</v>
      </c>
      <c r="D23846" s="9">
        <v>2070</v>
      </c>
      <c r="E23846">
        <v>2.7609000000000002E-2</v>
      </c>
      <c r="F23846">
        <v>1.358085E-2</v>
      </c>
      <c r="G23846">
        <v>15.167289999999999</v>
      </c>
    </row>
    <row r="23847" spans="1:7" x14ac:dyDescent="0.25">
      <c r="A23847" s="9">
        <v>2</v>
      </c>
      <c r="B23847" s="9">
        <v>77</v>
      </c>
      <c r="C23847" s="9">
        <v>1994</v>
      </c>
      <c r="D23847" s="9">
        <v>2071</v>
      </c>
      <c r="E23847">
        <v>3.0811100000000001E-2</v>
      </c>
      <c r="F23847">
        <v>1.563784E-2</v>
      </c>
      <c r="G23847">
        <v>14.36923</v>
      </c>
    </row>
    <row r="23848" spans="1:7" x14ac:dyDescent="0.25">
      <c r="A23848" s="9">
        <v>2</v>
      </c>
      <c r="B23848" s="9">
        <v>78</v>
      </c>
      <c r="C23848" s="9">
        <v>1994</v>
      </c>
      <c r="D23848" s="9">
        <v>2072</v>
      </c>
      <c r="E23848">
        <v>3.4369400000000001E-2</v>
      </c>
      <c r="F23848">
        <v>1.7998630000000002E-2</v>
      </c>
      <c r="G23848">
        <v>13.589549999999999</v>
      </c>
    </row>
    <row r="23849" spans="1:7" x14ac:dyDescent="0.25">
      <c r="A23849" s="9">
        <v>2</v>
      </c>
      <c r="B23849" s="9">
        <v>79</v>
      </c>
      <c r="C23849" s="9">
        <v>1994</v>
      </c>
      <c r="D23849" s="9">
        <v>2073</v>
      </c>
      <c r="E23849">
        <v>3.8256499999999999E-2</v>
      </c>
      <c r="F23849">
        <v>2.068263E-2</v>
      </c>
      <c r="G23849">
        <v>12.829470000000001</v>
      </c>
    </row>
    <row r="23850" spans="1:7" x14ac:dyDescent="0.25">
      <c r="A23850" s="9">
        <v>2</v>
      </c>
      <c r="B23850" s="9">
        <v>80</v>
      </c>
      <c r="C23850" s="9">
        <v>1994</v>
      </c>
      <c r="D23850" s="9">
        <v>2074</v>
      </c>
      <c r="E23850">
        <v>4.2598499999999997E-2</v>
      </c>
      <c r="F23850">
        <v>2.3850329999999999E-2</v>
      </c>
      <c r="G23850">
        <v>12.08986</v>
      </c>
    </row>
    <row r="23851" spans="1:7" x14ac:dyDescent="0.25">
      <c r="A23851" s="9">
        <v>2</v>
      </c>
      <c r="B23851" s="9">
        <v>81</v>
      </c>
      <c r="C23851" s="9">
        <v>1994</v>
      </c>
      <c r="D23851" s="9">
        <v>2075</v>
      </c>
      <c r="E23851">
        <v>4.75767E-2</v>
      </c>
      <c r="F23851">
        <v>2.767818E-2</v>
      </c>
      <c r="G23851">
        <v>11.37304</v>
      </c>
    </row>
    <row r="23852" spans="1:7" x14ac:dyDescent="0.25">
      <c r="A23852" s="9">
        <v>2</v>
      </c>
      <c r="B23852" s="9">
        <v>82</v>
      </c>
      <c r="C23852" s="9">
        <v>1994</v>
      </c>
      <c r="D23852" s="9">
        <v>2076</v>
      </c>
      <c r="E23852">
        <v>5.3153300000000001E-2</v>
      </c>
      <c r="F23852">
        <v>3.2043740000000001E-2</v>
      </c>
      <c r="G23852">
        <v>10.682550000000001</v>
      </c>
    </row>
    <row r="23853" spans="1:7" x14ac:dyDescent="0.25">
      <c r="A23853" s="9">
        <v>2</v>
      </c>
      <c r="B23853" s="9">
        <v>83</v>
      </c>
      <c r="C23853" s="9">
        <v>1994</v>
      </c>
      <c r="D23853" s="9">
        <v>2077</v>
      </c>
      <c r="E23853">
        <v>5.9196199999999997E-2</v>
      </c>
      <c r="F23853">
        <v>3.6839179999999999E-2</v>
      </c>
      <c r="G23853">
        <v>10.019640000000001</v>
      </c>
    </row>
    <row r="23854" spans="1:7" x14ac:dyDescent="0.25">
      <c r="A23854" s="9">
        <v>2</v>
      </c>
      <c r="B23854" s="9">
        <v>84</v>
      </c>
      <c r="C23854" s="9">
        <v>1994</v>
      </c>
      <c r="D23854" s="9">
        <v>2078</v>
      </c>
      <c r="E23854">
        <v>6.5761399999999998E-2</v>
      </c>
      <c r="F23854">
        <v>4.2145910000000002E-2</v>
      </c>
      <c r="G23854">
        <v>9.3837449999999993</v>
      </c>
    </row>
    <row r="23855" spans="1:7" x14ac:dyDescent="0.25">
      <c r="A23855" s="9">
        <v>2</v>
      </c>
      <c r="B23855" s="9">
        <v>85</v>
      </c>
      <c r="C23855" s="9">
        <v>1994</v>
      </c>
      <c r="D23855" s="9">
        <v>2079</v>
      </c>
      <c r="E23855">
        <v>7.2895699999999994E-2</v>
      </c>
      <c r="F23855">
        <v>4.7960559999999999E-2</v>
      </c>
      <c r="G23855">
        <v>8.7746329999999997</v>
      </c>
    </row>
    <row r="23856" spans="1:7" x14ac:dyDescent="0.25">
      <c r="A23856" s="9">
        <v>2</v>
      </c>
      <c r="B23856" s="9">
        <v>86</v>
      </c>
      <c r="C23856" s="9">
        <v>1994</v>
      </c>
      <c r="D23856" s="9">
        <v>2080</v>
      </c>
      <c r="E23856">
        <v>8.0544400000000002E-2</v>
      </c>
      <c r="F23856">
        <v>5.4185169999999998E-2</v>
      </c>
      <c r="G23856">
        <v>8.1914809999999996</v>
      </c>
    </row>
    <row r="23857" spans="1:7" x14ac:dyDescent="0.25">
      <c r="A23857" s="9">
        <v>2</v>
      </c>
      <c r="B23857" s="9">
        <v>87</v>
      </c>
      <c r="C23857" s="9">
        <v>1994</v>
      </c>
      <c r="D23857" s="9">
        <v>2081</v>
      </c>
      <c r="E23857">
        <v>8.87902E-2</v>
      </c>
      <c r="F23857">
        <v>6.09805E-2</v>
      </c>
      <c r="G23857">
        <v>7.6321209999999997</v>
      </c>
    </row>
    <row r="23858" spans="1:7" x14ac:dyDescent="0.25">
      <c r="A23858" s="9">
        <v>2</v>
      </c>
      <c r="B23858" s="9">
        <v>88</v>
      </c>
      <c r="C23858" s="9">
        <v>1994</v>
      </c>
      <c r="D23858" s="9">
        <v>2082</v>
      </c>
      <c r="E23858">
        <v>9.78155E-2</v>
      </c>
      <c r="F23858">
        <v>6.8628620000000001E-2</v>
      </c>
      <c r="G23858">
        <v>7.0952849999999996</v>
      </c>
    </row>
    <row r="23859" spans="1:7" x14ac:dyDescent="0.25">
      <c r="A23859" s="9">
        <v>2</v>
      </c>
      <c r="B23859" s="9">
        <v>89</v>
      </c>
      <c r="C23859" s="9">
        <v>1994</v>
      </c>
      <c r="D23859" s="9">
        <v>2083</v>
      </c>
      <c r="E23859">
        <v>0.1076502</v>
      </c>
      <c r="F23859">
        <v>7.7268149999999994E-2</v>
      </c>
      <c r="G23859">
        <v>6.5812619999999997</v>
      </c>
    </row>
    <row r="23860" spans="1:7" x14ac:dyDescent="0.25">
      <c r="A23860" s="9">
        <v>2</v>
      </c>
      <c r="B23860" s="9">
        <v>90</v>
      </c>
      <c r="C23860" s="9">
        <v>1994</v>
      </c>
      <c r="D23860" s="9">
        <v>2084</v>
      </c>
      <c r="E23860">
        <v>0.1183763</v>
      </c>
      <c r="F23860">
        <v>8.6982039999999997E-2</v>
      </c>
      <c r="G23860">
        <v>6.090497</v>
      </c>
    </row>
    <row r="23861" spans="1:7" x14ac:dyDescent="0.25">
      <c r="A23861" s="9">
        <v>2</v>
      </c>
      <c r="B23861" s="9">
        <v>91</v>
      </c>
      <c r="C23861" s="9">
        <v>1994</v>
      </c>
      <c r="D23861" s="9">
        <v>2085</v>
      </c>
      <c r="E23861">
        <v>0.1300975</v>
      </c>
      <c r="F23861">
        <v>9.7890480000000002E-2</v>
      </c>
      <c r="G23861">
        <v>5.6230969999999996</v>
      </c>
    </row>
    <row r="23862" spans="1:7" x14ac:dyDescent="0.25">
      <c r="A23862" s="9">
        <v>2</v>
      </c>
      <c r="B23862" s="9">
        <v>92</v>
      </c>
      <c r="C23862" s="9">
        <v>1994</v>
      </c>
      <c r="D23862" s="9">
        <v>2086</v>
      </c>
      <c r="E23862">
        <v>0.1428913</v>
      </c>
      <c r="F23862">
        <v>0.11016504000000001</v>
      </c>
      <c r="G23862">
        <v>5.1790190000000003</v>
      </c>
    </row>
    <row r="23863" spans="1:7" x14ac:dyDescent="0.25">
      <c r="A23863" s="9">
        <v>2</v>
      </c>
      <c r="B23863" s="9">
        <v>93</v>
      </c>
      <c r="C23863" s="9">
        <v>1994</v>
      </c>
      <c r="D23863" s="9">
        <v>2087</v>
      </c>
      <c r="E23863">
        <v>0.1568377</v>
      </c>
      <c r="F23863">
        <v>0.12399162</v>
      </c>
      <c r="G23863">
        <v>4.7583000000000002</v>
      </c>
    </row>
    <row r="23864" spans="1:7" x14ac:dyDescent="0.25">
      <c r="A23864" s="9">
        <v>2</v>
      </c>
      <c r="B23864" s="9">
        <v>94</v>
      </c>
      <c r="C23864" s="9">
        <v>1994</v>
      </c>
      <c r="D23864" s="9">
        <v>2088</v>
      </c>
      <c r="E23864">
        <v>0.17201910000000001</v>
      </c>
      <c r="F23864">
        <v>0.13952524999999999</v>
      </c>
      <c r="G23864">
        <v>4.3610259999999998</v>
      </c>
    </row>
    <row r="23865" spans="1:7" x14ac:dyDescent="0.25">
      <c r="A23865" s="9">
        <v>2</v>
      </c>
      <c r="B23865" s="9">
        <v>95</v>
      </c>
      <c r="C23865" s="9">
        <v>1994</v>
      </c>
      <c r="D23865" s="9">
        <v>2089</v>
      </c>
      <c r="E23865">
        <v>0.18851979999999999</v>
      </c>
      <c r="F23865">
        <v>0.15691569</v>
      </c>
      <c r="G23865">
        <v>3.987088</v>
      </c>
    </row>
    <row r="23866" spans="1:7" x14ac:dyDescent="0.25">
      <c r="A23866" s="9">
        <v>2</v>
      </c>
      <c r="B23866" s="9">
        <v>96</v>
      </c>
      <c r="C23866" s="9">
        <v>1994</v>
      </c>
      <c r="D23866" s="9">
        <v>2090</v>
      </c>
      <c r="E23866">
        <v>0.20642460000000001</v>
      </c>
      <c r="F23866">
        <v>0.17635855</v>
      </c>
      <c r="G23866">
        <v>3.6361080000000001</v>
      </c>
    </row>
    <row r="23867" spans="1:7" x14ac:dyDescent="0.25">
      <c r="A23867" s="9">
        <v>2</v>
      </c>
      <c r="B23867" s="9">
        <v>97</v>
      </c>
      <c r="C23867" s="9">
        <v>1994</v>
      </c>
      <c r="D23867" s="9">
        <v>2091</v>
      </c>
      <c r="E23867">
        <v>0.22581780000000001</v>
      </c>
      <c r="F23867">
        <v>0.19808534999999999</v>
      </c>
      <c r="G23867">
        <v>3.3076129999999999</v>
      </c>
    </row>
    <row r="23868" spans="1:7" x14ac:dyDescent="0.25">
      <c r="A23868" s="9">
        <v>2</v>
      </c>
      <c r="B23868" s="9">
        <v>98</v>
      </c>
      <c r="C23868" s="9">
        <v>1994</v>
      </c>
      <c r="D23868" s="9">
        <v>2092</v>
      </c>
      <c r="E23868">
        <v>0.24678240000000001</v>
      </c>
      <c r="F23868">
        <v>0.22233611</v>
      </c>
      <c r="G23868">
        <v>3.0011369999999999</v>
      </c>
    </row>
    <row r="23869" spans="1:7" x14ac:dyDescent="0.25">
      <c r="A23869" s="9">
        <v>2</v>
      </c>
      <c r="B23869" s="9">
        <v>99</v>
      </c>
      <c r="C23869" s="9">
        <v>1994</v>
      </c>
      <c r="D23869" s="9">
        <v>2093</v>
      </c>
      <c r="E23869">
        <v>0.26939770000000002</v>
      </c>
      <c r="F23869">
        <v>0.24931893999999999</v>
      </c>
      <c r="G23869">
        <v>2.716218</v>
      </c>
    </row>
    <row r="23870" spans="1:7" x14ac:dyDescent="0.25">
      <c r="A23870" s="9">
        <v>2</v>
      </c>
      <c r="B23870" s="9">
        <v>100</v>
      </c>
      <c r="C23870" s="9">
        <v>1994</v>
      </c>
      <c r="D23870" s="9">
        <v>2094</v>
      </c>
      <c r="E23870">
        <v>0.29373830000000001</v>
      </c>
      <c r="F23870">
        <v>0.27921193999999999</v>
      </c>
      <c r="G23870">
        <v>2.452277</v>
      </c>
    </row>
    <row r="23871" spans="1:7" x14ac:dyDescent="0.25">
      <c r="A23871" s="9">
        <v>2</v>
      </c>
      <c r="B23871" s="9">
        <v>101</v>
      </c>
      <c r="C23871" s="9">
        <v>1994</v>
      </c>
      <c r="D23871" s="9">
        <v>2095</v>
      </c>
      <c r="E23871">
        <v>0.31987169999999998</v>
      </c>
      <c r="F23871">
        <v>0.31223053000000001</v>
      </c>
      <c r="G23871">
        <v>2.2085319999999999</v>
      </c>
    </row>
    <row r="23872" spans="1:7" x14ac:dyDescent="0.25">
      <c r="A23872" s="9">
        <v>2</v>
      </c>
      <c r="B23872" s="9">
        <v>102</v>
      </c>
      <c r="C23872" s="9">
        <v>1994</v>
      </c>
      <c r="D23872" s="9">
        <v>2096</v>
      </c>
      <c r="E23872">
        <v>0.347856</v>
      </c>
      <c r="F23872">
        <v>0.34856963000000002</v>
      </c>
      <c r="G23872">
        <v>1.9841629999999999</v>
      </c>
    </row>
    <row r="23873" spans="1:7" x14ac:dyDescent="0.25">
      <c r="A23873" s="9">
        <v>2</v>
      </c>
      <c r="B23873" s="9">
        <v>103</v>
      </c>
      <c r="C23873" s="9">
        <v>1994</v>
      </c>
      <c r="D23873" s="9">
        <v>2097</v>
      </c>
      <c r="E23873">
        <v>0.37773820000000002</v>
      </c>
      <c r="F23873">
        <v>0.38838761999999999</v>
      </c>
      <c r="G23873">
        <v>1.778314</v>
      </c>
    </row>
    <row r="23874" spans="1:7" x14ac:dyDescent="0.25">
      <c r="A23874" s="9">
        <v>2</v>
      </c>
      <c r="B23874" s="9">
        <v>104</v>
      </c>
      <c r="C23874" s="9">
        <v>1994</v>
      </c>
      <c r="D23874" s="9">
        <v>2098</v>
      </c>
      <c r="E23874">
        <v>0.409551</v>
      </c>
      <c r="F23874">
        <v>0.43179703000000003</v>
      </c>
      <c r="G23874">
        <v>1.5900730000000001</v>
      </c>
    </row>
    <row r="23875" spans="1:7" x14ac:dyDescent="0.25">
      <c r="A23875" s="9">
        <v>2</v>
      </c>
      <c r="B23875" s="9">
        <v>105</v>
      </c>
      <c r="C23875" s="9">
        <v>1994</v>
      </c>
      <c r="D23875" s="9">
        <v>2099</v>
      </c>
      <c r="E23875">
        <v>0.44331090000000001</v>
      </c>
      <c r="F23875">
        <v>0.47887840999999998</v>
      </c>
      <c r="G23875">
        <v>1.4184559999999999</v>
      </c>
    </row>
    <row r="23876" spans="1:7" x14ac:dyDescent="0.25">
      <c r="A23876" s="9">
        <v>2</v>
      </c>
      <c r="B23876" s="9">
        <v>106</v>
      </c>
      <c r="C23876" s="9">
        <v>1994</v>
      </c>
      <c r="D23876" s="9">
        <v>2100</v>
      </c>
      <c r="E23876">
        <v>0.47901559999999999</v>
      </c>
      <c r="F23876">
        <v>0.52968282</v>
      </c>
      <c r="G23876">
        <v>1.2624599999999999</v>
      </c>
    </row>
    <row r="23877" spans="1:7" x14ac:dyDescent="0.25">
      <c r="A23877" s="9">
        <v>2</v>
      </c>
      <c r="B23877" s="9">
        <v>107</v>
      </c>
      <c r="C23877" s="9">
        <v>1994</v>
      </c>
      <c r="D23877" s="9">
        <v>2101</v>
      </c>
      <c r="E23877">
        <v>0.51664160000000003</v>
      </c>
      <c r="F23877">
        <v>0.58413475999999998</v>
      </c>
      <c r="G23877">
        <v>1.121162</v>
      </c>
    </row>
    <row r="23878" spans="1:7" x14ac:dyDescent="0.25">
      <c r="A23878" s="9">
        <v>2</v>
      </c>
      <c r="B23878" s="9">
        <v>108</v>
      </c>
      <c r="C23878" s="9">
        <v>1994</v>
      </c>
      <c r="D23878" s="9">
        <v>2102</v>
      </c>
      <c r="E23878">
        <v>0.55614229999999998</v>
      </c>
      <c r="F23878">
        <v>0.64199448000000003</v>
      </c>
      <c r="G23878">
        <v>0.99366180000000004</v>
      </c>
    </row>
    <row r="23879" spans="1:7" x14ac:dyDescent="0.25">
      <c r="A23879" s="9">
        <v>2</v>
      </c>
      <c r="B23879" s="9">
        <v>109</v>
      </c>
      <c r="C23879" s="9">
        <v>1994</v>
      </c>
      <c r="D23879" s="9">
        <v>2103</v>
      </c>
      <c r="E23879">
        <v>0.5974467</v>
      </c>
      <c r="F23879">
        <v>0.70300180000000001</v>
      </c>
      <c r="G23879">
        <v>0.87892230000000005</v>
      </c>
    </row>
    <row r="23880" spans="1:7" x14ac:dyDescent="0.25">
      <c r="A23880" s="9">
        <v>2</v>
      </c>
      <c r="B23880" s="9">
        <v>110</v>
      </c>
      <c r="C23880" s="9">
        <v>1994</v>
      </c>
      <c r="D23880" s="9">
        <v>2104</v>
      </c>
      <c r="E23880">
        <v>0.64045810000000003</v>
      </c>
      <c r="F23880">
        <v>0.76692146000000005</v>
      </c>
      <c r="G23880">
        <v>0.77584059999999999</v>
      </c>
    </row>
    <row r="23881" spans="1:7" x14ac:dyDescent="0.25">
      <c r="A23881" s="9">
        <v>2</v>
      </c>
      <c r="B23881" s="9">
        <v>111</v>
      </c>
      <c r="C23881" s="9">
        <v>1994</v>
      </c>
      <c r="D23881" s="9">
        <v>2105</v>
      </c>
      <c r="E23881">
        <v>0.68505360000000004</v>
      </c>
      <c r="F23881">
        <v>0.83336686999999998</v>
      </c>
      <c r="G23881">
        <v>0.68346600000000002</v>
      </c>
    </row>
    <row r="23882" spans="1:7" x14ac:dyDescent="0.25">
      <c r="A23882" s="9">
        <v>2</v>
      </c>
      <c r="B23882" s="9">
        <v>112</v>
      </c>
      <c r="C23882" s="9">
        <v>1994</v>
      </c>
      <c r="D23882" s="9">
        <v>2106</v>
      </c>
      <c r="E23882">
        <v>0.73108439999999997</v>
      </c>
      <c r="F23882">
        <v>0.90174620999999999</v>
      </c>
      <c r="G23882">
        <v>0.60101760000000004</v>
      </c>
    </row>
    <row r="23883" spans="1:7" x14ac:dyDescent="0.25">
      <c r="A23883" s="9">
        <v>2</v>
      </c>
      <c r="B23883" s="9">
        <v>113</v>
      </c>
      <c r="C23883" s="9">
        <v>1994</v>
      </c>
      <c r="D23883" s="9">
        <v>2107</v>
      </c>
      <c r="E23883">
        <v>0.7783774</v>
      </c>
      <c r="F23883">
        <v>0.97127759000000002</v>
      </c>
      <c r="G23883">
        <v>0.52812930000000002</v>
      </c>
    </row>
    <row r="23884" spans="1:7" x14ac:dyDescent="0.25">
      <c r="A23884" s="9">
        <v>2</v>
      </c>
      <c r="B23884" s="9">
        <v>114</v>
      </c>
      <c r="C23884" s="9">
        <v>1994</v>
      </c>
      <c r="D23884" s="9">
        <v>2108</v>
      </c>
      <c r="E23884">
        <v>0.82673629999999998</v>
      </c>
      <c r="F23884">
        <v>1</v>
      </c>
      <c r="G23884">
        <v>0.47935129999999998</v>
      </c>
    </row>
    <row r="23885" spans="1:7" x14ac:dyDescent="0.25">
      <c r="A23885" s="9">
        <v>2</v>
      </c>
      <c r="B23885" s="9">
        <v>115</v>
      </c>
      <c r="C23885" s="9">
        <v>1994</v>
      </c>
      <c r="D23885" s="9">
        <v>2109</v>
      </c>
      <c r="E23885">
        <v>1</v>
      </c>
      <c r="F23885">
        <v>1</v>
      </c>
      <c r="G23885">
        <v>0.5</v>
      </c>
    </row>
    <row r="23886" spans="1:7" x14ac:dyDescent="0.25">
      <c r="A23886" s="9">
        <v>2</v>
      </c>
      <c r="B23886" s="9">
        <v>115</v>
      </c>
      <c r="C23886" s="9">
        <v>1994</v>
      </c>
      <c r="D23886" s="9">
        <v>2109</v>
      </c>
      <c r="E23886">
        <v>1</v>
      </c>
      <c r="F23886">
        <v>1</v>
      </c>
    </row>
    <row r="23887" spans="1:7" x14ac:dyDescent="0.25">
      <c r="A23887" s="9">
        <v>2</v>
      </c>
      <c r="B23887" s="9">
        <v>5</v>
      </c>
      <c r="C23887" s="9">
        <v>1995</v>
      </c>
      <c r="D23887" s="9">
        <v>2000</v>
      </c>
      <c r="E23887">
        <v>1.8870000000000001E-4</v>
      </c>
      <c r="F23887">
        <v>2.6122E-4</v>
      </c>
      <c r="G23887">
        <v>82.798259999999999</v>
      </c>
    </row>
    <row r="23888" spans="1:7" x14ac:dyDescent="0.25">
      <c r="A23888" s="9">
        <v>2</v>
      </c>
      <c r="B23888" s="9">
        <v>6</v>
      </c>
      <c r="C23888" s="9">
        <v>1995</v>
      </c>
      <c r="D23888" s="9">
        <v>2001</v>
      </c>
      <c r="E23888">
        <v>1.7110000000000001E-4</v>
      </c>
      <c r="F23888">
        <v>2.1971E-4</v>
      </c>
      <c r="G23888">
        <v>81.819770000000005</v>
      </c>
    </row>
    <row r="23889" spans="1:7" x14ac:dyDescent="0.25">
      <c r="A23889" s="9">
        <v>2</v>
      </c>
      <c r="B23889" s="9">
        <v>7</v>
      </c>
      <c r="C23889" s="9">
        <v>1995</v>
      </c>
      <c r="D23889" s="9">
        <v>2002</v>
      </c>
      <c r="E23889">
        <v>1.629E-4</v>
      </c>
      <c r="F23889">
        <v>1.9680000000000001E-4</v>
      </c>
      <c r="G23889">
        <v>80.837649999999996</v>
      </c>
    </row>
    <row r="23890" spans="1:7" x14ac:dyDescent="0.25">
      <c r="A23890" s="9">
        <v>2</v>
      </c>
      <c r="B23890" s="9">
        <v>8</v>
      </c>
      <c r="C23890" s="9">
        <v>1995</v>
      </c>
      <c r="D23890" s="9">
        <v>2003</v>
      </c>
      <c r="E23890">
        <v>1.6029999999999999E-4</v>
      </c>
      <c r="F23890">
        <v>1.8463E-4</v>
      </c>
      <c r="G23890">
        <v>79.853449999999995</v>
      </c>
    </row>
    <row r="23891" spans="1:7" x14ac:dyDescent="0.25">
      <c r="A23891" s="9">
        <v>2</v>
      </c>
      <c r="B23891" s="9">
        <v>9</v>
      </c>
      <c r="C23891" s="9">
        <v>1995</v>
      </c>
      <c r="D23891" s="9">
        <v>2004</v>
      </c>
      <c r="E23891">
        <v>1.628E-4</v>
      </c>
      <c r="F23891">
        <v>1.8013999999999999E-4</v>
      </c>
      <c r="G23891">
        <v>78.868110000000001</v>
      </c>
    </row>
    <row r="23892" spans="1:7" x14ac:dyDescent="0.25">
      <c r="A23892" s="9">
        <v>2</v>
      </c>
      <c r="B23892" s="9">
        <v>10</v>
      </c>
      <c r="C23892" s="9">
        <v>1995</v>
      </c>
      <c r="D23892" s="9">
        <v>2005</v>
      </c>
      <c r="E23892">
        <v>1.7039999999999999E-4</v>
      </c>
      <c r="F23892">
        <v>1.8192999999999999E-4</v>
      </c>
      <c r="G23892">
        <v>77.882230000000007</v>
      </c>
    </row>
    <row r="23893" spans="1:7" x14ac:dyDescent="0.25">
      <c r="A23893" s="9">
        <v>2</v>
      </c>
      <c r="B23893" s="9">
        <v>11</v>
      </c>
      <c r="C23893" s="9">
        <v>1995</v>
      </c>
      <c r="D23893" s="9">
        <v>2006</v>
      </c>
      <c r="E23893">
        <v>1.8540000000000001E-4</v>
      </c>
      <c r="F23893">
        <v>1.9192999999999999E-4</v>
      </c>
      <c r="G23893">
        <v>76.896320000000003</v>
      </c>
    </row>
    <row r="23894" spans="1:7" x14ac:dyDescent="0.25">
      <c r="A23894" s="9">
        <v>2</v>
      </c>
      <c r="B23894" s="9">
        <v>12</v>
      </c>
      <c r="C23894" s="9">
        <v>1995</v>
      </c>
      <c r="D23894" s="9">
        <v>2007</v>
      </c>
      <c r="E23894">
        <v>2.0709999999999999E-4</v>
      </c>
      <c r="F23894">
        <v>2.0903999999999999E-4</v>
      </c>
      <c r="G23894">
        <v>75.910979999999995</v>
      </c>
    </row>
    <row r="23895" spans="1:7" x14ac:dyDescent="0.25">
      <c r="A23895" s="9">
        <v>2</v>
      </c>
      <c r="B23895" s="9">
        <v>13</v>
      </c>
      <c r="C23895" s="9">
        <v>1995</v>
      </c>
      <c r="D23895" s="9">
        <v>2008</v>
      </c>
      <c r="E23895">
        <v>2.3169999999999999E-4</v>
      </c>
      <c r="F23895">
        <v>2.2854E-4</v>
      </c>
      <c r="G23895">
        <v>74.926749999999998</v>
      </c>
    </row>
    <row r="23896" spans="1:7" x14ac:dyDescent="0.25">
      <c r="A23896" s="9">
        <v>2</v>
      </c>
      <c r="B23896" s="9">
        <v>14</v>
      </c>
      <c r="C23896" s="9">
        <v>1995</v>
      </c>
      <c r="D23896" s="9">
        <v>2009</v>
      </c>
      <c r="E23896">
        <v>2.5839999999999999E-4</v>
      </c>
      <c r="F23896">
        <v>2.4872000000000002E-4</v>
      </c>
      <c r="G23896">
        <v>73.943759999999997</v>
      </c>
    </row>
    <row r="23897" spans="1:7" x14ac:dyDescent="0.25">
      <c r="A23897" s="9">
        <v>2</v>
      </c>
      <c r="B23897" s="9">
        <v>15</v>
      </c>
      <c r="C23897" s="9">
        <v>1995</v>
      </c>
      <c r="D23897" s="9">
        <v>2010</v>
      </c>
      <c r="E23897">
        <v>2.8519999999999999E-4</v>
      </c>
      <c r="F23897">
        <v>2.6746000000000002E-4</v>
      </c>
      <c r="G23897">
        <v>72.962040000000002</v>
      </c>
    </row>
    <row r="23898" spans="1:7" x14ac:dyDescent="0.25">
      <c r="A23898" s="9">
        <v>2</v>
      </c>
      <c r="B23898" s="9">
        <v>16</v>
      </c>
      <c r="C23898" s="9">
        <v>1995</v>
      </c>
      <c r="D23898" s="9">
        <v>2011</v>
      </c>
      <c r="E23898">
        <v>3.123E-4</v>
      </c>
      <c r="F23898">
        <v>2.8514000000000002E-4</v>
      </c>
      <c r="G23898">
        <v>71.98142</v>
      </c>
    </row>
    <row r="23899" spans="1:7" x14ac:dyDescent="0.25">
      <c r="A23899" s="9">
        <v>2</v>
      </c>
      <c r="B23899" s="9">
        <v>17</v>
      </c>
      <c r="C23899" s="9">
        <v>1995</v>
      </c>
      <c r="D23899" s="9">
        <v>2012</v>
      </c>
      <c r="E23899">
        <v>3.3869999999999999E-4</v>
      </c>
      <c r="F23899">
        <v>3.0035000000000001E-4</v>
      </c>
      <c r="G23899">
        <v>71.001810000000006</v>
      </c>
    </row>
    <row r="23900" spans="1:7" x14ac:dyDescent="0.25">
      <c r="A23900" s="9">
        <v>2</v>
      </c>
      <c r="B23900" s="9">
        <v>18</v>
      </c>
      <c r="C23900" s="9">
        <v>1995</v>
      </c>
      <c r="D23900" s="9">
        <v>2013</v>
      </c>
      <c r="E23900">
        <v>3.5950000000000001E-4</v>
      </c>
      <c r="F23900">
        <v>3.0877999999999998E-4</v>
      </c>
      <c r="G23900">
        <v>70.022989999999993</v>
      </c>
    </row>
    <row r="23901" spans="1:7" x14ac:dyDescent="0.25">
      <c r="A23901" s="9">
        <v>1</v>
      </c>
      <c r="B23901" s="9">
        <v>107</v>
      </c>
      <c r="C23901" s="9">
        <v>1907</v>
      </c>
      <c r="D23901" s="9">
        <v>2014</v>
      </c>
      <c r="E23901">
        <v>0.5322749</v>
      </c>
      <c r="F23901">
        <v>0.53655200999999997</v>
      </c>
      <c r="G23901">
        <v>1.27041</v>
      </c>
    </row>
    <row r="23902" spans="1:7" x14ac:dyDescent="0.25">
      <c r="A23902" s="9">
        <v>2</v>
      </c>
      <c r="B23902" s="9">
        <v>20</v>
      </c>
      <c r="C23902" s="9">
        <v>1995</v>
      </c>
      <c r="D23902" s="9">
        <v>2015</v>
      </c>
      <c r="E23902">
        <v>3.9879999999999999E-4</v>
      </c>
      <c r="F23902">
        <v>3.1890999999999999E-4</v>
      </c>
      <c r="G23902">
        <v>68.066019999999995</v>
      </c>
    </row>
    <row r="23903" spans="1:7" x14ac:dyDescent="0.25">
      <c r="A23903" s="9">
        <v>2</v>
      </c>
      <c r="B23903" s="9">
        <v>21</v>
      </c>
      <c r="C23903" s="9">
        <v>1995</v>
      </c>
      <c r="D23903" s="9">
        <v>2016</v>
      </c>
      <c r="E23903">
        <v>4.1409999999999998E-4</v>
      </c>
      <c r="F23903">
        <v>3.1878000000000001E-4</v>
      </c>
      <c r="G23903">
        <v>67.087569999999999</v>
      </c>
    </row>
    <row r="23904" spans="1:7" x14ac:dyDescent="0.25">
      <c r="A23904" s="9">
        <v>2</v>
      </c>
      <c r="B23904" s="9">
        <v>22</v>
      </c>
      <c r="C23904" s="9">
        <v>1995</v>
      </c>
      <c r="D23904" s="9">
        <v>2017</v>
      </c>
      <c r="E23904">
        <v>4.2240000000000002E-4</v>
      </c>
      <c r="F23904">
        <v>3.1302000000000001E-4</v>
      </c>
      <c r="G23904">
        <v>66.108800000000002</v>
      </c>
    </row>
    <row r="23905" spans="1:7" x14ac:dyDescent="0.25">
      <c r="A23905" s="9">
        <v>2</v>
      </c>
      <c r="B23905" s="9">
        <v>23</v>
      </c>
      <c r="C23905" s="9">
        <v>1995</v>
      </c>
      <c r="D23905" s="9">
        <v>2018</v>
      </c>
      <c r="E23905">
        <v>4.2680000000000002E-4</v>
      </c>
      <c r="F23905">
        <v>3.0438999999999998E-4</v>
      </c>
      <c r="G23905">
        <v>65.129350000000002</v>
      </c>
    </row>
    <row r="23906" spans="1:7" x14ac:dyDescent="0.25">
      <c r="A23906" s="9">
        <v>2</v>
      </c>
      <c r="B23906" s="9">
        <v>24</v>
      </c>
      <c r="C23906" s="9">
        <v>1995</v>
      </c>
      <c r="D23906" s="9">
        <v>2019</v>
      </c>
      <c r="E23906">
        <v>4.3090000000000001E-4</v>
      </c>
      <c r="F23906">
        <v>2.9586E-4</v>
      </c>
      <c r="G23906">
        <v>64.149019999999993</v>
      </c>
    </row>
    <row r="23907" spans="1:7" x14ac:dyDescent="0.25">
      <c r="A23907" s="9">
        <v>2</v>
      </c>
      <c r="B23907" s="9">
        <v>25</v>
      </c>
      <c r="C23907" s="9">
        <v>1995</v>
      </c>
      <c r="D23907" s="9">
        <v>2020</v>
      </c>
      <c r="E23907">
        <v>4.3689999999999999E-4</v>
      </c>
      <c r="F23907">
        <v>2.8958E-4</v>
      </c>
      <c r="G23907">
        <v>63.167870000000001</v>
      </c>
    </row>
    <row r="23908" spans="1:7" x14ac:dyDescent="0.25">
      <c r="A23908" s="9">
        <v>2</v>
      </c>
      <c r="B23908" s="9">
        <v>26</v>
      </c>
      <c r="C23908" s="9">
        <v>1995</v>
      </c>
      <c r="D23908" s="9">
        <v>2021</v>
      </c>
      <c r="E23908">
        <v>4.4180000000000001E-4</v>
      </c>
      <c r="F23908">
        <v>2.8362E-4</v>
      </c>
      <c r="G23908">
        <v>62.186019999999999</v>
      </c>
    </row>
    <row r="23909" spans="1:7" x14ac:dyDescent="0.25">
      <c r="A23909" s="9">
        <v>2</v>
      </c>
      <c r="B23909" s="9">
        <v>27</v>
      </c>
      <c r="C23909" s="9">
        <v>1995</v>
      </c>
      <c r="D23909" s="9">
        <v>2022</v>
      </c>
      <c r="E23909">
        <v>4.4939999999999997E-4</v>
      </c>
      <c r="F23909">
        <v>2.8011000000000003E-4</v>
      </c>
      <c r="G23909">
        <v>61.203519999999997</v>
      </c>
    </row>
    <row r="23910" spans="1:7" x14ac:dyDescent="0.25">
      <c r="A23910" s="9">
        <v>2</v>
      </c>
      <c r="B23910" s="9">
        <v>28</v>
      </c>
      <c r="C23910" s="9">
        <v>1995</v>
      </c>
      <c r="D23910" s="9">
        <v>2023</v>
      </c>
      <c r="E23910">
        <v>4.6769999999999998E-4</v>
      </c>
      <c r="F23910">
        <v>2.8654E-4</v>
      </c>
      <c r="G23910">
        <v>60.22052</v>
      </c>
    </row>
    <row r="23911" spans="1:7" x14ac:dyDescent="0.25">
      <c r="A23911" s="9">
        <v>2</v>
      </c>
      <c r="B23911" s="9">
        <v>29</v>
      </c>
      <c r="C23911" s="9">
        <v>1995</v>
      </c>
      <c r="D23911" s="9">
        <v>2024</v>
      </c>
      <c r="E23911">
        <v>4.9600000000000002E-4</v>
      </c>
      <c r="F23911">
        <v>2.9957999999999997E-4</v>
      </c>
      <c r="G23911">
        <v>59.237639999999999</v>
      </c>
    </row>
    <row r="23912" spans="1:7" x14ac:dyDescent="0.25">
      <c r="A23912" s="9">
        <v>2</v>
      </c>
      <c r="B23912" s="9">
        <v>30</v>
      </c>
      <c r="C23912" s="9">
        <v>1995</v>
      </c>
      <c r="D23912" s="9">
        <v>2025</v>
      </c>
      <c r="E23912">
        <v>5.2859999999999995E-4</v>
      </c>
      <c r="F23912">
        <v>3.1397E-4</v>
      </c>
      <c r="G23912">
        <v>58.255249999999997</v>
      </c>
    </row>
    <row r="23913" spans="1:7" x14ac:dyDescent="0.25">
      <c r="A23913" s="9">
        <v>2</v>
      </c>
      <c r="B23913" s="9">
        <v>31</v>
      </c>
      <c r="C23913" s="9">
        <v>1995</v>
      </c>
      <c r="D23913" s="9">
        <v>2026</v>
      </c>
      <c r="E23913">
        <v>5.6179999999999999E-4</v>
      </c>
      <c r="F23913">
        <v>3.2568000000000001E-4</v>
      </c>
      <c r="G23913">
        <v>57.273380000000003</v>
      </c>
    </row>
    <row r="23914" spans="1:7" x14ac:dyDescent="0.25">
      <c r="A23914" s="9">
        <v>2</v>
      </c>
      <c r="B23914" s="9">
        <v>32</v>
      </c>
      <c r="C23914" s="9">
        <v>1995</v>
      </c>
      <c r="D23914" s="9">
        <v>2027</v>
      </c>
      <c r="E23914">
        <v>6.0179999999999999E-4</v>
      </c>
      <c r="F23914">
        <v>3.3760000000000002E-4</v>
      </c>
      <c r="G23914">
        <v>56.291879999999999</v>
      </c>
    </row>
    <row r="23915" spans="1:7" x14ac:dyDescent="0.25">
      <c r="A23915" s="9">
        <v>2</v>
      </c>
      <c r="B23915" s="9">
        <v>33</v>
      </c>
      <c r="C23915" s="9">
        <v>1995</v>
      </c>
      <c r="D23915" s="9">
        <v>2028</v>
      </c>
      <c r="E23915">
        <v>6.5249999999999998E-4</v>
      </c>
      <c r="F23915">
        <v>3.5257000000000002E-4</v>
      </c>
      <c r="G23915">
        <v>55.310720000000003</v>
      </c>
    </row>
    <row r="23916" spans="1:7" x14ac:dyDescent="0.25">
      <c r="A23916" s="9">
        <v>2</v>
      </c>
      <c r="B23916" s="9">
        <v>34</v>
      </c>
      <c r="C23916" s="9">
        <v>1995</v>
      </c>
      <c r="D23916" s="9">
        <v>2029</v>
      </c>
      <c r="E23916">
        <v>7.0500000000000001E-4</v>
      </c>
      <c r="F23916">
        <v>3.6644999999999999E-4</v>
      </c>
      <c r="G23916">
        <v>54.33005</v>
      </c>
    </row>
    <row r="23917" spans="1:7" x14ac:dyDescent="0.25">
      <c r="A23917" s="9">
        <v>2</v>
      </c>
      <c r="B23917" s="9">
        <v>35</v>
      </c>
      <c r="C23917" s="9">
        <v>1995</v>
      </c>
      <c r="D23917" s="9">
        <v>2030</v>
      </c>
      <c r="E23917">
        <v>7.4870000000000004E-4</v>
      </c>
      <c r="F23917">
        <v>3.7178999999999999E-4</v>
      </c>
      <c r="G23917">
        <v>53.349780000000003</v>
      </c>
    </row>
    <row r="23918" spans="1:7" x14ac:dyDescent="0.25">
      <c r="A23918" s="9">
        <v>2</v>
      </c>
      <c r="B23918" s="9">
        <v>36</v>
      </c>
      <c r="C23918" s="9">
        <v>1995</v>
      </c>
      <c r="D23918" s="9">
        <v>2031</v>
      </c>
      <c r="E23918">
        <v>7.9179999999999995E-4</v>
      </c>
      <c r="F23918">
        <v>3.7717000000000002E-4</v>
      </c>
      <c r="G23918">
        <v>52.369439999999997</v>
      </c>
    </row>
    <row r="23919" spans="1:7" x14ac:dyDescent="0.25">
      <c r="A23919" s="9">
        <v>2</v>
      </c>
      <c r="B23919" s="9">
        <v>37</v>
      </c>
      <c r="C23919" s="9">
        <v>1995</v>
      </c>
      <c r="D23919" s="9">
        <v>2032</v>
      </c>
      <c r="E23919">
        <v>8.4460000000000004E-4</v>
      </c>
      <c r="F23919">
        <v>3.8625999999999998E-4</v>
      </c>
      <c r="G23919">
        <v>51.389009999999999</v>
      </c>
    </row>
    <row r="23920" spans="1:7" x14ac:dyDescent="0.25">
      <c r="A23920" s="9">
        <v>2</v>
      </c>
      <c r="B23920" s="9">
        <v>38</v>
      </c>
      <c r="C23920" s="9">
        <v>1995</v>
      </c>
      <c r="D23920" s="9">
        <v>2033</v>
      </c>
      <c r="E23920">
        <v>9.033E-4</v>
      </c>
      <c r="F23920">
        <v>4.0442000000000001E-4</v>
      </c>
      <c r="G23920">
        <v>50.408670000000001</v>
      </c>
    </row>
    <row r="23921" spans="1:7" x14ac:dyDescent="0.25">
      <c r="A23921" s="9">
        <v>2</v>
      </c>
      <c r="B23921" s="9">
        <v>39</v>
      </c>
      <c r="C23921" s="9">
        <v>1995</v>
      </c>
      <c r="D23921" s="9">
        <v>2034</v>
      </c>
      <c r="E23921">
        <v>9.6000000000000002E-4</v>
      </c>
      <c r="F23921">
        <v>4.3117999999999997E-4</v>
      </c>
      <c r="G23921">
        <v>49.428870000000003</v>
      </c>
    </row>
    <row r="23922" spans="1:7" x14ac:dyDescent="0.25">
      <c r="A23922" s="9">
        <v>2</v>
      </c>
      <c r="B23922" s="9">
        <v>40</v>
      </c>
      <c r="C23922" s="9">
        <v>1995</v>
      </c>
      <c r="D23922" s="9">
        <v>2035</v>
      </c>
      <c r="E23922">
        <v>1.0162000000000001E-3</v>
      </c>
      <c r="F23922">
        <v>4.6275999999999999E-4</v>
      </c>
      <c r="G23922">
        <v>48.44997</v>
      </c>
    </row>
    <row r="23923" spans="1:7" x14ac:dyDescent="0.25">
      <c r="A23923" s="9">
        <v>2</v>
      </c>
      <c r="B23923" s="9">
        <v>41</v>
      </c>
      <c r="C23923" s="9">
        <v>1995</v>
      </c>
      <c r="D23923" s="9">
        <v>2036</v>
      </c>
      <c r="E23923">
        <v>1.0911E-3</v>
      </c>
      <c r="F23923">
        <v>5.0348999999999999E-4</v>
      </c>
      <c r="G23923">
        <v>47.472169999999998</v>
      </c>
    </row>
    <row r="23924" spans="1:7" x14ac:dyDescent="0.25">
      <c r="A23924" s="9">
        <v>2</v>
      </c>
      <c r="B23924" s="9">
        <v>42</v>
      </c>
      <c r="C23924" s="9">
        <v>1995</v>
      </c>
      <c r="D23924" s="9">
        <v>2037</v>
      </c>
      <c r="E23924">
        <v>1.1831000000000001E-3</v>
      </c>
      <c r="F23924">
        <v>5.5329999999999995E-4</v>
      </c>
      <c r="G23924">
        <v>46.495829999999998</v>
      </c>
    </row>
    <row r="23925" spans="1:7" x14ac:dyDescent="0.25">
      <c r="A23925" s="9">
        <v>2</v>
      </c>
      <c r="B23925" s="9">
        <v>43</v>
      </c>
      <c r="C23925" s="9">
        <v>1995</v>
      </c>
      <c r="D23925" s="9">
        <v>2038</v>
      </c>
      <c r="E23925">
        <v>1.2856E-3</v>
      </c>
      <c r="F23925">
        <v>6.1178000000000003E-4</v>
      </c>
      <c r="G23925">
        <v>45.52129</v>
      </c>
    </row>
    <row r="23926" spans="1:7" x14ac:dyDescent="0.25">
      <c r="A23926" s="9">
        <v>2</v>
      </c>
      <c r="B23926" s="9">
        <v>44</v>
      </c>
      <c r="C23926" s="9">
        <v>1995</v>
      </c>
      <c r="D23926" s="9">
        <v>2039</v>
      </c>
      <c r="E23926">
        <v>1.3975000000000001E-3</v>
      </c>
      <c r="F23926">
        <v>6.7860999999999996E-4</v>
      </c>
      <c r="G23926">
        <v>44.548850000000002</v>
      </c>
    </row>
    <row r="23927" spans="1:7" x14ac:dyDescent="0.25">
      <c r="A23927" s="9">
        <v>1</v>
      </c>
      <c r="B23927" s="9">
        <v>94</v>
      </c>
      <c r="C23927" s="9">
        <v>1946</v>
      </c>
      <c r="D23927" s="9">
        <v>2040</v>
      </c>
      <c r="E23927">
        <v>0.19352620000000001</v>
      </c>
      <c r="F23927">
        <v>0.17769793</v>
      </c>
      <c r="G23927">
        <v>3.7919499999999999</v>
      </c>
    </row>
    <row r="23928" spans="1:7" x14ac:dyDescent="0.25">
      <c r="A23928" s="9">
        <v>2</v>
      </c>
      <c r="B23928" s="9">
        <v>46</v>
      </c>
      <c r="C23928" s="9">
        <v>1995</v>
      </c>
      <c r="D23928" s="9">
        <v>2041</v>
      </c>
      <c r="E23928">
        <v>1.6811E-3</v>
      </c>
      <c r="F23928">
        <v>8.3458000000000002E-4</v>
      </c>
      <c r="G23928">
        <v>42.611179999999997</v>
      </c>
    </row>
    <row r="23929" spans="1:7" x14ac:dyDescent="0.25">
      <c r="A23929" s="9">
        <v>2</v>
      </c>
      <c r="B23929" s="9">
        <v>47</v>
      </c>
      <c r="C23929" s="9">
        <v>1995</v>
      </c>
      <c r="D23929" s="9">
        <v>2042</v>
      </c>
      <c r="E23929">
        <v>1.8383E-3</v>
      </c>
      <c r="F23929">
        <v>9.1796E-4</v>
      </c>
      <c r="G23929">
        <v>41.646360000000001</v>
      </c>
    </row>
    <row r="23930" spans="1:7" x14ac:dyDescent="0.25">
      <c r="A23930" s="9">
        <v>2</v>
      </c>
      <c r="B23930" s="9">
        <v>48</v>
      </c>
      <c r="C23930" s="9">
        <v>1995</v>
      </c>
      <c r="D23930" s="9">
        <v>2043</v>
      </c>
      <c r="E23930">
        <v>1.9932000000000001E-3</v>
      </c>
      <c r="F23930">
        <v>9.9869999999999994E-4</v>
      </c>
      <c r="G23930">
        <v>40.684159999999999</v>
      </c>
    </row>
    <row r="23931" spans="1:7" x14ac:dyDescent="0.25">
      <c r="A23931" s="9">
        <v>2</v>
      </c>
      <c r="B23931" s="9">
        <v>49</v>
      </c>
      <c r="C23931" s="9">
        <v>1995</v>
      </c>
      <c r="D23931" s="9">
        <v>2044</v>
      </c>
      <c r="E23931">
        <v>2.1627E-3</v>
      </c>
      <c r="F23931">
        <v>1.08486E-3</v>
      </c>
      <c r="G23931">
        <v>39.724330000000002</v>
      </c>
    </row>
    <row r="23932" spans="1:7" x14ac:dyDescent="0.25">
      <c r="A23932" s="9">
        <v>2</v>
      </c>
      <c r="B23932" s="9">
        <v>50</v>
      </c>
      <c r="C23932" s="9">
        <v>1995</v>
      </c>
      <c r="D23932" s="9">
        <v>2045</v>
      </c>
      <c r="E23932">
        <v>2.3410000000000002E-3</v>
      </c>
      <c r="F23932">
        <v>1.15734E-3</v>
      </c>
      <c r="G23932">
        <v>38.766930000000002</v>
      </c>
    </row>
    <row r="23933" spans="1:7" x14ac:dyDescent="0.25">
      <c r="A23933" s="9">
        <v>2</v>
      </c>
      <c r="B23933" s="9">
        <v>51</v>
      </c>
      <c r="C23933" s="9">
        <v>1995</v>
      </c>
      <c r="D23933" s="9">
        <v>2046</v>
      </c>
      <c r="E23933">
        <v>2.5385999999999998E-3</v>
      </c>
      <c r="F23933">
        <v>1.21919E-3</v>
      </c>
      <c r="G23933">
        <v>37.81127</v>
      </c>
    </row>
    <row r="23934" spans="1:7" x14ac:dyDescent="0.25">
      <c r="A23934" s="9">
        <v>2</v>
      </c>
      <c r="B23934" s="9">
        <v>52</v>
      </c>
      <c r="C23934" s="9">
        <v>1995</v>
      </c>
      <c r="D23934" s="9">
        <v>2047</v>
      </c>
      <c r="E23934">
        <v>2.7596000000000001E-3</v>
      </c>
      <c r="F23934">
        <v>1.281E-3</v>
      </c>
      <c r="G23934">
        <v>36.856819999999999</v>
      </c>
    </row>
    <row r="23935" spans="1:7" x14ac:dyDescent="0.25">
      <c r="A23935" s="9">
        <v>2</v>
      </c>
      <c r="B23935" s="9">
        <v>53</v>
      </c>
      <c r="C23935" s="9">
        <v>1995</v>
      </c>
      <c r="D23935" s="9">
        <v>2048</v>
      </c>
      <c r="E23935">
        <v>3.0132000000000002E-3</v>
      </c>
      <c r="F23935">
        <v>1.3659E-3</v>
      </c>
      <c r="G23935">
        <v>35.903449999999999</v>
      </c>
    </row>
    <row r="23936" spans="1:7" x14ac:dyDescent="0.25">
      <c r="A23936" s="9">
        <v>2</v>
      </c>
      <c r="B23936" s="9">
        <v>54</v>
      </c>
      <c r="C23936" s="9">
        <v>1995</v>
      </c>
      <c r="D23936" s="9">
        <v>2049</v>
      </c>
      <c r="E23936">
        <v>3.3221000000000001E-3</v>
      </c>
      <c r="F23936">
        <v>1.4995500000000001E-3</v>
      </c>
      <c r="G23936">
        <v>34.95187</v>
      </c>
    </row>
    <row r="23937" spans="1:7" x14ac:dyDescent="0.25">
      <c r="A23937" s="9">
        <v>2</v>
      </c>
      <c r="B23937" s="9">
        <v>55</v>
      </c>
      <c r="C23937" s="9">
        <v>1995</v>
      </c>
      <c r="D23937" s="9">
        <v>2050</v>
      </c>
      <c r="E23937">
        <v>3.6971E-3</v>
      </c>
      <c r="F23937">
        <v>1.6658899999999999E-3</v>
      </c>
      <c r="G23937">
        <v>34.003610000000002</v>
      </c>
    </row>
    <row r="23938" spans="1:7" x14ac:dyDescent="0.25">
      <c r="A23938" s="9">
        <v>2</v>
      </c>
      <c r="B23938" s="9">
        <v>56</v>
      </c>
      <c r="C23938" s="9">
        <v>1995</v>
      </c>
      <c r="D23938" s="9">
        <v>2051</v>
      </c>
      <c r="E23938">
        <v>4.1085000000000002E-3</v>
      </c>
      <c r="F23938">
        <v>1.8376600000000001E-3</v>
      </c>
      <c r="G23938">
        <v>33.059519999999999</v>
      </c>
    </row>
    <row r="23939" spans="1:7" x14ac:dyDescent="0.25">
      <c r="A23939" s="9">
        <v>2</v>
      </c>
      <c r="B23939" s="9">
        <v>57</v>
      </c>
      <c r="C23939" s="9">
        <v>1995</v>
      </c>
      <c r="D23939" s="9">
        <v>2052</v>
      </c>
      <c r="E23939">
        <v>4.5382E-3</v>
      </c>
      <c r="F23939">
        <v>2.0095099999999999E-3</v>
      </c>
      <c r="G23939">
        <v>32.119459999999997</v>
      </c>
    </row>
    <row r="23940" spans="1:7" x14ac:dyDescent="0.25">
      <c r="A23940" s="9">
        <v>2</v>
      </c>
      <c r="B23940" s="9">
        <v>58</v>
      </c>
      <c r="C23940" s="9">
        <v>1995</v>
      </c>
      <c r="D23940" s="9">
        <v>2053</v>
      </c>
      <c r="E23940">
        <v>4.9921000000000002E-3</v>
      </c>
      <c r="F23940">
        <v>2.1821900000000001E-3</v>
      </c>
      <c r="G23940">
        <v>31.183129999999998</v>
      </c>
    </row>
    <row r="23941" spans="1:7" x14ac:dyDescent="0.25">
      <c r="A23941" s="9">
        <v>2</v>
      </c>
      <c r="B23941" s="9">
        <v>59</v>
      </c>
      <c r="C23941" s="9">
        <v>1995</v>
      </c>
      <c r="D23941" s="9">
        <v>2054</v>
      </c>
      <c r="E23941">
        <v>5.4850999999999997E-3</v>
      </c>
      <c r="F23941">
        <v>2.3607300000000001E-3</v>
      </c>
      <c r="G23941">
        <v>30.250229999999998</v>
      </c>
    </row>
    <row r="23942" spans="1:7" x14ac:dyDescent="0.25">
      <c r="A23942" s="9">
        <v>2</v>
      </c>
      <c r="B23942" s="9">
        <v>60</v>
      </c>
      <c r="C23942" s="9">
        <v>1995</v>
      </c>
      <c r="D23942" s="9">
        <v>2055</v>
      </c>
      <c r="E23942">
        <v>5.9871000000000004E-3</v>
      </c>
      <c r="F23942">
        <v>2.5371899999999999E-3</v>
      </c>
      <c r="G23942">
        <v>29.320630000000001</v>
      </c>
    </row>
    <row r="23943" spans="1:7" x14ac:dyDescent="0.25">
      <c r="A23943" s="9">
        <v>2</v>
      </c>
      <c r="B23943" s="9">
        <v>61</v>
      </c>
      <c r="C23943" s="9">
        <v>1995</v>
      </c>
      <c r="D23943" s="9">
        <v>2056</v>
      </c>
      <c r="E23943">
        <v>6.5053000000000003E-3</v>
      </c>
      <c r="F23943">
        <v>2.73289E-3</v>
      </c>
      <c r="G23943">
        <v>28.393940000000001</v>
      </c>
    </row>
    <row r="23944" spans="1:7" x14ac:dyDescent="0.25">
      <c r="A23944" s="9">
        <v>2</v>
      </c>
      <c r="B23944" s="9">
        <v>62</v>
      </c>
      <c r="C23944" s="9">
        <v>1995</v>
      </c>
      <c r="D23944" s="9">
        <v>2057</v>
      </c>
      <c r="E23944">
        <v>7.0933999999999997E-3</v>
      </c>
      <c r="F23944">
        <v>2.9759399999999998E-3</v>
      </c>
      <c r="G23944">
        <v>27.470379999999999</v>
      </c>
    </row>
    <row r="23945" spans="1:7" x14ac:dyDescent="0.25">
      <c r="A23945" s="9">
        <v>2</v>
      </c>
      <c r="B23945" s="9">
        <v>63</v>
      </c>
      <c r="C23945" s="9">
        <v>1995</v>
      </c>
      <c r="D23945" s="9">
        <v>2058</v>
      </c>
      <c r="E23945">
        <v>7.8009000000000004E-3</v>
      </c>
      <c r="F23945">
        <v>3.27554E-3</v>
      </c>
      <c r="G23945">
        <v>26.550879999999999</v>
      </c>
    </row>
    <row r="23946" spans="1:7" x14ac:dyDescent="0.25">
      <c r="A23946" s="9">
        <v>2</v>
      </c>
      <c r="B23946" s="9">
        <v>64</v>
      </c>
      <c r="C23946" s="9">
        <v>1995</v>
      </c>
      <c r="D23946" s="9">
        <v>2059</v>
      </c>
      <c r="E23946">
        <v>8.6008999999999999E-3</v>
      </c>
      <c r="F23946">
        <v>3.6098200000000001E-3</v>
      </c>
      <c r="G23946">
        <v>25.636500000000002</v>
      </c>
    </row>
    <row r="23947" spans="1:7" x14ac:dyDescent="0.25">
      <c r="A23947" s="9">
        <v>2</v>
      </c>
      <c r="B23947" s="9">
        <v>65</v>
      </c>
      <c r="C23947" s="9">
        <v>1995</v>
      </c>
      <c r="D23947" s="9">
        <v>2060</v>
      </c>
      <c r="E23947">
        <v>9.4844999999999999E-3</v>
      </c>
      <c r="F23947">
        <v>3.9798899999999998E-3</v>
      </c>
      <c r="G23947">
        <v>24.72756</v>
      </c>
    </row>
    <row r="23948" spans="1:7" x14ac:dyDescent="0.25">
      <c r="A23948" s="9">
        <v>2</v>
      </c>
      <c r="B23948" s="9">
        <v>66</v>
      </c>
      <c r="C23948" s="9">
        <v>1995</v>
      </c>
      <c r="D23948" s="9">
        <v>2061</v>
      </c>
      <c r="E23948">
        <v>1.0509299999999999E-2</v>
      </c>
      <c r="F23948">
        <v>4.4190899999999997E-3</v>
      </c>
      <c r="G23948">
        <v>23.824369999999998</v>
      </c>
    </row>
    <row r="23949" spans="1:7" x14ac:dyDescent="0.25">
      <c r="A23949" s="9">
        <v>2</v>
      </c>
      <c r="B23949" s="9">
        <v>67</v>
      </c>
      <c r="C23949" s="9">
        <v>1995</v>
      </c>
      <c r="D23949" s="9">
        <v>2062</v>
      </c>
      <c r="E23949">
        <v>1.1653E-2</v>
      </c>
      <c r="F23949">
        <v>4.8988699999999996E-3</v>
      </c>
      <c r="G23949">
        <v>22.927900000000001</v>
      </c>
    </row>
    <row r="23950" spans="1:7" x14ac:dyDescent="0.25">
      <c r="A23950" s="9">
        <v>2</v>
      </c>
      <c r="B23950" s="9">
        <v>68</v>
      </c>
      <c r="C23950" s="9">
        <v>1995</v>
      </c>
      <c r="D23950" s="9">
        <v>2063</v>
      </c>
      <c r="E23950">
        <v>1.2851400000000001E-2</v>
      </c>
      <c r="F23950">
        <v>5.3829400000000001E-3</v>
      </c>
      <c r="G23950">
        <v>22.038309999999999</v>
      </c>
    </row>
    <row r="23951" spans="1:7" x14ac:dyDescent="0.25">
      <c r="A23951" s="9">
        <v>2</v>
      </c>
      <c r="B23951" s="9">
        <v>69</v>
      </c>
      <c r="C23951" s="9">
        <v>1995</v>
      </c>
      <c r="D23951" s="9">
        <v>2064</v>
      </c>
      <c r="E23951">
        <v>1.41227E-2</v>
      </c>
      <c r="F23951">
        <v>5.9222700000000003E-3</v>
      </c>
      <c r="G23951">
        <v>21.154879999999999</v>
      </c>
    </row>
    <row r="23952" spans="1:7" x14ac:dyDescent="0.25">
      <c r="A23952" s="9">
        <v>2</v>
      </c>
      <c r="B23952" s="9">
        <v>70</v>
      </c>
      <c r="C23952" s="9">
        <v>1995</v>
      </c>
      <c r="D23952" s="9">
        <v>2065</v>
      </c>
      <c r="E23952">
        <v>1.54705E-2</v>
      </c>
      <c r="F23952">
        <v>6.5335499999999999E-3</v>
      </c>
      <c r="G23952">
        <v>20.277930000000001</v>
      </c>
    </row>
    <row r="23953" spans="1:7" x14ac:dyDescent="0.25">
      <c r="A23953" s="9">
        <v>2</v>
      </c>
      <c r="B23953" s="9">
        <v>71</v>
      </c>
      <c r="C23953" s="9">
        <v>1995</v>
      </c>
      <c r="D23953" s="9">
        <v>2066</v>
      </c>
      <c r="E23953">
        <v>1.6907700000000001E-2</v>
      </c>
      <c r="F23953">
        <v>7.2206600000000003E-3</v>
      </c>
      <c r="G23953">
        <v>19.408000000000001</v>
      </c>
    </row>
    <row r="23954" spans="1:7" x14ac:dyDescent="0.25">
      <c r="A23954" s="9">
        <v>2</v>
      </c>
      <c r="B23954" s="9">
        <v>72</v>
      </c>
      <c r="C23954" s="9">
        <v>1995</v>
      </c>
      <c r="D23954" s="9">
        <v>2067</v>
      </c>
      <c r="E23954">
        <v>1.8484799999999999E-2</v>
      </c>
      <c r="F23954">
        <v>8.0143300000000001E-3</v>
      </c>
      <c r="G23954">
        <v>18.54552</v>
      </c>
    </row>
    <row r="23955" spans="1:7" x14ac:dyDescent="0.25">
      <c r="A23955" s="9">
        <v>2</v>
      </c>
      <c r="B23955" s="9">
        <v>73</v>
      </c>
      <c r="C23955" s="9">
        <v>1995</v>
      </c>
      <c r="D23955" s="9">
        <v>2068</v>
      </c>
      <c r="E23955">
        <v>2.0325900000000001E-2</v>
      </c>
      <c r="F23955">
        <v>9.0212299999999999E-3</v>
      </c>
      <c r="G23955">
        <v>17.691320000000001</v>
      </c>
    </row>
    <row r="23956" spans="1:7" x14ac:dyDescent="0.25">
      <c r="A23956" s="9">
        <v>2</v>
      </c>
      <c r="B23956" s="9">
        <v>74</v>
      </c>
      <c r="C23956" s="9">
        <v>1995</v>
      </c>
      <c r="D23956" s="9">
        <v>2069</v>
      </c>
      <c r="E23956">
        <v>2.2461200000000001E-2</v>
      </c>
      <c r="F23956">
        <v>1.0267800000000001E-2</v>
      </c>
      <c r="G23956">
        <v>16.847809999999999</v>
      </c>
    </row>
    <row r="23957" spans="1:7" x14ac:dyDescent="0.25">
      <c r="A23957" s="9">
        <v>2</v>
      </c>
      <c r="B23957" s="9">
        <v>75</v>
      </c>
      <c r="C23957" s="9">
        <v>1995</v>
      </c>
      <c r="D23957" s="9">
        <v>2070</v>
      </c>
      <c r="E23957">
        <v>2.48554E-2</v>
      </c>
      <c r="F23957">
        <v>1.1719469999999999E-2</v>
      </c>
      <c r="G23957">
        <v>16.017410000000002</v>
      </c>
    </row>
    <row r="23958" spans="1:7" x14ac:dyDescent="0.25">
      <c r="A23958" s="9">
        <v>2</v>
      </c>
      <c r="B23958" s="9">
        <v>76</v>
      </c>
      <c r="C23958" s="9">
        <v>1995</v>
      </c>
      <c r="D23958" s="9">
        <v>2071</v>
      </c>
      <c r="E23958">
        <v>2.7609000000000002E-2</v>
      </c>
      <c r="F23958">
        <v>1.3420939999999999E-2</v>
      </c>
      <c r="G23958">
        <v>15.201420000000001</v>
      </c>
    </row>
    <row r="23959" spans="1:7" x14ac:dyDescent="0.25">
      <c r="A23959" s="9">
        <v>2</v>
      </c>
      <c r="B23959" s="9">
        <v>77</v>
      </c>
      <c r="C23959" s="9">
        <v>1995</v>
      </c>
      <c r="D23959" s="9">
        <v>2072</v>
      </c>
      <c r="E23959">
        <v>3.0811100000000001E-2</v>
      </c>
      <c r="F23959">
        <v>1.5476510000000001E-2</v>
      </c>
      <c r="G23959">
        <v>14.40141</v>
      </c>
    </row>
    <row r="23960" spans="1:7" x14ac:dyDescent="0.25">
      <c r="A23960" s="9">
        <v>2</v>
      </c>
      <c r="B23960" s="9">
        <v>78</v>
      </c>
      <c r="C23960" s="9">
        <v>1995</v>
      </c>
      <c r="D23960" s="9">
        <v>2073</v>
      </c>
      <c r="E23960">
        <v>3.4369400000000001E-2</v>
      </c>
      <c r="F23960">
        <v>1.783218E-2</v>
      </c>
      <c r="G23960">
        <v>13.61994</v>
      </c>
    </row>
    <row r="23961" spans="1:7" x14ac:dyDescent="0.25">
      <c r="A23961" s="9">
        <v>2</v>
      </c>
      <c r="B23961" s="9">
        <v>79</v>
      </c>
      <c r="C23961" s="9">
        <v>1995</v>
      </c>
      <c r="D23961" s="9">
        <v>2074</v>
      </c>
      <c r="E23961">
        <v>3.8256499999999999E-2</v>
      </c>
      <c r="F23961">
        <v>2.0493279999999999E-2</v>
      </c>
      <c r="G23961">
        <v>12.85815</v>
      </c>
    </row>
    <row r="23962" spans="1:7" x14ac:dyDescent="0.25">
      <c r="A23962" s="9">
        <v>2</v>
      </c>
      <c r="B23962" s="9">
        <v>80</v>
      </c>
      <c r="C23962" s="9">
        <v>1995</v>
      </c>
      <c r="D23962" s="9">
        <v>2075</v>
      </c>
      <c r="E23962">
        <v>4.2598499999999997E-2</v>
      </c>
      <c r="F23962">
        <v>2.3631920000000001E-2</v>
      </c>
      <c r="G23962">
        <v>12.116709999999999</v>
      </c>
    </row>
    <row r="23963" spans="1:7" x14ac:dyDescent="0.25">
      <c r="A23963" s="9">
        <v>2</v>
      </c>
      <c r="B23963" s="9">
        <v>81</v>
      </c>
      <c r="C23963" s="9">
        <v>1995</v>
      </c>
      <c r="D23963" s="9">
        <v>2076</v>
      </c>
      <c r="E23963">
        <v>4.75767E-2</v>
      </c>
      <c r="F23963">
        <v>2.7444980000000001E-2</v>
      </c>
      <c r="G23963">
        <v>11.397880000000001</v>
      </c>
    </row>
    <row r="23964" spans="1:7" x14ac:dyDescent="0.25">
      <c r="A23964" s="9">
        <v>2</v>
      </c>
      <c r="B23964" s="9">
        <v>82</v>
      </c>
      <c r="C23964" s="9">
        <v>1995</v>
      </c>
      <c r="D23964" s="9">
        <v>2077</v>
      </c>
      <c r="E23964">
        <v>5.3153300000000001E-2</v>
      </c>
      <c r="F23964">
        <v>3.181324E-2</v>
      </c>
      <c r="G23964">
        <v>10.705410000000001</v>
      </c>
    </row>
    <row r="23965" spans="1:7" x14ac:dyDescent="0.25">
      <c r="A23965" s="9">
        <v>2</v>
      </c>
      <c r="B23965" s="9">
        <v>83</v>
      </c>
      <c r="C23965" s="9">
        <v>1995</v>
      </c>
      <c r="D23965" s="9">
        <v>2078</v>
      </c>
      <c r="E23965">
        <v>5.9196199999999997E-2</v>
      </c>
      <c r="F23965">
        <v>3.6608979999999999E-2</v>
      </c>
      <c r="G23965">
        <v>10.04074</v>
      </c>
    </row>
    <row r="23966" spans="1:7" x14ac:dyDescent="0.25">
      <c r="A23966" s="9">
        <v>2</v>
      </c>
      <c r="B23966" s="9">
        <v>84</v>
      </c>
      <c r="C23966" s="9">
        <v>1995</v>
      </c>
      <c r="D23966" s="9">
        <v>2079</v>
      </c>
      <c r="E23966">
        <v>6.5761399999999998E-2</v>
      </c>
      <c r="F23966">
        <v>4.1892169999999999E-2</v>
      </c>
      <c r="G23966">
        <v>9.4032929999999997</v>
      </c>
    </row>
    <row r="23967" spans="1:7" x14ac:dyDescent="0.25">
      <c r="A23967" s="9">
        <v>2</v>
      </c>
      <c r="B23967" s="9">
        <v>85</v>
      </c>
      <c r="C23967" s="9">
        <v>1995</v>
      </c>
      <c r="D23967" s="9">
        <v>2080</v>
      </c>
      <c r="E23967">
        <v>7.2895699999999994E-2</v>
      </c>
      <c r="F23967">
        <v>4.7673109999999998E-2</v>
      </c>
      <c r="G23967">
        <v>8.7925799999999992</v>
      </c>
    </row>
    <row r="23968" spans="1:7" x14ac:dyDescent="0.25">
      <c r="A23968" s="9">
        <v>2</v>
      </c>
      <c r="B23968" s="9">
        <v>86</v>
      </c>
      <c r="C23968" s="9">
        <v>1995</v>
      </c>
      <c r="D23968" s="9">
        <v>2081</v>
      </c>
      <c r="E23968">
        <v>8.0544400000000002E-2</v>
      </c>
      <c r="F23968">
        <v>5.3881829999999999E-2</v>
      </c>
      <c r="G23968">
        <v>8.2077030000000004</v>
      </c>
    </row>
    <row r="23969" spans="1:7" x14ac:dyDescent="0.25">
      <c r="A23969" s="9">
        <v>2</v>
      </c>
      <c r="B23969" s="9">
        <v>87</v>
      </c>
      <c r="C23969" s="9">
        <v>1995</v>
      </c>
      <c r="D23969" s="9">
        <v>2082</v>
      </c>
      <c r="E23969">
        <v>8.87902E-2</v>
      </c>
      <c r="F23969">
        <v>6.0683059999999997E-2</v>
      </c>
      <c r="G23969">
        <v>7.6466589999999997</v>
      </c>
    </row>
    <row r="23970" spans="1:7" x14ac:dyDescent="0.25">
      <c r="A23970" s="9">
        <v>2</v>
      </c>
      <c r="B23970" s="9">
        <v>88</v>
      </c>
      <c r="C23970" s="9">
        <v>1995</v>
      </c>
      <c r="D23970" s="9">
        <v>2083</v>
      </c>
      <c r="E23970">
        <v>9.78155E-2</v>
      </c>
      <c r="F23970">
        <v>6.8330619999999995E-2</v>
      </c>
      <c r="G23970">
        <v>7.1083569999999998</v>
      </c>
    </row>
    <row r="23971" spans="1:7" x14ac:dyDescent="0.25">
      <c r="A23971" s="9">
        <v>2</v>
      </c>
      <c r="B23971" s="9">
        <v>89</v>
      </c>
      <c r="C23971" s="9">
        <v>1995</v>
      </c>
      <c r="D23971" s="9">
        <v>2084</v>
      </c>
      <c r="E23971">
        <v>0.1076502</v>
      </c>
      <c r="F23971">
        <v>7.6939770000000005E-2</v>
      </c>
      <c r="G23971">
        <v>6.5930289999999996</v>
      </c>
    </row>
    <row r="23972" spans="1:7" x14ac:dyDescent="0.25">
      <c r="A23972" s="9">
        <v>2</v>
      </c>
      <c r="B23972" s="9">
        <v>90</v>
      </c>
      <c r="C23972" s="9">
        <v>1995</v>
      </c>
      <c r="D23972" s="9">
        <v>2085</v>
      </c>
      <c r="E23972">
        <v>0.1183763</v>
      </c>
      <c r="F23972">
        <v>8.6616659999999998E-2</v>
      </c>
      <c r="G23972">
        <v>6.1009000000000002</v>
      </c>
    </row>
    <row r="23973" spans="1:7" x14ac:dyDescent="0.25">
      <c r="A23973" s="9">
        <v>2</v>
      </c>
      <c r="B23973" s="9">
        <v>91</v>
      </c>
      <c r="C23973" s="9">
        <v>1995</v>
      </c>
      <c r="D23973" s="9">
        <v>2086</v>
      </c>
      <c r="E23973">
        <v>0.1300975</v>
      </c>
      <c r="F23973">
        <v>9.7515840000000006E-2</v>
      </c>
      <c r="G23973">
        <v>5.6320370000000004</v>
      </c>
    </row>
    <row r="23974" spans="1:7" x14ac:dyDescent="0.25">
      <c r="A23974" s="9">
        <v>2</v>
      </c>
      <c r="B23974" s="9">
        <v>92</v>
      </c>
      <c r="C23974" s="9">
        <v>1995</v>
      </c>
      <c r="D23974" s="9">
        <v>2087</v>
      </c>
      <c r="E23974">
        <v>0.1428913</v>
      </c>
      <c r="F23974">
        <v>0.10980955000000001</v>
      </c>
      <c r="G23974">
        <v>5.1865670000000001</v>
      </c>
    </row>
    <row r="23975" spans="1:7" x14ac:dyDescent="0.25">
      <c r="A23975" s="9">
        <v>2</v>
      </c>
      <c r="B23975" s="9">
        <v>93</v>
      </c>
      <c r="C23975" s="9">
        <v>1995</v>
      </c>
      <c r="D23975" s="9">
        <v>2088</v>
      </c>
      <c r="E23975">
        <v>0.1568377</v>
      </c>
      <c r="F23975">
        <v>0.12364706</v>
      </c>
      <c r="G23975">
        <v>4.7646800000000002</v>
      </c>
    </row>
    <row r="23976" spans="1:7" x14ac:dyDescent="0.25">
      <c r="A23976" s="9">
        <v>2</v>
      </c>
      <c r="B23976" s="9">
        <v>94</v>
      </c>
      <c r="C23976" s="9">
        <v>1995</v>
      </c>
      <c r="D23976" s="9">
        <v>2089</v>
      </c>
      <c r="E23976">
        <v>0.17201910000000001</v>
      </c>
      <c r="F23976">
        <v>0.13916054</v>
      </c>
      <c r="G23976">
        <v>4.3663949999999998</v>
      </c>
    </row>
    <row r="23977" spans="1:7" x14ac:dyDescent="0.25">
      <c r="A23977" s="9">
        <v>2</v>
      </c>
      <c r="B23977" s="9">
        <v>95</v>
      </c>
      <c r="C23977" s="9">
        <v>1995</v>
      </c>
      <c r="D23977" s="9">
        <v>2090</v>
      </c>
      <c r="E23977">
        <v>0.18851979999999999</v>
      </c>
      <c r="F23977">
        <v>0.15653238999999999</v>
      </c>
      <c r="G23977">
        <v>3.9914239999999999</v>
      </c>
    </row>
    <row r="23978" spans="1:7" x14ac:dyDescent="0.25">
      <c r="A23978" s="9">
        <v>2</v>
      </c>
      <c r="B23978" s="9">
        <v>96</v>
      </c>
      <c r="C23978" s="9">
        <v>1995</v>
      </c>
      <c r="D23978" s="9">
        <v>2091</v>
      </c>
      <c r="E23978">
        <v>0.20642460000000001</v>
      </c>
      <c r="F23978">
        <v>0.17599384000000001</v>
      </c>
      <c r="G23978">
        <v>3.6393689999999999</v>
      </c>
    </row>
    <row r="23979" spans="1:7" x14ac:dyDescent="0.25">
      <c r="A23979" s="9">
        <v>2</v>
      </c>
      <c r="B23979" s="9">
        <v>97</v>
      </c>
      <c r="C23979" s="9">
        <v>1995</v>
      </c>
      <c r="D23979" s="9">
        <v>2092</v>
      </c>
      <c r="E23979">
        <v>0.22581780000000001</v>
      </c>
      <c r="F23979">
        <v>0.19777370999999999</v>
      </c>
      <c r="G23979">
        <v>3.3098860000000001</v>
      </c>
    </row>
    <row r="23980" spans="1:7" x14ac:dyDescent="0.25">
      <c r="A23980" s="9">
        <v>2</v>
      </c>
      <c r="B23980" s="9">
        <v>98</v>
      </c>
      <c r="C23980" s="9">
        <v>1995</v>
      </c>
      <c r="D23980" s="9">
        <v>2093</v>
      </c>
      <c r="E23980">
        <v>0.24678240000000001</v>
      </c>
      <c r="F23980">
        <v>0.22207885999999999</v>
      </c>
      <c r="G23980">
        <v>3.0026099999999998</v>
      </c>
    </row>
    <row r="23981" spans="1:7" x14ac:dyDescent="0.25">
      <c r="A23981" s="9">
        <v>2</v>
      </c>
      <c r="B23981" s="9">
        <v>99</v>
      </c>
      <c r="C23981" s="9">
        <v>1995</v>
      </c>
      <c r="D23981" s="9">
        <v>2094</v>
      </c>
      <c r="E23981">
        <v>0.26939770000000002</v>
      </c>
      <c r="F23981">
        <v>0.24909976</v>
      </c>
      <c r="G23981">
        <v>2.7170489999999998</v>
      </c>
    </row>
    <row r="23982" spans="1:7" x14ac:dyDescent="0.25">
      <c r="A23982" s="9">
        <v>2</v>
      </c>
      <c r="B23982" s="9">
        <v>100</v>
      </c>
      <c r="C23982" s="9">
        <v>1995</v>
      </c>
      <c r="D23982" s="9">
        <v>2095</v>
      </c>
      <c r="E23982">
        <v>0.29373830000000001</v>
      </c>
      <c r="F23982">
        <v>0.27904201000000001</v>
      </c>
      <c r="G23982">
        <v>2.452521</v>
      </c>
    </row>
    <row r="23983" spans="1:7" x14ac:dyDescent="0.25">
      <c r="A23983" s="9">
        <v>2</v>
      </c>
      <c r="B23983" s="9">
        <v>101</v>
      </c>
      <c r="C23983" s="9">
        <v>1995</v>
      </c>
      <c r="D23983" s="9">
        <v>2096</v>
      </c>
      <c r="E23983">
        <v>0.31987169999999998</v>
      </c>
      <c r="F23983">
        <v>0.31214118000000002</v>
      </c>
      <c r="G23983">
        <v>2.2082320000000002</v>
      </c>
    </row>
    <row r="23984" spans="1:7" x14ac:dyDescent="0.25">
      <c r="A23984" s="9">
        <v>2</v>
      </c>
      <c r="B23984" s="9">
        <v>102</v>
      </c>
      <c r="C23984" s="9">
        <v>1995</v>
      </c>
      <c r="D23984" s="9">
        <v>2097</v>
      </c>
      <c r="E23984">
        <v>0.347856</v>
      </c>
      <c r="F23984">
        <v>0.34857744000000002</v>
      </c>
      <c r="G23984">
        <v>1.9834050000000001</v>
      </c>
    </row>
    <row r="23985" spans="1:7" x14ac:dyDescent="0.25">
      <c r="A23985" s="9">
        <v>2</v>
      </c>
      <c r="B23985" s="9">
        <v>103</v>
      </c>
      <c r="C23985" s="9">
        <v>1995</v>
      </c>
      <c r="D23985" s="9">
        <v>2098</v>
      </c>
      <c r="E23985">
        <v>0.37773820000000002</v>
      </c>
      <c r="F23985">
        <v>0.38849989000000001</v>
      </c>
      <c r="G23985">
        <v>1.7771779999999999</v>
      </c>
    </row>
    <row r="23986" spans="1:7" x14ac:dyDescent="0.25">
      <c r="A23986" s="9">
        <v>2</v>
      </c>
      <c r="B23986" s="9">
        <v>104</v>
      </c>
      <c r="C23986" s="9">
        <v>1995</v>
      </c>
      <c r="D23986" s="9">
        <v>2099</v>
      </c>
      <c r="E23986">
        <v>0.409551</v>
      </c>
      <c r="F23986">
        <v>0.43204757999999999</v>
      </c>
      <c r="G23986">
        <v>1.588597</v>
      </c>
    </row>
    <row r="23987" spans="1:7" x14ac:dyDescent="0.25">
      <c r="A23987" s="9">
        <v>2</v>
      </c>
      <c r="B23987" s="9">
        <v>105</v>
      </c>
      <c r="C23987" s="9">
        <v>1995</v>
      </c>
      <c r="D23987" s="9">
        <v>2100</v>
      </c>
      <c r="E23987">
        <v>0.44331090000000001</v>
      </c>
      <c r="F23987">
        <v>0.47930956000000002</v>
      </c>
      <c r="G23987">
        <v>1.4167050000000001</v>
      </c>
    </row>
    <row r="23988" spans="1:7" x14ac:dyDescent="0.25">
      <c r="A23988" s="9">
        <v>2</v>
      </c>
      <c r="B23988" s="9">
        <v>106</v>
      </c>
      <c r="C23988" s="9">
        <v>1995</v>
      </c>
      <c r="D23988" s="9">
        <v>2101</v>
      </c>
      <c r="E23988">
        <v>0.47901559999999999</v>
      </c>
      <c r="F23988">
        <v>0.53029345999999999</v>
      </c>
      <c r="G23988">
        <v>1.2605580000000001</v>
      </c>
    </row>
    <row r="23989" spans="1:7" x14ac:dyDescent="0.25">
      <c r="A23989" s="9">
        <v>2</v>
      </c>
      <c r="B23989" s="9">
        <v>107</v>
      </c>
      <c r="C23989" s="9">
        <v>1995</v>
      </c>
      <c r="D23989" s="9">
        <v>2102</v>
      </c>
      <c r="E23989">
        <v>0.51664160000000003</v>
      </c>
      <c r="F23989">
        <v>0.58488463999999996</v>
      </c>
      <c r="G23989">
        <v>1.119219</v>
      </c>
    </row>
    <row r="23990" spans="1:7" x14ac:dyDescent="0.25">
      <c r="A23990" s="9">
        <v>2</v>
      </c>
      <c r="B23990" s="9">
        <v>108</v>
      </c>
      <c r="C23990" s="9">
        <v>1995</v>
      </c>
      <c r="D23990" s="9">
        <v>2103</v>
      </c>
      <c r="E23990">
        <v>0.55614229999999998</v>
      </c>
      <c r="F23990">
        <v>0.64288765000000003</v>
      </c>
      <c r="G23990">
        <v>0.99167819999999995</v>
      </c>
    </row>
    <row r="23991" spans="1:7" x14ac:dyDescent="0.25">
      <c r="A23991" s="9">
        <v>2</v>
      </c>
      <c r="B23991" s="9">
        <v>109</v>
      </c>
      <c r="C23991" s="9">
        <v>1995</v>
      </c>
      <c r="D23991" s="9">
        <v>2104</v>
      </c>
      <c r="E23991">
        <v>0.5974467</v>
      </c>
      <c r="F23991">
        <v>0.70413923</v>
      </c>
      <c r="G23991">
        <v>0.87681629999999999</v>
      </c>
    </row>
    <row r="23992" spans="1:7" x14ac:dyDescent="0.25">
      <c r="A23992" s="9">
        <v>2</v>
      </c>
      <c r="B23992" s="9">
        <v>110</v>
      </c>
      <c r="C23992" s="9">
        <v>1995</v>
      </c>
      <c r="D23992" s="9">
        <v>2105</v>
      </c>
      <c r="E23992">
        <v>0.64045810000000003</v>
      </c>
      <c r="F23992">
        <v>0.76836658000000002</v>
      </c>
      <c r="G23992">
        <v>0.77362699999999995</v>
      </c>
    </row>
    <row r="23993" spans="1:7" x14ac:dyDescent="0.25">
      <c r="A23993" s="9">
        <v>2</v>
      </c>
      <c r="B23993" s="9">
        <v>111</v>
      </c>
      <c r="C23993" s="9">
        <v>1995</v>
      </c>
      <c r="D23993" s="9">
        <v>2106</v>
      </c>
      <c r="E23993">
        <v>0.68505360000000004</v>
      </c>
      <c r="F23993">
        <v>0.83503640000000001</v>
      </c>
      <c r="G23993">
        <v>0.6812935</v>
      </c>
    </row>
    <row r="23994" spans="1:7" x14ac:dyDescent="0.25">
      <c r="A23994" s="9">
        <v>2</v>
      </c>
      <c r="B23994" s="9">
        <v>112</v>
      </c>
      <c r="C23994" s="9">
        <v>1995</v>
      </c>
      <c r="D23994" s="9">
        <v>2107</v>
      </c>
      <c r="E23994">
        <v>0.73108439999999997</v>
      </c>
      <c r="F23994">
        <v>0.90349369999999996</v>
      </c>
      <c r="G23994">
        <v>0.59899100000000005</v>
      </c>
    </row>
    <row r="23995" spans="1:7" x14ac:dyDescent="0.25">
      <c r="A23995" s="9">
        <v>2</v>
      </c>
      <c r="B23995" s="9">
        <v>113</v>
      </c>
      <c r="C23995" s="9">
        <v>1995</v>
      </c>
      <c r="D23995" s="9">
        <v>2108</v>
      </c>
      <c r="E23995">
        <v>0.7783774</v>
      </c>
      <c r="F23995">
        <v>0.97308671000000002</v>
      </c>
      <c r="G23995">
        <v>0.52574710000000002</v>
      </c>
    </row>
    <row r="23996" spans="1:7" x14ac:dyDescent="0.25">
      <c r="A23996" s="9">
        <v>2</v>
      </c>
      <c r="B23996" s="9">
        <v>114</v>
      </c>
      <c r="C23996" s="9">
        <v>1995</v>
      </c>
      <c r="D23996" s="9">
        <v>2109</v>
      </c>
      <c r="E23996">
        <v>0.82673629999999998</v>
      </c>
      <c r="F23996">
        <v>1</v>
      </c>
      <c r="G23996">
        <v>0.45666600000000002</v>
      </c>
    </row>
    <row r="23997" spans="1:7" x14ac:dyDescent="0.25">
      <c r="A23997" s="9">
        <v>2</v>
      </c>
      <c r="B23997" s="9">
        <v>115</v>
      </c>
      <c r="C23997" s="9">
        <v>1995</v>
      </c>
      <c r="D23997" s="9">
        <v>2110</v>
      </c>
      <c r="E23997">
        <v>1</v>
      </c>
      <c r="F23997">
        <v>1</v>
      </c>
    </row>
    <row r="23998" spans="1:7" x14ac:dyDescent="0.25">
      <c r="A23998" s="9">
        <v>2</v>
      </c>
      <c r="B23998" s="9">
        <v>115</v>
      </c>
      <c r="C23998" s="9">
        <v>1995</v>
      </c>
      <c r="D23998" s="9">
        <v>2110</v>
      </c>
      <c r="E23998">
        <v>1</v>
      </c>
      <c r="F23998">
        <v>1</v>
      </c>
      <c r="G23998">
        <v>0.5</v>
      </c>
    </row>
    <row r="23999" spans="1:7" x14ac:dyDescent="0.25">
      <c r="A23999" s="9">
        <v>2</v>
      </c>
      <c r="B23999" s="9">
        <v>4</v>
      </c>
      <c r="C23999" s="9">
        <v>1996</v>
      </c>
      <c r="D23999" s="9">
        <v>2000</v>
      </c>
      <c r="E23999">
        <v>1.684E-4</v>
      </c>
      <c r="F23999">
        <v>2.3891E-4</v>
      </c>
      <c r="G23999">
        <v>83.871219999999994</v>
      </c>
    </row>
    <row r="24000" spans="1:7" x14ac:dyDescent="0.25">
      <c r="A24000" s="9">
        <v>2</v>
      </c>
      <c r="B24000" s="9">
        <v>5</v>
      </c>
      <c r="C24000" s="9">
        <v>1996</v>
      </c>
      <c r="D24000" s="9">
        <v>2001</v>
      </c>
      <c r="E24000">
        <v>1.8870000000000001E-4</v>
      </c>
      <c r="F24000">
        <v>2.4823999999999999E-4</v>
      </c>
      <c r="G24000">
        <v>82.891139999999993</v>
      </c>
    </row>
    <row r="24001" spans="1:7" x14ac:dyDescent="0.25">
      <c r="A24001" s="9">
        <v>2</v>
      </c>
      <c r="B24001" s="9">
        <v>6</v>
      </c>
      <c r="C24001" s="9">
        <v>1996</v>
      </c>
      <c r="D24001" s="9">
        <v>2002</v>
      </c>
      <c r="E24001">
        <v>1.7110000000000001E-4</v>
      </c>
      <c r="F24001">
        <v>2.1057000000000001E-4</v>
      </c>
      <c r="G24001">
        <v>81.911609999999996</v>
      </c>
    </row>
    <row r="24002" spans="1:7" x14ac:dyDescent="0.25">
      <c r="A24002" s="9">
        <v>2</v>
      </c>
      <c r="B24002" s="9">
        <v>7</v>
      </c>
      <c r="C24002" s="9">
        <v>1996</v>
      </c>
      <c r="D24002" s="9">
        <v>2003</v>
      </c>
      <c r="E24002">
        <v>1.629E-4</v>
      </c>
      <c r="F24002">
        <v>1.9012E-4</v>
      </c>
      <c r="G24002">
        <v>80.928749999999994</v>
      </c>
    </row>
    <row r="24003" spans="1:7" x14ac:dyDescent="0.25">
      <c r="A24003" s="9">
        <v>2</v>
      </c>
      <c r="B24003" s="9">
        <v>8</v>
      </c>
      <c r="C24003" s="9">
        <v>1996</v>
      </c>
      <c r="D24003" s="9">
        <v>2004</v>
      </c>
      <c r="E24003">
        <v>1.6029999999999999E-4</v>
      </c>
      <c r="F24003">
        <v>1.7898999999999999E-4</v>
      </c>
      <c r="G24003">
        <v>79.944050000000004</v>
      </c>
    </row>
    <row r="24004" spans="1:7" x14ac:dyDescent="0.25">
      <c r="A24004" s="9">
        <v>2</v>
      </c>
      <c r="B24004" s="9">
        <v>9</v>
      </c>
      <c r="C24004" s="9">
        <v>1996</v>
      </c>
      <c r="D24004" s="9">
        <v>2005</v>
      </c>
      <c r="E24004">
        <v>1.628E-4</v>
      </c>
      <c r="F24004">
        <v>1.7480999999999999E-4</v>
      </c>
      <c r="G24004">
        <v>78.958269999999999</v>
      </c>
    </row>
    <row r="24005" spans="1:7" x14ac:dyDescent="0.25">
      <c r="A24005" s="9">
        <v>2</v>
      </c>
      <c r="B24005" s="9">
        <v>10</v>
      </c>
      <c r="C24005" s="9">
        <v>1996</v>
      </c>
      <c r="D24005" s="9">
        <v>2006</v>
      </c>
      <c r="E24005">
        <v>1.7039999999999999E-4</v>
      </c>
      <c r="F24005">
        <v>1.7698E-4</v>
      </c>
      <c r="G24005">
        <v>77.971980000000002</v>
      </c>
    </row>
    <row r="24006" spans="1:7" x14ac:dyDescent="0.25">
      <c r="A24006" s="9">
        <v>2</v>
      </c>
      <c r="B24006" s="9">
        <v>11</v>
      </c>
      <c r="C24006" s="9">
        <v>1996</v>
      </c>
      <c r="D24006" s="9">
        <v>2007</v>
      </c>
      <c r="E24006">
        <v>1.8540000000000001E-4</v>
      </c>
      <c r="F24006">
        <v>1.8731999999999999E-4</v>
      </c>
      <c r="G24006">
        <v>76.985699999999994</v>
      </c>
    </row>
    <row r="24007" spans="1:7" x14ac:dyDescent="0.25">
      <c r="A24007" s="9">
        <v>2</v>
      </c>
      <c r="B24007" s="9">
        <v>12</v>
      </c>
      <c r="C24007" s="9">
        <v>1996</v>
      </c>
      <c r="D24007" s="9">
        <v>2008</v>
      </c>
      <c r="E24007">
        <v>2.0709999999999999E-4</v>
      </c>
      <c r="F24007">
        <v>2.0408000000000001E-4</v>
      </c>
      <c r="G24007">
        <v>76.000029999999995</v>
      </c>
    </row>
    <row r="24008" spans="1:7" x14ac:dyDescent="0.25">
      <c r="A24008" s="9">
        <v>2</v>
      </c>
      <c r="B24008" s="9">
        <v>13</v>
      </c>
      <c r="C24008" s="9">
        <v>1996</v>
      </c>
      <c r="D24008" s="9">
        <v>2009</v>
      </c>
      <c r="E24008">
        <v>2.3169999999999999E-4</v>
      </c>
      <c r="F24008">
        <v>2.2258E-4</v>
      </c>
      <c r="G24008">
        <v>75.015429999999995</v>
      </c>
    </row>
    <row r="24009" spans="1:7" x14ac:dyDescent="0.25">
      <c r="A24009" s="9">
        <v>2</v>
      </c>
      <c r="B24009" s="9">
        <v>14</v>
      </c>
      <c r="C24009" s="9">
        <v>1996</v>
      </c>
      <c r="D24009" s="9">
        <v>2010</v>
      </c>
      <c r="E24009">
        <v>2.5839999999999999E-4</v>
      </c>
      <c r="F24009">
        <v>2.4188000000000001E-4</v>
      </c>
      <c r="G24009">
        <v>74.032030000000006</v>
      </c>
    </row>
    <row r="24010" spans="1:7" x14ac:dyDescent="0.25">
      <c r="A24010" s="9">
        <v>2</v>
      </c>
      <c r="B24010" s="9">
        <v>15</v>
      </c>
      <c r="C24010" s="9">
        <v>1996</v>
      </c>
      <c r="D24010" s="9">
        <v>2011</v>
      </c>
      <c r="E24010">
        <v>2.8519999999999999E-4</v>
      </c>
      <c r="F24010">
        <v>2.6031999999999997E-4</v>
      </c>
      <c r="G24010">
        <v>73.049819999999997</v>
      </c>
    </row>
    <row r="24011" spans="1:7" x14ac:dyDescent="0.25">
      <c r="A24011" s="9">
        <v>2</v>
      </c>
      <c r="B24011" s="9">
        <v>16</v>
      </c>
      <c r="C24011" s="9">
        <v>1996</v>
      </c>
      <c r="D24011" s="9">
        <v>2012</v>
      </c>
      <c r="E24011">
        <v>3.123E-4</v>
      </c>
      <c r="F24011">
        <v>2.7807E-4</v>
      </c>
      <c r="G24011">
        <v>72.068700000000007</v>
      </c>
    </row>
    <row r="24012" spans="1:7" x14ac:dyDescent="0.25">
      <c r="A24012" s="9">
        <v>2</v>
      </c>
      <c r="B24012" s="9">
        <v>17</v>
      </c>
      <c r="C24012" s="9">
        <v>1996</v>
      </c>
      <c r="D24012" s="9">
        <v>2013</v>
      </c>
      <c r="E24012">
        <v>3.3869999999999999E-4</v>
      </c>
      <c r="F24012">
        <v>2.9304999999999999E-4</v>
      </c>
      <c r="G24012">
        <v>71.088610000000003</v>
      </c>
    </row>
    <row r="24013" spans="1:7" x14ac:dyDescent="0.25">
      <c r="A24013" s="9">
        <v>2</v>
      </c>
      <c r="B24013" s="9">
        <v>107</v>
      </c>
      <c r="C24013" s="9">
        <v>1907</v>
      </c>
      <c r="D24013" s="9">
        <v>2014</v>
      </c>
      <c r="E24013">
        <v>0.51664160000000003</v>
      </c>
      <c r="F24013">
        <v>0.52115940999999999</v>
      </c>
      <c r="G24013">
        <v>1.3103769999999999</v>
      </c>
    </row>
    <row r="24014" spans="1:7" x14ac:dyDescent="0.25">
      <c r="A24014" s="9">
        <v>2</v>
      </c>
      <c r="B24014" s="9">
        <v>19</v>
      </c>
      <c r="C24014" s="9">
        <v>1996</v>
      </c>
      <c r="D24014" s="9">
        <v>2015</v>
      </c>
      <c r="E24014">
        <v>3.7889999999999999E-4</v>
      </c>
      <c r="F24014">
        <v>3.0493000000000002E-4</v>
      </c>
      <c r="G24014">
        <v>69.130219999999994</v>
      </c>
    </row>
    <row r="24015" spans="1:7" x14ac:dyDescent="0.25">
      <c r="A24015" s="9">
        <v>2</v>
      </c>
      <c r="B24015" s="9">
        <v>20</v>
      </c>
      <c r="C24015" s="9">
        <v>1996</v>
      </c>
      <c r="D24015" s="9">
        <v>2016</v>
      </c>
      <c r="E24015">
        <v>3.9879999999999999E-4</v>
      </c>
      <c r="F24015">
        <v>3.0907999999999999E-4</v>
      </c>
      <c r="G24015">
        <v>68.151150000000001</v>
      </c>
    </row>
    <row r="24016" spans="1:7" x14ac:dyDescent="0.25">
      <c r="A24016" s="9">
        <v>2</v>
      </c>
      <c r="B24016" s="9">
        <v>21</v>
      </c>
      <c r="C24016" s="9">
        <v>1996</v>
      </c>
      <c r="D24016" s="9">
        <v>2017</v>
      </c>
      <c r="E24016">
        <v>4.1409999999999998E-4</v>
      </c>
      <c r="F24016">
        <v>3.0937E-4</v>
      </c>
      <c r="G24016">
        <v>67.172070000000005</v>
      </c>
    </row>
    <row r="24017" spans="1:7" x14ac:dyDescent="0.25">
      <c r="A24017" s="9">
        <v>2</v>
      </c>
      <c r="B24017" s="9">
        <v>22</v>
      </c>
      <c r="C24017" s="9">
        <v>1996</v>
      </c>
      <c r="D24017" s="9">
        <v>2018</v>
      </c>
      <c r="E24017">
        <v>4.2240000000000002E-4</v>
      </c>
      <c r="F24017">
        <v>3.0393E-4</v>
      </c>
      <c r="G24017">
        <v>66.192700000000002</v>
      </c>
    </row>
    <row r="24018" spans="1:7" x14ac:dyDescent="0.25">
      <c r="A24018" s="9">
        <v>2</v>
      </c>
      <c r="B24018" s="9">
        <v>23</v>
      </c>
      <c r="C24018" s="9">
        <v>1996</v>
      </c>
      <c r="D24018" s="9">
        <v>2019</v>
      </c>
      <c r="E24018">
        <v>4.2680000000000002E-4</v>
      </c>
      <c r="F24018">
        <v>2.9479000000000002E-4</v>
      </c>
      <c r="G24018">
        <v>65.212680000000006</v>
      </c>
    </row>
    <row r="24019" spans="1:7" x14ac:dyDescent="0.25">
      <c r="A24019" s="9">
        <v>2</v>
      </c>
      <c r="B24019" s="9">
        <v>24</v>
      </c>
      <c r="C24019" s="9">
        <v>1996</v>
      </c>
      <c r="D24019" s="9">
        <v>2020</v>
      </c>
      <c r="E24019">
        <v>4.3090000000000001E-4</v>
      </c>
      <c r="F24019">
        <v>2.8567000000000002E-4</v>
      </c>
      <c r="G24019">
        <v>64.231759999999994</v>
      </c>
    </row>
    <row r="24020" spans="1:7" x14ac:dyDescent="0.25">
      <c r="A24020" s="9">
        <v>2</v>
      </c>
      <c r="B24020" s="9">
        <v>25</v>
      </c>
      <c r="C24020" s="9">
        <v>1996</v>
      </c>
      <c r="D24020" s="9">
        <v>2021</v>
      </c>
      <c r="E24020">
        <v>4.3689999999999999E-4</v>
      </c>
      <c r="F24020">
        <v>2.7959000000000003E-4</v>
      </c>
      <c r="G24020">
        <v>63.249969999999998</v>
      </c>
    </row>
    <row r="24021" spans="1:7" x14ac:dyDescent="0.25">
      <c r="A24021" s="9">
        <v>2</v>
      </c>
      <c r="B24021" s="9">
        <v>26</v>
      </c>
      <c r="C24021" s="9">
        <v>1996</v>
      </c>
      <c r="D24021" s="9">
        <v>2022</v>
      </c>
      <c r="E24021">
        <v>4.4180000000000001E-4</v>
      </c>
      <c r="F24021">
        <v>2.7458000000000002E-4</v>
      </c>
      <c r="G24021">
        <v>62.267519999999998</v>
      </c>
    </row>
    <row r="24022" spans="1:7" x14ac:dyDescent="0.25">
      <c r="A24022" s="9">
        <v>2</v>
      </c>
      <c r="B24022" s="9">
        <v>27</v>
      </c>
      <c r="C24022" s="9">
        <v>1996</v>
      </c>
      <c r="D24022" s="9">
        <v>2023</v>
      </c>
      <c r="E24022">
        <v>4.4939999999999997E-4</v>
      </c>
      <c r="F24022">
        <v>2.7168E-4</v>
      </c>
      <c r="G24022">
        <v>61.284480000000002</v>
      </c>
    </row>
    <row r="24023" spans="1:7" x14ac:dyDescent="0.25">
      <c r="A24023" s="9">
        <v>2</v>
      </c>
      <c r="B24023" s="9">
        <v>28</v>
      </c>
      <c r="C24023" s="9">
        <v>1996</v>
      </c>
      <c r="D24023" s="9">
        <v>2024</v>
      </c>
      <c r="E24023">
        <v>4.6769999999999998E-4</v>
      </c>
      <c r="F24023">
        <v>2.7772000000000002E-4</v>
      </c>
      <c r="G24023">
        <v>60.301009999999998</v>
      </c>
    </row>
    <row r="24024" spans="1:7" x14ac:dyDescent="0.25">
      <c r="A24024" s="9">
        <v>2</v>
      </c>
      <c r="B24024" s="9">
        <v>29</v>
      </c>
      <c r="C24024" s="9">
        <v>1996</v>
      </c>
      <c r="D24024" s="9">
        <v>2025</v>
      </c>
      <c r="E24024">
        <v>4.9600000000000002E-4</v>
      </c>
      <c r="F24024">
        <v>2.8999000000000001E-4</v>
      </c>
      <c r="G24024">
        <v>59.317619999999998</v>
      </c>
    </row>
    <row r="24025" spans="1:7" x14ac:dyDescent="0.25">
      <c r="A24025" s="9">
        <v>2</v>
      </c>
      <c r="B24025" s="9">
        <v>30</v>
      </c>
      <c r="C24025" s="9">
        <v>1996</v>
      </c>
      <c r="D24025" s="9">
        <v>2026</v>
      </c>
      <c r="E24025">
        <v>5.2859999999999995E-4</v>
      </c>
      <c r="F24025">
        <v>3.0421000000000002E-4</v>
      </c>
      <c r="G24025">
        <v>58.334679999999999</v>
      </c>
    </row>
    <row r="24026" spans="1:7" x14ac:dyDescent="0.25">
      <c r="A24026" s="9">
        <v>2</v>
      </c>
      <c r="B24026" s="9">
        <v>31</v>
      </c>
      <c r="C24026" s="9">
        <v>1996</v>
      </c>
      <c r="D24026" s="9">
        <v>2027</v>
      </c>
      <c r="E24026">
        <v>5.6179999999999999E-4</v>
      </c>
      <c r="F24026">
        <v>3.1640999999999999E-4</v>
      </c>
      <c r="G24026">
        <v>57.35228</v>
      </c>
    </row>
    <row r="24027" spans="1:7" x14ac:dyDescent="0.25">
      <c r="A24027" s="9">
        <v>2</v>
      </c>
      <c r="B24027" s="9">
        <v>32</v>
      </c>
      <c r="C24027" s="9">
        <v>1996</v>
      </c>
      <c r="D24027" s="9">
        <v>2028</v>
      </c>
      <c r="E24027">
        <v>6.0179999999999999E-4</v>
      </c>
      <c r="F24027">
        <v>3.2850000000000002E-4</v>
      </c>
      <c r="G24027">
        <v>56.370280000000001</v>
      </c>
    </row>
    <row r="24028" spans="1:7" x14ac:dyDescent="0.25">
      <c r="A24028" s="9">
        <v>2</v>
      </c>
      <c r="B24028" s="9">
        <v>33</v>
      </c>
      <c r="C24028" s="9">
        <v>1996</v>
      </c>
      <c r="D24028" s="9">
        <v>2029</v>
      </c>
      <c r="E24028">
        <v>6.5249999999999998E-4</v>
      </c>
      <c r="F24028">
        <v>3.4252000000000002E-4</v>
      </c>
      <c r="G24028">
        <v>55.388629999999999</v>
      </c>
    </row>
    <row r="24029" spans="1:7" x14ac:dyDescent="0.25">
      <c r="A24029" s="9">
        <v>2</v>
      </c>
      <c r="B24029" s="9">
        <v>34</v>
      </c>
      <c r="C24029" s="9">
        <v>1996</v>
      </c>
      <c r="D24029" s="9">
        <v>2030</v>
      </c>
      <c r="E24029">
        <v>7.0500000000000001E-4</v>
      </c>
      <c r="F24029">
        <v>3.5510000000000001E-4</v>
      </c>
      <c r="G24029">
        <v>54.407440000000001</v>
      </c>
    </row>
    <row r="24030" spans="1:7" x14ac:dyDescent="0.25">
      <c r="A24030" s="9">
        <v>2</v>
      </c>
      <c r="B24030" s="9">
        <v>35</v>
      </c>
      <c r="C24030" s="9">
        <v>1996</v>
      </c>
      <c r="D24030" s="9">
        <v>2031</v>
      </c>
      <c r="E24030">
        <v>7.4870000000000004E-4</v>
      </c>
      <c r="F24030">
        <v>3.6004E-4</v>
      </c>
      <c r="G24030">
        <v>53.426589999999997</v>
      </c>
    </row>
    <row r="24031" spans="1:7" x14ac:dyDescent="0.25">
      <c r="A24031" s="9">
        <v>2</v>
      </c>
      <c r="B24031" s="9">
        <v>36</v>
      </c>
      <c r="C24031" s="9">
        <v>1996</v>
      </c>
      <c r="D24031" s="9">
        <v>2032</v>
      </c>
      <c r="E24031">
        <v>7.9179999999999995E-4</v>
      </c>
      <c r="F24031">
        <v>3.6591E-4</v>
      </c>
      <c r="G24031">
        <v>52.445650000000001</v>
      </c>
    </row>
    <row r="24032" spans="1:7" x14ac:dyDescent="0.25">
      <c r="A24032" s="9">
        <v>2</v>
      </c>
      <c r="B24032" s="9">
        <v>37</v>
      </c>
      <c r="C24032" s="9">
        <v>1996</v>
      </c>
      <c r="D24032" s="9">
        <v>2033</v>
      </c>
      <c r="E24032">
        <v>8.4460000000000004E-4</v>
      </c>
      <c r="F24032">
        <v>3.7512E-4</v>
      </c>
      <c r="G24032">
        <v>51.464660000000002</v>
      </c>
    </row>
    <row r="24033" spans="1:7" x14ac:dyDescent="0.25">
      <c r="A24033" s="9">
        <v>2</v>
      </c>
      <c r="B24033" s="9">
        <v>38</v>
      </c>
      <c r="C24033" s="9">
        <v>1996</v>
      </c>
      <c r="D24033" s="9">
        <v>2034</v>
      </c>
      <c r="E24033">
        <v>9.033E-4</v>
      </c>
      <c r="F24033">
        <v>3.9225000000000002E-4</v>
      </c>
      <c r="G24033">
        <v>50.483789999999999</v>
      </c>
    </row>
    <row r="24034" spans="1:7" x14ac:dyDescent="0.25">
      <c r="A24034" s="9">
        <v>2</v>
      </c>
      <c r="B24034" s="9">
        <v>39</v>
      </c>
      <c r="C24034" s="9">
        <v>1996</v>
      </c>
      <c r="D24034" s="9">
        <v>2035</v>
      </c>
      <c r="E24034">
        <v>9.6000000000000002E-4</v>
      </c>
      <c r="F24034">
        <v>4.1779000000000002E-4</v>
      </c>
      <c r="G24034">
        <v>49.503399999999999</v>
      </c>
    </row>
    <row r="24035" spans="1:7" x14ac:dyDescent="0.25">
      <c r="A24035" s="9">
        <v>2</v>
      </c>
      <c r="B24035" s="9">
        <v>40</v>
      </c>
      <c r="C24035" s="9">
        <v>1996</v>
      </c>
      <c r="D24035" s="9">
        <v>2036</v>
      </c>
      <c r="E24035">
        <v>1.0162000000000001E-3</v>
      </c>
      <c r="F24035">
        <v>4.4915999999999999E-4</v>
      </c>
      <c r="G24035">
        <v>48.523879999999998</v>
      </c>
    </row>
    <row r="24036" spans="1:7" x14ac:dyDescent="0.25">
      <c r="A24036" s="9">
        <v>2</v>
      </c>
      <c r="B24036" s="9">
        <v>41</v>
      </c>
      <c r="C24036" s="9">
        <v>1996</v>
      </c>
      <c r="D24036" s="9">
        <v>2037</v>
      </c>
      <c r="E24036">
        <v>1.0911E-3</v>
      </c>
      <c r="F24036">
        <v>4.9039999999999999E-4</v>
      </c>
      <c r="G24036">
        <v>47.545459999999999</v>
      </c>
    </row>
    <row r="24037" spans="1:7" x14ac:dyDescent="0.25">
      <c r="A24037" s="9">
        <v>2</v>
      </c>
      <c r="B24037" s="9">
        <v>42</v>
      </c>
      <c r="C24037" s="9">
        <v>1996</v>
      </c>
      <c r="D24037" s="9">
        <v>2038</v>
      </c>
      <c r="E24037">
        <v>1.1831000000000001E-3</v>
      </c>
      <c r="F24037">
        <v>5.4018999999999996E-4</v>
      </c>
      <c r="G24037">
        <v>46.568550000000002</v>
      </c>
    </row>
    <row r="24038" spans="1:7" x14ac:dyDescent="0.25">
      <c r="A24038" s="9">
        <v>2</v>
      </c>
      <c r="B24038" s="9">
        <v>43</v>
      </c>
      <c r="C24038" s="9">
        <v>1996</v>
      </c>
      <c r="D24038" s="9">
        <v>2039</v>
      </c>
      <c r="E24038">
        <v>1.2856E-3</v>
      </c>
      <c r="F24038">
        <v>5.9721000000000004E-4</v>
      </c>
      <c r="G24038">
        <v>45.593440000000001</v>
      </c>
    </row>
    <row r="24039" spans="1:7" x14ac:dyDescent="0.25">
      <c r="A24039" s="9">
        <v>2</v>
      </c>
      <c r="B24039" s="9">
        <v>94</v>
      </c>
      <c r="C24039" s="9">
        <v>1946</v>
      </c>
      <c r="D24039" s="9">
        <v>2040</v>
      </c>
      <c r="E24039">
        <v>0.17201910000000001</v>
      </c>
      <c r="F24039">
        <v>0.15802891999999999</v>
      </c>
      <c r="G24039">
        <v>4.1080719999999999</v>
      </c>
    </row>
    <row r="24040" spans="1:7" x14ac:dyDescent="0.25">
      <c r="A24040" s="9">
        <v>2</v>
      </c>
      <c r="B24040" s="9">
        <v>45</v>
      </c>
      <c r="C24040" s="9">
        <v>1996</v>
      </c>
      <c r="D24040" s="9">
        <v>2041</v>
      </c>
      <c r="E24040">
        <v>1.5307999999999999E-3</v>
      </c>
      <c r="F24040">
        <v>7.3461999999999996E-4</v>
      </c>
      <c r="G24040">
        <v>43.649619999999999</v>
      </c>
    </row>
    <row r="24041" spans="1:7" x14ac:dyDescent="0.25">
      <c r="A24041" s="9">
        <v>2</v>
      </c>
      <c r="B24041" s="9">
        <v>46</v>
      </c>
      <c r="C24041" s="9">
        <v>1996</v>
      </c>
      <c r="D24041" s="9">
        <v>2042</v>
      </c>
      <c r="E24041">
        <v>1.6811E-3</v>
      </c>
      <c r="F24041">
        <v>8.1755E-4</v>
      </c>
      <c r="G24041">
        <v>42.681350000000002</v>
      </c>
    </row>
    <row r="24042" spans="1:7" x14ac:dyDescent="0.25">
      <c r="A24042" s="9">
        <v>2</v>
      </c>
      <c r="B24042" s="9">
        <v>47</v>
      </c>
      <c r="C24042" s="9">
        <v>1996</v>
      </c>
      <c r="D24042" s="9">
        <v>2043</v>
      </c>
      <c r="E24042">
        <v>1.8383E-3</v>
      </c>
      <c r="F24042">
        <v>9.01E-4</v>
      </c>
      <c r="G24042">
        <v>41.715859999999999</v>
      </c>
    </row>
    <row r="24043" spans="1:7" x14ac:dyDescent="0.25">
      <c r="A24043" s="9">
        <v>2</v>
      </c>
      <c r="B24043" s="9">
        <v>48</v>
      </c>
      <c r="C24043" s="9">
        <v>1996</v>
      </c>
      <c r="D24043" s="9">
        <v>2044</v>
      </c>
      <c r="E24043">
        <v>1.9932000000000001E-3</v>
      </c>
      <c r="F24043">
        <v>9.8010000000000002E-4</v>
      </c>
      <c r="G24043">
        <v>40.753030000000003</v>
      </c>
    </row>
    <row r="24044" spans="1:7" x14ac:dyDescent="0.25">
      <c r="A24044" s="9">
        <v>2</v>
      </c>
      <c r="B24044" s="9">
        <v>49</v>
      </c>
      <c r="C24044" s="9">
        <v>1996</v>
      </c>
      <c r="D24044" s="9">
        <v>2045</v>
      </c>
      <c r="E24044">
        <v>2.1627E-3</v>
      </c>
      <c r="F24044">
        <v>1.06382E-3</v>
      </c>
      <c r="G24044">
        <v>39.792520000000003</v>
      </c>
    </row>
    <row r="24045" spans="1:7" x14ac:dyDescent="0.25">
      <c r="A24045" s="9">
        <v>2</v>
      </c>
      <c r="B24045" s="9">
        <v>50</v>
      </c>
      <c r="C24045" s="9">
        <v>1996</v>
      </c>
      <c r="D24045" s="9">
        <v>2046</v>
      </c>
      <c r="E24045">
        <v>2.3410000000000002E-3</v>
      </c>
      <c r="F24045">
        <v>1.1350500000000001E-3</v>
      </c>
      <c r="G24045">
        <v>38.83437</v>
      </c>
    </row>
    <row r="24046" spans="1:7" x14ac:dyDescent="0.25">
      <c r="A24046" s="9">
        <v>2</v>
      </c>
      <c r="B24046" s="9">
        <v>51</v>
      </c>
      <c r="C24046" s="9">
        <v>1996</v>
      </c>
      <c r="D24046" s="9">
        <v>2047</v>
      </c>
      <c r="E24046">
        <v>2.5385999999999998E-3</v>
      </c>
      <c r="F24046">
        <v>1.19709E-3</v>
      </c>
      <c r="G24046">
        <v>37.877929999999999</v>
      </c>
    </row>
    <row r="24047" spans="1:7" x14ac:dyDescent="0.25">
      <c r="A24047" s="9">
        <v>2</v>
      </c>
      <c r="B24047" s="9">
        <v>52</v>
      </c>
      <c r="C24047" s="9">
        <v>1996</v>
      </c>
      <c r="D24047" s="9">
        <v>2048</v>
      </c>
      <c r="E24047">
        <v>2.7596000000000001E-3</v>
      </c>
      <c r="F24047">
        <v>1.25862E-3</v>
      </c>
      <c r="G24047">
        <v>36.922730000000001</v>
      </c>
    </row>
    <row r="24048" spans="1:7" x14ac:dyDescent="0.25">
      <c r="A24048" s="9">
        <v>2</v>
      </c>
      <c r="B24048" s="9">
        <v>53</v>
      </c>
      <c r="C24048" s="9">
        <v>1996</v>
      </c>
      <c r="D24048" s="9">
        <v>2049</v>
      </c>
      <c r="E24048">
        <v>3.0132000000000002E-3</v>
      </c>
      <c r="F24048">
        <v>1.3407899999999999E-3</v>
      </c>
      <c r="G24048">
        <v>35.968629999999997</v>
      </c>
    </row>
    <row r="24049" spans="1:7" x14ac:dyDescent="0.25">
      <c r="A24049" s="9">
        <v>2</v>
      </c>
      <c r="B24049" s="9">
        <v>54</v>
      </c>
      <c r="C24049" s="9">
        <v>1996</v>
      </c>
      <c r="D24049" s="9">
        <v>2050</v>
      </c>
      <c r="E24049">
        <v>3.3221000000000001E-3</v>
      </c>
      <c r="F24049">
        <v>1.4705E-3</v>
      </c>
      <c r="G24049">
        <v>35.016249999999999</v>
      </c>
    </row>
    <row r="24050" spans="1:7" x14ac:dyDescent="0.25">
      <c r="A24050" s="9">
        <v>2</v>
      </c>
      <c r="B24050" s="9">
        <v>55</v>
      </c>
      <c r="C24050" s="9">
        <v>1996</v>
      </c>
      <c r="D24050" s="9">
        <v>2051</v>
      </c>
      <c r="E24050">
        <v>3.6971E-3</v>
      </c>
      <c r="F24050">
        <v>1.6343200000000001E-3</v>
      </c>
      <c r="G24050">
        <v>34.067079999999997</v>
      </c>
    </row>
    <row r="24051" spans="1:7" x14ac:dyDescent="0.25">
      <c r="A24051" s="9">
        <v>2</v>
      </c>
      <c r="B24051" s="9">
        <v>56</v>
      </c>
      <c r="C24051" s="9">
        <v>1996</v>
      </c>
      <c r="D24051" s="9">
        <v>2052</v>
      </c>
      <c r="E24051">
        <v>4.1085000000000002E-3</v>
      </c>
      <c r="F24051">
        <v>1.8056599999999999E-3</v>
      </c>
      <c r="G24051">
        <v>33.122030000000002</v>
      </c>
    </row>
    <row r="24052" spans="1:7" x14ac:dyDescent="0.25">
      <c r="A24052" s="9">
        <v>2</v>
      </c>
      <c r="B24052" s="9">
        <v>57</v>
      </c>
      <c r="C24052" s="9">
        <v>1996</v>
      </c>
      <c r="D24052" s="9">
        <v>2053</v>
      </c>
      <c r="E24052">
        <v>4.5382E-3</v>
      </c>
      <c r="F24052">
        <v>1.9763699999999999E-3</v>
      </c>
      <c r="G24052">
        <v>32.181040000000003</v>
      </c>
    </row>
    <row r="24053" spans="1:7" x14ac:dyDescent="0.25">
      <c r="A24053" s="9">
        <v>2</v>
      </c>
      <c r="B24053" s="9">
        <v>58</v>
      </c>
      <c r="C24053" s="9">
        <v>1996</v>
      </c>
      <c r="D24053" s="9">
        <v>2054</v>
      </c>
      <c r="E24053">
        <v>4.9921000000000002E-3</v>
      </c>
      <c r="F24053">
        <v>2.14431E-3</v>
      </c>
      <c r="G24053">
        <v>31.243780000000001</v>
      </c>
    </row>
    <row r="24054" spans="1:7" x14ac:dyDescent="0.25">
      <c r="A24054" s="9">
        <v>2</v>
      </c>
      <c r="B24054" s="9">
        <v>59</v>
      </c>
      <c r="C24054" s="9">
        <v>1996</v>
      </c>
      <c r="D24054" s="9">
        <v>2055</v>
      </c>
      <c r="E24054">
        <v>5.4850999999999997E-3</v>
      </c>
      <c r="F24054">
        <v>2.3167399999999999E-3</v>
      </c>
      <c r="G24054">
        <v>30.309840000000001</v>
      </c>
    </row>
    <row r="24055" spans="1:7" x14ac:dyDescent="0.25">
      <c r="A24055" s="9">
        <v>2</v>
      </c>
      <c r="B24055" s="9">
        <v>60</v>
      </c>
      <c r="C24055" s="9">
        <v>1996</v>
      </c>
      <c r="D24055" s="9">
        <v>2056</v>
      </c>
      <c r="E24055">
        <v>5.9871000000000004E-3</v>
      </c>
      <c r="F24055">
        <v>2.49008E-3</v>
      </c>
      <c r="G24055">
        <v>29.379059999999999</v>
      </c>
    </row>
    <row r="24056" spans="1:7" x14ac:dyDescent="0.25">
      <c r="A24056" s="9">
        <v>2</v>
      </c>
      <c r="B24056" s="9">
        <v>61</v>
      </c>
      <c r="C24056" s="9">
        <v>1996</v>
      </c>
      <c r="D24056" s="9">
        <v>2057</v>
      </c>
      <c r="E24056">
        <v>6.5053000000000003E-3</v>
      </c>
      <c r="F24056">
        <v>2.686E-3</v>
      </c>
      <c r="G24056">
        <v>28.451160000000002</v>
      </c>
    </row>
    <row r="24057" spans="1:7" x14ac:dyDescent="0.25">
      <c r="A24057" s="9">
        <v>2</v>
      </c>
      <c r="B24057" s="9">
        <v>62</v>
      </c>
      <c r="C24057" s="9">
        <v>1996</v>
      </c>
      <c r="D24057" s="9">
        <v>2058</v>
      </c>
      <c r="E24057">
        <v>7.0933999999999997E-3</v>
      </c>
      <c r="F24057">
        <v>2.9275299999999998E-3</v>
      </c>
      <c r="G24057">
        <v>27.526440000000001</v>
      </c>
    </row>
    <row r="24058" spans="1:7" x14ac:dyDescent="0.25">
      <c r="A24058" s="9">
        <v>2</v>
      </c>
      <c r="B24058" s="9">
        <v>63</v>
      </c>
      <c r="C24058" s="9">
        <v>1996</v>
      </c>
      <c r="D24058" s="9">
        <v>2059</v>
      </c>
      <c r="E24058">
        <v>7.8009000000000004E-3</v>
      </c>
      <c r="F24058">
        <v>3.2197300000000001E-3</v>
      </c>
      <c r="G24058">
        <v>26.605789999999999</v>
      </c>
    </row>
    <row r="24059" spans="1:7" x14ac:dyDescent="0.25">
      <c r="A24059" s="9">
        <v>2</v>
      </c>
      <c r="B24059" s="9">
        <v>64</v>
      </c>
      <c r="C24059" s="9">
        <v>1996</v>
      </c>
      <c r="D24059" s="9">
        <v>2060</v>
      </c>
      <c r="E24059">
        <v>8.6008999999999999E-3</v>
      </c>
      <c r="F24059">
        <v>3.5447E-3</v>
      </c>
      <c r="G24059">
        <v>25.690110000000001</v>
      </c>
    </row>
    <row r="24060" spans="1:7" x14ac:dyDescent="0.25">
      <c r="A24060" s="9">
        <v>2</v>
      </c>
      <c r="B24060" s="9">
        <v>65</v>
      </c>
      <c r="C24060" s="9">
        <v>1996</v>
      </c>
      <c r="D24060" s="9">
        <v>2061</v>
      </c>
      <c r="E24060">
        <v>9.4844999999999999E-3</v>
      </c>
      <c r="F24060">
        <v>3.9095199999999997E-3</v>
      </c>
      <c r="G24060">
        <v>24.779720000000001</v>
      </c>
    </row>
    <row r="24061" spans="1:7" x14ac:dyDescent="0.25">
      <c r="A24061" s="9">
        <v>2</v>
      </c>
      <c r="B24061" s="9">
        <v>66</v>
      </c>
      <c r="C24061" s="9">
        <v>1996</v>
      </c>
      <c r="D24061" s="9">
        <v>2062</v>
      </c>
      <c r="E24061">
        <v>1.0509299999999999E-2</v>
      </c>
      <c r="F24061">
        <v>4.3480300000000001E-3</v>
      </c>
      <c r="G24061">
        <v>23.875019999999999</v>
      </c>
    </row>
    <row r="24062" spans="1:7" x14ac:dyDescent="0.25">
      <c r="A24062" s="9">
        <v>2</v>
      </c>
      <c r="B24062" s="9">
        <v>67</v>
      </c>
      <c r="C24062" s="9">
        <v>1996</v>
      </c>
      <c r="D24062" s="9">
        <v>2063</v>
      </c>
      <c r="E24062">
        <v>1.1653E-2</v>
      </c>
      <c r="F24062">
        <v>4.8254700000000001E-3</v>
      </c>
      <c r="G24062">
        <v>22.9771</v>
      </c>
    </row>
    <row r="24063" spans="1:7" x14ac:dyDescent="0.25">
      <c r="A24063" s="9">
        <v>2</v>
      </c>
      <c r="B24063" s="9">
        <v>68</v>
      </c>
      <c r="C24063" s="9">
        <v>1996</v>
      </c>
      <c r="D24063" s="9">
        <v>2064</v>
      </c>
      <c r="E24063">
        <v>1.2851400000000001E-2</v>
      </c>
      <c r="F24063">
        <v>5.2993500000000004E-3</v>
      </c>
      <c r="G24063">
        <v>22.086089999999999</v>
      </c>
    </row>
    <row r="24064" spans="1:7" x14ac:dyDescent="0.25">
      <c r="A24064" s="9">
        <v>2</v>
      </c>
      <c r="B24064" s="9">
        <v>69</v>
      </c>
      <c r="C24064" s="9">
        <v>1996</v>
      </c>
      <c r="D24064" s="9">
        <v>2065</v>
      </c>
      <c r="E24064">
        <v>1.41227E-2</v>
      </c>
      <c r="F24064">
        <v>5.82535E-3</v>
      </c>
      <c r="G24064">
        <v>21.201090000000001</v>
      </c>
    </row>
    <row r="24065" spans="1:7" x14ac:dyDescent="0.25">
      <c r="A24065" s="9">
        <v>2</v>
      </c>
      <c r="B24065" s="9">
        <v>70</v>
      </c>
      <c r="C24065" s="9">
        <v>1996</v>
      </c>
      <c r="D24065" s="9">
        <v>2066</v>
      </c>
      <c r="E24065">
        <v>1.54705E-2</v>
      </c>
      <c r="F24065">
        <v>6.4294299999999999E-3</v>
      </c>
      <c r="G24065">
        <v>20.322389999999999</v>
      </c>
    </row>
    <row r="24066" spans="1:7" x14ac:dyDescent="0.25">
      <c r="A24066" s="9">
        <v>2</v>
      </c>
      <c r="B24066" s="9">
        <v>71</v>
      </c>
      <c r="C24066" s="9">
        <v>1996</v>
      </c>
      <c r="D24066" s="9">
        <v>2067</v>
      </c>
      <c r="E24066">
        <v>1.6907700000000001E-2</v>
      </c>
      <c r="F24066">
        <v>7.11715E-3</v>
      </c>
      <c r="G24066">
        <v>19.450659999999999</v>
      </c>
    </row>
    <row r="24067" spans="1:7" x14ac:dyDescent="0.25">
      <c r="A24067" s="9">
        <v>2</v>
      </c>
      <c r="B24067" s="9">
        <v>72</v>
      </c>
      <c r="C24067" s="9">
        <v>1996</v>
      </c>
      <c r="D24067" s="9">
        <v>2068</v>
      </c>
      <c r="E24067">
        <v>1.8484799999999999E-2</v>
      </c>
      <c r="F24067">
        <v>7.9099500000000007E-3</v>
      </c>
      <c r="G24067">
        <v>18.586500000000001</v>
      </c>
    </row>
    <row r="24068" spans="1:7" x14ac:dyDescent="0.25">
      <c r="A24068" s="9">
        <v>2</v>
      </c>
      <c r="B24068" s="9">
        <v>73</v>
      </c>
      <c r="C24068" s="9">
        <v>1996</v>
      </c>
      <c r="D24068" s="9">
        <v>2069</v>
      </c>
      <c r="E24068">
        <v>2.0325900000000001E-2</v>
      </c>
      <c r="F24068">
        <v>8.9041599999999995E-3</v>
      </c>
      <c r="G24068">
        <v>17.730699999999999</v>
      </c>
    </row>
    <row r="24069" spans="1:7" x14ac:dyDescent="0.25">
      <c r="A24069" s="9">
        <v>2</v>
      </c>
      <c r="B24069" s="9">
        <v>74</v>
      </c>
      <c r="C24069" s="9">
        <v>1996</v>
      </c>
      <c r="D24069" s="9">
        <v>2070</v>
      </c>
      <c r="E24069">
        <v>2.2461200000000001E-2</v>
      </c>
      <c r="F24069">
        <v>1.013231E-2</v>
      </c>
      <c r="G24069">
        <v>16.88551</v>
      </c>
    </row>
    <row r="24070" spans="1:7" x14ac:dyDescent="0.25">
      <c r="A24070" s="9">
        <v>2</v>
      </c>
      <c r="B24070" s="9">
        <v>75</v>
      </c>
      <c r="C24070" s="9">
        <v>1996</v>
      </c>
      <c r="D24070" s="9">
        <v>2071</v>
      </c>
      <c r="E24070">
        <v>2.48554E-2</v>
      </c>
      <c r="F24070">
        <v>1.157332E-2</v>
      </c>
      <c r="G24070">
        <v>16.053229999999999</v>
      </c>
    </row>
    <row r="24071" spans="1:7" x14ac:dyDescent="0.25">
      <c r="A24071" s="9">
        <v>2</v>
      </c>
      <c r="B24071" s="9">
        <v>76</v>
      </c>
      <c r="C24071" s="9">
        <v>1996</v>
      </c>
      <c r="D24071" s="9">
        <v>2072</v>
      </c>
      <c r="E24071">
        <v>2.7609000000000002E-2</v>
      </c>
      <c r="F24071">
        <v>1.3273760000000001E-2</v>
      </c>
      <c r="G24071">
        <v>15.235340000000001</v>
      </c>
    </row>
    <row r="24072" spans="1:7" x14ac:dyDescent="0.25">
      <c r="A24072" s="9">
        <v>2</v>
      </c>
      <c r="B24072" s="9">
        <v>77</v>
      </c>
      <c r="C24072" s="9">
        <v>1996</v>
      </c>
      <c r="D24072" s="9">
        <v>2073</v>
      </c>
      <c r="E24072">
        <v>3.0811100000000001E-2</v>
      </c>
      <c r="F24072">
        <v>1.5324259999999999E-2</v>
      </c>
      <c r="G24072">
        <v>14.43357</v>
      </c>
    </row>
    <row r="24073" spans="1:7" x14ac:dyDescent="0.25">
      <c r="A24073" s="9">
        <v>2</v>
      </c>
      <c r="B24073" s="9">
        <v>78</v>
      </c>
      <c r="C24073" s="9">
        <v>1996</v>
      </c>
      <c r="D24073" s="9">
        <v>2074</v>
      </c>
      <c r="E24073">
        <v>3.4369400000000001E-2</v>
      </c>
      <c r="F24073">
        <v>1.7658110000000001E-2</v>
      </c>
      <c r="G24073">
        <v>13.650410000000001</v>
      </c>
    </row>
    <row r="24074" spans="1:7" x14ac:dyDescent="0.25">
      <c r="A24074" s="9">
        <v>2</v>
      </c>
      <c r="B24074" s="9">
        <v>79</v>
      </c>
      <c r="C24074" s="9">
        <v>1996</v>
      </c>
      <c r="D24074" s="9">
        <v>2075</v>
      </c>
      <c r="E24074">
        <v>3.8256499999999999E-2</v>
      </c>
      <c r="F24074">
        <v>2.0291429999999999E-2</v>
      </c>
      <c r="G24074">
        <v>12.886799999999999</v>
      </c>
    </row>
    <row r="24075" spans="1:7" x14ac:dyDescent="0.25">
      <c r="A24075" s="9">
        <v>2</v>
      </c>
      <c r="B24075" s="9">
        <v>80</v>
      </c>
      <c r="C24075" s="9">
        <v>1996</v>
      </c>
      <c r="D24075" s="9">
        <v>2076</v>
      </c>
      <c r="E24075">
        <v>4.2598499999999997E-2</v>
      </c>
      <c r="F24075">
        <v>2.3415479999999999E-2</v>
      </c>
      <c r="G24075">
        <v>12.14335</v>
      </c>
    </row>
    <row r="24076" spans="1:7" x14ac:dyDescent="0.25">
      <c r="A24076" s="9">
        <v>2</v>
      </c>
      <c r="B24076" s="9">
        <v>81</v>
      </c>
      <c r="C24076" s="9">
        <v>1996</v>
      </c>
      <c r="D24076" s="9">
        <v>2077</v>
      </c>
      <c r="E24076">
        <v>4.75767E-2</v>
      </c>
      <c r="F24076">
        <v>2.723049E-2</v>
      </c>
      <c r="G24076">
        <v>11.42252</v>
      </c>
    </row>
    <row r="24077" spans="1:7" x14ac:dyDescent="0.25">
      <c r="A24077" s="9">
        <v>2</v>
      </c>
      <c r="B24077" s="9">
        <v>82</v>
      </c>
      <c r="C24077" s="9">
        <v>1996</v>
      </c>
      <c r="D24077" s="9">
        <v>2078</v>
      </c>
      <c r="E24077">
        <v>5.3153300000000001E-2</v>
      </c>
      <c r="F24077">
        <v>3.1598220000000003E-2</v>
      </c>
      <c r="G24077">
        <v>10.72827</v>
      </c>
    </row>
    <row r="24078" spans="1:7" x14ac:dyDescent="0.25">
      <c r="A24078" s="9">
        <v>2</v>
      </c>
      <c r="B24078" s="9">
        <v>83</v>
      </c>
      <c r="C24078" s="9">
        <v>1996</v>
      </c>
      <c r="D24078" s="9">
        <v>2079</v>
      </c>
      <c r="E24078">
        <v>5.9196199999999997E-2</v>
      </c>
      <c r="F24078">
        <v>3.637104E-2</v>
      </c>
      <c r="G24078">
        <v>10.062010000000001</v>
      </c>
    </row>
    <row r="24079" spans="1:7" x14ac:dyDescent="0.25">
      <c r="A24079" s="9">
        <v>2</v>
      </c>
      <c r="B24079" s="9">
        <v>84</v>
      </c>
      <c r="C24079" s="9">
        <v>1996</v>
      </c>
      <c r="D24079" s="9">
        <v>2080</v>
      </c>
      <c r="E24079">
        <v>6.5761399999999998E-2</v>
      </c>
      <c r="F24079">
        <v>4.162188E-2</v>
      </c>
      <c r="G24079">
        <v>9.4229179999999992</v>
      </c>
    </row>
    <row r="24080" spans="1:7" x14ac:dyDescent="0.25">
      <c r="A24080" s="9">
        <v>2</v>
      </c>
      <c r="B24080" s="9">
        <v>85</v>
      </c>
      <c r="C24080" s="9">
        <v>1996</v>
      </c>
      <c r="D24080" s="9">
        <v>2081</v>
      </c>
      <c r="E24080">
        <v>7.2895699999999994E-2</v>
      </c>
      <c r="F24080">
        <v>4.7387350000000002E-2</v>
      </c>
      <c r="G24080">
        <v>8.810435</v>
      </c>
    </row>
    <row r="24081" spans="1:7" x14ac:dyDescent="0.25">
      <c r="A24081" s="9">
        <v>2</v>
      </c>
      <c r="B24081" s="9">
        <v>86</v>
      </c>
      <c r="C24081" s="9">
        <v>1996</v>
      </c>
      <c r="D24081" s="9">
        <v>2082</v>
      </c>
      <c r="E24081">
        <v>8.0544400000000002E-2</v>
      </c>
      <c r="F24081">
        <v>5.3600759999999997E-2</v>
      </c>
      <c r="G24081">
        <v>8.2238349999999993</v>
      </c>
    </row>
    <row r="24082" spans="1:7" x14ac:dyDescent="0.25">
      <c r="A24082" s="9">
        <v>2</v>
      </c>
      <c r="B24082" s="9">
        <v>87</v>
      </c>
      <c r="C24082" s="9">
        <v>1996</v>
      </c>
      <c r="D24082" s="9">
        <v>2083</v>
      </c>
      <c r="E24082">
        <v>8.87902E-2</v>
      </c>
      <c r="F24082">
        <v>6.0400179999999998E-2</v>
      </c>
      <c r="G24082">
        <v>7.6612859999999996</v>
      </c>
    </row>
    <row r="24083" spans="1:7" x14ac:dyDescent="0.25">
      <c r="A24083" s="9">
        <v>2</v>
      </c>
      <c r="B24083" s="9">
        <v>88</v>
      </c>
      <c r="C24083" s="9">
        <v>1996</v>
      </c>
      <c r="D24083" s="9">
        <v>2084</v>
      </c>
      <c r="E24083">
        <v>9.78155E-2</v>
      </c>
      <c r="F24083">
        <v>6.8016629999999995E-2</v>
      </c>
      <c r="G24083">
        <v>7.1216340000000002</v>
      </c>
    </row>
    <row r="24084" spans="1:7" x14ac:dyDescent="0.25">
      <c r="A24084" s="9">
        <v>2</v>
      </c>
      <c r="B24084" s="9">
        <v>89</v>
      </c>
      <c r="C24084" s="9">
        <v>1996</v>
      </c>
      <c r="D24084" s="9">
        <v>2085</v>
      </c>
      <c r="E24084">
        <v>0.1076502</v>
      </c>
      <c r="F24084">
        <v>7.6587680000000005E-2</v>
      </c>
      <c r="G24084">
        <v>6.6048850000000003</v>
      </c>
    </row>
    <row r="24085" spans="1:7" x14ac:dyDescent="0.25">
      <c r="A24085" s="9">
        <v>2</v>
      </c>
      <c r="B24085" s="9">
        <v>90</v>
      </c>
      <c r="C24085" s="9">
        <v>1996</v>
      </c>
      <c r="D24085" s="9">
        <v>2086</v>
      </c>
      <c r="E24085">
        <v>0.1183763</v>
      </c>
      <c r="F24085">
        <v>8.6252750000000003E-2</v>
      </c>
      <c r="G24085">
        <v>6.1112229999999998</v>
      </c>
    </row>
    <row r="24086" spans="1:7" x14ac:dyDescent="0.25">
      <c r="A24086" s="9">
        <v>2</v>
      </c>
      <c r="B24086" s="9">
        <v>91</v>
      </c>
      <c r="C24086" s="9">
        <v>1996</v>
      </c>
      <c r="D24086" s="9">
        <v>2087</v>
      </c>
      <c r="E24086">
        <v>0.1300975</v>
      </c>
      <c r="F24086">
        <v>9.7167199999999995E-2</v>
      </c>
      <c r="G24086">
        <v>5.640892</v>
      </c>
    </row>
    <row r="24087" spans="1:7" x14ac:dyDescent="0.25">
      <c r="A24087" s="9">
        <v>2</v>
      </c>
      <c r="B24087" s="9">
        <v>92</v>
      </c>
      <c r="C24087" s="9">
        <v>1996</v>
      </c>
      <c r="D24087" s="9">
        <v>2088</v>
      </c>
      <c r="E24087">
        <v>0.1428913</v>
      </c>
      <c r="F24087">
        <v>0.10946765999999999</v>
      </c>
      <c r="G24087">
        <v>5.1941790000000001</v>
      </c>
    </row>
    <row r="24088" spans="1:7" x14ac:dyDescent="0.25">
      <c r="A24088" s="9">
        <v>2</v>
      </c>
      <c r="B24088" s="9">
        <v>93</v>
      </c>
      <c r="C24088" s="9">
        <v>1996</v>
      </c>
      <c r="D24088" s="9">
        <v>2089</v>
      </c>
      <c r="E24088">
        <v>0.1568377</v>
      </c>
      <c r="F24088">
        <v>0.12328001</v>
      </c>
      <c r="G24088">
        <v>4.7712050000000001</v>
      </c>
    </row>
    <row r="24089" spans="1:7" x14ac:dyDescent="0.25">
      <c r="A24089" s="9">
        <v>2</v>
      </c>
      <c r="B24089" s="9">
        <v>94</v>
      </c>
      <c r="C24089" s="9">
        <v>1996</v>
      </c>
      <c r="D24089" s="9">
        <v>2090</v>
      </c>
      <c r="E24089">
        <v>0.17201910000000001</v>
      </c>
      <c r="F24089">
        <v>0.13876781999999999</v>
      </c>
      <c r="G24089">
        <v>4.3718009999999996</v>
      </c>
    </row>
    <row r="24090" spans="1:7" x14ac:dyDescent="0.25">
      <c r="A24090" s="9">
        <v>2</v>
      </c>
      <c r="B24090" s="9">
        <v>95</v>
      </c>
      <c r="C24090" s="9">
        <v>1996</v>
      </c>
      <c r="D24090" s="9">
        <v>2091</v>
      </c>
      <c r="E24090">
        <v>0.18851979999999999</v>
      </c>
      <c r="F24090">
        <v>0.15614992</v>
      </c>
      <c r="G24090">
        <v>3.9956529999999999</v>
      </c>
    </row>
    <row r="24091" spans="1:7" x14ac:dyDescent="0.25">
      <c r="A24091" s="9">
        <v>2</v>
      </c>
      <c r="B24091" s="9">
        <v>96</v>
      </c>
      <c r="C24091" s="9">
        <v>1996</v>
      </c>
      <c r="D24091" s="9">
        <v>2092</v>
      </c>
      <c r="E24091">
        <v>0.20642460000000001</v>
      </c>
      <c r="F24091">
        <v>0.17565668000000001</v>
      </c>
      <c r="G24091">
        <v>3.6425049999999999</v>
      </c>
    </row>
    <row r="24092" spans="1:7" x14ac:dyDescent="0.25">
      <c r="A24092" s="9">
        <v>2</v>
      </c>
      <c r="B24092" s="9">
        <v>97</v>
      </c>
      <c r="C24092" s="9">
        <v>1996</v>
      </c>
      <c r="D24092" s="9">
        <v>2093</v>
      </c>
      <c r="E24092">
        <v>0.22581780000000001</v>
      </c>
      <c r="F24092">
        <v>0.19748262999999999</v>
      </c>
      <c r="G24092">
        <v>3.3121309999999999</v>
      </c>
    </row>
    <row r="24093" spans="1:7" x14ac:dyDescent="0.25">
      <c r="A24093" s="9">
        <v>2</v>
      </c>
      <c r="B24093" s="9">
        <v>98</v>
      </c>
      <c r="C24093" s="9">
        <v>1996</v>
      </c>
      <c r="D24093" s="9">
        <v>2094</v>
      </c>
      <c r="E24093">
        <v>0.24678240000000001</v>
      </c>
      <c r="F24093">
        <v>0.22181273000000001</v>
      </c>
      <c r="G24093">
        <v>3.0041370000000001</v>
      </c>
    </row>
    <row r="24094" spans="1:7" x14ac:dyDescent="0.25">
      <c r="A24094" s="9">
        <v>2</v>
      </c>
      <c r="B24094" s="9">
        <v>99</v>
      </c>
      <c r="C24094" s="9">
        <v>1996</v>
      </c>
      <c r="D24094" s="9">
        <v>2095</v>
      </c>
      <c r="E24094">
        <v>0.26939770000000002</v>
      </c>
      <c r="F24094">
        <v>0.24886532</v>
      </c>
      <c r="G24094">
        <v>2.717911</v>
      </c>
    </row>
    <row r="24095" spans="1:7" x14ac:dyDescent="0.25">
      <c r="A24095" s="9">
        <v>2</v>
      </c>
      <c r="B24095" s="9">
        <v>100</v>
      </c>
      <c r="C24095" s="9">
        <v>1996</v>
      </c>
      <c r="D24095" s="9">
        <v>2096</v>
      </c>
      <c r="E24095">
        <v>0.29373830000000001</v>
      </c>
      <c r="F24095">
        <v>0.27887219000000002</v>
      </c>
      <c r="G24095">
        <v>2.4527480000000002</v>
      </c>
    </row>
    <row r="24096" spans="1:7" x14ac:dyDescent="0.25">
      <c r="A24096" s="9">
        <v>2</v>
      </c>
      <c r="B24096" s="9">
        <v>101</v>
      </c>
      <c r="C24096" s="9">
        <v>1996</v>
      </c>
      <c r="D24096" s="9">
        <v>2097</v>
      </c>
      <c r="E24096">
        <v>0.31987169999999998</v>
      </c>
      <c r="F24096">
        <v>0.31205772999999998</v>
      </c>
      <c r="G24096">
        <v>2.2079080000000002</v>
      </c>
    </row>
    <row r="24097" spans="1:7" x14ac:dyDescent="0.25">
      <c r="A24097" s="9">
        <v>2</v>
      </c>
      <c r="B24097" s="9">
        <v>102</v>
      </c>
      <c r="C24097" s="9">
        <v>1996</v>
      </c>
      <c r="D24097" s="9">
        <v>2098</v>
      </c>
      <c r="E24097">
        <v>0.347856</v>
      </c>
      <c r="F24097">
        <v>0.34858497999999999</v>
      </c>
      <c r="G24097">
        <v>1.9826319999999999</v>
      </c>
    </row>
    <row r="24098" spans="1:7" x14ac:dyDescent="0.25">
      <c r="A24098" s="9">
        <v>2</v>
      </c>
      <c r="B24098" s="9">
        <v>103</v>
      </c>
      <c r="C24098" s="9">
        <v>1996</v>
      </c>
      <c r="D24098" s="9">
        <v>2099</v>
      </c>
      <c r="E24098">
        <v>0.37773820000000002</v>
      </c>
      <c r="F24098">
        <v>0.38862004999999999</v>
      </c>
      <c r="G24098">
        <v>1.7760180000000001</v>
      </c>
    </row>
    <row r="24099" spans="1:7" x14ac:dyDescent="0.25">
      <c r="A24099" s="9">
        <v>2</v>
      </c>
      <c r="B24099" s="9">
        <v>104</v>
      </c>
      <c r="C24099" s="9">
        <v>1996</v>
      </c>
      <c r="D24099" s="9">
        <v>2100</v>
      </c>
      <c r="E24099">
        <v>0.409551</v>
      </c>
      <c r="F24099">
        <v>0.43231829999999999</v>
      </c>
      <c r="G24099">
        <v>1.5871109999999999</v>
      </c>
    </row>
    <row r="24100" spans="1:7" x14ac:dyDescent="0.25">
      <c r="A24100" s="9">
        <v>2</v>
      </c>
      <c r="B24100" s="9">
        <v>105</v>
      </c>
      <c r="C24100" s="9">
        <v>1996</v>
      </c>
      <c r="D24100" s="9">
        <v>2101</v>
      </c>
      <c r="E24100">
        <v>0.44331090000000001</v>
      </c>
      <c r="F24100">
        <v>0.47974097999999998</v>
      </c>
      <c r="G24100">
        <v>1.415001</v>
      </c>
    </row>
    <row r="24101" spans="1:7" x14ac:dyDescent="0.25">
      <c r="A24101" s="9">
        <v>2</v>
      </c>
      <c r="B24101" s="9">
        <v>106</v>
      </c>
      <c r="C24101" s="9">
        <v>1996</v>
      </c>
      <c r="D24101" s="9">
        <v>2102</v>
      </c>
      <c r="E24101">
        <v>0.47901559999999999</v>
      </c>
      <c r="F24101">
        <v>0.53086089999999997</v>
      </c>
      <c r="G24101">
        <v>1.2587410000000001</v>
      </c>
    </row>
    <row r="24102" spans="1:7" x14ac:dyDescent="0.25">
      <c r="A24102" s="9">
        <v>2</v>
      </c>
      <c r="B24102" s="9">
        <v>107</v>
      </c>
      <c r="C24102" s="9">
        <v>1996</v>
      </c>
      <c r="D24102" s="9">
        <v>2103</v>
      </c>
      <c r="E24102">
        <v>0.51664160000000003</v>
      </c>
      <c r="F24102">
        <v>0.58559309999999998</v>
      </c>
      <c r="G24102">
        <v>1.1173040000000001</v>
      </c>
    </row>
    <row r="24103" spans="1:7" x14ac:dyDescent="0.25">
      <c r="A24103" s="9">
        <v>2</v>
      </c>
      <c r="B24103" s="9">
        <v>108</v>
      </c>
      <c r="C24103" s="9">
        <v>1996</v>
      </c>
      <c r="D24103" s="9">
        <v>2104</v>
      </c>
      <c r="E24103">
        <v>0.55614229999999998</v>
      </c>
      <c r="F24103">
        <v>0.64382236999999998</v>
      </c>
      <c r="G24103">
        <v>0.98960950000000003</v>
      </c>
    </row>
    <row r="24104" spans="1:7" x14ac:dyDescent="0.25">
      <c r="A24104" s="9">
        <v>2</v>
      </c>
      <c r="B24104" s="9">
        <v>109</v>
      </c>
      <c r="C24104" s="9">
        <v>1996</v>
      </c>
      <c r="D24104" s="9">
        <v>2105</v>
      </c>
      <c r="E24104">
        <v>0.5974467</v>
      </c>
      <c r="F24104">
        <v>0.70536100999999995</v>
      </c>
      <c r="G24104">
        <v>0.87462169999999995</v>
      </c>
    </row>
    <row r="24105" spans="1:7" x14ac:dyDescent="0.25">
      <c r="A24105" s="9">
        <v>2</v>
      </c>
      <c r="B24105" s="9">
        <v>110</v>
      </c>
      <c r="C24105" s="9">
        <v>1996</v>
      </c>
      <c r="D24105" s="9">
        <v>2106</v>
      </c>
      <c r="E24105">
        <v>0.64045810000000003</v>
      </c>
      <c r="F24105">
        <v>0.76981275999999998</v>
      </c>
      <c r="G24105">
        <v>0.77146000000000003</v>
      </c>
    </row>
    <row r="24106" spans="1:7" x14ac:dyDescent="0.25">
      <c r="A24106" s="9">
        <v>2</v>
      </c>
      <c r="B24106" s="9">
        <v>111</v>
      </c>
      <c r="C24106" s="9">
        <v>1996</v>
      </c>
      <c r="D24106" s="9">
        <v>2107</v>
      </c>
      <c r="E24106">
        <v>0.68505360000000004</v>
      </c>
      <c r="F24106">
        <v>0.83658266000000003</v>
      </c>
      <c r="G24106">
        <v>0.67930080000000004</v>
      </c>
    </row>
    <row r="24107" spans="1:7" x14ac:dyDescent="0.25">
      <c r="A24107" s="9">
        <v>2</v>
      </c>
      <c r="B24107" s="9">
        <v>112</v>
      </c>
      <c r="C24107" s="9">
        <v>1996</v>
      </c>
      <c r="D24107" s="9">
        <v>2108</v>
      </c>
      <c r="E24107">
        <v>0.73108439999999997</v>
      </c>
      <c r="F24107">
        <v>0.90512579999999998</v>
      </c>
      <c r="G24107">
        <v>0.59719599999999995</v>
      </c>
    </row>
    <row r="24108" spans="1:7" x14ac:dyDescent="0.25">
      <c r="A24108" s="9">
        <v>2</v>
      </c>
      <c r="B24108" s="9">
        <v>113</v>
      </c>
      <c r="C24108" s="9">
        <v>1996</v>
      </c>
      <c r="D24108" s="9">
        <v>2109</v>
      </c>
      <c r="E24108">
        <v>0.7783774</v>
      </c>
      <c r="F24108">
        <v>0.97495693000000005</v>
      </c>
      <c r="G24108">
        <v>0.52447310000000003</v>
      </c>
    </row>
    <row r="24109" spans="1:7" x14ac:dyDescent="0.25">
      <c r="A24109" s="9">
        <v>2</v>
      </c>
      <c r="B24109" s="9">
        <v>114</v>
      </c>
      <c r="C24109" s="9">
        <v>1996</v>
      </c>
      <c r="D24109" s="9">
        <v>2110</v>
      </c>
      <c r="E24109">
        <v>0.82673629999999998</v>
      </c>
      <c r="F24109">
        <v>1</v>
      </c>
      <c r="G24109">
        <v>0.47724359999999999</v>
      </c>
    </row>
    <row r="24110" spans="1:7" x14ac:dyDescent="0.25">
      <c r="A24110" s="9">
        <v>2</v>
      </c>
      <c r="B24110" s="9">
        <v>115</v>
      </c>
      <c r="C24110" s="9">
        <v>1996</v>
      </c>
      <c r="D24110" s="9">
        <v>2111</v>
      </c>
      <c r="E24110">
        <v>1</v>
      </c>
      <c r="F24110">
        <v>1</v>
      </c>
    </row>
    <row r="24111" spans="1:7" x14ac:dyDescent="0.25">
      <c r="A24111" s="9">
        <v>2</v>
      </c>
      <c r="B24111" s="9">
        <v>115</v>
      </c>
      <c r="C24111" s="9">
        <v>1996</v>
      </c>
      <c r="D24111" s="9">
        <v>2111</v>
      </c>
      <c r="E24111">
        <v>1</v>
      </c>
      <c r="F24111">
        <v>1</v>
      </c>
      <c r="G24111">
        <v>0.5</v>
      </c>
    </row>
    <row r="24112" spans="1:7" x14ac:dyDescent="0.25">
      <c r="A24112" s="9">
        <v>2</v>
      </c>
      <c r="B24112" s="9">
        <v>3</v>
      </c>
      <c r="C24112" s="9">
        <v>1997</v>
      </c>
      <c r="D24112" s="9">
        <v>2000</v>
      </c>
      <c r="E24112">
        <v>1.964E-4</v>
      </c>
      <c r="F24112">
        <v>2.8145999999999998E-4</v>
      </c>
      <c r="G24112">
        <v>84.940100000000001</v>
      </c>
    </row>
    <row r="24113" spans="1:7" x14ac:dyDescent="0.25">
      <c r="A24113" s="9">
        <v>2</v>
      </c>
      <c r="B24113" s="9">
        <v>4</v>
      </c>
      <c r="C24113" s="9">
        <v>1997</v>
      </c>
      <c r="D24113" s="9">
        <v>2001</v>
      </c>
      <c r="E24113">
        <v>1.684E-4</v>
      </c>
      <c r="F24113">
        <v>2.2617000000000001E-4</v>
      </c>
      <c r="G24113">
        <v>83.96387</v>
      </c>
    </row>
    <row r="24114" spans="1:7" x14ac:dyDescent="0.25">
      <c r="A24114" s="9">
        <v>2</v>
      </c>
      <c r="B24114" s="9">
        <v>5</v>
      </c>
      <c r="C24114" s="9">
        <v>1997</v>
      </c>
      <c r="D24114" s="9">
        <v>2002</v>
      </c>
      <c r="E24114">
        <v>1.8870000000000001E-4</v>
      </c>
      <c r="F24114">
        <v>2.3693E-4</v>
      </c>
      <c r="G24114">
        <v>82.982749999999996</v>
      </c>
    </row>
    <row r="24115" spans="1:7" x14ac:dyDescent="0.25">
      <c r="A24115" s="9">
        <v>2</v>
      </c>
      <c r="B24115" s="9">
        <v>6</v>
      </c>
      <c r="C24115" s="9">
        <v>1997</v>
      </c>
      <c r="D24115" s="9">
        <v>2003</v>
      </c>
      <c r="E24115">
        <v>1.7110000000000001E-4</v>
      </c>
      <c r="F24115">
        <v>2.0274E-4</v>
      </c>
      <c r="G24115">
        <v>82.002300000000005</v>
      </c>
    </row>
    <row r="24116" spans="1:7" x14ac:dyDescent="0.25">
      <c r="A24116" s="9">
        <v>2</v>
      </c>
      <c r="B24116" s="9">
        <v>7</v>
      </c>
      <c r="C24116" s="9">
        <v>1997</v>
      </c>
      <c r="D24116" s="9">
        <v>2004</v>
      </c>
      <c r="E24116">
        <v>1.629E-4</v>
      </c>
      <c r="F24116">
        <v>1.8377000000000001E-4</v>
      </c>
      <c r="G24116">
        <v>81.018820000000005</v>
      </c>
    </row>
    <row r="24117" spans="1:7" x14ac:dyDescent="0.25">
      <c r="A24117" s="9">
        <v>2</v>
      </c>
      <c r="B24117" s="9">
        <v>8</v>
      </c>
      <c r="C24117" s="9">
        <v>1997</v>
      </c>
      <c r="D24117" s="9">
        <v>2005</v>
      </c>
      <c r="E24117">
        <v>1.6029999999999999E-4</v>
      </c>
      <c r="F24117">
        <v>1.7323999999999999E-4</v>
      </c>
      <c r="G24117">
        <v>80.033619999999999</v>
      </c>
    </row>
    <row r="24118" spans="1:7" x14ac:dyDescent="0.25">
      <c r="A24118" s="9">
        <v>2</v>
      </c>
      <c r="B24118" s="9">
        <v>9</v>
      </c>
      <c r="C24118" s="9">
        <v>1997</v>
      </c>
      <c r="D24118" s="9">
        <v>2006</v>
      </c>
      <c r="E24118">
        <v>1.628E-4</v>
      </c>
      <c r="F24118">
        <v>1.6962999999999999E-4</v>
      </c>
      <c r="G24118">
        <v>79.047399999999996</v>
      </c>
    </row>
    <row r="24119" spans="1:7" x14ac:dyDescent="0.25">
      <c r="A24119" s="9">
        <v>2</v>
      </c>
      <c r="B24119" s="9">
        <v>10</v>
      </c>
      <c r="C24119" s="9">
        <v>1997</v>
      </c>
      <c r="D24119" s="9">
        <v>2007</v>
      </c>
      <c r="E24119">
        <v>1.7039999999999999E-4</v>
      </c>
      <c r="F24119">
        <v>1.7233E-4</v>
      </c>
      <c r="G24119">
        <v>78.060720000000003</v>
      </c>
    </row>
    <row r="24120" spans="1:7" x14ac:dyDescent="0.25">
      <c r="A24120" s="9">
        <v>2</v>
      </c>
      <c r="B24120" s="9">
        <v>11</v>
      </c>
      <c r="C24120" s="9">
        <v>1997</v>
      </c>
      <c r="D24120" s="9">
        <v>2008</v>
      </c>
      <c r="E24120">
        <v>1.8540000000000001E-4</v>
      </c>
      <c r="F24120">
        <v>1.8247000000000001E-4</v>
      </c>
      <c r="G24120">
        <v>77.074100000000001</v>
      </c>
    </row>
    <row r="24121" spans="1:7" x14ac:dyDescent="0.25">
      <c r="A24121" s="9">
        <v>2</v>
      </c>
      <c r="B24121" s="9">
        <v>12</v>
      </c>
      <c r="C24121" s="9">
        <v>1997</v>
      </c>
      <c r="D24121" s="9">
        <v>2009</v>
      </c>
      <c r="E24121">
        <v>2.0709999999999999E-4</v>
      </c>
      <c r="F24121">
        <v>1.9839E-4</v>
      </c>
      <c r="G24121">
        <v>76.088070000000002</v>
      </c>
    </row>
    <row r="24122" spans="1:7" x14ac:dyDescent="0.25">
      <c r="A24122" s="9">
        <v>2</v>
      </c>
      <c r="B24122" s="9">
        <v>13</v>
      </c>
      <c r="C24122" s="9">
        <v>1997</v>
      </c>
      <c r="D24122" s="9">
        <v>2010</v>
      </c>
      <c r="E24122">
        <v>2.3169999999999999E-4</v>
      </c>
      <c r="F24122">
        <v>2.1617000000000001E-4</v>
      </c>
      <c r="G24122">
        <v>75.103070000000002</v>
      </c>
    </row>
    <row r="24123" spans="1:7" x14ac:dyDescent="0.25">
      <c r="A24123" s="9">
        <v>2</v>
      </c>
      <c r="B24123" s="9">
        <v>14</v>
      </c>
      <c r="C24123" s="9">
        <v>1997</v>
      </c>
      <c r="D24123" s="9">
        <v>2011</v>
      </c>
      <c r="E24123">
        <v>2.5839999999999999E-4</v>
      </c>
      <c r="F24123">
        <v>2.3523000000000001E-4</v>
      </c>
      <c r="G24123">
        <v>74.119200000000006</v>
      </c>
    </row>
    <row r="24124" spans="1:7" x14ac:dyDescent="0.25">
      <c r="A24124" s="9">
        <v>2</v>
      </c>
      <c r="B24124" s="9">
        <v>15</v>
      </c>
      <c r="C24124" s="9">
        <v>1997</v>
      </c>
      <c r="D24124" s="9">
        <v>2012</v>
      </c>
      <c r="E24124">
        <v>2.8519999999999999E-4</v>
      </c>
      <c r="F24124">
        <v>2.5385000000000002E-4</v>
      </c>
      <c r="G24124">
        <v>73.136529999999993</v>
      </c>
    </row>
    <row r="24125" spans="1:7" x14ac:dyDescent="0.25">
      <c r="A24125" s="9">
        <v>2</v>
      </c>
      <c r="B24125" s="9">
        <v>16</v>
      </c>
      <c r="C24125" s="9">
        <v>1997</v>
      </c>
      <c r="D24125" s="9">
        <v>2013</v>
      </c>
      <c r="E24125">
        <v>3.123E-4</v>
      </c>
      <c r="F24125">
        <v>2.7151999999999998E-4</v>
      </c>
      <c r="G24125">
        <v>72.154960000000003</v>
      </c>
    </row>
    <row r="24126" spans="1:7" x14ac:dyDescent="0.25">
      <c r="A24126" s="9">
        <v>1</v>
      </c>
      <c r="B24126" s="9">
        <v>108</v>
      </c>
      <c r="C24126" s="9">
        <v>1906</v>
      </c>
      <c r="D24126" s="9">
        <v>2014</v>
      </c>
      <c r="E24126">
        <v>0.56970880000000002</v>
      </c>
      <c r="F24126">
        <v>0.57508950999999997</v>
      </c>
      <c r="G24126">
        <v>1.164841</v>
      </c>
    </row>
    <row r="24127" spans="1:7" x14ac:dyDescent="0.25">
      <c r="A24127" s="9">
        <v>2</v>
      </c>
      <c r="B24127" s="9">
        <v>18</v>
      </c>
      <c r="C24127" s="9">
        <v>1997</v>
      </c>
      <c r="D24127" s="9">
        <v>2015</v>
      </c>
      <c r="E24127">
        <v>3.5950000000000001E-4</v>
      </c>
      <c r="F24127">
        <v>2.9185000000000002E-4</v>
      </c>
      <c r="G24127">
        <v>70.194609999999997</v>
      </c>
    </row>
    <row r="24128" spans="1:7" x14ac:dyDescent="0.25">
      <c r="A24128" s="9">
        <v>2</v>
      </c>
      <c r="B24128" s="9">
        <v>19</v>
      </c>
      <c r="C24128" s="9">
        <v>1997</v>
      </c>
      <c r="D24128" s="9">
        <v>2016</v>
      </c>
      <c r="E24128">
        <v>3.7889999999999999E-4</v>
      </c>
      <c r="F24128">
        <v>2.9578999999999999E-4</v>
      </c>
      <c r="G24128">
        <v>69.214960000000005</v>
      </c>
    </row>
    <row r="24129" spans="1:7" x14ac:dyDescent="0.25">
      <c r="A24129" s="9">
        <v>2</v>
      </c>
      <c r="B24129" s="9">
        <v>20</v>
      </c>
      <c r="C24129" s="9">
        <v>1997</v>
      </c>
      <c r="D24129" s="9">
        <v>2017</v>
      </c>
      <c r="E24129">
        <v>3.9879999999999999E-4</v>
      </c>
      <c r="F24129">
        <v>3.0017999999999999E-4</v>
      </c>
      <c r="G24129">
        <v>68.235290000000006</v>
      </c>
    </row>
    <row r="24130" spans="1:7" x14ac:dyDescent="0.25">
      <c r="A24130" s="9">
        <v>2</v>
      </c>
      <c r="B24130" s="9">
        <v>21</v>
      </c>
      <c r="C24130" s="9">
        <v>1997</v>
      </c>
      <c r="D24130" s="9">
        <v>2018</v>
      </c>
      <c r="E24130">
        <v>4.1409999999999998E-4</v>
      </c>
      <c r="F24130">
        <v>3.0061999999999998E-4</v>
      </c>
      <c r="G24130">
        <v>67.255629999999996</v>
      </c>
    </row>
    <row r="24131" spans="1:7" x14ac:dyDescent="0.25">
      <c r="A24131" s="9">
        <v>2</v>
      </c>
      <c r="B24131" s="9">
        <v>22</v>
      </c>
      <c r="C24131" s="9">
        <v>1997</v>
      </c>
      <c r="D24131" s="9">
        <v>2019</v>
      </c>
      <c r="E24131">
        <v>4.2240000000000002E-4</v>
      </c>
      <c r="F24131">
        <v>2.9460000000000001E-4</v>
      </c>
      <c r="G24131">
        <v>66.275700000000001</v>
      </c>
    </row>
    <row r="24132" spans="1:7" x14ac:dyDescent="0.25">
      <c r="A24132" s="9">
        <v>2</v>
      </c>
      <c r="B24132" s="9">
        <v>23</v>
      </c>
      <c r="C24132" s="9">
        <v>1997</v>
      </c>
      <c r="D24132" s="9">
        <v>2020</v>
      </c>
      <c r="E24132">
        <v>4.2680000000000002E-4</v>
      </c>
      <c r="F24132">
        <v>2.8477999999999999E-4</v>
      </c>
      <c r="G24132">
        <v>65.295090000000002</v>
      </c>
    </row>
    <row r="24133" spans="1:7" x14ac:dyDescent="0.25">
      <c r="A24133" s="9">
        <v>2</v>
      </c>
      <c r="B24133" s="9">
        <v>24</v>
      </c>
      <c r="C24133" s="9">
        <v>1997</v>
      </c>
      <c r="D24133" s="9">
        <v>2021</v>
      </c>
      <c r="E24133">
        <v>4.3090000000000001E-4</v>
      </c>
      <c r="F24133">
        <v>2.7582000000000003E-4</v>
      </c>
      <c r="G24133">
        <v>64.313550000000006</v>
      </c>
    </row>
    <row r="24134" spans="1:7" x14ac:dyDescent="0.25">
      <c r="A24134" s="9">
        <v>2</v>
      </c>
      <c r="B24134" s="9">
        <v>25</v>
      </c>
      <c r="C24134" s="9">
        <v>1997</v>
      </c>
      <c r="D24134" s="9">
        <v>2022</v>
      </c>
      <c r="E24134">
        <v>4.3689999999999999E-4</v>
      </c>
      <c r="F24134">
        <v>2.7061000000000001E-4</v>
      </c>
      <c r="G24134">
        <v>63.331150000000001</v>
      </c>
    </row>
    <row r="24135" spans="1:7" x14ac:dyDescent="0.25">
      <c r="A24135" s="9">
        <v>2</v>
      </c>
      <c r="B24135" s="9">
        <v>26</v>
      </c>
      <c r="C24135" s="9">
        <v>1997</v>
      </c>
      <c r="D24135" s="9">
        <v>2023</v>
      </c>
      <c r="E24135">
        <v>4.4180000000000001E-4</v>
      </c>
      <c r="F24135">
        <v>2.6626999999999998E-4</v>
      </c>
      <c r="G24135">
        <v>62.34816</v>
      </c>
    </row>
    <row r="24136" spans="1:7" x14ac:dyDescent="0.25">
      <c r="A24136" s="9">
        <v>2</v>
      </c>
      <c r="B24136" s="9">
        <v>27</v>
      </c>
      <c r="C24136" s="9">
        <v>1997</v>
      </c>
      <c r="D24136" s="9">
        <v>2024</v>
      </c>
      <c r="E24136">
        <v>4.4939999999999997E-4</v>
      </c>
      <c r="F24136">
        <v>2.631E-4</v>
      </c>
      <c r="G24136">
        <v>61.364629999999998</v>
      </c>
    </row>
    <row r="24137" spans="1:7" x14ac:dyDescent="0.25">
      <c r="A24137" s="9">
        <v>2</v>
      </c>
      <c r="B24137" s="9">
        <v>28</v>
      </c>
      <c r="C24137" s="9">
        <v>1997</v>
      </c>
      <c r="D24137" s="9">
        <v>2025</v>
      </c>
      <c r="E24137">
        <v>4.6769999999999998E-4</v>
      </c>
      <c r="F24137">
        <v>2.6854E-4</v>
      </c>
      <c r="G24137">
        <v>60.380650000000003</v>
      </c>
    </row>
    <row r="24138" spans="1:7" x14ac:dyDescent="0.25">
      <c r="A24138" s="9">
        <v>2</v>
      </c>
      <c r="B24138" s="9">
        <v>29</v>
      </c>
      <c r="C24138" s="9">
        <v>1997</v>
      </c>
      <c r="D24138" s="9">
        <v>2026</v>
      </c>
      <c r="E24138">
        <v>4.9600000000000002E-4</v>
      </c>
      <c r="F24138">
        <v>2.8071999999999998E-4</v>
      </c>
      <c r="G24138">
        <v>59.396729999999998</v>
      </c>
    </row>
    <row r="24139" spans="1:7" x14ac:dyDescent="0.25">
      <c r="A24139" s="9">
        <v>2</v>
      </c>
      <c r="B24139" s="9">
        <v>30</v>
      </c>
      <c r="C24139" s="9">
        <v>1997</v>
      </c>
      <c r="D24139" s="9">
        <v>2027</v>
      </c>
      <c r="E24139">
        <v>5.2859999999999995E-4</v>
      </c>
      <c r="F24139">
        <v>2.9544E-4</v>
      </c>
      <c r="G24139">
        <v>58.413269999999997</v>
      </c>
    </row>
    <row r="24140" spans="1:7" x14ac:dyDescent="0.25">
      <c r="A24140" s="9">
        <v>2</v>
      </c>
      <c r="B24140" s="9">
        <v>31</v>
      </c>
      <c r="C24140" s="9">
        <v>1997</v>
      </c>
      <c r="D24140" s="9">
        <v>2028</v>
      </c>
      <c r="E24140">
        <v>5.6179999999999999E-4</v>
      </c>
      <c r="F24140">
        <v>3.0793999999999998E-4</v>
      </c>
      <c r="G24140">
        <v>57.43038</v>
      </c>
    </row>
    <row r="24141" spans="1:7" x14ac:dyDescent="0.25">
      <c r="A24141" s="9">
        <v>2</v>
      </c>
      <c r="B24141" s="9">
        <v>32</v>
      </c>
      <c r="C24141" s="9">
        <v>1997</v>
      </c>
      <c r="D24141" s="9">
        <v>2029</v>
      </c>
      <c r="E24141">
        <v>6.0179999999999999E-4</v>
      </c>
      <c r="F24141">
        <v>3.1929000000000001E-4</v>
      </c>
      <c r="G24141">
        <v>56.44791</v>
      </c>
    </row>
    <row r="24142" spans="1:7" x14ac:dyDescent="0.25">
      <c r="A24142" s="9">
        <v>2</v>
      </c>
      <c r="B24142" s="9">
        <v>33</v>
      </c>
      <c r="C24142" s="9">
        <v>1997</v>
      </c>
      <c r="D24142" s="9">
        <v>2030</v>
      </c>
      <c r="E24142">
        <v>6.5249999999999998E-4</v>
      </c>
      <c r="F24142">
        <v>3.3206000000000002E-4</v>
      </c>
      <c r="G24142">
        <v>55.465780000000002</v>
      </c>
    </row>
    <row r="24143" spans="1:7" x14ac:dyDescent="0.25">
      <c r="A24143" s="9">
        <v>2</v>
      </c>
      <c r="B24143" s="9">
        <v>34</v>
      </c>
      <c r="C24143" s="9">
        <v>1997</v>
      </c>
      <c r="D24143" s="9">
        <v>2031</v>
      </c>
      <c r="E24143">
        <v>7.0500000000000001E-4</v>
      </c>
      <c r="F24143">
        <v>3.4409000000000002E-4</v>
      </c>
      <c r="G24143">
        <v>54.48404</v>
      </c>
    </row>
    <row r="24144" spans="1:7" x14ac:dyDescent="0.25">
      <c r="A24144" s="9">
        <v>2</v>
      </c>
      <c r="B24144" s="9">
        <v>35</v>
      </c>
      <c r="C24144" s="9">
        <v>1997</v>
      </c>
      <c r="D24144" s="9">
        <v>2032</v>
      </c>
      <c r="E24144">
        <v>7.4870000000000004E-4</v>
      </c>
      <c r="F24144">
        <v>3.4943000000000002E-4</v>
      </c>
      <c r="G24144">
        <v>53.50262</v>
      </c>
    </row>
    <row r="24145" spans="1:7" x14ac:dyDescent="0.25">
      <c r="A24145" s="9">
        <v>2</v>
      </c>
      <c r="B24145" s="9">
        <v>36</v>
      </c>
      <c r="C24145" s="9">
        <v>1997</v>
      </c>
      <c r="D24145" s="9">
        <v>2033</v>
      </c>
      <c r="E24145">
        <v>7.9179999999999995E-4</v>
      </c>
      <c r="F24145">
        <v>3.5550000000000002E-4</v>
      </c>
      <c r="G24145">
        <v>52.521140000000003</v>
      </c>
    </row>
    <row r="24146" spans="1:7" x14ac:dyDescent="0.25">
      <c r="A24146" s="9">
        <v>2</v>
      </c>
      <c r="B24146" s="9">
        <v>37</v>
      </c>
      <c r="C24146" s="9">
        <v>1997</v>
      </c>
      <c r="D24146" s="9">
        <v>2034</v>
      </c>
      <c r="E24146">
        <v>8.4460000000000004E-4</v>
      </c>
      <c r="F24146">
        <v>3.6371999999999999E-4</v>
      </c>
      <c r="G24146">
        <v>51.539639999999999</v>
      </c>
    </row>
    <row r="24147" spans="1:7" x14ac:dyDescent="0.25">
      <c r="A24147" s="9">
        <v>2</v>
      </c>
      <c r="B24147" s="9">
        <v>38</v>
      </c>
      <c r="C24147" s="9">
        <v>1997</v>
      </c>
      <c r="D24147" s="9">
        <v>2035</v>
      </c>
      <c r="E24147">
        <v>9.033E-4</v>
      </c>
      <c r="F24147">
        <v>3.7955999999999998E-4</v>
      </c>
      <c r="G24147">
        <v>50.558210000000003</v>
      </c>
    </row>
    <row r="24148" spans="1:7" x14ac:dyDescent="0.25">
      <c r="A24148" s="9">
        <v>2</v>
      </c>
      <c r="B24148" s="9">
        <v>39</v>
      </c>
      <c r="C24148" s="9">
        <v>1997</v>
      </c>
      <c r="D24148" s="9">
        <v>2036</v>
      </c>
      <c r="E24148">
        <v>9.6000000000000002E-4</v>
      </c>
      <c r="F24148">
        <v>4.0482000000000002E-4</v>
      </c>
      <c r="G24148">
        <v>49.577219999999997</v>
      </c>
    </row>
    <row r="24149" spans="1:7" x14ac:dyDescent="0.25">
      <c r="A24149" s="9">
        <v>2</v>
      </c>
      <c r="B24149" s="9">
        <v>40</v>
      </c>
      <c r="C24149" s="9">
        <v>1997</v>
      </c>
      <c r="D24149" s="9">
        <v>2037</v>
      </c>
      <c r="E24149">
        <v>1.0162000000000001E-3</v>
      </c>
      <c r="F24149">
        <v>4.3684000000000003E-4</v>
      </c>
      <c r="G24149">
        <v>48.597099999999998</v>
      </c>
    </row>
    <row r="24150" spans="1:7" x14ac:dyDescent="0.25">
      <c r="A24150" s="9">
        <v>2</v>
      </c>
      <c r="B24150" s="9">
        <v>41</v>
      </c>
      <c r="C24150" s="9">
        <v>1997</v>
      </c>
      <c r="D24150" s="9">
        <v>2038</v>
      </c>
      <c r="E24150">
        <v>1.0911E-3</v>
      </c>
      <c r="F24150">
        <v>4.7817999999999998E-4</v>
      </c>
      <c r="G24150">
        <v>47.618110000000001</v>
      </c>
    </row>
    <row r="24151" spans="1:7" x14ac:dyDescent="0.25">
      <c r="A24151" s="9">
        <v>2</v>
      </c>
      <c r="B24151" s="9">
        <v>42</v>
      </c>
      <c r="C24151" s="9">
        <v>1997</v>
      </c>
      <c r="D24151" s="9">
        <v>2039</v>
      </c>
      <c r="E24151">
        <v>1.1831000000000001E-3</v>
      </c>
      <c r="F24151">
        <v>5.2660999999999995E-4</v>
      </c>
      <c r="G24151">
        <v>46.640659999999997</v>
      </c>
    </row>
    <row r="24152" spans="1:7" x14ac:dyDescent="0.25">
      <c r="A24152" s="9">
        <v>1</v>
      </c>
      <c r="B24152" s="9">
        <v>95</v>
      </c>
      <c r="C24152" s="9">
        <v>1945</v>
      </c>
      <c r="D24152" s="9">
        <v>2040</v>
      </c>
      <c r="E24152">
        <v>0.21055409999999999</v>
      </c>
      <c r="F24152">
        <v>0.19551099999999999</v>
      </c>
      <c r="G24152">
        <v>3.4987170000000001</v>
      </c>
    </row>
    <row r="24153" spans="1:7" x14ac:dyDescent="0.25">
      <c r="A24153" s="9">
        <v>2</v>
      </c>
      <c r="B24153" s="9">
        <v>44</v>
      </c>
      <c r="C24153" s="9">
        <v>1997</v>
      </c>
      <c r="D24153" s="9">
        <v>2041</v>
      </c>
      <c r="E24153">
        <v>1.3975000000000001E-3</v>
      </c>
      <c r="F24153">
        <v>6.4616999999999995E-4</v>
      </c>
      <c r="G24153">
        <v>44.691270000000003</v>
      </c>
    </row>
    <row r="24154" spans="1:7" x14ac:dyDescent="0.25">
      <c r="A24154" s="9">
        <v>2</v>
      </c>
      <c r="B24154" s="9">
        <v>45</v>
      </c>
      <c r="C24154" s="9">
        <v>1997</v>
      </c>
      <c r="D24154" s="9">
        <v>2042</v>
      </c>
      <c r="E24154">
        <v>1.5307999999999999E-3</v>
      </c>
      <c r="F24154">
        <v>7.1891000000000001E-4</v>
      </c>
      <c r="G24154">
        <v>43.719839999999998</v>
      </c>
    </row>
    <row r="24155" spans="1:7" x14ac:dyDescent="0.25">
      <c r="A24155" s="9">
        <v>2</v>
      </c>
      <c r="B24155" s="9">
        <v>46</v>
      </c>
      <c r="C24155" s="9">
        <v>1997</v>
      </c>
      <c r="D24155" s="9">
        <v>2043</v>
      </c>
      <c r="E24155">
        <v>1.6811E-3</v>
      </c>
      <c r="F24155">
        <v>8.0188000000000004E-4</v>
      </c>
      <c r="G24155">
        <v>42.750929999999997</v>
      </c>
    </row>
    <row r="24156" spans="1:7" x14ac:dyDescent="0.25">
      <c r="A24156" s="9">
        <v>2</v>
      </c>
      <c r="B24156" s="9">
        <v>47</v>
      </c>
      <c r="C24156" s="9">
        <v>1997</v>
      </c>
      <c r="D24156" s="9">
        <v>2044</v>
      </c>
      <c r="E24156">
        <v>1.8383E-3</v>
      </c>
      <c r="F24156">
        <v>8.8369000000000002E-4</v>
      </c>
      <c r="G24156">
        <v>41.784840000000003</v>
      </c>
    </row>
    <row r="24157" spans="1:7" x14ac:dyDescent="0.25">
      <c r="A24157" s="9">
        <v>2</v>
      </c>
      <c r="B24157" s="9">
        <v>48</v>
      </c>
      <c r="C24157" s="9">
        <v>1997</v>
      </c>
      <c r="D24157" s="9">
        <v>2045</v>
      </c>
      <c r="E24157">
        <v>1.9932000000000001E-3</v>
      </c>
      <c r="F24157">
        <v>9.6055000000000001E-4</v>
      </c>
      <c r="G24157">
        <v>40.821350000000002</v>
      </c>
    </row>
    <row r="24158" spans="1:7" x14ac:dyDescent="0.25">
      <c r="A24158" s="9">
        <v>2</v>
      </c>
      <c r="B24158" s="9">
        <v>49</v>
      </c>
      <c r="C24158" s="9">
        <v>1997</v>
      </c>
      <c r="D24158" s="9">
        <v>2046</v>
      </c>
      <c r="E24158">
        <v>2.1627E-3</v>
      </c>
      <c r="F24158">
        <v>1.04319E-3</v>
      </c>
      <c r="G24158">
        <v>39.860120000000002</v>
      </c>
    </row>
    <row r="24159" spans="1:7" x14ac:dyDescent="0.25">
      <c r="A24159" s="9">
        <v>2</v>
      </c>
      <c r="B24159" s="9">
        <v>50</v>
      </c>
      <c r="C24159" s="9">
        <v>1997</v>
      </c>
      <c r="D24159" s="9">
        <v>2047</v>
      </c>
      <c r="E24159">
        <v>2.3410000000000002E-3</v>
      </c>
      <c r="F24159">
        <v>1.1147399999999999E-3</v>
      </c>
      <c r="G24159">
        <v>38.901229999999998</v>
      </c>
    </row>
    <row r="24160" spans="1:7" x14ac:dyDescent="0.25">
      <c r="A24160" s="9">
        <v>2</v>
      </c>
      <c r="B24160" s="9">
        <v>51</v>
      </c>
      <c r="C24160" s="9">
        <v>1997</v>
      </c>
      <c r="D24160" s="9">
        <v>2048</v>
      </c>
      <c r="E24160">
        <v>2.5385999999999998E-3</v>
      </c>
      <c r="F24160">
        <v>1.17661E-3</v>
      </c>
      <c r="G24160">
        <v>37.94408</v>
      </c>
    </row>
    <row r="24161" spans="1:7" x14ac:dyDescent="0.25">
      <c r="A24161" s="9">
        <v>2</v>
      </c>
      <c r="B24161" s="9">
        <v>52</v>
      </c>
      <c r="C24161" s="9">
        <v>1997</v>
      </c>
      <c r="D24161" s="9">
        <v>2049</v>
      </c>
      <c r="E24161">
        <v>2.7596000000000001E-3</v>
      </c>
      <c r="F24161">
        <v>1.23566E-3</v>
      </c>
      <c r="G24161">
        <v>36.988190000000003</v>
      </c>
    </row>
    <row r="24162" spans="1:7" x14ac:dyDescent="0.25">
      <c r="A24162" s="9">
        <v>2</v>
      </c>
      <c r="B24162" s="9">
        <v>53</v>
      </c>
      <c r="C24162" s="9">
        <v>1997</v>
      </c>
      <c r="D24162" s="9">
        <v>2050</v>
      </c>
      <c r="E24162">
        <v>3.0132000000000002E-3</v>
      </c>
      <c r="F24162">
        <v>1.3143499999999999E-3</v>
      </c>
      <c r="G24162">
        <v>36.033329999999999</v>
      </c>
    </row>
    <row r="24163" spans="1:7" x14ac:dyDescent="0.25">
      <c r="A24163" s="9">
        <v>2</v>
      </c>
      <c r="B24163" s="9">
        <v>54</v>
      </c>
      <c r="C24163" s="9">
        <v>1997</v>
      </c>
      <c r="D24163" s="9">
        <v>2051</v>
      </c>
      <c r="E24163">
        <v>3.3221000000000001E-3</v>
      </c>
      <c r="F24163">
        <v>1.4420100000000001E-3</v>
      </c>
      <c r="G24163">
        <v>35.080100000000002</v>
      </c>
    </row>
    <row r="24164" spans="1:7" x14ac:dyDescent="0.25">
      <c r="A24164" s="9">
        <v>2</v>
      </c>
      <c r="B24164" s="9">
        <v>55</v>
      </c>
      <c r="C24164" s="9">
        <v>1997</v>
      </c>
      <c r="D24164" s="9">
        <v>2052</v>
      </c>
      <c r="E24164">
        <v>3.6971E-3</v>
      </c>
      <c r="F24164">
        <v>1.60545E-3</v>
      </c>
      <c r="G24164">
        <v>34.130040000000001</v>
      </c>
    </row>
    <row r="24165" spans="1:7" x14ac:dyDescent="0.25">
      <c r="A24165" s="9">
        <v>2</v>
      </c>
      <c r="B24165" s="9">
        <v>56</v>
      </c>
      <c r="C24165" s="9">
        <v>1997</v>
      </c>
      <c r="D24165" s="9">
        <v>2053</v>
      </c>
      <c r="E24165">
        <v>4.1085000000000002E-3</v>
      </c>
      <c r="F24165">
        <v>1.7756099999999999E-3</v>
      </c>
      <c r="G24165">
        <v>33.184109999999997</v>
      </c>
    </row>
    <row r="24166" spans="1:7" x14ac:dyDescent="0.25">
      <c r="A24166" s="9">
        <v>2</v>
      </c>
      <c r="B24166" s="9">
        <v>57</v>
      </c>
      <c r="C24166" s="9">
        <v>1997</v>
      </c>
      <c r="D24166" s="9">
        <v>2054</v>
      </c>
      <c r="E24166">
        <v>4.5382E-3</v>
      </c>
      <c r="F24166">
        <v>1.94191E-3</v>
      </c>
      <c r="G24166">
        <v>32.242240000000002</v>
      </c>
    </row>
    <row r="24167" spans="1:7" x14ac:dyDescent="0.25">
      <c r="A24167" s="9">
        <v>2</v>
      </c>
      <c r="B24167" s="9">
        <v>58</v>
      </c>
      <c r="C24167" s="9">
        <v>1997</v>
      </c>
      <c r="D24167" s="9">
        <v>2055</v>
      </c>
      <c r="E24167">
        <v>4.9921000000000002E-3</v>
      </c>
      <c r="F24167">
        <v>2.1042499999999998E-3</v>
      </c>
      <c r="G24167">
        <v>31.304010000000002</v>
      </c>
    </row>
    <row r="24168" spans="1:7" x14ac:dyDescent="0.25">
      <c r="A24168" s="9">
        <v>2</v>
      </c>
      <c r="B24168" s="9">
        <v>59</v>
      </c>
      <c r="C24168" s="9">
        <v>1997</v>
      </c>
      <c r="D24168" s="9">
        <v>2056</v>
      </c>
      <c r="E24168">
        <v>5.4850999999999997E-3</v>
      </c>
      <c r="F24168">
        <v>2.27356E-3</v>
      </c>
      <c r="G24168">
        <v>30.368970000000001</v>
      </c>
    </row>
    <row r="24169" spans="1:7" x14ac:dyDescent="0.25">
      <c r="A24169" s="9">
        <v>2</v>
      </c>
      <c r="B24169" s="9">
        <v>60</v>
      </c>
      <c r="C24169" s="9">
        <v>1997</v>
      </c>
      <c r="D24169" s="9">
        <v>2057</v>
      </c>
      <c r="E24169">
        <v>5.9871000000000004E-3</v>
      </c>
      <c r="F24169">
        <v>2.4468799999999998E-3</v>
      </c>
      <c r="G24169">
        <v>29.43703</v>
      </c>
    </row>
    <row r="24170" spans="1:7" x14ac:dyDescent="0.25">
      <c r="A24170" s="9">
        <v>2</v>
      </c>
      <c r="B24170" s="9">
        <v>61</v>
      </c>
      <c r="C24170" s="9">
        <v>1997</v>
      </c>
      <c r="D24170" s="9">
        <v>2058</v>
      </c>
      <c r="E24170">
        <v>6.5053000000000003E-3</v>
      </c>
      <c r="F24170">
        <v>2.6415200000000001E-3</v>
      </c>
      <c r="G24170">
        <v>28.508009999999999</v>
      </c>
    </row>
    <row r="24171" spans="1:7" x14ac:dyDescent="0.25">
      <c r="A24171" s="9">
        <v>2</v>
      </c>
      <c r="B24171" s="9">
        <v>62</v>
      </c>
      <c r="C24171" s="9">
        <v>1997</v>
      </c>
      <c r="D24171" s="9">
        <v>2059</v>
      </c>
      <c r="E24171">
        <v>7.0933999999999997E-3</v>
      </c>
      <c r="F24171">
        <v>2.87667E-3</v>
      </c>
      <c r="G24171">
        <v>27.582190000000001</v>
      </c>
    </row>
    <row r="24172" spans="1:7" x14ac:dyDescent="0.25">
      <c r="A24172" s="9">
        <v>2</v>
      </c>
      <c r="B24172" s="9">
        <v>63</v>
      </c>
      <c r="C24172" s="9">
        <v>1997</v>
      </c>
      <c r="D24172" s="9">
        <v>2060</v>
      </c>
      <c r="E24172">
        <v>7.8009000000000004E-3</v>
      </c>
      <c r="F24172">
        <v>3.1605499999999998E-3</v>
      </c>
      <c r="G24172">
        <v>26.660319999999999</v>
      </c>
    </row>
    <row r="24173" spans="1:7" x14ac:dyDescent="0.25">
      <c r="A24173" s="9">
        <v>2</v>
      </c>
      <c r="B24173" s="9">
        <v>64</v>
      </c>
      <c r="C24173" s="9">
        <v>1997</v>
      </c>
      <c r="D24173" s="9">
        <v>2061</v>
      </c>
      <c r="E24173">
        <v>8.6008999999999999E-3</v>
      </c>
      <c r="F24173">
        <v>3.4807499999999999E-3</v>
      </c>
      <c r="G24173">
        <v>25.743269999999999</v>
      </c>
    </row>
    <row r="24174" spans="1:7" x14ac:dyDescent="0.25">
      <c r="A24174" s="9">
        <v>2</v>
      </c>
      <c r="B24174" s="9">
        <v>65</v>
      </c>
      <c r="C24174" s="9">
        <v>1997</v>
      </c>
      <c r="D24174" s="9">
        <v>2062</v>
      </c>
      <c r="E24174">
        <v>9.4844999999999999E-3</v>
      </c>
      <c r="F24174">
        <v>3.8452400000000002E-3</v>
      </c>
      <c r="G24174">
        <v>24.831440000000001</v>
      </c>
    </row>
    <row r="24175" spans="1:7" x14ac:dyDescent="0.25">
      <c r="A24175" s="9">
        <v>2</v>
      </c>
      <c r="B24175" s="9">
        <v>66</v>
      </c>
      <c r="C24175" s="9">
        <v>1997</v>
      </c>
      <c r="D24175" s="9">
        <v>2063</v>
      </c>
      <c r="E24175">
        <v>1.0509299999999999E-2</v>
      </c>
      <c r="F24175">
        <v>4.2817100000000002E-3</v>
      </c>
      <c r="G24175">
        <v>23.925360000000001</v>
      </c>
    </row>
    <row r="24176" spans="1:7" x14ac:dyDescent="0.25">
      <c r="A24176" s="9">
        <v>2</v>
      </c>
      <c r="B24176" s="9">
        <v>67</v>
      </c>
      <c r="C24176" s="9">
        <v>1997</v>
      </c>
      <c r="D24176" s="9">
        <v>2064</v>
      </c>
      <c r="E24176">
        <v>1.1653E-2</v>
      </c>
      <c r="F24176">
        <v>4.7495799999999998E-3</v>
      </c>
      <c r="G24176">
        <v>23.02609</v>
      </c>
    </row>
    <row r="24177" spans="1:7" x14ac:dyDescent="0.25">
      <c r="A24177" s="9">
        <v>2</v>
      </c>
      <c r="B24177" s="9">
        <v>68</v>
      </c>
      <c r="C24177" s="9">
        <v>1997</v>
      </c>
      <c r="D24177" s="9">
        <v>2065</v>
      </c>
      <c r="E24177">
        <v>1.2851400000000001E-2</v>
      </c>
      <c r="F24177">
        <v>5.2109799999999996E-3</v>
      </c>
      <c r="G24177">
        <v>22.133590000000002</v>
      </c>
    </row>
    <row r="24178" spans="1:7" x14ac:dyDescent="0.25">
      <c r="A24178" s="9">
        <v>2</v>
      </c>
      <c r="B24178" s="9">
        <v>69</v>
      </c>
      <c r="C24178" s="9">
        <v>1997</v>
      </c>
      <c r="D24178" s="9">
        <v>2066</v>
      </c>
      <c r="E24178">
        <v>1.41227E-2</v>
      </c>
      <c r="F24178">
        <v>5.7300099999999998E-3</v>
      </c>
      <c r="G24178">
        <v>21.246919999999999</v>
      </c>
    </row>
    <row r="24179" spans="1:7" x14ac:dyDescent="0.25">
      <c r="A24179" s="9">
        <v>2</v>
      </c>
      <c r="B24179" s="9">
        <v>70</v>
      </c>
      <c r="C24179" s="9">
        <v>1997</v>
      </c>
      <c r="D24179" s="9">
        <v>2067</v>
      </c>
      <c r="E24179">
        <v>1.54705E-2</v>
      </c>
      <c r="F24179">
        <v>6.3343499999999999E-3</v>
      </c>
      <c r="G24179">
        <v>20.366479999999999</v>
      </c>
    </row>
    <row r="24180" spans="1:7" x14ac:dyDescent="0.25">
      <c r="A24180" s="9">
        <v>2</v>
      </c>
      <c r="B24180" s="9">
        <v>71</v>
      </c>
      <c r="C24180" s="9">
        <v>1997</v>
      </c>
      <c r="D24180" s="9">
        <v>2068</v>
      </c>
      <c r="E24180">
        <v>1.6907700000000001E-2</v>
      </c>
      <c r="F24180">
        <v>7.02121E-3</v>
      </c>
      <c r="G24180">
        <v>19.493120000000001</v>
      </c>
    </row>
    <row r="24181" spans="1:7" x14ac:dyDescent="0.25">
      <c r="A24181" s="9">
        <v>2</v>
      </c>
      <c r="B24181" s="9">
        <v>72</v>
      </c>
      <c r="C24181" s="9">
        <v>1997</v>
      </c>
      <c r="D24181" s="9">
        <v>2069</v>
      </c>
      <c r="E24181">
        <v>1.8484799999999999E-2</v>
      </c>
      <c r="F24181">
        <v>7.8027299999999999E-3</v>
      </c>
      <c r="G24181">
        <v>18.627420000000001</v>
      </c>
    </row>
    <row r="24182" spans="1:7" x14ac:dyDescent="0.25">
      <c r="A24182" s="9">
        <v>2</v>
      </c>
      <c r="B24182" s="9">
        <v>73</v>
      </c>
      <c r="C24182" s="9">
        <v>1997</v>
      </c>
      <c r="D24182" s="9">
        <v>2070</v>
      </c>
      <c r="E24182">
        <v>2.0325900000000001E-2</v>
      </c>
      <c r="F24182">
        <v>8.7803299999999994E-3</v>
      </c>
      <c r="G24182">
        <v>17.76998</v>
      </c>
    </row>
    <row r="24183" spans="1:7" x14ac:dyDescent="0.25">
      <c r="A24183" s="9">
        <v>2</v>
      </c>
      <c r="B24183" s="9">
        <v>74</v>
      </c>
      <c r="C24183" s="9">
        <v>1997</v>
      </c>
      <c r="D24183" s="9">
        <v>2071</v>
      </c>
      <c r="E24183">
        <v>2.2461200000000001E-2</v>
      </c>
      <c r="F24183">
        <v>9.9985999999999998E-3</v>
      </c>
      <c r="G24183">
        <v>16.92296</v>
      </c>
    </row>
    <row r="24184" spans="1:7" x14ac:dyDescent="0.25">
      <c r="A24184" s="9">
        <v>2</v>
      </c>
      <c r="B24184" s="9">
        <v>75</v>
      </c>
      <c r="C24184" s="9">
        <v>1997</v>
      </c>
      <c r="D24184" s="9">
        <v>2072</v>
      </c>
      <c r="E24184">
        <v>2.48554E-2</v>
      </c>
      <c r="F24184">
        <v>1.143891E-2</v>
      </c>
      <c r="G24184">
        <v>16.088819999999998</v>
      </c>
    </row>
    <row r="24185" spans="1:7" x14ac:dyDescent="0.25">
      <c r="A24185" s="9">
        <v>2</v>
      </c>
      <c r="B24185" s="9">
        <v>76</v>
      </c>
      <c r="C24185" s="9">
        <v>1997</v>
      </c>
      <c r="D24185" s="9">
        <v>2073</v>
      </c>
      <c r="E24185">
        <v>2.7609000000000002E-2</v>
      </c>
      <c r="F24185">
        <v>1.3134949999999999E-2</v>
      </c>
      <c r="G24185">
        <v>15.269209999999999</v>
      </c>
    </row>
    <row r="24186" spans="1:7" x14ac:dyDescent="0.25">
      <c r="A24186" s="9">
        <v>2</v>
      </c>
      <c r="B24186" s="9">
        <v>77</v>
      </c>
      <c r="C24186" s="9">
        <v>1997</v>
      </c>
      <c r="D24186" s="9">
        <v>2074</v>
      </c>
      <c r="E24186">
        <v>3.0811100000000001E-2</v>
      </c>
      <c r="F24186">
        <v>1.5165120000000001E-2</v>
      </c>
      <c r="G24186">
        <v>14.465780000000001</v>
      </c>
    </row>
    <row r="24187" spans="1:7" x14ac:dyDescent="0.25">
      <c r="A24187" s="9">
        <v>2</v>
      </c>
      <c r="B24187" s="9">
        <v>78</v>
      </c>
      <c r="C24187" s="9">
        <v>1997</v>
      </c>
      <c r="D24187" s="9">
        <v>2075</v>
      </c>
      <c r="E24187">
        <v>3.4369400000000001E-2</v>
      </c>
      <c r="F24187">
        <v>1.7472669999999999E-2</v>
      </c>
      <c r="G24187">
        <v>13.68083</v>
      </c>
    </row>
    <row r="24188" spans="1:7" x14ac:dyDescent="0.25">
      <c r="A24188" s="9">
        <v>2</v>
      </c>
      <c r="B24188" s="9">
        <v>79</v>
      </c>
      <c r="C24188" s="9">
        <v>1997</v>
      </c>
      <c r="D24188" s="9">
        <v>2076</v>
      </c>
      <c r="E24188">
        <v>3.8256499999999999E-2</v>
      </c>
      <c r="F24188">
        <v>2.009155E-2</v>
      </c>
      <c r="G24188">
        <v>12.915229999999999</v>
      </c>
    </row>
    <row r="24189" spans="1:7" x14ac:dyDescent="0.25">
      <c r="A24189" s="9">
        <v>2</v>
      </c>
      <c r="B24189" s="9">
        <v>80</v>
      </c>
      <c r="C24189" s="9">
        <v>1997</v>
      </c>
      <c r="D24189" s="9">
        <v>2077</v>
      </c>
      <c r="E24189">
        <v>4.2598499999999997E-2</v>
      </c>
      <c r="F24189">
        <v>2.3216549999999999E-2</v>
      </c>
      <c r="G24189">
        <v>12.169790000000001</v>
      </c>
    </row>
    <row r="24190" spans="1:7" x14ac:dyDescent="0.25">
      <c r="A24190" s="9">
        <v>2</v>
      </c>
      <c r="B24190" s="9">
        <v>81</v>
      </c>
      <c r="C24190" s="9">
        <v>1997</v>
      </c>
      <c r="D24190" s="9">
        <v>2078</v>
      </c>
      <c r="E24190">
        <v>4.75767E-2</v>
      </c>
      <c r="F24190">
        <v>2.7030530000000001E-2</v>
      </c>
      <c r="G24190">
        <v>11.44716</v>
      </c>
    </row>
    <row r="24191" spans="1:7" x14ac:dyDescent="0.25">
      <c r="A24191" s="9">
        <v>2</v>
      </c>
      <c r="B24191" s="9">
        <v>82</v>
      </c>
      <c r="C24191" s="9">
        <v>1997</v>
      </c>
      <c r="D24191" s="9">
        <v>2079</v>
      </c>
      <c r="E24191">
        <v>5.3153300000000001E-2</v>
      </c>
      <c r="F24191">
        <v>3.1376080000000001E-2</v>
      </c>
      <c r="G24191">
        <v>10.751289999999999</v>
      </c>
    </row>
    <row r="24192" spans="1:7" x14ac:dyDescent="0.25">
      <c r="A24192" s="9">
        <v>2</v>
      </c>
      <c r="B24192" s="9">
        <v>83</v>
      </c>
      <c r="C24192" s="9">
        <v>1997</v>
      </c>
      <c r="D24192" s="9">
        <v>2080</v>
      </c>
      <c r="E24192">
        <v>5.9196199999999997E-2</v>
      </c>
      <c r="F24192">
        <v>3.6117700000000003E-2</v>
      </c>
      <c r="G24192">
        <v>10.083349999999999</v>
      </c>
    </row>
    <row r="24193" spans="1:7" x14ac:dyDescent="0.25">
      <c r="A24193" s="9">
        <v>2</v>
      </c>
      <c r="B24193" s="9">
        <v>84</v>
      </c>
      <c r="C24193" s="9">
        <v>1997</v>
      </c>
      <c r="D24193" s="9">
        <v>2081</v>
      </c>
      <c r="E24193">
        <v>6.5761399999999998E-2</v>
      </c>
      <c r="F24193">
        <v>4.1353300000000003E-2</v>
      </c>
      <c r="G24193">
        <v>9.4424499999999991</v>
      </c>
    </row>
    <row r="24194" spans="1:7" x14ac:dyDescent="0.25">
      <c r="A24194" s="9">
        <v>2</v>
      </c>
      <c r="B24194" s="9">
        <v>85</v>
      </c>
      <c r="C24194" s="9">
        <v>1997</v>
      </c>
      <c r="D24194" s="9">
        <v>2082</v>
      </c>
      <c r="E24194">
        <v>7.2895699999999994E-2</v>
      </c>
      <c r="F24194">
        <v>4.712268E-2</v>
      </c>
      <c r="G24194">
        <v>8.828201</v>
      </c>
    </row>
    <row r="24195" spans="1:7" x14ac:dyDescent="0.25">
      <c r="A24195" s="9">
        <v>2</v>
      </c>
      <c r="B24195" s="9">
        <v>86</v>
      </c>
      <c r="C24195" s="9">
        <v>1997</v>
      </c>
      <c r="D24195" s="9">
        <v>2083</v>
      </c>
      <c r="E24195">
        <v>8.0544400000000002E-2</v>
      </c>
      <c r="F24195">
        <v>5.333355E-2</v>
      </c>
      <c r="G24195">
        <v>8.2400549999999999</v>
      </c>
    </row>
    <row r="24196" spans="1:7" x14ac:dyDescent="0.25">
      <c r="A24196" s="9">
        <v>2</v>
      </c>
      <c r="B24196" s="9">
        <v>87</v>
      </c>
      <c r="C24196" s="9">
        <v>1997</v>
      </c>
      <c r="D24196" s="9">
        <v>2084</v>
      </c>
      <c r="E24196">
        <v>8.87902E-2</v>
      </c>
      <c r="F24196">
        <v>6.010223E-2</v>
      </c>
      <c r="G24196">
        <v>7.6761160000000004</v>
      </c>
    </row>
    <row r="24197" spans="1:7" x14ac:dyDescent="0.25">
      <c r="A24197" s="9">
        <v>2</v>
      </c>
      <c r="B24197" s="9">
        <v>88</v>
      </c>
      <c r="C24197" s="9">
        <v>1997</v>
      </c>
      <c r="D24197" s="9">
        <v>2085</v>
      </c>
      <c r="E24197">
        <v>9.78155E-2</v>
      </c>
      <c r="F24197">
        <v>6.7680080000000004E-2</v>
      </c>
      <c r="G24197">
        <v>7.1349970000000003</v>
      </c>
    </row>
    <row r="24198" spans="1:7" x14ac:dyDescent="0.25">
      <c r="A24198" s="9">
        <v>2</v>
      </c>
      <c r="B24198" s="9">
        <v>89</v>
      </c>
      <c r="C24198" s="9">
        <v>1997</v>
      </c>
      <c r="D24198" s="9">
        <v>2086</v>
      </c>
      <c r="E24198">
        <v>0.1076502</v>
      </c>
      <c r="F24198">
        <v>7.6237150000000004E-2</v>
      </c>
      <c r="G24198">
        <v>6.6166520000000002</v>
      </c>
    </row>
    <row r="24199" spans="1:7" x14ac:dyDescent="0.25">
      <c r="A24199" s="9">
        <v>2</v>
      </c>
      <c r="B24199" s="9">
        <v>90</v>
      </c>
      <c r="C24199" s="9">
        <v>1997</v>
      </c>
      <c r="D24199" s="9">
        <v>2087</v>
      </c>
      <c r="E24199">
        <v>0.1183763</v>
      </c>
      <c r="F24199">
        <v>8.5914219999999999E-2</v>
      </c>
      <c r="G24199">
        <v>6.1214529999999998</v>
      </c>
    </row>
    <row r="24200" spans="1:7" x14ac:dyDescent="0.25">
      <c r="A24200" s="9">
        <v>2</v>
      </c>
      <c r="B24200" s="9">
        <v>91</v>
      </c>
      <c r="C24200" s="9">
        <v>1997</v>
      </c>
      <c r="D24200" s="9">
        <v>2088</v>
      </c>
      <c r="E24200">
        <v>0.1300975</v>
      </c>
      <c r="F24200">
        <v>9.6832029999999999E-2</v>
      </c>
      <c r="G24200">
        <v>5.6498100000000004</v>
      </c>
    </row>
    <row r="24201" spans="1:7" x14ac:dyDescent="0.25">
      <c r="A24201" s="9">
        <v>2</v>
      </c>
      <c r="B24201" s="9">
        <v>92</v>
      </c>
      <c r="C24201" s="9">
        <v>1997</v>
      </c>
      <c r="D24201" s="9">
        <v>2089</v>
      </c>
      <c r="E24201">
        <v>0.1428913</v>
      </c>
      <c r="F24201">
        <v>0.10910361</v>
      </c>
      <c r="G24201">
        <v>5.2019409999999997</v>
      </c>
    </row>
    <row r="24202" spans="1:7" x14ac:dyDescent="0.25">
      <c r="A24202" s="9">
        <v>2</v>
      </c>
      <c r="B24202" s="9">
        <v>93</v>
      </c>
      <c r="C24202" s="9">
        <v>1997</v>
      </c>
      <c r="D24202" s="9">
        <v>2090</v>
      </c>
      <c r="E24202">
        <v>0.1568377</v>
      </c>
      <c r="F24202">
        <v>0.12288491999999999</v>
      </c>
      <c r="G24202">
        <v>4.7777630000000002</v>
      </c>
    </row>
    <row r="24203" spans="1:7" x14ac:dyDescent="0.25">
      <c r="A24203" s="9">
        <v>2</v>
      </c>
      <c r="B24203" s="9">
        <v>94</v>
      </c>
      <c r="C24203" s="9">
        <v>1997</v>
      </c>
      <c r="D24203" s="9">
        <v>2091</v>
      </c>
      <c r="E24203">
        <v>0.17201910000000001</v>
      </c>
      <c r="F24203">
        <v>0.13837615</v>
      </c>
      <c r="G24203">
        <v>4.3770829999999998</v>
      </c>
    </row>
    <row r="24204" spans="1:7" x14ac:dyDescent="0.25">
      <c r="A24204" s="9">
        <v>2</v>
      </c>
      <c r="B24204" s="9">
        <v>95</v>
      </c>
      <c r="C24204" s="9">
        <v>1997</v>
      </c>
      <c r="D24204" s="9">
        <v>2092</v>
      </c>
      <c r="E24204">
        <v>0.18851979999999999</v>
      </c>
      <c r="F24204">
        <v>0.15579647999999999</v>
      </c>
      <c r="G24204">
        <v>3.9997400000000001</v>
      </c>
    </row>
    <row r="24205" spans="1:7" x14ac:dyDescent="0.25">
      <c r="A24205" s="9">
        <v>2</v>
      </c>
      <c r="B24205" s="9">
        <v>96</v>
      </c>
      <c r="C24205" s="9">
        <v>1997</v>
      </c>
      <c r="D24205" s="9">
        <v>2093</v>
      </c>
      <c r="E24205">
        <v>0.20642460000000001</v>
      </c>
      <c r="F24205">
        <v>0.17534184</v>
      </c>
      <c r="G24205">
        <v>3.6456119999999999</v>
      </c>
    </row>
    <row r="24206" spans="1:7" x14ac:dyDescent="0.25">
      <c r="A24206" s="9">
        <v>2</v>
      </c>
      <c r="B24206" s="9">
        <v>97</v>
      </c>
      <c r="C24206" s="9">
        <v>1997</v>
      </c>
      <c r="D24206" s="9">
        <v>2094</v>
      </c>
      <c r="E24206">
        <v>0.22581780000000001</v>
      </c>
      <c r="F24206">
        <v>0.19718157</v>
      </c>
      <c r="G24206">
        <v>3.3144429999999998</v>
      </c>
    </row>
    <row r="24207" spans="1:7" x14ac:dyDescent="0.25">
      <c r="A24207" s="9">
        <v>2</v>
      </c>
      <c r="B24207" s="9">
        <v>98</v>
      </c>
      <c r="C24207" s="9">
        <v>1997</v>
      </c>
      <c r="D24207" s="9">
        <v>2095</v>
      </c>
      <c r="E24207">
        <v>0.24678240000000001</v>
      </c>
      <c r="F24207">
        <v>0.22152814000000001</v>
      </c>
      <c r="G24207">
        <v>3.005703</v>
      </c>
    </row>
    <row r="24208" spans="1:7" x14ac:dyDescent="0.25">
      <c r="A24208" s="9">
        <v>2</v>
      </c>
      <c r="B24208" s="9">
        <v>99</v>
      </c>
      <c r="C24208" s="9">
        <v>1997</v>
      </c>
      <c r="D24208" s="9">
        <v>2096</v>
      </c>
      <c r="E24208">
        <v>0.26939770000000002</v>
      </c>
      <c r="F24208">
        <v>0.24863105999999999</v>
      </c>
      <c r="G24208">
        <v>2.7187459999999999</v>
      </c>
    </row>
    <row r="24209" spans="1:7" x14ac:dyDescent="0.25">
      <c r="A24209" s="9">
        <v>2</v>
      </c>
      <c r="B24209" s="9">
        <v>100</v>
      </c>
      <c r="C24209" s="9">
        <v>1997</v>
      </c>
      <c r="D24209" s="9">
        <v>2097</v>
      </c>
      <c r="E24209">
        <v>0.29373830000000001</v>
      </c>
      <c r="F24209">
        <v>0.27871361</v>
      </c>
      <c r="G24209">
        <v>2.4529380000000001</v>
      </c>
    </row>
    <row r="24210" spans="1:7" x14ac:dyDescent="0.25">
      <c r="A24210" s="9">
        <v>2</v>
      </c>
      <c r="B24210" s="9">
        <v>101</v>
      </c>
      <c r="C24210" s="9">
        <v>1997</v>
      </c>
      <c r="D24210" s="9">
        <v>2098</v>
      </c>
      <c r="E24210">
        <v>0.31987169999999998</v>
      </c>
      <c r="F24210">
        <v>0.31197705999999997</v>
      </c>
      <c r="G24210">
        <v>2.2075770000000001</v>
      </c>
    </row>
    <row r="24211" spans="1:7" x14ac:dyDescent="0.25">
      <c r="A24211" s="9">
        <v>2</v>
      </c>
      <c r="B24211" s="9">
        <v>102</v>
      </c>
      <c r="C24211" s="9">
        <v>1997</v>
      </c>
      <c r="D24211" s="9">
        <v>2099</v>
      </c>
      <c r="E24211">
        <v>0.347856</v>
      </c>
      <c r="F24211">
        <v>0.34859303000000003</v>
      </c>
      <c r="G24211">
        <v>1.98186</v>
      </c>
    </row>
    <row r="24212" spans="1:7" x14ac:dyDescent="0.25">
      <c r="A24212" s="9">
        <v>2</v>
      </c>
      <c r="B24212" s="9">
        <v>103</v>
      </c>
      <c r="C24212" s="9">
        <v>1997</v>
      </c>
      <c r="D24212" s="9">
        <v>2100</v>
      </c>
      <c r="E24212">
        <v>0.37773820000000002</v>
      </c>
      <c r="F24212">
        <v>0.38874987</v>
      </c>
      <c r="G24212">
        <v>1.774861</v>
      </c>
    </row>
    <row r="24213" spans="1:7" x14ac:dyDescent="0.25">
      <c r="A24213" s="9">
        <v>2</v>
      </c>
      <c r="B24213" s="9">
        <v>104</v>
      </c>
      <c r="C24213" s="9">
        <v>1997</v>
      </c>
      <c r="D24213" s="9">
        <v>2101</v>
      </c>
      <c r="E24213">
        <v>0.409551</v>
      </c>
      <c r="F24213">
        <v>0.43258913999999998</v>
      </c>
      <c r="G24213">
        <v>1.585661</v>
      </c>
    </row>
    <row r="24214" spans="1:7" x14ac:dyDescent="0.25">
      <c r="A24214" s="9">
        <v>2</v>
      </c>
      <c r="B24214" s="9">
        <v>105</v>
      </c>
      <c r="C24214" s="9">
        <v>1997</v>
      </c>
      <c r="D24214" s="9">
        <v>2102</v>
      </c>
      <c r="E24214">
        <v>0.44331090000000001</v>
      </c>
      <c r="F24214">
        <v>0.48014175999999997</v>
      </c>
      <c r="G24214">
        <v>1.4133599999999999</v>
      </c>
    </row>
    <row r="24215" spans="1:7" x14ac:dyDescent="0.25">
      <c r="A24215" s="9">
        <v>2</v>
      </c>
      <c r="B24215" s="9">
        <v>106</v>
      </c>
      <c r="C24215" s="9">
        <v>1997</v>
      </c>
      <c r="D24215" s="9">
        <v>2103</v>
      </c>
      <c r="E24215">
        <v>0.47901559999999999</v>
      </c>
      <c r="F24215">
        <v>0.53139698999999996</v>
      </c>
      <c r="G24215">
        <v>1.2569410000000001</v>
      </c>
    </row>
    <row r="24216" spans="1:7" x14ac:dyDescent="0.25">
      <c r="A24216" s="9">
        <v>2</v>
      </c>
      <c r="B24216" s="9">
        <v>107</v>
      </c>
      <c r="C24216" s="9">
        <v>1997</v>
      </c>
      <c r="D24216" s="9">
        <v>2104</v>
      </c>
      <c r="E24216">
        <v>0.51664160000000003</v>
      </c>
      <c r="F24216">
        <v>0.58633447000000005</v>
      </c>
      <c r="G24216">
        <v>1.1153139999999999</v>
      </c>
    </row>
    <row r="24217" spans="1:7" x14ac:dyDescent="0.25">
      <c r="A24217" s="9">
        <v>2</v>
      </c>
      <c r="B24217" s="9">
        <v>108</v>
      </c>
      <c r="C24217" s="9">
        <v>1997</v>
      </c>
      <c r="D24217" s="9">
        <v>2105</v>
      </c>
      <c r="E24217">
        <v>0.55614229999999998</v>
      </c>
      <c r="F24217">
        <v>0.64482634999999999</v>
      </c>
      <c r="G24217">
        <v>0.98746750000000005</v>
      </c>
    </row>
    <row r="24218" spans="1:7" x14ac:dyDescent="0.25">
      <c r="A24218" s="9">
        <v>2</v>
      </c>
      <c r="B24218" s="9">
        <v>109</v>
      </c>
      <c r="C24218" s="9">
        <v>1997</v>
      </c>
      <c r="D24218" s="9">
        <v>2106</v>
      </c>
      <c r="E24218">
        <v>0.5974467</v>
      </c>
      <c r="F24218">
        <v>0.70658374000000002</v>
      </c>
      <c r="G24218">
        <v>0.87247629999999998</v>
      </c>
    </row>
    <row r="24219" spans="1:7" x14ac:dyDescent="0.25">
      <c r="A24219" s="9">
        <v>2</v>
      </c>
      <c r="B24219" s="9">
        <v>110</v>
      </c>
      <c r="C24219" s="9">
        <v>1997</v>
      </c>
      <c r="D24219" s="9">
        <v>2107</v>
      </c>
      <c r="E24219">
        <v>0.64045810000000003</v>
      </c>
      <c r="F24219">
        <v>0.77115237999999997</v>
      </c>
      <c r="G24219">
        <v>0.76944670000000004</v>
      </c>
    </row>
    <row r="24220" spans="1:7" x14ac:dyDescent="0.25">
      <c r="A24220" s="9">
        <v>2</v>
      </c>
      <c r="B24220" s="9">
        <v>111</v>
      </c>
      <c r="C24220" s="9">
        <v>1997</v>
      </c>
      <c r="D24220" s="9">
        <v>2108</v>
      </c>
      <c r="E24220">
        <v>0.68505360000000004</v>
      </c>
      <c r="F24220">
        <v>0.83802699999999997</v>
      </c>
      <c r="G24220">
        <v>0.67740630000000002</v>
      </c>
    </row>
    <row r="24221" spans="1:7" x14ac:dyDescent="0.25">
      <c r="A24221" s="9">
        <v>2</v>
      </c>
      <c r="B24221" s="9">
        <v>112</v>
      </c>
      <c r="C24221" s="9">
        <v>1997</v>
      </c>
      <c r="D24221" s="9">
        <v>2109</v>
      </c>
      <c r="E24221">
        <v>0.73108439999999997</v>
      </c>
      <c r="F24221">
        <v>0.90681332000000003</v>
      </c>
      <c r="G24221">
        <v>0.59528270000000005</v>
      </c>
    </row>
    <row r="24222" spans="1:7" x14ac:dyDescent="0.25">
      <c r="A24222" s="9">
        <v>2</v>
      </c>
      <c r="B24222" s="9">
        <v>113</v>
      </c>
      <c r="C24222" s="9">
        <v>1997</v>
      </c>
      <c r="D24222" s="9">
        <v>2110</v>
      </c>
      <c r="E24222">
        <v>0.7783774</v>
      </c>
      <c r="F24222">
        <v>0.97695821999999999</v>
      </c>
      <c r="G24222">
        <v>0.52249230000000002</v>
      </c>
    </row>
    <row r="24223" spans="1:7" x14ac:dyDescent="0.25">
      <c r="A24223" s="9">
        <v>2</v>
      </c>
      <c r="B24223" s="9">
        <v>114</v>
      </c>
      <c r="C24223" s="9">
        <v>1997</v>
      </c>
      <c r="D24223" s="9">
        <v>2111</v>
      </c>
      <c r="E24223">
        <v>0.82673629999999998</v>
      </c>
      <c r="F24223">
        <v>1</v>
      </c>
      <c r="G24223">
        <v>0.47615439999999998</v>
      </c>
    </row>
    <row r="24224" spans="1:7" x14ac:dyDescent="0.25">
      <c r="A24224" s="9">
        <v>2</v>
      </c>
      <c r="B24224" s="9">
        <v>115</v>
      </c>
      <c r="C24224" s="9">
        <v>1997</v>
      </c>
      <c r="D24224" s="9">
        <v>2112</v>
      </c>
      <c r="E24224">
        <v>1</v>
      </c>
      <c r="F24224">
        <v>1</v>
      </c>
    </row>
    <row r="24225" spans="1:7" x14ac:dyDescent="0.25">
      <c r="A24225" s="9">
        <v>2</v>
      </c>
      <c r="B24225" s="9">
        <v>115</v>
      </c>
      <c r="C24225" s="9">
        <v>1997</v>
      </c>
      <c r="D24225" s="9">
        <v>2112</v>
      </c>
      <c r="E24225">
        <v>1</v>
      </c>
      <c r="F24225">
        <v>1</v>
      </c>
      <c r="G24225">
        <v>0.5</v>
      </c>
    </row>
    <row r="24226" spans="1:7" x14ac:dyDescent="0.25">
      <c r="A24226" s="9">
        <v>2</v>
      </c>
      <c r="B24226" s="9">
        <v>2</v>
      </c>
      <c r="C24226" s="9">
        <v>1998</v>
      </c>
      <c r="D24226" s="9">
        <v>2000</v>
      </c>
      <c r="E24226">
        <v>3.6549999999999999E-4</v>
      </c>
      <c r="F24226">
        <v>5.4876999999999997E-4</v>
      </c>
      <c r="G24226">
        <v>85.985730000000004</v>
      </c>
    </row>
    <row r="24227" spans="1:7" x14ac:dyDescent="0.25">
      <c r="A24227" s="9">
        <v>2</v>
      </c>
      <c r="B24227" s="9">
        <v>3</v>
      </c>
      <c r="C24227" s="9">
        <v>1998</v>
      </c>
      <c r="D24227" s="9">
        <v>2001</v>
      </c>
      <c r="E24227">
        <v>1.964E-4</v>
      </c>
      <c r="F24227">
        <v>2.6602E-4</v>
      </c>
      <c r="G24227">
        <v>85.032660000000007</v>
      </c>
    </row>
    <row r="24228" spans="1:7" x14ac:dyDescent="0.25">
      <c r="A24228" s="9">
        <v>2</v>
      </c>
      <c r="B24228" s="9">
        <v>4</v>
      </c>
      <c r="C24228" s="9">
        <v>1998</v>
      </c>
      <c r="D24228" s="9">
        <v>2002</v>
      </c>
      <c r="E24228">
        <v>1.684E-4</v>
      </c>
      <c r="F24228">
        <v>2.1510999999999999E-4</v>
      </c>
      <c r="G24228">
        <v>84.055149999999998</v>
      </c>
    </row>
    <row r="24229" spans="1:7" x14ac:dyDescent="0.25">
      <c r="A24229" s="9">
        <v>2</v>
      </c>
      <c r="B24229" s="9">
        <v>5</v>
      </c>
      <c r="C24229" s="9">
        <v>1998</v>
      </c>
      <c r="D24229" s="9">
        <v>2003</v>
      </c>
      <c r="E24229">
        <v>1.8870000000000001E-4</v>
      </c>
      <c r="F24229">
        <v>2.2729E-4</v>
      </c>
      <c r="G24229">
        <v>83.073130000000006</v>
      </c>
    </row>
    <row r="24230" spans="1:7" x14ac:dyDescent="0.25">
      <c r="A24230" s="9">
        <v>2</v>
      </c>
      <c r="B24230" s="9">
        <v>6</v>
      </c>
      <c r="C24230" s="9">
        <v>1998</v>
      </c>
      <c r="D24230" s="9">
        <v>2004</v>
      </c>
      <c r="E24230">
        <v>1.7110000000000001E-4</v>
      </c>
      <c r="F24230">
        <v>1.9532999999999999E-4</v>
      </c>
      <c r="G24230">
        <v>82.091899999999995</v>
      </c>
    </row>
    <row r="24231" spans="1:7" x14ac:dyDescent="0.25">
      <c r="A24231" s="9">
        <v>2</v>
      </c>
      <c r="B24231" s="9">
        <v>7</v>
      </c>
      <c r="C24231" s="9">
        <v>1998</v>
      </c>
      <c r="D24231" s="9">
        <v>2005</v>
      </c>
      <c r="E24231">
        <v>1.629E-4</v>
      </c>
      <c r="F24231">
        <v>1.7730999999999999E-4</v>
      </c>
      <c r="G24231">
        <v>81.107839999999996</v>
      </c>
    </row>
    <row r="24232" spans="1:7" x14ac:dyDescent="0.25">
      <c r="A24232" s="9">
        <v>2</v>
      </c>
      <c r="B24232" s="9">
        <v>8</v>
      </c>
      <c r="C24232" s="9">
        <v>1998</v>
      </c>
      <c r="D24232" s="9">
        <v>2006</v>
      </c>
      <c r="E24232">
        <v>1.6029999999999999E-4</v>
      </c>
      <c r="F24232">
        <v>1.6766E-4</v>
      </c>
      <c r="G24232">
        <v>80.122129999999999</v>
      </c>
    </row>
    <row r="24233" spans="1:7" x14ac:dyDescent="0.25">
      <c r="A24233" s="9">
        <v>2</v>
      </c>
      <c r="B24233" s="9">
        <v>9</v>
      </c>
      <c r="C24233" s="9">
        <v>1998</v>
      </c>
      <c r="D24233" s="9">
        <v>2007</v>
      </c>
      <c r="E24233">
        <v>1.628E-4</v>
      </c>
      <c r="F24233">
        <v>1.6478E-4</v>
      </c>
      <c r="G24233">
        <v>79.135480000000001</v>
      </c>
    </row>
    <row r="24234" spans="1:7" x14ac:dyDescent="0.25">
      <c r="A24234" s="9">
        <v>2</v>
      </c>
      <c r="B24234" s="9">
        <v>10</v>
      </c>
      <c r="C24234" s="9">
        <v>1998</v>
      </c>
      <c r="D24234" s="9">
        <v>2008</v>
      </c>
      <c r="E24234">
        <v>1.7039999999999999E-4</v>
      </c>
      <c r="F24234">
        <v>1.6745E-4</v>
      </c>
      <c r="G24234">
        <v>78.148449999999997</v>
      </c>
    </row>
    <row r="24235" spans="1:7" x14ac:dyDescent="0.25">
      <c r="A24235" s="9">
        <v>2</v>
      </c>
      <c r="B24235" s="9">
        <v>11</v>
      </c>
      <c r="C24235" s="9">
        <v>1998</v>
      </c>
      <c r="D24235" s="9">
        <v>2009</v>
      </c>
      <c r="E24235">
        <v>1.8540000000000001E-4</v>
      </c>
      <c r="F24235">
        <v>1.7692000000000001E-4</v>
      </c>
      <c r="G24235">
        <v>77.161450000000002</v>
      </c>
    </row>
    <row r="24236" spans="1:7" x14ac:dyDescent="0.25">
      <c r="A24236" s="9">
        <v>2</v>
      </c>
      <c r="B24236" s="9">
        <v>12</v>
      </c>
      <c r="C24236" s="9">
        <v>1998</v>
      </c>
      <c r="D24236" s="9">
        <v>2010</v>
      </c>
      <c r="E24236">
        <v>2.0709999999999999E-4</v>
      </c>
      <c r="F24236">
        <v>1.9228E-4</v>
      </c>
      <c r="G24236">
        <v>76.17501</v>
      </c>
    </row>
    <row r="24237" spans="1:7" x14ac:dyDescent="0.25">
      <c r="A24237" s="9">
        <v>2</v>
      </c>
      <c r="B24237" s="9">
        <v>13</v>
      </c>
      <c r="C24237" s="9">
        <v>1998</v>
      </c>
      <c r="D24237" s="9">
        <v>2011</v>
      </c>
      <c r="E24237">
        <v>2.3169999999999999E-4</v>
      </c>
      <c r="F24237">
        <v>2.0994000000000001E-4</v>
      </c>
      <c r="G24237">
        <v>75.189570000000003</v>
      </c>
    </row>
    <row r="24238" spans="1:7" x14ac:dyDescent="0.25">
      <c r="A24238" s="9">
        <v>2</v>
      </c>
      <c r="B24238" s="9">
        <v>14</v>
      </c>
      <c r="C24238" s="9">
        <v>1998</v>
      </c>
      <c r="D24238" s="9">
        <v>2012</v>
      </c>
      <c r="E24238">
        <v>2.5839999999999999E-4</v>
      </c>
      <c r="F24238">
        <v>2.2921000000000001E-4</v>
      </c>
      <c r="G24238">
        <v>74.205250000000007</v>
      </c>
    </row>
    <row r="24239" spans="1:7" x14ac:dyDescent="0.25">
      <c r="A24239" s="9">
        <v>2</v>
      </c>
      <c r="B24239" s="9">
        <v>15</v>
      </c>
      <c r="C24239" s="9">
        <v>1998</v>
      </c>
      <c r="D24239" s="9">
        <v>2013</v>
      </c>
      <c r="E24239">
        <v>2.8519999999999999E-4</v>
      </c>
      <c r="F24239">
        <v>2.4784999999999998E-4</v>
      </c>
      <c r="G24239">
        <v>73.222149999999999</v>
      </c>
    </row>
    <row r="24240" spans="1:7" x14ac:dyDescent="0.25">
      <c r="A24240" s="9">
        <v>2</v>
      </c>
      <c r="B24240" s="9">
        <v>108</v>
      </c>
      <c r="C24240" s="9">
        <v>1906</v>
      </c>
      <c r="D24240" s="9">
        <v>2014</v>
      </c>
      <c r="E24240">
        <v>0.55614229999999998</v>
      </c>
      <c r="F24240">
        <v>0.56180947999999997</v>
      </c>
      <c r="G24240">
        <v>1.195098</v>
      </c>
    </row>
    <row r="24241" spans="1:7" x14ac:dyDescent="0.25">
      <c r="A24241" s="9">
        <v>2</v>
      </c>
      <c r="B24241" s="9">
        <v>17</v>
      </c>
      <c r="C24241" s="9">
        <v>1998</v>
      </c>
      <c r="D24241" s="9">
        <v>2015</v>
      </c>
      <c r="E24241">
        <v>3.3869999999999999E-4</v>
      </c>
      <c r="F24241">
        <v>2.7773000000000001E-4</v>
      </c>
      <c r="G24241">
        <v>71.259190000000004</v>
      </c>
    </row>
    <row r="24242" spans="1:7" x14ac:dyDescent="0.25">
      <c r="A24242" s="9">
        <v>2</v>
      </c>
      <c r="B24242" s="9">
        <v>18</v>
      </c>
      <c r="C24242" s="9">
        <v>1998</v>
      </c>
      <c r="D24242" s="9">
        <v>2016</v>
      </c>
      <c r="E24242">
        <v>3.5950000000000001E-4</v>
      </c>
      <c r="F24242">
        <v>2.8344999999999998E-4</v>
      </c>
      <c r="G24242">
        <v>70.278850000000006</v>
      </c>
    </row>
    <row r="24243" spans="1:7" x14ac:dyDescent="0.25">
      <c r="A24243" s="9">
        <v>2</v>
      </c>
      <c r="B24243" s="9">
        <v>19</v>
      </c>
      <c r="C24243" s="9">
        <v>1998</v>
      </c>
      <c r="D24243" s="9">
        <v>2017</v>
      </c>
      <c r="E24243">
        <v>3.7889999999999999E-4</v>
      </c>
      <c r="F24243">
        <v>2.8751999999999998E-4</v>
      </c>
      <c r="G24243">
        <v>69.298630000000003</v>
      </c>
    </row>
    <row r="24244" spans="1:7" x14ac:dyDescent="0.25">
      <c r="A24244" s="9">
        <v>2</v>
      </c>
      <c r="B24244" s="9">
        <v>20</v>
      </c>
      <c r="C24244" s="9">
        <v>1998</v>
      </c>
      <c r="D24244" s="9">
        <v>2018</v>
      </c>
      <c r="E24244">
        <v>3.9879999999999999E-4</v>
      </c>
      <c r="F24244">
        <v>2.9191999999999998E-4</v>
      </c>
      <c r="G24244">
        <v>68.318430000000006</v>
      </c>
    </row>
    <row r="24245" spans="1:7" x14ac:dyDescent="0.25">
      <c r="A24245" s="9">
        <v>2</v>
      </c>
      <c r="B24245" s="9">
        <v>21</v>
      </c>
      <c r="C24245" s="9">
        <v>1998</v>
      </c>
      <c r="D24245" s="9">
        <v>2019</v>
      </c>
      <c r="E24245">
        <v>4.1409999999999998E-4</v>
      </c>
      <c r="F24245">
        <v>2.9163000000000003E-4</v>
      </c>
      <c r="G24245">
        <v>67.338229999999996</v>
      </c>
    </row>
    <row r="24246" spans="1:7" x14ac:dyDescent="0.25">
      <c r="A24246" s="9">
        <v>2</v>
      </c>
      <c r="B24246" s="9">
        <v>22</v>
      </c>
      <c r="C24246" s="9">
        <v>1998</v>
      </c>
      <c r="D24246" s="9">
        <v>2020</v>
      </c>
      <c r="E24246">
        <v>4.2240000000000002E-4</v>
      </c>
      <c r="F24246">
        <v>2.8486000000000001E-4</v>
      </c>
      <c r="G24246">
        <v>66.357730000000004</v>
      </c>
    </row>
    <row r="24247" spans="1:7" x14ac:dyDescent="0.25">
      <c r="A24247" s="9">
        <v>2</v>
      </c>
      <c r="B24247" s="9">
        <v>23</v>
      </c>
      <c r="C24247" s="9">
        <v>1998</v>
      </c>
      <c r="D24247" s="9">
        <v>2021</v>
      </c>
      <c r="E24247">
        <v>4.2680000000000002E-4</v>
      </c>
      <c r="F24247">
        <v>2.7512000000000001E-4</v>
      </c>
      <c r="G24247">
        <v>65.376490000000004</v>
      </c>
    </row>
    <row r="24248" spans="1:7" x14ac:dyDescent="0.25">
      <c r="A24248" s="9">
        <v>2</v>
      </c>
      <c r="B24248" s="9">
        <v>24</v>
      </c>
      <c r="C24248" s="9">
        <v>1998</v>
      </c>
      <c r="D24248" s="9">
        <v>2022</v>
      </c>
      <c r="E24248">
        <v>4.3090000000000001E-4</v>
      </c>
      <c r="F24248">
        <v>2.6698E-4</v>
      </c>
      <c r="G24248">
        <v>64.39434</v>
      </c>
    </row>
    <row r="24249" spans="1:7" x14ac:dyDescent="0.25">
      <c r="A24249" s="9">
        <v>2</v>
      </c>
      <c r="B24249" s="9">
        <v>25</v>
      </c>
      <c r="C24249" s="9">
        <v>1998</v>
      </c>
      <c r="D24249" s="9">
        <v>2023</v>
      </c>
      <c r="E24249">
        <v>4.3689999999999999E-4</v>
      </c>
      <c r="F24249">
        <v>2.6236E-4</v>
      </c>
      <c r="G24249">
        <v>63.4114</v>
      </c>
    </row>
    <row r="24250" spans="1:7" x14ac:dyDescent="0.25">
      <c r="A24250" s="9">
        <v>2</v>
      </c>
      <c r="B24250" s="9">
        <v>26</v>
      </c>
      <c r="C24250" s="9">
        <v>1998</v>
      </c>
      <c r="D24250" s="9">
        <v>2024</v>
      </c>
      <c r="E24250">
        <v>4.4180000000000001E-4</v>
      </c>
      <c r="F24250">
        <v>2.5779999999999998E-4</v>
      </c>
      <c r="G24250">
        <v>62.427909999999997</v>
      </c>
    </row>
    <row r="24251" spans="1:7" x14ac:dyDescent="0.25">
      <c r="A24251" s="9">
        <v>2</v>
      </c>
      <c r="B24251" s="9">
        <v>27</v>
      </c>
      <c r="C24251" s="9">
        <v>1998</v>
      </c>
      <c r="D24251" s="9">
        <v>2025</v>
      </c>
      <c r="E24251">
        <v>4.4939999999999997E-4</v>
      </c>
      <c r="F24251">
        <v>2.5417000000000001E-4</v>
      </c>
      <c r="G24251">
        <v>61.44388</v>
      </c>
    </row>
    <row r="24252" spans="1:7" x14ac:dyDescent="0.25">
      <c r="A24252" s="9">
        <v>2</v>
      </c>
      <c r="B24252" s="9">
        <v>28</v>
      </c>
      <c r="C24252" s="9">
        <v>1998</v>
      </c>
      <c r="D24252" s="9">
        <v>2026</v>
      </c>
      <c r="E24252">
        <v>4.6769999999999998E-4</v>
      </c>
      <c r="F24252">
        <v>2.5965999999999999E-4</v>
      </c>
      <c r="G24252">
        <v>60.459380000000003</v>
      </c>
    </row>
    <row r="24253" spans="1:7" x14ac:dyDescent="0.25">
      <c r="A24253" s="9">
        <v>2</v>
      </c>
      <c r="B24253" s="9">
        <v>29</v>
      </c>
      <c r="C24253" s="9">
        <v>1998</v>
      </c>
      <c r="D24253" s="9">
        <v>2027</v>
      </c>
      <c r="E24253">
        <v>4.9600000000000002E-4</v>
      </c>
      <c r="F24253">
        <v>2.7238000000000002E-4</v>
      </c>
      <c r="G24253">
        <v>59.47495</v>
      </c>
    </row>
    <row r="24254" spans="1:7" x14ac:dyDescent="0.25">
      <c r="A24254" s="9">
        <v>2</v>
      </c>
      <c r="B24254" s="9">
        <v>30</v>
      </c>
      <c r="C24254" s="9">
        <v>1998</v>
      </c>
      <c r="D24254" s="9">
        <v>2028</v>
      </c>
      <c r="E24254">
        <v>5.2859999999999995E-4</v>
      </c>
      <c r="F24254">
        <v>2.8742999999999998E-4</v>
      </c>
      <c r="G24254">
        <v>58.491019999999999</v>
      </c>
    </row>
    <row r="24255" spans="1:7" x14ac:dyDescent="0.25">
      <c r="A24255" s="9">
        <v>2</v>
      </c>
      <c r="B24255" s="9">
        <v>31</v>
      </c>
      <c r="C24255" s="9">
        <v>1998</v>
      </c>
      <c r="D24255" s="9">
        <v>2029</v>
      </c>
      <c r="E24255">
        <v>5.6179999999999999E-4</v>
      </c>
      <c r="F24255">
        <v>2.9935999999999998E-4</v>
      </c>
      <c r="G24255">
        <v>57.507689999999997</v>
      </c>
    </row>
    <row r="24256" spans="1:7" x14ac:dyDescent="0.25">
      <c r="A24256" s="9">
        <v>2</v>
      </c>
      <c r="B24256" s="9">
        <v>32</v>
      </c>
      <c r="C24256" s="9">
        <v>1998</v>
      </c>
      <c r="D24256" s="9">
        <v>2030</v>
      </c>
      <c r="E24256">
        <v>6.0179999999999999E-4</v>
      </c>
      <c r="F24256">
        <v>3.0969999999999999E-4</v>
      </c>
      <c r="G24256">
        <v>56.524760000000001</v>
      </c>
    </row>
    <row r="24257" spans="1:7" x14ac:dyDescent="0.25">
      <c r="A24257" s="9">
        <v>2</v>
      </c>
      <c r="B24257" s="9">
        <v>33</v>
      </c>
      <c r="C24257" s="9">
        <v>1998</v>
      </c>
      <c r="D24257" s="9">
        <v>2031</v>
      </c>
      <c r="E24257">
        <v>6.5249999999999998E-4</v>
      </c>
      <c r="F24257">
        <v>3.2193E-4</v>
      </c>
      <c r="G24257">
        <v>55.542110000000001</v>
      </c>
    </row>
    <row r="24258" spans="1:7" x14ac:dyDescent="0.25">
      <c r="A24258" s="9">
        <v>2</v>
      </c>
      <c r="B24258" s="9">
        <v>34</v>
      </c>
      <c r="C24258" s="9">
        <v>1998</v>
      </c>
      <c r="D24258" s="9">
        <v>2032</v>
      </c>
      <c r="E24258">
        <v>7.0500000000000001E-4</v>
      </c>
      <c r="F24258">
        <v>3.3416000000000001E-4</v>
      </c>
      <c r="G24258">
        <v>54.559840000000001</v>
      </c>
    </row>
    <row r="24259" spans="1:7" x14ac:dyDescent="0.25">
      <c r="A24259" s="9">
        <v>2</v>
      </c>
      <c r="B24259" s="9">
        <v>35</v>
      </c>
      <c r="C24259" s="9">
        <v>1998</v>
      </c>
      <c r="D24259" s="9">
        <v>2033</v>
      </c>
      <c r="E24259">
        <v>7.4870000000000004E-4</v>
      </c>
      <c r="F24259">
        <v>3.3962E-4</v>
      </c>
      <c r="G24259">
        <v>53.577910000000003</v>
      </c>
    </row>
    <row r="24260" spans="1:7" x14ac:dyDescent="0.25">
      <c r="A24260" s="9">
        <v>2</v>
      </c>
      <c r="B24260" s="9">
        <v>36</v>
      </c>
      <c r="C24260" s="9">
        <v>1998</v>
      </c>
      <c r="D24260" s="9">
        <v>2034</v>
      </c>
      <c r="E24260">
        <v>7.9179999999999995E-4</v>
      </c>
      <c r="F24260">
        <v>3.4484000000000001E-4</v>
      </c>
      <c r="G24260">
        <v>52.595939999999999</v>
      </c>
    </row>
    <row r="24261" spans="1:7" x14ac:dyDescent="0.25">
      <c r="A24261" s="9">
        <v>2</v>
      </c>
      <c r="B24261" s="9">
        <v>37</v>
      </c>
      <c r="C24261" s="9">
        <v>1998</v>
      </c>
      <c r="D24261" s="9">
        <v>2035</v>
      </c>
      <c r="E24261">
        <v>8.4460000000000004E-4</v>
      </c>
      <c r="F24261">
        <v>3.5184000000000002E-4</v>
      </c>
      <c r="G24261">
        <v>51.613909999999997</v>
      </c>
    </row>
    <row r="24262" spans="1:7" x14ac:dyDescent="0.25">
      <c r="A24262" s="9">
        <v>2</v>
      </c>
      <c r="B24262" s="9">
        <v>38</v>
      </c>
      <c r="C24262" s="9">
        <v>1998</v>
      </c>
      <c r="D24262" s="9">
        <v>2036</v>
      </c>
      <c r="E24262">
        <v>9.033E-4</v>
      </c>
      <c r="F24262">
        <v>3.6727999999999999E-4</v>
      </c>
      <c r="G24262">
        <v>50.631900000000002</v>
      </c>
    </row>
    <row r="24263" spans="1:7" x14ac:dyDescent="0.25">
      <c r="A24263" s="9">
        <v>2</v>
      </c>
      <c r="B24263" s="9">
        <v>39</v>
      </c>
      <c r="C24263" s="9">
        <v>1998</v>
      </c>
      <c r="D24263" s="9">
        <v>2037</v>
      </c>
      <c r="E24263">
        <v>9.6000000000000002E-4</v>
      </c>
      <c r="F24263">
        <v>3.9308000000000002E-4</v>
      </c>
      <c r="G24263">
        <v>49.650309999999998</v>
      </c>
    </row>
    <row r="24264" spans="1:7" x14ac:dyDescent="0.25">
      <c r="A24264" s="9">
        <v>2</v>
      </c>
      <c r="B24264" s="9">
        <v>40</v>
      </c>
      <c r="C24264" s="9">
        <v>1998</v>
      </c>
      <c r="D24264" s="9">
        <v>2038</v>
      </c>
      <c r="E24264">
        <v>1.0162000000000001E-3</v>
      </c>
      <c r="F24264">
        <v>4.2535000000000001E-4</v>
      </c>
      <c r="G24264">
        <v>48.669649999999997</v>
      </c>
    </row>
    <row r="24265" spans="1:7" x14ac:dyDescent="0.25">
      <c r="A24265" s="9">
        <v>2</v>
      </c>
      <c r="B24265" s="9">
        <v>41</v>
      </c>
      <c r="C24265" s="9">
        <v>1998</v>
      </c>
      <c r="D24265" s="9">
        <v>2039</v>
      </c>
      <c r="E24265">
        <v>1.0911E-3</v>
      </c>
      <c r="F24265">
        <v>4.6554000000000002E-4</v>
      </c>
      <c r="G24265">
        <v>47.69014</v>
      </c>
    </row>
    <row r="24266" spans="1:7" x14ac:dyDescent="0.25">
      <c r="A24266" s="9">
        <v>2</v>
      </c>
      <c r="B24266" s="9">
        <v>95</v>
      </c>
      <c r="C24266" s="9">
        <v>1945</v>
      </c>
      <c r="D24266" s="9">
        <v>2040</v>
      </c>
      <c r="E24266">
        <v>0.18851979999999999</v>
      </c>
      <c r="F24266">
        <v>0.17517084999999999</v>
      </c>
      <c r="G24266">
        <v>3.7809240000000002</v>
      </c>
    </row>
    <row r="24267" spans="1:7" x14ac:dyDescent="0.25">
      <c r="A24267" s="9">
        <v>2</v>
      </c>
      <c r="B24267" s="9">
        <v>43</v>
      </c>
      <c r="C24267" s="9">
        <v>1998</v>
      </c>
      <c r="D24267" s="9">
        <v>2041</v>
      </c>
      <c r="E24267">
        <v>1.2856E-3</v>
      </c>
      <c r="F24267">
        <v>5.6696000000000003E-4</v>
      </c>
      <c r="G24267">
        <v>45.735819999999997</v>
      </c>
    </row>
    <row r="24268" spans="1:7" x14ac:dyDescent="0.25">
      <c r="A24268" s="9">
        <v>2</v>
      </c>
      <c r="B24268" s="9">
        <v>44</v>
      </c>
      <c r="C24268" s="9">
        <v>1998</v>
      </c>
      <c r="D24268" s="9">
        <v>2042</v>
      </c>
      <c r="E24268">
        <v>1.3975000000000001E-3</v>
      </c>
      <c r="F24268">
        <v>6.3166999999999997E-4</v>
      </c>
      <c r="G24268">
        <v>44.761470000000003</v>
      </c>
    </row>
    <row r="24269" spans="1:7" x14ac:dyDescent="0.25">
      <c r="A24269" s="9">
        <v>2</v>
      </c>
      <c r="B24269" s="9">
        <v>45</v>
      </c>
      <c r="C24269" s="9">
        <v>1998</v>
      </c>
      <c r="D24269" s="9">
        <v>2043</v>
      </c>
      <c r="E24269">
        <v>1.5307999999999999E-3</v>
      </c>
      <c r="F24269">
        <v>7.0447000000000001E-4</v>
      </c>
      <c r="G24269">
        <v>43.789450000000002</v>
      </c>
    </row>
    <row r="24270" spans="1:7" x14ac:dyDescent="0.25">
      <c r="A24270" s="9">
        <v>2</v>
      </c>
      <c r="B24270" s="9">
        <v>46</v>
      </c>
      <c r="C24270" s="9">
        <v>1998</v>
      </c>
      <c r="D24270" s="9">
        <v>2044</v>
      </c>
      <c r="E24270">
        <v>1.6811E-3</v>
      </c>
      <c r="F24270">
        <v>7.8589000000000003E-4</v>
      </c>
      <c r="G24270">
        <v>42.819969999999998</v>
      </c>
    </row>
    <row r="24271" spans="1:7" x14ac:dyDescent="0.25">
      <c r="A24271" s="9">
        <v>2</v>
      </c>
      <c r="B24271" s="9">
        <v>47</v>
      </c>
      <c r="C24271" s="9">
        <v>1998</v>
      </c>
      <c r="D24271" s="9">
        <v>2045</v>
      </c>
      <c r="E24271">
        <v>1.8383E-3</v>
      </c>
      <c r="F24271">
        <v>8.6551E-4</v>
      </c>
      <c r="G24271">
        <v>41.853259999999999</v>
      </c>
    </row>
    <row r="24272" spans="1:7" x14ac:dyDescent="0.25">
      <c r="A24272" s="9">
        <v>2</v>
      </c>
      <c r="B24272" s="9">
        <v>48</v>
      </c>
      <c r="C24272" s="9">
        <v>1998</v>
      </c>
      <c r="D24272" s="9">
        <v>2046</v>
      </c>
      <c r="E24272">
        <v>1.9932000000000001E-3</v>
      </c>
      <c r="F24272">
        <v>9.4138999999999996E-4</v>
      </c>
      <c r="G24272">
        <v>40.88908</v>
      </c>
    </row>
    <row r="24273" spans="1:7" x14ac:dyDescent="0.25">
      <c r="A24273" s="9">
        <v>2</v>
      </c>
      <c r="B24273" s="9">
        <v>49</v>
      </c>
      <c r="C24273" s="9">
        <v>1998</v>
      </c>
      <c r="D24273" s="9">
        <v>2047</v>
      </c>
      <c r="E24273">
        <v>2.1627E-3</v>
      </c>
      <c r="F24273">
        <v>1.02439E-3</v>
      </c>
      <c r="G24273">
        <v>39.927140000000001</v>
      </c>
    </row>
    <row r="24274" spans="1:7" x14ac:dyDescent="0.25">
      <c r="A24274" s="9">
        <v>2</v>
      </c>
      <c r="B24274" s="9">
        <v>50</v>
      </c>
      <c r="C24274" s="9">
        <v>1998</v>
      </c>
      <c r="D24274" s="9">
        <v>2048</v>
      </c>
      <c r="E24274">
        <v>2.3410000000000002E-3</v>
      </c>
      <c r="F24274">
        <v>1.09592E-3</v>
      </c>
      <c r="G24274">
        <v>38.967570000000002</v>
      </c>
    </row>
    <row r="24275" spans="1:7" x14ac:dyDescent="0.25">
      <c r="A24275" s="9">
        <v>2</v>
      </c>
      <c r="B24275" s="9">
        <v>51</v>
      </c>
      <c r="C24275" s="9">
        <v>1998</v>
      </c>
      <c r="D24275" s="9">
        <v>2049</v>
      </c>
      <c r="E24275">
        <v>2.5385999999999998E-3</v>
      </c>
      <c r="F24275">
        <v>1.15558E-3</v>
      </c>
      <c r="G24275">
        <v>38.009770000000003</v>
      </c>
    </row>
    <row r="24276" spans="1:7" x14ac:dyDescent="0.25">
      <c r="A24276" s="9">
        <v>2</v>
      </c>
      <c r="B24276" s="9">
        <v>52</v>
      </c>
      <c r="C24276" s="9">
        <v>1998</v>
      </c>
      <c r="D24276" s="9">
        <v>2050</v>
      </c>
      <c r="E24276">
        <v>2.7596000000000001E-3</v>
      </c>
      <c r="F24276">
        <v>1.21149E-3</v>
      </c>
      <c r="G24276">
        <v>37.053170000000001</v>
      </c>
    </row>
    <row r="24277" spans="1:7" x14ac:dyDescent="0.25">
      <c r="A24277" s="9">
        <v>2</v>
      </c>
      <c r="B24277" s="9">
        <v>53</v>
      </c>
      <c r="C24277" s="9">
        <v>1998</v>
      </c>
      <c r="D24277" s="9">
        <v>2051</v>
      </c>
      <c r="E24277">
        <v>3.0132000000000002E-3</v>
      </c>
      <c r="F24277">
        <v>1.2884400000000001E-3</v>
      </c>
      <c r="G24277">
        <v>36.097499999999997</v>
      </c>
    </row>
    <row r="24278" spans="1:7" x14ac:dyDescent="0.25">
      <c r="A24278" s="9">
        <v>2</v>
      </c>
      <c r="B24278" s="9">
        <v>54</v>
      </c>
      <c r="C24278" s="9">
        <v>1998</v>
      </c>
      <c r="D24278" s="9">
        <v>2052</v>
      </c>
      <c r="E24278">
        <v>3.3221000000000001E-3</v>
      </c>
      <c r="F24278">
        <v>1.4159699999999999E-3</v>
      </c>
      <c r="G24278">
        <v>35.143430000000002</v>
      </c>
    </row>
    <row r="24279" spans="1:7" x14ac:dyDescent="0.25">
      <c r="A24279" s="9">
        <v>2</v>
      </c>
      <c r="B24279" s="9">
        <v>55</v>
      </c>
      <c r="C24279" s="9">
        <v>1998</v>
      </c>
      <c r="D24279" s="9">
        <v>2053</v>
      </c>
      <c r="E24279">
        <v>3.6971E-3</v>
      </c>
      <c r="F24279">
        <v>1.5783500000000001E-3</v>
      </c>
      <c r="G24279">
        <v>34.192549999999997</v>
      </c>
    </row>
    <row r="24280" spans="1:7" x14ac:dyDescent="0.25">
      <c r="A24280" s="9">
        <v>2</v>
      </c>
      <c r="B24280" s="9">
        <v>56</v>
      </c>
      <c r="C24280" s="9">
        <v>1998</v>
      </c>
      <c r="D24280" s="9">
        <v>2054</v>
      </c>
      <c r="E24280">
        <v>4.1085000000000002E-3</v>
      </c>
      <c r="F24280">
        <v>1.7443700000000001E-3</v>
      </c>
      <c r="G24280">
        <v>33.245809999999999</v>
      </c>
    </row>
    <row r="24281" spans="1:7" x14ac:dyDescent="0.25">
      <c r="A24281" s="9">
        <v>2</v>
      </c>
      <c r="B24281" s="9">
        <v>57</v>
      </c>
      <c r="C24281" s="9">
        <v>1998</v>
      </c>
      <c r="D24281" s="9">
        <v>2055</v>
      </c>
      <c r="E24281">
        <v>4.5382E-3</v>
      </c>
      <c r="F24281">
        <v>1.90548E-3</v>
      </c>
      <c r="G24281">
        <v>32.30303</v>
      </c>
    </row>
    <row r="24282" spans="1:7" x14ac:dyDescent="0.25">
      <c r="A24282" s="9">
        <v>2</v>
      </c>
      <c r="B24282" s="9">
        <v>58</v>
      </c>
      <c r="C24282" s="9">
        <v>1998</v>
      </c>
      <c r="D24282" s="9">
        <v>2056</v>
      </c>
      <c r="E24282">
        <v>4.9921000000000002E-3</v>
      </c>
      <c r="F24282">
        <v>2.0649499999999999E-3</v>
      </c>
      <c r="G24282">
        <v>31.36375</v>
      </c>
    </row>
    <row r="24283" spans="1:7" x14ac:dyDescent="0.25">
      <c r="A24283" s="9">
        <v>2</v>
      </c>
      <c r="B24283" s="9">
        <v>59</v>
      </c>
      <c r="C24283" s="9">
        <v>1998</v>
      </c>
      <c r="D24283" s="9">
        <v>2057</v>
      </c>
      <c r="E24283">
        <v>5.4850999999999997E-3</v>
      </c>
      <c r="F24283">
        <v>2.2339600000000001E-3</v>
      </c>
      <c r="G24283">
        <v>30.427610000000001</v>
      </c>
    </row>
    <row r="24284" spans="1:7" x14ac:dyDescent="0.25">
      <c r="A24284" s="9">
        <v>2</v>
      </c>
      <c r="B24284" s="9">
        <v>60</v>
      </c>
      <c r="C24284" s="9">
        <v>1998</v>
      </c>
      <c r="D24284" s="9">
        <v>2058</v>
      </c>
      <c r="E24284">
        <v>5.9871000000000004E-3</v>
      </c>
      <c r="F24284">
        <v>2.4058899999999999E-3</v>
      </c>
      <c r="G24284">
        <v>29.494620000000001</v>
      </c>
    </row>
    <row r="24285" spans="1:7" x14ac:dyDescent="0.25">
      <c r="A24285" s="9">
        <v>2</v>
      </c>
      <c r="B24285" s="9">
        <v>61</v>
      </c>
      <c r="C24285" s="9">
        <v>1998</v>
      </c>
      <c r="D24285" s="9">
        <v>2059</v>
      </c>
      <c r="E24285">
        <v>6.5053000000000003E-3</v>
      </c>
      <c r="F24285">
        <v>2.5948E-3</v>
      </c>
      <c r="G24285">
        <v>28.564550000000001</v>
      </c>
    </row>
    <row r="24286" spans="1:7" x14ac:dyDescent="0.25">
      <c r="A24286" s="9">
        <v>2</v>
      </c>
      <c r="B24286" s="9">
        <v>62</v>
      </c>
      <c r="C24286" s="9">
        <v>1998</v>
      </c>
      <c r="D24286" s="9">
        <v>2060</v>
      </c>
      <c r="E24286">
        <v>7.0933999999999997E-3</v>
      </c>
      <c r="F24286">
        <v>2.8227500000000002E-3</v>
      </c>
      <c r="G24286">
        <v>27.637560000000001</v>
      </c>
    </row>
    <row r="24287" spans="1:7" x14ac:dyDescent="0.25">
      <c r="A24287" s="9">
        <v>2</v>
      </c>
      <c r="B24287" s="9">
        <v>63</v>
      </c>
      <c r="C24287" s="9">
        <v>1998</v>
      </c>
      <c r="D24287" s="9">
        <v>2061</v>
      </c>
      <c r="E24287">
        <v>7.8009000000000004E-3</v>
      </c>
      <c r="F24287">
        <v>3.1024400000000001E-3</v>
      </c>
      <c r="G24287">
        <v>26.714379999999998</v>
      </c>
    </row>
    <row r="24288" spans="1:7" x14ac:dyDescent="0.25">
      <c r="A24288" s="9">
        <v>2</v>
      </c>
      <c r="B24288" s="9">
        <v>64</v>
      </c>
      <c r="C24288" s="9">
        <v>1998</v>
      </c>
      <c r="D24288" s="9">
        <v>2062</v>
      </c>
      <c r="E24288">
        <v>8.6008999999999999E-3</v>
      </c>
      <c r="F24288">
        <v>3.4223399999999998E-3</v>
      </c>
      <c r="G24288">
        <v>25.795960000000001</v>
      </c>
    </row>
    <row r="24289" spans="1:7" x14ac:dyDescent="0.25">
      <c r="A24289" s="9">
        <v>2</v>
      </c>
      <c r="B24289" s="9">
        <v>65</v>
      </c>
      <c r="C24289" s="9">
        <v>1998</v>
      </c>
      <c r="D24289" s="9">
        <v>2063</v>
      </c>
      <c r="E24289">
        <v>9.4844999999999999E-3</v>
      </c>
      <c r="F24289">
        <v>3.78525E-3</v>
      </c>
      <c r="G24289">
        <v>24.882829999999998</v>
      </c>
    </row>
    <row r="24290" spans="1:7" x14ac:dyDescent="0.25">
      <c r="A24290" s="9">
        <v>2</v>
      </c>
      <c r="B24290" s="9">
        <v>66</v>
      </c>
      <c r="C24290" s="9">
        <v>1998</v>
      </c>
      <c r="D24290" s="9">
        <v>2064</v>
      </c>
      <c r="E24290">
        <v>1.0509299999999999E-2</v>
      </c>
      <c r="F24290">
        <v>4.2131399999999998E-3</v>
      </c>
      <c r="G24290">
        <v>23.975470000000001</v>
      </c>
    </row>
    <row r="24291" spans="1:7" x14ac:dyDescent="0.25">
      <c r="A24291" s="9">
        <v>2</v>
      </c>
      <c r="B24291" s="9">
        <v>67</v>
      </c>
      <c r="C24291" s="9">
        <v>1998</v>
      </c>
      <c r="D24291" s="9">
        <v>2065</v>
      </c>
      <c r="E24291">
        <v>1.1653E-2</v>
      </c>
      <c r="F24291">
        <v>4.6693500000000001E-3</v>
      </c>
      <c r="G24291">
        <v>23.0748</v>
      </c>
    </row>
    <row r="24292" spans="1:7" x14ac:dyDescent="0.25">
      <c r="A24292" s="9">
        <v>2</v>
      </c>
      <c r="B24292" s="9">
        <v>68</v>
      </c>
      <c r="C24292" s="9">
        <v>1998</v>
      </c>
      <c r="D24292" s="9">
        <v>2066</v>
      </c>
      <c r="E24292">
        <v>1.2851400000000001E-2</v>
      </c>
      <c r="F24292">
        <v>5.1240699999999997E-3</v>
      </c>
      <c r="G24292">
        <v>22.180700000000002</v>
      </c>
    </row>
    <row r="24293" spans="1:7" x14ac:dyDescent="0.25">
      <c r="A24293" s="9">
        <v>2</v>
      </c>
      <c r="B24293" s="9">
        <v>69</v>
      </c>
      <c r="C24293" s="9">
        <v>1998</v>
      </c>
      <c r="D24293" s="9">
        <v>2067</v>
      </c>
      <c r="E24293">
        <v>1.41227E-2</v>
      </c>
      <c r="F24293">
        <v>5.6429899999999996E-3</v>
      </c>
      <c r="G24293">
        <v>21.292359999999999</v>
      </c>
    </row>
    <row r="24294" spans="1:7" x14ac:dyDescent="0.25">
      <c r="A24294" s="9">
        <v>2</v>
      </c>
      <c r="B24294" s="9">
        <v>70</v>
      </c>
      <c r="C24294" s="9">
        <v>1998</v>
      </c>
      <c r="D24294" s="9">
        <v>2068</v>
      </c>
      <c r="E24294">
        <v>1.54705E-2</v>
      </c>
      <c r="F24294">
        <v>6.24626E-3</v>
      </c>
      <c r="G24294">
        <v>20.410360000000001</v>
      </c>
    </row>
    <row r="24295" spans="1:7" x14ac:dyDescent="0.25">
      <c r="A24295" s="9">
        <v>2</v>
      </c>
      <c r="B24295" s="9">
        <v>71</v>
      </c>
      <c r="C24295" s="9">
        <v>1998</v>
      </c>
      <c r="D24295" s="9">
        <v>2069</v>
      </c>
      <c r="E24295">
        <v>1.6907700000000001E-2</v>
      </c>
      <c r="F24295">
        <v>6.9227200000000003E-3</v>
      </c>
      <c r="G24295">
        <v>19.535509999999999</v>
      </c>
    </row>
    <row r="24296" spans="1:7" x14ac:dyDescent="0.25">
      <c r="A24296" s="9">
        <v>2</v>
      </c>
      <c r="B24296" s="9">
        <v>72</v>
      </c>
      <c r="C24296" s="9">
        <v>1998</v>
      </c>
      <c r="D24296" s="9">
        <v>2070</v>
      </c>
      <c r="E24296">
        <v>1.8484799999999999E-2</v>
      </c>
      <c r="F24296">
        <v>7.6893999999999999E-3</v>
      </c>
      <c r="G24296">
        <v>18.668199999999999</v>
      </c>
    </row>
    <row r="24297" spans="1:7" x14ac:dyDescent="0.25">
      <c r="A24297" s="9">
        <v>2</v>
      </c>
      <c r="B24297" s="9">
        <v>73</v>
      </c>
      <c r="C24297" s="9">
        <v>1998</v>
      </c>
      <c r="D24297" s="9">
        <v>2071</v>
      </c>
      <c r="E24297">
        <v>2.0325900000000001E-2</v>
      </c>
      <c r="F24297">
        <v>8.6582299999999994E-3</v>
      </c>
      <c r="G24297">
        <v>17.808990000000001</v>
      </c>
    </row>
    <row r="24298" spans="1:7" x14ac:dyDescent="0.25">
      <c r="A24298" s="9">
        <v>2</v>
      </c>
      <c r="B24298" s="9">
        <v>74</v>
      </c>
      <c r="C24298" s="9">
        <v>1998</v>
      </c>
      <c r="D24298" s="9">
        <v>2072</v>
      </c>
      <c r="E24298">
        <v>2.2461200000000001E-2</v>
      </c>
      <c r="F24298">
        <v>9.8757099999999994E-3</v>
      </c>
      <c r="G24298">
        <v>16.960159999999998</v>
      </c>
    </row>
    <row r="24299" spans="1:7" x14ac:dyDescent="0.25">
      <c r="A24299" s="9">
        <v>2</v>
      </c>
      <c r="B24299" s="9">
        <v>75</v>
      </c>
      <c r="C24299" s="9">
        <v>1998</v>
      </c>
      <c r="D24299" s="9">
        <v>2073</v>
      </c>
      <c r="E24299">
        <v>2.48554E-2</v>
      </c>
      <c r="F24299">
        <v>1.131222E-2</v>
      </c>
      <c r="G24299">
        <v>16.12434</v>
      </c>
    </row>
    <row r="24300" spans="1:7" x14ac:dyDescent="0.25">
      <c r="A24300" s="9">
        <v>2</v>
      </c>
      <c r="B24300" s="9">
        <v>76</v>
      </c>
      <c r="C24300" s="9">
        <v>1998</v>
      </c>
      <c r="D24300" s="9">
        <v>2074</v>
      </c>
      <c r="E24300">
        <v>2.7609000000000002E-2</v>
      </c>
      <c r="F24300">
        <v>1.298996E-2</v>
      </c>
      <c r="G24300">
        <v>15.30311</v>
      </c>
    </row>
    <row r="24301" spans="1:7" x14ac:dyDescent="0.25">
      <c r="A24301" s="9">
        <v>2</v>
      </c>
      <c r="B24301" s="9">
        <v>77</v>
      </c>
      <c r="C24301" s="9">
        <v>1998</v>
      </c>
      <c r="D24301" s="9">
        <v>2075</v>
      </c>
      <c r="E24301">
        <v>3.0811100000000001E-2</v>
      </c>
      <c r="F24301">
        <v>1.4995700000000001E-2</v>
      </c>
      <c r="G24301">
        <v>14.49793</v>
      </c>
    </row>
    <row r="24302" spans="1:7" x14ac:dyDescent="0.25">
      <c r="A24302" s="9">
        <v>2</v>
      </c>
      <c r="B24302" s="9">
        <v>78</v>
      </c>
      <c r="C24302" s="9">
        <v>1998</v>
      </c>
      <c r="D24302" s="9">
        <v>2076</v>
      </c>
      <c r="E24302">
        <v>3.4369400000000001E-2</v>
      </c>
      <c r="F24302">
        <v>1.7289160000000001E-2</v>
      </c>
      <c r="G24302">
        <v>13.711029999999999</v>
      </c>
    </row>
    <row r="24303" spans="1:7" x14ac:dyDescent="0.25">
      <c r="A24303" s="9">
        <v>2</v>
      </c>
      <c r="B24303" s="9">
        <v>79</v>
      </c>
      <c r="C24303" s="9">
        <v>1998</v>
      </c>
      <c r="D24303" s="9">
        <v>2077</v>
      </c>
      <c r="E24303">
        <v>3.8256499999999999E-2</v>
      </c>
      <c r="F24303">
        <v>1.9907970000000001E-2</v>
      </c>
      <c r="G24303">
        <v>12.94346</v>
      </c>
    </row>
    <row r="24304" spans="1:7" x14ac:dyDescent="0.25">
      <c r="A24304" s="9">
        <v>2</v>
      </c>
      <c r="B24304" s="9">
        <v>80</v>
      </c>
      <c r="C24304" s="9">
        <v>1998</v>
      </c>
      <c r="D24304" s="9">
        <v>2078</v>
      </c>
      <c r="E24304">
        <v>4.2598499999999997E-2</v>
      </c>
      <c r="F24304">
        <v>2.3031220000000002E-2</v>
      </c>
      <c r="G24304">
        <v>12.19622</v>
      </c>
    </row>
    <row r="24305" spans="1:7" x14ac:dyDescent="0.25">
      <c r="A24305" s="9">
        <v>2</v>
      </c>
      <c r="B24305" s="9">
        <v>81</v>
      </c>
      <c r="C24305" s="9">
        <v>1998</v>
      </c>
      <c r="D24305" s="9">
        <v>2079</v>
      </c>
      <c r="E24305">
        <v>4.75767E-2</v>
      </c>
      <c r="F24305">
        <v>2.682408E-2</v>
      </c>
      <c r="G24305">
        <v>11.47194</v>
      </c>
    </row>
    <row r="24306" spans="1:7" x14ac:dyDescent="0.25">
      <c r="A24306" s="9">
        <v>2</v>
      </c>
      <c r="B24306" s="9">
        <v>82</v>
      </c>
      <c r="C24306" s="9">
        <v>1998</v>
      </c>
      <c r="D24306" s="9">
        <v>2080</v>
      </c>
      <c r="E24306">
        <v>5.3153300000000001E-2</v>
      </c>
      <c r="F24306">
        <v>3.1139710000000001E-2</v>
      </c>
      <c r="G24306">
        <v>10.774369999999999</v>
      </c>
    </row>
    <row r="24307" spans="1:7" x14ac:dyDescent="0.25">
      <c r="A24307" s="9">
        <v>2</v>
      </c>
      <c r="B24307" s="9">
        <v>83</v>
      </c>
      <c r="C24307" s="9">
        <v>1998</v>
      </c>
      <c r="D24307" s="9">
        <v>2081</v>
      </c>
      <c r="E24307">
        <v>5.9196199999999997E-2</v>
      </c>
      <c r="F24307">
        <v>3.5866090000000003E-2</v>
      </c>
      <c r="G24307">
        <v>10.10459</v>
      </c>
    </row>
    <row r="24308" spans="1:7" x14ac:dyDescent="0.25">
      <c r="A24308" s="9">
        <v>2</v>
      </c>
      <c r="B24308" s="9">
        <v>84</v>
      </c>
      <c r="C24308" s="9">
        <v>1998</v>
      </c>
      <c r="D24308" s="9">
        <v>2082</v>
      </c>
      <c r="E24308">
        <v>6.5761399999999998E-2</v>
      </c>
      <c r="F24308">
        <v>4.110465E-2</v>
      </c>
      <c r="G24308">
        <v>9.4618880000000001</v>
      </c>
    </row>
    <row r="24309" spans="1:7" x14ac:dyDescent="0.25">
      <c r="A24309" s="9">
        <v>2</v>
      </c>
      <c r="B24309" s="9">
        <v>85</v>
      </c>
      <c r="C24309" s="9">
        <v>1998</v>
      </c>
      <c r="D24309" s="9">
        <v>2083</v>
      </c>
      <c r="E24309">
        <v>7.2895699999999994E-2</v>
      </c>
      <c r="F24309">
        <v>4.6871139999999999E-2</v>
      </c>
      <c r="G24309">
        <v>8.8460540000000005</v>
      </c>
    </row>
    <row r="24310" spans="1:7" x14ac:dyDescent="0.25">
      <c r="A24310" s="9">
        <v>2</v>
      </c>
      <c r="B24310" s="9">
        <v>86</v>
      </c>
      <c r="C24310" s="9">
        <v>1998</v>
      </c>
      <c r="D24310" s="9">
        <v>2084</v>
      </c>
      <c r="E24310">
        <v>8.0544400000000002E-2</v>
      </c>
      <c r="F24310">
        <v>5.3052200000000001E-2</v>
      </c>
      <c r="G24310">
        <v>8.2564799999999998</v>
      </c>
    </row>
    <row r="24311" spans="1:7" x14ac:dyDescent="0.25">
      <c r="A24311" s="9">
        <v>2</v>
      </c>
      <c r="B24311" s="9">
        <v>87</v>
      </c>
      <c r="C24311" s="9">
        <v>1998</v>
      </c>
      <c r="D24311" s="9">
        <v>2085</v>
      </c>
      <c r="E24311">
        <v>8.87902E-2</v>
      </c>
      <c r="F24311">
        <v>5.9783000000000003E-2</v>
      </c>
      <c r="G24311">
        <v>7.6910319999999999</v>
      </c>
    </row>
    <row r="24312" spans="1:7" x14ac:dyDescent="0.25">
      <c r="A24312" s="9">
        <v>2</v>
      </c>
      <c r="B24312" s="9">
        <v>88</v>
      </c>
      <c r="C24312" s="9">
        <v>1998</v>
      </c>
      <c r="D24312" s="9">
        <v>2086</v>
      </c>
      <c r="E24312">
        <v>9.78155E-2</v>
      </c>
      <c r="F24312">
        <v>6.7345150000000006E-2</v>
      </c>
      <c r="G24312">
        <v>7.148269</v>
      </c>
    </row>
    <row r="24313" spans="1:7" x14ac:dyDescent="0.25">
      <c r="A24313" s="9">
        <v>2</v>
      </c>
      <c r="B24313" s="9">
        <v>89</v>
      </c>
      <c r="C24313" s="9">
        <v>1998</v>
      </c>
      <c r="D24313" s="9">
        <v>2087</v>
      </c>
      <c r="E24313">
        <v>0.1076502</v>
      </c>
      <c r="F24313">
        <v>7.5911179999999995E-2</v>
      </c>
      <c r="G24313">
        <v>6.6283269999999996</v>
      </c>
    </row>
    <row r="24314" spans="1:7" x14ac:dyDescent="0.25">
      <c r="A24314" s="9">
        <v>2</v>
      </c>
      <c r="B24314" s="9">
        <v>90</v>
      </c>
      <c r="C24314" s="9">
        <v>1998</v>
      </c>
      <c r="D24314" s="9">
        <v>2088</v>
      </c>
      <c r="E24314">
        <v>0.1183763</v>
      </c>
      <c r="F24314">
        <v>8.5588880000000006E-2</v>
      </c>
      <c r="G24314">
        <v>6.1317510000000004</v>
      </c>
    </row>
    <row r="24315" spans="1:7" x14ac:dyDescent="0.25">
      <c r="A24315" s="9">
        <v>2</v>
      </c>
      <c r="B24315" s="9">
        <v>91</v>
      </c>
      <c r="C24315" s="9">
        <v>1998</v>
      </c>
      <c r="D24315" s="9">
        <v>2089</v>
      </c>
      <c r="E24315">
        <v>0.1300975</v>
      </c>
      <c r="F24315">
        <v>9.6475240000000004E-2</v>
      </c>
      <c r="G24315">
        <v>5.6588830000000003</v>
      </c>
    </row>
    <row r="24316" spans="1:7" x14ac:dyDescent="0.25">
      <c r="A24316" s="9">
        <v>2</v>
      </c>
      <c r="B24316" s="9">
        <v>92</v>
      </c>
      <c r="C24316" s="9">
        <v>1998</v>
      </c>
      <c r="D24316" s="9">
        <v>2090</v>
      </c>
      <c r="E24316">
        <v>0.1428913</v>
      </c>
      <c r="F24316">
        <v>0.10871189000000001</v>
      </c>
      <c r="G24316">
        <v>5.2097300000000004</v>
      </c>
    </row>
    <row r="24317" spans="1:7" x14ac:dyDescent="0.25">
      <c r="A24317" s="9">
        <v>2</v>
      </c>
      <c r="B24317" s="9">
        <v>93</v>
      </c>
      <c r="C24317" s="9">
        <v>1998</v>
      </c>
      <c r="D24317" s="9">
        <v>2091</v>
      </c>
      <c r="E24317">
        <v>0.1568377</v>
      </c>
      <c r="F24317">
        <v>0.12249104</v>
      </c>
      <c r="G24317">
        <v>4.7841839999999998</v>
      </c>
    </row>
    <row r="24318" spans="1:7" x14ac:dyDescent="0.25">
      <c r="A24318" s="9">
        <v>2</v>
      </c>
      <c r="B24318" s="9">
        <v>94</v>
      </c>
      <c r="C24318" s="9">
        <v>1998</v>
      </c>
      <c r="D24318" s="9">
        <v>2092</v>
      </c>
      <c r="E24318">
        <v>0.17201910000000001</v>
      </c>
      <c r="F24318">
        <v>0.13801429000000001</v>
      </c>
      <c r="G24318">
        <v>4.3822109999999999</v>
      </c>
    </row>
    <row r="24319" spans="1:7" x14ac:dyDescent="0.25">
      <c r="A24319" s="9">
        <v>2</v>
      </c>
      <c r="B24319" s="9">
        <v>95</v>
      </c>
      <c r="C24319" s="9">
        <v>1998</v>
      </c>
      <c r="D24319" s="9">
        <v>2093</v>
      </c>
      <c r="E24319">
        <v>0.18851979999999999</v>
      </c>
      <c r="F24319">
        <v>0.15546658999999999</v>
      </c>
      <c r="G24319">
        <v>4.0037989999999999</v>
      </c>
    </row>
    <row r="24320" spans="1:7" x14ac:dyDescent="0.25">
      <c r="A24320" s="9">
        <v>2</v>
      </c>
      <c r="B24320" s="9">
        <v>96</v>
      </c>
      <c r="C24320" s="9">
        <v>1998</v>
      </c>
      <c r="D24320" s="9">
        <v>2094</v>
      </c>
      <c r="E24320">
        <v>0.20642460000000001</v>
      </c>
      <c r="F24320">
        <v>0.17501636000000001</v>
      </c>
      <c r="G24320">
        <v>3.6487989999999999</v>
      </c>
    </row>
    <row r="24321" spans="1:7" x14ac:dyDescent="0.25">
      <c r="A24321" s="9">
        <v>2</v>
      </c>
      <c r="B24321" s="9">
        <v>97</v>
      </c>
      <c r="C24321" s="9">
        <v>1998</v>
      </c>
      <c r="D24321" s="9">
        <v>2095</v>
      </c>
      <c r="E24321">
        <v>0.22581780000000001</v>
      </c>
      <c r="F24321">
        <v>0.19685975999999999</v>
      </c>
      <c r="G24321">
        <v>3.316802</v>
      </c>
    </row>
    <row r="24322" spans="1:7" x14ac:dyDescent="0.25">
      <c r="A24322" s="9">
        <v>2</v>
      </c>
      <c r="B24322" s="9">
        <v>98</v>
      </c>
      <c r="C24322" s="9">
        <v>1998</v>
      </c>
      <c r="D24322" s="9">
        <v>2096</v>
      </c>
      <c r="E24322">
        <v>0.24678240000000001</v>
      </c>
      <c r="F24322">
        <v>0.22124389999999999</v>
      </c>
      <c r="G24322">
        <v>3.0072350000000001</v>
      </c>
    </row>
    <row r="24323" spans="1:7" x14ac:dyDescent="0.25">
      <c r="A24323" s="9">
        <v>2</v>
      </c>
      <c r="B24323" s="9">
        <v>99</v>
      </c>
      <c r="C24323" s="9">
        <v>1998</v>
      </c>
      <c r="D24323" s="9">
        <v>2097</v>
      </c>
      <c r="E24323">
        <v>0.26939770000000002</v>
      </c>
      <c r="F24323">
        <v>0.24841232999999999</v>
      </c>
      <c r="G24323">
        <v>2.719538</v>
      </c>
    </row>
    <row r="24324" spans="1:7" x14ac:dyDescent="0.25">
      <c r="A24324" s="9">
        <v>2</v>
      </c>
      <c r="B24324" s="9">
        <v>100</v>
      </c>
      <c r="C24324" s="9">
        <v>1998</v>
      </c>
      <c r="D24324" s="9">
        <v>2098</v>
      </c>
      <c r="E24324">
        <v>0.29373830000000001</v>
      </c>
      <c r="F24324">
        <v>0.27856037</v>
      </c>
      <c r="G24324">
        <v>2.4531320000000001</v>
      </c>
    </row>
    <row r="24325" spans="1:7" x14ac:dyDescent="0.25">
      <c r="A24325" s="9">
        <v>2</v>
      </c>
      <c r="B24325" s="9">
        <v>101</v>
      </c>
      <c r="C24325" s="9">
        <v>1998</v>
      </c>
      <c r="D24325" s="9">
        <v>2099</v>
      </c>
      <c r="E24325">
        <v>0.31987169999999998</v>
      </c>
      <c r="F24325">
        <v>0.31189074999999999</v>
      </c>
      <c r="G24325">
        <v>2.2072699999999998</v>
      </c>
    </row>
    <row r="24326" spans="1:7" x14ac:dyDescent="0.25">
      <c r="A24326" s="9">
        <v>2</v>
      </c>
      <c r="B24326" s="9">
        <v>102</v>
      </c>
      <c r="C24326" s="9">
        <v>1998</v>
      </c>
      <c r="D24326" s="9">
        <v>2100</v>
      </c>
      <c r="E24326">
        <v>0.347856</v>
      </c>
      <c r="F24326">
        <v>0.34860173</v>
      </c>
      <c r="G24326">
        <v>1.9811030000000001</v>
      </c>
    </row>
    <row r="24327" spans="1:7" x14ac:dyDescent="0.25">
      <c r="A24327" s="9">
        <v>2</v>
      </c>
      <c r="B24327" s="9">
        <v>103</v>
      </c>
      <c r="C24327" s="9">
        <v>1998</v>
      </c>
      <c r="D24327" s="9">
        <v>2101</v>
      </c>
      <c r="E24327">
        <v>0.37773820000000002</v>
      </c>
      <c r="F24327">
        <v>0.38887971999999998</v>
      </c>
      <c r="G24327">
        <v>1.77373</v>
      </c>
    </row>
    <row r="24328" spans="1:7" x14ac:dyDescent="0.25">
      <c r="A24328" s="9">
        <v>2</v>
      </c>
      <c r="B24328" s="9">
        <v>104</v>
      </c>
      <c r="C24328" s="9">
        <v>1998</v>
      </c>
      <c r="D24328" s="9">
        <v>2102</v>
      </c>
      <c r="E24328">
        <v>0.409551</v>
      </c>
      <c r="F24328">
        <v>0.43284073000000001</v>
      </c>
      <c r="G24328">
        <v>1.5842540000000001</v>
      </c>
    </row>
    <row r="24329" spans="1:7" x14ac:dyDescent="0.25">
      <c r="A24329" s="9">
        <v>2</v>
      </c>
      <c r="B24329" s="9">
        <v>105</v>
      </c>
      <c r="C24329" s="9">
        <v>1998</v>
      </c>
      <c r="D24329" s="9">
        <v>2103</v>
      </c>
      <c r="E24329">
        <v>0.44331090000000001</v>
      </c>
      <c r="F24329">
        <v>0.48052040000000001</v>
      </c>
      <c r="G24329">
        <v>1.411727</v>
      </c>
    </row>
    <row r="24330" spans="1:7" x14ac:dyDescent="0.25">
      <c r="A24330" s="9">
        <v>2</v>
      </c>
      <c r="B24330" s="9">
        <v>106</v>
      </c>
      <c r="C24330" s="9">
        <v>1998</v>
      </c>
      <c r="D24330" s="9">
        <v>2104</v>
      </c>
      <c r="E24330">
        <v>0.47901559999999999</v>
      </c>
      <c r="F24330">
        <v>0.53195791999999997</v>
      </c>
      <c r="G24330">
        <v>1.255077</v>
      </c>
    </row>
    <row r="24331" spans="1:7" x14ac:dyDescent="0.25">
      <c r="A24331" s="9">
        <v>2</v>
      </c>
      <c r="B24331" s="9">
        <v>107</v>
      </c>
      <c r="C24331" s="9">
        <v>1998</v>
      </c>
      <c r="D24331" s="9">
        <v>2105</v>
      </c>
      <c r="E24331">
        <v>0.51664160000000003</v>
      </c>
      <c r="F24331">
        <v>0.58713077999999996</v>
      </c>
      <c r="G24331">
        <v>1.1132679999999999</v>
      </c>
    </row>
    <row r="24332" spans="1:7" x14ac:dyDescent="0.25">
      <c r="A24332" s="9">
        <v>2</v>
      </c>
      <c r="B24332" s="9">
        <v>108</v>
      </c>
      <c r="C24332" s="9">
        <v>1998</v>
      </c>
      <c r="D24332" s="9">
        <v>2106</v>
      </c>
      <c r="E24332">
        <v>0.55614229999999998</v>
      </c>
      <c r="F24332">
        <v>0.64583117000000001</v>
      </c>
      <c r="G24332">
        <v>0.98538040000000005</v>
      </c>
    </row>
    <row r="24333" spans="1:7" x14ac:dyDescent="0.25">
      <c r="A24333" s="9">
        <v>2</v>
      </c>
      <c r="B24333" s="9">
        <v>109</v>
      </c>
      <c r="C24333" s="9">
        <v>1998</v>
      </c>
      <c r="D24333" s="9">
        <v>2107</v>
      </c>
      <c r="E24333">
        <v>0.5974467</v>
      </c>
      <c r="F24333">
        <v>0.70771645999999999</v>
      </c>
      <c r="G24333">
        <v>0.87047719999999995</v>
      </c>
    </row>
    <row r="24334" spans="1:7" x14ac:dyDescent="0.25">
      <c r="A24334" s="9">
        <v>2</v>
      </c>
      <c r="B24334" s="9">
        <v>110</v>
      </c>
      <c r="C24334" s="9">
        <v>1998</v>
      </c>
      <c r="D24334" s="9">
        <v>2108</v>
      </c>
      <c r="E24334">
        <v>0.64045810000000003</v>
      </c>
      <c r="F24334">
        <v>0.77240390000000003</v>
      </c>
      <c r="G24334">
        <v>0.76752670000000001</v>
      </c>
    </row>
    <row r="24335" spans="1:7" x14ac:dyDescent="0.25">
      <c r="A24335" s="9">
        <v>2</v>
      </c>
      <c r="B24335" s="9">
        <v>111</v>
      </c>
      <c r="C24335" s="9">
        <v>1998</v>
      </c>
      <c r="D24335" s="9">
        <v>2109</v>
      </c>
      <c r="E24335">
        <v>0.68505360000000004</v>
      </c>
      <c r="F24335">
        <v>0.83952075000000004</v>
      </c>
      <c r="G24335">
        <v>0.67544479999999996</v>
      </c>
    </row>
    <row r="24336" spans="1:7" x14ac:dyDescent="0.25">
      <c r="A24336" s="9">
        <v>2</v>
      </c>
      <c r="B24336" s="9">
        <v>112</v>
      </c>
      <c r="C24336" s="9">
        <v>1998</v>
      </c>
      <c r="D24336" s="9">
        <v>2110</v>
      </c>
      <c r="E24336">
        <v>0.73108439999999997</v>
      </c>
      <c r="F24336">
        <v>0.90861952000000001</v>
      </c>
      <c r="G24336">
        <v>0.59325539999999999</v>
      </c>
    </row>
    <row r="24337" spans="1:7" x14ac:dyDescent="0.25">
      <c r="A24337" s="9">
        <v>2</v>
      </c>
      <c r="B24337" s="9">
        <v>113</v>
      </c>
      <c r="C24337" s="9">
        <v>1998</v>
      </c>
      <c r="D24337" s="9">
        <v>2111</v>
      </c>
      <c r="E24337">
        <v>0.7783774</v>
      </c>
      <c r="F24337">
        <v>0.97895962000000003</v>
      </c>
      <c r="G24337">
        <v>0.52051729999999996</v>
      </c>
    </row>
    <row r="24338" spans="1:7" x14ac:dyDescent="0.25">
      <c r="A24338" s="9">
        <v>2</v>
      </c>
      <c r="B24338" s="9">
        <v>114</v>
      </c>
      <c r="C24338" s="9">
        <v>1998</v>
      </c>
      <c r="D24338" s="9">
        <v>2112</v>
      </c>
      <c r="E24338">
        <v>0.82673629999999998</v>
      </c>
      <c r="F24338">
        <v>1</v>
      </c>
      <c r="G24338">
        <v>0.47513879999999997</v>
      </c>
    </row>
    <row r="24339" spans="1:7" x14ac:dyDescent="0.25">
      <c r="A24339" s="9">
        <v>2</v>
      </c>
      <c r="B24339" s="9">
        <v>115</v>
      </c>
      <c r="C24339" s="9">
        <v>1998</v>
      </c>
      <c r="D24339" s="9">
        <v>2113</v>
      </c>
      <c r="E24339">
        <v>1</v>
      </c>
      <c r="F24339">
        <v>1</v>
      </c>
      <c r="G24339">
        <v>0.5</v>
      </c>
    </row>
    <row r="24340" spans="1:7" x14ac:dyDescent="0.25">
      <c r="A24340" s="9">
        <v>2</v>
      </c>
      <c r="B24340" s="9">
        <v>115</v>
      </c>
      <c r="C24340" s="9">
        <v>1998</v>
      </c>
      <c r="D24340" s="9">
        <v>2113</v>
      </c>
      <c r="E24340">
        <v>1</v>
      </c>
      <c r="F24340">
        <v>1</v>
      </c>
    </row>
    <row r="24341" spans="1:7" x14ac:dyDescent="0.25">
      <c r="A24341" s="9">
        <v>2</v>
      </c>
      <c r="B24341" s="9">
        <v>1</v>
      </c>
      <c r="C24341" s="9">
        <v>1999</v>
      </c>
      <c r="D24341" s="9">
        <v>2000</v>
      </c>
      <c r="E24341">
        <v>5.9969999999999999E-4</v>
      </c>
      <c r="F24341">
        <v>9.0594000000000004E-4</v>
      </c>
      <c r="G24341">
        <v>87.001329999999996</v>
      </c>
    </row>
    <row r="24342" spans="1:7" x14ac:dyDescent="0.25">
      <c r="A24342" s="9">
        <v>2</v>
      </c>
      <c r="B24342" s="9">
        <v>2</v>
      </c>
      <c r="C24342" s="9">
        <v>1999</v>
      </c>
      <c r="D24342" s="9">
        <v>2001</v>
      </c>
      <c r="E24342">
        <v>3.6549999999999999E-4</v>
      </c>
      <c r="F24342">
        <v>5.1491000000000004E-4</v>
      </c>
      <c r="G24342">
        <v>86.079769999999996</v>
      </c>
    </row>
    <row r="24343" spans="1:7" x14ac:dyDescent="0.25">
      <c r="A24343" s="9">
        <v>2</v>
      </c>
      <c r="B24343" s="9">
        <v>3</v>
      </c>
      <c r="C24343" s="9">
        <v>1999</v>
      </c>
      <c r="D24343" s="9">
        <v>2002</v>
      </c>
      <c r="E24343">
        <v>1.964E-4</v>
      </c>
      <c r="F24343">
        <v>2.5263999999999999E-4</v>
      </c>
      <c r="G24343">
        <v>85.123850000000004</v>
      </c>
    </row>
    <row r="24344" spans="1:7" x14ac:dyDescent="0.25">
      <c r="A24344" s="9">
        <v>2</v>
      </c>
      <c r="B24344" s="9">
        <v>4</v>
      </c>
      <c r="C24344" s="9">
        <v>1999</v>
      </c>
      <c r="D24344" s="9">
        <v>2003</v>
      </c>
      <c r="E24344">
        <v>1.684E-4</v>
      </c>
      <c r="F24344">
        <v>2.0571000000000001E-4</v>
      </c>
      <c r="G24344">
        <v>84.145229999999998</v>
      </c>
    </row>
    <row r="24345" spans="1:7" x14ac:dyDescent="0.25">
      <c r="A24345" s="9">
        <v>2</v>
      </c>
      <c r="B24345" s="9">
        <v>5</v>
      </c>
      <c r="C24345" s="9">
        <v>1999</v>
      </c>
      <c r="D24345" s="9">
        <v>2004</v>
      </c>
      <c r="E24345">
        <v>1.8870000000000001E-4</v>
      </c>
      <c r="F24345">
        <v>2.1819E-4</v>
      </c>
      <c r="G24345">
        <v>83.162450000000007</v>
      </c>
    </row>
    <row r="24346" spans="1:7" x14ac:dyDescent="0.25">
      <c r="A24346" s="9">
        <v>2</v>
      </c>
      <c r="B24346" s="9">
        <v>6</v>
      </c>
      <c r="C24346" s="9">
        <v>1999</v>
      </c>
      <c r="D24346" s="9">
        <v>2005</v>
      </c>
      <c r="E24346">
        <v>1.7110000000000001E-4</v>
      </c>
      <c r="F24346">
        <v>1.8781000000000001E-4</v>
      </c>
      <c r="G24346">
        <v>82.180490000000006</v>
      </c>
    </row>
    <row r="24347" spans="1:7" x14ac:dyDescent="0.25">
      <c r="A24347" s="9">
        <v>2</v>
      </c>
      <c r="B24347" s="9">
        <v>7</v>
      </c>
      <c r="C24347" s="9">
        <v>1999</v>
      </c>
      <c r="D24347" s="9">
        <v>2006</v>
      </c>
      <c r="E24347">
        <v>1.629E-4</v>
      </c>
      <c r="F24347">
        <v>1.7108E-4</v>
      </c>
      <c r="G24347">
        <v>81.195830000000001</v>
      </c>
    </row>
    <row r="24348" spans="1:7" x14ac:dyDescent="0.25">
      <c r="A24348" s="9">
        <v>2</v>
      </c>
      <c r="B24348" s="9">
        <v>8</v>
      </c>
      <c r="C24348" s="9">
        <v>1999</v>
      </c>
      <c r="D24348" s="9">
        <v>2007</v>
      </c>
      <c r="E24348">
        <v>1.6029999999999999E-4</v>
      </c>
      <c r="F24348">
        <v>1.6244999999999999E-4</v>
      </c>
      <c r="G24348">
        <v>80.209639999999993</v>
      </c>
    </row>
    <row r="24349" spans="1:7" x14ac:dyDescent="0.25">
      <c r="A24349" s="9">
        <v>2</v>
      </c>
      <c r="B24349" s="9">
        <v>9</v>
      </c>
      <c r="C24349" s="9">
        <v>1999</v>
      </c>
      <c r="D24349" s="9">
        <v>2008</v>
      </c>
      <c r="E24349">
        <v>1.628E-4</v>
      </c>
      <c r="F24349">
        <v>1.5970000000000001E-4</v>
      </c>
      <c r="G24349">
        <v>79.2226</v>
      </c>
    </row>
    <row r="24350" spans="1:7" x14ac:dyDescent="0.25">
      <c r="A24350" s="9">
        <v>2</v>
      </c>
      <c r="B24350" s="9">
        <v>10</v>
      </c>
      <c r="C24350" s="9">
        <v>1999</v>
      </c>
      <c r="D24350" s="9">
        <v>2009</v>
      </c>
      <c r="E24350">
        <v>1.7039999999999999E-4</v>
      </c>
      <c r="F24350">
        <v>1.6186999999999999E-4</v>
      </c>
      <c r="G24350">
        <v>78.235169999999997</v>
      </c>
    </row>
    <row r="24351" spans="1:7" x14ac:dyDescent="0.25">
      <c r="A24351" s="9">
        <v>2</v>
      </c>
      <c r="B24351" s="9">
        <v>11</v>
      </c>
      <c r="C24351" s="9">
        <v>1999</v>
      </c>
      <c r="D24351" s="9">
        <v>2010</v>
      </c>
      <c r="E24351">
        <v>1.8540000000000001E-4</v>
      </c>
      <c r="F24351">
        <v>1.7097E-4</v>
      </c>
      <c r="G24351">
        <v>77.247749999999996</v>
      </c>
    </row>
    <row r="24352" spans="1:7" x14ac:dyDescent="0.25">
      <c r="A24352" s="9">
        <v>2</v>
      </c>
      <c r="B24352" s="9">
        <v>12</v>
      </c>
      <c r="C24352" s="9">
        <v>1999</v>
      </c>
      <c r="D24352" s="9">
        <v>2011</v>
      </c>
      <c r="E24352">
        <v>2.0709999999999999E-4</v>
      </c>
      <c r="F24352">
        <v>1.8635E-4</v>
      </c>
      <c r="G24352">
        <v>76.260869999999997</v>
      </c>
    </row>
    <row r="24353" spans="1:7" x14ac:dyDescent="0.25">
      <c r="A24353" s="9">
        <v>2</v>
      </c>
      <c r="B24353" s="9">
        <v>13</v>
      </c>
      <c r="C24353" s="9">
        <v>1999</v>
      </c>
      <c r="D24353" s="9">
        <v>2012</v>
      </c>
      <c r="E24353">
        <v>2.3169999999999999E-4</v>
      </c>
      <c r="F24353">
        <v>2.0431E-4</v>
      </c>
      <c r="G24353">
        <v>75.274990000000003</v>
      </c>
    </row>
    <row r="24354" spans="1:7" x14ac:dyDescent="0.25">
      <c r="A24354" s="9">
        <v>2</v>
      </c>
      <c r="B24354" s="9">
        <v>14</v>
      </c>
      <c r="C24354" s="9">
        <v>1999</v>
      </c>
      <c r="D24354" s="9">
        <v>2013</v>
      </c>
      <c r="E24354">
        <v>2.5839999999999999E-4</v>
      </c>
      <c r="F24354">
        <v>2.2364999999999999E-4</v>
      </c>
      <c r="G24354">
        <v>74.290279999999996</v>
      </c>
    </row>
    <row r="24355" spans="1:7" x14ac:dyDescent="0.25">
      <c r="A24355" s="9">
        <v>1</v>
      </c>
      <c r="B24355" s="9">
        <v>109</v>
      </c>
      <c r="C24355" s="9">
        <v>1905</v>
      </c>
      <c r="D24355" s="9">
        <v>2014</v>
      </c>
      <c r="E24355">
        <v>0.60868350000000004</v>
      </c>
      <c r="F24355">
        <v>0.61523134000000002</v>
      </c>
      <c r="G24355">
        <v>1.067448</v>
      </c>
    </row>
    <row r="24356" spans="1:7" x14ac:dyDescent="0.25">
      <c r="A24356" s="9">
        <v>2</v>
      </c>
      <c r="B24356" s="9">
        <v>16</v>
      </c>
      <c r="C24356" s="9">
        <v>1999</v>
      </c>
      <c r="D24356" s="9">
        <v>2015</v>
      </c>
      <c r="E24356">
        <v>3.123E-4</v>
      </c>
      <c r="F24356">
        <v>2.5776999999999999E-4</v>
      </c>
      <c r="G24356">
        <v>72.324389999999994</v>
      </c>
    </row>
    <row r="24357" spans="1:7" x14ac:dyDescent="0.25">
      <c r="A24357" s="9">
        <v>2</v>
      </c>
      <c r="B24357" s="9">
        <v>17</v>
      </c>
      <c r="C24357" s="9">
        <v>1999</v>
      </c>
      <c r="D24357" s="9">
        <v>2016</v>
      </c>
      <c r="E24357">
        <v>3.3869999999999999E-4</v>
      </c>
      <c r="F24357">
        <v>2.7011E-4</v>
      </c>
      <c r="G24357">
        <v>71.3429</v>
      </c>
    </row>
    <row r="24358" spans="1:7" x14ac:dyDescent="0.25">
      <c r="A24358" s="9">
        <v>2</v>
      </c>
      <c r="B24358" s="9">
        <v>18</v>
      </c>
      <c r="C24358" s="9">
        <v>1999</v>
      </c>
      <c r="D24358" s="9">
        <v>2017</v>
      </c>
      <c r="E24358">
        <v>3.5950000000000001E-4</v>
      </c>
      <c r="F24358">
        <v>2.7584000000000002E-4</v>
      </c>
      <c r="G24358">
        <v>70.362049999999996</v>
      </c>
    </row>
    <row r="24359" spans="1:7" x14ac:dyDescent="0.25">
      <c r="A24359" s="9">
        <v>2</v>
      </c>
      <c r="B24359" s="9">
        <v>19</v>
      </c>
      <c r="C24359" s="9">
        <v>1999</v>
      </c>
      <c r="D24359" s="9">
        <v>2018</v>
      </c>
      <c r="E24359">
        <v>3.7889999999999999E-4</v>
      </c>
      <c r="F24359">
        <v>2.7983000000000001E-4</v>
      </c>
      <c r="G24359">
        <v>69.381320000000002</v>
      </c>
    </row>
    <row r="24360" spans="1:7" x14ac:dyDescent="0.25">
      <c r="A24360" s="9">
        <v>2</v>
      </c>
      <c r="B24360" s="9">
        <v>20</v>
      </c>
      <c r="C24360" s="9">
        <v>1999</v>
      </c>
      <c r="D24360" s="9">
        <v>2019</v>
      </c>
      <c r="E24360">
        <v>3.9879999999999999E-4</v>
      </c>
      <c r="F24360">
        <v>2.8341E-4</v>
      </c>
      <c r="G24360">
        <v>68.400599999999997</v>
      </c>
    </row>
    <row r="24361" spans="1:7" x14ac:dyDescent="0.25">
      <c r="A24361" s="9">
        <v>2</v>
      </c>
      <c r="B24361" s="9">
        <v>21</v>
      </c>
      <c r="C24361" s="9">
        <v>1999</v>
      </c>
      <c r="D24361" s="9">
        <v>2020</v>
      </c>
      <c r="E24361">
        <v>4.1409999999999998E-4</v>
      </c>
      <c r="F24361">
        <v>2.8224000000000001E-4</v>
      </c>
      <c r="G24361">
        <v>67.419849999999997</v>
      </c>
    </row>
    <row r="24362" spans="1:7" x14ac:dyDescent="0.25">
      <c r="A24362" s="9">
        <v>2</v>
      </c>
      <c r="B24362" s="9">
        <v>22</v>
      </c>
      <c r="C24362" s="9">
        <v>1999</v>
      </c>
      <c r="D24362" s="9">
        <v>2021</v>
      </c>
      <c r="E24362">
        <v>4.2240000000000002E-4</v>
      </c>
      <c r="F24362">
        <v>2.7544000000000001E-4</v>
      </c>
      <c r="G24362">
        <v>66.438739999999996</v>
      </c>
    </row>
    <row r="24363" spans="1:7" x14ac:dyDescent="0.25">
      <c r="A24363" s="9">
        <v>2</v>
      </c>
      <c r="B24363" s="9">
        <v>23</v>
      </c>
      <c r="C24363" s="9">
        <v>1999</v>
      </c>
      <c r="D24363" s="9">
        <v>2022</v>
      </c>
      <c r="E24363">
        <v>4.2680000000000002E-4</v>
      </c>
      <c r="F24363">
        <v>2.6643000000000001E-4</v>
      </c>
      <c r="G24363">
        <v>65.456909999999993</v>
      </c>
    </row>
    <row r="24364" spans="1:7" x14ac:dyDescent="0.25">
      <c r="A24364" s="9">
        <v>2</v>
      </c>
      <c r="B24364" s="9">
        <v>24</v>
      </c>
      <c r="C24364" s="9">
        <v>1999</v>
      </c>
      <c r="D24364" s="9">
        <v>2023</v>
      </c>
      <c r="E24364">
        <v>4.3090000000000001E-4</v>
      </c>
      <c r="F24364">
        <v>2.5883999999999998E-4</v>
      </c>
      <c r="G24364">
        <v>64.474220000000003</v>
      </c>
    </row>
    <row r="24365" spans="1:7" x14ac:dyDescent="0.25">
      <c r="A24365" s="9">
        <v>2</v>
      </c>
      <c r="B24365" s="9">
        <v>25</v>
      </c>
      <c r="C24365" s="9">
        <v>1999</v>
      </c>
      <c r="D24365" s="9">
        <v>2024</v>
      </c>
      <c r="E24365">
        <v>4.3689999999999999E-4</v>
      </c>
      <c r="F24365">
        <v>2.5396000000000001E-4</v>
      </c>
      <c r="G24365">
        <v>63.490789999999997</v>
      </c>
    </row>
    <row r="24366" spans="1:7" x14ac:dyDescent="0.25">
      <c r="A24366" s="9">
        <v>2</v>
      </c>
      <c r="B24366" s="9">
        <v>26</v>
      </c>
      <c r="C24366" s="9">
        <v>1999</v>
      </c>
      <c r="D24366" s="9">
        <v>2025</v>
      </c>
      <c r="E24366">
        <v>4.4180000000000001E-4</v>
      </c>
      <c r="F24366">
        <v>2.4899999999999998E-4</v>
      </c>
      <c r="G24366">
        <v>62.506790000000002</v>
      </c>
    </row>
    <row r="24367" spans="1:7" x14ac:dyDescent="0.25">
      <c r="A24367" s="9">
        <v>2</v>
      </c>
      <c r="B24367" s="9">
        <v>27</v>
      </c>
      <c r="C24367" s="9">
        <v>1999</v>
      </c>
      <c r="D24367" s="9">
        <v>2026</v>
      </c>
      <c r="E24367">
        <v>4.4939999999999997E-4</v>
      </c>
      <c r="F24367">
        <v>2.4554999999999998E-4</v>
      </c>
      <c r="G24367">
        <v>61.522239999999996</v>
      </c>
    </row>
    <row r="24368" spans="1:7" x14ac:dyDescent="0.25">
      <c r="A24368" s="9">
        <v>2</v>
      </c>
      <c r="B24368" s="9">
        <v>28</v>
      </c>
      <c r="C24368" s="9">
        <v>1999</v>
      </c>
      <c r="D24368" s="9">
        <v>2027</v>
      </c>
      <c r="E24368">
        <v>4.6769999999999998E-4</v>
      </c>
      <c r="F24368">
        <v>2.5169999999999999E-4</v>
      </c>
      <c r="G24368">
        <v>60.537219999999998</v>
      </c>
    </row>
    <row r="24369" spans="1:7" x14ac:dyDescent="0.25">
      <c r="A24369" s="9">
        <v>2</v>
      </c>
      <c r="B24369" s="9">
        <v>29</v>
      </c>
      <c r="C24369" s="9">
        <v>1999</v>
      </c>
      <c r="D24369" s="9">
        <v>2028</v>
      </c>
      <c r="E24369">
        <v>4.9600000000000002E-4</v>
      </c>
      <c r="F24369">
        <v>2.6477E-4</v>
      </c>
      <c r="G24369">
        <v>59.552340000000001</v>
      </c>
    </row>
    <row r="24370" spans="1:7" x14ac:dyDescent="0.25">
      <c r="A24370" s="9">
        <v>2</v>
      </c>
      <c r="B24370" s="9">
        <v>30</v>
      </c>
      <c r="C24370" s="9">
        <v>1999</v>
      </c>
      <c r="D24370" s="9">
        <v>2029</v>
      </c>
      <c r="E24370">
        <v>5.2859999999999995E-4</v>
      </c>
      <c r="F24370">
        <v>2.7932E-4</v>
      </c>
      <c r="G24370">
        <v>58.567979999999999</v>
      </c>
    </row>
    <row r="24371" spans="1:7" x14ac:dyDescent="0.25">
      <c r="A24371" s="9">
        <v>2</v>
      </c>
      <c r="B24371" s="9">
        <v>31</v>
      </c>
      <c r="C24371" s="9">
        <v>1999</v>
      </c>
      <c r="D24371" s="9">
        <v>2030</v>
      </c>
      <c r="E24371">
        <v>5.6179999999999999E-4</v>
      </c>
      <c r="F24371">
        <v>2.9043E-4</v>
      </c>
      <c r="G24371">
        <v>57.584209999999999</v>
      </c>
    </row>
    <row r="24372" spans="1:7" x14ac:dyDescent="0.25">
      <c r="A24372" s="9">
        <v>2</v>
      </c>
      <c r="B24372" s="9">
        <v>32</v>
      </c>
      <c r="C24372" s="9">
        <v>1999</v>
      </c>
      <c r="D24372" s="9">
        <v>2031</v>
      </c>
      <c r="E24372">
        <v>6.0179999999999999E-4</v>
      </c>
      <c r="F24372">
        <v>3.0039999999999998E-4</v>
      </c>
      <c r="G24372">
        <v>56.600790000000003</v>
      </c>
    </row>
    <row r="24373" spans="1:7" x14ac:dyDescent="0.25">
      <c r="A24373" s="9">
        <v>2</v>
      </c>
      <c r="B24373" s="9">
        <v>33</v>
      </c>
      <c r="C24373" s="9">
        <v>1999</v>
      </c>
      <c r="D24373" s="9">
        <v>2032</v>
      </c>
      <c r="E24373">
        <v>6.5249999999999998E-4</v>
      </c>
      <c r="F24373">
        <v>3.1276999999999998E-4</v>
      </c>
      <c r="G24373">
        <v>55.617649999999998</v>
      </c>
    </row>
    <row r="24374" spans="1:7" x14ac:dyDescent="0.25">
      <c r="A24374" s="9">
        <v>2</v>
      </c>
      <c r="B24374" s="9">
        <v>34</v>
      </c>
      <c r="C24374" s="9">
        <v>1999</v>
      </c>
      <c r="D24374" s="9">
        <v>2033</v>
      </c>
      <c r="E24374">
        <v>7.0500000000000001E-4</v>
      </c>
      <c r="F24374">
        <v>3.2496000000000001E-4</v>
      </c>
      <c r="G24374">
        <v>54.634889999999999</v>
      </c>
    </row>
    <row r="24375" spans="1:7" x14ac:dyDescent="0.25">
      <c r="A24375" s="9">
        <v>2</v>
      </c>
      <c r="B24375" s="9">
        <v>35</v>
      </c>
      <c r="C24375" s="9">
        <v>1999</v>
      </c>
      <c r="D24375" s="9">
        <v>2034</v>
      </c>
      <c r="E24375">
        <v>7.4870000000000004E-4</v>
      </c>
      <c r="F24375">
        <v>3.2956000000000001E-4</v>
      </c>
      <c r="G24375">
        <v>53.65249</v>
      </c>
    </row>
    <row r="24376" spans="1:7" x14ac:dyDescent="0.25">
      <c r="A24376" s="9">
        <v>2</v>
      </c>
      <c r="B24376" s="9">
        <v>36</v>
      </c>
      <c r="C24376" s="9">
        <v>1999</v>
      </c>
      <c r="D24376" s="9">
        <v>2035</v>
      </c>
      <c r="E24376">
        <v>7.9179999999999995E-4</v>
      </c>
      <c r="F24376">
        <v>3.3372000000000002E-4</v>
      </c>
      <c r="G24376">
        <v>52.670020000000001</v>
      </c>
    </row>
    <row r="24377" spans="1:7" x14ac:dyDescent="0.25">
      <c r="A24377" s="9">
        <v>2</v>
      </c>
      <c r="B24377" s="9">
        <v>37</v>
      </c>
      <c r="C24377" s="9">
        <v>1999</v>
      </c>
      <c r="D24377" s="9">
        <v>2036</v>
      </c>
      <c r="E24377">
        <v>8.4460000000000004E-4</v>
      </c>
      <c r="F24377">
        <v>3.4035000000000001E-4</v>
      </c>
      <c r="G24377">
        <v>51.687429999999999</v>
      </c>
    </row>
    <row r="24378" spans="1:7" x14ac:dyDescent="0.25">
      <c r="A24378" s="9">
        <v>2</v>
      </c>
      <c r="B24378" s="9">
        <v>38</v>
      </c>
      <c r="C24378" s="9">
        <v>1999</v>
      </c>
      <c r="D24378" s="9">
        <v>2037</v>
      </c>
      <c r="E24378">
        <v>9.033E-4</v>
      </c>
      <c r="F24378">
        <v>3.5618999999999999E-4</v>
      </c>
      <c r="G24378">
        <v>50.704859999999996</v>
      </c>
    </row>
    <row r="24379" spans="1:7" x14ac:dyDescent="0.25">
      <c r="A24379" s="9">
        <v>2</v>
      </c>
      <c r="B24379" s="9">
        <v>39</v>
      </c>
      <c r="C24379" s="9">
        <v>1999</v>
      </c>
      <c r="D24379" s="9">
        <v>2038</v>
      </c>
      <c r="E24379">
        <v>9.6000000000000002E-4</v>
      </c>
      <c r="F24379">
        <v>3.8215999999999999E-4</v>
      </c>
      <c r="G24379">
        <v>49.722749999999998</v>
      </c>
    </row>
    <row r="24380" spans="1:7" x14ac:dyDescent="0.25">
      <c r="A24380" s="9">
        <v>2</v>
      </c>
      <c r="B24380" s="9">
        <v>40</v>
      </c>
      <c r="C24380" s="9">
        <v>1999</v>
      </c>
      <c r="D24380" s="9">
        <v>2039</v>
      </c>
      <c r="E24380">
        <v>1.0162000000000001E-3</v>
      </c>
      <c r="F24380">
        <v>4.1348999999999997E-4</v>
      </c>
      <c r="G24380">
        <v>48.741570000000003</v>
      </c>
    </row>
    <row r="24381" spans="1:7" x14ac:dyDescent="0.25">
      <c r="A24381" s="9">
        <v>1</v>
      </c>
      <c r="B24381" s="9">
        <v>96</v>
      </c>
      <c r="C24381" s="9">
        <v>1944</v>
      </c>
      <c r="D24381" s="9">
        <v>2040</v>
      </c>
      <c r="E24381">
        <v>0.2288905</v>
      </c>
      <c r="F24381">
        <v>0.21489913999999999</v>
      </c>
      <c r="G24381">
        <v>3.223875</v>
      </c>
    </row>
    <row r="24382" spans="1:7" x14ac:dyDescent="0.25">
      <c r="A24382" s="9">
        <v>2</v>
      </c>
      <c r="B24382" s="9">
        <v>42</v>
      </c>
      <c r="C24382" s="9">
        <v>1999</v>
      </c>
      <c r="D24382" s="9">
        <v>2041</v>
      </c>
      <c r="E24382">
        <v>1.1831000000000001E-3</v>
      </c>
      <c r="F24382">
        <v>4.9848999999999998E-4</v>
      </c>
      <c r="G24382">
        <v>46.782910000000001</v>
      </c>
    </row>
    <row r="24383" spans="1:7" x14ac:dyDescent="0.25">
      <c r="A24383" s="9">
        <v>2</v>
      </c>
      <c r="B24383" s="9">
        <v>43</v>
      </c>
      <c r="C24383" s="9">
        <v>1999</v>
      </c>
      <c r="D24383" s="9">
        <v>2042</v>
      </c>
      <c r="E24383">
        <v>1.2856E-3</v>
      </c>
      <c r="F24383">
        <v>5.5345999999999998E-4</v>
      </c>
      <c r="G24383">
        <v>45.805979999999998</v>
      </c>
    </row>
    <row r="24384" spans="1:7" x14ac:dyDescent="0.25">
      <c r="A24384" s="9">
        <v>2</v>
      </c>
      <c r="B24384" s="9">
        <v>44</v>
      </c>
      <c r="C24384" s="9">
        <v>1999</v>
      </c>
      <c r="D24384" s="9">
        <v>2043</v>
      </c>
      <c r="E24384">
        <v>1.3975000000000001E-3</v>
      </c>
      <c r="F24384">
        <v>6.1833999999999999E-4</v>
      </c>
      <c r="G24384">
        <v>44.831069999999997</v>
      </c>
    </row>
    <row r="24385" spans="1:7" x14ac:dyDescent="0.25">
      <c r="A24385" s="9">
        <v>2</v>
      </c>
      <c r="B24385" s="9">
        <v>45</v>
      </c>
      <c r="C24385" s="9">
        <v>1999</v>
      </c>
      <c r="D24385" s="9">
        <v>2044</v>
      </c>
      <c r="E24385">
        <v>1.5307999999999999E-3</v>
      </c>
      <c r="F24385">
        <v>6.8975000000000004E-4</v>
      </c>
      <c r="G24385">
        <v>43.858510000000003</v>
      </c>
    </row>
    <row r="24386" spans="1:7" x14ac:dyDescent="0.25">
      <c r="A24386" s="9">
        <v>2</v>
      </c>
      <c r="B24386" s="9">
        <v>46</v>
      </c>
      <c r="C24386" s="9">
        <v>1999</v>
      </c>
      <c r="D24386" s="9">
        <v>2045</v>
      </c>
      <c r="E24386">
        <v>1.6811E-3</v>
      </c>
      <c r="F24386">
        <v>7.6911000000000004E-4</v>
      </c>
      <c r="G24386">
        <v>42.88843</v>
      </c>
    </row>
    <row r="24387" spans="1:7" x14ac:dyDescent="0.25">
      <c r="A24387" s="9">
        <v>2</v>
      </c>
      <c r="B24387" s="9">
        <v>47</v>
      </c>
      <c r="C24387" s="9">
        <v>1999</v>
      </c>
      <c r="D24387" s="9">
        <v>2046</v>
      </c>
      <c r="E24387">
        <v>1.8383E-3</v>
      </c>
      <c r="F24387">
        <v>8.4769999999999995E-4</v>
      </c>
      <c r="G24387">
        <v>41.921059999999997</v>
      </c>
    </row>
    <row r="24388" spans="1:7" x14ac:dyDescent="0.25">
      <c r="A24388" s="9">
        <v>2</v>
      </c>
      <c r="B24388" s="9">
        <v>48</v>
      </c>
      <c r="C24388" s="9">
        <v>1999</v>
      </c>
      <c r="D24388" s="9">
        <v>2047</v>
      </c>
      <c r="E24388">
        <v>1.9932000000000001E-3</v>
      </c>
      <c r="F24388">
        <v>9.2394999999999999E-4</v>
      </c>
      <c r="G24388">
        <v>40.956200000000003</v>
      </c>
    </row>
    <row r="24389" spans="1:7" x14ac:dyDescent="0.25">
      <c r="A24389" s="9">
        <v>2</v>
      </c>
      <c r="B24389" s="9">
        <v>49</v>
      </c>
      <c r="C24389" s="9">
        <v>1999</v>
      </c>
      <c r="D24389" s="9">
        <v>2048</v>
      </c>
      <c r="E24389">
        <v>2.1627E-3</v>
      </c>
      <c r="F24389">
        <v>1.00697E-3</v>
      </c>
      <c r="G24389">
        <v>39.993609999999997</v>
      </c>
    </row>
    <row r="24390" spans="1:7" x14ac:dyDescent="0.25">
      <c r="A24390" s="9">
        <v>2</v>
      </c>
      <c r="B24390" s="9">
        <v>50</v>
      </c>
      <c r="C24390" s="9">
        <v>1999</v>
      </c>
      <c r="D24390" s="9">
        <v>2049</v>
      </c>
      <c r="E24390">
        <v>2.3410000000000002E-3</v>
      </c>
      <c r="F24390">
        <v>1.0765799999999999E-3</v>
      </c>
      <c r="G24390">
        <v>39.03342</v>
      </c>
    </row>
    <row r="24391" spans="1:7" x14ac:dyDescent="0.25">
      <c r="A24391" s="9">
        <v>2</v>
      </c>
      <c r="B24391" s="9">
        <v>51</v>
      </c>
      <c r="C24391" s="9">
        <v>1999</v>
      </c>
      <c r="D24391" s="9">
        <v>2050</v>
      </c>
      <c r="E24391">
        <v>2.5385999999999998E-3</v>
      </c>
      <c r="F24391">
        <v>1.1334299999999999E-3</v>
      </c>
      <c r="G24391">
        <v>38.074950000000001</v>
      </c>
    </row>
    <row r="24392" spans="1:7" x14ac:dyDescent="0.25">
      <c r="A24392" s="9">
        <v>2</v>
      </c>
      <c r="B24392" s="9">
        <v>52</v>
      </c>
      <c r="C24392" s="9">
        <v>1999</v>
      </c>
      <c r="D24392" s="9">
        <v>2051</v>
      </c>
      <c r="E24392">
        <v>2.7596000000000001E-3</v>
      </c>
      <c r="F24392">
        <v>1.18778E-3</v>
      </c>
      <c r="G24392">
        <v>37.11759</v>
      </c>
    </row>
    <row r="24393" spans="1:7" x14ac:dyDescent="0.25">
      <c r="A24393" s="9">
        <v>2</v>
      </c>
      <c r="B24393" s="9">
        <v>53</v>
      </c>
      <c r="C24393" s="9">
        <v>1999</v>
      </c>
      <c r="D24393" s="9">
        <v>2052</v>
      </c>
      <c r="E24393">
        <v>3.0132000000000002E-3</v>
      </c>
      <c r="F24393">
        <v>1.26476E-3</v>
      </c>
      <c r="G24393">
        <v>36.161140000000003</v>
      </c>
    </row>
    <row r="24394" spans="1:7" x14ac:dyDescent="0.25">
      <c r="A24394" s="9">
        <v>2</v>
      </c>
      <c r="B24394" s="9">
        <v>54</v>
      </c>
      <c r="C24394" s="9">
        <v>1999</v>
      </c>
      <c r="D24394" s="9">
        <v>2053</v>
      </c>
      <c r="E24394">
        <v>3.3221000000000001E-3</v>
      </c>
      <c r="F24394">
        <v>1.3915500000000001E-3</v>
      </c>
      <c r="G24394">
        <v>35.206299999999999</v>
      </c>
    </row>
    <row r="24395" spans="1:7" x14ac:dyDescent="0.25">
      <c r="A24395" s="9">
        <v>2</v>
      </c>
      <c r="B24395" s="9">
        <v>55</v>
      </c>
      <c r="C24395" s="9">
        <v>1999</v>
      </c>
      <c r="D24395" s="9">
        <v>2054</v>
      </c>
      <c r="E24395">
        <v>3.6971E-3</v>
      </c>
      <c r="F24395">
        <v>1.55018E-3</v>
      </c>
      <c r="G24395">
        <v>34.254660000000001</v>
      </c>
    </row>
    <row r="24396" spans="1:7" x14ac:dyDescent="0.25">
      <c r="A24396" s="9">
        <v>2</v>
      </c>
      <c r="B24396" s="9">
        <v>56</v>
      </c>
      <c r="C24396" s="9">
        <v>1999</v>
      </c>
      <c r="D24396" s="9">
        <v>2055</v>
      </c>
      <c r="E24396">
        <v>4.1085000000000002E-3</v>
      </c>
      <c r="F24396">
        <v>1.7113499999999999E-3</v>
      </c>
      <c r="G24396">
        <v>33.307070000000003</v>
      </c>
    </row>
    <row r="24397" spans="1:7" x14ac:dyDescent="0.25">
      <c r="A24397" s="9">
        <v>2</v>
      </c>
      <c r="B24397" s="9">
        <v>57</v>
      </c>
      <c r="C24397" s="9">
        <v>1999</v>
      </c>
      <c r="D24397" s="9">
        <v>2056</v>
      </c>
      <c r="E24397">
        <v>4.5382E-3</v>
      </c>
      <c r="F24397">
        <v>1.86973E-3</v>
      </c>
      <c r="G24397">
        <v>32.363309999999998</v>
      </c>
    </row>
    <row r="24398" spans="1:7" x14ac:dyDescent="0.25">
      <c r="A24398" s="9">
        <v>2</v>
      </c>
      <c r="B24398" s="9">
        <v>58</v>
      </c>
      <c r="C24398" s="9">
        <v>1999</v>
      </c>
      <c r="D24398" s="9">
        <v>2057</v>
      </c>
      <c r="E24398">
        <v>4.9921000000000002E-3</v>
      </c>
      <c r="F24398">
        <v>2.0289000000000001E-3</v>
      </c>
      <c r="G24398">
        <v>31.422999999999998</v>
      </c>
    </row>
    <row r="24399" spans="1:7" x14ac:dyDescent="0.25">
      <c r="A24399" s="9">
        <v>2</v>
      </c>
      <c r="B24399" s="9">
        <v>59</v>
      </c>
      <c r="C24399" s="9">
        <v>1999</v>
      </c>
      <c r="D24399" s="9">
        <v>2058</v>
      </c>
      <c r="E24399">
        <v>5.4850999999999997E-3</v>
      </c>
      <c r="F24399">
        <v>2.1963999999999998E-3</v>
      </c>
      <c r="G24399">
        <v>30.485859999999999</v>
      </c>
    </row>
    <row r="24400" spans="1:7" x14ac:dyDescent="0.25">
      <c r="A24400" s="9">
        <v>2</v>
      </c>
      <c r="B24400" s="9">
        <v>60</v>
      </c>
      <c r="C24400" s="9">
        <v>1999</v>
      </c>
      <c r="D24400" s="9">
        <v>2059</v>
      </c>
      <c r="E24400">
        <v>5.9871000000000004E-3</v>
      </c>
      <c r="F24400">
        <v>2.3628500000000001E-3</v>
      </c>
      <c r="G24400">
        <v>29.551870000000001</v>
      </c>
    </row>
    <row r="24401" spans="1:7" x14ac:dyDescent="0.25">
      <c r="A24401" s="9">
        <v>2</v>
      </c>
      <c r="B24401" s="9">
        <v>61</v>
      </c>
      <c r="C24401" s="9">
        <v>1999</v>
      </c>
      <c r="D24401" s="9">
        <v>2060</v>
      </c>
      <c r="E24401">
        <v>6.5053000000000003E-3</v>
      </c>
      <c r="F24401">
        <v>2.54528E-3</v>
      </c>
      <c r="G24401">
        <v>28.62068</v>
      </c>
    </row>
    <row r="24402" spans="1:7" x14ac:dyDescent="0.25">
      <c r="A24402" s="9">
        <v>2</v>
      </c>
      <c r="B24402" s="9">
        <v>62</v>
      </c>
      <c r="C24402" s="9">
        <v>1999</v>
      </c>
      <c r="D24402" s="9">
        <v>2061</v>
      </c>
      <c r="E24402">
        <v>7.0933999999999997E-3</v>
      </c>
      <c r="F24402">
        <v>2.76984E-3</v>
      </c>
      <c r="G24402">
        <v>27.692430000000002</v>
      </c>
    </row>
    <row r="24403" spans="1:7" x14ac:dyDescent="0.25">
      <c r="A24403" s="9">
        <v>2</v>
      </c>
      <c r="B24403" s="9">
        <v>63</v>
      </c>
      <c r="C24403" s="9">
        <v>1999</v>
      </c>
      <c r="D24403" s="9">
        <v>2062</v>
      </c>
      <c r="E24403">
        <v>7.8009000000000004E-3</v>
      </c>
      <c r="F24403">
        <v>3.0493899999999999E-3</v>
      </c>
      <c r="G24403">
        <v>26.767959999999999</v>
      </c>
    </row>
    <row r="24404" spans="1:7" x14ac:dyDescent="0.25">
      <c r="A24404" s="9">
        <v>2</v>
      </c>
      <c r="B24404" s="9">
        <v>64</v>
      </c>
      <c r="C24404" s="9">
        <v>1999</v>
      </c>
      <c r="D24404" s="9">
        <v>2063</v>
      </c>
      <c r="E24404">
        <v>8.6008999999999999E-3</v>
      </c>
      <c r="F24404">
        <v>3.3678599999999999E-3</v>
      </c>
      <c r="G24404">
        <v>25.848310000000001</v>
      </c>
    </row>
    <row r="24405" spans="1:7" x14ac:dyDescent="0.25">
      <c r="A24405" s="9">
        <v>2</v>
      </c>
      <c r="B24405" s="9">
        <v>65</v>
      </c>
      <c r="C24405" s="9">
        <v>1999</v>
      </c>
      <c r="D24405" s="9">
        <v>2064</v>
      </c>
      <c r="E24405">
        <v>9.4844999999999999E-3</v>
      </c>
      <c r="F24405">
        <v>3.7232599999999999E-3</v>
      </c>
      <c r="G24405">
        <v>24.933959999999999</v>
      </c>
    </row>
    <row r="24406" spans="1:7" x14ac:dyDescent="0.25">
      <c r="A24406" s="9">
        <v>2</v>
      </c>
      <c r="B24406" s="9">
        <v>66</v>
      </c>
      <c r="C24406" s="9">
        <v>1999</v>
      </c>
      <c r="D24406" s="9">
        <v>2065</v>
      </c>
      <c r="E24406">
        <v>1.0509299999999999E-2</v>
      </c>
      <c r="F24406">
        <v>4.1406799999999999E-3</v>
      </c>
      <c r="G24406">
        <v>24.025279999999999</v>
      </c>
    </row>
    <row r="24407" spans="1:7" x14ac:dyDescent="0.25">
      <c r="A24407" s="9">
        <v>2</v>
      </c>
      <c r="B24407" s="9">
        <v>67</v>
      </c>
      <c r="C24407" s="9">
        <v>1999</v>
      </c>
      <c r="D24407" s="9">
        <v>2066</v>
      </c>
      <c r="E24407">
        <v>1.1653E-2</v>
      </c>
      <c r="F24407">
        <v>4.5904700000000001E-3</v>
      </c>
      <c r="G24407">
        <v>23.123090000000001</v>
      </c>
    </row>
    <row r="24408" spans="1:7" x14ac:dyDescent="0.25">
      <c r="A24408" s="9">
        <v>2</v>
      </c>
      <c r="B24408" s="9">
        <v>68</v>
      </c>
      <c r="C24408" s="9">
        <v>1999</v>
      </c>
      <c r="D24408" s="9">
        <v>2067</v>
      </c>
      <c r="E24408">
        <v>1.2851400000000001E-2</v>
      </c>
      <c r="F24408">
        <v>5.0447699999999996E-3</v>
      </c>
      <c r="G24408">
        <v>22.227419999999999</v>
      </c>
    </row>
    <row r="24409" spans="1:7" x14ac:dyDescent="0.25">
      <c r="A24409" s="9">
        <v>2</v>
      </c>
      <c r="B24409" s="9">
        <v>69</v>
      </c>
      <c r="C24409" s="9">
        <v>1999</v>
      </c>
      <c r="D24409" s="9">
        <v>2068</v>
      </c>
      <c r="E24409">
        <v>1.41227E-2</v>
      </c>
      <c r="F24409">
        <v>5.5624000000000003E-3</v>
      </c>
      <c r="G24409">
        <v>21.337589999999999</v>
      </c>
    </row>
    <row r="24410" spans="1:7" x14ac:dyDescent="0.25">
      <c r="A24410" s="9">
        <v>2</v>
      </c>
      <c r="B24410" s="9">
        <v>70</v>
      </c>
      <c r="C24410" s="9">
        <v>1999</v>
      </c>
      <c r="D24410" s="9">
        <v>2069</v>
      </c>
      <c r="E24410">
        <v>1.54705E-2</v>
      </c>
      <c r="F24410">
        <v>6.1558699999999999E-3</v>
      </c>
      <c r="G24410">
        <v>20.454139999999999</v>
      </c>
    </row>
    <row r="24411" spans="1:7" x14ac:dyDescent="0.25">
      <c r="A24411" s="9">
        <v>2</v>
      </c>
      <c r="B24411" s="9">
        <v>71</v>
      </c>
      <c r="C24411" s="9">
        <v>1999</v>
      </c>
      <c r="D24411" s="9">
        <v>2070</v>
      </c>
      <c r="E24411">
        <v>1.6907700000000001E-2</v>
      </c>
      <c r="F24411">
        <v>6.8186599999999998E-3</v>
      </c>
      <c r="G24411">
        <v>19.577739999999999</v>
      </c>
    </row>
    <row r="24412" spans="1:7" x14ac:dyDescent="0.25">
      <c r="A24412" s="9">
        <v>2</v>
      </c>
      <c r="B24412" s="9">
        <v>72</v>
      </c>
      <c r="C24412" s="9">
        <v>1999</v>
      </c>
      <c r="D24412" s="9">
        <v>2071</v>
      </c>
      <c r="E24412">
        <v>1.8484799999999999E-2</v>
      </c>
      <c r="F24412">
        <v>7.5777099999999997E-3</v>
      </c>
      <c r="G24412">
        <v>18.70872</v>
      </c>
    </row>
    <row r="24413" spans="1:7" x14ac:dyDescent="0.25">
      <c r="A24413" s="9">
        <v>2</v>
      </c>
      <c r="B24413" s="9">
        <v>73</v>
      </c>
      <c r="C24413" s="9">
        <v>1999</v>
      </c>
      <c r="D24413" s="9">
        <v>2072</v>
      </c>
      <c r="E24413">
        <v>2.0325900000000001E-2</v>
      </c>
      <c r="F24413">
        <v>8.5460799999999993E-3</v>
      </c>
      <c r="G24413">
        <v>17.847750000000001</v>
      </c>
    </row>
    <row r="24414" spans="1:7" x14ac:dyDescent="0.25">
      <c r="A24414" s="9">
        <v>2</v>
      </c>
      <c r="B24414" s="9">
        <v>74</v>
      </c>
      <c r="C24414" s="9">
        <v>1999</v>
      </c>
      <c r="D24414" s="9">
        <v>2073</v>
      </c>
      <c r="E24414">
        <v>2.2461200000000001E-2</v>
      </c>
      <c r="F24414">
        <v>9.7599599999999998E-3</v>
      </c>
      <c r="G24414">
        <v>16.99728</v>
      </c>
    </row>
    <row r="24415" spans="1:7" x14ac:dyDescent="0.25">
      <c r="A24415" s="9">
        <v>2</v>
      </c>
      <c r="B24415" s="9">
        <v>75</v>
      </c>
      <c r="C24415" s="9">
        <v>1999</v>
      </c>
      <c r="D24415" s="9">
        <v>2074</v>
      </c>
      <c r="E24415">
        <v>2.48554E-2</v>
      </c>
      <c r="F24415">
        <v>1.1179969999999999E-2</v>
      </c>
      <c r="G24415">
        <v>16.159880000000001</v>
      </c>
    </row>
    <row r="24416" spans="1:7" x14ac:dyDescent="0.25">
      <c r="A24416" s="9">
        <v>2</v>
      </c>
      <c r="B24416" s="9">
        <v>76</v>
      </c>
      <c r="C24416" s="9">
        <v>1999</v>
      </c>
      <c r="D24416" s="9">
        <v>2075</v>
      </c>
      <c r="E24416">
        <v>2.7609000000000002E-2</v>
      </c>
      <c r="F24416">
        <v>1.28357E-2</v>
      </c>
      <c r="G24416">
        <v>15.33694</v>
      </c>
    </row>
    <row r="24417" spans="1:7" x14ac:dyDescent="0.25">
      <c r="A24417" s="9">
        <v>2</v>
      </c>
      <c r="B24417" s="9">
        <v>77</v>
      </c>
      <c r="C24417" s="9">
        <v>1999</v>
      </c>
      <c r="D24417" s="9">
        <v>2076</v>
      </c>
      <c r="E24417">
        <v>3.0811100000000001E-2</v>
      </c>
      <c r="F24417">
        <v>1.482816E-2</v>
      </c>
      <c r="G24417">
        <v>14.529859999999999</v>
      </c>
    </row>
    <row r="24418" spans="1:7" x14ac:dyDescent="0.25">
      <c r="A24418" s="9">
        <v>2</v>
      </c>
      <c r="B24418" s="9">
        <v>78</v>
      </c>
      <c r="C24418" s="9">
        <v>1999</v>
      </c>
      <c r="D24418" s="9">
        <v>2077</v>
      </c>
      <c r="E24418">
        <v>3.4369400000000001E-2</v>
      </c>
      <c r="F24418">
        <v>1.7120710000000001E-2</v>
      </c>
      <c r="G24418">
        <v>13.74103</v>
      </c>
    </row>
    <row r="24419" spans="1:7" x14ac:dyDescent="0.25">
      <c r="A24419" s="9">
        <v>2</v>
      </c>
      <c r="B24419" s="9">
        <v>79</v>
      </c>
      <c r="C24419" s="9">
        <v>1999</v>
      </c>
      <c r="D24419" s="9">
        <v>2078</v>
      </c>
      <c r="E24419">
        <v>3.8256499999999999E-2</v>
      </c>
      <c r="F24419">
        <v>1.9737040000000001E-2</v>
      </c>
      <c r="G24419">
        <v>12.97167</v>
      </c>
    </row>
    <row r="24420" spans="1:7" x14ac:dyDescent="0.25">
      <c r="A24420" s="9">
        <v>2</v>
      </c>
      <c r="B24420" s="9">
        <v>80</v>
      </c>
      <c r="C24420" s="9">
        <v>1999</v>
      </c>
      <c r="D24420" s="9">
        <v>2079</v>
      </c>
      <c r="E24420">
        <v>4.2598499999999997E-2</v>
      </c>
      <c r="F24420">
        <v>2.2839999999999999E-2</v>
      </c>
      <c r="G24420">
        <v>12.22278</v>
      </c>
    </row>
    <row r="24421" spans="1:7" x14ac:dyDescent="0.25">
      <c r="A24421" s="9">
        <v>2</v>
      </c>
      <c r="B24421" s="9">
        <v>81</v>
      </c>
      <c r="C24421" s="9">
        <v>1999</v>
      </c>
      <c r="D24421" s="9">
        <v>2080</v>
      </c>
      <c r="E24421">
        <v>4.75767E-2</v>
      </c>
      <c r="F24421">
        <v>2.6604530000000001E-2</v>
      </c>
      <c r="G24421">
        <v>11.496790000000001</v>
      </c>
    </row>
    <row r="24422" spans="1:7" x14ac:dyDescent="0.25">
      <c r="A24422" s="9">
        <v>2</v>
      </c>
      <c r="B24422" s="9">
        <v>82</v>
      </c>
      <c r="C24422" s="9">
        <v>1999</v>
      </c>
      <c r="D24422" s="9">
        <v>2081</v>
      </c>
      <c r="E24422">
        <v>5.3153300000000001E-2</v>
      </c>
      <c r="F24422">
        <v>3.0905080000000001E-2</v>
      </c>
      <c r="G24422">
        <v>10.79735</v>
      </c>
    </row>
    <row r="24423" spans="1:7" x14ac:dyDescent="0.25">
      <c r="A24423" s="9">
        <v>2</v>
      </c>
      <c r="B24423" s="9">
        <v>83</v>
      </c>
      <c r="C24423" s="9">
        <v>1999</v>
      </c>
      <c r="D24423" s="9">
        <v>2082</v>
      </c>
      <c r="E24423">
        <v>5.9196199999999997E-2</v>
      </c>
      <c r="F24423">
        <v>3.5633280000000003E-2</v>
      </c>
      <c r="G24423">
        <v>10.12574</v>
      </c>
    </row>
    <row r="24424" spans="1:7" x14ac:dyDescent="0.25">
      <c r="A24424" s="9">
        <v>2</v>
      </c>
      <c r="B24424" s="9">
        <v>84</v>
      </c>
      <c r="C24424" s="9">
        <v>1999</v>
      </c>
      <c r="D24424" s="9">
        <v>2083</v>
      </c>
      <c r="E24424">
        <v>6.5761399999999998E-2</v>
      </c>
      <c r="F24424">
        <v>4.0868450000000001E-2</v>
      </c>
      <c r="G24424">
        <v>9.4814109999999996</v>
      </c>
    </row>
    <row r="24425" spans="1:7" x14ac:dyDescent="0.25">
      <c r="A24425" s="9">
        <v>2</v>
      </c>
      <c r="B24425" s="9">
        <v>85</v>
      </c>
      <c r="C24425" s="9">
        <v>1999</v>
      </c>
      <c r="D24425" s="9">
        <v>2084</v>
      </c>
      <c r="E24425">
        <v>7.2895699999999994E-2</v>
      </c>
      <c r="F24425">
        <v>4.6606399999999999E-2</v>
      </c>
      <c r="G24425">
        <v>8.8641079999999999</v>
      </c>
    </row>
    <row r="24426" spans="1:7" x14ac:dyDescent="0.25">
      <c r="A24426" s="9">
        <v>2</v>
      </c>
      <c r="B24426" s="9">
        <v>86</v>
      </c>
      <c r="C24426" s="9">
        <v>1999</v>
      </c>
      <c r="D24426" s="9">
        <v>2085</v>
      </c>
      <c r="E24426">
        <v>8.0544400000000002E-2</v>
      </c>
      <c r="F24426">
        <v>5.2750859999999997E-2</v>
      </c>
      <c r="G24426">
        <v>8.2729850000000003</v>
      </c>
    </row>
    <row r="24427" spans="1:7" x14ac:dyDescent="0.25">
      <c r="A24427" s="9">
        <v>2</v>
      </c>
      <c r="B24427" s="9">
        <v>87</v>
      </c>
      <c r="C24427" s="9">
        <v>1999</v>
      </c>
      <c r="D24427" s="9">
        <v>2086</v>
      </c>
      <c r="E24427">
        <v>8.87902E-2</v>
      </c>
      <c r="F24427">
        <v>5.9465419999999998E-2</v>
      </c>
      <c r="G24427">
        <v>7.7058499999999999</v>
      </c>
    </row>
    <row r="24428" spans="1:7" x14ac:dyDescent="0.25">
      <c r="A24428" s="9">
        <v>2</v>
      </c>
      <c r="B24428" s="9">
        <v>88</v>
      </c>
      <c r="C24428" s="9">
        <v>1999</v>
      </c>
      <c r="D24428" s="9">
        <v>2087</v>
      </c>
      <c r="E24428">
        <v>9.78155E-2</v>
      </c>
      <c r="F24428">
        <v>6.7033800000000004E-2</v>
      </c>
      <c r="G24428">
        <v>7.1614399999999998</v>
      </c>
    </row>
    <row r="24429" spans="1:7" x14ac:dyDescent="0.25">
      <c r="A24429" s="9">
        <v>2</v>
      </c>
      <c r="B24429" s="9">
        <v>89</v>
      </c>
      <c r="C24429" s="9">
        <v>1999</v>
      </c>
      <c r="D24429" s="9">
        <v>2088</v>
      </c>
      <c r="E24429">
        <v>0.1076502</v>
      </c>
      <c r="F24429">
        <v>7.5598009999999993E-2</v>
      </c>
      <c r="G24429">
        <v>6.640066</v>
      </c>
    </row>
    <row r="24430" spans="1:7" x14ac:dyDescent="0.25">
      <c r="A24430" s="9">
        <v>2</v>
      </c>
      <c r="B24430" s="9">
        <v>90</v>
      </c>
      <c r="C24430" s="9">
        <v>1999</v>
      </c>
      <c r="D24430" s="9">
        <v>2089</v>
      </c>
      <c r="E24430">
        <v>0.1183763</v>
      </c>
      <c r="F24430">
        <v>8.5242670000000006E-2</v>
      </c>
      <c r="G24430">
        <v>6.1422030000000003</v>
      </c>
    </row>
    <row r="24431" spans="1:7" x14ac:dyDescent="0.25">
      <c r="A24431" s="9">
        <v>2</v>
      </c>
      <c r="B24431" s="9">
        <v>91</v>
      </c>
      <c r="C24431" s="9">
        <v>1999</v>
      </c>
      <c r="D24431" s="9">
        <v>2090</v>
      </c>
      <c r="E24431">
        <v>0.1300975</v>
      </c>
      <c r="F24431">
        <v>9.6091490000000002E-2</v>
      </c>
      <c r="G24431">
        <v>5.6679779999999997</v>
      </c>
    </row>
    <row r="24432" spans="1:7" x14ac:dyDescent="0.25">
      <c r="A24432" s="9">
        <v>2</v>
      </c>
      <c r="B24432" s="9">
        <v>92</v>
      </c>
      <c r="C24432" s="9">
        <v>1999</v>
      </c>
      <c r="D24432" s="9">
        <v>2091</v>
      </c>
      <c r="E24432">
        <v>0.1428913</v>
      </c>
      <c r="F24432">
        <v>0.1083215</v>
      </c>
      <c r="G24432">
        <v>5.2173689999999997</v>
      </c>
    </row>
    <row r="24433" spans="1:7" x14ac:dyDescent="0.25">
      <c r="A24433" s="9">
        <v>2</v>
      </c>
      <c r="B24433" s="9">
        <v>93</v>
      </c>
      <c r="C24433" s="9">
        <v>1999</v>
      </c>
      <c r="D24433" s="9">
        <v>2092</v>
      </c>
      <c r="E24433">
        <v>0.1568377</v>
      </c>
      <c r="F24433">
        <v>0.12212729</v>
      </c>
      <c r="G24433">
        <v>4.7904369999999998</v>
      </c>
    </row>
    <row r="24434" spans="1:7" x14ac:dyDescent="0.25">
      <c r="A24434" s="9">
        <v>2</v>
      </c>
      <c r="B24434" s="9">
        <v>94</v>
      </c>
      <c r="C24434" s="9">
        <v>1999</v>
      </c>
      <c r="D24434" s="9">
        <v>2093</v>
      </c>
      <c r="E24434">
        <v>0.17201910000000001</v>
      </c>
      <c r="F24434">
        <v>0.13767667</v>
      </c>
      <c r="G24434">
        <v>4.3873110000000004</v>
      </c>
    </row>
    <row r="24435" spans="1:7" x14ac:dyDescent="0.25">
      <c r="A24435" s="9">
        <v>2</v>
      </c>
      <c r="B24435" s="9">
        <v>95</v>
      </c>
      <c r="C24435" s="9">
        <v>1999</v>
      </c>
      <c r="D24435" s="9">
        <v>2094</v>
      </c>
      <c r="E24435">
        <v>0.18851979999999999</v>
      </c>
      <c r="F24435">
        <v>0.1551256</v>
      </c>
      <c r="G24435">
        <v>4.0079510000000003</v>
      </c>
    </row>
    <row r="24436" spans="1:7" x14ac:dyDescent="0.25">
      <c r="A24436" s="9">
        <v>2</v>
      </c>
      <c r="B24436" s="9">
        <v>96</v>
      </c>
      <c r="C24436" s="9">
        <v>1999</v>
      </c>
      <c r="D24436" s="9">
        <v>2095</v>
      </c>
      <c r="E24436">
        <v>0.20642460000000001</v>
      </c>
      <c r="F24436">
        <v>0.17466851999999999</v>
      </c>
      <c r="G24436">
        <v>3.6520389999999998</v>
      </c>
    </row>
    <row r="24437" spans="1:7" x14ac:dyDescent="0.25">
      <c r="A24437" s="9">
        <v>2</v>
      </c>
      <c r="B24437" s="9">
        <v>97</v>
      </c>
      <c r="C24437" s="9">
        <v>1999</v>
      </c>
      <c r="D24437" s="9">
        <v>2096</v>
      </c>
      <c r="E24437">
        <v>0.22581780000000001</v>
      </c>
      <c r="F24437">
        <v>0.1965384</v>
      </c>
      <c r="G24437">
        <v>3.319118</v>
      </c>
    </row>
    <row r="24438" spans="1:7" x14ac:dyDescent="0.25">
      <c r="A24438" s="9">
        <v>2</v>
      </c>
      <c r="B24438" s="9">
        <v>98</v>
      </c>
      <c r="C24438" s="9">
        <v>1999</v>
      </c>
      <c r="D24438" s="9">
        <v>2097</v>
      </c>
      <c r="E24438">
        <v>0.24678240000000001</v>
      </c>
      <c r="F24438">
        <v>0.22097855999999999</v>
      </c>
      <c r="G24438">
        <v>3.0087160000000002</v>
      </c>
    </row>
    <row r="24439" spans="1:7" x14ac:dyDescent="0.25">
      <c r="A24439" s="9">
        <v>2</v>
      </c>
      <c r="B24439" s="9">
        <v>99</v>
      </c>
      <c r="C24439" s="9">
        <v>1999</v>
      </c>
      <c r="D24439" s="9">
        <v>2098</v>
      </c>
      <c r="E24439">
        <v>0.26939770000000002</v>
      </c>
      <c r="F24439">
        <v>0.24820106</v>
      </c>
      <c r="G24439">
        <v>2.7203430000000002</v>
      </c>
    </row>
    <row r="24440" spans="1:7" x14ac:dyDescent="0.25">
      <c r="A24440" s="9">
        <v>2</v>
      </c>
      <c r="B24440" s="9">
        <v>100</v>
      </c>
      <c r="C24440" s="9">
        <v>1999</v>
      </c>
      <c r="D24440" s="9">
        <v>2099</v>
      </c>
      <c r="E24440">
        <v>0.29373830000000001</v>
      </c>
      <c r="F24440">
        <v>0.27839646000000001</v>
      </c>
      <c r="G24440">
        <v>2.453373</v>
      </c>
    </row>
    <row r="24441" spans="1:7" x14ac:dyDescent="0.25">
      <c r="A24441" s="9">
        <v>2</v>
      </c>
      <c r="B24441" s="9">
        <v>101</v>
      </c>
      <c r="C24441" s="9">
        <v>1999</v>
      </c>
      <c r="D24441" s="9">
        <v>2100</v>
      </c>
      <c r="E24441">
        <v>0.31987169999999998</v>
      </c>
      <c r="F24441">
        <v>0.31179755999999997</v>
      </c>
      <c r="G24441">
        <v>2.2069899999999998</v>
      </c>
    </row>
    <row r="24442" spans="1:7" x14ac:dyDescent="0.25">
      <c r="A24442" s="9">
        <v>2</v>
      </c>
      <c r="B24442" s="9">
        <v>102</v>
      </c>
      <c r="C24442" s="9">
        <v>1999</v>
      </c>
      <c r="D24442" s="9">
        <v>2101</v>
      </c>
      <c r="E24442">
        <v>0.347856</v>
      </c>
      <c r="F24442">
        <v>0.34861043000000003</v>
      </c>
      <c r="G24442">
        <v>1.9803599999999999</v>
      </c>
    </row>
    <row r="24443" spans="1:7" x14ac:dyDescent="0.25">
      <c r="A24443" s="9">
        <v>2</v>
      </c>
      <c r="B24443" s="9">
        <v>103</v>
      </c>
      <c r="C24443" s="9">
        <v>1999</v>
      </c>
      <c r="D24443" s="9">
        <v>2102</v>
      </c>
      <c r="E24443">
        <v>0.37773820000000002</v>
      </c>
      <c r="F24443">
        <v>0.38900030000000002</v>
      </c>
      <c r="G24443">
        <v>1.772618</v>
      </c>
    </row>
    <row r="24444" spans="1:7" x14ac:dyDescent="0.25">
      <c r="A24444" s="9">
        <v>2</v>
      </c>
      <c r="B24444" s="9">
        <v>104</v>
      </c>
      <c r="C24444" s="9">
        <v>1999</v>
      </c>
      <c r="D24444" s="9">
        <v>2103</v>
      </c>
      <c r="E24444">
        <v>0.409551</v>
      </c>
      <c r="F24444">
        <v>0.43307837999999999</v>
      </c>
      <c r="G24444">
        <v>1.5828450000000001</v>
      </c>
    </row>
    <row r="24445" spans="1:7" x14ac:dyDescent="0.25">
      <c r="A24445" s="9">
        <v>2</v>
      </c>
      <c r="B24445" s="9">
        <v>105</v>
      </c>
      <c r="C24445" s="9">
        <v>1999</v>
      </c>
      <c r="D24445" s="9">
        <v>2104</v>
      </c>
      <c r="E24445">
        <v>0.44331090000000001</v>
      </c>
      <c r="F24445">
        <v>0.48091646999999998</v>
      </c>
      <c r="G24445">
        <v>1.4100440000000001</v>
      </c>
    </row>
    <row r="24446" spans="1:7" x14ac:dyDescent="0.25">
      <c r="A24446" s="9">
        <v>2</v>
      </c>
      <c r="B24446" s="9">
        <v>106</v>
      </c>
      <c r="C24446" s="9">
        <v>1999</v>
      </c>
      <c r="D24446" s="9">
        <v>2105</v>
      </c>
      <c r="E24446">
        <v>0.47901559999999999</v>
      </c>
      <c r="F24446">
        <v>0.53256035000000002</v>
      </c>
      <c r="G24446">
        <v>1.2531749999999999</v>
      </c>
    </row>
    <row r="24447" spans="1:7" x14ac:dyDescent="0.25">
      <c r="A24447" s="9">
        <v>2</v>
      </c>
      <c r="B24447" s="9">
        <v>107</v>
      </c>
      <c r="C24447" s="9">
        <v>1999</v>
      </c>
      <c r="D24447" s="9">
        <v>2106</v>
      </c>
      <c r="E24447">
        <v>0.51664160000000003</v>
      </c>
      <c r="F24447">
        <v>0.58792776000000002</v>
      </c>
      <c r="G24447">
        <v>1.1112789999999999</v>
      </c>
    </row>
    <row r="24448" spans="1:7" x14ac:dyDescent="0.25">
      <c r="A24448" s="9">
        <v>2</v>
      </c>
      <c r="B24448" s="9">
        <v>108</v>
      </c>
      <c r="C24448" s="9">
        <v>1999</v>
      </c>
      <c r="D24448" s="9">
        <v>2107</v>
      </c>
      <c r="E24448">
        <v>0.55614229999999998</v>
      </c>
      <c r="F24448">
        <v>0.64676206999999997</v>
      </c>
      <c r="G24448">
        <v>0.98342589999999996</v>
      </c>
    </row>
    <row r="24449" spans="1:7" x14ac:dyDescent="0.25">
      <c r="A24449" s="9">
        <v>2</v>
      </c>
      <c r="B24449" s="9">
        <v>109</v>
      </c>
      <c r="C24449" s="9">
        <v>1999</v>
      </c>
      <c r="D24449" s="9">
        <v>2108</v>
      </c>
      <c r="E24449">
        <v>0.5974467</v>
      </c>
      <c r="F24449">
        <v>0.70877480999999998</v>
      </c>
      <c r="G24449">
        <v>0.86855579999999999</v>
      </c>
    </row>
    <row r="24450" spans="1:7" x14ac:dyDescent="0.25">
      <c r="A24450" s="9">
        <v>2</v>
      </c>
      <c r="B24450" s="9">
        <v>110</v>
      </c>
      <c r="C24450" s="9">
        <v>1999</v>
      </c>
      <c r="D24450" s="9">
        <v>2109</v>
      </c>
      <c r="E24450">
        <v>0.64045810000000003</v>
      </c>
      <c r="F24450">
        <v>0.77369832999999999</v>
      </c>
      <c r="G24450">
        <v>0.76553570000000004</v>
      </c>
    </row>
    <row r="24451" spans="1:7" x14ac:dyDescent="0.25">
      <c r="A24451" s="9">
        <v>2</v>
      </c>
      <c r="B24451" s="9">
        <v>111</v>
      </c>
      <c r="C24451" s="9">
        <v>1999</v>
      </c>
      <c r="D24451" s="9">
        <v>2110</v>
      </c>
      <c r="E24451">
        <v>0.68505360000000004</v>
      </c>
      <c r="F24451">
        <v>0.84111983000000001</v>
      </c>
      <c r="G24451">
        <v>0.67337049999999998</v>
      </c>
    </row>
    <row r="24452" spans="1:7" x14ac:dyDescent="0.25">
      <c r="A24452" s="9">
        <v>2</v>
      </c>
      <c r="B24452" s="9">
        <v>112</v>
      </c>
      <c r="C24452" s="9">
        <v>1999</v>
      </c>
      <c r="D24452" s="9">
        <v>2111</v>
      </c>
      <c r="E24452">
        <v>0.73108439999999997</v>
      </c>
      <c r="F24452">
        <v>0.91042632000000001</v>
      </c>
      <c r="G24452">
        <v>0.59120240000000002</v>
      </c>
    </row>
    <row r="24453" spans="1:7" x14ac:dyDescent="0.25">
      <c r="A24453" s="9">
        <v>2</v>
      </c>
      <c r="B24453" s="9">
        <v>113</v>
      </c>
      <c r="C24453" s="9">
        <v>1999</v>
      </c>
      <c r="D24453" s="9">
        <v>2112</v>
      </c>
      <c r="E24453">
        <v>0.7783774</v>
      </c>
      <c r="F24453">
        <v>0.98082638</v>
      </c>
      <c r="G24453">
        <v>0.5181829</v>
      </c>
    </row>
    <row r="24454" spans="1:7" x14ac:dyDescent="0.25">
      <c r="A24454" s="9">
        <v>2</v>
      </c>
      <c r="B24454" s="9">
        <v>114</v>
      </c>
      <c r="C24454" s="9">
        <v>1999</v>
      </c>
      <c r="D24454" s="9">
        <v>2113</v>
      </c>
      <c r="E24454">
        <v>0.82673629999999998</v>
      </c>
      <c r="F24454">
        <v>1</v>
      </c>
      <c r="G24454">
        <v>0.44832850000000002</v>
      </c>
    </row>
    <row r="24455" spans="1:7" x14ac:dyDescent="0.25">
      <c r="A24455" s="9">
        <v>2</v>
      </c>
      <c r="B24455" s="9">
        <v>115</v>
      </c>
      <c r="C24455" s="9">
        <v>1999</v>
      </c>
      <c r="D24455" s="9">
        <v>2114</v>
      </c>
      <c r="E24455">
        <v>1</v>
      </c>
      <c r="F24455">
        <v>1</v>
      </c>
      <c r="G24455">
        <v>0.5</v>
      </c>
    </row>
    <row r="24456" spans="1:7" x14ac:dyDescent="0.25">
      <c r="A24456" s="9">
        <v>2</v>
      </c>
      <c r="B24456" s="9">
        <v>115</v>
      </c>
      <c r="C24456" s="9">
        <v>1999</v>
      </c>
      <c r="D24456" s="9">
        <v>2114</v>
      </c>
      <c r="E24456">
        <v>1</v>
      </c>
      <c r="F24456">
        <v>1</v>
      </c>
    </row>
    <row r="24457" spans="1:7" x14ac:dyDescent="0.25">
      <c r="A24457" s="9">
        <v>2</v>
      </c>
      <c r="B24457" s="9">
        <v>0</v>
      </c>
      <c r="C24457" s="9">
        <v>2000</v>
      </c>
      <c r="D24457" s="9">
        <v>2000</v>
      </c>
      <c r="E24457">
        <v>8.567E-3</v>
      </c>
      <c r="F24457">
        <v>1.1179619999999999E-2</v>
      </c>
      <c r="G24457">
        <v>87.115740000000002</v>
      </c>
    </row>
    <row r="24458" spans="1:7" x14ac:dyDescent="0.25">
      <c r="A24458" s="9">
        <v>2</v>
      </c>
      <c r="B24458" s="9">
        <v>1</v>
      </c>
      <c r="C24458" s="9">
        <v>2000</v>
      </c>
      <c r="D24458" s="9">
        <v>2001</v>
      </c>
      <c r="E24458">
        <v>5.9969999999999999E-4</v>
      </c>
      <c r="F24458">
        <v>8.4922000000000003E-4</v>
      </c>
      <c r="G24458">
        <v>87.098619999999997</v>
      </c>
    </row>
    <row r="24459" spans="1:7" x14ac:dyDescent="0.25">
      <c r="A24459" s="9">
        <v>2</v>
      </c>
      <c r="B24459" s="9">
        <v>2</v>
      </c>
      <c r="C24459" s="9">
        <v>2000</v>
      </c>
      <c r="D24459" s="9">
        <v>2002</v>
      </c>
      <c r="E24459">
        <v>3.6549999999999999E-4</v>
      </c>
      <c r="F24459">
        <v>4.8576000000000001E-4</v>
      </c>
      <c r="G24459">
        <v>86.172219999999996</v>
      </c>
    </row>
    <row r="24460" spans="1:7" x14ac:dyDescent="0.25">
      <c r="A24460" s="9">
        <v>2</v>
      </c>
      <c r="B24460" s="9">
        <v>3</v>
      </c>
      <c r="C24460" s="9">
        <v>2000</v>
      </c>
      <c r="D24460" s="9">
        <v>2003</v>
      </c>
      <c r="E24460">
        <v>1.964E-4</v>
      </c>
      <c r="F24460">
        <v>2.4127999999999999E-4</v>
      </c>
      <c r="G24460">
        <v>85.213859999999997</v>
      </c>
    </row>
    <row r="24461" spans="1:7" x14ac:dyDescent="0.25">
      <c r="A24461" s="9">
        <v>2</v>
      </c>
      <c r="B24461" s="9">
        <v>4</v>
      </c>
      <c r="C24461" s="9">
        <v>2000</v>
      </c>
      <c r="D24461" s="9">
        <v>2004</v>
      </c>
      <c r="E24461">
        <v>1.684E-4</v>
      </c>
      <c r="F24461">
        <v>1.9687E-4</v>
      </c>
      <c r="G24461">
        <v>84.234300000000005</v>
      </c>
    </row>
    <row r="24462" spans="1:7" x14ac:dyDescent="0.25">
      <c r="A24462" s="9">
        <v>2</v>
      </c>
      <c r="B24462" s="9">
        <v>5</v>
      </c>
      <c r="C24462" s="9">
        <v>2000</v>
      </c>
      <c r="D24462" s="9">
        <v>2005</v>
      </c>
      <c r="E24462">
        <v>1.8870000000000001E-4</v>
      </c>
      <c r="F24462">
        <v>2.0898999999999999E-4</v>
      </c>
      <c r="G24462">
        <v>83.250789999999995</v>
      </c>
    </row>
    <row r="24463" spans="1:7" x14ac:dyDescent="0.25">
      <c r="A24463" s="9">
        <v>2</v>
      </c>
      <c r="B24463" s="9">
        <v>6</v>
      </c>
      <c r="C24463" s="9">
        <v>2000</v>
      </c>
      <c r="D24463" s="9">
        <v>2006</v>
      </c>
      <c r="E24463">
        <v>1.7110000000000001E-4</v>
      </c>
      <c r="F24463">
        <v>1.8058000000000001E-4</v>
      </c>
      <c r="G24463">
        <v>82.268079999999998</v>
      </c>
    </row>
    <row r="24464" spans="1:7" x14ac:dyDescent="0.25">
      <c r="A24464" s="9">
        <v>2</v>
      </c>
      <c r="B24464" s="9">
        <v>7</v>
      </c>
      <c r="C24464" s="9">
        <v>2000</v>
      </c>
      <c r="D24464" s="9">
        <v>2007</v>
      </c>
      <c r="E24464">
        <v>1.629E-4</v>
      </c>
      <c r="F24464">
        <v>1.6526999999999999E-4</v>
      </c>
      <c r="G24464">
        <v>81.282849999999996</v>
      </c>
    </row>
    <row r="24465" spans="1:7" x14ac:dyDescent="0.25">
      <c r="A24465" s="9">
        <v>2</v>
      </c>
      <c r="B24465" s="9">
        <v>8</v>
      </c>
      <c r="C24465" s="9">
        <v>2000</v>
      </c>
      <c r="D24465" s="9">
        <v>2008</v>
      </c>
      <c r="E24465">
        <v>1.6029999999999999E-4</v>
      </c>
      <c r="F24465">
        <v>1.5700999999999999E-4</v>
      </c>
      <c r="G24465">
        <v>80.296199999999999</v>
      </c>
    </row>
    <row r="24466" spans="1:7" x14ac:dyDescent="0.25">
      <c r="A24466" s="9">
        <v>2</v>
      </c>
      <c r="B24466" s="9">
        <v>9</v>
      </c>
      <c r="C24466" s="9">
        <v>2000</v>
      </c>
      <c r="D24466" s="9">
        <v>2009</v>
      </c>
      <c r="E24466">
        <v>1.628E-4</v>
      </c>
      <c r="F24466">
        <v>1.5391E-4</v>
      </c>
      <c r="G24466">
        <v>79.308729999999997</v>
      </c>
    </row>
    <row r="24467" spans="1:7" x14ac:dyDescent="0.25">
      <c r="A24467" s="9">
        <v>2</v>
      </c>
      <c r="B24467" s="9">
        <v>10</v>
      </c>
      <c r="C24467" s="9">
        <v>2000</v>
      </c>
      <c r="D24467" s="9">
        <v>2010</v>
      </c>
      <c r="E24467">
        <v>1.7039999999999999E-4</v>
      </c>
      <c r="F24467">
        <v>1.5592000000000001E-4</v>
      </c>
      <c r="G24467">
        <v>78.320859999999996</v>
      </c>
    </row>
    <row r="24468" spans="1:7" x14ac:dyDescent="0.25">
      <c r="A24468" s="9">
        <v>2</v>
      </c>
      <c r="B24468" s="9">
        <v>11</v>
      </c>
      <c r="C24468" s="9">
        <v>2000</v>
      </c>
      <c r="D24468" s="9">
        <v>2011</v>
      </c>
      <c r="E24468">
        <v>1.8540000000000001E-4</v>
      </c>
      <c r="F24468">
        <v>1.6521999999999999E-4</v>
      </c>
      <c r="G24468">
        <v>77.332999999999998</v>
      </c>
    </row>
    <row r="24469" spans="1:7" x14ac:dyDescent="0.25">
      <c r="A24469" s="9">
        <v>2</v>
      </c>
      <c r="B24469" s="9">
        <v>12</v>
      </c>
      <c r="C24469" s="9">
        <v>2000</v>
      </c>
      <c r="D24469" s="9">
        <v>2012</v>
      </c>
      <c r="E24469">
        <v>2.0709999999999999E-4</v>
      </c>
      <c r="F24469">
        <v>1.8100000000000001E-4</v>
      </c>
      <c r="G24469">
        <v>76.345699999999994</v>
      </c>
    </row>
    <row r="24470" spans="1:7" x14ac:dyDescent="0.25">
      <c r="A24470" s="9">
        <v>2</v>
      </c>
      <c r="B24470" s="9">
        <v>13</v>
      </c>
      <c r="C24470" s="9">
        <v>2000</v>
      </c>
      <c r="D24470" s="9">
        <v>2013</v>
      </c>
      <c r="E24470">
        <v>2.3169999999999999E-4</v>
      </c>
      <c r="F24470">
        <v>1.9911000000000001E-4</v>
      </c>
      <c r="G24470">
        <v>75.35942</v>
      </c>
    </row>
    <row r="24471" spans="1:7" x14ac:dyDescent="0.25">
      <c r="A24471" s="9">
        <v>2</v>
      </c>
      <c r="B24471" s="9">
        <v>109</v>
      </c>
      <c r="C24471" s="9">
        <v>1905</v>
      </c>
      <c r="D24471" s="9">
        <v>2014</v>
      </c>
      <c r="E24471">
        <v>0.5974467</v>
      </c>
      <c r="F24471">
        <v>0.60433453000000004</v>
      </c>
      <c r="G24471">
        <v>1.0890770000000001</v>
      </c>
    </row>
    <row r="24472" spans="1:7" x14ac:dyDescent="0.25">
      <c r="A24472" s="9">
        <v>2</v>
      </c>
      <c r="B24472" s="9">
        <v>15</v>
      </c>
      <c r="C24472" s="9">
        <v>2000</v>
      </c>
      <c r="D24472" s="9">
        <v>2015</v>
      </c>
      <c r="E24472">
        <v>2.8519999999999999E-4</v>
      </c>
      <c r="F24472">
        <v>2.3528000000000001E-4</v>
      </c>
      <c r="G24472">
        <v>73.390429999999995</v>
      </c>
    </row>
    <row r="24473" spans="1:7" x14ac:dyDescent="0.25">
      <c r="A24473" s="9">
        <v>2</v>
      </c>
      <c r="B24473" s="9">
        <v>16</v>
      </c>
      <c r="C24473" s="9">
        <v>2000</v>
      </c>
      <c r="D24473" s="9">
        <v>2016</v>
      </c>
      <c r="E24473">
        <v>3.123E-4</v>
      </c>
      <c r="F24473">
        <v>2.5092000000000002E-4</v>
      </c>
      <c r="G24473">
        <v>72.407589999999999</v>
      </c>
    </row>
    <row r="24474" spans="1:7" x14ac:dyDescent="0.25">
      <c r="A24474" s="9">
        <v>2</v>
      </c>
      <c r="B24474" s="9">
        <v>17</v>
      </c>
      <c r="C24474" s="9">
        <v>2000</v>
      </c>
      <c r="D24474" s="9">
        <v>2017</v>
      </c>
      <c r="E24474">
        <v>3.3869999999999999E-4</v>
      </c>
      <c r="F24474">
        <v>2.632E-4</v>
      </c>
      <c r="G24474">
        <v>71.425640000000001</v>
      </c>
    </row>
    <row r="24475" spans="1:7" x14ac:dyDescent="0.25">
      <c r="A24475" s="9">
        <v>2</v>
      </c>
      <c r="B24475" s="9">
        <v>18</v>
      </c>
      <c r="C24475" s="9">
        <v>2000</v>
      </c>
      <c r="D24475" s="9">
        <v>2018</v>
      </c>
      <c r="E24475">
        <v>3.5950000000000001E-4</v>
      </c>
      <c r="F24475">
        <v>2.6875E-4</v>
      </c>
      <c r="G24475">
        <v>70.444310000000002</v>
      </c>
    </row>
    <row r="24476" spans="1:7" x14ac:dyDescent="0.25">
      <c r="A24476" s="9">
        <v>2</v>
      </c>
      <c r="B24476" s="9">
        <v>19</v>
      </c>
      <c r="C24476" s="9">
        <v>2000</v>
      </c>
      <c r="D24476" s="9">
        <v>2019</v>
      </c>
      <c r="E24476">
        <v>3.7889999999999999E-4</v>
      </c>
      <c r="F24476">
        <v>2.719E-4</v>
      </c>
      <c r="G24476">
        <v>69.46311</v>
      </c>
    </row>
    <row r="24477" spans="1:7" x14ac:dyDescent="0.25">
      <c r="A24477" s="9">
        <v>2</v>
      </c>
      <c r="B24477" s="9">
        <v>20</v>
      </c>
      <c r="C24477" s="9">
        <v>2000</v>
      </c>
      <c r="D24477" s="9">
        <v>2020</v>
      </c>
      <c r="E24477">
        <v>3.9879999999999999E-4</v>
      </c>
      <c r="F24477">
        <v>2.7451999999999999E-4</v>
      </c>
      <c r="G24477">
        <v>68.481870000000001</v>
      </c>
    </row>
    <row r="24478" spans="1:7" x14ac:dyDescent="0.25">
      <c r="A24478" s="9">
        <v>2</v>
      </c>
      <c r="B24478" s="9">
        <v>21</v>
      </c>
      <c r="C24478" s="9">
        <v>2000</v>
      </c>
      <c r="D24478" s="9">
        <v>2021</v>
      </c>
      <c r="E24478">
        <v>4.1409999999999998E-4</v>
      </c>
      <c r="F24478">
        <v>2.7315999999999999E-4</v>
      </c>
      <c r="G24478">
        <v>67.500540000000001</v>
      </c>
    </row>
    <row r="24479" spans="1:7" x14ac:dyDescent="0.25">
      <c r="A24479" s="9">
        <v>2</v>
      </c>
      <c r="B24479" s="9">
        <v>22</v>
      </c>
      <c r="C24479" s="9">
        <v>2000</v>
      </c>
      <c r="D24479" s="9">
        <v>2022</v>
      </c>
      <c r="E24479">
        <v>4.2240000000000002E-4</v>
      </c>
      <c r="F24479">
        <v>2.6697E-4</v>
      </c>
      <c r="G24479">
        <v>66.51885</v>
      </c>
    </row>
    <row r="24480" spans="1:7" x14ac:dyDescent="0.25">
      <c r="A24480" s="9">
        <v>2</v>
      </c>
      <c r="B24480" s="9">
        <v>23</v>
      </c>
      <c r="C24480" s="9">
        <v>2000</v>
      </c>
      <c r="D24480" s="9">
        <v>2023</v>
      </c>
      <c r="E24480">
        <v>4.2680000000000002E-4</v>
      </c>
      <c r="F24480">
        <v>2.5844000000000003E-4</v>
      </c>
      <c r="G24480">
        <v>65.536479999999997</v>
      </c>
    </row>
    <row r="24481" spans="1:7" x14ac:dyDescent="0.25">
      <c r="A24481" s="9">
        <v>2</v>
      </c>
      <c r="B24481" s="9">
        <v>24</v>
      </c>
      <c r="C24481" s="9">
        <v>2000</v>
      </c>
      <c r="D24481" s="9">
        <v>2024</v>
      </c>
      <c r="E24481">
        <v>4.3090000000000001E-4</v>
      </c>
      <c r="F24481">
        <v>2.5055999999999999E-4</v>
      </c>
      <c r="G24481">
        <v>64.553299999999993</v>
      </c>
    </row>
    <row r="24482" spans="1:7" x14ac:dyDescent="0.25">
      <c r="A24482" s="9">
        <v>2</v>
      </c>
      <c r="B24482" s="9">
        <v>25</v>
      </c>
      <c r="C24482" s="9">
        <v>2000</v>
      </c>
      <c r="D24482" s="9">
        <v>2025</v>
      </c>
      <c r="E24482">
        <v>4.3689999999999999E-4</v>
      </c>
      <c r="F24482">
        <v>2.4522999999999998E-4</v>
      </c>
      <c r="G24482">
        <v>63.56935</v>
      </c>
    </row>
    <row r="24483" spans="1:7" x14ac:dyDescent="0.25">
      <c r="A24483" s="9">
        <v>2</v>
      </c>
      <c r="B24483" s="9">
        <v>26</v>
      </c>
      <c r="C24483" s="9">
        <v>2000</v>
      </c>
      <c r="D24483" s="9">
        <v>2026</v>
      </c>
      <c r="E24483">
        <v>4.4180000000000001E-4</v>
      </c>
      <c r="F24483">
        <v>2.4049E-4</v>
      </c>
      <c r="G24483">
        <v>62.584820000000001</v>
      </c>
    </row>
    <row r="24484" spans="1:7" x14ac:dyDescent="0.25">
      <c r="A24484" s="9">
        <v>2</v>
      </c>
      <c r="B24484" s="9">
        <v>27</v>
      </c>
      <c r="C24484" s="9">
        <v>2000</v>
      </c>
      <c r="D24484" s="9">
        <v>2027</v>
      </c>
      <c r="E24484">
        <v>4.4939999999999997E-4</v>
      </c>
      <c r="F24484">
        <v>2.3781E-4</v>
      </c>
      <c r="G24484">
        <v>61.59975</v>
      </c>
    </row>
    <row r="24485" spans="1:7" x14ac:dyDescent="0.25">
      <c r="A24485" s="9">
        <v>2</v>
      </c>
      <c r="B24485" s="9">
        <v>28</v>
      </c>
      <c r="C24485" s="9">
        <v>2000</v>
      </c>
      <c r="D24485" s="9">
        <v>2028</v>
      </c>
      <c r="E24485">
        <v>4.6769999999999998E-4</v>
      </c>
      <c r="F24485">
        <v>2.4443000000000002E-4</v>
      </c>
      <c r="G24485">
        <v>60.614289999999997</v>
      </c>
    </row>
    <row r="24486" spans="1:7" x14ac:dyDescent="0.25">
      <c r="A24486" s="9">
        <v>2</v>
      </c>
      <c r="B24486" s="9">
        <v>29</v>
      </c>
      <c r="C24486" s="9">
        <v>2000</v>
      </c>
      <c r="D24486" s="9">
        <v>2029</v>
      </c>
      <c r="E24486">
        <v>4.9600000000000002E-4</v>
      </c>
      <c r="F24486">
        <v>2.5706999999999998E-4</v>
      </c>
      <c r="G24486">
        <v>59.628990000000002</v>
      </c>
    </row>
    <row r="24487" spans="1:7" x14ac:dyDescent="0.25">
      <c r="A24487" s="9">
        <v>2</v>
      </c>
      <c r="B24487" s="9">
        <v>30</v>
      </c>
      <c r="C24487" s="9">
        <v>2000</v>
      </c>
      <c r="D24487" s="9">
        <v>2030</v>
      </c>
      <c r="E24487">
        <v>5.2859999999999995E-4</v>
      </c>
      <c r="F24487">
        <v>2.7087999999999998E-4</v>
      </c>
      <c r="G24487">
        <v>58.644190000000002</v>
      </c>
    </row>
    <row r="24488" spans="1:7" x14ac:dyDescent="0.25">
      <c r="A24488" s="9">
        <v>2</v>
      </c>
      <c r="B24488" s="9">
        <v>31</v>
      </c>
      <c r="C24488" s="9">
        <v>2000</v>
      </c>
      <c r="D24488" s="9">
        <v>2031</v>
      </c>
      <c r="E24488">
        <v>5.6179999999999999E-4</v>
      </c>
      <c r="F24488">
        <v>2.8176999999999998E-4</v>
      </c>
      <c r="G24488">
        <v>57.659939999999999</v>
      </c>
    </row>
    <row r="24489" spans="1:7" x14ac:dyDescent="0.25">
      <c r="A24489" s="9">
        <v>2</v>
      </c>
      <c r="B24489" s="9">
        <v>32</v>
      </c>
      <c r="C24489" s="9">
        <v>2000</v>
      </c>
      <c r="D24489" s="9">
        <v>2032</v>
      </c>
      <c r="E24489">
        <v>6.0179999999999999E-4</v>
      </c>
      <c r="F24489">
        <v>2.92E-4</v>
      </c>
      <c r="G24489">
        <v>56.676049999999996</v>
      </c>
    </row>
    <row r="24490" spans="1:7" x14ac:dyDescent="0.25">
      <c r="A24490" s="9">
        <v>2</v>
      </c>
      <c r="B24490" s="9">
        <v>33</v>
      </c>
      <c r="C24490" s="9">
        <v>2000</v>
      </c>
      <c r="D24490" s="9">
        <v>2033</v>
      </c>
      <c r="E24490">
        <v>6.5249999999999998E-4</v>
      </c>
      <c r="F24490">
        <v>3.0428999999999997E-4</v>
      </c>
      <c r="G24490">
        <v>55.692459999999997</v>
      </c>
    </row>
    <row r="24491" spans="1:7" x14ac:dyDescent="0.25">
      <c r="A24491" s="9">
        <v>2</v>
      </c>
      <c r="B24491" s="9">
        <v>34</v>
      </c>
      <c r="C24491" s="9">
        <v>2000</v>
      </c>
      <c r="D24491" s="9">
        <v>2034</v>
      </c>
      <c r="E24491">
        <v>7.0500000000000001E-4</v>
      </c>
      <c r="F24491">
        <v>3.1553000000000001E-4</v>
      </c>
      <c r="G24491">
        <v>54.70926</v>
      </c>
    </row>
    <row r="24492" spans="1:7" x14ac:dyDescent="0.25">
      <c r="A24492" s="9">
        <v>2</v>
      </c>
      <c r="B24492" s="9">
        <v>35</v>
      </c>
      <c r="C24492" s="9">
        <v>2000</v>
      </c>
      <c r="D24492" s="9">
        <v>2035</v>
      </c>
      <c r="E24492">
        <v>7.4870000000000004E-4</v>
      </c>
      <c r="F24492">
        <v>3.1907000000000002E-4</v>
      </c>
      <c r="G24492">
        <v>53.726370000000003</v>
      </c>
    </row>
    <row r="24493" spans="1:7" x14ac:dyDescent="0.25">
      <c r="A24493" s="9">
        <v>2</v>
      </c>
      <c r="B24493" s="9">
        <v>36</v>
      </c>
      <c r="C24493" s="9">
        <v>2000</v>
      </c>
      <c r="D24493" s="9">
        <v>2036</v>
      </c>
      <c r="E24493">
        <v>7.9179999999999995E-4</v>
      </c>
      <c r="F24493">
        <v>3.2296000000000001E-4</v>
      </c>
      <c r="G24493">
        <v>52.743360000000003</v>
      </c>
    </row>
    <row r="24494" spans="1:7" x14ac:dyDescent="0.25">
      <c r="A24494" s="9">
        <v>2</v>
      </c>
      <c r="B24494" s="9">
        <v>37</v>
      </c>
      <c r="C24494" s="9">
        <v>2000</v>
      </c>
      <c r="D24494" s="9">
        <v>2037</v>
      </c>
      <c r="E24494">
        <v>8.4460000000000004E-4</v>
      </c>
      <c r="F24494">
        <v>3.2997000000000001E-4</v>
      </c>
      <c r="G24494">
        <v>51.760240000000003</v>
      </c>
    </row>
    <row r="24495" spans="1:7" x14ac:dyDescent="0.25">
      <c r="A24495" s="9">
        <v>2</v>
      </c>
      <c r="B24495" s="9">
        <v>38</v>
      </c>
      <c r="C24495" s="9">
        <v>2000</v>
      </c>
      <c r="D24495" s="9">
        <v>2038</v>
      </c>
      <c r="E24495">
        <v>9.033E-4</v>
      </c>
      <c r="F24495">
        <v>3.4588000000000002E-4</v>
      </c>
      <c r="G24495">
        <v>50.777160000000002</v>
      </c>
    </row>
    <row r="24496" spans="1:7" x14ac:dyDescent="0.25">
      <c r="A24496" s="9">
        <v>2</v>
      </c>
      <c r="B24496" s="9">
        <v>39</v>
      </c>
      <c r="C24496" s="9">
        <v>2000</v>
      </c>
      <c r="D24496" s="9">
        <v>2039</v>
      </c>
      <c r="E24496">
        <v>9.6000000000000002E-4</v>
      </c>
      <c r="F24496">
        <v>3.7090000000000002E-4</v>
      </c>
      <c r="G24496">
        <v>49.794550000000001</v>
      </c>
    </row>
    <row r="24497" spans="1:7" x14ac:dyDescent="0.25">
      <c r="A24497" s="9">
        <v>2</v>
      </c>
      <c r="B24497" s="9">
        <v>96</v>
      </c>
      <c r="C24497" s="9">
        <v>1944</v>
      </c>
      <c r="D24497" s="9">
        <v>2040</v>
      </c>
      <c r="E24497">
        <v>0.20642460000000001</v>
      </c>
      <c r="F24497">
        <v>0.1939777</v>
      </c>
      <c r="G24497">
        <v>3.4743490000000001</v>
      </c>
    </row>
    <row r="24498" spans="1:7" x14ac:dyDescent="0.25">
      <c r="A24498" s="9">
        <v>2</v>
      </c>
      <c r="B24498" s="9">
        <v>41</v>
      </c>
      <c r="C24498" s="9">
        <v>2000</v>
      </c>
      <c r="D24498" s="9">
        <v>2041</v>
      </c>
      <c r="E24498">
        <v>1.0911E-3</v>
      </c>
      <c r="F24498">
        <v>4.3941999999999999E-4</v>
      </c>
      <c r="G24498">
        <v>47.832230000000003</v>
      </c>
    </row>
    <row r="24499" spans="1:7" x14ac:dyDescent="0.25">
      <c r="A24499" s="9">
        <v>2</v>
      </c>
      <c r="B24499" s="9">
        <v>42</v>
      </c>
      <c r="C24499" s="9">
        <v>2000</v>
      </c>
      <c r="D24499" s="9">
        <v>2042</v>
      </c>
      <c r="E24499">
        <v>1.1831000000000001E-3</v>
      </c>
      <c r="F24499">
        <v>4.8597000000000001E-4</v>
      </c>
      <c r="G24499">
        <v>46.853029999999997</v>
      </c>
    </row>
    <row r="24500" spans="1:7" x14ac:dyDescent="0.25">
      <c r="A24500" s="9">
        <v>2</v>
      </c>
      <c r="B24500" s="9">
        <v>43</v>
      </c>
      <c r="C24500" s="9">
        <v>2000</v>
      </c>
      <c r="D24500" s="9">
        <v>2043</v>
      </c>
      <c r="E24500">
        <v>1.2856E-3</v>
      </c>
      <c r="F24500">
        <v>5.4107000000000005E-4</v>
      </c>
      <c r="G24500">
        <v>45.875570000000003</v>
      </c>
    </row>
    <row r="24501" spans="1:7" x14ac:dyDescent="0.25">
      <c r="A24501" s="9">
        <v>2</v>
      </c>
      <c r="B24501" s="9">
        <v>44</v>
      </c>
      <c r="C24501" s="9">
        <v>2000</v>
      </c>
      <c r="D24501" s="9">
        <v>2044</v>
      </c>
      <c r="E24501">
        <v>1.3975000000000001E-3</v>
      </c>
      <c r="F24501">
        <v>6.0477999999999997E-4</v>
      </c>
      <c r="G24501">
        <v>44.90014</v>
      </c>
    </row>
    <row r="24502" spans="1:7" x14ac:dyDescent="0.25">
      <c r="A24502" s="9">
        <v>2</v>
      </c>
      <c r="B24502" s="9">
        <v>45</v>
      </c>
      <c r="C24502" s="9">
        <v>2000</v>
      </c>
      <c r="D24502" s="9">
        <v>2045</v>
      </c>
      <c r="E24502">
        <v>1.5307999999999999E-3</v>
      </c>
      <c r="F24502">
        <v>6.7431999999999995E-4</v>
      </c>
      <c r="G24502">
        <v>43.927</v>
      </c>
    </row>
    <row r="24503" spans="1:7" x14ac:dyDescent="0.25">
      <c r="A24503" s="9">
        <v>2</v>
      </c>
      <c r="B24503" s="9">
        <v>46</v>
      </c>
      <c r="C24503" s="9">
        <v>2000</v>
      </c>
      <c r="D24503" s="9">
        <v>2046</v>
      </c>
      <c r="E24503">
        <v>1.6811E-3</v>
      </c>
      <c r="F24503">
        <v>7.5268999999999998E-4</v>
      </c>
      <c r="G24503">
        <v>42.956310000000002</v>
      </c>
    </row>
    <row r="24504" spans="1:7" x14ac:dyDescent="0.25">
      <c r="A24504" s="9">
        <v>2</v>
      </c>
      <c r="B24504" s="9">
        <v>47</v>
      </c>
      <c r="C24504" s="9">
        <v>2000</v>
      </c>
      <c r="D24504" s="9">
        <v>2047</v>
      </c>
      <c r="E24504">
        <v>1.8383E-3</v>
      </c>
      <c r="F24504">
        <v>8.3149000000000005E-4</v>
      </c>
      <c r="G24504">
        <v>41.988289999999999</v>
      </c>
    </row>
    <row r="24505" spans="1:7" x14ac:dyDescent="0.25">
      <c r="A24505" s="9">
        <v>2</v>
      </c>
      <c r="B24505" s="9">
        <v>48</v>
      </c>
      <c r="C24505" s="9">
        <v>2000</v>
      </c>
      <c r="D24505" s="9">
        <v>2048</v>
      </c>
      <c r="E24505">
        <v>1.9932000000000001E-3</v>
      </c>
      <c r="F24505">
        <v>9.0777999999999996E-4</v>
      </c>
      <c r="G24505">
        <v>41.02281</v>
      </c>
    </row>
    <row r="24506" spans="1:7" x14ac:dyDescent="0.25">
      <c r="A24506" s="9">
        <v>2</v>
      </c>
      <c r="B24506" s="9">
        <v>49</v>
      </c>
      <c r="C24506" s="9">
        <v>2000</v>
      </c>
      <c r="D24506" s="9">
        <v>2049</v>
      </c>
      <c r="E24506">
        <v>2.1627E-3</v>
      </c>
      <c r="F24506">
        <v>9.8908000000000004E-4</v>
      </c>
      <c r="G24506">
        <v>40.059629999999999</v>
      </c>
    </row>
    <row r="24507" spans="1:7" x14ac:dyDescent="0.25">
      <c r="A24507" s="9">
        <v>2</v>
      </c>
      <c r="B24507" s="9">
        <v>50</v>
      </c>
      <c r="C24507" s="9">
        <v>2000</v>
      </c>
      <c r="D24507" s="9">
        <v>2050</v>
      </c>
      <c r="E24507">
        <v>2.3410000000000002E-3</v>
      </c>
      <c r="F24507">
        <v>1.0562099999999999E-3</v>
      </c>
      <c r="G24507">
        <v>39.098799999999997</v>
      </c>
    </row>
    <row r="24508" spans="1:7" x14ac:dyDescent="0.25">
      <c r="A24508" s="9">
        <v>2</v>
      </c>
      <c r="B24508" s="9">
        <v>51</v>
      </c>
      <c r="C24508" s="9">
        <v>2000</v>
      </c>
      <c r="D24508" s="9">
        <v>2051</v>
      </c>
      <c r="E24508">
        <v>2.5385999999999998E-3</v>
      </c>
      <c r="F24508">
        <v>1.1117099999999999E-3</v>
      </c>
      <c r="G24508">
        <v>38.139609999999998</v>
      </c>
    </row>
    <row r="24509" spans="1:7" x14ac:dyDescent="0.25">
      <c r="A24509" s="9">
        <v>2</v>
      </c>
      <c r="B24509" s="9">
        <v>52</v>
      </c>
      <c r="C24509" s="9">
        <v>2000</v>
      </c>
      <c r="D24509" s="9">
        <v>2052</v>
      </c>
      <c r="E24509">
        <v>2.7596000000000001E-3</v>
      </c>
      <c r="F24509">
        <v>1.1661200000000001E-3</v>
      </c>
      <c r="G24509">
        <v>37.1815</v>
      </c>
    </row>
    <row r="24510" spans="1:7" x14ac:dyDescent="0.25">
      <c r="A24510" s="9">
        <v>2</v>
      </c>
      <c r="B24510" s="9">
        <v>53</v>
      </c>
      <c r="C24510" s="9">
        <v>2000</v>
      </c>
      <c r="D24510" s="9">
        <v>2053</v>
      </c>
      <c r="E24510">
        <v>3.0132000000000002E-3</v>
      </c>
      <c r="F24510">
        <v>1.24255E-3</v>
      </c>
      <c r="G24510">
        <v>36.224319999999999</v>
      </c>
    </row>
    <row r="24511" spans="1:7" x14ac:dyDescent="0.25">
      <c r="A24511" s="9">
        <v>2</v>
      </c>
      <c r="B24511" s="9">
        <v>54</v>
      </c>
      <c r="C24511" s="9">
        <v>2000</v>
      </c>
      <c r="D24511" s="9">
        <v>2054</v>
      </c>
      <c r="E24511">
        <v>3.3221000000000001E-3</v>
      </c>
      <c r="F24511">
        <v>1.3661599999999999E-3</v>
      </c>
      <c r="G24511">
        <v>35.26876</v>
      </c>
    </row>
    <row r="24512" spans="1:7" x14ac:dyDescent="0.25">
      <c r="A24512" s="9">
        <v>2</v>
      </c>
      <c r="B24512" s="9">
        <v>55</v>
      </c>
      <c r="C24512" s="9">
        <v>2000</v>
      </c>
      <c r="D24512" s="9">
        <v>2055</v>
      </c>
      <c r="E24512">
        <v>3.6971E-3</v>
      </c>
      <c r="F24512">
        <v>1.52041E-3</v>
      </c>
      <c r="G24512">
        <v>34.316330000000001</v>
      </c>
    </row>
    <row r="24513" spans="1:7" x14ac:dyDescent="0.25">
      <c r="A24513" s="9">
        <v>2</v>
      </c>
      <c r="B24513" s="9">
        <v>56</v>
      </c>
      <c r="C24513" s="9">
        <v>2000</v>
      </c>
      <c r="D24513" s="9">
        <v>2056</v>
      </c>
      <c r="E24513">
        <v>4.1085000000000002E-3</v>
      </c>
      <c r="F24513">
        <v>1.67895E-3</v>
      </c>
      <c r="G24513">
        <v>33.367820000000002</v>
      </c>
    </row>
    <row r="24514" spans="1:7" x14ac:dyDescent="0.25">
      <c r="A24514" s="9">
        <v>2</v>
      </c>
      <c r="B24514" s="9">
        <v>57</v>
      </c>
      <c r="C24514" s="9">
        <v>2000</v>
      </c>
      <c r="D24514" s="9">
        <v>2057</v>
      </c>
      <c r="E24514">
        <v>4.5382E-3</v>
      </c>
      <c r="F24514">
        <v>1.83695E-3</v>
      </c>
      <c r="G24514">
        <v>32.423099999999998</v>
      </c>
    </row>
    <row r="24515" spans="1:7" x14ac:dyDescent="0.25">
      <c r="A24515" s="9">
        <v>2</v>
      </c>
      <c r="B24515" s="9">
        <v>58</v>
      </c>
      <c r="C24515" s="9">
        <v>2000</v>
      </c>
      <c r="D24515" s="9">
        <v>2058</v>
      </c>
      <c r="E24515">
        <v>4.9921000000000002E-3</v>
      </c>
      <c r="F24515">
        <v>1.9947099999999998E-3</v>
      </c>
      <c r="G24515">
        <v>31.481850000000001</v>
      </c>
    </row>
    <row r="24516" spans="1:7" x14ac:dyDescent="0.25">
      <c r="A24516" s="9">
        <v>2</v>
      </c>
      <c r="B24516" s="9">
        <v>59</v>
      </c>
      <c r="C24516" s="9">
        <v>2000</v>
      </c>
      <c r="D24516" s="9">
        <v>2059</v>
      </c>
      <c r="E24516">
        <v>5.4850999999999997E-3</v>
      </c>
      <c r="F24516">
        <v>2.1569599999999999E-3</v>
      </c>
      <c r="G24516">
        <v>30.543769999999999</v>
      </c>
    </row>
    <row r="24517" spans="1:7" x14ac:dyDescent="0.25">
      <c r="A24517" s="9">
        <v>2</v>
      </c>
      <c r="B24517" s="9">
        <v>60</v>
      </c>
      <c r="C24517" s="9">
        <v>2000</v>
      </c>
      <c r="D24517" s="9">
        <v>2060</v>
      </c>
      <c r="E24517">
        <v>5.9871000000000004E-3</v>
      </c>
      <c r="F24517">
        <v>2.3172399999999999E-3</v>
      </c>
      <c r="G24517">
        <v>29.608709999999999</v>
      </c>
    </row>
    <row r="24518" spans="1:7" x14ac:dyDescent="0.25">
      <c r="A24518" s="9">
        <v>2</v>
      </c>
      <c r="B24518" s="9">
        <v>61</v>
      </c>
      <c r="C24518" s="9">
        <v>2000</v>
      </c>
      <c r="D24518" s="9">
        <v>2061</v>
      </c>
      <c r="E24518">
        <v>6.5053000000000003E-3</v>
      </c>
      <c r="F24518">
        <v>2.4967100000000001E-3</v>
      </c>
      <c r="G24518">
        <v>28.67632</v>
      </c>
    </row>
    <row r="24519" spans="1:7" x14ac:dyDescent="0.25">
      <c r="A24519" s="9">
        <v>2</v>
      </c>
      <c r="B24519" s="9">
        <v>62</v>
      </c>
      <c r="C24519" s="9">
        <v>2000</v>
      </c>
      <c r="D24519" s="9">
        <v>2062</v>
      </c>
      <c r="E24519">
        <v>7.0933999999999997E-3</v>
      </c>
      <c r="F24519">
        <v>2.7215500000000001E-3</v>
      </c>
      <c r="G24519">
        <v>27.746849999999998</v>
      </c>
    </row>
    <row r="24520" spans="1:7" x14ac:dyDescent="0.25">
      <c r="A24520" s="9">
        <v>2</v>
      </c>
      <c r="B24520" s="9">
        <v>63</v>
      </c>
      <c r="C24520" s="9">
        <v>2000</v>
      </c>
      <c r="D24520" s="9">
        <v>2063</v>
      </c>
      <c r="E24520">
        <v>7.8009000000000004E-3</v>
      </c>
      <c r="F24520">
        <v>2.99993E-3</v>
      </c>
      <c r="G24520">
        <v>26.821200000000001</v>
      </c>
    </row>
    <row r="24521" spans="1:7" x14ac:dyDescent="0.25">
      <c r="A24521" s="9">
        <v>2</v>
      </c>
      <c r="B24521" s="9">
        <v>64</v>
      </c>
      <c r="C24521" s="9">
        <v>2000</v>
      </c>
      <c r="D24521" s="9">
        <v>2064</v>
      </c>
      <c r="E24521">
        <v>8.6008999999999999E-3</v>
      </c>
      <c r="F24521">
        <v>3.3115800000000002E-3</v>
      </c>
      <c r="G24521">
        <v>25.900400000000001</v>
      </c>
    </row>
    <row r="24522" spans="1:7" x14ac:dyDescent="0.25">
      <c r="A24522" s="9">
        <v>2</v>
      </c>
      <c r="B24522" s="9">
        <v>65</v>
      </c>
      <c r="C24522" s="9">
        <v>2000</v>
      </c>
      <c r="D24522" s="9">
        <v>2065</v>
      </c>
      <c r="E24522">
        <v>9.4844999999999999E-3</v>
      </c>
      <c r="F24522">
        <v>3.6577799999999998E-3</v>
      </c>
      <c r="G24522">
        <v>24.98479</v>
      </c>
    </row>
    <row r="24523" spans="1:7" x14ac:dyDescent="0.25">
      <c r="A24523" s="9">
        <v>2</v>
      </c>
      <c r="B24523" s="9">
        <v>66</v>
      </c>
      <c r="C24523" s="9">
        <v>2000</v>
      </c>
      <c r="D24523" s="9">
        <v>2066</v>
      </c>
      <c r="E24523">
        <v>1.0509299999999999E-2</v>
      </c>
      <c r="F24523">
        <v>4.0694700000000004E-3</v>
      </c>
      <c r="G24523">
        <v>24.074680000000001</v>
      </c>
    </row>
    <row r="24524" spans="1:7" x14ac:dyDescent="0.25">
      <c r="A24524" s="9">
        <v>2</v>
      </c>
      <c r="B24524" s="9">
        <v>67</v>
      </c>
      <c r="C24524" s="9">
        <v>2000</v>
      </c>
      <c r="D24524" s="9">
        <v>2067</v>
      </c>
      <c r="E24524">
        <v>1.1653E-2</v>
      </c>
      <c r="F24524">
        <v>4.5185099999999999E-3</v>
      </c>
      <c r="G24524">
        <v>23.171009999999999</v>
      </c>
    </row>
    <row r="24525" spans="1:7" x14ac:dyDescent="0.25">
      <c r="A24525" s="9">
        <v>2</v>
      </c>
      <c r="B24525" s="9">
        <v>68</v>
      </c>
      <c r="C24525" s="9">
        <v>2000</v>
      </c>
      <c r="D24525" s="9">
        <v>2068</v>
      </c>
      <c r="E24525">
        <v>1.2851400000000001E-2</v>
      </c>
      <c r="F24525">
        <v>4.9713500000000002E-3</v>
      </c>
      <c r="G24525">
        <v>22.27392</v>
      </c>
    </row>
    <row r="24526" spans="1:7" x14ac:dyDescent="0.25">
      <c r="A24526" s="9">
        <v>2</v>
      </c>
      <c r="B24526" s="9">
        <v>69</v>
      </c>
      <c r="C24526" s="9">
        <v>2000</v>
      </c>
      <c r="D24526" s="9">
        <v>2069</v>
      </c>
      <c r="E24526">
        <v>1.41227E-2</v>
      </c>
      <c r="F24526">
        <v>5.4797300000000004E-3</v>
      </c>
      <c r="G24526">
        <v>21.3827</v>
      </c>
    </row>
    <row r="24527" spans="1:7" x14ac:dyDescent="0.25">
      <c r="A24527" s="9">
        <v>2</v>
      </c>
      <c r="B24527" s="9">
        <v>70</v>
      </c>
      <c r="C24527" s="9">
        <v>2000</v>
      </c>
      <c r="D24527" s="9">
        <v>2070</v>
      </c>
      <c r="E24527">
        <v>1.54705E-2</v>
      </c>
      <c r="F24527">
        <v>6.0604200000000004E-3</v>
      </c>
      <c r="G24527">
        <v>20.49776</v>
      </c>
    </row>
    <row r="24528" spans="1:7" x14ac:dyDescent="0.25">
      <c r="A24528" s="9">
        <v>2</v>
      </c>
      <c r="B24528" s="9">
        <v>71</v>
      </c>
      <c r="C24528" s="9">
        <v>2000</v>
      </c>
      <c r="D24528" s="9">
        <v>2071</v>
      </c>
      <c r="E24528">
        <v>1.6907700000000001E-2</v>
      </c>
      <c r="F24528">
        <v>6.7161599999999997E-3</v>
      </c>
      <c r="G24528">
        <v>19.619700000000002</v>
      </c>
    </row>
    <row r="24529" spans="1:7" x14ac:dyDescent="0.25">
      <c r="A24529" s="9">
        <v>2</v>
      </c>
      <c r="B24529" s="9">
        <v>72</v>
      </c>
      <c r="C24529" s="9">
        <v>2000</v>
      </c>
      <c r="D24529" s="9">
        <v>2072</v>
      </c>
      <c r="E24529">
        <v>1.8484799999999999E-2</v>
      </c>
      <c r="F24529">
        <v>7.4752000000000004E-3</v>
      </c>
      <c r="G24529">
        <v>18.74898</v>
      </c>
    </row>
    <row r="24530" spans="1:7" x14ac:dyDescent="0.25">
      <c r="A24530" s="9">
        <v>2</v>
      </c>
      <c r="B24530" s="9">
        <v>73</v>
      </c>
      <c r="C24530" s="9">
        <v>2000</v>
      </c>
      <c r="D24530" s="9">
        <v>2073</v>
      </c>
      <c r="E24530">
        <v>2.0325900000000001E-2</v>
      </c>
      <c r="F24530">
        <v>8.44051E-3</v>
      </c>
      <c r="G24530">
        <v>17.886420000000001</v>
      </c>
    </row>
    <row r="24531" spans="1:7" x14ac:dyDescent="0.25">
      <c r="A24531" s="9">
        <v>2</v>
      </c>
      <c r="B24531" s="9">
        <v>74</v>
      </c>
      <c r="C24531" s="9">
        <v>2000</v>
      </c>
      <c r="D24531" s="9">
        <v>2074</v>
      </c>
      <c r="E24531">
        <v>2.2461200000000001E-2</v>
      </c>
      <c r="F24531">
        <v>9.6392100000000005E-3</v>
      </c>
      <c r="G24531">
        <v>17.034420000000001</v>
      </c>
    </row>
    <row r="24532" spans="1:7" x14ac:dyDescent="0.25">
      <c r="A24532" s="9">
        <v>2</v>
      </c>
      <c r="B24532" s="9">
        <v>75</v>
      </c>
      <c r="C24532" s="9">
        <v>2000</v>
      </c>
      <c r="D24532" s="9">
        <v>2075</v>
      </c>
      <c r="E24532">
        <v>2.48554E-2</v>
      </c>
      <c r="F24532">
        <v>1.103937E-2</v>
      </c>
      <c r="G24532">
        <v>16.195350000000001</v>
      </c>
    </row>
    <row r="24533" spans="1:7" x14ac:dyDescent="0.25">
      <c r="A24533" s="9">
        <v>2</v>
      </c>
      <c r="B24533" s="9">
        <v>76</v>
      </c>
      <c r="C24533" s="9">
        <v>2000</v>
      </c>
      <c r="D24533" s="9">
        <v>2076</v>
      </c>
      <c r="E24533">
        <v>2.7609000000000002E-2</v>
      </c>
      <c r="F24533">
        <v>1.268327E-2</v>
      </c>
      <c r="G24533">
        <v>15.37055</v>
      </c>
    </row>
    <row r="24534" spans="1:7" x14ac:dyDescent="0.25">
      <c r="A24534" s="9">
        <v>2</v>
      </c>
      <c r="B24534" s="9">
        <v>77</v>
      </c>
      <c r="C24534" s="9">
        <v>2000</v>
      </c>
      <c r="D24534" s="9">
        <v>2077</v>
      </c>
      <c r="E24534">
        <v>3.0811100000000001E-2</v>
      </c>
      <c r="F24534">
        <v>1.467448E-2</v>
      </c>
      <c r="G24534">
        <v>14.561579999999999</v>
      </c>
    </row>
    <row r="24535" spans="1:7" x14ac:dyDescent="0.25">
      <c r="A24535" s="9">
        <v>2</v>
      </c>
      <c r="B24535" s="9">
        <v>78</v>
      </c>
      <c r="C24535" s="9">
        <v>2000</v>
      </c>
      <c r="D24535" s="9">
        <v>2078</v>
      </c>
      <c r="E24535">
        <v>3.4369400000000001E-2</v>
      </c>
      <c r="F24535">
        <v>1.696398E-2</v>
      </c>
      <c r="G24535">
        <v>13.771000000000001</v>
      </c>
    </row>
    <row r="24536" spans="1:7" x14ac:dyDescent="0.25">
      <c r="A24536" s="9">
        <v>2</v>
      </c>
      <c r="B24536" s="9">
        <v>79</v>
      </c>
      <c r="C24536" s="9">
        <v>2000</v>
      </c>
      <c r="D24536" s="9">
        <v>2079</v>
      </c>
      <c r="E24536">
        <v>3.8256499999999999E-2</v>
      </c>
      <c r="F24536">
        <v>1.95608E-2</v>
      </c>
      <c r="G24536">
        <v>13.00001</v>
      </c>
    </row>
    <row r="24537" spans="1:7" x14ac:dyDescent="0.25">
      <c r="A24537" s="9">
        <v>2</v>
      </c>
      <c r="B24537" s="9">
        <v>80</v>
      </c>
      <c r="C24537" s="9">
        <v>2000</v>
      </c>
      <c r="D24537" s="9">
        <v>2080</v>
      </c>
      <c r="E24537">
        <v>4.2598499999999997E-2</v>
      </c>
      <c r="F24537">
        <v>2.2636799999999999E-2</v>
      </c>
      <c r="G24537">
        <v>12.2494</v>
      </c>
    </row>
    <row r="24538" spans="1:7" x14ac:dyDescent="0.25">
      <c r="A24538" s="9">
        <v>2</v>
      </c>
      <c r="B24538" s="9">
        <v>81</v>
      </c>
      <c r="C24538" s="9">
        <v>2000</v>
      </c>
      <c r="D24538" s="9">
        <v>2081</v>
      </c>
      <c r="E24538">
        <v>4.75767E-2</v>
      </c>
      <c r="F24538">
        <v>2.6386759999999999E-2</v>
      </c>
      <c r="G24538">
        <v>11.52153</v>
      </c>
    </row>
    <row r="24539" spans="1:7" x14ac:dyDescent="0.25">
      <c r="A24539" s="9">
        <v>2</v>
      </c>
      <c r="B24539" s="9">
        <v>82</v>
      </c>
      <c r="C24539" s="9">
        <v>2000</v>
      </c>
      <c r="D24539" s="9">
        <v>2082</v>
      </c>
      <c r="E24539">
        <v>5.3153300000000001E-2</v>
      </c>
      <c r="F24539">
        <v>3.0688110000000001E-2</v>
      </c>
      <c r="G24539">
        <v>10.82023</v>
      </c>
    </row>
    <row r="24540" spans="1:7" x14ac:dyDescent="0.25">
      <c r="A24540" s="9">
        <v>2</v>
      </c>
      <c r="B24540" s="9">
        <v>83</v>
      </c>
      <c r="C24540" s="9">
        <v>2000</v>
      </c>
      <c r="D24540" s="9">
        <v>2083</v>
      </c>
      <c r="E24540">
        <v>5.9196199999999997E-2</v>
      </c>
      <c r="F24540">
        <v>3.5412230000000003E-2</v>
      </c>
      <c r="G24540">
        <v>10.14697</v>
      </c>
    </row>
    <row r="24541" spans="1:7" x14ac:dyDescent="0.25">
      <c r="A24541" s="9">
        <v>2</v>
      </c>
      <c r="B24541" s="9">
        <v>84</v>
      </c>
      <c r="C24541" s="9">
        <v>2000</v>
      </c>
      <c r="D24541" s="9">
        <v>2084</v>
      </c>
      <c r="E24541">
        <v>6.5761399999999998E-2</v>
      </c>
      <c r="F24541">
        <v>4.0619950000000002E-2</v>
      </c>
      <c r="G24541">
        <v>9.5011310000000009</v>
      </c>
    </row>
    <row r="24542" spans="1:7" x14ac:dyDescent="0.25">
      <c r="A24542" s="9">
        <v>2</v>
      </c>
      <c r="B24542" s="9">
        <v>85</v>
      </c>
      <c r="C24542" s="9">
        <v>2000</v>
      </c>
      <c r="D24542" s="9">
        <v>2085</v>
      </c>
      <c r="E24542">
        <v>7.2895699999999994E-2</v>
      </c>
      <c r="F24542">
        <v>4.6322960000000003E-2</v>
      </c>
      <c r="G24542">
        <v>8.8822360000000007</v>
      </c>
    </row>
    <row r="24543" spans="1:7" x14ac:dyDescent="0.25">
      <c r="A24543" s="9">
        <v>2</v>
      </c>
      <c r="B24543" s="9">
        <v>86</v>
      </c>
      <c r="C24543" s="9">
        <v>2000</v>
      </c>
      <c r="D24543" s="9">
        <v>2086</v>
      </c>
      <c r="E24543">
        <v>8.0544400000000002E-2</v>
      </c>
      <c r="F24543">
        <v>5.2451190000000002E-2</v>
      </c>
      <c r="G24543">
        <v>8.2893869999999996</v>
      </c>
    </row>
    <row r="24544" spans="1:7" x14ac:dyDescent="0.25">
      <c r="A24544" s="9">
        <v>2</v>
      </c>
      <c r="B24544" s="9">
        <v>87</v>
      </c>
      <c r="C24544" s="9">
        <v>2000</v>
      </c>
      <c r="D24544" s="9">
        <v>2087</v>
      </c>
      <c r="E24544">
        <v>8.87902E-2</v>
      </c>
      <c r="F24544">
        <v>5.9170300000000002E-2</v>
      </c>
      <c r="G24544">
        <v>7.7205649999999997</v>
      </c>
    </row>
    <row r="24545" spans="1:7" x14ac:dyDescent="0.25">
      <c r="A24545" s="9">
        <v>2</v>
      </c>
      <c r="B24545" s="9">
        <v>88</v>
      </c>
      <c r="C24545" s="9">
        <v>2000</v>
      </c>
      <c r="D24545" s="9">
        <v>2088</v>
      </c>
      <c r="E24545">
        <v>9.78155E-2</v>
      </c>
      <c r="F24545">
        <v>6.6734799999999997E-2</v>
      </c>
      <c r="G24545">
        <v>7.1746780000000001</v>
      </c>
    </row>
    <row r="24546" spans="1:7" x14ac:dyDescent="0.25">
      <c r="A24546" s="9">
        <v>2</v>
      </c>
      <c r="B24546" s="9">
        <v>89</v>
      </c>
      <c r="C24546" s="9">
        <v>2000</v>
      </c>
      <c r="D24546" s="9">
        <v>2089</v>
      </c>
      <c r="E24546">
        <v>0.1076502</v>
      </c>
      <c r="F24546">
        <v>7.5264890000000001E-2</v>
      </c>
      <c r="G24546">
        <v>6.6519630000000003</v>
      </c>
    </row>
    <row r="24547" spans="1:7" x14ac:dyDescent="0.25">
      <c r="A24547" s="9">
        <v>2</v>
      </c>
      <c r="B24547" s="9">
        <v>90</v>
      </c>
      <c r="C24547" s="9">
        <v>2000</v>
      </c>
      <c r="D24547" s="9">
        <v>2090</v>
      </c>
      <c r="E24547">
        <v>0.1183763</v>
      </c>
      <c r="F24547">
        <v>8.4870459999999995E-2</v>
      </c>
      <c r="G24547">
        <v>6.1526759999999996</v>
      </c>
    </row>
    <row r="24548" spans="1:7" x14ac:dyDescent="0.25">
      <c r="A24548" s="9">
        <v>2</v>
      </c>
      <c r="B24548" s="9">
        <v>91</v>
      </c>
      <c r="C24548" s="9">
        <v>2000</v>
      </c>
      <c r="D24548" s="9">
        <v>2091</v>
      </c>
      <c r="E24548">
        <v>0.1300975</v>
      </c>
      <c r="F24548">
        <v>9.5709199999999994E-2</v>
      </c>
      <c r="G24548">
        <v>5.676914</v>
      </c>
    </row>
    <row r="24549" spans="1:7" x14ac:dyDescent="0.25">
      <c r="A24549" s="9">
        <v>2</v>
      </c>
      <c r="B24549" s="9">
        <v>92</v>
      </c>
      <c r="C24549" s="9">
        <v>2000</v>
      </c>
      <c r="D24549" s="9">
        <v>2092</v>
      </c>
      <c r="E24549">
        <v>0.1428913</v>
      </c>
      <c r="F24549">
        <v>0.10796113</v>
      </c>
      <c r="G24549">
        <v>5.2248330000000003</v>
      </c>
    </row>
    <row r="24550" spans="1:7" x14ac:dyDescent="0.25">
      <c r="A24550" s="9">
        <v>2</v>
      </c>
      <c r="B24550" s="9">
        <v>93</v>
      </c>
      <c r="C24550" s="9">
        <v>2000</v>
      </c>
      <c r="D24550" s="9">
        <v>2093</v>
      </c>
      <c r="E24550">
        <v>0.1568377</v>
      </c>
      <c r="F24550">
        <v>0.12178799999999999</v>
      </c>
      <c r="G24550">
        <v>4.7966680000000004</v>
      </c>
    </row>
    <row r="24551" spans="1:7" x14ac:dyDescent="0.25">
      <c r="A24551" s="9">
        <v>2</v>
      </c>
      <c r="B24551" s="9">
        <v>94</v>
      </c>
      <c r="C24551" s="9">
        <v>2000</v>
      </c>
      <c r="D24551" s="9">
        <v>2094</v>
      </c>
      <c r="E24551">
        <v>0.17201910000000001</v>
      </c>
      <c r="F24551">
        <v>0.13732781999999999</v>
      </c>
      <c r="G24551">
        <v>4.3925179999999999</v>
      </c>
    </row>
    <row r="24552" spans="1:7" x14ac:dyDescent="0.25">
      <c r="A24552" s="9">
        <v>2</v>
      </c>
      <c r="B24552" s="9">
        <v>95</v>
      </c>
      <c r="C24552" s="9">
        <v>2000</v>
      </c>
      <c r="D24552" s="9">
        <v>2095</v>
      </c>
      <c r="E24552">
        <v>0.18851979999999999</v>
      </c>
      <c r="F24552">
        <v>0.15476135999999999</v>
      </c>
      <c r="G24552">
        <v>4.0121640000000003</v>
      </c>
    </row>
    <row r="24553" spans="1:7" x14ac:dyDescent="0.25">
      <c r="A24553" s="9">
        <v>2</v>
      </c>
      <c r="B24553" s="9">
        <v>96</v>
      </c>
      <c r="C24553" s="9">
        <v>2000</v>
      </c>
      <c r="D24553" s="9">
        <v>2096</v>
      </c>
      <c r="E24553">
        <v>0.20642460000000001</v>
      </c>
      <c r="F24553">
        <v>0.17432131000000001</v>
      </c>
      <c r="G24553">
        <v>3.655233</v>
      </c>
    </row>
    <row r="24554" spans="1:7" x14ac:dyDescent="0.25">
      <c r="A24554" s="9">
        <v>2</v>
      </c>
      <c r="B24554" s="9">
        <v>97</v>
      </c>
      <c r="C24554" s="9">
        <v>2000</v>
      </c>
      <c r="D24554" s="9">
        <v>2097</v>
      </c>
      <c r="E24554">
        <v>0.22581780000000001</v>
      </c>
      <c r="F24554">
        <v>0.19623855000000001</v>
      </c>
      <c r="G24554">
        <v>3.3213819999999998</v>
      </c>
    </row>
    <row r="24555" spans="1:7" x14ac:dyDescent="0.25">
      <c r="A24555" s="9">
        <v>2</v>
      </c>
      <c r="B24555" s="9">
        <v>98</v>
      </c>
      <c r="C24555" s="9">
        <v>2000</v>
      </c>
      <c r="D24555" s="9">
        <v>2098</v>
      </c>
      <c r="E24555">
        <v>0.24678240000000001</v>
      </c>
      <c r="F24555">
        <v>0.22072236000000001</v>
      </c>
      <c r="G24555">
        <v>3.0102220000000002</v>
      </c>
    </row>
    <row r="24556" spans="1:7" x14ac:dyDescent="0.25">
      <c r="A24556" s="9">
        <v>2</v>
      </c>
      <c r="B24556" s="9">
        <v>99</v>
      </c>
      <c r="C24556" s="9">
        <v>2000</v>
      </c>
      <c r="D24556" s="9">
        <v>2099</v>
      </c>
      <c r="E24556">
        <v>0.26939770000000002</v>
      </c>
      <c r="F24556">
        <v>0.24797511</v>
      </c>
      <c r="G24556">
        <v>2.7212170000000002</v>
      </c>
    </row>
    <row r="24557" spans="1:7" x14ac:dyDescent="0.25">
      <c r="A24557" s="9">
        <v>2</v>
      </c>
      <c r="B24557" s="9">
        <v>100</v>
      </c>
      <c r="C24557" s="9">
        <v>2000</v>
      </c>
      <c r="D24557" s="9">
        <v>2100</v>
      </c>
      <c r="E24557">
        <v>0.29373830000000001</v>
      </c>
      <c r="F24557">
        <v>0.27821949000000001</v>
      </c>
      <c r="G24557">
        <v>2.453649</v>
      </c>
    </row>
    <row r="24558" spans="1:7" x14ac:dyDescent="0.25">
      <c r="A24558" s="9">
        <v>2</v>
      </c>
      <c r="B24558" s="9">
        <v>101</v>
      </c>
      <c r="C24558" s="9">
        <v>2000</v>
      </c>
      <c r="D24558" s="9">
        <v>2101</v>
      </c>
      <c r="E24558">
        <v>0.31987169999999998</v>
      </c>
      <c r="F24558">
        <v>0.31170437000000001</v>
      </c>
      <c r="G24558">
        <v>2.2067070000000002</v>
      </c>
    </row>
    <row r="24559" spans="1:7" x14ac:dyDescent="0.25">
      <c r="A24559" s="9">
        <v>2</v>
      </c>
      <c r="B24559" s="9">
        <v>102</v>
      </c>
      <c r="C24559" s="9">
        <v>2000</v>
      </c>
      <c r="D24559" s="9">
        <v>2102</v>
      </c>
      <c r="E24559">
        <v>0.347856</v>
      </c>
      <c r="F24559">
        <v>0.34861850999999999</v>
      </c>
      <c r="G24559">
        <v>1.979614</v>
      </c>
    </row>
    <row r="24560" spans="1:7" x14ac:dyDescent="0.25">
      <c r="A24560" s="9">
        <v>2</v>
      </c>
      <c r="B24560" s="9">
        <v>103</v>
      </c>
      <c r="C24560" s="9">
        <v>2000</v>
      </c>
      <c r="D24560" s="9">
        <v>2103</v>
      </c>
      <c r="E24560">
        <v>0.37773820000000002</v>
      </c>
      <c r="F24560">
        <v>0.38911416999999998</v>
      </c>
      <c r="G24560">
        <v>1.771501</v>
      </c>
    </row>
    <row r="24561" spans="1:7" x14ac:dyDescent="0.25">
      <c r="A24561" s="9">
        <v>2</v>
      </c>
      <c r="B24561" s="9">
        <v>104</v>
      </c>
      <c r="C24561" s="9">
        <v>2000</v>
      </c>
      <c r="D24561" s="9">
        <v>2104</v>
      </c>
      <c r="E24561">
        <v>0.409551</v>
      </c>
      <c r="F24561">
        <v>0.43332693</v>
      </c>
      <c r="G24561">
        <v>1.5814060000000001</v>
      </c>
    </row>
    <row r="24562" spans="1:7" x14ac:dyDescent="0.25">
      <c r="A24562" s="9">
        <v>2</v>
      </c>
      <c r="B24562" s="9">
        <v>105</v>
      </c>
      <c r="C24562" s="9">
        <v>2000</v>
      </c>
      <c r="D24562" s="9">
        <v>2105</v>
      </c>
      <c r="E24562">
        <v>0.44331090000000001</v>
      </c>
      <c r="F24562">
        <v>0.48134189999999999</v>
      </c>
      <c r="G24562">
        <v>1.4083410000000001</v>
      </c>
    </row>
    <row r="24563" spans="1:7" x14ac:dyDescent="0.25">
      <c r="A24563" s="9">
        <v>2</v>
      </c>
      <c r="B24563" s="9">
        <v>106</v>
      </c>
      <c r="C24563" s="9">
        <v>2000</v>
      </c>
      <c r="D24563" s="9">
        <v>2106</v>
      </c>
      <c r="E24563">
        <v>0.47901559999999999</v>
      </c>
      <c r="F24563">
        <v>0.53316324999999998</v>
      </c>
      <c r="G24563">
        <v>1.2513300000000001</v>
      </c>
    </row>
    <row r="24564" spans="1:7" x14ac:dyDescent="0.25">
      <c r="A24564" s="9">
        <v>2</v>
      </c>
      <c r="B24564" s="9">
        <v>107</v>
      </c>
      <c r="C24564" s="9">
        <v>2000</v>
      </c>
      <c r="D24564" s="9">
        <v>2107</v>
      </c>
      <c r="E24564">
        <v>0.51664160000000003</v>
      </c>
      <c r="F24564">
        <v>0.58866607999999998</v>
      </c>
      <c r="G24564">
        <v>1.109405</v>
      </c>
    </row>
    <row r="24565" spans="1:7" x14ac:dyDescent="0.25">
      <c r="A24565" s="9">
        <v>2</v>
      </c>
      <c r="B24565" s="9">
        <v>108</v>
      </c>
      <c r="C24565" s="9">
        <v>2000</v>
      </c>
      <c r="D24565" s="9">
        <v>2108</v>
      </c>
      <c r="E24565">
        <v>0.55614229999999998</v>
      </c>
      <c r="F24565">
        <v>0.64763176</v>
      </c>
      <c r="G24565">
        <v>0.98153429999999997</v>
      </c>
    </row>
    <row r="24566" spans="1:7" x14ac:dyDescent="0.25">
      <c r="A24566" s="9">
        <v>2</v>
      </c>
      <c r="B24566" s="9">
        <v>109</v>
      </c>
      <c r="C24566" s="9">
        <v>2000</v>
      </c>
      <c r="D24566" s="9">
        <v>2109</v>
      </c>
      <c r="E24566">
        <v>0.5974467</v>
      </c>
      <c r="F24566">
        <v>0.70986950000000004</v>
      </c>
      <c r="G24566">
        <v>0.86656560000000005</v>
      </c>
    </row>
    <row r="24567" spans="1:7" x14ac:dyDescent="0.25">
      <c r="A24567" s="9">
        <v>2</v>
      </c>
      <c r="B24567" s="9">
        <v>110</v>
      </c>
      <c r="C24567" s="9">
        <v>2000</v>
      </c>
      <c r="D24567" s="9">
        <v>2110</v>
      </c>
      <c r="E24567">
        <v>0.64045810000000003</v>
      </c>
      <c r="F24567">
        <v>0.7750842</v>
      </c>
      <c r="G24567">
        <v>0.76345090000000004</v>
      </c>
    </row>
    <row r="24568" spans="1:7" x14ac:dyDescent="0.25">
      <c r="A24568" s="9">
        <v>2</v>
      </c>
      <c r="B24568" s="9">
        <v>111</v>
      </c>
      <c r="C24568" s="9">
        <v>2000</v>
      </c>
      <c r="D24568" s="9">
        <v>2111</v>
      </c>
      <c r="E24568">
        <v>0.68505360000000004</v>
      </c>
      <c r="F24568">
        <v>0.84271973</v>
      </c>
      <c r="G24568">
        <v>0.6713306</v>
      </c>
    </row>
    <row r="24569" spans="1:7" x14ac:dyDescent="0.25">
      <c r="A24569" s="9">
        <v>2</v>
      </c>
      <c r="B24569" s="9">
        <v>112</v>
      </c>
      <c r="C24569" s="9">
        <v>2000</v>
      </c>
      <c r="D24569" s="9">
        <v>2112</v>
      </c>
      <c r="E24569">
        <v>0.73108439999999997</v>
      </c>
      <c r="F24569">
        <v>0.91211187999999999</v>
      </c>
      <c r="G24569">
        <v>0.58933369999999996</v>
      </c>
    </row>
    <row r="24570" spans="1:7" x14ac:dyDescent="0.25">
      <c r="A24570" s="9">
        <v>2</v>
      </c>
      <c r="B24570" s="9">
        <v>113</v>
      </c>
      <c r="C24570" s="9">
        <v>2000</v>
      </c>
      <c r="D24570" s="9">
        <v>2113</v>
      </c>
      <c r="E24570">
        <v>0.7783774</v>
      </c>
      <c r="F24570">
        <v>0.98261809</v>
      </c>
      <c r="G24570">
        <v>0.51644769999999995</v>
      </c>
    </row>
    <row r="24571" spans="1:7" x14ac:dyDescent="0.25">
      <c r="A24571" s="9">
        <v>2</v>
      </c>
      <c r="B24571" s="9">
        <v>114</v>
      </c>
      <c r="C24571" s="9">
        <v>2000</v>
      </c>
      <c r="D24571" s="9">
        <v>2114</v>
      </c>
      <c r="E24571">
        <v>0.82673629999999998</v>
      </c>
      <c r="F24571">
        <v>1</v>
      </c>
      <c r="G24571">
        <v>0.44625730000000002</v>
      </c>
    </row>
    <row r="24572" spans="1:7" x14ac:dyDescent="0.25">
      <c r="A24572" s="9">
        <v>2</v>
      </c>
      <c r="B24572" s="9">
        <v>115</v>
      </c>
      <c r="C24572" s="9">
        <v>2000</v>
      </c>
      <c r="D24572" s="9">
        <v>2115</v>
      </c>
      <c r="E24572">
        <v>1</v>
      </c>
      <c r="F24572">
        <v>1</v>
      </c>
      <c r="G24572">
        <v>0.5</v>
      </c>
    </row>
    <row r="24573" spans="1:7" x14ac:dyDescent="0.25">
      <c r="A24573" s="9">
        <v>2</v>
      </c>
      <c r="B24573" s="9">
        <v>115</v>
      </c>
      <c r="C24573" s="9">
        <v>2000</v>
      </c>
      <c r="D24573" s="9">
        <v>2115</v>
      </c>
      <c r="E24573">
        <v>1</v>
      </c>
      <c r="F24573">
        <v>1</v>
      </c>
    </row>
    <row r="24574" spans="1:7" x14ac:dyDescent="0.25">
      <c r="A24574" s="9">
        <v>2</v>
      </c>
      <c r="B24574" s="9">
        <v>0</v>
      </c>
      <c r="C24574" s="9">
        <v>2001</v>
      </c>
      <c r="D24574" s="9">
        <v>2001</v>
      </c>
      <c r="E24574">
        <v>8.567E-3</v>
      </c>
      <c r="F24574">
        <v>1.0723140000000001E-2</v>
      </c>
      <c r="G24574">
        <v>87.249960000000002</v>
      </c>
    </row>
    <row r="24575" spans="1:7" x14ac:dyDescent="0.25">
      <c r="A24575" s="9">
        <v>2</v>
      </c>
      <c r="B24575" s="9">
        <v>1</v>
      </c>
      <c r="C24575" s="9">
        <v>2001</v>
      </c>
      <c r="D24575" s="9">
        <v>2002</v>
      </c>
      <c r="E24575">
        <v>5.9969999999999999E-4</v>
      </c>
      <c r="F24575">
        <v>8.0044999999999997E-4</v>
      </c>
      <c r="G24575">
        <v>87.193730000000002</v>
      </c>
    </row>
    <row r="24576" spans="1:7" x14ac:dyDescent="0.25">
      <c r="A24576" s="9">
        <v>2</v>
      </c>
      <c r="B24576" s="9">
        <v>2</v>
      </c>
      <c r="C24576" s="9">
        <v>2001</v>
      </c>
      <c r="D24576" s="9">
        <v>2003</v>
      </c>
      <c r="E24576">
        <v>3.6549999999999999E-4</v>
      </c>
      <c r="F24576">
        <v>4.6118999999999999E-4</v>
      </c>
      <c r="G24576">
        <v>86.263180000000006</v>
      </c>
    </row>
    <row r="24577" spans="1:7" x14ac:dyDescent="0.25">
      <c r="A24577" s="9">
        <v>2</v>
      </c>
      <c r="B24577" s="9">
        <v>3</v>
      </c>
      <c r="C24577" s="9">
        <v>2001</v>
      </c>
      <c r="D24577" s="9">
        <v>2004</v>
      </c>
      <c r="E24577">
        <v>1.964E-4</v>
      </c>
      <c r="F24577">
        <v>2.3062000000000001E-4</v>
      </c>
      <c r="G24577">
        <v>85.302750000000003</v>
      </c>
    </row>
    <row r="24578" spans="1:7" x14ac:dyDescent="0.25">
      <c r="A24578" s="9">
        <v>2</v>
      </c>
      <c r="B24578" s="9">
        <v>4</v>
      </c>
      <c r="C24578" s="9">
        <v>2001</v>
      </c>
      <c r="D24578" s="9">
        <v>2005</v>
      </c>
      <c r="E24578">
        <v>1.684E-4</v>
      </c>
      <c r="F24578">
        <v>1.8797E-4</v>
      </c>
      <c r="G24578">
        <v>84.322299999999998</v>
      </c>
    </row>
    <row r="24579" spans="1:7" x14ac:dyDescent="0.25">
      <c r="A24579" s="9">
        <v>2</v>
      </c>
      <c r="B24579" s="9">
        <v>5</v>
      </c>
      <c r="C24579" s="9">
        <v>2001</v>
      </c>
      <c r="D24579" s="9">
        <v>2006</v>
      </c>
      <c r="E24579">
        <v>1.8870000000000001E-4</v>
      </c>
      <c r="F24579">
        <v>2.0018E-4</v>
      </c>
      <c r="G24579">
        <v>83.338070000000002</v>
      </c>
    </row>
    <row r="24580" spans="1:7" x14ac:dyDescent="0.25">
      <c r="A24580" s="9">
        <v>2</v>
      </c>
      <c r="B24580" s="9">
        <v>6</v>
      </c>
      <c r="C24580" s="9">
        <v>2001</v>
      </c>
      <c r="D24580" s="9">
        <v>2007</v>
      </c>
      <c r="E24580">
        <v>1.7110000000000001E-4</v>
      </c>
      <c r="F24580">
        <v>1.7385999999999999E-4</v>
      </c>
      <c r="G24580">
        <v>82.354659999999996</v>
      </c>
    </row>
    <row r="24581" spans="1:7" x14ac:dyDescent="0.25">
      <c r="A24581" s="9">
        <v>2</v>
      </c>
      <c r="B24581" s="9">
        <v>7</v>
      </c>
      <c r="C24581" s="9">
        <v>2001</v>
      </c>
      <c r="D24581" s="9">
        <v>2008</v>
      </c>
      <c r="E24581">
        <v>1.629E-4</v>
      </c>
      <c r="F24581">
        <v>1.5920999999999999E-4</v>
      </c>
      <c r="G24581">
        <v>81.368889999999993</v>
      </c>
    </row>
    <row r="24582" spans="1:7" x14ac:dyDescent="0.25">
      <c r="A24582" s="9">
        <v>2</v>
      </c>
      <c r="B24582" s="9">
        <v>8</v>
      </c>
      <c r="C24582" s="9">
        <v>2001</v>
      </c>
      <c r="D24582" s="9">
        <v>2009</v>
      </c>
      <c r="E24582">
        <v>1.6029999999999999E-4</v>
      </c>
      <c r="F24582">
        <v>1.5082E-4</v>
      </c>
      <c r="G24582">
        <v>80.381770000000003</v>
      </c>
    </row>
    <row r="24583" spans="1:7" x14ac:dyDescent="0.25">
      <c r="A24583" s="9">
        <v>2</v>
      </c>
      <c r="B24583" s="9">
        <v>9</v>
      </c>
      <c r="C24583" s="9">
        <v>2001</v>
      </c>
      <c r="D24583" s="9">
        <v>2010</v>
      </c>
      <c r="E24583">
        <v>1.628E-4</v>
      </c>
      <c r="F24583">
        <v>1.4775000000000001E-4</v>
      </c>
      <c r="G24583">
        <v>79.393810000000002</v>
      </c>
    </row>
    <row r="24584" spans="1:7" x14ac:dyDescent="0.25">
      <c r="A24584" s="9">
        <v>2</v>
      </c>
      <c r="B24584" s="9">
        <v>10</v>
      </c>
      <c r="C24584" s="9">
        <v>2001</v>
      </c>
      <c r="D24584" s="9">
        <v>2011</v>
      </c>
      <c r="E24584">
        <v>1.7039999999999999E-4</v>
      </c>
      <c r="F24584">
        <v>1.5018E-4</v>
      </c>
      <c r="G24584">
        <v>78.405469999999994</v>
      </c>
    </row>
    <row r="24585" spans="1:7" x14ac:dyDescent="0.25">
      <c r="A24585" s="9">
        <v>2</v>
      </c>
      <c r="B24585" s="9">
        <v>11</v>
      </c>
      <c r="C24585" s="9">
        <v>2001</v>
      </c>
      <c r="D24585" s="9">
        <v>2012</v>
      </c>
      <c r="E24585">
        <v>1.8540000000000001E-4</v>
      </c>
      <c r="F24585">
        <v>1.6004999999999999E-4</v>
      </c>
      <c r="G24585">
        <v>77.417180000000002</v>
      </c>
    </row>
    <row r="24586" spans="1:7" x14ac:dyDescent="0.25">
      <c r="A24586" s="9">
        <v>2</v>
      </c>
      <c r="B24586" s="9">
        <v>12</v>
      </c>
      <c r="C24586" s="9">
        <v>2001</v>
      </c>
      <c r="D24586" s="9">
        <v>2013</v>
      </c>
      <c r="E24586">
        <v>2.0709999999999999E-4</v>
      </c>
      <c r="F24586">
        <v>1.7607000000000001E-4</v>
      </c>
      <c r="G24586">
        <v>76.429490000000001</v>
      </c>
    </row>
    <row r="24587" spans="1:7" x14ac:dyDescent="0.25">
      <c r="A24587" s="9">
        <v>1</v>
      </c>
      <c r="B24587" s="9">
        <v>110</v>
      </c>
      <c r="C24587" s="9">
        <v>1904</v>
      </c>
      <c r="D24587" s="9">
        <v>2014</v>
      </c>
      <c r="E24587">
        <v>0.64911450000000004</v>
      </c>
      <c r="F24587">
        <v>0.65688342</v>
      </c>
      <c r="G24587">
        <v>0.97752079999999997</v>
      </c>
    </row>
    <row r="24588" spans="1:7" x14ac:dyDescent="0.25">
      <c r="A24588" s="9">
        <v>2</v>
      </c>
      <c r="B24588" s="9">
        <v>14</v>
      </c>
      <c r="C24588" s="9">
        <v>2001</v>
      </c>
      <c r="D24588" s="9">
        <v>2015</v>
      </c>
      <c r="E24588">
        <v>2.5839999999999999E-4</v>
      </c>
      <c r="F24588">
        <v>2.1196999999999999E-4</v>
      </c>
      <c r="G24588">
        <v>74.457390000000004</v>
      </c>
    </row>
    <row r="24589" spans="1:7" x14ac:dyDescent="0.25">
      <c r="A24589" s="9">
        <v>2</v>
      </c>
      <c r="B24589" s="9">
        <v>15</v>
      </c>
      <c r="C24589" s="9">
        <v>2001</v>
      </c>
      <c r="D24589" s="9">
        <v>2016</v>
      </c>
      <c r="E24589">
        <v>2.8519999999999999E-4</v>
      </c>
      <c r="F24589">
        <v>2.2902E-4</v>
      </c>
      <c r="G24589">
        <v>73.473070000000007</v>
      </c>
    </row>
    <row r="24590" spans="1:7" x14ac:dyDescent="0.25">
      <c r="A24590" s="9">
        <v>2</v>
      </c>
      <c r="B24590" s="9">
        <v>16</v>
      </c>
      <c r="C24590" s="9">
        <v>2001</v>
      </c>
      <c r="D24590" s="9">
        <v>2017</v>
      </c>
      <c r="E24590">
        <v>3.123E-4</v>
      </c>
      <c r="F24590">
        <v>2.4470999999999998E-4</v>
      </c>
      <c r="G24590">
        <v>72.489779999999996</v>
      </c>
    </row>
    <row r="24591" spans="1:7" x14ac:dyDescent="0.25">
      <c r="A24591" s="9">
        <v>2</v>
      </c>
      <c r="B24591" s="9">
        <v>17</v>
      </c>
      <c r="C24591" s="9">
        <v>2001</v>
      </c>
      <c r="D24591" s="9">
        <v>2018</v>
      </c>
      <c r="E24591">
        <v>3.3869999999999999E-4</v>
      </c>
      <c r="F24591">
        <v>2.5675999999999997E-4</v>
      </c>
      <c r="G24591">
        <v>71.507400000000004</v>
      </c>
    </row>
    <row r="24592" spans="1:7" x14ac:dyDescent="0.25">
      <c r="A24592" s="9">
        <v>2</v>
      </c>
      <c r="B24592" s="9">
        <v>18</v>
      </c>
      <c r="C24592" s="9">
        <v>2001</v>
      </c>
      <c r="D24592" s="9">
        <v>2019</v>
      </c>
      <c r="E24592">
        <v>3.5950000000000001E-4</v>
      </c>
      <c r="F24592">
        <v>2.6143999999999999E-4</v>
      </c>
      <c r="G24592">
        <v>70.525639999999996</v>
      </c>
    </row>
    <row r="24593" spans="1:7" x14ac:dyDescent="0.25">
      <c r="A24593" s="9">
        <v>2</v>
      </c>
      <c r="B24593" s="9">
        <v>19</v>
      </c>
      <c r="C24593" s="9">
        <v>2001</v>
      </c>
      <c r="D24593" s="9">
        <v>2020</v>
      </c>
      <c r="E24593">
        <v>3.7889999999999999E-4</v>
      </c>
      <c r="F24593">
        <v>2.6361000000000001E-4</v>
      </c>
      <c r="G24593">
        <v>69.543949999999995</v>
      </c>
    </row>
    <row r="24594" spans="1:7" x14ac:dyDescent="0.25">
      <c r="A24594" s="9">
        <v>2</v>
      </c>
      <c r="B24594" s="9">
        <v>20</v>
      </c>
      <c r="C24594" s="9">
        <v>2001</v>
      </c>
      <c r="D24594" s="9">
        <v>2021</v>
      </c>
      <c r="E24594">
        <v>3.9879999999999999E-4</v>
      </c>
      <c r="F24594">
        <v>2.6591000000000001E-4</v>
      </c>
      <c r="G24594">
        <v>68.562160000000006</v>
      </c>
    </row>
    <row r="24595" spans="1:7" x14ac:dyDescent="0.25">
      <c r="A24595" s="9">
        <v>2</v>
      </c>
      <c r="B24595" s="9">
        <v>21</v>
      </c>
      <c r="C24595" s="9">
        <v>2001</v>
      </c>
      <c r="D24595" s="9">
        <v>2022</v>
      </c>
      <c r="E24595">
        <v>4.1409999999999998E-4</v>
      </c>
      <c r="F24595">
        <v>2.6497000000000001E-4</v>
      </c>
      <c r="G24595">
        <v>67.580269999999999</v>
      </c>
    </row>
    <row r="24596" spans="1:7" x14ac:dyDescent="0.25">
      <c r="A24596" s="9">
        <v>2</v>
      </c>
      <c r="B24596" s="9">
        <v>22</v>
      </c>
      <c r="C24596" s="9">
        <v>2001</v>
      </c>
      <c r="D24596" s="9">
        <v>2023</v>
      </c>
      <c r="E24596">
        <v>4.2240000000000002E-4</v>
      </c>
      <c r="F24596">
        <v>2.5916999999999997E-4</v>
      </c>
      <c r="G24596">
        <v>66.598050000000001</v>
      </c>
    </row>
    <row r="24597" spans="1:7" x14ac:dyDescent="0.25">
      <c r="A24597" s="9">
        <v>2</v>
      </c>
      <c r="B24597" s="9">
        <v>23</v>
      </c>
      <c r="C24597" s="9">
        <v>2001</v>
      </c>
      <c r="D24597" s="9">
        <v>2024</v>
      </c>
      <c r="E24597">
        <v>4.2680000000000002E-4</v>
      </c>
      <c r="F24597">
        <v>2.5030000000000001E-4</v>
      </c>
      <c r="G24597">
        <v>65.615189999999998</v>
      </c>
    </row>
    <row r="24598" spans="1:7" x14ac:dyDescent="0.25">
      <c r="A24598" s="9">
        <v>2</v>
      </c>
      <c r="B24598" s="9">
        <v>24</v>
      </c>
      <c r="C24598" s="9">
        <v>2001</v>
      </c>
      <c r="D24598" s="9">
        <v>2025</v>
      </c>
      <c r="E24598">
        <v>4.3090000000000001E-4</v>
      </c>
      <c r="F24598">
        <v>2.4195E-4</v>
      </c>
      <c r="G24598">
        <v>64.631479999999996</v>
      </c>
    </row>
    <row r="24599" spans="1:7" x14ac:dyDescent="0.25">
      <c r="A24599" s="9">
        <v>2</v>
      </c>
      <c r="B24599" s="9">
        <v>25</v>
      </c>
      <c r="C24599" s="9">
        <v>2001</v>
      </c>
      <c r="D24599" s="9">
        <v>2026</v>
      </c>
      <c r="E24599">
        <v>4.3689999999999999E-4</v>
      </c>
      <c r="F24599">
        <v>2.3680000000000001E-4</v>
      </c>
      <c r="G24599">
        <v>63.647010000000002</v>
      </c>
    </row>
    <row r="24600" spans="1:7" x14ac:dyDescent="0.25">
      <c r="A24600" s="9">
        <v>2</v>
      </c>
      <c r="B24600" s="9">
        <v>26</v>
      </c>
      <c r="C24600" s="9">
        <v>2001</v>
      </c>
      <c r="D24600" s="9">
        <v>2027</v>
      </c>
      <c r="E24600">
        <v>4.4180000000000001E-4</v>
      </c>
      <c r="F24600">
        <v>2.3287000000000001E-4</v>
      </c>
      <c r="G24600">
        <v>62.661960000000001</v>
      </c>
    </row>
    <row r="24601" spans="1:7" x14ac:dyDescent="0.25">
      <c r="A24601" s="9">
        <v>2</v>
      </c>
      <c r="B24601" s="9">
        <v>27</v>
      </c>
      <c r="C24601" s="9">
        <v>2001</v>
      </c>
      <c r="D24601" s="9">
        <v>2028</v>
      </c>
      <c r="E24601">
        <v>4.4939999999999997E-4</v>
      </c>
      <c r="F24601">
        <v>2.3075999999999999E-4</v>
      </c>
      <c r="G24601">
        <v>61.676439999999999</v>
      </c>
    </row>
    <row r="24602" spans="1:7" x14ac:dyDescent="0.25">
      <c r="A24602" s="9">
        <v>2</v>
      </c>
      <c r="B24602" s="9">
        <v>28</v>
      </c>
      <c r="C24602" s="9">
        <v>2001</v>
      </c>
      <c r="D24602" s="9">
        <v>2029</v>
      </c>
      <c r="E24602">
        <v>4.6769999999999998E-4</v>
      </c>
      <c r="F24602">
        <v>2.3708999999999999E-4</v>
      </c>
      <c r="G24602">
        <v>60.690559999999998</v>
      </c>
    </row>
    <row r="24603" spans="1:7" x14ac:dyDescent="0.25">
      <c r="A24603" s="9">
        <v>2</v>
      </c>
      <c r="B24603" s="9">
        <v>29</v>
      </c>
      <c r="C24603" s="9">
        <v>2001</v>
      </c>
      <c r="D24603" s="9">
        <v>2030</v>
      </c>
      <c r="E24603">
        <v>4.9600000000000002E-4</v>
      </c>
      <c r="F24603">
        <v>2.4907E-4</v>
      </c>
      <c r="G24603">
        <v>59.704830000000001</v>
      </c>
    </row>
    <row r="24604" spans="1:7" x14ac:dyDescent="0.25">
      <c r="A24604" s="9">
        <v>2</v>
      </c>
      <c r="B24604" s="9">
        <v>30</v>
      </c>
      <c r="C24604" s="9">
        <v>2001</v>
      </c>
      <c r="D24604" s="9">
        <v>2031</v>
      </c>
      <c r="E24604">
        <v>5.2859999999999995E-4</v>
      </c>
      <c r="F24604">
        <v>2.6268999999999999E-4</v>
      </c>
      <c r="G24604">
        <v>58.719580000000001</v>
      </c>
    </row>
    <row r="24605" spans="1:7" x14ac:dyDescent="0.25">
      <c r="A24605" s="9">
        <v>2</v>
      </c>
      <c r="B24605" s="9">
        <v>31</v>
      </c>
      <c r="C24605" s="9">
        <v>2001</v>
      </c>
      <c r="D24605" s="9">
        <v>2032</v>
      </c>
      <c r="E24605">
        <v>5.6179999999999999E-4</v>
      </c>
      <c r="F24605">
        <v>2.7394000000000002E-4</v>
      </c>
      <c r="G24605">
        <v>57.734879999999997</v>
      </c>
    </row>
    <row r="24606" spans="1:7" x14ac:dyDescent="0.25">
      <c r="A24606" s="9">
        <v>2</v>
      </c>
      <c r="B24606" s="9">
        <v>32</v>
      </c>
      <c r="C24606" s="9">
        <v>2001</v>
      </c>
      <c r="D24606" s="9">
        <v>2033</v>
      </c>
      <c r="E24606">
        <v>6.0179999999999999E-4</v>
      </c>
      <c r="F24606">
        <v>2.8421000000000002E-4</v>
      </c>
      <c r="G24606">
        <v>56.75056</v>
      </c>
    </row>
    <row r="24607" spans="1:7" x14ac:dyDescent="0.25">
      <c r="A24607" s="9">
        <v>2</v>
      </c>
      <c r="B24607" s="9">
        <v>33</v>
      </c>
      <c r="C24607" s="9">
        <v>2001</v>
      </c>
      <c r="D24607" s="9">
        <v>2034</v>
      </c>
      <c r="E24607">
        <v>6.5249999999999998E-4</v>
      </c>
      <c r="F24607">
        <v>2.9558999999999998E-4</v>
      </c>
      <c r="G24607">
        <v>55.766559999999998</v>
      </c>
    </row>
    <row r="24608" spans="1:7" x14ac:dyDescent="0.25">
      <c r="A24608" s="9">
        <v>2</v>
      </c>
      <c r="B24608" s="9">
        <v>34</v>
      </c>
      <c r="C24608" s="9">
        <v>2001</v>
      </c>
      <c r="D24608" s="9">
        <v>2035</v>
      </c>
      <c r="E24608">
        <v>7.0500000000000001E-4</v>
      </c>
      <c r="F24608">
        <v>3.0569000000000001E-4</v>
      </c>
      <c r="G24608">
        <v>54.782890000000002</v>
      </c>
    </row>
    <row r="24609" spans="1:7" x14ac:dyDescent="0.25">
      <c r="A24609" s="9">
        <v>2</v>
      </c>
      <c r="B24609" s="9">
        <v>35</v>
      </c>
      <c r="C24609" s="9">
        <v>2001</v>
      </c>
      <c r="D24609" s="9">
        <v>2036</v>
      </c>
      <c r="E24609">
        <v>7.4870000000000004E-4</v>
      </c>
      <c r="F24609">
        <v>3.0892000000000002E-4</v>
      </c>
      <c r="G24609">
        <v>53.799489999999999</v>
      </c>
    </row>
    <row r="24610" spans="1:7" x14ac:dyDescent="0.25">
      <c r="A24610" s="9">
        <v>2</v>
      </c>
      <c r="B24610" s="9">
        <v>36</v>
      </c>
      <c r="C24610" s="9">
        <v>2001</v>
      </c>
      <c r="D24610" s="9">
        <v>2037</v>
      </c>
      <c r="E24610">
        <v>7.9179999999999995E-4</v>
      </c>
      <c r="F24610">
        <v>3.1325E-4</v>
      </c>
      <c r="G24610">
        <v>52.815959999999997</v>
      </c>
    </row>
    <row r="24611" spans="1:7" x14ac:dyDescent="0.25">
      <c r="A24611" s="9">
        <v>2</v>
      </c>
      <c r="B24611" s="9">
        <v>37</v>
      </c>
      <c r="C24611" s="9">
        <v>2001</v>
      </c>
      <c r="D24611" s="9">
        <v>2038</v>
      </c>
      <c r="E24611">
        <v>8.4460000000000004E-4</v>
      </c>
      <c r="F24611">
        <v>3.2033000000000002E-4</v>
      </c>
      <c r="G24611">
        <v>51.832360000000001</v>
      </c>
    </row>
    <row r="24612" spans="1:7" x14ac:dyDescent="0.25">
      <c r="A24612" s="9">
        <v>2</v>
      </c>
      <c r="B24612" s="9">
        <v>38</v>
      </c>
      <c r="C24612" s="9">
        <v>2001</v>
      </c>
      <c r="D24612" s="9">
        <v>2039</v>
      </c>
      <c r="E24612">
        <v>9.033E-4</v>
      </c>
      <c r="F24612">
        <v>3.3526999999999998E-4</v>
      </c>
      <c r="G24612">
        <v>50.848799999999997</v>
      </c>
    </row>
    <row r="24613" spans="1:7" x14ac:dyDescent="0.25">
      <c r="A24613" s="9">
        <v>1</v>
      </c>
      <c r="B24613" s="9">
        <v>97</v>
      </c>
      <c r="C24613" s="9">
        <v>1943</v>
      </c>
      <c r="D24613" s="9">
        <v>2040</v>
      </c>
      <c r="E24613">
        <v>0.24860189999999999</v>
      </c>
      <c r="F24613">
        <v>0.23595853</v>
      </c>
      <c r="G24613">
        <v>2.966771</v>
      </c>
    </row>
    <row r="24614" spans="1:7" x14ac:dyDescent="0.25">
      <c r="A24614" s="9">
        <v>2</v>
      </c>
      <c r="B24614" s="9">
        <v>40</v>
      </c>
      <c r="C24614" s="9">
        <v>2001</v>
      </c>
      <c r="D24614" s="9">
        <v>2041</v>
      </c>
      <c r="E24614">
        <v>1.0162000000000001E-3</v>
      </c>
      <c r="F24614">
        <v>3.8904E-4</v>
      </c>
      <c r="G24614">
        <v>48.883420000000001</v>
      </c>
    </row>
    <row r="24615" spans="1:7" x14ac:dyDescent="0.25">
      <c r="A24615" s="9">
        <v>2</v>
      </c>
      <c r="B24615" s="9">
        <v>41</v>
      </c>
      <c r="C24615" s="9">
        <v>2001</v>
      </c>
      <c r="D24615" s="9">
        <v>2042</v>
      </c>
      <c r="E24615">
        <v>1.0911E-3</v>
      </c>
      <c r="F24615">
        <v>4.2780999999999998E-4</v>
      </c>
      <c r="G24615">
        <v>47.902250000000002</v>
      </c>
    </row>
    <row r="24616" spans="1:7" x14ac:dyDescent="0.25">
      <c r="A24616" s="9">
        <v>2</v>
      </c>
      <c r="B24616" s="9">
        <v>42</v>
      </c>
      <c r="C24616" s="9">
        <v>2001</v>
      </c>
      <c r="D24616" s="9">
        <v>2043</v>
      </c>
      <c r="E24616">
        <v>1.1831000000000001E-3</v>
      </c>
      <c r="F24616">
        <v>4.7449999999999999E-4</v>
      </c>
      <c r="G24616">
        <v>46.922530000000002</v>
      </c>
    </row>
    <row r="24617" spans="1:7" x14ac:dyDescent="0.25">
      <c r="A24617" s="9">
        <v>2</v>
      </c>
      <c r="B24617" s="9">
        <v>43</v>
      </c>
      <c r="C24617" s="9">
        <v>2001</v>
      </c>
      <c r="D24617" s="9">
        <v>2044</v>
      </c>
      <c r="E24617">
        <v>1.2856E-3</v>
      </c>
      <c r="F24617">
        <v>5.2848000000000001E-4</v>
      </c>
      <c r="G24617">
        <v>45.944569999999999</v>
      </c>
    </row>
    <row r="24618" spans="1:7" x14ac:dyDescent="0.25">
      <c r="A24618" s="9">
        <v>2</v>
      </c>
      <c r="B24618" s="9">
        <v>44</v>
      </c>
      <c r="C24618" s="9">
        <v>2001</v>
      </c>
      <c r="D24618" s="9">
        <v>2045</v>
      </c>
      <c r="E24618">
        <v>1.3975000000000001E-3</v>
      </c>
      <c r="F24618">
        <v>5.9057000000000001E-4</v>
      </c>
      <c r="G24618">
        <v>44.968609999999998</v>
      </c>
    </row>
    <row r="24619" spans="1:7" x14ac:dyDescent="0.25">
      <c r="A24619" s="9">
        <v>2</v>
      </c>
      <c r="B24619" s="9">
        <v>45</v>
      </c>
      <c r="C24619" s="9">
        <v>2001</v>
      </c>
      <c r="D24619" s="9">
        <v>2046</v>
      </c>
      <c r="E24619">
        <v>1.5307999999999999E-3</v>
      </c>
      <c r="F24619">
        <v>6.5923000000000002E-4</v>
      </c>
      <c r="G24619">
        <v>43.994880000000002</v>
      </c>
    </row>
    <row r="24620" spans="1:7" x14ac:dyDescent="0.25">
      <c r="A24620" s="9">
        <v>2</v>
      </c>
      <c r="B24620" s="9">
        <v>46</v>
      </c>
      <c r="C24620" s="9">
        <v>2001</v>
      </c>
      <c r="D24620" s="9">
        <v>2047</v>
      </c>
      <c r="E24620">
        <v>1.6811E-3</v>
      </c>
      <c r="F24620">
        <v>7.3775999999999996E-4</v>
      </c>
      <c r="G24620">
        <v>43.023569999999999</v>
      </c>
    </row>
    <row r="24621" spans="1:7" x14ac:dyDescent="0.25">
      <c r="A24621" s="9">
        <v>2</v>
      </c>
      <c r="B24621" s="9">
        <v>47</v>
      </c>
      <c r="C24621" s="9">
        <v>2001</v>
      </c>
      <c r="D24621" s="9">
        <v>2048</v>
      </c>
      <c r="E24621">
        <v>1.8383E-3</v>
      </c>
      <c r="F24621">
        <v>8.1649000000000001E-4</v>
      </c>
      <c r="G24621">
        <v>42.054960000000001</v>
      </c>
    </row>
    <row r="24622" spans="1:7" x14ac:dyDescent="0.25">
      <c r="A24622" s="9">
        <v>2</v>
      </c>
      <c r="B24622" s="9">
        <v>48</v>
      </c>
      <c r="C24622" s="9">
        <v>2001</v>
      </c>
      <c r="D24622" s="9">
        <v>2049</v>
      </c>
      <c r="E24622">
        <v>1.9932000000000001E-3</v>
      </c>
      <c r="F24622">
        <v>8.9119000000000004E-4</v>
      </c>
      <c r="G24622">
        <v>41.088920000000002</v>
      </c>
    </row>
    <row r="24623" spans="1:7" x14ac:dyDescent="0.25">
      <c r="A24623" s="9">
        <v>2</v>
      </c>
      <c r="B24623" s="9">
        <v>49</v>
      </c>
      <c r="C24623" s="9">
        <v>2001</v>
      </c>
      <c r="D24623" s="9">
        <v>2050</v>
      </c>
      <c r="E24623">
        <v>2.1627E-3</v>
      </c>
      <c r="F24623">
        <v>9.7024000000000003E-4</v>
      </c>
      <c r="G24623">
        <v>40.125129999999999</v>
      </c>
    </row>
    <row r="24624" spans="1:7" x14ac:dyDescent="0.25">
      <c r="A24624" s="9">
        <v>2</v>
      </c>
      <c r="B24624" s="9">
        <v>50</v>
      </c>
      <c r="C24624" s="9">
        <v>2001</v>
      </c>
      <c r="D24624" s="9">
        <v>2051</v>
      </c>
      <c r="E24624">
        <v>2.3410000000000002E-3</v>
      </c>
      <c r="F24624">
        <v>1.03623E-3</v>
      </c>
      <c r="G24624">
        <v>39.163609999999998</v>
      </c>
    </row>
    <row r="24625" spans="1:7" x14ac:dyDescent="0.25">
      <c r="A24625" s="9">
        <v>2</v>
      </c>
      <c r="B24625" s="9">
        <v>51</v>
      </c>
      <c r="C24625" s="9">
        <v>2001</v>
      </c>
      <c r="D24625" s="9">
        <v>2052</v>
      </c>
      <c r="E24625">
        <v>2.5385999999999998E-3</v>
      </c>
      <c r="F24625">
        <v>1.0918499999999999E-3</v>
      </c>
      <c r="G24625">
        <v>38.203710000000001</v>
      </c>
    </row>
    <row r="24626" spans="1:7" x14ac:dyDescent="0.25">
      <c r="A24626" s="9">
        <v>2</v>
      </c>
      <c r="B24626" s="9">
        <v>52</v>
      </c>
      <c r="C24626" s="9">
        <v>2001</v>
      </c>
      <c r="D24626" s="9">
        <v>2053</v>
      </c>
      <c r="E24626">
        <v>2.7596000000000001E-3</v>
      </c>
      <c r="F24626">
        <v>1.1458E-3</v>
      </c>
      <c r="G24626">
        <v>37.24492</v>
      </c>
    </row>
    <row r="24627" spans="1:7" x14ac:dyDescent="0.25">
      <c r="A24627" s="9">
        <v>2</v>
      </c>
      <c r="B24627" s="9">
        <v>53</v>
      </c>
      <c r="C24627" s="9">
        <v>2001</v>
      </c>
      <c r="D24627" s="9">
        <v>2054</v>
      </c>
      <c r="E24627">
        <v>3.0132000000000002E-3</v>
      </c>
      <c r="F24627">
        <v>1.21948E-3</v>
      </c>
      <c r="G24627">
        <v>36.287080000000003</v>
      </c>
    </row>
    <row r="24628" spans="1:7" x14ac:dyDescent="0.25">
      <c r="A24628" s="9">
        <v>2</v>
      </c>
      <c r="B24628" s="9">
        <v>54</v>
      </c>
      <c r="C24628" s="9">
        <v>2001</v>
      </c>
      <c r="D24628" s="9">
        <v>2055</v>
      </c>
      <c r="E24628">
        <v>3.3221000000000001E-3</v>
      </c>
      <c r="F24628">
        <v>1.33935E-3</v>
      </c>
      <c r="G24628">
        <v>35.330770000000001</v>
      </c>
    </row>
    <row r="24629" spans="1:7" x14ac:dyDescent="0.25">
      <c r="A24629" s="9">
        <v>2</v>
      </c>
      <c r="B24629" s="9">
        <v>55</v>
      </c>
      <c r="C24629" s="9">
        <v>2001</v>
      </c>
      <c r="D24629" s="9">
        <v>2056</v>
      </c>
      <c r="E24629">
        <v>3.6971E-3</v>
      </c>
      <c r="F24629">
        <v>1.49121E-3</v>
      </c>
      <c r="G24629">
        <v>34.377479999999998</v>
      </c>
    </row>
    <row r="24630" spans="1:7" x14ac:dyDescent="0.25">
      <c r="A24630" s="9">
        <v>2</v>
      </c>
      <c r="B24630" s="9">
        <v>56</v>
      </c>
      <c r="C24630" s="9">
        <v>2001</v>
      </c>
      <c r="D24630" s="9">
        <v>2057</v>
      </c>
      <c r="E24630">
        <v>4.1085000000000002E-3</v>
      </c>
      <c r="F24630">
        <v>1.6492500000000001E-3</v>
      </c>
      <c r="G24630">
        <v>33.428080000000001</v>
      </c>
    </row>
    <row r="24631" spans="1:7" x14ac:dyDescent="0.25">
      <c r="A24631" s="9">
        <v>2</v>
      </c>
      <c r="B24631" s="9">
        <v>57</v>
      </c>
      <c r="C24631" s="9">
        <v>2001</v>
      </c>
      <c r="D24631" s="9">
        <v>2058</v>
      </c>
      <c r="E24631">
        <v>4.5382E-3</v>
      </c>
      <c r="F24631">
        <v>1.8058600000000001E-3</v>
      </c>
      <c r="G24631">
        <v>32.482480000000002</v>
      </c>
    </row>
    <row r="24632" spans="1:7" x14ac:dyDescent="0.25">
      <c r="A24632" s="9">
        <v>2</v>
      </c>
      <c r="B24632" s="9">
        <v>58</v>
      </c>
      <c r="C24632" s="9">
        <v>2001</v>
      </c>
      <c r="D24632" s="9">
        <v>2059</v>
      </c>
      <c r="E24632">
        <v>4.9921000000000002E-3</v>
      </c>
      <c r="F24632">
        <v>1.9588100000000001E-3</v>
      </c>
      <c r="G24632">
        <v>31.54034</v>
      </c>
    </row>
    <row r="24633" spans="1:7" x14ac:dyDescent="0.25">
      <c r="A24633" s="9">
        <v>2</v>
      </c>
      <c r="B24633" s="9">
        <v>59</v>
      </c>
      <c r="C24633" s="9">
        <v>2001</v>
      </c>
      <c r="D24633" s="9">
        <v>2060</v>
      </c>
      <c r="E24633">
        <v>5.4850999999999997E-3</v>
      </c>
      <c r="F24633">
        <v>2.11517E-3</v>
      </c>
      <c r="G24633">
        <v>30.60126</v>
      </c>
    </row>
    <row r="24634" spans="1:7" x14ac:dyDescent="0.25">
      <c r="A24634" s="9">
        <v>2</v>
      </c>
      <c r="B24634" s="9">
        <v>60</v>
      </c>
      <c r="C24634" s="9">
        <v>2001</v>
      </c>
      <c r="D24634" s="9">
        <v>2061</v>
      </c>
      <c r="E24634">
        <v>5.9871000000000004E-3</v>
      </c>
      <c r="F24634">
        <v>2.2725200000000001E-3</v>
      </c>
      <c r="G24634">
        <v>29.66506</v>
      </c>
    </row>
    <row r="24635" spans="1:7" x14ac:dyDescent="0.25">
      <c r="A24635" s="9">
        <v>2</v>
      </c>
      <c r="B24635" s="9">
        <v>61</v>
      </c>
      <c r="C24635" s="9">
        <v>2001</v>
      </c>
      <c r="D24635" s="9">
        <v>2062</v>
      </c>
      <c r="E24635">
        <v>6.5053000000000003E-3</v>
      </c>
      <c r="F24635">
        <v>2.45239E-3</v>
      </c>
      <c r="G24635">
        <v>28.731490000000001</v>
      </c>
    </row>
    <row r="24636" spans="1:7" x14ac:dyDescent="0.25">
      <c r="A24636" s="9">
        <v>2</v>
      </c>
      <c r="B24636" s="9">
        <v>62</v>
      </c>
      <c r="C24636" s="9">
        <v>2001</v>
      </c>
      <c r="D24636" s="9">
        <v>2063</v>
      </c>
      <c r="E24636">
        <v>7.0933999999999997E-3</v>
      </c>
      <c r="F24636">
        <v>2.6765399999999998E-3</v>
      </c>
      <c r="G24636">
        <v>27.800889999999999</v>
      </c>
    </row>
    <row r="24637" spans="1:7" x14ac:dyDescent="0.25">
      <c r="A24637" s="9">
        <v>2</v>
      </c>
      <c r="B24637" s="9">
        <v>63</v>
      </c>
      <c r="C24637" s="9">
        <v>2001</v>
      </c>
      <c r="D24637" s="9">
        <v>2064</v>
      </c>
      <c r="E24637">
        <v>7.8009000000000004E-3</v>
      </c>
      <c r="F24637">
        <v>2.9488399999999999E-3</v>
      </c>
      <c r="G24637">
        <v>26.87416</v>
      </c>
    </row>
    <row r="24638" spans="1:7" x14ac:dyDescent="0.25">
      <c r="A24638" s="9">
        <v>2</v>
      </c>
      <c r="B24638" s="9">
        <v>64</v>
      </c>
      <c r="C24638" s="9">
        <v>2001</v>
      </c>
      <c r="D24638" s="9">
        <v>2065</v>
      </c>
      <c r="E24638">
        <v>8.6008999999999999E-3</v>
      </c>
      <c r="F24638">
        <v>3.2521500000000001E-3</v>
      </c>
      <c r="G24638">
        <v>25.952169999999999</v>
      </c>
    </row>
    <row r="24639" spans="1:7" x14ac:dyDescent="0.25">
      <c r="A24639" s="9">
        <v>2</v>
      </c>
      <c r="B24639" s="9">
        <v>65</v>
      </c>
      <c r="C24639" s="9">
        <v>2001</v>
      </c>
      <c r="D24639" s="9">
        <v>2066</v>
      </c>
      <c r="E24639">
        <v>9.4844999999999999E-3</v>
      </c>
      <c r="F24639">
        <v>3.5934399999999998E-3</v>
      </c>
      <c r="G24639">
        <v>25.035209999999999</v>
      </c>
    </row>
    <row r="24640" spans="1:7" x14ac:dyDescent="0.25">
      <c r="A24640" s="9">
        <v>2</v>
      </c>
      <c r="B24640" s="9">
        <v>66</v>
      </c>
      <c r="C24640" s="9">
        <v>2001</v>
      </c>
      <c r="D24640" s="9">
        <v>2067</v>
      </c>
      <c r="E24640">
        <v>1.0509299999999999E-2</v>
      </c>
      <c r="F24640">
        <v>4.0045200000000001E-3</v>
      </c>
      <c r="G24640">
        <v>24.123699999999999</v>
      </c>
    </row>
    <row r="24641" spans="1:7" x14ac:dyDescent="0.25">
      <c r="A24641" s="9">
        <v>2</v>
      </c>
      <c r="B24641" s="9">
        <v>67</v>
      </c>
      <c r="C24641" s="9">
        <v>2001</v>
      </c>
      <c r="D24641" s="9">
        <v>2068</v>
      </c>
      <c r="E24641">
        <v>1.1653E-2</v>
      </c>
      <c r="F24641">
        <v>4.4519099999999999E-3</v>
      </c>
      <c r="G24641">
        <v>23.218679999999999</v>
      </c>
    </row>
    <row r="24642" spans="1:7" x14ac:dyDescent="0.25">
      <c r="A24642" s="9">
        <v>2</v>
      </c>
      <c r="B24642" s="9">
        <v>68</v>
      </c>
      <c r="C24642" s="9">
        <v>2001</v>
      </c>
      <c r="D24642" s="9">
        <v>2069</v>
      </c>
      <c r="E24642">
        <v>1.2851400000000001E-2</v>
      </c>
      <c r="F24642">
        <v>4.8960599999999998E-3</v>
      </c>
      <c r="G24642">
        <v>22.320270000000001</v>
      </c>
    </row>
    <row r="24643" spans="1:7" x14ac:dyDescent="0.25">
      <c r="A24643" s="9">
        <v>2</v>
      </c>
      <c r="B24643" s="9">
        <v>69</v>
      </c>
      <c r="C24643" s="9">
        <v>2001</v>
      </c>
      <c r="D24643" s="9">
        <v>2070</v>
      </c>
      <c r="E24643">
        <v>1.41227E-2</v>
      </c>
      <c r="F24643">
        <v>5.3924699999999999E-3</v>
      </c>
      <c r="G24643">
        <v>21.427630000000001</v>
      </c>
    </row>
    <row r="24644" spans="1:7" x14ac:dyDescent="0.25">
      <c r="A24644" s="9">
        <v>2</v>
      </c>
      <c r="B24644" s="9">
        <v>70</v>
      </c>
      <c r="C24644" s="9">
        <v>2001</v>
      </c>
      <c r="D24644" s="9">
        <v>2071</v>
      </c>
      <c r="E24644">
        <v>1.54705E-2</v>
      </c>
      <c r="F24644">
        <v>5.9664399999999999E-3</v>
      </c>
      <c r="G24644">
        <v>20.5411</v>
      </c>
    </row>
    <row r="24645" spans="1:7" x14ac:dyDescent="0.25">
      <c r="A24645" s="9">
        <v>2</v>
      </c>
      <c r="B24645" s="9">
        <v>71</v>
      </c>
      <c r="C24645" s="9">
        <v>2001</v>
      </c>
      <c r="D24645" s="9">
        <v>2072</v>
      </c>
      <c r="E24645">
        <v>1.6907700000000001E-2</v>
      </c>
      <c r="F24645">
        <v>6.6221300000000004E-3</v>
      </c>
      <c r="G24645">
        <v>19.661390000000001</v>
      </c>
    </row>
    <row r="24646" spans="1:7" x14ac:dyDescent="0.25">
      <c r="A24646" s="9">
        <v>2</v>
      </c>
      <c r="B24646" s="9">
        <v>72</v>
      </c>
      <c r="C24646" s="9">
        <v>2001</v>
      </c>
      <c r="D24646" s="9">
        <v>2073</v>
      </c>
      <c r="E24646">
        <v>1.8484799999999999E-2</v>
      </c>
      <c r="F24646">
        <v>7.3787599999999998E-3</v>
      </c>
      <c r="G24646">
        <v>18.78912</v>
      </c>
    </row>
    <row r="24647" spans="1:7" x14ac:dyDescent="0.25">
      <c r="A24647" s="9">
        <v>2</v>
      </c>
      <c r="B24647" s="9">
        <v>73</v>
      </c>
      <c r="C24647" s="9">
        <v>2001</v>
      </c>
      <c r="D24647" s="9">
        <v>2074</v>
      </c>
      <c r="E24647">
        <v>2.0325900000000001E-2</v>
      </c>
      <c r="F24647">
        <v>8.3304699999999995E-3</v>
      </c>
      <c r="G24647">
        <v>17.925080000000001</v>
      </c>
    </row>
    <row r="24648" spans="1:7" x14ac:dyDescent="0.25">
      <c r="A24648" s="9">
        <v>2</v>
      </c>
      <c r="B24648" s="9">
        <v>74</v>
      </c>
      <c r="C24648" s="9">
        <v>2001</v>
      </c>
      <c r="D24648" s="9">
        <v>2075</v>
      </c>
      <c r="E24648">
        <v>2.2461200000000001E-2</v>
      </c>
      <c r="F24648">
        <v>9.5109400000000007E-3</v>
      </c>
      <c r="G24648">
        <v>17.071449999999999</v>
      </c>
    </row>
    <row r="24649" spans="1:7" x14ac:dyDescent="0.25">
      <c r="A24649" s="9">
        <v>2</v>
      </c>
      <c r="B24649" s="9">
        <v>75</v>
      </c>
      <c r="C24649" s="9">
        <v>2001</v>
      </c>
      <c r="D24649" s="9">
        <v>2076</v>
      </c>
      <c r="E24649">
        <v>2.48554E-2</v>
      </c>
      <c r="F24649">
        <v>1.090053E-2</v>
      </c>
      <c r="G24649">
        <v>16.23058</v>
      </c>
    </row>
    <row r="24650" spans="1:7" x14ac:dyDescent="0.25">
      <c r="A24650" s="9">
        <v>2</v>
      </c>
      <c r="B24650" s="9">
        <v>76</v>
      </c>
      <c r="C24650" s="9">
        <v>2001</v>
      </c>
      <c r="D24650" s="9">
        <v>2077</v>
      </c>
      <c r="E24650">
        <v>2.7609000000000002E-2</v>
      </c>
      <c r="F24650">
        <v>1.2543540000000001E-2</v>
      </c>
      <c r="G24650">
        <v>15.40394</v>
      </c>
    </row>
    <row r="24651" spans="1:7" x14ac:dyDescent="0.25">
      <c r="A24651" s="9">
        <v>2</v>
      </c>
      <c r="B24651" s="9">
        <v>77</v>
      </c>
      <c r="C24651" s="9">
        <v>2001</v>
      </c>
      <c r="D24651" s="9">
        <v>2078</v>
      </c>
      <c r="E24651">
        <v>3.0811100000000001E-2</v>
      </c>
      <c r="F24651">
        <v>1.4531570000000001E-2</v>
      </c>
      <c r="G24651">
        <v>14.593260000000001</v>
      </c>
    </row>
    <row r="24652" spans="1:7" x14ac:dyDescent="0.25">
      <c r="A24652" s="9">
        <v>2</v>
      </c>
      <c r="B24652" s="9">
        <v>78</v>
      </c>
      <c r="C24652" s="9">
        <v>2001</v>
      </c>
      <c r="D24652" s="9">
        <v>2079</v>
      </c>
      <c r="E24652">
        <v>3.4369400000000001E-2</v>
      </c>
      <c r="F24652">
        <v>1.6802460000000002E-2</v>
      </c>
      <c r="G24652">
        <v>13.801080000000001</v>
      </c>
    </row>
    <row r="24653" spans="1:7" x14ac:dyDescent="0.25">
      <c r="A24653" s="9">
        <v>2</v>
      </c>
      <c r="B24653" s="9">
        <v>79</v>
      </c>
      <c r="C24653" s="9">
        <v>2001</v>
      </c>
      <c r="D24653" s="9">
        <v>2080</v>
      </c>
      <c r="E24653">
        <v>3.8256499999999999E-2</v>
      </c>
      <c r="F24653">
        <v>1.9373629999999999E-2</v>
      </c>
      <c r="G24653">
        <v>13.02839</v>
      </c>
    </row>
    <row r="24654" spans="1:7" x14ac:dyDescent="0.25">
      <c r="A24654" s="9">
        <v>2</v>
      </c>
      <c r="B24654" s="9">
        <v>80</v>
      </c>
      <c r="C24654" s="9">
        <v>2001</v>
      </c>
      <c r="D24654" s="9">
        <v>2081</v>
      </c>
      <c r="E24654">
        <v>4.2598499999999997E-2</v>
      </c>
      <c r="F24654">
        <v>2.2435380000000001E-2</v>
      </c>
      <c r="G24654">
        <v>12.2759</v>
      </c>
    </row>
    <row r="24655" spans="1:7" x14ac:dyDescent="0.25">
      <c r="A24655" s="9">
        <v>2</v>
      </c>
      <c r="B24655" s="9">
        <v>81</v>
      </c>
      <c r="C24655" s="9">
        <v>2001</v>
      </c>
      <c r="D24655" s="9">
        <v>2082</v>
      </c>
      <c r="E24655">
        <v>4.75767E-2</v>
      </c>
      <c r="F24655">
        <v>2.6185489999999999E-2</v>
      </c>
      <c r="G24655">
        <v>11.54617</v>
      </c>
    </row>
    <row r="24656" spans="1:7" x14ac:dyDescent="0.25">
      <c r="A24656" s="9">
        <v>2</v>
      </c>
      <c r="B24656" s="9">
        <v>82</v>
      </c>
      <c r="C24656" s="9">
        <v>2001</v>
      </c>
      <c r="D24656" s="9">
        <v>2083</v>
      </c>
      <c r="E24656">
        <v>5.3153300000000001E-2</v>
      </c>
      <c r="F24656">
        <v>3.0482200000000001E-2</v>
      </c>
      <c r="G24656">
        <v>10.84319</v>
      </c>
    </row>
    <row r="24657" spans="1:7" x14ac:dyDescent="0.25">
      <c r="A24657" s="9">
        <v>2</v>
      </c>
      <c r="B24657" s="9">
        <v>83</v>
      </c>
      <c r="C24657" s="9">
        <v>2001</v>
      </c>
      <c r="D24657" s="9">
        <v>2084</v>
      </c>
      <c r="E24657">
        <v>5.9196199999999997E-2</v>
      </c>
      <c r="F24657">
        <v>3.5179780000000001E-2</v>
      </c>
      <c r="G24657">
        <v>10.16839</v>
      </c>
    </row>
    <row r="24658" spans="1:7" x14ac:dyDescent="0.25">
      <c r="A24658" s="9">
        <v>2</v>
      </c>
      <c r="B24658" s="9">
        <v>84</v>
      </c>
      <c r="C24658" s="9">
        <v>2001</v>
      </c>
      <c r="D24658" s="9">
        <v>2085</v>
      </c>
      <c r="E24658">
        <v>6.5761399999999998E-2</v>
      </c>
      <c r="F24658">
        <v>4.0354019999999997E-2</v>
      </c>
      <c r="G24658">
        <v>9.5209229999999998</v>
      </c>
    </row>
    <row r="24659" spans="1:7" x14ac:dyDescent="0.25">
      <c r="A24659" s="9">
        <v>2</v>
      </c>
      <c r="B24659" s="9">
        <v>85</v>
      </c>
      <c r="C24659" s="9">
        <v>2001</v>
      </c>
      <c r="D24659" s="9">
        <v>2086</v>
      </c>
      <c r="E24659">
        <v>7.2895699999999994E-2</v>
      </c>
      <c r="F24659">
        <v>4.6041209999999999E-2</v>
      </c>
      <c r="G24659">
        <v>8.9002610000000004</v>
      </c>
    </row>
    <row r="24660" spans="1:7" x14ac:dyDescent="0.25">
      <c r="A24660" s="9">
        <v>2</v>
      </c>
      <c r="B24660" s="9">
        <v>86</v>
      </c>
      <c r="C24660" s="9">
        <v>2001</v>
      </c>
      <c r="D24660" s="9">
        <v>2087</v>
      </c>
      <c r="E24660">
        <v>8.0544400000000002E-2</v>
      </c>
      <c r="F24660">
        <v>5.2172820000000002E-2</v>
      </c>
      <c r="G24660">
        <v>8.3056859999999997</v>
      </c>
    </row>
    <row r="24661" spans="1:7" x14ac:dyDescent="0.25">
      <c r="A24661" s="9">
        <v>2</v>
      </c>
      <c r="B24661" s="9">
        <v>87</v>
      </c>
      <c r="C24661" s="9">
        <v>2001</v>
      </c>
      <c r="D24661" s="9">
        <v>2088</v>
      </c>
      <c r="E24661">
        <v>8.87902E-2</v>
      </c>
      <c r="F24661">
        <v>5.8886979999999998E-2</v>
      </c>
      <c r="G24661">
        <v>7.735347</v>
      </c>
    </row>
    <row r="24662" spans="1:7" x14ac:dyDescent="0.25">
      <c r="A24662" s="9">
        <v>2</v>
      </c>
      <c r="B24662" s="9">
        <v>88</v>
      </c>
      <c r="C24662" s="9">
        <v>2001</v>
      </c>
      <c r="D24662" s="9">
        <v>2089</v>
      </c>
      <c r="E24662">
        <v>9.78155E-2</v>
      </c>
      <c r="F24662">
        <v>6.6416840000000005E-2</v>
      </c>
      <c r="G24662">
        <v>7.1880759999999997</v>
      </c>
    </row>
    <row r="24663" spans="1:7" x14ac:dyDescent="0.25">
      <c r="A24663" s="9">
        <v>2</v>
      </c>
      <c r="B24663" s="9">
        <v>89</v>
      </c>
      <c r="C24663" s="9">
        <v>2001</v>
      </c>
      <c r="D24663" s="9">
        <v>2090</v>
      </c>
      <c r="E24663">
        <v>0.1076502</v>
      </c>
      <c r="F24663">
        <v>7.4906890000000004E-2</v>
      </c>
      <c r="G24663">
        <v>6.6638770000000003</v>
      </c>
    </row>
    <row r="24664" spans="1:7" x14ac:dyDescent="0.25">
      <c r="A24664" s="9">
        <v>2</v>
      </c>
      <c r="B24664" s="9">
        <v>90</v>
      </c>
      <c r="C24664" s="9">
        <v>2001</v>
      </c>
      <c r="D24664" s="9">
        <v>2091</v>
      </c>
      <c r="E24664">
        <v>0.1183763</v>
      </c>
      <c r="F24664">
        <v>8.4499790000000005E-2</v>
      </c>
      <c r="G24664">
        <v>6.1629810000000003</v>
      </c>
    </row>
    <row r="24665" spans="1:7" x14ac:dyDescent="0.25">
      <c r="A24665" s="9">
        <v>2</v>
      </c>
      <c r="B24665" s="9">
        <v>91</v>
      </c>
      <c r="C24665" s="9">
        <v>2001</v>
      </c>
      <c r="D24665" s="9">
        <v>2092</v>
      </c>
      <c r="E24665">
        <v>0.1300975</v>
      </c>
      <c r="F24665">
        <v>9.5356419999999997E-2</v>
      </c>
      <c r="G24665">
        <v>5.6856679999999997</v>
      </c>
    </row>
    <row r="24666" spans="1:7" x14ac:dyDescent="0.25">
      <c r="A24666" s="9">
        <v>2</v>
      </c>
      <c r="B24666" s="9">
        <v>92</v>
      </c>
      <c r="C24666" s="9">
        <v>2001</v>
      </c>
      <c r="D24666" s="9">
        <v>2093</v>
      </c>
      <c r="E24666">
        <v>0.1428913</v>
      </c>
      <c r="F24666">
        <v>0.10762511</v>
      </c>
      <c r="G24666">
        <v>5.2322769999999998</v>
      </c>
    </row>
    <row r="24667" spans="1:7" x14ac:dyDescent="0.25">
      <c r="A24667" s="9">
        <v>2</v>
      </c>
      <c r="B24667" s="9">
        <v>93</v>
      </c>
      <c r="C24667" s="9">
        <v>2001</v>
      </c>
      <c r="D24667" s="9">
        <v>2094</v>
      </c>
      <c r="E24667">
        <v>0.1568377</v>
      </c>
      <c r="F24667">
        <v>0.12143756999999999</v>
      </c>
      <c r="G24667">
        <v>4.8030150000000003</v>
      </c>
    </row>
    <row r="24668" spans="1:7" x14ac:dyDescent="0.25">
      <c r="A24668" s="9">
        <v>2</v>
      </c>
      <c r="B24668" s="9">
        <v>94</v>
      </c>
      <c r="C24668" s="9">
        <v>2001</v>
      </c>
      <c r="D24668" s="9">
        <v>2095</v>
      </c>
      <c r="E24668">
        <v>0.17201910000000001</v>
      </c>
      <c r="F24668">
        <v>0.13695529000000001</v>
      </c>
      <c r="G24668">
        <v>4.3977909999999998</v>
      </c>
    </row>
    <row r="24669" spans="1:7" x14ac:dyDescent="0.25">
      <c r="A24669" s="9">
        <v>2</v>
      </c>
      <c r="B24669" s="9">
        <v>95</v>
      </c>
      <c r="C24669" s="9">
        <v>2001</v>
      </c>
      <c r="D24669" s="9">
        <v>2096</v>
      </c>
      <c r="E24669">
        <v>0.18851979999999999</v>
      </c>
      <c r="F24669">
        <v>0.15439789000000001</v>
      </c>
      <c r="G24669">
        <v>4.0163260000000003</v>
      </c>
    </row>
    <row r="24670" spans="1:7" x14ac:dyDescent="0.25">
      <c r="A24670" s="9">
        <v>2</v>
      </c>
      <c r="B24670" s="9">
        <v>96</v>
      </c>
      <c r="C24670" s="9">
        <v>2001</v>
      </c>
      <c r="D24670" s="9">
        <v>2097</v>
      </c>
      <c r="E24670">
        <v>0.20642460000000001</v>
      </c>
      <c r="F24670">
        <v>0.17399745</v>
      </c>
      <c r="G24670">
        <v>3.6583700000000001</v>
      </c>
    </row>
    <row r="24671" spans="1:7" x14ac:dyDescent="0.25">
      <c r="A24671" s="9">
        <v>2</v>
      </c>
      <c r="B24671" s="9">
        <v>97</v>
      </c>
      <c r="C24671" s="9">
        <v>2001</v>
      </c>
      <c r="D24671" s="9">
        <v>2098</v>
      </c>
      <c r="E24671">
        <v>0.22581780000000001</v>
      </c>
      <c r="F24671">
        <v>0.19594911000000001</v>
      </c>
      <c r="G24671">
        <v>3.32368</v>
      </c>
    </row>
    <row r="24672" spans="1:7" x14ac:dyDescent="0.25">
      <c r="A24672" s="9">
        <v>2</v>
      </c>
      <c r="B24672" s="9">
        <v>98</v>
      </c>
      <c r="C24672" s="9">
        <v>2001</v>
      </c>
      <c r="D24672" s="9">
        <v>2099</v>
      </c>
      <c r="E24672">
        <v>0.24678240000000001</v>
      </c>
      <c r="F24672">
        <v>0.22044843</v>
      </c>
      <c r="G24672">
        <v>3.0118179999999999</v>
      </c>
    </row>
    <row r="24673" spans="1:7" x14ac:dyDescent="0.25">
      <c r="A24673" s="9">
        <v>2</v>
      </c>
      <c r="B24673" s="9">
        <v>99</v>
      </c>
      <c r="C24673" s="9">
        <v>2001</v>
      </c>
      <c r="D24673" s="9">
        <v>2100</v>
      </c>
      <c r="E24673">
        <v>0.26939770000000002</v>
      </c>
      <c r="F24673">
        <v>0.24773128</v>
      </c>
      <c r="G24673">
        <v>2.7221320000000002</v>
      </c>
    </row>
    <row r="24674" spans="1:7" x14ac:dyDescent="0.25">
      <c r="A24674" s="9">
        <v>2</v>
      </c>
      <c r="B24674" s="9">
        <v>100</v>
      </c>
      <c r="C24674" s="9">
        <v>2001</v>
      </c>
      <c r="D24674" s="9">
        <v>2101</v>
      </c>
      <c r="E24674">
        <v>0.29373830000000001</v>
      </c>
      <c r="F24674">
        <v>0.27804261000000002</v>
      </c>
      <c r="G24674">
        <v>2.4539070000000001</v>
      </c>
    </row>
    <row r="24675" spans="1:7" x14ac:dyDescent="0.25">
      <c r="A24675" s="9">
        <v>2</v>
      </c>
      <c r="B24675" s="9">
        <v>101</v>
      </c>
      <c r="C24675" s="9">
        <v>2001</v>
      </c>
      <c r="D24675" s="9">
        <v>2102</v>
      </c>
      <c r="E24675">
        <v>0.31987169999999998</v>
      </c>
      <c r="F24675">
        <v>0.31161788000000001</v>
      </c>
      <c r="G24675">
        <v>2.2064029999999999</v>
      </c>
    </row>
    <row r="24676" spans="1:7" x14ac:dyDescent="0.25">
      <c r="A24676" s="9">
        <v>2</v>
      </c>
      <c r="B24676" s="9">
        <v>102</v>
      </c>
      <c r="C24676" s="9">
        <v>2001</v>
      </c>
      <c r="D24676" s="9">
        <v>2103</v>
      </c>
      <c r="E24676">
        <v>0.347856</v>
      </c>
      <c r="F24676">
        <v>0.34862617000000001</v>
      </c>
      <c r="G24676">
        <v>1.9788600000000001</v>
      </c>
    </row>
    <row r="24677" spans="1:7" x14ac:dyDescent="0.25">
      <c r="A24677" s="9">
        <v>2</v>
      </c>
      <c r="B24677" s="9">
        <v>103</v>
      </c>
      <c r="C24677" s="9">
        <v>2001</v>
      </c>
      <c r="D24677" s="9">
        <v>2104</v>
      </c>
      <c r="E24677">
        <v>0.37773820000000002</v>
      </c>
      <c r="F24677">
        <v>0.38923329000000001</v>
      </c>
      <c r="G24677">
        <v>1.77037</v>
      </c>
    </row>
    <row r="24678" spans="1:7" x14ac:dyDescent="0.25">
      <c r="A24678" s="9">
        <v>2</v>
      </c>
      <c r="B24678" s="9">
        <v>104</v>
      </c>
      <c r="C24678" s="9">
        <v>2001</v>
      </c>
      <c r="D24678" s="9">
        <v>2105</v>
      </c>
      <c r="E24678">
        <v>0.409551</v>
      </c>
      <c r="F24678">
        <v>0.43359386999999999</v>
      </c>
      <c r="G24678">
        <v>1.57996</v>
      </c>
    </row>
    <row r="24679" spans="1:7" x14ac:dyDescent="0.25">
      <c r="A24679" s="9">
        <v>2</v>
      </c>
      <c r="B24679" s="9">
        <v>105</v>
      </c>
      <c r="C24679" s="9">
        <v>2001</v>
      </c>
      <c r="D24679" s="9">
        <v>2106</v>
      </c>
      <c r="E24679">
        <v>0.44331090000000001</v>
      </c>
      <c r="F24679">
        <v>0.48176756999999998</v>
      </c>
      <c r="G24679">
        <v>1.4066890000000001</v>
      </c>
    </row>
    <row r="24680" spans="1:7" x14ac:dyDescent="0.25">
      <c r="A24680" s="9">
        <v>2</v>
      </c>
      <c r="B24680" s="9">
        <v>106</v>
      </c>
      <c r="C24680" s="9">
        <v>2001</v>
      </c>
      <c r="D24680" s="9">
        <v>2107</v>
      </c>
      <c r="E24680">
        <v>0.47901559999999999</v>
      </c>
      <c r="F24680">
        <v>0.53372174999999999</v>
      </c>
      <c r="G24680">
        <v>1.249579</v>
      </c>
    </row>
    <row r="24681" spans="1:7" x14ac:dyDescent="0.25">
      <c r="A24681" s="9">
        <v>2</v>
      </c>
      <c r="B24681" s="9">
        <v>107</v>
      </c>
      <c r="C24681" s="9">
        <v>2001</v>
      </c>
      <c r="D24681" s="9">
        <v>2108</v>
      </c>
      <c r="E24681">
        <v>0.51664160000000003</v>
      </c>
      <c r="F24681">
        <v>0.58935588999999999</v>
      </c>
      <c r="G24681">
        <v>1.1075790000000001</v>
      </c>
    </row>
    <row r="24682" spans="1:7" x14ac:dyDescent="0.25">
      <c r="A24682" s="9">
        <v>2</v>
      </c>
      <c r="B24682" s="9">
        <v>108</v>
      </c>
      <c r="C24682" s="9">
        <v>2001</v>
      </c>
      <c r="D24682" s="9">
        <v>2109</v>
      </c>
      <c r="E24682">
        <v>0.55614229999999998</v>
      </c>
      <c r="F24682">
        <v>0.64853143999999996</v>
      </c>
      <c r="G24682">
        <v>0.97957620000000001</v>
      </c>
    </row>
    <row r="24683" spans="1:7" x14ac:dyDescent="0.25">
      <c r="A24683" s="9">
        <v>2</v>
      </c>
      <c r="B24683" s="9">
        <v>109</v>
      </c>
      <c r="C24683" s="9">
        <v>2001</v>
      </c>
      <c r="D24683" s="9">
        <v>2110</v>
      </c>
      <c r="E24683">
        <v>0.5974467</v>
      </c>
      <c r="F24683">
        <v>0.71104157000000001</v>
      </c>
      <c r="G24683">
        <v>0.8644925</v>
      </c>
    </row>
    <row r="24684" spans="1:7" x14ac:dyDescent="0.25">
      <c r="A24684" s="9">
        <v>2</v>
      </c>
      <c r="B24684" s="9">
        <v>110</v>
      </c>
      <c r="C24684" s="9">
        <v>2001</v>
      </c>
      <c r="D24684" s="9">
        <v>2111</v>
      </c>
      <c r="E24684">
        <v>0.64045810000000003</v>
      </c>
      <c r="F24684">
        <v>0.77647096000000004</v>
      </c>
      <c r="G24684">
        <v>0.76140149999999995</v>
      </c>
    </row>
    <row r="24685" spans="1:7" x14ac:dyDescent="0.25">
      <c r="A24685" s="9">
        <v>2</v>
      </c>
      <c r="B24685" s="9">
        <v>111</v>
      </c>
      <c r="C24685" s="9">
        <v>2001</v>
      </c>
      <c r="D24685" s="9">
        <v>2112</v>
      </c>
      <c r="E24685">
        <v>0.68505360000000004</v>
      </c>
      <c r="F24685">
        <v>0.84421252999999996</v>
      </c>
      <c r="G24685">
        <v>0.66942939999999995</v>
      </c>
    </row>
    <row r="24686" spans="1:7" x14ac:dyDescent="0.25">
      <c r="A24686" s="9">
        <v>2</v>
      </c>
      <c r="B24686" s="9">
        <v>112</v>
      </c>
      <c r="C24686" s="9">
        <v>2001</v>
      </c>
      <c r="D24686" s="9">
        <v>2113</v>
      </c>
      <c r="E24686">
        <v>0.73108439999999997</v>
      </c>
      <c r="F24686">
        <v>0.91373013999999997</v>
      </c>
      <c r="G24686">
        <v>0.58756770000000003</v>
      </c>
    </row>
    <row r="24687" spans="1:7" x14ac:dyDescent="0.25">
      <c r="A24687" s="9">
        <v>2</v>
      </c>
      <c r="B24687" s="9">
        <v>113</v>
      </c>
      <c r="C24687" s="9">
        <v>2001</v>
      </c>
      <c r="D24687" s="9">
        <v>2114</v>
      </c>
      <c r="E24687">
        <v>0.7783774</v>
      </c>
      <c r="F24687">
        <v>0.98452276000000005</v>
      </c>
      <c r="G24687">
        <v>0.5150441</v>
      </c>
    </row>
    <row r="24688" spans="1:7" x14ac:dyDescent="0.25">
      <c r="A24688" s="9">
        <v>2</v>
      </c>
      <c r="B24688" s="9">
        <v>114</v>
      </c>
      <c r="C24688" s="9">
        <v>2001</v>
      </c>
      <c r="D24688" s="9">
        <v>2115</v>
      </c>
      <c r="E24688">
        <v>0.82673629999999998</v>
      </c>
      <c r="F24688">
        <v>1</v>
      </c>
      <c r="G24688">
        <v>0.4720124</v>
      </c>
    </row>
    <row r="24689" spans="1:7" x14ac:dyDescent="0.25">
      <c r="A24689" s="9">
        <v>2</v>
      </c>
      <c r="B24689" s="9">
        <v>115</v>
      </c>
      <c r="C24689" s="9">
        <v>2001</v>
      </c>
      <c r="D24689" s="9">
        <v>2116</v>
      </c>
      <c r="E24689">
        <v>1</v>
      </c>
      <c r="F24689">
        <v>1</v>
      </c>
    </row>
    <row r="24690" spans="1:7" x14ac:dyDescent="0.25">
      <c r="A24690" s="9">
        <v>2</v>
      </c>
      <c r="B24690" s="9">
        <v>115</v>
      </c>
      <c r="C24690" s="9">
        <v>2001</v>
      </c>
      <c r="D24690" s="9">
        <v>2116</v>
      </c>
      <c r="E24690">
        <v>1</v>
      </c>
      <c r="F24690">
        <v>1</v>
      </c>
      <c r="G24690">
        <v>0.5</v>
      </c>
    </row>
    <row r="24691" spans="1:7" x14ac:dyDescent="0.25">
      <c r="A24691" s="9">
        <v>2</v>
      </c>
      <c r="B24691" s="9">
        <v>0</v>
      </c>
      <c r="C24691" s="9">
        <v>2002</v>
      </c>
      <c r="D24691" s="9">
        <v>2002</v>
      </c>
      <c r="E24691">
        <v>8.5669000000000006E-3</v>
      </c>
      <c r="F24691">
        <v>1.0321790000000001E-2</v>
      </c>
      <c r="G24691">
        <v>87.377610000000004</v>
      </c>
    </row>
    <row r="24692" spans="1:7" x14ac:dyDescent="0.25">
      <c r="A24692" s="9">
        <v>2</v>
      </c>
      <c r="B24692" s="9">
        <v>1</v>
      </c>
      <c r="C24692" s="9">
        <v>2002</v>
      </c>
      <c r="D24692" s="9">
        <v>2003</v>
      </c>
      <c r="E24692">
        <v>5.9969999999999999E-4</v>
      </c>
      <c r="F24692">
        <v>7.5935E-4</v>
      </c>
      <c r="G24692">
        <v>87.287030000000001</v>
      </c>
    </row>
    <row r="24693" spans="1:7" x14ac:dyDescent="0.25">
      <c r="A24693" s="9">
        <v>2</v>
      </c>
      <c r="B24693" s="9">
        <v>2</v>
      </c>
      <c r="C24693" s="9">
        <v>2002</v>
      </c>
      <c r="D24693" s="9">
        <v>2004</v>
      </c>
      <c r="E24693">
        <v>3.6549999999999999E-4</v>
      </c>
      <c r="F24693">
        <v>4.3824000000000001E-4</v>
      </c>
      <c r="G24693">
        <v>86.352980000000002</v>
      </c>
    </row>
    <row r="24694" spans="1:7" x14ac:dyDescent="0.25">
      <c r="A24694" s="9">
        <v>2</v>
      </c>
      <c r="B24694" s="9">
        <v>3</v>
      </c>
      <c r="C24694" s="9">
        <v>2002</v>
      </c>
      <c r="D24694" s="9">
        <v>2005</v>
      </c>
      <c r="E24694">
        <v>1.964E-4</v>
      </c>
      <c r="F24694">
        <v>2.1987999999999999E-4</v>
      </c>
      <c r="G24694">
        <v>85.390619999999998</v>
      </c>
    </row>
    <row r="24695" spans="1:7" x14ac:dyDescent="0.25">
      <c r="A24695" s="9">
        <v>2</v>
      </c>
      <c r="B24695" s="9">
        <v>4</v>
      </c>
      <c r="C24695" s="9">
        <v>2002</v>
      </c>
      <c r="D24695" s="9">
        <v>2006</v>
      </c>
      <c r="E24695">
        <v>1.684E-4</v>
      </c>
      <c r="F24695">
        <v>1.7945999999999999E-4</v>
      </c>
      <c r="G24695">
        <v>84.409289999999999</v>
      </c>
    </row>
    <row r="24696" spans="1:7" x14ac:dyDescent="0.25">
      <c r="A24696" s="9">
        <v>2</v>
      </c>
      <c r="B24696" s="9">
        <v>5</v>
      </c>
      <c r="C24696" s="9">
        <v>2002</v>
      </c>
      <c r="D24696" s="9">
        <v>2007</v>
      </c>
      <c r="E24696">
        <v>1.8870000000000001E-4</v>
      </c>
      <c r="F24696">
        <v>1.9201999999999999E-4</v>
      </c>
      <c r="G24696">
        <v>83.424350000000004</v>
      </c>
    </row>
    <row r="24697" spans="1:7" x14ac:dyDescent="0.25">
      <c r="A24697" s="9">
        <v>2</v>
      </c>
      <c r="B24697" s="9">
        <v>6</v>
      </c>
      <c r="C24697" s="9">
        <v>2002</v>
      </c>
      <c r="D24697" s="9">
        <v>2008</v>
      </c>
      <c r="E24697">
        <v>1.7110000000000001E-4</v>
      </c>
      <c r="F24697">
        <v>1.6689E-4</v>
      </c>
      <c r="G24697">
        <v>82.440280000000001</v>
      </c>
    </row>
    <row r="24698" spans="1:7" x14ac:dyDescent="0.25">
      <c r="A24698" s="9">
        <v>2</v>
      </c>
      <c r="B24698" s="9">
        <v>7</v>
      </c>
      <c r="C24698" s="9">
        <v>2002</v>
      </c>
      <c r="D24698" s="9">
        <v>2009</v>
      </c>
      <c r="E24698">
        <v>1.629E-4</v>
      </c>
      <c r="F24698">
        <v>1.5236000000000001E-4</v>
      </c>
      <c r="G24698">
        <v>81.453959999999995</v>
      </c>
    </row>
    <row r="24699" spans="1:7" x14ac:dyDescent="0.25">
      <c r="A24699" s="9">
        <v>2</v>
      </c>
      <c r="B24699" s="9">
        <v>8</v>
      </c>
      <c r="C24699" s="9">
        <v>2002</v>
      </c>
      <c r="D24699" s="9">
        <v>2010</v>
      </c>
      <c r="E24699">
        <v>1.6029999999999999E-4</v>
      </c>
      <c r="F24699">
        <v>1.4427E-4</v>
      </c>
      <c r="G24699">
        <v>80.466290000000001</v>
      </c>
    </row>
    <row r="24700" spans="1:7" x14ac:dyDescent="0.25">
      <c r="A24700" s="9">
        <v>2</v>
      </c>
      <c r="B24700" s="9">
        <v>9</v>
      </c>
      <c r="C24700" s="9">
        <v>2002</v>
      </c>
      <c r="D24700" s="9">
        <v>2011</v>
      </c>
      <c r="E24700">
        <v>1.628E-4</v>
      </c>
      <c r="F24700">
        <v>1.4182999999999999E-4</v>
      </c>
      <c r="G24700">
        <v>79.477829999999997</v>
      </c>
    </row>
    <row r="24701" spans="1:7" x14ac:dyDescent="0.25">
      <c r="A24701" s="9">
        <v>2</v>
      </c>
      <c r="B24701" s="9">
        <v>10</v>
      </c>
      <c r="C24701" s="9">
        <v>2002</v>
      </c>
      <c r="D24701" s="9">
        <v>2012</v>
      </c>
      <c r="E24701">
        <v>1.7039999999999999E-4</v>
      </c>
      <c r="F24701">
        <v>1.4504000000000001E-4</v>
      </c>
      <c r="G24701">
        <v>78.489040000000003</v>
      </c>
    </row>
    <row r="24702" spans="1:7" x14ac:dyDescent="0.25">
      <c r="A24702" s="9">
        <v>2</v>
      </c>
      <c r="B24702" s="9">
        <v>11</v>
      </c>
      <c r="C24702" s="9">
        <v>2002</v>
      </c>
      <c r="D24702" s="9">
        <v>2013</v>
      </c>
      <c r="E24702">
        <v>1.8540000000000001E-4</v>
      </c>
      <c r="F24702">
        <v>1.5530000000000001E-4</v>
      </c>
      <c r="G24702">
        <v>77.500349999999997</v>
      </c>
    </row>
    <row r="24703" spans="1:7" x14ac:dyDescent="0.25">
      <c r="A24703" s="9">
        <v>2</v>
      </c>
      <c r="B24703" s="9">
        <v>110</v>
      </c>
      <c r="C24703" s="9">
        <v>1904</v>
      </c>
      <c r="D24703" s="9">
        <v>2014</v>
      </c>
      <c r="E24703">
        <v>0.64045810000000003</v>
      </c>
      <c r="F24703">
        <v>0.64862739999999997</v>
      </c>
      <c r="G24703">
        <v>0.99127860000000001</v>
      </c>
    </row>
    <row r="24704" spans="1:7" x14ac:dyDescent="0.25">
      <c r="A24704" s="9">
        <v>2</v>
      </c>
      <c r="B24704" s="9">
        <v>13</v>
      </c>
      <c r="C24704" s="9">
        <v>2002</v>
      </c>
      <c r="D24704" s="9">
        <v>2015</v>
      </c>
      <c r="E24704">
        <v>2.3169999999999999E-4</v>
      </c>
      <c r="F24704">
        <v>1.8823000000000001E-4</v>
      </c>
      <c r="G24704">
        <v>75.525310000000005</v>
      </c>
    </row>
    <row r="24705" spans="1:7" x14ac:dyDescent="0.25">
      <c r="A24705" s="9">
        <v>2</v>
      </c>
      <c r="B24705" s="9">
        <v>14</v>
      </c>
      <c r="C24705" s="9">
        <v>2002</v>
      </c>
      <c r="D24705" s="9">
        <v>2016</v>
      </c>
      <c r="E24705">
        <v>2.5839999999999999E-4</v>
      </c>
      <c r="F24705">
        <v>2.0615999999999999E-4</v>
      </c>
      <c r="G24705">
        <v>74.539439999999999</v>
      </c>
    </row>
    <row r="24706" spans="1:7" x14ac:dyDescent="0.25">
      <c r="A24706" s="9">
        <v>2</v>
      </c>
      <c r="B24706" s="9">
        <v>15</v>
      </c>
      <c r="C24706" s="9">
        <v>2002</v>
      </c>
      <c r="D24706" s="9">
        <v>2017</v>
      </c>
      <c r="E24706">
        <v>2.8519999999999999E-4</v>
      </c>
      <c r="F24706">
        <v>2.2332999999999999E-4</v>
      </c>
      <c r="G24706">
        <v>73.554699999999997</v>
      </c>
    </row>
    <row r="24707" spans="1:7" x14ac:dyDescent="0.25">
      <c r="A24707" s="9">
        <v>2</v>
      </c>
      <c r="B24707" s="9">
        <v>16</v>
      </c>
      <c r="C24707" s="9">
        <v>2002</v>
      </c>
      <c r="D24707" s="9">
        <v>2018</v>
      </c>
      <c r="E24707">
        <v>3.123E-4</v>
      </c>
      <c r="F24707">
        <v>2.3891E-4</v>
      </c>
      <c r="G24707">
        <v>72.571020000000004</v>
      </c>
    </row>
    <row r="24708" spans="1:7" x14ac:dyDescent="0.25">
      <c r="A24708" s="9">
        <v>2</v>
      </c>
      <c r="B24708" s="9">
        <v>17</v>
      </c>
      <c r="C24708" s="9">
        <v>2002</v>
      </c>
      <c r="D24708" s="9">
        <v>2019</v>
      </c>
      <c r="E24708">
        <v>3.3869999999999999E-4</v>
      </c>
      <c r="F24708">
        <v>2.5010000000000001E-4</v>
      </c>
      <c r="G24708">
        <v>71.588250000000002</v>
      </c>
    </row>
    <row r="24709" spans="1:7" x14ac:dyDescent="0.25">
      <c r="A24709" s="9">
        <v>2</v>
      </c>
      <c r="B24709" s="9">
        <v>18</v>
      </c>
      <c r="C24709" s="9">
        <v>2002</v>
      </c>
      <c r="D24709" s="9">
        <v>2020</v>
      </c>
      <c r="E24709">
        <v>3.5950000000000001E-4</v>
      </c>
      <c r="F24709">
        <v>2.5378999999999999E-4</v>
      </c>
      <c r="G24709">
        <v>70.606030000000004</v>
      </c>
    </row>
    <row r="24710" spans="1:7" x14ac:dyDescent="0.25">
      <c r="A24710" s="9">
        <v>2</v>
      </c>
      <c r="B24710" s="9">
        <v>19</v>
      </c>
      <c r="C24710" s="9">
        <v>2002</v>
      </c>
      <c r="D24710" s="9">
        <v>2021</v>
      </c>
      <c r="E24710">
        <v>3.7889999999999999E-4</v>
      </c>
      <c r="F24710">
        <v>2.5557999999999999E-4</v>
      </c>
      <c r="G24710">
        <v>69.623829999999998</v>
      </c>
    </row>
    <row r="24711" spans="1:7" x14ac:dyDescent="0.25">
      <c r="A24711" s="9">
        <v>2</v>
      </c>
      <c r="B24711" s="9">
        <v>20</v>
      </c>
      <c r="C24711" s="9">
        <v>2002</v>
      </c>
      <c r="D24711" s="9">
        <v>2022</v>
      </c>
      <c r="E24711">
        <v>3.9879999999999999E-4</v>
      </c>
      <c r="F24711">
        <v>2.5815000000000001E-4</v>
      </c>
      <c r="G24711">
        <v>68.641490000000005</v>
      </c>
    </row>
    <row r="24712" spans="1:7" x14ac:dyDescent="0.25">
      <c r="A24712" s="9">
        <v>2</v>
      </c>
      <c r="B24712" s="9">
        <v>21</v>
      </c>
      <c r="C24712" s="9">
        <v>2002</v>
      </c>
      <c r="D24712" s="9">
        <v>2023</v>
      </c>
      <c r="E24712">
        <v>4.1409999999999998E-4</v>
      </c>
      <c r="F24712">
        <v>2.5743000000000001E-4</v>
      </c>
      <c r="G24712">
        <v>67.659090000000006</v>
      </c>
    </row>
    <row r="24713" spans="1:7" x14ac:dyDescent="0.25">
      <c r="A24713" s="9">
        <v>2</v>
      </c>
      <c r="B24713" s="9">
        <v>22</v>
      </c>
      <c r="C24713" s="9">
        <v>2002</v>
      </c>
      <c r="D24713" s="9">
        <v>2024</v>
      </c>
      <c r="E24713">
        <v>4.2240000000000002E-4</v>
      </c>
      <c r="F24713">
        <v>2.5120999999999997E-4</v>
      </c>
      <c r="G24713">
        <v>66.676379999999995</v>
      </c>
    </row>
    <row r="24714" spans="1:7" x14ac:dyDescent="0.25">
      <c r="A24714" s="9">
        <v>2</v>
      </c>
      <c r="B24714" s="9">
        <v>23</v>
      </c>
      <c r="C24714" s="9">
        <v>2002</v>
      </c>
      <c r="D24714" s="9">
        <v>2025</v>
      </c>
      <c r="E24714">
        <v>4.2680000000000002E-4</v>
      </c>
      <c r="F24714">
        <v>2.4183000000000001E-4</v>
      </c>
      <c r="G24714">
        <v>65.693020000000004</v>
      </c>
    </row>
    <row r="24715" spans="1:7" x14ac:dyDescent="0.25">
      <c r="A24715" s="9">
        <v>2</v>
      </c>
      <c r="B24715" s="9">
        <v>24</v>
      </c>
      <c r="C24715" s="9">
        <v>2002</v>
      </c>
      <c r="D24715" s="9">
        <v>2026</v>
      </c>
      <c r="E24715">
        <v>4.3090000000000001E-4</v>
      </c>
      <c r="F24715">
        <v>2.3363999999999999E-4</v>
      </c>
      <c r="G24715">
        <v>64.708780000000004</v>
      </c>
    </row>
    <row r="24716" spans="1:7" x14ac:dyDescent="0.25">
      <c r="A24716" s="9">
        <v>2</v>
      </c>
      <c r="B24716" s="9">
        <v>25</v>
      </c>
      <c r="C24716" s="9">
        <v>2002</v>
      </c>
      <c r="D24716" s="9">
        <v>2027</v>
      </c>
      <c r="E24716">
        <v>4.3689999999999999E-4</v>
      </c>
      <c r="F24716">
        <v>2.2923999999999999E-4</v>
      </c>
      <c r="G24716">
        <v>63.723779999999998</v>
      </c>
    </row>
    <row r="24717" spans="1:7" x14ac:dyDescent="0.25">
      <c r="A24717" s="9">
        <v>2</v>
      </c>
      <c r="B24717" s="9">
        <v>26</v>
      </c>
      <c r="C24717" s="9">
        <v>2002</v>
      </c>
      <c r="D24717" s="9">
        <v>2028</v>
      </c>
      <c r="E24717">
        <v>4.4180000000000001E-4</v>
      </c>
      <c r="F24717">
        <v>2.2593E-4</v>
      </c>
      <c r="G24717">
        <v>62.738280000000003</v>
      </c>
    </row>
    <row r="24718" spans="1:7" x14ac:dyDescent="0.25">
      <c r="A24718" s="9">
        <v>2</v>
      </c>
      <c r="B24718" s="9">
        <v>27</v>
      </c>
      <c r="C24718" s="9">
        <v>2002</v>
      </c>
      <c r="D24718" s="9">
        <v>2029</v>
      </c>
      <c r="E24718">
        <v>4.4939999999999997E-4</v>
      </c>
      <c r="F24718">
        <v>2.2364999999999999E-4</v>
      </c>
      <c r="G24718">
        <v>61.75235</v>
      </c>
    </row>
    <row r="24719" spans="1:7" x14ac:dyDescent="0.25">
      <c r="A24719" s="9">
        <v>2</v>
      </c>
      <c r="B24719" s="9">
        <v>28</v>
      </c>
      <c r="C24719" s="9">
        <v>2002</v>
      </c>
      <c r="D24719" s="9">
        <v>2030</v>
      </c>
      <c r="E24719">
        <v>4.6769999999999998E-4</v>
      </c>
      <c r="F24719">
        <v>2.2947000000000001E-4</v>
      </c>
      <c r="G24719">
        <v>60.76605</v>
      </c>
    </row>
    <row r="24720" spans="1:7" x14ac:dyDescent="0.25">
      <c r="A24720" s="9">
        <v>2</v>
      </c>
      <c r="B24720" s="9">
        <v>29</v>
      </c>
      <c r="C24720" s="9">
        <v>2002</v>
      </c>
      <c r="D24720" s="9">
        <v>2031</v>
      </c>
      <c r="E24720">
        <v>4.9600000000000002E-4</v>
      </c>
      <c r="F24720">
        <v>2.4132E-4</v>
      </c>
      <c r="G24720">
        <v>59.779879999999999</v>
      </c>
    </row>
    <row r="24721" spans="1:7" x14ac:dyDescent="0.25">
      <c r="A24721" s="9">
        <v>2</v>
      </c>
      <c r="B24721" s="9">
        <v>30</v>
      </c>
      <c r="C24721" s="9">
        <v>2002</v>
      </c>
      <c r="D24721" s="9">
        <v>2032</v>
      </c>
      <c r="E24721">
        <v>5.2859999999999995E-4</v>
      </c>
      <c r="F24721">
        <v>2.5530000000000003E-4</v>
      </c>
      <c r="G24721">
        <v>58.79419</v>
      </c>
    </row>
    <row r="24722" spans="1:7" x14ac:dyDescent="0.25">
      <c r="A24722" s="9">
        <v>2</v>
      </c>
      <c r="B24722" s="9">
        <v>31</v>
      </c>
      <c r="C24722" s="9">
        <v>2002</v>
      </c>
      <c r="D24722" s="9">
        <v>2033</v>
      </c>
      <c r="E24722">
        <v>5.6179999999999999E-4</v>
      </c>
      <c r="F24722">
        <v>2.6667999999999999E-4</v>
      </c>
      <c r="G24722">
        <v>57.809080000000002</v>
      </c>
    </row>
    <row r="24723" spans="1:7" x14ac:dyDescent="0.25">
      <c r="A24723" s="9">
        <v>2</v>
      </c>
      <c r="B24723" s="9">
        <v>32</v>
      </c>
      <c r="C24723" s="9">
        <v>2002</v>
      </c>
      <c r="D24723" s="9">
        <v>2034</v>
      </c>
      <c r="E24723">
        <v>6.0179999999999999E-4</v>
      </c>
      <c r="F24723">
        <v>2.7621999999999998E-4</v>
      </c>
      <c r="G24723">
        <v>56.824370000000002</v>
      </c>
    </row>
    <row r="24724" spans="1:7" x14ac:dyDescent="0.25">
      <c r="A24724" s="9">
        <v>2</v>
      </c>
      <c r="B24724" s="9">
        <v>33</v>
      </c>
      <c r="C24724" s="9">
        <v>2002</v>
      </c>
      <c r="D24724" s="9">
        <v>2035</v>
      </c>
      <c r="E24724">
        <v>6.5249999999999998E-4</v>
      </c>
      <c r="F24724">
        <v>2.8650000000000003E-4</v>
      </c>
      <c r="G24724">
        <v>55.839919999999999</v>
      </c>
    </row>
    <row r="24725" spans="1:7" x14ac:dyDescent="0.25">
      <c r="A24725" s="9">
        <v>2</v>
      </c>
      <c r="B24725" s="9">
        <v>34</v>
      </c>
      <c r="C24725" s="9">
        <v>2002</v>
      </c>
      <c r="D24725" s="9">
        <v>2036</v>
      </c>
      <c r="E24725">
        <v>7.0500000000000001E-4</v>
      </c>
      <c r="F24725">
        <v>2.9615000000000002E-4</v>
      </c>
      <c r="G24725">
        <v>54.855789999999999</v>
      </c>
    </row>
    <row r="24726" spans="1:7" x14ac:dyDescent="0.25">
      <c r="A24726" s="9">
        <v>2</v>
      </c>
      <c r="B24726" s="9">
        <v>35</v>
      </c>
      <c r="C24726" s="9">
        <v>2002</v>
      </c>
      <c r="D24726" s="9">
        <v>2037</v>
      </c>
      <c r="E24726">
        <v>7.4870000000000004E-4</v>
      </c>
      <c r="F24726">
        <v>2.9974E-4</v>
      </c>
      <c r="G24726">
        <v>53.87189</v>
      </c>
    </row>
    <row r="24727" spans="1:7" x14ac:dyDescent="0.25">
      <c r="A24727" s="9">
        <v>2</v>
      </c>
      <c r="B24727" s="9">
        <v>36</v>
      </c>
      <c r="C24727" s="9">
        <v>2002</v>
      </c>
      <c r="D24727" s="9">
        <v>2038</v>
      </c>
      <c r="E24727">
        <v>7.9179999999999995E-4</v>
      </c>
      <c r="F24727">
        <v>3.0421000000000002E-4</v>
      </c>
      <c r="G24727">
        <v>52.887889999999999</v>
      </c>
    </row>
    <row r="24728" spans="1:7" x14ac:dyDescent="0.25">
      <c r="A24728" s="9">
        <v>2</v>
      </c>
      <c r="B24728" s="9">
        <v>37</v>
      </c>
      <c r="C24728" s="9">
        <v>2002</v>
      </c>
      <c r="D24728" s="9">
        <v>2039</v>
      </c>
      <c r="E24728">
        <v>8.4460000000000004E-4</v>
      </c>
      <c r="F24728">
        <v>3.1040000000000001E-4</v>
      </c>
      <c r="G24728">
        <v>51.903829999999999</v>
      </c>
    </row>
    <row r="24729" spans="1:7" x14ac:dyDescent="0.25">
      <c r="A24729" s="9">
        <v>2</v>
      </c>
      <c r="B24729" s="9">
        <v>97</v>
      </c>
      <c r="C24729" s="9">
        <v>1943</v>
      </c>
      <c r="D24729" s="9">
        <v>2040</v>
      </c>
      <c r="E24729">
        <v>0.22581780000000001</v>
      </c>
      <c r="F24729">
        <v>0.21456489000000001</v>
      </c>
      <c r="G24729">
        <v>3.1877089999999999</v>
      </c>
    </row>
    <row r="24730" spans="1:7" x14ac:dyDescent="0.25">
      <c r="A24730" s="9">
        <v>2</v>
      </c>
      <c r="B24730" s="9">
        <v>39</v>
      </c>
      <c r="C24730" s="9">
        <v>2002</v>
      </c>
      <c r="D24730" s="9">
        <v>2041</v>
      </c>
      <c r="E24730">
        <v>9.6000000000000002E-4</v>
      </c>
      <c r="F24730">
        <v>3.4773999999999997E-4</v>
      </c>
      <c r="G24730">
        <v>49.936140000000002</v>
      </c>
    </row>
    <row r="24731" spans="1:7" x14ac:dyDescent="0.25">
      <c r="A24731" s="9">
        <v>2</v>
      </c>
      <c r="B24731" s="9">
        <v>40</v>
      </c>
      <c r="C24731" s="9">
        <v>2002</v>
      </c>
      <c r="D24731" s="9">
        <v>2042</v>
      </c>
      <c r="E24731">
        <v>1.0162000000000001E-3</v>
      </c>
      <c r="F24731">
        <v>3.7819999999999998E-4</v>
      </c>
      <c r="G24731">
        <v>48.953339999999997</v>
      </c>
    </row>
    <row r="24732" spans="1:7" x14ac:dyDescent="0.25">
      <c r="A24732" s="9">
        <v>2</v>
      </c>
      <c r="B24732" s="9">
        <v>41</v>
      </c>
      <c r="C24732" s="9">
        <v>2002</v>
      </c>
      <c r="D24732" s="9">
        <v>2043</v>
      </c>
      <c r="E24732">
        <v>1.0911E-3</v>
      </c>
      <c r="F24732">
        <v>4.1719000000000001E-4</v>
      </c>
      <c r="G24732">
        <v>47.971670000000003</v>
      </c>
    </row>
    <row r="24733" spans="1:7" x14ac:dyDescent="0.25">
      <c r="A24733" s="9">
        <v>2</v>
      </c>
      <c r="B24733" s="9">
        <v>42</v>
      </c>
      <c r="C24733" s="9">
        <v>2002</v>
      </c>
      <c r="D24733" s="9">
        <v>2044</v>
      </c>
      <c r="E24733">
        <v>1.1831000000000001E-3</v>
      </c>
      <c r="F24733">
        <v>4.6285E-4</v>
      </c>
      <c r="G24733">
        <v>46.991489999999999</v>
      </c>
    </row>
    <row r="24734" spans="1:7" x14ac:dyDescent="0.25">
      <c r="A24734" s="9">
        <v>2</v>
      </c>
      <c r="B24734" s="9">
        <v>43</v>
      </c>
      <c r="C24734" s="9">
        <v>2002</v>
      </c>
      <c r="D24734" s="9">
        <v>2045</v>
      </c>
      <c r="E24734">
        <v>1.2856E-3</v>
      </c>
      <c r="F24734">
        <v>5.1531999999999999E-4</v>
      </c>
      <c r="G24734">
        <v>46.013010000000001</v>
      </c>
    </row>
    <row r="24735" spans="1:7" x14ac:dyDescent="0.25">
      <c r="A24735" s="9">
        <v>2</v>
      </c>
      <c r="B24735" s="9">
        <v>44</v>
      </c>
      <c r="C24735" s="9">
        <v>2002</v>
      </c>
      <c r="D24735" s="9">
        <v>2046</v>
      </c>
      <c r="E24735">
        <v>1.3975000000000001E-3</v>
      </c>
      <c r="F24735">
        <v>5.7669000000000004E-4</v>
      </c>
      <c r="G24735">
        <v>45.036479999999997</v>
      </c>
    </row>
    <row r="24736" spans="1:7" x14ac:dyDescent="0.25">
      <c r="A24736" s="9">
        <v>2</v>
      </c>
      <c r="B24736" s="9">
        <v>45</v>
      </c>
      <c r="C24736" s="9">
        <v>2002</v>
      </c>
      <c r="D24736" s="9">
        <v>2047</v>
      </c>
      <c r="E24736">
        <v>1.5307999999999999E-3</v>
      </c>
      <c r="F24736">
        <v>6.4552000000000001E-4</v>
      </c>
      <c r="G24736">
        <v>44.062179999999998</v>
      </c>
    </row>
    <row r="24737" spans="1:7" x14ac:dyDescent="0.25">
      <c r="A24737" s="9">
        <v>2</v>
      </c>
      <c r="B24737" s="9">
        <v>46</v>
      </c>
      <c r="C24737" s="9">
        <v>2002</v>
      </c>
      <c r="D24737" s="9">
        <v>2048</v>
      </c>
      <c r="E24737">
        <v>1.6811E-3</v>
      </c>
      <c r="F24737">
        <v>7.2393999999999996E-4</v>
      </c>
      <c r="G24737">
        <v>43.090319999999998</v>
      </c>
    </row>
    <row r="24738" spans="1:7" x14ac:dyDescent="0.25">
      <c r="A24738" s="9">
        <v>2</v>
      </c>
      <c r="B24738" s="9">
        <v>47</v>
      </c>
      <c r="C24738" s="9">
        <v>2002</v>
      </c>
      <c r="D24738" s="9">
        <v>2049</v>
      </c>
      <c r="E24738">
        <v>1.8383E-3</v>
      </c>
      <c r="F24738">
        <v>8.0108999999999996E-4</v>
      </c>
      <c r="G24738">
        <v>42.121169999999999</v>
      </c>
    </row>
    <row r="24739" spans="1:7" x14ac:dyDescent="0.25">
      <c r="A24739" s="9">
        <v>2</v>
      </c>
      <c r="B24739" s="9">
        <v>48</v>
      </c>
      <c r="C24739" s="9">
        <v>2002</v>
      </c>
      <c r="D24739" s="9">
        <v>2050</v>
      </c>
      <c r="E24739">
        <v>1.9932000000000001E-3</v>
      </c>
      <c r="F24739">
        <v>8.7372999999999997E-4</v>
      </c>
      <c r="G24739">
        <v>41.154539999999997</v>
      </c>
    </row>
    <row r="24740" spans="1:7" x14ac:dyDescent="0.25">
      <c r="A24740" s="9">
        <v>2</v>
      </c>
      <c r="B24740" s="9">
        <v>49</v>
      </c>
      <c r="C24740" s="9">
        <v>2002</v>
      </c>
      <c r="D24740" s="9">
        <v>2051</v>
      </c>
      <c r="E24740">
        <v>2.1627E-3</v>
      </c>
      <c r="F24740">
        <v>9.5175000000000001E-4</v>
      </c>
      <c r="G24740">
        <v>40.190089999999998</v>
      </c>
    </row>
    <row r="24741" spans="1:7" x14ac:dyDescent="0.25">
      <c r="A24741" s="9">
        <v>2</v>
      </c>
      <c r="B24741" s="9">
        <v>50</v>
      </c>
      <c r="C24741" s="9">
        <v>2002</v>
      </c>
      <c r="D24741" s="9">
        <v>2052</v>
      </c>
      <c r="E24741">
        <v>2.3410000000000002E-3</v>
      </c>
      <c r="F24741">
        <v>1.01796E-3</v>
      </c>
      <c r="G24741">
        <v>39.227899999999998</v>
      </c>
    </row>
    <row r="24742" spans="1:7" x14ac:dyDescent="0.25">
      <c r="A24742" s="9">
        <v>2</v>
      </c>
      <c r="B24742" s="9">
        <v>51</v>
      </c>
      <c r="C24742" s="9">
        <v>2002</v>
      </c>
      <c r="D24742" s="9">
        <v>2053</v>
      </c>
      <c r="E24742">
        <v>2.5385999999999998E-3</v>
      </c>
      <c r="F24742">
        <v>1.07321E-3</v>
      </c>
      <c r="G24742">
        <v>38.267359999999996</v>
      </c>
    </row>
    <row r="24743" spans="1:7" x14ac:dyDescent="0.25">
      <c r="A24743" s="9">
        <v>2</v>
      </c>
      <c r="B24743" s="9">
        <v>52</v>
      </c>
      <c r="C24743" s="9">
        <v>2002</v>
      </c>
      <c r="D24743" s="9">
        <v>2054</v>
      </c>
      <c r="E24743">
        <v>2.7596000000000001E-3</v>
      </c>
      <c r="F24743">
        <v>1.12469E-3</v>
      </c>
      <c r="G24743">
        <v>37.307940000000002</v>
      </c>
    </row>
    <row r="24744" spans="1:7" x14ac:dyDescent="0.25">
      <c r="A24744" s="9">
        <v>2</v>
      </c>
      <c r="B24744" s="9">
        <v>53</v>
      </c>
      <c r="C24744" s="9">
        <v>2002</v>
      </c>
      <c r="D24744" s="9">
        <v>2055</v>
      </c>
      <c r="E24744">
        <v>3.0132000000000002E-3</v>
      </c>
      <c r="F24744">
        <v>1.19512E-3</v>
      </c>
      <c r="G24744">
        <v>36.349379999999996</v>
      </c>
    </row>
    <row r="24745" spans="1:7" x14ac:dyDescent="0.25">
      <c r="A24745" s="9">
        <v>2</v>
      </c>
      <c r="B24745" s="9">
        <v>54</v>
      </c>
      <c r="C24745" s="9">
        <v>2002</v>
      </c>
      <c r="D24745" s="9">
        <v>2056</v>
      </c>
      <c r="E24745">
        <v>3.3221000000000001E-3</v>
      </c>
      <c r="F24745">
        <v>1.31306E-3</v>
      </c>
      <c r="G24745">
        <v>35.39228</v>
      </c>
    </row>
    <row r="24746" spans="1:7" x14ac:dyDescent="0.25">
      <c r="A24746" s="9">
        <v>2</v>
      </c>
      <c r="B24746" s="9">
        <v>55</v>
      </c>
      <c r="C24746" s="9">
        <v>2002</v>
      </c>
      <c r="D24746" s="9">
        <v>2057</v>
      </c>
      <c r="E24746">
        <v>3.6971E-3</v>
      </c>
      <c r="F24746">
        <v>1.46445E-3</v>
      </c>
      <c r="G24746">
        <v>34.43815</v>
      </c>
    </row>
    <row r="24747" spans="1:7" x14ac:dyDescent="0.25">
      <c r="A24747" s="9">
        <v>2</v>
      </c>
      <c r="B24747" s="9">
        <v>56</v>
      </c>
      <c r="C24747" s="9">
        <v>2002</v>
      </c>
      <c r="D24747" s="9">
        <v>2058</v>
      </c>
      <c r="E24747">
        <v>4.1085000000000002E-3</v>
      </c>
      <c r="F24747">
        <v>1.62108E-3</v>
      </c>
      <c r="G24747">
        <v>33.487920000000003</v>
      </c>
    </row>
    <row r="24748" spans="1:7" x14ac:dyDescent="0.25">
      <c r="A24748" s="9">
        <v>2</v>
      </c>
      <c r="B24748" s="9">
        <v>57</v>
      </c>
      <c r="C24748" s="9">
        <v>2002</v>
      </c>
      <c r="D24748" s="9">
        <v>2059</v>
      </c>
      <c r="E24748">
        <v>4.5382E-3</v>
      </c>
      <c r="F24748">
        <v>1.7732100000000001E-3</v>
      </c>
      <c r="G24748">
        <v>32.541490000000003</v>
      </c>
    </row>
    <row r="24749" spans="1:7" x14ac:dyDescent="0.25">
      <c r="A24749" s="9">
        <v>2</v>
      </c>
      <c r="B24749" s="9">
        <v>58</v>
      </c>
      <c r="C24749" s="9">
        <v>2002</v>
      </c>
      <c r="D24749" s="9">
        <v>2060</v>
      </c>
      <c r="E24749">
        <v>4.9921000000000002E-3</v>
      </c>
      <c r="F24749">
        <v>1.92078E-3</v>
      </c>
      <c r="G24749">
        <v>31.598400000000002</v>
      </c>
    </row>
    <row r="24750" spans="1:7" x14ac:dyDescent="0.25">
      <c r="A24750" s="9">
        <v>2</v>
      </c>
      <c r="B24750" s="9">
        <v>59</v>
      </c>
      <c r="C24750" s="9">
        <v>2002</v>
      </c>
      <c r="D24750" s="9">
        <v>2061</v>
      </c>
      <c r="E24750">
        <v>5.4850999999999997E-3</v>
      </c>
      <c r="F24750">
        <v>2.0741900000000001E-3</v>
      </c>
      <c r="G24750">
        <v>30.658249999999999</v>
      </c>
    </row>
    <row r="24751" spans="1:7" x14ac:dyDescent="0.25">
      <c r="A24751" s="9">
        <v>2</v>
      </c>
      <c r="B24751" s="9">
        <v>60</v>
      </c>
      <c r="C24751" s="9">
        <v>2002</v>
      </c>
      <c r="D24751" s="9">
        <v>2062</v>
      </c>
      <c r="E24751">
        <v>5.9871000000000004E-3</v>
      </c>
      <c r="F24751">
        <v>2.23172E-3</v>
      </c>
      <c r="G24751">
        <v>29.720939999999999</v>
      </c>
    </row>
    <row r="24752" spans="1:7" x14ac:dyDescent="0.25">
      <c r="A24752" s="9">
        <v>2</v>
      </c>
      <c r="B24752" s="9">
        <v>61</v>
      </c>
      <c r="C24752" s="9">
        <v>2002</v>
      </c>
      <c r="D24752" s="9">
        <v>2063</v>
      </c>
      <c r="E24752">
        <v>6.5053000000000003E-3</v>
      </c>
      <c r="F24752">
        <v>2.4110899999999998E-3</v>
      </c>
      <c r="G24752">
        <v>28.786290000000001</v>
      </c>
    </row>
    <row r="24753" spans="1:7" x14ac:dyDescent="0.25">
      <c r="A24753" s="9">
        <v>2</v>
      </c>
      <c r="B24753" s="9">
        <v>62</v>
      </c>
      <c r="C24753" s="9">
        <v>2002</v>
      </c>
      <c r="D24753" s="9">
        <v>2064</v>
      </c>
      <c r="E24753">
        <v>7.0933999999999997E-3</v>
      </c>
      <c r="F24753">
        <v>2.63007E-3</v>
      </c>
      <c r="G24753">
        <v>27.854659999999999</v>
      </c>
    </row>
    <row r="24754" spans="1:7" x14ac:dyDescent="0.25">
      <c r="A24754" s="9">
        <v>2</v>
      </c>
      <c r="B24754" s="9">
        <v>63</v>
      </c>
      <c r="C24754" s="9">
        <v>2002</v>
      </c>
      <c r="D24754" s="9">
        <v>2065</v>
      </c>
      <c r="E24754">
        <v>7.8009000000000004E-3</v>
      </c>
      <c r="F24754">
        <v>2.8949100000000001E-3</v>
      </c>
      <c r="G24754">
        <v>26.92679</v>
      </c>
    </row>
    <row r="24755" spans="1:7" x14ac:dyDescent="0.25">
      <c r="A24755" s="9">
        <v>2</v>
      </c>
      <c r="B24755" s="9">
        <v>64</v>
      </c>
      <c r="C24755" s="9">
        <v>2002</v>
      </c>
      <c r="D24755" s="9">
        <v>2066</v>
      </c>
      <c r="E24755">
        <v>8.6008999999999999E-3</v>
      </c>
      <c r="F24755">
        <v>3.1937799999999998E-3</v>
      </c>
      <c r="G24755">
        <v>26.003520000000002</v>
      </c>
    </row>
    <row r="24756" spans="1:7" x14ac:dyDescent="0.25">
      <c r="A24756" s="9">
        <v>2</v>
      </c>
      <c r="B24756" s="9">
        <v>65</v>
      </c>
      <c r="C24756" s="9">
        <v>2002</v>
      </c>
      <c r="D24756" s="9">
        <v>2067</v>
      </c>
      <c r="E24756">
        <v>9.4844999999999999E-3</v>
      </c>
      <c r="F24756">
        <v>3.5347899999999999E-3</v>
      </c>
      <c r="G24756">
        <v>25.085239999999999</v>
      </c>
    </row>
    <row r="24757" spans="1:7" x14ac:dyDescent="0.25">
      <c r="A24757" s="9">
        <v>2</v>
      </c>
      <c r="B24757" s="9">
        <v>66</v>
      </c>
      <c r="C24757" s="9">
        <v>2002</v>
      </c>
      <c r="D24757" s="9">
        <v>2068</v>
      </c>
      <c r="E24757">
        <v>1.0509299999999999E-2</v>
      </c>
      <c r="F24757">
        <v>3.9444099999999998E-3</v>
      </c>
      <c r="G24757">
        <v>24.172450000000001</v>
      </c>
    </row>
    <row r="24758" spans="1:7" x14ac:dyDescent="0.25">
      <c r="A24758" s="9">
        <v>2</v>
      </c>
      <c r="B24758" s="9">
        <v>67</v>
      </c>
      <c r="C24758" s="9">
        <v>2002</v>
      </c>
      <c r="D24758" s="9">
        <v>2069</v>
      </c>
      <c r="E24758">
        <v>1.1653E-2</v>
      </c>
      <c r="F24758">
        <v>4.3836099999999996E-3</v>
      </c>
      <c r="G24758">
        <v>23.266190000000002</v>
      </c>
    </row>
    <row r="24759" spans="1:7" x14ac:dyDescent="0.25">
      <c r="A24759" s="9">
        <v>2</v>
      </c>
      <c r="B24759" s="9">
        <v>68</v>
      </c>
      <c r="C24759" s="9">
        <v>2002</v>
      </c>
      <c r="D24759" s="9">
        <v>2070</v>
      </c>
      <c r="E24759">
        <v>1.2851400000000001E-2</v>
      </c>
      <c r="F24759">
        <v>4.8166099999999998E-3</v>
      </c>
      <c r="G24759">
        <v>22.366430000000001</v>
      </c>
    </row>
    <row r="24760" spans="1:7" x14ac:dyDescent="0.25">
      <c r="A24760" s="9">
        <v>2</v>
      </c>
      <c r="B24760" s="9">
        <v>69</v>
      </c>
      <c r="C24760" s="9">
        <v>2002</v>
      </c>
      <c r="D24760" s="9">
        <v>2071</v>
      </c>
      <c r="E24760">
        <v>1.41227E-2</v>
      </c>
      <c r="F24760">
        <v>5.3065999999999999E-3</v>
      </c>
      <c r="G24760">
        <v>21.472259999999999</v>
      </c>
    </row>
    <row r="24761" spans="1:7" x14ac:dyDescent="0.25">
      <c r="A24761" s="9">
        <v>2</v>
      </c>
      <c r="B24761" s="9">
        <v>70</v>
      </c>
      <c r="C24761" s="9">
        <v>2002</v>
      </c>
      <c r="D24761" s="9">
        <v>2072</v>
      </c>
      <c r="E24761">
        <v>1.54705E-2</v>
      </c>
      <c r="F24761">
        <v>5.8802699999999999E-3</v>
      </c>
      <c r="G24761">
        <v>20.584150000000001</v>
      </c>
    </row>
    <row r="24762" spans="1:7" x14ac:dyDescent="0.25">
      <c r="A24762" s="9">
        <v>2</v>
      </c>
      <c r="B24762" s="9">
        <v>71</v>
      </c>
      <c r="C24762" s="9">
        <v>2002</v>
      </c>
      <c r="D24762" s="9">
        <v>2073</v>
      </c>
      <c r="E24762">
        <v>1.6907700000000001E-2</v>
      </c>
      <c r="F24762">
        <v>6.5337099999999999E-3</v>
      </c>
      <c r="G24762">
        <v>19.702950000000001</v>
      </c>
    </row>
    <row r="24763" spans="1:7" x14ac:dyDescent="0.25">
      <c r="A24763" s="9">
        <v>2</v>
      </c>
      <c r="B24763" s="9">
        <v>72</v>
      </c>
      <c r="C24763" s="9">
        <v>2002</v>
      </c>
      <c r="D24763" s="9">
        <v>2074</v>
      </c>
      <c r="E24763">
        <v>1.8484799999999999E-2</v>
      </c>
      <c r="F24763">
        <v>7.2782799999999998E-3</v>
      </c>
      <c r="G24763">
        <v>18.829239999999999</v>
      </c>
    </row>
    <row r="24764" spans="1:7" x14ac:dyDescent="0.25">
      <c r="A24764" s="9">
        <v>2</v>
      </c>
      <c r="B24764" s="9">
        <v>73</v>
      </c>
      <c r="C24764" s="9">
        <v>2002</v>
      </c>
      <c r="D24764" s="9">
        <v>2075</v>
      </c>
      <c r="E24764">
        <v>2.0325900000000001E-2</v>
      </c>
      <c r="F24764">
        <v>8.2136399999999995E-3</v>
      </c>
      <c r="G24764">
        <v>17.963619999999999</v>
      </c>
    </row>
    <row r="24765" spans="1:7" x14ac:dyDescent="0.25">
      <c r="A24765" s="9">
        <v>2</v>
      </c>
      <c r="B24765" s="9">
        <v>74</v>
      </c>
      <c r="C24765" s="9">
        <v>2002</v>
      </c>
      <c r="D24765" s="9">
        <v>2076</v>
      </c>
      <c r="E24765">
        <v>2.2461200000000001E-2</v>
      </c>
      <c r="F24765">
        <v>9.3843599999999996E-3</v>
      </c>
      <c r="G24765">
        <v>17.108250000000002</v>
      </c>
    </row>
    <row r="24766" spans="1:7" x14ac:dyDescent="0.25">
      <c r="A24766" s="9">
        <v>2</v>
      </c>
      <c r="B24766" s="9">
        <v>75</v>
      </c>
      <c r="C24766" s="9">
        <v>2002</v>
      </c>
      <c r="D24766" s="9">
        <v>2077</v>
      </c>
      <c r="E24766">
        <v>2.48554E-2</v>
      </c>
      <c r="F24766">
        <v>1.0773349999999999E-2</v>
      </c>
      <c r="G24766">
        <v>16.26558</v>
      </c>
    </row>
    <row r="24767" spans="1:7" x14ac:dyDescent="0.25">
      <c r="A24767" s="9">
        <v>2</v>
      </c>
      <c r="B24767" s="9">
        <v>76</v>
      </c>
      <c r="C24767" s="9">
        <v>2002</v>
      </c>
      <c r="D24767" s="9">
        <v>2078</v>
      </c>
      <c r="E24767">
        <v>2.7609000000000002E-2</v>
      </c>
      <c r="F24767">
        <v>1.241369E-2</v>
      </c>
      <c r="G24767">
        <v>15.437279999999999</v>
      </c>
    </row>
    <row r="24768" spans="1:7" x14ac:dyDescent="0.25">
      <c r="A24768" s="9">
        <v>2</v>
      </c>
      <c r="B24768" s="9">
        <v>77</v>
      </c>
      <c r="C24768" s="9">
        <v>2002</v>
      </c>
      <c r="D24768" s="9">
        <v>2079</v>
      </c>
      <c r="E24768">
        <v>3.0811100000000001E-2</v>
      </c>
      <c r="F24768">
        <v>1.438439E-2</v>
      </c>
      <c r="G24768">
        <v>14.62504</v>
      </c>
    </row>
    <row r="24769" spans="1:7" x14ac:dyDescent="0.25">
      <c r="A24769" s="9">
        <v>2</v>
      </c>
      <c r="B24769" s="9">
        <v>78</v>
      </c>
      <c r="C24769" s="9">
        <v>2002</v>
      </c>
      <c r="D24769" s="9">
        <v>2080</v>
      </c>
      <c r="E24769">
        <v>3.4369400000000001E-2</v>
      </c>
      <c r="F24769">
        <v>1.663104E-2</v>
      </c>
      <c r="G24769">
        <v>13.831189999999999</v>
      </c>
    </row>
    <row r="24770" spans="1:7" x14ac:dyDescent="0.25">
      <c r="A24770" s="9">
        <v>2</v>
      </c>
      <c r="B24770" s="9">
        <v>79</v>
      </c>
      <c r="C24770" s="9">
        <v>2002</v>
      </c>
      <c r="D24770" s="9">
        <v>2081</v>
      </c>
      <c r="E24770">
        <v>3.8256499999999999E-2</v>
      </c>
      <c r="F24770">
        <v>1.9188230000000001E-2</v>
      </c>
      <c r="G24770">
        <v>13.056649999999999</v>
      </c>
    </row>
    <row r="24771" spans="1:7" x14ac:dyDescent="0.25">
      <c r="A24771" s="9">
        <v>2</v>
      </c>
      <c r="B24771" s="9">
        <v>80</v>
      </c>
      <c r="C24771" s="9">
        <v>2002</v>
      </c>
      <c r="D24771" s="9">
        <v>2082</v>
      </c>
      <c r="E24771">
        <v>4.2598499999999997E-2</v>
      </c>
      <c r="F24771">
        <v>2.2249359999999999E-2</v>
      </c>
      <c r="G24771">
        <v>12.302300000000001</v>
      </c>
    </row>
    <row r="24772" spans="1:7" x14ac:dyDescent="0.25">
      <c r="A24772" s="9">
        <v>2</v>
      </c>
      <c r="B24772" s="9">
        <v>81</v>
      </c>
      <c r="C24772" s="9">
        <v>2002</v>
      </c>
      <c r="D24772" s="9">
        <v>2083</v>
      </c>
      <c r="E24772">
        <v>4.75767E-2</v>
      </c>
      <c r="F24772">
        <v>2.5994610000000001E-2</v>
      </c>
      <c r="G24772">
        <v>11.570869999999999</v>
      </c>
    </row>
    <row r="24773" spans="1:7" x14ac:dyDescent="0.25">
      <c r="A24773" s="9">
        <v>2</v>
      </c>
      <c r="B24773" s="9">
        <v>82</v>
      </c>
      <c r="C24773" s="9">
        <v>2002</v>
      </c>
      <c r="D24773" s="9">
        <v>2084</v>
      </c>
      <c r="E24773">
        <v>5.3153300000000001E-2</v>
      </c>
      <c r="F24773">
        <v>3.0265790000000001E-2</v>
      </c>
      <c r="G24773">
        <v>10.866339999999999</v>
      </c>
    </row>
    <row r="24774" spans="1:7" x14ac:dyDescent="0.25">
      <c r="A24774" s="9">
        <v>2</v>
      </c>
      <c r="B24774" s="9">
        <v>83</v>
      </c>
      <c r="C24774" s="9">
        <v>2002</v>
      </c>
      <c r="D24774" s="9">
        <v>2085</v>
      </c>
      <c r="E24774">
        <v>5.9196199999999997E-2</v>
      </c>
      <c r="F24774">
        <v>3.4931160000000003E-2</v>
      </c>
      <c r="G24774">
        <v>10.189870000000001</v>
      </c>
    </row>
    <row r="24775" spans="1:7" x14ac:dyDescent="0.25">
      <c r="A24775" s="9">
        <v>2</v>
      </c>
      <c r="B24775" s="9">
        <v>84</v>
      </c>
      <c r="C24775" s="9">
        <v>2002</v>
      </c>
      <c r="D24775" s="9">
        <v>2086</v>
      </c>
      <c r="E24775">
        <v>6.5761399999999998E-2</v>
      </c>
      <c r="F24775">
        <v>4.0089809999999997E-2</v>
      </c>
      <c r="G24775">
        <v>9.5406049999999993</v>
      </c>
    </row>
    <row r="24776" spans="1:7" x14ac:dyDescent="0.25">
      <c r="A24776" s="9">
        <v>2</v>
      </c>
      <c r="B24776" s="9">
        <v>85</v>
      </c>
      <c r="C24776" s="9">
        <v>2002</v>
      </c>
      <c r="D24776" s="9">
        <v>2087</v>
      </c>
      <c r="E24776">
        <v>7.2895699999999994E-2</v>
      </c>
      <c r="F24776">
        <v>4.5779590000000002E-2</v>
      </c>
      <c r="G24776">
        <v>8.9181790000000003</v>
      </c>
    </row>
    <row r="24777" spans="1:7" x14ac:dyDescent="0.25">
      <c r="A24777" s="9">
        <v>2</v>
      </c>
      <c r="B24777" s="9">
        <v>86</v>
      </c>
      <c r="C24777" s="9">
        <v>2002</v>
      </c>
      <c r="D24777" s="9">
        <v>2088</v>
      </c>
      <c r="E24777">
        <v>8.0544400000000002E-2</v>
      </c>
      <c r="F24777">
        <v>5.1905670000000001E-2</v>
      </c>
      <c r="G24777">
        <v>8.3220480000000006</v>
      </c>
    </row>
    <row r="24778" spans="1:7" x14ac:dyDescent="0.25">
      <c r="A24778" s="9">
        <v>2</v>
      </c>
      <c r="B24778" s="9">
        <v>87</v>
      </c>
      <c r="C24778" s="9">
        <v>2002</v>
      </c>
      <c r="D24778" s="9">
        <v>2089</v>
      </c>
      <c r="E24778">
        <v>8.87902E-2</v>
      </c>
      <c r="F24778">
        <v>5.8585810000000002E-2</v>
      </c>
      <c r="G24778">
        <v>7.7502849999999999</v>
      </c>
    </row>
    <row r="24779" spans="1:7" x14ac:dyDescent="0.25">
      <c r="A24779" s="9">
        <v>2</v>
      </c>
      <c r="B24779" s="9">
        <v>88</v>
      </c>
      <c r="C24779" s="9">
        <v>2002</v>
      </c>
      <c r="D24779" s="9">
        <v>2090</v>
      </c>
      <c r="E24779">
        <v>9.78155E-2</v>
      </c>
      <c r="F24779">
        <v>6.6075270000000005E-2</v>
      </c>
      <c r="G24779">
        <v>7.2014829999999996</v>
      </c>
    </row>
    <row r="24780" spans="1:7" x14ac:dyDescent="0.25">
      <c r="A24780" s="9">
        <v>2</v>
      </c>
      <c r="B24780" s="9">
        <v>89</v>
      </c>
      <c r="C24780" s="9">
        <v>2002</v>
      </c>
      <c r="D24780" s="9">
        <v>2091</v>
      </c>
      <c r="E24780">
        <v>0.1076502</v>
      </c>
      <c r="F24780">
        <v>7.455051E-2</v>
      </c>
      <c r="G24780">
        <v>6.6756140000000004</v>
      </c>
    </row>
    <row r="24781" spans="1:7" x14ac:dyDescent="0.25">
      <c r="A24781" s="9">
        <v>2</v>
      </c>
      <c r="B24781" s="9">
        <v>90</v>
      </c>
      <c r="C24781" s="9">
        <v>2002</v>
      </c>
      <c r="D24781" s="9">
        <v>2092</v>
      </c>
      <c r="E24781">
        <v>0.1183763</v>
      </c>
      <c r="F24781">
        <v>8.4157880000000004E-2</v>
      </c>
      <c r="G24781">
        <v>6.1730970000000003</v>
      </c>
    </row>
    <row r="24782" spans="1:7" x14ac:dyDescent="0.25">
      <c r="A24782" s="9">
        <v>2</v>
      </c>
      <c r="B24782" s="9">
        <v>91</v>
      </c>
      <c r="C24782" s="9">
        <v>2002</v>
      </c>
      <c r="D24782" s="9">
        <v>2093</v>
      </c>
      <c r="E24782">
        <v>0.1300975</v>
      </c>
      <c r="F24782">
        <v>9.5027600000000004E-2</v>
      </c>
      <c r="G24782">
        <v>5.6944049999999997</v>
      </c>
    </row>
    <row r="24783" spans="1:7" x14ac:dyDescent="0.25">
      <c r="A24783" s="9">
        <v>2</v>
      </c>
      <c r="B24783" s="9">
        <v>92</v>
      </c>
      <c r="C24783" s="9">
        <v>2002</v>
      </c>
      <c r="D24783" s="9">
        <v>2094</v>
      </c>
      <c r="E24783">
        <v>0.1428913</v>
      </c>
      <c r="F24783">
        <v>0.10727816</v>
      </c>
      <c r="G24783">
        <v>5.2398490000000004</v>
      </c>
    </row>
    <row r="24784" spans="1:7" x14ac:dyDescent="0.25">
      <c r="A24784" s="9">
        <v>2</v>
      </c>
      <c r="B24784" s="9">
        <v>93</v>
      </c>
      <c r="C24784" s="9">
        <v>2002</v>
      </c>
      <c r="D24784" s="9">
        <v>2095</v>
      </c>
      <c r="E24784">
        <v>0.1568377</v>
      </c>
      <c r="F24784">
        <v>0.12106346</v>
      </c>
      <c r="G24784">
        <v>4.8094359999999998</v>
      </c>
    </row>
    <row r="24785" spans="1:7" x14ac:dyDescent="0.25">
      <c r="A24785" s="9">
        <v>2</v>
      </c>
      <c r="B24785" s="9">
        <v>94</v>
      </c>
      <c r="C24785" s="9">
        <v>2002</v>
      </c>
      <c r="D24785" s="9">
        <v>2096</v>
      </c>
      <c r="E24785">
        <v>0.17201910000000001</v>
      </c>
      <c r="F24785">
        <v>0.13658369000000001</v>
      </c>
      <c r="G24785">
        <v>4.4030120000000004</v>
      </c>
    </row>
    <row r="24786" spans="1:7" x14ac:dyDescent="0.25">
      <c r="A24786" s="9">
        <v>2</v>
      </c>
      <c r="B24786" s="9">
        <v>95</v>
      </c>
      <c r="C24786" s="9">
        <v>2002</v>
      </c>
      <c r="D24786" s="9">
        <v>2097</v>
      </c>
      <c r="E24786">
        <v>0.18851979999999999</v>
      </c>
      <c r="F24786">
        <v>0.15405895999999999</v>
      </c>
      <c r="G24786">
        <v>4.020429</v>
      </c>
    </row>
    <row r="24787" spans="1:7" x14ac:dyDescent="0.25">
      <c r="A24787" s="9">
        <v>2</v>
      </c>
      <c r="B24787" s="9">
        <v>96</v>
      </c>
      <c r="C24787" s="9">
        <v>2002</v>
      </c>
      <c r="D24787" s="9">
        <v>2098</v>
      </c>
      <c r="E24787">
        <v>0.20642460000000001</v>
      </c>
      <c r="F24787">
        <v>0.1736849</v>
      </c>
      <c r="G24787">
        <v>3.6615540000000002</v>
      </c>
    </row>
    <row r="24788" spans="1:7" x14ac:dyDescent="0.25">
      <c r="A24788" s="9">
        <v>2</v>
      </c>
      <c r="B24788" s="9">
        <v>97</v>
      </c>
      <c r="C24788" s="9">
        <v>2002</v>
      </c>
      <c r="D24788" s="9">
        <v>2099</v>
      </c>
      <c r="E24788">
        <v>0.22581780000000001</v>
      </c>
      <c r="F24788">
        <v>0.19563973000000001</v>
      </c>
      <c r="G24788">
        <v>3.3260869999999998</v>
      </c>
    </row>
    <row r="24789" spans="1:7" x14ac:dyDescent="0.25">
      <c r="A24789" s="9">
        <v>2</v>
      </c>
      <c r="B24789" s="9">
        <v>98</v>
      </c>
      <c r="C24789" s="9">
        <v>2002</v>
      </c>
      <c r="D24789" s="9">
        <v>2100</v>
      </c>
      <c r="E24789">
        <v>0.24678240000000001</v>
      </c>
      <c r="F24789">
        <v>0.22015291000000001</v>
      </c>
      <c r="G24789">
        <v>3.0134590000000001</v>
      </c>
    </row>
    <row r="24790" spans="1:7" x14ac:dyDescent="0.25">
      <c r="A24790" s="9">
        <v>2</v>
      </c>
      <c r="B24790" s="9">
        <v>99</v>
      </c>
      <c r="C24790" s="9">
        <v>2002</v>
      </c>
      <c r="D24790" s="9">
        <v>2101</v>
      </c>
      <c r="E24790">
        <v>0.26939770000000002</v>
      </c>
      <c r="F24790">
        <v>0.24748767999999999</v>
      </c>
      <c r="G24790">
        <v>2.7230159999999999</v>
      </c>
    </row>
    <row r="24791" spans="1:7" x14ac:dyDescent="0.25">
      <c r="A24791" s="9">
        <v>2</v>
      </c>
      <c r="B24791" s="9">
        <v>100</v>
      </c>
      <c r="C24791" s="9">
        <v>2002</v>
      </c>
      <c r="D24791" s="9">
        <v>2102</v>
      </c>
      <c r="E24791">
        <v>0.29373830000000001</v>
      </c>
      <c r="F24791">
        <v>0.27787848999999998</v>
      </c>
      <c r="G24791">
        <v>2.4541249999999999</v>
      </c>
    </row>
    <row r="24792" spans="1:7" x14ac:dyDescent="0.25">
      <c r="A24792" s="9">
        <v>2</v>
      </c>
      <c r="B24792" s="9">
        <v>101</v>
      </c>
      <c r="C24792" s="9">
        <v>2002</v>
      </c>
      <c r="D24792" s="9">
        <v>2103</v>
      </c>
      <c r="E24792">
        <v>0.31987169999999998</v>
      </c>
      <c r="F24792">
        <v>0.31153625000000001</v>
      </c>
      <c r="G24792">
        <v>2.206089</v>
      </c>
    </row>
    <row r="24793" spans="1:7" x14ac:dyDescent="0.25">
      <c r="A24793" s="9">
        <v>2</v>
      </c>
      <c r="B24793" s="9">
        <v>102</v>
      </c>
      <c r="C24793" s="9">
        <v>2002</v>
      </c>
      <c r="D24793" s="9">
        <v>2104</v>
      </c>
      <c r="E24793">
        <v>0.347856</v>
      </c>
      <c r="F24793">
        <v>0.34863411999999999</v>
      </c>
      <c r="G24793">
        <v>1.97811</v>
      </c>
    </row>
    <row r="24794" spans="1:7" x14ac:dyDescent="0.25">
      <c r="A24794" s="9">
        <v>2</v>
      </c>
      <c r="B24794" s="9">
        <v>103</v>
      </c>
      <c r="C24794" s="9">
        <v>2002</v>
      </c>
      <c r="D24794" s="9">
        <v>2105</v>
      </c>
      <c r="E24794">
        <v>0.37773820000000002</v>
      </c>
      <c r="F24794">
        <v>0.38936113999999999</v>
      </c>
      <c r="G24794">
        <v>1.7692479999999999</v>
      </c>
    </row>
    <row r="24795" spans="1:7" x14ac:dyDescent="0.25">
      <c r="A24795" s="9">
        <v>2</v>
      </c>
      <c r="B24795" s="9">
        <v>104</v>
      </c>
      <c r="C24795" s="9">
        <v>2002</v>
      </c>
      <c r="D24795" s="9">
        <v>2106</v>
      </c>
      <c r="E24795">
        <v>0.409551</v>
      </c>
      <c r="F24795">
        <v>0.43386092999999998</v>
      </c>
      <c r="G24795">
        <v>1.578557</v>
      </c>
    </row>
    <row r="24796" spans="1:7" x14ac:dyDescent="0.25">
      <c r="A24796" s="9">
        <v>2</v>
      </c>
      <c r="B24796" s="9">
        <v>105</v>
      </c>
      <c r="C24796" s="9">
        <v>2002</v>
      </c>
      <c r="D24796" s="9">
        <v>2107</v>
      </c>
      <c r="E24796">
        <v>0.44331090000000001</v>
      </c>
      <c r="F24796">
        <v>0.48216185</v>
      </c>
      <c r="G24796">
        <v>1.4051100000000001</v>
      </c>
    </row>
    <row r="24797" spans="1:7" x14ac:dyDescent="0.25">
      <c r="A24797" s="9">
        <v>2</v>
      </c>
      <c r="B24797" s="9">
        <v>106</v>
      </c>
      <c r="C24797" s="9">
        <v>2002</v>
      </c>
      <c r="D24797" s="9">
        <v>2108</v>
      </c>
      <c r="E24797">
        <v>0.47901559999999999</v>
      </c>
      <c r="F24797">
        <v>0.53424351999999997</v>
      </c>
      <c r="G24797">
        <v>1.247862</v>
      </c>
    </row>
    <row r="24798" spans="1:7" x14ac:dyDescent="0.25">
      <c r="A24798" s="9">
        <v>2</v>
      </c>
      <c r="B24798" s="9">
        <v>107</v>
      </c>
      <c r="C24798" s="9">
        <v>2002</v>
      </c>
      <c r="D24798" s="9">
        <v>2109</v>
      </c>
      <c r="E24798">
        <v>0.51664160000000003</v>
      </c>
      <c r="F24798">
        <v>0.59006941000000002</v>
      </c>
      <c r="G24798">
        <v>1.105693</v>
      </c>
    </row>
    <row r="24799" spans="1:7" x14ac:dyDescent="0.25">
      <c r="A24799" s="9">
        <v>2</v>
      </c>
      <c r="B24799" s="9">
        <v>108</v>
      </c>
      <c r="C24799" s="9">
        <v>2002</v>
      </c>
      <c r="D24799" s="9">
        <v>2110</v>
      </c>
      <c r="E24799">
        <v>0.55614229999999998</v>
      </c>
      <c r="F24799">
        <v>0.64949477</v>
      </c>
      <c r="G24799">
        <v>0.977549</v>
      </c>
    </row>
    <row r="24800" spans="1:7" x14ac:dyDescent="0.25">
      <c r="A24800" s="9">
        <v>2</v>
      </c>
      <c r="B24800" s="9">
        <v>109</v>
      </c>
      <c r="C24800" s="9">
        <v>2002</v>
      </c>
      <c r="D24800" s="9">
        <v>2111</v>
      </c>
      <c r="E24800">
        <v>0.5974467</v>
      </c>
      <c r="F24800">
        <v>0.71221453000000001</v>
      </c>
      <c r="G24800">
        <v>0.86245879999999997</v>
      </c>
    </row>
    <row r="24801" spans="1:7" x14ac:dyDescent="0.25">
      <c r="A24801" s="9">
        <v>2</v>
      </c>
      <c r="B24801" s="9">
        <v>110</v>
      </c>
      <c r="C24801" s="9">
        <v>2002</v>
      </c>
      <c r="D24801" s="9">
        <v>2112</v>
      </c>
      <c r="E24801">
        <v>0.64045810000000003</v>
      </c>
      <c r="F24801">
        <v>0.77776509999999999</v>
      </c>
      <c r="G24801">
        <v>0.75947580000000003</v>
      </c>
    </row>
    <row r="24802" spans="1:7" x14ac:dyDescent="0.25">
      <c r="A24802" s="9">
        <v>2</v>
      </c>
      <c r="B24802" s="9">
        <v>111</v>
      </c>
      <c r="C24802" s="9">
        <v>2002</v>
      </c>
      <c r="D24802" s="9">
        <v>2113</v>
      </c>
      <c r="E24802">
        <v>0.68505360000000004</v>
      </c>
      <c r="F24802">
        <v>0.84564596000000003</v>
      </c>
      <c r="G24802">
        <v>0.66757460000000002</v>
      </c>
    </row>
    <row r="24803" spans="1:7" x14ac:dyDescent="0.25">
      <c r="A24803" s="9">
        <v>2</v>
      </c>
      <c r="B24803" s="9">
        <v>112</v>
      </c>
      <c r="C24803" s="9">
        <v>2002</v>
      </c>
      <c r="D24803" s="9">
        <v>2114</v>
      </c>
      <c r="E24803">
        <v>0.73108439999999997</v>
      </c>
      <c r="F24803">
        <v>0.91545069000000001</v>
      </c>
      <c r="G24803">
        <v>0.58565129999999999</v>
      </c>
    </row>
    <row r="24804" spans="1:7" x14ac:dyDescent="0.25">
      <c r="A24804" s="9">
        <v>2</v>
      </c>
      <c r="B24804" s="9">
        <v>113</v>
      </c>
      <c r="C24804" s="9">
        <v>2002</v>
      </c>
      <c r="D24804" s="9">
        <v>2115</v>
      </c>
      <c r="E24804">
        <v>0.7783774</v>
      </c>
      <c r="F24804">
        <v>0.98657620000000001</v>
      </c>
      <c r="G24804">
        <v>0.51303319999999997</v>
      </c>
    </row>
    <row r="24805" spans="1:7" x14ac:dyDescent="0.25">
      <c r="A24805" s="9">
        <v>2</v>
      </c>
      <c r="B24805" s="9">
        <v>114</v>
      </c>
      <c r="C24805" s="9">
        <v>2002</v>
      </c>
      <c r="D24805" s="9">
        <v>2116</v>
      </c>
      <c r="E24805">
        <v>0.82673629999999998</v>
      </c>
      <c r="F24805">
        <v>1</v>
      </c>
      <c r="G24805">
        <v>0.47089639999999999</v>
      </c>
    </row>
    <row r="24806" spans="1:7" x14ac:dyDescent="0.25">
      <c r="A24806" s="9">
        <v>2</v>
      </c>
      <c r="B24806" s="9">
        <v>115</v>
      </c>
      <c r="C24806" s="9">
        <v>2002</v>
      </c>
      <c r="D24806" s="9">
        <v>2117</v>
      </c>
      <c r="E24806">
        <v>1</v>
      </c>
      <c r="F24806">
        <v>1</v>
      </c>
    </row>
    <row r="24807" spans="1:7" x14ac:dyDescent="0.25">
      <c r="A24807" s="9">
        <v>2</v>
      </c>
      <c r="B24807" s="9">
        <v>115</v>
      </c>
      <c r="C24807" s="9">
        <v>2002</v>
      </c>
      <c r="D24807" s="9">
        <v>2117</v>
      </c>
      <c r="E24807">
        <v>1</v>
      </c>
      <c r="F24807">
        <v>1</v>
      </c>
      <c r="G24807">
        <v>0.5</v>
      </c>
    </row>
    <row r="24808" spans="1:7" x14ac:dyDescent="0.25">
      <c r="A24808" s="9">
        <v>2</v>
      </c>
      <c r="B24808" s="9">
        <v>0</v>
      </c>
      <c r="C24808" s="9">
        <v>2003</v>
      </c>
      <c r="D24808" s="9">
        <v>2003</v>
      </c>
      <c r="E24808">
        <v>8.5669000000000006E-3</v>
      </c>
      <c r="F24808">
        <v>9.9766799999999999E-3</v>
      </c>
      <c r="G24808">
        <v>87.499120000000005</v>
      </c>
    </row>
    <row r="24809" spans="1:7" x14ac:dyDescent="0.25">
      <c r="A24809" s="9">
        <v>2</v>
      </c>
      <c r="B24809" s="9">
        <v>1</v>
      </c>
      <c r="C24809" s="9">
        <v>2003</v>
      </c>
      <c r="D24809" s="9">
        <v>2004</v>
      </c>
      <c r="E24809">
        <v>5.9969999999999999E-4</v>
      </c>
      <c r="F24809">
        <v>7.2101000000000001E-4</v>
      </c>
      <c r="G24809">
        <v>87.379059999999996</v>
      </c>
    </row>
    <row r="24810" spans="1:7" x14ac:dyDescent="0.25">
      <c r="A24810" s="9">
        <v>2</v>
      </c>
      <c r="B24810" s="9">
        <v>2</v>
      </c>
      <c r="C24810" s="9">
        <v>2003</v>
      </c>
      <c r="D24810" s="9">
        <v>2005</v>
      </c>
      <c r="E24810">
        <v>3.6549999999999999E-4</v>
      </c>
      <c r="F24810">
        <v>4.1528000000000002E-4</v>
      </c>
      <c r="G24810">
        <v>86.441739999999996</v>
      </c>
    </row>
    <row r="24811" spans="1:7" x14ac:dyDescent="0.25">
      <c r="A24811" s="9">
        <v>2</v>
      </c>
      <c r="B24811" s="9">
        <v>3</v>
      </c>
      <c r="C24811" s="9">
        <v>2003</v>
      </c>
      <c r="D24811" s="9">
        <v>2006</v>
      </c>
      <c r="E24811">
        <v>1.964E-4</v>
      </c>
      <c r="F24811">
        <v>2.0965E-4</v>
      </c>
      <c r="G24811">
        <v>85.477450000000005</v>
      </c>
    </row>
    <row r="24812" spans="1:7" x14ac:dyDescent="0.25">
      <c r="A24812" s="9">
        <v>2</v>
      </c>
      <c r="B24812" s="9">
        <v>4</v>
      </c>
      <c r="C24812" s="9">
        <v>2003</v>
      </c>
      <c r="D24812" s="9">
        <v>2007</v>
      </c>
      <c r="E24812">
        <v>1.684E-4</v>
      </c>
      <c r="F24812">
        <v>1.7160999999999999E-4</v>
      </c>
      <c r="G24812">
        <v>84.495279999999994</v>
      </c>
    </row>
    <row r="24813" spans="1:7" x14ac:dyDescent="0.25">
      <c r="A24813" s="9">
        <v>2</v>
      </c>
      <c r="B24813" s="9">
        <v>5</v>
      </c>
      <c r="C24813" s="9">
        <v>2003</v>
      </c>
      <c r="D24813" s="9">
        <v>2008</v>
      </c>
      <c r="E24813">
        <v>1.8870000000000001E-4</v>
      </c>
      <c r="F24813">
        <v>1.8359E-4</v>
      </c>
      <c r="G24813">
        <v>83.509699999999995</v>
      </c>
    </row>
    <row r="24814" spans="1:7" x14ac:dyDescent="0.25">
      <c r="A24814" s="9">
        <v>2</v>
      </c>
      <c r="B24814" s="9">
        <v>6</v>
      </c>
      <c r="C24814" s="9">
        <v>2003</v>
      </c>
      <c r="D24814" s="9">
        <v>2009</v>
      </c>
      <c r="E24814">
        <v>1.7110000000000001E-4</v>
      </c>
      <c r="F24814">
        <v>1.5903E-4</v>
      </c>
      <c r="G24814">
        <v>82.524940000000001</v>
      </c>
    </row>
    <row r="24815" spans="1:7" x14ac:dyDescent="0.25">
      <c r="A24815" s="9">
        <v>2</v>
      </c>
      <c r="B24815" s="9">
        <v>7</v>
      </c>
      <c r="C24815" s="9">
        <v>2003</v>
      </c>
      <c r="D24815" s="9">
        <v>2010</v>
      </c>
      <c r="E24815">
        <v>1.629E-4</v>
      </c>
      <c r="F24815">
        <v>1.4512999999999999E-4</v>
      </c>
      <c r="G24815">
        <v>81.537989999999994</v>
      </c>
    </row>
    <row r="24816" spans="1:7" x14ac:dyDescent="0.25">
      <c r="A24816" s="9">
        <v>2</v>
      </c>
      <c r="B24816" s="9">
        <v>8</v>
      </c>
      <c r="C24816" s="9">
        <v>2003</v>
      </c>
      <c r="D24816" s="9">
        <v>2011</v>
      </c>
      <c r="E24816">
        <v>1.6029999999999999E-4</v>
      </c>
      <c r="F24816">
        <v>1.3799999999999999E-4</v>
      </c>
      <c r="G24816">
        <v>80.549750000000003</v>
      </c>
    </row>
    <row r="24817" spans="1:7" x14ac:dyDescent="0.25">
      <c r="A24817" s="9">
        <v>2</v>
      </c>
      <c r="B24817" s="9">
        <v>9</v>
      </c>
      <c r="C24817" s="9">
        <v>2003</v>
      </c>
      <c r="D24817" s="9">
        <v>2012</v>
      </c>
      <c r="E24817">
        <v>1.628E-4</v>
      </c>
      <c r="F24817">
        <v>1.3655000000000001E-4</v>
      </c>
      <c r="G24817">
        <v>79.5608</v>
      </c>
    </row>
    <row r="24818" spans="1:7" x14ac:dyDescent="0.25">
      <c r="A24818" s="9">
        <v>2</v>
      </c>
      <c r="B24818" s="9">
        <v>10</v>
      </c>
      <c r="C24818" s="9">
        <v>2003</v>
      </c>
      <c r="D24818" s="9">
        <v>2013</v>
      </c>
      <c r="E24818">
        <v>1.7039999999999999E-4</v>
      </c>
      <c r="F24818">
        <v>1.4032000000000001E-4</v>
      </c>
      <c r="G24818">
        <v>78.571600000000004</v>
      </c>
    </row>
    <row r="24819" spans="1:7" x14ac:dyDescent="0.25">
      <c r="A24819" s="9">
        <v>1</v>
      </c>
      <c r="B24819" s="9">
        <v>111</v>
      </c>
      <c r="C24819" s="9">
        <v>1903</v>
      </c>
      <c r="D24819" s="9">
        <v>2014</v>
      </c>
      <c r="E24819">
        <v>0.69089750000000005</v>
      </c>
      <c r="F24819">
        <v>0.69993006999999996</v>
      </c>
      <c r="G24819">
        <v>0.89452279999999995</v>
      </c>
    </row>
    <row r="24820" spans="1:7" x14ac:dyDescent="0.25">
      <c r="A24820" s="9">
        <v>2</v>
      </c>
      <c r="B24820" s="9">
        <v>12</v>
      </c>
      <c r="C24820" s="9">
        <v>2003</v>
      </c>
      <c r="D24820" s="9">
        <v>2015</v>
      </c>
      <c r="E24820">
        <v>2.0709999999999999E-4</v>
      </c>
      <c r="F24820">
        <v>1.6579E-4</v>
      </c>
      <c r="G24820">
        <v>76.594149999999999</v>
      </c>
    </row>
    <row r="24821" spans="1:7" x14ac:dyDescent="0.25">
      <c r="A24821" s="9">
        <v>2</v>
      </c>
      <c r="B24821" s="9">
        <v>13</v>
      </c>
      <c r="C24821" s="9">
        <v>2003</v>
      </c>
      <c r="D24821" s="9">
        <v>2016</v>
      </c>
      <c r="E24821">
        <v>2.3169999999999999E-4</v>
      </c>
      <c r="F24821">
        <v>1.8281999999999999E-4</v>
      </c>
      <c r="G24821">
        <v>75.606769999999997</v>
      </c>
    </row>
    <row r="24822" spans="1:7" x14ac:dyDescent="0.25">
      <c r="A24822" s="9">
        <v>2</v>
      </c>
      <c r="B24822" s="9">
        <v>14</v>
      </c>
      <c r="C24822" s="9">
        <v>2003</v>
      </c>
      <c r="D24822" s="9">
        <v>2017</v>
      </c>
      <c r="E24822">
        <v>2.5839999999999999E-4</v>
      </c>
      <c r="F24822">
        <v>2.009E-4</v>
      </c>
      <c r="G24822">
        <v>74.620509999999996</v>
      </c>
    </row>
    <row r="24823" spans="1:7" x14ac:dyDescent="0.25">
      <c r="A24823" s="9">
        <v>2</v>
      </c>
      <c r="B24823" s="9">
        <v>15</v>
      </c>
      <c r="C24823" s="9">
        <v>2003</v>
      </c>
      <c r="D24823" s="9">
        <v>2018</v>
      </c>
      <c r="E24823">
        <v>2.8519999999999999E-4</v>
      </c>
      <c r="F24823">
        <v>2.1803E-4</v>
      </c>
      <c r="G24823">
        <v>73.635390000000001</v>
      </c>
    </row>
    <row r="24824" spans="1:7" x14ac:dyDescent="0.25">
      <c r="A24824" s="9">
        <v>2</v>
      </c>
      <c r="B24824" s="9">
        <v>16</v>
      </c>
      <c r="C24824" s="9">
        <v>2003</v>
      </c>
      <c r="D24824" s="9">
        <v>2019</v>
      </c>
      <c r="E24824">
        <v>3.123E-4</v>
      </c>
      <c r="F24824">
        <v>2.3290999999999999E-4</v>
      </c>
      <c r="G24824">
        <v>72.651340000000005</v>
      </c>
    </row>
    <row r="24825" spans="1:7" x14ac:dyDescent="0.25">
      <c r="A24825" s="9">
        <v>2</v>
      </c>
      <c r="B24825" s="9">
        <v>17</v>
      </c>
      <c r="C24825" s="9">
        <v>2003</v>
      </c>
      <c r="D24825" s="9">
        <v>2020</v>
      </c>
      <c r="E24825">
        <v>3.3869999999999999E-4</v>
      </c>
      <c r="F24825">
        <v>2.4313000000000001E-4</v>
      </c>
      <c r="G24825">
        <v>71.668149999999997</v>
      </c>
    </row>
    <row r="24826" spans="1:7" x14ac:dyDescent="0.25">
      <c r="A24826" s="9">
        <v>2</v>
      </c>
      <c r="B24826" s="9">
        <v>18</v>
      </c>
      <c r="C24826" s="9">
        <v>2003</v>
      </c>
      <c r="D24826" s="9">
        <v>2021</v>
      </c>
      <c r="E24826">
        <v>3.5950000000000001E-4</v>
      </c>
      <c r="F24826">
        <v>2.4635999999999999E-4</v>
      </c>
      <c r="G24826">
        <v>70.685460000000006</v>
      </c>
    </row>
    <row r="24827" spans="1:7" x14ac:dyDescent="0.25">
      <c r="A24827" s="9">
        <v>2</v>
      </c>
      <c r="B24827" s="9">
        <v>19</v>
      </c>
      <c r="C24827" s="9">
        <v>2003</v>
      </c>
      <c r="D24827" s="9">
        <v>2022</v>
      </c>
      <c r="E24827">
        <v>3.7889999999999999E-4</v>
      </c>
      <c r="F24827">
        <v>2.4833E-4</v>
      </c>
      <c r="G24827">
        <v>69.702749999999995</v>
      </c>
    </row>
    <row r="24828" spans="1:7" x14ac:dyDescent="0.25">
      <c r="A24828" s="9">
        <v>2</v>
      </c>
      <c r="B24828" s="9">
        <v>20</v>
      </c>
      <c r="C24828" s="9">
        <v>2003</v>
      </c>
      <c r="D24828" s="9">
        <v>2023</v>
      </c>
      <c r="E24828">
        <v>3.9879999999999999E-4</v>
      </c>
      <c r="F24828">
        <v>2.5098999999999998E-4</v>
      </c>
      <c r="G24828">
        <v>68.719939999999994</v>
      </c>
    </row>
    <row r="24829" spans="1:7" x14ac:dyDescent="0.25">
      <c r="A24829" s="9">
        <v>2</v>
      </c>
      <c r="B24829" s="9">
        <v>21</v>
      </c>
      <c r="C24829" s="9">
        <v>2003</v>
      </c>
      <c r="D24829" s="9">
        <v>2024</v>
      </c>
      <c r="E24829">
        <v>4.1409999999999998E-4</v>
      </c>
      <c r="F24829">
        <v>2.4973999999999998E-4</v>
      </c>
      <c r="G24829">
        <v>67.737070000000003</v>
      </c>
    </row>
    <row r="24830" spans="1:7" x14ac:dyDescent="0.25">
      <c r="A24830" s="9">
        <v>2</v>
      </c>
      <c r="B24830" s="9">
        <v>22</v>
      </c>
      <c r="C24830" s="9">
        <v>2003</v>
      </c>
      <c r="D24830" s="9">
        <v>2025</v>
      </c>
      <c r="E24830">
        <v>4.2240000000000002E-4</v>
      </c>
      <c r="F24830">
        <v>2.4294E-4</v>
      </c>
      <c r="G24830">
        <v>66.753860000000003</v>
      </c>
    </row>
    <row r="24831" spans="1:7" x14ac:dyDescent="0.25">
      <c r="A24831" s="9">
        <v>2</v>
      </c>
      <c r="B24831" s="9">
        <v>23</v>
      </c>
      <c r="C24831" s="9">
        <v>2003</v>
      </c>
      <c r="D24831" s="9">
        <v>2026</v>
      </c>
      <c r="E24831">
        <v>4.2680000000000002E-4</v>
      </c>
      <c r="F24831">
        <v>2.3364999999999999E-4</v>
      </c>
      <c r="G24831">
        <v>65.769959999999998</v>
      </c>
    </row>
    <row r="24832" spans="1:7" x14ac:dyDescent="0.25">
      <c r="A24832" s="9">
        <v>2</v>
      </c>
      <c r="B24832" s="9">
        <v>24</v>
      </c>
      <c r="C24832" s="9">
        <v>2003</v>
      </c>
      <c r="D24832" s="9">
        <v>2027</v>
      </c>
      <c r="E24832">
        <v>4.3090000000000001E-4</v>
      </c>
      <c r="F24832">
        <v>2.2619E-4</v>
      </c>
      <c r="G24832">
        <v>64.785210000000006</v>
      </c>
    </row>
    <row r="24833" spans="1:7" x14ac:dyDescent="0.25">
      <c r="A24833" s="9">
        <v>2</v>
      </c>
      <c r="B24833" s="9">
        <v>25</v>
      </c>
      <c r="C24833" s="9">
        <v>2003</v>
      </c>
      <c r="D24833" s="9">
        <v>2028</v>
      </c>
      <c r="E24833">
        <v>4.3689999999999999E-4</v>
      </c>
      <c r="F24833">
        <v>2.2235000000000001E-4</v>
      </c>
      <c r="G24833">
        <v>63.799759999999999</v>
      </c>
    </row>
    <row r="24834" spans="1:7" x14ac:dyDescent="0.25">
      <c r="A24834" s="9">
        <v>2</v>
      </c>
      <c r="B24834" s="9">
        <v>26</v>
      </c>
      <c r="C24834" s="9">
        <v>2003</v>
      </c>
      <c r="D24834" s="9">
        <v>2029</v>
      </c>
      <c r="E24834">
        <v>4.4180000000000001E-4</v>
      </c>
      <c r="F24834">
        <v>2.1892E-4</v>
      </c>
      <c r="G24834">
        <v>62.813839999999999</v>
      </c>
    </row>
    <row r="24835" spans="1:7" x14ac:dyDescent="0.25">
      <c r="A24835" s="9">
        <v>2</v>
      </c>
      <c r="B24835" s="9">
        <v>27</v>
      </c>
      <c r="C24835" s="9">
        <v>2003</v>
      </c>
      <c r="D24835" s="9">
        <v>2030</v>
      </c>
      <c r="E24835">
        <v>4.4939999999999997E-4</v>
      </c>
      <c r="F24835">
        <v>2.1626999999999999E-4</v>
      </c>
      <c r="G24835">
        <v>61.827480000000001</v>
      </c>
    </row>
    <row r="24836" spans="1:7" x14ac:dyDescent="0.25">
      <c r="A24836" s="9">
        <v>2</v>
      </c>
      <c r="B24836" s="9">
        <v>28</v>
      </c>
      <c r="C24836" s="9">
        <v>2003</v>
      </c>
      <c r="D24836" s="9">
        <v>2031</v>
      </c>
      <c r="E24836">
        <v>4.6769999999999998E-4</v>
      </c>
      <c r="F24836">
        <v>2.221E-4</v>
      </c>
      <c r="G24836">
        <v>60.840739999999997</v>
      </c>
    </row>
    <row r="24837" spans="1:7" x14ac:dyDescent="0.25">
      <c r="A24837" s="9">
        <v>2</v>
      </c>
      <c r="B24837" s="9">
        <v>29</v>
      </c>
      <c r="C24837" s="9">
        <v>2003</v>
      </c>
      <c r="D24837" s="9">
        <v>2032</v>
      </c>
      <c r="E24837">
        <v>4.9600000000000002E-4</v>
      </c>
      <c r="F24837">
        <v>2.3432999999999999E-4</v>
      </c>
      <c r="G24837">
        <v>59.854140000000001</v>
      </c>
    </row>
    <row r="24838" spans="1:7" x14ac:dyDescent="0.25">
      <c r="A24838" s="9">
        <v>2</v>
      </c>
      <c r="B24838" s="9">
        <v>30</v>
      </c>
      <c r="C24838" s="9">
        <v>2003</v>
      </c>
      <c r="D24838" s="9">
        <v>2033</v>
      </c>
      <c r="E24838">
        <v>5.2859999999999995E-4</v>
      </c>
      <c r="F24838">
        <v>2.4844E-4</v>
      </c>
      <c r="G24838">
        <v>58.868049999999997</v>
      </c>
    </row>
    <row r="24839" spans="1:7" x14ac:dyDescent="0.25">
      <c r="A24839" s="9">
        <v>2</v>
      </c>
      <c r="B24839" s="9">
        <v>31</v>
      </c>
      <c r="C24839" s="9">
        <v>2003</v>
      </c>
      <c r="D24839" s="9">
        <v>2034</v>
      </c>
      <c r="E24839">
        <v>5.6179999999999999E-4</v>
      </c>
      <c r="F24839">
        <v>2.5923E-4</v>
      </c>
      <c r="G24839">
        <v>57.882559999999998</v>
      </c>
    </row>
    <row r="24840" spans="1:7" x14ac:dyDescent="0.25">
      <c r="A24840" s="9">
        <v>2</v>
      </c>
      <c r="B24840" s="9">
        <v>32</v>
      </c>
      <c r="C24840" s="9">
        <v>2003</v>
      </c>
      <c r="D24840" s="9">
        <v>2035</v>
      </c>
      <c r="E24840">
        <v>6.0179999999999999E-4</v>
      </c>
      <c r="F24840">
        <v>2.6787000000000002E-4</v>
      </c>
      <c r="G24840">
        <v>56.897449999999999</v>
      </c>
    </row>
    <row r="24841" spans="1:7" x14ac:dyDescent="0.25">
      <c r="A24841" s="9">
        <v>2</v>
      </c>
      <c r="B24841" s="9">
        <v>33</v>
      </c>
      <c r="C24841" s="9">
        <v>2003</v>
      </c>
      <c r="D24841" s="9">
        <v>2036</v>
      </c>
      <c r="E24841">
        <v>6.5249999999999998E-4</v>
      </c>
      <c r="F24841">
        <v>2.7769999999999997E-4</v>
      </c>
      <c r="G24841">
        <v>55.912559999999999</v>
      </c>
    </row>
    <row r="24842" spans="1:7" x14ac:dyDescent="0.25">
      <c r="A24842" s="9">
        <v>2</v>
      </c>
      <c r="B24842" s="9">
        <v>34</v>
      </c>
      <c r="C24842" s="9">
        <v>2003</v>
      </c>
      <c r="D24842" s="9">
        <v>2037</v>
      </c>
      <c r="E24842">
        <v>7.0500000000000001E-4</v>
      </c>
      <c r="F24842">
        <v>2.8752999999999998E-4</v>
      </c>
      <c r="G24842">
        <v>54.927950000000003</v>
      </c>
    </row>
    <row r="24843" spans="1:7" x14ac:dyDescent="0.25">
      <c r="A24843" s="9">
        <v>2</v>
      </c>
      <c r="B24843" s="9">
        <v>35</v>
      </c>
      <c r="C24843" s="9">
        <v>2003</v>
      </c>
      <c r="D24843" s="9">
        <v>2038</v>
      </c>
      <c r="E24843">
        <v>7.4870000000000004E-4</v>
      </c>
      <c r="F24843">
        <v>2.9119999999999998E-4</v>
      </c>
      <c r="G24843">
        <v>53.943600000000004</v>
      </c>
    </row>
    <row r="24844" spans="1:7" x14ac:dyDescent="0.25">
      <c r="A24844" s="9">
        <v>2</v>
      </c>
      <c r="B24844" s="9">
        <v>36</v>
      </c>
      <c r="C24844" s="9">
        <v>2003</v>
      </c>
      <c r="D24844" s="9">
        <v>2039</v>
      </c>
      <c r="E24844">
        <v>7.9179999999999995E-4</v>
      </c>
      <c r="F24844">
        <v>2.9491000000000001E-4</v>
      </c>
      <c r="G24844">
        <v>52.95917</v>
      </c>
    </row>
    <row r="24845" spans="1:7" x14ac:dyDescent="0.25">
      <c r="A24845" s="9">
        <v>1</v>
      </c>
      <c r="B24845" s="9">
        <v>98</v>
      </c>
      <c r="C24845" s="9">
        <v>1942</v>
      </c>
      <c r="D24845" s="9">
        <v>2040</v>
      </c>
      <c r="E24845">
        <v>0.2697522</v>
      </c>
      <c r="F24845">
        <v>0.25878247999999998</v>
      </c>
      <c r="G24845">
        <v>2.7267229999999998</v>
      </c>
    </row>
    <row r="24846" spans="1:7" x14ac:dyDescent="0.25">
      <c r="A24846" s="9">
        <v>2</v>
      </c>
      <c r="B24846" s="9">
        <v>38</v>
      </c>
      <c r="C24846" s="9">
        <v>2003</v>
      </c>
      <c r="D24846" s="9">
        <v>2041</v>
      </c>
      <c r="E24846">
        <v>9.033E-4</v>
      </c>
      <c r="F24846">
        <v>3.1347999999999999E-4</v>
      </c>
      <c r="G24846">
        <v>50.990090000000002</v>
      </c>
    </row>
    <row r="24847" spans="1:7" x14ac:dyDescent="0.25">
      <c r="A24847" s="9">
        <v>2</v>
      </c>
      <c r="B24847" s="9">
        <v>39</v>
      </c>
      <c r="C24847" s="9">
        <v>2003</v>
      </c>
      <c r="D24847" s="9">
        <v>2042</v>
      </c>
      <c r="E24847">
        <v>9.6000000000000002E-4</v>
      </c>
      <c r="F24847">
        <v>3.3751000000000001E-4</v>
      </c>
      <c r="G24847">
        <v>50.005920000000003</v>
      </c>
    </row>
    <row r="24848" spans="1:7" x14ac:dyDescent="0.25">
      <c r="A24848" s="9">
        <v>2</v>
      </c>
      <c r="B24848" s="9">
        <v>40</v>
      </c>
      <c r="C24848" s="9">
        <v>2003</v>
      </c>
      <c r="D24848" s="9">
        <v>2043</v>
      </c>
      <c r="E24848">
        <v>1.0162000000000001E-3</v>
      </c>
      <c r="F24848">
        <v>3.6829000000000001E-4</v>
      </c>
      <c r="G24848">
        <v>49.022640000000003</v>
      </c>
    </row>
    <row r="24849" spans="1:7" x14ac:dyDescent="0.25">
      <c r="A24849" s="9">
        <v>2</v>
      </c>
      <c r="B24849" s="9">
        <v>41</v>
      </c>
      <c r="C24849" s="9">
        <v>2003</v>
      </c>
      <c r="D24849" s="9">
        <v>2044</v>
      </c>
      <c r="E24849">
        <v>1.0911E-3</v>
      </c>
      <c r="F24849">
        <v>4.0642E-4</v>
      </c>
      <c r="G24849">
        <v>48.040520000000001</v>
      </c>
    </row>
    <row r="24850" spans="1:7" x14ac:dyDescent="0.25">
      <c r="A24850" s="9">
        <v>2</v>
      </c>
      <c r="B24850" s="9">
        <v>42</v>
      </c>
      <c r="C24850" s="9">
        <v>2003</v>
      </c>
      <c r="D24850" s="9">
        <v>2045</v>
      </c>
      <c r="E24850">
        <v>1.1831000000000001E-3</v>
      </c>
      <c r="F24850">
        <v>4.5068000000000002E-4</v>
      </c>
      <c r="G24850">
        <v>47.059849999999997</v>
      </c>
    </row>
    <row r="24851" spans="1:7" x14ac:dyDescent="0.25">
      <c r="A24851" s="9">
        <v>2</v>
      </c>
      <c r="B24851" s="9">
        <v>43</v>
      </c>
      <c r="C24851" s="9">
        <v>2003</v>
      </c>
      <c r="D24851" s="9">
        <v>2046</v>
      </c>
      <c r="E24851">
        <v>1.2856E-3</v>
      </c>
      <c r="F24851">
        <v>5.0248000000000003E-4</v>
      </c>
      <c r="G24851">
        <v>46.080840000000002</v>
      </c>
    </row>
    <row r="24852" spans="1:7" x14ac:dyDescent="0.25">
      <c r="A24852" s="9">
        <v>2</v>
      </c>
      <c r="B24852" s="9">
        <v>44</v>
      </c>
      <c r="C24852" s="9">
        <v>2003</v>
      </c>
      <c r="D24852" s="9">
        <v>2047</v>
      </c>
      <c r="E24852">
        <v>1.3975000000000001E-3</v>
      </c>
      <c r="F24852">
        <v>5.6411000000000005E-4</v>
      </c>
      <c r="G24852">
        <v>45.103760000000001</v>
      </c>
    </row>
    <row r="24853" spans="1:7" x14ac:dyDescent="0.25">
      <c r="A24853" s="9">
        <v>2</v>
      </c>
      <c r="B24853" s="9">
        <v>45</v>
      </c>
      <c r="C24853" s="9">
        <v>2003</v>
      </c>
      <c r="D24853" s="9">
        <v>2048</v>
      </c>
      <c r="E24853">
        <v>1.5307999999999999E-3</v>
      </c>
      <c r="F24853">
        <v>6.3285000000000001E-4</v>
      </c>
      <c r="G24853">
        <v>44.128929999999997</v>
      </c>
    </row>
    <row r="24854" spans="1:7" x14ac:dyDescent="0.25">
      <c r="A24854" s="9">
        <v>2</v>
      </c>
      <c r="B24854" s="9">
        <v>46</v>
      </c>
      <c r="C24854" s="9">
        <v>2003</v>
      </c>
      <c r="D24854" s="9">
        <v>2049</v>
      </c>
      <c r="E24854">
        <v>1.6811E-3</v>
      </c>
      <c r="F24854">
        <v>7.0978000000000002E-4</v>
      </c>
      <c r="G24854">
        <v>43.156559999999999</v>
      </c>
    </row>
    <row r="24855" spans="1:7" x14ac:dyDescent="0.25">
      <c r="A24855" s="9">
        <v>2</v>
      </c>
      <c r="B24855" s="9">
        <v>47</v>
      </c>
      <c r="C24855" s="9">
        <v>2003</v>
      </c>
      <c r="D24855" s="9">
        <v>2050</v>
      </c>
      <c r="E24855">
        <v>1.8383E-3</v>
      </c>
      <c r="F24855">
        <v>7.8490000000000005E-4</v>
      </c>
      <c r="G24855">
        <v>42.186860000000003</v>
      </c>
    </row>
    <row r="24856" spans="1:7" x14ac:dyDescent="0.25">
      <c r="A24856" s="9">
        <v>2</v>
      </c>
      <c r="B24856" s="9">
        <v>48</v>
      </c>
      <c r="C24856" s="9">
        <v>2003</v>
      </c>
      <c r="D24856" s="9">
        <v>2051</v>
      </c>
      <c r="E24856">
        <v>1.9932000000000001E-3</v>
      </c>
      <c r="F24856">
        <v>8.566E-4</v>
      </c>
      <c r="G24856">
        <v>41.219610000000003</v>
      </c>
    </row>
    <row r="24857" spans="1:7" x14ac:dyDescent="0.25">
      <c r="A24857" s="9">
        <v>2</v>
      </c>
      <c r="B24857" s="9">
        <v>49</v>
      </c>
      <c r="C24857" s="9">
        <v>2003</v>
      </c>
      <c r="D24857" s="9">
        <v>2052</v>
      </c>
      <c r="E24857">
        <v>2.1627E-3</v>
      </c>
      <c r="F24857">
        <v>9.3484999999999998E-4</v>
      </c>
      <c r="G24857">
        <v>40.254519999999999</v>
      </c>
    </row>
    <row r="24858" spans="1:7" x14ac:dyDescent="0.25">
      <c r="A24858" s="9">
        <v>2</v>
      </c>
      <c r="B24858" s="9">
        <v>50</v>
      </c>
      <c r="C24858" s="9">
        <v>2003</v>
      </c>
      <c r="D24858" s="9">
        <v>2053</v>
      </c>
      <c r="E24858">
        <v>2.3410000000000002E-3</v>
      </c>
      <c r="F24858">
        <v>1.0008E-3</v>
      </c>
      <c r="G24858">
        <v>39.291719999999998</v>
      </c>
    </row>
    <row r="24859" spans="1:7" x14ac:dyDescent="0.25">
      <c r="A24859" s="9">
        <v>2</v>
      </c>
      <c r="B24859" s="9">
        <v>51</v>
      </c>
      <c r="C24859" s="9">
        <v>2003</v>
      </c>
      <c r="D24859" s="9">
        <v>2054</v>
      </c>
      <c r="E24859">
        <v>2.5385999999999998E-3</v>
      </c>
      <c r="F24859">
        <v>1.0538399999999999E-3</v>
      </c>
      <c r="G24859">
        <v>38.330579999999998</v>
      </c>
    </row>
    <row r="24860" spans="1:7" x14ac:dyDescent="0.25">
      <c r="A24860" s="9">
        <v>2</v>
      </c>
      <c r="B24860" s="9">
        <v>52</v>
      </c>
      <c r="C24860" s="9">
        <v>2003</v>
      </c>
      <c r="D24860" s="9">
        <v>2055</v>
      </c>
      <c r="E24860">
        <v>2.7596000000000001E-3</v>
      </c>
      <c r="F24860">
        <v>1.1023999999999999E-3</v>
      </c>
      <c r="G24860">
        <v>37.370489999999997</v>
      </c>
    </row>
    <row r="24861" spans="1:7" x14ac:dyDescent="0.25">
      <c r="A24861" s="9">
        <v>2</v>
      </c>
      <c r="B24861" s="9">
        <v>53</v>
      </c>
      <c r="C24861" s="9">
        <v>2003</v>
      </c>
      <c r="D24861" s="9">
        <v>2056</v>
      </c>
      <c r="E24861">
        <v>3.0132000000000002E-3</v>
      </c>
      <c r="F24861">
        <v>1.17125E-3</v>
      </c>
      <c r="G24861">
        <v>36.411180000000002</v>
      </c>
    </row>
    <row r="24862" spans="1:7" x14ac:dyDescent="0.25">
      <c r="A24862" s="9">
        <v>2</v>
      </c>
      <c r="B24862" s="9">
        <v>54</v>
      </c>
      <c r="C24862" s="9">
        <v>2003</v>
      </c>
      <c r="D24862" s="9">
        <v>2057</v>
      </c>
      <c r="E24862">
        <v>3.3221000000000001E-3</v>
      </c>
      <c r="F24862">
        <v>1.28897E-3</v>
      </c>
      <c r="G24862">
        <v>35.453290000000003</v>
      </c>
    </row>
    <row r="24863" spans="1:7" x14ac:dyDescent="0.25">
      <c r="A24863" s="9">
        <v>2</v>
      </c>
      <c r="B24863" s="9">
        <v>55</v>
      </c>
      <c r="C24863" s="9">
        <v>2003</v>
      </c>
      <c r="D24863" s="9">
        <v>2058</v>
      </c>
      <c r="E24863">
        <v>3.6971E-3</v>
      </c>
      <c r="F24863">
        <v>1.4390799999999999E-3</v>
      </c>
      <c r="G24863">
        <v>34.49841</v>
      </c>
    </row>
    <row r="24864" spans="1:7" x14ac:dyDescent="0.25">
      <c r="A24864" s="9">
        <v>2</v>
      </c>
      <c r="B24864" s="9">
        <v>56</v>
      </c>
      <c r="C24864" s="9">
        <v>2003</v>
      </c>
      <c r="D24864" s="9">
        <v>2059</v>
      </c>
      <c r="E24864">
        <v>4.1085000000000002E-3</v>
      </c>
      <c r="F24864">
        <v>1.59151E-3</v>
      </c>
      <c r="G24864">
        <v>33.547400000000003</v>
      </c>
    </row>
    <row r="24865" spans="1:7" x14ac:dyDescent="0.25">
      <c r="A24865" s="9">
        <v>2</v>
      </c>
      <c r="B24865" s="9">
        <v>57</v>
      </c>
      <c r="C24865" s="9">
        <v>2003</v>
      </c>
      <c r="D24865" s="9">
        <v>2060</v>
      </c>
      <c r="E24865">
        <v>4.5382E-3</v>
      </c>
      <c r="F24865">
        <v>1.7386299999999999E-3</v>
      </c>
      <c r="G24865">
        <v>32.600079999999998</v>
      </c>
    </row>
    <row r="24866" spans="1:7" x14ac:dyDescent="0.25">
      <c r="A24866" s="9">
        <v>2</v>
      </c>
      <c r="B24866" s="9">
        <v>58</v>
      </c>
      <c r="C24866" s="9">
        <v>2003</v>
      </c>
      <c r="D24866" s="9">
        <v>2061</v>
      </c>
      <c r="E24866">
        <v>4.9921000000000002E-3</v>
      </c>
      <c r="F24866">
        <v>1.8834800000000001E-3</v>
      </c>
      <c r="G24866">
        <v>31.655989999999999</v>
      </c>
    </row>
    <row r="24867" spans="1:7" x14ac:dyDescent="0.25">
      <c r="A24867" s="9">
        <v>2</v>
      </c>
      <c r="B24867" s="9">
        <v>59</v>
      </c>
      <c r="C24867" s="9">
        <v>2003</v>
      </c>
      <c r="D24867" s="9">
        <v>2062</v>
      </c>
      <c r="E24867">
        <v>5.4850999999999997E-3</v>
      </c>
      <c r="F24867">
        <v>2.0368199999999999E-3</v>
      </c>
      <c r="G24867">
        <v>30.714780000000001</v>
      </c>
    </row>
    <row r="24868" spans="1:7" x14ac:dyDescent="0.25">
      <c r="A24868" s="9">
        <v>2</v>
      </c>
      <c r="B24868" s="9">
        <v>60</v>
      </c>
      <c r="C24868" s="9">
        <v>2003</v>
      </c>
      <c r="D24868" s="9">
        <v>2063</v>
      </c>
      <c r="E24868">
        <v>5.9871000000000004E-3</v>
      </c>
      <c r="F24868">
        <v>2.1937100000000002E-3</v>
      </c>
      <c r="G24868">
        <v>29.776450000000001</v>
      </c>
    </row>
    <row r="24869" spans="1:7" x14ac:dyDescent="0.25">
      <c r="A24869" s="9">
        <v>2</v>
      </c>
      <c r="B24869" s="9">
        <v>61</v>
      </c>
      <c r="C24869" s="9">
        <v>2003</v>
      </c>
      <c r="D24869" s="9">
        <v>2064</v>
      </c>
      <c r="E24869">
        <v>6.5053000000000003E-3</v>
      </c>
      <c r="F24869">
        <v>2.3684700000000001E-3</v>
      </c>
      <c r="G24869">
        <v>28.840820000000001</v>
      </c>
    </row>
    <row r="24870" spans="1:7" x14ac:dyDescent="0.25">
      <c r="A24870" s="9">
        <v>2</v>
      </c>
      <c r="B24870" s="9">
        <v>62</v>
      </c>
      <c r="C24870" s="9">
        <v>2003</v>
      </c>
      <c r="D24870" s="9">
        <v>2065</v>
      </c>
      <c r="E24870">
        <v>7.0933999999999997E-3</v>
      </c>
      <c r="F24870">
        <v>2.5810199999999998E-3</v>
      </c>
      <c r="G24870">
        <v>27.908100000000001</v>
      </c>
    </row>
    <row r="24871" spans="1:7" x14ac:dyDescent="0.25">
      <c r="A24871" s="9">
        <v>2</v>
      </c>
      <c r="B24871" s="9">
        <v>63</v>
      </c>
      <c r="C24871" s="9">
        <v>2003</v>
      </c>
      <c r="D24871" s="9">
        <v>2066</v>
      </c>
      <c r="E24871">
        <v>7.8009000000000004E-3</v>
      </c>
      <c r="F24871">
        <v>2.8419700000000001E-3</v>
      </c>
      <c r="G24871">
        <v>26.979030000000002</v>
      </c>
    </row>
    <row r="24872" spans="1:7" x14ac:dyDescent="0.25">
      <c r="A24872" s="9">
        <v>2</v>
      </c>
      <c r="B24872" s="9">
        <v>64</v>
      </c>
      <c r="C24872" s="9">
        <v>2003</v>
      </c>
      <c r="D24872" s="9">
        <v>2067</v>
      </c>
      <c r="E24872">
        <v>8.6008999999999999E-3</v>
      </c>
      <c r="F24872">
        <v>3.14059E-3</v>
      </c>
      <c r="G24872">
        <v>26.054490000000001</v>
      </c>
    </row>
    <row r="24873" spans="1:7" x14ac:dyDescent="0.25">
      <c r="A24873" s="9">
        <v>2</v>
      </c>
      <c r="B24873" s="9">
        <v>65</v>
      </c>
      <c r="C24873" s="9">
        <v>2003</v>
      </c>
      <c r="D24873" s="9">
        <v>2068</v>
      </c>
      <c r="E24873">
        <v>9.4844999999999999E-3</v>
      </c>
      <c r="F24873">
        <v>3.4805399999999998E-3</v>
      </c>
      <c r="G24873">
        <v>25.135000000000002</v>
      </c>
    </row>
    <row r="24874" spans="1:7" x14ac:dyDescent="0.25">
      <c r="A24874" s="9">
        <v>2</v>
      </c>
      <c r="B24874" s="9">
        <v>66</v>
      </c>
      <c r="C24874" s="9">
        <v>2003</v>
      </c>
      <c r="D24874" s="9">
        <v>2069</v>
      </c>
      <c r="E24874">
        <v>1.0509299999999999E-2</v>
      </c>
      <c r="F24874">
        <v>3.88281E-3</v>
      </c>
      <c r="G24874">
        <v>24.221039999999999</v>
      </c>
    </row>
    <row r="24875" spans="1:7" x14ac:dyDescent="0.25">
      <c r="A24875" s="9">
        <v>2</v>
      </c>
      <c r="B24875" s="9">
        <v>67</v>
      </c>
      <c r="C24875" s="9">
        <v>2003</v>
      </c>
      <c r="D24875" s="9">
        <v>2070</v>
      </c>
      <c r="E24875">
        <v>1.1653E-2</v>
      </c>
      <c r="F24875">
        <v>4.3115699999999998E-3</v>
      </c>
      <c r="G24875">
        <v>23.313510000000001</v>
      </c>
    </row>
    <row r="24876" spans="1:7" x14ac:dyDescent="0.25">
      <c r="A24876" s="9">
        <v>2</v>
      </c>
      <c r="B24876" s="9">
        <v>68</v>
      </c>
      <c r="C24876" s="9">
        <v>2003</v>
      </c>
      <c r="D24876" s="9">
        <v>2071</v>
      </c>
      <c r="E24876">
        <v>1.2851400000000001E-2</v>
      </c>
      <c r="F24876">
        <v>4.73845E-3</v>
      </c>
      <c r="G24876">
        <v>22.412299999999998</v>
      </c>
    </row>
    <row r="24877" spans="1:7" x14ac:dyDescent="0.25">
      <c r="A24877" s="9">
        <v>2</v>
      </c>
      <c r="B24877" s="9">
        <v>69</v>
      </c>
      <c r="C24877" s="9">
        <v>2003</v>
      </c>
      <c r="D24877" s="9">
        <v>2072</v>
      </c>
      <c r="E24877">
        <v>1.41227E-2</v>
      </c>
      <c r="F24877">
        <v>5.2278899999999998E-3</v>
      </c>
      <c r="G24877">
        <v>21.51662</v>
      </c>
    </row>
    <row r="24878" spans="1:7" x14ac:dyDescent="0.25">
      <c r="A24878" s="9">
        <v>2</v>
      </c>
      <c r="B24878" s="9">
        <v>70</v>
      </c>
      <c r="C24878" s="9">
        <v>2003</v>
      </c>
      <c r="D24878" s="9">
        <v>2073</v>
      </c>
      <c r="E24878">
        <v>1.54705E-2</v>
      </c>
      <c r="F24878">
        <v>5.7992699999999996E-3</v>
      </c>
      <c r="G24878">
        <v>20.62707</v>
      </c>
    </row>
    <row r="24879" spans="1:7" x14ac:dyDescent="0.25">
      <c r="A24879" s="9">
        <v>2</v>
      </c>
      <c r="B24879" s="9">
        <v>71</v>
      </c>
      <c r="C24879" s="9">
        <v>2003</v>
      </c>
      <c r="D24879" s="9">
        <v>2074</v>
      </c>
      <c r="E24879">
        <v>1.6907700000000001E-2</v>
      </c>
      <c r="F24879">
        <v>6.4416400000000002E-3</v>
      </c>
      <c r="G24879">
        <v>19.74447</v>
      </c>
    </row>
    <row r="24880" spans="1:7" x14ac:dyDescent="0.25">
      <c r="A24880" s="9">
        <v>2</v>
      </c>
      <c r="B24880" s="9">
        <v>72</v>
      </c>
      <c r="C24880" s="9">
        <v>2003</v>
      </c>
      <c r="D24880" s="9">
        <v>2075</v>
      </c>
      <c r="E24880">
        <v>1.8484799999999999E-2</v>
      </c>
      <c r="F24880">
        <v>7.1716799999999997E-3</v>
      </c>
      <c r="G24880">
        <v>18.869240000000001</v>
      </c>
    </row>
    <row r="24881" spans="1:7" x14ac:dyDescent="0.25">
      <c r="A24881" s="9">
        <v>2</v>
      </c>
      <c r="B24881" s="9">
        <v>73</v>
      </c>
      <c r="C24881" s="9">
        <v>2003</v>
      </c>
      <c r="D24881" s="9">
        <v>2076</v>
      </c>
      <c r="E24881">
        <v>2.0325900000000001E-2</v>
      </c>
      <c r="F24881">
        <v>8.0984500000000001E-3</v>
      </c>
      <c r="G24881">
        <v>18.001930000000002</v>
      </c>
    </row>
    <row r="24882" spans="1:7" x14ac:dyDescent="0.25">
      <c r="A24882" s="9">
        <v>2</v>
      </c>
      <c r="B24882" s="9">
        <v>74</v>
      </c>
      <c r="C24882" s="9">
        <v>2003</v>
      </c>
      <c r="D24882" s="9">
        <v>2077</v>
      </c>
      <c r="E24882">
        <v>2.2461200000000001E-2</v>
      </c>
      <c r="F24882">
        <v>9.2684900000000008E-3</v>
      </c>
      <c r="G24882">
        <v>17.144829999999999</v>
      </c>
    </row>
    <row r="24883" spans="1:7" x14ac:dyDescent="0.25">
      <c r="A24883" s="9">
        <v>2</v>
      </c>
      <c r="B24883" s="9">
        <v>75</v>
      </c>
      <c r="C24883" s="9">
        <v>2003</v>
      </c>
      <c r="D24883" s="9">
        <v>2078</v>
      </c>
      <c r="E24883">
        <v>2.48554E-2</v>
      </c>
      <c r="F24883">
        <v>1.065524E-2</v>
      </c>
      <c r="G24883">
        <v>16.300540000000002</v>
      </c>
    </row>
    <row r="24884" spans="1:7" x14ac:dyDescent="0.25">
      <c r="A24884" s="9">
        <v>2</v>
      </c>
      <c r="B24884" s="9">
        <v>76</v>
      </c>
      <c r="C24884" s="9">
        <v>2003</v>
      </c>
      <c r="D24884" s="9">
        <v>2079</v>
      </c>
      <c r="E24884">
        <v>2.7609000000000002E-2</v>
      </c>
      <c r="F24884">
        <v>1.2280050000000001E-2</v>
      </c>
      <c r="G24884">
        <v>15.47072</v>
      </c>
    </row>
    <row r="24885" spans="1:7" x14ac:dyDescent="0.25">
      <c r="A24885" s="9">
        <v>2</v>
      </c>
      <c r="B24885" s="9">
        <v>77</v>
      </c>
      <c r="C24885" s="9">
        <v>2003</v>
      </c>
      <c r="D24885" s="9">
        <v>2080</v>
      </c>
      <c r="E24885">
        <v>3.0811100000000001E-2</v>
      </c>
      <c r="F24885">
        <v>1.4228289999999999E-2</v>
      </c>
      <c r="G24885">
        <v>14.656840000000001</v>
      </c>
    </row>
    <row r="24886" spans="1:7" x14ac:dyDescent="0.25">
      <c r="A24886" s="9">
        <v>2</v>
      </c>
      <c r="B24886" s="9">
        <v>78</v>
      </c>
      <c r="C24886" s="9">
        <v>2003</v>
      </c>
      <c r="D24886" s="9">
        <v>2081</v>
      </c>
      <c r="E24886">
        <v>3.4369400000000001E-2</v>
      </c>
      <c r="F24886">
        <v>1.646135E-2</v>
      </c>
      <c r="G24886">
        <v>13.861179999999999</v>
      </c>
    </row>
    <row r="24887" spans="1:7" x14ac:dyDescent="0.25">
      <c r="A24887" s="9">
        <v>2</v>
      </c>
      <c r="B24887" s="9">
        <v>79</v>
      </c>
      <c r="C24887" s="9">
        <v>2003</v>
      </c>
      <c r="D24887" s="9">
        <v>2082</v>
      </c>
      <c r="E24887">
        <v>3.8256499999999999E-2</v>
      </c>
      <c r="F24887">
        <v>1.901713E-2</v>
      </c>
      <c r="G24887">
        <v>13.0848</v>
      </c>
    </row>
    <row r="24888" spans="1:7" x14ac:dyDescent="0.25">
      <c r="A24888" s="9">
        <v>2</v>
      </c>
      <c r="B24888" s="9">
        <v>80</v>
      </c>
      <c r="C24888" s="9">
        <v>2003</v>
      </c>
      <c r="D24888" s="9">
        <v>2083</v>
      </c>
      <c r="E24888">
        <v>4.2598499999999997E-2</v>
      </c>
      <c r="F24888">
        <v>2.2073059999999999E-2</v>
      </c>
      <c r="G24888">
        <v>12.32877</v>
      </c>
    </row>
    <row r="24889" spans="1:7" x14ac:dyDescent="0.25">
      <c r="A24889" s="9">
        <v>2</v>
      </c>
      <c r="B24889" s="9">
        <v>81</v>
      </c>
      <c r="C24889" s="9">
        <v>2003</v>
      </c>
      <c r="D24889" s="9">
        <v>2084</v>
      </c>
      <c r="E24889">
        <v>4.75767E-2</v>
      </c>
      <c r="F24889">
        <v>2.579412E-2</v>
      </c>
      <c r="G24889">
        <v>11.59576</v>
      </c>
    </row>
    <row r="24890" spans="1:7" x14ac:dyDescent="0.25">
      <c r="A24890" s="9">
        <v>2</v>
      </c>
      <c r="B24890" s="9">
        <v>82</v>
      </c>
      <c r="C24890" s="9">
        <v>2003</v>
      </c>
      <c r="D24890" s="9">
        <v>2085</v>
      </c>
      <c r="E24890">
        <v>5.3153300000000001E-2</v>
      </c>
      <c r="F24890">
        <v>3.0034450000000001E-2</v>
      </c>
      <c r="G24890">
        <v>10.88954</v>
      </c>
    </row>
    <row r="24891" spans="1:7" x14ac:dyDescent="0.25">
      <c r="A24891" s="9">
        <v>2</v>
      </c>
      <c r="B24891" s="9">
        <v>83</v>
      </c>
      <c r="C24891" s="9">
        <v>2003</v>
      </c>
      <c r="D24891" s="9">
        <v>2086</v>
      </c>
      <c r="E24891">
        <v>5.9196199999999997E-2</v>
      </c>
      <c r="F24891">
        <v>3.4684260000000001E-2</v>
      </c>
      <c r="G24891">
        <v>10.21125</v>
      </c>
    </row>
    <row r="24892" spans="1:7" x14ac:dyDescent="0.25">
      <c r="A24892" s="9">
        <v>2</v>
      </c>
      <c r="B24892" s="9">
        <v>84</v>
      </c>
      <c r="C24892" s="9">
        <v>2003</v>
      </c>
      <c r="D24892" s="9">
        <v>2087</v>
      </c>
      <c r="E24892">
        <v>6.5761399999999998E-2</v>
      </c>
      <c r="F24892">
        <v>3.9844589999999999E-2</v>
      </c>
      <c r="G24892">
        <v>9.5601780000000005</v>
      </c>
    </row>
    <row r="24893" spans="1:7" x14ac:dyDescent="0.25">
      <c r="A24893" s="9">
        <v>2</v>
      </c>
      <c r="B24893" s="9">
        <v>85</v>
      </c>
      <c r="C24893" s="9">
        <v>2003</v>
      </c>
      <c r="D24893" s="9">
        <v>2088</v>
      </c>
      <c r="E24893">
        <v>7.2895699999999994E-2</v>
      </c>
      <c r="F24893">
        <v>4.5528609999999997E-2</v>
      </c>
      <c r="G24893">
        <v>8.9361580000000007</v>
      </c>
    </row>
    <row r="24894" spans="1:7" x14ac:dyDescent="0.25">
      <c r="A24894" s="9">
        <v>2</v>
      </c>
      <c r="B24894" s="9">
        <v>86</v>
      </c>
      <c r="C24894" s="9">
        <v>2003</v>
      </c>
      <c r="D24894" s="9">
        <v>2089</v>
      </c>
      <c r="E24894">
        <v>8.0544400000000002E-2</v>
      </c>
      <c r="F24894">
        <v>5.1621800000000002E-2</v>
      </c>
      <c r="G24894">
        <v>8.3385660000000001</v>
      </c>
    </row>
    <row r="24895" spans="1:7" x14ac:dyDescent="0.25">
      <c r="A24895" s="9">
        <v>2</v>
      </c>
      <c r="B24895" s="9">
        <v>87</v>
      </c>
      <c r="C24895" s="9">
        <v>2003</v>
      </c>
      <c r="D24895" s="9">
        <v>2090</v>
      </c>
      <c r="E24895">
        <v>8.87902E-2</v>
      </c>
      <c r="F24895">
        <v>5.8262389999999997E-2</v>
      </c>
      <c r="G24895">
        <v>7.7652330000000003</v>
      </c>
    </row>
    <row r="24896" spans="1:7" x14ac:dyDescent="0.25">
      <c r="A24896" s="9">
        <v>2</v>
      </c>
      <c r="B24896" s="9">
        <v>88</v>
      </c>
      <c r="C24896" s="9">
        <v>2003</v>
      </c>
      <c r="D24896" s="9">
        <v>2091</v>
      </c>
      <c r="E24896">
        <v>9.78155E-2</v>
      </c>
      <c r="F24896">
        <v>6.5735379999999996E-2</v>
      </c>
      <c r="G24896">
        <v>7.2147100000000002</v>
      </c>
    </row>
    <row r="24897" spans="1:7" x14ac:dyDescent="0.25">
      <c r="A24897" s="9">
        <v>2</v>
      </c>
      <c r="B24897" s="9">
        <v>89</v>
      </c>
      <c r="C24897" s="9">
        <v>2003</v>
      </c>
      <c r="D24897" s="9">
        <v>2092</v>
      </c>
      <c r="E24897">
        <v>0.1076502</v>
      </c>
      <c r="F24897">
        <v>7.4221910000000002E-2</v>
      </c>
      <c r="G24897">
        <v>6.6871609999999997</v>
      </c>
    </row>
    <row r="24898" spans="1:7" x14ac:dyDescent="0.25">
      <c r="A24898" s="9">
        <v>2</v>
      </c>
      <c r="B24898" s="9">
        <v>90</v>
      </c>
      <c r="C24898" s="9">
        <v>2003</v>
      </c>
      <c r="D24898" s="9">
        <v>2093</v>
      </c>
      <c r="E24898">
        <v>0.1183763</v>
      </c>
      <c r="F24898">
        <v>8.383931E-2</v>
      </c>
      <c r="G24898">
        <v>6.1832000000000003</v>
      </c>
    </row>
    <row r="24899" spans="1:7" x14ac:dyDescent="0.25">
      <c r="A24899" s="9">
        <v>2</v>
      </c>
      <c r="B24899" s="9">
        <v>91</v>
      </c>
      <c r="C24899" s="9">
        <v>2003</v>
      </c>
      <c r="D24899" s="9">
        <v>2094</v>
      </c>
      <c r="E24899">
        <v>0.1300975</v>
      </c>
      <c r="F24899">
        <v>9.4688209999999995E-2</v>
      </c>
      <c r="G24899">
        <v>5.7032790000000002</v>
      </c>
    </row>
    <row r="24900" spans="1:7" x14ac:dyDescent="0.25">
      <c r="A24900" s="9">
        <v>2</v>
      </c>
      <c r="B24900" s="9">
        <v>92</v>
      </c>
      <c r="C24900" s="9">
        <v>2003</v>
      </c>
      <c r="D24900" s="9">
        <v>2095</v>
      </c>
      <c r="E24900">
        <v>0.1428913</v>
      </c>
      <c r="F24900">
        <v>0.10690792</v>
      </c>
      <c r="G24900">
        <v>5.2474999999999996</v>
      </c>
    </row>
    <row r="24901" spans="1:7" x14ac:dyDescent="0.25">
      <c r="A24901" s="9">
        <v>2</v>
      </c>
      <c r="B24901" s="9">
        <v>93</v>
      </c>
      <c r="C24901" s="9">
        <v>2003</v>
      </c>
      <c r="D24901" s="9">
        <v>2096</v>
      </c>
      <c r="E24901">
        <v>0.1568377</v>
      </c>
      <c r="F24901">
        <v>0.12069044</v>
      </c>
      <c r="G24901">
        <v>4.8158010000000004</v>
      </c>
    </row>
    <row r="24902" spans="1:7" x14ac:dyDescent="0.25">
      <c r="A24902" s="9">
        <v>2</v>
      </c>
      <c r="B24902" s="9">
        <v>94</v>
      </c>
      <c r="C24902" s="9">
        <v>2003</v>
      </c>
      <c r="D24902" s="9">
        <v>2097</v>
      </c>
      <c r="E24902">
        <v>0.17201910000000001</v>
      </c>
      <c r="F24902">
        <v>0.13623731</v>
      </c>
      <c r="G24902">
        <v>4.4081700000000001</v>
      </c>
    </row>
    <row r="24903" spans="1:7" x14ac:dyDescent="0.25">
      <c r="A24903" s="9">
        <v>2</v>
      </c>
      <c r="B24903" s="9">
        <v>95</v>
      </c>
      <c r="C24903" s="9">
        <v>2003</v>
      </c>
      <c r="D24903" s="9">
        <v>2098</v>
      </c>
      <c r="E24903">
        <v>0.18851979999999999</v>
      </c>
      <c r="F24903">
        <v>0.15373200000000001</v>
      </c>
      <c r="G24903">
        <v>4.0245879999999996</v>
      </c>
    </row>
    <row r="24904" spans="1:7" x14ac:dyDescent="0.25">
      <c r="A24904" s="9">
        <v>2</v>
      </c>
      <c r="B24904" s="9">
        <v>96</v>
      </c>
      <c r="C24904" s="9">
        <v>2003</v>
      </c>
      <c r="D24904" s="9">
        <v>2099</v>
      </c>
      <c r="E24904">
        <v>0.20642460000000001</v>
      </c>
      <c r="F24904">
        <v>0.17335095</v>
      </c>
      <c r="G24904">
        <v>3.6648610000000001</v>
      </c>
    </row>
    <row r="24905" spans="1:7" x14ac:dyDescent="0.25">
      <c r="A24905" s="9">
        <v>2</v>
      </c>
      <c r="B24905" s="9">
        <v>97</v>
      </c>
      <c r="C24905" s="9">
        <v>2003</v>
      </c>
      <c r="D24905" s="9">
        <v>2100</v>
      </c>
      <c r="E24905">
        <v>0.22581780000000001</v>
      </c>
      <c r="F24905">
        <v>0.19530607999999999</v>
      </c>
      <c r="G24905">
        <v>3.3285420000000001</v>
      </c>
    </row>
    <row r="24906" spans="1:7" x14ac:dyDescent="0.25">
      <c r="A24906" s="9">
        <v>2</v>
      </c>
      <c r="B24906" s="9">
        <v>98</v>
      </c>
      <c r="C24906" s="9">
        <v>2003</v>
      </c>
      <c r="D24906" s="9">
        <v>2101</v>
      </c>
      <c r="E24906">
        <v>0.24678240000000001</v>
      </c>
      <c r="F24906">
        <v>0.21985774999999999</v>
      </c>
      <c r="G24906">
        <v>3.0150540000000001</v>
      </c>
    </row>
    <row r="24907" spans="1:7" x14ac:dyDescent="0.25">
      <c r="A24907" s="9">
        <v>2</v>
      </c>
      <c r="B24907" s="9">
        <v>99</v>
      </c>
      <c r="C24907" s="9">
        <v>2003</v>
      </c>
      <c r="D24907" s="9">
        <v>2102</v>
      </c>
      <c r="E24907">
        <v>0.26939770000000002</v>
      </c>
      <c r="F24907">
        <v>0.24726165999999999</v>
      </c>
      <c r="G24907">
        <v>2.72384</v>
      </c>
    </row>
    <row r="24908" spans="1:7" x14ac:dyDescent="0.25">
      <c r="A24908" s="9">
        <v>2</v>
      </c>
      <c r="B24908" s="9">
        <v>100</v>
      </c>
      <c r="C24908" s="9">
        <v>2003</v>
      </c>
      <c r="D24908" s="9">
        <v>2103</v>
      </c>
      <c r="E24908">
        <v>0.29373830000000001</v>
      </c>
      <c r="F24908">
        <v>0.27772361000000001</v>
      </c>
      <c r="G24908">
        <v>2.4543339999999998</v>
      </c>
    </row>
    <row r="24909" spans="1:7" x14ac:dyDescent="0.25">
      <c r="A24909" s="9">
        <v>2</v>
      </c>
      <c r="B24909" s="9">
        <v>101</v>
      </c>
      <c r="C24909" s="9">
        <v>2003</v>
      </c>
      <c r="D24909" s="9">
        <v>2104</v>
      </c>
      <c r="E24909">
        <v>0.31987169999999998</v>
      </c>
      <c r="F24909">
        <v>0.31145089999999997</v>
      </c>
      <c r="G24909">
        <v>2.205797</v>
      </c>
    </row>
    <row r="24910" spans="1:7" x14ac:dyDescent="0.25">
      <c r="A24910" s="9">
        <v>2</v>
      </c>
      <c r="B24910" s="9">
        <v>102</v>
      </c>
      <c r="C24910" s="9">
        <v>2003</v>
      </c>
      <c r="D24910" s="9">
        <v>2105</v>
      </c>
      <c r="E24910">
        <v>0.347856</v>
      </c>
      <c r="F24910">
        <v>0.34864267999999998</v>
      </c>
      <c r="G24910">
        <v>1.9773799999999999</v>
      </c>
    </row>
    <row r="24911" spans="1:7" x14ac:dyDescent="0.25">
      <c r="A24911" s="9">
        <v>2</v>
      </c>
      <c r="B24911" s="9">
        <v>103</v>
      </c>
      <c r="C24911" s="9">
        <v>2003</v>
      </c>
      <c r="D24911" s="9">
        <v>2106</v>
      </c>
      <c r="E24911">
        <v>0.37773820000000002</v>
      </c>
      <c r="F24911">
        <v>0.38948905</v>
      </c>
      <c r="G24911">
        <v>1.7681549999999999</v>
      </c>
    </row>
    <row r="24912" spans="1:7" x14ac:dyDescent="0.25">
      <c r="A24912" s="9">
        <v>2</v>
      </c>
      <c r="B24912" s="9">
        <v>104</v>
      </c>
      <c r="C24912" s="9">
        <v>2003</v>
      </c>
      <c r="D24912" s="9">
        <v>2107</v>
      </c>
      <c r="E24912">
        <v>0.409551</v>
      </c>
      <c r="F24912">
        <v>0.4341082</v>
      </c>
      <c r="G24912">
        <v>1.5772040000000001</v>
      </c>
    </row>
    <row r="24913" spans="1:7" x14ac:dyDescent="0.25">
      <c r="A24913" s="9">
        <v>2</v>
      </c>
      <c r="B24913" s="9">
        <v>105</v>
      </c>
      <c r="C24913" s="9">
        <v>2003</v>
      </c>
      <c r="D24913" s="9">
        <v>2108</v>
      </c>
      <c r="E24913">
        <v>0.44331090000000001</v>
      </c>
      <c r="F24913">
        <v>0.48253012000000001</v>
      </c>
      <c r="G24913">
        <v>1.4035500000000001</v>
      </c>
    </row>
    <row r="24914" spans="1:7" x14ac:dyDescent="0.25">
      <c r="A24914" s="9">
        <v>2</v>
      </c>
      <c r="B24914" s="9">
        <v>106</v>
      </c>
      <c r="C24914" s="9">
        <v>2003</v>
      </c>
      <c r="D24914" s="9">
        <v>2109</v>
      </c>
      <c r="E24914">
        <v>0.47901559999999999</v>
      </c>
      <c r="F24914">
        <v>0.53478323999999999</v>
      </c>
      <c r="G24914">
        <v>1.246092</v>
      </c>
    </row>
    <row r="24915" spans="1:7" x14ac:dyDescent="0.25">
      <c r="A24915" s="9">
        <v>2</v>
      </c>
      <c r="B24915" s="9">
        <v>107</v>
      </c>
      <c r="C24915" s="9">
        <v>2003</v>
      </c>
      <c r="D24915" s="9">
        <v>2110</v>
      </c>
      <c r="E24915">
        <v>0.51664160000000003</v>
      </c>
      <c r="F24915">
        <v>0.59083337000000002</v>
      </c>
      <c r="G24915">
        <v>1.1037520000000001</v>
      </c>
    </row>
    <row r="24916" spans="1:7" x14ac:dyDescent="0.25">
      <c r="A24916" s="9">
        <v>2</v>
      </c>
      <c r="B24916" s="9">
        <v>108</v>
      </c>
      <c r="C24916" s="9">
        <v>2003</v>
      </c>
      <c r="D24916" s="9">
        <v>2111</v>
      </c>
      <c r="E24916">
        <v>0.55614229999999998</v>
      </c>
      <c r="F24916">
        <v>0.65045881000000005</v>
      </c>
      <c r="G24916">
        <v>0.97556449999999995</v>
      </c>
    </row>
    <row r="24917" spans="1:7" x14ac:dyDescent="0.25">
      <c r="A24917" s="9">
        <v>2</v>
      </c>
      <c r="B24917" s="9">
        <v>109</v>
      </c>
      <c r="C24917" s="9">
        <v>2003</v>
      </c>
      <c r="D24917" s="9">
        <v>2112</v>
      </c>
      <c r="E24917">
        <v>0.5974467</v>
      </c>
      <c r="F24917">
        <v>0.71330928999999998</v>
      </c>
      <c r="G24917">
        <v>0.86053939999999995</v>
      </c>
    </row>
    <row r="24918" spans="1:7" x14ac:dyDescent="0.25">
      <c r="A24918" s="9">
        <v>2</v>
      </c>
      <c r="B24918" s="9">
        <v>110</v>
      </c>
      <c r="C24918" s="9">
        <v>2003</v>
      </c>
      <c r="D24918" s="9">
        <v>2113</v>
      </c>
      <c r="E24918">
        <v>0.64045810000000003</v>
      </c>
      <c r="F24918">
        <v>0.77900791000000003</v>
      </c>
      <c r="G24918">
        <v>0.75758990000000004</v>
      </c>
    </row>
    <row r="24919" spans="1:7" x14ac:dyDescent="0.25">
      <c r="A24919" s="9">
        <v>2</v>
      </c>
      <c r="B24919" s="9">
        <v>111</v>
      </c>
      <c r="C24919" s="9">
        <v>2003</v>
      </c>
      <c r="D24919" s="9">
        <v>2114</v>
      </c>
      <c r="E24919">
        <v>0.68505360000000004</v>
      </c>
      <c r="F24919">
        <v>0.84717034999999996</v>
      </c>
      <c r="G24919">
        <v>0.66560710000000001</v>
      </c>
    </row>
    <row r="24920" spans="1:7" x14ac:dyDescent="0.25">
      <c r="A24920" s="9">
        <v>2</v>
      </c>
      <c r="B24920" s="9">
        <v>112</v>
      </c>
      <c r="C24920" s="9">
        <v>2003</v>
      </c>
      <c r="D24920" s="9">
        <v>2115</v>
      </c>
      <c r="E24920">
        <v>0.73108439999999997</v>
      </c>
      <c r="F24920">
        <v>0.91730617999999997</v>
      </c>
      <c r="G24920">
        <v>0.58360579999999995</v>
      </c>
    </row>
    <row r="24921" spans="1:7" x14ac:dyDescent="0.25">
      <c r="A24921" s="9">
        <v>2</v>
      </c>
      <c r="B24921" s="9">
        <v>113</v>
      </c>
      <c r="C24921" s="9">
        <v>2003</v>
      </c>
      <c r="D24921" s="9">
        <v>2116</v>
      </c>
      <c r="E24921">
        <v>0.7783774</v>
      </c>
      <c r="F24921">
        <v>0.98862976000000002</v>
      </c>
      <c r="G24921">
        <v>0.51102760000000003</v>
      </c>
    </row>
    <row r="24922" spans="1:7" x14ac:dyDescent="0.25">
      <c r="A24922" s="9">
        <v>2</v>
      </c>
      <c r="B24922" s="9">
        <v>114</v>
      </c>
      <c r="C24922" s="9">
        <v>2003</v>
      </c>
      <c r="D24922" s="9">
        <v>2117</v>
      </c>
      <c r="E24922">
        <v>0.82673629999999998</v>
      </c>
      <c r="F24922">
        <v>1</v>
      </c>
      <c r="G24922">
        <v>0.46986139999999998</v>
      </c>
    </row>
    <row r="24923" spans="1:7" x14ac:dyDescent="0.25">
      <c r="A24923" s="9">
        <v>2</v>
      </c>
      <c r="B24923" s="9">
        <v>115</v>
      </c>
      <c r="C24923" s="9">
        <v>2003</v>
      </c>
      <c r="D24923" s="9">
        <v>2118</v>
      </c>
      <c r="E24923">
        <v>1</v>
      </c>
      <c r="F24923">
        <v>1</v>
      </c>
      <c r="G24923">
        <v>0.5</v>
      </c>
    </row>
    <row r="24924" spans="1:7" x14ac:dyDescent="0.25">
      <c r="A24924" s="9">
        <v>2</v>
      </c>
      <c r="B24924" s="9">
        <v>115</v>
      </c>
      <c r="C24924" s="9">
        <v>2003</v>
      </c>
      <c r="D24924" s="9">
        <v>2118</v>
      </c>
      <c r="E24924">
        <v>1</v>
      </c>
      <c r="F24924">
        <v>1</v>
      </c>
    </row>
    <row r="24925" spans="1:7" x14ac:dyDescent="0.25">
      <c r="A24925" s="9">
        <v>2</v>
      </c>
      <c r="B24925" s="9">
        <v>0</v>
      </c>
      <c r="C24925" s="9">
        <v>2004</v>
      </c>
      <c r="D24925" s="9">
        <v>2004</v>
      </c>
      <c r="E24925">
        <v>8.5667999999999994E-3</v>
      </c>
      <c r="F24925">
        <v>9.6486799999999998E-3</v>
      </c>
      <c r="G24925">
        <v>87.618189999999998</v>
      </c>
    </row>
    <row r="24926" spans="1:7" x14ac:dyDescent="0.25">
      <c r="A24926" s="9">
        <v>2</v>
      </c>
      <c r="B24926" s="9">
        <v>1</v>
      </c>
      <c r="C24926" s="9">
        <v>2004</v>
      </c>
      <c r="D24926" s="9">
        <v>2005</v>
      </c>
      <c r="E24926">
        <v>5.9969999999999999E-4</v>
      </c>
      <c r="F24926">
        <v>6.8267999999999996E-4</v>
      </c>
      <c r="G24926">
        <v>87.470079999999996</v>
      </c>
    </row>
    <row r="24927" spans="1:7" x14ac:dyDescent="0.25">
      <c r="A24927" s="9">
        <v>2</v>
      </c>
      <c r="B24927" s="9">
        <v>2</v>
      </c>
      <c r="C24927" s="9">
        <v>2004</v>
      </c>
      <c r="D24927" s="9">
        <v>2006</v>
      </c>
      <c r="E24927">
        <v>3.6549999999999999E-4</v>
      </c>
      <c r="F24927">
        <v>3.9352000000000001E-4</v>
      </c>
      <c r="G24927">
        <v>86.529499999999999</v>
      </c>
    </row>
    <row r="24928" spans="1:7" x14ac:dyDescent="0.25">
      <c r="A24928" s="9">
        <v>2</v>
      </c>
      <c r="B24928" s="9">
        <v>3</v>
      </c>
      <c r="C24928" s="9">
        <v>2004</v>
      </c>
      <c r="D24928" s="9">
        <v>2007</v>
      </c>
      <c r="E24928">
        <v>1.964E-4</v>
      </c>
      <c r="F24928">
        <v>2.0021000000000001E-4</v>
      </c>
      <c r="G24928">
        <v>85.563360000000003</v>
      </c>
    </row>
    <row r="24929" spans="1:7" x14ac:dyDescent="0.25">
      <c r="A24929" s="9">
        <v>2</v>
      </c>
      <c r="B24929" s="9">
        <v>4</v>
      </c>
      <c r="C24929" s="9">
        <v>2004</v>
      </c>
      <c r="D24929" s="9">
        <v>2008</v>
      </c>
      <c r="E24929">
        <v>1.684E-4</v>
      </c>
      <c r="F24929">
        <v>1.6353E-4</v>
      </c>
      <c r="G24929">
        <v>84.580389999999994</v>
      </c>
    </row>
    <row r="24930" spans="1:7" x14ac:dyDescent="0.25">
      <c r="A24930" s="9">
        <v>2</v>
      </c>
      <c r="B24930" s="9">
        <v>5</v>
      </c>
      <c r="C24930" s="9">
        <v>2004</v>
      </c>
      <c r="D24930" s="9">
        <v>2009</v>
      </c>
      <c r="E24930">
        <v>1.8870000000000001E-4</v>
      </c>
      <c r="F24930">
        <v>1.7412999999999999E-4</v>
      </c>
      <c r="G24930">
        <v>83.594149999999999</v>
      </c>
    </row>
    <row r="24931" spans="1:7" x14ac:dyDescent="0.25">
      <c r="A24931" s="9">
        <v>2</v>
      </c>
      <c r="B24931" s="9">
        <v>6</v>
      </c>
      <c r="C24931" s="9">
        <v>2004</v>
      </c>
      <c r="D24931" s="9">
        <v>2010</v>
      </c>
      <c r="E24931">
        <v>1.7110000000000001E-4</v>
      </c>
      <c r="F24931">
        <v>1.5076999999999999E-4</v>
      </c>
      <c r="G24931">
        <v>82.608609999999999</v>
      </c>
    </row>
    <row r="24932" spans="1:7" x14ac:dyDescent="0.25">
      <c r="A24932" s="9">
        <v>2</v>
      </c>
      <c r="B24932" s="9">
        <v>7</v>
      </c>
      <c r="C24932" s="9">
        <v>2004</v>
      </c>
      <c r="D24932" s="9">
        <v>2011</v>
      </c>
      <c r="E24932">
        <v>1.629E-4</v>
      </c>
      <c r="F24932">
        <v>1.3824E-4</v>
      </c>
      <c r="G24932">
        <v>81.620990000000006</v>
      </c>
    </row>
    <row r="24933" spans="1:7" x14ac:dyDescent="0.25">
      <c r="A24933" s="9">
        <v>2</v>
      </c>
      <c r="B24933" s="9">
        <v>8</v>
      </c>
      <c r="C24933" s="9">
        <v>2004</v>
      </c>
      <c r="D24933" s="9">
        <v>2012</v>
      </c>
      <c r="E24933">
        <v>1.6029999999999999E-4</v>
      </c>
      <c r="F24933">
        <v>1.3240999999999999E-4</v>
      </c>
      <c r="G24933">
        <v>80.632210000000001</v>
      </c>
    </row>
    <row r="24934" spans="1:7" x14ac:dyDescent="0.25">
      <c r="A24934" s="9">
        <v>2</v>
      </c>
      <c r="B24934" s="9">
        <v>9</v>
      </c>
      <c r="C24934" s="9">
        <v>2004</v>
      </c>
      <c r="D24934" s="9">
        <v>2013</v>
      </c>
      <c r="E24934">
        <v>1.628E-4</v>
      </c>
      <c r="F24934">
        <v>1.3171999999999999E-4</v>
      </c>
      <c r="G24934">
        <v>79.642809999999997</v>
      </c>
    </row>
    <row r="24935" spans="1:7" x14ac:dyDescent="0.25">
      <c r="A24935" s="9">
        <v>2</v>
      </c>
      <c r="B24935" s="9">
        <v>111</v>
      </c>
      <c r="C24935" s="9">
        <v>1903</v>
      </c>
      <c r="D24935" s="9">
        <v>2014</v>
      </c>
      <c r="E24935">
        <v>0.68505360000000004</v>
      </c>
      <c r="F24935">
        <v>0.69455034000000004</v>
      </c>
      <c r="G24935">
        <v>0.90227250000000003</v>
      </c>
    </row>
    <row r="24936" spans="1:7" x14ac:dyDescent="0.25">
      <c r="A24936" s="9">
        <v>2</v>
      </c>
      <c r="B24936" s="9">
        <v>11</v>
      </c>
      <c r="C24936" s="9">
        <v>2004</v>
      </c>
      <c r="D24936" s="9">
        <v>2015</v>
      </c>
      <c r="E24936">
        <v>1.8540000000000001E-4</v>
      </c>
      <c r="F24936">
        <v>1.4541000000000001E-4</v>
      </c>
      <c r="G24936">
        <v>77.663830000000004</v>
      </c>
    </row>
    <row r="24937" spans="1:7" x14ac:dyDescent="0.25">
      <c r="A24937" s="9">
        <v>2</v>
      </c>
      <c r="B24937" s="9">
        <v>12</v>
      </c>
      <c r="C24937" s="9">
        <v>2004</v>
      </c>
      <c r="D24937" s="9">
        <v>2016</v>
      </c>
      <c r="E24937">
        <v>2.0709999999999999E-4</v>
      </c>
      <c r="F24937">
        <v>1.607E-4</v>
      </c>
      <c r="G24937">
        <v>76.675060000000002</v>
      </c>
    </row>
    <row r="24938" spans="1:7" x14ac:dyDescent="0.25">
      <c r="A24938" s="9">
        <v>2</v>
      </c>
      <c r="B24938" s="9">
        <v>13</v>
      </c>
      <c r="C24938" s="9">
        <v>2004</v>
      </c>
      <c r="D24938" s="9">
        <v>2017</v>
      </c>
      <c r="E24938">
        <v>2.3169999999999999E-4</v>
      </c>
      <c r="F24938">
        <v>1.7793E-4</v>
      </c>
      <c r="G24938">
        <v>75.687299999999993</v>
      </c>
    </row>
    <row r="24939" spans="1:7" x14ac:dyDescent="0.25">
      <c r="A24939" s="9">
        <v>2</v>
      </c>
      <c r="B24939" s="9">
        <v>14</v>
      </c>
      <c r="C24939" s="9">
        <v>2004</v>
      </c>
      <c r="D24939" s="9">
        <v>2018</v>
      </c>
      <c r="E24939">
        <v>2.5839999999999999E-4</v>
      </c>
      <c r="F24939">
        <v>1.9598E-4</v>
      </c>
      <c r="G24939">
        <v>74.700680000000006</v>
      </c>
    </row>
    <row r="24940" spans="1:7" x14ac:dyDescent="0.25">
      <c r="A24940" s="9">
        <v>2</v>
      </c>
      <c r="B24940" s="9">
        <v>15</v>
      </c>
      <c r="C24940" s="9">
        <v>2004</v>
      </c>
      <c r="D24940" s="9">
        <v>2019</v>
      </c>
      <c r="E24940">
        <v>2.8519999999999999E-4</v>
      </c>
      <c r="F24940">
        <v>2.1253999999999999E-4</v>
      </c>
      <c r="G24940">
        <v>73.715230000000005</v>
      </c>
    </row>
    <row r="24941" spans="1:7" x14ac:dyDescent="0.25">
      <c r="A24941" s="9">
        <v>2</v>
      </c>
      <c r="B24941" s="9">
        <v>16</v>
      </c>
      <c r="C24941" s="9">
        <v>2004</v>
      </c>
      <c r="D24941" s="9">
        <v>2020</v>
      </c>
      <c r="E24941">
        <v>3.123E-4</v>
      </c>
      <c r="F24941">
        <v>2.2662E-4</v>
      </c>
      <c r="G24941">
        <v>72.730789999999999</v>
      </c>
    </row>
    <row r="24942" spans="1:7" x14ac:dyDescent="0.25">
      <c r="A24942" s="9">
        <v>2</v>
      </c>
      <c r="B24942" s="9">
        <v>17</v>
      </c>
      <c r="C24942" s="9">
        <v>2004</v>
      </c>
      <c r="D24942" s="9">
        <v>2021</v>
      </c>
      <c r="E24942">
        <v>3.3869999999999999E-4</v>
      </c>
      <c r="F24942">
        <v>2.3635E-4</v>
      </c>
      <c r="G24942">
        <v>71.747159999999994</v>
      </c>
    </row>
    <row r="24943" spans="1:7" x14ac:dyDescent="0.25">
      <c r="A24943" s="9">
        <v>2</v>
      </c>
      <c r="B24943" s="9">
        <v>18</v>
      </c>
      <c r="C24943" s="9">
        <v>2004</v>
      </c>
      <c r="D24943" s="9">
        <v>2022</v>
      </c>
      <c r="E24943">
        <v>3.5950000000000001E-4</v>
      </c>
      <c r="F24943">
        <v>2.3965E-4</v>
      </c>
      <c r="G24943">
        <v>70.764009999999999</v>
      </c>
    </row>
    <row r="24944" spans="1:7" x14ac:dyDescent="0.25">
      <c r="A24944" s="9">
        <v>2</v>
      </c>
      <c r="B24944" s="9">
        <v>19</v>
      </c>
      <c r="C24944" s="9">
        <v>2004</v>
      </c>
      <c r="D24944" s="9">
        <v>2023</v>
      </c>
      <c r="E24944">
        <v>3.7889999999999999E-4</v>
      </c>
      <c r="F24944">
        <v>2.4164E-4</v>
      </c>
      <c r="G24944">
        <v>69.780850000000001</v>
      </c>
    </row>
    <row r="24945" spans="1:7" x14ac:dyDescent="0.25">
      <c r="A24945" s="9">
        <v>2</v>
      </c>
      <c r="B24945" s="9">
        <v>20</v>
      </c>
      <c r="C24945" s="9">
        <v>2004</v>
      </c>
      <c r="D24945" s="9">
        <v>2024</v>
      </c>
      <c r="E24945">
        <v>3.9879999999999999E-4</v>
      </c>
      <c r="F24945">
        <v>2.4368999999999999E-4</v>
      </c>
      <c r="G24945">
        <v>68.79759</v>
      </c>
    </row>
    <row r="24946" spans="1:7" x14ac:dyDescent="0.25">
      <c r="A24946" s="9">
        <v>2</v>
      </c>
      <c r="B24946" s="9">
        <v>21</v>
      </c>
      <c r="C24946" s="9">
        <v>2004</v>
      </c>
      <c r="D24946" s="9">
        <v>2025</v>
      </c>
      <c r="E24946">
        <v>4.1409999999999998E-4</v>
      </c>
      <c r="F24946">
        <v>2.4172000000000001E-4</v>
      </c>
      <c r="G24946">
        <v>67.814239999999998</v>
      </c>
    </row>
    <row r="24947" spans="1:7" x14ac:dyDescent="0.25">
      <c r="A24947" s="9">
        <v>2</v>
      </c>
      <c r="B24947" s="9">
        <v>22</v>
      </c>
      <c r="C24947" s="9">
        <v>2004</v>
      </c>
      <c r="D24947" s="9">
        <v>2026</v>
      </c>
      <c r="E24947">
        <v>4.2240000000000002E-4</v>
      </c>
      <c r="F24947">
        <v>2.3493E-4</v>
      </c>
      <c r="G24947">
        <v>66.830520000000007</v>
      </c>
    </row>
    <row r="24948" spans="1:7" x14ac:dyDescent="0.25">
      <c r="A24948" s="9">
        <v>2</v>
      </c>
      <c r="B24948" s="9">
        <v>23</v>
      </c>
      <c r="C24948" s="9">
        <v>2004</v>
      </c>
      <c r="D24948" s="9">
        <v>2027</v>
      </c>
      <c r="E24948">
        <v>4.2680000000000002E-4</v>
      </c>
      <c r="F24948">
        <v>2.2631999999999999E-4</v>
      </c>
      <c r="G24948">
        <v>65.846100000000007</v>
      </c>
    </row>
    <row r="24949" spans="1:7" x14ac:dyDescent="0.25">
      <c r="A24949" s="9">
        <v>2</v>
      </c>
      <c r="B24949" s="9">
        <v>24</v>
      </c>
      <c r="C24949" s="9">
        <v>2004</v>
      </c>
      <c r="D24949" s="9">
        <v>2028</v>
      </c>
      <c r="E24949">
        <v>4.3090000000000001E-4</v>
      </c>
      <c r="F24949">
        <v>2.1940999999999999E-4</v>
      </c>
      <c r="G24949">
        <v>64.860889999999998</v>
      </c>
    </row>
    <row r="24950" spans="1:7" x14ac:dyDescent="0.25">
      <c r="A24950" s="9">
        <v>2</v>
      </c>
      <c r="B24950" s="9">
        <v>25</v>
      </c>
      <c r="C24950" s="9">
        <v>2004</v>
      </c>
      <c r="D24950" s="9">
        <v>2029</v>
      </c>
      <c r="E24950">
        <v>4.3689999999999999E-4</v>
      </c>
      <c r="F24950">
        <v>2.1541E-4</v>
      </c>
      <c r="G24950">
        <v>63.875019999999999</v>
      </c>
    </row>
    <row r="24951" spans="1:7" x14ac:dyDescent="0.25">
      <c r="A24951" s="9">
        <v>2</v>
      </c>
      <c r="B24951" s="9">
        <v>26</v>
      </c>
      <c r="C24951" s="9">
        <v>2004</v>
      </c>
      <c r="D24951" s="9">
        <v>2030</v>
      </c>
      <c r="E24951">
        <v>4.4180000000000001E-4</v>
      </c>
      <c r="F24951">
        <v>2.1164999999999999E-4</v>
      </c>
      <c r="G24951">
        <v>62.888669999999998</v>
      </c>
    </row>
    <row r="24952" spans="1:7" x14ac:dyDescent="0.25">
      <c r="A24952" s="9">
        <v>2</v>
      </c>
      <c r="B24952" s="9">
        <v>27</v>
      </c>
      <c r="C24952" s="9">
        <v>2004</v>
      </c>
      <c r="D24952" s="9">
        <v>2031</v>
      </c>
      <c r="E24952">
        <v>4.4939999999999997E-4</v>
      </c>
      <c r="F24952">
        <v>2.0913E-4</v>
      </c>
      <c r="G24952">
        <v>61.901870000000002</v>
      </c>
    </row>
    <row r="24953" spans="1:7" x14ac:dyDescent="0.25">
      <c r="A24953" s="9">
        <v>2</v>
      </c>
      <c r="B24953" s="9">
        <v>28</v>
      </c>
      <c r="C24953" s="9">
        <v>2004</v>
      </c>
      <c r="D24953" s="9">
        <v>2032</v>
      </c>
      <c r="E24953">
        <v>4.6769999999999998E-4</v>
      </c>
      <c r="F24953">
        <v>2.1544000000000001E-4</v>
      </c>
      <c r="G24953">
        <v>60.914720000000003</v>
      </c>
    </row>
    <row r="24954" spans="1:7" x14ac:dyDescent="0.25">
      <c r="A24954" s="9">
        <v>2</v>
      </c>
      <c r="B24954" s="9">
        <v>29</v>
      </c>
      <c r="C24954" s="9">
        <v>2004</v>
      </c>
      <c r="D24954" s="9">
        <v>2033</v>
      </c>
      <c r="E24954">
        <v>4.9600000000000002E-4</v>
      </c>
      <c r="F24954">
        <v>2.2785000000000001E-4</v>
      </c>
      <c r="G24954">
        <v>59.927729999999997</v>
      </c>
    </row>
    <row r="24955" spans="1:7" x14ac:dyDescent="0.25">
      <c r="A24955" s="9">
        <v>2</v>
      </c>
      <c r="B24955" s="9">
        <v>30</v>
      </c>
      <c r="C24955" s="9">
        <v>2004</v>
      </c>
      <c r="D24955" s="9">
        <v>2034</v>
      </c>
      <c r="E24955">
        <v>5.2859999999999995E-4</v>
      </c>
      <c r="F24955">
        <v>2.4141000000000001E-4</v>
      </c>
      <c r="G24955">
        <v>58.941279999999999</v>
      </c>
    </row>
    <row r="24956" spans="1:7" x14ac:dyDescent="0.25">
      <c r="A24956" s="9">
        <v>2</v>
      </c>
      <c r="B24956" s="9">
        <v>31</v>
      </c>
      <c r="C24956" s="9">
        <v>2004</v>
      </c>
      <c r="D24956" s="9">
        <v>2035</v>
      </c>
      <c r="E24956">
        <v>5.6179999999999999E-4</v>
      </c>
      <c r="F24956">
        <v>2.5144000000000002E-4</v>
      </c>
      <c r="G24956">
        <v>57.955390000000001</v>
      </c>
    </row>
    <row r="24957" spans="1:7" x14ac:dyDescent="0.25">
      <c r="A24957" s="9">
        <v>2</v>
      </c>
      <c r="B24957" s="9">
        <v>32</v>
      </c>
      <c r="C24957" s="9">
        <v>2004</v>
      </c>
      <c r="D24957" s="9">
        <v>2036</v>
      </c>
      <c r="E24957">
        <v>6.0179999999999999E-4</v>
      </c>
      <c r="F24957">
        <v>2.5976999999999999E-4</v>
      </c>
      <c r="G24957">
        <v>56.969839999999998</v>
      </c>
    </row>
    <row r="24958" spans="1:7" x14ac:dyDescent="0.25">
      <c r="A24958" s="9">
        <v>2</v>
      </c>
      <c r="B24958" s="9">
        <v>33</v>
      </c>
      <c r="C24958" s="9">
        <v>2004</v>
      </c>
      <c r="D24958" s="9">
        <v>2037</v>
      </c>
      <c r="E24958">
        <v>6.5249999999999998E-4</v>
      </c>
      <c r="F24958">
        <v>2.6972999999999998E-4</v>
      </c>
      <c r="G24958">
        <v>55.98451</v>
      </c>
    </row>
    <row r="24959" spans="1:7" x14ac:dyDescent="0.25">
      <c r="A24959" s="9">
        <v>2</v>
      </c>
      <c r="B24959" s="9">
        <v>34</v>
      </c>
      <c r="C24959" s="9">
        <v>2004</v>
      </c>
      <c r="D24959" s="9">
        <v>2038</v>
      </c>
      <c r="E24959">
        <v>7.0500000000000001E-4</v>
      </c>
      <c r="F24959">
        <v>2.7950000000000002E-4</v>
      </c>
      <c r="G24959">
        <v>54.999479999999998</v>
      </c>
    </row>
    <row r="24960" spans="1:7" x14ac:dyDescent="0.25">
      <c r="A24960" s="9">
        <v>2</v>
      </c>
      <c r="B24960" s="9">
        <v>35</v>
      </c>
      <c r="C24960" s="9">
        <v>2004</v>
      </c>
      <c r="D24960" s="9">
        <v>2039</v>
      </c>
      <c r="E24960">
        <v>7.4870000000000004E-4</v>
      </c>
      <c r="F24960">
        <v>2.8240999999999997E-4</v>
      </c>
      <c r="G24960">
        <v>54.014719999999997</v>
      </c>
    </row>
    <row r="24961" spans="1:7" x14ac:dyDescent="0.25">
      <c r="A24961" s="9">
        <v>2</v>
      </c>
      <c r="B24961" s="9">
        <v>98</v>
      </c>
      <c r="C24961" s="9">
        <v>1942</v>
      </c>
      <c r="D24961" s="9">
        <v>2040</v>
      </c>
      <c r="E24961">
        <v>0.24678240000000001</v>
      </c>
      <c r="F24961">
        <v>0.23705024999999999</v>
      </c>
      <c r="G24961">
        <v>2.9203039999999998</v>
      </c>
    </row>
    <row r="24962" spans="1:7" x14ac:dyDescent="0.25">
      <c r="A24962" s="9">
        <v>2</v>
      </c>
      <c r="B24962" s="9">
        <v>37</v>
      </c>
      <c r="C24962" s="9">
        <v>2004</v>
      </c>
      <c r="D24962" s="9">
        <v>2041</v>
      </c>
      <c r="E24962">
        <v>8.4460000000000004E-4</v>
      </c>
      <c r="F24962">
        <v>2.9002999999999999E-4</v>
      </c>
      <c r="G24962">
        <v>52.044820000000001</v>
      </c>
    </row>
    <row r="24963" spans="1:7" x14ac:dyDescent="0.25">
      <c r="A24963" s="9">
        <v>2</v>
      </c>
      <c r="B24963" s="9">
        <v>38</v>
      </c>
      <c r="C24963" s="9">
        <v>2004</v>
      </c>
      <c r="D24963" s="9">
        <v>2042</v>
      </c>
      <c r="E24963">
        <v>9.033E-4</v>
      </c>
      <c r="F24963">
        <v>3.0386999999999998E-4</v>
      </c>
      <c r="G24963">
        <v>51.059780000000003</v>
      </c>
    </row>
    <row r="24964" spans="1:7" x14ac:dyDescent="0.25">
      <c r="A24964" s="9">
        <v>2</v>
      </c>
      <c r="B24964" s="9">
        <v>39</v>
      </c>
      <c r="C24964" s="9">
        <v>2004</v>
      </c>
      <c r="D24964" s="9">
        <v>2043</v>
      </c>
      <c r="E24964">
        <v>9.6000000000000002E-4</v>
      </c>
      <c r="F24964">
        <v>3.2815999999999998E-4</v>
      </c>
      <c r="G24964">
        <v>50.075150000000001</v>
      </c>
    </row>
    <row r="24965" spans="1:7" x14ac:dyDescent="0.25">
      <c r="A24965" s="9">
        <v>2</v>
      </c>
      <c r="B24965" s="9">
        <v>40</v>
      </c>
      <c r="C24965" s="9">
        <v>2004</v>
      </c>
      <c r="D24965" s="9">
        <v>2044</v>
      </c>
      <c r="E24965">
        <v>1.0162000000000001E-3</v>
      </c>
      <c r="F24965">
        <v>3.5826E-4</v>
      </c>
      <c r="G24965">
        <v>49.091419999999999</v>
      </c>
    </row>
    <row r="24966" spans="1:7" x14ac:dyDescent="0.25">
      <c r="A24966" s="9">
        <v>2</v>
      </c>
      <c r="B24966" s="9">
        <v>41</v>
      </c>
      <c r="C24966" s="9">
        <v>2004</v>
      </c>
      <c r="D24966" s="9">
        <v>2045</v>
      </c>
      <c r="E24966">
        <v>1.0911E-3</v>
      </c>
      <c r="F24966">
        <v>3.9518000000000002E-4</v>
      </c>
      <c r="G24966">
        <v>48.108829999999998</v>
      </c>
    </row>
    <row r="24967" spans="1:7" x14ac:dyDescent="0.25">
      <c r="A24967" s="9">
        <v>2</v>
      </c>
      <c r="B24967" s="9">
        <v>42</v>
      </c>
      <c r="C24967" s="9">
        <v>2004</v>
      </c>
      <c r="D24967" s="9">
        <v>2046</v>
      </c>
      <c r="E24967">
        <v>1.1831000000000001E-3</v>
      </c>
      <c r="F24967">
        <v>4.3884000000000002E-4</v>
      </c>
      <c r="G24967">
        <v>47.127650000000003</v>
      </c>
    </row>
    <row r="24968" spans="1:7" x14ac:dyDescent="0.25">
      <c r="A24968" s="9">
        <v>2</v>
      </c>
      <c r="B24968" s="9">
        <v>43</v>
      </c>
      <c r="C24968" s="9">
        <v>2004</v>
      </c>
      <c r="D24968" s="9">
        <v>2047</v>
      </c>
      <c r="E24968">
        <v>1.2856E-3</v>
      </c>
      <c r="F24968">
        <v>4.9083999999999998E-4</v>
      </c>
      <c r="G24968">
        <v>46.148119999999999</v>
      </c>
    </row>
    <row r="24969" spans="1:7" x14ac:dyDescent="0.25">
      <c r="A24969" s="9">
        <v>2</v>
      </c>
      <c r="B24969" s="9">
        <v>44</v>
      </c>
      <c r="C24969" s="9">
        <v>2004</v>
      </c>
      <c r="D24969" s="9">
        <v>2048</v>
      </c>
      <c r="E24969">
        <v>1.3975000000000001E-3</v>
      </c>
      <c r="F24969">
        <v>5.5248000000000005E-4</v>
      </c>
      <c r="G24969">
        <v>45.170540000000003</v>
      </c>
    </row>
    <row r="24970" spans="1:7" x14ac:dyDescent="0.25">
      <c r="A24970" s="9">
        <v>2</v>
      </c>
      <c r="B24970" s="9">
        <v>45</v>
      </c>
      <c r="C24970" s="9">
        <v>2004</v>
      </c>
      <c r="D24970" s="9">
        <v>2049</v>
      </c>
      <c r="E24970">
        <v>1.5307999999999999E-3</v>
      </c>
      <c r="F24970">
        <v>6.1987999999999995E-4</v>
      </c>
      <c r="G24970">
        <v>44.195230000000002</v>
      </c>
    </row>
    <row r="24971" spans="1:7" x14ac:dyDescent="0.25">
      <c r="A24971" s="9">
        <v>2</v>
      </c>
      <c r="B24971" s="9">
        <v>46</v>
      </c>
      <c r="C24971" s="9">
        <v>2004</v>
      </c>
      <c r="D24971" s="9">
        <v>2050</v>
      </c>
      <c r="E24971">
        <v>1.6811E-3</v>
      </c>
      <c r="F24971">
        <v>6.9488999999999998E-4</v>
      </c>
      <c r="G24971">
        <v>43.222329999999999</v>
      </c>
    </row>
    <row r="24972" spans="1:7" x14ac:dyDescent="0.25">
      <c r="A24972" s="9">
        <v>2</v>
      </c>
      <c r="B24972" s="9">
        <v>47</v>
      </c>
      <c r="C24972" s="9">
        <v>2004</v>
      </c>
      <c r="D24972" s="9">
        <v>2051</v>
      </c>
      <c r="E24972">
        <v>1.8383E-3</v>
      </c>
      <c r="F24972">
        <v>7.6902999999999997E-4</v>
      </c>
      <c r="G24972">
        <v>42.252040000000001</v>
      </c>
    </row>
    <row r="24973" spans="1:7" x14ac:dyDescent="0.25">
      <c r="A24973" s="9">
        <v>2</v>
      </c>
      <c r="B24973" s="9">
        <v>48</v>
      </c>
      <c r="C24973" s="9">
        <v>2004</v>
      </c>
      <c r="D24973" s="9">
        <v>2052</v>
      </c>
      <c r="E24973">
        <v>1.9932000000000001E-3</v>
      </c>
      <c r="F24973">
        <v>8.4095999999999997E-4</v>
      </c>
      <c r="G24973">
        <v>41.284170000000003</v>
      </c>
    </row>
    <row r="24974" spans="1:7" x14ac:dyDescent="0.25">
      <c r="A24974" s="9">
        <v>2</v>
      </c>
      <c r="B24974" s="9">
        <v>49</v>
      </c>
      <c r="C24974" s="9">
        <v>2004</v>
      </c>
      <c r="D24974" s="9">
        <v>2053</v>
      </c>
      <c r="E24974">
        <v>2.1627E-3</v>
      </c>
      <c r="F24974">
        <v>9.1898000000000001E-4</v>
      </c>
      <c r="G24974">
        <v>40.318489999999997</v>
      </c>
    </row>
    <row r="24975" spans="1:7" x14ac:dyDescent="0.25">
      <c r="A24975" s="9">
        <v>2</v>
      </c>
      <c r="B24975" s="9">
        <v>50</v>
      </c>
      <c r="C24975" s="9">
        <v>2004</v>
      </c>
      <c r="D24975" s="9">
        <v>2054</v>
      </c>
      <c r="E24975">
        <v>2.3410000000000002E-3</v>
      </c>
      <c r="F24975">
        <v>9.8296999999999989E-4</v>
      </c>
      <c r="G24975">
        <v>39.355119999999999</v>
      </c>
    </row>
    <row r="24976" spans="1:7" x14ac:dyDescent="0.25">
      <c r="A24976" s="9">
        <v>2</v>
      </c>
      <c r="B24976" s="9">
        <v>51</v>
      </c>
      <c r="C24976" s="9">
        <v>2004</v>
      </c>
      <c r="D24976" s="9">
        <v>2055</v>
      </c>
      <c r="E24976">
        <v>2.5385999999999998E-3</v>
      </c>
      <c r="F24976">
        <v>1.03338E-3</v>
      </c>
      <c r="G24976">
        <v>38.393349999999998</v>
      </c>
    </row>
    <row r="24977" spans="1:7" x14ac:dyDescent="0.25">
      <c r="A24977" s="9">
        <v>2</v>
      </c>
      <c r="B24977" s="9">
        <v>52</v>
      </c>
      <c r="C24977" s="9">
        <v>2004</v>
      </c>
      <c r="D24977" s="9">
        <v>2056</v>
      </c>
      <c r="E24977">
        <v>2.7596000000000001E-3</v>
      </c>
      <c r="F24977">
        <v>1.08055E-3</v>
      </c>
      <c r="G24977">
        <v>37.432549999999999</v>
      </c>
    </row>
    <row r="24978" spans="1:7" x14ac:dyDescent="0.25">
      <c r="A24978" s="9">
        <v>2</v>
      </c>
      <c r="B24978" s="9">
        <v>53</v>
      </c>
      <c r="C24978" s="9">
        <v>2004</v>
      </c>
      <c r="D24978" s="9">
        <v>2057</v>
      </c>
      <c r="E24978">
        <v>3.0132000000000002E-3</v>
      </c>
      <c r="F24978">
        <v>1.14938E-3</v>
      </c>
      <c r="G24978">
        <v>36.472499999999997</v>
      </c>
    </row>
    <row r="24979" spans="1:7" x14ac:dyDescent="0.25">
      <c r="A24979" s="9">
        <v>2</v>
      </c>
      <c r="B24979" s="9">
        <v>54</v>
      </c>
      <c r="C24979" s="9">
        <v>2004</v>
      </c>
      <c r="D24979" s="9">
        <v>2058</v>
      </c>
      <c r="E24979">
        <v>3.3221000000000001E-3</v>
      </c>
      <c r="F24979">
        <v>1.26615E-3</v>
      </c>
      <c r="G24979">
        <v>35.5139</v>
      </c>
    </row>
    <row r="24980" spans="1:7" x14ac:dyDescent="0.25">
      <c r="A24980" s="9">
        <v>2</v>
      </c>
      <c r="B24980" s="9">
        <v>55</v>
      </c>
      <c r="C24980" s="9">
        <v>2004</v>
      </c>
      <c r="D24980" s="9">
        <v>2059</v>
      </c>
      <c r="E24980">
        <v>3.6971E-3</v>
      </c>
      <c r="F24980">
        <v>1.41245E-3</v>
      </c>
      <c r="G24980">
        <v>34.558280000000003</v>
      </c>
    </row>
    <row r="24981" spans="1:7" x14ac:dyDescent="0.25">
      <c r="A24981" s="9">
        <v>2</v>
      </c>
      <c r="B24981" s="9">
        <v>56</v>
      </c>
      <c r="C24981" s="9">
        <v>2004</v>
      </c>
      <c r="D24981" s="9">
        <v>2060</v>
      </c>
      <c r="E24981">
        <v>4.1085000000000002E-3</v>
      </c>
      <c r="F24981">
        <v>1.5601899999999999E-3</v>
      </c>
      <c r="G24981">
        <v>33.606459999999998</v>
      </c>
    </row>
    <row r="24982" spans="1:7" x14ac:dyDescent="0.25">
      <c r="A24982" s="9">
        <v>2</v>
      </c>
      <c r="B24982" s="9">
        <v>57</v>
      </c>
      <c r="C24982" s="9">
        <v>2004</v>
      </c>
      <c r="D24982" s="9">
        <v>2061</v>
      </c>
      <c r="E24982">
        <v>4.5382E-3</v>
      </c>
      <c r="F24982">
        <v>1.7047200000000001E-3</v>
      </c>
      <c r="G24982">
        <v>32.658189999999998</v>
      </c>
    </row>
    <row r="24983" spans="1:7" x14ac:dyDescent="0.25">
      <c r="A24983" s="9">
        <v>2</v>
      </c>
      <c r="B24983" s="9">
        <v>58</v>
      </c>
      <c r="C24983" s="9">
        <v>2004</v>
      </c>
      <c r="D24983" s="9">
        <v>2062</v>
      </c>
      <c r="E24983">
        <v>4.9921000000000002E-3</v>
      </c>
      <c r="F24983">
        <v>1.84947E-3</v>
      </c>
      <c r="G24983">
        <v>31.713100000000001</v>
      </c>
    </row>
    <row r="24984" spans="1:7" x14ac:dyDescent="0.25">
      <c r="A24984" s="9">
        <v>2</v>
      </c>
      <c r="B24984" s="9">
        <v>59</v>
      </c>
      <c r="C24984" s="9">
        <v>2004</v>
      </c>
      <c r="D24984" s="9">
        <v>2063</v>
      </c>
      <c r="E24984">
        <v>5.4850999999999997E-3</v>
      </c>
      <c r="F24984">
        <v>2.0019899999999999E-3</v>
      </c>
      <c r="G24984">
        <v>30.77094</v>
      </c>
    </row>
    <row r="24985" spans="1:7" x14ac:dyDescent="0.25">
      <c r="A24985" s="9">
        <v>2</v>
      </c>
      <c r="B24985" s="9">
        <v>60</v>
      </c>
      <c r="C24985" s="9">
        <v>2004</v>
      </c>
      <c r="D24985" s="9">
        <v>2064</v>
      </c>
      <c r="E24985">
        <v>5.9871000000000004E-3</v>
      </c>
      <c r="F24985">
        <v>2.1544899999999998E-3</v>
      </c>
      <c r="G24985">
        <v>29.831659999999999</v>
      </c>
    </row>
    <row r="24986" spans="1:7" x14ac:dyDescent="0.25">
      <c r="A24986" s="9">
        <v>2</v>
      </c>
      <c r="B24986" s="9">
        <v>61</v>
      </c>
      <c r="C24986" s="9">
        <v>2004</v>
      </c>
      <c r="D24986" s="9">
        <v>2065</v>
      </c>
      <c r="E24986">
        <v>6.5053000000000003E-3</v>
      </c>
      <c r="F24986">
        <v>2.3235E-3</v>
      </c>
      <c r="G24986">
        <v>28.89499</v>
      </c>
    </row>
    <row r="24987" spans="1:7" x14ac:dyDescent="0.25">
      <c r="A24987" s="9">
        <v>2</v>
      </c>
      <c r="B24987" s="9">
        <v>62</v>
      </c>
      <c r="C24987" s="9">
        <v>2004</v>
      </c>
      <c r="D24987" s="9">
        <v>2066</v>
      </c>
      <c r="E24987">
        <v>7.0933999999999997E-3</v>
      </c>
      <c r="F24987">
        <v>2.5328999999999998E-3</v>
      </c>
      <c r="G24987">
        <v>27.961120000000001</v>
      </c>
    </row>
    <row r="24988" spans="1:7" x14ac:dyDescent="0.25">
      <c r="A24988" s="9">
        <v>2</v>
      </c>
      <c r="B24988" s="9">
        <v>63</v>
      </c>
      <c r="C24988" s="9">
        <v>2004</v>
      </c>
      <c r="D24988" s="9">
        <v>2067</v>
      </c>
      <c r="E24988">
        <v>7.8009000000000004E-3</v>
      </c>
      <c r="F24988">
        <v>2.7937399999999999E-3</v>
      </c>
      <c r="G24988">
        <v>27.030850000000001</v>
      </c>
    </row>
    <row r="24989" spans="1:7" x14ac:dyDescent="0.25">
      <c r="A24989" s="9">
        <v>2</v>
      </c>
      <c r="B24989" s="9">
        <v>64</v>
      </c>
      <c r="C24989" s="9">
        <v>2004</v>
      </c>
      <c r="D24989" s="9">
        <v>2068</v>
      </c>
      <c r="E24989">
        <v>8.6008999999999999E-3</v>
      </c>
      <c r="F24989">
        <v>3.0913999999999998E-3</v>
      </c>
      <c r="G24989">
        <v>26.105180000000001</v>
      </c>
    </row>
    <row r="24990" spans="1:7" x14ac:dyDescent="0.25">
      <c r="A24990" s="9">
        <v>2</v>
      </c>
      <c r="B24990" s="9">
        <v>65</v>
      </c>
      <c r="C24990" s="9">
        <v>2004</v>
      </c>
      <c r="D24990" s="9">
        <v>2069</v>
      </c>
      <c r="E24990">
        <v>9.4844999999999999E-3</v>
      </c>
      <c r="F24990">
        <v>3.42495E-3</v>
      </c>
      <c r="G24990">
        <v>25.18458</v>
      </c>
    </row>
    <row r="24991" spans="1:7" x14ac:dyDescent="0.25">
      <c r="A24991" s="9">
        <v>2</v>
      </c>
      <c r="B24991" s="9">
        <v>66</v>
      </c>
      <c r="C24991" s="9">
        <v>2004</v>
      </c>
      <c r="D24991" s="9">
        <v>2070</v>
      </c>
      <c r="E24991">
        <v>1.0509299999999999E-2</v>
      </c>
      <c r="F24991">
        <v>3.8178399999999999E-3</v>
      </c>
      <c r="G24991">
        <v>24.269410000000001</v>
      </c>
    </row>
    <row r="24992" spans="1:7" x14ac:dyDescent="0.25">
      <c r="A24992" s="9">
        <v>2</v>
      </c>
      <c r="B24992" s="9">
        <v>67</v>
      </c>
      <c r="C24992" s="9">
        <v>2004</v>
      </c>
      <c r="D24992" s="9">
        <v>2071</v>
      </c>
      <c r="E24992">
        <v>1.1653E-2</v>
      </c>
      <c r="F24992">
        <v>4.2407E-3</v>
      </c>
      <c r="G24992">
        <v>23.360510000000001</v>
      </c>
    </row>
    <row r="24993" spans="1:7" x14ac:dyDescent="0.25">
      <c r="A24993" s="9">
        <v>2</v>
      </c>
      <c r="B24993" s="9">
        <v>68</v>
      </c>
      <c r="C24993" s="9">
        <v>2004</v>
      </c>
      <c r="D24993" s="9">
        <v>2072</v>
      </c>
      <c r="E24993">
        <v>1.2851400000000001E-2</v>
      </c>
      <c r="F24993">
        <v>4.6668300000000003E-3</v>
      </c>
      <c r="G24993">
        <v>22.45787</v>
      </c>
    </row>
    <row r="24994" spans="1:7" x14ac:dyDescent="0.25">
      <c r="A24994" s="9">
        <v>2</v>
      </c>
      <c r="B24994" s="9">
        <v>69</v>
      </c>
      <c r="C24994" s="9">
        <v>2004</v>
      </c>
      <c r="D24994" s="9">
        <v>2073</v>
      </c>
      <c r="E24994">
        <v>1.41227E-2</v>
      </c>
      <c r="F24994">
        <v>5.1539400000000001E-3</v>
      </c>
      <c r="G24994">
        <v>21.56082</v>
      </c>
    </row>
    <row r="24995" spans="1:7" x14ac:dyDescent="0.25">
      <c r="A24995" s="9">
        <v>2</v>
      </c>
      <c r="B24995" s="9">
        <v>70</v>
      </c>
      <c r="C24995" s="9">
        <v>2004</v>
      </c>
      <c r="D24995" s="9">
        <v>2074</v>
      </c>
      <c r="E24995">
        <v>1.54705E-2</v>
      </c>
      <c r="F24995">
        <v>5.7149699999999998E-3</v>
      </c>
      <c r="G24995">
        <v>20.669930000000001</v>
      </c>
    </row>
    <row r="24996" spans="1:7" x14ac:dyDescent="0.25">
      <c r="A24996" s="9">
        <v>2</v>
      </c>
      <c r="B24996" s="9">
        <v>71</v>
      </c>
      <c r="C24996" s="9">
        <v>2004</v>
      </c>
      <c r="D24996" s="9">
        <v>2075</v>
      </c>
      <c r="E24996">
        <v>1.6907700000000001E-2</v>
      </c>
      <c r="F24996">
        <v>6.3439999999999998E-3</v>
      </c>
      <c r="G24996">
        <v>19.78586</v>
      </c>
    </row>
    <row r="24997" spans="1:7" x14ac:dyDescent="0.25">
      <c r="A24997" s="9">
        <v>2</v>
      </c>
      <c r="B24997" s="9">
        <v>72</v>
      </c>
      <c r="C24997" s="9">
        <v>2004</v>
      </c>
      <c r="D24997" s="9">
        <v>2076</v>
      </c>
      <c r="E24997">
        <v>1.8484799999999999E-2</v>
      </c>
      <c r="F24997">
        <v>7.06663E-3</v>
      </c>
      <c r="G24997">
        <v>18.908989999999999</v>
      </c>
    </row>
    <row r="24998" spans="1:7" x14ac:dyDescent="0.25">
      <c r="A24998" s="9">
        <v>2</v>
      </c>
      <c r="B24998" s="9">
        <v>73</v>
      </c>
      <c r="C24998" s="9">
        <v>2004</v>
      </c>
      <c r="D24998" s="9">
        <v>2077</v>
      </c>
      <c r="E24998">
        <v>2.0325900000000001E-2</v>
      </c>
      <c r="F24998">
        <v>7.9930799999999996E-3</v>
      </c>
      <c r="G24998">
        <v>18.040009999999999</v>
      </c>
    </row>
    <row r="24999" spans="1:7" x14ac:dyDescent="0.25">
      <c r="A24999" s="9">
        <v>2</v>
      </c>
      <c r="B24999" s="9">
        <v>74</v>
      </c>
      <c r="C24999" s="9">
        <v>2004</v>
      </c>
      <c r="D24999" s="9">
        <v>2078</v>
      </c>
      <c r="E24999">
        <v>2.2461200000000001E-2</v>
      </c>
      <c r="F24999">
        <v>9.1609599999999992E-3</v>
      </c>
      <c r="G24999">
        <v>17.181329999999999</v>
      </c>
    </row>
    <row r="25000" spans="1:7" x14ac:dyDescent="0.25">
      <c r="A25000" s="9">
        <v>2</v>
      </c>
      <c r="B25000" s="9">
        <v>75</v>
      </c>
      <c r="C25000" s="9">
        <v>2004</v>
      </c>
      <c r="D25000" s="9">
        <v>2079</v>
      </c>
      <c r="E25000">
        <v>2.48554E-2</v>
      </c>
      <c r="F25000">
        <v>1.053375E-2</v>
      </c>
      <c r="G25000">
        <v>16.335560000000001</v>
      </c>
    </row>
    <row r="25001" spans="1:7" x14ac:dyDescent="0.25">
      <c r="A25001" s="9">
        <v>2</v>
      </c>
      <c r="B25001" s="9">
        <v>76</v>
      </c>
      <c r="C25001" s="9">
        <v>2004</v>
      </c>
      <c r="D25001" s="9">
        <v>2080</v>
      </c>
      <c r="E25001">
        <v>2.7609000000000002E-2</v>
      </c>
      <c r="F25001">
        <v>1.2138390000000001E-2</v>
      </c>
      <c r="G25001">
        <v>15.504149999999999</v>
      </c>
    </row>
    <row r="25002" spans="1:7" x14ac:dyDescent="0.25">
      <c r="A25002" s="9">
        <v>2</v>
      </c>
      <c r="B25002" s="9">
        <v>77</v>
      </c>
      <c r="C25002" s="9">
        <v>2004</v>
      </c>
      <c r="D25002" s="9">
        <v>2081</v>
      </c>
      <c r="E25002">
        <v>3.0811100000000001E-2</v>
      </c>
      <c r="F25002">
        <v>1.4073860000000001E-2</v>
      </c>
      <c r="G25002">
        <v>14.688510000000001</v>
      </c>
    </row>
    <row r="25003" spans="1:7" x14ac:dyDescent="0.25">
      <c r="A25003" s="9">
        <v>2</v>
      </c>
      <c r="B25003" s="9">
        <v>78</v>
      </c>
      <c r="C25003" s="9">
        <v>2004</v>
      </c>
      <c r="D25003" s="9">
        <v>2082</v>
      </c>
      <c r="E25003">
        <v>3.4369400000000001E-2</v>
      </c>
      <c r="F25003">
        <v>1.6304840000000001E-2</v>
      </c>
      <c r="G25003">
        <v>13.89105</v>
      </c>
    </row>
    <row r="25004" spans="1:7" x14ac:dyDescent="0.25">
      <c r="A25004" s="9">
        <v>2</v>
      </c>
      <c r="B25004" s="9">
        <v>79</v>
      </c>
      <c r="C25004" s="9">
        <v>2004</v>
      </c>
      <c r="D25004" s="9">
        <v>2083</v>
      </c>
      <c r="E25004">
        <v>3.8256499999999999E-2</v>
      </c>
      <c r="F25004">
        <v>1.885506E-2</v>
      </c>
      <c r="G25004">
        <v>13.113009999999999</v>
      </c>
    </row>
    <row r="25005" spans="1:7" x14ac:dyDescent="0.25">
      <c r="A25005" s="9">
        <v>2</v>
      </c>
      <c r="B25005" s="9">
        <v>80</v>
      </c>
      <c r="C25005" s="9">
        <v>2004</v>
      </c>
      <c r="D25005" s="9">
        <v>2084</v>
      </c>
      <c r="E25005">
        <v>4.2598499999999997E-2</v>
      </c>
      <c r="F25005">
        <v>2.1888000000000001E-2</v>
      </c>
      <c r="G25005">
        <v>12.355399999999999</v>
      </c>
    </row>
    <row r="25006" spans="1:7" x14ac:dyDescent="0.25">
      <c r="A25006" s="9">
        <v>2</v>
      </c>
      <c r="B25006" s="9">
        <v>81</v>
      </c>
      <c r="C25006" s="9">
        <v>2004</v>
      </c>
      <c r="D25006" s="9">
        <v>2085</v>
      </c>
      <c r="E25006">
        <v>4.75767E-2</v>
      </c>
      <c r="F25006">
        <v>2.5579930000000001E-2</v>
      </c>
      <c r="G25006">
        <v>11.62069</v>
      </c>
    </row>
    <row r="25007" spans="1:7" x14ac:dyDescent="0.25">
      <c r="A25007" s="9">
        <v>2</v>
      </c>
      <c r="B25007" s="9">
        <v>82</v>
      </c>
      <c r="C25007" s="9">
        <v>2004</v>
      </c>
      <c r="D25007" s="9">
        <v>2086</v>
      </c>
      <c r="E25007">
        <v>5.3153300000000001E-2</v>
      </c>
      <c r="F25007">
        <v>2.9804859999999999E-2</v>
      </c>
      <c r="G25007">
        <v>10.91263</v>
      </c>
    </row>
    <row r="25008" spans="1:7" x14ac:dyDescent="0.25">
      <c r="A25008" s="9">
        <v>2</v>
      </c>
      <c r="B25008" s="9">
        <v>83</v>
      </c>
      <c r="C25008" s="9">
        <v>2004</v>
      </c>
      <c r="D25008" s="9">
        <v>2087</v>
      </c>
      <c r="E25008">
        <v>5.9196199999999997E-2</v>
      </c>
      <c r="F25008">
        <v>3.4455239999999998E-2</v>
      </c>
      <c r="G25008">
        <v>10.23251</v>
      </c>
    </row>
    <row r="25009" spans="1:7" x14ac:dyDescent="0.25">
      <c r="A25009" s="9">
        <v>2</v>
      </c>
      <c r="B25009" s="9">
        <v>84</v>
      </c>
      <c r="C25009" s="9">
        <v>2004</v>
      </c>
      <c r="D25009" s="9">
        <v>2088</v>
      </c>
      <c r="E25009">
        <v>6.5761399999999998E-2</v>
      </c>
      <c r="F25009">
        <v>3.9609440000000003E-2</v>
      </c>
      <c r="G25009">
        <v>9.5798089999999991</v>
      </c>
    </row>
    <row r="25010" spans="1:7" x14ac:dyDescent="0.25">
      <c r="A25010" s="9">
        <v>2</v>
      </c>
      <c r="B25010" s="9">
        <v>85</v>
      </c>
      <c r="C25010" s="9">
        <v>2004</v>
      </c>
      <c r="D25010" s="9">
        <v>2089</v>
      </c>
      <c r="E25010">
        <v>7.2895699999999994E-2</v>
      </c>
      <c r="F25010">
        <v>4.526202E-2</v>
      </c>
      <c r="G25010">
        <v>8.954288</v>
      </c>
    </row>
    <row r="25011" spans="1:7" x14ac:dyDescent="0.25">
      <c r="A25011" s="9">
        <v>2</v>
      </c>
      <c r="B25011" s="9">
        <v>86</v>
      </c>
      <c r="C25011" s="9">
        <v>2004</v>
      </c>
      <c r="D25011" s="9">
        <v>2090</v>
      </c>
      <c r="E25011">
        <v>8.0544400000000002E-2</v>
      </c>
      <c r="F25011">
        <v>5.1317069999999999E-2</v>
      </c>
      <c r="G25011">
        <v>8.3550869999999993</v>
      </c>
    </row>
    <row r="25012" spans="1:7" x14ac:dyDescent="0.25">
      <c r="A25012" s="9">
        <v>2</v>
      </c>
      <c r="B25012" s="9">
        <v>87</v>
      </c>
      <c r="C25012" s="9">
        <v>2004</v>
      </c>
      <c r="D25012" s="9">
        <v>2091</v>
      </c>
      <c r="E25012">
        <v>8.87902E-2</v>
      </c>
      <c r="F25012">
        <v>5.7940699999999998E-2</v>
      </c>
      <c r="G25012">
        <v>7.7799930000000002</v>
      </c>
    </row>
    <row r="25013" spans="1:7" x14ac:dyDescent="0.25">
      <c r="A25013" s="9">
        <v>2</v>
      </c>
      <c r="B25013" s="9">
        <v>88</v>
      </c>
      <c r="C25013" s="9">
        <v>2004</v>
      </c>
      <c r="D25013" s="9">
        <v>2092</v>
      </c>
      <c r="E25013">
        <v>9.78155E-2</v>
      </c>
      <c r="F25013">
        <v>6.542212E-2</v>
      </c>
      <c r="G25013">
        <v>7.2277430000000003</v>
      </c>
    </row>
    <row r="25014" spans="1:7" x14ac:dyDescent="0.25">
      <c r="A25014" s="9">
        <v>2</v>
      </c>
      <c r="B25014" s="9">
        <v>89</v>
      </c>
      <c r="C25014" s="9">
        <v>2004</v>
      </c>
      <c r="D25014" s="9">
        <v>2093</v>
      </c>
      <c r="E25014">
        <v>0.1076502</v>
      </c>
      <c r="F25014">
        <v>7.3915839999999997E-2</v>
      </c>
      <c r="G25014">
        <v>6.6986980000000003</v>
      </c>
    </row>
    <row r="25015" spans="1:7" x14ac:dyDescent="0.25">
      <c r="A25015" s="9">
        <v>2</v>
      </c>
      <c r="B25015" s="9">
        <v>90</v>
      </c>
      <c r="C25015" s="9">
        <v>2004</v>
      </c>
      <c r="D25015" s="9">
        <v>2094</v>
      </c>
      <c r="E25015">
        <v>0.1183763</v>
      </c>
      <c r="F25015">
        <v>8.3510600000000004E-2</v>
      </c>
      <c r="G25015">
        <v>6.1934500000000003</v>
      </c>
    </row>
    <row r="25016" spans="1:7" x14ac:dyDescent="0.25">
      <c r="A25016" s="9">
        <v>2</v>
      </c>
      <c r="B25016" s="9">
        <v>91</v>
      </c>
      <c r="C25016" s="9">
        <v>2004</v>
      </c>
      <c r="D25016" s="9">
        <v>2095</v>
      </c>
      <c r="E25016">
        <v>0.1300975</v>
      </c>
      <c r="F25016">
        <v>9.4326160000000006E-2</v>
      </c>
      <c r="G25016">
        <v>5.712237</v>
      </c>
    </row>
    <row r="25017" spans="1:7" x14ac:dyDescent="0.25">
      <c r="A25017" s="9">
        <v>2</v>
      </c>
      <c r="B25017" s="9">
        <v>92</v>
      </c>
      <c r="C25017" s="9">
        <v>2004</v>
      </c>
      <c r="D25017" s="9">
        <v>2096</v>
      </c>
      <c r="E25017">
        <v>0.1428913</v>
      </c>
      <c r="F25017">
        <v>0.10653888</v>
      </c>
      <c r="G25017">
        <v>5.2550929999999996</v>
      </c>
    </row>
    <row r="25018" spans="1:7" x14ac:dyDescent="0.25">
      <c r="A25018" s="9">
        <v>2</v>
      </c>
      <c r="B25018" s="9">
        <v>93</v>
      </c>
      <c r="C25018" s="9">
        <v>2004</v>
      </c>
      <c r="D25018" s="9">
        <v>2097</v>
      </c>
      <c r="E25018">
        <v>0.1568377</v>
      </c>
      <c r="F25018">
        <v>0.12034287</v>
      </c>
      <c r="G25018">
        <v>4.8221040000000004</v>
      </c>
    </row>
    <row r="25019" spans="1:7" x14ac:dyDescent="0.25">
      <c r="A25019" s="9">
        <v>2</v>
      </c>
      <c r="B25019" s="9">
        <v>94</v>
      </c>
      <c r="C25019" s="9">
        <v>2004</v>
      </c>
      <c r="D25019" s="9">
        <v>2098</v>
      </c>
      <c r="E25019">
        <v>0.17201910000000001</v>
      </c>
      <c r="F25019">
        <v>0.13590326999999999</v>
      </c>
      <c r="G25019">
        <v>4.4133959999999997</v>
      </c>
    </row>
    <row r="25020" spans="1:7" x14ac:dyDescent="0.25">
      <c r="A25020" s="9">
        <v>2</v>
      </c>
      <c r="B25020" s="9">
        <v>95</v>
      </c>
      <c r="C25020" s="9">
        <v>2004</v>
      </c>
      <c r="D25020" s="9">
        <v>2099</v>
      </c>
      <c r="E25020">
        <v>0.18851979999999999</v>
      </c>
      <c r="F25020">
        <v>0.15338276000000001</v>
      </c>
      <c r="G25020">
        <v>4.028886</v>
      </c>
    </row>
    <row r="25021" spans="1:7" x14ac:dyDescent="0.25">
      <c r="A25021" s="9">
        <v>2</v>
      </c>
      <c r="B25021" s="9">
        <v>96</v>
      </c>
      <c r="C25021" s="9">
        <v>2004</v>
      </c>
      <c r="D25021" s="9">
        <v>2100</v>
      </c>
      <c r="E25021">
        <v>0.20642460000000001</v>
      </c>
      <c r="F25021">
        <v>0.17299092999999999</v>
      </c>
      <c r="G25021">
        <v>3.6682190000000001</v>
      </c>
    </row>
    <row r="25022" spans="1:7" x14ac:dyDescent="0.25">
      <c r="A25022" s="9">
        <v>2</v>
      </c>
      <c r="B25022" s="9">
        <v>97</v>
      </c>
      <c r="C25022" s="9">
        <v>2004</v>
      </c>
      <c r="D25022" s="9">
        <v>2101</v>
      </c>
      <c r="E25022">
        <v>0.22581780000000001</v>
      </c>
      <c r="F25022">
        <v>0.19497295000000001</v>
      </c>
      <c r="G25022">
        <v>3.330937</v>
      </c>
    </row>
    <row r="25023" spans="1:7" x14ac:dyDescent="0.25">
      <c r="A25023" s="9">
        <v>2</v>
      </c>
      <c r="B25023" s="9">
        <v>98</v>
      </c>
      <c r="C25023" s="9">
        <v>2004</v>
      </c>
      <c r="D25023" s="9">
        <v>2102</v>
      </c>
      <c r="E25023">
        <v>0.24678240000000001</v>
      </c>
      <c r="F25023">
        <v>0.219584</v>
      </c>
      <c r="G25023">
        <v>3.0165730000000002</v>
      </c>
    </row>
    <row r="25024" spans="1:7" x14ac:dyDescent="0.25">
      <c r="A25024" s="9">
        <v>2</v>
      </c>
      <c r="B25024" s="9">
        <v>99</v>
      </c>
      <c r="C25024" s="9">
        <v>2004</v>
      </c>
      <c r="D25024" s="9">
        <v>2103</v>
      </c>
      <c r="E25024">
        <v>0.26939770000000002</v>
      </c>
      <c r="F25024">
        <v>0.24704841999999999</v>
      </c>
      <c r="G25024">
        <v>2.724656</v>
      </c>
    </row>
    <row r="25025" spans="1:7" x14ac:dyDescent="0.25">
      <c r="A25025" s="9">
        <v>2</v>
      </c>
      <c r="B25025" s="9">
        <v>100</v>
      </c>
      <c r="C25025" s="9">
        <v>2004</v>
      </c>
      <c r="D25025" s="9">
        <v>2104</v>
      </c>
      <c r="E25025">
        <v>0.29373830000000001</v>
      </c>
      <c r="F25025">
        <v>0.27756172000000001</v>
      </c>
      <c r="G25025">
        <v>2.45458</v>
      </c>
    </row>
    <row r="25026" spans="1:7" x14ac:dyDescent="0.25">
      <c r="A25026" s="9">
        <v>2</v>
      </c>
      <c r="B25026" s="9">
        <v>101</v>
      </c>
      <c r="C25026" s="9">
        <v>2004</v>
      </c>
      <c r="D25026" s="9">
        <v>2105</v>
      </c>
      <c r="E25026">
        <v>0.31987169999999998</v>
      </c>
      <c r="F25026">
        <v>0.31135929000000001</v>
      </c>
      <c r="G25026">
        <v>2.205533</v>
      </c>
    </row>
    <row r="25027" spans="1:7" x14ac:dyDescent="0.25">
      <c r="A25027" s="9">
        <v>2</v>
      </c>
      <c r="B25027" s="9">
        <v>102</v>
      </c>
      <c r="C25027" s="9">
        <v>2004</v>
      </c>
      <c r="D25027" s="9">
        <v>2106</v>
      </c>
      <c r="E25027">
        <v>0.347856</v>
      </c>
      <c r="F25027">
        <v>0.34865122999999998</v>
      </c>
      <c r="G25027">
        <v>1.9766649999999999</v>
      </c>
    </row>
    <row r="25028" spans="1:7" x14ac:dyDescent="0.25">
      <c r="A25028" s="9">
        <v>2</v>
      </c>
      <c r="B25028" s="9">
        <v>103</v>
      </c>
      <c r="C25028" s="9">
        <v>2004</v>
      </c>
      <c r="D25028" s="9">
        <v>2107</v>
      </c>
      <c r="E25028">
        <v>0.37773820000000002</v>
      </c>
      <c r="F25028">
        <v>0.38960749</v>
      </c>
      <c r="G25028">
        <v>1.767088</v>
      </c>
    </row>
    <row r="25029" spans="1:7" x14ac:dyDescent="0.25">
      <c r="A25029" s="9">
        <v>2</v>
      </c>
      <c r="B25029" s="9">
        <v>104</v>
      </c>
      <c r="C25029" s="9">
        <v>2004</v>
      </c>
      <c r="D25029" s="9">
        <v>2108</v>
      </c>
      <c r="E25029">
        <v>0.409551</v>
      </c>
      <c r="F25029">
        <v>0.43433919999999998</v>
      </c>
      <c r="G25029">
        <v>1.575858</v>
      </c>
    </row>
    <row r="25030" spans="1:7" x14ac:dyDescent="0.25">
      <c r="A25030" s="9">
        <v>2</v>
      </c>
      <c r="B25030" s="9">
        <v>105</v>
      </c>
      <c r="C25030" s="9">
        <v>2004</v>
      </c>
      <c r="D25030" s="9">
        <v>2109</v>
      </c>
      <c r="E25030">
        <v>0.44331090000000001</v>
      </c>
      <c r="F25030">
        <v>0.48291105000000001</v>
      </c>
      <c r="G25030">
        <v>1.40195</v>
      </c>
    </row>
    <row r="25031" spans="1:7" x14ac:dyDescent="0.25">
      <c r="A25031" s="9">
        <v>2</v>
      </c>
      <c r="B25031" s="9">
        <v>106</v>
      </c>
      <c r="C25031" s="9">
        <v>2004</v>
      </c>
      <c r="D25031" s="9">
        <v>2110</v>
      </c>
      <c r="E25031">
        <v>0.47901559999999999</v>
      </c>
      <c r="F25031">
        <v>0.53536105</v>
      </c>
      <c r="G25031">
        <v>1.2442839999999999</v>
      </c>
    </row>
    <row r="25032" spans="1:7" x14ac:dyDescent="0.25">
      <c r="A25032" s="9">
        <v>2</v>
      </c>
      <c r="B25032" s="9">
        <v>107</v>
      </c>
      <c r="C25032" s="9">
        <v>2004</v>
      </c>
      <c r="D25032" s="9">
        <v>2111</v>
      </c>
      <c r="E25032">
        <v>0.51664160000000003</v>
      </c>
      <c r="F25032">
        <v>0.59159797000000003</v>
      </c>
      <c r="G25032">
        <v>1.1018539999999999</v>
      </c>
    </row>
    <row r="25033" spans="1:7" x14ac:dyDescent="0.25">
      <c r="A25033" s="9">
        <v>2</v>
      </c>
      <c r="B25033" s="9">
        <v>108</v>
      </c>
      <c r="C25033" s="9">
        <v>2004</v>
      </c>
      <c r="D25033" s="9">
        <v>2112</v>
      </c>
      <c r="E25033">
        <v>0.55614229999999998</v>
      </c>
      <c r="F25033">
        <v>0.65135860000000001</v>
      </c>
      <c r="G25033">
        <v>0.9736802</v>
      </c>
    </row>
    <row r="25034" spans="1:7" x14ac:dyDescent="0.25">
      <c r="A25034" s="9">
        <v>2</v>
      </c>
      <c r="B25034" s="9">
        <v>109</v>
      </c>
      <c r="C25034" s="9">
        <v>2004</v>
      </c>
      <c r="D25034" s="9">
        <v>2113</v>
      </c>
      <c r="E25034">
        <v>0.5974467</v>
      </c>
      <c r="F25034">
        <v>0.71436065000000004</v>
      </c>
      <c r="G25034">
        <v>0.85864600000000002</v>
      </c>
    </row>
    <row r="25035" spans="1:7" x14ac:dyDescent="0.25">
      <c r="A25035" s="9">
        <v>2</v>
      </c>
      <c r="B25035" s="9">
        <v>110</v>
      </c>
      <c r="C25035" s="9">
        <v>2004</v>
      </c>
      <c r="D25035" s="9">
        <v>2114</v>
      </c>
      <c r="E25035">
        <v>0.64045810000000003</v>
      </c>
      <c r="F25035">
        <v>0.78032975999999998</v>
      </c>
      <c r="G25035">
        <v>0.7555904</v>
      </c>
    </row>
    <row r="25036" spans="1:7" x14ac:dyDescent="0.25">
      <c r="A25036" s="9">
        <v>2</v>
      </c>
      <c r="B25036" s="9">
        <v>111</v>
      </c>
      <c r="C25036" s="9">
        <v>2004</v>
      </c>
      <c r="D25036" s="9">
        <v>2115</v>
      </c>
      <c r="E25036">
        <v>0.68505360000000004</v>
      </c>
      <c r="F25036">
        <v>0.84881454999999995</v>
      </c>
      <c r="G25036">
        <v>0.66351899999999997</v>
      </c>
    </row>
    <row r="25037" spans="1:7" x14ac:dyDescent="0.25">
      <c r="A25037" s="9">
        <v>2</v>
      </c>
      <c r="B25037" s="9">
        <v>112</v>
      </c>
      <c r="C25037" s="9">
        <v>2004</v>
      </c>
      <c r="D25037" s="9">
        <v>2116</v>
      </c>
      <c r="E25037">
        <v>0.73108439999999997</v>
      </c>
      <c r="F25037">
        <v>0.91916220999999998</v>
      </c>
      <c r="G25037">
        <v>0.58157910000000002</v>
      </c>
    </row>
    <row r="25038" spans="1:7" x14ac:dyDescent="0.25">
      <c r="A25038" s="9">
        <v>2</v>
      </c>
      <c r="B25038" s="9">
        <v>113</v>
      </c>
      <c r="C25038" s="9">
        <v>2004</v>
      </c>
      <c r="D25038" s="9">
        <v>2117</v>
      </c>
      <c r="E25038">
        <v>0.7783774</v>
      </c>
      <c r="F25038">
        <v>0.9905349</v>
      </c>
      <c r="G25038">
        <v>0.50917069999999998</v>
      </c>
    </row>
    <row r="25039" spans="1:7" x14ac:dyDescent="0.25">
      <c r="A25039" s="9">
        <v>2</v>
      </c>
      <c r="B25039" s="9">
        <v>114</v>
      </c>
      <c r="C25039" s="9">
        <v>2004</v>
      </c>
      <c r="D25039" s="9">
        <v>2118</v>
      </c>
      <c r="E25039">
        <v>0.82673629999999998</v>
      </c>
      <c r="F25039">
        <v>1</v>
      </c>
      <c r="G25039">
        <v>0.46888770000000002</v>
      </c>
    </row>
    <row r="25040" spans="1:7" x14ac:dyDescent="0.25">
      <c r="A25040" s="9">
        <v>2</v>
      </c>
      <c r="B25040" s="9">
        <v>115</v>
      </c>
      <c r="C25040" s="9">
        <v>2004</v>
      </c>
      <c r="D25040" s="9">
        <v>2119</v>
      </c>
      <c r="E25040">
        <v>1</v>
      </c>
      <c r="F25040">
        <v>1</v>
      </c>
      <c r="G25040">
        <v>0.5</v>
      </c>
    </row>
    <row r="25041" spans="1:7" x14ac:dyDescent="0.25">
      <c r="A25041" s="9">
        <v>2</v>
      </c>
      <c r="B25041" s="9">
        <v>115</v>
      </c>
      <c r="C25041" s="9">
        <v>2004</v>
      </c>
      <c r="D25041" s="9">
        <v>2119</v>
      </c>
      <c r="E25041">
        <v>1</v>
      </c>
      <c r="F25041">
        <v>1</v>
      </c>
    </row>
    <row r="25042" spans="1:7" x14ac:dyDescent="0.25">
      <c r="A25042" s="9">
        <v>2</v>
      </c>
      <c r="B25042" s="9">
        <v>0</v>
      </c>
      <c r="C25042" s="9">
        <v>2005</v>
      </c>
      <c r="D25042" s="9">
        <v>2005</v>
      </c>
      <c r="E25042">
        <v>8.5667999999999994E-3</v>
      </c>
      <c r="F25042">
        <v>9.3143600000000007E-3</v>
      </c>
      <c r="G25042">
        <v>87.736540000000005</v>
      </c>
    </row>
    <row r="25043" spans="1:7" x14ac:dyDescent="0.25">
      <c r="A25043" s="9">
        <v>2</v>
      </c>
      <c r="B25043" s="9">
        <v>1</v>
      </c>
      <c r="C25043" s="9">
        <v>2005</v>
      </c>
      <c r="D25043" s="9">
        <v>2006</v>
      </c>
      <c r="E25043">
        <v>5.9969999999999999E-4</v>
      </c>
      <c r="F25043">
        <v>6.4638E-4</v>
      </c>
      <c r="G25043">
        <v>87.559749999999994</v>
      </c>
    </row>
    <row r="25044" spans="1:7" x14ac:dyDescent="0.25">
      <c r="A25044" s="9">
        <v>2</v>
      </c>
      <c r="B25044" s="9">
        <v>2</v>
      </c>
      <c r="C25044" s="9">
        <v>2005</v>
      </c>
      <c r="D25044" s="9">
        <v>2007</v>
      </c>
      <c r="E25044">
        <v>3.6549999999999999E-4</v>
      </c>
      <c r="F25044">
        <v>3.7358999999999998E-4</v>
      </c>
      <c r="G25044">
        <v>86.616069999999993</v>
      </c>
    </row>
    <row r="25045" spans="1:7" x14ac:dyDescent="0.25">
      <c r="A25045" s="9">
        <v>2</v>
      </c>
      <c r="B25045" s="9">
        <v>3</v>
      </c>
      <c r="C25045" s="9">
        <v>2005</v>
      </c>
      <c r="D25045" s="9">
        <v>2008</v>
      </c>
      <c r="E25045">
        <v>1.964E-4</v>
      </c>
      <c r="F25045">
        <v>1.9050999999999999E-4</v>
      </c>
      <c r="G25045">
        <v>85.648250000000004</v>
      </c>
    </row>
    <row r="25046" spans="1:7" x14ac:dyDescent="0.25">
      <c r="A25046" s="9">
        <v>2</v>
      </c>
      <c r="B25046" s="9">
        <v>4</v>
      </c>
      <c r="C25046" s="9">
        <v>2005</v>
      </c>
      <c r="D25046" s="9">
        <v>2009</v>
      </c>
      <c r="E25046">
        <v>1.684E-4</v>
      </c>
      <c r="F25046">
        <v>1.5448E-4</v>
      </c>
      <c r="G25046">
        <v>84.664469999999994</v>
      </c>
    </row>
    <row r="25047" spans="1:7" x14ac:dyDescent="0.25">
      <c r="A25047" s="9">
        <v>2</v>
      </c>
      <c r="B25047" s="9">
        <v>5</v>
      </c>
      <c r="C25047" s="9">
        <v>2005</v>
      </c>
      <c r="D25047" s="9">
        <v>2010</v>
      </c>
      <c r="E25047">
        <v>1.8870000000000001E-4</v>
      </c>
      <c r="F25047">
        <v>1.6422999999999999E-4</v>
      </c>
      <c r="G25047">
        <v>83.67747</v>
      </c>
    </row>
    <row r="25048" spans="1:7" x14ac:dyDescent="0.25">
      <c r="A25048" s="9">
        <v>2</v>
      </c>
      <c r="B25048" s="9">
        <v>6</v>
      </c>
      <c r="C25048" s="9">
        <v>2005</v>
      </c>
      <c r="D25048" s="9">
        <v>2011</v>
      </c>
      <c r="E25048">
        <v>1.7110000000000001E-4</v>
      </c>
      <c r="F25048">
        <v>1.4294000000000001E-4</v>
      </c>
      <c r="G25048">
        <v>82.691130000000001</v>
      </c>
    </row>
    <row r="25049" spans="1:7" x14ac:dyDescent="0.25">
      <c r="A25049" s="9">
        <v>2</v>
      </c>
      <c r="B25049" s="9">
        <v>7</v>
      </c>
      <c r="C25049" s="9">
        <v>2005</v>
      </c>
      <c r="D25049" s="9">
        <v>2012</v>
      </c>
      <c r="E25049">
        <v>1.629E-4</v>
      </c>
      <c r="F25049">
        <v>1.3212E-4</v>
      </c>
      <c r="G25049">
        <v>81.702879999999993</v>
      </c>
    </row>
    <row r="25050" spans="1:7" x14ac:dyDescent="0.25">
      <c r="A25050" s="9">
        <v>2</v>
      </c>
      <c r="B25050" s="9">
        <v>8</v>
      </c>
      <c r="C25050" s="9">
        <v>2005</v>
      </c>
      <c r="D25050" s="9">
        <v>2013</v>
      </c>
      <c r="E25050">
        <v>1.6029999999999999E-4</v>
      </c>
      <c r="F25050">
        <v>1.2731999999999999E-4</v>
      </c>
      <c r="G25050">
        <v>80.713620000000006</v>
      </c>
    </row>
    <row r="25051" spans="1:7" x14ac:dyDescent="0.25">
      <c r="A25051" s="9">
        <v>1</v>
      </c>
      <c r="B25051" s="9">
        <v>112</v>
      </c>
      <c r="C25051" s="9">
        <v>1902</v>
      </c>
      <c r="D25051" s="9">
        <v>2014</v>
      </c>
      <c r="E25051">
        <v>0.73390889999999998</v>
      </c>
      <c r="F25051">
        <v>0.74423413999999999</v>
      </c>
      <c r="G25051">
        <v>0.81332950000000004</v>
      </c>
    </row>
    <row r="25052" spans="1:7" x14ac:dyDescent="0.25">
      <c r="A25052" s="9">
        <v>2</v>
      </c>
      <c r="B25052" s="9">
        <v>10</v>
      </c>
      <c r="C25052" s="9">
        <v>2005</v>
      </c>
      <c r="D25052" s="9">
        <v>2015</v>
      </c>
      <c r="E25052">
        <v>1.7039999999999999E-4</v>
      </c>
      <c r="F25052">
        <v>1.3056E-4</v>
      </c>
      <c r="G25052">
        <v>78.733890000000002</v>
      </c>
    </row>
    <row r="25053" spans="1:7" x14ac:dyDescent="0.25">
      <c r="A25053" s="9">
        <v>2</v>
      </c>
      <c r="B25053" s="9">
        <v>11</v>
      </c>
      <c r="C25053" s="9">
        <v>2005</v>
      </c>
      <c r="D25053" s="9">
        <v>2016</v>
      </c>
      <c r="E25053">
        <v>1.8540000000000001E-4</v>
      </c>
      <c r="F25053">
        <v>1.4054000000000001E-4</v>
      </c>
      <c r="G25053">
        <v>77.74409</v>
      </c>
    </row>
    <row r="25054" spans="1:7" x14ac:dyDescent="0.25">
      <c r="A25054" s="9">
        <v>2</v>
      </c>
      <c r="B25054" s="9">
        <v>12</v>
      </c>
      <c r="C25054" s="9">
        <v>2005</v>
      </c>
      <c r="D25054" s="9">
        <v>2017</v>
      </c>
      <c r="E25054">
        <v>2.0709999999999999E-4</v>
      </c>
      <c r="F25054">
        <v>1.5609E-4</v>
      </c>
      <c r="G25054">
        <v>76.754949999999994</v>
      </c>
    </row>
    <row r="25055" spans="1:7" x14ac:dyDescent="0.25">
      <c r="A25055" s="9">
        <v>2</v>
      </c>
      <c r="B25055" s="9">
        <v>13</v>
      </c>
      <c r="C25055" s="9">
        <v>2005</v>
      </c>
      <c r="D25055" s="9">
        <v>2018</v>
      </c>
      <c r="E25055">
        <v>2.3169999999999999E-4</v>
      </c>
      <c r="F25055">
        <v>1.7337E-4</v>
      </c>
      <c r="G25055">
        <v>75.766850000000005</v>
      </c>
    </row>
    <row r="25056" spans="1:7" x14ac:dyDescent="0.25">
      <c r="A25056" s="9">
        <v>2</v>
      </c>
      <c r="B25056" s="9">
        <v>14</v>
      </c>
      <c r="C25056" s="9">
        <v>2005</v>
      </c>
      <c r="D25056" s="9">
        <v>2019</v>
      </c>
      <c r="E25056">
        <v>2.5839999999999999E-4</v>
      </c>
      <c r="F25056">
        <v>1.9091E-4</v>
      </c>
      <c r="G25056">
        <v>74.779910000000001</v>
      </c>
    </row>
    <row r="25057" spans="1:7" x14ac:dyDescent="0.25">
      <c r="A25057" s="9">
        <v>2</v>
      </c>
      <c r="B25057" s="9">
        <v>15</v>
      </c>
      <c r="C25057" s="9">
        <v>2005</v>
      </c>
      <c r="D25057" s="9">
        <v>2020</v>
      </c>
      <c r="E25057">
        <v>2.8519999999999999E-4</v>
      </c>
      <c r="F25057">
        <v>2.0678999999999999E-4</v>
      </c>
      <c r="G25057">
        <v>73.794089999999997</v>
      </c>
    </row>
    <row r="25058" spans="1:7" x14ac:dyDescent="0.25">
      <c r="A25058" s="9">
        <v>2</v>
      </c>
      <c r="B25058" s="9">
        <v>16</v>
      </c>
      <c r="C25058" s="9">
        <v>2005</v>
      </c>
      <c r="D25058" s="9">
        <v>2021</v>
      </c>
      <c r="E25058">
        <v>3.123E-4</v>
      </c>
      <c r="F25058">
        <v>2.2050999999999999E-4</v>
      </c>
      <c r="G25058">
        <v>72.809250000000006</v>
      </c>
    </row>
    <row r="25059" spans="1:7" x14ac:dyDescent="0.25">
      <c r="A25059" s="9">
        <v>2</v>
      </c>
      <c r="B25059" s="9">
        <v>17</v>
      </c>
      <c r="C25059" s="9">
        <v>2005</v>
      </c>
      <c r="D25059" s="9">
        <v>2022</v>
      </c>
      <c r="E25059">
        <v>3.3869999999999999E-4</v>
      </c>
      <c r="F25059">
        <v>2.3021000000000001E-4</v>
      </c>
      <c r="G25059">
        <v>71.825199999999995</v>
      </c>
    </row>
    <row r="25060" spans="1:7" x14ac:dyDescent="0.25">
      <c r="A25060" s="9">
        <v>2</v>
      </c>
      <c r="B25060" s="9">
        <v>18</v>
      </c>
      <c r="C25060" s="9">
        <v>2005</v>
      </c>
      <c r="D25060" s="9">
        <v>2023</v>
      </c>
      <c r="E25060">
        <v>3.5950000000000001E-4</v>
      </c>
      <c r="F25060">
        <v>2.3345000000000001E-4</v>
      </c>
      <c r="G25060">
        <v>70.841620000000006</v>
      </c>
    </row>
    <row r="25061" spans="1:7" x14ac:dyDescent="0.25">
      <c r="A25061" s="9">
        <v>2</v>
      </c>
      <c r="B25061" s="9">
        <v>19</v>
      </c>
      <c r="C25061" s="9">
        <v>2005</v>
      </c>
      <c r="D25061" s="9">
        <v>2024</v>
      </c>
      <c r="E25061">
        <v>3.7889999999999999E-4</v>
      </c>
      <c r="F25061">
        <v>2.3479999999999999E-4</v>
      </c>
      <c r="G25061">
        <v>69.858050000000006</v>
      </c>
    </row>
    <row r="25062" spans="1:7" x14ac:dyDescent="0.25">
      <c r="A25062" s="9">
        <v>2</v>
      </c>
      <c r="B25062" s="9">
        <v>20</v>
      </c>
      <c r="C25062" s="9">
        <v>2005</v>
      </c>
      <c r="D25062" s="9">
        <v>2025</v>
      </c>
      <c r="E25062">
        <v>3.9879999999999999E-4</v>
      </c>
      <c r="F25062">
        <v>2.3607000000000001E-4</v>
      </c>
      <c r="G25062">
        <v>68.874340000000004</v>
      </c>
    </row>
    <row r="25063" spans="1:7" x14ac:dyDescent="0.25">
      <c r="A25063" s="9">
        <v>2</v>
      </c>
      <c r="B25063" s="9">
        <v>21</v>
      </c>
      <c r="C25063" s="9">
        <v>2005</v>
      </c>
      <c r="D25063" s="9">
        <v>2026</v>
      </c>
      <c r="E25063">
        <v>4.1409999999999998E-4</v>
      </c>
      <c r="F25063">
        <v>2.3397000000000001E-4</v>
      </c>
      <c r="G25063">
        <v>67.890479999999997</v>
      </c>
    </row>
    <row r="25064" spans="1:7" x14ac:dyDescent="0.25">
      <c r="A25064" s="9">
        <v>2</v>
      </c>
      <c r="B25064" s="9">
        <v>22</v>
      </c>
      <c r="C25064" s="9">
        <v>2005</v>
      </c>
      <c r="D25064" s="9">
        <v>2027</v>
      </c>
      <c r="E25064">
        <v>4.2240000000000002E-4</v>
      </c>
      <c r="F25064">
        <v>2.2775000000000001E-4</v>
      </c>
      <c r="G25064">
        <v>66.90625</v>
      </c>
    </row>
    <row r="25065" spans="1:7" x14ac:dyDescent="0.25">
      <c r="A25065" s="9">
        <v>2</v>
      </c>
      <c r="B25065" s="9">
        <v>23</v>
      </c>
      <c r="C25065" s="9">
        <v>2005</v>
      </c>
      <c r="D25065" s="9">
        <v>2028</v>
      </c>
      <c r="E25065">
        <v>4.2680000000000002E-4</v>
      </c>
      <c r="F25065">
        <v>2.1963000000000001E-4</v>
      </c>
      <c r="G25065">
        <v>65.921369999999996</v>
      </c>
    </row>
    <row r="25066" spans="1:7" x14ac:dyDescent="0.25">
      <c r="A25066" s="9">
        <v>2</v>
      </c>
      <c r="B25066" s="9">
        <v>24</v>
      </c>
      <c r="C25066" s="9">
        <v>2005</v>
      </c>
      <c r="D25066" s="9">
        <v>2029</v>
      </c>
      <c r="E25066">
        <v>4.3090000000000001E-4</v>
      </c>
      <c r="F25066">
        <v>2.1256000000000001E-4</v>
      </c>
      <c r="G25066">
        <v>64.935739999999996</v>
      </c>
    </row>
    <row r="25067" spans="1:7" x14ac:dyDescent="0.25">
      <c r="A25067" s="9">
        <v>2</v>
      </c>
      <c r="B25067" s="9">
        <v>25</v>
      </c>
      <c r="C25067" s="9">
        <v>2005</v>
      </c>
      <c r="D25067" s="9">
        <v>2030</v>
      </c>
      <c r="E25067">
        <v>4.3689999999999999E-4</v>
      </c>
      <c r="F25067">
        <v>2.0820999999999999E-4</v>
      </c>
      <c r="G25067">
        <v>63.949440000000003</v>
      </c>
    </row>
    <row r="25068" spans="1:7" x14ac:dyDescent="0.25">
      <c r="A25068" s="9">
        <v>2</v>
      </c>
      <c r="B25068" s="9">
        <v>26</v>
      </c>
      <c r="C25068" s="9">
        <v>2005</v>
      </c>
      <c r="D25068" s="9">
        <v>2031</v>
      </c>
      <c r="E25068">
        <v>4.4180000000000001E-4</v>
      </c>
      <c r="F25068">
        <v>2.0462E-4</v>
      </c>
      <c r="G25068">
        <v>62.962649999999996</v>
      </c>
    </row>
    <row r="25069" spans="1:7" x14ac:dyDescent="0.25">
      <c r="A25069" s="9">
        <v>2</v>
      </c>
      <c r="B25069" s="9">
        <v>27</v>
      </c>
      <c r="C25069" s="9">
        <v>2005</v>
      </c>
      <c r="D25069" s="9">
        <v>2032</v>
      </c>
      <c r="E25069">
        <v>4.4939999999999997E-4</v>
      </c>
      <c r="F25069">
        <v>2.0269999999999999E-4</v>
      </c>
      <c r="G25069">
        <v>61.975439999999999</v>
      </c>
    </row>
    <row r="25070" spans="1:7" x14ac:dyDescent="0.25">
      <c r="A25070" s="9">
        <v>2</v>
      </c>
      <c r="B25070" s="9">
        <v>28</v>
      </c>
      <c r="C25070" s="9">
        <v>2005</v>
      </c>
      <c r="D25070" s="9">
        <v>2033</v>
      </c>
      <c r="E25070">
        <v>4.6769999999999998E-4</v>
      </c>
      <c r="F25070">
        <v>2.0929E-4</v>
      </c>
      <c r="G25070">
        <v>60.987900000000003</v>
      </c>
    </row>
    <row r="25071" spans="1:7" x14ac:dyDescent="0.25">
      <c r="A25071" s="9">
        <v>2</v>
      </c>
      <c r="B25071" s="9">
        <v>29</v>
      </c>
      <c r="C25071" s="9">
        <v>2005</v>
      </c>
      <c r="D25071" s="9">
        <v>2034</v>
      </c>
      <c r="E25071">
        <v>4.9600000000000002E-4</v>
      </c>
      <c r="F25071">
        <v>2.2121E-4</v>
      </c>
      <c r="G25071">
        <v>60.00056</v>
      </c>
    </row>
    <row r="25072" spans="1:7" x14ac:dyDescent="0.25">
      <c r="A25072" s="9">
        <v>2</v>
      </c>
      <c r="B25072" s="9">
        <v>30</v>
      </c>
      <c r="C25072" s="9">
        <v>2005</v>
      </c>
      <c r="D25072" s="9">
        <v>2035</v>
      </c>
      <c r="E25072">
        <v>5.2859999999999995E-4</v>
      </c>
      <c r="F25072">
        <v>2.3406999999999999E-4</v>
      </c>
      <c r="G25072">
        <v>59.013719999999999</v>
      </c>
    </row>
    <row r="25073" spans="1:7" x14ac:dyDescent="0.25">
      <c r="A25073" s="9">
        <v>2</v>
      </c>
      <c r="B25073" s="9">
        <v>31</v>
      </c>
      <c r="C25073" s="9">
        <v>2005</v>
      </c>
      <c r="D25073" s="9">
        <v>2036</v>
      </c>
      <c r="E25073">
        <v>5.6179999999999999E-4</v>
      </c>
      <c r="F25073">
        <v>2.4389E-4</v>
      </c>
      <c r="G25073">
        <v>58.027419999999999</v>
      </c>
    </row>
    <row r="25074" spans="1:7" x14ac:dyDescent="0.25">
      <c r="A25074" s="9">
        <v>2</v>
      </c>
      <c r="B25074" s="9">
        <v>32</v>
      </c>
      <c r="C25074" s="9">
        <v>2005</v>
      </c>
      <c r="D25074" s="9">
        <v>2037</v>
      </c>
      <c r="E25074">
        <v>6.0179999999999999E-4</v>
      </c>
      <c r="F25074">
        <v>2.5243999999999999E-4</v>
      </c>
      <c r="G25074">
        <v>57.041449999999998</v>
      </c>
    </row>
    <row r="25075" spans="1:7" x14ac:dyDescent="0.25">
      <c r="A25075" s="9">
        <v>2</v>
      </c>
      <c r="B25075" s="9">
        <v>33</v>
      </c>
      <c r="C25075" s="9">
        <v>2005</v>
      </c>
      <c r="D25075" s="9">
        <v>2038</v>
      </c>
      <c r="E25075">
        <v>6.5249999999999998E-4</v>
      </c>
      <c r="F25075">
        <v>2.6232000000000002E-4</v>
      </c>
      <c r="G25075">
        <v>56.055729999999997</v>
      </c>
    </row>
    <row r="25076" spans="1:7" x14ac:dyDescent="0.25">
      <c r="A25076" s="9">
        <v>2</v>
      </c>
      <c r="B25076" s="9">
        <v>34</v>
      </c>
      <c r="C25076" s="9">
        <v>2005</v>
      </c>
      <c r="D25076" s="9">
        <v>2039</v>
      </c>
      <c r="E25076">
        <v>7.0500000000000001E-4</v>
      </c>
      <c r="F25076">
        <v>2.7123000000000002E-4</v>
      </c>
      <c r="G25076">
        <v>55.070309999999999</v>
      </c>
    </row>
    <row r="25077" spans="1:7" x14ac:dyDescent="0.25">
      <c r="A25077" s="9">
        <v>1</v>
      </c>
      <c r="B25077" s="9">
        <v>99</v>
      </c>
      <c r="C25077" s="9">
        <v>1941</v>
      </c>
      <c r="D25077" s="9">
        <v>2040</v>
      </c>
      <c r="E25077">
        <v>0.29240149999999998</v>
      </c>
      <c r="F25077">
        <v>0.28345829</v>
      </c>
      <c r="G25077">
        <v>2.5030239999999999</v>
      </c>
    </row>
    <row r="25078" spans="1:7" x14ac:dyDescent="0.25">
      <c r="A25078" s="9">
        <v>2</v>
      </c>
      <c r="B25078" s="9">
        <v>36</v>
      </c>
      <c r="C25078" s="9">
        <v>2005</v>
      </c>
      <c r="D25078" s="9">
        <v>2041</v>
      </c>
      <c r="E25078">
        <v>7.9179999999999995E-4</v>
      </c>
      <c r="F25078">
        <v>2.7580999999999998E-4</v>
      </c>
      <c r="G25078">
        <v>53.099760000000003</v>
      </c>
    </row>
    <row r="25079" spans="1:7" x14ac:dyDescent="0.25">
      <c r="A25079" s="9">
        <v>2</v>
      </c>
      <c r="B25079" s="9">
        <v>37</v>
      </c>
      <c r="C25079" s="9">
        <v>2005</v>
      </c>
      <c r="D25079" s="9">
        <v>2042</v>
      </c>
      <c r="E25079">
        <v>8.4460000000000004E-4</v>
      </c>
      <c r="F25079">
        <v>2.8104999999999997E-4</v>
      </c>
      <c r="G25079">
        <v>52.114269999999998</v>
      </c>
    </row>
    <row r="25080" spans="1:7" x14ac:dyDescent="0.25">
      <c r="A25080" s="9">
        <v>2</v>
      </c>
      <c r="B25080" s="9">
        <v>38</v>
      </c>
      <c r="C25080" s="9">
        <v>2005</v>
      </c>
      <c r="D25080" s="9">
        <v>2043</v>
      </c>
      <c r="E25080">
        <v>9.033E-4</v>
      </c>
      <c r="F25080">
        <v>2.9511000000000001E-4</v>
      </c>
      <c r="G25080">
        <v>51.128790000000002</v>
      </c>
    </row>
    <row r="25081" spans="1:7" x14ac:dyDescent="0.25">
      <c r="A25081" s="9">
        <v>2</v>
      </c>
      <c r="B25081" s="9">
        <v>39</v>
      </c>
      <c r="C25081" s="9">
        <v>2005</v>
      </c>
      <c r="D25081" s="9">
        <v>2044</v>
      </c>
      <c r="E25081">
        <v>9.6000000000000002E-4</v>
      </c>
      <c r="F25081">
        <v>3.1871999999999998E-4</v>
      </c>
      <c r="G25081">
        <v>50.143729999999998</v>
      </c>
    </row>
    <row r="25082" spans="1:7" x14ac:dyDescent="0.25">
      <c r="A25082" s="9">
        <v>2</v>
      </c>
      <c r="B25082" s="9">
        <v>40</v>
      </c>
      <c r="C25082" s="9">
        <v>2005</v>
      </c>
      <c r="D25082" s="9">
        <v>2045</v>
      </c>
      <c r="E25082">
        <v>1.0162000000000001E-3</v>
      </c>
      <c r="F25082">
        <v>3.4781999999999999E-4</v>
      </c>
      <c r="G25082">
        <v>49.159550000000003</v>
      </c>
    </row>
    <row r="25083" spans="1:7" x14ac:dyDescent="0.25">
      <c r="A25083" s="9">
        <v>2</v>
      </c>
      <c r="B25083" s="9">
        <v>41</v>
      </c>
      <c r="C25083" s="9">
        <v>2005</v>
      </c>
      <c r="D25083" s="9">
        <v>2046</v>
      </c>
      <c r="E25083">
        <v>1.0911E-3</v>
      </c>
      <c r="F25083">
        <v>3.8425999999999998E-4</v>
      </c>
      <c r="G25083">
        <v>48.176490000000001</v>
      </c>
    </row>
    <row r="25084" spans="1:7" x14ac:dyDescent="0.25">
      <c r="A25084" s="9">
        <v>2</v>
      </c>
      <c r="B25084" s="9">
        <v>42</v>
      </c>
      <c r="C25084" s="9">
        <v>2005</v>
      </c>
      <c r="D25084" s="9">
        <v>2047</v>
      </c>
      <c r="E25084">
        <v>1.1831000000000001E-3</v>
      </c>
      <c r="F25084">
        <v>4.2811999999999999E-4</v>
      </c>
      <c r="G25084">
        <v>47.194809999999997</v>
      </c>
    </row>
    <row r="25085" spans="1:7" x14ac:dyDescent="0.25">
      <c r="A25085" s="9">
        <v>2</v>
      </c>
      <c r="B25085" s="9">
        <v>43</v>
      </c>
      <c r="C25085" s="9">
        <v>2005</v>
      </c>
      <c r="D25085" s="9">
        <v>2048</v>
      </c>
      <c r="E25085">
        <v>1.2856E-3</v>
      </c>
      <c r="F25085">
        <v>4.8011000000000001E-4</v>
      </c>
      <c r="G25085">
        <v>46.21481</v>
      </c>
    </row>
    <row r="25086" spans="1:7" x14ac:dyDescent="0.25">
      <c r="A25086" s="9">
        <v>2</v>
      </c>
      <c r="B25086" s="9">
        <v>44</v>
      </c>
      <c r="C25086" s="9">
        <v>2005</v>
      </c>
      <c r="D25086" s="9">
        <v>2049</v>
      </c>
      <c r="E25086">
        <v>1.3975000000000001E-3</v>
      </c>
      <c r="F25086">
        <v>5.4058999999999997E-4</v>
      </c>
      <c r="G25086">
        <v>45.23677</v>
      </c>
    </row>
    <row r="25087" spans="1:7" x14ac:dyDescent="0.25">
      <c r="A25087" s="9">
        <v>2</v>
      </c>
      <c r="B25087" s="9">
        <v>45</v>
      </c>
      <c r="C25087" s="9">
        <v>2005</v>
      </c>
      <c r="D25087" s="9">
        <v>2050</v>
      </c>
      <c r="E25087">
        <v>1.5307999999999999E-3</v>
      </c>
      <c r="F25087">
        <v>6.0625000000000002E-4</v>
      </c>
      <c r="G25087">
        <v>44.26097</v>
      </c>
    </row>
    <row r="25088" spans="1:7" x14ac:dyDescent="0.25">
      <c r="A25088" s="9">
        <v>2</v>
      </c>
      <c r="B25088" s="9">
        <v>46</v>
      </c>
      <c r="C25088" s="9">
        <v>2005</v>
      </c>
      <c r="D25088" s="9">
        <v>2051</v>
      </c>
      <c r="E25088">
        <v>1.6811E-3</v>
      </c>
      <c r="F25088">
        <v>6.8031000000000005E-4</v>
      </c>
      <c r="G25088">
        <v>43.287509999999997</v>
      </c>
    </row>
    <row r="25089" spans="1:7" x14ac:dyDescent="0.25">
      <c r="A25089" s="9">
        <v>2</v>
      </c>
      <c r="B25089" s="9">
        <v>47</v>
      </c>
      <c r="C25089" s="9">
        <v>2005</v>
      </c>
      <c r="D25089" s="9">
        <v>2052</v>
      </c>
      <c r="E25089">
        <v>1.8383E-3</v>
      </c>
      <c r="F25089">
        <v>7.5454000000000005E-4</v>
      </c>
      <c r="G25089">
        <v>42.31664</v>
      </c>
    </row>
    <row r="25090" spans="1:7" x14ac:dyDescent="0.25">
      <c r="A25090" s="9">
        <v>2</v>
      </c>
      <c r="B25090" s="9">
        <v>48</v>
      </c>
      <c r="C25090" s="9">
        <v>2005</v>
      </c>
      <c r="D25090" s="9">
        <v>2053</v>
      </c>
      <c r="E25090">
        <v>1.9932000000000001E-3</v>
      </c>
      <c r="F25090">
        <v>8.2627999999999998E-4</v>
      </c>
      <c r="G25090">
        <v>41.348219999999998</v>
      </c>
    </row>
    <row r="25091" spans="1:7" x14ac:dyDescent="0.25">
      <c r="A25091" s="9">
        <v>2</v>
      </c>
      <c r="B25091" s="9">
        <v>49</v>
      </c>
      <c r="C25091" s="9">
        <v>2005</v>
      </c>
      <c r="D25091" s="9">
        <v>2054</v>
      </c>
      <c r="E25091">
        <v>2.1627E-3</v>
      </c>
      <c r="F25091">
        <v>9.0249999999999998E-4</v>
      </c>
      <c r="G25091">
        <v>40.381999999999998</v>
      </c>
    </row>
    <row r="25092" spans="1:7" x14ac:dyDescent="0.25">
      <c r="A25092" s="9">
        <v>2</v>
      </c>
      <c r="B25092" s="9">
        <v>50</v>
      </c>
      <c r="C25092" s="9">
        <v>2005</v>
      </c>
      <c r="D25092" s="9">
        <v>2055</v>
      </c>
      <c r="E25092">
        <v>2.3410000000000002E-3</v>
      </c>
      <c r="F25092">
        <v>9.6413E-4</v>
      </c>
      <c r="G25092">
        <v>39.418019999999999</v>
      </c>
    </row>
    <row r="25093" spans="1:7" x14ac:dyDescent="0.25">
      <c r="A25093" s="9">
        <v>2</v>
      </c>
      <c r="B25093" s="9">
        <v>51</v>
      </c>
      <c r="C25093" s="9">
        <v>2005</v>
      </c>
      <c r="D25093" s="9">
        <v>2056</v>
      </c>
      <c r="E25093">
        <v>2.5385999999999998E-3</v>
      </c>
      <c r="F25093">
        <v>1.0133099999999999E-3</v>
      </c>
      <c r="G25093">
        <v>38.455579999999998</v>
      </c>
    </row>
    <row r="25094" spans="1:7" x14ac:dyDescent="0.25">
      <c r="A25094" s="9">
        <v>2</v>
      </c>
      <c r="B25094" s="9">
        <v>52</v>
      </c>
      <c r="C25094" s="9">
        <v>2005</v>
      </c>
      <c r="D25094" s="9">
        <v>2057</v>
      </c>
      <c r="E25094">
        <v>2.7596000000000001E-3</v>
      </c>
      <c r="F25094">
        <v>1.0605300000000001E-3</v>
      </c>
      <c r="G25094">
        <v>37.494079999999997</v>
      </c>
    </row>
    <row r="25095" spans="1:7" x14ac:dyDescent="0.25">
      <c r="A25095" s="9">
        <v>2</v>
      </c>
      <c r="B25095" s="9">
        <v>53</v>
      </c>
      <c r="C25095" s="9">
        <v>2005</v>
      </c>
      <c r="D25095" s="9">
        <v>2058</v>
      </c>
      <c r="E25095">
        <v>3.0132000000000002E-3</v>
      </c>
      <c r="F25095">
        <v>1.1286600000000001E-3</v>
      </c>
      <c r="G25095">
        <v>36.533360000000002</v>
      </c>
    </row>
    <row r="25096" spans="1:7" x14ac:dyDescent="0.25">
      <c r="A25096" s="9">
        <v>2</v>
      </c>
      <c r="B25096" s="9">
        <v>54</v>
      </c>
      <c r="C25096" s="9">
        <v>2005</v>
      </c>
      <c r="D25096" s="9">
        <v>2059</v>
      </c>
      <c r="E25096">
        <v>3.3221000000000001E-3</v>
      </c>
      <c r="F25096">
        <v>1.2421999999999999E-3</v>
      </c>
      <c r="G25096">
        <v>35.574069999999999</v>
      </c>
    </row>
    <row r="25097" spans="1:7" x14ac:dyDescent="0.25">
      <c r="A25097" s="9">
        <v>2</v>
      </c>
      <c r="B25097" s="9">
        <v>55</v>
      </c>
      <c r="C25097" s="9">
        <v>2005</v>
      </c>
      <c r="D25097" s="9">
        <v>2060</v>
      </c>
      <c r="E25097">
        <v>3.6971E-3</v>
      </c>
      <c r="F25097">
        <v>1.3842500000000001E-3</v>
      </c>
      <c r="G25097">
        <v>34.617690000000003</v>
      </c>
    </row>
    <row r="25098" spans="1:7" x14ac:dyDescent="0.25">
      <c r="A25098" s="9">
        <v>2</v>
      </c>
      <c r="B25098" s="9">
        <v>56</v>
      </c>
      <c r="C25098" s="9">
        <v>2005</v>
      </c>
      <c r="D25098" s="9">
        <v>2061</v>
      </c>
      <c r="E25098">
        <v>4.1085000000000002E-3</v>
      </c>
      <c r="F25098">
        <v>1.5294900000000001E-3</v>
      </c>
      <c r="G25098">
        <v>33.664990000000003</v>
      </c>
    </row>
    <row r="25099" spans="1:7" x14ac:dyDescent="0.25">
      <c r="A25099" s="9">
        <v>2</v>
      </c>
      <c r="B25099" s="9">
        <v>57</v>
      </c>
      <c r="C25099" s="9">
        <v>2005</v>
      </c>
      <c r="D25099" s="9">
        <v>2062</v>
      </c>
      <c r="E25099">
        <v>4.5382E-3</v>
      </c>
      <c r="F25099">
        <v>1.6738E-3</v>
      </c>
      <c r="G25099">
        <v>32.715789999999998</v>
      </c>
    </row>
    <row r="25100" spans="1:7" x14ac:dyDescent="0.25">
      <c r="A25100" s="9">
        <v>2</v>
      </c>
      <c r="B25100" s="9">
        <v>58</v>
      </c>
      <c r="C25100" s="9">
        <v>2005</v>
      </c>
      <c r="D25100" s="9">
        <v>2063</v>
      </c>
      <c r="E25100">
        <v>4.9921000000000002E-3</v>
      </c>
      <c r="F25100">
        <v>1.81778E-3</v>
      </c>
      <c r="G25100">
        <v>31.7698</v>
      </c>
    </row>
    <row r="25101" spans="1:7" x14ac:dyDescent="0.25">
      <c r="A25101" s="9">
        <v>2</v>
      </c>
      <c r="B25101" s="9">
        <v>59</v>
      </c>
      <c r="C25101" s="9">
        <v>2005</v>
      </c>
      <c r="D25101" s="9">
        <v>2064</v>
      </c>
      <c r="E25101">
        <v>5.4850999999999997E-3</v>
      </c>
      <c r="F25101">
        <v>1.9660699999999999E-3</v>
      </c>
      <c r="G25101">
        <v>30.826750000000001</v>
      </c>
    </row>
    <row r="25102" spans="1:7" x14ac:dyDescent="0.25">
      <c r="A25102" s="9">
        <v>2</v>
      </c>
      <c r="B25102" s="9">
        <v>60</v>
      </c>
      <c r="C25102" s="9">
        <v>2005</v>
      </c>
      <c r="D25102" s="9">
        <v>2065</v>
      </c>
      <c r="E25102">
        <v>5.9871000000000004E-3</v>
      </c>
      <c r="F25102">
        <v>2.11312E-3</v>
      </c>
      <c r="G25102">
        <v>29.886489999999998</v>
      </c>
    </row>
    <row r="25103" spans="1:7" x14ac:dyDescent="0.25">
      <c r="A25103" s="9">
        <v>2</v>
      </c>
      <c r="B25103" s="9">
        <v>61</v>
      </c>
      <c r="C25103" s="9">
        <v>2005</v>
      </c>
      <c r="D25103" s="9">
        <v>2066</v>
      </c>
      <c r="E25103">
        <v>6.5053000000000003E-3</v>
      </c>
      <c r="F25103">
        <v>2.2793900000000001E-3</v>
      </c>
      <c r="G25103">
        <v>28.948720000000002</v>
      </c>
    </row>
    <row r="25104" spans="1:7" x14ac:dyDescent="0.25">
      <c r="A25104" s="9">
        <v>2</v>
      </c>
      <c r="B25104" s="9">
        <v>62</v>
      </c>
      <c r="C25104" s="9">
        <v>2005</v>
      </c>
      <c r="D25104" s="9">
        <v>2067</v>
      </c>
      <c r="E25104">
        <v>7.0933999999999997E-3</v>
      </c>
      <c r="F25104">
        <v>2.4890699999999999E-3</v>
      </c>
      <c r="G25104">
        <v>28.01371</v>
      </c>
    </row>
    <row r="25105" spans="1:7" x14ac:dyDescent="0.25">
      <c r="A25105" s="9">
        <v>2</v>
      </c>
      <c r="B25105" s="9">
        <v>63</v>
      </c>
      <c r="C25105" s="9">
        <v>2005</v>
      </c>
      <c r="D25105" s="9">
        <v>2068</v>
      </c>
      <c r="E25105">
        <v>7.8009000000000004E-3</v>
      </c>
      <c r="F25105">
        <v>2.7491500000000001E-3</v>
      </c>
      <c r="G25105">
        <v>27.082370000000001</v>
      </c>
    </row>
    <row r="25106" spans="1:7" x14ac:dyDescent="0.25">
      <c r="A25106" s="9">
        <v>2</v>
      </c>
      <c r="B25106" s="9">
        <v>64</v>
      </c>
      <c r="C25106" s="9">
        <v>2005</v>
      </c>
      <c r="D25106" s="9">
        <v>2069</v>
      </c>
      <c r="E25106">
        <v>8.6008999999999999E-3</v>
      </c>
      <c r="F25106">
        <v>3.0410099999999998E-3</v>
      </c>
      <c r="G25106">
        <v>26.155650000000001</v>
      </c>
    </row>
    <row r="25107" spans="1:7" x14ac:dyDescent="0.25">
      <c r="A25107" s="9">
        <v>2</v>
      </c>
      <c r="B25107" s="9">
        <v>65</v>
      </c>
      <c r="C25107" s="9">
        <v>2005</v>
      </c>
      <c r="D25107" s="9">
        <v>2070</v>
      </c>
      <c r="E25107">
        <v>9.4844999999999999E-3</v>
      </c>
      <c r="F25107">
        <v>3.3663399999999998E-3</v>
      </c>
      <c r="G25107">
        <v>25.233910000000002</v>
      </c>
    </row>
    <row r="25108" spans="1:7" x14ac:dyDescent="0.25">
      <c r="A25108" s="9">
        <v>2</v>
      </c>
      <c r="B25108" s="9">
        <v>66</v>
      </c>
      <c r="C25108" s="9">
        <v>2005</v>
      </c>
      <c r="D25108" s="9">
        <v>2071</v>
      </c>
      <c r="E25108">
        <v>1.0509299999999999E-2</v>
      </c>
      <c r="F25108">
        <v>3.7539499999999998E-3</v>
      </c>
      <c r="G25108">
        <v>24.317450000000001</v>
      </c>
    </row>
    <row r="25109" spans="1:7" x14ac:dyDescent="0.25">
      <c r="A25109" s="9">
        <v>2</v>
      </c>
      <c r="B25109" s="9">
        <v>67</v>
      </c>
      <c r="C25109" s="9">
        <v>2005</v>
      </c>
      <c r="D25109" s="9">
        <v>2072</v>
      </c>
      <c r="E25109">
        <v>1.1653E-2</v>
      </c>
      <c r="F25109">
        <v>4.1757799999999996E-3</v>
      </c>
      <c r="G25109">
        <v>23.4072</v>
      </c>
    </row>
    <row r="25110" spans="1:7" x14ac:dyDescent="0.25">
      <c r="A25110" s="9">
        <v>2</v>
      </c>
      <c r="B25110" s="9">
        <v>68</v>
      </c>
      <c r="C25110" s="9">
        <v>2005</v>
      </c>
      <c r="D25110" s="9">
        <v>2073</v>
      </c>
      <c r="E25110">
        <v>1.2851400000000001E-2</v>
      </c>
      <c r="F25110">
        <v>4.5995599999999999E-3</v>
      </c>
      <c r="G25110">
        <v>22.503250000000001</v>
      </c>
    </row>
    <row r="25111" spans="1:7" x14ac:dyDescent="0.25">
      <c r="A25111" s="9">
        <v>2</v>
      </c>
      <c r="B25111" s="9">
        <v>69</v>
      </c>
      <c r="C25111" s="9">
        <v>2005</v>
      </c>
      <c r="D25111" s="9">
        <v>2074</v>
      </c>
      <c r="E25111">
        <v>1.41227E-2</v>
      </c>
      <c r="F25111">
        <v>5.07699E-3</v>
      </c>
      <c r="G25111">
        <v>21.60493</v>
      </c>
    </row>
    <row r="25112" spans="1:7" x14ac:dyDescent="0.25">
      <c r="A25112" s="9">
        <v>2</v>
      </c>
      <c r="B25112" s="9">
        <v>70</v>
      </c>
      <c r="C25112" s="9">
        <v>2005</v>
      </c>
      <c r="D25112" s="9">
        <v>2075</v>
      </c>
      <c r="E25112">
        <v>1.54705E-2</v>
      </c>
      <c r="F25112">
        <v>5.6256099999999996E-3</v>
      </c>
      <c r="G25112">
        <v>20.712620000000001</v>
      </c>
    </row>
    <row r="25113" spans="1:7" x14ac:dyDescent="0.25">
      <c r="A25113" s="9">
        <v>2</v>
      </c>
      <c r="B25113" s="9">
        <v>71</v>
      </c>
      <c r="C25113" s="9">
        <v>2005</v>
      </c>
      <c r="D25113" s="9">
        <v>2076</v>
      </c>
      <c r="E25113">
        <v>1.6907700000000001E-2</v>
      </c>
      <c r="F25113">
        <v>6.2478300000000002E-3</v>
      </c>
      <c r="G25113">
        <v>19.826969999999999</v>
      </c>
    </row>
    <row r="25114" spans="1:7" x14ac:dyDescent="0.25">
      <c r="A25114" s="9">
        <v>2</v>
      </c>
      <c r="B25114" s="9">
        <v>72</v>
      </c>
      <c r="C25114" s="9">
        <v>2005</v>
      </c>
      <c r="D25114" s="9">
        <v>2077</v>
      </c>
      <c r="E25114">
        <v>1.8484799999999999E-2</v>
      </c>
      <c r="F25114">
        <v>6.9706100000000003E-3</v>
      </c>
      <c r="G25114">
        <v>18.94849</v>
      </c>
    </row>
    <row r="25115" spans="1:7" x14ac:dyDescent="0.25">
      <c r="A25115" s="9">
        <v>2</v>
      </c>
      <c r="B25115" s="9">
        <v>73</v>
      </c>
      <c r="C25115" s="9">
        <v>2005</v>
      </c>
      <c r="D25115" s="9">
        <v>2078</v>
      </c>
      <c r="E25115">
        <v>2.0325900000000001E-2</v>
      </c>
      <c r="F25115">
        <v>7.8953600000000006E-3</v>
      </c>
      <c r="G25115">
        <v>18.07799</v>
      </c>
    </row>
    <row r="25116" spans="1:7" x14ac:dyDescent="0.25">
      <c r="A25116" s="9">
        <v>2</v>
      </c>
      <c r="B25116" s="9">
        <v>74</v>
      </c>
      <c r="C25116" s="9">
        <v>2005</v>
      </c>
      <c r="D25116" s="9">
        <v>2079</v>
      </c>
      <c r="E25116">
        <v>2.2461200000000001E-2</v>
      </c>
      <c r="F25116">
        <v>9.0504299999999999E-3</v>
      </c>
      <c r="G25116">
        <v>17.217880000000001</v>
      </c>
    </row>
    <row r="25117" spans="1:7" x14ac:dyDescent="0.25">
      <c r="A25117" s="9">
        <v>2</v>
      </c>
      <c r="B25117" s="9">
        <v>75</v>
      </c>
      <c r="C25117" s="9">
        <v>2005</v>
      </c>
      <c r="D25117" s="9">
        <v>2080</v>
      </c>
      <c r="E25117">
        <v>2.48554E-2</v>
      </c>
      <c r="F25117">
        <v>1.0405070000000001E-2</v>
      </c>
      <c r="G25117">
        <v>16.370560000000001</v>
      </c>
    </row>
    <row r="25118" spans="1:7" x14ac:dyDescent="0.25">
      <c r="A25118" s="9">
        <v>2</v>
      </c>
      <c r="B25118" s="9">
        <v>76</v>
      </c>
      <c r="C25118" s="9">
        <v>2005</v>
      </c>
      <c r="D25118" s="9">
        <v>2081</v>
      </c>
      <c r="E25118">
        <v>2.7609000000000002E-2</v>
      </c>
      <c r="F25118">
        <v>1.199836E-2</v>
      </c>
      <c r="G25118">
        <v>15.537430000000001</v>
      </c>
    </row>
    <row r="25119" spans="1:7" x14ac:dyDescent="0.25">
      <c r="A25119" s="9">
        <v>2</v>
      </c>
      <c r="B25119" s="9">
        <v>77</v>
      </c>
      <c r="C25119" s="9">
        <v>2005</v>
      </c>
      <c r="D25119" s="9">
        <v>2082</v>
      </c>
      <c r="E25119">
        <v>3.0811100000000001E-2</v>
      </c>
      <c r="F25119">
        <v>1.3931519999999999E-2</v>
      </c>
      <c r="G25119">
        <v>14.720050000000001</v>
      </c>
    </row>
    <row r="25120" spans="1:7" x14ac:dyDescent="0.25">
      <c r="A25120" s="9">
        <v>2</v>
      </c>
      <c r="B25120" s="9">
        <v>78</v>
      </c>
      <c r="C25120" s="9">
        <v>2005</v>
      </c>
      <c r="D25120" s="9">
        <v>2083</v>
      </c>
      <c r="E25120">
        <v>3.4369400000000001E-2</v>
      </c>
      <c r="F25120">
        <v>1.615668E-2</v>
      </c>
      <c r="G25120">
        <v>13.920949999999999</v>
      </c>
    </row>
    <row r="25121" spans="1:7" x14ac:dyDescent="0.25">
      <c r="A25121" s="9">
        <v>2</v>
      </c>
      <c r="B25121" s="9">
        <v>79</v>
      </c>
      <c r="C25121" s="9">
        <v>2005</v>
      </c>
      <c r="D25121" s="9">
        <v>2084</v>
      </c>
      <c r="E25121">
        <v>3.8256499999999999E-2</v>
      </c>
      <c r="F25121">
        <v>1.868504E-2</v>
      </c>
      <c r="G25121">
        <v>13.141360000000001</v>
      </c>
    </row>
    <row r="25122" spans="1:7" x14ac:dyDescent="0.25">
      <c r="A25122" s="9">
        <v>2</v>
      </c>
      <c r="B25122" s="9">
        <v>80</v>
      </c>
      <c r="C25122" s="9">
        <v>2005</v>
      </c>
      <c r="D25122" s="9">
        <v>2085</v>
      </c>
      <c r="E25122">
        <v>4.2598499999999997E-2</v>
      </c>
      <c r="F25122">
        <v>2.169045E-2</v>
      </c>
      <c r="G25122">
        <v>12.382059999999999</v>
      </c>
    </row>
    <row r="25123" spans="1:7" x14ac:dyDescent="0.25">
      <c r="A25123" s="9">
        <v>2</v>
      </c>
      <c r="B25123" s="9">
        <v>81</v>
      </c>
      <c r="C25123" s="9">
        <v>2005</v>
      </c>
      <c r="D25123" s="9">
        <v>2086</v>
      </c>
      <c r="E25123">
        <v>4.75767E-2</v>
      </c>
      <c r="F25123">
        <v>2.5367509999999999E-2</v>
      </c>
      <c r="G25123">
        <v>11.6455</v>
      </c>
    </row>
    <row r="25124" spans="1:7" x14ac:dyDescent="0.25">
      <c r="A25124" s="9">
        <v>2</v>
      </c>
      <c r="B25124" s="9">
        <v>82</v>
      </c>
      <c r="C25124" s="9">
        <v>2005</v>
      </c>
      <c r="D25124" s="9">
        <v>2087</v>
      </c>
      <c r="E25124">
        <v>5.3153300000000001E-2</v>
      </c>
      <c r="F25124">
        <v>2.9592009999999998E-2</v>
      </c>
      <c r="G25124">
        <v>10.935589999999999</v>
      </c>
    </row>
    <row r="25125" spans="1:7" x14ac:dyDescent="0.25">
      <c r="A25125" s="9">
        <v>2</v>
      </c>
      <c r="B25125" s="9">
        <v>83</v>
      </c>
      <c r="C25125" s="9">
        <v>2005</v>
      </c>
      <c r="D25125" s="9">
        <v>2088</v>
      </c>
      <c r="E25125">
        <v>5.9196199999999997E-2</v>
      </c>
      <c r="F25125">
        <v>3.4235729999999999E-2</v>
      </c>
      <c r="G25125">
        <v>10.253819999999999</v>
      </c>
    </row>
    <row r="25126" spans="1:7" x14ac:dyDescent="0.25">
      <c r="A25126" s="9">
        <v>2</v>
      </c>
      <c r="B25126" s="9">
        <v>84</v>
      </c>
      <c r="C25126" s="9">
        <v>2005</v>
      </c>
      <c r="D25126" s="9">
        <v>2089</v>
      </c>
      <c r="E25126">
        <v>6.5761399999999998E-2</v>
      </c>
      <c r="F25126">
        <v>3.9359779999999997E-2</v>
      </c>
      <c r="G25126">
        <v>9.5995860000000004</v>
      </c>
    </row>
    <row r="25127" spans="1:7" x14ac:dyDescent="0.25">
      <c r="A25127" s="9">
        <v>2</v>
      </c>
      <c r="B25127" s="9">
        <v>85</v>
      </c>
      <c r="C25127" s="9">
        <v>2005</v>
      </c>
      <c r="D25127" s="9">
        <v>2090</v>
      </c>
      <c r="E25127">
        <v>7.2895699999999994E-2</v>
      </c>
      <c r="F25127">
        <v>4.4975960000000002E-2</v>
      </c>
      <c r="G25127">
        <v>8.9724179999999993</v>
      </c>
    </row>
    <row r="25128" spans="1:7" x14ac:dyDescent="0.25">
      <c r="A25128" s="9">
        <v>2</v>
      </c>
      <c r="B25128" s="9">
        <v>86</v>
      </c>
      <c r="C25128" s="9">
        <v>2005</v>
      </c>
      <c r="D25128" s="9">
        <v>2091</v>
      </c>
      <c r="E25128">
        <v>8.0544400000000002E-2</v>
      </c>
      <c r="F25128">
        <v>5.1014080000000003E-2</v>
      </c>
      <c r="G25128">
        <v>8.3714189999999995</v>
      </c>
    </row>
    <row r="25129" spans="1:7" x14ac:dyDescent="0.25">
      <c r="A25129" s="9">
        <v>2</v>
      </c>
      <c r="B25129" s="9">
        <v>87</v>
      </c>
      <c r="C25129" s="9">
        <v>2005</v>
      </c>
      <c r="D25129" s="9">
        <v>2092</v>
      </c>
      <c r="E25129">
        <v>8.87902E-2</v>
      </c>
      <c r="F25129">
        <v>5.7644309999999997E-2</v>
      </c>
      <c r="G25129">
        <v>7.7945570000000002</v>
      </c>
    </row>
    <row r="25130" spans="1:7" x14ac:dyDescent="0.25">
      <c r="A25130" s="9">
        <v>2</v>
      </c>
      <c r="B25130" s="9">
        <v>88</v>
      </c>
      <c r="C25130" s="9">
        <v>2005</v>
      </c>
      <c r="D25130" s="9">
        <v>2093</v>
      </c>
      <c r="E25130">
        <v>9.78155E-2</v>
      </c>
      <c r="F25130">
        <v>6.5130430000000003E-2</v>
      </c>
      <c r="G25130">
        <v>7.2407680000000001</v>
      </c>
    </row>
    <row r="25131" spans="1:7" x14ac:dyDescent="0.25">
      <c r="A25131" s="9">
        <v>2</v>
      </c>
      <c r="B25131" s="9">
        <v>89</v>
      </c>
      <c r="C25131" s="9">
        <v>2005</v>
      </c>
      <c r="D25131" s="9">
        <v>2094</v>
      </c>
      <c r="E25131">
        <v>0.1076502</v>
      </c>
      <c r="F25131">
        <v>7.3600150000000003E-2</v>
      </c>
      <c r="G25131">
        <v>6.7103840000000003</v>
      </c>
    </row>
    <row r="25132" spans="1:7" x14ac:dyDescent="0.25">
      <c r="A25132" s="9">
        <v>2</v>
      </c>
      <c r="B25132" s="9">
        <v>90</v>
      </c>
      <c r="C25132" s="9">
        <v>2005</v>
      </c>
      <c r="D25132" s="9">
        <v>2095</v>
      </c>
      <c r="E25132">
        <v>0.1183763</v>
      </c>
      <c r="F25132">
        <v>8.3160090000000006E-2</v>
      </c>
      <c r="G25132">
        <v>6.2037839999999997</v>
      </c>
    </row>
    <row r="25133" spans="1:7" x14ac:dyDescent="0.25">
      <c r="A25133" s="9">
        <v>2</v>
      </c>
      <c r="B25133" s="9">
        <v>91</v>
      </c>
      <c r="C25133" s="9">
        <v>2005</v>
      </c>
      <c r="D25133" s="9">
        <v>2096</v>
      </c>
      <c r="E25133">
        <v>0.1300975</v>
      </c>
      <c r="F25133">
        <v>9.3965439999999997E-2</v>
      </c>
      <c r="G25133">
        <v>5.721133</v>
      </c>
    </row>
    <row r="25134" spans="1:7" x14ac:dyDescent="0.25">
      <c r="A25134" s="9">
        <v>2</v>
      </c>
      <c r="B25134" s="9">
        <v>92</v>
      </c>
      <c r="C25134" s="9">
        <v>2005</v>
      </c>
      <c r="D25134" s="9">
        <v>2097</v>
      </c>
      <c r="E25134">
        <v>0.1428913</v>
      </c>
      <c r="F25134">
        <v>0.10619513999999999</v>
      </c>
      <c r="G25134">
        <v>5.2626210000000002</v>
      </c>
    </row>
    <row r="25135" spans="1:7" x14ac:dyDescent="0.25">
      <c r="A25135" s="9">
        <v>2</v>
      </c>
      <c r="B25135" s="9">
        <v>93</v>
      </c>
      <c r="C25135" s="9">
        <v>2005</v>
      </c>
      <c r="D25135" s="9">
        <v>2098</v>
      </c>
      <c r="E25135">
        <v>0.1568377</v>
      </c>
      <c r="F25135">
        <v>0.12000777</v>
      </c>
      <c r="G25135">
        <v>4.8284789999999997</v>
      </c>
    </row>
    <row r="25136" spans="1:7" x14ac:dyDescent="0.25">
      <c r="A25136" s="9">
        <v>2</v>
      </c>
      <c r="B25136" s="9">
        <v>94</v>
      </c>
      <c r="C25136" s="9">
        <v>2005</v>
      </c>
      <c r="D25136" s="9">
        <v>2099</v>
      </c>
      <c r="E25136">
        <v>0.17201910000000001</v>
      </c>
      <c r="F25136">
        <v>0.13554658</v>
      </c>
      <c r="G25136">
        <v>4.4187700000000003</v>
      </c>
    </row>
    <row r="25137" spans="1:7" x14ac:dyDescent="0.25">
      <c r="A25137" s="9">
        <v>2</v>
      </c>
      <c r="B25137" s="9">
        <v>95</v>
      </c>
      <c r="C25137" s="9">
        <v>2005</v>
      </c>
      <c r="D25137" s="9">
        <v>2100</v>
      </c>
      <c r="E25137">
        <v>0.18851979999999999</v>
      </c>
      <c r="F25137">
        <v>0.15300638999999999</v>
      </c>
      <c r="G25137">
        <v>4.0332340000000002</v>
      </c>
    </row>
    <row r="25138" spans="1:7" x14ac:dyDescent="0.25">
      <c r="A25138" s="9">
        <v>2</v>
      </c>
      <c r="B25138" s="9">
        <v>96</v>
      </c>
      <c r="C25138" s="9">
        <v>2005</v>
      </c>
      <c r="D25138" s="9">
        <v>2101</v>
      </c>
      <c r="E25138">
        <v>0.20642460000000001</v>
      </c>
      <c r="F25138">
        <v>0.17263158000000001</v>
      </c>
      <c r="G25138">
        <v>3.6715010000000001</v>
      </c>
    </row>
    <row r="25139" spans="1:7" x14ac:dyDescent="0.25">
      <c r="A25139" s="9">
        <v>2</v>
      </c>
      <c r="B25139" s="9">
        <v>97</v>
      </c>
      <c r="C25139" s="9">
        <v>2005</v>
      </c>
      <c r="D25139" s="9">
        <v>2102</v>
      </c>
      <c r="E25139">
        <v>0.22581780000000001</v>
      </c>
      <c r="F25139">
        <v>0.19466407999999999</v>
      </c>
      <c r="G25139">
        <v>3.3332389999999998</v>
      </c>
    </row>
    <row r="25140" spans="1:7" x14ac:dyDescent="0.25">
      <c r="A25140" s="9">
        <v>2</v>
      </c>
      <c r="B25140" s="9">
        <v>98</v>
      </c>
      <c r="C25140" s="9">
        <v>2005</v>
      </c>
      <c r="D25140" s="9">
        <v>2103</v>
      </c>
      <c r="E25140">
        <v>0.24678240000000001</v>
      </c>
      <c r="F25140">
        <v>0.21932583</v>
      </c>
      <c r="G25140">
        <v>3.0180829999999998</v>
      </c>
    </row>
    <row r="25141" spans="1:7" x14ac:dyDescent="0.25">
      <c r="A25141" s="9">
        <v>2</v>
      </c>
      <c r="B25141" s="9">
        <v>99</v>
      </c>
      <c r="C25141" s="9">
        <v>2005</v>
      </c>
      <c r="D25141" s="9">
        <v>2104</v>
      </c>
      <c r="E25141">
        <v>0.26939770000000002</v>
      </c>
      <c r="F25141">
        <v>0.24682564000000001</v>
      </c>
      <c r="G25141">
        <v>2.7255240000000001</v>
      </c>
    </row>
    <row r="25142" spans="1:7" x14ac:dyDescent="0.25">
      <c r="A25142" s="9">
        <v>2</v>
      </c>
      <c r="B25142" s="9">
        <v>100</v>
      </c>
      <c r="C25142" s="9">
        <v>2005</v>
      </c>
      <c r="D25142" s="9">
        <v>2105</v>
      </c>
      <c r="E25142">
        <v>0.29373830000000001</v>
      </c>
      <c r="F25142">
        <v>0.27738806999999999</v>
      </c>
      <c r="G25142">
        <v>2.4548589999999999</v>
      </c>
    </row>
    <row r="25143" spans="1:7" x14ac:dyDescent="0.25">
      <c r="A25143" s="9">
        <v>2</v>
      </c>
      <c r="B25143" s="9">
        <v>101</v>
      </c>
      <c r="C25143" s="9">
        <v>2005</v>
      </c>
      <c r="D25143" s="9">
        <v>2106</v>
      </c>
      <c r="E25143">
        <v>0.31987169999999998</v>
      </c>
      <c r="F25143">
        <v>0.31126773000000002</v>
      </c>
      <c r="G25143">
        <v>2.2052679999999998</v>
      </c>
    </row>
    <row r="25144" spans="1:7" x14ac:dyDescent="0.25">
      <c r="A25144" s="9">
        <v>2</v>
      </c>
      <c r="B25144" s="9">
        <v>102</v>
      </c>
      <c r="C25144" s="9">
        <v>2005</v>
      </c>
      <c r="D25144" s="9">
        <v>2107</v>
      </c>
      <c r="E25144">
        <v>0.347856</v>
      </c>
      <c r="F25144">
        <v>0.34865919000000001</v>
      </c>
      <c r="G25144">
        <v>1.9759519999999999</v>
      </c>
    </row>
    <row r="25145" spans="1:7" x14ac:dyDescent="0.25">
      <c r="A25145" s="9">
        <v>2</v>
      </c>
      <c r="B25145" s="9">
        <v>103</v>
      </c>
      <c r="C25145" s="9">
        <v>2005</v>
      </c>
      <c r="D25145" s="9">
        <v>2108</v>
      </c>
      <c r="E25145">
        <v>0.37773820000000002</v>
      </c>
      <c r="F25145">
        <v>0.38971809000000002</v>
      </c>
      <c r="G25145">
        <v>1.7660210000000001</v>
      </c>
    </row>
    <row r="25146" spans="1:7" x14ac:dyDescent="0.25">
      <c r="A25146" s="9">
        <v>2</v>
      </c>
      <c r="B25146" s="9">
        <v>104</v>
      </c>
      <c r="C25146" s="9">
        <v>2005</v>
      </c>
      <c r="D25146" s="9">
        <v>2109</v>
      </c>
      <c r="E25146">
        <v>0.409551</v>
      </c>
      <c r="F25146">
        <v>0.43457805999999999</v>
      </c>
      <c r="G25146">
        <v>1.5744860000000001</v>
      </c>
    </row>
    <row r="25147" spans="1:7" x14ac:dyDescent="0.25">
      <c r="A25147" s="9">
        <v>2</v>
      </c>
      <c r="B25147" s="9">
        <v>105</v>
      </c>
      <c r="C25147" s="9">
        <v>2005</v>
      </c>
      <c r="D25147" s="9">
        <v>2110</v>
      </c>
      <c r="E25147">
        <v>0.44331090000000001</v>
      </c>
      <c r="F25147">
        <v>0.48331884000000003</v>
      </c>
      <c r="G25147">
        <v>1.400325</v>
      </c>
    </row>
    <row r="25148" spans="1:7" x14ac:dyDescent="0.25">
      <c r="A25148" s="9">
        <v>2</v>
      </c>
      <c r="B25148" s="9">
        <v>106</v>
      </c>
      <c r="C25148" s="9">
        <v>2005</v>
      </c>
      <c r="D25148" s="9">
        <v>2111</v>
      </c>
      <c r="E25148">
        <v>0.47901559999999999</v>
      </c>
      <c r="F25148">
        <v>0.53593922000000005</v>
      </c>
      <c r="G25148">
        <v>1.242516</v>
      </c>
    </row>
    <row r="25149" spans="1:7" x14ac:dyDescent="0.25">
      <c r="A25149" s="9">
        <v>2</v>
      </c>
      <c r="B25149" s="9">
        <v>107</v>
      </c>
      <c r="C25149" s="9">
        <v>2005</v>
      </c>
      <c r="D25149" s="9">
        <v>2112</v>
      </c>
      <c r="E25149">
        <v>0.51664160000000003</v>
      </c>
      <c r="F25149">
        <v>0.59231149999999999</v>
      </c>
      <c r="G25149">
        <v>1.1000399999999999</v>
      </c>
    </row>
    <row r="25150" spans="1:7" x14ac:dyDescent="0.25">
      <c r="A25150" s="9">
        <v>2</v>
      </c>
      <c r="B25150" s="9">
        <v>108</v>
      </c>
      <c r="C25150" s="9">
        <v>2005</v>
      </c>
      <c r="D25150" s="9">
        <v>2113</v>
      </c>
      <c r="E25150">
        <v>0.55614229999999998</v>
      </c>
      <c r="F25150">
        <v>0.65222281000000004</v>
      </c>
      <c r="G25150">
        <v>0.97180900000000003</v>
      </c>
    </row>
    <row r="25151" spans="1:7" x14ac:dyDescent="0.25">
      <c r="A25151" s="9">
        <v>2</v>
      </c>
      <c r="B25151" s="9">
        <v>109</v>
      </c>
      <c r="C25151" s="9">
        <v>2005</v>
      </c>
      <c r="D25151" s="9">
        <v>2114</v>
      </c>
      <c r="E25151">
        <v>0.5974467</v>
      </c>
      <c r="F25151">
        <v>0.71547896</v>
      </c>
      <c r="G25151">
        <v>0.85664180000000001</v>
      </c>
    </row>
    <row r="25152" spans="1:7" x14ac:dyDescent="0.25">
      <c r="A25152" s="9">
        <v>2</v>
      </c>
      <c r="B25152" s="9">
        <v>110</v>
      </c>
      <c r="C25152" s="9">
        <v>2005</v>
      </c>
      <c r="D25152" s="9">
        <v>2115</v>
      </c>
      <c r="E25152">
        <v>0.64045810000000003</v>
      </c>
      <c r="F25152">
        <v>0.78175563000000003</v>
      </c>
      <c r="G25152">
        <v>0.75348130000000002</v>
      </c>
    </row>
    <row r="25153" spans="1:7" x14ac:dyDescent="0.25">
      <c r="A25153" s="9">
        <v>2</v>
      </c>
      <c r="B25153" s="9">
        <v>111</v>
      </c>
      <c r="C25153" s="9">
        <v>2005</v>
      </c>
      <c r="D25153" s="9">
        <v>2116</v>
      </c>
      <c r="E25153">
        <v>0.68505360000000004</v>
      </c>
      <c r="F25153">
        <v>0.85045952000000002</v>
      </c>
      <c r="G25153">
        <v>0.6614563</v>
      </c>
    </row>
    <row r="25154" spans="1:7" x14ac:dyDescent="0.25">
      <c r="A25154" s="9">
        <v>2</v>
      </c>
      <c r="B25154" s="9">
        <v>112</v>
      </c>
      <c r="C25154" s="9">
        <v>2005</v>
      </c>
      <c r="D25154" s="9">
        <v>2117</v>
      </c>
      <c r="E25154">
        <v>0.73108439999999997</v>
      </c>
      <c r="F25154">
        <v>0.92088455000000002</v>
      </c>
      <c r="G25154">
        <v>0.57968339999999996</v>
      </c>
    </row>
    <row r="25155" spans="1:7" x14ac:dyDescent="0.25">
      <c r="A25155" s="9">
        <v>2</v>
      </c>
      <c r="B25155" s="9">
        <v>113</v>
      </c>
      <c r="C25155" s="9">
        <v>2005</v>
      </c>
      <c r="D25155" s="9">
        <v>2118</v>
      </c>
      <c r="E25155">
        <v>0.7783774</v>
      </c>
      <c r="F25155">
        <v>0.99232774999999995</v>
      </c>
      <c r="G25155">
        <v>0.5071793</v>
      </c>
    </row>
    <row r="25156" spans="1:7" x14ac:dyDescent="0.25">
      <c r="A25156" s="9">
        <v>2</v>
      </c>
      <c r="B25156" s="9">
        <v>114</v>
      </c>
      <c r="C25156" s="9">
        <v>2005</v>
      </c>
      <c r="D25156" s="9">
        <v>2119</v>
      </c>
      <c r="E25156">
        <v>0.82673629999999998</v>
      </c>
      <c r="F25156">
        <v>1</v>
      </c>
      <c r="G25156">
        <v>0.43574610000000003</v>
      </c>
    </row>
    <row r="25157" spans="1:7" x14ac:dyDescent="0.25">
      <c r="A25157" s="9">
        <v>2</v>
      </c>
      <c r="B25157" s="9">
        <v>115</v>
      </c>
      <c r="C25157" s="9">
        <v>2005</v>
      </c>
      <c r="D25157" s="9">
        <v>2120</v>
      </c>
      <c r="E25157">
        <v>1</v>
      </c>
      <c r="F25157">
        <v>1</v>
      </c>
    </row>
    <row r="25158" spans="1:7" x14ac:dyDescent="0.25">
      <c r="A25158" s="9">
        <v>2</v>
      </c>
      <c r="B25158" s="9">
        <v>115</v>
      </c>
      <c r="C25158" s="9">
        <v>2005</v>
      </c>
      <c r="D25158" s="9">
        <v>2120</v>
      </c>
      <c r="E25158">
        <v>1</v>
      </c>
      <c r="F25158">
        <v>1</v>
      </c>
      <c r="G25158">
        <v>0.5</v>
      </c>
    </row>
    <row r="25159" spans="1:7" x14ac:dyDescent="0.25">
      <c r="A25159" s="9">
        <v>2</v>
      </c>
      <c r="B25159" s="9">
        <v>0</v>
      </c>
      <c r="C25159" s="9">
        <v>2006</v>
      </c>
      <c r="D25159" s="9">
        <v>2006</v>
      </c>
      <c r="E25159">
        <v>8.5667E-3</v>
      </c>
      <c r="F25159">
        <v>8.9915399999999993E-3</v>
      </c>
      <c r="G25159">
        <v>87.852789999999999</v>
      </c>
    </row>
    <row r="25160" spans="1:7" x14ac:dyDescent="0.25">
      <c r="A25160" s="9">
        <v>2</v>
      </c>
      <c r="B25160" s="9">
        <v>1</v>
      </c>
      <c r="C25160" s="9">
        <v>2006</v>
      </c>
      <c r="D25160" s="9">
        <v>2007</v>
      </c>
      <c r="E25160">
        <v>5.9969999999999999E-4</v>
      </c>
      <c r="F25160">
        <v>6.1315999999999996E-4</v>
      </c>
      <c r="G25160">
        <v>87.64828</v>
      </c>
    </row>
    <row r="25161" spans="1:7" x14ac:dyDescent="0.25">
      <c r="A25161" s="9">
        <v>2</v>
      </c>
      <c r="B25161" s="9">
        <v>2</v>
      </c>
      <c r="C25161" s="9">
        <v>2006</v>
      </c>
      <c r="D25161" s="9">
        <v>2008</v>
      </c>
      <c r="E25161">
        <v>3.6549999999999999E-4</v>
      </c>
      <c r="F25161">
        <v>3.5321000000000001E-4</v>
      </c>
      <c r="G25161">
        <v>86.701750000000004</v>
      </c>
    </row>
    <row r="25162" spans="1:7" x14ac:dyDescent="0.25">
      <c r="A25162" s="9">
        <v>2</v>
      </c>
      <c r="B25162" s="9">
        <v>3</v>
      </c>
      <c r="C25162" s="9">
        <v>2006</v>
      </c>
      <c r="D25162" s="9">
        <v>2009</v>
      </c>
      <c r="E25162">
        <v>1.964E-4</v>
      </c>
      <c r="F25162">
        <v>1.7966999999999999E-4</v>
      </c>
      <c r="G25162">
        <v>85.732209999999995</v>
      </c>
    </row>
    <row r="25163" spans="1:7" x14ac:dyDescent="0.25">
      <c r="A25163" s="9">
        <v>2</v>
      </c>
      <c r="B25163" s="9">
        <v>4</v>
      </c>
      <c r="C25163" s="9">
        <v>2006</v>
      </c>
      <c r="D25163" s="9">
        <v>2010</v>
      </c>
      <c r="E25163">
        <v>1.684E-4</v>
      </c>
      <c r="F25163">
        <v>1.4506E-4</v>
      </c>
      <c r="G25163">
        <v>84.747519999999994</v>
      </c>
    </row>
    <row r="25164" spans="1:7" x14ac:dyDescent="0.25">
      <c r="A25164" s="9">
        <v>2</v>
      </c>
      <c r="B25164" s="9">
        <v>5</v>
      </c>
      <c r="C25164" s="9">
        <v>2006</v>
      </c>
      <c r="D25164" s="9">
        <v>2011</v>
      </c>
      <c r="E25164">
        <v>1.8870000000000001E-4</v>
      </c>
      <c r="F25164">
        <v>1.5489E-4</v>
      </c>
      <c r="G25164">
        <v>83.759749999999997</v>
      </c>
    </row>
    <row r="25165" spans="1:7" x14ac:dyDescent="0.25">
      <c r="A25165" s="9">
        <v>2</v>
      </c>
      <c r="B25165" s="9">
        <v>6</v>
      </c>
      <c r="C25165" s="9">
        <v>2006</v>
      </c>
      <c r="D25165" s="9">
        <v>2012</v>
      </c>
      <c r="E25165">
        <v>1.7110000000000001E-4</v>
      </c>
      <c r="F25165">
        <v>1.3601999999999999E-4</v>
      </c>
      <c r="G25165">
        <v>82.772639999999996</v>
      </c>
    </row>
    <row r="25166" spans="1:7" x14ac:dyDescent="0.25">
      <c r="A25166" s="9">
        <v>2</v>
      </c>
      <c r="B25166" s="9">
        <v>7</v>
      </c>
      <c r="C25166" s="9">
        <v>2006</v>
      </c>
      <c r="D25166" s="9">
        <v>2013</v>
      </c>
      <c r="E25166">
        <v>1.629E-4</v>
      </c>
      <c r="F25166">
        <v>1.2657E-4</v>
      </c>
      <c r="G25166">
        <v>81.783839999999998</v>
      </c>
    </row>
    <row r="25167" spans="1:7" x14ac:dyDescent="0.25">
      <c r="A25167" s="9">
        <v>2</v>
      </c>
      <c r="B25167" s="9">
        <v>112</v>
      </c>
      <c r="C25167" s="9">
        <v>1902</v>
      </c>
      <c r="D25167" s="9">
        <v>2014</v>
      </c>
      <c r="E25167">
        <v>0.73108439999999997</v>
      </c>
      <c r="F25167">
        <v>0.74194026000000002</v>
      </c>
      <c r="G25167">
        <v>0.81988799999999995</v>
      </c>
    </row>
    <row r="25168" spans="1:7" x14ac:dyDescent="0.25">
      <c r="A25168" s="9">
        <v>2</v>
      </c>
      <c r="B25168" s="9">
        <v>9</v>
      </c>
      <c r="C25168" s="9">
        <v>2006</v>
      </c>
      <c r="D25168" s="9">
        <v>2015</v>
      </c>
      <c r="E25168">
        <v>1.628E-4</v>
      </c>
      <c r="F25168">
        <v>1.2176E-4</v>
      </c>
      <c r="G25168">
        <v>79.803929999999994</v>
      </c>
    </row>
    <row r="25169" spans="1:7" x14ac:dyDescent="0.25">
      <c r="A25169" s="9">
        <v>2</v>
      </c>
      <c r="B25169" s="9">
        <v>10</v>
      </c>
      <c r="C25169" s="9">
        <v>2006</v>
      </c>
      <c r="D25169" s="9">
        <v>2016</v>
      </c>
      <c r="E25169">
        <v>1.7039999999999999E-4</v>
      </c>
      <c r="F25169">
        <v>1.2578000000000001E-4</v>
      </c>
      <c r="G25169">
        <v>78.813590000000005</v>
      </c>
    </row>
    <row r="25170" spans="1:7" x14ac:dyDescent="0.25">
      <c r="A25170" s="9">
        <v>2</v>
      </c>
      <c r="B25170" s="9">
        <v>11</v>
      </c>
      <c r="C25170" s="9">
        <v>2006</v>
      </c>
      <c r="D25170" s="9">
        <v>2017</v>
      </c>
      <c r="E25170">
        <v>1.8540000000000001E-4</v>
      </c>
      <c r="F25170">
        <v>1.3615E-4</v>
      </c>
      <c r="G25170">
        <v>77.823440000000005</v>
      </c>
    </row>
    <row r="25171" spans="1:7" x14ac:dyDescent="0.25">
      <c r="A25171" s="9">
        <v>2</v>
      </c>
      <c r="B25171" s="9">
        <v>12</v>
      </c>
      <c r="C25171" s="9">
        <v>2006</v>
      </c>
      <c r="D25171" s="9">
        <v>2018</v>
      </c>
      <c r="E25171">
        <v>2.0709999999999999E-4</v>
      </c>
      <c r="F25171">
        <v>1.5181E-4</v>
      </c>
      <c r="G25171">
        <v>76.833960000000005</v>
      </c>
    </row>
    <row r="25172" spans="1:7" x14ac:dyDescent="0.25">
      <c r="A25172" s="9">
        <v>2</v>
      </c>
      <c r="B25172" s="9">
        <v>13</v>
      </c>
      <c r="C25172" s="9">
        <v>2006</v>
      </c>
      <c r="D25172" s="9">
        <v>2019</v>
      </c>
      <c r="E25172">
        <v>2.3169999999999999E-4</v>
      </c>
      <c r="F25172">
        <v>1.6867E-4</v>
      </c>
      <c r="G25172">
        <v>75.845550000000003</v>
      </c>
    </row>
    <row r="25173" spans="1:7" x14ac:dyDescent="0.25">
      <c r="A25173" s="9">
        <v>2</v>
      </c>
      <c r="B25173" s="9">
        <v>14</v>
      </c>
      <c r="C25173" s="9">
        <v>2006</v>
      </c>
      <c r="D25173" s="9">
        <v>2020</v>
      </c>
      <c r="E25173">
        <v>2.5839999999999999E-4</v>
      </c>
      <c r="F25173">
        <v>1.8558999999999999E-4</v>
      </c>
      <c r="G25173">
        <v>74.858260000000001</v>
      </c>
    </row>
    <row r="25174" spans="1:7" x14ac:dyDescent="0.25">
      <c r="A25174" s="9">
        <v>2</v>
      </c>
      <c r="B25174" s="9">
        <v>15</v>
      </c>
      <c r="C25174" s="9">
        <v>2006</v>
      </c>
      <c r="D25174" s="9">
        <v>2021</v>
      </c>
      <c r="E25174">
        <v>2.8519999999999999E-4</v>
      </c>
      <c r="F25174">
        <v>2.0120000000000001E-4</v>
      </c>
      <c r="G25174">
        <v>73.872060000000005</v>
      </c>
    </row>
    <row r="25175" spans="1:7" x14ac:dyDescent="0.25">
      <c r="A25175" s="9">
        <v>2</v>
      </c>
      <c r="B25175" s="9">
        <v>16</v>
      </c>
      <c r="C25175" s="9">
        <v>2006</v>
      </c>
      <c r="D25175" s="9">
        <v>2022</v>
      </c>
      <c r="E25175">
        <v>3.123E-4</v>
      </c>
      <c r="F25175">
        <v>2.1495999999999999E-4</v>
      </c>
      <c r="G25175">
        <v>72.886830000000003</v>
      </c>
    </row>
    <row r="25176" spans="1:7" x14ac:dyDescent="0.25">
      <c r="A25176" s="9">
        <v>2</v>
      </c>
      <c r="B25176" s="9">
        <v>17</v>
      </c>
      <c r="C25176" s="9">
        <v>2006</v>
      </c>
      <c r="D25176" s="9">
        <v>2023</v>
      </c>
      <c r="E25176">
        <v>3.3869999999999999E-4</v>
      </c>
      <c r="F25176">
        <v>2.2453999999999999E-4</v>
      </c>
      <c r="G25176">
        <v>71.902389999999997</v>
      </c>
    </row>
    <row r="25177" spans="1:7" x14ac:dyDescent="0.25">
      <c r="A25177" s="9">
        <v>2</v>
      </c>
      <c r="B25177" s="9">
        <v>18</v>
      </c>
      <c r="C25177" s="9">
        <v>2006</v>
      </c>
      <c r="D25177" s="9">
        <v>2024</v>
      </c>
      <c r="E25177">
        <v>3.5950000000000001E-4</v>
      </c>
      <c r="F25177">
        <v>2.2711000000000001E-4</v>
      </c>
      <c r="G25177">
        <v>70.918430000000001</v>
      </c>
    </row>
    <row r="25178" spans="1:7" x14ac:dyDescent="0.25">
      <c r="A25178" s="9">
        <v>2</v>
      </c>
      <c r="B25178" s="9">
        <v>19</v>
      </c>
      <c r="C25178" s="9">
        <v>2006</v>
      </c>
      <c r="D25178" s="9">
        <v>2025</v>
      </c>
      <c r="E25178">
        <v>3.7889999999999999E-4</v>
      </c>
      <c r="F25178">
        <v>2.2766999999999999E-4</v>
      </c>
      <c r="G25178">
        <v>69.934430000000006</v>
      </c>
    </row>
    <row r="25179" spans="1:7" x14ac:dyDescent="0.25">
      <c r="A25179" s="9">
        <v>2</v>
      </c>
      <c r="B25179" s="9">
        <v>20</v>
      </c>
      <c r="C25179" s="9">
        <v>2006</v>
      </c>
      <c r="D25179" s="9">
        <v>2026</v>
      </c>
      <c r="E25179">
        <v>3.9879999999999999E-4</v>
      </c>
      <c r="F25179">
        <v>2.2869000000000001E-4</v>
      </c>
      <c r="G25179">
        <v>68.950230000000005</v>
      </c>
    </row>
    <row r="25180" spans="1:7" x14ac:dyDescent="0.25">
      <c r="A25180" s="9">
        <v>2</v>
      </c>
      <c r="B25180" s="9">
        <v>21</v>
      </c>
      <c r="C25180" s="9">
        <v>2006</v>
      </c>
      <c r="D25180" s="9">
        <v>2027</v>
      </c>
      <c r="E25180">
        <v>4.1409999999999998E-4</v>
      </c>
      <c r="F25180">
        <v>2.2699999999999999E-4</v>
      </c>
      <c r="G25180">
        <v>67.965900000000005</v>
      </c>
    </row>
    <row r="25181" spans="1:7" x14ac:dyDescent="0.25">
      <c r="A25181" s="9">
        <v>2</v>
      </c>
      <c r="B25181" s="9">
        <v>22</v>
      </c>
      <c r="C25181" s="9">
        <v>2006</v>
      </c>
      <c r="D25181" s="9">
        <v>2028</v>
      </c>
      <c r="E25181">
        <v>4.2240000000000002E-4</v>
      </c>
      <c r="F25181">
        <v>2.2118999999999999E-4</v>
      </c>
      <c r="G25181">
        <v>66.981219999999993</v>
      </c>
    </row>
    <row r="25182" spans="1:7" x14ac:dyDescent="0.25">
      <c r="A25182" s="9">
        <v>2</v>
      </c>
      <c r="B25182" s="9">
        <v>23</v>
      </c>
      <c r="C25182" s="9">
        <v>2006</v>
      </c>
      <c r="D25182" s="9">
        <v>2029</v>
      </c>
      <c r="E25182">
        <v>4.2680000000000002E-4</v>
      </c>
      <c r="F25182">
        <v>2.1288000000000001E-4</v>
      </c>
      <c r="G25182">
        <v>65.995930000000001</v>
      </c>
    </row>
    <row r="25183" spans="1:7" x14ac:dyDescent="0.25">
      <c r="A25183" s="9">
        <v>2</v>
      </c>
      <c r="B25183" s="9">
        <v>24</v>
      </c>
      <c r="C25183" s="9">
        <v>2006</v>
      </c>
      <c r="D25183" s="9">
        <v>2030</v>
      </c>
      <c r="E25183">
        <v>4.3090000000000001E-4</v>
      </c>
      <c r="F25183">
        <v>2.0546E-4</v>
      </c>
      <c r="G25183">
        <v>65.009870000000006</v>
      </c>
    </row>
    <row r="25184" spans="1:7" x14ac:dyDescent="0.25">
      <c r="A25184" s="9">
        <v>2</v>
      </c>
      <c r="B25184" s="9">
        <v>25</v>
      </c>
      <c r="C25184" s="9">
        <v>2006</v>
      </c>
      <c r="D25184" s="9">
        <v>2031</v>
      </c>
      <c r="E25184">
        <v>4.3689999999999999E-4</v>
      </c>
      <c r="F25184">
        <v>2.0123999999999999E-4</v>
      </c>
      <c r="G25184">
        <v>64.023120000000006</v>
      </c>
    </row>
    <row r="25185" spans="1:7" x14ac:dyDescent="0.25">
      <c r="A25185" s="9">
        <v>2</v>
      </c>
      <c r="B25185" s="9">
        <v>26</v>
      </c>
      <c r="C25185" s="9">
        <v>2006</v>
      </c>
      <c r="D25185" s="9">
        <v>2032</v>
      </c>
      <c r="E25185">
        <v>4.4180000000000001E-4</v>
      </c>
      <c r="F25185">
        <v>1.9829E-4</v>
      </c>
      <c r="G25185">
        <v>63.035910000000001</v>
      </c>
    </row>
    <row r="25186" spans="1:7" x14ac:dyDescent="0.25">
      <c r="A25186" s="9">
        <v>2</v>
      </c>
      <c r="B25186" s="9">
        <v>27</v>
      </c>
      <c r="C25186" s="9">
        <v>2006</v>
      </c>
      <c r="D25186" s="9">
        <v>2033</v>
      </c>
      <c r="E25186">
        <v>4.4939999999999997E-4</v>
      </c>
      <c r="F25186">
        <v>1.9675000000000001E-4</v>
      </c>
      <c r="G25186">
        <v>62.048310000000001</v>
      </c>
    </row>
    <row r="25187" spans="1:7" x14ac:dyDescent="0.25">
      <c r="A25187" s="9">
        <v>2</v>
      </c>
      <c r="B25187" s="9">
        <v>28</v>
      </c>
      <c r="C25187" s="9">
        <v>2006</v>
      </c>
      <c r="D25187" s="9">
        <v>2034</v>
      </c>
      <c r="E25187">
        <v>4.6769999999999998E-4</v>
      </c>
      <c r="F25187">
        <v>2.0299000000000001E-4</v>
      </c>
      <c r="G25187">
        <v>61.060429999999997</v>
      </c>
    </row>
    <row r="25188" spans="1:7" x14ac:dyDescent="0.25">
      <c r="A25188" s="9">
        <v>2</v>
      </c>
      <c r="B25188" s="9">
        <v>29</v>
      </c>
      <c r="C25188" s="9">
        <v>2006</v>
      </c>
      <c r="D25188" s="9">
        <v>2035</v>
      </c>
      <c r="E25188">
        <v>4.9600000000000002E-4</v>
      </c>
      <c r="F25188">
        <v>2.1427999999999999E-4</v>
      </c>
      <c r="G25188">
        <v>60.072719999999997</v>
      </c>
    </row>
    <row r="25189" spans="1:7" x14ac:dyDescent="0.25">
      <c r="A25189" s="9">
        <v>2</v>
      </c>
      <c r="B25189" s="9">
        <v>30</v>
      </c>
      <c r="C25189" s="9">
        <v>2006</v>
      </c>
      <c r="D25189" s="9">
        <v>2036</v>
      </c>
      <c r="E25189">
        <v>5.2859999999999995E-4</v>
      </c>
      <c r="F25189">
        <v>2.2694999999999999E-4</v>
      </c>
      <c r="G25189">
        <v>59.08549</v>
      </c>
    </row>
    <row r="25190" spans="1:7" x14ac:dyDescent="0.25">
      <c r="A25190" s="9">
        <v>2</v>
      </c>
      <c r="B25190" s="9">
        <v>31</v>
      </c>
      <c r="C25190" s="9">
        <v>2006</v>
      </c>
      <c r="D25190" s="9">
        <v>2037</v>
      </c>
      <c r="E25190">
        <v>5.6179999999999999E-4</v>
      </c>
      <c r="F25190">
        <v>2.3706000000000001E-4</v>
      </c>
      <c r="G25190">
        <v>58.098790000000001</v>
      </c>
    </row>
    <row r="25191" spans="1:7" x14ac:dyDescent="0.25">
      <c r="A25191" s="9">
        <v>2</v>
      </c>
      <c r="B25191" s="9">
        <v>32</v>
      </c>
      <c r="C25191" s="9">
        <v>2006</v>
      </c>
      <c r="D25191" s="9">
        <v>2038</v>
      </c>
      <c r="E25191">
        <v>6.0179999999999999E-4</v>
      </c>
      <c r="F25191">
        <v>2.4562E-4</v>
      </c>
      <c r="G25191">
        <v>57.112450000000003</v>
      </c>
    </row>
    <row r="25192" spans="1:7" x14ac:dyDescent="0.25">
      <c r="A25192" s="9">
        <v>2</v>
      </c>
      <c r="B25192" s="9">
        <v>33</v>
      </c>
      <c r="C25192" s="9">
        <v>2006</v>
      </c>
      <c r="D25192" s="9">
        <v>2039</v>
      </c>
      <c r="E25192">
        <v>6.5249999999999998E-4</v>
      </c>
      <c r="F25192">
        <v>2.5467000000000003E-4</v>
      </c>
      <c r="G25192">
        <v>56.126359999999998</v>
      </c>
    </row>
    <row r="25193" spans="1:7" x14ac:dyDescent="0.25">
      <c r="A25193" s="9">
        <v>2</v>
      </c>
      <c r="B25193" s="9">
        <v>99</v>
      </c>
      <c r="C25193" s="9">
        <v>1941</v>
      </c>
      <c r="D25193" s="9">
        <v>2040</v>
      </c>
      <c r="E25193">
        <v>0.26939770000000002</v>
      </c>
      <c r="F25193">
        <v>0.26154843</v>
      </c>
      <c r="G25193">
        <v>2.6713960000000001</v>
      </c>
    </row>
    <row r="25194" spans="1:7" x14ac:dyDescent="0.25">
      <c r="A25194" s="9">
        <v>2</v>
      </c>
      <c r="B25194" s="9">
        <v>35</v>
      </c>
      <c r="C25194" s="9">
        <v>2006</v>
      </c>
      <c r="D25194" s="9">
        <v>2041</v>
      </c>
      <c r="E25194">
        <v>7.4870000000000004E-4</v>
      </c>
      <c r="F25194">
        <v>2.6435E-4</v>
      </c>
      <c r="G25194">
        <v>54.154879999999999</v>
      </c>
    </row>
    <row r="25195" spans="1:7" x14ac:dyDescent="0.25">
      <c r="A25195" s="9">
        <v>2</v>
      </c>
      <c r="B25195" s="9">
        <v>36</v>
      </c>
      <c r="C25195" s="9">
        <v>2006</v>
      </c>
      <c r="D25195" s="9">
        <v>2042</v>
      </c>
      <c r="E25195">
        <v>7.9179999999999995E-4</v>
      </c>
      <c r="F25195">
        <v>2.6738E-4</v>
      </c>
      <c r="G25195">
        <v>53.169069999999998</v>
      </c>
    </row>
    <row r="25196" spans="1:7" x14ac:dyDescent="0.25">
      <c r="A25196" s="9">
        <v>2</v>
      </c>
      <c r="B25196" s="9">
        <v>37</v>
      </c>
      <c r="C25196" s="9">
        <v>2006</v>
      </c>
      <c r="D25196" s="9">
        <v>2043</v>
      </c>
      <c r="E25196">
        <v>8.4460000000000004E-4</v>
      </c>
      <c r="F25196">
        <v>2.7286999999999998E-4</v>
      </c>
      <c r="G25196">
        <v>52.183160000000001</v>
      </c>
    </row>
    <row r="25197" spans="1:7" x14ac:dyDescent="0.25">
      <c r="A25197" s="9">
        <v>2</v>
      </c>
      <c r="B25197" s="9">
        <v>38</v>
      </c>
      <c r="C25197" s="9">
        <v>2006</v>
      </c>
      <c r="D25197" s="9">
        <v>2044</v>
      </c>
      <c r="E25197">
        <v>9.033E-4</v>
      </c>
      <c r="F25197">
        <v>2.8625999999999999E-4</v>
      </c>
      <c r="G25197">
        <v>51.19726</v>
      </c>
    </row>
    <row r="25198" spans="1:7" x14ac:dyDescent="0.25">
      <c r="A25198" s="9">
        <v>2</v>
      </c>
      <c r="B25198" s="9">
        <v>39</v>
      </c>
      <c r="C25198" s="9">
        <v>2006</v>
      </c>
      <c r="D25198" s="9">
        <v>2045</v>
      </c>
      <c r="E25198">
        <v>9.6000000000000002E-4</v>
      </c>
      <c r="F25198">
        <v>3.0889999999999997E-4</v>
      </c>
      <c r="G25198">
        <v>50.211770000000001</v>
      </c>
    </row>
    <row r="25199" spans="1:7" x14ac:dyDescent="0.25">
      <c r="A25199" s="9">
        <v>2</v>
      </c>
      <c r="B25199" s="9">
        <v>40</v>
      </c>
      <c r="C25199" s="9">
        <v>2006</v>
      </c>
      <c r="D25199" s="9">
        <v>2046</v>
      </c>
      <c r="E25199">
        <v>1.0162000000000001E-3</v>
      </c>
      <c r="F25199">
        <v>3.3766999999999998E-4</v>
      </c>
      <c r="G25199">
        <v>49.227130000000002</v>
      </c>
    </row>
    <row r="25200" spans="1:7" x14ac:dyDescent="0.25">
      <c r="A25200" s="9">
        <v>2</v>
      </c>
      <c r="B25200" s="9">
        <v>41</v>
      </c>
      <c r="C25200" s="9">
        <v>2006</v>
      </c>
      <c r="D25200" s="9">
        <v>2047</v>
      </c>
      <c r="E25200">
        <v>1.0911E-3</v>
      </c>
      <c r="F25200">
        <v>3.7439E-4</v>
      </c>
      <c r="G25200">
        <v>48.243589999999998</v>
      </c>
    </row>
    <row r="25201" spans="1:7" x14ac:dyDescent="0.25">
      <c r="A25201" s="9">
        <v>2</v>
      </c>
      <c r="B25201" s="9">
        <v>42</v>
      </c>
      <c r="C25201" s="9">
        <v>2006</v>
      </c>
      <c r="D25201" s="9">
        <v>2048</v>
      </c>
      <c r="E25201">
        <v>1.1831000000000001E-3</v>
      </c>
      <c r="F25201">
        <v>4.1825E-4</v>
      </c>
      <c r="G25201">
        <v>47.261470000000003</v>
      </c>
    </row>
    <row r="25202" spans="1:7" x14ac:dyDescent="0.25">
      <c r="A25202" s="9">
        <v>2</v>
      </c>
      <c r="B25202" s="9">
        <v>43</v>
      </c>
      <c r="C25202" s="9">
        <v>2006</v>
      </c>
      <c r="D25202" s="9">
        <v>2049</v>
      </c>
      <c r="E25202">
        <v>1.2856E-3</v>
      </c>
      <c r="F25202">
        <v>4.6914999999999999E-4</v>
      </c>
      <c r="G25202">
        <v>46.281039999999997</v>
      </c>
    </row>
    <row r="25203" spans="1:7" x14ac:dyDescent="0.25">
      <c r="A25203" s="9">
        <v>2</v>
      </c>
      <c r="B25203" s="9">
        <v>44</v>
      </c>
      <c r="C25203" s="9">
        <v>2006</v>
      </c>
      <c r="D25203" s="9">
        <v>2050</v>
      </c>
      <c r="E25203">
        <v>1.3975000000000001E-3</v>
      </c>
      <c r="F25203">
        <v>5.2811000000000004E-4</v>
      </c>
      <c r="G25203">
        <v>45.302520000000001</v>
      </c>
    </row>
    <row r="25204" spans="1:7" x14ac:dyDescent="0.25">
      <c r="A25204" s="9">
        <v>2</v>
      </c>
      <c r="B25204" s="9">
        <v>45</v>
      </c>
      <c r="C25204" s="9">
        <v>2006</v>
      </c>
      <c r="D25204" s="9">
        <v>2051</v>
      </c>
      <c r="E25204">
        <v>1.5307999999999999E-3</v>
      </c>
      <c r="F25204">
        <v>5.9292000000000004E-4</v>
      </c>
      <c r="G25204">
        <v>44.326189999999997</v>
      </c>
    </row>
    <row r="25205" spans="1:7" x14ac:dyDescent="0.25">
      <c r="A25205" s="9">
        <v>2</v>
      </c>
      <c r="B25205" s="9">
        <v>46</v>
      </c>
      <c r="C25205" s="9">
        <v>2006</v>
      </c>
      <c r="D25205" s="9">
        <v>2052</v>
      </c>
      <c r="E25205">
        <v>1.6811E-3</v>
      </c>
      <c r="F25205">
        <v>6.6701E-4</v>
      </c>
      <c r="G25205">
        <v>43.352200000000003</v>
      </c>
    </row>
    <row r="25206" spans="1:7" x14ac:dyDescent="0.25">
      <c r="A25206" s="9">
        <v>2</v>
      </c>
      <c r="B25206" s="9">
        <v>47</v>
      </c>
      <c r="C25206" s="9">
        <v>2006</v>
      </c>
      <c r="D25206" s="9">
        <v>2053</v>
      </c>
      <c r="E25206">
        <v>1.8383E-3</v>
      </c>
      <c r="F25206">
        <v>7.4094999999999999E-4</v>
      </c>
      <c r="G25206">
        <v>42.380789999999998</v>
      </c>
    </row>
    <row r="25207" spans="1:7" x14ac:dyDescent="0.25">
      <c r="A25207" s="9">
        <v>2</v>
      </c>
      <c r="B25207" s="9">
        <v>48</v>
      </c>
      <c r="C25207" s="9">
        <v>2006</v>
      </c>
      <c r="D25207" s="9">
        <v>2054</v>
      </c>
      <c r="E25207">
        <v>1.9932000000000001E-3</v>
      </c>
      <c r="F25207">
        <v>8.1103000000000002E-4</v>
      </c>
      <c r="G25207">
        <v>41.411850000000001</v>
      </c>
    </row>
    <row r="25208" spans="1:7" x14ac:dyDescent="0.25">
      <c r="A25208" s="9">
        <v>2</v>
      </c>
      <c r="B25208" s="9">
        <v>49</v>
      </c>
      <c r="C25208" s="9">
        <v>2006</v>
      </c>
      <c r="D25208" s="9">
        <v>2055</v>
      </c>
      <c r="E25208">
        <v>2.1627E-3</v>
      </c>
      <c r="F25208">
        <v>8.8508E-4</v>
      </c>
      <c r="G25208">
        <v>40.445059999999998</v>
      </c>
    </row>
    <row r="25209" spans="1:7" x14ac:dyDescent="0.25">
      <c r="A25209" s="9">
        <v>2</v>
      </c>
      <c r="B25209" s="9">
        <v>50</v>
      </c>
      <c r="C25209" s="9">
        <v>2006</v>
      </c>
      <c r="D25209" s="9">
        <v>2056</v>
      </c>
      <c r="E25209">
        <v>2.3410000000000002E-3</v>
      </c>
      <c r="F25209">
        <v>9.4565000000000003E-4</v>
      </c>
      <c r="G25209">
        <v>39.480449999999998</v>
      </c>
    </row>
    <row r="25210" spans="1:7" x14ac:dyDescent="0.25">
      <c r="A25210" s="9">
        <v>2</v>
      </c>
      <c r="B25210" s="9">
        <v>51</v>
      </c>
      <c r="C25210" s="9">
        <v>2006</v>
      </c>
      <c r="D25210" s="9">
        <v>2057</v>
      </c>
      <c r="E25210">
        <v>2.5385999999999998E-3</v>
      </c>
      <c r="F25210">
        <v>9.9492000000000005E-4</v>
      </c>
      <c r="G25210">
        <v>38.517339999999997</v>
      </c>
    </row>
    <row r="25211" spans="1:7" x14ac:dyDescent="0.25">
      <c r="A25211" s="9">
        <v>2</v>
      </c>
      <c r="B25211" s="9">
        <v>52</v>
      </c>
      <c r="C25211" s="9">
        <v>2006</v>
      </c>
      <c r="D25211" s="9">
        <v>2058</v>
      </c>
      <c r="E25211">
        <v>2.7596000000000001E-3</v>
      </c>
      <c r="F25211">
        <v>1.04156E-3</v>
      </c>
      <c r="G25211">
        <v>37.555199999999999</v>
      </c>
    </row>
    <row r="25212" spans="1:7" x14ac:dyDescent="0.25">
      <c r="A25212" s="9">
        <v>2</v>
      </c>
      <c r="B25212" s="9">
        <v>53</v>
      </c>
      <c r="C25212" s="9">
        <v>2006</v>
      </c>
      <c r="D25212" s="9">
        <v>2059</v>
      </c>
      <c r="E25212">
        <v>3.0132000000000002E-3</v>
      </c>
      <c r="F25212">
        <v>1.1069400000000001E-3</v>
      </c>
      <c r="G25212">
        <v>36.59384</v>
      </c>
    </row>
    <row r="25213" spans="1:7" x14ac:dyDescent="0.25">
      <c r="A25213" s="9">
        <v>2</v>
      </c>
      <c r="B25213" s="9">
        <v>54</v>
      </c>
      <c r="C25213" s="9">
        <v>2006</v>
      </c>
      <c r="D25213" s="9">
        <v>2060</v>
      </c>
      <c r="E25213">
        <v>3.3221000000000001E-3</v>
      </c>
      <c r="F25213">
        <v>1.2168599999999999E-3</v>
      </c>
      <c r="G25213">
        <v>35.633830000000003</v>
      </c>
    </row>
    <row r="25214" spans="1:7" x14ac:dyDescent="0.25">
      <c r="A25214" s="9">
        <v>2</v>
      </c>
      <c r="B25214" s="9">
        <v>55</v>
      </c>
      <c r="C25214" s="9">
        <v>2006</v>
      </c>
      <c r="D25214" s="9">
        <v>2061</v>
      </c>
      <c r="E25214">
        <v>3.6971E-3</v>
      </c>
      <c r="F25214">
        <v>1.35662E-3</v>
      </c>
      <c r="G25214">
        <v>34.676639999999999</v>
      </c>
    </row>
    <row r="25215" spans="1:7" x14ac:dyDescent="0.25">
      <c r="A25215" s="9">
        <v>2</v>
      </c>
      <c r="B25215" s="9">
        <v>56</v>
      </c>
      <c r="C25215" s="9">
        <v>2006</v>
      </c>
      <c r="D25215" s="9">
        <v>2062</v>
      </c>
      <c r="E25215">
        <v>4.1085000000000002E-3</v>
      </c>
      <c r="F25215">
        <v>1.5014900000000001E-3</v>
      </c>
      <c r="G25215">
        <v>33.72307</v>
      </c>
    </row>
    <row r="25216" spans="1:7" x14ac:dyDescent="0.25">
      <c r="A25216" s="9">
        <v>2</v>
      </c>
      <c r="B25216" s="9">
        <v>57</v>
      </c>
      <c r="C25216" s="9">
        <v>2006</v>
      </c>
      <c r="D25216" s="9">
        <v>2063</v>
      </c>
      <c r="E25216">
        <v>4.5382E-3</v>
      </c>
      <c r="F25216">
        <v>1.64499E-3</v>
      </c>
      <c r="G25216">
        <v>32.773029999999999</v>
      </c>
    </row>
    <row r="25217" spans="1:7" x14ac:dyDescent="0.25">
      <c r="A25217" s="9">
        <v>2</v>
      </c>
      <c r="B25217" s="9">
        <v>58</v>
      </c>
      <c r="C25217" s="9">
        <v>2006</v>
      </c>
      <c r="D25217" s="9">
        <v>2064</v>
      </c>
      <c r="E25217">
        <v>4.9921000000000002E-3</v>
      </c>
      <c r="F25217">
        <v>1.7850800000000001E-3</v>
      </c>
      <c r="G25217">
        <v>31.8262</v>
      </c>
    </row>
    <row r="25218" spans="1:7" x14ac:dyDescent="0.25">
      <c r="A25218" s="9">
        <v>2</v>
      </c>
      <c r="B25218" s="9">
        <v>59</v>
      </c>
      <c r="C25218" s="9">
        <v>2006</v>
      </c>
      <c r="D25218" s="9">
        <v>2065</v>
      </c>
      <c r="E25218">
        <v>5.4850999999999997E-3</v>
      </c>
      <c r="F25218">
        <v>1.9281700000000001E-3</v>
      </c>
      <c r="G25218">
        <v>30.88222</v>
      </c>
    </row>
    <row r="25219" spans="1:7" x14ac:dyDescent="0.25">
      <c r="A25219" s="9">
        <v>2</v>
      </c>
      <c r="B25219" s="9">
        <v>60</v>
      </c>
      <c r="C25219" s="9">
        <v>2006</v>
      </c>
      <c r="D25219" s="9">
        <v>2066</v>
      </c>
      <c r="E25219">
        <v>5.9871000000000004E-3</v>
      </c>
      <c r="F25219">
        <v>2.0725499999999998E-3</v>
      </c>
      <c r="G25219">
        <v>29.940909999999999</v>
      </c>
    </row>
    <row r="25220" spans="1:7" x14ac:dyDescent="0.25">
      <c r="A25220" s="9">
        <v>2</v>
      </c>
      <c r="B25220" s="9">
        <v>61</v>
      </c>
      <c r="C25220" s="9">
        <v>2006</v>
      </c>
      <c r="D25220" s="9">
        <v>2067</v>
      </c>
      <c r="E25220">
        <v>6.5053000000000003E-3</v>
      </c>
      <c r="F25220">
        <v>2.23923E-3</v>
      </c>
      <c r="G25220">
        <v>29.00206</v>
      </c>
    </row>
    <row r="25221" spans="1:7" x14ac:dyDescent="0.25">
      <c r="A25221" s="9">
        <v>2</v>
      </c>
      <c r="B25221" s="9">
        <v>62</v>
      </c>
      <c r="C25221" s="9">
        <v>2006</v>
      </c>
      <c r="D25221" s="9">
        <v>2068</v>
      </c>
      <c r="E25221">
        <v>7.0933999999999997E-3</v>
      </c>
      <c r="F25221">
        <v>2.4485599999999998E-3</v>
      </c>
      <c r="G25221">
        <v>28.066020000000002</v>
      </c>
    </row>
    <row r="25222" spans="1:7" x14ac:dyDescent="0.25">
      <c r="A25222" s="9">
        <v>2</v>
      </c>
      <c r="B25222" s="9">
        <v>63</v>
      </c>
      <c r="C25222" s="9">
        <v>2006</v>
      </c>
      <c r="D25222" s="9">
        <v>2069</v>
      </c>
      <c r="E25222">
        <v>7.8009000000000004E-3</v>
      </c>
      <c r="F25222">
        <v>2.7034899999999998E-3</v>
      </c>
      <c r="G25222">
        <v>27.133690000000001</v>
      </c>
    </row>
    <row r="25223" spans="1:7" x14ac:dyDescent="0.25">
      <c r="A25223" s="9">
        <v>2</v>
      </c>
      <c r="B25223" s="9">
        <v>64</v>
      </c>
      <c r="C25223" s="9">
        <v>2006</v>
      </c>
      <c r="D25223" s="9">
        <v>2070</v>
      </c>
      <c r="E25223">
        <v>8.6008999999999999E-3</v>
      </c>
      <c r="F25223">
        <v>2.9879099999999999E-3</v>
      </c>
      <c r="G25223">
        <v>26.205880000000001</v>
      </c>
    </row>
    <row r="25224" spans="1:7" x14ac:dyDescent="0.25">
      <c r="A25224" s="9">
        <v>2</v>
      </c>
      <c r="B25224" s="9">
        <v>65</v>
      </c>
      <c r="C25224" s="9">
        <v>2006</v>
      </c>
      <c r="D25224" s="9">
        <v>2071</v>
      </c>
      <c r="E25224">
        <v>9.4844999999999999E-3</v>
      </c>
      <c r="F25224">
        <v>3.3087300000000002E-3</v>
      </c>
      <c r="G25224">
        <v>25.282920000000001</v>
      </c>
    </row>
    <row r="25225" spans="1:7" x14ac:dyDescent="0.25">
      <c r="A25225" s="9">
        <v>2</v>
      </c>
      <c r="B25225" s="9">
        <v>66</v>
      </c>
      <c r="C25225" s="9">
        <v>2006</v>
      </c>
      <c r="D25225" s="9">
        <v>2072</v>
      </c>
      <c r="E25225">
        <v>1.0509299999999999E-2</v>
      </c>
      <c r="F25225">
        <v>3.6954399999999999E-3</v>
      </c>
      <c r="G25225">
        <v>24.365200000000002</v>
      </c>
    </row>
    <row r="25226" spans="1:7" x14ac:dyDescent="0.25">
      <c r="A25226" s="9">
        <v>2</v>
      </c>
      <c r="B25226" s="9">
        <v>67</v>
      </c>
      <c r="C25226" s="9">
        <v>2006</v>
      </c>
      <c r="D25226" s="9">
        <v>2073</v>
      </c>
      <c r="E25226">
        <v>1.1653E-2</v>
      </c>
      <c r="F25226">
        <v>4.11481E-3</v>
      </c>
      <c r="G25226">
        <v>23.453710000000001</v>
      </c>
    </row>
    <row r="25227" spans="1:7" x14ac:dyDescent="0.25">
      <c r="A25227" s="9">
        <v>2</v>
      </c>
      <c r="B25227" s="9">
        <v>68</v>
      </c>
      <c r="C25227" s="9">
        <v>2006</v>
      </c>
      <c r="D25227" s="9">
        <v>2074</v>
      </c>
      <c r="E25227">
        <v>1.2851400000000001E-2</v>
      </c>
      <c r="F25227">
        <v>4.5295800000000001E-3</v>
      </c>
      <c r="G25227">
        <v>22.548559999999998</v>
      </c>
    </row>
    <row r="25228" spans="1:7" x14ac:dyDescent="0.25">
      <c r="A25228" s="9">
        <v>2</v>
      </c>
      <c r="B25228" s="9">
        <v>69</v>
      </c>
      <c r="C25228" s="9">
        <v>2006</v>
      </c>
      <c r="D25228" s="9">
        <v>2075</v>
      </c>
      <c r="E25228">
        <v>1.41227E-2</v>
      </c>
      <c r="F25228">
        <v>4.9954700000000001E-3</v>
      </c>
      <c r="G25228">
        <v>21.648879999999998</v>
      </c>
    </row>
    <row r="25229" spans="1:7" x14ac:dyDescent="0.25">
      <c r="A25229" s="9">
        <v>2</v>
      </c>
      <c r="B25229" s="9">
        <v>70</v>
      </c>
      <c r="C25229" s="9">
        <v>2006</v>
      </c>
      <c r="D25229" s="9">
        <v>2076</v>
      </c>
      <c r="E25229">
        <v>1.54705E-2</v>
      </c>
      <c r="F25229">
        <v>5.5376399999999999E-3</v>
      </c>
      <c r="G25229">
        <v>20.75506</v>
      </c>
    </row>
    <row r="25230" spans="1:7" x14ac:dyDescent="0.25">
      <c r="A25230" s="9">
        <v>2</v>
      </c>
      <c r="B25230" s="9">
        <v>71</v>
      </c>
      <c r="C25230" s="9">
        <v>2006</v>
      </c>
      <c r="D25230" s="9">
        <v>2077</v>
      </c>
      <c r="E25230">
        <v>1.6907700000000001E-2</v>
      </c>
      <c r="F25230">
        <v>6.1599699999999999E-3</v>
      </c>
      <c r="G25230">
        <v>19.867850000000001</v>
      </c>
    </row>
    <row r="25231" spans="1:7" x14ac:dyDescent="0.25">
      <c r="A25231" s="9">
        <v>2</v>
      </c>
      <c r="B25231" s="9">
        <v>72</v>
      </c>
      <c r="C25231" s="9">
        <v>2006</v>
      </c>
      <c r="D25231" s="9">
        <v>2078</v>
      </c>
      <c r="E25231">
        <v>1.8484799999999999E-2</v>
      </c>
      <c r="F25231">
        <v>6.8815999999999999E-3</v>
      </c>
      <c r="G25231">
        <v>18.9879</v>
      </c>
    </row>
    <row r="25232" spans="1:7" x14ac:dyDescent="0.25">
      <c r="A25232" s="9">
        <v>2</v>
      </c>
      <c r="B25232" s="9">
        <v>73</v>
      </c>
      <c r="C25232" s="9">
        <v>2006</v>
      </c>
      <c r="D25232" s="9">
        <v>2079</v>
      </c>
      <c r="E25232">
        <v>2.0325900000000001E-2</v>
      </c>
      <c r="F25232">
        <v>7.79497E-3</v>
      </c>
      <c r="G25232">
        <v>18.116009999999999</v>
      </c>
    </row>
    <row r="25233" spans="1:7" x14ac:dyDescent="0.25">
      <c r="A25233" s="9">
        <v>2</v>
      </c>
      <c r="B25233" s="9">
        <v>74</v>
      </c>
      <c r="C25233" s="9">
        <v>2006</v>
      </c>
      <c r="D25233" s="9">
        <v>2080</v>
      </c>
      <c r="E25233">
        <v>2.2461200000000001E-2</v>
      </c>
      <c r="F25233">
        <v>8.9334400000000008E-3</v>
      </c>
      <c r="G25233">
        <v>17.2544</v>
      </c>
    </row>
    <row r="25234" spans="1:7" x14ac:dyDescent="0.25">
      <c r="A25234" s="9">
        <v>2</v>
      </c>
      <c r="B25234" s="9">
        <v>75</v>
      </c>
      <c r="C25234" s="9">
        <v>2006</v>
      </c>
      <c r="D25234" s="9">
        <v>2081</v>
      </c>
      <c r="E25234">
        <v>2.48554E-2</v>
      </c>
      <c r="F25234">
        <v>1.0277959999999999E-2</v>
      </c>
      <c r="G25234">
        <v>16.405419999999999</v>
      </c>
    </row>
    <row r="25235" spans="1:7" x14ac:dyDescent="0.25">
      <c r="A25235" s="9">
        <v>2</v>
      </c>
      <c r="B25235" s="9">
        <v>76</v>
      </c>
      <c r="C25235" s="9">
        <v>2006</v>
      </c>
      <c r="D25235" s="9">
        <v>2082</v>
      </c>
      <c r="E25235">
        <v>2.7609000000000002E-2</v>
      </c>
      <c r="F25235">
        <v>1.1869380000000001E-2</v>
      </c>
      <c r="G25235">
        <v>15.570600000000001</v>
      </c>
    </row>
    <row r="25236" spans="1:7" x14ac:dyDescent="0.25">
      <c r="A25236" s="9">
        <v>2</v>
      </c>
      <c r="B25236" s="9">
        <v>77</v>
      </c>
      <c r="C25236" s="9">
        <v>2006</v>
      </c>
      <c r="D25236" s="9">
        <v>2083</v>
      </c>
      <c r="E25236">
        <v>3.0811100000000001E-2</v>
      </c>
      <c r="F25236">
        <v>1.3796859999999999E-2</v>
      </c>
      <c r="G25236">
        <v>14.75163</v>
      </c>
    </row>
    <row r="25237" spans="1:7" x14ac:dyDescent="0.25">
      <c r="A25237" s="9">
        <v>2</v>
      </c>
      <c r="B25237" s="9">
        <v>78</v>
      </c>
      <c r="C25237" s="9">
        <v>2006</v>
      </c>
      <c r="D25237" s="9">
        <v>2084</v>
      </c>
      <c r="E25237">
        <v>3.4369400000000001E-2</v>
      </c>
      <c r="F25237">
        <v>1.6001359999999999E-2</v>
      </c>
      <c r="G25237">
        <v>13.951000000000001</v>
      </c>
    </row>
    <row r="25238" spans="1:7" x14ac:dyDescent="0.25">
      <c r="A25238" s="9">
        <v>2</v>
      </c>
      <c r="B25238" s="9">
        <v>79</v>
      </c>
      <c r="C25238" s="9">
        <v>2006</v>
      </c>
      <c r="D25238" s="9">
        <v>2085</v>
      </c>
      <c r="E25238">
        <v>3.8256499999999999E-2</v>
      </c>
      <c r="F25238">
        <v>1.8503680000000002E-2</v>
      </c>
      <c r="G25238">
        <v>13.169739999999999</v>
      </c>
    </row>
    <row r="25239" spans="1:7" x14ac:dyDescent="0.25">
      <c r="A25239" s="9">
        <v>2</v>
      </c>
      <c r="B25239" s="9">
        <v>80</v>
      </c>
      <c r="C25239" s="9">
        <v>2006</v>
      </c>
      <c r="D25239" s="9">
        <v>2086</v>
      </c>
      <c r="E25239">
        <v>4.2598499999999997E-2</v>
      </c>
      <c r="F25239">
        <v>2.1494659999999999E-2</v>
      </c>
      <c r="G25239">
        <v>12.40859</v>
      </c>
    </row>
    <row r="25240" spans="1:7" x14ac:dyDescent="0.25">
      <c r="A25240" s="9">
        <v>2</v>
      </c>
      <c r="B25240" s="9">
        <v>81</v>
      </c>
      <c r="C25240" s="9">
        <v>2006</v>
      </c>
      <c r="D25240" s="9">
        <v>2087</v>
      </c>
      <c r="E25240">
        <v>4.75767E-2</v>
      </c>
      <c r="F25240">
        <v>2.5170700000000001E-2</v>
      </c>
      <c r="G25240">
        <v>11.67019</v>
      </c>
    </row>
    <row r="25241" spans="1:7" x14ac:dyDescent="0.25">
      <c r="A25241" s="9">
        <v>2</v>
      </c>
      <c r="B25241" s="9">
        <v>82</v>
      </c>
      <c r="C25241" s="9">
        <v>2006</v>
      </c>
      <c r="D25241" s="9">
        <v>2088</v>
      </c>
      <c r="E25241">
        <v>5.3153300000000001E-2</v>
      </c>
      <c r="F25241">
        <v>2.9388109999999999E-2</v>
      </c>
      <c r="G25241">
        <v>10.95861</v>
      </c>
    </row>
    <row r="25242" spans="1:7" x14ac:dyDescent="0.25">
      <c r="A25242" s="9">
        <v>2</v>
      </c>
      <c r="B25242" s="9">
        <v>83</v>
      </c>
      <c r="C25242" s="9">
        <v>2006</v>
      </c>
      <c r="D25242" s="9">
        <v>2089</v>
      </c>
      <c r="E25242">
        <v>5.9196199999999997E-2</v>
      </c>
      <c r="F25242">
        <v>3.4002789999999998E-2</v>
      </c>
      <c r="G25242">
        <v>10.275270000000001</v>
      </c>
    </row>
    <row r="25243" spans="1:7" x14ac:dyDescent="0.25">
      <c r="A25243" s="9">
        <v>2</v>
      </c>
      <c r="B25243" s="9">
        <v>84</v>
      </c>
      <c r="C25243" s="9">
        <v>2006</v>
      </c>
      <c r="D25243" s="9">
        <v>2090</v>
      </c>
      <c r="E25243">
        <v>6.5761399999999998E-2</v>
      </c>
      <c r="F25243">
        <v>3.9092010000000003E-2</v>
      </c>
      <c r="G25243">
        <v>9.6193580000000001</v>
      </c>
    </row>
    <row r="25244" spans="1:7" x14ac:dyDescent="0.25">
      <c r="A25244" s="9">
        <v>2</v>
      </c>
      <c r="B25244" s="9">
        <v>85</v>
      </c>
      <c r="C25244" s="9">
        <v>2006</v>
      </c>
      <c r="D25244" s="9">
        <v>2091</v>
      </c>
      <c r="E25244">
        <v>7.2895699999999994E-2</v>
      </c>
      <c r="F25244">
        <v>4.4691670000000003E-2</v>
      </c>
      <c r="G25244">
        <v>8.9903549999999992</v>
      </c>
    </row>
    <row r="25245" spans="1:7" x14ac:dyDescent="0.25">
      <c r="A25245" s="9">
        <v>2</v>
      </c>
      <c r="B25245" s="9">
        <v>86</v>
      </c>
      <c r="C25245" s="9">
        <v>2006</v>
      </c>
      <c r="D25245" s="9">
        <v>2092</v>
      </c>
      <c r="E25245">
        <v>8.0544400000000002E-2</v>
      </c>
      <c r="F25245">
        <v>5.073503E-2</v>
      </c>
      <c r="G25245">
        <v>8.3875539999999997</v>
      </c>
    </row>
    <row r="25246" spans="1:7" x14ac:dyDescent="0.25">
      <c r="A25246" s="9">
        <v>2</v>
      </c>
      <c r="B25246" s="9">
        <v>87</v>
      </c>
      <c r="C25246" s="9">
        <v>2006</v>
      </c>
      <c r="D25246" s="9">
        <v>2093</v>
      </c>
      <c r="E25246">
        <v>8.87902E-2</v>
      </c>
      <c r="F25246">
        <v>5.7368429999999998E-2</v>
      </c>
      <c r="G25246">
        <v>7.8091169999999996</v>
      </c>
    </row>
    <row r="25247" spans="1:7" x14ac:dyDescent="0.25">
      <c r="A25247" s="9">
        <v>2</v>
      </c>
      <c r="B25247" s="9">
        <v>88</v>
      </c>
      <c r="C25247" s="9">
        <v>2006</v>
      </c>
      <c r="D25247" s="9">
        <v>2094</v>
      </c>
      <c r="E25247">
        <v>9.78155E-2</v>
      </c>
      <c r="F25247">
        <v>6.4829680000000001E-2</v>
      </c>
      <c r="G25247">
        <v>7.2539490000000004</v>
      </c>
    </row>
    <row r="25248" spans="1:7" x14ac:dyDescent="0.25">
      <c r="A25248" s="9">
        <v>2</v>
      </c>
      <c r="B25248" s="9">
        <v>89</v>
      </c>
      <c r="C25248" s="9">
        <v>2006</v>
      </c>
      <c r="D25248" s="9">
        <v>2095</v>
      </c>
      <c r="E25248">
        <v>0.1076502</v>
      </c>
      <c r="F25248">
        <v>7.3263640000000005E-2</v>
      </c>
      <c r="G25248">
        <v>6.7221590000000004</v>
      </c>
    </row>
    <row r="25249" spans="1:7" x14ac:dyDescent="0.25">
      <c r="A25249" s="9">
        <v>2</v>
      </c>
      <c r="B25249" s="9">
        <v>90</v>
      </c>
      <c r="C25249" s="9">
        <v>2006</v>
      </c>
      <c r="D25249" s="9">
        <v>2096</v>
      </c>
      <c r="E25249">
        <v>0.1183763</v>
      </c>
      <c r="F25249">
        <v>8.2810980000000006E-2</v>
      </c>
      <c r="G25249">
        <v>6.2140560000000002</v>
      </c>
    </row>
    <row r="25250" spans="1:7" x14ac:dyDescent="0.25">
      <c r="A25250" s="9">
        <v>2</v>
      </c>
      <c r="B25250" s="9">
        <v>91</v>
      </c>
      <c r="C25250" s="9">
        <v>2006</v>
      </c>
      <c r="D25250" s="9">
        <v>2097</v>
      </c>
      <c r="E25250">
        <v>0.1300975</v>
      </c>
      <c r="F25250">
        <v>9.3629550000000006E-2</v>
      </c>
      <c r="G25250">
        <v>5.729965</v>
      </c>
    </row>
    <row r="25251" spans="1:7" x14ac:dyDescent="0.25">
      <c r="A25251" s="9">
        <v>2</v>
      </c>
      <c r="B25251" s="9">
        <v>92</v>
      </c>
      <c r="C25251" s="9">
        <v>2006</v>
      </c>
      <c r="D25251" s="9">
        <v>2098</v>
      </c>
      <c r="E25251">
        <v>0.1428913</v>
      </c>
      <c r="F25251">
        <v>0.10586386</v>
      </c>
      <c r="G25251">
        <v>5.2702289999999996</v>
      </c>
    </row>
    <row r="25252" spans="1:7" x14ac:dyDescent="0.25">
      <c r="A25252" s="9">
        <v>2</v>
      </c>
      <c r="B25252" s="9">
        <v>93</v>
      </c>
      <c r="C25252" s="9">
        <v>2006</v>
      </c>
      <c r="D25252" s="9">
        <v>2099</v>
      </c>
      <c r="E25252">
        <v>0.1568377</v>
      </c>
      <c r="F25252">
        <v>0.1196501</v>
      </c>
      <c r="G25252">
        <v>4.8350140000000001</v>
      </c>
    </row>
    <row r="25253" spans="1:7" x14ac:dyDescent="0.25">
      <c r="A25253" s="9">
        <v>2</v>
      </c>
      <c r="B25253" s="9">
        <v>94</v>
      </c>
      <c r="C25253" s="9">
        <v>2006</v>
      </c>
      <c r="D25253" s="9">
        <v>2100</v>
      </c>
      <c r="E25253">
        <v>0.17201910000000001</v>
      </c>
      <c r="F25253">
        <v>0.13516233999999999</v>
      </c>
      <c r="G25253">
        <v>4.424194</v>
      </c>
    </row>
    <row r="25254" spans="1:7" x14ac:dyDescent="0.25">
      <c r="A25254" s="9">
        <v>2</v>
      </c>
      <c r="B25254" s="9">
        <v>95</v>
      </c>
      <c r="C25254" s="9">
        <v>2006</v>
      </c>
      <c r="D25254" s="9">
        <v>2101</v>
      </c>
      <c r="E25254">
        <v>0.18851979999999999</v>
      </c>
      <c r="F25254">
        <v>0.15263087</v>
      </c>
      <c r="G25254">
        <v>4.0374920000000003</v>
      </c>
    </row>
    <row r="25255" spans="1:7" x14ac:dyDescent="0.25">
      <c r="A25255" s="9">
        <v>2</v>
      </c>
      <c r="B25255" s="9">
        <v>96</v>
      </c>
      <c r="C25255" s="9">
        <v>2006</v>
      </c>
      <c r="D25255" s="9">
        <v>2102</v>
      </c>
      <c r="E25255">
        <v>0.20642460000000001</v>
      </c>
      <c r="F25255">
        <v>0.17229854999999999</v>
      </c>
      <c r="G25255">
        <v>3.6746759999999998</v>
      </c>
    </row>
    <row r="25256" spans="1:7" x14ac:dyDescent="0.25">
      <c r="A25256" s="9">
        <v>2</v>
      </c>
      <c r="B25256" s="9">
        <v>97</v>
      </c>
      <c r="C25256" s="9">
        <v>2006</v>
      </c>
      <c r="D25256" s="9">
        <v>2103</v>
      </c>
      <c r="E25256">
        <v>0.22581780000000001</v>
      </c>
      <c r="F25256">
        <v>0.19437288</v>
      </c>
      <c r="G25256">
        <v>3.3355329999999999</v>
      </c>
    </row>
    <row r="25257" spans="1:7" x14ac:dyDescent="0.25">
      <c r="A25257" s="9">
        <v>2</v>
      </c>
      <c r="B25257" s="9">
        <v>98</v>
      </c>
      <c r="C25257" s="9">
        <v>2006</v>
      </c>
      <c r="D25257" s="9">
        <v>2104</v>
      </c>
      <c r="E25257">
        <v>0.24678240000000001</v>
      </c>
      <c r="F25257">
        <v>0.21905614000000001</v>
      </c>
      <c r="G25257">
        <v>3.0196589999999999</v>
      </c>
    </row>
    <row r="25258" spans="1:7" x14ac:dyDescent="0.25">
      <c r="A25258" s="9">
        <v>2</v>
      </c>
      <c r="B25258" s="9">
        <v>99</v>
      </c>
      <c r="C25258" s="9">
        <v>2006</v>
      </c>
      <c r="D25258" s="9">
        <v>2105</v>
      </c>
      <c r="E25258">
        <v>0.26939770000000002</v>
      </c>
      <c r="F25258">
        <v>0.24658670999999999</v>
      </c>
      <c r="G25258">
        <v>2.7264279999999999</v>
      </c>
    </row>
    <row r="25259" spans="1:7" x14ac:dyDescent="0.25">
      <c r="A25259" s="9">
        <v>2</v>
      </c>
      <c r="B25259" s="9">
        <v>100</v>
      </c>
      <c r="C25259" s="9">
        <v>2006</v>
      </c>
      <c r="D25259" s="9">
        <v>2106</v>
      </c>
      <c r="E25259">
        <v>0.29373830000000001</v>
      </c>
      <c r="F25259">
        <v>0.27721449999999997</v>
      </c>
      <c r="G25259">
        <v>2.4551210000000001</v>
      </c>
    </row>
    <row r="25260" spans="1:7" x14ac:dyDescent="0.25">
      <c r="A25260" s="9">
        <v>2</v>
      </c>
      <c r="B25260" s="9">
        <v>101</v>
      </c>
      <c r="C25260" s="9">
        <v>2006</v>
      </c>
      <c r="D25260" s="9">
        <v>2107</v>
      </c>
      <c r="E25260">
        <v>0.31987169999999998</v>
      </c>
      <c r="F25260">
        <v>0.31118300999999998</v>
      </c>
      <c r="G25260">
        <v>2.2049810000000001</v>
      </c>
    </row>
    <row r="25261" spans="1:7" x14ac:dyDescent="0.25">
      <c r="A25261" s="9">
        <v>2</v>
      </c>
      <c r="B25261" s="9">
        <v>102</v>
      </c>
      <c r="C25261" s="9">
        <v>2006</v>
      </c>
      <c r="D25261" s="9">
        <v>2108</v>
      </c>
      <c r="E25261">
        <v>0.347856</v>
      </c>
      <c r="F25261">
        <v>0.34866658</v>
      </c>
      <c r="G25261">
        <v>1.97523</v>
      </c>
    </row>
    <row r="25262" spans="1:7" x14ac:dyDescent="0.25">
      <c r="A25262" s="9">
        <v>2</v>
      </c>
      <c r="B25262" s="9">
        <v>103</v>
      </c>
      <c r="C25262" s="9">
        <v>2006</v>
      </c>
      <c r="D25262" s="9">
        <v>2109</v>
      </c>
      <c r="E25262">
        <v>0.37773820000000002</v>
      </c>
      <c r="F25262">
        <v>0.38983241000000002</v>
      </c>
      <c r="G25262">
        <v>1.764939</v>
      </c>
    </row>
    <row r="25263" spans="1:7" x14ac:dyDescent="0.25">
      <c r="A25263" s="9">
        <v>2</v>
      </c>
      <c r="B25263" s="9">
        <v>104</v>
      </c>
      <c r="C25263" s="9">
        <v>2006</v>
      </c>
      <c r="D25263" s="9">
        <v>2110</v>
      </c>
      <c r="E25263">
        <v>0.409551</v>
      </c>
      <c r="F25263">
        <v>0.43483374000000002</v>
      </c>
      <c r="G25263">
        <v>1.5731010000000001</v>
      </c>
    </row>
    <row r="25264" spans="1:7" x14ac:dyDescent="0.25">
      <c r="A25264" s="9">
        <v>2</v>
      </c>
      <c r="B25264" s="9">
        <v>105</v>
      </c>
      <c r="C25264" s="9">
        <v>2006</v>
      </c>
      <c r="D25264" s="9">
        <v>2111</v>
      </c>
      <c r="E25264">
        <v>0.44331090000000001</v>
      </c>
      <c r="F25264">
        <v>0.48372685999999998</v>
      </c>
      <c r="G25264">
        <v>1.3987339999999999</v>
      </c>
    </row>
    <row r="25265" spans="1:7" x14ac:dyDescent="0.25">
      <c r="A25265" s="9">
        <v>2</v>
      </c>
      <c r="B25265" s="9">
        <v>106</v>
      </c>
      <c r="C25265" s="9">
        <v>2006</v>
      </c>
      <c r="D25265" s="9">
        <v>2112</v>
      </c>
      <c r="E25265">
        <v>0.47901559999999999</v>
      </c>
      <c r="F25265">
        <v>0.53647882000000002</v>
      </c>
      <c r="G25265">
        <v>1.240812</v>
      </c>
    </row>
    <row r="25266" spans="1:7" x14ac:dyDescent="0.25">
      <c r="A25266" s="9">
        <v>2</v>
      </c>
      <c r="B25266" s="9">
        <v>107</v>
      </c>
      <c r="C25266" s="9">
        <v>2006</v>
      </c>
      <c r="D25266" s="9">
        <v>2113</v>
      </c>
      <c r="E25266">
        <v>0.51664160000000003</v>
      </c>
      <c r="F25266">
        <v>0.59299683999999997</v>
      </c>
      <c r="G25266">
        <v>1.0982270000000001</v>
      </c>
    </row>
    <row r="25267" spans="1:7" x14ac:dyDescent="0.25">
      <c r="A25267" s="9">
        <v>2</v>
      </c>
      <c r="B25267" s="9">
        <v>108</v>
      </c>
      <c r="C25267" s="9">
        <v>2006</v>
      </c>
      <c r="D25267" s="9">
        <v>2114</v>
      </c>
      <c r="E25267">
        <v>0.55614229999999998</v>
      </c>
      <c r="F25267">
        <v>0.65314203999999998</v>
      </c>
      <c r="G25267">
        <v>0.96983390000000003</v>
      </c>
    </row>
    <row r="25268" spans="1:7" x14ac:dyDescent="0.25">
      <c r="A25268" s="9">
        <v>2</v>
      </c>
      <c r="B25268" s="9">
        <v>109</v>
      </c>
      <c r="C25268" s="9">
        <v>2006</v>
      </c>
      <c r="D25268" s="9">
        <v>2115</v>
      </c>
      <c r="E25268">
        <v>0.5974467</v>
      </c>
      <c r="F25268">
        <v>0.71668540999999997</v>
      </c>
      <c r="G25268">
        <v>0.85454260000000004</v>
      </c>
    </row>
    <row r="25269" spans="1:7" x14ac:dyDescent="0.25">
      <c r="A25269" s="9">
        <v>2</v>
      </c>
      <c r="B25269" s="9">
        <v>110</v>
      </c>
      <c r="C25269" s="9">
        <v>2006</v>
      </c>
      <c r="D25269" s="9">
        <v>2116</v>
      </c>
      <c r="E25269">
        <v>0.64045810000000003</v>
      </c>
      <c r="F25269">
        <v>0.7831825</v>
      </c>
      <c r="G25269">
        <v>0.75140980000000002</v>
      </c>
    </row>
    <row r="25270" spans="1:7" x14ac:dyDescent="0.25">
      <c r="A25270" s="9">
        <v>2</v>
      </c>
      <c r="B25270" s="9">
        <v>111</v>
      </c>
      <c r="C25270" s="9">
        <v>2006</v>
      </c>
      <c r="D25270" s="9">
        <v>2117</v>
      </c>
      <c r="E25270">
        <v>0.68505360000000004</v>
      </c>
      <c r="F25270">
        <v>0.85198635</v>
      </c>
      <c r="G25270">
        <v>0.65954599999999997</v>
      </c>
    </row>
    <row r="25271" spans="1:7" x14ac:dyDescent="0.25">
      <c r="A25271" s="9">
        <v>2</v>
      </c>
      <c r="B25271" s="9">
        <v>112</v>
      </c>
      <c r="C25271" s="9">
        <v>2006</v>
      </c>
      <c r="D25271" s="9">
        <v>2118</v>
      </c>
      <c r="E25271">
        <v>0.73108439999999997</v>
      </c>
      <c r="F25271">
        <v>0.92250573999999996</v>
      </c>
      <c r="G25271">
        <v>0.57791420000000004</v>
      </c>
    </row>
    <row r="25272" spans="1:7" x14ac:dyDescent="0.25">
      <c r="A25272" s="9">
        <v>2</v>
      </c>
      <c r="B25272" s="9">
        <v>113</v>
      </c>
      <c r="C25272" s="9">
        <v>2006</v>
      </c>
      <c r="D25272" s="9">
        <v>2119</v>
      </c>
      <c r="E25272">
        <v>0.7783774</v>
      </c>
      <c r="F25272">
        <v>0.99419641000000003</v>
      </c>
      <c r="G25272">
        <v>0.50541800000000003</v>
      </c>
    </row>
    <row r="25273" spans="1:7" x14ac:dyDescent="0.25">
      <c r="A25273" s="9">
        <v>2</v>
      </c>
      <c r="B25273" s="9">
        <v>114</v>
      </c>
      <c r="C25273" s="9">
        <v>2006</v>
      </c>
      <c r="D25273" s="9">
        <v>2120</v>
      </c>
      <c r="E25273">
        <v>0.82673629999999998</v>
      </c>
      <c r="F25273">
        <v>1</v>
      </c>
      <c r="G25273">
        <v>0.43357059999999997</v>
      </c>
    </row>
    <row r="25274" spans="1:7" x14ac:dyDescent="0.25">
      <c r="A25274" s="9">
        <v>2</v>
      </c>
      <c r="B25274" s="9">
        <v>115</v>
      </c>
      <c r="C25274" s="9">
        <v>2006</v>
      </c>
      <c r="D25274" s="9">
        <v>2121</v>
      </c>
      <c r="E25274">
        <v>1</v>
      </c>
      <c r="F25274">
        <v>1</v>
      </c>
    </row>
    <row r="25275" spans="1:7" x14ac:dyDescent="0.25">
      <c r="A25275" s="9">
        <v>2</v>
      </c>
      <c r="B25275" s="9">
        <v>115</v>
      </c>
      <c r="C25275" s="9">
        <v>2006</v>
      </c>
      <c r="D25275" s="9">
        <v>2121</v>
      </c>
      <c r="E25275">
        <v>1</v>
      </c>
      <c r="F25275">
        <v>1</v>
      </c>
      <c r="G25275">
        <v>0.5</v>
      </c>
    </row>
    <row r="25276" spans="1:7" x14ac:dyDescent="0.25">
      <c r="A25276" s="9">
        <v>2</v>
      </c>
      <c r="B25276" s="9">
        <v>0</v>
      </c>
      <c r="C25276" s="9">
        <v>2007</v>
      </c>
      <c r="D25276" s="9">
        <v>2007</v>
      </c>
      <c r="E25276">
        <v>8.5667E-3</v>
      </c>
      <c r="F25276">
        <v>8.6903799999999993E-3</v>
      </c>
      <c r="G25276">
        <v>87.966300000000004</v>
      </c>
    </row>
    <row r="25277" spans="1:7" x14ac:dyDescent="0.25">
      <c r="A25277" s="9">
        <v>2</v>
      </c>
      <c r="B25277" s="9">
        <v>1</v>
      </c>
      <c r="C25277" s="9">
        <v>2007</v>
      </c>
      <c r="D25277" s="9">
        <v>2008</v>
      </c>
      <c r="E25277">
        <v>5.9969999999999999E-4</v>
      </c>
      <c r="F25277">
        <v>5.7921999999999997E-4</v>
      </c>
      <c r="G25277">
        <v>87.735910000000004</v>
      </c>
    </row>
    <row r="25278" spans="1:7" x14ac:dyDescent="0.25">
      <c r="A25278" s="9">
        <v>2</v>
      </c>
      <c r="B25278" s="9">
        <v>2</v>
      </c>
      <c r="C25278" s="9">
        <v>2007</v>
      </c>
      <c r="D25278" s="9">
        <v>2009</v>
      </c>
      <c r="E25278">
        <v>3.6549999999999999E-4</v>
      </c>
      <c r="F25278">
        <v>3.3061000000000001E-4</v>
      </c>
      <c r="G25278">
        <v>86.786479999999997</v>
      </c>
    </row>
    <row r="25279" spans="1:7" x14ac:dyDescent="0.25">
      <c r="A25279" s="9">
        <v>2</v>
      </c>
      <c r="B25279" s="9">
        <v>3</v>
      </c>
      <c r="C25279" s="9">
        <v>2007</v>
      </c>
      <c r="D25279" s="9">
        <v>2010</v>
      </c>
      <c r="E25279">
        <v>1.964E-4</v>
      </c>
      <c r="F25279">
        <v>1.684E-4</v>
      </c>
      <c r="G25279">
        <v>85.815010000000001</v>
      </c>
    </row>
    <row r="25280" spans="1:7" x14ac:dyDescent="0.25">
      <c r="A25280" s="9">
        <v>2</v>
      </c>
      <c r="B25280" s="9">
        <v>4</v>
      </c>
      <c r="C25280" s="9">
        <v>2007</v>
      </c>
      <c r="D25280" s="9">
        <v>2011</v>
      </c>
      <c r="E25280">
        <v>1.684E-4</v>
      </c>
      <c r="F25280">
        <v>1.3621E-4</v>
      </c>
      <c r="G25280">
        <v>84.829390000000004</v>
      </c>
    </row>
    <row r="25281" spans="1:7" x14ac:dyDescent="0.25">
      <c r="A25281" s="9">
        <v>2</v>
      </c>
      <c r="B25281" s="9">
        <v>5</v>
      </c>
      <c r="C25281" s="9">
        <v>2007</v>
      </c>
      <c r="D25281" s="9">
        <v>2012</v>
      </c>
      <c r="E25281">
        <v>1.8870000000000001E-4</v>
      </c>
      <c r="F25281">
        <v>1.4668E-4</v>
      </c>
      <c r="G25281">
        <v>83.840879999999999</v>
      </c>
    </row>
    <row r="25282" spans="1:7" x14ac:dyDescent="0.25">
      <c r="A25282" s="9">
        <v>2</v>
      </c>
      <c r="B25282" s="9">
        <v>6</v>
      </c>
      <c r="C25282" s="9">
        <v>2007</v>
      </c>
      <c r="D25282" s="9">
        <v>2013</v>
      </c>
      <c r="E25282">
        <v>1.7110000000000001E-4</v>
      </c>
      <c r="F25282">
        <v>1.2976E-4</v>
      </c>
      <c r="G25282">
        <v>82.853110000000001</v>
      </c>
    </row>
    <row r="25283" spans="1:7" x14ac:dyDescent="0.25">
      <c r="A25283" s="9">
        <v>1</v>
      </c>
      <c r="B25283" s="9">
        <v>113</v>
      </c>
      <c r="C25283" s="9">
        <v>1901</v>
      </c>
      <c r="D25283" s="9">
        <v>2014</v>
      </c>
      <c r="E25283">
        <v>0.77800650000000005</v>
      </c>
      <c r="F25283">
        <v>0.78963965000000003</v>
      </c>
      <c r="G25283">
        <v>0.74441170000000001</v>
      </c>
    </row>
    <row r="25284" spans="1:7" x14ac:dyDescent="0.25">
      <c r="A25284" s="9">
        <v>2</v>
      </c>
      <c r="B25284" s="9">
        <v>8</v>
      </c>
      <c r="C25284" s="9">
        <v>2007</v>
      </c>
      <c r="D25284" s="9">
        <v>2015</v>
      </c>
      <c r="E25284">
        <v>1.6029999999999999E-4</v>
      </c>
      <c r="F25284">
        <v>1.1689E-4</v>
      </c>
      <c r="G25284">
        <v>80.873639999999995</v>
      </c>
    </row>
    <row r="25285" spans="1:7" x14ac:dyDescent="0.25">
      <c r="A25285" s="9">
        <v>2</v>
      </c>
      <c r="B25285" s="9">
        <v>9</v>
      </c>
      <c r="C25285" s="9">
        <v>2007</v>
      </c>
      <c r="D25285" s="9">
        <v>2016</v>
      </c>
      <c r="E25285">
        <v>1.628E-4</v>
      </c>
      <c r="F25285">
        <v>1.1691E-4</v>
      </c>
      <c r="G25285">
        <v>79.883039999999994</v>
      </c>
    </row>
    <row r="25286" spans="1:7" x14ac:dyDescent="0.25">
      <c r="A25286" s="9">
        <v>2</v>
      </c>
      <c r="B25286" s="9">
        <v>10</v>
      </c>
      <c r="C25286" s="9">
        <v>2007</v>
      </c>
      <c r="D25286" s="9">
        <v>2017</v>
      </c>
      <c r="E25286">
        <v>1.7039999999999999E-4</v>
      </c>
      <c r="F25286">
        <v>1.2148E-4</v>
      </c>
      <c r="G25286">
        <v>78.892330000000001</v>
      </c>
    </row>
    <row r="25287" spans="1:7" x14ac:dyDescent="0.25">
      <c r="A25287" s="9">
        <v>2</v>
      </c>
      <c r="B25287" s="9">
        <v>11</v>
      </c>
      <c r="C25287" s="9">
        <v>2007</v>
      </c>
      <c r="D25287" s="9">
        <v>2018</v>
      </c>
      <c r="E25287">
        <v>1.8540000000000001E-4</v>
      </c>
      <c r="F25287">
        <v>1.3208E-4</v>
      </c>
      <c r="G25287">
        <v>77.901849999999996</v>
      </c>
    </row>
    <row r="25288" spans="1:7" x14ac:dyDescent="0.25">
      <c r="A25288" s="9">
        <v>2</v>
      </c>
      <c r="B25288" s="9">
        <v>12</v>
      </c>
      <c r="C25288" s="9">
        <v>2007</v>
      </c>
      <c r="D25288" s="9">
        <v>2019</v>
      </c>
      <c r="E25288">
        <v>2.0709999999999999E-4</v>
      </c>
      <c r="F25288">
        <v>1.4741E-4</v>
      </c>
      <c r="G25288">
        <v>76.912080000000003</v>
      </c>
    </row>
    <row r="25289" spans="1:7" x14ac:dyDescent="0.25">
      <c r="A25289" s="9">
        <v>2</v>
      </c>
      <c r="B25289" s="9">
        <v>13</v>
      </c>
      <c r="C25289" s="9">
        <v>2007</v>
      </c>
      <c r="D25289" s="9">
        <v>2020</v>
      </c>
      <c r="E25289">
        <v>2.3169999999999999E-4</v>
      </c>
      <c r="F25289">
        <v>1.6375E-4</v>
      </c>
      <c r="G25289">
        <v>75.923349999999999</v>
      </c>
    </row>
    <row r="25290" spans="1:7" x14ac:dyDescent="0.25">
      <c r="A25290" s="9">
        <v>2</v>
      </c>
      <c r="B25290" s="9">
        <v>14</v>
      </c>
      <c r="C25290" s="9">
        <v>2007</v>
      </c>
      <c r="D25290" s="9">
        <v>2021</v>
      </c>
      <c r="E25290">
        <v>2.5839999999999999E-4</v>
      </c>
      <c r="F25290">
        <v>1.8042000000000001E-4</v>
      </c>
      <c r="G25290">
        <v>74.935699999999997</v>
      </c>
    </row>
    <row r="25291" spans="1:7" x14ac:dyDescent="0.25">
      <c r="A25291" s="9">
        <v>2</v>
      </c>
      <c r="B25291" s="9">
        <v>15</v>
      </c>
      <c r="C25291" s="9">
        <v>2007</v>
      </c>
      <c r="D25291" s="9">
        <v>2022</v>
      </c>
      <c r="E25291">
        <v>2.8519999999999999E-4</v>
      </c>
      <c r="F25291">
        <v>1.9613000000000001E-4</v>
      </c>
      <c r="G25291">
        <v>73.949129999999997</v>
      </c>
    </row>
    <row r="25292" spans="1:7" x14ac:dyDescent="0.25">
      <c r="A25292" s="9">
        <v>2</v>
      </c>
      <c r="B25292" s="9">
        <v>16</v>
      </c>
      <c r="C25292" s="9">
        <v>2007</v>
      </c>
      <c r="D25292" s="9">
        <v>2023</v>
      </c>
      <c r="E25292">
        <v>3.123E-4</v>
      </c>
      <c r="F25292">
        <v>2.0982999999999999E-4</v>
      </c>
      <c r="G25292">
        <v>72.963539999999995</v>
      </c>
    </row>
    <row r="25293" spans="1:7" x14ac:dyDescent="0.25">
      <c r="A25293" s="9">
        <v>2</v>
      </c>
      <c r="B25293" s="9">
        <v>17</v>
      </c>
      <c r="C25293" s="9">
        <v>2007</v>
      </c>
      <c r="D25293" s="9">
        <v>2024</v>
      </c>
      <c r="E25293">
        <v>3.3869999999999999E-4</v>
      </c>
      <c r="F25293">
        <v>2.1872999999999999E-4</v>
      </c>
      <c r="G25293">
        <v>71.978750000000005</v>
      </c>
    </row>
    <row r="25294" spans="1:7" x14ac:dyDescent="0.25">
      <c r="A25294" s="9">
        <v>2</v>
      </c>
      <c r="B25294" s="9">
        <v>18</v>
      </c>
      <c r="C25294" s="9">
        <v>2007</v>
      </c>
      <c r="D25294" s="9">
        <v>2025</v>
      </c>
      <c r="E25294">
        <v>3.5950000000000001E-4</v>
      </c>
      <c r="F25294">
        <v>2.2049E-4</v>
      </c>
      <c r="G25294">
        <v>70.994380000000007</v>
      </c>
    </row>
    <row r="25295" spans="1:7" x14ac:dyDescent="0.25">
      <c r="A25295" s="9">
        <v>2</v>
      </c>
      <c r="B25295" s="9">
        <v>19</v>
      </c>
      <c r="C25295" s="9">
        <v>2007</v>
      </c>
      <c r="D25295" s="9">
        <v>2026</v>
      </c>
      <c r="E25295">
        <v>3.7889999999999999E-4</v>
      </c>
      <c r="F25295">
        <v>2.2075E-4</v>
      </c>
      <c r="G25295">
        <v>70.009929999999997</v>
      </c>
    </row>
    <row r="25296" spans="1:7" x14ac:dyDescent="0.25">
      <c r="A25296" s="9">
        <v>2</v>
      </c>
      <c r="B25296" s="9">
        <v>20</v>
      </c>
      <c r="C25296" s="9">
        <v>2007</v>
      </c>
      <c r="D25296" s="9">
        <v>2027</v>
      </c>
      <c r="E25296">
        <v>3.9879999999999999E-4</v>
      </c>
      <c r="F25296">
        <v>2.2205E-4</v>
      </c>
      <c r="G25296">
        <v>69.025279999999995</v>
      </c>
    </row>
    <row r="25297" spans="1:7" x14ac:dyDescent="0.25">
      <c r="A25297" s="9">
        <v>2</v>
      </c>
      <c r="B25297" s="9">
        <v>21</v>
      </c>
      <c r="C25297" s="9">
        <v>2007</v>
      </c>
      <c r="D25297" s="9">
        <v>2028</v>
      </c>
      <c r="E25297">
        <v>4.1409999999999998E-4</v>
      </c>
      <c r="F25297">
        <v>2.2064E-4</v>
      </c>
      <c r="G25297">
        <v>68.040499999999994</v>
      </c>
    </row>
    <row r="25298" spans="1:7" x14ac:dyDescent="0.25">
      <c r="A25298" s="9">
        <v>2</v>
      </c>
      <c r="B25298" s="9">
        <v>22</v>
      </c>
      <c r="C25298" s="9">
        <v>2007</v>
      </c>
      <c r="D25298" s="9">
        <v>2029</v>
      </c>
      <c r="E25298">
        <v>4.2240000000000002E-4</v>
      </c>
      <c r="F25298">
        <v>2.1457E-4</v>
      </c>
      <c r="G25298">
        <v>67.055400000000006</v>
      </c>
    </row>
    <row r="25299" spans="1:7" x14ac:dyDescent="0.25">
      <c r="A25299" s="9">
        <v>2</v>
      </c>
      <c r="B25299" s="9">
        <v>23</v>
      </c>
      <c r="C25299" s="9">
        <v>2007</v>
      </c>
      <c r="D25299" s="9">
        <v>2030</v>
      </c>
      <c r="E25299">
        <v>4.2680000000000002E-4</v>
      </c>
      <c r="F25299">
        <v>2.0588E-4</v>
      </c>
      <c r="G25299">
        <v>66.069689999999994</v>
      </c>
    </row>
    <row r="25300" spans="1:7" x14ac:dyDescent="0.25">
      <c r="A25300" s="9">
        <v>2</v>
      </c>
      <c r="B25300" s="9">
        <v>24</v>
      </c>
      <c r="C25300" s="9">
        <v>2007</v>
      </c>
      <c r="D25300" s="9">
        <v>2031</v>
      </c>
      <c r="E25300">
        <v>4.3090000000000001E-4</v>
      </c>
      <c r="F25300">
        <v>1.9859000000000001E-4</v>
      </c>
      <c r="G25300">
        <v>65.083190000000002</v>
      </c>
    </row>
    <row r="25301" spans="1:7" x14ac:dyDescent="0.25">
      <c r="A25301" s="9">
        <v>2</v>
      </c>
      <c r="B25301" s="9">
        <v>25</v>
      </c>
      <c r="C25301" s="9">
        <v>2007</v>
      </c>
      <c r="D25301" s="9">
        <v>2032</v>
      </c>
      <c r="E25301">
        <v>4.3689999999999999E-4</v>
      </c>
      <c r="F25301">
        <v>1.9497000000000001E-4</v>
      </c>
      <c r="G25301">
        <v>64.096019999999996</v>
      </c>
    </row>
    <row r="25302" spans="1:7" x14ac:dyDescent="0.25">
      <c r="A25302" s="9">
        <v>2</v>
      </c>
      <c r="B25302" s="9">
        <v>26</v>
      </c>
      <c r="C25302" s="9">
        <v>2007</v>
      </c>
      <c r="D25302" s="9">
        <v>2033</v>
      </c>
      <c r="E25302">
        <v>4.4180000000000001E-4</v>
      </c>
      <c r="F25302">
        <v>1.9243999999999999E-4</v>
      </c>
      <c r="G25302">
        <v>63.108429999999998</v>
      </c>
    </row>
    <row r="25303" spans="1:7" x14ac:dyDescent="0.25">
      <c r="A25303" s="9">
        <v>2</v>
      </c>
      <c r="B25303" s="9">
        <v>27</v>
      </c>
      <c r="C25303" s="9">
        <v>2007</v>
      </c>
      <c r="D25303" s="9">
        <v>2034</v>
      </c>
      <c r="E25303">
        <v>4.4939999999999997E-4</v>
      </c>
      <c r="F25303">
        <v>1.9066999999999999E-4</v>
      </c>
      <c r="G25303">
        <v>62.120480000000001</v>
      </c>
    </row>
    <row r="25304" spans="1:7" x14ac:dyDescent="0.25">
      <c r="A25304" s="9">
        <v>2</v>
      </c>
      <c r="B25304" s="9">
        <v>28</v>
      </c>
      <c r="C25304" s="9">
        <v>2007</v>
      </c>
      <c r="D25304" s="9">
        <v>2035</v>
      </c>
      <c r="E25304">
        <v>4.6769999999999998E-4</v>
      </c>
      <c r="F25304">
        <v>1.9641999999999999E-4</v>
      </c>
      <c r="G25304">
        <v>61.13223</v>
      </c>
    </row>
    <row r="25305" spans="1:7" x14ac:dyDescent="0.25">
      <c r="A25305" s="9">
        <v>2</v>
      </c>
      <c r="B25305" s="9">
        <v>29</v>
      </c>
      <c r="C25305" s="9">
        <v>2007</v>
      </c>
      <c r="D25305" s="9">
        <v>2036</v>
      </c>
      <c r="E25305">
        <v>4.9600000000000002E-4</v>
      </c>
      <c r="F25305">
        <v>2.0756E-4</v>
      </c>
      <c r="G25305">
        <v>60.14414</v>
      </c>
    </row>
    <row r="25306" spans="1:7" x14ac:dyDescent="0.25">
      <c r="A25306" s="9">
        <v>2</v>
      </c>
      <c r="B25306" s="9">
        <v>30</v>
      </c>
      <c r="C25306" s="9">
        <v>2007</v>
      </c>
      <c r="D25306" s="9">
        <v>2037</v>
      </c>
      <c r="E25306">
        <v>5.2859999999999995E-4</v>
      </c>
      <c r="F25306">
        <v>2.2050999999999999E-4</v>
      </c>
      <c r="G25306">
        <v>59.15652</v>
      </c>
    </row>
    <row r="25307" spans="1:7" x14ac:dyDescent="0.25">
      <c r="A25307" s="9">
        <v>2</v>
      </c>
      <c r="B25307" s="9">
        <v>31</v>
      </c>
      <c r="C25307" s="9">
        <v>2007</v>
      </c>
      <c r="D25307" s="9">
        <v>2038</v>
      </c>
      <c r="E25307">
        <v>5.6179999999999999E-4</v>
      </c>
      <c r="F25307">
        <v>2.3069E-4</v>
      </c>
      <c r="G25307">
        <v>58.169460000000001</v>
      </c>
    </row>
    <row r="25308" spans="1:7" x14ac:dyDescent="0.25">
      <c r="A25308" s="9">
        <v>2</v>
      </c>
      <c r="B25308" s="9">
        <v>32</v>
      </c>
      <c r="C25308" s="9">
        <v>2007</v>
      </c>
      <c r="D25308" s="9">
        <v>2039</v>
      </c>
      <c r="E25308">
        <v>6.0179999999999999E-4</v>
      </c>
      <c r="F25308">
        <v>2.3856999999999999E-4</v>
      </c>
      <c r="G25308">
        <v>57.182760000000002</v>
      </c>
    </row>
    <row r="25309" spans="1:7" x14ac:dyDescent="0.25">
      <c r="A25309" s="9">
        <v>1</v>
      </c>
      <c r="B25309" s="9">
        <v>100</v>
      </c>
      <c r="C25309" s="9">
        <v>1940</v>
      </c>
      <c r="D25309" s="9">
        <v>2040</v>
      </c>
      <c r="E25309">
        <v>0.31660460000000001</v>
      </c>
      <c r="F25309">
        <v>0.31006922999999997</v>
      </c>
      <c r="G25309">
        <v>2.294943</v>
      </c>
    </row>
    <row r="25310" spans="1:7" x14ac:dyDescent="0.25">
      <c r="A25310" s="9">
        <v>2</v>
      </c>
      <c r="B25310" s="9">
        <v>34</v>
      </c>
      <c r="C25310" s="9">
        <v>2007</v>
      </c>
      <c r="D25310" s="9">
        <v>2041</v>
      </c>
      <c r="E25310">
        <v>7.0500000000000001E-4</v>
      </c>
      <c r="F25310">
        <v>2.5422999999999998E-4</v>
      </c>
      <c r="G25310">
        <v>55.210030000000003</v>
      </c>
    </row>
    <row r="25311" spans="1:7" x14ac:dyDescent="0.25">
      <c r="A25311" s="9">
        <v>2</v>
      </c>
      <c r="B25311" s="9">
        <v>35</v>
      </c>
      <c r="C25311" s="9">
        <v>2007</v>
      </c>
      <c r="D25311" s="9">
        <v>2042</v>
      </c>
      <c r="E25311">
        <v>7.4870000000000004E-4</v>
      </c>
      <c r="F25311">
        <v>2.5637000000000001E-4</v>
      </c>
      <c r="G25311">
        <v>54.223950000000002</v>
      </c>
    </row>
    <row r="25312" spans="1:7" x14ac:dyDescent="0.25">
      <c r="A25312" s="9">
        <v>2</v>
      </c>
      <c r="B25312" s="9">
        <v>36</v>
      </c>
      <c r="C25312" s="9">
        <v>2007</v>
      </c>
      <c r="D25312" s="9">
        <v>2043</v>
      </c>
      <c r="E25312">
        <v>7.9179999999999995E-4</v>
      </c>
      <c r="F25312">
        <v>2.5970000000000002E-4</v>
      </c>
      <c r="G25312">
        <v>53.237720000000003</v>
      </c>
    </row>
    <row r="25313" spans="1:7" x14ac:dyDescent="0.25">
      <c r="A25313" s="9">
        <v>2</v>
      </c>
      <c r="B25313" s="9">
        <v>37</v>
      </c>
      <c r="C25313" s="9">
        <v>2007</v>
      </c>
      <c r="D25313" s="9">
        <v>2044</v>
      </c>
      <c r="E25313">
        <v>8.4460000000000004E-4</v>
      </c>
      <c r="F25313">
        <v>2.6460999999999998E-4</v>
      </c>
      <c r="G25313">
        <v>52.251420000000003</v>
      </c>
    </row>
    <row r="25314" spans="1:7" x14ac:dyDescent="0.25">
      <c r="A25314" s="9">
        <v>2</v>
      </c>
      <c r="B25314" s="9">
        <v>38</v>
      </c>
      <c r="C25314" s="9">
        <v>2007</v>
      </c>
      <c r="D25314" s="9">
        <v>2045</v>
      </c>
      <c r="E25314">
        <v>9.033E-4</v>
      </c>
      <c r="F25314">
        <v>2.7706999999999997E-4</v>
      </c>
      <c r="G25314">
        <v>51.265120000000003</v>
      </c>
    </row>
    <row r="25315" spans="1:7" x14ac:dyDescent="0.25">
      <c r="A25315" s="9">
        <v>2</v>
      </c>
      <c r="B25315" s="9">
        <v>39</v>
      </c>
      <c r="C25315" s="9">
        <v>2007</v>
      </c>
      <c r="D25315" s="9">
        <v>2046</v>
      </c>
      <c r="E25315">
        <v>9.6000000000000002E-4</v>
      </c>
      <c r="F25315">
        <v>2.9938000000000002E-4</v>
      </c>
      <c r="G25315">
        <v>50.27919</v>
      </c>
    </row>
    <row r="25316" spans="1:7" x14ac:dyDescent="0.25">
      <c r="A25316" s="9">
        <v>2</v>
      </c>
      <c r="B25316" s="9">
        <v>40</v>
      </c>
      <c r="C25316" s="9">
        <v>2007</v>
      </c>
      <c r="D25316" s="9">
        <v>2047</v>
      </c>
      <c r="E25316">
        <v>1.0162000000000001E-3</v>
      </c>
      <c r="F25316">
        <v>3.2852000000000001E-4</v>
      </c>
      <c r="G25316">
        <v>49.2941</v>
      </c>
    </row>
    <row r="25317" spans="1:7" x14ac:dyDescent="0.25">
      <c r="A25317" s="9">
        <v>2</v>
      </c>
      <c r="B25317" s="9">
        <v>41</v>
      </c>
      <c r="C25317" s="9">
        <v>2007</v>
      </c>
      <c r="D25317" s="9">
        <v>2048</v>
      </c>
      <c r="E25317">
        <v>1.0911E-3</v>
      </c>
      <c r="F25317">
        <v>3.6530999999999998E-4</v>
      </c>
      <c r="G25317">
        <v>48.310130000000001</v>
      </c>
    </row>
    <row r="25318" spans="1:7" x14ac:dyDescent="0.25">
      <c r="A25318" s="9">
        <v>2</v>
      </c>
      <c r="B25318" s="9">
        <v>42</v>
      </c>
      <c r="C25318" s="9">
        <v>2007</v>
      </c>
      <c r="D25318" s="9">
        <v>2049</v>
      </c>
      <c r="E25318">
        <v>1.1831000000000001E-3</v>
      </c>
      <c r="F25318">
        <v>4.0817000000000002E-4</v>
      </c>
      <c r="G25318">
        <v>47.32761</v>
      </c>
    </row>
    <row r="25319" spans="1:7" x14ac:dyDescent="0.25">
      <c r="A25319" s="9">
        <v>2</v>
      </c>
      <c r="B25319" s="9">
        <v>43</v>
      </c>
      <c r="C25319" s="9">
        <v>2007</v>
      </c>
      <c r="D25319" s="9">
        <v>2050</v>
      </c>
      <c r="E25319">
        <v>1.2856E-3</v>
      </c>
      <c r="F25319">
        <v>4.5766999999999997E-4</v>
      </c>
      <c r="G25319">
        <v>46.346719999999998</v>
      </c>
    </row>
    <row r="25320" spans="1:7" x14ac:dyDescent="0.25">
      <c r="A25320" s="9">
        <v>2</v>
      </c>
      <c r="B25320" s="9">
        <v>44</v>
      </c>
      <c r="C25320" s="9">
        <v>2007</v>
      </c>
      <c r="D25320" s="9">
        <v>2051</v>
      </c>
      <c r="E25320">
        <v>1.3975000000000001E-3</v>
      </c>
      <c r="F25320">
        <v>5.1592000000000001E-4</v>
      </c>
      <c r="G25320">
        <v>45.367710000000002</v>
      </c>
    </row>
    <row r="25321" spans="1:7" x14ac:dyDescent="0.25">
      <c r="A25321" s="9">
        <v>2</v>
      </c>
      <c r="B25321" s="9">
        <v>45</v>
      </c>
      <c r="C25321" s="9">
        <v>2007</v>
      </c>
      <c r="D25321" s="9">
        <v>2052</v>
      </c>
      <c r="E25321">
        <v>1.5307999999999999E-3</v>
      </c>
      <c r="F25321">
        <v>5.8076999999999998E-4</v>
      </c>
      <c r="G25321">
        <v>44.39087</v>
      </c>
    </row>
    <row r="25322" spans="1:7" x14ac:dyDescent="0.25">
      <c r="A25322" s="9">
        <v>2</v>
      </c>
      <c r="B25322" s="9">
        <v>46</v>
      </c>
      <c r="C25322" s="9">
        <v>2007</v>
      </c>
      <c r="D25322" s="9">
        <v>2053</v>
      </c>
      <c r="E25322">
        <v>1.6811E-3</v>
      </c>
      <c r="F25322">
        <v>6.5455000000000005E-4</v>
      </c>
      <c r="G25322">
        <v>43.416379999999997</v>
      </c>
    </row>
    <row r="25323" spans="1:7" x14ac:dyDescent="0.25">
      <c r="A25323" s="9">
        <v>2</v>
      </c>
      <c r="B25323" s="9">
        <v>47</v>
      </c>
      <c r="C25323" s="9">
        <v>2007</v>
      </c>
      <c r="D25323" s="9">
        <v>2054</v>
      </c>
      <c r="E25323">
        <v>1.8383E-3</v>
      </c>
      <c r="F25323">
        <v>7.2685000000000002E-4</v>
      </c>
      <c r="G25323">
        <v>42.444479999999999</v>
      </c>
    </row>
    <row r="25324" spans="1:7" x14ac:dyDescent="0.25">
      <c r="A25324" s="9">
        <v>2</v>
      </c>
      <c r="B25324" s="9">
        <v>48</v>
      </c>
      <c r="C25324" s="9">
        <v>2007</v>
      </c>
      <c r="D25324" s="9">
        <v>2055</v>
      </c>
      <c r="E25324">
        <v>1.9932000000000001E-3</v>
      </c>
      <c r="F25324">
        <v>7.9493000000000001E-4</v>
      </c>
      <c r="G25324">
        <v>41.474989999999998</v>
      </c>
    </row>
    <row r="25325" spans="1:7" x14ac:dyDescent="0.25">
      <c r="A25325" s="9">
        <v>2</v>
      </c>
      <c r="B25325" s="9">
        <v>49</v>
      </c>
      <c r="C25325" s="9">
        <v>2007</v>
      </c>
      <c r="D25325" s="9">
        <v>2056</v>
      </c>
      <c r="E25325">
        <v>2.1627E-3</v>
      </c>
      <c r="F25325">
        <v>8.6799000000000002E-4</v>
      </c>
      <c r="G25325">
        <v>40.507599999999996</v>
      </c>
    </row>
    <row r="25326" spans="1:7" x14ac:dyDescent="0.25">
      <c r="A25326" s="9">
        <v>2</v>
      </c>
      <c r="B25326" s="9">
        <v>50</v>
      </c>
      <c r="C25326" s="9">
        <v>2007</v>
      </c>
      <c r="D25326" s="9">
        <v>2057</v>
      </c>
      <c r="E25326">
        <v>2.3410000000000002E-3</v>
      </c>
      <c r="F25326">
        <v>9.2871000000000002E-4</v>
      </c>
      <c r="G25326">
        <v>39.542349999999999</v>
      </c>
    </row>
    <row r="25327" spans="1:7" x14ac:dyDescent="0.25">
      <c r="A25327" s="9">
        <v>2</v>
      </c>
      <c r="B25327" s="9">
        <v>51</v>
      </c>
      <c r="C25327" s="9">
        <v>2007</v>
      </c>
      <c r="D25327" s="9">
        <v>2058</v>
      </c>
      <c r="E25327">
        <v>2.5385999999999998E-3</v>
      </c>
      <c r="F25327">
        <v>9.7748999999999991E-4</v>
      </c>
      <c r="G25327">
        <v>38.57864</v>
      </c>
    </row>
    <row r="25328" spans="1:7" x14ac:dyDescent="0.25">
      <c r="A25328" s="9">
        <v>2</v>
      </c>
      <c r="B25328" s="9">
        <v>52</v>
      </c>
      <c r="C25328" s="9">
        <v>2007</v>
      </c>
      <c r="D25328" s="9">
        <v>2059</v>
      </c>
      <c r="E25328">
        <v>2.7596000000000001E-3</v>
      </c>
      <c r="F25328">
        <v>1.0216699999999999E-3</v>
      </c>
      <c r="G25328">
        <v>37.615900000000003</v>
      </c>
    </row>
    <row r="25329" spans="1:7" x14ac:dyDescent="0.25">
      <c r="A25329" s="9">
        <v>2</v>
      </c>
      <c r="B25329" s="9">
        <v>53</v>
      </c>
      <c r="C25329" s="9">
        <v>2007</v>
      </c>
      <c r="D25329" s="9">
        <v>2060</v>
      </c>
      <c r="E25329">
        <v>3.0132000000000002E-3</v>
      </c>
      <c r="F25329">
        <v>1.08395E-3</v>
      </c>
      <c r="G25329">
        <v>36.653860000000002</v>
      </c>
    </row>
    <row r="25330" spans="1:7" x14ac:dyDescent="0.25">
      <c r="A25330" s="9">
        <v>2</v>
      </c>
      <c r="B25330" s="9">
        <v>54</v>
      </c>
      <c r="C25330" s="9">
        <v>2007</v>
      </c>
      <c r="D25330" s="9">
        <v>2061</v>
      </c>
      <c r="E25330">
        <v>3.3221000000000001E-3</v>
      </c>
      <c r="F25330">
        <v>1.19203E-3</v>
      </c>
      <c r="G25330">
        <v>35.693089999999998</v>
      </c>
    </row>
    <row r="25331" spans="1:7" x14ac:dyDescent="0.25">
      <c r="A25331" s="9">
        <v>2</v>
      </c>
      <c r="B25331" s="9">
        <v>55</v>
      </c>
      <c r="C25331" s="9">
        <v>2007</v>
      </c>
      <c r="D25331" s="9">
        <v>2062</v>
      </c>
      <c r="E25331">
        <v>3.6971E-3</v>
      </c>
      <c r="F25331">
        <v>1.33143E-3</v>
      </c>
      <c r="G25331">
        <v>34.735100000000003</v>
      </c>
    </row>
    <row r="25332" spans="1:7" x14ac:dyDescent="0.25">
      <c r="A25332" s="9">
        <v>2</v>
      </c>
      <c r="B25332" s="9">
        <v>56</v>
      </c>
      <c r="C25332" s="9">
        <v>2007</v>
      </c>
      <c r="D25332" s="9">
        <v>2063</v>
      </c>
      <c r="E25332">
        <v>4.1085000000000002E-3</v>
      </c>
      <c r="F25332">
        <v>1.4754200000000001E-3</v>
      </c>
      <c r="G25332">
        <v>33.780740000000002</v>
      </c>
    </row>
    <row r="25333" spans="1:7" x14ac:dyDescent="0.25">
      <c r="A25333" s="9">
        <v>2</v>
      </c>
      <c r="B25333" s="9">
        <v>57</v>
      </c>
      <c r="C25333" s="9">
        <v>2007</v>
      </c>
      <c r="D25333" s="9">
        <v>2064</v>
      </c>
      <c r="E25333">
        <v>4.5382E-3</v>
      </c>
      <c r="F25333">
        <v>1.61527E-3</v>
      </c>
      <c r="G25333">
        <v>32.829909999999998</v>
      </c>
    </row>
    <row r="25334" spans="1:7" x14ac:dyDescent="0.25">
      <c r="A25334" s="9">
        <v>2</v>
      </c>
      <c r="B25334" s="9">
        <v>58</v>
      </c>
      <c r="C25334" s="9">
        <v>2007</v>
      </c>
      <c r="D25334" s="9">
        <v>2065</v>
      </c>
      <c r="E25334">
        <v>4.9921000000000002E-3</v>
      </c>
      <c r="F25334">
        <v>1.7505999999999999E-3</v>
      </c>
      <c r="G25334">
        <v>31.88222</v>
      </c>
    </row>
    <row r="25335" spans="1:7" x14ac:dyDescent="0.25">
      <c r="A25335" s="9">
        <v>2</v>
      </c>
      <c r="B25335" s="9">
        <v>59</v>
      </c>
      <c r="C25335" s="9">
        <v>2007</v>
      </c>
      <c r="D25335" s="9">
        <v>2066</v>
      </c>
      <c r="E25335">
        <v>5.4850999999999997E-3</v>
      </c>
      <c r="F25335">
        <v>1.89101E-3</v>
      </c>
      <c r="G25335">
        <v>30.937249999999999</v>
      </c>
    </row>
    <row r="25336" spans="1:7" x14ac:dyDescent="0.25">
      <c r="A25336" s="9">
        <v>2</v>
      </c>
      <c r="B25336" s="9">
        <v>60</v>
      </c>
      <c r="C25336" s="9">
        <v>2007</v>
      </c>
      <c r="D25336" s="9">
        <v>2067</v>
      </c>
      <c r="E25336">
        <v>5.9871000000000004E-3</v>
      </c>
      <c r="F25336">
        <v>2.0356200000000001E-3</v>
      </c>
      <c r="G25336">
        <v>29.99492</v>
      </c>
    </row>
    <row r="25337" spans="1:7" x14ac:dyDescent="0.25">
      <c r="A25337" s="9">
        <v>2</v>
      </c>
      <c r="B25337" s="9">
        <v>61</v>
      </c>
      <c r="C25337" s="9">
        <v>2007</v>
      </c>
      <c r="D25337" s="9">
        <v>2068</v>
      </c>
      <c r="E25337">
        <v>6.5053000000000003E-3</v>
      </c>
      <c r="F25337">
        <v>2.2021300000000001E-3</v>
      </c>
      <c r="G25337">
        <v>29.05508</v>
      </c>
    </row>
    <row r="25338" spans="1:7" x14ac:dyDescent="0.25">
      <c r="A25338" s="9">
        <v>2</v>
      </c>
      <c r="B25338" s="9">
        <v>62</v>
      </c>
      <c r="C25338" s="9">
        <v>2007</v>
      </c>
      <c r="D25338" s="9">
        <v>2069</v>
      </c>
      <c r="E25338">
        <v>7.0933999999999997E-3</v>
      </c>
      <c r="F25338">
        <v>2.4071000000000001E-3</v>
      </c>
      <c r="G25338">
        <v>28.118099999999998</v>
      </c>
    </row>
    <row r="25339" spans="1:7" x14ac:dyDescent="0.25">
      <c r="A25339" s="9">
        <v>2</v>
      </c>
      <c r="B25339" s="9">
        <v>63</v>
      </c>
      <c r="C25339" s="9">
        <v>2007</v>
      </c>
      <c r="D25339" s="9">
        <v>2070</v>
      </c>
      <c r="E25339">
        <v>7.8009000000000004E-3</v>
      </c>
      <c r="F25339">
        <v>2.6553800000000002E-3</v>
      </c>
      <c r="G25339">
        <v>27.184740000000001</v>
      </c>
    </row>
    <row r="25340" spans="1:7" x14ac:dyDescent="0.25">
      <c r="A25340" s="9">
        <v>2</v>
      </c>
      <c r="B25340" s="9">
        <v>64</v>
      </c>
      <c r="C25340" s="9">
        <v>2007</v>
      </c>
      <c r="D25340" s="9">
        <v>2071</v>
      </c>
      <c r="E25340">
        <v>8.6008999999999999E-3</v>
      </c>
      <c r="F25340">
        <v>2.9357300000000001E-3</v>
      </c>
      <c r="G25340">
        <v>26.255790000000001</v>
      </c>
    </row>
    <row r="25341" spans="1:7" x14ac:dyDescent="0.25">
      <c r="A25341" s="9">
        <v>2</v>
      </c>
      <c r="B25341" s="9">
        <v>65</v>
      </c>
      <c r="C25341" s="9">
        <v>2007</v>
      </c>
      <c r="D25341" s="9">
        <v>2072</v>
      </c>
      <c r="E25341">
        <v>9.4844999999999999E-3</v>
      </c>
      <c r="F25341">
        <v>3.2559899999999998E-3</v>
      </c>
      <c r="G25341">
        <v>25.331620000000001</v>
      </c>
    </row>
    <row r="25342" spans="1:7" x14ac:dyDescent="0.25">
      <c r="A25342" s="9">
        <v>2</v>
      </c>
      <c r="B25342" s="9">
        <v>66</v>
      </c>
      <c r="C25342" s="9">
        <v>2007</v>
      </c>
      <c r="D25342" s="9">
        <v>2073</v>
      </c>
      <c r="E25342">
        <v>1.0509299999999999E-2</v>
      </c>
      <c r="F25342">
        <v>3.64051E-3</v>
      </c>
      <c r="G25342">
        <v>24.412739999999999</v>
      </c>
    </row>
    <row r="25343" spans="1:7" x14ac:dyDescent="0.25">
      <c r="A25343" s="9">
        <v>2</v>
      </c>
      <c r="B25343" s="9">
        <v>67</v>
      </c>
      <c r="C25343" s="9">
        <v>2007</v>
      </c>
      <c r="D25343" s="9">
        <v>2074</v>
      </c>
      <c r="E25343">
        <v>1.1653E-2</v>
      </c>
      <c r="F25343">
        <v>4.0514100000000001E-3</v>
      </c>
      <c r="G25343">
        <v>23.500109999999999</v>
      </c>
    </row>
    <row r="25344" spans="1:7" x14ac:dyDescent="0.25">
      <c r="A25344" s="9">
        <v>2</v>
      </c>
      <c r="B25344" s="9">
        <v>68</v>
      </c>
      <c r="C25344" s="9">
        <v>2007</v>
      </c>
      <c r="D25344" s="9">
        <v>2075</v>
      </c>
      <c r="E25344">
        <v>1.2851400000000001E-2</v>
      </c>
      <c r="F25344">
        <v>4.4554699999999996E-3</v>
      </c>
      <c r="G25344">
        <v>22.593679999999999</v>
      </c>
    </row>
    <row r="25345" spans="1:7" x14ac:dyDescent="0.25">
      <c r="A25345" s="9">
        <v>2</v>
      </c>
      <c r="B25345" s="9">
        <v>69</v>
      </c>
      <c r="C25345" s="9">
        <v>2007</v>
      </c>
      <c r="D25345" s="9">
        <v>2076</v>
      </c>
      <c r="E25345">
        <v>1.41227E-2</v>
      </c>
      <c r="F25345">
        <v>4.9152500000000003E-3</v>
      </c>
      <c r="G25345">
        <v>21.692550000000001</v>
      </c>
    </row>
    <row r="25346" spans="1:7" x14ac:dyDescent="0.25">
      <c r="A25346" s="9">
        <v>2</v>
      </c>
      <c r="B25346" s="9">
        <v>70</v>
      </c>
      <c r="C25346" s="9">
        <v>2007</v>
      </c>
      <c r="D25346" s="9">
        <v>2077</v>
      </c>
      <c r="E25346">
        <v>1.54705E-2</v>
      </c>
      <c r="F25346">
        <v>5.4573099999999999E-3</v>
      </c>
      <c r="G25346">
        <v>20.797229999999999</v>
      </c>
    </row>
    <row r="25347" spans="1:7" x14ac:dyDescent="0.25">
      <c r="A25347" s="9">
        <v>2</v>
      </c>
      <c r="B25347" s="9">
        <v>71</v>
      </c>
      <c r="C25347" s="9">
        <v>2007</v>
      </c>
      <c r="D25347" s="9">
        <v>2078</v>
      </c>
      <c r="E25347">
        <v>1.6907700000000001E-2</v>
      </c>
      <c r="F25347">
        <v>6.0785700000000002E-3</v>
      </c>
      <c r="G25347">
        <v>19.908609999999999</v>
      </c>
    </row>
    <row r="25348" spans="1:7" x14ac:dyDescent="0.25">
      <c r="A25348" s="9">
        <v>2</v>
      </c>
      <c r="B25348" s="9">
        <v>72</v>
      </c>
      <c r="C25348" s="9">
        <v>2007</v>
      </c>
      <c r="D25348" s="9">
        <v>2079</v>
      </c>
      <c r="E25348">
        <v>1.8484799999999999E-2</v>
      </c>
      <c r="F25348">
        <v>6.7902099999999996E-3</v>
      </c>
      <c r="G25348">
        <v>19.02731</v>
      </c>
    </row>
    <row r="25349" spans="1:7" x14ac:dyDescent="0.25">
      <c r="A25349" s="9">
        <v>2</v>
      </c>
      <c r="B25349" s="9">
        <v>73</v>
      </c>
      <c r="C25349" s="9">
        <v>2007</v>
      </c>
      <c r="D25349" s="9">
        <v>2080</v>
      </c>
      <c r="E25349">
        <v>2.0325900000000001E-2</v>
      </c>
      <c r="F25349">
        <v>7.6887800000000001E-3</v>
      </c>
      <c r="G25349">
        <v>18.153970000000001</v>
      </c>
    </row>
    <row r="25350" spans="1:7" x14ac:dyDescent="0.25">
      <c r="A25350" s="9">
        <v>2</v>
      </c>
      <c r="B25350" s="9">
        <v>74</v>
      </c>
      <c r="C25350" s="9">
        <v>2007</v>
      </c>
      <c r="D25350" s="9">
        <v>2081</v>
      </c>
      <c r="E25350">
        <v>2.2461200000000001E-2</v>
      </c>
      <c r="F25350">
        <v>8.8179499999999997E-3</v>
      </c>
      <c r="G25350">
        <v>17.290759999999999</v>
      </c>
    </row>
    <row r="25351" spans="1:7" x14ac:dyDescent="0.25">
      <c r="A25351" s="9">
        <v>2</v>
      </c>
      <c r="B25351" s="9">
        <v>75</v>
      </c>
      <c r="C25351" s="9">
        <v>2007</v>
      </c>
      <c r="D25351" s="9">
        <v>2082</v>
      </c>
      <c r="E25351">
        <v>2.48554E-2</v>
      </c>
      <c r="F25351">
        <v>1.016094E-2</v>
      </c>
      <c r="G25351">
        <v>16.44014</v>
      </c>
    </row>
    <row r="25352" spans="1:7" x14ac:dyDescent="0.25">
      <c r="A25352" s="9">
        <v>2</v>
      </c>
      <c r="B25352" s="9">
        <v>76</v>
      </c>
      <c r="C25352" s="9">
        <v>2007</v>
      </c>
      <c r="D25352" s="9">
        <v>2083</v>
      </c>
      <c r="E25352">
        <v>2.7609000000000002E-2</v>
      </c>
      <c r="F25352">
        <v>1.174743E-2</v>
      </c>
      <c r="G25352">
        <v>15.603770000000001</v>
      </c>
    </row>
    <row r="25353" spans="1:7" x14ac:dyDescent="0.25">
      <c r="A25353" s="9">
        <v>2</v>
      </c>
      <c r="B25353" s="9">
        <v>77</v>
      </c>
      <c r="C25353" s="9">
        <v>2007</v>
      </c>
      <c r="D25353" s="9">
        <v>2084</v>
      </c>
      <c r="E25353">
        <v>3.0811100000000001E-2</v>
      </c>
      <c r="F25353">
        <v>1.3655769999999999E-2</v>
      </c>
      <c r="G25353">
        <v>14.78331</v>
      </c>
    </row>
    <row r="25354" spans="1:7" x14ac:dyDescent="0.25">
      <c r="A25354" s="9">
        <v>2</v>
      </c>
      <c r="B25354" s="9">
        <v>78</v>
      </c>
      <c r="C25354" s="9">
        <v>2007</v>
      </c>
      <c r="D25354" s="9">
        <v>2085</v>
      </c>
      <c r="E25354">
        <v>3.4369400000000001E-2</v>
      </c>
      <c r="F25354">
        <v>1.5835760000000001E-2</v>
      </c>
      <c r="G25354">
        <v>13.981059999999999</v>
      </c>
    </row>
    <row r="25355" spans="1:7" x14ac:dyDescent="0.25">
      <c r="A25355" s="9">
        <v>2</v>
      </c>
      <c r="B25355" s="9">
        <v>79</v>
      </c>
      <c r="C25355" s="9">
        <v>2007</v>
      </c>
      <c r="D25355" s="9">
        <v>2086</v>
      </c>
      <c r="E25355">
        <v>3.8256499999999999E-2</v>
      </c>
      <c r="F25355">
        <v>1.8324050000000001E-2</v>
      </c>
      <c r="G25355">
        <v>13.197979999999999</v>
      </c>
    </row>
    <row r="25356" spans="1:7" x14ac:dyDescent="0.25">
      <c r="A25356" s="9">
        <v>2</v>
      </c>
      <c r="B25356" s="9">
        <v>80</v>
      </c>
      <c r="C25356" s="9">
        <v>2007</v>
      </c>
      <c r="D25356" s="9">
        <v>2087</v>
      </c>
      <c r="E25356">
        <v>4.2598499999999997E-2</v>
      </c>
      <c r="F25356">
        <v>2.1313390000000002E-2</v>
      </c>
      <c r="G25356">
        <v>12.435</v>
      </c>
    </row>
    <row r="25357" spans="1:7" x14ac:dyDescent="0.25">
      <c r="A25357" s="9">
        <v>2</v>
      </c>
      <c r="B25357" s="9">
        <v>81</v>
      </c>
      <c r="C25357" s="9">
        <v>2007</v>
      </c>
      <c r="D25357" s="9">
        <v>2088</v>
      </c>
      <c r="E25357">
        <v>4.75767E-2</v>
      </c>
      <c r="F25357">
        <v>2.4982290000000001E-2</v>
      </c>
      <c r="G25357">
        <v>11.69491</v>
      </c>
    </row>
    <row r="25358" spans="1:7" x14ac:dyDescent="0.25">
      <c r="A25358" s="9">
        <v>2</v>
      </c>
      <c r="B25358" s="9">
        <v>82</v>
      </c>
      <c r="C25358" s="9">
        <v>2007</v>
      </c>
      <c r="D25358" s="9">
        <v>2089</v>
      </c>
      <c r="E25358">
        <v>5.3153300000000001E-2</v>
      </c>
      <c r="F25358">
        <v>2.9171860000000001E-2</v>
      </c>
      <c r="G25358">
        <v>10.98175</v>
      </c>
    </row>
    <row r="25359" spans="1:7" x14ac:dyDescent="0.25">
      <c r="A25359" s="9">
        <v>2</v>
      </c>
      <c r="B25359" s="9">
        <v>83</v>
      </c>
      <c r="C25359" s="9">
        <v>2007</v>
      </c>
      <c r="D25359" s="9">
        <v>2090</v>
      </c>
      <c r="E25359">
        <v>5.9196199999999997E-2</v>
      </c>
      <c r="F25359">
        <v>3.3753079999999998E-2</v>
      </c>
      <c r="G25359">
        <v>10.296709999999999</v>
      </c>
    </row>
    <row r="25360" spans="1:7" x14ac:dyDescent="0.25">
      <c r="A25360" s="9">
        <v>2</v>
      </c>
      <c r="B25360" s="9">
        <v>84</v>
      </c>
      <c r="C25360" s="9">
        <v>2007</v>
      </c>
      <c r="D25360" s="9">
        <v>2091</v>
      </c>
      <c r="E25360">
        <v>6.5761399999999998E-2</v>
      </c>
      <c r="F25360">
        <v>3.8826029999999997E-2</v>
      </c>
      <c r="G25360">
        <v>9.6389329999999998</v>
      </c>
    </row>
    <row r="25361" spans="1:7" x14ac:dyDescent="0.25">
      <c r="A25361" s="9">
        <v>2</v>
      </c>
      <c r="B25361" s="9">
        <v>85</v>
      </c>
      <c r="C25361" s="9">
        <v>2007</v>
      </c>
      <c r="D25361" s="9">
        <v>2092</v>
      </c>
      <c r="E25361">
        <v>7.2895699999999994E-2</v>
      </c>
      <c r="F25361">
        <v>4.4429929999999999E-2</v>
      </c>
      <c r="G25361">
        <v>9.0080939999999998</v>
      </c>
    </row>
    <row r="25362" spans="1:7" x14ac:dyDescent="0.25">
      <c r="A25362" s="9">
        <v>2</v>
      </c>
      <c r="B25362" s="9">
        <v>86</v>
      </c>
      <c r="C25362" s="9">
        <v>2007</v>
      </c>
      <c r="D25362" s="9">
        <v>2093</v>
      </c>
      <c r="E25362">
        <v>8.0544400000000002E-2</v>
      </c>
      <c r="F25362">
        <v>5.0475390000000002E-2</v>
      </c>
      <c r="G25362">
        <v>8.4036840000000002</v>
      </c>
    </row>
    <row r="25363" spans="1:7" x14ac:dyDescent="0.25">
      <c r="A25363" s="9">
        <v>2</v>
      </c>
      <c r="B25363" s="9">
        <v>87</v>
      </c>
      <c r="C25363" s="9">
        <v>2007</v>
      </c>
      <c r="D25363" s="9">
        <v>2094</v>
      </c>
      <c r="E25363">
        <v>8.87902E-2</v>
      </c>
      <c r="F25363">
        <v>5.7084080000000002E-2</v>
      </c>
      <c r="G25363">
        <v>7.8238310000000002</v>
      </c>
    </row>
    <row r="25364" spans="1:7" x14ac:dyDescent="0.25">
      <c r="A25364" s="9">
        <v>2</v>
      </c>
      <c r="B25364" s="9">
        <v>88</v>
      </c>
      <c r="C25364" s="9">
        <v>2007</v>
      </c>
      <c r="D25364" s="9">
        <v>2095</v>
      </c>
      <c r="E25364">
        <v>9.78155E-2</v>
      </c>
      <c r="F25364">
        <v>6.4509220000000006E-2</v>
      </c>
      <c r="G25364">
        <v>7.2672150000000002</v>
      </c>
    </row>
    <row r="25365" spans="1:7" x14ac:dyDescent="0.25">
      <c r="A25365" s="9">
        <v>2</v>
      </c>
      <c r="B25365" s="9">
        <v>89</v>
      </c>
      <c r="C25365" s="9">
        <v>2007</v>
      </c>
      <c r="D25365" s="9">
        <v>2096</v>
      </c>
      <c r="E25365">
        <v>0.1076502</v>
      </c>
      <c r="F25365">
        <v>7.2928610000000005E-2</v>
      </c>
      <c r="G25365">
        <v>6.7338659999999999</v>
      </c>
    </row>
    <row r="25366" spans="1:7" x14ac:dyDescent="0.25">
      <c r="A25366" s="9">
        <v>2</v>
      </c>
      <c r="B25366" s="9">
        <v>90</v>
      </c>
      <c r="C25366" s="9">
        <v>2007</v>
      </c>
      <c r="D25366" s="9">
        <v>2097</v>
      </c>
      <c r="E25366">
        <v>0.1183763</v>
      </c>
      <c r="F25366">
        <v>8.2486030000000002E-2</v>
      </c>
      <c r="G25366">
        <v>6.2242569999999997</v>
      </c>
    </row>
    <row r="25367" spans="1:7" x14ac:dyDescent="0.25">
      <c r="A25367" s="9">
        <v>2</v>
      </c>
      <c r="B25367" s="9">
        <v>91</v>
      </c>
      <c r="C25367" s="9">
        <v>2007</v>
      </c>
      <c r="D25367" s="9">
        <v>2098</v>
      </c>
      <c r="E25367">
        <v>0.1300975</v>
      </c>
      <c r="F25367">
        <v>9.3305959999999993E-2</v>
      </c>
      <c r="G25367">
        <v>5.7388779999999997</v>
      </c>
    </row>
    <row r="25368" spans="1:7" x14ac:dyDescent="0.25">
      <c r="A25368" s="9">
        <v>2</v>
      </c>
      <c r="B25368" s="9">
        <v>92</v>
      </c>
      <c r="C25368" s="9">
        <v>2007</v>
      </c>
      <c r="D25368" s="9">
        <v>2099</v>
      </c>
      <c r="E25368">
        <v>0.1428913</v>
      </c>
      <c r="F25368">
        <v>0.10551038</v>
      </c>
      <c r="G25368">
        <v>5.2779990000000003</v>
      </c>
    </row>
    <row r="25369" spans="1:7" x14ac:dyDescent="0.25">
      <c r="A25369" s="9">
        <v>2</v>
      </c>
      <c r="B25369" s="9">
        <v>93</v>
      </c>
      <c r="C25369" s="9">
        <v>2007</v>
      </c>
      <c r="D25369" s="9">
        <v>2100</v>
      </c>
      <c r="E25369">
        <v>0.1568377</v>
      </c>
      <c r="F25369">
        <v>0.11926491</v>
      </c>
      <c r="G25369">
        <v>4.8415929999999996</v>
      </c>
    </row>
    <row r="25370" spans="1:7" x14ac:dyDescent="0.25">
      <c r="A25370" s="9">
        <v>2</v>
      </c>
      <c r="B25370" s="9">
        <v>94</v>
      </c>
      <c r="C25370" s="9">
        <v>2007</v>
      </c>
      <c r="D25370" s="9">
        <v>2101</v>
      </c>
      <c r="E25370">
        <v>0.17201910000000001</v>
      </c>
      <c r="F25370">
        <v>0.13477910000000001</v>
      </c>
      <c r="G25370">
        <v>4.4295109999999998</v>
      </c>
    </row>
    <row r="25371" spans="1:7" x14ac:dyDescent="0.25">
      <c r="A25371" s="9">
        <v>2</v>
      </c>
      <c r="B25371" s="9">
        <v>95</v>
      </c>
      <c r="C25371" s="9">
        <v>2007</v>
      </c>
      <c r="D25371" s="9">
        <v>2102</v>
      </c>
      <c r="E25371">
        <v>0.18851979999999999</v>
      </c>
      <c r="F25371">
        <v>0.15228295</v>
      </c>
      <c r="G25371">
        <v>4.0416270000000001</v>
      </c>
    </row>
    <row r="25372" spans="1:7" x14ac:dyDescent="0.25">
      <c r="A25372" s="9">
        <v>2</v>
      </c>
      <c r="B25372" s="9">
        <v>96</v>
      </c>
      <c r="C25372" s="9">
        <v>2007</v>
      </c>
      <c r="D25372" s="9">
        <v>2103</v>
      </c>
      <c r="E25372">
        <v>0.20642460000000001</v>
      </c>
      <c r="F25372">
        <v>0.17198463999999999</v>
      </c>
      <c r="G25372">
        <v>3.6778409999999999</v>
      </c>
    </row>
    <row r="25373" spans="1:7" x14ac:dyDescent="0.25">
      <c r="A25373" s="9">
        <v>2</v>
      </c>
      <c r="B25373" s="9">
        <v>97</v>
      </c>
      <c r="C25373" s="9">
        <v>2007</v>
      </c>
      <c r="D25373" s="9">
        <v>2104</v>
      </c>
      <c r="E25373">
        <v>0.22581780000000001</v>
      </c>
      <c r="F25373">
        <v>0.19406878999999999</v>
      </c>
      <c r="G25373">
        <v>3.337901</v>
      </c>
    </row>
    <row r="25374" spans="1:7" x14ac:dyDescent="0.25">
      <c r="A25374" s="9">
        <v>2</v>
      </c>
      <c r="B25374" s="9">
        <v>98</v>
      </c>
      <c r="C25374" s="9">
        <v>2007</v>
      </c>
      <c r="D25374" s="9">
        <v>2105</v>
      </c>
      <c r="E25374">
        <v>0.24678240000000001</v>
      </c>
      <c r="F25374">
        <v>0.21876702000000001</v>
      </c>
      <c r="G25374">
        <v>3.0212699999999999</v>
      </c>
    </row>
    <row r="25375" spans="1:7" x14ac:dyDescent="0.25">
      <c r="A25375" s="9">
        <v>2</v>
      </c>
      <c r="B25375" s="9">
        <v>99</v>
      </c>
      <c r="C25375" s="9">
        <v>2007</v>
      </c>
      <c r="D25375" s="9">
        <v>2106</v>
      </c>
      <c r="E25375">
        <v>0.26939770000000002</v>
      </c>
      <c r="F25375">
        <v>0.24634796</v>
      </c>
      <c r="G25375">
        <v>2.7272959999999999</v>
      </c>
    </row>
    <row r="25376" spans="1:7" x14ac:dyDescent="0.25">
      <c r="A25376" s="9">
        <v>2</v>
      </c>
      <c r="B25376" s="9">
        <v>100</v>
      </c>
      <c r="C25376" s="9">
        <v>2007</v>
      </c>
      <c r="D25376" s="9">
        <v>2107</v>
      </c>
      <c r="E25376">
        <v>0.29373830000000001</v>
      </c>
      <c r="F25376">
        <v>0.27705392000000001</v>
      </c>
      <c r="G25376">
        <v>2.4553370000000001</v>
      </c>
    </row>
    <row r="25377" spans="1:7" x14ac:dyDescent="0.25">
      <c r="A25377" s="9">
        <v>2</v>
      </c>
      <c r="B25377" s="9">
        <v>101</v>
      </c>
      <c r="C25377" s="9">
        <v>2007</v>
      </c>
      <c r="D25377" s="9">
        <v>2108</v>
      </c>
      <c r="E25377">
        <v>0.31987169999999998</v>
      </c>
      <c r="F25377">
        <v>0.31110390999999998</v>
      </c>
      <c r="G25377">
        <v>2.2046790000000001</v>
      </c>
    </row>
    <row r="25378" spans="1:7" x14ac:dyDescent="0.25">
      <c r="A25378" s="9">
        <v>2</v>
      </c>
      <c r="B25378" s="9">
        <v>102</v>
      </c>
      <c r="C25378" s="9">
        <v>2007</v>
      </c>
      <c r="D25378" s="9">
        <v>2109</v>
      </c>
      <c r="E25378">
        <v>0.347856</v>
      </c>
      <c r="F25378">
        <v>0.34867424000000002</v>
      </c>
      <c r="G25378">
        <v>1.9745079999999999</v>
      </c>
    </row>
    <row r="25379" spans="1:7" x14ac:dyDescent="0.25">
      <c r="A25379" s="9">
        <v>2</v>
      </c>
      <c r="B25379" s="9">
        <v>103</v>
      </c>
      <c r="C25379" s="9">
        <v>2007</v>
      </c>
      <c r="D25379" s="9">
        <v>2110</v>
      </c>
      <c r="E25379">
        <v>0.37773820000000002</v>
      </c>
      <c r="F25379">
        <v>0.38995478</v>
      </c>
      <c r="G25379">
        <v>1.763857</v>
      </c>
    </row>
    <row r="25380" spans="1:7" x14ac:dyDescent="0.25">
      <c r="A25380" s="9">
        <v>2</v>
      </c>
      <c r="B25380" s="9">
        <v>104</v>
      </c>
      <c r="C25380" s="9">
        <v>2007</v>
      </c>
      <c r="D25380" s="9">
        <v>2111</v>
      </c>
      <c r="E25380">
        <v>0.409551</v>
      </c>
      <c r="F25380">
        <v>0.43508950000000002</v>
      </c>
      <c r="G25380">
        <v>1.571742</v>
      </c>
    </row>
    <row r="25381" spans="1:7" x14ac:dyDescent="0.25">
      <c r="A25381" s="9">
        <v>2</v>
      </c>
      <c r="B25381" s="9">
        <v>105</v>
      </c>
      <c r="C25381" s="9">
        <v>2007</v>
      </c>
      <c r="D25381" s="9">
        <v>2112</v>
      </c>
      <c r="E25381">
        <v>0.44331090000000001</v>
      </c>
      <c r="F25381">
        <v>0.48410757999999998</v>
      </c>
      <c r="G25381">
        <v>1.397189</v>
      </c>
    </row>
    <row r="25382" spans="1:7" x14ac:dyDescent="0.25">
      <c r="A25382" s="9">
        <v>2</v>
      </c>
      <c r="B25382" s="9">
        <v>106</v>
      </c>
      <c r="C25382" s="9">
        <v>2007</v>
      </c>
      <c r="D25382" s="9">
        <v>2113</v>
      </c>
      <c r="E25382">
        <v>0.47901559999999999</v>
      </c>
      <c r="F25382">
        <v>0.53699702000000005</v>
      </c>
      <c r="G25382">
        <v>1.2391019999999999</v>
      </c>
    </row>
    <row r="25383" spans="1:7" x14ac:dyDescent="0.25">
      <c r="A25383" s="9">
        <v>2</v>
      </c>
      <c r="B25383" s="9">
        <v>107</v>
      </c>
      <c r="C25383" s="9">
        <v>2007</v>
      </c>
      <c r="D25383" s="9">
        <v>2114</v>
      </c>
      <c r="E25383">
        <v>0.51664160000000003</v>
      </c>
      <c r="F25383">
        <v>0.59372579999999997</v>
      </c>
      <c r="G25383">
        <v>1.0963210000000001</v>
      </c>
    </row>
    <row r="25384" spans="1:7" x14ac:dyDescent="0.25">
      <c r="A25384" s="9">
        <v>2</v>
      </c>
      <c r="B25384" s="9">
        <v>108</v>
      </c>
      <c r="C25384" s="9">
        <v>2007</v>
      </c>
      <c r="D25384" s="9">
        <v>2115</v>
      </c>
      <c r="E25384">
        <v>0.55614229999999998</v>
      </c>
      <c r="F25384">
        <v>0.65413368000000005</v>
      </c>
      <c r="G25384">
        <v>0.96777999999999997</v>
      </c>
    </row>
    <row r="25385" spans="1:7" x14ac:dyDescent="0.25">
      <c r="A25385" s="9">
        <v>2</v>
      </c>
      <c r="B25385" s="9">
        <v>109</v>
      </c>
      <c r="C25385" s="9">
        <v>2007</v>
      </c>
      <c r="D25385" s="9">
        <v>2116</v>
      </c>
      <c r="E25385">
        <v>0.5974467</v>
      </c>
      <c r="F25385">
        <v>0.71789283000000004</v>
      </c>
      <c r="G25385">
        <v>0.85248780000000002</v>
      </c>
    </row>
    <row r="25386" spans="1:7" x14ac:dyDescent="0.25">
      <c r="A25386" s="9">
        <v>2</v>
      </c>
      <c r="B25386" s="9">
        <v>110</v>
      </c>
      <c r="C25386" s="9">
        <v>2007</v>
      </c>
      <c r="D25386" s="9">
        <v>2117</v>
      </c>
      <c r="E25386">
        <v>0.64045810000000003</v>
      </c>
      <c r="F25386">
        <v>0.78450697999999996</v>
      </c>
      <c r="G25386">
        <v>0.74948199999999998</v>
      </c>
    </row>
    <row r="25387" spans="1:7" x14ac:dyDescent="0.25">
      <c r="A25387" s="9">
        <v>2</v>
      </c>
      <c r="B25387" s="9">
        <v>111</v>
      </c>
      <c r="C25387" s="9">
        <v>2007</v>
      </c>
      <c r="D25387" s="9">
        <v>2118</v>
      </c>
      <c r="E25387">
        <v>0.68505360000000004</v>
      </c>
      <c r="F25387">
        <v>0.85342370999999995</v>
      </c>
      <c r="G25387">
        <v>0.6577267</v>
      </c>
    </row>
    <row r="25388" spans="1:7" x14ac:dyDescent="0.25">
      <c r="A25388" s="9">
        <v>2</v>
      </c>
      <c r="B25388" s="9">
        <v>112</v>
      </c>
      <c r="C25388" s="9">
        <v>2007</v>
      </c>
      <c r="D25388" s="9">
        <v>2119</v>
      </c>
      <c r="E25388">
        <v>0.73108439999999997</v>
      </c>
      <c r="F25388">
        <v>0.92419583000000005</v>
      </c>
      <c r="G25388">
        <v>0.57607240000000004</v>
      </c>
    </row>
    <row r="25389" spans="1:7" x14ac:dyDescent="0.25">
      <c r="A25389" s="9">
        <v>2</v>
      </c>
      <c r="B25389" s="9">
        <v>113</v>
      </c>
      <c r="C25389" s="9">
        <v>2007</v>
      </c>
      <c r="D25389" s="9">
        <v>2120</v>
      </c>
      <c r="E25389">
        <v>0.7783774</v>
      </c>
      <c r="F25389">
        <v>0.99620032000000003</v>
      </c>
      <c r="G25389">
        <v>0.50353899999999996</v>
      </c>
    </row>
    <row r="25390" spans="1:7" x14ac:dyDescent="0.25">
      <c r="A25390" s="9">
        <v>2</v>
      </c>
      <c r="B25390" s="9">
        <v>114</v>
      </c>
      <c r="C25390" s="9">
        <v>2007</v>
      </c>
      <c r="D25390" s="9">
        <v>2121</v>
      </c>
      <c r="E25390">
        <v>0.82673629999999998</v>
      </c>
      <c r="F25390">
        <v>1</v>
      </c>
      <c r="G25390">
        <v>0.4313959</v>
      </c>
    </row>
    <row r="25391" spans="1:7" x14ac:dyDescent="0.25">
      <c r="A25391" s="9">
        <v>2</v>
      </c>
      <c r="B25391" s="9">
        <v>115</v>
      </c>
      <c r="C25391" s="9">
        <v>2007</v>
      </c>
      <c r="D25391" s="9">
        <v>2122</v>
      </c>
      <c r="E25391">
        <v>1</v>
      </c>
      <c r="F25391">
        <v>1</v>
      </c>
      <c r="G25391">
        <v>0.5</v>
      </c>
    </row>
    <row r="25392" spans="1:7" x14ac:dyDescent="0.25">
      <c r="A25392" s="9">
        <v>2</v>
      </c>
      <c r="B25392" s="9">
        <v>115</v>
      </c>
      <c r="C25392" s="9">
        <v>2007</v>
      </c>
      <c r="D25392" s="9">
        <v>2122</v>
      </c>
      <c r="E25392">
        <v>1</v>
      </c>
      <c r="F25392">
        <v>1</v>
      </c>
    </row>
    <row r="25393" spans="1:7" x14ac:dyDescent="0.25">
      <c r="A25393" s="9">
        <v>2</v>
      </c>
      <c r="B25393" s="9">
        <v>0</v>
      </c>
      <c r="C25393" s="9">
        <v>2008</v>
      </c>
      <c r="D25393" s="9">
        <v>2008</v>
      </c>
      <c r="E25393">
        <v>8.5666000000000006E-3</v>
      </c>
      <c r="F25393">
        <v>8.3764900000000003E-3</v>
      </c>
      <c r="G25393">
        <v>88.080309999999997</v>
      </c>
    </row>
    <row r="25394" spans="1:7" x14ac:dyDescent="0.25">
      <c r="A25394" s="9">
        <v>2</v>
      </c>
      <c r="B25394" s="9">
        <v>1</v>
      </c>
      <c r="C25394" s="9">
        <v>2008</v>
      </c>
      <c r="D25394" s="9">
        <v>2009</v>
      </c>
      <c r="E25394">
        <v>5.9969999999999999E-4</v>
      </c>
      <c r="F25394">
        <v>5.4160999999999999E-4</v>
      </c>
      <c r="G25394">
        <v>87.822850000000003</v>
      </c>
    </row>
    <row r="25395" spans="1:7" x14ac:dyDescent="0.25">
      <c r="A25395" s="9">
        <v>2</v>
      </c>
      <c r="B25395" s="9">
        <v>2</v>
      </c>
      <c r="C25395" s="9">
        <v>2008</v>
      </c>
      <c r="D25395" s="9">
        <v>2010</v>
      </c>
      <c r="E25395">
        <v>3.6549999999999999E-4</v>
      </c>
      <c r="F25395">
        <v>3.0728999999999999E-4</v>
      </c>
      <c r="G25395">
        <v>86.870189999999994</v>
      </c>
    </row>
    <row r="25396" spans="1:7" x14ac:dyDescent="0.25">
      <c r="A25396" s="9">
        <v>2</v>
      </c>
      <c r="B25396" s="9">
        <v>3</v>
      </c>
      <c r="C25396" s="9">
        <v>2008</v>
      </c>
      <c r="D25396" s="9">
        <v>2011</v>
      </c>
      <c r="E25396">
        <v>1.964E-4</v>
      </c>
      <c r="F25396">
        <v>1.5783E-4</v>
      </c>
      <c r="G25396">
        <v>85.896739999999994</v>
      </c>
    </row>
    <row r="25397" spans="1:7" x14ac:dyDescent="0.25">
      <c r="A25397" s="9">
        <v>2</v>
      </c>
      <c r="B25397" s="9">
        <v>4</v>
      </c>
      <c r="C25397" s="9">
        <v>2008</v>
      </c>
      <c r="D25397" s="9">
        <v>2012</v>
      </c>
      <c r="E25397">
        <v>1.684E-4</v>
      </c>
      <c r="F25397">
        <v>1.2846999999999999E-4</v>
      </c>
      <c r="G25397">
        <v>84.910219999999995</v>
      </c>
    </row>
    <row r="25398" spans="1:7" x14ac:dyDescent="0.25">
      <c r="A25398" s="9">
        <v>2</v>
      </c>
      <c r="B25398" s="9">
        <v>5</v>
      </c>
      <c r="C25398" s="9">
        <v>2008</v>
      </c>
      <c r="D25398" s="9">
        <v>2013</v>
      </c>
      <c r="E25398">
        <v>1.8870000000000001E-4</v>
      </c>
      <c r="F25398">
        <v>1.393E-4</v>
      </c>
      <c r="G25398">
        <v>83.92107</v>
      </c>
    </row>
    <row r="25399" spans="1:7" x14ac:dyDescent="0.25">
      <c r="A25399" s="9">
        <v>2</v>
      </c>
      <c r="B25399" s="9">
        <v>113</v>
      </c>
      <c r="C25399" s="9">
        <v>1901</v>
      </c>
      <c r="D25399" s="9">
        <v>2014</v>
      </c>
      <c r="E25399">
        <v>0.7783774</v>
      </c>
      <c r="F25399">
        <v>0.79060476999999996</v>
      </c>
      <c r="G25399">
        <v>0.72587970000000002</v>
      </c>
    </row>
    <row r="25400" spans="1:7" x14ac:dyDescent="0.25">
      <c r="A25400" s="9">
        <v>2</v>
      </c>
      <c r="B25400" s="9">
        <v>7</v>
      </c>
      <c r="C25400" s="9">
        <v>2008</v>
      </c>
      <c r="D25400" s="9">
        <v>2015</v>
      </c>
      <c r="E25400">
        <v>1.629E-4</v>
      </c>
      <c r="F25400">
        <v>1.1527E-4</v>
      </c>
      <c r="G25400">
        <v>81.942880000000002</v>
      </c>
    </row>
    <row r="25401" spans="1:7" x14ac:dyDescent="0.25">
      <c r="A25401" s="9">
        <v>2</v>
      </c>
      <c r="B25401" s="9">
        <v>8</v>
      </c>
      <c r="C25401" s="9">
        <v>2008</v>
      </c>
      <c r="D25401" s="9">
        <v>2016</v>
      </c>
      <c r="E25401">
        <v>1.6029999999999999E-4</v>
      </c>
      <c r="F25401">
        <v>1.1183000000000001E-4</v>
      </c>
      <c r="G25401">
        <v>80.952259999999995</v>
      </c>
    </row>
    <row r="25402" spans="1:7" x14ac:dyDescent="0.25">
      <c r="A25402" s="9">
        <v>2</v>
      </c>
      <c r="B25402" s="9">
        <v>9</v>
      </c>
      <c r="C25402" s="9">
        <v>2008</v>
      </c>
      <c r="D25402" s="9">
        <v>2017</v>
      </c>
      <c r="E25402">
        <v>1.628E-4</v>
      </c>
      <c r="F25402">
        <v>1.1256000000000001E-4</v>
      </c>
      <c r="G25402">
        <v>79.961259999999996</v>
      </c>
    </row>
    <row r="25403" spans="1:7" x14ac:dyDescent="0.25">
      <c r="A25403" s="9">
        <v>2</v>
      </c>
      <c r="B25403" s="9">
        <v>10</v>
      </c>
      <c r="C25403" s="9">
        <v>2008</v>
      </c>
      <c r="D25403" s="9">
        <v>2018</v>
      </c>
      <c r="E25403">
        <v>1.7039999999999999E-4</v>
      </c>
      <c r="F25403">
        <v>1.175E-4</v>
      </c>
      <c r="G25403">
        <v>78.970209999999994</v>
      </c>
    </row>
    <row r="25404" spans="1:7" x14ac:dyDescent="0.25">
      <c r="A25404" s="9">
        <v>2</v>
      </c>
      <c r="B25404" s="9">
        <v>11</v>
      </c>
      <c r="C25404" s="9">
        <v>2008</v>
      </c>
      <c r="D25404" s="9">
        <v>2019</v>
      </c>
      <c r="E25404">
        <v>1.8540000000000001E-4</v>
      </c>
      <c r="F25404">
        <v>1.2789999999999999E-4</v>
      </c>
      <c r="G25404">
        <v>77.979420000000005</v>
      </c>
    </row>
    <row r="25405" spans="1:7" x14ac:dyDescent="0.25">
      <c r="A25405" s="9">
        <v>2</v>
      </c>
      <c r="B25405" s="9">
        <v>12</v>
      </c>
      <c r="C25405" s="9">
        <v>2008</v>
      </c>
      <c r="D25405" s="9">
        <v>2020</v>
      </c>
      <c r="E25405">
        <v>2.0709999999999999E-4</v>
      </c>
      <c r="F25405">
        <v>1.4281E-4</v>
      </c>
      <c r="G25405">
        <v>76.989329999999995</v>
      </c>
    </row>
    <row r="25406" spans="1:7" x14ac:dyDescent="0.25">
      <c r="A25406" s="9">
        <v>2</v>
      </c>
      <c r="B25406" s="9">
        <v>13</v>
      </c>
      <c r="C25406" s="9">
        <v>2008</v>
      </c>
      <c r="D25406" s="9">
        <v>2021</v>
      </c>
      <c r="E25406">
        <v>2.3169999999999999E-4</v>
      </c>
      <c r="F25406">
        <v>1.5897E-4</v>
      </c>
      <c r="G25406">
        <v>76.000259999999997</v>
      </c>
    </row>
    <row r="25407" spans="1:7" x14ac:dyDescent="0.25">
      <c r="A25407" s="9">
        <v>2</v>
      </c>
      <c r="B25407" s="9">
        <v>14</v>
      </c>
      <c r="C25407" s="9">
        <v>2008</v>
      </c>
      <c r="D25407" s="9">
        <v>2022</v>
      </c>
      <c r="E25407">
        <v>2.5839999999999999E-4</v>
      </c>
      <c r="F25407">
        <v>1.7574999999999999E-4</v>
      </c>
      <c r="G25407">
        <v>75.012259999999998</v>
      </c>
    </row>
    <row r="25408" spans="1:7" x14ac:dyDescent="0.25">
      <c r="A25408" s="9">
        <v>2</v>
      </c>
      <c r="B25408" s="9">
        <v>15</v>
      </c>
      <c r="C25408" s="9">
        <v>2008</v>
      </c>
      <c r="D25408" s="9">
        <v>2023</v>
      </c>
      <c r="E25408">
        <v>2.8519999999999999E-4</v>
      </c>
      <c r="F25408">
        <v>1.9144E-4</v>
      </c>
      <c r="G25408">
        <v>74.025360000000006</v>
      </c>
    </row>
    <row r="25409" spans="1:7" x14ac:dyDescent="0.25">
      <c r="A25409" s="9">
        <v>2</v>
      </c>
      <c r="B25409" s="9">
        <v>16</v>
      </c>
      <c r="C25409" s="9">
        <v>2008</v>
      </c>
      <c r="D25409" s="9">
        <v>2024</v>
      </c>
      <c r="E25409">
        <v>3.123E-4</v>
      </c>
      <c r="F25409">
        <v>2.0458E-4</v>
      </c>
      <c r="G25409">
        <v>73.039439999999999</v>
      </c>
    </row>
    <row r="25410" spans="1:7" x14ac:dyDescent="0.25">
      <c r="A25410" s="9">
        <v>2</v>
      </c>
      <c r="B25410" s="9">
        <v>17</v>
      </c>
      <c r="C25410" s="9">
        <v>2008</v>
      </c>
      <c r="D25410" s="9">
        <v>2025</v>
      </c>
      <c r="E25410">
        <v>3.3869999999999999E-4</v>
      </c>
      <c r="F25410">
        <v>2.1264999999999999E-4</v>
      </c>
      <c r="G25410">
        <v>72.054280000000006</v>
      </c>
    </row>
    <row r="25411" spans="1:7" x14ac:dyDescent="0.25">
      <c r="A25411" s="9">
        <v>2</v>
      </c>
      <c r="B25411" s="9">
        <v>18</v>
      </c>
      <c r="C25411" s="9">
        <v>2008</v>
      </c>
      <c r="D25411" s="9">
        <v>2026</v>
      </c>
      <c r="E25411">
        <v>3.5950000000000001E-4</v>
      </c>
      <c r="F25411">
        <v>2.1405E-4</v>
      </c>
      <c r="G25411">
        <v>71.069500000000005</v>
      </c>
    </row>
    <row r="25412" spans="1:7" x14ac:dyDescent="0.25">
      <c r="A25412" s="9">
        <v>2</v>
      </c>
      <c r="B25412" s="9">
        <v>19</v>
      </c>
      <c r="C25412" s="9">
        <v>2008</v>
      </c>
      <c r="D25412" s="9">
        <v>2027</v>
      </c>
      <c r="E25412">
        <v>3.7889999999999999E-4</v>
      </c>
      <c r="F25412">
        <v>2.1452999999999999E-4</v>
      </c>
      <c r="G25412">
        <v>70.084609999999998</v>
      </c>
    </row>
    <row r="25413" spans="1:7" x14ac:dyDescent="0.25">
      <c r="A25413" s="9">
        <v>2</v>
      </c>
      <c r="B25413" s="9">
        <v>20</v>
      </c>
      <c r="C25413" s="9">
        <v>2008</v>
      </c>
      <c r="D25413" s="9">
        <v>2028</v>
      </c>
      <c r="E25413">
        <v>3.9879999999999999E-4</v>
      </c>
      <c r="F25413">
        <v>2.1599E-4</v>
      </c>
      <c r="G25413">
        <v>69.099540000000005</v>
      </c>
    </row>
    <row r="25414" spans="1:7" x14ac:dyDescent="0.25">
      <c r="A25414" s="9">
        <v>2</v>
      </c>
      <c r="B25414" s="9">
        <v>21</v>
      </c>
      <c r="C25414" s="9">
        <v>2008</v>
      </c>
      <c r="D25414" s="9">
        <v>2029</v>
      </c>
      <c r="E25414">
        <v>4.1409999999999998E-4</v>
      </c>
      <c r="F25414">
        <v>2.1421E-4</v>
      </c>
      <c r="G25414">
        <v>68.114360000000005</v>
      </c>
    </row>
    <row r="25415" spans="1:7" x14ac:dyDescent="0.25">
      <c r="A25415" s="9">
        <v>2</v>
      </c>
      <c r="B25415" s="9">
        <v>22</v>
      </c>
      <c r="C25415" s="9">
        <v>2008</v>
      </c>
      <c r="D25415" s="9">
        <v>2030</v>
      </c>
      <c r="E25415">
        <v>4.2240000000000002E-4</v>
      </c>
      <c r="F25415">
        <v>2.0769000000000001E-4</v>
      </c>
      <c r="G25415">
        <v>67.12885</v>
      </c>
    </row>
    <row r="25416" spans="1:7" x14ac:dyDescent="0.25">
      <c r="A25416" s="9">
        <v>2</v>
      </c>
      <c r="B25416" s="9">
        <v>23</v>
      </c>
      <c r="C25416" s="9">
        <v>2008</v>
      </c>
      <c r="D25416" s="9">
        <v>2031</v>
      </c>
      <c r="E25416">
        <v>4.2680000000000002E-4</v>
      </c>
      <c r="F25416">
        <v>1.9909999999999999E-4</v>
      </c>
      <c r="G25416">
        <v>66.142679999999999</v>
      </c>
    </row>
    <row r="25417" spans="1:7" x14ac:dyDescent="0.25">
      <c r="A25417" s="9">
        <v>2</v>
      </c>
      <c r="B25417" s="9">
        <v>24</v>
      </c>
      <c r="C25417" s="9">
        <v>2008</v>
      </c>
      <c r="D25417" s="9">
        <v>2032</v>
      </c>
      <c r="E25417">
        <v>4.3090000000000001E-4</v>
      </c>
      <c r="F25417">
        <v>1.9241000000000001E-4</v>
      </c>
      <c r="G25417">
        <v>65.155760000000001</v>
      </c>
    </row>
    <row r="25418" spans="1:7" x14ac:dyDescent="0.25">
      <c r="A25418" s="9">
        <v>2</v>
      </c>
      <c r="B25418" s="9">
        <v>25</v>
      </c>
      <c r="C25418" s="9">
        <v>2008</v>
      </c>
      <c r="D25418" s="9">
        <v>2033</v>
      </c>
      <c r="E25418">
        <v>4.3689999999999999E-4</v>
      </c>
      <c r="F25418">
        <v>1.8918E-4</v>
      </c>
      <c r="G25418">
        <v>64.168210000000002</v>
      </c>
    </row>
    <row r="25419" spans="1:7" x14ac:dyDescent="0.25">
      <c r="A25419" s="9">
        <v>2</v>
      </c>
      <c r="B25419" s="9">
        <v>26</v>
      </c>
      <c r="C25419" s="9">
        <v>2008</v>
      </c>
      <c r="D25419" s="9">
        <v>2034</v>
      </c>
      <c r="E25419">
        <v>4.4180000000000001E-4</v>
      </c>
      <c r="F25419">
        <v>1.8645000000000001E-4</v>
      </c>
      <c r="G25419">
        <v>63.180250000000001</v>
      </c>
    </row>
    <row r="25420" spans="1:7" x14ac:dyDescent="0.25">
      <c r="A25420" s="9">
        <v>2</v>
      </c>
      <c r="B25420" s="9">
        <v>27</v>
      </c>
      <c r="C25420" s="9">
        <v>2008</v>
      </c>
      <c r="D25420" s="9">
        <v>2035</v>
      </c>
      <c r="E25420">
        <v>4.4939999999999997E-4</v>
      </c>
      <c r="F25420">
        <v>1.8432999999999999E-4</v>
      </c>
      <c r="G25420">
        <v>62.191940000000002</v>
      </c>
    </row>
    <row r="25421" spans="1:7" x14ac:dyDescent="0.25">
      <c r="A25421" s="9">
        <v>2</v>
      </c>
      <c r="B25421" s="9">
        <v>28</v>
      </c>
      <c r="C25421" s="9">
        <v>2008</v>
      </c>
      <c r="D25421" s="9">
        <v>2036</v>
      </c>
      <c r="E25421">
        <v>4.6769999999999998E-4</v>
      </c>
      <c r="F25421">
        <v>1.9006000000000001E-4</v>
      </c>
      <c r="G25421">
        <v>61.203319999999998</v>
      </c>
    </row>
    <row r="25422" spans="1:7" x14ac:dyDescent="0.25">
      <c r="A25422" s="9">
        <v>2</v>
      </c>
      <c r="B25422" s="9">
        <v>29</v>
      </c>
      <c r="C25422" s="9">
        <v>2008</v>
      </c>
      <c r="D25422" s="9">
        <v>2037</v>
      </c>
      <c r="E25422">
        <v>4.9600000000000002E-4</v>
      </c>
      <c r="F25422">
        <v>2.0149E-4</v>
      </c>
      <c r="G25422">
        <v>60.214860000000002</v>
      </c>
    </row>
    <row r="25423" spans="1:7" x14ac:dyDescent="0.25">
      <c r="A25423" s="9">
        <v>2</v>
      </c>
      <c r="B25423" s="9">
        <v>30</v>
      </c>
      <c r="C25423" s="9">
        <v>2008</v>
      </c>
      <c r="D25423" s="9">
        <v>2038</v>
      </c>
      <c r="E25423">
        <v>5.2859999999999995E-4</v>
      </c>
      <c r="F25423">
        <v>2.1450000000000001E-4</v>
      </c>
      <c r="G25423">
        <v>59.226889999999997</v>
      </c>
    </row>
    <row r="25424" spans="1:7" x14ac:dyDescent="0.25">
      <c r="A25424" s="9">
        <v>2</v>
      </c>
      <c r="B25424" s="9">
        <v>31</v>
      </c>
      <c r="C25424" s="9">
        <v>2008</v>
      </c>
      <c r="D25424" s="9">
        <v>2039</v>
      </c>
      <c r="E25424">
        <v>5.6179999999999999E-4</v>
      </c>
      <c r="F25424">
        <v>2.2411999999999999E-4</v>
      </c>
      <c r="G25424">
        <v>58.239490000000004</v>
      </c>
    </row>
    <row r="25425" spans="1:7" x14ac:dyDescent="0.25">
      <c r="A25425" s="9">
        <v>2</v>
      </c>
      <c r="B25425" s="9">
        <v>100</v>
      </c>
      <c r="C25425" s="9">
        <v>1940</v>
      </c>
      <c r="D25425" s="9">
        <v>2040</v>
      </c>
      <c r="E25425">
        <v>0.29373830000000001</v>
      </c>
      <c r="F25425">
        <v>0.2881628</v>
      </c>
      <c r="G25425">
        <v>2.4402170000000001</v>
      </c>
    </row>
    <row r="25426" spans="1:7" x14ac:dyDescent="0.25">
      <c r="A25426" s="9">
        <v>2</v>
      </c>
      <c r="B25426" s="9">
        <v>33</v>
      </c>
      <c r="C25426" s="9">
        <v>2008</v>
      </c>
      <c r="D25426" s="9">
        <v>2041</v>
      </c>
      <c r="E25426">
        <v>6.5249999999999998E-4</v>
      </c>
      <c r="F25426">
        <v>2.3892999999999999E-4</v>
      </c>
      <c r="G25426">
        <v>56.265549999999998</v>
      </c>
    </row>
    <row r="25427" spans="1:7" x14ac:dyDescent="0.25">
      <c r="A25427" s="9">
        <v>2</v>
      </c>
      <c r="B25427" s="9">
        <v>34</v>
      </c>
      <c r="C25427" s="9">
        <v>2008</v>
      </c>
      <c r="D25427" s="9">
        <v>2042</v>
      </c>
      <c r="E25427">
        <v>7.0500000000000001E-4</v>
      </c>
      <c r="F25427">
        <v>2.4670999999999997E-4</v>
      </c>
      <c r="G25427">
        <v>55.278880000000001</v>
      </c>
    </row>
    <row r="25428" spans="1:7" x14ac:dyDescent="0.25">
      <c r="A25428" s="9">
        <v>2</v>
      </c>
      <c r="B25428" s="9">
        <v>35</v>
      </c>
      <c r="C25428" s="9">
        <v>2008</v>
      </c>
      <c r="D25428" s="9">
        <v>2043</v>
      </c>
      <c r="E25428">
        <v>7.4870000000000004E-4</v>
      </c>
      <c r="F25428">
        <v>2.4909999999999998E-4</v>
      </c>
      <c r="G25428">
        <v>54.292400000000001</v>
      </c>
    </row>
    <row r="25429" spans="1:7" x14ac:dyDescent="0.25">
      <c r="A25429" s="9">
        <v>2</v>
      </c>
      <c r="B25429" s="9">
        <v>36</v>
      </c>
      <c r="C25429" s="9">
        <v>2008</v>
      </c>
      <c r="D25429" s="9">
        <v>2044</v>
      </c>
      <c r="E25429">
        <v>7.9179999999999995E-4</v>
      </c>
      <c r="F25429">
        <v>2.5193999999999998E-4</v>
      </c>
      <c r="G25429">
        <v>53.305799999999998</v>
      </c>
    </row>
    <row r="25430" spans="1:7" x14ac:dyDescent="0.25">
      <c r="A25430" s="9">
        <v>2</v>
      </c>
      <c r="B25430" s="9">
        <v>37</v>
      </c>
      <c r="C25430" s="9">
        <v>2008</v>
      </c>
      <c r="D25430" s="9">
        <v>2045</v>
      </c>
      <c r="E25430">
        <v>8.4460000000000004E-4</v>
      </c>
      <c r="F25430">
        <v>2.5603000000000003E-4</v>
      </c>
      <c r="G25430">
        <v>52.319110000000002</v>
      </c>
    </row>
    <row r="25431" spans="1:7" x14ac:dyDescent="0.25">
      <c r="A25431" s="9">
        <v>2</v>
      </c>
      <c r="B25431" s="9">
        <v>38</v>
      </c>
      <c r="C25431" s="9">
        <v>2008</v>
      </c>
      <c r="D25431" s="9">
        <v>2046</v>
      </c>
      <c r="E25431">
        <v>9.033E-4</v>
      </c>
      <c r="F25431">
        <v>2.6818000000000002E-4</v>
      </c>
      <c r="G25431">
        <v>51.332380000000001</v>
      </c>
    </row>
    <row r="25432" spans="1:7" x14ac:dyDescent="0.25">
      <c r="A25432" s="9">
        <v>2</v>
      </c>
      <c r="B25432" s="9">
        <v>39</v>
      </c>
      <c r="C25432" s="9">
        <v>2008</v>
      </c>
      <c r="D25432" s="9">
        <v>2047</v>
      </c>
      <c r="E25432">
        <v>9.6000000000000002E-4</v>
      </c>
      <c r="F25432">
        <v>2.9081000000000002E-4</v>
      </c>
      <c r="G25432">
        <v>50.346020000000003</v>
      </c>
    </row>
    <row r="25433" spans="1:7" x14ac:dyDescent="0.25">
      <c r="A25433" s="9">
        <v>2</v>
      </c>
      <c r="B25433" s="9">
        <v>40</v>
      </c>
      <c r="C25433" s="9">
        <v>2008</v>
      </c>
      <c r="D25433" s="9">
        <v>2048</v>
      </c>
      <c r="E25433">
        <v>1.0162000000000001E-3</v>
      </c>
      <c r="F25433">
        <v>3.2012000000000002E-4</v>
      </c>
      <c r="G25433">
        <v>49.360509999999998</v>
      </c>
    </row>
    <row r="25434" spans="1:7" x14ac:dyDescent="0.25">
      <c r="A25434" s="9">
        <v>2</v>
      </c>
      <c r="B25434" s="9">
        <v>41</v>
      </c>
      <c r="C25434" s="9">
        <v>2008</v>
      </c>
      <c r="D25434" s="9">
        <v>2049</v>
      </c>
      <c r="E25434">
        <v>1.0911E-3</v>
      </c>
      <c r="F25434">
        <v>3.5605000000000001E-4</v>
      </c>
      <c r="G25434">
        <v>48.376159999999999</v>
      </c>
    </row>
    <row r="25435" spans="1:7" x14ac:dyDescent="0.25">
      <c r="A25435" s="9">
        <v>2</v>
      </c>
      <c r="B25435" s="9">
        <v>42</v>
      </c>
      <c r="C25435" s="9">
        <v>2008</v>
      </c>
      <c r="D25435" s="9">
        <v>2050</v>
      </c>
      <c r="E25435">
        <v>1.1831000000000001E-3</v>
      </c>
      <c r="F25435">
        <v>3.9763E-4</v>
      </c>
      <c r="G25435">
        <v>47.393210000000003</v>
      </c>
    </row>
    <row r="25436" spans="1:7" x14ac:dyDescent="0.25">
      <c r="A25436" s="9">
        <v>2</v>
      </c>
      <c r="B25436" s="9">
        <v>43</v>
      </c>
      <c r="C25436" s="9">
        <v>2008</v>
      </c>
      <c r="D25436" s="9">
        <v>2051</v>
      </c>
      <c r="E25436">
        <v>1.2856E-3</v>
      </c>
      <c r="F25436">
        <v>4.4645999999999998E-4</v>
      </c>
      <c r="G25436">
        <v>46.41187</v>
      </c>
    </row>
    <row r="25437" spans="1:7" x14ac:dyDescent="0.25">
      <c r="A25437" s="9">
        <v>2</v>
      </c>
      <c r="B25437" s="9">
        <v>44</v>
      </c>
      <c r="C25437" s="9">
        <v>2008</v>
      </c>
      <c r="D25437" s="9">
        <v>2052</v>
      </c>
      <c r="E25437">
        <v>1.3975000000000001E-3</v>
      </c>
      <c r="F25437">
        <v>5.0482000000000001E-4</v>
      </c>
      <c r="G25437">
        <v>45.432369999999999</v>
      </c>
    </row>
    <row r="25438" spans="1:7" x14ac:dyDescent="0.25">
      <c r="A25438" s="9">
        <v>2</v>
      </c>
      <c r="B25438" s="9">
        <v>45</v>
      </c>
      <c r="C25438" s="9">
        <v>2008</v>
      </c>
      <c r="D25438" s="9">
        <v>2053</v>
      </c>
      <c r="E25438">
        <v>1.5307999999999999E-3</v>
      </c>
      <c r="F25438">
        <v>5.6939999999999996E-4</v>
      </c>
      <c r="G25438">
        <v>44.455060000000003</v>
      </c>
    </row>
    <row r="25439" spans="1:7" x14ac:dyDescent="0.25">
      <c r="A25439" s="9">
        <v>2</v>
      </c>
      <c r="B25439" s="9">
        <v>46</v>
      </c>
      <c r="C25439" s="9">
        <v>2008</v>
      </c>
      <c r="D25439" s="9">
        <v>2054</v>
      </c>
      <c r="E25439">
        <v>1.6811E-3</v>
      </c>
      <c r="F25439">
        <v>6.4161999999999997E-4</v>
      </c>
      <c r="G25439">
        <v>43.480110000000003</v>
      </c>
    </row>
    <row r="25440" spans="1:7" x14ac:dyDescent="0.25">
      <c r="A25440" s="9">
        <v>2</v>
      </c>
      <c r="B25440" s="9">
        <v>47</v>
      </c>
      <c r="C25440" s="9">
        <v>2008</v>
      </c>
      <c r="D25440" s="9">
        <v>2055</v>
      </c>
      <c r="E25440">
        <v>1.8383E-3</v>
      </c>
      <c r="F25440">
        <v>7.1195999999999998E-4</v>
      </c>
      <c r="G25440">
        <v>42.5077</v>
      </c>
    </row>
    <row r="25441" spans="1:7" x14ac:dyDescent="0.25">
      <c r="A25441" s="9">
        <v>2</v>
      </c>
      <c r="B25441" s="9">
        <v>48</v>
      </c>
      <c r="C25441" s="9">
        <v>2008</v>
      </c>
      <c r="D25441" s="9">
        <v>2056</v>
      </c>
      <c r="E25441">
        <v>1.9932000000000001E-3</v>
      </c>
      <c r="F25441">
        <v>7.7914E-4</v>
      </c>
      <c r="G25441">
        <v>41.53763</v>
      </c>
    </row>
    <row r="25442" spans="1:7" x14ac:dyDescent="0.25">
      <c r="A25442" s="9">
        <v>2</v>
      </c>
      <c r="B25442" s="9">
        <v>49</v>
      </c>
      <c r="C25442" s="9">
        <v>2008</v>
      </c>
      <c r="D25442" s="9">
        <v>2057</v>
      </c>
      <c r="E25442">
        <v>2.1627E-3</v>
      </c>
      <c r="F25442">
        <v>8.5232999999999999E-4</v>
      </c>
      <c r="G25442">
        <v>40.569629999999997</v>
      </c>
    </row>
    <row r="25443" spans="1:7" x14ac:dyDescent="0.25">
      <c r="A25443" s="9">
        <v>2</v>
      </c>
      <c r="B25443" s="9">
        <v>50</v>
      </c>
      <c r="C25443" s="9">
        <v>2008</v>
      </c>
      <c r="D25443" s="9">
        <v>2058</v>
      </c>
      <c r="E25443">
        <v>2.3410000000000002E-3</v>
      </c>
      <c r="F25443">
        <v>9.1264999999999998E-4</v>
      </c>
      <c r="G25443">
        <v>39.603810000000003</v>
      </c>
    </row>
    <row r="25444" spans="1:7" x14ac:dyDescent="0.25">
      <c r="A25444" s="9">
        <v>2</v>
      </c>
      <c r="B25444" s="9">
        <v>51</v>
      </c>
      <c r="C25444" s="9">
        <v>2008</v>
      </c>
      <c r="D25444" s="9">
        <v>2059</v>
      </c>
      <c r="E25444">
        <v>2.5385999999999998E-3</v>
      </c>
      <c r="F25444">
        <v>9.592E-4</v>
      </c>
      <c r="G25444">
        <v>38.639530000000001</v>
      </c>
    </row>
    <row r="25445" spans="1:7" x14ac:dyDescent="0.25">
      <c r="A25445" s="9">
        <v>2</v>
      </c>
      <c r="B25445" s="9">
        <v>52</v>
      </c>
      <c r="C25445" s="9">
        <v>2008</v>
      </c>
      <c r="D25445" s="9">
        <v>2060</v>
      </c>
      <c r="E25445">
        <v>2.7596000000000001E-3</v>
      </c>
      <c r="F25445">
        <v>1.00062E-3</v>
      </c>
      <c r="G25445">
        <v>37.67615</v>
      </c>
    </row>
    <row r="25446" spans="1:7" x14ac:dyDescent="0.25">
      <c r="A25446" s="9">
        <v>2</v>
      </c>
      <c r="B25446" s="9">
        <v>53</v>
      </c>
      <c r="C25446" s="9">
        <v>2008</v>
      </c>
      <c r="D25446" s="9">
        <v>2061</v>
      </c>
      <c r="E25446">
        <v>3.0132000000000002E-3</v>
      </c>
      <c r="F25446">
        <v>1.06145E-3</v>
      </c>
      <c r="G25446">
        <v>36.713389999999997</v>
      </c>
    </row>
    <row r="25447" spans="1:7" x14ac:dyDescent="0.25">
      <c r="A25447" s="9">
        <v>2</v>
      </c>
      <c r="B25447" s="9">
        <v>54</v>
      </c>
      <c r="C25447" s="9">
        <v>2008</v>
      </c>
      <c r="D25447" s="9">
        <v>2062</v>
      </c>
      <c r="E25447">
        <v>3.3221000000000001E-3</v>
      </c>
      <c r="F25447">
        <v>1.1694100000000001E-3</v>
      </c>
      <c r="G25447">
        <v>35.751860000000001</v>
      </c>
    </row>
    <row r="25448" spans="1:7" x14ac:dyDescent="0.25">
      <c r="A25448" s="9">
        <v>2</v>
      </c>
      <c r="B25448" s="9">
        <v>55</v>
      </c>
      <c r="C25448" s="9">
        <v>2008</v>
      </c>
      <c r="D25448" s="9">
        <v>2063</v>
      </c>
      <c r="E25448">
        <v>3.6971E-3</v>
      </c>
      <c r="F25448">
        <v>1.3079700000000001E-3</v>
      </c>
      <c r="G25448">
        <v>34.793129999999998</v>
      </c>
    </row>
    <row r="25449" spans="1:7" x14ac:dyDescent="0.25">
      <c r="A25449" s="9">
        <v>2</v>
      </c>
      <c r="B25449" s="9">
        <v>56</v>
      </c>
      <c r="C25449" s="9">
        <v>2008</v>
      </c>
      <c r="D25449" s="9">
        <v>2064</v>
      </c>
      <c r="E25449">
        <v>4.1085000000000002E-3</v>
      </c>
      <c r="F25449">
        <v>1.44852E-3</v>
      </c>
      <c r="G25449">
        <v>33.838050000000003</v>
      </c>
    </row>
    <row r="25450" spans="1:7" x14ac:dyDescent="0.25">
      <c r="A25450" s="9">
        <v>2</v>
      </c>
      <c r="B25450" s="9">
        <v>57</v>
      </c>
      <c r="C25450" s="9">
        <v>2008</v>
      </c>
      <c r="D25450" s="9">
        <v>2065</v>
      </c>
      <c r="E25450">
        <v>4.5382E-3</v>
      </c>
      <c r="F25450">
        <v>1.5839300000000001E-3</v>
      </c>
      <c r="G25450">
        <v>32.886409999999998</v>
      </c>
    </row>
    <row r="25451" spans="1:7" x14ac:dyDescent="0.25">
      <c r="A25451" s="9">
        <v>2</v>
      </c>
      <c r="B25451" s="9">
        <v>58</v>
      </c>
      <c r="C25451" s="9">
        <v>2008</v>
      </c>
      <c r="D25451" s="9">
        <v>2066</v>
      </c>
      <c r="E25451">
        <v>4.9921000000000002E-3</v>
      </c>
      <c r="F25451">
        <v>1.7167899999999999E-3</v>
      </c>
      <c r="G25451">
        <v>31.93779</v>
      </c>
    </row>
    <row r="25452" spans="1:7" x14ac:dyDescent="0.25">
      <c r="A25452" s="9">
        <v>2</v>
      </c>
      <c r="B25452" s="9">
        <v>59</v>
      </c>
      <c r="C25452" s="9">
        <v>2008</v>
      </c>
      <c r="D25452" s="9">
        <v>2067</v>
      </c>
      <c r="E25452">
        <v>5.4850999999999997E-3</v>
      </c>
      <c r="F25452">
        <v>1.8571900000000001E-3</v>
      </c>
      <c r="G25452">
        <v>30.991859999999999</v>
      </c>
    </row>
    <row r="25453" spans="1:7" x14ac:dyDescent="0.25">
      <c r="A25453" s="9">
        <v>2</v>
      </c>
      <c r="B25453" s="9">
        <v>60</v>
      </c>
      <c r="C25453" s="9">
        <v>2008</v>
      </c>
      <c r="D25453" s="9">
        <v>2068</v>
      </c>
      <c r="E25453">
        <v>5.9871000000000004E-3</v>
      </c>
      <c r="F25453">
        <v>2.0015100000000002E-3</v>
      </c>
      <c r="G25453">
        <v>30.048590000000001</v>
      </c>
    </row>
    <row r="25454" spans="1:7" x14ac:dyDescent="0.25">
      <c r="A25454" s="9">
        <v>2</v>
      </c>
      <c r="B25454" s="9">
        <v>61</v>
      </c>
      <c r="C25454" s="9">
        <v>2008</v>
      </c>
      <c r="D25454" s="9">
        <v>2069</v>
      </c>
      <c r="E25454">
        <v>6.5053000000000003E-3</v>
      </c>
      <c r="F25454">
        <v>2.16417E-3</v>
      </c>
      <c r="G25454">
        <v>29.107849999999999</v>
      </c>
    </row>
    <row r="25455" spans="1:7" x14ac:dyDescent="0.25">
      <c r="A25455" s="9">
        <v>2</v>
      </c>
      <c r="B25455" s="9">
        <v>62</v>
      </c>
      <c r="C25455" s="9">
        <v>2008</v>
      </c>
      <c r="D25455" s="9">
        <v>2070</v>
      </c>
      <c r="E25455">
        <v>7.0933999999999997E-3</v>
      </c>
      <c r="F25455">
        <v>2.3634300000000001E-3</v>
      </c>
      <c r="G25455">
        <v>28.169899999999998</v>
      </c>
    </row>
    <row r="25456" spans="1:7" x14ac:dyDescent="0.25">
      <c r="A25456" s="9">
        <v>2</v>
      </c>
      <c r="B25456" s="9">
        <v>63</v>
      </c>
      <c r="C25456" s="9">
        <v>2008</v>
      </c>
      <c r="D25456" s="9">
        <v>2071</v>
      </c>
      <c r="E25456">
        <v>7.8009000000000004E-3</v>
      </c>
      <c r="F25456">
        <v>2.6081400000000001E-3</v>
      </c>
      <c r="G25456">
        <v>27.23545</v>
      </c>
    </row>
    <row r="25457" spans="1:7" x14ac:dyDescent="0.25">
      <c r="A25457" s="9">
        <v>2</v>
      </c>
      <c r="B25457" s="9">
        <v>64</v>
      </c>
      <c r="C25457" s="9">
        <v>2008</v>
      </c>
      <c r="D25457" s="9">
        <v>2072</v>
      </c>
      <c r="E25457">
        <v>8.6008999999999999E-3</v>
      </c>
      <c r="F25457">
        <v>2.8879800000000001E-3</v>
      </c>
      <c r="G25457">
        <v>26.30536</v>
      </c>
    </row>
    <row r="25458" spans="1:7" x14ac:dyDescent="0.25">
      <c r="A25458" s="9">
        <v>2</v>
      </c>
      <c r="B25458" s="9">
        <v>65</v>
      </c>
      <c r="C25458" s="9">
        <v>2008</v>
      </c>
      <c r="D25458" s="9">
        <v>2073</v>
      </c>
      <c r="E25458">
        <v>9.4844999999999999E-3</v>
      </c>
      <c r="F25458">
        <v>3.2064900000000002E-3</v>
      </c>
      <c r="G25458">
        <v>25.380099999999999</v>
      </c>
    </row>
    <row r="25459" spans="1:7" x14ac:dyDescent="0.25">
      <c r="A25459" s="9">
        <v>2</v>
      </c>
      <c r="B25459" s="9">
        <v>66</v>
      </c>
      <c r="C25459" s="9">
        <v>2008</v>
      </c>
      <c r="D25459" s="9">
        <v>2074</v>
      </c>
      <c r="E25459">
        <v>1.0509299999999999E-2</v>
      </c>
      <c r="F25459">
        <v>3.5833900000000001E-3</v>
      </c>
      <c r="G25459">
        <v>24.460139999999999</v>
      </c>
    </row>
    <row r="25460" spans="1:7" x14ac:dyDescent="0.25">
      <c r="A25460" s="9">
        <v>2</v>
      </c>
      <c r="B25460" s="9">
        <v>67</v>
      </c>
      <c r="C25460" s="9">
        <v>2008</v>
      </c>
      <c r="D25460" s="9">
        <v>2075</v>
      </c>
      <c r="E25460">
        <v>1.1653E-2</v>
      </c>
      <c r="F25460">
        <v>3.9842699999999998E-3</v>
      </c>
      <c r="G25460">
        <v>23.546309999999998</v>
      </c>
    </row>
    <row r="25461" spans="1:7" x14ac:dyDescent="0.25">
      <c r="A25461" s="9">
        <v>2</v>
      </c>
      <c r="B25461" s="9">
        <v>68</v>
      </c>
      <c r="C25461" s="9">
        <v>2008</v>
      </c>
      <c r="D25461" s="9">
        <v>2076</v>
      </c>
      <c r="E25461">
        <v>1.2851400000000001E-2</v>
      </c>
      <c r="F25461">
        <v>4.3825699999999997E-3</v>
      </c>
      <c r="G25461">
        <v>22.638500000000001</v>
      </c>
    </row>
    <row r="25462" spans="1:7" x14ac:dyDescent="0.25">
      <c r="A25462" s="9">
        <v>2</v>
      </c>
      <c r="B25462" s="9">
        <v>69</v>
      </c>
      <c r="C25462" s="9">
        <v>2008</v>
      </c>
      <c r="D25462" s="9">
        <v>2077</v>
      </c>
      <c r="E25462">
        <v>1.41227E-2</v>
      </c>
      <c r="F25462">
        <v>4.8420299999999998E-3</v>
      </c>
      <c r="G25462">
        <v>21.735949999999999</v>
      </c>
    </row>
    <row r="25463" spans="1:7" x14ac:dyDescent="0.25">
      <c r="A25463" s="9">
        <v>2</v>
      </c>
      <c r="B25463" s="9">
        <v>70</v>
      </c>
      <c r="C25463" s="9">
        <v>2008</v>
      </c>
      <c r="D25463" s="9">
        <v>2078</v>
      </c>
      <c r="E25463">
        <v>1.54705E-2</v>
      </c>
      <c r="F25463">
        <v>5.3829100000000003E-3</v>
      </c>
      <c r="G25463">
        <v>20.839269999999999</v>
      </c>
    </row>
    <row r="25464" spans="1:7" x14ac:dyDescent="0.25">
      <c r="A25464" s="9">
        <v>2</v>
      </c>
      <c r="B25464" s="9">
        <v>71</v>
      </c>
      <c r="C25464" s="9">
        <v>2008</v>
      </c>
      <c r="D25464" s="9">
        <v>2079</v>
      </c>
      <c r="E25464">
        <v>1.6907700000000001E-2</v>
      </c>
      <c r="F25464">
        <v>5.9950300000000002E-3</v>
      </c>
      <c r="G25464">
        <v>19.949349999999999</v>
      </c>
    </row>
    <row r="25465" spans="1:7" x14ac:dyDescent="0.25">
      <c r="A25465" s="9">
        <v>2</v>
      </c>
      <c r="B25465" s="9">
        <v>72</v>
      </c>
      <c r="C25465" s="9">
        <v>2008</v>
      </c>
      <c r="D25465" s="9">
        <v>2080</v>
      </c>
      <c r="E25465">
        <v>1.8484799999999999E-2</v>
      </c>
      <c r="F25465">
        <v>6.69361E-3</v>
      </c>
      <c r="G25465">
        <v>19.066649999999999</v>
      </c>
    </row>
    <row r="25466" spans="1:7" x14ac:dyDescent="0.25">
      <c r="A25466" s="9">
        <v>2</v>
      </c>
      <c r="B25466" s="9">
        <v>73</v>
      </c>
      <c r="C25466" s="9">
        <v>2008</v>
      </c>
      <c r="D25466" s="9">
        <v>2081</v>
      </c>
      <c r="E25466">
        <v>2.0325900000000001E-2</v>
      </c>
      <c r="F25466">
        <v>7.5840400000000002E-3</v>
      </c>
      <c r="G25466">
        <v>18.191770000000002</v>
      </c>
    </row>
    <row r="25467" spans="1:7" x14ac:dyDescent="0.25">
      <c r="A25467" s="9">
        <v>2</v>
      </c>
      <c r="B25467" s="9">
        <v>74</v>
      </c>
      <c r="C25467" s="9">
        <v>2008</v>
      </c>
      <c r="D25467" s="9">
        <v>2082</v>
      </c>
      <c r="E25467">
        <v>2.2461200000000001E-2</v>
      </c>
      <c r="F25467">
        <v>8.7117199999999992E-3</v>
      </c>
      <c r="G25467">
        <v>17.326969999999999</v>
      </c>
    </row>
    <row r="25468" spans="1:7" x14ac:dyDescent="0.25">
      <c r="A25468" s="9">
        <v>2</v>
      </c>
      <c r="B25468" s="9">
        <v>75</v>
      </c>
      <c r="C25468" s="9">
        <v>2008</v>
      </c>
      <c r="D25468" s="9">
        <v>2083</v>
      </c>
      <c r="E25468">
        <v>2.48554E-2</v>
      </c>
      <c r="F25468">
        <v>1.0050379999999999E-2</v>
      </c>
      <c r="G25468">
        <v>16.47485</v>
      </c>
    </row>
    <row r="25469" spans="1:7" x14ac:dyDescent="0.25">
      <c r="A25469" s="9">
        <v>2</v>
      </c>
      <c r="B25469" s="9">
        <v>76</v>
      </c>
      <c r="C25469" s="9">
        <v>2008</v>
      </c>
      <c r="D25469" s="9">
        <v>2084</v>
      </c>
      <c r="E25469">
        <v>2.7609000000000002E-2</v>
      </c>
      <c r="F25469">
        <v>1.161973E-2</v>
      </c>
      <c r="G25469">
        <v>15.637029999999999</v>
      </c>
    </row>
    <row r="25470" spans="1:7" x14ac:dyDescent="0.25">
      <c r="A25470" s="9">
        <v>2</v>
      </c>
      <c r="B25470" s="9">
        <v>77</v>
      </c>
      <c r="C25470" s="9">
        <v>2008</v>
      </c>
      <c r="D25470" s="9">
        <v>2085</v>
      </c>
      <c r="E25470">
        <v>3.0811100000000001E-2</v>
      </c>
      <c r="F25470">
        <v>1.350544E-2</v>
      </c>
      <c r="G25470">
        <v>14.81499</v>
      </c>
    </row>
    <row r="25471" spans="1:7" x14ac:dyDescent="0.25">
      <c r="A25471" s="9">
        <v>2</v>
      </c>
      <c r="B25471" s="9">
        <v>78</v>
      </c>
      <c r="C25471" s="9">
        <v>2008</v>
      </c>
      <c r="D25471" s="9">
        <v>2086</v>
      </c>
      <c r="E25471">
        <v>3.4369400000000001E-2</v>
      </c>
      <c r="F25471">
        <v>1.5671870000000001E-2</v>
      </c>
      <c r="G25471">
        <v>14.01097</v>
      </c>
    </row>
    <row r="25472" spans="1:7" x14ac:dyDescent="0.25">
      <c r="A25472" s="9">
        <v>2</v>
      </c>
      <c r="B25472" s="9">
        <v>79</v>
      </c>
      <c r="C25472" s="9">
        <v>2008</v>
      </c>
      <c r="D25472" s="9">
        <v>2087</v>
      </c>
      <c r="E25472">
        <v>3.8256499999999999E-2</v>
      </c>
      <c r="F25472">
        <v>1.8157860000000001E-2</v>
      </c>
      <c r="G25472">
        <v>13.22608</v>
      </c>
    </row>
    <row r="25473" spans="1:7" x14ac:dyDescent="0.25">
      <c r="A25473" s="9">
        <v>2</v>
      </c>
      <c r="B25473" s="9">
        <v>80</v>
      </c>
      <c r="C25473" s="9">
        <v>2008</v>
      </c>
      <c r="D25473" s="9">
        <v>2088</v>
      </c>
      <c r="E25473">
        <v>4.2598499999999997E-2</v>
      </c>
      <c r="F25473">
        <v>2.1139979999999999E-2</v>
      </c>
      <c r="G25473">
        <v>12.46143</v>
      </c>
    </row>
    <row r="25474" spans="1:7" x14ac:dyDescent="0.25">
      <c r="A25474" s="9">
        <v>2</v>
      </c>
      <c r="B25474" s="9">
        <v>81</v>
      </c>
      <c r="C25474" s="9">
        <v>2008</v>
      </c>
      <c r="D25474" s="9">
        <v>2089</v>
      </c>
      <c r="E25474">
        <v>4.75767E-2</v>
      </c>
      <c r="F25474">
        <v>2.4782579999999998E-2</v>
      </c>
      <c r="G25474">
        <v>11.719760000000001</v>
      </c>
    </row>
    <row r="25475" spans="1:7" x14ac:dyDescent="0.25">
      <c r="A25475" s="9">
        <v>2</v>
      </c>
      <c r="B25475" s="9">
        <v>82</v>
      </c>
      <c r="C25475" s="9">
        <v>2008</v>
      </c>
      <c r="D25475" s="9">
        <v>2090</v>
      </c>
      <c r="E25475">
        <v>5.3153300000000001E-2</v>
      </c>
      <c r="F25475">
        <v>2.8940170000000001E-2</v>
      </c>
      <c r="G25475">
        <v>11.00488</v>
      </c>
    </row>
    <row r="25476" spans="1:7" x14ac:dyDescent="0.25">
      <c r="A25476" s="9">
        <v>2</v>
      </c>
      <c r="B25476" s="9">
        <v>83</v>
      </c>
      <c r="C25476" s="9">
        <v>2008</v>
      </c>
      <c r="D25476" s="9">
        <v>2091</v>
      </c>
      <c r="E25476">
        <v>5.9196199999999997E-2</v>
      </c>
      <c r="F25476">
        <v>3.3505180000000002E-2</v>
      </c>
      <c r="G25476">
        <v>10.31795</v>
      </c>
    </row>
    <row r="25477" spans="1:7" x14ac:dyDescent="0.25">
      <c r="A25477" s="9">
        <v>2</v>
      </c>
      <c r="B25477" s="9">
        <v>84</v>
      </c>
      <c r="C25477" s="9">
        <v>2008</v>
      </c>
      <c r="D25477" s="9">
        <v>2092</v>
      </c>
      <c r="E25477">
        <v>6.5761399999999998E-2</v>
      </c>
      <c r="F25477">
        <v>3.8581270000000001E-2</v>
      </c>
      <c r="G25477">
        <v>9.6583039999999993</v>
      </c>
    </row>
    <row r="25478" spans="1:7" x14ac:dyDescent="0.25">
      <c r="A25478" s="9">
        <v>2</v>
      </c>
      <c r="B25478" s="9">
        <v>85</v>
      </c>
      <c r="C25478" s="9">
        <v>2008</v>
      </c>
      <c r="D25478" s="9">
        <v>2093</v>
      </c>
      <c r="E25478">
        <v>7.2895699999999994E-2</v>
      </c>
      <c r="F25478">
        <v>4.4186499999999997E-2</v>
      </c>
      <c r="G25478">
        <v>9.0258230000000008</v>
      </c>
    </row>
    <row r="25479" spans="1:7" x14ac:dyDescent="0.25">
      <c r="A25479" s="9">
        <v>2</v>
      </c>
      <c r="B25479" s="9">
        <v>86</v>
      </c>
      <c r="C25479" s="9">
        <v>2008</v>
      </c>
      <c r="D25479" s="9">
        <v>2094</v>
      </c>
      <c r="E25479">
        <v>8.0544400000000002E-2</v>
      </c>
      <c r="F25479">
        <v>5.020786E-2</v>
      </c>
      <c r="G25479">
        <v>8.4199649999999995</v>
      </c>
    </row>
    <row r="25480" spans="1:7" x14ac:dyDescent="0.25">
      <c r="A25480" s="9">
        <v>2</v>
      </c>
      <c r="B25480" s="9">
        <v>87</v>
      </c>
      <c r="C25480" s="9">
        <v>2008</v>
      </c>
      <c r="D25480" s="9">
        <v>2095</v>
      </c>
      <c r="E25480">
        <v>8.87902E-2</v>
      </c>
      <c r="F25480">
        <v>5.6781199999999997E-2</v>
      </c>
      <c r="G25480">
        <v>7.8386300000000002</v>
      </c>
    </row>
    <row r="25481" spans="1:7" x14ac:dyDescent="0.25">
      <c r="A25481" s="9">
        <v>2</v>
      </c>
      <c r="B25481" s="9">
        <v>88</v>
      </c>
      <c r="C25481" s="9">
        <v>2008</v>
      </c>
      <c r="D25481" s="9">
        <v>2096</v>
      </c>
      <c r="E25481">
        <v>9.78155E-2</v>
      </c>
      <c r="F25481">
        <v>6.4190280000000002E-2</v>
      </c>
      <c r="G25481">
        <v>7.280411</v>
      </c>
    </row>
    <row r="25482" spans="1:7" x14ac:dyDescent="0.25">
      <c r="A25482" s="9">
        <v>2</v>
      </c>
      <c r="B25482" s="9">
        <v>89</v>
      </c>
      <c r="C25482" s="9">
        <v>2008</v>
      </c>
      <c r="D25482" s="9">
        <v>2097</v>
      </c>
      <c r="E25482">
        <v>0.1076502</v>
      </c>
      <c r="F25482">
        <v>7.2616890000000003E-2</v>
      </c>
      <c r="G25482">
        <v>6.7455020000000001</v>
      </c>
    </row>
    <row r="25483" spans="1:7" x14ac:dyDescent="0.25">
      <c r="A25483" s="9">
        <v>2</v>
      </c>
      <c r="B25483" s="9">
        <v>90</v>
      </c>
      <c r="C25483" s="9">
        <v>2008</v>
      </c>
      <c r="D25483" s="9">
        <v>2098</v>
      </c>
      <c r="E25483">
        <v>0.1183763</v>
      </c>
      <c r="F25483">
        <v>8.2173099999999999E-2</v>
      </c>
      <c r="G25483">
        <v>6.2345439999999996</v>
      </c>
    </row>
    <row r="25484" spans="1:7" x14ac:dyDescent="0.25">
      <c r="A25484" s="9">
        <v>2</v>
      </c>
      <c r="B25484" s="9">
        <v>91</v>
      </c>
      <c r="C25484" s="9">
        <v>2008</v>
      </c>
      <c r="D25484" s="9">
        <v>2099</v>
      </c>
      <c r="E25484">
        <v>0.1300975</v>
      </c>
      <c r="F25484">
        <v>9.2960810000000005E-2</v>
      </c>
      <c r="G25484">
        <v>5.7479589999999998</v>
      </c>
    </row>
    <row r="25485" spans="1:7" x14ac:dyDescent="0.25">
      <c r="A25485" s="9">
        <v>2</v>
      </c>
      <c r="B25485" s="9">
        <v>92</v>
      </c>
      <c r="C25485" s="9">
        <v>2008</v>
      </c>
      <c r="D25485" s="9">
        <v>2100</v>
      </c>
      <c r="E25485">
        <v>0.1428913</v>
      </c>
      <c r="F25485">
        <v>0.10512987</v>
      </c>
      <c r="G25485">
        <v>5.285812</v>
      </c>
    </row>
    <row r="25486" spans="1:7" x14ac:dyDescent="0.25">
      <c r="A25486" s="9">
        <v>2</v>
      </c>
      <c r="B25486" s="9">
        <v>93</v>
      </c>
      <c r="C25486" s="9">
        <v>2008</v>
      </c>
      <c r="D25486" s="9">
        <v>2101</v>
      </c>
      <c r="E25486">
        <v>0.1568377</v>
      </c>
      <c r="F25486">
        <v>0.11888089</v>
      </c>
      <c r="G25486">
        <v>4.848052</v>
      </c>
    </row>
    <row r="25487" spans="1:7" x14ac:dyDescent="0.25">
      <c r="A25487" s="9">
        <v>2</v>
      </c>
      <c r="B25487" s="9">
        <v>94</v>
      </c>
      <c r="C25487" s="9">
        <v>2008</v>
      </c>
      <c r="D25487" s="9">
        <v>2102</v>
      </c>
      <c r="E25487">
        <v>0.17201910000000001</v>
      </c>
      <c r="F25487">
        <v>0.13442415999999999</v>
      </c>
      <c r="G25487">
        <v>4.4346920000000001</v>
      </c>
    </row>
    <row r="25488" spans="1:7" x14ac:dyDescent="0.25">
      <c r="A25488" s="9">
        <v>2</v>
      </c>
      <c r="B25488" s="9">
        <v>95</v>
      </c>
      <c r="C25488" s="9">
        <v>2008</v>
      </c>
      <c r="D25488" s="9">
        <v>2103</v>
      </c>
      <c r="E25488">
        <v>0.18851979999999999</v>
      </c>
      <c r="F25488">
        <v>0.15195513999999999</v>
      </c>
      <c r="G25488">
        <v>4.0457520000000002</v>
      </c>
    </row>
    <row r="25489" spans="1:7" x14ac:dyDescent="0.25">
      <c r="A25489" s="9">
        <v>2</v>
      </c>
      <c r="B25489" s="9">
        <v>96</v>
      </c>
      <c r="C25489" s="9">
        <v>2008</v>
      </c>
      <c r="D25489" s="9">
        <v>2104</v>
      </c>
      <c r="E25489">
        <v>0.20642460000000001</v>
      </c>
      <c r="F25489">
        <v>0.17165696999999999</v>
      </c>
      <c r="G25489">
        <v>3.6810900000000002</v>
      </c>
    </row>
    <row r="25490" spans="1:7" x14ac:dyDescent="0.25">
      <c r="A25490" s="9">
        <v>2</v>
      </c>
      <c r="B25490" s="9">
        <v>97</v>
      </c>
      <c r="C25490" s="9">
        <v>2008</v>
      </c>
      <c r="D25490" s="9">
        <v>2105</v>
      </c>
      <c r="E25490">
        <v>0.22581780000000001</v>
      </c>
      <c r="F25490">
        <v>0.19374289</v>
      </c>
      <c r="G25490">
        <v>3.3403049999999999</v>
      </c>
    </row>
    <row r="25491" spans="1:7" x14ac:dyDescent="0.25">
      <c r="A25491" s="9">
        <v>2</v>
      </c>
      <c r="B25491" s="9">
        <v>98</v>
      </c>
      <c r="C25491" s="9">
        <v>2008</v>
      </c>
      <c r="D25491" s="9">
        <v>2106</v>
      </c>
      <c r="E25491">
        <v>0.24678240000000001</v>
      </c>
      <c r="F25491">
        <v>0.21847822</v>
      </c>
      <c r="G25491">
        <v>3.0228269999999999</v>
      </c>
    </row>
    <row r="25492" spans="1:7" x14ac:dyDescent="0.25">
      <c r="A25492" s="9">
        <v>2</v>
      </c>
      <c r="B25492" s="9">
        <v>99</v>
      </c>
      <c r="C25492" s="9">
        <v>2008</v>
      </c>
      <c r="D25492" s="9">
        <v>2107</v>
      </c>
      <c r="E25492">
        <v>0.26939770000000002</v>
      </c>
      <c r="F25492">
        <v>0.24612713999999999</v>
      </c>
      <c r="G25492">
        <v>2.7280959999999999</v>
      </c>
    </row>
    <row r="25493" spans="1:7" x14ac:dyDescent="0.25">
      <c r="A25493" s="9">
        <v>2</v>
      </c>
      <c r="B25493" s="9">
        <v>100</v>
      </c>
      <c r="C25493" s="9">
        <v>2008</v>
      </c>
      <c r="D25493" s="9">
        <v>2108</v>
      </c>
      <c r="E25493">
        <v>0.29373830000000001</v>
      </c>
      <c r="F25493">
        <v>0.27690405000000001</v>
      </c>
      <c r="G25493">
        <v>2.455533</v>
      </c>
    </row>
    <row r="25494" spans="1:7" x14ac:dyDescent="0.25">
      <c r="A25494" s="9">
        <v>2</v>
      </c>
      <c r="B25494" s="9">
        <v>101</v>
      </c>
      <c r="C25494" s="9">
        <v>2008</v>
      </c>
      <c r="D25494" s="9">
        <v>2109</v>
      </c>
      <c r="E25494">
        <v>0.31987169999999998</v>
      </c>
      <c r="F25494">
        <v>0.31102213000000001</v>
      </c>
      <c r="G25494">
        <v>2.2043900000000001</v>
      </c>
    </row>
    <row r="25495" spans="1:7" x14ac:dyDescent="0.25">
      <c r="A25495" s="9">
        <v>2</v>
      </c>
      <c r="B25495" s="9">
        <v>102</v>
      </c>
      <c r="C25495" s="9">
        <v>2008</v>
      </c>
      <c r="D25495" s="9">
        <v>2110</v>
      </c>
      <c r="E25495">
        <v>0.347856</v>
      </c>
      <c r="F25495">
        <v>0.34868242999999999</v>
      </c>
      <c r="G25495">
        <v>1.973795</v>
      </c>
    </row>
    <row r="25496" spans="1:7" x14ac:dyDescent="0.25">
      <c r="A25496" s="9">
        <v>2</v>
      </c>
      <c r="B25496" s="9">
        <v>103</v>
      </c>
      <c r="C25496" s="9">
        <v>2008</v>
      </c>
      <c r="D25496" s="9">
        <v>2111</v>
      </c>
      <c r="E25496">
        <v>0.37773820000000002</v>
      </c>
      <c r="F25496">
        <v>0.39007716999999997</v>
      </c>
      <c r="G25496">
        <v>1.7627900000000001</v>
      </c>
    </row>
    <row r="25497" spans="1:7" x14ac:dyDescent="0.25">
      <c r="A25497" s="9">
        <v>2</v>
      </c>
      <c r="B25497" s="9">
        <v>104</v>
      </c>
      <c r="C25497" s="9">
        <v>2008</v>
      </c>
      <c r="D25497" s="9">
        <v>2112</v>
      </c>
      <c r="E25497">
        <v>0.409551</v>
      </c>
      <c r="F25497">
        <v>0.43532812999999998</v>
      </c>
      <c r="G25497">
        <v>1.5704089999999999</v>
      </c>
    </row>
    <row r="25498" spans="1:7" x14ac:dyDescent="0.25">
      <c r="A25498" s="9">
        <v>2</v>
      </c>
      <c r="B25498" s="9">
        <v>105</v>
      </c>
      <c r="C25498" s="9">
        <v>2008</v>
      </c>
      <c r="D25498" s="9">
        <v>2113</v>
      </c>
      <c r="E25498">
        <v>0.44331090000000001</v>
      </c>
      <c r="F25498">
        <v>0.48447319999999999</v>
      </c>
      <c r="G25498">
        <v>1.3956310000000001</v>
      </c>
    </row>
    <row r="25499" spans="1:7" x14ac:dyDescent="0.25">
      <c r="A25499" s="9">
        <v>2</v>
      </c>
      <c r="B25499" s="9">
        <v>106</v>
      </c>
      <c r="C25499" s="9">
        <v>2008</v>
      </c>
      <c r="D25499" s="9">
        <v>2114</v>
      </c>
      <c r="E25499">
        <v>0.47901559999999999</v>
      </c>
      <c r="F25499">
        <v>0.53754818000000004</v>
      </c>
      <c r="G25499">
        <v>1.237312</v>
      </c>
    </row>
    <row r="25500" spans="1:7" x14ac:dyDescent="0.25">
      <c r="A25500" s="9">
        <v>2</v>
      </c>
      <c r="B25500" s="9">
        <v>107</v>
      </c>
      <c r="C25500" s="9">
        <v>2008</v>
      </c>
      <c r="D25500" s="9">
        <v>2115</v>
      </c>
      <c r="E25500">
        <v>0.51664160000000003</v>
      </c>
      <c r="F25500">
        <v>0.59451228</v>
      </c>
      <c r="G25500">
        <v>1.094354</v>
      </c>
    </row>
    <row r="25501" spans="1:7" x14ac:dyDescent="0.25">
      <c r="A25501" s="9">
        <v>2</v>
      </c>
      <c r="B25501" s="9">
        <v>108</v>
      </c>
      <c r="C25501" s="9">
        <v>2008</v>
      </c>
      <c r="D25501" s="9">
        <v>2116</v>
      </c>
      <c r="E25501">
        <v>0.55614229999999998</v>
      </c>
      <c r="F25501">
        <v>0.65512621000000004</v>
      </c>
      <c r="G25501">
        <v>0.9657753</v>
      </c>
    </row>
    <row r="25502" spans="1:7" x14ac:dyDescent="0.25">
      <c r="A25502" s="9">
        <v>2</v>
      </c>
      <c r="B25502" s="9">
        <v>109</v>
      </c>
      <c r="C25502" s="9">
        <v>2008</v>
      </c>
      <c r="D25502" s="9">
        <v>2117</v>
      </c>
      <c r="E25502">
        <v>0.5974467</v>
      </c>
      <c r="F25502">
        <v>0.71901362999999996</v>
      </c>
      <c r="G25502">
        <v>0.85056750000000003</v>
      </c>
    </row>
    <row r="25503" spans="1:7" x14ac:dyDescent="0.25">
      <c r="A25503" s="9">
        <v>2</v>
      </c>
      <c r="B25503" s="9">
        <v>110</v>
      </c>
      <c r="C25503" s="9">
        <v>2008</v>
      </c>
      <c r="D25503" s="9">
        <v>2118</v>
      </c>
      <c r="E25503">
        <v>0.64045810000000003</v>
      </c>
      <c r="F25503">
        <v>0.78575408000000002</v>
      </c>
      <c r="G25503">
        <v>0.74763199999999996</v>
      </c>
    </row>
    <row r="25504" spans="1:7" x14ac:dyDescent="0.25">
      <c r="A25504" s="9">
        <v>2</v>
      </c>
      <c r="B25504" s="9">
        <v>111</v>
      </c>
      <c r="C25504" s="9">
        <v>2008</v>
      </c>
      <c r="D25504" s="9">
        <v>2119</v>
      </c>
      <c r="E25504">
        <v>0.68505360000000004</v>
      </c>
      <c r="F25504">
        <v>0.85492252999999996</v>
      </c>
      <c r="G25504">
        <v>0.65583060000000004</v>
      </c>
    </row>
    <row r="25505" spans="1:7" x14ac:dyDescent="0.25">
      <c r="A25505" s="9">
        <v>2</v>
      </c>
      <c r="B25505" s="9">
        <v>112</v>
      </c>
      <c r="C25505" s="9">
        <v>2008</v>
      </c>
      <c r="D25505" s="9">
        <v>2120</v>
      </c>
      <c r="E25505">
        <v>0.73108439999999997</v>
      </c>
      <c r="F25505">
        <v>0.92600864000000005</v>
      </c>
      <c r="G25505">
        <v>0.57411959999999995</v>
      </c>
    </row>
    <row r="25506" spans="1:7" x14ac:dyDescent="0.25">
      <c r="A25506" s="9">
        <v>2</v>
      </c>
      <c r="B25506" s="9">
        <v>113</v>
      </c>
      <c r="C25506" s="9">
        <v>2008</v>
      </c>
      <c r="D25506" s="9">
        <v>2121</v>
      </c>
      <c r="E25506">
        <v>0.7783774</v>
      </c>
      <c r="F25506">
        <v>0.99820416999999995</v>
      </c>
      <c r="G25506">
        <v>0.50173239999999997</v>
      </c>
    </row>
    <row r="25507" spans="1:7" x14ac:dyDescent="0.25">
      <c r="A25507" s="9">
        <v>2</v>
      </c>
      <c r="B25507" s="9">
        <v>114</v>
      </c>
      <c r="C25507" s="9">
        <v>2008</v>
      </c>
      <c r="D25507" s="9">
        <v>2122</v>
      </c>
      <c r="E25507">
        <v>0.82673629999999998</v>
      </c>
      <c r="F25507">
        <v>1</v>
      </c>
      <c r="G25507">
        <v>0.46468520000000002</v>
      </c>
    </row>
    <row r="25508" spans="1:7" x14ac:dyDescent="0.25">
      <c r="A25508" s="9">
        <v>2</v>
      </c>
      <c r="B25508" s="9">
        <v>115</v>
      </c>
      <c r="C25508" s="9">
        <v>2008</v>
      </c>
      <c r="D25508" s="9">
        <v>2123</v>
      </c>
      <c r="E25508">
        <v>1</v>
      </c>
      <c r="F25508">
        <v>1</v>
      </c>
    </row>
    <row r="25509" spans="1:7" x14ac:dyDescent="0.25">
      <c r="A25509" s="9">
        <v>2</v>
      </c>
      <c r="B25509" s="9">
        <v>115</v>
      </c>
      <c r="C25509" s="9">
        <v>2008</v>
      </c>
      <c r="D25509" s="9">
        <v>2123</v>
      </c>
      <c r="E25509">
        <v>1</v>
      </c>
      <c r="F25509">
        <v>1</v>
      </c>
      <c r="G25509">
        <v>0.5</v>
      </c>
    </row>
    <row r="25510" spans="1:7" x14ac:dyDescent="0.25">
      <c r="A25510" s="9">
        <v>2</v>
      </c>
      <c r="B25510" s="9">
        <v>0</v>
      </c>
      <c r="C25510" s="9">
        <v>2009</v>
      </c>
      <c r="D25510" s="9">
        <v>2009</v>
      </c>
      <c r="E25510">
        <v>8.5666000000000006E-3</v>
      </c>
      <c r="F25510">
        <v>8.0209900000000004E-3</v>
      </c>
      <c r="G25510">
        <v>88.196910000000003</v>
      </c>
    </row>
    <row r="25511" spans="1:7" x14ac:dyDescent="0.25">
      <c r="A25511" s="9">
        <v>2</v>
      </c>
      <c r="B25511" s="9">
        <v>1</v>
      </c>
      <c r="C25511" s="9">
        <v>2009</v>
      </c>
      <c r="D25511" s="9">
        <v>2010</v>
      </c>
      <c r="E25511">
        <v>5.9969999999999999E-4</v>
      </c>
      <c r="F25511">
        <v>5.0285E-4</v>
      </c>
      <c r="G25511">
        <v>87.908640000000005</v>
      </c>
    </row>
    <row r="25512" spans="1:7" x14ac:dyDescent="0.25">
      <c r="A25512" s="9">
        <v>2</v>
      </c>
      <c r="B25512" s="9">
        <v>2</v>
      </c>
      <c r="C25512" s="9">
        <v>2009</v>
      </c>
      <c r="D25512" s="9">
        <v>2011</v>
      </c>
      <c r="E25512">
        <v>3.6549999999999999E-4</v>
      </c>
      <c r="F25512">
        <v>2.8561E-4</v>
      </c>
      <c r="G25512">
        <v>86.952610000000007</v>
      </c>
    </row>
    <row r="25513" spans="1:7" x14ac:dyDescent="0.25">
      <c r="A25513" s="9">
        <v>2</v>
      </c>
      <c r="B25513" s="9">
        <v>3</v>
      </c>
      <c r="C25513" s="9">
        <v>2009</v>
      </c>
      <c r="D25513" s="9">
        <v>2012</v>
      </c>
      <c r="E25513">
        <v>1.964E-4</v>
      </c>
      <c r="F25513">
        <v>1.4860000000000001E-4</v>
      </c>
      <c r="G25513">
        <v>85.977310000000003</v>
      </c>
    </row>
    <row r="25514" spans="1:7" x14ac:dyDescent="0.25">
      <c r="A25514" s="9">
        <v>2</v>
      </c>
      <c r="B25514" s="9">
        <v>4</v>
      </c>
      <c r="C25514" s="9">
        <v>2009</v>
      </c>
      <c r="D25514" s="9">
        <v>2013</v>
      </c>
      <c r="E25514">
        <v>1.684E-4</v>
      </c>
      <c r="F25514">
        <v>1.2153E-4</v>
      </c>
      <c r="G25514">
        <v>84.990020000000001</v>
      </c>
    </row>
    <row r="25515" spans="1:7" x14ac:dyDescent="0.25">
      <c r="A25515" s="9">
        <v>1</v>
      </c>
      <c r="B25515" s="9">
        <v>114</v>
      </c>
      <c r="C25515" s="9">
        <v>1900</v>
      </c>
      <c r="D25515" s="9">
        <v>2014</v>
      </c>
      <c r="E25515">
        <v>0.82303139999999997</v>
      </c>
      <c r="F25515">
        <v>0.83597124</v>
      </c>
      <c r="G25515">
        <v>0.58201440000000004</v>
      </c>
    </row>
    <row r="25516" spans="1:7" x14ac:dyDescent="0.25">
      <c r="A25516" s="9">
        <v>2</v>
      </c>
      <c r="B25516" s="9">
        <v>6</v>
      </c>
      <c r="C25516" s="9">
        <v>2009</v>
      </c>
      <c r="D25516" s="9">
        <v>2015</v>
      </c>
      <c r="E25516">
        <v>1.7110000000000001E-4</v>
      </c>
      <c r="F25516">
        <v>1.1711E-4</v>
      </c>
      <c r="G25516">
        <v>83.011309999999995</v>
      </c>
    </row>
    <row r="25517" spans="1:7" x14ac:dyDescent="0.25">
      <c r="A25517" s="9">
        <v>2</v>
      </c>
      <c r="B25517" s="9">
        <v>7</v>
      </c>
      <c r="C25517" s="9">
        <v>2009</v>
      </c>
      <c r="D25517" s="9">
        <v>2016</v>
      </c>
      <c r="E25517">
        <v>1.629E-4</v>
      </c>
      <c r="F25517">
        <v>1.0980999999999999E-4</v>
      </c>
      <c r="G25517">
        <v>82.020970000000005</v>
      </c>
    </row>
    <row r="25518" spans="1:7" x14ac:dyDescent="0.25">
      <c r="A25518" s="9">
        <v>2</v>
      </c>
      <c r="B25518" s="9">
        <v>8</v>
      </c>
      <c r="C25518" s="9">
        <v>2009</v>
      </c>
      <c r="D25518" s="9">
        <v>2017</v>
      </c>
      <c r="E25518">
        <v>1.6029999999999999E-4</v>
      </c>
      <c r="F25518">
        <v>1.0731E-4</v>
      </c>
      <c r="G25518">
        <v>81.029920000000004</v>
      </c>
    </row>
    <row r="25519" spans="1:7" x14ac:dyDescent="0.25">
      <c r="A25519" s="9">
        <v>2</v>
      </c>
      <c r="B25519" s="9">
        <v>9</v>
      </c>
      <c r="C25519" s="9">
        <v>2009</v>
      </c>
      <c r="D25519" s="9">
        <v>2018</v>
      </c>
      <c r="E25519">
        <v>1.628E-4</v>
      </c>
      <c r="F25519">
        <v>1.0855E-4</v>
      </c>
      <c r="G25519">
        <v>80.038570000000007</v>
      </c>
    </row>
    <row r="25520" spans="1:7" x14ac:dyDescent="0.25">
      <c r="A25520" s="9">
        <v>2</v>
      </c>
      <c r="B25520" s="9">
        <v>10</v>
      </c>
      <c r="C25520" s="9">
        <v>2009</v>
      </c>
      <c r="D25520" s="9">
        <v>2019</v>
      </c>
      <c r="E25520">
        <v>1.7039999999999999E-4</v>
      </c>
      <c r="F25520">
        <v>1.1343E-4</v>
      </c>
      <c r="G25520">
        <v>79.047200000000004</v>
      </c>
    </row>
    <row r="25521" spans="1:7" x14ac:dyDescent="0.25">
      <c r="A25521" s="9">
        <v>2</v>
      </c>
      <c r="B25521" s="9">
        <v>11</v>
      </c>
      <c r="C25521" s="9">
        <v>2009</v>
      </c>
      <c r="D25521" s="9">
        <v>2020</v>
      </c>
      <c r="E25521">
        <v>1.8540000000000001E-4</v>
      </c>
      <c r="F25521">
        <v>1.2354E-4</v>
      </c>
      <c r="G25521">
        <v>78.056110000000004</v>
      </c>
    </row>
    <row r="25522" spans="1:7" x14ac:dyDescent="0.25">
      <c r="A25522" s="9">
        <v>2</v>
      </c>
      <c r="B25522" s="9">
        <v>12</v>
      </c>
      <c r="C25522" s="9">
        <v>2009</v>
      </c>
      <c r="D25522" s="9">
        <v>2021</v>
      </c>
      <c r="E25522">
        <v>2.0709999999999999E-4</v>
      </c>
      <c r="F25522">
        <v>1.3835E-4</v>
      </c>
      <c r="G25522">
        <v>77.065700000000007</v>
      </c>
    </row>
    <row r="25523" spans="1:7" x14ac:dyDescent="0.25">
      <c r="A25523" s="9">
        <v>2</v>
      </c>
      <c r="B25523" s="9">
        <v>13</v>
      </c>
      <c r="C25523" s="9">
        <v>2009</v>
      </c>
      <c r="D25523" s="9">
        <v>2022</v>
      </c>
      <c r="E25523">
        <v>2.3169999999999999E-4</v>
      </c>
      <c r="F25523">
        <v>1.5464999999999999E-4</v>
      </c>
      <c r="G25523">
        <v>76.07629</v>
      </c>
    </row>
    <row r="25524" spans="1:7" x14ac:dyDescent="0.25">
      <c r="A25524" s="9">
        <v>2</v>
      </c>
      <c r="B25524" s="9">
        <v>14</v>
      </c>
      <c r="C25524" s="9">
        <v>2009</v>
      </c>
      <c r="D25524" s="9">
        <v>2023</v>
      </c>
      <c r="E25524">
        <v>2.5839999999999999E-4</v>
      </c>
      <c r="F25524">
        <v>1.7142000000000001E-4</v>
      </c>
      <c r="G25524">
        <v>75.087980000000002</v>
      </c>
    </row>
    <row r="25525" spans="1:7" x14ac:dyDescent="0.25">
      <c r="A25525" s="9">
        <v>2</v>
      </c>
      <c r="B25525" s="9">
        <v>15</v>
      </c>
      <c r="C25525" s="9">
        <v>2009</v>
      </c>
      <c r="D25525" s="9">
        <v>2024</v>
      </c>
      <c r="E25525">
        <v>2.8519999999999999E-4</v>
      </c>
      <c r="F25525">
        <v>1.8662999999999999E-4</v>
      </c>
      <c r="G25525">
        <v>74.10078</v>
      </c>
    </row>
    <row r="25526" spans="1:7" x14ac:dyDescent="0.25">
      <c r="A25526" s="9">
        <v>2</v>
      </c>
      <c r="B25526" s="9">
        <v>16</v>
      </c>
      <c r="C25526" s="9">
        <v>2009</v>
      </c>
      <c r="D25526" s="9">
        <v>2025</v>
      </c>
      <c r="E25526">
        <v>3.123E-4</v>
      </c>
      <c r="F25526">
        <v>1.9907E-4</v>
      </c>
      <c r="G25526">
        <v>73.114509999999996</v>
      </c>
    </row>
    <row r="25527" spans="1:7" x14ac:dyDescent="0.25">
      <c r="A25527" s="9">
        <v>2</v>
      </c>
      <c r="B25527" s="9">
        <v>17</v>
      </c>
      <c r="C25527" s="9">
        <v>2009</v>
      </c>
      <c r="D25527" s="9">
        <v>2026</v>
      </c>
      <c r="E25527">
        <v>3.3869999999999999E-4</v>
      </c>
      <c r="F25527">
        <v>2.0672999999999999E-4</v>
      </c>
      <c r="G25527">
        <v>72.128969999999995</v>
      </c>
    </row>
    <row r="25528" spans="1:7" x14ac:dyDescent="0.25">
      <c r="A25528" s="9">
        <v>2</v>
      </c>
      <c r="B25528" s="9">
        <v>18</v>
      </c>
      <c r="C25528" s="9">
        <v>2009</v>
      </c>
      <c r="D25528" s="9">
        <v>2027</v>
      </c>
      <c r="E25528">
        <v>3.5950000000000001E-4</v>
      </c>
      <c r="F25528">
        <v>2.0825999999999999E-4</v>
      </c>
      <c r="G25528">
        <v>71.143780000000007</v>
      </c>
    </row>
    <row r="25529" spans="1:7" x14ac:dyDescent="0.25">
      <c r="A25529" s="9">
        <v>2</v>
      </c>
      <c r="B25529" s="9">
        <v>19</v>
      </c>
      <c r="C25529" s="9">
        <v>2009</v>
      </c>
      <c r="D25529" s="9">
        <v>2028</v>
      </c>
      <c r="E25529">
        <v>3.7889999999999999E-4</v>
      </c>
      <c r="F25529">
        <v>2.0884000000000001E-4</v>
      </c>
      <c r="G25529">
        <v>70.158500000000004</v>
      </c>
    </row>
    <row r="25530" spans="1:7" x14ac:dyDescent="0.25">
      <c r="A25530" s="9">
        <v>2</v>
      </c>
      <c r="B25530" s="9">
        <v>20</v>
      </c>
      <c r="C25530" s="9">
        <v>2009</v>
      </c>
      <c r="D25530" s="9">
        <v>2029</v>
      </c>
      <c r="E25530">
        <v>3.9879999999999999E-4</v>
      </c>
      <c r="F25530">
        <v>2.0986E-4</v>
      </c>
      <c r="G25530">
        <v>69.173050000000003</v>
      </c>
    </row>
    <row r="25531" spans="1:7" x14ac:dyDescent="0.25">
      <c r="A25531" s="9">
        <v>2</v>
      </c>
      <c r="B25531" s="9">
        <v>21</v>
      </c>
      <c r="C25531" s="9">
        <v>2009</v>
      </c>
      <c r="D25531" s="9">
        <v>2030</v>
      </c>
      <c r="E25531">
        <v>4.1409999999999998E-4</v>
      </c>
      <c r="F25531">
        <v>2.0751999999999999E-4</v>
      </c>
      <c r="G25531">
        <v>68.187460000000002</v>
      </c>
    </row>
    <row r="25532" spans="1:7" x14ac:dyDescent="0.25">
      <c r="A25532" s="9">
        <v>2</v>
      </c>
      <c r="B25532" s="9">
        <v>22</v>
      </c>
      <c r="C25532" s="9">
        <v>2009</v>
      </c>
      <c r="D25532" s="9">
        <v>2031</v>
      </c>
      <c r="E25532">
        <v>4.2240000000000002E-4</v>
      </c>
      <c r="F25532">
        <v>2.0104000000000001E-4</v>
      </c>
      <c r="G25532">
        <v>67.201520000000002</v>
      </c>
    </row>
    <row r="25533" spans="1:7" x14ac:dyDescent="0.25">
      <c r="A25533" s="9">
        <v>2</v>
      </c>
      <c r="B25533" s="9">
        <v>23</v>
      </c>
      <c r="C25533" s="9">
        <v>2009</v>
      </c>
      <c r="D25533" s="9">
        <v>2032</v>
      </c>
      <c r="E25533">
        <v>4.2680000000000002E-4</v>
      </c>
      <c r="F25533">
        <v>1.93E-4</v>
      </c>
      <c r="G25533">
        <v>66.214929999999995</v>
      </c>
    </row>
    <row r="25534" spans="1:7" x14ac:dyDescent="0.25">
      <c r="A25534" s="9">
        <v>2</v>
      </c>
      <c r="B25534" s="9">
        <v>24</v>
      </c>
      <c r="C25534" s="9">
        <v>2009</v>
      </c>
      <c r="D25534" s="9">
        <v>2033</v>
      </c>
      <c r="E25534">
        <v>4.3090000000000001E-4</v>
      </c>
      <c r="F25534">
        <v>1.8670000000000001E-4</v>
      </c>
      <c r="G25534">
        <v>65.227620000000002</v>
      </c>
    </row>
    <row r="25535" spans="1:7" x14ac:dyDescent="0.25">
      <c r="A25535" s="9">
        <v>2</v>
      </c>
      <c r="B25535" s="9">
        <v>25</v>
      </c>
      <c r="C25535" s="9">
        <v>2009</v>
      </c>
      <c r="D25535" s="9">
        <v>2034</v>
      </c>
      <c r="E25535">
        <v>4.3689999999999999E-4</v>
      </c>
      <c r="F25535">
        <v>1.8325000000000001E-4</v>
      </c>
      <c r="G25535">
        <v>64.239699999999999</v>
      </c>
    </row>
    <row r="25536" spans="1:7" x14ac:dyDescent="0.25">
      <c r="A25536" s="9">
        <v>2</v>
      </c>
      <c r="B25536" s="9">
        <v>26</v>
      </c>
      <c r="C25536" s="9">
        <v>2009</v>
      </c>
      <c r="D25536" s="9">
        <v>2035</v>
      </c>
      <c r="E25536">
        <v>4.4180000000000001E-4</v>
      </c>
      <c r="F25536">
        <v>1.8021000000000001E-4</v>
      </c>
      <c r="G25536">
        <v>63.251390000000001</v>
      </c>
    </row>
    <row r="25537" spans="1:7" x14ac:dyDescent="0.25">
      <c r="A25537" s="9">
        <v>2</v>
      </c>
      <c r="B25537" s="9">
        <v>27</v>
      </c>
      <c r="C25537" s="9">
        <v>2009</v>
      </c>
      <c r="D25537" s="9">
        <v>2036</v>
      </c>
      <c r="E25537">
        <v>4.4939999999999997E-4</v>
      </c>
      <c r="F25537">
        <v>1.7820999999999999E-4</v>
      </c>
      <c r="G25537">
        <v>62.262700000000002</v>
      </c>
    </row>
    <row r="25538" spans="1:7" x14ac:dyDescent="0.25">
      <c r="A25538" s="9">
        <v>2</v>
      </c>
      <c r="B25538" s="9">
        <v>28</v>
      </c>
      <c r="C25538" s="9">
        <v>2009</v>
      </c>
      <c r="D25538" s="9">
        <v>2037</v>
      </c>
      <c r="E25538">
        <v>4.6769999999999998E-4</v>
      </c>
      <c r="F25538">
        <v>1.8432E-4</v>
      </c>
      <c r="G25538">
        <v>61.273699999999998</v>
      </c>
    </row>
    <row r="25539" spans="1:7" x14ac:dyDescent="0.25">
      <c r="A25539" s="9">
        <v>2</v>
      </c>
      <c r="B25539" s="9">
        <v>29</v>
      </c>
      <c r="C25539" s="9">
        <v>2009</v>
      </c>
      <c r="D25539" s="9">
        <v>2038</v>
      </c>
      <c r="E25539">
        <v>4.9600000000000002E-4</v>
      </c>
      <c r="F25539">
        <v>1.9584999999999999E-4</v>
      </c>
      <c r="G25539">
        <v>60.284910000000004</v>
      </c>
    </row>
    <row r="25540" spans="1:7" x14ac:dyDescent="0.25">
      <c r="A25540" s="9">
        <v>2</v>
      </c>
      <c r="B25540" s="9">
        <v>30</v>
      </c>
      <c r="C25540" s="9">
        <v>2009</v>
      </c>
      <c r="D25540" s="9">
        <v>2039</v>
      </c>
      <c r="E25540">
        <v>5.2859999999999995E-4</v>
      </c>
      <c r="F25540">
        <v>2.0830999999999999E-4</v>
      </c>
      <c r="G25540">
        <v>59.296619999999997</v>
      </c>
    </row>
    <row r="25541" spans="1:7" x14ac:dyDescent="0.25">
      <c r="A25541" s="9">
        <v>1</v>
      </c>
      <c r="B25541" s="9">
        <v>101</v>
      </c>
      <c r="C25541" s="9">
        <v>1939</v>
      </c>
      <c r="D25541" s="9">
        <v>2040</v>
      </c>
      <c r="E25541">
        <v>0.34240930000000003</v>
      </c>
      <c r="F25541">
        <v>0.33868551000000002</v>
      </c>
      <c r="G25541">
        <v>2.1017440000000001</v>
      </c>
    </row>
    <row r="25542" spans="1:7" x14ac:dyDescent="0.25">
      <c r="A25542" s="9">
        <v>2</v>
      </c>
      <c r="B25542" s="9">
        <v>32</v>
      </c>
      <c r="C25542" s="9">
        <v>2009</v>
      </c>
      <c r="D25542" s="9">
        <v>2041</v>
      </c>
      <c r="E25542">
        <v>6.0179999999999999E-4</v>
      </c>
      <c r="F25542">
        <v>2.2406999999999999E-4</v>
      </c>
      <c r="G25542">
        <v>57.321429999999999</v>
      </c>
    </row>
    <row r="25543" spans="1:7" x14ac:dyDescent="0.25">
      <c r="A25543" s="9">
        <v>2</v>
      </c>
      <c r="B25543" s="9">
        <v>33</v>
      </c>
      <c r="C25543" s="9">
        <v>2009</v>
      </c>
      <c r="D25543" s="9">
        <v>2042</v>
      </c>
      <c r="E25543">
        <v>6.5249999999999998E-4</v>
      </c>
      <c r="F25543">
        <v>2.3196999999999999E-4</v>
      </c>
      <c r="G25543">
        <v>56.33417</v>
      </c>
    </row>
    <row r="25544" spans="1:7" x14ac:dyDescent="0.25">
      <c r="A25544" s="9">
        <v>2</v>
      </c>
      <c r="B25544" s="9">
        <v>34</v>
      </c>
      <c r="C25544" s="9">
        <v>2009</v>
      </c>
      <c r="D25544" s="9">
        <v>2043</v>
      </c>
      <c r="E25544">
        <v>7.0500000000000001E-4</v>
      </c>
      <c r="F25544">
        <v>2.3985E-4</v>
      </c>
      <c r="G25544">
        <v>55.347119999999997</v>
      </c>
    </row>
    <row r="25545" spans="1:7" x14ac:dyDescent="0.25">
      <c r="A25545" s="9">
        <v>2</v>
      </c>
      <c r="B25545" s="9">
        <v>35</v>
      </c>
      <c r="C25545" s="9">
        <v>2009</v>
      </c>
      <c r="D25545" s="9">
        <v>2044</v>
      </c>
      <c r="E25545">
        <v>7.4870000000000004E-4</v>
      </c>
      <c r="F25545">
        <v>2.4174999999999999E-4</v>
      </c>
      <c r="G25545">
        <v>54.360280000000003</v>
      </c>
    </row>
    <row r="25546" spans="1:7" x14ac:dyDescent="0.25">
      <c r="A25546" s="9">
        <v>2</v>
      </c>
      <c r="B25546" s="9">
        <v>36</v>
      </c>
      <c r="C25546" s="9">
        <v>2009</v>
      </c>
      <c r="D25546" s="9">
        <v>2045</v>
      </c>
      <c r="E25546">
        <v>7.9179999999999995E-4</v>
      </c>
      <c r="F25546">
        <v>2.4388E-4</v>
      </c>
      <c r="G25546">
        <v>53.373309999999996</v>
      </c>
    </row>
    <row r="25547" spans="1:7" x14ac:dyDescent="0.25">
      <c r="A25547" s="9">
        <v>2</v>
      </c>
      <c r="B25547" s="9">
        <v>37</v>
      </c>
      <c r="C25547" s="9">
        <v>2009</v>
      </c>
      <c r="D25547" s="9">
        <v>2046</v>
      </c>
      <c r="E25547">
        <v>8.4460000000000004E-4</v>
      </c>
      <c r="F25547">
        <v>2.4773999999999998E-4</v>
      </c>
      <c r="G25547">
        <v>52.386200000000002</v>
      </c>
    </row>
    <row r="25548" spans="1:7" x14ac:dyDescent="0.25">
      <c r="A25548" s="9">
        <v>2</v>
      </c>
      <c r="B25548" s="9">
        <v>38</v>
      </c>
      <c r="C25548" s="9">
        <v>2009</v>
      </c>
      <c r="D25548" s="9">
        <v>2047</v>
      </c>
      <c r="E25548">
        <v>9.033E-4</v>
      </c>
      <c r="F25548">
        <v>2.6017999999999999E-4</v>
      </c>
      <c r="G25548">
        <v>51.399059999999999</v>
      </c>
    </row>
    <row r="25549" spans="1:7" x14ac:dyDescent="0.25">
      <c r="A25549" s="9">
        <v>2</v>
      </c>
      <c r="B25549" s="9">
        <v>39</v>
      </c>
      <c r="C25549" s="9">
        <v>2009</v>
      </c>
      <c r="D25549" s="9">
        <v>2048</v>
      </c>
      <c r="E25549">
        <v>9.6000000000000002E-4</v>
      </c>
      <c r="F25549">
        <v>2.8295000000000002E-4</v>
      </c>
      <c r="G25549">
        <v>50.412300000000002</v>
      </c>
    </row>
    <row r="25550" spans="1:7" x14ac:dyDescent="0.25">
      <c r="A25550" s="9">
        <v>2</v>
      </c>
      <c r="B25550" s="9">
        <v>40</v>
      </c>
      <c r="C25550" s="9">
        <v>2009</v>
      </c>
      <c r="D25550" s="9">
        <v>2049</v>
      </c>
      <c r="E25550">
        <v>1.0162000000000001E-3</v>
      </c>
      <c r="F25550">
        <v>3.1156000000000001E-4</v>
      </c>
      <c r="G25550">
        <v>49.426430000000003</v>
      </c>
    </row>
    <row r="25551" spans="1:7" x14ac:dyDescent="0.25">
      <c r="A25551" s="9">
        <v>2</v>
      </c>
      <c r="B25551" s="9">
        <v>41</v>
      </c>
      <c r="C25551" s="9">
        <v>2009</v>
      </c>
      <c r="D25551" s="9">
        <v>2050</v>
      </c>
      <c r="E25551">
        <v>1.0911E-3</v>
      </c>
      <c r="F25551">
        <v>3.4637999999999997E-4</v>
      </c>
      <c r="G25551">
        <v>48.441679999999998</v>
      </c>
    </row>
    <row r="25552" spans="1:7" x14ac:dyDescent="0.25">
      <c r="A25552" s="9">
        <v>2</v>
      </c>
      <c r="B25552" s="9">
        <v>42</v>
      </c>
      <c r="C25552" s="9">
        <v>2009</v>
      </c>
      <c r="D25552" s="9">
        <v>2051</v>
      </c>
      <c r="E25552">
        <v>1.1831000000000001E-3</v>
      </c>
      <c r="F25552">
        <v>3.8736E-4</v>
      </c>
      <c r="G25552">
        <v>47.458289999999998</v>
      </c>
    </row>
    <row r="25553" spans="1:7" x14ac:dyDescent="0.25">
      <c r="A25553" s="9">
        <v>2</v>
      </c>
      <c r="B25553" s="9">
        <v>43</v>
      </c>
      <c r="C25553" s="9">
        <v>2009</v>
      </c>
      <c r="D25553" s="9">
        <v>2052</v>
      </c>
      <c r="E25553">
        <v>1.2856E-3</v>
      </c>
      <c r="F25553">
        <v>4.3627E-4</v>
      </c>
      <c r="G25553">
        <v>46.476489999999998</v>
      </c>
    </row>
    <row r="25554" spans="1:7" x14ac:dyDescent="0.25">
      <c r="A25554" s="9">
        <v>2</v>
      </c>
      <c r="B25554" s="9">
        <v>44</v>
      </c>
      <c r="C25554" s="9">
        <v>2009</v>
      </c>
      <c r="D25554" s="9">
        <v>2053</v>
      </c>
      <c r="E25554">
        <v>1.3975000000000001E-3</v>
      </c>
      <c r="F25554">
        <v>4.9443999999999996E-4</v>
      </c>
      <c r="G25554">
        <v>45.496549999999999</v>
      </c>
    </row>
    <row r="25555" spans="1:7" x14ac:dyDescent="0.25">
      <c r="A25555" s="9">
        <v>2</v>
      </c>
      <c r="B25555" s="9">
        <v>45</v>
      </c>
      <c r="C25555" s="9">
        <v>2009</v>
      </c>
      <c r="D25555" s="9">
        <v>2054</v>
      </c>
      <c r="E25555">
        <v>1.5307999999999999E-3</v>
      </c>
      <c r="F25555">
        <v>5.5761000000000005E-4</v>
      </c>
      <c r="G25555">
        <v>44.518810000000002</v>
      </c>
    </row>
    <row r="25556" spans="1:7" x14ac:dyDescent="0.25">
      <c r="A25556" s="9">
        <v>2</v>
      </c>
      <c r="B25556" s="9">
        <v>46</v>
      </c>
      <c r="C25556" s="9">
        <v>2009</v>
      </c>
      <c r="D25556" s="9">
        <v>2055</v>
      </c>
      <c r="E25556">
        <v>1.6811E-3</v>
      </c>
      <c r="F25556">
        <v>6.2797999999999999E-4</v>
      </c>
      <c r="G25556">
        <v>43.543370000000003</v>
      </c>
    </row>
    <row r="25557" spans="1:7" x14ac:dyDescent="0.25">
      <c r="A25557" s="9">
        <v>2</v>
      </c>
      <c r="B25557" s="9">
        <v>47</v>
      </c>
      <c r="C25557" s="9">
        <v>2009</v>
      </c>
      <c r="D25557" s="9">
        <v>2056</v>
      </c>
      <c r="E25557">
        <v>1.8383E-3</v>
      </c>
      <c r="F25557">
        <v>6.9738000000000005E-4</v>
      </c>
      <c r="G25557">
        <v>42.570410000000003</v>
      </c>
    </row>
    <row r="25558" spans="1:7" x14ac:dyDescent="0.25">
      <c r="A25558" s="9">
        <v>2</v>
      </c>
      <c r="B25558" s="9">
        <v>48</v>
      </c>
      <c r="C25558" s="9">
        <v>2009</v>
      </c>
      <c r="D25558" s="9">
        <v>2057</v>
      </c>
      <c r="E25558">
        <v>1.9932000000000001E-3</v>
      </c>
      <c r="F25558">
        <v>7.6468E-4</v>
      </c>
      <c r="G25558">
        <v>41.599769999999999</v>
      </c>
    </row>
    <row r="25559" spans="1:7" x14ac:dyDescent="0.25">
      <c r="A25559" s="9">
        <v>2</v>
      </c>
      <c r="B25559" s="9">
        <v>49</v>
      </c>
      <c r="C25559" s="9">
        <v>2009</v>
      </c>
      <c r="D25559" s="9">
        <v>2058</v>
      </c>
      <c r="E25559">
        <v>2.1627E-3</v>
      </c>
      <c r="F25559">
        <v>8.3748999999999998E-4</v>
      </c>
      <c r="G25559">
        <v>40.631219999999999</v>
      </c>
    </row>
    <row r="25560" spans="1:7" x14ac:dyDescent="0.25">
      <c r="A25560" s="9">
        <v>2</v>
      </c>
      <c r="B25560" s="9">
        <v>50</v>
      </c>
      <c r="C25560" s="9">
        <v>2009</v>
      </c>
      <c r="D25560" s="9">
        <v>2059</v>
      </c>
      <c r="E25560">
        <v>2.3410000000000002E-3</v>
      </c>
      <c r="F25560">
        <v>8.9579000000000004E-4</v>
      </c>
      <c r="G25560">
        <v>39.664859999999997</v>
      </c>
    </row>
    <row r="25561" spans="1:7" x14ac:dyDescent="0.25">
      <c r="A25561" s="9">
        <v>2</v>
      </c>
      <c r="B25561" s="9">
        <v>51</v>
      </c>
      <c r="C25561" s="9">
        <v>2009</v>
      </c>
      <c r="D25561" s="9">
        <v>2060</v>
      </c>
      <c r="E25561">
        <v>2.5385999999999998E-3</v>
      </c>
      <c r="F25561">
        <v>9.3983000000000001E-4</v>
      </c>
      <c r="G25561">
        <v>38.69997</v>
      </c>
    </row>
    <row r="25562" spans="1:7" x14ac:dyDescent="0.25">
      <c r="A25562" s="9">
        <v>2</v>
      </c>
      <c r="B25562" s="9">
        <v>52</v>
      </c>
      <c r="C25562" s="9">
        <v>2009</v>
      </c>
      <c r="D25562" s="9">
        <v>2061</v>
      </c>
      <c r="E25562">
        <v>2.7596000000000001E-3</v>
      </c>
      <c r="F25562">
        <v>9.7999999999999997E-4</v>
      </c>
      <c r="G25562">
        <v>37.735909999999997</v>
      </c>
    </row>
    <row r="25563" spans="1:7" x14ac:dyDescent="0.25">
      <c r="A25563" s="9">
        <v>2</v>
      </c>
      <c r="B25563" s="9">
        <v>53</v>
      </c>
      <c r="C25563" s="9">
        <v>2009</v>
      </c>
      <c r="D25563" s="9">
        <v>2062</v>
      </c>
      <c r="E25563">
        <v>3.0132000000000002E-3</v>
      </c>
      <c r="F25563">
        <v>1.04094E-3</v>
      </c>
      <c r="G25563">
        <v>36.772440000000003</v>
      </c>
    </row>
    <row r="25564" spans="1:7" x14ac:dyDescent="0.25">
      <c r="A25564" s="9">
        <v>2</v>
      </c>
      <c r="B25564" s="9">
        <v>54</v>
      </c>
      <c r="C25564" s="9">
        <v>2009</v>
      </c>
      <c r="D25564" s="9">
        <v>2063</v>
      </c>
      <c r="E25564">
        <v>3.3221000000000001E-3</v>
      </c>
      <c r="F25564">
        <v>1.14835E-3</v>
      </c>
      <c r="G25564">
        <v>35.810229999999997</v>
      </c>
    </row>
    <row r="25565" spans="1:7" x14ac:dyDescent="0.25">
      <c r="A25565" s="9">
        <v>2</v>
      </c>
      <c r="B25565" s="9">
        <v>55</v>
      </c>
      <c r="C25565" s="9">
        <v>2009</v>
      </c>
      <c r="D25565" s="9">
        <v>2064</v>
      </c>
      <c r="E25565">
        <v>3.6971E-3</v>
      </c>
      <c r="F25565">
        <v>1.2837899999999999E-3</v>
      </c>
      <c r="G25565">
        <v>34.850830000000002</v>
      </c>
    </row>
    <row r="25566" spans="1:7" x14ac:dyDescent="0.25">
      <c r="A25566" s="9">
        <v>2</v>
      </c>
      <c r="B25566" s="9">
        <v>56</v>
      </c>
      <c r="C25566" s="9">
        <v>2009</v>
      </c>
      <c r="D25566" s="9">
        <v>2065</v>
      </c>
      <c r="E25566">
        <v>4.1085000000000002E-3</v>
      </c>
      <c r="F25566">
        <v>1.4201699999999999E-3</v>
      </c>
      <c r="G25566">
        <v>33.89499</v>
      </c>
    </row>
    <row r="25567" spans="1:7" x14ac:dyDescent="0.25">
      <c r="A25567" s="9">
        <v>2</v>
      </c>
      <c r="B25567" s="9">
        <v>57</v>
      </c>
      <c r="C25567" s="9">
        <v>2009</v>
      </c>
      <c r="D25567" s="9">
        <v>2066</v>
      </c>
      <c r="E25567">
        <v>4.5382E-3</v>
      </c>
      <c r="F25567">
        <v>1.5532E-3</v>
      </c>
      <c r="G25567">
        <v>32.942480000000003</v>
      </c>
    </row>
    <row r="25568" spans="1:7" x14ac:dyDescent="0.25">
      <c r="A25568" s="9">
        <v>2</v>
      </c>
      <c r="B25568" s="9">
        <v>58</v>
      </c>
      <c r="C25568" s="9">
        <v>2009</v>
      </c>
      <c r="D25568" s="9">
        <v>2067</v>
      </c>
      <c r="E25568">
        <v>4.9921000000000002E-3</v>
      </c>
      <c r="F25568">
        <v>1.6860099999999999E-3</v>
      </c>
      <c r="G25568">
        <v>31.99295</v>
      </c>
    </row>
    <row r="25569" spans="1:7" x14ac:dyDescent="0.25">
      <c r="A25569" s="9">
        <v>2</v>
      </c>
      <c r="B25569" s="9">
        <v>59</v>
      </c>
      <c r="C25569" s="9">
        <v>2009</v>
      </c>
      <c r="D25569" s="9">
        <v>2068</v>
      </c>
      <c r="E25569">
        <v>5.4850999999999997E-3</v>
      </c>
      <c r="F25569">
        <v>1.82595E-3</v>
      </c>
      <c r="G25569">
        <v>31.046130000000002</v>
      </c>
    </row>
    <row r="25570" spans="1:7" x14ac:dyDescent="0.25">
      <c r="A25570" s="9">
        <v>2</v>
      </c>
      <c r="B25570" s="9">
        <v>60</v>
      </c>
      <c r="C25570" s="9">
        <v>2009</v>
      </c>
      <c r="D25570" s="9">
        <v>2069</v>
      </c>
      <c r="E25570">
        <v>5.9871000000000004E-3</v>
      </c>
      <c r="F25570">
        <v>1.9666100000000001E-3</v>
      </c>
      <c r="G25570">
        <v>30.10201</v>
      </c>
    </row>
    <row r="25571" spans="1:7" x14ac:dyDescent="0.25">
      <c r="A25571" s="9">
        <v>2</v>
      </c>
      <c r="B25571" s="9">
        <v>61</v>
      </c>
      <c r="C25571" s="9">
        <v>2009</v>
      </c>
      <c r="D25571" s="9">
        <v>2070</v>
      </c>
      <c r="E25571">
        <v>6.5053000000000003E-3</v>
      </c>
      <c r="F25571">
        <v>2.1241900000000002E-3</v>
      </c>
      <c r="G25571">
        <v>29.160340000000001</v>
      </c>
    </row>
    <row r="25572" spans="1:7" x14ac:dyDescent="0.25">
      <c r="A25572" s="9">
        <v>2</v>
      </c>
      <c r="B25572" s="9">
        <v>62</v>
      </c>
      <c r="C25572" s="9">
        <v>2009</v>
      </c>
      <c r="D25572" s="9">
        <v>2071</v>
      </c>
      <c r="E25572">
        <v>7.0933999999999997E-3</v>
      </c>
      <c r="F25572">
        <v>2.3205500000000002E-3</v>
      </c>
      <c r="G25572">
        <v>28.221350000000001</v>
      </c>
    </row>
    <row r="25573" spans="1:7" x14ac:dyDescent="0.25">
      <c r="A25573" s="9">
        <v>2</v>
      </c>
      <c r="B25573" s="9">
        <v>63</v>
      </c>
      <c r="C25573" s="9">
        <v>2009</v>
      </c>
      <c r="D25573" s="9">
        <v>2072</v>
      </c>
      <c r="E25573">
        <v>7.8009000000000004E-3</v>
      </c>
      <c r="F25573">
        <v>2.5649100000000001E-3</v>
      </c>
      <c r="G25573">
        <v>27.285830000000001</v>
      </c>
    </row>
    <row r="25574" spans="1:7" x14ac:dyDescent="0.25">
      <c r="A25574" s="9">
        <v>2</v>
      </c>
      <c r="B25574" s="9">
        <v>64</v>
      </c>
      <c r="C25574" s="9">
        <v>2009</v>
      </c>
      <c r="D25574" s="9">
        <v>2073</v>
      </c>
      <c r="E25574">
        <v>8.6008999999999999E-3</v>
      </c>
      <c r="F25574">
        <v>2.8431799999999998E-3</v>
      </c>
      <c r="G25574">
        <v>26.354710000000001</v>
      </c>
    </row>
    <row r="25575" spans="1:7" x14ac:dyDescent="0.25">
      <c r="A25575" s="9">
        <v>2</v>
      </c>
      <c r="B25575" s="9">
        <v>65</v>
      </c>
      <c r="C25575" s="9">
        <v>2009</v>
      </c>
      <c r="D25575" s="9">
        <v>2074</v>
      </c>
      <c r="E25575">
        <v>9.4844999999999999E-3</v>
      </c>
      <c r="F25575">
        <v>3.15505E-3</v>
      </c>
      <c r="G25575">
        <v>25.428429999999999</v>
      </c>
    </row>
    <row r="25576" spans="1:7" x14ac:dyDescent="0.25">
      <c r="A25576" s="9">
        <v>2</v>
      </c>
      <c r="B25576" s="9">
        <v>66</v>
      </c>
      <c r="C25576" s="9">
        <v>2009</v>
      </c>
      <c r="D25576" s="9">
        <v>2075</v>
      </c>
      <c r="E25576">
        <v>1.0509299999999999E-2</v>
      </c>
      <c r="F25576">
        <v>3.5229300000000001E-3</v>
      </c>
      <c r="G25576">
        <v>24.50733</v>
      </c>
    </row>
    <row r="25577" spans="1:7" x14ac:dyDescent="0.25">
      <c r="A25577" s="9">
        <v>2</v>
      </c>
      <c r="B25577" s="9">
        <v>67</v>
      </c>
      <c r="C25577" s="9">
        <v>2009</v>
      </c>
      <c r="D25577" s="9">
        <v>2076</v>
      </c>
      <c r="E25577">
        <v>1.1653E-2</v>
      </c>
      <c r="F25577">
        <v>3.9182399999999999E-3</v>
      </c>
      <c r="G25577">
        <v>23.592199999999998</v>
      </c>
    </row>
    <row r="25578" spans="1:7" x14ac:dyDescent="0.25">
      <c r="A25578" s="9">
        <v>2</v>
      </c>
      <c r="B25578" s="9">
        <v>68</v>
      </c>
      <c r="C25578" s="9">
        <v>2009</v>
      </c>
      <c r="D25578" s="9">
        <v>2077</v>
      </c>
      <c r="E25578">
        <v>1.2851400000000001E-2</v>
      </c>
      <c r="F25578">
        <v>4.3160300000000002E-3</v>
      </c>
      <c r="G25578">
        <v>22.683039999999998</v>
      </c>
    </row>
    <row r="25579" spans="1:7" x14ac:dyDescent="0.25">
      <c r="A25579" s="9">
        <v>2</v>
      </c>
      <c r="B25579" s="9">
        <v>69</v>
      </c>
      <c r="C25579" s="9">
        <v>2009</v>
      </c>
      <c r="D25579" s="9">
        <v>2078</v>
      </c>
      <c r="E25579">
        <v>1.41227E-2</v>
      </c>
      <c r="F25579">
        <v>4.7742399999999999E-3</v>
      </c>
      <c r="G25579">
        <v>21.779199999999999</v>
      </c>
    </row>
    <row r="25580" spans="1:7" x14ac:dyDescent="0.25">
      <c r="A25580" s="9">
        <v>2</v>
      </c>
      <c r="B25580" s="9">
        <v>70</v>
      </c>
      <c r="C25580" s="9">
        <v>2009</v>
      </c>
      <c r="D25580" s="9">
        <v>2079</v>
      </c>
      <c r="E25580">
        <v>1.54705E-2</v>
      </c>
      <c r="F25580">
        <v>5.3065999999999999E-3</v>
      </c>
      <c r="G25580">
        <v>20.88128</v>
      </c>
    </row>
    <row r="25581" spans="1:7" x14ac:dyDescent="0.25">
      <c r="A25581" s="9">
        <v>2</v>
      </c>
      <c r="B25581" s="9">
        <v>71</v>
      </c>
      <c r="C25581" s="9">
        <v>2009</v>
      </c>
      <c r="D25581" s="9">
        <v>2080</v>
      </c>
      <c r="E25581">
        <v>1.6907700000000001E-2</v>
      </c>
      <c r="F25581">
        <v>5.9067599999999996E-3</v>
      </c>
      <c r="G25581">
        <v>19.990010000000002</v>
      </c>
    </row>
    <row r="25582" spans="1:7" x14ac:dyDescent="0.25">
      <c r="A25582" s="9">
        <v>2</v>
      </c>
      <c r="B25582" s="9">
        <v>72</v>
      </c>
      <c r="C25582" s="9">
        <v>2009</v>
      </c>
      <c r="D25582" s="9">
        <v>2081</v>
      </c>
      <c r="E25582">
        <v>1.8484799999999999E-2</v>
      </c>
      <c r="F25582">
        <v>6.59838E-3</v>
      </c>
      <c r="G25582">
        <v>19.105820000000001</v>
      </c>
    </row>
    <row r="25583" spans="1:7" x14ac:dyDescent="0.25">
      <c r="A25583" s="9">
        <v>2</v>
      </c>
      <c r="B25583" s="9">
        <v>73</v>
      </c>
      <c r="C25583" s="9">
        <v>2009</v>
      </c>
      <c r="D25583" s="9">
        <v>2082</v>
      </c>
      <c r="E25583">
        <v>2.0325900000000001E-2</v>
      </c>
      <c r="F25583">
        <v>7.4877600000000004E-3</v>
      </c>
      <c r="G25583">
        <v>18.229399999999998</v>
      </c>
    </row>
    <row r="25584" spans="1:7" x14ac:dyDescent="0.25">
      <c r="A25584" s="9">
        <v>2</v>
      </c>
      <c r="B25584" s="9">
        <v>74</v>
      </c>
      <c r="C25584" s="9">
        <v>2009</v>
      </c>
      <c r="D25584" s="9">
        <v>2083</v>
      </c>
      <c r="E25584">
        <v>2.2461200000000001E-2</v>
      </c>
      <c r="F25584">
        <v>8.6114099999999999E-3</v>
      </c>
      <c r="G25584">
        <v>17.363150000000001</v>
      </c>
    </row>
    <row r="25585" spans="1:7" x14ac:dyDescent="0.25">
      <c r="A25585" s="9">
        <v>2</v>
      </c>
      <c r="B25585" s="9">
        <v>75</v>
      </c>
      <c r="C25585" s="9">
        <v>2009</v>
      </c>
      <c r="D25585" s="9">
        <v>2084</v>
      </c>
      <c r="E25585">
        <v>2.48554E-2</v>
      </c>
      <c r="F25585">
        <v>9.9346899999999995E-3</v>
      </c>
      <c r="G25585">
        <v>16.509630000000001</v>
      </c>
    </row>
    <row r="25586" spans="1:7" x14ac:dyDescent="0.25">
      <c r="A25586" s="9">
        <v>2</v>
      </c>
      <c r="B25586" s="9">
        <v>76</v>
      </c>
      <c r="C25586" s="9">
        <v>2009</v>
      </c>
      <c r="D25586" s="9">
        <v>2085</v>
      </c>
      <c r="E25586">
        <v>2.7609000000000002E-2</v>
      </c>
      <c r="F25586">
        <v>1.1483780000000001E-2</v>
      </c>
      <c r="G25586">
        <v>15.67028</v>
      </c>
    </row>
    <row r="25587" spans="1:7" x14ac:dyDescent="0.25">
      <c r="A25587" s="9">
        <v>2</v>
      </c>
      <c r="B25587" s="9">
        <v>77</v>
      </c>
      <c r="C25587" s="9">
        <v>2009</v>
      </c>
      <c r="D25587" s="9">
        <v>2086</v>
      </c>
      <c r="E25587">
        <v>3.0811100000000001E-2</v>
      </c>
      <c r="F25587">
        <v>1.3356760000000001E-2</v>
      </c>
      <c r="G25587">
        <v>14.84651</v>
      </c>
    </row>
    <row r="25588" spans="1:7" x14ac:dyDescent="0.25">
      <c r="A25588" s="9">
        <v>2</v>
      </c>
      <c r="B25588" s="9">
        <v>78</v>
      </c>
      <c r="C25588" s="9">
        <v>2009</v>
      </c>
      <c r="D25588" s="9">
        <v>2087</v>
      </c>
      <c r="E25588">
        <v>3.4369400000000001E-2</v>
      </c>
      <c r="F25588">
        <v>1.5520330000000001E-2</v>
      </c>
      <c r="G25588">
        <v>14.04073</v>
      </c>
    </row>
    <row r="25589" spans="1:7" x14ac:dyDescent="0.25">
      <c r="A25589" s="9">
        <v>2</v>
      </c>
      <c r="B25589" s="9">
        <v>79</v>
      </c>
      <c r="C25589" s="9">
        <v>2009</v>
      </c>
      <c r="D25589" s="9">
        <v>2088</v>
      </c>
      <c r="E25589">
        <v>3.8256499999999999E-2</v>
      </c>
      <c r="F25589">
        <v>1.799897E-2</v>
      </c>
      <c r="G25589">
        <v>13.254200000000001</v>
      </c>
    </row>
    <row r="25590" spans="1:7" x14ac:dyDescent="0.25">
      <c r="A25590" s="9">
        <v>2</v>
      </c>
      <c r="B25590" s="9">
        <v>80</v>
      </c>
      <c r="C25590" s="9">
        <v>2009</v>
      </c>
      <c r="D25590" s="9">
        <v>2089</v>
      </c>
      <c r="E25590">
        <v>4.2598499999999997E-2</v>
      </c>
      <c r="F25590">
        <v>2.0956289999999999E-2</v>
      </c>
      <c r="G25590">
        <v>12.487970000000001</v>
      </c>
    </row>
    <row r="25591" spans="1:7" x14ac:dyDescent="0.25">
      <c r="A25591" s="9">
        <v>2</v>
      </c>
      <c r="B25591" s="9">
        <v>81</v>
      </c>
      <c r="C25591" s="9">
        <v>2009</v>
      </c>
      <c r="D25591" s="9">
        <v>2090</v>
      </c>
      <c r="E25591">
        <v>4.75767E-2</v>
      </c>
      <c r="F25591">
        <v>2.456877E-2</v>
      </c>
      <c r="G25591">
        <v>11.74457</v>
      </c>
    </row>
    <row r="25592" spans="1:7" x14ac:dyDescent="0.25">
      <c r="A25592" s="9">
        <v>2</v>
      </c>
      <c r="B25592" s="9">
        <v>82</v>
      </c>
      <c r="C25592" s="9">
        <v>2009</v>
      </c>
      <c r="D25592" s="9">
        <v>2091</v>
      </c>
      <c r="E25592">
        <v>5.3153300000000001E-2</v>
      </c>
      <c r="F25592">
        <v>2.8710300000000001E-2</v>
      </c>
      <c r="G25592">
        <v>11.02779</v>
      </c>
    </row>
    <row r="25593" spans="1:7" x14ac:dyDescent="0.25">
      <c r="A25593" s="9">
        <v>2</v>
      </c>
      <c r="B25593" s="9">
        <v>83</v>
      </c>
      <c r="C25593" s="9">
        <v>2009</v>
      </c>
      <c r="D25593" s="9">
        <v>2092</v>
      </c>
      <c r="E25593">
        <v>5.9196199999999997E-2</v>
      </c>
      <c r="F25593">
        <v>3.3277180000000003E-2</v>
      </c>
      <c r="G25593">
        <v>10.338979999999999</v>
      </c>
    </row>
    <row r="25594" spans="1:7" x14ac:dyDescent="0.25">
      <c r="A25594" s="9">
        <v>2</v>
      </c>
      <c r="B25594" s="9">
        <v>84</v>
      </c>
      <c r="C25594" s="9">
        <v>2009</v>
      </c>
      <c r="D25594" s="9">
        <v>2093</v>
      </c>
      <c r="E25594">
        <v>6.5761399999999998E-2</v>
      </c>
      <c r="F25594">
        <v>3.8353730000000003E-2</v>
      </c>
      <c r="G25594">
        <v>9.6776689999999999</v>
      </c>
    </row>
    <row r="25595" spans="1:7" x14ac:dyDescent="0.25">
      <c r="A25595" s="9">
        <v>2</v>
      </c>
      <c r="B25595" s="9">
        <v>85</v>
      </c>
      <c r="C25595" s="9">
        <v>2009</v>
      </c>
      <c r="D25595" s="9">
        <v>2094</v>
      </c>
      <c r="E25595">
        <v>7.2895699999999994E-2</v>
      </c>
      <c r="F25595">
        <v>4.3935759999999997E-2</v>
      </c>
      <c r="G25595">
        <v>9.0437060000000002</v>
      </c>
    </row>
    <row r="25596" spans="1:7" x14ac:dyDescent="0.25">
      <c r="A25596" s="9">
        <v>2</v>
      </c>
      <c r="B25596" s="9">
        <v>86</v>
      </c>
      <c r="C25596" s="9">
        <v>2009</v>
      </c>
      <c r="D25596" s="9">
        <v>2095</v>
      </c>
      <c r="E25596">
        <v>8.0544400000000002E-2</v>
      </c>
      <c r="F25596">
        <v>4.9923009999999997E-2</v>
      </c>
      <c r="G25596">
        <v>8.4363299999999999</v>
      </c>
    </row>
    <row r="25597" spans="1:7" x14ac:dyDescent="0.25">
      <c r="A25597" s="9">
        <v>2</v>
      </c>
      <c r="B25597" s="9">
        <v>87</v>
      </c>
      <c r="C25597" s="9">
        <v>2009</v>
      </c>
      <c r="D25597" s="9">
        <v>2096</v>
      </c>
      <c r="E25597">
        <v>8.87902E-2</v>
      </c>
      <c r="F25597">
        <v>5.6479880000000003E-2</v>
      </c>
      <c r="G25597">
        <v>7.8533540000000004</v>
      </c>
    </row>
    <row r="25598" spans="1:7" x14ac:dyDescent="0.25">
      <c r="A25598" s="9">
        <v>2</v>
      </c>
      <c r="B25598" s="9">
        <v>88</v>
      </c>
      <c r="C25598" s="9">
        <v>2009</v>
      </c>
      <c r="D25598" s="9">
        <v>2097</v>
      </c>
      <c r="E25598">
        <v>9.78155E-2</v>
      </c>
      <c r="F25598">
        <v>6.3893649999999996E-2</v>
      </c>
      <c r="G25598">
        <v>7.2935309999999998</v>
      </c>
    </row>
    <row r="25599" spans="1:7" x14ac:dyDescent="0.25">
      <c r="A25599" s="9">
        <v>2</v>
      </c>
      <c r="B25599" s="9">
        <v>89</v>
      </c>
      <c r="C25599" s="9">
        <v>2009</v>
      </c>
      <c r="D25599" s="9">
        <v>2098</v>
      </c>
      <c r="E25599">
        <v>0.1076502</v>
      </c>
      <c r="F25599">
        <v>7.2316790000000006E-2</v>
      </c>
      <c r="G25599">
        <v>6.7572210000000004</v>
      </c>
    </row>
    <row r="25600" spans="1:7" x14ac:dyDescent="0.25">
      <c r="A25600" s="9">
        <v>2</v>
      </c>
      <c r="B25600" s="9">
        <v>90</v>
      </c>
      <c r="C25600" s="9">
        <v>2009</v>
      </c>
      <c r="D25600" s="9">
        <v>2099</v>
      </c>
      <c r="E25600">
        <v>0.1183763</v>
      </c>
      <c r="F25600">
        <v>8.1839430000000005E-2</v>
      </c>
      <c r="G25600">
        <v>6.2449979999999998</v>
      </c>
    </row>
    <row r="25601" spans="1:7" x14ac:dyDescent="0.25">
      <c r="A25601" s="9">
        <v>2</v>
      </c>
      <c r="B25601" s="9">
        <v>91</v>
      </c>
      <c r="C25601" s="9">
        <v>2009</v>
      </c>
      <c r="D25601" s="9">
        <v>2100</v>
      </c>
      <c r="E25601">
        <v>0.1300975</v>
      </c>
      <c r="F25601">
        <v>9.2589400000000002E-2</v>
      </c>
      <c r="G25601">
        <v>5.7570740000000002</v>
      </c>
    </row>
    <row r="25602" spans="1:7" x14ac:dyDescent="0.25">
      <c r="A25602" s="9">
        <v>2</v>
      </c>
      <c r="B25602" s="9">
        <v>92</v>
      </c>
      <c r="C25602" s="9">
        <v>2009</v>
      </c>
      <c r="D25602" s="9">
        <v>2101</v>
      </c>
      <c r="E25602">
        <v>0.1428913</v>
      </c>
      <c r="F25602">
        <v>0.10475066</v>
      </c>
      <c r="G25602">
        <v>5.2934890000000001</v>
      </c>
    </row>
    <row r="25603" spans="1:7" x14ac:dyDescent="0.25">
      <c r="A25603" s="9">
        <v>2</v>
      </c>
      <c r="B25603" s="9">
        <v>93</v>
      </c>
      <c r="C25603" s="9">
        <v>2009</v>
      </c>
      <c r="D25603" s="9">
        <v>2102</v>
      </c>
      <c r="E25603">
        <v>0.1568377</v>
      </c>
      <c r="F25603">
        <v>0.11852538</v>
      </c>
      <c r="G25603">
        <v>4.8543620000000001</v>
      </c>
    </row>
    <row r="25604" spans="1:7" x14ac:dyDescent="0.25">
      <c r="A25604" s="9">
        <v>2</v>
      </c>
      <c r="B25604" s="9">
        <v>94</v>
      </c>
      <c r="C25604" s="9">
        <v>2009</v>
      </c>
      <c r="D25604" s="9">
        <v>2103</v>
      </c>
      <c r="E25604">
        <v>0.17201910000000001</v>
      </c>
      <c r="F25604">
        <v>0.13408986000000001</v>
      </c>
      <c r="G25604">
        <v>4.4398609999999996</v>
      </c>
    </row>
    <row r="25605" spans="1:7" x14ac:dyDescent="0.25">
      <c r="A25605" s="9">
        <v>2</v>
      </c>
      <c r="B25605" s="9">
        <v>95</v>
      </c>
      <c r="C25605" s="9">
        <v>2009</v>
      </c>
      <c r="D25605" s="9">
        <v>2104</v>
      </c>
      <c r="E25605">
        <v>0.18851979999999999</v>
      </c>
      <c r="F25605">
        <v>0.15161306999999999</v>
      </c>
      <c r="G25605">
        <v>4.0499650000000003</v>
      </c>
    </row>
    <row r="25606" spans="1:7" x14ac:dyDescent="0.25">
      <c r="A25606" s="9">
        <v>2</v>
      </c>
      <c r="B25606" s="9">
        <v>96</v>
      </c>
      <c r="C25606" s="9">
        <v>2009</v>
      </c>
      <c r="D25606" s="9">
        <v>2105</v>
      </c>
      <c r="E25606">
        <v>0.20642460000000001</v>
      </c>
      <c r="F25606">
        <v>0.17130588999999999</v>
      </c>
      <c r="G25606">
        <v>3.6843699999999999</v>
      </c>
    </row>
    <row r="25607" spans="1:7" x14ac:dyDescent="0.25">
      <c r="A25607" s="9">
        <v>2</v>
      </c>
      <c r="B25607" s="9">
        <v>97</v>
      </c>
      <c r="C25607" s="9">
        <v>2009</v>
      </c>
      <c r="D25607" s="9">
        <v>2106</v>
      </c>
      <c r="E25607">
        <v>0.22581780000000001</v>
      </c>
      <c r="F25607">
        <v>0.19341746000000001</v>
      </c>
      <c r="G25607">
        <v>3.3426360000000002</v>
      </c>
    </row>
    <row r="25608" spans="1:7" x14ac:dyDescent="0.25">
      <c r="A25608" s="9">
        <v>2</v>
      </c>
      <c r="B25608" s="9">
        <v>98</v>
      </c>
      <c r="C25608" s="9">
        <v>2009</v>
      </c>
      <c r="D25608" s="9">
        <v>2107</v>
      </c>
      <c r="E25608">
        <v>0.24678240000000001</v>
      </c>
      <c r="F25608">
        <v>0.21821115999999999</v>
      </c>
      <c r="G25608">
        <v>3.0242969999999998</v>
      </c>
    </row>
    <row r="25609" spans="1:7" x14ac:dyDescent="0.25">
      <c r="A25609" s="9">
        <v>2</v>
      </c>
      <c r="B25609" s="9">
        <v>99</v>
      </c>
      <c r="C25609" s="9">
        <v>2009</v>
      </c>
      <c r="D25609" s="9">
        <v>2108</v>
      </c>
      <c r="E25609">
        <v>0.26939770000000002</v>
      </c>
      <c r="F25609">
        <v>0.24592112999999999</v>
      </c>
      <c r="G25609">
        <v>2.7288730000000001</v>
      </c>
    </row>
    <row r="25610" spans="1:7" x14ac:dyDescent="0.25">
      <c r="A25610" s="9">
        <v>2</v>
      </c>
      <c r="B25610" s="9">
        <v>100</v>
      </c>
      <c r="C25610" s="9">
        <v>2009</v>
      </c>
      <c r="D25610" s="9">
        <v>2109</v>
      </c>
      <c r="E25610">
        <v>0.29373830000000001</v>
      </c>
      <c r="F25610">
        <v>0.27674922000000002</v>
      </c>
      <c r="G25610">
        <v>2.4557549999999999</v>
      </c>
    </row>
    <row r="25611" spans="1:7" x14ac:dyDescent="0.25">
      <c r="A25611" s="9">
        <v>2</v>
      </c>
      <c r="B25611" s="9">
        <v>101</v>
      </c>
      <c r="C25611" s="9">
        <v>2009</v>
      </c>
      <c r="D25611" s="9">
        <v>2110</v>
      </c>
      <c r="E25611">
        <v>0.31987169999999998</v>
      </c>
      <c r="F25611">
        <v>0.31093469000000001</v>
      </c>
      <c r="G25611">
        <v>2.2041179999999998</v>
      </c>
    </row>
    <row r="25612" spans="1:7" x14ac:dyDescent="0.25">
      <c r="A25612" s="9">
        <v>2</v>
      </c>
      <c r="B25612" s="9">
        <v>102</v>
      </c>
      <c r="C25612" s="9">
        <v>2009</v>
      </c>
      <c r="D25612" s="9">
        <v>2111</v>
      </c>
      <c r="E25612">
        <v>0.347856</v>
      </c>
      <c r="F25612">
        <v>0.34869063</v>
      </c>
      <c r="G25612">
        <v>1.973087</v>
      </c>
    </row>
    <row r="25613" spans="1:7" x14ac:dyDescent="0.25">
      <c r="A25613" s="9">
        <v>2</v>
      </c>
      <c r="B25613" s="9">
        <v>103</v>
      </c>
      <c r="C25613" s="9">
        <v>2009</v>
      </c>
      <c r="D25613" s="9">
        <v>2112</v>
      </c>
      <c r="E25613">
        <v>0.37773820000000002</v>
      </c>
      <c r="F25613">
        <v>0.39019134999999999</v>
      </c>
      <c r="G25613">
        <v>1.7617309999999999</v>
      </c>
    </row>
    <row r="25614" spans="1:7" x14ac:dyDescent="0.25">
      <c r="A25614" s="9">
        <v>2</v>
      </c>
      <c r="B25614" s="9">
        <v>104</v>
      </c>
      <c r="C25614" s="9">
        <v>2009</v>
      </c>
      <c r="D25614" s="9">
        <v>2113</v>
      </c>
      <c r="E25614">
        <v>0.409551</v>
      </c>
      <c r="F25614">
        <v>0.43555727999999999</v>
      </c>
      <c r="G25614">
        <v>1.569061</v>
      </c>
    </row>
    <row r="25615" spans="1:7" x14ac:dyDescent="0.25">
      <c r="A25615" s="9">
        <v>2</v>
      </c>
      <c r="B25615" s="9">
        <v>105</v>
      </c>
      <c r="C25615" s="9">
        <v>2009</v>
      </c>
      <c r="D25615" s="9">
        <v>2114</v>
      </c>
      <c r="E25615">
        <v>0.44331090000000001</v>
      </c>
      <c r="F25615">
        <v>0.48486200000000002</v>
      </c>
      <c r="G25615">
        <v>1.3940109999999999</v>
      </c>
    </row>
    <row r="25616" spans="1:7" x14ac:dyDescent="0.25">
      <c r="A25616" s="9">
        <v>2</v>
      </c>
      <c r="B25616" s="9">
        <v>106</v>
      </c>
      <c r="C25616" s="9">
        <v>2009</v>
      </c>
      <c r="D25616" s="9">
        <v>2115</v>
      </c>
      <c r="E25616">
        <v>0.47901559999999999</v>
      </c>
      <c r="F25616">
        <v>0.53814280000000003</v>
      </c>
      <c r="G25616">
        <v>1.235479</v>
      </c>
    </row>
    <row r="25617" spans="1:7" x14ac:dyDescent="0.25">
      <c r="A25617" s="9">
        <v>2</v>
      </c>
      <c r="B25617" s="9">
        <v>107</v>
      </c>
      <c r="C25617" s="9">
        <v>2009</v>
      </c>
      <c r="D25617" s="9">
        <v>2116</v>
      </c>
      <c r="E25617">
        <v>0.51664160000000003</v>
      </c>
      <c r="F25617">
        <v>0.59529929999999998</v>
      </c>
      <c r="G25617">
        <v>1.092438</v>
      </c>
    </row>
    <row r="25618" spans="1:7" x14ac:dyDescent="0.25">
      <c r="A25618" s="9">
        <v>2</v>
      </c>
      <c r="B25618" s="9">
        <v>108</v>
      </c>
      <c r="C25618" s="9">
        <v>2009</v>
      </c>
      <c r="D25618" s="9">
        <v>2117</v>
      </c>
      <c r="E25618">
        <v>0.55614229999999998</v>
      </c>
      <c r="F25618">
        <v>0.65604757999999996</v>
      </c>
      <c r="G25618">
        <v>0.96389210000000003</v>
      </c>
    </row>
    <row r="25619" spans="1:7" x14ac:dyDescent="0.25">
      <c r="A25619" s="9">
        <v>2</v>
      </c>
      <c r="B25619" s="9">
        <v>109</v>
      </c>
      <c r="C25619" s="9">
        <v>2009</v>
      </c>
      <c r="D25619" s="9">
        <v>2118</v>
      </c>
      <c r="E25619">
        <v>0.5974467</v>
      </c>
      <c r="F25619">
        <v>0.72006910999999996</v>
      </c>
      <c r="G25619">
        <v>0.84871019999999997</v>
      </c>
    </row>
    <row r="25620" spans="1:7" x14ac:dyDescent="0.25">
      <c r="A25620" s="9">
        <v>2</v>
      </c>
      <c r="B25620" s="9">
        <v>110</v>
      </c>
      <c r="C25620" s="9">
        <v>2009</v>
      </c>
      <c r="D25620" s="9">
        <v>2119</v>
      </c>
      <c r="E25620">
        <v>0.64045810000000003</v>
      </c>
      <c r="F25620">
        <v>0.78705466000000002</v>
      </c>
      <c r="G25620">
        <v>0.74570139999999996</v>
      </c>
    </row>
    <row r="25621" spans="1:7" x14ac:dyDescent="0.25">
      <c r="A25621" s="9">
        <v>2</v>
      </c>
      <c r="B25621" s="9">
        <v>111</v>
      </c>
      <c r="C25621" s="9">
        <v>2009</v>
      </c>
      <c r="D25621" s="9">
        <v>2120</v>
      </c>
      <c r="E25621">
        <v>0.68505360000000004</v>
      </c>
      <c r="F25621">
        <v>0.85653049000000003</v>
      </c>
      <c r="G25621">
        <v>0.65382419999999997</v>
      </c>
    </row>
    <row r="25622" spans="1:7" x14ac:dyDescent="0.25">
      <c r="A25622" s="9">
        <v>2</v>
      </c>
      <c r="B25622" s="9">
        <v>112</v>
      </c>
      <c r="C25622" s="9">
        <v>2009</v>
      </c>
      <c r="D25622" s="9">
        <v>2121</v>
      </c>
      <c r="E25622">
        <v>0.73108439999999997</v>
      </c>
      <c r="F25622">
        <v>0.92782198999999999</v>
      </c>
      <c r="G25622">
        <v>0.57217320000000005</v>
      </c>
    </row>
    <row r="25623" spans="1:7" x14ac:dyDescent="0.25">
      <c r="A25623" s="9">
        <v>2</v>
      </c>
      <c r="B25623" s="9">
        <v>113</v>
      </c>
      <c r="C25623" s="9">
        <v>2009</v>
      </c>
      <c r="D25623" s="9">
        <v>2122</v>
      </c>
      <c r="E25623">
        <v>0.7783774</v>
      </c>
      <c r="F25623">
        <v>1</v>
      </c>
      <c r="G25623">
        <v>0.49993399999999999</v>
      </c>
    </row>
    <row r="25624" spans="1:7" x14ac:dyDescent="0.25">
      <c r="A25624" s="9">
        <v>2</v>
      </c>
      <c r="B25624" s="9">
        <v>114</v>
      </c>
      <c r="C25624" s="9">
        <v>2009</v>
      </c>
      <c r="D25624" s="9">
        <v>2123</v>
      </c>
      <c r="E25624">
        <v>0.82673629999999998</v>
      </c>
      <c r="F25624">
        <v>1</v>
      </c>
      <c r="G25624">
        <v>0.42743379999999997</v>
      </c>
    </row>
    <row r="25625" spans="1:7" x14ac:dyDescent="0.25">
      <c r="A25625" s="9">
        <v>2</v>
      </c>
      <c r="B25625" s="9">
        <v>115</v>
      </c>
      <c r="C25625" s="9">
        <v>2009</v>
      </c>
      <c r="D25625" s="9">
        <v>2124</v>
      </c>
      <c r="E25625">
        <v>1</v>
      </c>
      <c r="F25625">
        <v>1</v>
      </c>
      <c r="G25625">
        <v>0.5</v>
      </c>
    </row>
    <row r="25626" spans="1:7" x14ac:dyDescent="0.25">
      <c r="A25626" s="9">
        <v>2</v>
      </c>
      <c r="B25626" s="9">
        <v>115</v>
      </c>
      <c r="C25626" s="9">
        <v>2009</v>
      </c>
      <c r="D25626" s="9">
        <v>2124</v>
      </c>
      <c r="E25626">
        <v>1</v>
      </c>
      <c r="F25626">
        <v>1</v>
      </c>
    </row>
    <row r="25627" spans="1:7" x14ac:dyDescent="0.25">
      <c r="A25627" s="9">
        <v>2</v>
      </c>
      <c r="B25627" s="9">
        <v>0</v>
      </c>
      <c r="C25627" s="9">
        <v>2010</v>
      </c>
      <c r="D25627" s="9">
        <v>2010</v>
      </c>
      <c r="E25627">
        <v>8.5664999999999995E-3</v>
      </c>
      <c r="F25627">
        <v>7.6451499999999999E-3</v>
      </c>
      <c r="G25627">
        <v>88.313860000000005</v>
      </c>
    </row>
    <row r="25628" spans="1:7" x14ac:dyDescent="0.25">
      <c r="A25628" s="9">
        <v>2</v>
      </c>
      <c r="B25628" s="9">
        <v>1</v>
      </c>
      <c r="C25628" s="9">
        <v>2010</v>
      </c>
      <c r="D25628" s="9">
        <v>2011</v>
      </c>
      <c r="E25628">
        <v>5.9969999999999999E-4</v>
      </c>
      <c r="F25628">
        <v>4.6685999999999999E-4</v>
      </c>
      <c r="G25628">
        <v>87.99288</v>
      </c>
    </row>
    <row r="25629" spans="1:7" x14ac:dyDescent="0.25">
      <c r="A25629" s="9">
        <v>2</v>
      </c>
      <c r="B25629" s="9">
        <v>2</v>
      </c>
      <c r="C25629" s="9">
        <v>2010</v>
      </c>
      <c r="D25629" s="9">
        <v>2012</v>
      </c>
      <c r="E25629">
        <v>3.6549999999999999E-4</v>
      </c>
      <c r="F25629">
        <v>2.6684000000000001E-4</v>
      </c>
      <c r="G25629">
        <v>87.033739999999995</v>
      </c>
    </row>
    <row r="25630" spans="1:7" x14ac:dyDescent="0.25">
      <c r="A25630" s="9">
        <v>2</v>
      </c>
      <c r="B25630" s="9">
        <v>3</v>
      </c>
      <c r="C25630" s="9">
        <v>2010</v>
      </c>
      <c r="D25630" s="9">
        <v>2013</v>
      </c>
      <c r="E25630">
        <v>1.964E-4</v>
      </c>
      <c r="F25630">
        <v>1.4035E-4</v>
      </c>
      <c r="G25630">
        <v>86.056849999999997</v>
      </c>
    </row>
    <row r="25631" spans="1:7" x14ac:dyDescent="0.25">
      <c r="A25631" s="9">
        <v>2</v>
      </c>
      <c r="B25631" s="9">
        <v>114</v>
      </c>
      <c r="C25631" s="9">
        <v>1900</v>
      </c>
      <c r="D25631" s="9">
        <v>2014</v>
      </c>
      <c r="E25631">
        <v>0.82673629999999998</v>
      </c>
      <c r="F25631">
        <v>0.84032899000000005</v>
      </c>
      <c r="G25631">
        <v>0.65967100000000001</v>
      </c>
    </row>
    <row r="25632" spans="1:7" x14ac:dyDescent="0.25">
      <c r="A25632" s="9">
        <v>2</v>
      </c>
      <c r="B25632" s="9">
        <v>5</v>
      </c>
      <c r="C25632" s="9">
        <v>2010</v>
      </c>
      <c r="D25632" s="9">
        <v>2015</v>
      </c>
      <c r="E25632">
        <v>1.8870000000000001E-4</v>
      </c>
      <c r="F25632">
        <v>1.2447000000000001E-4</v>
      </c>
      <c r="G25632">
        <v>84.078540000000004</v>
      </c>
    </row>
    <row r="25633" spans="1:7" x14ac:dyDescent="0.25">
      <c r="A25633" s="9">
        <v>2</v>
      </c>
      <c r="B25633" s="9">
        <v>6</v>
      </c>
      <c r="C25633" s="9">
        <v>2010</v>
      </c>
      <c r="D25633" s="9">
        <v>2016</v>
      </c>
      <c r="E25633">
        <v>1.7110000000000001E-4</v>
      </c>
      <c r="F25633">
        <v>1.1105E-4</v>
      </c>
      <c r="G25633">
        <v>83.088949999999997</v>
      </c>
    </row>
    <row r="25634" spans="1:7" x14ac:dyDescent="0.25">
      <c r="A25634" s="9">
        <v>2</v>
      </c>
      <c r="B25634" s="9">
        <v>7</v>
      </c>
      <c r="C25634" s="9">
        <v>2010</v>
      </c>
      <c r="D25634" s="9">
        <v>2017</v>
      </c>
      <c r="E25634">
        <v>1.629E-4</v>
      </c>
      <c r="F25634">
        <v>1.0497000000000001E-4</v>
      </c>
      <c r="G25634">
        <v>82.098119999999994</v>
      </c>
    </row>
    <row r="25635" spans="1:7" x14ac:dyDescent="0.25">
      <c r="A25635" s="9">
        <v>2</v>
      </c>
      <c r="B25635" s="9">
        <v>8</v>
      </c>
      <c r="C25635" s="9">
        <v>2010</v>
      </c>
      <c r="D25635" s="9">
        <v>2018</v>
      </c>
      <c r="E25635">
        <v>1.6029999999999999E-4</v>
      </c>
      <c r="F25635">
        <v>1.0315999999999999E-4</v>
      </c>
      <c r="G25635">
        <v>81.10669</v>
      </c>
    </row>
    <row r="25636" spans="1:7" x14ac:dyDescent="0.25">
      <c r="A25636" s="9">
        <v>2</v>
      </c>
      <c r="B25636" s="9">
        <v>9</v>
      </c>
      <c r="C25636" s="9">
        <v>2010</v>
      </c>
      <c r="D25636" s="9">
        <v>2019</v>
      </c>
      <c r="E25636">
        <v>1.628E-4</v>
      </c>
      <c r="F25636">
        <v>1.0446E-4</v>
      </c>
      <c r="G25636">
        <v>80.115009999999998</v>
      </c>
    </row>
    <row r="25637" spans="1:7" x14ac:dyDescent="0.25">
      <c r="A25637" s="9">
        <v>2</v>
      </c>
      <c r="B25637" s="9">
        <v>10</v>
      </c>
      <c r="C25637" s="9">
        <v>2010</v>
      </c>
      <c r="D25637" s="9">
        <v>2020</v>
      </c>
      <c r="E25637">
        <v>1.7039999999999999E-4</v>
      </c>
      <c r="F25637">
        <v>1.0921000000000001E-4</v>
      </c>
      <c r="G25637">
        <v>79.123329999999996</v>
      </c>
    </row>
    <row r="25638" spans="1:7" x14ac:dyDescent="0.25">
      <c r="A25638" s="9">
        <v>2</v>
      </c>
      <c r="B25638" s="9">
        <v>11</v>
      </c>
      <c r="C25638" s="9">
        <v>2010</v>
      </c>
      <c r="D25638" s="9">
        <v>2021</v>
      </c>
      <c r="E25638">
        <v>1.8540000000000001E-4</v>
      </c>
      <c r="F25638">
        <v>1.1933E-4</v>
      </c>
      <c r="G25638">
        <v>78.131919999999994</v>
      </c>
    </row>
    <row r="25639" spans="1:7" x14ac:dyDescent="0.25">
      <c r="A25639" s="9">
        <v>2</v>
      </c>
      <c r="B25639" s="9">
        <v>12</v>
      </c>
      <c r="C25639" s="9">
        <v>2010</v>
      </c>
      <c r="D25639" s="9">
        <v>2022</v>
      </c>
      <c r="E25639">
        <v>2.0709999999999999E-4</v>
      </c>
      <c r="F25639">
        <v>1.3433E-4</v>
      </c>
      <c r="G25639">
        <v>77.141180000000006</v>
      </c>
    </row>
    <row r="25640" spans="1:7" x14ac:dyDescent="0.25">
      <c r="A25640" s="9">
        <v>2</v>
      </c>
      <c r="B25640" s="9">
        <v>13</v>
      </c>
      <c r="C25640" s="9">
        <v>2010</v>
      </c>
      <c r="D25640" s="9">
        <v>2023</v>
      </c>
      <c r="E25640">
        <v>2.3169999999999999E-4</v>
      </c>
      <c r="F25640">
        <v>1.5066E-4</v>
      </c>
      <c r="G25640">
        <v>76.151470000000003</v>
      </c>
    </row>
    <row r="25641" spans="1:7" x14ac:dyDescent="0.25">
      <c r="A25641" s="9">
        <v>2</v>
      </c>
      <c r="B25641" s="9">
        <v>14</v>
      </c>
      <c r="C25641" s="9">
        <v>2010</v>
      </c>
      <c r="D25641" s="9">
        <v>2024</v>
      </c>
      <c r="E25641">
        <v>2.5839999999999999E-4</v>
      </c>
      <c r="F25641">
        <v>1.6699E-4</v>
      </c>
      <c r="G25641">
        <v>75.162869999999998</v>
      </c>
    </row>
    <row r="25642" spans="1:7" x14ac:dyDescent="0.25">
      <c r="A25642" s="9">
        <v>2</v>
      </c>
      <c r="B25642" s="9">
        <v>15</v>
      </c>
      <c r="C25642" s="9">
        <v>2010</v>
      </c>
      <c r="D25642" s="9">
        <v>2025</v>
      </c>
      <c r="E25642">
        <v>2.8519999999999999E-4</v>
      </c>
      <c r="F25642">
        <v>1.8159E-4</v>
      </c>
      <c r="G25642">
        <v>74.175349999999995</v>
      </c>
    </row>
    <row r="25643" spans="1:7" x14ac:dyDescent="0.25">
      <c r="A25643" s="9">
        <v>2</v>
      </c>
      <c r="B25643" s="9">
        <v>16</v>
      </c>
      <c r="C25643" s="9">
        <v>2010</v>
      </c>
      <c r="D25643" s="9">
        <v>2026</v>
      </c>
      <c r="E25643">
        <v>3.123E-4</v>
      </c>
      <c r="F25643">
        <v>1.9370999999999999E-4</v>
      </c>
      <c r="G25643">
        <v>73.188730000000007</v>
      </c>
    </row>
    <row r="25644" spans="1:7" x14ac:dyDescent="0.25">
      <c r="A25644" s="9">
        <v>2</v>
      </c>
      <c r="B25644" s="9">
        <v>17</v>
      </c>
      <c r="C25644" s="9">
        <v>2010</v>
      </c>
      <c r="D25644" s="9">
        <v>2027</v>
      </c>
      <c r="E25644">
        <v>3.3869999999999999E-4</v>
      </c>
      <c r="F25644">
        <v>2.0139999999999999E-4</v>
      </c>
      <c r="G25644">
        <v>72.202820000000003</v>
      </c>
    </row>
    <row r="25645" spans="1:7" x14ac:dyDescent="0.25">
      <c r="A25645" s="9">
        <v>2</v>
      </c>
      <c r="B25645" s="9">
        <v>18</v>
      </c>
      <c r="C25645" s="9">
        <v>2010</v>
      </c>
      <c r="D25645" s="9">
        <v>2028</v>
      </c>
      <c r="E25645">
        <v>3.5950000000000001E-4</v>
      </c>
      <c r="F25645">
        <v>2.0295E-4</v>
      </c>
      <c r="G25645">
        <v>71.217259999999996</v>
      </c>
    </row>
    <row r="25646" spans="1:7" x14ac:dyDescent="0.25">
      <c r="A25646" s="9">
        <v>2</v>
      </c>
      <c r="B25646" s="9">
        <v>19</v>
      </c>
      <c r="C25646" s="9">
        <v>2010</v>
      </c>
      <c r="D25646" s="9">
        <v>2029</v>
      </c>
      <c r="E25646">
        <v>3.7889999999999999E-4</v>
      </c>
      <c r="F25646">
        <v>2.0306999999999999E-4</v>
      </c>
      <c r="G25646">
        <v>70.231620000000007</v>
      </c>
    </row>
    <row r="25647" spans="1:7" x14ac:dyDescent="0.25">
      <c r="A25647" s="9">
        <v>2</v>
      </c>
      <c r="B25647" s="9">
        <v>20</v>
      </c>
      <c r="C25647" s="9">
        <v>2010</v>
      </c>
      <c r="D25647" s="9">
        <v>2030</v>
      </c>
      <c r="E25647">
        <v>3.9879999999999999E-4</v>
      </c>
      <c r="F25647">
        <v>2.0347E-4</v>
      </c>
      <c r="G25647">
        <v>69.245779999999996</v>
      </c>
    </row>
    <row r="25648" spans="1:7" x14ac:dyDescent="0.25">
      <c r="A25648" s="9">
        <v>2</v>
      </c>
      <c r="B25648" s="9">
        <v>21</v>
      </c>
      <c r="C25648" s="9">
        <v>2010</v>
      </c>
      <c r="D25648" s="9">
        <v>2031</v>
      </c>
      <c r="E25648">
        <v>4.1409999999999998E-4</v>
      </c>
      <c r="F25648">
        <v>2.0104000000000001E-4</v>
      </c>
      <c r="G25648">
        <v>68.259770000000003</v>
      </c>
    </row>
    <row r="25649" spans="1:7" x14ac:dyDescent="0.25">
      <c r="A25649" s="9">
        <v>2</v>
      </c>
      <c r="B25649" s="9">
        <v>22</v>
      </c>
      <c r="C25649" s="9">
        <v>2010</v>
      </c>
      <c r="D25649" s="9">
        <v>2032</v>
      </c>
      <c r="E25649">
        <v>4.2240000000000002E-4</v>
      </c>
      <c r="F25649">
        <v>1.9503000000000001E-4</v>
      </c>
      <c r="G25649">
        <v>67.273390000000006</v>
      </c>
    </row>
    <row r="25650" spans="1:7" x14ac:dyDescent="0.25">
      <c r="A25650" s="9">
        <v>2</v>
      </c>
      <c r="B25650" s="9">
        <v>23</v>
      </c>
      <c r="C25650" s="9">
        <v>2010</v>
      </c>
      <c r="D25650" s="9">
        <v>2033</v>
      </c>
      <c r="E25650">
        <v>4.2680000000000002E-4</v>
      </c>
      <c r="F25650">
        <v>1.8736E-4</v>
      </c>
      <c r="G25650">
        <v>66.286420000000007</v>
      </c>
    </row>
    <row r="25651" spans="1:7" x14ac:dyDescent="0.25">
      <c r="A25651" s="9">
        <v>2</v>
      </c>
      <c r="B25651" s="9">
        <v>24</v>
      </c>
      <c r="C25651" s="9">
        <v>2010</v>
      </c>
      <c r="D25651" s="9">
        <v>2034</v>
      </c>
      <c r="E25651">
        <v>4.3090000000000001E-4</v>
      </c>
      <c r="F25651">
        <v>1.8085E-4</v>
      </c>
      <c r="G25651">
        <v>65.298739999999995</v>
      </c>
    </row>
    <row r="25652" spans="1:7" x14ac:dyDescent="0.25">
      <c r="A25652" s="9">
        <v>2</v>
      </c>
      <c r="B25652" s="9">
        <v>25</v>
      </c>
      <c r="C25652" s="9">
        <v>2010</v>
      </c>
      <c r="D25652" s="9">
        <v>2035</v>
      </c>
      <c r="E25652">
        <v>4.3689999999999999E-4</v>
      </c>
      <c r="F25652">
        <v>1.7708000000000001E-4</v>
      </c>
      <c r="G25652">
        <v>64.310469999999995</v>
      </c>
    </row>
    <row r="25653" spans="1:7" x14ac:dyDescent="0.25">
      <c r="A25653" s="9">
        <v>2</v>
      </c>
      <c r="B25653" s="9">
        <v>26</v>
      </c>
      <c r="C25653" s="9">
        <v>2010</v>
      </c>
      <c r="D25653" s="9">
        <v>2036</v>
      </c>
      <c r="E25653">
        <v>4.4180000000000001E-4</v>
      </c>
      <c r="F25653">
        <v>1.7419000000000001E-4</v>
      </c>
      <c r="G25653">
        <v>63.321770000000001</v>
      </c>
    </row>
    <row r="25654" spans="1:7" x14ac:dyDescent="0.25">
      <c r="A25654" s="9">
        <v>2</v>
      </c>
      <c r="B25654" s="9">
        <v>27</v>
      </c>
      <c r="C25654" s="9">
        <v>2010</v>
      </c>
      <c r="D25654" s="9">
        <v>2037</v>
      </c>
      <c r="E25654">
        <v>4.4939999999999997E-4</v>
      </c>
      <c r="F25654">
        <v>1.7268000000000001E-4</v>
      </c>
      <c r="G25654">
        <v>62.332720000000002</v>
      </c>
    </row>
    <row r="25655" spans="1:7" x14ac:dyDescent="0.25">
      <c r="A25655" s="9">
        <v>2</v>
      </c>
      <c r="B25655" s="9">
        <v>28</v>
      </c>
      <c r="C25655" s="9">
        <v>2010</v>
      </c>
      <c r="D25655" s="9">
        <v>2038</v>
      </c>
      <c r="E25655">
        <v>4.6769999999999998E-4</v>
      </c>
      <c r="F25655">
        <v>1.7898E-4</v>
      </c>
      <c r="G25655">
        <v>61.343400000000003</v>
      </c>
    </row>
    <row r="25656" spans="1:7" x14ac:dyDescent="0.25">
      <c r="A25656" s="9">
        <v>2</v>
      </c>
      <c r="B25656" s="9">
        <v>29</v>
      </c>
      <c r="C25656" s="9">
        <v>2010</v>
      </c>
      <c r="D25656" s="9">
        <v>2039</v>
      </c>
      <c r="E25656">
        <v>4.9600000000000002E-4</v>
      </c>
      <c r="F25656">
        <v>1.9002E-4</v>
      </c>
      <c r="G25656">
        <v>60.354289999999999</v>
      </c>
    </row>
    <row r="25657" spans="1:7" x14ac:dyDescent="0.25">
      <c r="A25657" s="9">
        <v>2</v>
      </c>
      <c r="B25657" s="9">
        <v>101</v>
      </c>
      <c r="C25657" s="9">
        <v>1939</v>
      </c>
      <c r="D25657" s="9">
        <v>2040</v>
      </c>
      <c r="E25657">
        <v>0.31987169999999998</v>
      </c>
      <c r="F25657">
        <v>0.31699345000000001</v>
      </c>
      <c r="G25657">
        <v>2.2259600000000002</v>
      </c>
    </row>
    <row r="25658" spans="1:7" x14ac:dyDescent="0.25">
      <c r="A25658" s="9">
        <v>2</v>
      </c>
      <c r="B25658" s="9">
        <v>31</v>
      </c>
      <c r="C25658" s="9">
        <v>2010</v>
      </c>
      <c r="D25658" s="9">
        <v>2041</v>
      </c>
      <c r="E25658">
        <v>5.6179999999999999E-4</v>
      </c>
      <c r="F25658">
        <v>2.1058000000000001E-4</v>
      </c>
      <c r="G25658">
        <v>58.377549999999999</v>
      </c>
    </row>
    <row r="25659" spans="1:7" x14ac:dyDescent="0.25">
      <c r="A25659" s="9">
        <v>2</v>
      </c>
      <c r="B25659" s="9">
        <v>32</v>
      </c>
      <c r="C25659" s="9">
        <v>2010</v>
      </c>
      <c r="D25659" s="9">
        <v>2042</v>
      </c>
      <c r="E25659">
        <v>6.0179999999999999E-4</v>
      </c>
      <c r="F25659">
        <v>2.1765E-4</v>
      </c>
      <c r="G25659">
        <v>57.389740000000003</v>
      </c>
    </row>
    <row r="25660" spans="1:7" x14ac:dyDescent="0.25">
      <c r="A25660" s="9">
        <v>2</v>
      </c>
      <c r="B25660" s="9">
        <v>33</v>
      </c>
      <c r="C25660" s="9">
        <v>2010</v>
      </c>
      <c r="D25660" s="9">
        <v>2043</v>
      </c>
      <c r="E25660">
        <v>6.5249999999999998E-4</v>
      </c>
      <c r="F25660">
        <v>2.2562E-4</v>
      </c>
      <c r="G25660">
        <v>56.40213</v>
      </c>
    </row>
    <row r="25661" spans="1:7" x14ac:dyDescent="0.25">
      <c r="A25661" s="9">
        <v>2</v>
      </c>
      <c r="B25661" s="9">
        <v>34</v>
      </c>
      <c r="C25661" s="9">
        <v>2010</v>
      </c>
      <c r="D25661" s="9">
        <v>2044</v>
      </c>
      <c r="E25661">
        <v>7.0500000000000001E-4</v>
      </c>
      <c r="F25661">
        <v>2.3292000000000001E-4</v>
      </c>
      <c r="G25661">
        <v>55.414749999999998</v>
      </c>
    </row>
    <row r="25662" spans="1:7" x14ac:dyDescent="0.25">
      <c r="A25662" s="9">
        <v>2</v>
      </c>
      <c r="B25662" s="9">
        <v>35</v>
      </c>
      <c r="C25662" s="9">
        <v>2010</v>
      </c>
      <c r="D25662" s="9">
        <v>2045</v>
      </c>
      <c r="E25662">
        <v>7.4870000000000004E-4</v>
      </c>
      <c r="F25662">
        <v>2.3411999999999999E-4</v>
      </c>
      <c r="G25662">
        <v>54.42754</v>
      </c>
    </row>
    <row r="25663" spans="1:7" x14ac:dyDescent="0.25">
      <c r="A25663" s="9">
        <v>2</v>
      </c>
      <c r="B25663" s="9">
        <v>36</v>
      </c>
      <c r="C25663" s="9">
        <v>2010</v>
      </c>
      <c r="D25663" s="9">
        <v>2046</v>
      </c>
      <c r="E25663">
        <v>7.9179999999999995E-4</v>
      </c>
      <c r="F25663">
        <v>2.3608E-4</v>
      </c>
      <c r="G25663">
        <v>53.440170000000002</v>
      </c>
    </row>
    <row r="25664" spans="1:7" x14ac:dyDescent="0.25">
      <c r="A25664" s="9">
        <v>2</v>
      </c>
      <c r="B25664" s="9">
        <v>37</v>
      </c>
      <c r="C25664" s="9">
        <v>2010</v>
      </c>
      <c r="D25664" s="9">
        <v>2047</v>
      </c>
      <c r="E25664">
        <v>8.4460000000000004E-4</v>
      </c>
      <c r="F25664">
        <v>2.4028E-4</v>
      </c>
      <c r="G25664">
        <v>52.452669999999998</v>
      </c>
    </row>
    <row r="25665" spans="1:7" x14ac:dyDescent="0.25">
      <c r="A25665" s="9">
        <v>2</v>
      </c>
      <c r="B25665" s="9">
        <v>38</v>
      </c>
      <c r="C25665" s="9">
        <v>2010</v>
      </c>
      <c r="D25665" s="9">
        <v>2048</v>
      </c>
      <c r="E25665">
        <v>9.033E-4</v>
      </c>
      <c r="F25665">
        <v>2.5284999999999999E-4</v>
      </c>
      <c r="G25665">
        <v>51.465159999999997</v>
      </c>
    </row>
    <row r="25666" spans="1:7" x14ac:dyDescent="0.25">
      <c r="A25666" s="9">
        <v>2</v>
      </c>
      <c r="B25666" s="9">
        <v>39</v>
      </c>
      <c r="C25666" s="9">
        <v>2010</v>
      </c>
      <c r="D25666" s="9">
        <v>2049</v>
      </c>
      <c r="E25666">
        <v>9.6000000000000002E-4</v>
      </c>
      <c r="F25666">
        <v>2.7495999999999998E-4</v>
      </c>
      <c r="G25666">
        <v>50.478050000000003</v>
      </c>
    </row>
    <row r="25667" spans="1:7" x14ac:dyDescent="0.25">
      <c r="A25667" s="9">
        <v>2</v>
      </c>
      <c r="B25667" s="9">
        <v>40</v>
      </c>
      <c r="C25667" s="9">
        <v>2010</v>
      </c>
      <c r="D25667" s="9">
        <v>2050</v>
      </c>
      <c r="E25667">
        <v>1.0162000000000001E-3</v>
      </c>
      <c r="F25667">
        <v>3.0264000000000002E-4</v>
      </c>
      <c r="G25667">
        <v>49.491790000000002</v>
      </c>
    </row>
    <row r="25668" spans="1:7" x14ac:dyDescent="0.25">
      <c r="A25668" s="9">
        <v>2</v>
      </c>
      <c r="B25668" s="9">
        <v>41</v>
      </c>
      <c r="C25668" s="9">
        <v>2010</v>
      </c>
      <c r="D25668" s="9">
        <v>2051</v>
      </c>
      <c r="E25668">
        <v>1.0911E-3</v>
      </c>
      <c r="F25668">
        <v>3.3698000000000002E-4</v>
      </c>
      <c r="G25668">
        <v>48.506630000000001</v>
      </c>
    </row>
    <row r="25669" spans="1:7" x14ac:dyDescent="0.25">
      <c r="A25669" s="9">
        <v>2</v>
      </c>
      <c r="B25669" s="9">
        <v>42</v>
      </c>
      <c r="C25669" s="9">
        <v>2010</v>
      </c>
      <c r="D25669" s="9">
        <v>2052</v>
      </c>
      <c r="E25669">
        <v>1.1831000000000001E-3</v>
      </c>
      <c r="F25669">
        <v>3.7804000000000001E-4</v>
      </c>
      <c r="G25669">
        <v>47.52281</v>
      </c>
    </row>
    <row r="25670" spans="1:7" x14ac:dyDescent="0.25">
      <c r="A25670" s="9">
        <v>2</v>
      </c>
      <c r="B25670" s="9">
        <v>43</v>
      </c>
      <c r="C25670" s="9">
        <v>2010</v>
      </c>
      <c r="D25670" s="9">
        <v>2053</v>
      </c>
      <c r="E25670">
        <v>1.2856E-3</v>
      </c>
      <c r="F25670">
        <v>4.2675999999999999E-4</v>
      </c>
      <c r="G25670">
        <v>46.540590000000002</v>
      </c>
    </row>
    <row r="25671" spans="1:7" x14ac:dyDescent="0.25">
      <c r="A25671" s="9">
        <v>2</v>
      </c>
      <c r="B25671" s="9">
        <v>44</v>
      </c>
      <c r="C25671" s="9">
        <v>2010</v>
      </c>
      <c r="D25671" s="9">
        <v>2054</v>
      </c>
      <c r="E25671">
        <v>1.3975000000000001E-3</v>
      </c>
      <c r="F25671">
        <v>4.8369E-4</v>
      </c>
      <c r="G25671">
        <v>45.56024</v>
      </c>
    </row>
    <row r="25672" spans="1:7" x14ac:dyDescent="0.25">
      <c r="A25672" s="9">
        <v>2</v>
      </c>
      <c r="B25672" s="9">
        <v>45</v>
      </c>
      <c r="C25672" s="9">
        <v>2010</v>
      </c>
      <c r="D25672" s="9">
        <v>2055</v>
      </c>
      <c r="E25672">
        <v>1.5307999999999999E-3</v>
      </c>
      <c r="F25672">
        <v>5.4520000000000002E-4</v>
      </c>
      <c r="G25672">
        <v>44.582050000000002</v>
      </c>
    </row>
    <row r="25673" spans="1:7" x14ac:dyDescent="0.25">
      <c r="A25673" s="9">
        <v>2</v>
      </c>
      <c r="B25673" s="9">
        <v>46</v>
      </c>
      <c r="C25673" s="9">
        <v>2010</v>
      </c>
      <c r="D25673" s="9">
        <v>2056</v>
      </c>
      <c r="E25673">
        <v>1.6811E-3</v>
      </c>
      <c r="F25673">
        <v>6.1463000000000002E-4</v>
      </c>
      <c r="G25673">
        <v>43.606090000000002</v>
      </c>
    </row>
    <row r="25674" spans="1:7" x14ac:dyDescent="0.25">
      <c r="A25674" s="9">
        <v>2</v>
      </c>
      <c r="B25674" s="9">
        <v>47</v>
      </c>
      <c r="C25674" s="9">
        <v>2010</v>
      </c>
      <c r="D25674" s="9">
        <v>2057</v>
      </c>
      <c r="E25674">
        <v>1.8383E-3</v>
      </c>
      <c r="F25674">
        <v>6.8402000000000003E-4</v>
      </c>
      <c r="G25674">
        <v>42.63261</v>
      </c>
    </row>
    <row r="25675" spans="1:7" x14ac:dyDescent="0.25">
      <c r="A25675" s="9">
        <v>2</v>
      </c>
      <c r="B25675" s="9">
        <v>48</v>
      </c>
      <c r="C25675" s="9">
        <v>2010</v>
      </c>
      <c r="D25675" s="9">
        <v>2058</v>
      </c>
      <c r="E25675">
        <v>1.9932000000000001E-3</v>
      </c>
      <c r="F25675">
        <v>7.5098999999999999E-4</v>
      </c>
      <c r="G25675">
        <v>41.661450000000002</v>
      </c>
    </row>
    <row r="25676" spans="1:7" x14ac:dyDescent="0.25">
      <c r="A25676" s="9">
        <v>2</v>
      </c>
      <c r="B25676" s="9">
        <v>49</v>
      </c>
      <c r="C25676" s="9">
        <v>2010</v>
      </c>
      <c r="D25676" s="9">
        <v>2059</v>
      </c>
      <c r="E25676">
        <v>2.1627E-3</v>
      </c>
      <c r="F25676">
        <v>8.2191000000000002E-4</v>
      </c>
      <c r="G25676">
        <v>40.69238</v>
      </c>
    </row>
    <row r="25677" spans="1:7" x14ac:dyDescent="0.25">
      <c r="A25677" s="9">
        <v>2</v>
      </c>
      <c r="B25677" s="9">
        <v>50</v>
      </c>
      <c r="C25677" s="9">
        <v>2010</v>
      </c>
      <c r="D25677" s="9">
        <v>2060</v>
      </c>
      <c r="E25677">
        <v>2.3410000000000002E-3</v>
      </c>
      <c r="F25677">
        <v>8.7794000000000001E-4</v>
      </c>
      <c r="G25677">
        <v>39.725439999999999</v>
      </c>
    </row>
    <row r="25678" spans="1:7" x14ac:dyDescent="0.25">
      <c r="A25678" s="9">
        <v>2</v>
      </c>
      <c r="B25678" s="9">
        <v>51</v>
      </c>
      <c r="C25678" s="9">
        <v>2010</v>
      </c>
      <c r="D25678" s="9">
        <v>2061</v>
      </c>
      <c r="E25678">
        <v>2.5385999999999998E-3</v>
      </c>
      <c r="F25678">
        <v>9.2086000000000002E-4</v>
      </c>
      <c r="G25678">
        <v>38.759909999999998</v>
      </c>
    </row>
    <row r="25679" spans="1:7" x14ac:dyDescent="0.25">
      <c r="A25679" s="9">
        <v>2</v>
      </c>
      <c r="B25679" s="9">
        <v>52</v>
      </c>
      <c r="C25679" s="9">
        <v>2010</v>
      </c>
      <c r="D25679" s="9">
        <v>2062</v>
      </c>
      <c r="E25679">
        <v>2.7596000000000001E-3</v>
      </c>
      <c r="F25679">
        <v>9.6120999999999999E-4</v>
      </c>
      <c r="G25679">
        <v>37.795169999999999</v>
      </c>
    </row>
    <row r="25680" spans="1:7" x14ac:dyDescent="0.25">
      <c r="A25680" s="9">
        <v>2</v>
      </c>
      <c r="B25680" s="9">
        <v>53</v>
      </c>
      <c r="C25680" s="9">
        <v>2010</v>
      </c>
      <c r="D25680" s="9">
        <v>2063</v>
      </c>
      <c r="E25680">
        <v>3.0132000000000002E-3</v>
      </c>
      <c r="F25680">
        <v>1.02187E-3</v>
      </c>
      <c r="G25680">
        <v>36.831060000000001</v>
      </c>
    </row>
    <row r="25681" spans="1:7" x14ac:dyDescent="0.25">
      <c r="A25681" s="9">
        <v>2</v>
      </c>
      <c r="B25681" s="9">
        <v>54</v>
      </c>
      <c r="C25681" s="9">
        <v>2010</v>
      </c>
      <c r="D25681" s="9">
        <v>2064</v>
      </c>
      <c r="E25681">
        <v>3.3221000000000001E-3</v>
      </c>
      <c r="F25681">
        <v>1.1266500000000001E-3</v>
      </c>
      <c r="G25681">
        <v>35.868220000000001</v>
      </c>
    </row>
    <row r="25682" spans="1:7" x14ac:dyDescent="0.25">
      <c r="A25682" s="9">
        <v>2</v>
      </c>
      <c r="B25682" s="9">
        <v>55</v>
      </c>
      <c r="C25682" s="9">
        <v>2010</v>
      </c>
      <c r="D25682" s="9">
        <v>2065</v>
      </c>
      <c r="E25682">
        <v>3.6971E-3</v>
      </c>
      <c r="F25682">
        <v>1.25829E-3</v>
      </c>
      <c r="G25682">
        <v>34.908110000000001</v>
      </c>
    </row>
    <row r="25683" spans="1:7" x14ac:dyDescent="0.25">
      <c r="A25683" s="9">
        <v>2</v>
      </c>
      <c r="B25683" s="9">
        <v>56</v>
      </c>
      <c r="C25683" s="9">
        <v>2010</v>
      </c>
      <c r="D25683" s="9">
        <v>2066</v>
      </c>
      <c r="E25683">
        <v>4.1085000000000002E-3</v>
      </c>
      <c r="F25683">
        <v>1.39237E-3</v>
      </c>
      <c r="G25683">
        <v>33.951459999999997</v>
      </c>
    </row>
    <row r="25684" spans="1:7" x14ac:dyDescent="0.25">
      <c r="A25684" s="9">
        <v>2</v>
      </c>
      <c r="B25684" s="9">
        <v>57</v>
      </c>
      <c r="C25684" s="9">
        <v>2010</v>
      </c>
      <c r="D25684" s="9">
        <v>2067</v>
      </c>
      <c r="E25684">
        <v>4.5382E-3</v>
      </c>
      <c r="F25684">
        <v>1.52524E-3</v>
      </c>
      <c r="G25684">
        <v>32.998100000000001</v>
      </c>
    </row>
    <row r="25685" spans="1:7" x14ac:dyDescent="0.25">
      <c r="A25685" s="9">
        <v>2</v>
      </c>
      <c r="B25685" s="9">
        <v>58</v>
      </c>
      <c r="C25685" s="9">
        <v>2010</v>
      </c>
      <c r="D25685" s="9">
        <v>2068</v>
      </c>
      <c r="E25685">
        <v>4.9921000000000002E-3</v>
      </c>
      <c r="F25685">
        <v>1.65759E-3</v>
      </c>
      <c r="G25685">
        <v>32.047739999999997</v>
      </c>
    </row>
    <row r="25686" spans="1:7" x14ac:dyDescent="0.25">
      <c r="A25686" s="9">
        <v>2</v>
      </c>
      <c r="B25686" s="9">
        <v>59</v>
      </c>
      <c r="C25686" s="9">
        <v>2010</v>
      </c>
      <c r="D25686" s="9">
        <v>2069</v>
      </c>
      <c r="E25686">
        <v>5.4850999999999997E-3</v>
      </c>
      <c r="F25686">
        <v>1.7939900000000001E-3</v>
      </c>
      <c r="G25686">
        <v>31.10012</v>
      </c>
    </row>
    <row r="25687" spans="1:7" x14ac:dyDescent="0.25">
      <c r="A25687" s="9">
        <v>2</v>
      </c>
      <c r="B25687" s="9">
        <v>60</v>
      </c>
      <c r="C25687" s="9">
        <v>2010</v>
      </c>
      <c r="D25687" s="9">
        <v>2070</v>
      </c>
      <c r="E25687">
        <v>5.9871000000000004E-3</v>
      </c>
      <c r="F25687">
        <v>1.92987E-3</v>
      </c>
      <c r="G25687">
        <v>30.15512</v>
      </c>
    </row>
    <row r="25688" spans="1:7" x14ac:dyDescent="0.25">
      <c r="A25688" s="9">
        <v>2</v>
      </c>
      <c r="B25688" s="9">
        <v>61</v>
      </c>
      <c r="C25688" s="9">
        <v>2010</v>
      </c>
      <c r="D25688" s="9">
        <v>2071</v>
      </c>
      <c r="E25688">
        <v>6.5053000000000003E-3</v>
      </c>
      <c r="F25688">
        <v>2.0849599999999999E-3</v>
      </c>
      <c r="G25688">
        <v>29.21246</v>
      </c>
    </row>
    <row r="25689" spans="1:7" x14ac:dyDescent="0.25">
      <c r="A25689" s="9">
        <v>2</v>
      </c>
      <c r="B25689" s="9">
        <v>62</v>
      </c>
      <c r="C25689" s="9">
        <v>2010</v>
      </c>
      <c r="D25689" s="9">
        <v>2072</v>
      </c>
      <c r="E25689">
        <v>7.0933999999999997E-3</v>
      </c>
      <c r="F25689">
        <v>2.2813299999999998E-3</v>
      </c>
      <c r="G25689">
        <v>28.272449999999999</v>
      </c>
    </row>
    <row r="25690" spans="1:7" x14ac:dyDescent="0.25">
      <c r="A25690" s="9">
        <v>2</v>
      </c>
      <c r="B25690" s="9">
        <v>63</v>
      </c>
      <c r="C25690" s="9">
        <v>2010</v>
      </c>
      <c r="D25690" s="9">
        <v>2073</v>
      </c>
      <c r="E25690">
        <v>7.8009000000000004E-3</v>
      </c>
      <c r="F25690">
        <v>2.5243599999999998E-3</v>
      </c>
      <c r="G25690">
        <v>27.33595</v>
      </c>
    </row>
    <row r="25691" spans="1:7" x14ac:dyDescent="0.25">
      <c r="A25691" s="9">
        <v>2</v>
      </c>
      <c r="B25691" s="9">
        <v>64</v>
      </c>
      <c r="C25691" s="9">
        <v>2010</v>
      </c>
      <c r="D25691" s="9">
        <v>2074</v>
      </c>
      <c r="E25691">
        <v>8.6008999999999999E-3</v>
      </c>
      <c r="F25691">
        <v>2.79664E-3</v>
      </c>
      <c r="G25691">
        <v>26.403870000000001</v>
      </c>
    </row>
    <row r="25692" spans="1:7" x14ac:dyDescent="0.25">
      <c r="A25692" s="9">
        <v>2</v>
      </c>
      <c r="B25692" s="9">
        <v>65</v>
      </c>
      <c r="C25692" s="9">
        <v>2010</v>
      </c>
      <c r="D25692" s="9">
        <v>2075</v>
      </c>
      <c r="E25692">
        <v>9.4844999999999999E-3</v>
      </c>
      <c r="F25692">
        <v>3.1006100000000002E-3</v>
      </c>
      <c r="G25692">
        <v>25.476520000000001</v>
      </c>
    </row>
    <row r="25693" spans="1:7" x14ac:dyDescent="0.25">
      <c r="A25693" s="9">
        <v>2</v>
      </c>
      <c r="B25693" s="9">
        <v>66</v>
      </c>
      <c r="C25693" s="9">
        <v>2010</v>
      </c>
      <c r="D25693" s="9">
        <v>2076</v>
      </c>
      <c r="E25693">
        <v>1.0509299999999999E-2</v>
      </c>
      <c r="F25693">
        <v>3.4634900000000001E-3</v>
      </c>
      <c r="G25693">
        <v>24.554200000000002</v>
      </c>
    </row>
    <row r="25694" spans="1:7" x14ac:dyDescent="0.25">
      <c r="A25694" s="9">
        <v>2</v>
      </c>
      <c r="B25694" s="9">
        <v>67</v>
      </c>
      <c r="C25694" s="9">
        <v>2010</v>
      </c>
      <c r="D25694" s="9">
        <v>2077</v>
      </c>
      <c r="E25694">
        <v>1.1653E-2</v>
      </c>
      <c r="F25694">
        <v>3.8579899999999999E-3</v>
      </c>
      <c r="G25694">
        <v>23.637799999999999</v>
      </c>
    </row>
    <row r="25695" spans="1:7" x14ac:dyDescent="0.25">
      <c r="A25695" s="9">
        <v>2</v>
      </c>
      <c r="B25695" s="9">
        <v>68</v>
      </c>
      <c r="C25695" s="9">
        <v>2010</v>
      </c>
      <c r="D25695" s="9">
        <v>2078</v>
      </c>
      <c r="E25695">
        <v>1.2851400000000001E-2</v>
      </c>
      <c r="F25695">
        <v>4.2544599999999998E-3</v>
      </c>
      <c r="G25695">
        <v>22.727409999999999</v>
      </c>
    </row>
    <row r="25696" spans="1:7" x14ac:dyDescent="0.25">
      <c r="A25696" s="9">
        <v>2</v>
      </c>
      <c r="B25696" s="9">
        <v>69</v>
      </c>
      <c r="C25696" s="9">
        <v>2010</v>
      </c>
      <c r="D25696" s="9">
        <v>2079</v>
      </c>
      <c r="E25696">
        <v>1.41227E-2</v>
      </c>
      <c r="F25696">
        <v>4.7047299999999998E-3</v>
      </c>
      <c r="G25696">
        <v>21.822379999999999</v>
      </c>
    </row>
    <row r="25697" spans="1:7" x14ac:dyDescent="0.25">
      <c r="A25697" s="9">
        <v>2</v>
      </c>
      <c r="B25697" s="9">
        <v>70</v>
      </c>
      <c r="C25697" s="9">
        <v>2010</v>
      </c>
      <c r="D25697" s="9">
        <v>2080</v>
      </c>
      <c r="E25697">
        <v>1.54705E-2</v>
      </c>
      <c r="F25697">
        <v>5.2260099999999997E-3</v>
      </c>
      <c r="G25697">
        <v>20.923169999999999</v>
      </c>
    </row>
    <row r="25698" spans="1:7" x14ac:dyDescent="0.25">
      <c r="A25698" s="9">
        <v>2</v>
      </c>
      <c r="B25698" s="9">
        <v>71</v>
      </c>
      <c r="C25698" s="9">
        <v>2010</v>
      </c>
      <c r="D25698" s="9">
        <v>2081</v>
      </c>
      <c r="E25698">
        <v>1.6907700000000001E-2</v>
      </c>
      <c r="F25698">
        <v>5.8198E-3</v>
      </c>
      <c r="G25698">
        <v>20.030460000000001</v>
      </c>
    </row>
    <row r="25699" spans="1:7" x14ac:dyDescent="0.25">
      <c r="A25699" s="9">
        <v>2</v>
      </c>
      <c r="B25699" s="9">
        <v>72</v>
      </c>
      <c r="C25699" s="9">
        <v>2010</v>
      </c>
      <c r="D25699" s="9">
        <v>2082</v>
      </c>
      <c r="E25699">
        <v>1.8484799999999999E-2</v>
      </c>
      <c r="F25699">
        <v>6.5108900000000001E-3</v>
      </c>
      <c r="G25699">
        <v>19.14479</v>
      </c>
    </row>
    <row r="25700" spans="1:7" x14ac:dyDescent="0.25">
      <c r="A25700" s="9">
        <v>2</v>
      </c>
      <c r="B25700" s="9">
        <v>73</v>
      </c>
      <c r="C25700" s="9">
        <v>2010</v>
      </c>
      <c r="D25700" s="9">
        <v>2083</v>
      </c>
      <c r="E25700">
        <v>2.0325900000000001E-2</v>
      </c>
      <c r="F25700">
        <v>7.3968999999999997E-3</v>
      </c>
      <c r="G25700">
        <v>18.26698</v>
      </c>
    </row>
    <row r="25701" spans="1:7" x14ac:dyDescent="0.25">
      <c r="A25701" s="9">
        <v>2</v>
      </c>
      <c r="B25701" s="9">
        <v>74</v>
      </c>
      <c r="C25701" s="9">
        <v>2010</v>
      </c>
      <c r="D25701" s="9">
        <v>2084</v>
      </c>
      <c r="E25701">
        <v>2.2461200000000001E-2</v>
      </c>
      <c r="F25701">
        <v>8.5065200000000001E-3</v>
      </c>
      <c r="G25701">
        <v>17.399380000000001</v>
      </c>
    </row>
    <row r="25702" spans="1:7" x14ac:dyDescent="0.25">
      <c r="A25702" s="9">
        <v>2</v>
      </c>
      <c r="B25702" s="9">
        <v>75</v>
      </c>
      <c r="C25702" s="9">
        <v>2010</v>
      </c>
      <c r="D25702" s="9">
        <v>2085</v>
      </c>
      <c r="E25702">
        <v>2.48554E-2</v>
      </c>
      <c r="F25702">
        <v>9.8116000000000002E-3</v>
      </c>
      <c r="G25702">
        <v>16.544370000000001</v>
      </c>
    </row>
    <row r="25703" spans="1:7" x14ac:dyDescent="0.25">
      <c r="A25703" s="9">
        <v>2</v>
      </c>
      <c r="B25703" s="9">
        <v>76</v>
      </c>
      <c r="C25703" s="9">
        <v>2010</v>
      </c>
      <c r="D25703" s="9">
        <v>2086</v>
      </c>
      <c r="E25703">
        <v>2.7609000000000002E-2</v>
      </c>
      <c r="F25703">
        <v>1.1349410000000001E-2</v>
      </c>
      <c r="G25703">
        <v>15.70335</v>
      </c>
    </row>
    <row r="25704" spans="1:7" x14ac:dyDescent="0.25">
      <c r="A25704" s="9">
        <v>2</v>
      </c>
      <c r="B25704" s="9">
        <v>77</v>
      </c>
      <c r="C25704" s="9">
        <v>2010</v>
      </c>
      <c r="D25704" s="9">
        <v>2087</v>
      </c>
      <c r="E25704">
        <v>3.0811100000000001E-2</v>
      </c>
      <c r="F25704">
        <v>1.3219379999999999E-2</v>
      </c>
      <c r="G25704">
        <v>14.877879999999999</v>
      </c>
    </row>
    <row r="25705" spans="1:7" x14ac:dyDescent="0.25">
      <c r="A25705" s="9">
        <v>2</v>
      </c>
      <c r="B25705" s="9">
        <v>78</v>
      </c>
      <c r="C25705" s="9">
        <v>2010</v>
      </c>
      <c r="D25705" s="9">
        <v>2088</v>
      </c>
      <c r="E25705">
        <v>3.4369400000000001E-2</v>
      </c>
      <c r="F25705">
        <v>1.537553E-2</v>
      </c>
      <c r="G25705">
        <v>14.070489999999999</v>
      </c>
    </row>
    <row r="25706" spans="1:7" x14ac:dyDescent="0.25">
      <c r="A25706" s="9">
        <v>2</v>
      </c>
      <c r="B25706" s="9">
        <v>79</v>
      </c>
      <c r="C25706" s="9">
        <v>2010</v>
      </c>
      <c r="D25706" s="9">
        <v>2089</v>
      </c>
      <c r="E25706">
        <v>3.8256499999999999E-2</v>
      </c>
      <c r="F25706">
        <v>1.7830780000000001E-2</v>
      </c>
      <c r="G25706">
        <v>13.282400000000001</v>
      </c>
    </row>
    <row r="25707" spans="1:7" x14ac:dyDescent="0.25">
      <c r="A25707" s="9">
        <v>2</v>
      </c>
      <c r="B25707" s="9">
        <v>80</v>
      </c>
      <c r="C25707" s="9">
        <v>2010</v>
      </c>
      <c r="D25707" s="9">
        <v>2090</v>
      </c>
      <c r="E25707">
        <v>4.2598499999999997E-2</v>
      </c>
      <c r="F25707">
        <v>2.0759779999999999E-2</v>
      </c>
      <c r="G25707">
        <v>12.51446</v>
      </c>
    </row>
    <row r="25708" spans="1:7" x14ac:dyDescent="0.25">
      <c r="A25708" s="9">
        <v>2</v>
      </c>
      <c r="B25708" s="9">
        <v>81</v>
      </c>
      <c r="C25708" s="9">
        <v>2010</v>
      </c>
      <c r="D25708" s="9">
        <v>2091</v>
      </c>
      <c r="E25708">
        <v>4.75767E-2</v>
      </c>
      <c r="F25708">
        <v>2.4356780000000001E-2</v>
      </c>
      <c r="G25708">
        <v>11.769170000000001</v>
      </c>
    </row>
    <row r="25709" spans="1:7" x14ac:dyDescent="0.25">
      <c r="A25709" s="9">
        <v>2</v>
      </c>
      <c r="B25709" s="9">
        <v>82</v>
      </c>
      <c r="C25709" s="9">
        <v>2010</v>
      </c>
      <c r="D25709" s="9">
        <v>2092</v>
      </c>
      <c r="E25709">
        <v>5.3153300000000001E-2</v>
      </c>
      <c r="F25709">
        <v>2.849902E-2</v>
      </c>
      <c r="G25709">
        <v>11.0505</v>
      </c>
    </row>
    <row r="25710" spans="1:7" x14ac:dyDescent="0.25">
      <c r="A25710" s="9">
        <v>2</v>
      </c>
      <c r="B25710" s="9">
        <v>83</v>
      </c>
      <c r="C25710" s="9">
        <v>2010</v>
      </c>
      <c r="D25710" s="9">
        <v>2093</v>
      </c>
      <c r="E25710">
        <v>5.9196199999999997E-2</v>
      </c>
      <c r="F25710">
        <v>3.3065329999999997E-2</v>
      </c>
      <c r="G25710">
        <v>10.36</v>
      </c>
    </row>
    <row r="25711" spans="1:7" x14ac:dyDescent="0.25">
      <c r="A25711" s="9">
        <v>2</v>
      </c>
      <c r="B25711" s="9">
        <v>84</v>
      </c>
      <c r="C25711" s="9">
        <v>2010</v>
      </c>
      <c r="D25711" s="9">
        <v>2094</v>
      </c>
      <c r="E25711">
        <v>6.5761399999999998E-2</v>
      </c>
      <c r="F25711">
        <v>3.8119470000000003E-2</v>
      </c>
      <c r="G25711">
        <v>9.6971729999999994</v>
      </c>
    </row>
    <row r="25712" spans="1:7" x14ac:dyDescent="0.25">
      <c r="A25712" s="9">
        <v>2</v>
      </c>
      <c r="B25712" s="9">
        <v>85</v>
      </c>
      <c r="C25712" s="9">
        <v>2010</v>
      </c>
      <c r="D25712" s="9">
        <v>2095</v>
      </c>
      <c r="E25712">
        <v>7.2895699999999994E-2</v>
      </c>
      <c r="F25712">
        <v>4.3668899999999997E-2</v>
      </c>
      <c r="G25712">
        <v>9.0616590000000006</v>
      </c>
    </row>
    <row r="25713" spans="1:7" x14ac:dyDescent="0.25">
      <c r="A25713" s="9">
        <v>2</v>
      </c>
      <c r="B25713" s="9">
        <v>86</v>
      </c>
      <c r="C25713" s="9">
        <v>2010</v>
      </c>
      <c r="D25713" s="9">
        <v>2096</v>
      </c>
      <c r="E25713">
        <v>8.0544400000000002E-2</v>
      </c>
      <c r="F25713">
        <v>4.963973E-2</v>
      </c>
      <c r="G25713">
        <v>8.4526090000000007</v>
      </c>
    </row>
    <row r="25714" spans="1:7" x14ac:dyDescent="0.25">
      <c r="A25714" s="9">
        <v>2</v>
      </c>
      <c r="B25714" s="9">
        <v>87</v>
      </c>
      <c r="C25714" s="9">
        <v>2010</v>
      </c>
      <c r="D25714" s="9">
        <v>2097</v>
      </c>
      <c r="E25714">
        <v>8.87902E-2</v>
      </c>
      <c r="F25714">
        <v>5.6199720000000002E-2</v>
      </c>
      <c r="G25714">
        <v>7.8679940000000004</v>
      </c>
    </row>
    <row r="25715" spans="1:7" x14ac:dyDescent="0.25">
      <c r="A25715" s="9">
        <v>2</v>
      </c>
      <c r="B25715" s="9">
        <v>88</v>
      </c>
      <c r="C25715" s="9">
        <v>2010</v>
      </c>
      <c r="D25715" s="9">
        <v>2098</v>
      </c>
      <c r="E25715">
        <v>9.78155E-2</v>
      </c>
      <c r="F25715">
        <v>6.3608170000000006E-2</v>
      </c>
      <c r="G25715">
        <v>7.3067299999999999</v>
      </c>
    </row>
    <row r="25716" spans="1:7" x14ac:dyDescent="0.25">
      <c r="A25716" s="9">
        <v>2</v>
      </c>
      <c r="B25716" s="9">
        <v>89</v>
      </c>
      <c r="C25716" s="9">
        <v>2010</v>
      </c>
      <c r="D25716" s="9">
        <v>2099</v>
      </c>
      <c r="E25716">
        <v>0.1076502</v>
      </c>
      <c r="F25716">
        <v>7.1996920000000006E-2</v>
      </c>
      <c r="G25716">
        <v>6.7691039999999996</v>
      </c>
    </row>
    <row r="25717" spans="1:7" x14ac:dyDescent="0.25">
      <c r="A25717" s="9">
        <v>2</v>
      </c>
      <c r="B25717" s="9">
        <v>90</v>
      </c>
      <c r="C25717" s="9">
        <v>2010</v>
      </c>
      <c r="D25717" s="9">
        <v>2100</v>
      </c>
      <c r="E25717">
        <v>0.1183763</v>
      </c>
      <c r="F25717">
        <v>8.1480510000000006E-2</v>
      </c>
      <c r="G25717">
        <v>6.2554780000000001</v>
      </c>
    </row>
    <row r="25718" spans="1:7" x14ac:dyDescent="0.25">
      <c r="A25718" s="9">
        <v>2</v>
      </c>
      <c r="B25718" s="9">
        <v>91</v>
      </c>
      <c r="C25718" s="9">
        <v>2010</v>
      </c>
      <c r="D25718" s="9">
        <v>2101</v>
      </c>
      <c r="E25718">
        <v>0.1300975</v>
      </c>
      <c r="F25718">
        <v>9.2219400000000007E-2</v>
      </c>
      <c r="G25718">
        <v>5.766038</v>
      </c>
    </row>
    <row r="25719" spans="1:7" x14ac:dyDescent="0.25">
      <c r="A25719" s="9">
        <v>2</v>
      </c>
      <c r="B25719" s="9">
        <v>92</v>
      </c>
      <c r="C25719" s="9">
        <v>2010</v>
      </c>
      <c r="D25719" s="9">
        <v>2102</v>
      </c>
      <c r="E25719">
        <v>0.1428913</v>
      </c>
      <c r="F25719">
        <v>0.10439971000000001</v>
      </c>
      <c r="G25719">
        <v>5.3010029999999997</v>
      </c>
    </row>
    <row r="25720" spans="1:7" x14ac:dyDescent="0.25">
      <c r="A25720" s="9">
        <v>2</v>
      </c>
      <c r="B25720" s="9">
        <v>93</v>
      </c>
      <c r="C25720" s="9">
        <v>2010</v>
      </c>
      <c r="D25720" s="9">
        <v>2103</v>
      </c>
      <c r="E25720">
        <v>0.1568377</v>
      </c>
      <c r="F25720">
        <v>0.11819063</v>
      </c>
      <c r="G25720">
        <v>4.8606540000000003</v>
      </c>
    </row>
    <row r="25721" spans="1:7" x14ac:dyDescent="0.25">
      <c r="A25721" s="9">
        <v>2</v>
      </c>
      <c r="B25721" s="9">
        <v>94</v>
      </c>
      <c r="C25721" s="9">
        <v>2010</v>
      </c>
      <c r="D25721" s="9">
        <v>2104</v>
      </c>
      <c r="E25721">
        <v>0.17201910000000001</v>
      </c>
      <c r="F25721">
        <v>0.13374113000000001</v>
      </c>
      <c r="G25721">
        <v>4.4451210000000003</v>
      </c>
    </row>
    <row r="25722" spans="1:7" x14ac:dyDescent="0.25">
      <c r="A25722" s="9">
        <v>2</v>
      </c>
      <c r="B25722" s="9">
        <v>95</v>
      </c>
      <c r="C25722" s="9">
        <v>2010</v>
      </c>
      <c r="D25722" s="9">
        <v>2105</v>
      </c>
      <c r="E25722">
        <v>0.18851979999999999</v>
      </c>
      <c r="F25722">
        <v>0.15124670000000001</v>
      </c>
      <c r="G25722">
        <v>4.0542049999999996</v>
      </c>
    </row>
    <row r="25723" spans="1:7" x14ac:dyDescent="0.25">
      <c r="A25723" s="9">
        <v>2</v>
      </c>
      <c r="B25723" s="9">
        <v>96</v>
      </c>
      <c r="C25723" s="9">
        <v>2010</v>
      </c>
      <c r="D25723" s="9">
        <v>2106</v>
      </c>
      <c r="E25723">
        <v>0.20642460000000001</v>
      </c>
      <c r="F25723">
        <v>0.17095546</v>
      </c>
      <c r="G25723">
        <v>3.6875599999999999</v>
      </c>
    </row>
    <row r="25724" spans="1:7" x14ac:dyDescent="0.25">
      <c r="A25724" s="9">
        <v>2</v>
      </c>
      <c r="B25724" s="9">
        <v>97</v>
      </c>
      <c r="C25724" s="9">
        <v>2010</v>
      </c>
      <c r="D25724" s="9">
        <v>2107</v>
      </c>
      <c r="E25724">
        <v>0.22581780000000001</v>
      </c>
      <c r="F25724">
        <v>0.19311665</v>
      </c>
      <c r="G25724">
        <v>3.3448600000000002</v>
      </c>
    </row>
    <row r="25725" spans="1:7" x14ac:dyDescent="0.25">
      <c r="A25725" s="9">
        <v>2</v>
      </c>
      <c r="B25725" s="9">
        <v>98</v>
      </c>
      <c r="C25725" s="9">
        <v>2010</v>
      </c>
      <c r="D25725" s="9">
        <v>2108</v>
      </c>
      <c r="E25725">
        <v>0.24678240000000001</v>
      </c>
      <c r="F25725">
        <v>0.21796212000000001</v>
      </c>
      <c r="G25725">
        <v>3.025738</v>
      </c>
    </row>
    <row r="25726" spans="1:7" x14ac:dyDescent="0.25">
      <c r="A25726" s="9">
        <v>2</v>
      </c>
      <c r="B25726" s="9">
        <v>99</v>
      </c>
      <c r="C25726" s="9">
        <v>2010</v>
      </c>
      <c r="D25726" s="9">
        <v>2109</v>
      </c>
      <c r="E25726">
        <v>0.26939770000000002</v>
      </c>
      <c r="F25726">
        <v>0.24570834999999999</v>
      </c>
      <c r="G25726">
        <v>2.7296879999999999</v>
      </c>
    </row>
    <row r="25727" spans="1:7" x14ac:dyDescent="0.25">
      <c r="A25727" s="9">
        <v>2</v>
      </c>
      <c r="B25727" s="9">
        <v>100</v>
      </c>
      <c r="C25727" s="9">
        <v>2010</v>
      </c>
      <c r="D25727" s="9">
        <v>2110</v>
      </c>
      <c r="E25727">
        <v>0.29373830000000001</v>
      </c>
      <c r="F25727">
        <v>0.27658360999999998</v>
      </c>
      <c r="G25727">
        <v>2.4560019999999998</v>
      </c>
    </row>
    <row r="25728" spans="1:7" x14ac:dyDescent="0.25">
      <c r="A25728" s="9">
        <v>2</v>
      </c>
      <c r="B25728" s="9">
        <v>101</v>
      </c>
      <c r="C25728" s="9">
        <v>2010</v>
      </c>
      <c r="D25728" s="9">
        <v>2111</v>
      </c>
      <c r="E25728">
        <v>0.31987169999999998</v>
      </c>
      <c r="F25728">
        <v>0.31084728</v>
      </c>
      <c r="G25728">
        <v>2.20384</v>
      </c>
    </row>
    <row r="25729" spans="1:7" x14ac:dyDescent="0.25">
      <c r="A25729" s="9">
        <v>2</v>
      </c>
      <c r="B25729" s="9">
        <v>102</v>
      </c>
      <c r="C25729" s="9">
        <v>2010</v>
      </c>
      <c r="D25729" s="9">
        <v>2112</v>
      </c>
      <c r="E25729">
        <v>0.347856</v>
      </c>
      <c r="F25729">
        <v>0.34869823</v>
      </c>
      <c r="G25729">
        <v>1.97237</v>
      </c>
    </row>
    <row r="25730" spans="1:7" x14ac:dyDescent="0.25">
      <c r="A25730" s="9">
        <v>2</v>
      </c>
      <c r="B25730" s="9">
        <v>103</v>
      </c>
      <c r="C25730" s="9">
        <v>2010</v>
      </c>
      <c r="D25730" s="9">
        <v>2113</v>
      </c>
      <c r="E25730">
        <v>0.37773820000000002</v>
      </c>
      <c r="F25730">
        <v>0.39030095999999997</v>
      </c>
      <c r="G25730">
        <v>1.7606569999999999</v>
      </c>
    </row>
    <row r="25731" spans="1:7" x14ac:dyDescent="0.25">
      <c r="A25731" s="9">
        <v>2</v>
      </c>
      <c r="B25731" s="9">
        <v>104</v>
      </c>
      <c r="C25731" s="9">
        <v>2010</v>
      </c>
      <c r="D25731" s="9">
        <v>2114</v>
      </c>
      <c r="E25731">
        <v>0.409551</v>
      </c>
      <c r="F25731">
        <v>0.43580094000000003</v>
      </c>
      <c r="G25731">
        <v>1.567671</v>
      </c>
    </row>
    <row r="25732" spans="1:7" x14ac:dyDescent="0.25">
      <c r="A25732" s="9">
        <v>2</v>
      </c>
      <c r="B25732" s="9">
        <v>105</v>
      </c>
      <c r="C25732" s="9">
        <v>2010</v>
      </c>
      <c r="D25732" s="9">
        <v>2115</v>
      </c>
      <c r="E25732">
        <v>0.44331090000000001</v>
      </c>
      <c r="F25732">
        <v>0.48528141000000002</v>
      </c>
      <c r="G25732">
        <v>1.392366</v>
      </c>
    </row>
    <row r="25733" spans="1:7" x14ac:dyDescent="0.25">
      <c r="A25733" s="9">
        <v>2</v>
      </c>
      <c r="B25733" s="9">
        <v>106</v>
      </c>
      <c r="C25733" s="9">
        <v>2010</v>
      </c>
      <c r="D25733" s="9">
        <v>2116</v>
      </c>
      <c r="E25733">
        <v>0.47901559999999999</v>
      </c>
      <c r="F25733">
        <v>0.53873782999999997</v>
      </c>
      <c r="G25733">
        <v>1.2336959999999999</v>
      </c>
    </row>
    <row r="25734" spans="1:7" x14ac:dyDescent="0.25">
      <c r="A25734" s="9">
        <v>2</v>
      </c>
      <c r="B25734" s="9">
        <v>107</v>
      </c>
      <c r="C25734" s="9">
        <v>2010</v>
      </c>
      <c r="D25734" s="9">
        <v>2117</v>
      </c>
      <c r="E25734">
        <v>0.51664160000000003</v>
      </c>
      <c r="F25734">
        <v>0.59602993999999998</v>
      </c>
      <c r="G25734">
        <v>1.090627</v>
      </c>
    </row>
    <row r="25735" spans="1:7" x14ac:dyDescent="0.25">
      <c r="A25735" s="9">
        <v>2</v>
      </c>
      <c r="B25735" s="9">
        <v>108</v>
      </c>
      <c r="C25735" s="9">
        <v>2010</v>
      </c>
      <c r="D25735" s="9">
        <v>2118</v>
      </c>
      <c r="E25735">
        <v>0.55614229999999998</v>
      </c>
      <c r="F25735">
        <v>0.65691531000000003</v>
      </c>
      <c r="G25735">
        <v>0.96205719999999995</v>
      </c>
    </row>
    <row r="25736" spans="1:7" x14ac:dyDescent="0.25">
      <c r="A25736" s="9">
        <v>2</v>
      </c>
      <c r="B25736" s="9">
        <v>109</v>
      </c>
      <c r="C25736" s="9">
        <v>2010</v>
      </c>
      <c r="D25736" s="9">
        <v>2119</v>
      </c>
      <c r="E25736">
        <v>0.5974467</v>
      </c>
      <c r="F25736">
        <v>0.72116994999999995</v>
      </c>
      <c r="G25736">
        <v>0.8467732</v>
      </c>
    </row>
    <row r="25737" spans="1:7" x14ac:dyDescent="0.25">
      <c r="A25737" s="9">
        <v>2</v>
      </c>
      <c r="B25737" s="9">
        <v>110</v>
      </c>
      <c r="C25737" s="9">
        <v>2010</v>
      </c>
      <c r="D25737" s="9">
        <v>2120</v>
      </c>
      <c r="E25737">
        <v>0.64045810000000003</v>
      </c>
      <c r="F25737">
        <v>0.78845012000000003</v>
      </c>
      <c r="G25737">
        <v>0.74367209999999995</v>
      </c>
    </row>
    <row r="25738" spans="1:7" x14ac:dyDescent="0.25">
      <c r="A25738" s="9">
        <v>2</v>
      </c>
      <c r="B25738" s="9">
        <v>111</v>
      </c>
      <c r="C25738" s="9">
        <v>2010</v>
      </c>
      <c r="D25738" s="9">
        <v>2121</v>
      </c>
      <c r="E25738">
        <v>0.68505360000000004</v>
      </c>
      <c r="F25738">
        <v>0.85813916000000001</v>
      </c>
      <c r="G25738">
        <v>0.65184249999999999</v>
      </c>
    </row>
    <row r="25739" spans="1:7" x14ac:dyDescent="0.25">
      <c r="A25739" s="9">
        <v>2</v>
      </c>
      <c r="B25739" s="9">
        <v>112</v>
      </c>
      <c r="C25739" s="9">
        <v>2010</v>
      </c>
      <c r="D25739" s="9">
        <v>2122</v>
      </c>
      <c r="E25739">
        <v>0.73108439999999997</v>
      </c>
      <c r="F25739">
        <v>0.92951189999999995</v>
      </c>
      <c r="G25739">
        <v>0.57036209999999998</v>
      </c>
    </row>
    <row r="25740" spans="1:7" x14ac:dyDescent="0.25">
      <c r="A25740" s="9">
        <v>2</v>
      </c>
      <c r="B25740" s="9">
        <v>113</v>
      </c>
      <c r="C25740" s="9">
        <v>2010</v>
      </c>
      <c r="D25740" s="9">
        <v>2123</v>
      </c>
      <c r="E25740">
        <v>0.7783774</v>
      </c>
      <c r="F25740">
        <v>1</v>
      </c>
      <c r="G25740">
        <v>0.49821280000000001</v>
      </c>
    </row>
    <row r="25741" spans="1:7" x14ac:dyDescent="0.25">
      <c r="A25741" s="9">
        <v>2</v>
      </c>
      <c r="B25741" s="9">
        <v>114</v>
      </c>
      <c r="C25741" s="9">
        <v>2010</v>
      </c>
      <c r="D25741" s="9">
        <v>2124</v>
      </c>
      <c r="E25741">
        <v>0.82673629999999998</v>
      </c>
      <c r="F25741">
        <v>1</v>
      </c>
      <c r="G25741">
        <v>0.46269179999999999</v>
      </c>
    </row>
    <row r="25742" spans="1:7" x14ac:dyDescent="0.25">
      <c r="A25742" s="9">
        <v>2</v>
      </c>
      <c r="B25742" s="9">
        <v>115</v>
      </c>
      <c r="C25742" s="9">
        <v>2010</v>
      </c>
      <c r="D25742" s="9">
        <v>2125</v>
      </c>
      <c r="E25742">
        <v>1</v>
      </c>
      <c r="F25742">
        <v>1</v>
      </c>
      <c r="G25742">
        <v>0.5</v>
      </c>
    </row>
    <row r="25743" spans="1:7" x14ac:dyDescent="0.25">
      <c r="A25743" s="9">
        <v>2</v>
      </c>
      <c r="B25743" s="9">
        <v>115</v>
      </c>
      <c r="C25743" s="9">
        <v>2010</v>
      </c>
      <c r="D25743" s="9">
        <v>2125</v>
      </c>
      <c r="E25743">
        <v>1</v>
      </c>
      <c r="F25743">
        <v>1</v>
      </c>
    </row>
    <row r="25744" spans="1:7" x14ac:dyDescent="0.25">
      <c r="A25744" s="9">
        <v>2</v>
      </c>
      <c r="B25744" s="9">
        <v>0</v>
      </c>
      <c r="C25744" s="9">
        <v>2011</v>
      </c>
      <c r="D25744" s="9">
        <v>2011</v>
      </c>
      <c r="E25744">
        <v>8.5664999999999995E-3</v>
      </c>
      <c r="F25744">
        <v>7.2868200000000003E-3</v>
      </c>
      <c r="G25744">
        <v>88.427769999999995</v>
      </c>
    </row>
    <row r="25745" spans="1:7" x14ac:dyDescent="0.25">
      <c r="A25745" s="9">
        <v>2</v>
      </c>
      <c r="B25745" s="9">
        <v>1</v>
      </c>
      <c r="C25745" s="9">
        <v>2011</v>
      </c>
      <c r="D25745" s="9">
        <v>2012</v>
      </c>
      <c r="E25745">
        <v>5.9969999999999999E-4</v>
      </c>
      <c r="F25745">
        <v>4.3571000000000001E-4</v>
      </c>
      <c r="G25745">
        <v>88.075569999999999</v>
      </c>
    </row>
    <row r="25746" spans="1:7" x14ac:dyDescent="0.25">
      <c r="A25746" s="9">
        <v>2</v>
      </c>
      <c r="B25746" s="9">
        <v>2</v>
      </c>
      <c r="C25746" s="9">
        <v>2011</v>
      </c>
      <c r="D25746" s="9">
        <v>2013</v>
      </c>
      <c r="E25746">
        <v>3.6549999999999999E-4</v>
      </c>
      <c r="F25746">
        <v>2.5015999999999998E-4</v>
      </c>
      <c r="G25746">
        <v>87.113740000000007</v>
      </c>
    </row>
    <row r="25747" spans="1:7" x14ac:dyDescent="0.25">
      <c r="A25747" s="9">
        <v>1</v>
      </c>
      <c r="B25747" s="9">
        <v>115</v>
      </c>
      <c r="C25747" s="9">
        <v>1899</v>
      </c>
      <c r="D25747" s="9">
        <v>2014</v>
      </c>
      <c r="E25747">
        <v>1</v>
      </c>
      <c r="F25747">
        <v>1</v>
      </c>
    </row>
    <row r="25748" spans="1:7" x14ac:dyDescent="0.25">
      <c r="A25748" s="9">
        <v>2</v>
      </c>
      <c r="B25748" s="9">
        <v>4</v>
      </c>
      <c r="C25748" s="9">
        <v>2011</v>
      </c>
      <c r="D25748" s="9">
        <v>2015</v>
      </c>
      <c r="E25748">
        <v>1.684E-4</v>
      </c>
      <c r="F25748">
        <v>1.0768E-4</v>
      </c>
      <c r="G25748">
        <v>85.146720000000002</v>
      </c>
    </row>
    <row r="25749" spans="1:7" x14ac:dyDescent="0.25">
      <c r="A25749" s="9">
        <v>2</v>
      </c>
      <c r="B25749" s="9">
        <v>5</v>
      </c>
      <c r="C25749" s="9">
        <v>2011</v>
      </c>
      <c r="D25749" s="9">
        <v>2016</v>
      </c>
      <c r="E25749">
        <v>1.8870000000000001E-4</v>
      </c>
      <c r="F25749">
        <v>1.1741E-4</v>
      </c>
      <c r="G25749">
        <v>84.155839999999998</v>
      </c>
    </row>
    <row r="25750" spans="1:7" x14ac:dyDescent="0.25">
      <c r="A25750" s="9">
        <v>2</v>
      </c>
      <c r="B25750" s="9">
        <v>6</v>
      </c>
      <c r="C25750" s="9">
        <v>2011</v>
      </c>
      <c r="D25750" s="9">
        <v>2017</v>
      </c>
      <c r="E25750">
        <v>1.7110000000000001E-4</v>
      </c>
      <c r="F25750">
        <v>1.0568E-4</v>
      </c>
      <c r="G25750">
        <v>83.165660000000003</v>
      </c>
    </row>
    <row r="25751" spans="1:7" x14ac:dyDescent="0.25">
      <c r="A25751" s="9">
        <v>2</v>
      </c>
      <c r="B25751" s="9">
        <v>7</v>
      </c>
      <c r="C25751" s="9">
        <v>2011</v>
      </c>
      <c r="D25751" s="9">
        <v>2018</v>
      </c>
      <c r="E25751">
        <v>1.629E-4</v>
      </c>
      <c r="F25751">
        <v>1.0053E-4</v>
      </c>
      <c r="G25751">
        <v>82.174400000000006</v>
      </c>
    </row>
    <row r="25752" spans="1:7" x14ac:dyDescent="0.25">
      <c r="A25752" s="9">
        <v>2</v>
      </c>
      <c r="B25752" s="9">
        <v>8</v>
      </c>
      <c r="C25752" s="9">
        <v>2011</v>
      </c>
      <c r="D25752" s="9">
        <v>2019</v>
      </c>
      <c r="E25752">
        <v>1.6029999999999999E-4</v>
      </c>
      <c r="F25752">
        <v>9.8930000000000003E-5</v>
      </c>
      <c r="G25752">
        <v>81.182609999999997</v>
      </c>
    </row>
    <row r="25753" spans="1:7" x14ac:dyDescent="0.25">
      <c r="A25753" s="9">
        <v>2</v>
      </c>
      <c r="B25753" s="9">
        <v>9</v>
      </c>
      <c r="C25753" s="9">
        <v>2011</v>
      </c>
      <c r="D25753" s="9">
        <v>2020</v>
      </c>
      <c r="E25753">
        <v>1.628E-4</v>
      </c>
      <c r="F25753">
        <v>1.0022E-4</v>
      </c>
      <c r="G25753">
        <v>80.190600000000003</v>
      </c>
    </row>
    <row r="25754" spans="1:7" x14ac:dyDescent="0.25">
      <c r="A25754" s="9">
        <v>2</v>
      </c>
      <c r="B25754" s="9">
        <v>10</v>
      </c>
      <c r="C25754" s="9">
        <v>2011</v>
      </c>
      <c r="D25754" s="9">
        <v>2021</v>
      </c>
      <c r="E25754">
        <v>1.7039999999999999E-4</v>
      </c>
      <c r="F25754">
        <v>1.0514E-4</v>
      </c>
      <c r="G25754">
        <v>79.198589999999996</v>
      </c>
    </row>
    <row r="25755" spans="1:7" x14ac:dyDescent="0.25">
      <c r="A25755" s="9">
        <v>2</v>
      </c>
      <c r="B25755" s="9">
        <v>11</v>
      </c>
      <c r="C25755" s="9">
        <v>2011</v>
      </c>
      <c r="D25755" s="9">
        <v>2022</v>
      </c>
      <c r="E25755">
        <v>1.8540000000000001E-4</v>
      </c>
      <c r="F25755">
        <v>1.1555E-4</v>
      </c>
      <c r="G25755">
        <v>78.206860000000006</v>
      </c>
    </row>
    <row r="25756" spans="1:7" x14ac:dyDescent="0.25">
      <c r="A25756" s="9">
        <v>2</v>
      </c>
      <c r="B25756" s="9">
        <v>12</v>
      </c>
      <c r="C25756" s="9">
        <v>2011</v>
      </c>
      <c r="D25756" s="9">
        <v>2023</v>
      </c>
      <c r="E25756">
        <v>2.0709999999999999E-4</v>
      </c>
      <c r="F25756">
        <v>1.3061999999999999E-4</v>
      </c>
      <c r="G25756">
        <v>77.21584</v>
      </c>
    </row>
    <row r="25757" spans="1:7" x14ac:dyDescent="0.25">
      <c r="A25757" s="9">
        <v>2</v>
      </c>
      <c r="B25757" s="9">
        <v>13</v>
      </c>
      <c r="C25757" s="9">
        <v>2011</v>
      </c>
      <c r="D25757" s="9">
        <v>2024</v>
      </c>
      <c r="E25757">
        <v>2.3169999999999999E-4</v>
      </c>
      <c r="F25757">
        <v>1.4658E-4</v>
      </c>
      <c r="G25757">
        <v>76.225859999999997</v>
      </c>
    </row>
    <row r="25758" spans="1:7" x14ac:dyDescent="0.25">
      <c r="A25758" s="9">
        <v>2</v>
      </c>
      <c r="B25758" s="9">
        <v>14</v>
      </c>
      <c r="C25758" s="9">
        <v>2011</v>
      </c>
      <c r="D25758" s="9">
        <v>2025</v>
      </c>
      <c r="E25758">
        <v>2.5839999999999999E-4</v>
      </c>
      <c r="F25758">
        <v>1.6234999999999999E-4</v>
      </c>
      <c r="G25758">
        <v>75.236959999999996</v>
      </c>
    </row>
    <row r="25759" spans="1:7" x14ac:dyDescent="0.25">
      <c r="A25759" s="9">
        <v>2</v>
      </c>
      <c r="B25759" s="9">
        <v>15</v>
      </c>
      <c r="C25759" s="9">
        <v>2011</v>
      </c>
      <c r="D25759" s="9">
        <v>2026</v>
      </c>
      <c r="E25759">
        <v>2.8519999999999999E-4</v>
      </c>
      <c r="F25759">
        <v>1.7670000000000001E-4</v>
      </c>
      <c r="G25759">
        <v>74.249099999999999</v>
      </c>
    </row>
    <row r="25760" spans="1:7" x14ac:dyDescent="0.25">
      <c r="A25760" s="9">
        <v>2</v>
      </c>
      <c r="B25760" s="9">
        <v>16</v>
      </c>
      <c r="C25760" s="9">
        <v>2011</v>
      </c>
      <c r="D25760" s="9">
        <v>2027</v>
      </c>
      <c r="E25760">
        <v>3.123E-4</v>
      </c>
      <c r="F25760">
        <v>1.8887E-4</v>
      </c>
      <c r="G25760">
        <v>73.262129999999999</v>
      </c>
    </row>
    <row r="25761" spans="1:7" x14ac:dyDescent="0.25">
      <c r="A25761" s="9">
        <v>2</v>
      </c>
      <c r="B25761" s="9">
        <v>17</v>
      </c>
      <c r="C25761" s="9">
        <v>2011</v>
      </c>
      <c r="D25761" s="9">
        <v>2028</v>
      </c>
      <c r="E25761">
        <v>3.3869999999999999E-4</v>
      </c>
      <c r="F25761">
        <v>1.9651E-4</v>
      </c>
      <c r="G25761">
        <v>72.275869999999998</v>
      </c>
    </row>
    <row r="25762" spans="1:7" x14ac:dyDescent="0.25">
      <c r="A25762" s="9">
        <v>2</v>
      </c>
      <c r="B25762" s="9">
        <v>18</v>
      </c>
      <c r="C25762" s="9">
        <v>2011</v>
      </c>
      <c r="D25762" s="9">
        <v>2029</v>
      </c>
      <c r="E25762">
        <v>3.5950000000000001E-4</v>
      </c>
      <c r="F25762">
        <v>1.9756999999999999E-4</v>
      </c>
      <c r="G25762">
        <v>71.289990000000003</v>
      </c>
    </row>
    <row r="25763" spans="1:7" x14ac:dyDescent="0.25">
      <c r="A25763" s="9">
        <v>2</v>
      </c>
      <c r="B25763" s="9">
        <v>19</v>
      </c>
      <c r="C25763" s="9">
        <v>2011</v>
      </c>
      <c r="D25763" s="9">
        <v>2030</v>
      </c>
      <c r="E25763">
        <v>3.7889999999999999E-4</v>
      </c>
      <c r="F25763">
        <v>1.9707000000000001E-4</v>
      </c>
      <c r="G25763">
        <v>70.303979999999996</v>
      </c>
    </row>
    <row r="25764" spans="1:7" x14ac:dyDescent="0.25">
      <c r="A25764" s="9">
        <v>2</v>
      </c>
      <c r="B25764" s="9">
        <v>20</v>
      </c>
      <c r="C25764" s="9">
        <v>2011</v>
      </c>
      <c r="D25764" s="9">
        <v>2031</v>
      </c>
      <c r="E25764">
        <v>3.9879999999999999E-4</v>
      </c>
      <c r="F25764">
        <v>1.9729E-4</v>
      </c>
      <c r="G25764">
        <v>69.317740000000001</v>
      </c>
    </row>
    <row r="25765" spans="1:7" x14ac:dyDescent="0.25">
      <c r="A25765" s="9">
        <v>2</v>
      </c>
      <c r="B25765" s="9">
        <v>21</v>
      </c>
      <c r="C25765" s="9">
        <v>2011</v>
      </c>
      <c r="D25765" s="9">
        <v>2032</v>
      </c>
      <c r="E25765">
        <v>4.1409999999999998E-4</v>
      </c>
      <c r="F25765">
        <v>1.952E-4</v>
      </c>
      <c r="G25765">
        <v>68.331320000000005</v>
      </c>
    </row>
    <row r="25766" spans="1:7" x14ac:dyDescent="0.25">
      <c r="A25766" s="9">
        <v>2</v>
      </c>
      <c r="B25766" s="9">
        <v>22</v>
      </c>
      <c r="C25766" s="9">
        <v>2011</v>
      </c>
      <c r="D25766" s="9">
        <v>2033</v>
      </c>
      <c r="E25766">
        <v>4.2240000000000002E-4</v>
      </c>
      <c r="F25766">
        <v>1.8948000000000001E-4</v>
      </c>
      <c r="G25766">
        <v>67.344560000000001</v>
      </c>
    </row>
    <row r="25767" spans="1:7" x14ac:dyDescent="0.25">
      <c r="A25767" s="9">
        <v>2</v>
      </c>
      <c r="B25767" s="9">
        <v>23</v>
      </c>
      <c r="C25767" s="9">
        <v>2011</v>
      </c>
      <c r="D25767" s="9">
        <v>2034</v>
      </c>
      <c r="E25767">
        <v>4.2680000000000002E-4</v>
      </c>
      <c r="F25767">
        <v>1.8158000000000001E-4</v>
      </c>
      <c r="G25767">
        <v>66.357219999999998</v>
      </c>
    </row>
    <row r="25768" spans="1:7" x14ac:dyDescent="0.25">
      <c r="A25768" s="9">
        <v>2</v>
      </c>
      <c r="B25768" s="9">
        <v>24</v>
      </c>
      <c r="C25768" s="9">
        <v>2011</v>
      </c>
      <c r="D25768" s="9">
        <v>2035</v>
      </c>
      <c r="E25768">
        <v>4.3090000000000001E-4</v>
      </c>
      <c r="F25768">
        <v>1.7477000000000001E-4</v>
      </c>
      <c r="G25768">
        <v>65.369190000000003</v>
      </c>
    </row>
    <row r="25769" spans="1:7" x14ac:dyDescent="0.25">
      <c r="A25769" s="9">
        <v>2</v>
      </c>
      <c r="B25769" s="9">
        <v>25</v>
      </c>
      <c r="C25769" s="9">
        <v>2011</v>
      </c>
      <c r="D25769" s="9">
        <v>2036</v>
      </c>
      <c r="E25769">
        <v>4.3689999999999999E-4</v>
      </c>
      <c r="F25769">
        <v>1.7112E-4</v>
      </c>
      <c r="G25769">
        <v>64.380520000000004</v>
      </c>
    </row>
    <row r="25770" spans="1:7" x14ac:dyDescent="0.25">
      <c r="A25770" s="9">
        <v>2</v>
      </c>
      <c r="B25770" s="9">
        <v>26</v>
      </c>
      <c r="C25770" s="9">
        <v>2011</v>
      </c>
      <c r="D25770" s="9">
        <v>2037</v>
      </c>
      <c r="E25770">
        <v>4.4180000000000001E-4</v>
      </c>
      <c r="F25770">
        <v>1.6875000000000001E-4</v>
      </c>
      <c r="G25770">
        <v>63.391460000000002</v>
      </c>
    </row>
    <row r="25771" spans="1:7" x14ac:dyDescent="0.25">
      <c r="A25771" s="9">
        <v>2</v>
      </c>
      <c r="B25771" s="9">
        <v>27</v>
      </c>
      <c r="C25771" s="9">
        <v>2011</v>
      </c>
      <c r="D25771" s="9">
        <v>2038</v>
      </c>
      <c r="E25771">
        <v>4.4939999999999997E-4</v>
      </c>
      <c r="F25771">
        <v>1.6755000000000001E-4</v>
      </c>
      <c r="G25771">
        <v>62.402070000000002</v>
      </c>
    </row>
    <row r="25772" spans="1:7" x14ac:dyDescent="0.25">
      <c r="A25772" s="9">
        <v>2</v>
      </c>
      <c r="B25772" s="9">
        <v>28</v>
      </c>
      <c r="C25772" s="9">
        <v>2011</v>
      </c>
      <c r="D25772" s="9">
        <v>2039</v>
      </c>
      <c r="E25772">
        <v>4.6769999999999998E-4</v>
      </c>
      <c r="F25772">
        <v>1.7348999999999999E-4</v>
      </c>
      <c r="G25772">
        <v>61.41245</v>
      </c>
    </row>
    <row r="25773" spans="1:7" x14ac:dyDescent="0.25">
      <c r="A25773" s="9">
        <v>1</v>
      </c>
      <c r="B25773" s="9">
        <v>102</v>
      </c>
      <c r="C25773" s="9">
        <v>1938</v>
      </c>
      <c r="D25773" s="9">
        <v>2040</v>
      </c>
      <c r="E25773">
        <v>0.36985509999999999</v>
      </c>
      <c r="F25773">
        <v>0.36936551000000001</v>
      </c>
      <c r="G25773">
        <v>1.9226810000000001</v>
      </c>
    </row>
    <row r="25774" spans="1:7" x14ac:dyDescent="0.25">
      <c r="A25774" s="9">
        <v>2</v>
      </c>
      <c r="B25774" s="9">
        <v>30</v>
      </c>
      <c r="C25774" s="9">
        <v>2011</v>
      </c>
      <c r="D25774" s="9">
        <v>2041</v>
      </c>
      <c r="E25774">
        <v>5.2859999999999995E-4</v>
      </c>
      <c r="F25774">
        <v>1.9557E-4</v>
      </c>
      <c r="G25774">
        <v>59.434040000000003</v>
      </c>
    </row>
    <row r="25775" spans="1:7" x14ac:dyDescent="0.25">
      <c r="A25775" s="9">
        <v>2</v>
      </c>
      <c r="B25775" s="9">
        <v>31</v>
      </c>
      <c r="C25775" s="9">
        <v>2011</v>
      </c>
      <c r="D25775" s="9">
        <v>2042</v>
      </c>
      <c r="E25775">
        <v>5.6179999999999999E-4</v>
      </c>
      <c r="F25775">
        <v>2.0458E-4</v>
      </c>
      <c r="G25775">
        <v>58.445569999999996</v>
      </c>
    </row>
    <row r="25776" spans="1:7" x14ac:dyDescent="0.25">
      <c r="A25776" s="9">
        <v>2</v>
      </c>
      <c r="B25776" s="9">
        <v>32</v>
      </c>
      <c r="C25776" s="9">
        <v>2011</v>
      </c>
      <c r="D25776" s="9">
        <v>2043</v>
      </c>
      <c r="E25776">
        <v>6.0179999999999999E-4</v>
      </c>
      <c r="F25776">
        <v>2.1178000000000001E-4</v>
      </c>
      <c r="G25776">
        <v>57.457430000000002</v>
      </c>
    </row>
    <row r="25777" spans="1:7" x14ac:dyDescent="0.25">
      <c r="A25777" s="9">
        <v>2</v>
      </c>
      <c r="B25777" s="9">
        <v>33</v>
      </c>
      <c r="C25777" s="9">
        <v>2011</v>
      </c>
      <c r="D25777" s="9">
        <v>2044</v>
      </c>
      <c r="E25777">
        <v>6.5249999999999998E-4</v>
      </c>
      <c r="F25777">
        <v>2.1918999999999999E-4</v>
      </c>
      <c r="G25777">
        <v>56.46949</v>
      </c>
    </row>
    <row r="25778" spans="1:7" x14ac:dyDescent="0.25">
      <c r="A25778" s="9">
        <v>2</v>
      </c>
      <c r="B25778" s="9">
        <v>34</v>
      </c>
      <c r="C25778" s="9">
        <v>2011</v>
      </c>
      <c r="D25778" s="9">
        <v>2045</v>
      </c>
      <c r="E25778">
        <v>7.0500000000000001E-4</v>
      </c>
      <c r="F25778">
        <v>2.2571000000000001E-4</v>
      </c>
      <c r="G25778">
        <v>55.481769999999997</v>
      </c>
    </row>
    <row r="25779" spans="1:7" x14ac:dyDescent="0.25">
      <c r="A25779" s="9">
        <v>2</v>
      </c>
      <c r="B25779" s="9">
        <v>35</v>
      </c>
      <c r="C25779" s="9">
        <v>2011</v>
      </c>
      <c r="D25779" s="9">
        <v>2046</v>
      </c>
      <c r="E25779">
        <v>7.4870000000000004E-4</v>
      </c>
      <c r="F25779">
        <v>2.2672999999999999E-4</v>
      </c>
      <c r="G25779">
        <v>54.49418</v>
      </c>
    </row>
    <row r="25780" spans="1:7" x14ac:dyDescent="0.25">
      <c r="A25780" s="9">
        <v>2</v>
      </c>
      <c r="B25780" s="9">
        <v>36</v>
      </c>
      <c r="C25780" s="9">
        <v>2011</v>
      </c>
      <c r="D25780" s="9">
        <v>2047</v>
      </c>
      <c r="E25780">
        <v>7.9179999999999995E-4</v>
      </c>
      <c r="F25780">
        <v>2.2906000000000001E-4</v>
      </c>
      <c r="G25780">
        <v>53.506419999999999</v>
      </c>
    </row>
    <row r="25781" spans="1:7" x14ac:dyDescent="0.25">
      <c r="A25781" s="9">
        <v>2</v>
      </c>
      <c r="B25781" s="9">
        <v>37</v>
      </c>
      <c r="C25781" s="9">
        <v>2011</v>
      </c>
      <c r="D25781" s="9">
        <v>2048</v>
      </c>
      <c r="E25781">
        <v>8.4460000000000004E-4</v>
      </c>
      <c r="F25781">
        <v>2.3343999999999999E-4</v>
      </c>
      <c r="G25781">
        <v>52.518569999999997</v>
      </c>
    </row>
    <row r="25782" spans="1:7" x14ac:dyDescent="0.25">
      <c r="A25782" s="9">
        <v>2</v>
      </c>
      <c r="B25782" s="9">
        <v>38</v>
      </c>
      <c r="C25782" s="9">
        <v>2011</v>
      </c>
      <c r="D25782" s="9">
        <v>2049</v>
      </c>
      <c r="E25782">
        <v>9.033E-4</v>
      </c>
      <c r="F25782">
        <v>2.4541999999999999E-4</v>
      </c>
      <c r="G25782">
        <v>51.530709999999999</v>
      </c>
    </row>
    <row r="25783" spans="1:7" x14ac:dyDescent="0.25">
      <c r="A25783" s="9">
        <v>2</v>
      </c>
      <c r="B25783" s="9">
        <v>39</v>
      </c>
      <c r="C25783" s="9">
        <v>2011</v>
      </c>
      <c r="D25783" s="9">
        <v>2050</v>
      </c>
      <c r="E25783">
        <v>9.6000000000000002E-4</v>
      </c>
      <c r="F25783">
        <v>2.6663000000000001E-4</v>
      </c>
      <c r="G25783">
        <v>50.543239999999997</v>
      </c>
    </row>
    <row r="25784" spans="1:7" x14ac:dyDescent="0.25">
      <c r="A25784" s="9">
        <v>2</v>
      </c>
      <c r="B25784" s="9">
        <v>40</v>
      </c>
      <c r="C25784" s="9">
        <v>2011</v>
      </c>
      <c r="D25784" s="9">
        <v>2051</v>
      </c>
      <c r="E25784">
        <v>1.0162000000000001E-3</v>
      </c>
      <c r="F25784">
        <v>2.9397000000000001E-4</v>
      </c>
      <c r="G25784">
        <v>49.55659</v>
      </c>
    </row>
    <row r="25785" spans="1:7" x14ac:dyDescent="0.25">
      <c r="A25785" s="9">
        <v>2</v>
      </c>
      <c r="B25785" s="9">
        <v>41</v>
      </c>
      <c r="C25785" s="9">
        <v>2011</v>
      </c>
      <c r="D25785" s="9">
        <v>2052</v>
      </c>
      <c r="E25785">
        <v>1.0911E-3</v>
      </c>
      <c r="F25785">
        <v>3.2843999999999999E-4</v>
      </c>
      <c r="G25785">
        <v>48.571010000000001</v>
      </c>
    </row>
    <row r="25786" spans="1:7" x14ac:dyDescent="0.25">
      <c r="A25786" s="9">
        <v>2</v>
      </c>
      <c r="B25786" s="9">
        <v>42</v>
      </c>
      <c r="C25786" s="9">
        <v>2011</v>
      </c>
      <c r="D25786" s="9">
        <v>2053</v>
      </c>
      <c r="E25786">
        <v>1.1831000000000001E-3</v>
      </c>
      <c r="F25786">
        <v>3.6934000000000001E-4</v>
      </c>
      <c r="G25786">
        <v>47.58681</v>
      </c>
    </row>
    <row r="25787" spans="1:7" x14ac:dyDescent="0.25">
      <c r="A25787" s="9">
        <v>2</v>
      </c>
      <c r="B25787" s="9">
        <v>43</v>
      </c>
      <c r="C25787" s="9">
        <v>2011</v>
      </c>
      <c r="D25787" s="9">
        <v>2054</v>
      </c>
      <c r="E25787">
        <v>1.2856E-3</v>
      </c>
      <c r="F25787">
        <v>4.1691999999999999E-4</v>
      </c>
      <c r="G25787">
        <v>46.604210000000002</v>
      </c>
    </row>
    <row r="25788" spans="1:7" x14ac:dyDescent="0.25">
      <c r="A25788" s="9">
        <v>2</v>
      </c>
      <c r="B25788" s="9">
        <v>44</v>
      </c>
      <c r="C25788" s="9">
        <v>2011</v>
      </c>
      <c r="D25788" s="9">
        <v>2055</v>
      </c>
      <c r="E25788">
        <v>1.3975000000000001E-3</v>
      </c>
      <c r="F25788">
        <v>4.7238E-4</v>
      </c>
      <c r="G25788">
        <v>45.623440000000002</v>
      </c>
    </row>
    <row r="25789" spans="1:7" x14ac:dyDescent="0.25">
      <c r="A25789" s="9">
        <v>2</v>
      </c>
      <c r="B25789" s="9">
        <v>45</v>
      </c>
      <c r="C25789" s="9">
        <v>2011</v>
      </c>
      <c r="D25789" s="9">
        <v>2056</v>
      </c>
      <c r="E25789">
        <v>1.5307999999999999E-3</v>
      </c>
      <c r="F25789">
        <v>5.3304999999999997E-4</v>
      </c>
      <c r="G25789">
        <v>44.644759999999998</v>
      </c>
    </row>
    <row r="25790" spans="1:7" x14ac:dyDescent="0.25">
      <c r="A25790" s="9">
        <v>2</v>
      </c>
      <c r="B25790" s="9">
        <v>46</v>
      </c>
      <c r="C25790" s="9">
        <v>2011</v>
      </c>
      <c r="D25790" s="9">
        <v>2057</v>
      </c>
      <c r="E25790">
        <v>1.6811E-3</v>
      </c>
      <c r="F25790">
        <v>6.0242E-4</v>
      </c>
      <c r="G25790">
        <v>43.668300000000002</v>
      </c>
    </row>
    <row r="25791" spans="1:7" x14ac:dyDescent="0.25">
      <c r="A25791" s="9">
        <v>2</v>
      </c>
      <c r="B25791" s="9">
        <v>47</v>
      </c>
      <c r="C25791" s="9">
        <v>2011</v>
      </c>
      <c r="D25791" s="9">
        <v>2058</v>
      </c>
      <c r="E25791">
        <v>1.8383E-3</v>
      </c>
      <c r="F25791">
        <v>6.7137999999999996E-4</v>
      </c>
      <c r="G25791">
        <v>42.694319999999998</v>
      </c>
    </row>
    <row r="25792" spans="1:7" x14ac:dyDescent="0.25">
      <c r="A25792" s="9">
        <v>2</v>
      </c>
      <c r="B25792" s="9">
        <v>48</v>
      </c>
      <c r="C25792" s="9">
        <v>2011</v>
      </c>
      <c r="D25792" s="9">
        <v>2059</v>
      </c>
      <c r="E25792">
        <v>1.9932000000000001E-3</v>
      </c>
      <c r="F25792">
        <v>7.3662E-4</v>
      </c>
      <c r="G25792">
        <v>41.722670000000001</v>
      </c>
    </row>
    <row r="25793" spans="1:7" x14ac:dyDescent="0.25">
      <c r="A25793" s="9">
        <v>2</v>
      </c>
      <c r="B25793" s="9">
        <v>49</v>
      </c>
      <c r="C25793" s="9">
        <v>2011</v>
      </c>
      <c r="D25793" s="9">
        <v>2060</v>
      </c>
      <c r="E25793">
        <v>2.1627E-3</v>
      </c>
      <c r="F25793">
        <v>8.0542000000000005E-4</v>
      </c>
      <c r="G25793">
        <v>40.753059999999998</v>
      </c>
    </row>
    <row r="25794" spans="1:7" x14ac:dyDescent="0.25">
      <c r="A25794" s="9">
        <v>2</v>
      </c>
      <c r="B25794" s="9">
        <v>50</v>
      </c>
      <c r="C25794" s="9">
        <v>2011</v>
      </c>
      <c r="D25794" s="9">
        <v>2061</v>
      </c>
      <c r="E25794">
        <v>2.3410000000000002E-3</v>
      </c>
      <c r="F25794">
        <v>8.6045000000000002E-4</v>
      </c>
      <c r="G25794">
        <v>39.785510000000002</v>
      </c>
    </row>
    <row r="25795" spans="1:7" x14ac:dyDescent="0.25">
      <c r="A25795" s="9">
        <v>2</v>
      </c>
      <c r="B25795" s="9">
        <v>51</v>
      </c>
      <c r="C25795" s="9">
        <v>2011</v>
      </c>
      <c r="D25795" s="9">
        <v>2062</v>
      </c>
      <c r="E25795">
        <v>2.5385999999999998E-3</v>
      </c>
      <c r="F25795">
        <v>9.0357000000000002E-4</v>
      </c>
      <c r="G25795">
        <v>38.819339999999997</v>
      </c>
    </row>
    <row r="25796" spans="1:7" x14ac:dyDescent="0.25">
      <c r="A25796" s="9">
        <v>2</v>
      </c>
      <c r="B25796" s="9">
        <v>52</v>
      </c>
      <c r="C25796" s="9">
        <v>2011</v>
      </c>
      <c r="D25796" s="9">
        <v>2063</v>
      </c>
      <c r="E25796">
        <v>2.7596000000000001E-3</v>
      </c>
      <c r="F25796">
        <v>9.4373999999999999E-4</v>
      </c>
      <c r="G25796">
        <v>37.853999999999999</v>
      </c>
    </row>
    <row r="25797" spans="1:7" x14ac:dyDescent="0.25">
      <c r="A25797" s="9">
        <v>2</v>
      </c>
      <c r="B25797" s="9">
        <v>53</v>
      </c>
      <c r="C25797" s="9">
        <v>2011</v>
      </c>
      <c r="D25797" s="9">
        <v>2064</v>
      </c>
      <c r="E25797">
        <v>3.0132000000000002E-3</v>
      </c>
      <c r="F25797">
        <v>1.0022099999999999E-3</v>
      </c>
      <c r="G25797">
        <v>36.889279999999999</v>
      </c>
    </row>
    <row r="25798" spans="1:7" x14ac:dyDescent="0.25">
      <c r="A25798" s="9">
        <v>2</v>
      </c>
      <c r="B25798" s="9">
        <v>54</v>
      </c>
      <c r="C25798" s="9">
        <v>2011</v>
      </c>
      <c r="D25798" s="9">
        <v>2065</v>
      </c>
      <c r="E25798">
        <v>3.3221000000000001E-3</v>
      </c>
      <c r="F25798">
        <v>1.10378E-3</v>
      </c>
      <c r="G25798">
        <v>35.925789999999999</v>
      </c>
    </row>
    <row r="25799" spans="1:7" x14ac:dyDescent="0.25">
      <c r="A25799" s="9">
        <v>2</v>
      </c>
      <c r="B25799" s="9">
        <v>55</v>
      </c>
      <c r="C25799" s="9">
        <v>2011</v>
      </c>
      <c r="D25799" s="9">
        <v>2066</v>
      </c>
      <c r="E25799">
        <v>3.6971E-3</v>
      </c>
      <c r="F25799">
        <v>1.23331E-3</v>
      </c>
      <c r="G25799">
        <v>34.964930000000003</v>
      </c>
    </row>
    <row r="25800" spans="1:7" x14ac:dyDescent="0.25">
      <c r="A25800" s="9">
        <v>2</v>
      </c>
      <c r="B25800" s="9">
        <v>56</v>
      </c>
      <c r="C25800" s="9">
        <v>2011</v>
      </c>
      <c r="D25800" s="9">
        <v>2067</v>
      </c>
      <c r="E25800">
        <v>4.1085000000000002E-3</v>
      </c>
      <c r="F25800">
        <v>1.36707E-3</v>
      </c>
      <c r="G25800">
        <v>34.007489999999997</v>
      </c>
    </row>
    <row r="25801" spans="1:7" x14ac:dyDescent="0.25">
      <c r="A25801" s="9">
        <v>2</v>
      </c>
      <c r="B25801" s="9">
        <v>57</v>
      </c>
      <c r="C25801" s="9">
        <v>2011</v>
      </c>
      <c r="D25801" s="9">
        <v>2068</v>
      </c>
      <c r="E25801">
        <v>4.5382E-3</v>
      </c>
      <c r="F25801">
        <v>1.4994100000000001E-3</v>
      </c>
      <c r="G25801">
        <v>33.053359999999998</v>
      </c>
    </row>
    <row r="25802" spans="1:7" x14ac:dyDescent="0.25">
      <c r="A25802" s="9">
        <v>2</v>
      </c>
      <c r="B25802" s="9">
        <v>58</v>
      </c>
      <c r="C25802" s="9">
        <v>2011</v>
      </c>
      <c r="D25802" s="9">
        <v>2069</v>
      </c>
      <c r="E25802">
        <v>4.9921000000000002E-3</v>
      </c>
      <c r="F25802">
        <v>1.6285099999999999E-3</v>
      </c>
      <c r="G25802">
        <v>32.102249999999998</v>
      </c>
    </row>
    <row r="25803" spans="1:7" x14ac:dyDescent="0.25">
      <c r="A25803" s="9">
        <v>2</v>
      </c>
      <c r="B25803" s="9">
        <v>59</v>
      </c>
      <c r="C25803" s="9">
        <v>2011</v>
      </c>
      <c r="D25803" s="9">
        <v>2070</v>
      </c>
      <c r="E25803">
        <v>5.4850999999999997E-3</v>
      </c>
      <c r="F25803">
        <v>1.7603600000000001E-3</v>
      </c>
      <c r="G25803">
        <v>31.153790000000001</v>
      </c>
    </row>
    <row r="25804" spans="1:7" x14ac:dyDescent="0.25">
      <c r="A25804" s="9">
        <v>2</v>
      </c>
      <c r="B25804" s="9">
        <v>60</v>
      </c>
      <c r="C25804" s="9">
        <v>2011</v>
      </c>
      <c r="D25804" s="9">
        <v>2071</v>
      </c>
      <c r="E25804">
        <v>5.9871000000000004E-3</v>
      </c>
      <c r="F25804">
        <v>1.8938200000000001E-3</v>
      </c>
      <c r="G25804">
        <v>30.207850000000001</v>
      </c>
    </row>
    <row r="25805" spans="1:7" x14ac:dyDescent="0.25">
      <c r="A25805" s="9">
        <v>2</v>
      </c>
      <c r="B25805" s="9">
        <v>61</v>
      </c>
      <c r="C25805" s="9">
        <v>2011</v>
      </c>
      <c r="D25805" s="9">
        <v>2072</v>
      </c>
      <c r="E25805">
        <v>6.5053000000000003E-3</v>
      </c>
      <c r="F25805">
        <v>2.0490899999999999E-3</v>
      </c>
      <c r="G25805">
        <v>29.264220000000002</v>
      </c>
    </row>
    <row r="25806" spans="1:7" x14ac:dyDescent="0.25">
      <c r="A25806" s="9">
        <v>2</v>
      </c>
      <c r="B25806" s="9">
        <v>62</v>
      </c>
      <c r="C25806" s="9">
        <v>2011</v>
      </c>
      <c r="D25806" s="9">
        <v>2073</v>
      </c>
      <c r="E25806">
        <v>7.0933999999999997E-3</v>
      </c>
      <c r="F25806">
        <v>2.24457E-3</v>
      </c>
      <c r="G25806">
        <v>28.32328</v>
      </c>
    </row>
    <row r="25807" spans="1:7" x14ac:dyDescent="0.25">
      <c r="A25807" s="9">
        <v>2</v>
      </c>
      <c r="B25807" s="9">
        <v>63</v>
      </c>
      <c r="C25807" s="9">
        <v>2011</v>
      </c>
      <c r="D25807" s="9">
        <v>2074</v>
      </c>
      <c r="E25807">
        <v>7.8009000000000004E-3</v>
      </c>
      <c r="F25807">
        <v>2.4822500000000001E-3</v>
      </c>
      <c r="G25807">
        <v>27.38588</v>
      </c>
    </row>
    <row r="25808" spans="1:7" x14ac:dyDescent="0.25">
      <c r="A25808" s="9">
        <v>2</v>
      </c>
      <c r="B25808" s="9">
        <v>64</v>
      </c>
      <c r="C25808" s="9">
        <v>2011</v>
      </c>
      <c r="D25808" s="9">
        <v>2075</v>
      </c>
      <c r="E25808">
        <v>8.6008999999999999E-3</v>
      </c>
      <c r="F25808">
        <v>2.7474000000000001E-3</v>
      </c>
      <c r="G25808">
        <v>26.452780000000001</v>
      </c>
    </row>
    <row r="25809" spans="1:7" x14ac:dyDescent="0.25">
      <c r="A25809" s="9">
        <v>2</v>
      </c>
      <c r="B25809" s="9">
        <v>65</v>
      </c>
      <c r="C25809" s="9">
        <v>2011</v>
      </c>
      <c r="D25809" s="9">
        <v>2076</v>
      </c>
      <c r="E25809">
        <v>9.4844999999999999E-3</v>
      </c>
      <c r="F25809">
        <v>3.04711E-3</v>
      </c>
      <c r="G25809">
        <v>25.524280000000001</v>
      </c>
    </row>
    <row r="25810" spans="1:7" x14ac:dyDescent="0.25">
      <c r="A25810" s="9">
        <v>2</v>
      </c>
      <c r="B25810" s="9">
        <v>66</v>
      </c>
      <c r="C25810" s="9">
        <v>2011</v>
      </c>
      <c r="D25810" s="9">
        <v>2077</v>
      </c>
      <c r="E25810">
        <v>1.0509299999999999E-2</v>
      </c>
      <c r="F25810">
        <v>3.4092699999999998E-3</v>
      </c>
      <c r="G25810">
        <v>24.600760000000001</v>
      </c>
    </row>
    <row r="25811" spans="1:7" x14ac:dyDescent="0.25">
      <c r="A25811" s="9">
        <v>2</v>
      </c>
      <c r="B25811" s="9">
        <v>67</v>
      </c>
      <c r="C25811" s="9">
        <v>2011</v>
      </c>
      <c r="D25811" s="9">
        <v>2078</v>
      </c>
      <c r="E25811">
        <v>1.1653E-2</v>
      </c>
      <c r="F25811">
        <v>3.8022500000000001E-3</v>
      </c>
      <c r="G25811">
        <v>23.683209999999999</v>
      </c>
    </row>
    <row r="25812" spans="1:7" x14ac:dyDescent="0.25">
      <c r="A25812" s="9">
        <v>2</v>
      </c>
      <c r="B25812" s="9">
        <v>68</v>
      </c>
      <c r="C25812" s="9">
        <v>2011</v>
      </c>
      <c r="D25812" s="9">
        <v>2079</v>
      </c>
      <c r="E25812">
        <v>1.2851400000000001E-2</v>
      </c>
      <c r="F25812">
        <v>4.19134E-3</v>
      </c>
      <c r="G25812">
        <v>22.77169</v>
      </c>
    </row>
    <row r="25813" spans="1:7" x14ac:dyDescent="0.25">
      <c r="A25813" s="9">
        <v>2</v>
      </c>
      <c r="B25813" s="9">
        <v>69</v>
      </c>
      <c r="C25813" s="9">
        <v>2011</v>
      </c>
      <c r="D25813" s="9">
        <v>2080</v>
      </c>
      <c r="E25813">
        <v>1.41227E-2</v>
      </c>
      <c r="F25813">
        <v>4.6313500000000002E-3</v>
      </c>
      <c r="G25813">
        <v>21.86543</v>
      </c>
    </row>
    <row r="25814" spans="1:7" x14ac:dyDescent="0.25">
      <c r="A25814" s="9">
        <v>2</v>
      </c>
      <c r="B25814" s="9">
        <v>70</v>
      </c>
      <c r="C25814" s="9">
        <v>2011</v>
      </c>
      <c r="D25814" s="9">
        <v>2081</v>
      </c>
      <c r="E25814">
        <v>1.54705E-2</v>
      </c>
      <c r="F25814">
        <v>5.1466300000000001E-3</v>
      </c>
      <c r="G25814">
        <v>20.964849999999998</v>
      </c>
    </row>
    <row r="25815" spans="1:7" x14ac:dyDescent="0.25">
      <c r="A25815" s="9">
        <v>2</v>
      </c>
      <c r="B25815" s="9">
        <v>71</v>
      </c>
      <c r="C25815" s="9">
        <v>2011</v>
      </c>
      <c r="D25815" s="9">
        <v>2082</v>
      </c>
      <c r="E25815">
        <v>1.6907700000000001E-2</v>
      </c>
      <c r="F25815">
        <v>5.7399399999999998E-3</v>
      </c>
      <c r="G25815">
        <v>20.070720000000001</v>
      </c>
    </row>
    <row r="25816" spans="1:7" x14ac:dyDescent="0.25">
      <c r="A25816" s="9">
        <v>2</v>
      </c>
      <c r="B25816" s="9">
        <v>72</v>
      </c>
      <c r="C25816" s="9">
        <v>2011</v>
      </c>
      <c r="D25816" s="9">
        <v>2083</v>
      </c>
      <c r="E25816">
        <v>1.8484799999999999E-2</v>
      </c>
      <c r="F25816">
        <v>6.42838E-3</v>
      </c>
      <c r="G25816">
        <v>19.183700000000002</v>
      </c>
    </row>
    <row r="25817" spans="1:7" x14ac:dyDescent="0.25">
      <c r="A25817" s="9">
        <v>2</v>
      </c>
      <c r="B25817" s="9">
        <v>73</v>
      </c>
      <c r="C25817" s="9">
        <v>2011</v>
      </c>
      <c r="D25817" s="9">
        <v>2084</v>
      </c>
      <c r="E25817">
        <v>2.0325900000000001E-2</v>
      </c>
      <c r="F25817">
        <v>7.3019599999999997E-3</v>
      </c>
      <c r="G25817">
        <v>18.304580000000001</v>
      </c>
    </row>
    <row r="25818" spans="1:7" x14ac:dyDescent="0.25">
      <c r="A25818" s="9">
        <v>2</v>
      </c>
      <c r="B25818" s="9">
        <v>74</v>
      </c>
      <c r="C25818" s="9">
        <v>2011</v>
      </c>
      <c r="D25818" s="9">
        <v>2085</v>
      </c>
      <c r="E25818">
        <v>2.2461200000000001E-2</v>
      </c>
      <c r="F25818">
        <v>8.3949899999999997E-3</v>
      </c>
      <c r="G25818">
        <v>17.435549999999999</v>
      </c>
    </row>
    <row r="25819" spans="1:7" x14ac:dyDescent="0.25">
      <c r="A25819" s="9">
        <v>2</v>
      </c>
      <c r="B25819" s="9">
        <v>75</v>
      </c>
      <c r="C25819" s="9">
        <v>2011</v>
      </c>
      <c r="D25819" s="9">
        <v>2086</v>
      </c>
      <c r="E25819">
        <v>2.48554E-2</v>
      </c>
      <c r="F25819">
        <v>9.6900200000000006E-3</v>
      </c>
      <c r="G25819">
        <v>16.57892</v>
      </c>
    </row>
    <row r="25820" spans="1:7" x14ac:dyDescent="0.25">
      <c r="A25820" s="9">
        <v>2</v>
      </c>
      <c r="B25820" s="9">
        <v>76</v>
      </c>
      <c r="C25820" s="9">
        <v>2011</v>
      </c>
      <c r="D25820" s="9">
        <v>2087</v>
      </c>
      <c r="E25820">
        <v>2.7609000000000002E-2</v>
      </c>
      <c r="F25820">
        <v>1.122533E-2</v>
      </c>
      <c r="G25820">
        <v>15.73625</v>
      </c>
    </row>
    <row r="25821" spans="1:7" x14ac:dyDescent="0.25">
      <c r="A25821" s="9">
        <v>2</v>
      </c>
      <c r="B25821" s="9">
        <v>77</v>
      </c>
      <c r="C25821" s="9">
        <v>2011</v>
      </c>
      <c r="D25821" s="9">
        <v>2088</v>
      </c>
      <c r="E25821">
        <v>3.0811100000000001E-2</v>
      </c>
      <c r="F25821">
        <v>1.308819E-2</v>
      </c>
      <c r="G25821">
        <v>14.909230000000001</v>
      </c>
    </row>
    <row r="25822" spans="1:7" x14ac:dyDescent="0.25">
      <c r="A25822" s="9">
        <v>2</v>
      </c>
      <c r="B25822" s="9">
        <v>78</v>
      </c>
      <c r="C25822" s="9">
        <v>2011</v>
      </c>
      <c r="D25822" s="9">
        <v>2089</v>
      </c>
      <c r="E25822">
        <v>3.4369400000000001E-2</v>
      </c>
      <c r="F25822">
        <v>1.5222350000000001E-2</v>
      </c>
      <c r="G25822">
        <v>14.10032</v>
      </c>
    </row>
    <row r="25823" spans="1:7" x14ac:dyDescent="0.25">
      <c r="A25823" s="9">
        <v>2</v>
      </c>
      <c r="B25823" s="9">
        <v>79</v>
      </c>
      <c r="C25823" s="9">
        <v>2011</v>
      </c>
      <c r="D25823" s="9">
        <v>2090</v>
      </c>
      <c r="E25823">
        <v>3.8256499999999999E-2</v>
      </c>
      <c r="F25823">
        <v>1.7650969999999998E-2</v>
      </c>
      <c r="G25823">
        <v>13.310549999999999</v>
      </c>
    </row>
    <row r="25824" spans="1:7" x14ac:dyDescent="0.25">
      <c r="A25824" s="9">
        <v>2</v>
      </c>
      <c r="B25824" s="9">
        <v>80</v>
      </c>
      <c r="C25824" s="9">
        <v>2011</v>
      </c>
      <c r="D25824" s="9">
        <v>2091</v>
      </c>
      <c r="E25824">
        <v>4.2598499999999997E-2</v>
      </c>
      <c r="F25824">
        <v>2.0565090000000001E-2</v>
      </c>
      <c r="G25824">
        <v>12.54073</v>
      </c>
    </row>
    <row r="25825" spans="1:7" x14ac:dyDescent="0.25">
      <c r="A25825" s="9">
        <v>2</v>
      </c>
      <c r="B25825" s="9">
        <v>81</v>
      </c>
      <c r="C25825" s="9">
        <v>2011</v>
      </c>
      <c r="D25825" s="9">
        <v>2092</v>
      </c>
      <c r="E25825">
        <v>4.75767E-2</v>
      </c>
      <c r="F25825">
        <v>2.4162059999999999E-2</v>
      </c>
      <c r="G25825">
        <v>11.79355</v>
      </c>
    </row>
    <row r="25826" spans="1:7" x14ac:dyDescent="0.25">
      <c r="A25826" s="9">
        <v>2</v>
      </c>
      <c r="B25826" s="9">
        <v>82</v>
      </c>
      <c r="C25826" s="9">
        <v>2011</v>
      </c>
      <c r="D25826" s="9">
        <v>2093</v>
      </c>
      <c r="E25826">
        <v>5.3153300000000001E-2</v>
      </c>
      <c r="F25826">
        <v>2.8302790000000001E-2</v>
      </c>
      <c r="G25826">
        <v>11.073180000000001</v>
      </c>
    </row>
    <row r="25827" spans="1:7" x14ac:dyDescent="0.25">
      <c r="A25827" s="9">
        <v>2</v>
      </c>
      <c r="B25827" s="9">
        <v>83</v>
      </c>
      <c r="C25827" s="9">
        <v>2011</v>
      </c>
      <c r="D25827" s="9">
        <v>2094</v>
      </c>
      <c r="E25827">
        <v>5.9196199999999997E-2</v>
      </c>
      <c r="F25827">
        <v>3.2847319999999999E-2</v>
      </c>
      <c r="G25827">
        <v>10.38115</v>
      </c>
    </row>
    <row r="25828" spans="1:7" x14ac:dyDescent="0.25">
      <c r="A25828" s="9">
        <v>2</v>
      </c>
      <c r="B25828" s="9">
        <v>84</v>
      </c>
      <c r="C25828" s="9">
        <v>2011</v>
      </c>
      <c r="D25828" s="9">
        <v>2095</v>
      </c>
      <c r="E25828">
        <v>6.5761399999999998E-2</v>
      </c>
      <c r="F25828">
        <v>3.7870239999999999E-2</v>
      </c>
      <c r="G25828">
        <v>9.7167429999999992</v>
      </c>
    </row>
    <row r="25829" spans="1:7" x14ac:dyDescent="0.25">
      <c r="A25829" s="9">
        <v>2</v>
      </c>
      <c r="B25829" s="9">
        <v>85</v>
      </c>
      <c r="C25829" s="9">
        <v>2011</v>
      </c>
      <c r="D25829" s="9">
        <v>2096</v>
      </c>
      <c r="E25829">
        <v>7.2895699999999994E-2</v>
      </c>
      <c r="F25829">
        <v>4.3403629999999999E-2</v>
      </c>
      <c r="G25829">
        <v>9.0795209999999997</v>
      </c>
    </row>
    <row r="25830" spans="1:7" x14ac:dyDescent="0.25">
      <c r="A25830" s="9">
        <v>2</v>
      </c>
      <c r="B25830" s="9">
        <v>86</v>
      </c>
      <c r="C25830" s="9">
        <v>2011</v>
      </c>
      <c r="D25830" s="9">
        <v>2097</v>
      </c>
      <c r="E25830">
        <v>8.0544400000000002E-2</v>
      </c>
      <c r="F25830">
        <v>4.9376440000000001E-2</v>
      </c>
      <c r="G25830">
        <v>8.4687999999999999</v>
      </c>
    </row>
    <row r="25831" spans="1:7" x14ac:dyDescent="0.25">
      <c r="A25831" s="9">
        <v>2</v>
      </c>
      <c r="B25831" s="9">
        <v>87</v>
      </c>
      <c r="C25831" s="9">
        <v>2011</v>
      </c>
      <c r="D25831" s="9">
        <v>2098</v>
      </c>
      <c r="E25831">
        <v>8.87902E-2</v>
      </c>
      <c r="F25831">
        <v>5.5930210000000001E-2</v>
      </c>
      <c r="G25831">
        <v>7.8827090000000002</v>
      </c>
    </row>
    <row r="25832" spans="1:7" x14ac:dyDescent="0.25">
      <c r="A25832" s="9">
        <v>2</v>
      </c>
      <c r="B25832" s="9">
        <v>88</v>
      </c>
      <c r="C25832" s="9">
        <v>2011</v>
      </c>
      <c r="D25832" s="9">
        <v>2099</v>
      </c>
      <c r="E25832">
        <v>9.78155E-2</v>
      </c>
      <c r="F25832">
        <v>6.3303999999999999E-2</v>
      </c>
      <c r="G25832">
        <v>7.320087</v>
      </c>
    </row>
    <row r="25833" spans="1:7" x14ac:dyDescent="0.25">
      <c r="A25833" s="9">
        <v>2</v>
      </c>
      <c r="B25833" s="9">
        <v>89</v>
      </c>
      <c r="C25833" s="9">
        <v>2011</v>
      </c>
      <c r="D25833" s="9">
        <v>2100</v>
      </c>
      <c r="E25833">
        <v>0.1076502</v>
      </c>
      <c r="F25833">
        <v>7.1652980000000005E-2</v>
      </c>
      <c r="G25833">
        <v>6.7810040000000003</v>
      </c>
    </row>
    <row r="25834" spans="1:7" x14ac:dyDescent="0.25">
      <c r="A25834" s="9">
        <v>2</v>
      </c>
      <c r="B25834" s="9">
        <v>90</v>
      </c>
      <c r="C25834" s="9">
        <v>2011</v>
      </c>
      <c r="D25834" s="9">
        <v>2101</v>
      </c>
      <c r="E25834">
        <v>0.1183763</v>
      </c>
      <c r="F25834">
        <v>8.1123100000000004E-2</v>
      </c>
      <c r="G25834">
        <v>6.2657930000000004</v>
      </c>
    </row>
    <row r="25835" spans="1:7" x14ac:dyDescent="0.25">
      <c r="A25835" s="9">
        <v>2</v>
      </c>
      <c r="B25835" s="9">
        <v>91</v>
      </c>
      <c r="C25835" s="9">
        <v>2011</v>
      </c>
      <c r="D25835" s="9">
        <v>2102</v>
      </c>
      <c r="E25835">
        <v>0.1300975</v>
      </c>
      <c r="F25835">
        <v>9.1877130000000001E-2</v>
      </c>
      <c r="G25835">
        <v>5.7748270000000002</v>
      </c>
    </row>
    <row r="25836" spans="1:7" x14ac:dyDescent="0.25">
      <c r="A25836" s="9">
        <v>2</v>
      </c>
      <c r="B25836" s="9">
        <v>92</v>
      </c>
      <c r="C25836" s="9">
        <v>2011</v>
      </c>
      <c r="D25836" s="9">
        <v>2103</v>
      </c>
      <c r="E25836">
        <v>0.1428913</v>
      </c>
      <c r="F25836">
        <v>0.10406940000000001</v>
      </c>
      <c r="G25836">
        <v>5.3084949999999997</v>
      </c>
    </row>
    <row r="25837" spans="1:7" x14ac:dyDescent="0.25">
      <c r="A25837" s="9">
        <v>2</v>
      </c>
      <c r="B25837" s="9">
        <v>93</v>
      </c>
      <c r="C25837" s="9">
        <v>2011</v>
      </c>
      <c r="D25837" s="9">
        <v>2104</v>
      </c>
      <c r="E25837">
        <v>0.1568377</v>
      </c>
      <c r="F25837">
        <v>0.11784156</v>
      </c>
      <c r="G25837">
        <v>4.8670400000000003</v>
      </c>
    </row>
    <row r="25838" spans="1:7" x14ac:dyDescent="0.25">
      <c r="A25838" s="9">
        <v>2</v>
      </c>
      <c r="B25838" s="9">
        <v>94</v>
      </c>
      <c r="C25838" s="9">
        <v>2011</v>
      </c>
      <c r="D25838" s="9">
        <v>2105</v>
      </c>
      <c r="E25838">
        <v>0.17201910000000001</v>
      </c>
      <c r="F25838">
        <v>0.13336772999999999</v>
      </c>
      <c r="G25838">
        <v>4.4504029999999997</v>
      </c>
    </row>
    <row r="25839" spans="1:7" x14ac:dyDescent="0.25">
      <c r="A25839" s="9">
        <v>2</v>
      </c>
      <c r="B25839" s="9">
        <v>95</v>
      </c>
      <c r="C25839" s="9">
        <v>2011</v>
      </c>
      <c r="D25839" s="9">
        <v>2106</v>
      </c>
      <c r="E25839">
        <v>0.18851979999999999</v>
      </c>
      <c r="F25839">
        <v>0.15088113</v>
      </c>
      <c r="G25839">
        <v>4.058338</v>
      </c>
    </row>
    <row r="25840" spans="1:7" x14ac:dyDescent="0.25">
      <c r="A25840" s="9">
        <v>2</v>
      </c>
      <c r="B25840" s="9">
        <v>96</v>
      </c>
      <c r="C25840" s="9">
        <v>2011</v>
      </c>
      <c r="D25840" s="9">
        <v>2107</v>
      </c>
      <c r="E25840">
        <v>0.20642460000000001</v>
      </c>
      <c r="F25840">
        <v>0.17063165</v>
      </c>
      <c r="G25840">
        <v>3.6906240000000001</v>
      </c>
    </row>
    <row r="25841" spans="1:7" x14ac:dyDescent="0.25">
      <c r="A25841" s="9">
        <v>2</v>
      </c>
      <c r="B25841" s="9">
        <v>97</v>
      </c>
      <c r="C25841" s="9">
        <v>2011</v>
      </c>
      <c r="D25841" s="9">
        <v>2108</v>
      </c>
      <c r="E25841">
        <v>0.22581780000000001</v>
      </c>
      <c r="F25841">
        <v>0.19283620000000001</v>
      </c>
      <c r="G25841">
        <v>3.3470529999999998</v>
      </c>
    </row>
    <row r="25842" spans="1:7" x14ac:dyDescent="0.25">
      <c r="A25842" s="9">
        <v>2</v>
      </c>
      <c r="B25842" s="9">
        <v>98</v>
      </c>
      <c r="C25842" s="9">
        <v>2011</v>
      </c>
      <c r="D25842" s="9">
        <v>2109</v>
      </c>
      <c r="E25842">
        <v>0.24678240000000001</v>
      </c>
      <c r="F25842">
        <v>0.21770492</v>
      </c>
      <c r="G25842">
        <v>3.027231</v>
      </c>
    </row>
    <row r="25843" spans="1:7" x14ac:dyDescent="0.25">
      <c r="A25843" s="9">
        <v>2</v>
      </c>
      <c r="B25843" s="9">
        <v>99</v>
      </c>
      <c r="C25843" s="9">
        <v>2011</v>
      </c>
      <c r="D25843" s="9">
        <v>2110</v>
      </c>
      <c r="E25843">
        <v>0.26939770000000002</v>
      </c>
      <c r="F25843">
        <v>0.24548084000000001</v>
      </c>
      <c r="G25843">
        <v>2.730534</v>
      </c>
    </row>
    <row r="25844" spans="1:7" x14ac:dyDescent="0.25">
      <c r="A25844" s="9">
        <v>2</v>
      </c>
      <c r="B25844" s="9">
        <v>100</v>
      </c>
      <c r="C25844" s="9">
        <v>2011</v>
      </c>
      <c r="D25844" s="9">
        <v>2111</v>
      </c>
      <c r="E25844">
        <v>0.29373830000000001</v>
      </c>
      <c r="F25844">
        <v>0.27641811999999999</v>
      </c>
      <c r="G25844">
        <v>2.456232</v>
      </c>
    </row>
    <row r="25845" spans="1:7" x14ac:dyDescent="0.25">
      <c r="A25845" s="9">
        <v>2</v>
      </c>
      <c r="B25845" s="9">
        <v>101</v>
      </c>
      <c r="C25845" s="9">
        <v>2011</v>
      </c>
      <c r="D25845" s="9">
        <v>2112</v>
      </c>
      <c r="E25845">
        <v>0.31987169999999998</v>
      </c>
      <c r="F25845">
        <v>0.31076577</v>
      </c>
      <c r="G25845">
        <v>2.2035390000000001</v>
      </c>
    </row>
    <row r="25846" spans="1:7" x14ac:dyDescent="0.25">
      <c r="A25846" s="9">
        <v>2</v>
      </c>
      <c r="B25846" s="9">
        <v>102</v>
      </c>
      <c r="C25846" s="9">
        <v>2011</v>
      </c>
      <c r="D25846" s="9">
        <v>2113</v>
      </c>
      <c r="E25846">
        <v>0.347856</v>
      </c>
      <c r="F25846">
        <v>0.34870556000000003</v>
      </c>
      <c r="G25846">
        <v>1.971641</v>
      </c>
    </row>
    <row r="25847" spans="1:7" x14ac:dyDescent="0.25">
      <c r="A25847" s="9">
        <v>2</v>
      </c>
      <c r="B25847" s="9">
        <v>103</v>
      </c>
      <c r="C25847" s="9">
        <v>2011</v>
      </c>
      <c r="D25847" s="9">
        <v>2114</v>
      </c>
      <c r="E25847">
        <v>0.37773820000000002</v>
      </c>
      <c r="F25847">
        <v>0.39041748999999998</v>
      </c>
      <c r="G25847">
        <v>1.759563</v>
      </c>
    </row>
    <row r="25848" spans="1:7" x14ac:dyDescent="0.25">
      <c r="A25848" s="9">
        <v>2</v>
      </c>
      <c r="B25848" s="9">
        <v>104</v>
      </c>
      <c r="C25848" s="9">
        <v>2011</v>
      </c>
      <c r="D25848" s="9">
        <v>2115</v>
      </c>
      <c r="E25848">
        <v>0.409551</v>
      </c>
      <c r="F25848">
        <v>0.43606368000000001</v>
      </c>
      <c r="G25848">
        <v>1.566271</v>
      </c>
    </row>
    <row r="25849" spans="1:7" x14ac:dyDescent="0.25">
      <c r="A25849" s="9">
        <v>2</v>
      </c>
      <c r="B25849" s="9">
        <v>105</v>
      </c>
      <c r="C25849" s="9">
        <v>2011</v>
      </c>
      <c r="D25849" s="9">
        <v>2116</v>
      </c>
      <c r="E25849">
        <v>0.44331090000000001</v>
      </c>
      <c r="F25849">
        <v>0.48570108000000001</v>
      </c>
      <c r="G25849">
        <v>1.390765</v>
      </c>
    </row>
    <row r="25850" spans="1:7" x14ac:dyDescent="0.25">
      <c r="A25850" s="9">
        <v>2</v>
      </c>
      <c r="B25850" s="9">
        <v>106</v>
      </c>
      <c r="C25850" s="9">
        <v>2011</v>
      </c>
      <c r="D25850" s="9">
        <v>2117</v>
      </c>
      <c r="E25850">
        <v>0.47901559999999999</v>
      </c>
      <c r="F25850">
        <v>0.53929019</v>
      </c>
      <c r="G25850">
        <v>1.2319990000000001</v>
      </c>
    </row>
    <row r="25851" spans="1:7" x14ac:dyDescent="0.25">
      <c r="A25851" s="9">
        <v>2</v>
      </c>
      <c r="B25851" s="9">
        <v>107</v>
      </c>
      <c r="C25851" s="9">
        <v>2011</v>
      </c>
      <c r="D25851" s="9">
        <v>2118</v>
      </c>
      <c r="E25851">
        <v>0.51664160000000003</v>
      </c>
      <c r="F25851">
        <v>0.59671801000000002</v>
      </c>
      <c r="G25851">
        <v>1.088851</v>
      </c>
    </row>
    <row r="25852" spans="1:7" x14ac:dyDescent="0.25">
      <c r="A25852" s="9">
        <v>2</v>
      </c>
      <c r="B25852" s="9">
        <v>108</v>
      </c>
      <c r="C25852" s="9">
        <v>2011</v>
      </c>
      <c r="D25852" s="9">
        <v>2119</v>
      </c>
      <c r="E25852">
        <v>0.55614229999999998</v>
      </c>
      <c r="F25852">
        <v>0.65782021999999996</v>
      </c>
      <c r="G25852">
        <v>0.9601461</v>
      </c>
    </row>
    <row r="25853" spans="1:7" x14ac:dyDescent="0.25">
      <c r="A25853" s="9">
        <v>2</v>
      </c>
      <c r="B25853" s="9">
        <v>109</v>
      </c>
      <c r="C25853" s="9">
        <v>2011</v>
      </c>
      <c r="D25853" s="9">
        <v>2120</v>
      </c>
      <c r="E25853">
        <v>0.5974467</v>
      </c>
      <c r="F25853">
        <v>0.72235112999999995</v>
      </c>
      <c r="G25853">
        <v>0.84474970000000005</v>
      </c>
    </row>
    <row r="25854" spans="1:7" x14ac:dyDescent="0.25">
      <c r="A25854" s="9">
        <v>2</v>
      </c>
      <c r="B25854" s="9">
        <v>110</v>
      </c>
      <c r="C25854" s="9">
        <v>2011</v>
      </c>
      <c r="D25854" s="9">
        <v>2121</v>
      </c>
      <c r="E25854">
        <v>0.64045810000000003</v>
      </c>
      <c r="F25854">
        <v>0.78984642000000005</v>
      </c>
      <c r="G25854">
        <v>0.74167559999999999</v>
      </c>
    </row>
    <row r="25855" spans="1:7" x14ac:dyDescent="0.25">
      <c r="A25855" s="9">
        <v>2</v>
      </c>
      <c r="B25855" s="9">
        <v>111</v>
      </c>
      <c r="C25855" s="9">
        <v>2011</v>
      </c>
      <c r="D25855" s="9">
        <v>2122</v>
      </c>
      <c r="E25855">
        <v>0.68505360000000004</v>
      </c>
      <c r="F25855">
        <v>0.85963856999999999</v>
      </c>
      <c r="G25855">
        <v>0.64999499999999999</v>
      </c>
    </row>
    <row r="25856" spans="1:7" x14ac:dyDescent="0.25">
      <c r="A25856" s="9">
        <v>2</v>
      </c>
      <c r="B25856" s="9">
        <v>112</v>
      </c>
      <c r="C25856" s="9">
        <v>2011</v>
      </c>
      <c r="D25856" s="9">
        <v>2123</v>
      </c>
      <c r="E25856">
        <v>0.73108439999999997</v>
      </c>
      <c r="F25856">
        <v>0.93112813999999999</v>
      </c>
      <c r="G25856">
        <v>0.56863359999999996</v>
      </c>
    </row>
    <row r="25857" spans="1:7" x14ac:dyDescent="0.25">
      <c r="A25857" s="9">
        <v>2</v>
      </c>
      <c r="B25857" s="9">
        <v>113</v>
      </c>
      <c r="C25857" s="9">
        <v>2011</v>
      </c>
      <c r="D25857" s="9">
        <v>2124</v>
      </c>
      <c r="E25857">
        <v>0.7783774</v>
      </c>
      <c r="F25857">
        <v>1</v>
      </c>
      <c r="G25857">
        <v>0.4965407</v>
      </c>
    </row>
    <row r="25858" spans="1:7" x14ac:dyDescent="0.25">
      <c r="A25858" s="9">
        <v>2</v>
      </c>
      <c r="B25858" s="9">
        <v>114</v>
      </c>
      <c r="C25858" s="9">
        <v>2011</v>
      </c>
      <c r="D25858" s="9">
        <v>2125</v>
      </c>
      <c r="E25858">
        <v>0.82673629999999998</v>
      </c>
      <c r="F25858">
        <v>1</v>
      </c>
      <c r="G25858">
        <v>0.4231762</v>
      </c>
    </row>
    <row r="25859" spans="1:7" x14ac:dyDescent="0.25">
      <c r="A25859" s="9">
        <v>2</v>
      </c>
      <c r="B25859" s="9">
        <v>115</v>
      </c>
      <c r="C25859" s="9">
        <v>2011</v>
      </c>
      <c r="D25859" s="9">
        <v>2126</v>
      </c>
      <c r="E25859">
        <v>1</v>
      </c>
      <c r="F25859">
        <v>1</v>
      </c>
    </row>
    <row r="25860" spans="1:7" x14ac:dyDescent="0.25">
      <c r="A25860" s="9">
        <v>2</v>
      </c>
      <c r="B25860" s="9">
        <v>115</v>
      </c>
      <c r="C25860" s="9">
        <v>2011</v>
      </c>
      <c r="D25860" s="9">
        <v>2126</v>
      </c>
      <c r="E25860">
        <v>1</v>
      </c>
      <c r="F25860">
        <v>1</v>
      </c>
      <c r="G25860">
        <v>0.5</v>
      </c>
    </row>
    <row r="25861" spans="1:7" x14ac:dyDescent="0.25">
      <c r="A25861" s="9">
        <v>2</v>
      </c>
      <c r="B25861" s="9">
        <v>0</v>
      </c>
      <c r="C25861" s="9">
        <v>2012</v>
      </c>
      <c r="D25861" s="9">
        <v>2012</v>
      </c>
      <c r="E25861">
        <v>8.5664000000000001E-3</v>
      </c>
      <c r="F25861">
        <v>6.9686899999999996E-3</v>
      </c>
      <c r="G25861">
        <v>88.536869999999993</v>
      </c>
    </row>
    <row r="25862" spans="1:7" x14ac:dyDescent="0.25">
      <c r="A25862" s="9">
        <v>2</v>
      </c>
      <c r="B25862" s="9">
        <v>1</v>
      </c>
      <c r="C25862" s="9">
        <v>2012</v>
      </c>
      <c r="D25862" s="9">
        <v>2013</v>
      </c>
      <c r="E25862">
        <v>5.9969999999999999E-4</v>
      </c>
      <c r="F25862">
        <v>4.0808000000000001E-4</v>
      </c>
      <c r="G25862">
        <v>88.156959999999998</v>
      </c>
    </row>
    <row r="25863" spans="1:7" x14ac:dyDescent="0.25">
      <c r="A25863" s="9">
        <v>1</v>
      </c>
      <c r="B25863" s="9">
        <v>115</v>
      </c>
      <c r="C25863" s="9">
        <v>1899</v>
      </c>
      <c r="D25863" s="9">
        <v>2014</v>
      </c>
      <c r="E25863">
        <v>1</v>
      </c>
      <c r="F25863">
        <v>1</v>
      </c>
      <c r="G25863">
        <v>0.5</v>
      </c>
    </row>
    <row r="25864" spans="1:7" x14ac:dyDescent="0.25">
      <c r="A25864" s="9">
        <v>2</v>
      </c>
      <c r="B25864" s="9">
        <v>3</v>
      </c>
      <c r="C25864" s="9">
        <v>2012</v>
      </c>
      <c r="D25864" s="9">
        <v>2015</v>
      </c>
      <c r="E25864">
        <v>1.964E-4</v>
      </c>
      <c r="F25864">
        <v>1.2391E-4</v>
      </c>
      <c r="G25864">
        <v>86.213009999999997</v>
      </c>
    </row>
    <row r="25865" spans="1:7" x14ac:dyDescent="0.25">
      <c r="A25865" s="9">
        <v>2</v>
      </c>
      <c r="B25865" s="9">
        <v>4</v>
      </c>
      <c r="C25865" s="9">
        <v>2012</v>
      </c>
      <c r="D25865" s="9">
        <v>2016</v>
      </c>
      <c r="E25865">
        <v>1.684E-4</v>
      </c>
      <c r="F25865">
        <v>1.0114E-4</v>
      </c>
      <c r="G25865">
        <v>85.22363</v>
      </c>
    </row>
    <row r="25866" spans="1:7" x14ac:dyDescent="0.25">
      <c r="A25866" s="9">
        <v>2</v>
      </c>
      <c r="B25866" s="9">
        <v>5</v>
      </c>
      <c r="C25866" s="9">
        <v>2012</v>
      </c>
      <c r="D25866" s="9">
        <v>2017</v>
      </c>
      <c r="E25866">
        <v>1.8870000000000001E-4</v>
      </c>
      <c r="F25866">
        <v>1.1120000000000001E-4</v>
      </c>
      <c r="G25866">
        <v>84.232209999999995</v>
      </c>
    </row>
    <row r="25867" spans="1:7" x14ac:dyDescent="0.25">
      <c r="A25867" s="9">
        <v>2</v>
      </c>
      <c r="B25867" s="9">
        <v>6</v>
      </c>
      <c r="C25867" s="9">
        <v>2012</v>
      </c>
      <c r="D25867" s="9">
        <v>2018</v>
      </c>
      <c r="E25867">
        <v>1.7110000000000001E-4</v>
      </c>
      <c r="F25867">
        <v>1.0079E-4</v>
      </c>
      <c r="G25867">
        <v>83.241519999999994</v>
      </c>
    </row>
    <row r="25868" spans="1:7" x14ac:dyDescent="0.25">
      <c r="A25868" s="9">
        <v>2</v>
      </c>
      <c r="B25868" s="9">
        <v>7</v>
      </c>
      <c r="C25868" s="9">
        <v>2012</v>
      </c>
      <c r="D25868" s="9">
        <v>2019</v>
      </c>
      <c r="E25868">
        <v>1.629E-4</v>
      </c>
      <c r="F25868">
        <v>9.603E-5</v>
      </c>
      <c r="G25868">
        <v>82.249859999999998</v>
      </c>
    </row>
    <row r="25869" spans="1:7" x14ac:dyDescent="0.25">
      <c r="A25869" s="9">
        <v>2</v>
      </c>
      <c r="B25869" s="9">
        <v>8</v>
      </c>
      <c r="C25869" s="9">
        <v>2012</v>
      </c>
      <c r="D25869" s="9">
        <v>2020</v>
      </c>
      <c r="E25869">
        <v>1.6029999999999999E-4</v>
      </c>
      <c r="F25869">
        <v>9.4580000000000006E-5</v>
      </c>
      <c r="G25869">
        <v>81.257710000000003</v>
      </c>
    </row>
    <row r="25870" spans="1:7" x14ac:dyDescent="0.25">
      <c r="A25870" s="9">
        <v>2</v>
      </c>
      <c r="B25870" s="9">
        <v>9</v>
      </c>
      <c r="C25870" s="9">
        <v>2012</v>
      </c>
      <c r="D25870" s="9">
        <v>2021</v>
      </c>
      <c r="E25870">
        <v>1.628E-4</v>
      </c>
      <c r="F25870">
        <v>9.6160000000000001E-5</v>
      </c>
      <c r="G25870">
        <v>80.265349999999998</v>
      </c>
    </row>
    <row r="25871" spans="1:7" x14ac:dyDescent="0.25">
      <c r="A25871" s="9">
        <v>2</v>
      </c>
      <c r="B25871" s="9">
        <v>10</v>
      </c>
      <c r="C25871" s="9">
        <v>2012</v>
      </c>
      <c r="D25871" s="9">
        <v>2022</v>
      </c>
      <c r="E25871">
        <v>1.7039999999999999E-4</v>
      </c>
      <c r="F25871">
        <v>1.0149000000000001E-4</v>
      </c>
      <c r="G25871">
        <v>79.273020000000002</v>
      </c>
    </row>
    <row r="25872" spans="1:7" x14ac:dyDescent="0.25">
      <c r="A25872" s="9">
        <v>2</v>
      </c>
      <c r="B25872" s="9">
        <v>11</v>
      </c>
      <c r="C25872" s="9">
        <v>2012</v>
      </c>
      <c r="D25872" s="9">
        <v>2023</v>
      </c>
      <c r="E25872">
        <v>1.8540000000000001E-4</v>
      </c>
      <c r="F25872">
        <v>1.1207E-4</v>
      </c>
      <c r="G25872">
        <v>78.281009999999995</v>
      </c>
    </row>
    <row r="25873" spans="1:7" x14ac:dyDescent="0.25">
      <c r="A25873" s="9">
        <v>2</v>
      </c>
      <c r="B25873" s="9">
        <v>12</v>
      </c>
      <c r="C25873" s="9">
        <v>2012</v>
      </c>
      <c r="D25873" s="9">
        <v>2024</v>
      </c>
      <c r="E25873">
        <v>2.0709999999999999E-4</v>
      </c>
      <c r="F25873">
        <v>1.2684E-4</v>
      </c>
      <c r="G25873">
        <v>77.289730000000006</v>
      </c>
    </row>
    <row r="25874" spans="1:7" x14ac:dyDescent="0.25">
      <c r="A25874" s="9">
        <v>2</v>
      </c>
      <c r="B25874" s="9">
        <v>13</v>
      </c>
      <c r="C25874" s="9">
        <v>2012</v>
      </c>
      <c r="D25874" s="9">
        <v>2025</v>
      </c>
      <c r="E25874">
        <v>2.3169999999999999E-4</v>
      </c>
      <c r="F25874">
        <v>1.4232000000000001E-4</v>
      </c>
      <c r="G25874">
        <v>76.299469999999999</v>
      </c>
    </row>
    <row r="25875" spans="1:7" x14ac:dyDescent="0.25">
      <c r="A25875" s="9">
        <v>2</v>
      </c>
      <c r="B25875" s="9">
        <v>14</v>
      </c>
      <c r="C25875" s="9">
        <v>2012</v>
      </c>
      <c r="D25875" s="9">
        <v>2026</v>
      </c>
      <c r="E25875">
        <v>2.5839999999999999E-4</v>
      </c>
      <c r="F25875">
        <v>1.5784999999999999E-4</v>
      </c>
      <c r="G25875">
        <v>75.31026</v>
      </c>
    </row>
    <row r="25876" spans="1:7" x14ac:dyDescent="0.25">
      <c r="A25876" s="9">
        <v>2</v>
      </c>
      <c r="B25876" s="9">
        <v>15</v>
      </c>
      <c r="C25876" s="9">
        <v>2012</v>
      </c>
      <c r="D25876" s="9">
        <v>2027</v>
      </c>
      <c r="E25876">
        <v>2.8519999999999999E-4</v>
      </c>
      <c r="F25876">
        <v>1.7227E-4</v>
      </c>
      <c r="G25876">
        <v>74.322069999999997</v>
      </c>
    </row>
    <row r="25877" spans="1:7" x14ac:dyDescent="0.25">
      <c r="A25877" s="9">
        <v>2</v>
      </c>
      <c r="B25877" s="9">
        <v>16</v>
      </c>
      <c r="C25877" s="9">
        <v>2012</v>
      </c>
      <c r="D25877" s="9">
        <v>2028</v>
      </c>
      <c r="E25877">
        <v>3.123E-4</v>
      </c>
      <c r="F25877">
        <v>1.8442999999999999E-4</v>
      </c>
      <c r="G25877">
        <v>73.334789999999998</v>
      </c>
    </row>
    <row r="25878" spans="1:7" x14ac:dyDescent="0.25">
      <c r="A25878" s="9">
        <v>2</v>
      </c>
      <c r="B25878" s="9">
        <v>17</v>
      </c>
      <c r="C25878" s="9">
        <v>2012</v>
      </c>
      <c r="D25878" s="9">
        <v>2029</v>
      </c>
      <c r="E25878">
        <v>3.3869999999999999E-4</v>
      </c>
      <c r="F25878">
        <v>1.9154999999999999E-4</v>
      </c>
      <c r="G25878">
        <v>72.348219999999998</v>
      </c>
    </row>
    <row r="25879" spans="1:7" x14ac:dyDescent="0.25">
      <c r="A25879" s="9">
        <v>2</v>
      </c>
      <c r="B25879" s="9">
        <v>18</v>
      </c>
      <c r="C25879" s="9">
        <v>2012</v>
      </c>
      <c r="D25879" s="9">
        <v>2030</v>
      </c>
      <c r="E25879">
        <v>3.5950000000000001E-4</v>
      </c>
      <c r="F25879">
        <v>1.9196999999999999E-4</v>
      </c>
      <c r="G25879">
        <v>71.361980000000003</v>
      </c>
    </row>
    <row r="25880" spans="1:7" x14ac:dyDescent="0.25">
      <c r="A25880" s="9">
        <v>2</v>
      </c>
      <c r="B25880" s="9">
        <v>19</v>
      </c>
      <c r="C25880" s="9">
        <v>2012</v>
      </c>
      <c r="D25880" s="9">
        <v>2031</v>
      </c>
      <c r="E25880">
        <v>3.7889999999999999E-4</v>
      </c>
      <c r="F25880">
        <v>1.9124999999999999E-4</v>
      </c>
      <c r="G25880">
        <v>70.375590000000003</v>
      </c>
    </row>
    <row r="25881" spans="1:7" x14ac:dyDescent="0.25">
      <c r="A25881" s="9">
        <v>2</v>
      </c>
      <c r="B25881" s="9">
        <v>20</v>
      </c>
      <c r="C25881" s="9">
        <v>2012</v>
      </c>
      <c r="D25881" s="9">
        <v>2032</v>
      </c>
      <c r="E25881">
        <v>3.9879999999999999E-4</v>
      </c>
      <c r="F25881">
        <v>1.917E-4</v>
      </c>
      <c r="G25881">
        <v>69.388949999999994</v>
      </c>
    </row>
    <row r="25882" spans="1:7" x14ac:dyDescent="0.25">
      <c r="A25882" s="9">
        <v>2</v>
      </c>
      <c r="B25882" s="9">
        <v>21</v>
      </c>
      <c r="C25882" s="9">
        <v>2012</v>
      </c>
      <c r="D25882" s="9">
        <v>2033</v>
      </c>
      <c r="E25882">
        <v>4.1409999999999998E-4</v>
      </c>
      <c r="F25882">
        <v>1.8977999999999999E-4</v>
      </c>
      <c r="G25882">
        <v>68.402159999999995</v>
      </c>
    </row>
    <row r="25883" spans="1:7" x14ac:dyDescent="0.25">
      <c r="A25883" s="9">
        <v>2</v>
      </c>
      <c r="B25883" s="9">
        <v>22</v>
      </c>
      <c r="C25883" s="9">
        <v>2012</v>
      </c>
      <c r="D25883" s="9">
        <v>2034</v>
      </c>
      <c r="E25883">
        <v>4.2240000000000002E-4</v>
      </c>
      <c r="F25883">
        <v>1.8379E-4</v>
      </c>
      <c r="G25883">
        <v>67.415049999999994</v>
      </c>
    </row>
    <row r="25884" spans="1:7" x14ac:dyDescent="0.25">
      <c r="A25884" s="9">
        <v>2</v>
      </c>
      <c r="B25884" s="9">
        <v>23</v>
      </c>
      <c r="C25884" s="9">
        <v>2012</v>
      </c>
      <c r="D25884" s="9">
        <v>2035</v>
      </c>
      <c r="E25884">
        <v>4.2680000000000002E-4</v>
      </c>
      <c r="F25884">
        <v>1.7557E-4</v>
      </c>
      <c r="G25884">
        <v>66.427350000000004</v>
      </c>
    </row>
    <row r="25885" spans="1:7" x14ac:dyDescent="0.25">
      <c r="A25885" s="9">
        <v>2</v>
      </c>
      <c r="B25885" s="9">
        <v>24</v>
      </c>
      <c r="C25885" s="9">
        <v>2012</v>
      </c>
      <c r="D25885" s="9">
        <v>2036</v>
      </c>
      <c r="E25885">
        <v>4.3090000000000001E-4</v>
      </c>
      <c r="F25885">
        <v>1.6888999999999999E-4</v>
      </c>
      <c r="G25885">
        <v>65.438929999999999</v>
      </c>
    </row>
    <row r="25886" spans="1:7" x14ac:dyDescent="0.25">
      <c r="A25886" s="9">
        <v>2</v>
      </c>
      <c r="B25886" s="9">
        <v>25</v>
      </c>
      <c r="C25886" s="9">
        <v>2012</v>
      </c>
      <c r="D25886" s="9">
        <v>2037</v>
      </c>
      <c r="E25886">
        <v>4.3689999999999999E-4</v>
      </c>
      <c r="F25886">
        <v>1.6574E-4</v>
      </c>
      <c r="G25886">
        <v>64.4499</v>
      </c>
    </row>
    <row r="25887" spans="1:7" x14ac:dyDescent="0.25">
      <c r="A25887" s="9">
        <v>2</v>
      </c>
      <c r="B25887" s="9">
        <v>26</v>
      </c>
      <c r="C25887" s="9">
        <v>2012</v>
      </c>
      <c r="D25887" s="9">
        <v>2038</v>
      </c>
      <c r="E25887">
        <v>4.4180000000000001E-4</v>
      </c>
      <c r="F25887">
        <v>1.6369999999999999E-4</v>
      </c>
      <c r="G25887">
        <v>63.460500000000003</v>
      </c>
    </row>
    <row r="25888" spans="1:7" x14ac:dyDescent="0.25">
      <c r="A25888" s="9">
        <v>2</v>
      </c>
      <c r="B25888" s="9">
        <v>27</v>
      </c>
      <c r="C25888" s="9">
        <v>2012</v>
      </c>
      <c r="D25888" s="9">
        <v>2039</v>
      </c>
      <c r="E25888">
        <v>4.4939999999999997E-4</v>
      </c>
      <c r="F25888">
        <v>1.6226000000000001E-4</v>
      </c>
      <c r="G25888">
        <v>62.470799999999997</v>
      </c>
    </row>
    <row r="25889" spans="1:7" x14ac:dyDescent="0.25">
      <c r="A25889" s="9">
        <v>2</v>
      </c>
      <c r="B25889" s="9">
        <v>102</v>
      </c>
      <c r="C25889" s="9">
        <v>1938</v>
      </c>
      <c r="D25889" s="9">
        <v>2040</v>
      </c>
      <c r="E25889">
        <v>0.347856</v>
      </c>
      <c r="F25889">
        <v>0.34811990999999998</v>
      </c>
      <c r="G25889">
        <v>2.0278100000000001</v>
      </c>
    </row>
    <row r="25890" spans="1:7" x14ac:dyDescent="0.25">
      <c r="A25890" s="9">
        <v>2</v>
      </c>
      <c r="B25890" s="9">
        <v>29</v>
      </c>
      <c r="C25890" s="9">
        <v>2012</v>
      </c>
      <c r="D25890" s="9">
        <v>2041</v>
      </c>
      <c r="E25890">
        <v>4.9600000000000002E-4</v>
      </c>
      <c r="F25890">
        <v>1.7806000000000001E-4</v>
      </c>
      <c r="G25890">
        <v>60.49109</v>
      </c>
    </row>
    <row r="25891" spans="1:7" x14ac:dyDescent="0.25">
      <c r="A25891" s="9">
        <v>2</v>
      </c>
      <c r="B25891" s="9">
        <v>30</v>
      </c>
      <c r="C25891" s="9">
        <v>2012</v>
      </c>
      <c r="D25891" s="9">
        <v>2042</v>
      </c>
      <c r="E25891">
        <v>5.2859999999999995E-4</v>
      </c>
      <c r="F25891">
        <v>1.8992999999999999E-4</v>
      </c>
      <c r="G25891">
        <v>59.50177</v>
      </c>
    </row>
    <row r="25892" spans="1:7" x14ac:dyDescent="0.25">
      <c r="A25892" s="9">
        <v>2</v>
      </c>
      <c r="B25892" s="9">
        <v>31</v>
      </c>
      <c r="C25892" s="9">
        <v>2012</v>
      </c>
      <c r="D25892" s="9">
        <v>2043</v>
      </c>
      <c r="E25892">
        <v>5.6179999999999999E-4</v>
      </c>
      <c r="F25892">
        <v>1.9911000000000001E-4</v>
      </c>
      <c r="G25892">
        <v>58.512979999999999</v>
      </c>
    </row>
    <row r="25893" spans="1:7" x14ac:dyDescent="0.25">
      <c r="A25893" s="9">
        <v>2</v>
      </c>
      <c r="B25893" s="9">
        <v>32</v>
      </c>
      <c r="C25893" s="9">
        <v>2012</v>
      </c>
      <c r="D25893" s="9">
        <v>2044</v>
      </c>
      <c r="E25893">
        <v>6.0179999999999999E-4</v>
      </c>
      <c r="F25893">
        <v>2.0584999999999999E-4</v>
      </c>
      <c r="G25893">
        <v>57.524540000000002</v>
      </c>
    </row>
    <row r="25894" spans="1:7" x14ac:dyDescent="0.25">
      <c r="A25894" s="9">
        <v>2</v>
      </c>
      <c r="B25894" s="9">
        <v>33</v>
      </c>
      <c r="C25894" s="9">
        <v>2012</v>
      </c>
      <c r="D25894" s="9">
        <v>2045</v>
      </c>
      <c r="E25894">
        <v>6.5249999999999998E-4</v>
      </c>
      <c r="F25894">
        <v>2.1251000000000001E-4</v>
      </c>
      <c r="G25894">
        <v>56.536270000000002</v>
      </c>
    </row>
    <row r="25895" spans="1:7" x14ac:dyDescent="0.25">
      <c r="A25895" s="9">
        <v>2</v>
      </c>
      <c r="B25895" s="9">
        <v>34</v>
      </c>
      <c r="C25895" s="9">
        <v>2012</v>
      </c>
      <c r="D25895" s="9">
        <v>2046</v>
      </c>
      <c r="E25895">
        <v>7.0500000000000001E-4</v>
      </c>
      <c r="F25895">
        <v>2.1871999999999999E-4</v>
      </c>
      <c r="G25895">
        <v>55.548189999999998</v>
      </c>
    </row>
    <row r="25896" spans="1:7" x14ac:dyDescent="0.25">
      <c r="A25896" s="9">
        <v>2</v>
      </c>
      <c r="B25896" s="9">
        <v>35</v>
      </c>
      <c r="C25896" s="9">
        <v>2012</v>
      </c>
      <c r="D25896" s="9">
        <v>2047</v>
      </c>
      <c r="E25896">
        <v>7.4870000000000004E-4</v>
      </c>
      <c r="F25896">
        <v>2.2007E-4</v>
      </c>
      <c r="G25896">
        <v>54.560229999999997</v>
      </c>
    </row>
    <row r="25897" spans="1:7" x14ac:dyDescent="0.25">
      <c r="A25897" s="9">
        <v>2</v>
      </c>
      <c r="B25897" s="9">
        <v>36</v>
      </c>
      <c r="C25897" s="9">
        <v>2012</v>
      </c>
      <c r="D25897" s="9">
        <v>2048</v>
      </c>
      <c r="E25897">
        <v>7.9179999999999995E-4</v>
      </c>
      <c r="F25897">
        <v>2.2263E-4</v>
      </c>
      <c r="G25897">
        <v>53.572130000000001</v>
      </c>
    </row>
    <row r="25898" spans="1:7" x14ac:dyDescent="0.25">
      <c r="A25898" s="9">
        <v>2</v>
      </c>
      <c r="B25898" s="9">
        <v>37</v>
      </c>
      <c r="C25898" s="9">
        <v>2012</v>
      </c>
      <c r="D25898" s="9">
        <v>2049</v>
      </c>
      <c r="E25898">
        <v>8.4460000000000004E-4</v>
      </c>
      <c r="F25898">
        <v>2.2651E-4</v>
      </c>
      <c r="G25898">
        <v>52.583950000000002</v>
      </c>
    </row>
    <row r="25899" spans="1:7" x14ac:dyDescent="0.25">
      <c r="A25899" s="9">
        <v>2</v>
      </c>
      <c r="B25899" s="9">
        <v>38</v>
      </c>
      <c r="C25899" s="9">
        <v>2012</v>
      </c>
      <c r="D25899" s="9">
        <v>2050</v>
      </c>
      <c r="E25899">
        <v>9.033E-4</v>
      </c>
      <c r="F25899">
        <v>2.3767999999999999E-4</v>
      </c>
      <c r="G25899">
        <v>51.595750000000002</v>
      </c>
    </row>
    <row r="25900" spans="1:7" x14ac:dyDescent="0.25">
      <c r="A25900" s="9">
        <v>2</v>
      </c>
      <c r="B25900" s="9">
        <v>39</v>
      </c>
      <c r="C25900" s="9">
        <v>2012</v>
      </c>
      <c r="D25900" s="9">
        <v>2051</v>
      </c>
      <c r="E25900">
        <v>9.6000000000000002E-4</v>
      </c>
      <c r="F25900">
        <v>2.5856000000000002E-4</v>
      </c>
      <c r="G25900">
        <v>50.607889999999998</v>
      </c>
    </row>
    <row r="25901" spans="1:7" x14ac:dyDescent="0.25">
      <c r="A25901" s="9">
        <v>2</v>
      </c>
      <c r="B25901" s="9">
        <v>40</v>
      </c>
      <c r="C25901" s="9">
        <v>2012</v>
      </c>
      <c r="D25901" s="9">
        <v>2052</v>
      </c>
      <c r="E25901">
        <v>1.0162000000000001E-3</v>
      </c>
      <c r="F25901">
        <v>2.8611000000000001E-4</v>
      </c>
      <c r="G25901">
        <v>49.620849999999997</v>
      </c>
    </row>
    <row r="25902" spans="1:7" x14ac:dyDescent="0.25">
      <c r="A25902" s="9">
        <v>2</v>
      </c>
      <c r="B25902" s="9">
        <v>41</v>
      </c>
      <c r="C25902" s="9">
        <v>2012</v>
      </c>
      <c r="D25902" s="9">
        <v>2053</v>
      </c>
      <c r="E25902">
        <v>1.0911E-3</v>
      </c>
      <c r="F25902">
        <v>3.2049999999999998E-4</v>
      </c>
      <c r="G25902">
        <v>48.634909999999998</v>
      </c>
    </row>
    <row r="25903" spans="1:7" x14ac:dyDescent="0.25">
      <c r="A25903" s="9">
        <v>2</v>
      </c>
      <c r="B25903" s="9">
        <v>42</v>
      </c>
      <c r="C25903" s="9">
        <v>2012</v>
      </c>
      <c r="D25903" s="9">
        <v>2054</v>
      </c>
      <c r="E25903">
        <v>1.1831000000000001E-3</v>
      </c>
      <c r="F25903">
        <v>3.6035E-4</v>
      </c>
      <c r="G25903">
        <v>47.65034</v>
      </c>
    </row>
    <row r="25904" spans="1:7" x14ac:dyDescent="0.25">
      <c r="A25904" s="9">
        <v>2</v>
      </c>
      <c r="B25904" s="9">
        <v>43</v>
      </c>
      <c r="C25904" s="9">
        <v>2012</v>
      </c>
      <c r="D25904" s="9">
        <v>2055</v>
      </c>
      <c r="E25904">
        <v>1.2856E-3</v>
      </c>
      <c r="F25904">
        <v>4.0657999999999997E-4</v>
      </c>
      <c r="G25904">
        <v>46.667340000000003</v>
      </c>
    </row>
    <row r="25905" spans="1:7" x14ac:dyDescent="0.25">
      <c r="A25905" s="9">
        <v>2</v>
      </c>
      <c r="B25905" s="9">
        <v>44</v>
      </c>
      <c r="C25905" s="9">
        <v>2012</v>
      </c>
      <c r="D25905" s="9">
        <v>2056</v>
      </c>
      <c r="E25905">
        <v>1.3975000000000001E-3</v>
      </c>
      <c r="F25905">
        <v>4.6132999999999998E-4</v>
      </c>
      <c r="G25905">
        <v>45.686120000000003</v>
      </c>
    </row>
    <row r="25906" spans="1:7" x14ac:dyDescent="0.25">
      <c r="A25906" s="9">
        <v>2</v>
      </c>
      <c r="B25906" s="9">
        <v>45</v>
      </c>
      <c r="C25906" s="9">
        <v>2012</v>
      </c>
      <c r="D25906" s="9">
        <v>2057</v>
      </c>
      <c r="E25906">
        <v>1.5307999999999999E-3</v>
      </c>
      <c r="F25906">
        <v>5.2196000000000002E-4</v>
      </c>
      <c r="G25906">
        <v>44.706969999999998</v>
      </c>
    </row>
    <row r="25907" spans="1:7" x14ac:dyDescent="0.25">
      <c r="A25907" s="9">
        <v>2</v>
      </c>
      <c r="B25907" s="9">
        <v>46</v>
      </c>
      <c r="C25907" s="9">
        <v>2012</v>
      </c>
      <c r="D25907" s="9">
        <v>2058</v>
      </c>
      <c r="E25907">
        <v>1.6811E-3</v>
      </c>
      <c r="F25907">
        <v>5.9086999999999996E-4</v>
      </c>
      <c r="G25907">
        <v>43.730060000000002</v>
      </c>
    </row>
    <row r="25908" spans="1:7" x14ac:dyDescent="0.25">
      <c r="A25908" s="9">
        <v>2</v>
      </c>
      <c r="B25908" s="9">
        <v>47</v>
      </c>
      <c r="C25908" s="9">
        <v>2012</v>
      </c>
      <c r="D25908" s="9">
        <v>2059</v>
      </c>
      <c r="E25908">
        <v>1.8383E-3</v>
      </c>
      <c r="F25908">
        <v>6.5813000000000004E-4</v>
      </c>
      <c r="G25908">
        <v>42.75562</v>
      </c>
    </row>
    <row r="25909" spans="1:7" x14ac:dyDescent="0.25">
      <c r="A25909" s="9">
        <v>2</v>
      </c>
      <c r="B25909" s="9">
        <v>48</v>
      </c>
      <c r="C25909" s="9">
        <v>2012</v>
      </c>
      <c r="D25909" s="9">
        <v>2060</v>
      </c>
      <c r="E25909">
        <v>1.9932000000000001E-3</v>
      </c>
      <c r="F25909">
        <v>7.2141000000000002E-4</v>
      </c>
      <c r="G25909">
        <v>41.783450000000002</v>
      </c>
    </row>
    <row r="25910" spans="1:7" x14ac:dyDescent="0.25">
      <c r="A25910" s="9">
        <v>2</v>
      </c>
      <c r="B25910" s="9">
        <v>49</v>
      </c>
      <c r="C25910" s="9">
        <v>2012</v>
      </c>
      <c r="D25910" s="9">
        <v>2061</v>
      </c>
      <c r="E25910">
        <v>2.1627E-3</v>
      </c>
      <c r="F25910">
        <v>7.8925999999999996E-4</v>
      </c>
      <c r="G25910">
        <v>40.813249999999996</v>
      </c>
    </row>
    <row r="25911" spans="1:7" x14ac:dyDescent="0.25">
      <c r="A25911" s="9">
        <v>2</v>
      </c>
      <c r="B25911" s="9">
        <v>50</v>
      </c>
      <c r="C25911" s="9">
        <v>2012</v>
      </c>
      <c r="D25911" s="9">
        <v>2062</v>
      </c>
      <c r="E25911">
        <v>2.3410000000000002E-3</v>
      </c>
      <c r="F25911">
        <v>8.4449999999999998E-4</v>
      </c>
      <c r="G25911">
        <v>39.845089999999999</v>
      </c>
    </row>
    <row r="25912" spans="1:7" x14ac:dyDescent="0.25">
      <c r="A25912" s="9">
        <v>2</v>
      </c>
      <c r="B25912" s="9">
        <v>51</v>
      </c>
      <c r="C25912" s="9">
        <v>2012</v>
      </c>
      <c r="D25912" s="9">
        <v>2063</v>
      </c>
      <c r="E25912">
        <v>2.5385999999999998E-3</v>
      </c>
      <c r="F25912">
        <v>8.8747999999999995E-4</v>
      </c>
      <c r="G25912">
        <v>38.878349999999998</v>
      </c>
    </row>
    <row r="25913" spans="1:7" x14ac:dyDescent="0.25">
      <c r="A25913" s="9">
        <v>2</v>
      </c>
      <c r="B25913" s="9">
        <v>52</v>
      </c>
      <c r="C25913" s="9">
        <v>2012</v>
      </c>
      <c r="D25913" s="9">
        <v>2064</v>
      </c>
      <c r="E25913">
        <v>2.7596000000000001E-3</v>
      </c>
      <c r="F25913">
        <v>9.2571999999999999E-4</v>
      </c>
      <c r="G25913">
        <v>37.912439999999997</v>
      </c>
    </row>
    <row r="25914" spans="1:7" x14ac:dyDescent="0.25">
      <c r="A25914" s="9">
        <v>2</v>
      </c>
      <c r="B25914" s="9">
        <v>53</v>
      </c>
      <c r="C25914" s="9">
        <v>2012</v>
      </c>
      <c r="D25914" s="9">
        <v>2065</v>
      </c>
      <c r="E25914">
        <v>3.0132000000000002E-3</v>
      </c>
      <c r="F25914">
        <v>9.8151000000000011E-4</v>
      </c>
      <c r="G25914">
        <v>36.947099999999999</v>
      </c>
    </row>
    <row r="25915" spans="1:7" x14ac:dyDescent="0.25">
      <c r="A25915" s="9">
        <v>2</v>
      </c>
      <c r="B25915" s="9">
        <v>54</v>
      </c>
      <c r="C25915" s="9">
        <v>2012</v>
      </c>
      <c r="D25915" s="9">
        <v>2066</v>
      </c>
      <c r="E25915">
        <v>3.3221000000000001E-3</v>
      </c>
      <c r="F25915">
        <v>1.0813800000000001E-3</v>
      </c>
      <c r="G25915">
        <v>35.982909999999997</v>
      </c>
    </row>
    <row r="25916" spans="1:7" x14ac:dyDescent="0.25">
      <c r="A25916" s="9">
        <v>2</v>
      </c>
      <c r="B25916" s="9">
        <v>55</v>
      </c>
      <c r="C25916" s="9">
        <v>2012</v>
      </c>
      <c r="D25916" s="9">
        <v>2067</v>
      </c>
      <c r="E25916">
        <v>3.6971E-3</v>
      </c>
      <c r="F25916">
        <v>1.2105799999999999E-3</v>
      </c>
      <c r="G25916">
        <v>35.021320000000003</v>
      </c>
    </row>
    <row r="25917" spans="1:7" x14ac:dyDescent="0.25">
      <c r="A25917" s="9">
        <v>2</v>
      </c>
      <c r="B25917" s="9">
        <v>56</v>
      </c>
      <c r="C25917" s="9">
        <v>2012</v>
      </c>
      <c r="D25917" s="9">
        <v>2068</v>
      </c>
      <c r="E25917">
        <v>4.1085000000000002E-3</v>
      </c>
      <c r="F25917">
        <v>1.3437099999999999E-3</v>
      </c>
      <c r="G25917">
        <v>34.063160000000003</v>
      </c>
    </row>
    <row r="25918" spans="1:7" x14ac:dyDescent="0.25">
      <c r="A25918" s="9">
        <v>2</v>
      </c>
      <c r="B25918" s="9">
        <v>57</v>
      </c>
      <c r="C25918" s="9">
        <v>2012</v>
      </c>
      <c r="D25918" s="9">
        <v>2069</v>
      </c>
      <c r="E25918">
        <v>4.5382E-3</v>
      </c>
      <c r="F25918">
        <v>1.4729999999999999E-3</v>
      </c>
      <c r="G25918">
        <v>33.108319999999999</v>
      </c>
    </row>
    <row r="25919" spans="1:7" x14ac:dyDescent="0.25">
      <c r="A25919" s="9">
        <v>2</v>
      </c>
      <c r="B25919" s="9">
        <v>58</v>
      </c>
      <c r="C25919" s="9">
        <v>2012</v>
      </c>
      <c r="D25919" s="9">
        <v>2070</v>
      </c>
      <c r="E25919">
        <v>4.9921000000000002E-3</v>
      </c>
      <c r="F25919">
        <v>1.5979099999999999E-3</v>
      </c>
      <c r="G25919">
        <v>32.15643</v>
      </c>
    </row>
    <row r="25920" spans="1:7" x14ac:dyDescent="0.25">
      <c r="A25920" s="9">
        <v>2</v>
      </c>
      <c r="B25920" s="9">
        <v>59</v>
      </c>
      <c r="C25920" s="9">
        <v>2012</v>
      </c>
      <c r="D25920" s="9">
        <v>2071</v>
      </c>
      <c r="E25920">
        <v>5.4850999999999997E-3</v>
      </c>
      <c r="F25920">
        <v>1.7273499999999999E-3</v>
      </c>
      <c r="G25920">
        <v>31.207090000000001</v>
      </c>
    </row>
    <row r="25921" spans="1:7" x14ac:dyDescent="0.25">
      <c r="A25921" s="9">
        <v>2</v>
      </c>
      <c r="B25921" s="9">
        <v>60</v>
      </c>
      <c r="C25921" s="9">
        <v>2012</v>
      </c>
      <c r="D25921" s="9">
        <v>2072</v>
      </c>
      <c r="E25921">
        <v>5.9871000000000004E-3</v>
      </c>
      <c r="F25921">
        <v>1.8608699999999999E-3</v>
      </c>
      <c r="G25921">
        <v>30.26023</v>
      </c>
    </row>
    <row r="25922" spans="1:7" x14ac:dyDescent="0.25">
      <c r="A25922" s="9">
        <v>2</v>
      </c>
      <c r="B25922" s="9">
        <v>61</v>
      </c>
      <c r="C25922" s="9">
        <v>2012</v>
      </c>
      <c r="D25922" s="9">
        <v>2073</v>
      </c>
      <c r="E25922">
        <v>6.5053000000000003E-3</v>
      </c>
      <c r="F25922">
        <v>2.0154600000000002E-3</v>
      </c>
      <c r="G25922">
        <v>29.315709999999999</v>
      </c>
    </row>
    <row r="25923" spans="1:7" x14ac:dyDescent="0.25">
      <c r="A25923" s="9">
        <v>2</v>
      </c>
      <c r="B25923" s="9">
        <v>62</v>
      </c>
      <c r="C25923" s="9">
        <v>2012</v>
      </c>
      <c r="D25923" s="9">
        <v>2074</v>
      </c>
      <c r="E25923">
        <v>7.0933999999999997E-3</v>
      </c>
      <c r="F25923">
        <v>2.2063899999999999E-3</v>
      </c>
      <c r="G25923">
        <v>28.373899999999999</v>
      </c>
    </row>
    <row r="25924" spans="1:7" x14ac:dyDescent="0.25">
      <c r="A25924" s="9">
        <v>2</v>
      </c>
      <c r="B25924" s="9">
        <v>63</v>
      </c>
      <c r="C25924" s="9">
        <v>2012</v>
      </c>
      <c r="D25924" s="9">
        <v>2075</v>
      </c>
      <c r="E25924">
        <v>7.8009000000000004E-3</v>
      </c>
      <c r="F25924">
        <v>2.43772E-3</v>
      </c>
      <c r="G25924">
        <v>27.43554</v>
      </c>
    </row>
    <row r="25925" spans="1:7" x14ac:dyDescent="0.25">
      <c r="A25925" s="9">
        <v>2</v>
      </c>
      <c r="B25925" s="9">
        <v>64</v>
      </c>
      <c r="C25925" s="9">
        <v>2012</v>
      </c>
      <c r="D25925" s="9">
        <v>2076</v>
      </c>
      <c r="E25925">
        <v>8.6008999999999999E-3</v>
      </c>
      <c r="F25925">
        <v>2.6990299999999998E-3</v>
      </c>
      <c r="G25925">
        <v>26.501359999999998</v>
      </c>
    </row>
    <row r="25926" spans="1:7" x14ac:dyDescent="0.25">
      <c r="A25926" s="9">
        <v>2</v>
      </c>
      <c r="B25926" s="9">
        <v>65</v>
      </c>
      <c r="C25926" s="9">
        <v>2012</v>
      </c>
      <c r="D25926" s="9">
        <v>2077</v>
      </c>
      <c r="E25926">
        <v>9.4844999999999999E-3</v>
      </c>
      <c r="F25926">
        <v>2.99833E-3</v>
      </c>
      <c r="G25926">
        <v>25.571729999999999</v>
      </c>
    </row>
    <row r="25927" spans="1:7" x14ac:dyDescent="0.25">
      <c r="A25927" s="9">
        <v>2</v>
      </c>
      <c r="B25927" s="9">
        <v>66</v>
      </c>
      <c r="C25927" s="9">
        <v>2012</v>
      </c>
      <c r="D25927" s="9">
        <v>2078</v>
      </c>
      <c r="E25927">
        <v>1.0509299999999999E-2</v>
      </c>
      <c r="F25927">
        <v>3.3591200000000002E-3</v>
      </c>
      <c r="G25927">
        <v>24.647130000000001</v>
      </c>
    </row>
    <row r="25928" spans="1:7" x14ac:dyDescent="0.25">
      <c r="A25928" s="9">
        <v>2</v>
      </c>
      <c r="B25928" s="9">
        <v>67</v>
      </c>
      <c r="C25928" s="9">
        <v>2012</v>
      </c>
      <c r="D25928" s="9">
        <v>2079</v>
      </c>
      <c r="E25928">
        <v>1.1653E-2</v>
      </c>
      <c r="F25928">
        <v>3.7451099999999998E-3</v>
      </c>
      <c r="G25928">
        <v>23.72851</v>
      </c>
    </row>
    <row r="25929" spans="1:7" x14ac:dyDescent="0.25">
      <c r="A25929" s="9">
        <v>2</v>
      </c>
      <c r="B25929" s="9">
        <v>68</v>
      </c>
      <c r="C25929" s="9">
        <v>2012</v>
      </c>
      <c r="D25929" s="9">
        <v>2080</v>
      </c>
      <c r="E25929">
        <v>1.2851400000000001E-2</v>
      </c>
      <c r="F25929">
        <v>4.1247300000000001E-3</v>
      </c>
      <c r="G25929">
        <v>22.815829999999998</v>
      </c>
    </row>
    <row r="25930" spans="1:7" x14ac:dyDescent="0.25">
      <c r="A25930" s="9">
        <v>2</v>
      </c>
      <c r="B25930" s="9">
        <v>69</v>
      </c>
      <c r="C25930" s="9">
        <v>2012</v>
      </c>
      <c r="D25930" s="9">
        <v>2081</v>
      </c>
      <c r="E25930">
        <v>1.41227E-2</v>
      </c>
      <c r="F25930">
        <v>4.5591199999999998E-3</v>
      </c>
      <c r="G25930">
        <v>21.908259999999999</v>
      </c>
    </row>
    <row r="25931" spans="1:7" x14ac:dyDescent="0.25">
      <c r="A25931" s="9">
        <v>2</v>
      </c>
      <c r="B25931" s="9">
        <v>70</v>
      </c>
      <c r="C25931" s="9">
        <v>2012</v>
      </c>
      <c r="D25931" s="9">
        <v>2082</v>
      </c>
      <c r="E25931">
        <v>1.54705E-2</v>
      </c>
      <c r="F25931">
        <v>5.07378E-3</v>
      </c>
      <c r="G25931">
        <v>21.006309999999999</v>
      </c>
    </row>
    <row r="25932" spans="1:7" x14ac:dyDescent="0.25">
      <c r="A25932" s="9">
        <v>2</v>
      </c>
      <c r="B25932" s="9">
        <v>71</v>
      </c>
      <c r="C25932" s="9">
        <v>2012</v>
      </c>
      <c r="D25932" s="9">
        <v>2083</v>
      </c>
      <c r="E25932">
        <v>1.6907700000000001E-2</v>
      </c>
      <c r="F25932">
        <v>5.6646600000000002E-3</v>
      </c>
      <c r="G25932">
        <v>20.110880000000002</v>
      </c>
    </row>
    <row r="25933" spans="1:7" x14ac:dyDescent="0.25">
      <c r="A25933" s="9">
        <v>2</v>
      </c>
      <c r="B25933" s="9">
        <v>72</v>
      </c>
      <c r="C25933" s="9">
        <v>2012</v>
      </c>
      <c r="D25933" s="9">
        <v>2084</v>
      </c>
      <c r="E25933">
        <v>1.8484799999999999E-2</v>
      </c>
      <c r="F25933">
        <v>6.3422000000000001E-3</v>
      </c>
      <c r="G25933">
        <v>19.2226</v>
      </c>
    </row>
    <row r="25934" spans="1:7" x14ac:dyDescent="0.25">
      <c r="A25934" s="9">
        <v>2</v>
      </c>
      <c r="B25934" s="9">
        <v>73</v>
      </c>
      <c r="C25934" s="9">
        <v>2012</v>
      </c>
      <c r="D25934" s="9">
        <v>2085</v>
      </c>
      <c r="E25934">
        <v>2.0325900000000001E-2</v>
      </c>
      <c r="F25934">
        <v>7.2010800000000003E-3</v>
      </c>
      <c r="G25934">
        <v>18.342099999999999</v>
      </c>
    </row>
    <row r="25935" spans="1:7" x14ac:dyDescent="0.25">
      <c r="A25935" s="9">
        <v>2</v>
      </c>
      <c r="B25935" s="9">
        <v>74</v>
      </c>
      <c r="C25935" s="9">
        <v>2012</v>
      </c>
      <c r="D25935" s="9">
        <v>2086</v>
      </c>
      <c r="E25935">
        <v>2.2461200000000001E-2</v>
      </c>
      <c r="F25935">
        <v>8.2849199999999994E-3</v>
      </c>
      <c r="G25935">
        <v>17.471520000000002</v>
      </c>
    </row>
    <row r="25936" spans="1:7" x14ac:dyDescent="0.25">
      <c r="A25936" s="9">
        <v>2</v>
      </c>
      <c r="B25936" s="9">
        <v>75</v>
      </c>
      <c r="C25936" s="9">
        <v>2012</v>
      </c>
      <c r="D25936" s="9">
        <v>2087</v>
      </c>
      <c r="E25936">
        <v>2.48554E-2</v>
      </c>
      <c r="F25936">
        <v>9.5778400000000007E-3</v>
      </c>
      <c r="G25936">
        <v>16.613299999999999</v>
      </c>
    </row>
    <row r="25937" spans="1:7" x14ac:dyDescent="0.25">
      <c r="A25937" s="9">
        <v>2</v>
      </c>
      <c r="B25937" s="9">
        <v>76</v>
      </c>
      <c r="C25937" s="9">
        <v>2012</v>
      </c>
      <c r="D25937" s="9">
        <v>2088</v>
      </c>
      <c r="E25937">
        <v>2.7609000000000002E-2</v>
      </c>
      <c r="F25937">
        <v>1.1106929999999999E-2</v>
      </c>
      <c r="G25937">
        <v>15.769130000000001</v>
      </c>
    </row>
    <row r="25938" spans="1:7" x14ac:dyDescent="0.25">
      <c r="A25938" s="9">
        <v>2</v>
      </c>
      <c r="B25938" s="9">
        <v>77</v>
      </c>
      <c r="C25938" s="9">
        <v>2012</v>
      </c>
      <c r="D25938" s="9">
        <v>2089</v>
      </c>
      <c r="E25938">
        <v>3.0811100000000001E-2</v>
      </c>
      <c r="F25938">
        <v>1.2949499999999999E-2</v>
      </c>
      <c r="G25938">
        <v>14.940630000000001</v>
      </c>
    </row>
    <row r="25939" spans="1:7" x14ac:dyDescent="0.25">
      <c r="A25939" s="9">
        <v>2</v>
      </c>
      <c r="B25939" s="9">
        <v>78</v>
      </c>
      <c r="C25939" s="9">
        <v>2012</v>
      </c>
      <c r="D25939" s="9">
        <v>2090</v>
      </c>
      <c r="E25939">
        <v>3.4369400000000001E-2</v>
      </c>
      <c r="F25939">
        <v>1.50587E-2</v>
      </c>
      <c r="G25939">
        <v>14.13008</v>
      </c>
    </row>
    <row r="25940" spans="1:7" x14ac:dyDescent="0.25">
      <c r="A25940" s="9">
        <v>2</v>
      </c>
      <c r="B25940" s="9">
        <v>79</v>
      </c>
      <c r="C25940" s="9">
        <v>2012</v>
      </c>
      <c r="D25940" s="9">
        <v>2091</v>
      </c>
      <c r="E25940">
        <v>3.8256499999999999E-2</v>
      </c>
      <c r="F25940">
        <v>1.7472959999999999E-2</v>
      </c>
      <c r="G25940">
        <v>13.338469999999999</v>
      </c>
    </row>
    <row r="25941" spans="1:7" x14ac:dyDescent="0.25">
      <c r="A25941" s="9">
        <v>2</v>
      </c>
      <c r="B25941" s="9">
        <v>80</v>
      </c>
      <c r="C25941" s="9">
        <v>2012</v>
      </c>
      <c r="D25941" s="9">
        <v>2092</v>
      </c>
      <c r="E25941">
        <v>4.2598499999999997E-2</v>
      </c>
      <c r="F25941">
        <v>2.0386399999999999E-2</v>
      </c>
      <c r="G25941">
        <v>12.56678</v>
      </c>
    </row>
    <row r="25942" spans="1:7" x14ac:dyDescent="0.25">
      <c r="A25942" s="9">
        <v>2</v>
      </c>
      <c r="B25942" s="9">
        <v>81</v>
      </c>
      <c r="C25942" s="9">
        <v>2012</v>
      </c>
      <c r="D25942" s="9">
        <v>2093</v>
      </c>
      <c r="E25942">
        <v>4.75767E-2</v>
      </c>
      <c r="F25942">
        <v>2.398134E-2</v>
      </c>
      <c r="G25942">
        <v>11.8179</v>
      </c>
    </row>
    <row r="25943" spans="1:7" x14ac:dyDescent="0.25">
      <c r="A25943" s="9">
        <v>2</v>
      </c>
      <c r="B25943" s="9">
        <v>82</v>
      </c>
      <c r="C25943" s="9">
        <v>2012</v>
      </c>
      <c r="D25943" s="9">
        <v>2094</v>
      </c>
      <c r="E25943">
        <v>5.3153300000000001E-2</v>
      </c>
      <c r="F25943">
        <v>2.8100980000000001E-2</v>
      </c>
      <c r="G25943">
        <v>11.09599</v>
      </c>
    </row>
    <row r="25944" spans="1:7" x14ac:dyDescent="0.25">
      <c r="A25944" s="9">
        <v>2</v>
      </c>
      <c r="B25944" s="9">
        <v>83</v>
      </c>
      <c r="C25944" s="9">
        <v>2012</v>
      </c>
      <c r="D25944" s="9">
        <v>2095</v>
      </c>
      <c r="E25944">
        <v>5.9196199999999997E-2</v>
      </c>
      <c r="F25944">
        <v>3.261551E-2</v>
      </c>
      <c r="G25944">
        <v>10.40235</v>
      </c>
    </row>
    <row r="25945" spans="1:7" x14ac:dyDescent="0.25">
      <c r="A25945" s="9">
        <v>2</v>
      </c>
      <c r="B25945" s="9">
        <v>84</v>
      </c>
      <c r="C25945" s="9">
        <v>2012</v>
      </c>
      <c r="D25945" s="9">
        <v>2096</v>
      </c>
      <c r="E25945">
        <v>6.5761399999999998E-2</v>
      </c>
      <c r="F25945">
        <v>3.7622620000000002E-2</v>
      </c>
      <c r="G25945">
        <v>9.7362140000000004</v>
      </c>
    </row>
    <row r="25946" spans="1:7" x14ac:dyDescent="0.25">
      <c r="A25946" s="9">
        <v>2</v>
      </c>
      <c r="B25946" s="9">
        <v>85</v>
      </c>
      <c r="C25946" s="9">
        <v>2012</v>
      </c>
      <c r="D25946" s="9">
        <v>2097</v>
      </c>
      <c r="E25946">
        <v>7.2895699999999994E-2</v>
      </c>
      <c r="F25946">
        <v>4.315716E-2</v>
      </c>
      <c r="G25946">
        <v>9.0972880000000007</v>
      </c>
    </row>
    <row r="25947" spans="1:7" x14ac:dyDescent="0.25">
      <c r="A25947" s="9">
        <v>2</v>
      </c>
      <c r="B25947" s="9">
        <v>86</v>
      </c>
      <c r="C25947" s="9">
        <v>2012</v>
      </c>
      <c r="D25947" s="9">
        <v>2098</v>
      </c>
      <c r="E25947">
        <v>8.0544400000000002E-2</v>
      </c>
      <c r="F25947">
        <v>4.9123239999999999E-2</v>
      </c>
      <c r="G25947">
        <v>8.4850580000000004</v>
      </c>
    </row>
    <row r="25948" spans="1:7" x14ac:dyDescent="0.25">
      <c r="A25948" s="9">
        <v>2</v>
      </c>
      <c r="B25948" s="9">
        <v>87</v>
      </c>
      <c r="C25948" s="9">
        <v>2012</v>
      </c>
      <c r="D25948" s="9">
        <v>2099</v>
      </c>
      <c r="E25948">
        <v>8.87902E-2</v>
      </c>
      <c r="F25948">
        <v>5.5643129999999999E-2</v>
      </c>
      <c r="G25948">
        <v>7.8975730000000004</v>
      </c>
    </row>
    <row r="25949" spans="1:7" x14ac:dyDescent="0.25">
      <c r="A25949" s="9">
        <v>2</v>
      </c>
      <c r="B25949" s="9">
        <v>88</v>
      </c>
      <c r="C25949" s="9">
        <v>2012</v>
      </c>
      <c r="D25949" s="9">
        <v>2100</v>
      </c>
      <c r="E25949">
        <v>9.78155E-2</v>
      </c>
      <c r="F25949">
        <v>6.2977060000000001E-2</v>
      </c>
      <c r="G25949">
        <v>7.3334520000000003</v>
      </c>
    </row>
    <row r="25950" spans="1:7" x14ac:dyDescent="0.25">
      <c r="A25950" s="9">
        <v>2</v>
      </c>
      <c r="B25950" s="9">
        <v>89</v>
      </c>
      <c r="C25950" s="9">
        <v>2012</v>
      </c>
      <c r="D25950" s="9">
        <v>2101</v>
      </c>
      <c r="E25950">
        <v>0.1076502</v>
      </c>
      <c r="F25950">
        <v>7.131063E-2</v>
      </c>
      <c r="G25950">
        <v>6.792726</v>
      </c>
    </row>
    <row r="25951" spans="1:7" x14ac:dyDescent="0.25">
      <c r="A25951" s="9">
        <v>2</v>
      </c>
      <c r="B25951" s="9">
        <v>90</v>
      </c>
      <c r="C25951" s="9">
        <v>2012</v>
      </c>
      <c r="D25951" s="9">
        <v>2102</v>
      </c>
      <c r="E25951">
        <v>0.1183763</v>
      </c>
      <c r="F25951">
        <v>8.0792600000000006E-2</v>
      </c>
      <c r="G25951">
        <v>6.2759210000000003</v>
      </c>
    </row>
    <row r="25952" spans="1:7" x14ac:dyDescent="0.25">
      <c r="A25952" s="9">
        <v>2</v>
      </c>
      <c r="B25952" s="9">
        <v>91</v>
      </c>
      <c r="C25952" s="9">
        <v>2012</v>
      </c>
      <c r="D25952" s="9">
        <v>2103</v>
      </c>
      <c r="E25952">
        <v>0.1300975</v>
      </c>
      <c r="F25952">
        <v>9.1555090000000006E-2</v>
      </c>
      <c r="G25952">
        <v>5.7835890000000001</v>
      </c>
    </row>
    <row r="25953" spans="1:7" x14ac:dyDescent="0.25">
      <c r="A25953" s="9">
        <v>2</v>
      </c>
      <c r="B25953" s="9">
        <v>92</v>
      </c>
      <c r="C25953" s="9">
        <v>2012</v>
      </c>
      <c r="D25953" s="9">
        <v>2104</v>
      </c>
      <c r="E25953">
        <v>0.1428913</v>
      </c>
      <c r="F25953">
        <v>0.10372505</v>
      </c>
      <c r="G25953">
        <v>5.3160809999999996</v>
      </c>
    </row>
    <row r="25954" spans="1:7" x14ac:dyDescent="0.25">
      <c r="A25954" s="9">
        <v>2</v>
      </c>
      <c r="B25954" s="9">
        <v>93</v>
      </c>
      <c r="C25954" s="9">
        <v>2012</v>
      </c>
      <c r="D25954" s="9">
        <v>2105</v>
      </c>
      <c r="E25954">
        <v>0.1568377</v>
      </c>
      <c r="F25954">
        <v>0.11746797</v>
      </c>
      <c r="G25954">
        <v>4.8734409999999997</v>
      </c>
    </row>
    <row r="25955" spans="1:7" x14ac:dyDescent="0.25">
      <c r="A25955" s="9">
        <v>2</v>
      </c>
      <c r="B25955" s="9">
        <v>94</v>
      </c>
      <c r="C25955" s="9">
        <v>2012</v>
      </c>
      <c r="D25955" s="9">
        <v>2106</v>
      </c>
      <c r="E25955">
        <v>0.17201910000000001</v>
      </c>
      <c r="F25955">
        <v>0.13299532</v>
      </c>
      <c r="G25955">
        <v>4.4555600000000002</v>
      </c>
    </row>
    <row r="25956" spans="1:7" x14ac:dyDescent="0.25">
      <c r="A25956" s="9">
        <v>2</v>
      </c>
      <c r="B25956" s="9">
        <v>95</v>
      </c>
      <c r="C25956" s="9">
        <v>2012</v>
      </c>
      <c r="D25956" s="9">
        <v>2107</v>
      </c>
      <c r="E25956">
        <v>0.18851979999999999</v>
      </c>
      <c r="F25956">
        <v>0.15054347000000001</v>
      </c>
      <c r="G25956">
        <v>4.0623290000000001</v>
      </c>
    </row>
    <row r="25957" spans="1:7" x14ac:dyDescent="0.25">
      <c r="A25957" s="9">
        <v>2</v>
      </c>
      <c r="B25957" s="9">
        <v>96</v>
      </c>
      <c r="C25957" s="9">
        <v>2012</v>
      </c>
      <c r="D25957" s="9">
        <v>2108</v>
      </c>
      <c r="E25957">
        <v>0.20642460000000001</v>
      </c>
      <c r="F25957">
        <v>0.17032985</v>
      </c>
      <c r="G25957">
        <v>3.6936559999999998</v>
      </c>
    </row>
    <row r="25958" spans="1:7" x14ac:dyDescent="0.25">
      <c r="A25958" s="9">
        <v>2</v>
      </c>
      <c r="B25958" s="9">
        <v>97</v>
      </c>
      <c r="C25958" s="9">
        <v>2012</v>
      </c>
      <c r="D25958" s="9">
        <v>2109</v>
      </c>
      <c r="E25958">
        <v>0.22581780000000001</v>
      </c>
      <c r="F25958">
        <v>0.19254667</v>
      </c>
      <c r="G25958">
        <v>3.3493080000000002</v>
      </c>
    </row>
    <row r="25959" spans="1:7" x14ac:dyDescent="0.25">
      <c r="A25959" s="9">
        <v>2</v>
      </c>
      <c r="B25959" s="9">
        <v>98</v>
      </c>
      <c r="C25959" s="9">
        <v>2012</v>
      </c>
      <c r="D25959" s="9">
        <v>2110</v>
      </c>
      <c r="E25959">
        <v>0.24678240000000001</v>
      </c>
      <c r="F25959">
        <v>0.21743003999999999</v>
      </c>
      <c r="G25959">
        <v>3.028759</v>
      </c>
    </row>
    <row r="25960" spans="1:7" x14ac:dyDescent="0.25">
      <c r="A25960" s="9">
        <v>2</v>
      </c>
      <c r="B25960" s="9">
        <v>99</v>
      </c>
      <c r="C25960" s="9">
        <v>2012</v>
      </c>
      <c r="D25960" s="9">
        <v>2111</v>
      </c>
      <c r="E25960">
        <v>0.26939770000000002</v>
      </c>
      <c r="F25960">
        <v>0.24525352</v>
      </c>
      <c r="G25960">
        <v>2.7313519999999998</v>
      </c>
    </row>
    <row r="25961" spans="1:7" x14ac:dyDescent="0.25">
      <c r="A25961" s="9">
        <v>2</v>
      </c>
      <c r="B25961" s="9">
        <v>100</v>
      </c>
      <c r="C25961" s="9">
        <v>2012</v>
      </c>
      <c r="D25961" s="9">
        <v>2112</v>
      </c>
      <c r="E25961">
        <v>0.29373830000000001</v>
      </c>
      <c r="F25961">
        <v>0.27626382999999999</v>
      </c>
      <c r="G25961">
        <v>2.456426</v>
      </c>
    </row>
    <row r="25962" spans="1:7" x14ac:dyDescent="0.25">
      <c r="A25962" s="9">
        <v>2</v>
      </c>
      <c r="B25962" s="9">
        <v>101</v>
      </c>
      <c r="C25962" s="9">
        <v>2012</v>
      </c>
      <c r="D25962" s="9">
        <v>2113</v>
      </c>
      <c r="E25962">
        <v>0.31987169999999998</v>
      </c>
      <c r="F25962">
        <v>0.31068753999999998</v>
      </c>
      <c r="G25962">
        <v>2.2032310000000002</v>
      </c>
    </row>
    <row r="25963" spans="1:7" x14ac:dyDescent="0.25">
      <c r="A25963" s="9">
        <v>2</v>
      </c>
      <c r="B25963" s="9">
        <v>102</v>
      </c>
      <c r="C25963" s="9">
        <v>2012</v>
      </c>
      <c r="D25963" s="9">
        <v>2114</v>
      </c>
      <c r="E25963">
        <v>0.347856</v>
      </c>
      <c r="F25963">
        <v>0.34871337000000002</v>
      </c>
      <c r="G25963">
        <v>1.9709129999999999</v>
      </c>
    </row>
    <row r="25964" spans="1:7" x14ac:dyDescent="0.25">
      <c r="A25964" s="9">
        <v>2</v>
      </c>
      <c r="B25964" s="9">
        <v>103</v>
      </c>
      <c r="C25964" s="9">
        <v>2012</v>
      </c>
      <c r="D25964" s="9">
        <v>2115</v>
      </c>
      <c r="E25964">
        <v>0.37773820000000002</v>
      </c>
      <c r="F25964">
        <v>0.39054313000000002</v>
      </c>
      <c r="G25964">
        <v>1.758472</v>
      </c>
    </row>
    <row r="25965" spans="1:7" x14ac:dyDescent="0.25">
      <c r="A25965" s="9">
        <v>2</v>
      </c>
      <c r="B25965" s="9">
        <v>104</v>
      </c>
      <c r="C25965" s="9">
        <v>2012</v>
      </c>
      <c r="D25965" s="9">
        <v>2116</v>
      </c>
      <c r="E25965">
        <v>0.409551</v>
      </c>
      <c r="F25965">
        <v>0.43632655999999997</v>
      </c>
      <c r="G25965">
        <v>1.564908</v>
      </c>
    </row>
    <row r="25966" spans="1:7" x14ac:dyDescent="0.25">
      <c r="A25966" s="9">
        <v>2</v>
      </c>
      <c r="B25966" s="9">
        <v>105</v>
      </c>
      <c r="C25966" s="9">
        <v>2012</v>
      </c>
      <c r="D25966" s="9">
        <v>2117</v>
      </c>
      <c r="E25966">
        <v>0.44331090000000001</v>
      </c>
      <c r="F25966">
        <v>0.48609059999999998</v>
      </c>
      <c r="G25966">
        <v>1.389229</v>
      </c>
    </row>
    <row r="25967" spans="1:7" x14ac:dyDescent="0.25">
      <c r="A25967" s="9">
        <v>2</v>
      </c>
      <c r="B25967" s="9">
        <v>106</v>
      </c>
      <c r="C25967" s="9">
        <v>2012</v>
      </c>
      <c r="D25967" s="9">
        <v>2118</v>
      </c>
      <c r="E25967">
        <v>0.47901559999999999</v>
      </c>
      <c r="F25967">
        <v>0.53981029999999997</v>
      </c>
      <c r="G25967">
        <v>1.2303230000000001</v>
      </c>
    </row>
    <row r="25968" spans="1:7" x14ac:dyDescent="0.25">
      <c r="A25968" s="9">
        <v>2</v>
      </c>
      <c r="B25968" s="9">
        <v>107</v>
      </c>
      <c r="C25968" s="9">
        <v>2012</v>
      </c>
      <c r="D25968" s="9">
        <v>2119</v>
      </c>
      <c r="E25968">
        <v>0.51664160000000003</v>
      </c>
      <c r="F25968">
        <v>0.59743559000000002</v>
      </c>
      <c r="G25968">
        <v>1.087005</v>
      </c>
    </row>
    <row r="25969" spans="1:7" x14ac:dyDescent="0.25">
      <c r="A25969" s="9">
        <v>2</v>
      </c>
      <c r="B25969" s="9">
        <v>108</v>
      </c>
      <c r="C25969" s="9">
        <v>2012</v>
      </c>
      <c r="D25969" s="9">
        <v>2120</v>
      </c>
      <c r="E25969">
        <v>0.55614229999999998</v>
      </c>
      <c r="F25969">
        <v>0.65879136000000005</v>
      </c>
      <c r="G25969">
        <v>0.95816299999999999</v>
      </c>
    </row>
    <row r="25970" spans="1:7" x14ac:dyDescent="0.25">
      <c r="A25970" s="9">
        <v>2</v>
      </c>
      <c r="B25970" s="9">
        <v>109</v>
      </c>
      <c r="C25970" s="9">
        <v>2012</v>
      </c>
      <c r="D25970" s="9">
        <v>2121</v>
      </c>
      <c r="E25970">
        <v>0.5974467</v>
      </c>
      <c r="F25970">
        <v>0.72353321000000004</v>
      </c>
      <c r="G25970">
        <v>0.84276490000000004</v>
      </c>
    </row>
    <row r="25971" spans="1:7" x14ac:dyDescent="0.25">
      <c r="A25971" s="9">
        <v>2</v>
      </c>
      <c r="B25971" s="9">
        <v>110</v>
      </c>
      <c r="C25971" s="9">
        <v>2012</v>
      </c>
      <c r="D25971" s="9">
        <v>2122</v>
      </c>
      <c r="E25971">
        <v>0.64045810000000003</v>
      </c>
      <c r="F25971">
        <v>0.79114806999999998</v>
      </c>
      <c r="G25971">
        <v>0.73980489999999999</v>
      </c>
    </row>
    <row r="25972" spans="1:7" x14ac:dyDescent="0.25">
      <c r="A25972" s="9">
        <v>2</v>
      </c>
      <c r="B25972" s="9">
        <v>111</v>
      </c>
      <c r="C25972" s="9">
        <v>2012</v>
      </c>
      <c r="D25972" s="9">
        <v>2123</v>
      </c>
      <c r="E25972">
        <v>0.68505360000000004</v>
      </c>
      <c r="F25972">
        <v>0.86107301999999997</v>
      </c>
      <c r="G25972">
        <v>0.64820549999999999</v>
      </c>
    </row>
    <row r="25973" spans="1:7" x14ac:dyDescent="0.25">
      <c r="A25973" s="9">
        <v>2</v>
      </c>
      <c r="B25973" s="9">
        <v>112</v>
      </c>
      <c r="C25973" s="9">
        <v>2012</v>
      </c>
      <c r="D25973" s="9">
        <v>2124</v>
      </c>
      <c r="E25973">
        <v>0.73108439999999997</v>
      </c>
      <c r="F25973">
        <v>0.93284034999999998</v>
      </c>
      <c r="G25973">
        <v>0.56678660000000003</v>
      </c>
    </row>
    <row r="25974" spans="1:7" x14ac:dyDescent="0.25">
      <c r="A25974" s="9">
        <v>2</v>
      </c>
      <c r="B25974" s="9">
        <v>113</v>
      </c>
      <c r="C25974" s="9">
        <v>2012</v>
      </c>
      <c r="D25974" s="9">
        <v>2125</v>
      </c>
      <c r="E25974">
        <v>0.7783774</v>
      </c>
      <c r="F25974">
        <v>1</v>
      </c>
      <c r="G25974">
        <v>0.49444500000000002</v>
      </c>
    </row>
    <row r="25975" spans="1:7" x14ac:dyDescent="0.25">
      <c r="A25975" s="9">
        <v>2</v>
      </c>
      <c r="B25975" s="9">
        <v>114</v>
      </c>
      <c r="C25975" s="9">
        <v>2012</v>
      </c>
      <c r="D25975" s="9">
        <v>2126</v>
      </c>
      <c r="E25975">
        <v>0.82673629999999998</v>
      </c>
      <c r="F25975">
        <v>1</v>
      </c>
      <c r="G25975">
        <v>0.46048470000000002</v>
      </c>
    </row>
    <row r="25976" spans="1:7" x14ac:dyDescent="0.25">
      <c r="A25976" s="9">
        <v>2</v>
      </c>
      <c r="B25976" s="9">
        <v>115</v>
      </c>
      <c r="C25976" s="9">
        <v>2012</v>
      </c>
      <c r="D25976" s="9">
        <v>2127</v>
      </c>
      <c r="E25976">
        <v>1</v>
      </c>
      <c r="F25976">
        <v>1</v>
      </c>
    </row>
    <row r="25977" spans="1:7" x14ac:dyDescent="0.25">
      <c r="A25977" s="9">
        <v>2</v>
      </c>
      <c r="B25977" s="9">
        <v>115</v>
      </c>
      <c r="C25977" s="9">
        <v>2012</v>
      </c>
      <c r="D25977" s="9">
        <v>2127</v>
      </c>
      <c r="E25977">
        <v>1</v>
      </c>
      <c r="F25977">
        <v>1</v>
      </c>
      <c r="G25977">
        <v>0.5</v>
      </c>
    </row>
    <row r="25978" spans="1:7" x14ac:dyDescent="0.25">
      <c r="A25978" s="9">
        <v>2</v>
      </c>
      <c r="B25978" s="9">
        <v>0</v>
      </c>
      <c r="C25978" s="9">
        <v>2013</v>
      </c>
      <c r="D25978" s="9">
        <v>2013</v>
      </c>
      <c r="E25978">
        <v>8.5664000000000001E-3</v>
      </c>
      <c r="F25978">
        <v>6.6796299999999998E-3</v>
      </c>
      <c r="G25978">
        <v>88.642349999999993</v>
      </c>
    </row>
    <row r="25979" spans="1:7" x14ac:dyDescent="0.25">
      <c r="A25979" s="9">
        <v>2</v>
      </c>
      <c r="B25979" s="9">
        <v>115</v>
      </c>
      <c r="C25979" s="9">
        <v>1899</v>
      </c>
      <c r="D25979" s="9">
        <v>2014</v>
      </c>
      <c r="E25979">
        <v>1</v>
      </c>
      <c r="F25979">
        <v>1</v>
      </c>
      <c r="G25979">
        <v>0.5</v>
      </c>
    </row>
    <row r="25980" spans="1:7" x14ac:dyDescent="0.25">
      <c r="A25980" s="9">
        <v>2</v>
      </c>
      <c r="B25980" s="9">
        <v>2</v>
      </c>
      <c r="C25980" s="9">
        <v>2013</v>
      </c>
      <c r="D25980" s="9">
        <v>2015</v>
      </c>
      <c r="E25980">
        <v>3.6549999999999999E-4</v>
      </c>
      <c r="F25980">
        <v>2.1733000000000001E-4</v>
      </c>
      <c r="G25980">
        <v>87.270690000000002</v>
      </c>
    </row>
    <row r="25981" spans="1:7" x14ac:dyDescent="0.25">
      <c r="A25981" s="9">
        <v>2</v>
      </c>
      <c r="B25981" s="9">
        <v>3</v>
      </c>
      <c r="C25981" s="9">
        <v>2013</v>
      </c>
      <c r="D25981" s="9">
        <v>2016</v>
      </c>
      <c r="E25981">
        <v>1.964E-4</v>
      </c>
      <c r="F25981">
        <v>1.1616E-4</v>
      </c>
      <c r="G25981">
        <v>86.289559999999994</v>
      </c>
    </row>
    <row r="25982" spans="1:7" x14ac:dyDescent="0.25">
      <c r="A25982" s="9">
        <v>2</v>
      </c>
      <c r="B25982" s="9">
        <v>4</v>
      </c>
      <c r="C25982" s="9">
        <v>2013</v>
      </c>
      <c r="D25982" s="9">
        <v>2017</v>
      </c>
      <c r="E25982">
        <v>1.684E-4</v>
      </c>
      <c r="F25982">
        <v>9.5400000000000001E-5</v>
      </c>
      <c r="G25982">
        <v>85.299520000000001</v>
      </c>
    </row>
    <row r="25983" spans="1:7" x14ac:dyDescent="0.25">
      <c r="A25983" s="9">
        <v>2</v>
      </c>
      <c r="B25983" s="9">
        <v>5</v>
      </c>
      <c r="C25983" s="9">
        <v>2013</v>
      </c>
      <c r="D25983" s="9">
        <v>2018</v>
      </c>
      <c r="E25983">
        <v>1.8870000000000001E-4</v>
      </c>
      <c r="F25983">
        <v>1.0556999999999999E-4</v>
      </c>
      <c r="G25983">
        <v>84.307609999999997</v>
      </c>
    </row>
    <row r="25984" spans="1:7" x14ac:dyDescent="0.25">
      <c r="A25984" s="9">
        <v>2</v>
      </c>
      <c r="B25984" s="9">
        <v>6</v>
      </c>
      <c r="C25984" s="9">
        <v>2013</v>
      </c>
      <c r="D25984" s="9">
        <v>2019</v>
      </c>
      <c r="E25984">
        <v>1.7110000000000001E-4</v>
      </c>
      <c r="F25984">
        <v>9.5859999999999994E-5</v>
      </c>
      <c r="G25984">
        <v>83.316460000000006</v>
      </c>
    </row>
    <row r="25985" spans="1:7" x14ac:dyDescent="0.25">
      <c r="A25985" s="9">
        <v>2</v>
      </c>
      <c r="B25985" s="9">
        <v>7</v>
      </c>
      <c r="C25985" s="9">
        <v>2013</v>
      </c>
      <c r="D25985" s="9">
        <v>2020</v>
      </c>
      <c r="E25985">
        <v>1.629E-4</v>
      </c>
      <c r="F25985">
        <v>9.1409999999999994E-5</v>
      </c>
      <c r="G25985">
        <v>82.324399999999997</v>
      </c>
    </row>
    <row r="25986" spans="1:7" x14ac:dyDescent="0.25">
      <c r="A25986" s="9">
        <v>2</v>
      </c>
      <c r="B25986" s="9">
        <v>8</v>
      </c>
      <c r="C25986" s="9">
        <v>2013</v>
      </c>
      <c r="D25986" s="9">
        <v>2021</v>
      </c>
      <c r="E25986">
        <v>1.6029999999999999E-4</v>
      </c>
      <c r="F25986">
        <v>9.0409999999999997E-5</v>
      </c>
      <c r="G25986">
        <v>81.331879999999998</v>
      </c>
    </row>
    <row r="25987" spans="1:7" x14ac:dyDescent="0.25">
      <c r="A25987" s="9">
        <v>2</v>
      </c>
      <c r="B25987" s="9">
        <v>9</v>
      </c>
      <c r="C25987" s="9">
        <v>2013</v>
      </c>
      <c r="D25987" s="9">
        <v>2022</v>
      </c>
      <c r="E25987">
        <v>1.628E-4</v>
      </c>
      <c r="F25987">
        <v>9.2529999999999997E-5</v>
      </c>
      <c r="G25987">
        <v>80.339190000000002</v>
      </c>
    </row>
    <row r="25988" spans="1:7" x14ac:dyDescent="0.25">
      <c r="A25988" s="9">
        <v>2</v>
      </c>
      <c r="B25988" s="9">
        <v>10</v>
      </c>
      <c r="C25988" s="9">
        <v>2013</v>
      </c>
      <c r="D25988" s="9">
        <v>2023</v>
      </c>
      <c r="E25988">
        <v>1.7039999999999999E-4</v>
      </c>
      <c r="F25988">
        <v>9.815E-5</v>
      </c>
      <c r="G25988">
        <v>79.34657</v>
      </c>
    </row>
    <row r="25989" spans="1:7" x14ac:dyDescent="0.25">
      <c r="A25989" s="9">
        <v>2</v>
      </c>
      <c r="B25989" s="9">
        <v>11</v>
      </c>
      <c r="C25989" s="9">
        <v>2013</v>
      </c>
      <c r="D25989" s="9">
        <v>2024</v>
      </c>
      <c r="E25989">
        <v>1.8540000000000001E-4</v>
      </c>
      <c r="F25989">
        <v>1.0853000000000001E-4</v>
      </c>
      <c r="G25989">
        <v>78.354320000000001</v>
      </c>
    </row>
    <row r="25990" spans="1:7" x14ac:dyDescent="0.25">
      <c r="A25990" s="9">
        <v>2</v>
      </c>
      <c r="B25990" s="9">
        <v>12</v>
      </c>
      <c r="C25990" s="9">
        <v>2013</v>
      </c>
      <c r="D25990" s="9">
        <v>2025</v>
      </c>
      <c r="E25990">
        <v>2.0709999999999999E-4</v>
      </c>
      <c r="F25990">
        <v>1.2289000000000001E-4</v>
      </c>
      <c r="G25990">
        <v>77.362759999999994</v>
      </c>
    </row>
    <row r="25991" spans="1:7" x14ac:dyDescent="0.25">
      <c r="A25991" s="9">
        <v>2</v>
      </c>
      <c r="B25991" s="9">
        <v>13</v>
      </c>
      <c r="C25991" s="9">
        <v>2013</v>
      </c>
      <c r="D25991" s="9">
        <v>2026</v>
      </c>
      <c r="E25991">
        <v>2.3169999999999999E-4</v>
      </c>
      <c r="F25991">
        <v>1.3818000000000001E-4</v>
      </c>
      <c r="G25991">
        <v>76.372209999999995</v>
      </c>
    </row>
    <row r="25992" spans="1:7" x14ac:dyDescent="0.25">
      <c r="A25992" s="9">
        <v>2</v>
      </c>
      <c r="B25992" s="9">
        <v>14</v>
      </c>
      <c r="C25992" s="9">
        <v>2013</v>
      </c>
      <c r="D25992" s="9">
        <v>2027</v>
      </c>
      <c r="E25992">
        <v>2.5839999999999999E-4</v>
      </c>
      <c r="F25992">
        <v>1.5378000000000001E-4</v>
      </c>
      <c r="G25992">
        <v>75.382689999999997</v>
      </c>
    </row>
    <row r="25993" spans="1:7" x14ac:dyDescent="0.25">
      <c r="A25993" s="9">
        <v>2</v>
      </c>
      <c r="B25993" s="9">
        <v>15</v>
      </c>
      <c r="C25993" s="9">
        <v>2013</v>
      </c>
      <c r="D25993" s="9">
        <v>2028</v>
      </c>
      <c r="E25993">
        <v>2.8519999999999999E-4</v>
      </c>
      <c r="F25993">
        <v>1.6822000000000001E-4</v>
      </c>
      <c r="G25993">
        <v>74.394199999999998</v>
      </c>
    </row>
    <row r="25994" spans="1:7" x14ac:dyDescent="0.25">
      <c r="A25994" s="9">
        <v>2</v>
      </c>
      <c r="B25994" s="9">
        <v>16</v>
      </c>
      <c r="C25994" s="9">
        <v>2013</v>
      </c>
      <c r="D25994" s="9">
        <v>2029</v>
      </c>
      <c r="E25994">
        <v>3.123E-4</v>
      </c>
      <c r="F25994">
        <v>1.7992E-4</v>
      </c>
      <c r="G25994">
        <v>73.406639999999996</v>
      </c>
    </row>
    <row r="25995" spans="1:7" x14ac:dyDescent="0.25">
      <c r="A25995" s="9">
        <v>2</v>
      </c>
      <c r="B25995" s="9">
        <v>17</v>
      </c>
      <c r="C25995" s="9">
        <v>2013</v>
      </c>
      <c r="D25995" s="9">
        <v>2030</v>
      </c>
      <c r="E25995">
        <v>3.3869999999999999E-4</v>
      </c>
      <c r="F25995">
        <v>1.8636999999999999E-4</v>
      </c>
      <c r="G25995">
        <v>72.419759999999997</v>
      </c>
    </row>
    <row r="25996" spans="1:7" x14ac:dyDescent="0.25">
      <c r="A25996" s="9">
        <v>2</v>
      </c>
      <c r="B25996" s="9">
        <v>18</v>
      </c>
      <c r="C25996" s="9">
        <v>2013</v>
      </c>
      <c r="D25996" s="9">
        <v>2031</v>
      </c>
      <c r="E25996">
        <v>3.5950000000000001E-4</v>
      </c>
      <c r="F25996">
        <v>1.8652E-4</v>
      </c>
      <c r="G25996">
        <v>71.433170000000004</v>
      </c>
    </row>
    <row r="25997" spans="1:7" x14ac:dyDescent="0.25">
      <c r="A25997" s="9">
        <v>2</v>
      </c>
      <c r="B25997" s="9">
        <v>19</v>
      </c>
      <c r="C25997" s="9">
        <v>2013</v>
      </c>
      <c r="D25997" s="9">
        <v>2032</v>
      </c>
      <c r="E25997">
        <v>3.7889999999999999E-4</v>
      </c>
      <c r="F25997">
        <v>1.8598E-4</v>
      </c>
      <c r="G25997">
        <v>70.446399999999997</v>
      </c>
    </row>
    <row r="25998" spans="1:7" x14ac:dyDescent="0.25">
      <c r="A25998" s="9">
        <v>2</v>
      </c>
      <c r="B25998" s="9">
        <v>20</v>
      </c>
      <c r="C25998" s="9">
        <v>2013</v>
      </c>
      <c r="D25998" s="9">
        <v>2033</v>
      </c>
      <c r="E25998">
        <v>3.9879999999999999E-4</v>
      </c>
      <c r="F25998">
        <v>1.8652E-4</v>
      </c>
      <c r="G25998">
        <v>69.459410000000005</v>
      </c>
    </row>
    <row r="25999" spans="1:7" x14ac:dyDescent="0.25">
      <c r="A25999" s="9">
        <v>2</v>
      </c>
      <c r="B25999" s="9">
        <v>21</v>
      </c>
      <c r="C25999" s="9">
        <v>2013</v>
      </c>
      <c r="D25999" s="9">
        <v>2034</v>
      </c>
      <c r="E25999">
        <v>4.1409999999999998E-4</v>
      </c>
      <c r="F25999">
        <v>1.8422999999999999E-4</v>
      </c>
      <c r="G25999">
        <v>68.472279999999998</v>
      </c>
    </row>
    <row r="26000" spans="1:7" x14ac:dyDescent="0.25">
      <c r="A26000" s="9">
        <v>2</v>
      </c>
      <c r="B26000" s="9">
        <v>22</v>
      </c>
      <c r="C26000" s="9">
        <v>2013</v>
      </c>
      <c r="D26000" s="9">
        <v>2035</v>
      </c>
      <c r="E26000">
        <v>4.2240000000000002E-4</v>
      </c>
      <c r="F26000">
        <v>1.7786000000000001E-4</v>
      </c>
      <c r="G26000">
        <v>67.484800000000007</v>
      </c>
    </row>
    <row r="26001" spans="1:7" x14ac:dyDescent="0.25">
      <c r="A26001" s="9">
        <v>2</v>
      </c>
      <c r="B26001" s="9">
        <v>23</v>
      </c>
      <c r="C26001" s="9">
        <v>2013</v>
      </c>
      <c r="D26001" s="9">
        <v>2036</v>
      </c>
      <c r="E26001">
        <v>4.2680000000000002E-4</v>
      </c>
      <c r="F26001">
        <v>1.6975000000000001E-4</v>
      </c>
      <c r="G26001">
        <v>66.496709999999993</v>
      </c>
    </row>
    <row r="26002" spans="1:7" x14ac:dyDescent="0.25">
      <c r="A26002" s="9">
        <v>2</v>
      </c>
      <c r="B26002" s="9">
        <v>24</v>
      </c>
      <c r="C26002" s="9">
        <v>2013</v>
      </c>
      <c r="D26002" s="9">
        <v>2037</v>
      </c>
      <c r="E26002">
        <v>4.3090000000000001E-4</v>
      </c>
      <c r="F26002">
        <v>1.6359E-4</v>
      </c>
      <c r="G26002">
        <v>65.507919999999999</v>
      </c>
    </row>
    <row r="26003" spans="1:7" x14ac:dyDescent="0.25">
      <c r="A26003" s="9">
        <v>2</v>
      </c>
      <c r="B26003" s="9">
        <v>25</v>
      </c>
      <c r="C26003" s="9">
        <v>2013</v>
      </c>
      <c r="D26003" s="9">
        <v>2038</v>
      </c>
      <c r="E26003">
        <v>4.3689999999999999E-4</v>
      </c>
      <c r="F26003">
        <v>1.6075E-4</v>
      </c>
      <c r="G26003">
        <v>64.518559999999994</v>
      </c>
    </row>
    <row r="26004" spans="1:7" x14ac:dyDescent="0.25">
      <c r="A26004" s="9">
        <v>2</v>
      </c>
      <c r="B26004" s="9">
        <v>26</v>
      </c>
      <c r="C26004" s="9">
        <v>2013</v>
      </c>
      <c r="D26004" s="9">
        <v>2039</v>
      </c>
      <c r="E26004">
        <v>4.4180000000000001E-4</v>
      </c>
      <c r="F26004">
        <v>1.5851E-4</v>
      </c>
      <c r="G26004">
        <v>63.528849999999998</v>
      </c>
    </row>
    <row r="26005" spans="1:7" x14ac:dyDescent="0.25">
      <c r="A26005" s="9">
        <v>1</v>
      </c>
      <c r="B26005" s="9">
        <v>103</v>
      </c>
      <c r="C26005" s="9">
        <v>1937</v>
      </c>
      <c r="D26005" s="9">
        <v>2040</v>
      </c>
      <c r="E26005">
        <v>0.39897129999999997</v>
      </c>
      <c r="F26005">
        <v>0.40215197000000003</v>
      </c>
      <c r="G26005">
        <v>1.7570060000000001</v>
      </c>
    </row>
    <row r="26006" spans="1:7" x14ac:dyDescent="0.25">
      <c r="A26006" s="9">
        <v>2</v>
      </c>
      <c r="B26006" s="9">
        <v>28</v>
      </c>
      <c r="C26006" s="9">
        <v>2013</v>
      </c>
      <c r="D26006" s="9">
        <v>2041</v>
      </c>
      <c r="E26006">
        <v>4.6769999999999998E-4</v>
      </c>
      <c r="F26006">
        <v>1.6221000000000001E-4</v>
      </c>
      <c r="G26006">
        <v>61.548569999999998</v>
      </c>
    </row>
    <row r="26007" spans="1:7" x14ac:dyDescent="0.25">
      <c r="A26007" s="9">
        <v>2</v>
      </c>
      <c r="B26007" s="9">
        <v>29</v>
      </c>
      <c r="C26007" s="9">
        <v>2013</v>
      </c>
      <c r="D26007" s="9">
        <v>2042</v>
      </c>
      <c r="E26007">
        <v>4.9600000000000002E-4</v>
      </c>
      <c r="F26007">
        <v>1.7276999999999999E-4</v>
      </c>
      <c r="G26007">
        <v>60.558480000000003</v>
      </c>
    </row>
    <row r="26008" spans="1:7" x14ac:dyDescent="0.25">
      <c r="A26008" s="9">
        <v>2</v>
      </c>
      <c r="B26008" s="9">
        <v>30</v>
      </c>
      <c r="C26008" s="9">
        <v>2013</v>
      </c>
      <c r="D26008" s="9">
        <v>2043</v>
      </c>
      <c r="E26008">
        <v>5.2859999999999995E-4</v>
      </c>
      <c r="F26008">
        <v>1.8478E-4</v>
      </c>
      <c r="G26008">
        <v>59.568849999999998</v>
      </c>
    </row>
    <row r="26009" spans="1:7" x14ac:dyDescent="0.25">
      <c r="A26009" s="9">
        <v>2</v>
      </c>
      <c r="B26009" s="9">
        <v>31</v>
      </c>
      <c r="C26009" s="9">
        <v>2013</v>
      </c>
      <c r="D26009" s="9">
        <v>2044</v>
      </c>
      <c r="E26009">
        <v>5.6179999999999999E-4</v>
      </c>
      <c r="F26009">
        <v>1.9357000000000001E-4</v>
      </c>
      <c r="G26009">
        <v>58.579770000000003</v>
      </c>
    </row>
    <row r="26010" spans="1:7" x14ac:dyDescent="0.25">
      <c r="A26010" s="9">
        <v>2</v>
      </c>
      <c r="B26010" s="9">
        <v>32</v>
      </c>
      <c r="C26010" s="9">
        <v>2013</v>
      </c>
      <c r="D26010" s="9">
        <v>2045</v>
      </c>
      <c r="E26010">
        <v>6.0179999999999999E-4</v>
      </c>
      <c r="F26010">
        <v>1.9968000000000001E-4</v>
      </c>
      <c r="G26010">
        <v>57.59102</v>
      </c>
    </row>
    <row r="26011" spans="1:7" x14ac:dyDescent="0.25">
      <c r="A26011" s="9">
        <v>2</v>
      </c>
      <c r="B26011" s="9">
        <v>33</v>
      </c>
      <c r="C26011" s="9">
        <v>2013</v>
      </c>
      <c r="D26011" s="9">
        <v>2046</v>
      </c>
      <c r="E26011">
        <v>6.5249999999999998E-4</v>
      </c>
      <c r="F26011">
        <v>2.0603E-4</v>
      </c>
      <c r="G26011">
        <v>56.602420000000002</v>
      </c>
    </row>
    <row r="26012" spans="1:7" x14ac:dyDescent="0.25">
      <c r="A26012" s="9">
        <v>2</v>
      </c>
      <c r="B26012" s="9">
        <v>34</v>
      </c>
      <c r="C26012" s="9">
        <v>2013</v>
      </c>
      <c r="D26012" s="9">
        <v>2047</v>
      </c>
      <c r="E26012">
        <v>7.0500000000000001E-4</v>
      </c>
      <c r="F26012">
        <v>2.1243E-4</v>
      </c>
      <c r="G26012">
        <v>55.613979999999998</v>
      </c>
    </row>
    <row r="26013" spans="1:7" x14ac:dyDescent="0.25">
      <c r="A26013" s="9">
        <v>2</v>
      </c>
      <c r="B26013" s="9">
        <v>35</v>
      </c>
      <c r="C26013" s="9">
        <v>2013</v>
      </c>
      <c r="D26013" s="9">
        <v>2048</v>
      </c>
      <c r="E26013">
        <v>7.4870000000000004E-4</v>
      </c>
      <c r="F26013">
        <v>2.1398000000000001E-4</v>
      </c>
      <c r="G26013">
        <v>54.625689999999999</v>
      </c>
    </row>
    <row r="26014" spans="1:7" x14ac:dyDescent="0.25">
      <c r="A26014" s="9">
        <v>2</v>
      </c>
      <c r="B26014" s="9">
        <v>36</v>
      </c>
      <c r="C26014" s="9">
        <v>2013</v>
      </c>
      <c r="D26014" s="9">
        <v>2049</v>
      </c>
      <c r="E26014">
        <v>7.9179999999999995E-4</v>
      </c>
      <c r="F26014">
        <v>2.1610999999999999E-4</v>
      </c>
      <c r="G26014">
        <v>53.637279999999997</v>
      </c>
    </row>
    <row r="26015" spans="1:7" x14ac:dyDescent="0.25">
      <c r="A26015" s="9">
        <v>2</v>
      </c>
      <c r="B26015" s="9">
        <v>37</v>
      </c>
      <c r="C26015" s="9">
        <v>2013</v>
      </c>
      <c r="D26015" s="9">
        <v>2050</v>
      </c>
      <c r="E26015">
        <v>8.4460000000000004E-4</v>
      </c>
      <c r="F26015">
        <v>2.1929999999999999E-4</v>
      </c>
      <c r="G26015">
        <v>52.648760000000003</v>
      </c>
    </row>
    <row r="26016" spans="1:7" x14ac:dyDescent="0.25">
      <c r="A26016" s="9">
        <v>2</v>
      </c>
      <c r="B26016" s="9">
        <v>38</v>
      </c>
      <c r="C26016" s="9">
        <v>2013</v>
      </c>
      <c r="D26016" s="9">
        <v>2051</v>
      </c>
      <c r="E26016">
        <v>9.033E-4</v>
      </c>
      <c r="F26016">
        <v>2.3018E-4</v>
      </c>
      <c r="G26016">
        <v>51.660200000000003</v>
      </c>
    </row>
    <row r="26017" spans="1:7" x14ac:dyDescent="0.25">
      <c r="A26017" s="9">
        <v>2</v>
      </c>
      <c r="B26017" s="9">
        <v>39</v>
      </c>
      <c r="C26017" s="9">
        <v>2013</v>
      </c>
      <c r="D26017" s="9">
        <v>2052</v>
      </c>
      <c r="E26017">
        <v>9.6000000000000002E-4</v>
      </c>
      <c r="F26017">
        <v>2.5126E-4</v>
      </c>
      <c r="G26017">
        <v>50.671979999999998</v>
      </c>
    </row>
    <row r="26018" spans="1:7" x14ac:dyDescent="0.25">
      <c r="A26018" s="9">
        <v>2</v>
      </c>
      <c r="B26018" s="9">
        <v>40</v>
      </c>
      <c r="C26018" s="9">
        <v>2013</v>
      </c>
      <c r="D26018" s="9">
        <v>2053</v>
      </c>
      <c r="E26018">
        <v>1.0162000000000001E-3</v>
      </c>
      <c r="F26018">
        <v>2.7881E-4</v>
      </c>
      <c r="G26018">
        <v>49.68459</v>
      </c>
    </row>
    <row r="26019" spans="1:7" x14ac:dyDescent="0.25">
      <c r="A26019" s="9">
        <v>2</v>
      </c>
      <c r="B26019" s="9">
        <v>41</v>
      </c>
      <c r="C26019" s="9">
        <v>2013</v>
      </c>
      <c r="D26019" s="9">
        <v>2054</v>
      </c>
      <c r="E26019">
        <v>1.0911E-3</v>
      </c>
      <c r="F26019">
        <v>3.123E-4</v>
      </c>
      <c r="G26019">
        <v>48.698300000000003</v>
      </c>
    </row>
    <row r="26020" spans="1:7" x14ac:dyDescent="0.25">
      <c r="A26020" s="9">
        <v>2</v>
      </c>
      <c r="B26020" s="9">
        <v>42</v>
      </c>
      <c r="C26020" s="9">
        <v>2013</v>
      </c>
      <c r="D26020" s="9">
        <v>2055</v>
      </c>
      <c r="E26020">
        <v>1.1831000000000001E-3</v>
      </c>
      <c r="F26020">
        <v>3.5093E-4</v>
      </c>
      <c r="G26020">
        <v>47.713360000000002</v>
      </c>
    </row>
    <row r="26021" spans="1:7" x14ac:dyDescent="0.25">
      <c r="A26021" s="9">
        <v>2</v>
      </c>
      <c r="B26021" s="9">
        <v>43</v>
      </c>
      <c r="C26021" s="9">
        <v>2013</v>
      </c>
      <c r="D26021" s="9">
        <v>2056</v>
      </c>
      <c r="E26021">
        <v>1.2856E-3</v>
      </c>
      <c r="F26021">
        <v>3.9648999999999999E-4</v>
      </c>
      <c r="G26021">
        <v>46.729930000000003</v>
      </c>
    </row>
    <row r="26022" spans="1:7" x14ac:dyDescent="0.25">
      <c r="A26022" s="9">
        <v>2</v>
      </c>
      <c r="B26022" s="9">
        <v>44</v>
      </c>
      <c r="C26022" s="9">
        <v>2013</v>
      </c>
      <c r="D26022" s="9">
        <v>2057</v>
      </c>
      <c r="E26022">
        <v>1.3975000000000001E-3</v>
      </c>
      <c r="F26022">
        <v>4.5124999999999999E-4</v>
      </c>
      <c r="G26022">
        <v>45.748269999999998</v>
      </c>
    </row>
    <row r="26023" spans="1:7" x14ac:dyDescent="0.25">
      <c r="A26023" s="9">
        <v>2</v>
      </c>
      <c r="B26023" s="9">
        <v>45</v>
      </c>
      <c r="C26023" s="9">
        <v>2013</v>
      </c>
      <c r="D26023" s="9">
        <v>2058</v>
      </c>
      <c r="E26023">
        <v>1.5307999999999999E-3</v>
      </c>
      <c r="F26023">
        <v>5.1146999999999998E-4</v>
      </c>
      <c r="G26023">
        <v>44.768700000000003</v>
      </c>
    </row>
    <row r="26024" spans="1:7" x14ac:dyDescent="0.25">
      <c r="A26024" s="9">
        <v>2</v>
      </c>
      <c r="B26024" s="9">
        <v>46</v>
      </c>
      <c r="C26024" s="9">
        <v>2013</v>
      </c>
      <c r="D26024" s="9">
        <v>2059</v>
      </c>
      <c r="E26024">
        <v>1.6811E-3</v>
      </c>
      <c r="F26024">
        <v>5.7877000000000004E-4</v>
      </c>
      <c r="G26024">
        <v>43.791350000000001</v>
      </c>
    </row>
    <row r="26025" spans="1:7" x14ac:dyDescent="0.25">
      <c r="A26025" s="9">
        <v>2</v>
      </c>
      <c r="B26025" s="9">
        <v>47</v>
      </c>
      <c r="C26025" s="9">
        <v>2013</v>
      </c>
      <c r="D26025" s="9">
        <v>2060</v>
      </c>
      <c r="E26025">
        <v>1.8383E-3</v>
      </c>
      <c r="F26025">
        <v>6.4411999999999998E-4</v>
      </c>
      <c r="G26025">
        <v>42.816409999999998</v>
      </c>
    </row>
    <row r="26026" spans="1:7" x14ac:dyDescent="0.25">
      <c r="A26026" s="9">
        <v>2</v>
      </c>
      <c r="B26026" s="9">
        <v>48</v>
      </c>
      <c r="C26026" s="9">
        <v>2013</v>
      </c>
      <c r="D26026" s="9">
        <v>2061</v>
      </c>
      <c r="E26026">
        <v>1.9932000000000001E-3</v>
      </c>
      <c r="F26026">
        <v>7.0651999999999998E-4</v>
      </c>
      <c r="G26026">
        <v>41.843690000000002</v>
      </c>
    </row>
    <row r="26027" spans="1:7" x14ac:dyDescent="0.25">
      <c r="A26027" s="9">
        <v>2</v>
      </c>
      <c r="B26027" s="9">
        <v>49</v>
      </c>
      <c r="C26027" s="9">
        <v>2013</v>
      </c>
      <c r="D26027" s="9">
        <v>2062</v>
      </c>
      <c r="E26027">
        <v>2.1627E-3</v>
      </c>
      <c r="F26027">
        <v>7.7452E-4</v>
      </c>
      <c r="G26027">
        <v>40.872920000000001</v>
      </c>
    </row>
    <row r="26028" spans="1:7" x14ac:dyDescent="0.25">
      <c r="A26028" s="9">
        <v>2</v>
      </c>
      <c r="B26028" s="9">
        <v>50</v>
      </c>
      <c r="C26028" s="9">
        <v>2013</v>
      </c>
      <c r="D26028" s="9">
        <v>2063</v>
      </c>
      <c r="E26028">
        <v>2.3410000000000002E-3</v>
      </c>
      <c r="F26028">
        <v>8.2965000000000003E-4</v>
      </c>
      <c r="G26028">
        <v>39.904209999999999</v>
      </c>
    </row>
    <row r="26029" spans="1:7" x14ac:dyDescent="0.25">
      <c r="A26029" s="9">
        <v>2</v>
      </c>
      <c r="B26029" s="9">
        <v>51</v>
      </c>
      <c r="C26029" s="9">
        <v>2013</v>
      </c>
      <c r="D26029" s="9">
        <v>2064</v>
      </c>
      <c r="E26029">
        <v>2.5385999999999998E-3</v>
      </c>
      <c r="F26029">
        <v>8.7087999999999998E-4</v>
      </c>
      <c r="G26029">
        <v>38.936929999999997</v>
      </c>
    </row>
    <row r="26030" spans="1:7" x14ac:dyDescent="0.25">
      <c r="A26030" s="9">
        <v>2</v>
      </c>
      <c r="B26030" s="9">
        <v>52</v>
      </c>
      <c r="C26030" s="9">
        <v>2013</v>
      </c>
      <c r="D26030" s="9">
        <v>2065</v>
      </c>
      <c r="E26030">
        <v>2.7596000000000001E-3</v>
      </c>
      <c r="F26030">
        <v>9.0675E-4</v>
      </c>
      <c r="G26030">
        <v>37.970440000000004</v>
      </c>
    </row>
    <row r="26031" spans="1:7" x14ac:dyDescent="0.25">
      <c r="A26031" s="9">
        <v>2</v>
      </c>
      <c r="B26031" s="9">
        <v>53</v>
      </c>
      <c r="C26031" s="9">
        <v>2013</v>
      </c>
      <c r="D26031" s="9">
        <v>2066</v>
      </c>
      <c r="E26031">
        <v>3.0132000000000002E-3</v>
      </c>
      <c r="F26031">
        <v>9.6124000000000003E-4</v>
      </c>
      <c r="G26031">
        <v>37.004440000000002</v>
      </c>
    </row>
    <row r="26032" spans="1:7" x14ac:dyDescent="0.25">
      <c r="A26032" s="9">
        <v>2</v>
      </c>
      <c r="B26032" s="9">
        <v>54</v>
      </c>
      <c r="C26032" s="9">
        <v>2013</v>
      </c>
      <c r="D26032" s="9">
        <v>2067</v>
      </c>
      <c r="E26032">
        <v>3.3221000000000001E-3</v>
      </c>
      <c r="F26032">
        <v>1.06101E-3</v>
      </c>
      <c r="G26032">
        <v>36.039569999999998</v>
      </c>
    </row>
    <row r="26033" spans="1:7" x14ac:dyDescent="0.25">
      <c r="A26033" s="9">
        <v>2</v>
      </c>
      <c r="B26033" s="9">
        <v>55</v>
      </c>
      <c r="C26033" s="9">
        <v>2013</v>
      </c>
      <c r="D26033" s="9">
        <v>2068</v>
      </c>
      <c r="E26033">
        <v>3.6971E-3</v>
      </c>
      <c r="F26033">
        <v>1.1896000000000001E-3</v>
      </c>
      <c r="G26033">
        <v>35.07732</v>
      </c>
    </row>
    <row r="26034" spans="1:7" x14ac:dyDescent="0.25">
      <c r="A26034" s="9">
        <v>2</v>
      </c>
      <c r="B26034" s="9">
        <v>56</v>
      </c>
      <c r="C26034" s="9">
        <v>2013</v>
      </c>
      <c r="D26034" s="9">
        <v>2069</v>
      </c>
      <c r="E26034">
        <v>4.1085000000000002E-3</v>
      </c>
      <c r="F26034">
        <v>1.31982E-3</v>
      </c>
      <c r="G26034">
        <v>34.118499999999997</v>
      </c>
    </row>
    <row r="26035" spans="1:7" x14ac:dyDescent="0.25">
      <c r="A26035" s="9">
        <v>2</v>
      </c>
      <c r="B26035" s="9">
        <v>57</v>
      </c>
      <c r="C26035" s="9">
        <v>2013</v>
      </c>
      <c r="D26035" s="9">
        <v>2070</v>
      </c>
      <c r="E26035">
        <v>4.5382E-3</v>
      </c>
      <c r="F26035">
        <v>1.4451900000000001E-3</v>
      </c>
      <c r="G26035">
        <v>33.162930000000003</v>
      </c>
    </row>
    <row r="26036" spans="1:7" x14ac:dyDescent="0.25">
      <c r="A26036" s="9">
        <v>2</v>
      </c>
      <c r="B26036" s="9">
        <v>58</v>
      </c>
      <c r="C26036" s="9">
        <v>2013</v>
      </c>
      <c r="D26036" s="9">
        <v>2071</v>
      </c>
      <c r="E26036">
        <v>4.9921000000000002E-3</v>
      </c>
      <c r="F26036">
        <v>1.56788E-3</v>
      </c>
      <c r="G26036">
        <v>32.2102</v>
      </c>
    </row>
    <row r="26037" spans="1:7" x14ac:dyDescent="0.25">
      <c r="A26037" s="9">
        <v>2</v>
      </c>
      <c r="B26037" s="9">
        <v>59</v>
      </c>
      <c r="C26037" s="9">
        <v>2013</v>
      </c>
      <c r="D26037" s="9">
        <v>2072</v>
      </c>
      <c r="E26037">
        <v>5.4850999999999997E-3</v>
      </c>
      <c r="F26037">
        <v>1.69718E-3</v>
      </c>
      <c r="G26037">
        <v>31.259989999999998</v>
      </c>
    </row>
    <row r="26038" spans="1:7" x14ac:dyDescent="0.25">
      <c r="A26038" s="9">
        <v>2</v>
      </c>
      <c r="B26038" s="9">
        <v>60</v>
      </c>
      <c r="C26038" s="9">
        <v>2013</v>
      </c>
      <c r="D26038" s="9">
        <v>2073</v>
      </c>
      <c r="E26038">
        <v>5.9871000000000004E-3</v>
      </c>
      <c r="F26038">
        <v>1.8299799999999999E-3</v>
      </c>
      <c r="G26038">
        <v>30.312290000000001</v>
      </c>
    </row>
    <row r="26039" spans="1:7" x14ac:dyDescent="0.25">
      <c r="A26039" s="9">
        <v>2</v>
      </c>
      <c r="B26039" s="9">
        <v>61</v>
      </c>
      <c r="C26039" s="9">
        <v>2013</v>
      </c>
      <c r="D26039" s="9">
        <v>2074</v>
      </c>
      <c r="E26039">
        <v>6.5053000000000003E-3</v>
      </c>
      <c r="F26039">
        <v>1.9805600000000001E-3</v>
      </c>
      <c r="G26039">
        <v>29.366949999999999</v>
      </c>
    </row>
    <row r="26040" spans="1:7" x14ac:dyDescent="0.25">
      <c r="A26040" s="9">
        <v>2</v>
      </c>
      <c r="B26040" s="9">
        <v>62</v>
      </c>
      <c r="C26040" s="9">
        <v>2013</v>
      </c>
      <c r="D26040" s="9">
        <v>2075</v>
      </c>
      <c r="E26040">
        <v>7.0933999999999997E-3</v>
      </c>
      <c r="F26040">
        <v>2.1660300000000002E-3</v>
      </c>
      <c r="G26040">
        <v>28.424230000000001</v>
      </c>
    </row>
    <row r="26041" spans="1:7" x14ac:dyDescent="0.25">
      <c r="A26041" s="9">
        <v>2</v>
      </c>
      <c r="B26041" s="9">
        <v>63</v>
      </c>
      <c r="C26041" s="9">
        <v>2013</v>
      </c>
      <c r="D26041" s="9">
        <v>2076</v>
      </c>
      <c r="E26041">
        <v>7.8009000000000004E-3</v>
      </c>
      <c r="F26041">
        <v>2.3939899999999999E-3</v>
      </c>
      <c r="G26041">
        <v>27.484850000000002</v>
      </c>
    </row>
    <row r="26042" spans="1:7" x14ac:dyDescent="0.25">
      <c r="A26042" s="9">
        <v>2</v>
      </c>
      <c r="B26042" s="9">
        <v>64</v>
      </c>
      <c r="C26042" s="9">
        <v>2013</v>
      </c>
      <c r="D26042" s="9">
        <v>2077</v>
      </c>
      <c r="E26042">
        <v>8.6008999999999999E-3</v>
      </c>
      <c r="F26042">
        <v>2.6549400000000002E-3</v>
      </c>
      <c r="G26042">
        <v>26.549600000000002</v>
      </c>
    </row>
    <row r="26043" spans="1:7" x14ac:dyDescent="0.25">
      <c r="A26043" s="9">
        <v>2</v>
      </c>
      <c r="B26043" s="9">
        <v>65</v>
      </c>
      <c r="C26043" s="9">
        <v>2013</v>
      </c>
      <c r="D26043" s="9">
        <v>2078</v>
      </c>
      <c r="E26043">
        <v>9.4844999999999999E-3</v>
      </c>
      <c r="F26043">
        <v>2.9532299999999998E-3</v>
      </c>
      <c r="G26043">
        <v>25.618950000000002</v>
      </c>
    </row>
    <row r="26044" spans="1:7" x14ac:dyDescent="0.25">
      <c r="A26044" s="9">
        <v>2</v>
      </c>
      <c r="B26044" s="9">
        <v>66</v>
      </c>
      <c r="C26044" s="9">
        <v>2013</v>
      </c>
      <c r="D26044" s="9">
        <v>2079</v>
      </c>
      <c r="E26044">
        <v>1.0509299999999999E-2</v>
      </c>
      <c r="F26044">
        <v>3.30773E-3</v>
      </c>
      <c r="G26044">
        <v>24.693349999999999</v>
      </c>
    </row>
    <row r="26045" spans="1:7" x14ac:dyDescent="0.25">
      <c r="A26045" s="9">
        <v>2</v>
      </c>
      <c r="B26045" s="9">
        <v>67</v>
      </c>
      <c r="C26045" s="9">
        <v>2013</v>
      </c>
      <c r="D26045" s="9">
        <v>2080</v>
      </c>
      <c r="E26045">
        <v>1.1653E-2</v>
      </c>
      <c r="F26045">
        <v>3.68483E-3</v>
      </c>
      <c r="G26045">
        <v>23.77364</v>
      </c>
    </row>
    <row r="26046" spans="1:7" x14ac:dyDescent="0.25">
      <c r="A26046" s="9">
        <v>2</v>
      </c>
      <c r="B26046" s="9">
        <v>68</v>
      </c>
      <c r="C26046" s="9">
        <v>2013</v>
      </c>
      <c r="D26046" s="9">
        <v>2081</v>
      </c>
      <c r="E26046">
        <v>1.2851400000000001E-2</v>
      </c>
      <c r="F26046">
        <v>4.0591799999999999E-3</v>
      </c>
      <c r="G26046">
        <v>22.85971</v>
      </c>
    </row>
    <row r="26047" spans="1:7" x14ac:dyDescent="0.25">
      <c r="A26047" s="9">
        <v>2</v>
      </c>
      <c r="B26047" s="9">
        <v>69</v>
      </c>
      <c r="C26047" s="9">
        <v>2013</v>
      </c>
      <c r="D26047" s="9">
        <v>2082</v>
      </c>
      <c r="E26047">
        <v>1.41227E-2</v>
      </c>
      <c r="F26047">
        <v>4.4928499999999996E-3</v>
      </c>
      <c r="G26047">
        <v>21.950849999999999</v>
      </c>
    </row>
    <row r="26048" spans="1:7" x14ac:dyDescent="0.25">
      <c r="A26048" s="9">
        <v>2</v>
      </c>
      <c r="B26048" s="9">
        <v>70</v>
      </c>
      <c r="C26048" s="9">
        <v>2013</v>
      </c>
      <c r="D26048" s="9">
        <v>2083</v>
      </c>
      <c r="E26048">
        <v>1.54705E-2</v>
      </c>
      <c r="F26048">
        <v>5.0051399999999999E-3</v>
      </c>
      <c r="G26048">
        <v>21.04766</v>
      </c>
    </row>
    <row r="26049" spans="1:7" x14ac:dyDescent="0.25">
      <c r="A26049" s="9">
        <v>2</v>
      </c>
      <c r="B26049" s="9">
        <v>71</v>
      </c>
      <c r="C26049" s="9">
        <v>2013</v>
      </c>
      <c r="D26049" s="9">
        <v>2084</v>
      </c>
      <c r="E26049">
        <v>1.6907700000000001E-2</v>
      </c>
      <c r="F26049">
        <v>5.5860700000000003E-3</v>
      </c>
      <c r="G26049">
        <v>20.151019999999999</v>
      </c>
    </row>
    <row r="26050" spans="1:7" x14ac:dyDescent="0.25">
      <c r="A26050" s="9">
        <v>2</v>
      </c>
      <c r="B26050" s="9">
        <v>72</v>
      </c>
      <c r="C26050" s="9">
        <v>2013</v>
      </c>
      <c r="D26050" s="9">
        <v>2085</v>
      </c>
      <c r="E26050">
        <v>1.8484799999999999E-2</v>
      </c>
      <c r="F26050">
        <v>6.2506899999999997E-3</v>
      </c>
      <c r="G26050">
        <v>19.261410000000001</v>
      </c>
    </row>
    <row r="26051" spans="1:7" x14ac:dyDescent="0.25">
      <c r="A26051" s="9">
        <v>2</v>
      </c>
      <c r="B26051" s="9">
        <v>73</v>
      </c>
      <c r="C26051" s="9">
        <v>2013</v>
      </c>
      <c r="D26051" s="9">
        <v>2086</v>
      </c>
      <c r="E26051">
        <v>2.0325900000000001E-2</v>
      </c>
      <c r="F26051">
        <v>7.1015799999999997E-3</v>
      </c>
      <c r="G26051">
        <v>18.37942</v>
      </c>
    </row>
    <row r="26052" spans="1:7" x14ac:dyDescent="0.25">
      <c r="A26052" s="9">
        <v>2</v>
      </c>
      <c r="B26052" s="9">
        <v>74</v>
      </c>
      <c r="C26052" s="9">
        <v>2013</v>
      </c>
      <c r="D26052" s="9">
        <v>2087</v>
      </c>
      <c r="E26052">
        <v>2.2461200000000001E-2</v>
      </c>
      <c r="F26052">
        <v>8.1834200000000003E-3</v>
      </c>
      <c r="G26052">
        <v>17.507300000000001</v>
      </c>
    </row>
    <row r="26053" spans="1:7" x14ac:dyDescent="0.25">
      <c r="A26053" s="9">
        <v>2</v>
      </c>
      <c r="B26053" s="9">
        <v>75</v>
      </c>
      <c r="C26053" s="9">
        <v>2013</v>
      </c>
      <c r="D26053" s="9">
        <v>2088</v>
      </c>
      <c r="E26053">
        <v>2.48554E-2</v>
      </c>
      <c r="F26053">
        <v>9.4708499999999994E-3</v>
      </c>
      <c r="G26053">
        <v>16.64762</v>
      </c>
    </row>
    <row r="26054" spans="1:7" x14ac:dyDescent="0.25">
      <c r="A26054" s="9">
        <v>2</v>
      </c>
      <c r="B26054" s="9">
        <v>76</v>
      </c>
      <c r="C26054" s="9">
        <v>2013</v>
      </c>
      <c r="D26054" s="9">
        <v>2089</v>
      </c>
      <c r="E26054">
        <v>2.7609000000000002E-2</v>
      </c>
      <c r="F26054">
        <v>1.098183E-2</v>
      </c>
      <c r="G26054">
        <v>15.802020000000001</v>
      </c>
    </row>
    <row r="26055" spans="1:7" x14ac:dyDescent="0.25">
      <c r="A26055" s="9">
        <v>2</v>
      </c>
      <c r="B26055" s="9">
        <v>77</v>
      </c>
      <c r="C26055" s="9">
        <v>2013</v>
      </c>
      <c r="D26055" s="9">
        <v>2090</v>
      </c>
      <c r="E26055">
        <v>3.0811100000000001E-2</v>
      </c>
      <c r="F26055">
        <v>1.2801420000000001E-2</v>
      </c>
      <c r="G26055">
        <v>14.97193</v>
      </c>
    </row>
    <row r="26056" spans="1:7" x14ac:dyDescent="0.25">
      <c r="A26056" s="9">
        <v>2</v>
      </c>
      <c r="B26056" s="9">
        <v>78</v>
      </c>
      <c r="C26056" s="9">
        <v>2013</v>
      </c>
      <c r="D26056" s="9">
        <v>2091</v>
      </c>
      <c r="E26056">
        <v>3.4369400000000001E-2</v>
      </c>
      <c r="F26056">
        <v>1.489679E-2</v>
      </c>
      <c r="G26056">
        <v>14.15959</v>
      </c>
    </row>
    <row r="26057" spans="1:7" x14ac:dyDescent="0.25">
      <c r="A26057" s="9">
        <v>2</v>
      </c>
      <c r="B26057" s="9">
        <v>79</v>
      </c>
      <c r="C26057" s="9">
        <v>2013</v>
      </c>
      <c r="D26057" s="9">
        <v>2092</v>
      </c>
      <c r="E26057">
        <v>3.8256499999999999E-2</v>
      </c>
      <c r="F26057">
        <v>1.7309689999999999E-2</v>
      </c>
      <c r="G26057">
        <v>13.366149999999999</v>
      </c>
    </row>
    <row r="26058" spans="1:7" x14ac:dyDescent="0.25">
      <c r="A26058" s="9">
        <v>2</v>
      </c>
      <c r="B26058" s="9">
        <v>80</v>
      </c>
      <c r="C26058" s="9">
        <v>2013</v>
      </c>
      <c r="D26058" s="9">
        <v>2093</v>
      </c>
      <c r="E26058">
        <v>4.2598499999999997E-2</v>
      </c>
      <c r="F26058">
        <v>2.0220660000000001E-2</v>
      </c>
      <c r="G26058">
        <v>12.592779999999999</v>
      </c>
    </row>
    <row r="26059" spans="1:7" x14ac:dyDescent="0.25">
      <c r="A26059" s="9">
        <v>2</v>
      </c>
      <c r="B26059" s="9">
        <v>81</v>
      </c>
      <c r="C26059" s="9">
        <v>2013</v>
      </c>
      <c r="D26059" s="9">
        <v>2094</v>
      </c>
      <c r="E26059">
        <v>4.75767E-2</v>
      </c>
      <c r="F26059">
        <v>2.3795589999999998E-2</v>
      </c>
      <c r="G26059">
        <v>11.84235</v>
      </c>
    </row>
    <row r="26060" spans="1:7" x14ac:dyDescent="0.25">
      <c r="A26060" s="9">
        <v>2</v>
      </c>
      <c r="B26060" s="9">
        <v>82</v>
      </c>
      <c r="C26060" s="9">
        <v>2013</v>
      </c>
      <c r="D26060" s="9">
        <v>2095</v>
      </c>
      <c r="E26060">
        <v>5.3153300000000001E-2</v>
      </c>
      <c r="F26060">
        <v>2.7886520000000001E-2</v>
      </c>
      <c r="G26060">
        <v>11.118830000000001</v>
      </c>
    </row>
    <row r="26061" spans="1:7" x14ac:dyDescent="0.25">
      <c r="A26061" s="9">
        <v>2</v>
      </c>
      <c r="B26061" s="9">
        <v>83</v>
      </c>
      <c r="C26061" s="9">
        <v>2013</v>
      </c>
      <c r="D26061" s="9">
        <v>2096</v>
      </c>
      <c r="E26061">
        <v>5.9196199999999997E-2</v>
      </c>
      <c r="F26061">
        <v>3.238531E-2</v>
      </c>
      <c r="G26061">
        <v>10.423450000000001</v>
      </c>
    </row>
    <row r="26062" spans="1:7" x14ac:dyDescent="0.25">
      <c r="A26062" s="9">
        <v>2</v>
      </c>
      <c r="B26062" s="9">
        <v>84</v>
      </c>
      <c r="C26062" s="9">
        <v>2013</v>
      </c>
      <c r="D26062" s="9">
        <v>2097</v>
      </c>
      <c r="E26062">
        <v>6.5761399999999998E-2</v>
      </c>
      <c r="F26062">
        <v>3.7392670000000003E-2</v>
      </c>
      <c r="G26062">
        <v>9.7555770000000006</v>
      </c>
    </row>
    <row r="26063" spans="1:7" x14ac:dyDescent="0.25">
      <c r="A26063" s="9">
        <v>2</v>
      </c>
      <c r="B26063" s="9">
        <v>85</v>
      </c>
      <c r="C26063" s="9">
        <v>2013</v>
      </c>
      <c r="D26063" s="9">
        <v>2098</v>
      </c>
      <c r="E26063">
        <v>7.2895699999999994E-2</v>
      </c>
      <c r="F26063">
        <v>4.2920239999999998E-2</v>
      </c>
      <c r="G26063">
        <v>9.1151110000000006</v>
      </c>
    </row>
    <row r="26064" spans="1:7" x14ac:dyDescent="0.25">
      <c r="A26064" s="9">
        <v>2</v>
      </c>
      <c r="B26064" s="9">
        <v>86</v>
      </c>
      <c r="C26064" s="9">
        <v>2013</v>
      </c>
      <c r="D26064" s="9">
        <v>2099</v>
      </c>
      <c r="E26064">
        <v>8.0544400000000002E-2</v>
      </c>
      <c r="F26064">
        <v>4.8853649999999998E-2</v>
      </c>
      <c r="G26064">
        <v>8.501455</v>
      </c>
    </row>
    <row r="26065" spans="1:7" x14ac:dyDescent="0.25">
      <c r="A26065" s="9">
        <v>2</v>
      </c>
      <c r="B26065" s="9">
        <v>87</v>
      </c>
      <c r="C26065" s="9">
        <v>2013</v>
      </c>
      <c r="D26065" s="9">
        <v>2100</v>
      </c>
      <c r="E26065">
        <v>8.87902E-2</v>
      </c>
      <c r="F26065">
        <v>5.5334689999999999E-2</v>
      </c>
      <c r="G26065">
        <v>7.9124350000000003</v>
      </c>
    </row>
    <row r="26066" spans="1:7" x14ac:dyDescent="0.25">
      <c r="A26066" s="9">
        <v>2</v>
      </c>
      <c r="B26066" s="9">
        <v>88</v>
      </c>
      <c r="C26066" s="9">
        <v>2013</v>
      </c>
      <c r="D26066" s="9">
        <v>2101</v>
      </c>
      <c r="E26066">
        <v>9.78155E-2</v>
      </c>
      <c r="F26066">
        <v>6.2651769999999996E-2</v>
      </c>
      <c r="G26066">
        <v>7.3466250000000004</v>
      </c>
    </row>
    <row r="26067" spans="1:7" x14ac:dyDescent="0.25">
      <c r="A26067" s="9">
        <v>2</v>
      </c>
      <c r="B26067" s="9">
        <v>89</v>
      </c>
      <c r="C26067" s="9">
        <v>2013</v>
      </c>
      <c r="D26067" s="9">
        <v>2102</v>
      </c>
      <c r="E26067">
        <v>0.1076502</v>
      </c>
      <c r="F26067">
        <v>7.0994169999999995E-2</v>
      </c>
      <c r="G26067">
        <v>6.8042490000000004</v>
      </c>
    </row>
    <row r="26068" spans="1:7" x14ac:dyDescent="0.25">
      <c r="A26068" s="9">
        <v>2</v>
      </c>
      <c r="B26068" s="9">
        <v>90</v>
      </c>
      <c r="C26068" s="9">
        <v>2013</v>
      </c>
      <c r="D26068" s="9">
        <v>2103</v>
      </c>
      <c r="E26068">
        <v>0.1183763</v>
      </c>
      <c r="F26068">
        <v>8.0481750000000005E-2</v>
      </c>
      <c r="G26068">
        <v>6.286016</v>
      </c>
    </row>
    <row r="26069" spans="1:7" x14ac:dyDescent="0.25">
      <c r="A26069" s="9">
        <v>2</v>
      </c>
      <c r="B26069" s="9">
        <v>91</v>
      </c>
      <c r="C26069" s="9">
        <v>2013</v>
      </c>
      <c r="D26069" s="9">
        <v>2104</v>
      </c>
      <c r="E26069">
        <v>0.1300975</v>
      </c>
      <c r="F26069">
        <v>9.1219480000000006E-2</v>
      </c>
      <c r="G26069">
        <v>5.7924429999999996</v>
      </c>
    </row>
    <row r="26070" spans="1:7" x14ac:dyDescent="0.25">
      <c r="A26070" s="9">
        <v>2</v>
      </c>
      <c r="B26070" s="9">
        <v>92</v>
      </c>
      <c r="C26070" s="9">
        <v>2013</v>
      </c>
      <c r="D26070" s="9">
        <v>2105</v>
      </c>
      <c r="E26070">
        <v>0.1428913</v>
      </c>
      <c r="F26070">
        <v>0.10335667</v>
      </c>
      <c r="G26070">
        <v>5.3236749999999997</v>
      </c>
    </row>
    <row r="26071" spans="1:7" x14ac:dyDescent="0.25">
      <c r="A26071" s="9">
        <v>2</v>
      </c>
      <c r="B26071" s="9">
        <v>93</v>
      </c>
      <c r="C26071" s="9">
        <v>2013</v>
      </c>
      <c r="D26071" s="9">
        <v>2106</v>
      </c>
      <c r="E26071">
        <v>0.1568377</v>
      </c>
      <c r="F26071">
        <v>0.11709549</v>
      </c>
      <c r="G26071">
        <v>4.8797030000000001</v>
      </c>
    </row>
    <row r="26072" spans="1:7" x14ac:dyDescent="0.25">
      <c r="A26072" s="9">
        <v>2</v>
      </c>
      <c r="B26072" s="9">
        <v>94</v>
      </c>
      <c r="C26072" s="9">
        <v>2013</v>
      </c>
      <c r="D26072" s="9">
        <v>2107</v>
      </c>
      <c r="E26072">
        <v>0.17201910000000001</v>
      </c>
      <c r="F26072">
        <v>0.13265145</v>
      </c>
      <c r="G26072">
        <v>4.4605620000000004</v>
      </c>
    </row>
    <row r="26073" spans="1:7" x14ac:dyDescent="0.25">
      <c r="A26073" s="9">
        <v>2</v>
      </c>
      <c r="B26073" s="9">
        <v>95</v>
      </c>
      <c r="C26073" s="9">
        <v>2013</v>
      </c>
      <c r="D26073" s="9">
        <v>2108</v>
      </c>
      <c r="E26073">
        <v>0.18851979999999999</v>
      </c>
      <c r="F26073">
        <v>0.15022883000000001</v>
      </c>
      <c r="G26073">
        <v>4.066287</v>
      </c>
    </row>
    <row r="26074" spans="1:7" x14ac:dyDescent="0.25">
      <c r="A26074" s="9">
        <v>2</v>
      </c>
      <c r="B26074" s="9">
        <v>96</v>
      </c>
      <c r="C26074" s="9">
        <v>2013</v>
      </c>
      <c r="D26074" s="9">
        <v>2109</v>
      </c>
      <c r="E26074">
        <v>0.20642460000000001</v>
      </c>
      <c r="F26074">
        <v>0.17001837</v>
      </c>
      <c r="G26074">
        <v>3.696761</v>
      </c>
    </row>
    <row r="26075" spans="1:7" x14ac:dyDescent="0.25">
      <c r="A26075" s="9">
        <v>2</v>
      </c>
      <c r="B26075" s="9">
        <v>97</v>
      </c>
      <c r="C26075" s="9">
        <v>2013</v>
      </c>
      <c r="D26075" s="9">
        <v>2110</v>
      </c>
      <c r="E26075">
        <v>0.22581780000000001</v>
      </c>
      <c r="F26075">
        <v>0.19223731999999999</v>
      </c>
      <c r="G26075">
        <v>3.3516050000000002</v>
      </c>
    </row>
    <row r="26076" spans="1:7" x14ac:dyDescent="0.25">
      <c r="A26076" s="9">
        <v>2</v>
      </c>
      <c r="B26076" s="9">
        <v>98</v>
      </c>
      <c r="C26076" s="9">
        <v>2013</v>
      </c>
      <c r="D26076" s="9">
        <v>2111</v>
      </c>
      <c r="E26076">
        <v>0.24678240000000001</v>
      </c>
      <c r="F26076">
        <v>0.21715546999999999</v>
      </c>
      <c r="G26076">
        <v>3.0302509999999998</v>
      </c>
    </row>
    <row r="26077" spans="1:7" x14ac:dyDescent="0.25">
      <c r="A26077" s="9">
        <v>2</v>
      </c>
      <c r="B26077" s="9">
        <v>99</v>
      </c>
      <c r="C26077" s="9">
        <v>2013</v>
      </c>
      <c r="D26077" s="9">
        <v>2112</v>
      </c>
      <c r="E26077">
        <v>0.26939770000000002</v>
      </c>
      <c r="F26077">
        <v>0.24504166999999999</v>
      </c>
      <c r="G26077">
        <v>2.7321249999999999</v>
      </c>
    </row>
    <row r="26078" spans="1:7" x14ac:dyDescent="0.25">
      <c r="A26078" s="9">
        <v>2</v>
      </c>
      <c r="B26078" s="9">
        <v>100</v>
      </c>
      <c r="C26078" s="9">
        <v>2013</v>
      </c>
      <c r="D26078" s="9">
        <v>2113</v>
      </c>
      <c r="E26078">
        <v>0.29373830000000001</v>
      </c>
      <c r="F26078">
        <v>0.27611583000000001</v>
      </c>
      <c r="G26078">
        <v>2.45662</v>
      </c>
    </row>
    <row r="26079" spans="1:7" x14ac:dyDescent="0.25">
      <c r="A26079" s="9">
        <v>2</v>
      </c>
      <c r="B26079" s="9">
        <v>101</v>
      </c>
      <c r="C26079" s="9">
        <v>2013</v>
      </c>
      <c r="D26079" s="9">
        <v>2114</v>
      </c>
      <c r="E26079">
        <v>0.31987169999999998</v>
      </c>
      <c r="F26079">
        <v>0.31060439000000001</v>
      </c>
      <c r="G26079">
        <v>2.2029450000000002</v>
      </c>
    </row>
    <row r="26080" spans="1:7" x14ac:dyDescent="0.25">
      <c r="A26080" s="9">
        <v>2</v>
      </c>
      <c r="B26080" s="9">
        <v>102</v>
      </c>
      <c r="C26080" s="9">
        <v>2013</v>
      </c>
      <c r="D26080" s="9">
        <v>2115</v>
      </c>
      <c r="E26080">
        <v>0.347856</v>
      </c>
      <c r="F26080">
        <v>0.34872176999999999</v>
      </c>
      <c r="G26080">
        <v>1.9702010000000001</v>
      </c>
    </row>
    <row r="26081" spans="1:7" x14ac:dyDescent="0.25">
      <c r="A26081" s="9">
        <v>2</v>
      </c>
      <c r="B26081" s="9">
        <v>103</v>
      </c>
      <c r="C26081" s="9">
        <v>2013</v>
      </c>
      <c r="D26081" s="9">
        <v>2116</v>
      </c>
      <c r="E26081">
        <v>0.37773820000000002</v>
      </c>
      <c r="F26081">
        <v>0.39066880999999998</v>
      </c>
      <c r="G26081">
        <v>1.7574080000000001</v>
      </c>
    </row>
    <row r="26082" spans="1:7" x14ac:dyDescent="0.25">
      <c r="A26082" s="9">
        <v>2</v>
      </c>
      <c r="B26082" s="9">
        <v>104</v>
      </c>
      <c r="C26082" s="9">
        <v>2013</v>
      </c>
      <c r="D26082" s="9">
        <v>2117</v>
      </c>
      <c r="E26082">
        <v>0.409551</v>
      </c>
      <c r="F26082">
        <v>0.43657055</v>
      </c>
      <c r="G26082">
        <v>1.563588</v>
      </c>
    </row>
    <row r="26083" spans="1:7" x14ac:dyDescent="0.25">
      <c r="A26083" s="9">
        <v>2</v>
      </c>
      <c r="B26083" s="9">
        <v>105</v>
      </c>
      <c r="C26083" s="9">
        <v>2013</v>
      </c>
      <c r="D26083" s="9">
        <v>2118</v>
      </c>
      <c r="E26083">
        <v>0.44331090000000001</v>
      </c>
      <c r="F26083">
        <v>0.48645737999999999</v>
      </c>
      <c r="G26083">
        <v>1.387704</v>
      </c>
    </row>
    <row r="26084" spans="1:7" x14ac:dyDescent="0.25">
      <c r="A26084" s="9">
        <v>2</v>
      </c>
      <c r="B26084" s="9">
        <v>106</v>
      </c>
      <c r="C26084" s="9">
        <v>2013</v>
      </c>
      <c r="D26084" s="9">
        <v>2119</v>
      </c>
      <c r="E26084">
        <v>0.47901559999999999</v>
      </c>
      <c r="F26084">
        <v>0.54035270000000002</v>
      </c>
      <c r="G26084">
        <v>1.228588</v>
      </c>
    </row>
    <row r="26085" spans="1:7" x14ac:dyDescent="0.25">
      <c r="A26085" s="9">
        <v>2</v>
      </c>
      <c r="B26085" s="9">
        <v>107</v>
      </c>
      <c r="C26085" s="9">
        <v>2013</v>
      </c>
      <c r="D26085" s="9">
        <v>2120</v>
      </c>
      <c r="E26085">
        <v>0.51664160000000003</v>
      </c>
      <c r="F26085">
        <v>0.59820569000000001</v>
      </c>
      <c r="G26085">
        <v>1.085102</v>
      </c>
    </row>
    <row r="26086" spans="1:7" x14ac:dyDescent="0.25">
      <c r="A26086" s="9">
        <v>2</v>
      </c>
      <c r="B26086" s="9">
        <v>108</v>
      </c>
      <c r="C26086" s="9">
        <v>2013</v>
      </c>
      <c r="D26086" s="9">
        <v>2121</v>
      </c>
      <c r="E26086">
        <v>0.55614229999999998</v>
      </c>
      <c r="F26086">
        <v>0.65976321999999998</v>
      </c>
      <c r="G26086">
        <v>0.95622240000000003</v>
      </c>
    </row>
    <row r="26087" spans="1:7" x14ac:dyDescent="0.25">
      <c r="A26087" s="9">
        <v>2</v>
      </c>
      <c r="B26087" s="9">
        <v>109</v>
      </c>
      <c r="C26087" s="9">
        <v>2013</v>
      </c>
      <c r="D26087" s="9">
        <v>2122</v>
      </c>
      <c r="E26087">
        <v>0.5974467</v>
      </c>
      <c r="F26087">
        <v>0.72463518000000005</v>
      </c>
      <c r="G26087">
        <v>0.8408968</v>
      </c>
    </row>
    <row r="26088" spans="1:7" x14ac:dyDescent="0.25">
      <c r="A26088" s="9">
        <v>2</v>
      </c>
      <c r="B26088" s="9">
        <v>110</v>
      </c>
      <c r="C26088" s="9">
        <v>2013</v>
      </c>
      <c r="D26088" s="9">
        <v>2123</v>
      </c>
      <c r="E26088">
        <v>0.64045810000000003</v>
      </c>
      <c r="F26088">
        <v>0.79239351000000002</v>
      </c>
      <c r="G26088">
        <v>0.73798240000000004</v>
      </c>
    </row>
    <row r="26089" spans="1:7" x14ac:dyDescent="0.25">
      <c r="A26089" s="9">
        <v>2</v>
      </c>
      <c r="B26089" s="9">
        <v>111</v>
      </c>
      <c r="C26089" s="9">
        <v>2013</v>
      </c>
      <c r="D26089" s="9">
        <v>2124</v>
      </c>
      <c r="E26089">
        <v>0.68505360000000004</v>
      </c>
      <c r="F26089">
        <v>0.86259288000000001</v>
      </c>
      <c r="G26089">
        <v>0.64631459999999996</v>
      </c>
    </row>
    <row r="26090" spans="1:7" x14ac:dyDescent="0.25">
      <c r="A26090" s="9">
        <v>2</v>
      </c>
      <c r="B26090" s="9">
        <v>112</v>
      </c>
      <c r="C26090" s="9">
        <v>2013</v>
      </c>
      <c r="D26090" s="9">
        <v>2125</v>
      </c>
      <c r="E26090">
        <v>0.73108439999999997</v>
      </c>
      <c r="F26090">
        <v>0.93468481000000003</v>
      </c>
      <c r="G26090">
        <v>0.56482520000000003</v>
      </c>
    </row>
    <row r="26091" spans="1:7" x14ac:dyDescent="0.25">
      <c r="A26091" s="9">
        <v>2</v>
      </c>
      <c r="B26091" s="9">
        <v>113</v>
      </c>
      <c r="C26091" s="9">
        <v>2013</v>
      </c>
      <c r="D26091" s="9">
        <v>2126</v>
      </c>
      <c r="E26091">
        <v>0.7783774</v>
      </c>
      <c r="F26091">
        <v>1</v>
      </c>
      <c r="G26091">
        <v>0.49249720000000002</v>
      </c>
    </row>
    <row r="26092" spans="1:7" x14ac:dyDescent="0.25">
      <c r="A26092" s="9">
        <v>2</v>
      </c>
      <c r="B26092" s="9">
        <v>114</v>
      </c>
      <c r="C26092" s="9">
        <v>2013</v>
      </c>
      <c r="D26092" s="9">
        <v>2127</v>
      </c>
      <c r="E26092">
        <v>0.82673629999999998</v>
      </c>
      <c r="F26092">
        <v>1</v>
      </c>
      <c r="G26092">
        <v>0.45945580000000003</v>
      </c>
    </row>
    <row r="26093" spans="1:7" x14ac:dyDescent="0.25">
      <c r="A26093" s="9">
        <v>2</v>
      </c>
      <c r="B26093" s="9">
        <v>115</v>
      </c>
      <c r="C26093" s="9">
        <v>2013</v>
      </c>
      <c r="D26093" s="9">
        <v>2128</v>
      </c>
      <c r="E26093">
        <v>1</v>
      </c>
      <c r="F26093">
        <v>1</v>
      </c>
    </row>
    <row r="26094" spans="1:7" x14ac:dyDescent="0.25">
      <c r="A26094" s="9">
        <v>2</v>
      </c>
      <c r="B26094" s="9">
        <v>115</v>
      </c>
      <c r="C26094" s="9">
        <v>2013</v>
      </c>
      <c r="D26094" s="9">
        <v>2128</v>
      </c>
      <c r="E26094">
        <v>1</v>
      </c>
      <c r="F26094">
        <v>1</v>
      </c>
      <c r="G26094">
        <v>0.5</v>
      </c>
    </row>
    <row r="26095" spans="1:7" x14ac:dyDescent="0.25">
      <c r="A26095" s="9">
        <v>2</v>
      </c>
      <c r="B26095" s="9">
        <v>115</v>
      </c>
      <c r="C26095" s="9">
        <v>1899</v>
      </c>
      <c r="D26095" s="9">
        <v>2014</v>
      </c>
      <c r="E26095">
        <v>1</v>
      </c>
      <c r="F26095">
        <v>1</v>
      </c>
    </row>
    <row r="26096" spans="1:7" x14ac:dyDescent="0.25">
      <c r="A26096" s="9">
        <v>2</v>
      </c>
      <c r="B26096" s="9">
        <v>1</v>
      </c>
      <c r="C26096" s="9">
        <v>2014</v>
      </c>
      <c r="D26096" s="9">
        <v>2015</v>
      </c>
      <c r="E26096">
        <v>5.9969999999999999E-4</v>
      </c>
      <c r="F26096">
        <v>3.5377E-4</v>
      </c>
      <c r="G26096">
        <v>88.316450000000003</v>
      </c>
    </row>
    <row r="26097" spans="1:7" x14ac:dyDescent="0.25">
      <c r="A26097" s="9">
        <v>2</v>
      </c>
      <c r="B26097" s="9">
        <v>2</v>
      </c>
      <c r="C26097" s="9">
        <v>2014</v>
      </c>
      <c r="D26097" s="9">
        <v>2016</v>
      </c>
      <c r="E26097">
        <v>3.6549999999999999E-4</v>
      </c>
      <c r="F26097">
        <v>2.0206E-4</v>
      </c>
      <c r="G26097">
        <v>87.347530000000006</v>
      </c>
    </row>
    <row r="26098" spans="1:7" x14ac:dyDescent="0.25">
      <c r="A26098" s="9">
        <v>2</v>
      </c>
      <c r="B26098" s="9">
        <v>3</v>
      </c>
      <c r="C26098" s="9">
        <v>2014</v>
      </c>
      <c r="D26098" s="9">
        <v>2017</v>
      </c>
      <c r="E26098">
        <v>1.964E-4</v>
      </c>
      <c r="F26098">
        <v>1.0938E-4</v>
      </c>
      <c r="G26098">
        <v>86.365070000000003</v>
      </c>
    </row>
    <row r="26099" spans="1:7" x14ac:dyDescent="0.25">
      <c r="A26099" s="9">
        <v>2</v>
      </c>
      <c r="B26099" s="9">
        <v>4</v>
      </c>
      <c r="C26099" s="9">
        <v>2014</v>
      </c>
      <c r="D26099" s="9">
        <v>2018</v>
      </c>
      <c r="E26099">
        <v>1.684E-4</v>
      </c>
      <c r="F26099">
        <v>9.0210000000000005E-5</v>
      </c>
      <c r="G26099">
        <v>85.374470000000002</v>
      </c>
    </row>
    <row r="26100" spans="1:7" x14ac:dyDescent="0.25">
      <c r="A26100" s="9">
        <v>2</v>
      </c>
      <c r="B26100" s="9">
        <v>5</v>
      </c>
      <c r="C26100" s="9">
        <v>2014</v>
      </c>
      <c r="D26100" s="9">
        <v>2019</v>
      </c>
      <c r="E26100">
        <v>1.8870000000000001E-4</v>
      </c>
      <c r="F26100">
        <v>9.9909999999999997E-5</v>
      </c>
      <c r="G26100">
        <v>84.382130000000004</v>
      </c>
    </row>
    <row r="26101" spans="1:7" x14ac:dyDescent="0.25">
      <c r="A26101" s="9">
        <v>2</v>
      </c>
      <c r="B26101" s="9">
        <v>6</v>
      </c>
      <c r="C26101" s="9">
        <v>2014</v>
      </c>
      <c r="D26101" s="9">
        <v>2020</v>
      </c>
      <c r="E26101">
        <v>1.7110000000000001E-4</v>
      </c>
      <c r="F26101">
        <v>9.0810000000000006E-5</v>
      </c>
      <c r="G26101">
        <v>83.390519999999995</v>
      </c>
    </row>
    <row r="26102" spans="1:7" x14ac:dyDescent="0.25">
      <c r="A26102" s="9">
        <v>2</v>
      </c>
      <c r="B26102" s="9">
        <v>7</v>
      </c>
      <c r="C26102" s="9">
        <v>2014</v>
      </c>
      <c r="D26102" s="9">
        <v>2021</v>
      </c>
      <c r="E26102">
        <v>1.629E-4</v>
      </c>
      <c r="F26102">
        <v>8.7020000000000004E-5</v>
      </c>
      <c r="G26102">
        <v>82.398049999999998</v>
      </c>
    </row>
    <row r="26103" spans="1:7" x14ac:dyDescent="0.25">
      <c r="A26103" s="9">
        <v>2</v>
      </c>
      <c r="B26103" s="9">
        <v>8</v>
      </c>
      <c r="C26103" s="9">
        <v>2014</v>
      </c>
      <c r="D26103" s="9">
        <v>2022</v>
      </c>
      <c r="E26103">
        <v>1.6029999999999999E-4</v>
      </c>
      <c r="F26103">
        <v>8.6710000000000002E-5</v>
      </c>
      <c r="G26103">
        <v>81.405169999999998</v>
      </c>
    </row>
    <row r="26104" spans="1:7" x14ac:dyDescent="0.25">
      <c r="A26104" s="9">
        <v>2</v>
      </c>
      <c r="B26104" s="9">
        <v>9</v>
      </c>
      <c r="C26104" s="9">
        <v>2014</v>
      </c>
      <c r="D26104" s="9">
        <v>2023</v>
      </c>
      <c r="E26104">
        <v>1.628E-4</v>
      </c>
      <c r="F26104">
        <v>8.9209999999999995E-5</v>
      </c>
      <c r="G26104">
        <v>80.412189999999995</v>
      </c>
    </row>
    <row r="26105" spans="1:7" x14ac:dyDescent="0.25">
      <c r="A26105" s="9">
        <v>2</v>
      </c>
      <c r="B26105" s="9">
        <v>10</v>
      </c>
      <c r="C26105" s="9">
        <v>2014</v>
      </c>
      <c r="D26105" s="9">
        <v>2024</v>
      </c>
      <c r="E26105">
        <v>1.7039999999999999E-4</v>
      </c>
      <c r="F26105">
        <v>9.4749999999999999E-5</v>
      </c>
      <c r="G26105">
        <v>79.419319999999999</v>
      </c>
    </row>
    <row r="26106" spans="1:7" x14ac:dyDescent="0.25">
      <c r="A26106" s="9">
        <v>2</v>
      </c>
      <c r="B26106" s="9">
        <v>11</v>
      </c>
      <c r="C26106" s="9">
        <v>2014</v>
      </c>
      <c r="D26106" s="9">
        <v>2025</v>
      </c>
      <c r="E26106">
        <v>1.8540000000000001E-4</v>
      </c>
      <c r="F26106">
        <v>1.0484000000000001E-4</v>
      </c>
      <c r="G26106">
        <v>78.4268</v>
      </c>
    </row>
    <row r="26107" spans="1:7" x14ac:dyDescent="0.25">
      <c r="A26107" s="9">
        <v>2</v>
      </c>
      <c r="B26107" s="9">
        <v>12</v>
      </c>
      <c r="C26107" s="9">
        <v>2014</v>
      </c>
      <c r="D26107" s="9">
        <v>2026</v>
      </c>
      <c r="E26107">
        <v>2.0709999999999999E-4</v>
      </c>
      <c r="F26107">
        <v>1.1907E-4</v>
      </c>
      <c r="G26107">
        <v>77.434970000000007</v>
      </c>
    </row>
    <row r="26108" spans="1:7" x14ac:dyDescent="0.25">
      <c r="A26108" s="9">
        <v>2</v>
      </c>
      <c r="B26108" s="9">
        <v>13</v>
      </c>
      <c r="C26108" s="9">
        <v>2014</v>
      </c>
      <c r="D26108" s="9">
        <v>2027</v>
      </c>
      <c r="E26108">
        <v>2.3169999999999999E-4</v>
      </c>
      <c r="F26108">
        <v>1.3444999999999999E-4</v>
      </c>
      <c r="G26108">
        <v>76.444130000000001</v>
      </c>
    </row>
    <row r="26109" spans="1:7" x14ac:dyDescent="0.25">
      <c r="A26109" s="9">
        <v>2</v>
      </c>
      <c r="B26109" s="9">
        <v>14</v>
      </c>
      <c r="C26109" s="9">
        <v>2014</v>
      </c>
      <c r="D26109" s="9">
        <v>2028</v>
      </c>
      <c r="E26109">
        <v>2.5839999999999999E-4</v>
      </c>
      <c r="F26109">
        <v>1.5004999999999999E-4</v>
      </c>
      <c r="G26109">
        <v>75.454340000000002</v>
      </c>
    </row>
    <row r="26110" spans="1:7" x14ac:dyDescent="0.25">
      <c r="A26110" s="9">
        <v>2</v>
      </c>
      <c r="B26110" s="9">
        <v>15</v>
      </c>
      <c r="C26110" s="9">
        <v>2014</v>
      </c>
      <c r="D26110" s="9">
        <v>2029</v>
      </c>
      <c r="E26110">
        <v>2.8519999999999999E-4</v>
      </c>
      <c r="F26110">
        <v>1.6409000000000001E-4</v>
      </c>
      <c r="G26110">
        <v>74.465580000000003</v>
      </c>
    </row>
    <row r="26111" spans="1:7" x14ac:dyDescent="0.25">
      <c r="A26111" s="9">
        <v>2</v>
      </c>
      <c r="B26111" s="9">
        <v>16</v>
      </c>
      <c r="C26111" s="9">
        <v>2014</v>
      </c>
      <c r="D26111" s="9">
        <v>2030</v>
      </c>
      <c r="E26111">
        <v>3.123E-4</v>
      </c>
      <c r="F26111">
        <v>1.7521E-4</v>
      </c>
      <c r="G26111">
        <v>73.477720000000005</v>
      </c>
    </row>
    <row r="26112" spans="1:7" x14ac:dyDescent="0.25">
      <c r="A26112" s="9">
        <v>2</v>
      </c>
      <c r="B26112" s="9">
        <v>17</v>
      </c>
      <c r="C26112" s="9">
        <v>2014</v>
      </c>
      <c r="D26112" s="9">
        <v>2031</v>
      </c>
      <c r="E26112">
        <v>3.3869999999999999E-4</v>
      </c>
      <c r="F26112">
        <v>1.8133E-4</v>
      </c>
      <c r="G26112">
        <v>72.490520000000004</v>
      </c>
    </row>
    <row r="26113" spans="1:7" x14ac:dyDescent="0.25">
      <c r="A26113" s="9">
        <v>2</v>
      </c>
      <c r="B26113" s="9">
        <v>18</v>
      </c>
      <c r="C26113" s="9">
        <v>2014</v>
      </c>
      <c r="D26113" s="9">
        <v>2032</v>
      </c>
      <c r="E26113">
        <v>3.5950000000000001E-4</v>
      </c>
      <c r="F26113">
        <v>1.8159E-4</v>
      </c>
      <c r="G26113">
        <v>71.503569999999996</v>
      </c>
    </row>
    <row r="26114" spans="1:7" x14ac:dyDescent="0.25">
      <c r="A26114" s="9">
        <v>2</v>
      </c>
      <c r="B26114" s="9">
        <v>19</v>
      </c>
      <c r="C26114" s="9">
        <v>2014</v>
      </c>
      <c r="D26114" s="9">
        <v>2033</v>
      </c>
      <c r="E26114">
        <v>3.7889999999999999E-4</v>
      </c>
      <c r="F26114">
        <v>1.8110000000000001E-4</v>
      </c>
      <c r="G26114">
        <v>70.516469999999998</v>
      </c>
    </row>
    <row r="26115" spans="1:7" x14ac:dyDescent="0.25">
      <c r="A26115" s="9">
        <v>2</v>
      </c>
      <c r="B26115" s="9">
        <v>20</v>
      </c>
      <c r="C26115" s="9">
        <v>2014</v>
      </c>
      <c r="D26115" s="9">
        <v>2034</v>
      </c>
      <c r="E26115">
        <v>3.9879999999999999E-4</v>
      </c>
      <c r="F26115">
        <v>1.8121000000000001E-4</v>
      </c>
      <c r="G26115">
        <v>69.529150000000001</v>
      </c>
    </row>
    <row r="26116" spans="1:7" x14ac:dyDescent="0.25">
      <c r="A26116" s="9">
        <v>2</v>
      </c>
      <c r="B26116" s="9">
        <v>21</v>
      </c>
      <c r="C26116" s="9">
        <v>2014</v>
      </c>
      <c r="D26116" s="9">
        <v>2035</v>
      </c>
      <c r="E26116">
        <v>4.1409999999999998E-4</v>
      </c>
      <c r="F26116">
        <v>1.7845E-4</v>
      </c>
      <c r="G26116">
        <v>68.541659999999993</v>
      </c>
    </row>
    <row r="26117" spans="1:7" x14ac:dyDescent="0.25">
      <c r="A26117" s="9">
        <v>2</v>
      </c>
      <c r="B26117" s="9">
        <v>22</v>
      </c>
      <c r="C26117" s="9">
        <v>2014</v>
      </c>
      <c r="D26117" s="9">
        <v>2036</v>
      </c>
      <c r="E26117">
        <v>4.2240000000000002E-4</v>
      </c>
      <c r="F26117">
        <v>1.7212E-4</v>
      </c>
      <c r="G26117">
        <v>67.553799999999995</v>
      </c>
    </row>
    <row r="26118" spans="1:7" x14ac:dyDescent="0.25">
      <c r="A26118" s="9">
        <v>2</v>
      </c>
      <c r="B26118" s="9">
        <v>23</v>
      </c>
      <c r="C26118" s="9">
        <v>2014</v>
      </c>
      <c r="D26118" s="9">
        <v>2037</v>
      </c>
      <c r="E26118">
        <v>4.2680000000000002E-4</v>
      </c>
      <c r="F26118">
        <v>1.6451000000000001E-4</v>
      </c>
      <c r="G26118">
        <v>66.565349999999995</v>
      </c>
    </row>
    <row r="26119" spans="1:7" x14ac:dyDescent="0.25">
      <c r="A26119" s="9">
        <v>2</v>
      </c>
      <c r="B26119" s="9">
        <v>24</v>
      </c>
      <c r="C26119" s="9">
        <v>2014</v>
      </c>
      <c r="D26119" s="9">
        <v>2038</v>
      </c>
      <c r="E26119">
        <v>4.3090000000000001E-4</v>
      </c>
      <c r="F26119">
        <v>1.5866E-4</v>
      </c>
      <c r="G26119">
        <v>65.576210000000003</v>
      </c>
    </row>
    <row r="26120" spans="1:7" x14ac:dyDescent="0.25">
      <c r="A26120" s="9">
        <v>2</v>
      </c>
      <c r="B26120" s="9">
        <v>25</v>
      </c>
      <c r="C26120" s="9">
        <v>2014</v>
      </c>
      <c r="D26120" s="9">
        <v>2039</v>
      </c>
      <c r="E26120">
        <v>4.3689999999999999E-4</v>
      </c>
      <c r="F26120">
        <v>1.5561000000000001E-4</v>
      </c>
      <c r="G26120">
        <v>64.586529999999996</v>
      </c>
    </row>
    <row r="26121" spans="1:7" x14ac:dyDescent="0.25">
      <c r="A26121" s="9">
        <v>2</v>
      </c>
      <c r="B26121" s="9">
        <v>103</v>
      </c>
      <c r="C26121" s="9">
        <v>1937</v>
      </c>
      <c r="D26121" s="9">
        <v>2040</v>
      </c>
      <c r="E26121">
        <v>0.37773820000000002</v>
      </c>
      <c r="F26121">
        <v>0.3816098</v>
      </c>
      <c r="G26121">
        <v>1.844927</v>
      </c>
    </row>
    <row r="26122" spans="1:7" x14ac:dyDescent="0.25">
      <c r="A26122" s="9">
        <v>2</v>
      </c>
      <c r="B26122" s="9">
        <v>27</v>
      </c>
      <c r="C26122" s="9">
        <v>2014</v>
      </c>
      <c r="D26122" s="9">
        <v>2041</v>
      </c>
      <c r="E26122">
        <v>4.4939999999999997E-4</v>
      </c>
      <c r="F26122">
        <v>1.5144E-4</v>
      </c>
      <c r="G26122">
        <v>62.606169999999999</v>
      </c>
    </row>
    <row r="26123" spans="1:7" x14ac:dyDescent="0.25">
      <c r="A26123" s="9">
        <v>2</v>
      </c>
      <c r="B26123" s="9">
        <v>28</v>
      </c>
      <c r="C26123" s="9">
        <v>2014</v>
      </c>
      <c r="D26123" s="9">
        <v>2042</v>
      </c>
      <c r="E26123">
        <v>4.6769999999999998E-4</v>
      </c>
      <c r="F26123">
        <v>1.5723000000000001E-4</v>
      </c>
      <c r="G26123">
        <v>61.615580000000001</v>
      </c>
    </row>
    <row r="26124" spans="1:7" x14ac:dyDescent="0.25">
      <c r="A26124" s="9">
        <v>2</v>
      </c>
      <c r="B26124" s="9">
        <v>29</v>
      </c>
      <c r="C26124" s="9">
        <v>2014</v>
      </c>
      <c r="D26124" s="9">
        <v>2043</v>
      </c>
      <c r="E26124">
        <v>4.9600000000000002E-4</v>
      </c>
      <c r="F26124">
        <v>1.6794999999999999E-4</v>
      </c>
      <c r="G26124">
        <v>60.625190000000003</v>
      </c>
    </row>
    <row r="26125" spans="1:7" x14ac:dyDescent="0.25">
      <c r="A26125" s="9">
        <v>2</v>
      </c>
      <c r="B26125" s="9">
        <v>30</v>
      </c>
      <c r="C26125" s="9">
        <v>2014</v>
      </c>
      <c r="D26125" s="9">
        <v>2044</v>
      </c>
      <c r="E26125">
        <v>5.2859999999999995E-4</v>
      </c>
      <c r="F26125">
        <v>1.7956999999999999E-4</v>
      </c>
      <c r="G26125">
        <v>59.635289999999998</v>
      </c>
    </row>
    <row r="26126" spans="1:7" x14ac:dyDescent="0.25">
      <c r="A26126" s="9">
        <v>2</v>
      </c>
      <c r="B26126" s="9">
        <v>31</v>
      </c>
      <c r="C26126" s="9">
        <v>2014</v>
      </c>
      <c r="D26126" s="9">
        <v>2045</v>
      </c>
      <c r="E26126">
        <v>5.6179999999999999E-4</v>
      </c>
      <c r="F26126">
        <v>1.8780000000000001E-4</v>
      </c>
      <c r="G26126">
        <v>58.645910000000001</v>
      </c>
    </row>
    <row r="26127" spans="1:7" x14ac:dyDescent="0.25">
      <c r="A26127" s="9">
        <v>2</v>
      </c>
      <c r="B26127" s="9">
        <v>32</v>
      </c>
      <c r="C26127" s="9">
        <v>2014</v>
      </c>
      <c r="D26127" s="9">
        <v>2046</v>
      </c>
      <c r="E26127">
        <v>6.0179999999999999E-4</v>
      </c>
      <c r="F26127">
        <v>1.9369E-4</v>
      </c>
      <c r="G26127">
        <v>57.656829999999999</v>
      </c>
    </row>
    <row r="26128" spans="1:7" x14ac:dyDescent="0.25">
      <c r="A26128" s="9">
        <v>2</v>
      </c>
      <c r="B26128" s="9">
        <v>33</v>
      </c>
      <c r="C26128" s="9">
        <v>2014</v>
      </c>
      <c r="D26128" s="9">
        <v>2047</v>
      </c>
      <c r="E26128">
        <v>6.5249999999999998E-4</v>
      </c>
      <c r="F26128">
        <v>2.0018999999999999E-4</v>
      </c>
      <c r="G26128">
        <v>56.667909999999999</v>
      </c>
    </row>
    <row r="26129" spans="1:7" x14ac:dyDescent="0.25">
      <c r="A26129" s="9">
        <v>2</v>
      </c>
      <c r="B26129" s="9">
        <v>34</v>
      </c>
      <c r="C26129" s="9">
        <v>2014</v>
      </c>
      <c r="D26129" s="9">
        <v>2048</v>
      </c>
      <c r="E26129">
        <v>7.0500000000000001E-4</v>
      </c>
      <c r="F26129">
        <v>2.0666E-4</v>
      </c>
      <c r="G26129">
        <v>55.67915</v>
      </c>
    </row>
    <row r="26130" spans="1:7" x14ac:dyDescent="0.25">
      <c r="A26130" s="9">
        <v>2</v>
      </c>
      <c r="B26130" s="9">
        <v>35</v>
      </c>
      <c r="C26130" s="9">
        <v>2014</v>
      </c>
      <c r="D26130" s="9">
        <v>2049</v>
      </c>
      <c r="E26130">
        <v>7.4870000000000004E-4</v>
      </c>
      <c r="F26130">
        <v>2.0777999999999999E-4</v>
      </c>
      <c r="G26130">
        <v>54.690559999999998</v>
      </c>
    </row>
    <row r="26131" spans="1:7" x14ac:dyDescent="0.25">
      <c r="A26131" s="9">
        <v>2</v>
      </c>
      <c r="B26131" s="9">
        <v>36</v>
      </c>
      <c r="C26131" s="9">
        <v>2014</v>
      </c>
      <c r="D26131" s="9">
        <v>2050</v>
      </c>
      <c r="E26131">
        <v>7.9179999999999995E-4</v>
      </c>
      <c r="F26131">
        <v>2.0932000000000001E-4</v>
      </c>
      <c r="G26131">
        <v>53.701830000000001</v>
      </c>
    </row>
    <row r="26132" spans="1:7" x14ac:dyDescent="0.25">
      <c r="A26132" s="9">
        <v>2</v>
      </c>
      <c r="B26132" s="9">
        <v>37</v>
      </c>
      <c r="C26132" s="9">
        <v>2014</v>
      </c>
      <c r="D26132" s="9">
        <v>2051</v>
      </c>
      <c r="E26132">
        <v>8.4460000000000004E-4</v>
      </c>
      <c r="F26132">
        <v>2.1231000000000001E-4</v>
      </c>
      <c r="G26132">
        <v>52.712969999999999</v>
      </c>
    </row>
    <row r="26133" spans="1:7" x14ac:dyDescent="0.25">
      <c r="A26133" s="9">
        <v>2</v>
      </c>
      <c r="B26133" s="9">
        <v>38</v>
      </c>
      <c r="C26133" s="9">
        <v>2014</v>
      </c>
      <c r="D26133" s="9">
        <v>2052</v>
      </c>
      <c r="E26133">
        <v>9.033E-4</v>
      </c>
      <c r="F26133">
        <v>2.2342E-4</v>
      </c>
      <c r="G26133">
        <v>51.724060000000001</v>
      </c>
    </row>
    <row r="26134" spans="1:7" x14ac:dyDescent="0.25">
      <c r="A26134" s="9">
        <v>2</v>
      </c>
      <c r="B26134" s="9">
        <v>39</v>
      </c>
      <c r="C26134" s="9">
        <v>2014</v>
      </c>
      <c r="D26134" s="9">
        <v>2053</v>
      </c>
      <c r="E26134">
        <v>9.6000000000000002E-4</v>
      </c>
      <c r="F26134">
        <v>2.4447999999999999E-4</v>
      </c>
      <c r="G26134">
        <v>50.735500000000002</v>
      </c>
    </row>
    <row r="26135" spans="1:7" x14ac:dyDescent="0.25">
      <c r="A26135" s="9">
        <v>2</v>
      </c>
      <c r="B26135" s="9">
        <v>40</v>
      </c>
      <c r="C26135" s="9">
        <v>2014</v>
      </c>
      <c r="D26135" s="9">
        <v>2054</v>
      </c>
      <c r="E26135">
        <v>1.0162000000000001E-3</v>
      </c>
      <c r="F26135">
        <v>2.7128999999999999E-4</v>
      </c>
      <c r="G26135">
        <v>49.747790000000002</v>
      </c>
    </row>
    <row r="26136" spans="1:7" x14ac:dyDescent="0.25">
      <c r="A26136" s="9">
        <v>2</v>
      </c>
      <c r="B26136" s="9">
        <v>41</v>
      </c>
      <c r="C26136" s="9">
        <v>2014</v>
      </c>
      <c r="D26136" s="9">
        <v>2055</v>
      </c>
      <c r="E26136">
        <v>1.0911E-3</v>
      </c>
      <c r="F26136">
        <v>3.0371E-4</v>
      </c>
      <c r="G26136">
        <v>48.761150000000001</v>
      </c>
    </row>
    <row r="26137" spans="1:7" x14ac:dyDescent="0.25">
      <c r="A26137" s="9">
        <v>2</v>
      </c>
      <c r="B26137" s="9">
        <v>42</v>
      </c>
      <c r="C26137" s="9">
        <v>2014</v>
      </c>
      <c r="D26137" s="9">
        <v>2056</v>
      </c>
      <c r="E26137">
        <v>1.1831000000000001E-3</v>
      </c>
      <c r="F26137">
        <v>3.4173999999999999E-4</v>
      </c>
      <c r="G26137">
        <v>47.77581</v>
      </c>
    </row>
    <row r="26138" spans="1:7" x14ac:dyDescent="0.25">
      <c r="A26138" s="9">
        <v>2</v>
      </c>
      <c r="B26138" s="9">
        <v>43</v>
      </c>
      <c r="C26138" s="9">
        <v>2014</v>
      </c>
      <c r="D26138" s="9">
        <v>2057</v>
      </c>
      <c r="E26138">
        <v>1.2856E-3</v>
      </c>
      <c r="F26138">
        <v>3.8729999999999998E-4</v>
      </c>
      <c r="G26138">
        <v>46.791980000000002</v>
      </c>
    </row>
    <row r="26139" spans="1:7" x14ac:dyDescent="0.25">
      <c r="A26139" s="9">
        <v>2</v>
      </c>
      <c r="B26139" s="9">
        <v>44</v>
      </c>
      <c r="C26139" s="9">
        <v>2014</v>
      </c>
      <c r="D26139" s="9">
        <v>2058</v>
      </c>
      <c r="E26139">
        <v>1.3975000000000001E-3</v>
      </c>
      <c r="F26139">
        <v>4.4172999999999999E-4</v>
      </c>
      <c r="G26139">
        <v>45.809910000000002</v>
      </c>
    </row>
    <row r="26140" spans="1:7" x14ac:dyDescent="0.25">
      <c r="A26140" s="9">
        <v>2</v>
      </c>
      <c r="B26140" s="9">
        <v>45</v>
      </c>
      <c r="C26140" s="9">
        <v>2014</v>
      </c>
      <c r="D26140" s="9">
        <v>2059</v>
      </c>
      <c r="E26140">
        <v>1.5307999999999999E-3</v>
      </c>
      <c r="F26140">
        <v>5.0049000000000003E-4</v>
      </c>
      <c r="G26140">
        <v>44.829940000000001</v>
      </c>
    </row>
    <row r="26141" spans="1:7" x14ac:dyDescent="0.25">
      <c r="A26141" s="9">
        <v>2</v>
      </c>
      <c r="B26141" s="9">
        <v>46</v>
      </c>
      <c r="C26141" s="9">
        <v>2014</v>
      </c>
      <c r="D26141" s="9">
        <v>2060</v>
      </c>
      <c r="E26141">
        <v>1.6811E-3</v>
      </c>
      <c r="F26141">
        <v>5.6598E-4</v>
      </c>
      <c r="G26141">
        <v>43.852139999999999</v>
      </c>
    </row>
    <row r="26142" spans="1:7" x14ac:dyDescent="0.25">
      <c r="A26142" s="9">
        <v>2</v>
      </c>
      <c r="B26142" s="9">
        <v>47</v>
      </c>
      <c r="C26142" s="9">
        <v>2014</v>
      </c>
      <c r="D26142" s="9">
        <v>2061</v>
      </c>
      <c r="E26142">
        <v>1.8383E-3</v>
      </c>
      <c r="F26142">
        <v>6.3040999999999998E-4</v>
      </c>
      <c r="G26142">
        <v>42.876690000000004</v>
      </c>
    </row>
    <row r="26143" spans="1:7" x14ac:dyDescent="0.25">
      <c r="A26143" s="9">
        <v>2</v>
      </c>
      <c r="B26143" s="9">
        <v>48</v>
      </c>
      <c r="C26143" s="9">
        <v>2014</v>
      </c>
      <c r="D26143" s="9">
        <v>2062</v>
      </c>
      <c r="E26143">
        <v>1.9932000000000001E-3</v>
      </c>
      <c r="F26143">
        <v>6.9295999999999995E-4</v>
      </c>
      <c r="G26143">
        <v>41.903419999999997</v>
      </c>
    </row>
    <row r="26144" spans="1:7" x14ac:dyDescent="0.25">
      <c r="A26144" s="9">
        <v>2</v>
      </c>
      <c r="B26144" s="9">
        <v>49</v>
      </c>
      <c r="C26144" s="9">
        <v>2014</v>
      </c>
      <c r="D26144" s="9">
        <v>2063</v>
      </c>
      <c r="E26144">
        <v>2.1627E-3</v>
      </c>
      <c r="F26144">
        <v>7.6081E-4</v>
      </c>
      <c r="G26144">
        <v>40.932130000000001</v>
      </c>
    </row>
    <row r="26145" spans="1:7" x14ac:dyDescent="0.25">
      <c r="A26145" s="9">
        <v>2</v>
      </c>
      <c r="B26145" s="9">
        <v>50</v>
      </c>
      <c r="C26145" s="9">
        <v>2014</v>
      </c>
      <c r="D26145" s="9">
        <v>2064</v>
      </c>
      <c r="E26145">
        <v>2.3410000000000002E-3</v>
      </c>
      <c r="F26145">
        <v>8.1433999999999999E-4</v>
      </c>
      <c r="G26145">
        <v>39.962919999999997</v>
      </c>
    </row>
    <row r="26146" spans="1:7" x14ac:dyDescent="0.25">
      <c r="A26146" s="9">
        <v>2</v>
      </c>
      <c r="B26146" s="9">
        <v>51</v>
      </c>
      <c r="C26146" s="9">
        <v>2014</v>
      </c>
      <c r="D26146" s="9">
        <v>2065</v>
      </c>
      <c r="E26146">
        <v>2.5385999999999998E-3</v>
      </c>
      <c r="F26146">
        <v>8.5338999999999999E-4</v>
      </c>
      <c r="G26146">
        <v>38.995080000000002</v>
      </c>
    </row>
    <row r="26147" spans="1:7" x14ac:dyDescent="0.25">
      <c r="A26147" s="9">
        <v>2</v>
      </c>
      <c r="B26147" s="9">
        <v>52</v>
      </c>
      <c r="C26147" s="9">
        <v>2014</v>
      </c>
      <c r="D26147" s="9">
        <v>2066</v>
      </c>
      <c r="E26147">
        <v>2.7596000000000001E-3</v>
      </c>
      <c r="F26147">
        <v>8.8816000000000003E-4</v>
      </c>
      <c r="G26147">
        <v>38.02796</v>
      </c>
    </row>
    <row r="26148" spans="1:7" x14ac:dyDescent="0.25">
      <c r="A26148" s="9">
        <v>2</v>
      </c>
      <c r="B26148" s="9">
        <v>53</v>
      </c>
      <c r="C26148" s="9">
        <v>2014</v>
      </c>
      <c r="D26148" s="9">
        <v>2067</v>
      </c>
      <c r="E26148">
        <v>3.0132000000000002E-3</v>
      </c>
      <c r="F26148">
        <v>9.4280999999999998E-4</v>
      </c>
      <c r="G26148">
        <v>37.061320000000002</v>
      </c>
    </row>
    <row r="26149" spans="1:7" x14ac:dyDescent="0.25">
      <c r="A26149" s="9">
        <v>2</v>
      </c>
      <c r="B26149" s="9">
        <v>54</v>
      </c>
      <c r="C26149" s="9">
        <v>2014</v>
      </c>
      <c r="D26149" s="9">
        <v>2068</v>
      </c>
      <c r="E26149">
        <v>3.3221000000000001E-3</v>
      </c>
      <c r="F26149">
        <v>1.04222E-3</v>
      </c>
      <c r="G26149">
        <v>36.095829999999999</v>
      </c>
    </row>
    <row r="26150" spans="1:7" x14ac:dyDescent="0.25">
      <c r="A26150" s="9">
        <v>2</v>
      </c>
      <c r="B26150" s="9">
        <v>55</v>
      </c>
      <c r="C26150" s="9">
        <v>2014</v>
      </c>
      <c r="D26150" s="9">
        <v>2069</v>
      </c>
      <c r="E26150">
        <v>3.6971E-3</v>
      </c>
      <c r="F26150">
        <v>1.16814E-3</v>
      </c>
      <c r="G26150">
        <v>35.132959999999997</v>
      </c>
    </row>
    <row r="26151" spans="1:7" x14ac:dyDescent="0.25">
      <c r="A26151" s="9">
        <v>2</v>
      </c>
      <c r="B26151" s="9">
        <v>56</v>
      </c>
      <c r="C26151" s="9">
        <v>2014</v>
      </c>
      <c r="D26151" s="9">
        <v>2070</v>
      </c>
      <c r="E26151">
        <v>4.1085000000000002E-3</v>
      </c>
      <c r="F26151">
        <v>1.29469E-3</v>
      </c>
      <c r="G26151">
        <v>34.173459999999999</v>
      </c>
    </row>
    <row r="26152" spans="1:7" x14ac:dyDescent="0.25">
      <c r="A26152" s="9">
        <v>2</v>
      </c>
      <c r="B26152" s="9">
        <v>57</v>
      </c>
      <c r="C26152" s="9">
        <v>2014</v>
      </c>
      <c r="D26152" s="9">
        <v>2071</v>
      </c>
      <c r="E26152">
        <v>4.5382E-3</v>
      </c>
      <c r="F26152">
        <v>1.4179100000000001E-3</v>
      </c>
      <c r="G26152">
        <v>33.217109999999998</v>
      </c>
    </row>
    <row r="26153" spans="1:7" x14ac:dyDescent="0.25">
      <c r="A26153" s="9">
        <v>2</v>
      </c>
      <c r="B26153" s="9">
        <v>58</v>
      </c>
      <c r="C26153" s="9">
        <v>2014</v>
      </c>
      <c r="D26153" s="9">
        <v>2072</v>
      </c>
      <c r="E26153">
        <v>4.9921000000000002E-3</v>
      </c>
      <c r="F26153">
        <v>1.54043E-3</v>
      </c>
      <c r="G26153">
        <v>32.263570000000001</v>
      </c>
    </row>
    <row r="26154" spans="1:7" x14ac:dyDescent="0.25">
      <c r="A26154" s="9">
        <v>2</v>
      </c>
      <c r="B26154" s="9">
        <v>59</v>
      </c>
      <c r="C26154" s="9">
        <v>2014</v>
      </c>
      <c r="D26154" s="9">
        <v>2073</v>
      </c>
      <c r="E26154">
        <v>5.4850999999999997E-3</v>
      </c>
      <c r="F26154">
        <v>1.6689000000000001E-3</v>
      </c>
      <c r="G26154">
        <v>31.312580000000001</v>
      </c>
    </row>
    <row r="26155" spans="1:7" x14ac:dyDescent="0.25">
      <c r="A26155" s="9">
        <v>2</v>
      </c>
      <c r="B26155" s="9">
        <v>60</v>
      </c>
      <c r="C26155" s="9">
        <v>2014</v>
      </c>
      <c r="D26155" s="9">
        <v>2074</v>
      </c>
      <c r="E26155">
        <v>5.9871000000000004E-3</v>
      </c>
      <c r="F26155">
        <v>1.79794E-3</v>
      </c>
      <c r="G26155">
        <v>30.364080000000001</v>
      </c>
    </row>
    <row r="26156" spans="1:7" x14ac:dyDescent="0.25">
      <c r="A26156" s="9">
        <v>2</v>
      </c>
      <c r="B26156" s="9">
        <v>61</v>
      </c>
      <c r="C26156" s="9">
        <v>2014</v>
      </c>
      <c r="D26156" s="9">
        <v>2075</v>
      </c>
      <c r="E26156">
        <v>6.5053000000000003E-3</v>
      </c>
      <c r="F26156">
        <v>1.9436799999999999E-3</v>
      </c>
      <c r="G26156">
        <v>29.417870000000001</v>
      </c>
    </row>
    <row r="26157" spans="1:7" x14ac:dyDescent="0.25">
      <c r="A26157" s="9">
        <v>2</v>
      </c>
      <c r="B26157" s="9">
        <v>62</v>
      </c>
      <c r="C26157" s="9">
        <v>2014</v>
      </c>
      <c r="D26157" s="9">
        <v>2076</v>
      </c>
      <c r="E26157">
        <v>7.0933999999999997E-3</v>
      </c>
      <c r="F26157">
        <v>2.12641E-3</v>
      </c>
      <c r="G26157">
        <v>28.47419</v>
      </c>
    </row>
    <row r="26158" spans="1:7" x14ac:dyDescent="0.25">
      <c r="A26158" s="9">
        <v>2</v>
      </c>
      <c r="B26158" s="9">
        <v>63</v>
      </c>
      <c r="C26158" s="9">
        <v>2014</v>
      </c>
      <c r="D26158" s="9">
        <v>2077</v>
      </c>
      <c r="E26158">
        <v>7.8009000000000004E-3</v>
      </c>
      <c r="F26158">
        <v>2.3541399999999998E-3</v>
      </c>
      <c r="G26158">
        <v>27.533799999999999</v>
      </c>
    </row>
    <row r="26159" spans="1:7" x14ac:dyDescent="0.25">
      <c r="A26159" s="9">
        <v>2</v>
      </c>
      <c r="B26159" s="9">
        <v>64</v>
      </c>
      <c r="C26159" s="9">
        <v>2014</v>
      </c>
      <c r="D26159" s="9">
        <v>2078</v>
      </c>
      <c r="E26159">
        <v>8.6008999999999999E-3</v>
      </c>
      <c r="F26159">
        <v>2.6141799999999998E-3</v>
      </c>
      <c r="G26159">
        <v>26.59759</v>
      </c>
    </row>
    <row r="26160" spans="1:7" x14ac:dyDescent="0.25">
      <c r="A26160" s="9">
        <v>2</v>
      </c>
      <c r="B26160" s="9">
        <v>65</v>
      </c>
      <c r="C26160" s="9">
        <v>2014</v>
      </c>
      <c r="D26160" s="9">
        <v>2079</v>
      </c>
      <c r="E26160">
        <v>9.4844999999999999E-3</v>
      </c>
      <c r="F26160">
        <v>2.9070200000000002E-3</v>
      </c>
      <c r="G26160">
        <v>25.665990000000001</v>
      </c>
    </row>
    <row r="26161" spans="1:7" x14ac:dyDescent="0.25">
      <c r="A26161" s="9">
        <v>2</v>
      </c>
      <c r="B26161" s="9">
        <v>66</v>
      </c>
      <c r="C26161" s="9">
        <v>2014</v>
      </c>
      <c r="D26161" s="9">
        <v>2080</v>
      </c>
      <c r="E26161">
        <v>1.0509299999999999E-2</v>
      </c>
      <c r="F26161">
        <v>3.2535200000000002E-3</v>
      </c>
      <c r="G26161">
        <v>24.739370000000001</v>
      </c>
    </row>
    <row r="26162" spans="1:7" x14ac:dyDescent="0.25">
      <c r="A26162" s="9">
        <v>2</v>
      </c>
      <c r="B26162" s="9">
        <v>67</v>
      </c>
      <c r="C26162" s="9">
        <v>2014</v>
      </c>
      <c r="D26162" s="9">
        <v>2081</v>
      </c>
      <c r="E26162">
        <v>1.1653E-2</v>
      </c>
      <c r="F26162">
        <v>3.6255200000000001E-3</v>
      </c>
      <c r="G26162">
        <v>23.818490000000001</v>
      </c>
    </row>
    <row r="26163" spans="1:7" x14ac:dyDescent="0.25">
      <c r="A26163" s="9">
        <v>2</v>
      </c>
      <c r="B26163" s="9">
        <v>68</v>
      </c>
      <c r="C26163" s="9">
        <v>2014</v>
      </c>
      <c r="D26163" s="9">
        <v>2082</v>
      </c>
      <c r="E26163">
        <v>1.2851400000000001E-2</v>
      </c>
      <c r="F26163">
        <v>3.9990599999999996E-3</v>
      </c>
      <c r="G26163">
        <v>22.90334</v>
      </c>
    </row>
    <row r="26164" spans="1:7" x14ac:dyDescent="0.25">
      <c r="A26164" s="9">
        <v>2</v>
      </c>
      <c r="B26164" s="9">
        <v>69</v>
      </c>
      <c r="C26164" s="9">
        <v>2014</v>
      </c>
      <c r="D26164" s="9">
        <v>2083</v>
      </c>
      <c r="E26164">
        <v>1.41227E-2</v>
      </c>
      <c r="F26164">
        <v>4.43043E-3</v>
      </c>
      <c r="G26164">
        <v>21.993289999999998</v>
      </c>
    </row>
    <row r="26165" spans="1:7" x14ac:dyDescent="0.25">
      <c r="A26165" s="9">
        <v>2</v>
      </c>
      <c r="B26165" s="9">
        <v>70</v>
      </c>
      <c r="C26165" s="9">
        <v>2014</v>
      </c>
      <c r="D26165" s="9">
        <v>2084</v>
      </c>
      <c r="E26165">
        <v>1.54705E-2</v>
      </c>
      <c r="F26165">
        <v>4.9335100000000003E-3</v>
      </c>
      <c r="G26165">
        <v>21.088940000000001</v>
      </c>
    </row>
    <row r="26166" spans="1:7" x14ac:dyDescent="0.25">
      <c r="A26166" s="9">
        <v>2</v>
      </c>
      <c r="B26166" s="9">
        <v>71</v>
      </c>
      <c r="C26166" s="9">
        <v>2014</v>
      </c>
      <c r="D26166" s="9">
        <v>2085</v>
      </c>
      <c r="E26166">
        <v>1.6907700000000001E-2</v>
      </c>
      <c r="F26166">
        <v>5.5026600000000004E-3</v>
      </c>
      <c r="G26166">
        <v>20.191020000000002</v>
      </c>
    </row>
    <row r="26167" spans="1:7" x14ac:dyDescent="0.25">
      <c r="A26167" s="9">
        <v>2</v>
      </c>
      <c r="B26167" s="9">
        <v>72</v>
      </c>
      <c r="C26167" s="9">
        <v>2014</v>
      </c>
      <c r="D26167" s="9">
        <v>2086</v>
      </c>
      <c r="E26167">
        <v>1.8484799999999999E-2</v>
      </c>
      <c r="F26167">
        <v>6.1605000000000002E-3</v>
      </c>
      <c r="G26167">
        <v>19.299969999999998</v>
      </c>
    </row>
    <row r="26168" spans="1:7" x14ac:dyDescent="0.25">
      <c r="A26168" s="9">
        <v>2</v>
      </c>
      <c r="B26168" s="9">
        <v>73</v>
      </c>
      <c r="C26168" s="9">
        <v>2014</v>
      </c>
      <c r="D26168" s="9">
        <v>2087</v>
      </c>
      <c r="E26168">
        <v>2.0325900000000001E-2</v>
      </c>
      <c r="F26168">
        <v>7.0099100000000003E-3</v>
      </c>
      <c r="G26168">
        <v>18.416509999999999</v>
      </c>
    </row>
    <row r="26169" spans="1:7" x14ac:dyDescent="0.25">
      <c r="A26169" s="9">
        <v>2</v>
      </c>
      <c r="B26169" s="9">
        <v>74</v>
      </c>
      <c r="C26169" s="9">
        <v>2014</v>
      </c>
      <c r="D26169" s="9">
        <v>2088</v>
      </c>
      <c r="E26169">
        <v>2.2461200000000001E-2</v>
      </c>
      <c r="F26169">
        <v>8.0867000000000005E-3</v>
      </c>
      <c r="G26169">
        <v>17.54299</v>
      </c>
    </row>
    <row r="26170" spans="1:7" x14ac:dyDescent="0.25">
      <c r="A26170" s="9">
        <v>2</v>
      </c>
      <c r="B26170" s="9">
        <v>75</v>
      </c>
      <c r="C26170" s="9">
        <v>2014</v>
      </c>
      <c r="D26170" s="9">
        <v>2089</v>
      </c>
      <c r="E26170">
        <v>2.48554E-2</v>
      </c>
      <c r="F26170">
        <v>9.3578900000000007E-3</v>
      </c>
      <c r="G26170">
        <v>16.681930000000001</v>
      </c>
    </row>
    <row r="26171" spans="1:7" x14ac:dyDescent="0.25">
      <c r="A26171" s="9">
        <v>2</v>
      </c>
      <c r="B26171" s="9">
        <v>76</v>
      </c>
      <c r="C26171" s="9">
        <v>2014</v>
      </c>
      <c r="D26171" s="9">
        <v>2090</v>
      </c>
      <c r="E26171">
        <v>2.7609000000000002E-2</v>
      </c>
      <c r="F26171">
        <v>1.084836E-2</v>
      </c>
      <c r="G26171">
        <v>15.83479</v>
      </c>
    </row>
    <row r="26172" spans="1:7" x14ac:dyDescent="0.25">
      <c r="A26172" s="9">
        <v>2</v>
      </c>
      <c r="B26172" s="9">
        <v>77</v>
      </c>
      <c r="C26172" s="9">
        <v>2014</v>
      </c>
      <c r="D26172" s="9">
        <v>2091</v>
      </c>
      <c r="E26172">
        <v>3.0811100000000001E-2</v>
      </c>
      <c r="F26172">
        <v>1.2655029999999999E-2</v>
      </c>
      <c r="G26172">
        <v>15.002969999999999</v>
      </c>
    </row>
    <row r="26173" spans="1:7" x14ac:dyDescent="0.25">
      <c r="A26173" s="9">
        <v>2</v>
      </c>
      <c r="B26173" s="9">
        <v>78</v>
      </c>
      <c r="C26173" s="9">
        <v>2014</v>
      </c>
      <c r="D26173" s="9">
        <v>2092</v>
      </c>
      <c r="E26173">
        <v>3.4369400000000001E-2</v>
      </c>
      <c r="F26173">
        <v>1.474839E-2</v>
      </c>
      <c r="G26173">
        <v>14.18886</v>
      </c>
    </row>
    <row r="26174" spans="1:7" x14ac:dyDescent="0.25">
      <c r="A26174" s="9">
        <v>2</v>
      </c>
      <c r="B26174" s="9">
        <v>79</v>
      </c>
      <c r="C26174" s="9">
        <v>2014</v>
      </c>
      <c r="D26174" s="9">
        <v>2093</v>
      </c>
      <c r="E26174">
        <v>3.8256499999999999E-2</v>
      </c>
      <c r="F26174">
        <v>1.7158349999999999E-2</v>
      </c>
      <c r="G26174">
        <v>13.39377</v>
      </c>
    </row>
    <row r="26175" spans="1:7" x14ac:dyDescent="0.25">
      <c r="A26175" s="9">
        <v>2</v>
      </c>
      <c r="B26175" s="9">
        <v>80</v>
      </c>
      <c r="C26175" s="9">
        <v>2014</v>
      </c>
      <c r="D26175" s="9">
        <v>2094</v>
      </c>
      <c r="E26175">
        <v>4.2598499999999997E-2</v>
      </c>
      <c r="F26175">
        <v>2.0050419999999999E-2</v>
      </c>
      <c r="G26175">
        <v>12.618869999999999</v>
      </c>
    </row>
    <row r="26176" spans="1:7" x14ac:dyDescent="0.25">
      <c r="A26176" s="9">
        <v>2</v>
      </c>
      <c r="B26176" s="9">
        <v>81</v>
      </c>
      <c r="C26176" s="9">
        <v>2014</v>
      </c>
      <c r="D26176" s="9">
        <v>2095</v>
      </c>
      <c r="E26176">
        <v>4.75767E-2</v>
      </c>
      <c r="F26176">
        <v>2.3598319999999999E-2</v>
      </c>
      <c r="G26176">
        <v>11.86683</v>
      </c>
    </row>
    <row r="26177" spans="1:7" x14ac:dyDescent="0.25">
      <c r="A26177" s="9">
        <v>2</v>
      </c>
      <c r="B26177" s="9">
        <v>82</v>
      </c>
      <c r="C26177" s="9">
        <v>2014</v>
      </c>
      <c r="D26177" s="9">
        <v>2096</v>
      </c>
      <c r="E26177">
        <v>5.3153300000000001E-2</v>
      </c>
      <c r="F26177">
        <v>2.7673670000000001E-2</v>
      </c>
      <c r="G26177">
        <v>11.141550000000001</v>
      </c>
    </row>
    <row r="26178" spans="1:7" x14ac:dyDescent="0.25">
      <c r="A26178" s="9">
        <v>2</v>
      </c>
      <c r="B26178" s="9">
        <v>83</v>
      </c>
      <c r="C26178" s="9">
        <v>2014</v>
      </c>
      <c r="D26178" s="9">
        <v>2097</v>
      </c>
      <c r="E26178">
        <v>5.9196199999999997E-2</v>
      </c>
      <c r="F26178">
        <v>3.2171659999999998E-2</v>
      </c>
      <c r="G26178">
        <v>10.444419999999999</v>
      </c>
    </row>
    <row r="26179" spans="1:7" x14ac:dyDescent="0.25">
      <c r="A26179" s="9">
        <v>2</v>
      </c>
      <c r="B26179" s="9">
        <v>84</v>
      </c>
      <c r="C26179" s="9">
        <v>2014</v>
      </c>
      <c r="D26179" s="9">
        <v>2098</v>
      </c>
      <c r="E26179">
        <v>6.5761399999999998E-2</v>
      </c>
      <c r="F26179">
        <v>3.7171709999999997E-2</v>
      </c>
      <c r="G26179">
        <v>9.7749860000000002</v>
      </c>
    </row>
    <row r="26180" spans="1:7" x14ac:dyDescent="0.25">
      <c r="A26180" s="9">
        <v>2</v>
      </c>
      <c r="B26180" s="9">
        <v>85</v>
      </c>
      <c r="C26180" s="9">
        <v>2014</v>
      </c>
      <c r="D26180" s="9">
        <v>2099</v>
      </c>
      <c r="E26180">
        <v>7.2895699999999994E-2</v>
      </c>
      <c r="F26180">
        <v>4.2668060000000001E-2</v>
      </c>
      <c r="G26180">
        <v>9.1330620000000007</v>
      </c>
    </row>
    <row r="26181" spans="1:7" x14ac:dyDescent="0.25">
      <c r="A26181" s="9">
        <v>2</v>
      </c>
      <c r="B26181" s="9">
        <v>86</v>
      </c>
      <c r="C26181" s="9">
        <v>2014</v>
      </c>
      <c r="D26181" s="9">
        <v>2100</v>
      </c>
      <c r="E26181">
        <v>8.0544400000000002E-2</v>
      </c>
      <c r="F26181">
        <v>4.8564099999999999E-2</v>
      </c>
      <c r="G26181">
        <v>8.5178360000000009</v>
      </c>
    </row>
    <row r="26182" spans="1:7" x14ac:dyDescent="0.25">
      <c r="A26182" s="9">
        <v>2</v>
      </c>
      <c r="B26182" s="9">
        <v>87</v>
      </c>
      <c r="C26182" s="9">
        <v>2014</v>
      </c>
      <c r="D26182" s="9">
        <v>2101</v>
      </c>
      <c r="E26182">
        <v>8.87902E-2</v>
      </c>
      <c r="F26182">
        <v>5.5027920000000001E-2</v>
      </c>
      <c r="G26182">
        <v>7.9270899999999997</v>
      </c>
    </row>
    <row r="26183" spans="1:7" x14ac:dyDescent="0.25">
      <c r="A26183" s="9">
        <v>2</v>
      </c>
      <c r="B26183" s="9">
        <v>88</v>
      </c>
      <c r="C26183" s="9">
        <v>2014</v>
      </c>
      <c r="D26183" s="9">
        <v>2102</v>
      </c>
      <c r="E26183">
        <v>9.78155E-2</v>
      </c>
      <c r="F26183">
        <v>6.2351190000000001E-2</v>
      </c>
      <c r="G26183">
        <v>7.3595870000000003</v>
      </c>
    </row>
    <row r="26184" spans="1:7" x14ac:dyDescent="0.25">
      <c r="A26184" s="9">
        <v>2</v>
      </c>
      <c r="B26184" s="9">
        <v>89</v>
      </c>
      <c r="C26184" s="9">
        <v>2014</v>
      </c>
      <c r="D26184" s="9">
        <v>2103</v>
      </c>
      <c r="E26184">
        <v>0.1076502</v>
      </c>
      <c r="F26184">
        <v>7.0696629999999996E-2</v>
      </c>
      <c r="G26184">
        <v>6.8157310000000004</v>
      </c>
    </row>
    <row r="26185" spans="1:7" x14ac:dyDescent="0.25">
      <c r="A26185" s="9">
        <v>2</v>
      </c>
      <c r="B26185" s="9">
        <v>90</v>
      </c>
      <c r="C26185" s="9">
        <v>2014</v>
      </c>
      <c r="D26185" s="9">
        <v>2104</v>
      </c>
      <c r="E26185">
        <v>0.1183763</v>
      </c>
      <c r="F26185">
        <v>8.0157919999999994E-2</v>
      </c>
      <c r="G26185">
        <v>6.2961989999999997</v>
      </c>
    </row>
    <row r="26186" spans="1:7" x14ac:dyDescent="0.25">
      <c r="A26186" s="9">
        <v>2</v>
      </c>
      <c r="B26186" s="9">
        <v>91</v>
      </c>
      <c r="C26186" s="9">
        <v>2014</v>
      </c>
      <c r="D26186" s="9">
        <v>2105</v>
      </c>
      <c r="E26186">
        <v>0.1300975</v>
      </c>
      <c r="F26186">
        <v>9.0860579999999996E-2</v>
      </c>
      <c r="G26186">
        <v>5.8012980000000001</v>
      </c>
    </row>
    <row r="26187" spans="1:7" x14ac:dyDescent="0.25">
      <c r="A26187" s="9">
        <v>2</v>
      </c>
      <c r="B26187" s="9">
        <v>92</v>
      </c>
      <c r="C26187" s="9">
        <v>2014</v>
      </c>
      <c r="D26187" s="9">
        <v>2106</v>
      </c>
      <c r="E26187">
        <v>0.1428913</v>
      </c>
      <c r="F26187">
        <v>0.10298951000000001</v>
      </c>
      <c r="G26187">
        <v>5.3311169999999999</v>
      </c>
    </row>
    <row r="26188" spans="1:7" x14ac:dyDescent="0.25">
      <c r="A26188" s="9">
        <v>2</v>
      </c>
      <c r="B26188" s="9">
        <v>93</v>
      </c>
      <c r="C26188" s="9">
        <v>2014</v>
      </c>
      <c r="D26188" s="9">
        <v>2107</v>
      </c>
      <c r="E26188">
        <v>0.1568377</v>
      </c>
      <c r="F26188">
        <v>0.11675165999999999</v>
      </c>
      <c r="G26188">
        <v>4.8857980000000003</v>
      </c>
    </row>
    <row r="26189" spans="1:7" x14ac:dyDescent="0.25">
      <c r="A26189" s="9">
        <v>2</v>
      </c>
      <c r="B26189" s="9">
        <v>94</v>
      </c>
      <c r="C26189" s="9">
        <v>2014</v>
      </c>
      <c r="D26189" s="9">
        <v>2108</v>
      </c>
      <c r="E26189">
        <v>0.17201910000000001</v>
      </c>
      <c r="F26189">
        <v>0.13233116</v>
      </c>
      <c r="G26189">
        <v>4.4655310000000004</v>
      </c>
    </row>
    <row r="26190" spans="1:7" x14ac:dyDescent="0.25">
      <c r="A26190" s="9">
        <v>2</v>
      </c>
      <c r="B26190" s="9">
        <v>95</v>
      </c>
      <c r="C26190" s="9">
        <v>2014</v>
      </c>
      <c r="D26190" s="9">
        <v>2109</v>
      </c>
      <c r="E26190">
        <v>0.18851979999999999</v>
      </c>
      <c r="F26190">
        <v>0.14990421000000001</v>
      </c>
      <c r="G26190">
        <v>4.0703279999999999</v>
      </c>
    </row>
    <row r="26191" spans="1:7" x14ac:dyDescent="0.25">
      <c r="A26191" s="9">
        <v>2</v>
      </c>
      <c r="B26191" s="9">
        <v>96</v>
      </c>
      <c r="C26191" s="9">
        <v>2014</v>
      </c>
      <c r="D26191" s="9">
        <v>2110</v>
      </c>
      <c r="E26191">
        <v>0.20642460000000001</v>
      </c>
      <c r="F26191">
        <v>0.16968569</v>
      </c>
      <c r="G26191">
        <v>3.699913</v>
      </c>
    </row>
    <row r="26192" spans="1:7" x14ac:dyDescent="0.25">
      <c r="A26192" s="9">
        <v>2</v>
      </c>
      <c r="B26192" s="9">
        <v>97</v>
      </c>
      <c r="C26192" s="9">
        <v>2014</v>
      </c>
      <c r="D26192" s="9">
        <v>2111</v>
      </c>
      <c r="E26192">
        <v>0.22581780000000001</v>
      </c>
      <c r="F26192">
        <v>0.1919284</v>
      </c>
      <c r="G26192">
        <v>3.3538570000000001</v>
      </c>
    </row>
    <row r="26193" spans="1:7" x14ac:dyDescent="0.25">
      <c r="A26193" s="9">
        <v>2</v>
      </c>
      <c r="B26193" s="9">
        <v>98</v>
      </c>
      <c r="C26193" s="9">
        <v>2014</v>
      </c>
      <c r="D26193" s="9">
        <v>2112</v>
      </c>
      <c r="E26193">
        <v>0.24678240000000001</v>
      </c>
      <c r="F26193">
        <v>0.21689965999999999</v>
      </c>
      <c r="G26193">
        <v>3.0316879999999999</v>
      </c>
    </row>
    <row r="26194" spans="1:7" x14ac:dyDescent="0.25">
      <c r="A26194" s="9">
        <v>2</v>
      </c>
      <c r="B26194" s="9">
        <v>99</v>
      </c>
      <c r="C26194" s="9">
        <v>2014</v>
      </c>
      <c r="D26194" s="9">
        <v>2113</v>
      </c>
      <c r="E26194">
        <v>0.26939770000000002</v>
      </c>
      <c r="F26194">
        <v>0.24483851000000001</v>
      </c>
      <c r="G26194">
        <v>2.732904</v>
      </c>
    </row>
    <row r="26195" spans="1:7" x14ac:dyDescent="0.25">
      <c r="A26195" s="9">
        <v>2</v>
      </c>
      <c r="B26195" s="9">
        <v>100</v>
      </c>
      <c r="C26195" s="9">
        <v>2014</v>
      </c>
      <c r="D26195" s="9">
        <v>2114</v>
      </c>
      <c r="E26195">
        <v>0.29373830000000001</v>
      </c>
      <c r="F26195">
        <v>0.27595857000000001</v>
      </c>
      <c r="G26195">
        <v>2.4568560000000002</v>
      </c>
    </row>
    <row r="26196" spans="1:7" x14ac:dyDescent="0.25">
      <c r="A26196" s="9">
        <v>2</v>
      </c>
      <c r="B26196" s="9">
        <v>101</v>
      </c>
      <c r="C26196" s="9">
        <v>2014</v>
      </c>
      <c r="D26196" s="9">
        <v>2115</v>
      </c>
      <c r="E26196">
        <v>0.31987169999999998</v>
      </c>
      <c r="F26196">
        <v>0.31051480999999997</v>
      </c>
      <c r="G26196">
        <v>2.2026849999999998</v>
      </c>
    </row>
    <row r="26197" spans="1:7" x14ac:dyDescent="0.25">
      <c r="A26197" s="9">
        <v>2</v>
      </c>
      <c r="B26197" s="9">
        <v>102</v>
      </c>
      <c r="C26197" s="9">
        <v>2014</v>
      </c>
      <c r="D26197" s="9">
        <v>2116</v>
      </c>
      <c r="E26197">
        <v>0.347856</v>
      </c>
      <c r="F26197">
        <v>0.34873015000000002</v>
      </c>
      <c r="G26197">
        <v>1.9695020000000001</v>
      </c>
    </row>
    <row r="26198" spans="1:7" x14ac:dyDescent="0.25">
      <c r="A26198" s="9">
        <v>2</v>
      </c>
      <c r="B26198" s="9">
        <v>103</v>
      </c>
      <c r="C26198" s="9">
        <v>2014</v>
      </c>
      <c r="D26198" s="9">
        <v>2117</v>
      </c>
      <c r="E26198">
        <v>0.37773820000000002</v>
      </c>
      <c r="F26198">
        <v>0.39078542999999999</v>
      </c>
      <c r="G26198">
        <v>1.756364</v>
      </c>
    </row>
    <row r="26199" spans="1:7" x14ac:dyDescent="0.25">
      <c r="A26199" s="9">
        <v>2</v>
      </c>
      <c r="B26199" s="9">
        <v>104</v>
      </c>
      <c r="C26199" s="9">
        <v>2014</v>
      </c>
      <c r="D26199" s="9">
        <v>2118</v>
      </c>
      <c r="E26199">
        <v>0.409551</v>
      </c>
      <c r="F26199">
        <v>0.43680024000000001</v>
      </c>
      <c r="G26199">
        <v>1.5622689999999999</v>
      </c>
    </row>
    <row r="26200" spans="1:7" x14ac:dyDescent="0.25">
      <c r="A26200" s="9">
        <v>2</v>
      </c>
      <c r="B26200" s="9">
        <v>105</v>
      </c>
      <c r="C26200" s="9">
        <v>2014</v>
      </c>
      <c r="D26200" s="9">
        <v>2119</v>
      </c>
      <c r="E26200">
        <v>0.44331090000000001</v>
      </c>
      <c r="F26200">
        <v>0.48683979999999999</v>
      </c>
      <c r="G26200">
        <v>1.386131</v>
      </c>
    </row>
    <row r="26201" spans="1:7" x14ac:dyDescent="0.25">
      <c r="A26201" s="9">
        <v>2</v>
      </c>
      <c r="B26201" s="9">
        <v>106</v>
      </c>
      <c r="C26201" s="9">
        <v>2014</v>
      </c>
      <c r="D26201" s="9">
        <v>2120</v>
      </c>
      <c r="E26201">
        <v>0.47901559999999999</v>
      </c>
      <c r="F26201">
        <v>0.54093473999999997</v>
      </c>
      <c r="G26201">
        <v>1.226812</v>
      </c>
    </row>
    <row r="26202" spans="1:7" x14ac:dyDescent="0.25">
      <c r="A26202" s="9">
        <v>2</v>
      </c>
      <c r="B26202" s="9">
        <v>107</v>
      </c>
      <c r="C26202" s="9">
        <v>2014</v>
      </c>
      <c r="D26202" s="9">
        <v>2121</v>
      </c>
      <c r="E26202">
        <v>0.51664160000000003</v>
      </c>
      <c r="F26202">
        <v>0.59897630999999996</v>
      </c>
      <c r="G26202">
        <v>1.083243</v>
      </c>
    </row>
    <row r="26203" spans="1:7" x14ac:dyDescent="0.25">
      <c r="A26203" s="9">
        <v>2</v>
      </c>
      <c r="B26203" s="9">
        <v>108</v>
      </c>
      <c r="C26203" s="9">
        <v>2014</v>
      </c>
      <c r="D26203" s="9">
        <v>2122</v>
      </c>
      <c r="E26203">
        <v>0.55614229999999998</v>
      </c>
      <c r="F26203">
        <v>0.66066926999999998</v>
      </c>
      <c r="G26203">
        <v>0.95438520000000004</v>
      </c>
    </row>
    <row r="26204" spans="1:7" x14ac:dyDescent="0.25">
      <c r="A26204" s="9">
        <v>2</v>
      </c>
      <c r="B26204" s="9">
        <v>109</v>
      </c>
      <c r="C26204" s="9">
        <v>2014</v>
      </c>
      <c r="D26204" s="9">
        <v>2123</v>
      </c>
      <c r="E26204">
        <v>0.5974467</v>
      </c>
      <c r="F26204">
        <v>0.72568971000000004</v>
      </c>
      <c r="G26204">
        <v>0.83906259999999999</v>
      </c>
    </row>
    <row r="26205" spans="1:7" x14ac:dyDescent="0.25">
      <c r="A26205" s="9">
        <v>2</v>
      </c>
      <c r="B26205" s="9">
        <v>110</v>
      </c>
      <c r="C26205" s="9">
        <v>2014</v>
      </c>
      <c r="D26205" s="9">
        <v>2124</v>
      </c>
      <c r="E26205">
        <v>0.64045810000000003</v>
      </c>
      <c r="F26205">
        <v>0.79371320999999995</v>
      </c>
      <c r="G26205">
        <v>0.73605529999999997</v>
      </c>
    </row>
    <row r="26206" spans="1:7" x14ac:dyDescent="0.25">
      <c r="A26206" s="9">
        <v>2</v>
      </c>
      <c r="B26206" s="9">
        <v>111</v>
      </c>
      <c r="C26206" s="9">
        <v>2014</v>
      </c>
      <c r="D26206" s="9">
        <v>2125</v>
      </c>
      <c r="E26206">
        <v>0.68505360000000004</v>
      </c>
      <c r="F26206">
        <v>0.86423044999999998</v>
      </c>
      <c r="G26206">
        <v>0.64430659999999995</v>
      </c>
    </row>
    <row r="26207" spans="1:7" x14ac:dyDescent="0.25">
      <c r="A26207" s="9">
        <v>2</v>
      </c>
      <c r="B26207" s="9">
        <v>112</v>
      </c>
      <c r="C26207" s="9">
        <v>2014</v>
      </c>
      <c r="D26207" s="9">
        <v>2126</v>
      </c>
      <c r="E26207">
        <v>0.73108439999999997</v>
      </c>
      <c r="F26207">
        <v>0.93652981999999996</v>
      </c>
      <c r="G26207">
        <v>0.56287889999999996</v>
      </c>
    </row>
    <row r="26208" spans="1:7" x14ac:dyDescent="0.25">
      <c r="A26208" s="9">
        <v>2</v>
      </c>
      <c r="B26208" s="9">
        <v>113</v>
      </c>
      <c r="C26208" s="9">
        <v>2014</v>
      </c>
      <c r="D26208" s="9">
        <v>2127</v>
      </c>
      <c r="E26208">
        <v>0.7783774</v>
      </c>
      <c r="F26208">
        <v>1</v>
      </c>
      <c r="G26208">
        <v>0.49068420000000001</v>
      </c>
    </row>
    <row r="26209" spans="1:7" x14ac:dyDescent="0.25">
      <c r="A26209" s="9">
        <v>2</v>
      </c>
      <c r="B26209" s="9">
        <v>114</v>
      </c>
      <c r="C26209" s="9">
        <v>2014</v>
      </c>
      <c r="D26209" s="9">
        <v>2128</v>
      </c>
      <c r="E26209">
        <v>0.82673629999999998</v>
      </c>
      <c r="F26209">
        <v>1</v>
      </c>
      <c r="G26209">
        <v>0.45846730000000002</v>
      </c>
    </row>
    <row r="26210" spans="1:7" x14ac:dyDescent="0.25">
      <c r="A26210" s="9">
        <v>2</v>
      </c>
      <c r="B26210" s="9">
        <v>115</v>
      </c>
      <c r="C26210" s="9">
        <v>2014</v>
      </c>
      <c r="D26210" s="9">
        <v>2129</v>
      </c>
      <c r="E26210">
        <v>1</v>
      </c>
      <c r="F26210">
        <v>1</v>
      </c>
      <c r="G26210">
        <v>0.5</v>
      </c>
    </row>
    <row r="26211" spans="1:7" x14ac:dyDescent="0.25">
      <c r="A26211" s="9">
        <v>2</v>
      </c>
      <c r="B26211" s="9">
        <v>115</v>
      </c>
      <c r="C26211" s="9">
        <v>2014</v>
      </c>
      <c r="D26211" s="9">
        <v>2129</v>
      </c>
      <c r="E26211">
        <v>1</v>
      </c>
      <c r="F26211">
        <v>1</v>
      </c>
    </row>
    <row r="26212" spans="1:7" x14ac:dyDescent="0.25">
      <c r="A26212" s="9">
        <v>2</v>
      </c>
      <c r="B26212" s="9">
        <v>0</v>
      </c>
      <c r="C26212" s="9">
        <v>2015</v>
      </c>
      <c r="D26212" s="9">
        <v>2015</v>
      </c>
      <c r="E26212">
        <v>8.5663000000000007E-3</v>
      </c>
      <c r="F26212">
        <v>6.0901100000000001E-3</v>
      </c>
      <c r="G26212">
        <v>88.851010000000002</v>
      </c>
    </row>
    <row r="26213" spans="1:7" x14ac:dyDescent="0.25">
      <c r="A26213" s="9">
        <v>2</v>
      </c>
      <c r="B26213" s="9">
        <v>1</v>
      </c>
      <c r="C26213" s="9">
        <v>2015</v>
      </c>
      <c r="D26213" s="9">
        <v>2016</v>
      </c>
      <c r="E26213">
        <v>5.9969999999999999E-4</v>
      </c>
      <c r="F26213">
        <v>3.2854E-4</v>
      </c>
      <c r="G26213">
        <v>88.394379999999998</v>
      </c>
    </row>
    <row r="26214" spans="1:7" x14ac:dyDescent="0.25">
      <c r="A26214" s="9">
        <v>2</v>
      </c>
      <c r="B26214" s="9">
        <v>2</v>
      </c>
      <c r="C26214" s="9">
        <v>2015</v>
      </c>
      <c r="D26214" s="9">
        <v>2017</v>
      </c>
      <c r="E26214">
        <v>3.6549999999999999E-4</v>
      </c>
      <c r="F26214">
        <v>1.8878999999999999E-4</v>
      </c>
      <c r="G26214">
        <v>87.423259999999999</v>
      </c>
    </row>
    <row r="26215" spans="1:7" x14ac:dyDescent="0.25">
      <c r="A26215" s="9">
        <v>2</v>
      </c>
      <c r="B26215" s="9">
        <v>3</v>
      </c>
      <c r="C26215" s="9">
        <v>2015</v>
      </c>
      <c r="D26215" s="9">
        <v>2018</v>
      </c>
      <c r="E26215">
        <v>1.964E-4</v>
      </c>
      <c r="F26215">
        <v>1.0326E-4</v>
      </c>
      <c r="G26215">
        <v>86.439670000000007</v>
      </c>
    </row>
    <row r="26216" spans="1:7" x14ac:dyDescent="0.25">
      <c r="A26216" s="9">
        <v>2</v>
      </c>
      <c r="B26216" s="9">
        <v>4</v>
      </c>
      <c r="C26216" s="9">
        <v>2015</v>
      </c>
      <c r="D26216" s="9">
        <v>2019</v>
      </c>
      <c r="E26216">
        <v>1.684E-4</v>
      </c>
      <c r="F26216">
        <v>8.5030000000000004E-5</v>
      </c>
      <c r="G26216">
        <v>85.448549999999997</v>
      </c>
    </row>
    <row r="26217" spans="1:7" x14ac:dyDescent="0.25">
      <c r="A26217" s="9">
        <v>2</v>
      </c>
      <c r="B26217" s="9">
        <v>5</v>
      </c>
      <c r="C26217" s="9">
        <v>2015</v>
      </c>
      <c r="D26217" s="9">
        <v>2020</v>
      </c>
      <c r="E26217">
        <v>1.8870000000000001E-4</v>
      </c>
      <c r="F26217">
        <v>9.4160000000000006E-5</v>
      </c>
      <c r="G26217">
        <v>84.455780000000004</v>
      </c>
    </row>
    <row r="26218" spans="1:7" x14ac:dyDescent="0.25">
      <c r="A26218" s="9">
        <v>2</v>
      </c>
      <c r="B26218" s="9">
        <v>6</v>
      </c>
      <c r="C26218" s="9">
        <v>2015</v>
      </c>
      <c r="D26218" s="9">
        <v>2021</v>
      </c>
      <c r="E26218">
        <v>1.7110000000000001E-4</v>
      </c>
      <c r="F26218">
        <v>8.6030000000000001E-5</v>
      </c>
      <c r="G26218">
        <v>83.46369</v>
      </c>
    </row>
    <row r="26219" spans="1:7" x14ac:dyDescent="0.25">
      <c r="A26219" s="9">
        <v>2</v>
      </c>
      <c r="B26219" s="9">
        <v>7</v>
      </c>
      <c r="C26219" s="9">
        <v>2015</v>
      </c>
      <c r="D26219" s="9">
        <v>2022</v>
      </c>
      <c r="E26219">
        <v>1.629E-4</v>
      </c>
      <c r="F26219">
        <v>8.3120000000000004E-5</v>
      </c>
      <c r="G26219">
        <v>82.470830000000007</v>
      </c>
    </row>
    <row r="26220" spans="1:7" x14ac:dyDescent="0.25">
      <c r="A26220" s="9">
        <v>2</v>
      </c>
      <c r="B26220" s="9">
        <v>8</v>
      </c>
      <c r="C26220" s="9">
        <v>2015</v>
      </c>
      <c r="D26220" s="9">
        <v>2023</v>
      </c>
      <c r="E26220">
        <v>1.6029999999999999E-4</v>
      </c>
      <c r="F26220">
        <v>8.3330000000000003E-5</v>
      </c>
      <c r="G26220">
        <v>81.477649999999997</v>
      </c>
    </row>
    <row r="26221" spans="1:7" x14ac:dyDescent="0.25">
      <c r="A26221" s="9">
        <v>2</v>
      </c>
      <c r="B26221" s="9">
        <v>9</v>
      </c>
      <c r="C26221" s="9">
        <v>2015</v>
      </c>
      <c r="D26221" s="9">
        <v>2024</v>
      </c>
      <c r="E26221">
        <v>1.628E-4</v>
      </c>
      <c r="F26221">
        <v>8.5859999999999994E-5</v>
      </c>
      <c r="G26221">
        <v>80.484399999999994</v>
      </c>
    </row>
    <row r="26222" spans="1:7" x14ac:dyDescent="0.25">
      <c r="A26222" s="9">
        <v>2</v>
      </c>
      <c r="B26222" s="9">
        <v>10</v>
      </c>
      <c r="C26222" s="9">
        <v>2015</v>
      </c>
      <c r="D26222" s="9">
        <v>2025</v>
      </c>
      <c r="E26222">
        <v>1.7039999999999999E-4</v>
      </c>
      <c r="F26222">
        <v>9.1230000000000006E-5</v>
      </c>
      <c r="G26222">
        <v>79.491259999999997</v>
      </c>
    </row>
    <row r="26223" spans="1:7" x14ac:dyDescent="0.25">
      <c r="A26223" s="9">
        <v>2</v>
      </c>
      <c r="B26223" s="9">
        <v>11</v>
      </c>
      <c r="C26223" s="9">
        <v>2015</v>
      </c>
      <c r="D26223" s="9">
        <v>2026</v>
      </c>
      <c r="E26223">
        <v>1.8540000000000001E-4</v>
      </c>
      <c r="F26223">
        <v>1.0128000000000001E-4</v>
      </c>
      <c r="G26223">
        <v>78.498469999999998</v>
      </c>
    </row>
    <row r="26224" spans="1:7" x14ac:dyDescent="0.25">
      <c r="A26224" s="9">
        <v>2</v>
      </c>
      <c r="B26224" s="9">
        <v>12</v>
      </c>
      <c r="C26224" s="9">
        <v>2015</v>
      </c>
      <c r="D26224" s="9">
        <v>2027</v>
      </c>
      <c r="E26224">
        <v>2.0709999999999999E-4</v>
      </c>
      <c r="F26224">
        <v>1.1563E-4</v>
      </c>
      <c r="G26224">
        <v>77.506370000000004</v>
      </c>
    </row>
    <row r="26225" spans="1:7" x14ac:dyDescent="0.25">
      <c r="A26225" s="9">
        <v>2</v>
      </c>
      <c r="B26225" s="9">
        <v>13</v>
      </c>
      <c r="C26225" s="9">
        <v>2015</v>
      </c>
      <c r="D26225" s="9">
        <v>2028</v>
      </c>
      <c r="E26225">
        <v>2.3169999999999999E-4</v>
      </c>
      <c r="F26225">
        <v>1.3103E-4</v>
      </c>
      <c r="G26225">
        <v>76.515270000000001</v>
      </c>
    </row>
    <row r="26226" spans="1:7" x14ac:dyDescent="0.25">
      <c r="A26226" s="9">
        <v>2</v>
      </c>
      <c r="B26226" s="9">
        <v>14</v>
      </c>
      <c r="C26226" s="9">
        <v>2015</v>
      </c>
      <c r="D26226" s="9">
        <v>2029</v>
      </c>
      <c r="E26226">
        <v>2.5839999999999999E-4</v>
      </c>
      <c r="F26226">
        <v>1.4626999999999999E-4</v>
      </c>
      <c r="G26226">
        <v>75.525239999999997</v>
      </c>
    </row>
    <row r="26227" spans="1:7" x14ac:dyDescent="0.25">
      <c r="A26227" s="9">
        <v>2</v>
      </c>
      <c r="B26227" s="9">
        <v>15</v>
      </c>
      <c r="C26227" s="9">
        <v>2015</v>
      </c>
      <c r="D26227" s="9">
        <v>2030</v>
      </c>
      <c r="E26227">
        <v>2.8519999999999999E-4</v>
      </c>
      <c r="F26227">
        <v>1.5979000000000001E-4</v>
      </c>
      <c r="G26227">
        <v>74.536209999999997</v>
      </c>
    </row>
    <row r="26228" spans="1:7" x14ac:dyDescent="0.25">
      <c r="A26228" s="9">
        <v>2</v>
      </c>
      <c r="B26228" s="9">
        <v>16</v>
      </c>
      <c r="C26228" s="9">
        <v>2015</v>
      </c>
      <c r="D26228" s="9">
        <v>2031</v>
      </c>
      <c r="E26228">
        <v>3.123E-4</v>
      </c>
      <c r="F26228">
        <v>1.7063000000000001E-4</v>
      </c>
      <c r="G26228">
        <v>73.54804</v>
      </c>
    </row>
    <row r="26229" spans="1:7" x14ac:dyDescent="0.25">
      <c r="A26229" s="9">
        <v>2</v>
      </c>
      <c r="B26229" s="9">
        <v>17</v>
      </c>
      <c r="C26229" s="9">
        <v>2015</v>
      </c>
      <c r="D26229" s="9">
        <v>2032</v>
      </c>
      <c r="E26229">
        <v>3.3869999999999999E-4</v>
      </c>
      <c r="F26229">
        <v>1.7676000000000001E-4</v>
      </c>
      <c r="G26229">
        <v>72.560509999999994</v>
      </c>
    </row>
    <row r="26230" spans="1:7" x14ac:dyDescent="0.25">
      <c r="A26230" s="9">
        <v>2</v>
      </c>
      <c r="B26230" s="9">
        <v>18</v>
      </c>
      <c r="C26230" s="9">
        <v>2015</v>
      </c>
      <c r="D26230" s="9">
        <v>2033</v>
      </c>
      <c r="E26230">
        <v>3.5950000000000001E-4</v>
      </c>
      <c r="F26230">
        <v>1.7700999999999999E-4</v>
      </c>
      <c r="G26230">
        <v>71.573239999999998</v>
      </c>
    </row>
    <row r="26231" spans="1:7" x14ac:dyDescent="0.25">
      <c r="A26231" s="9">
        <v>2</v>
      </c>
      <c r="B26231" s="9">
        <v>19</v>
      </c>
      <c r="C26231" s="9">
        <v>2015</v>
      </c>
      <c r="D26231" s="9">
        <v>2034</v>
      </c>
      <c r="E26231">
        <v>3.7889999999999999E-4</v>
      </c>
      <c r="F26231">
        <v>1.7609E-4</v>
      </c>
      <c r="G26231">
        <v>70.585830000000001</v>
      </c>
    </row>
    <row r="26232" spans="1:7" x14ac:dyDescent="0.25">
      <c r="A26232" s="9">
        <v>2</v>
      </c>
      <c r="B26232" s="9">
        <v>20</v>
      </c>
      <c r="C26232" s="9">
        <v>2015</v>
      </c>
      <c r="D26232" s="9">
        <v>2035</v>
      </c>
      <c r="E26232">
        <v>3.9879999999999999E-4</v>
      </c>
      <c r="F26232">
        <v>1.7566000000000001E-4</v>
      </c>
      <c r="G26232">
        <v>69.598179999999999</v>
      </c>
    </row>
    <row r="26233" spans="1:7" x14ac:dyDescent="0.25">
      <c r="A26233" s="9">
        <v>2</v>
      </c>
      <c r="B26233" s="9">
        <v>21</v>
      </c>
      <c r="C26233" s="9">
        <v>2015</v>
      </c>
      <c r="D26233" s="9">
        <v>2036</v>
      </c>
      <c r="E26233">
        <v>4.1409999999999998E-4</v>
      </c>
      <c r="F26233">
        <v>1.7284000000000001E-4</v>
      </c>
      <c r="G26233">
        <v>68.610309999999998</v>
      </c>
    </row>
    <row r="26234" spans="1:7" x14ac:dyDescent="0.25">
      <c r="A26234" s="9">
        <v>2</v>
      </c>
      <c r="B26234" s="9">
        <v>22</v>
      </c>
      <c r="C26234" s="9">
        <v>2015</v>
      </c>
      <c r="D26234" s="9">
        <v>2037</v>
      </c>
      <c r="E26234">
        <v>4.2240000000000002E-4</v>
      </c>
      <c r="F26234">
        <v>1.6694E-4</v>
      </c>
      <c r="G26234">
        <v>67.62209</v>
      </c>
    </row>
    <row r="26235" spans="1:7" x14ac:dyDescent="0.25">
      <c r="A26235" s="9">
        <v>2</v>
      </c>
      <c r="B26235" s="9">
        <v>23</v>
      </c>
      <c r="C26235" s="9">
        <v>2015</v>
      </c>
      <c r="D26235" s="9">
        <v>2038</v>
      </c>
      <c r="E26235">
        <v>4.2680000000000002E-4</v>
      </c>
      <c r="F26235">
        <v>1.5962999999999999E-4</v>
      </c>
      <c r="G26235">
        <v>66.633300000000006</v>
      </c>
    </row>
    <row r="26236" spans="1:7" x14ac:dyDescent="0.25">
      <c r="A26236" s="9">
        <v>2</v>
      </c>
      <c r="B26236" s="9">
        <v>24</v>
      </c>
      <c r="C26236" s="9">
        <v>2015</v>
      </c>
      <c r="D26236" s="9">
        <v>2039</v>
      </c>
      <c r="E26236">
        <v>4.3090000000000001E-4</v>
      </c>
      <c r="F26236">
        <v>1.5359999999999999E-4</v>
      </c>
      <c r="G26236">
        <v>65.643860000000004</v>
      </c>
    </row>
    <row r="26237" spans="1:7" x14ac:dyDescent="0.25">
      <c r="A26237" s="9">
        <v>1</v>
      </c>
      <c r="B26237" s="9">
        <v>104</v>
      </c>
      <c r="C26237" s="9">
        <v>1936</v>
      </c>
      <c r="D26237" s="9">
        <v>2040</v>
      </c>
      <c r="E26237">
        <v>0.42977539999999997</v>
      </c>
      <c r="F26237">
        <v>0.43706861000000002</v>
      </c>
      <c r="G26237">
        <v>1.603974</v>
      </c>
    </row>
    <row r="26238" spans="1:7" x14ac:dyDescent="0.25">
      <c r="A26238" s="9">
        <v>2</v>
      </c>
      <c r="B26238" s="9">
        <v>26</v>
      </c>
      <c r="C26238" s="9">
        <v>2015</v>
      </c>
      <c r="D26238" s="9">
        <v>2041</v>
      </c>
      <c r="E26238">
        <v>4.4180000000000001E-4</v>
      </c>
      <c r="F26238">
        <v>1.4787000000000001E-4</v>
      </c>
      <c r="G26238">
        <v>63.663510000000002</v>
      </c>
    </row>
    <row r="26239" spans="1:7" x14ac:dyDescent="0.25">
      <c r="A26239" s="9">
        <v>2</v>
      </c>
      <c r="B26239" s="9">
        <v>27</v>
      </c>
      <c r="C26239" s="9">
        <v>2015</v>
      </c>
      <c r="D26239" s="9">
        <v>2042</v>
      </c>
      <c r="E26239">
        <v>4.4939999999999997E-4</v>
      </c>
      <c r="F26239">
        <v>1.4667E-4</v>
      </c>
      <c r="G26239">
        <v>62.67286</v>
      </c>
    </row>
    <row r="26240" spans="1:7" x14ac:dyDescent="0.25">
      <c r="A26240" s="9">
        <v>2</v>
      </c>
      <c r="B26240" s="9">
        <v>28</v>
      </c>
      <c r="C26240" s="9">
        <v>2015</v>
      </c>
      <c r="D26240" s="9">
        <v>2043</v>
      </c>
      <c r="E26240">
        <v>4.6769999999999998E-4</v>
      </c>
      <c r="F26240">
        <v>1.527E-4</v>
      </c>
      <c r="G26240">
        <v>61.681980000000003</v>
      </c>
    </row>
    <row r="26241" spans="1:7" x14ac:dyDescent="0.25">
      <c r="A26241" s="9">
        <v>2</v>
      </c>
      <c r="B26241" s="9">
        <v>29</v>
      </c>
      <c r="C26241" s="9">
        <v>2015</v>
      </c>
      <c r="D26241" s="9">
        <v>2044</v>
      </c>
      <c r="E26241">
        <v>4.9600000000000002E-4</v>
      </c>
      <c r="F26241">
        <v>1.6307E-4</v>
      </c>
      <c r="G26241">
        <v>60.691319999999997</v>
      </c>
    </row>
    <row r="26242" spans="1:7" x14ac:dyDescent="0.25">
      <c r="A26242" s="9">
        <v>2</v>
      </c>
      <c r="B26242" s="9">
        <v>30</v>
      </c>
      <c r="C26242" s="9">
        <v>2015</v>
      </c>
      <c r="D26242" s="9">
        <v>2045</v>
      </c>
      <c r="E26242">
        <v>5.2859999999999995E-4</v>
      </c>
      <c r="F26242">
        <v>1.7415E-4</v>
      </c>
      <c r="G26242">
        <v>59.701140000000002</v>
      </c>
    </row>
    <row r="26243" spans="1:7" x14ac:dyDescent="0.25">
      <c r="A26243" s="9">
        <v>2</v>
      </c>
      <c r="B26243" s="9">
        <v>31</v>
      </c>
      <c r="C26243" s="9">
        <v>2015</v>
      </c>
      <c r="D26243" s="9">
        <v>2046</v>
      </c>
      <c r="E26243">
        <v>5.6179999999999999E-4</v>
      </c>
      <c r="F26243">
        <v>1.8221000000000001E-4</v>
      </c>
      <c r="G26243">
        <v>58.711449999999999</v>
      </c>
    </row>
    <row r="26244" spans="1:7" x14ac:dyDescent="0.25">
      <c r="A26244" s="9">
        <v>2</v>
      </c>
      <c r="B26244" s="9">
        <v>32</v>
      </c>
      <c r="C26244" s="9">
        <v>2015</v>
      </c>
      <c r="D26244" s="9">
        <v>2047</v>
      </c>
      <c r="E26244">
        <v>6.0179999999999999E-4</v>
      </c>
      <c r="F26244">
        <v>1.8829E-4</v>
      </c>
      <c r="G26244">
        <v>57.722050000000003</v>
      </c>
    </row>
    <row r="26245" spans="1:7" x14ac:dyDescent="0.25">
      <c r="A26245" s="9">
        <v>2</v>
      </c>
      <c r="B26245" s="9">
        <v>33</v>
      </c>
      <c r="C26245" s="9">
        <v>2015</v>
      </c>
      <c r="D26245" s="9">
        <v>2048</v>
      </c>
      <c r="E26245">
        <v>6.5249999999999998E-4</v>
      </c>
      <c r="F26245">
        <v>1.9484E-4</v>
      </c>
      <c r="G26245">
        <v>56.73283</v>
      </c>
    </row>
    <row r="26246" spans="1:7" x14ac:dyDescent="0.25">
      <c r="A26246" s="9">
        <v>2</v>
      </c>
      <c r="B26246" s="9">
        <v>34</v>
      </c>
      <c r="C26246" s="9">
        <v>2015</v>
      </c>
      <c r="D26246" s="9">
        <v>2049</v>
      </c>
      <c r="E26246">
        <v>7.0500000000000001E-4</v>
      </c>
      <c r="F26246">
        <v>2.008E-4</v>
      </c>
      <c r="G26246">
        <v>55.743789999999997</v>
      </c>
    </row>
    <row r="26247" spans="1:7" x14ac:dyDescent="0.25">
      <c r="A26247" s="9">
        <v>2</v>
      </c>
      <c r="B26247" s="9">
        <v>35</v>
      </c>
      <c r="C26247" s="9">
        <v>2015</v>
      </c>
      <c r="D26247" s="9">
        <v>2050</v>
      </c>
      <c r="E26247">
        <v>7.4870000000000004E-4</v>
      </c>
      <c r="F26247">
        <v>2.0133999999999999E-4</v>
      </c>
      <c r="G26247">
        <v>54.754890000000003</v>
      </c>
    </row>
    <row r="26248" spans="1:7" x14ac:dyDescent="0.25">
      <c r="A26248" s="9">
        <v>2</v>
      </c>
      <c r="B26248" s="9">
        <v>36</v>
      </c>
      <c r="C26248" s="9">
        <v>2015</v>
      </c>
      <c r="D26248" s="9">
        <v>2051</v>
      </c>
      <c r="E26248">
        <v>7.9179999999999995E-4</v>
      </c>
      <c r="F26248">
        <v>2.0274E-4</v>
      </c>
      <c r="G26248">
        <v>53.765810000000002</v>
      </c>
    </row>
    <row r="26249" spans="1:7" x14ac:dyDescent="0.25">
      <c r="A26249" s="9">
        <v>2</v>
      </c>
      <c r="B26249" s="9">
        <v>37</v>
      </c>
      <c r="C26249" s="9">
        <v>2015</v>
      </c>
      <c r="D26249" s="9">
        <v>2052</v>
      </c>
      <c r="E26249">
        <v>8.4460000000000004E-4</v>
      </c>
      <c r="F26249">
        <v>2.0600999999999999E-4</v>
      </c>
      <c r="G26249">
        <v>52.776620000000001</v>
      </c>
    </row>
    <row r="26250" spans="1:7" x14ac:dyDescent="0.25">
      <c r="A26250" s="9">
        <v>2</v>
      </c>
      <c r="B26250" s="9">
        <v>38</v>
      </c>
      <c r="C26250" s="9">
        <v>2015</v>
      </c>
      <c r="D26250" s="9">
        <v>2053</v>
      </c>
      <c r="E26250">
        <v>9.033E-4</v>
      </c>
      <c r="F26250">
        <v>2.1714E-4</v>
      </c>
      <c r="G26250">
        <v>51.787379999999999</v>
      </c>
    </row>
    <row r="26251" spans="1:7" x14ac:dyDescent="0.25">
      <c r="A26251" s="9">
        <v>2</v>
      </c>
      <c r="B26251" s="9">
        <v>39</v>
      </c>
      <c r="C26251" s="9">
        <v>2015</v>
      </c>
      <c r="D26251" s="9">
        <v>2054</v>
      </c>
      <c r="E26251">
        <v>9.6000000000000002E-4</v>
      </c>
      <c r="F26251">
        <v>2.3750999999999999E-4</v>
      </c>
      <c r="G26251">
        <v>50.798520000000003</v>
      </c>
    </row>
    <row r="26252" spans="1:7" x14ac:dyDescent="0.25">
      <c r="A26252" s="9">
        <v>2</v>
      </c>
      <c r="B26252" s="9">
        <v>40</v>
      </c>
      <c r="C26252" s="9">
        <v>2015</v>
      </c>
      <c r="D26252" s="9">
        <v>2055</v>
      </c>
      <c r="E26252">
        <v>1.0162000000000001E-3</v>
      </c>
      <c r="F26252">
        <v>2.6341E-4</v>
      </c>
      <c r="G26252">
        <v>49.810470000000002</v>
      </c>
    </row>
    <row r="26253" spans="1:7" x14ac:dyDescent="0.25">
      <c r="A26253" s="9">
        <v>2</v>
      </c>
      <c r="B26253" s="9">
        <v>41</v>
      </c>
      <c r="C26253" s="9">
        <v>2015</v>
      </c>
      <c r="D26253" s="9">
        <v>2056</v>
      </c>
      <c r="E26253">
        <v>1.0911E-3</v>
      </c>
      <c r="F26253">
        <v>2.9535E-4</v>
      </c>
      <c r="G26253">
        <v>48.823459999999997</v>
      </c>
    </row>
    <row r="26254" spans="1:7" x14ac:dyDescent="0.25">
      <c r="A26254" s="9">
        <v>2</v>
      </c>
      <c r="B26254" s="9">
        <v>42</v>
      </c>
      <c r="C26254" s="9">
        <v>2015</v>
      </c>
      <c r="D26254" s="9">
        <v>2057</v>
      </c>
      <c r="E26254">
        <v>1.1831000000000001E-3</v>
      </c>
      <c r="F26254">
        <v>3.3338999999999998E-4</v>
      </c>
      <c r="G26254">
        <v>47.837739999999997</v>
      </c>
    </row>
    <row r="26255" spans="1:7" x14ac:dyDescent="0.25">
      <c r="A26255" s="9">
        <v>2</v>
      </c>
      <c r="B26255" s="9">
        <v>43</v>
      </c>
      <c r="C26255" s="9">
        <v>2015</v>
      </c>
      <c r="D26255" s="9">
        <v>2058</v>
      </c>
      <c r="E26255">
        <v>1.2856E-3</v>
      </c>
      <c r="F26255">
        <v>3.7863000000000003E-4</v>
      </c>
      <c r="G26255">
        <v>46.853529999999999</v>
      </c>
    </row>
    <row r="26256" spans="1:7" x14ac:dyDescent="0.25">
      <c r="A26256" s="9">
        <v>2</v>
      </c>
      <c r="B26256" s="9">
        <v>44</v>
      </c>
      <c r="C26256" s="9">
        <v>2015</v>
      </c>
      <c r="D26256" s="9">
        <v>2059</v>
      </c>
      <c r="E26256">
        <v>1.3975000000000001E-3</v>
      </c>
      <c r="F26256">
        <v>4.3176999999999999E-4</v>
      </c>
      <c r="G26256">
        <v>45.871090000000002</v>
      </c>
    </row>
    <row r="26257" spans="1:7" x14ac:dyDescent="0.25">
      <c r="A26257" s="9">
        <v>2</v>
      </c>
      <c r="B26257" s="9">
        <v>45</v>
      </c>
      <c r="C26257" s="9">
        <v>2015</v>
      </c>
      <c r="D26257" s="9">
        <v>2060</v>
      </c>
      <c r="E26257">
        <v>1.5307999999999999E-3</v>
      </c>
      <c r="F26257">
        <v>4.8890000000000001E-4</v>
      </c>
      <c r="G26257">
        <v>44.890689999999999</v>
      </c>
    </row>
    <row r="26258" spans="1:7" x14ac:dyDescent="0.25">
      <c r="A26258" s="9">
        <v>2</v>
      </c>
      <c r="B26258" s="9">
        <v>46</v>
      </c>
      <c r="C26258" s="9">
        <v>2015</v>
      </c>
      <c r="D26258" s="9">
        <v>2061</v>
      </c>
      <c r="E26258">
        <v>1.6811E-3</v>
      </c>
      <c r="F26258">
        <v>5.5347999999999997E-4</v>
      </c>
      <c r="G26258">
        <v>43.912399999999998</v>
      </c>
    </row>
    <row r="26259" spans="1:7" x14ac:dyDescent="0.25">
      <c r="A26259" s="9">
        <v>2</v>
      </c>
      <c r="B26259" s="9">
        <v>47</v>
      </c>
      <c r="C26259" s="9">
        <v>2015</v>
      </c>
      <c r="D26259" s="9">
        <v>2062</v>
      </c>
      <c r="E26259">
        <v>1.8383E-3</v>
      </c>
      <c r="F26259">
        <v>6.1791999999999999E-4</v>
      </c>
      <c r="G26259">
        <v>42.936439999999997</v>
      </c>
    </row>
    <row r="26260" spans="1:7" x14ac:dyDescent="0.25">
      <c r="A26260" s="9">
        <v>2</v>
      </c>
      <c r="B26260" s="9">
        <v>48</v>
      </c>
      <c r="C26260" s="9">
        <v>2015</v>
      </c>
      <c r="D26260" s="9">
        <v>2063</v>
      </c>
      <c r="E26260">
        <v>1.9932000000000001E-3</v>
      </c>
      <c r="F26260">
        <v>6.8033999999999998E-4</v>
      </c>
      <c r="G26260">
        <v>41.962679999999999</v>
      </c>
    </row>
    <row r="26261" spans="1:7" x14ac:dyDescent="0.25">
      <c r="A26261" s="9">
        <v>2</v>
      </c>
      <c r="B26261" s="9">
        <v>49</v>
      </c>
      <c r="C26261" s="9">
        <v>2015</v>
      </c>
      <c r="D26261" s="9">
        <v>2064</v>
      </c>
      <c r="E26261">
        <v>2.1627E-3</v>
      </c>
      <c r="F26261">
        <v>7.4666999999999995E-4</v>
      </c>
      <c r="G26261">
        <v>40.99091</v>
      </c>
    </row>
    <row r="26262" spans="1:7" x14ac:dyDescent="0.25">
      <c r="A26262" s="9">
        <v>2</v>
      </c>
      <c r="B26262" s="9">
        <v>50</v>
      </c>
      <c r="C26262" s="9">
        <v>2015</v>
      </c>
      <c r="D26262" s="9">
        <v>2065</v>
      </c>
      <c r="E26262">
        <v>2.3410000000000002E-3</v>
      </c>
      <c r="F26262">
        <v>7.9819999999999999E-4</v>
      </c>
      <c r="G26262">
        <v>40.021169999999998</v>
      </c>
    </row>
    <row r="26263" spans="1:7" x14ac:dyDescent="0.25">
      <c r="A26263" s="9">
        <v>2</v>
      </c>
      <c r="B26263" s="9">
        <v>51</v>
      </c>
      <c r="C26263" s="9">
        <v>2015</v>
      </c>
      <c r="D26263" s="9">
        <v>2066</v>
      </c>
      <c r="E26263">
        <v>2.5385999999999998E-3</v>
      </c>
      <c r="F26263">
        <v>8.3626000000000002E-4</v>
      </c>
      <c r="G26263">
        <v>39.05274</v>
      </c>
    </row>
    <row r="26264" spans="1:7" x14ac:dyDescent="0.25">
      <c r="A26264" s="9">
        <v>2</v>
      </c>
      <c r="B26264" s="9">
        <v>52</v>
      </c>
      <c r="C26264" s="9">
        <v>2015</v>
      </c>
      <c r="D26264" s="9">
        <v>2067</v>
      </c>
      <c r="E26264">
        <v>2.7596000000000001E-3</v>
      </c>
      <c r="F26264">
        <v>8.7127000000000005E-4</v>
      </c>
      <c r="G26264">
        <v>38.085000000000001</v>
      </c>
    </row>
    <row r="26265" spans="1:7" x14ac:dyDescent="0.25">
      <c r="A26265" s="9">
        <v>2</v>
      </c>
      <c r="B26265" s="9">
        <v>53</v>
      </c>
      <c r="C26265" s="9">
        <v>2015</v>
      </c>
      <c r="D26265" s="9">
        <v>2068</v>
      </c>
      <c r="E26265">
        <v>3.0132000000000002E-3</v>
      </c>
      <c r="F26265">
        <v>9.2581E-4</v>
      </c>
      <c r="G26265">
        <v>37.117780000000003</v>
      </c>
    </row>
    <row r="26266" spans="1:7" x14ac:dyDescent="0.25">
      <c r="A26266" s="9">
        <v>2</v>
      </c>
      <c r="B26266" s="9">
        <v>54</v>
      </c>
      <c r="C26266" s="9">
        <v>2015</v>
      </c>
      <c r="D26266" s="9">
        <v>2069</v>
      </c>
      <c r="E26266">
        <v>3.3221000000000001E-3</v>
      </c>
      <c r="F26266">
        <v>1.02301E-3</v>
      </c>
      <c r="G26266">
        <v>36.151710000000001</v>
      </c>
    </row>
    <row r="26267" spans="1:7" x14ac:dyDescent="0.25">
      <c r="A26267" s="9">
        <v>2</v>
      </c>
      <c r="B26267" s="9">
        <v>55</v>
      </c>
      <c r="C26267" s="9">
        <v>2015</v>
      </c>
      <c r="D26267" s="9">
        <v>2070</v>
      </c>
      <c r="E26267">
        <v>3.6971E-3</v>
      </c>
      <c r="F26267">
        <v>1.14558E-3</v>
      </c>
      <c r="G26267">
        <v>35.188220000000001</v>
      </c>
    </row>
    <row r="26268" spans="1:7" x14ac:dyDescent="0.25">
      <c r="A26268" s="9">
        <v>2</v>
      </c>
      <c r="B26268" s="9">
        <v>56</v>
      </c>
      <c r="C26268" s="9">
        <v>2015</v>
      </c>
      <c r="D26268" s="9">
        <v>2071</v>
      </c>
      <c r="E26268">
        <v>4.1085000000000002E-3</v>
      </c>
      <c r="F26268">
        <v>1.2700299999999999E-3</v>
      </c>
      <c r="G26268">
        <v>34.228009999999998</v>
      </c>
    </row>
    <row r="26269" spans="1:7" x14ac:dyDescent="0.25">
      <c r="A26269" s="9">
        <v>2</v>
      </c>
      <c r="B26269" s="9">
        <v>57</v>
      </c>
      <c r="C26269" s="9">
        <v>2015</v>
      </c>
      <c r="D26269" s="9">
        <v>2072</v>
      </c>
      <c r="E26269">
        <v>4.5382E-3</v>
      </c>
      <c r="F26269">
        <v>1.39298E-3</v>
      </c>
      <c r="G26269">
        <v>33.270899999999997</v>
      </c>
    </row>
    <row r="26270" spans="1:7" x14ac:dyDescent="0.25">
      <c r="A26270" s="9">
        <v>2</v>
      </c>
      <c r="B26270" s="9">
        <v>58</v>
      </c>
      <c r="C26270" s="9">
        <v>2015</v>
      </c>
      <c r="D26270" s="9">
        <v>2073</v>
      </c>
      <c r="E26270">
        <v>4.9921000000000002E-3</v>
      </c>
      <c r="F26270">
        <v>1.51472E-3</v>
      </c>
      <c r="G26270">
        <v>32.316609999999997</v>
      </c>
    </row>
    <row r="26271" spans="1:7" x14ac:dyDescent="0.25">
      <c r="A26271" s="9">
        <v>2</v>
      </c>
      <c r="B26271" s="9">
        <v>59</v>
      </c>
      <c r="C26271" s="9">
        <v>2015</v>
      </c>
      <c r="D26271" s="9">
        <v>2074</v>
      </c>
      <c r="E26271">
        <v>5.4850999999999997E-3</v>
      </c>
      <c r="F26271">
        <v>1.6395699999999999E-3</v>
      </c>
      <c r="G26271">
        <v>31.364879999999999</v>
      </c>
    </row>
    <row r="26272" spans="1:7" x14ac:dyDescent="0.25">
      <c r="A26272" s="9">
        <v>2</v>
      </c>
      <c r="B26272" s="9">
        <v>60</v>
      </c>
      <c r="C26272" s="9">
        <v>2015</v>
      </c>
      <c r="D26272" s="9">
        <v>2075</v>
      </c>
      <c r="E26272">
        <v>5.9871000000000004E-3</v>
      </c>
      <c r="F26272">
        <v>1.76407E-3</v>
      </c>
      <c r="G26272">
        <v>30.415559999999999</v>
      </c>
    </row>
    <row r="26273" spans="1:7" x14ac:dyDescent="0.25">
      <c r="A26273" s="9">
        <v>2</v>
      </c>
      <c r="B26273" s="9">
        <v>61</v>
      </c>
      <c r="C26273" s="9">
        <v>2015</v>
      </c>
      <c r="D26273" s="9">
        <v>2076</v>
      </c>
      <c r="E26273">
        <v>6.5053000000000003E-3</v>
      </c>
      <c r="F26273">
        <v>1.90748E-3</v>
      </c>
      <c r="G26273">
        <v>29.468430000000001</v>
      </c>
    </row>
    <row r="26274" spans="1:7" x14ac:dyDescent="0.25">
      <c r="A26274" s="9">
        <v>2</v>
      </c>
      <c r="B26274" s="9">
        <v>62</v>
      </c>
      <c r="C26274" s="9">
        <v>2015</v>
      </c>
      <c r="D26274" s="9">
        <v>2077</v>
      </c>
      <c r="E26274">
        <v>7.0933999999999997E-3</v>
      </c>
      <c r="F26274">
        <v>2.0903200000000001E-3</v>
      </c>
      <c r="G26274">
        <v>28.523790000000002</v>
      </c>
    </row>
    <row r="26275" spans="1:7" x14ac:dyDescent="0.25">
      <c r="A26275" s="9">
        <v>2</v>
      </c>
      <c r="B26275" s="9">
        <v>63</v>
      </c>
      <c r="C26275" s="9">
        <v>2015</v>
      </c>
      <c r="D26275" s="9">
        <v>2078</v>
      </c>
      <c r="E26275">
        <v>7.8009000000000004E-3</v>
      </c>
      <c r="F26275">
        <v>2.3173099999999999E-3</v>
      </c>
      <c r="G26275">
        <v>27.58249</v>
      </c>
    </row>
    <row r="26276" spans="1:7" x14ac:dyDescent="0.25">
      <c r="A26276" s="9">
        <v>2</v>
      </c>
      <c r="B26276" s="9">
        <v>64</v>
      </c>
      <c r="C26276" s="9">
        <v>2015</v>
      </c>
      <c r="D26276" s="9">
        <v>2079</v>
      </c>
      <c r="E26276">
        <v>8.6008999999999999E-3</v>
      </c>
      <c r="F26276">
        <v>2.57245E-3</v>
      </c>
      <c r="G26276">
        <v>26.645399999999999</v>
      </c>
    </row>
    <row r="26277" spans="1:7" x14ac:dyDescent="0.25">
      <c r="A26277" s="9">
        <v>2</v>
      </c>
      <c r="B26277" s="9">
        <v>65</v>
      </c>
      <c r="C26277" s="9">
        <v>2015</v>
      </c>
      <c r="D26277" s="9">
        <v>2080</v>
      </c>
      <c r="E26277">
        <v>9.4844999999999999E-3</v>
      </c>
      <c r="F26277">
        <v>2.8583100000000002E-3</v>
      </c>
      <c r="G26277">
        <v>25.71283</v>
      </c>
    </row>
    <row r="26278" spans="1:7" x14ac:dyDescent="0.25">
      <c r="A26278" s="9">
        <v>2</v>
      </c>
      <c r="B26278" s="9">
        <v>66</v>
      </c>
      <c r="C26278" s="9">
        <v>2015</v>
      </c>
      <c r="D26278" s="9">
        <v>2081</v>
      </c>
      <c r="E26278">
        <v>1.0509299999999999E-2</v>
      </c>
      <c r="F26278">
        <v>3.2001999999999998E-3</v>
      </c>
      <c r="G26278">
        <v>24.7851</v>
      </c>
    </row>
    <row r="26279" spans="1:7" x14ac:dyDescent="0.25">
      <c r="A26279" s="9">
        <v>2</v>
      </c>
      <c r="B26279" s="9">
        <v>67</v>
      </c>
      <c r="C26279" s="9">
        <v>2015</v>
      </c>
      <c r="D26279" s="9">
        <v>2082</v>
      </c>
      <c r="E26279">
        <v>1.1653E-2</v>
      </c>
      <c r="F26279">
        <v>3.5711300000000001E-3</v>
      </c>
      <c r="G26279">
        <v>23.86307</v>
      </c>
    </row>
    <row r="26280" spans="1:7" x14ac:dyDescent="0.25">
      <c r="A26280" s="9">
        <v>2</v>
      </c>
      <c r="B26280" s="9">
        <v>68</v>
      </c>
      <c r="C26280" s="9">
        <v>2015</v>
      </c>
      <c r="D26280" s="9">
        <v>2083</v>
      </c>
      <c r="E26280">
        <v>1.2851400000000001E-2</v>
      </c>
      <c r="F26280">
        <v>3.9424400000000002E-3</v>
      </c>
      <c r="G26280">
        <v>22.9468</v>
      </c>
    </row>
    <row r="26281" spans="1:7" x14ac:dyDescent="0.25">
      <c r="A26281" s="9">
        <v>2</v>
      </c>
      <c r="B26281" s="9">
        <v>69</v>
      </c>
      <c r="C26281" s="9">
        <v>2015</v>
      </c>
      <c r="D26281" s="9">
        <v>2084</v>
      </c>
      <c r="E26281">
        <v>1.41227E-2</v>
      </c>
      <c r="F26281">
        <v>4.3653199999999998E-3</v>
      </c>
      <c r="G26281">
        <v>22.03565</v>
      </c>
    </row>
    <row r="26282" spans="1:7" x14ac:dyDescent="0.25">
      <c r="A26282" s="9">
        <v>2</v>
      </c>
      <c r="B26282" s="9">
        <v>70</v>
      </c>
      <c r="C26282" s="9">
        <v>2015</v>
      </c>
      <c r="D26282" s="9">
        <v>2085</v>
      </c>
      <c r="E26282">
        <v>1.54705E-2</v>
      </c>
      <c r="F26282">
        <v>4.8575299999999997E-3</v>
      </c>
      <c r="G26282">
        <v>21.13007</v>
      </c>
    </row>
    <row r="26283" spans="1:7" x14ac:dyDescent="0.25">
      <c r="A26283" s="9">
        <v>2</v>
      </c>
      <c r="B26283" s="9">
        <v>71</v>
      </c>
      <c r="C26283" s="9">
        <v>2015</v>
      </c>
      <c r="D26283" s="9">
        <v>2086</v>
      </c>
      <c r="E26283">
        <v>1.6907700000000001E-2</v>
      </c>
      <c r="F26283">
        <v>5.4205E-3</v>
      </c>
      <c r="G26283">
        <v>20.23077</v>
      </c>
    </row>
    <row r="26284" spans="1:7" x14ac:dyDescent="0.25">
      <c r="A26284" s="9">
        <v>2</v>
      </c>
      <c r="B26284" s="9">
        <v>72</v>
      </c>
      <c r="C26284" s="9">
        <v>2015</v>
      </c>
      <c r="D26284" s="9">
        <v>2087</v>
      </c>
      <c r="E26284">
        <v>1.8484799999999999E-2</v>
      </c>
      <c r="F26284">
        <v>6.0774399999999999E-3</v>
      </c>
      <c r="G26284">
        <v>19.3383</v>
      </c>
    </row>
    <row r="26285" spans="1:7" x14ac:dyDescent="0.25">
      <c r="A26285" s="9">
        <v>2</v>
      </c>
      <c r="B26285" s="9">
        <v>73</v>
      </c>
      <c r="C26285" s="9">
        <v>2015</v>
      </c>
      <c r="D26285" s="9">
        <v>2088</v>
      </c>
      <c r="E26285">
        <v>2.0325900000000001E-2</v>
      </c>
      <c r="F26285">
        <v>6.9225900000000002E-3</v>
      </c>
      <c r="G26285">
        <v>18.453489999999999</v>
      </c>
    </row>
    <row r="26286" spans="1:7" x14ac:dyDescent="0.25">
      <c r="A26286" s="9">
        <v>2</v>
      </c>
      <c r="B26286" s="9">
        <v>74</v>
      </c>
      <c r="C26286" s="9">
        <v>2015</v>
      </c>
      <c r="D26286" s="9">
        <v>2089</v>
      </c>
      <c r="E26286">
        <v>2.2461200000000001E-2</v>
      </c>
      <c r="F26286">
        <v>7.9846399999999994E-3</v>
      </c>
      <c r="G26286">
        <v>17.57864</v>
      </c>
    </row>
    <row r="26287" spans="1:7" x14ac:dyDescent="0.25">
      <c r="A26287" s="9">
        <v>2</v>
      </c>
      <c r="B26287" s="9">
        <v>75</v>
      </c>
      <c r="C26287" s="9">
        <v>2015</v>
      </c>
      <c r="D26287" s="9">
        <v>2090</v>
      </c>
      <c r="E26287">
        <v>2.48554E-2</v>
      </c>
      <c r="F26287">
        <v>9.2374599999999994E-3</v>
      </c>
      <c r="G26287">
        <v>16.71611</v>
      </c>
    </row>
    <row r="26288" spans="1:7" x14ac:dyDescent="0.25">
      <c r="A26288" s="9">
        <v>2</v>
      </c>
      <c r="B26288" s="9">
        <v>76</v>
      </c>
      <c r="C26288" s="9">
        <v>2015</v>
      </c>
      <c r="D26288" s="9">
        <v>2091</v>
      </c>
      <c r="E26288">
        <v>2.7609000000000002E-2</v>
      </c>
      <c r="F26288">
        <v>1.071651E-2</v>
      </c>
      <c r="G26288">
        <v>15.8673</v>
      </c>
    </row>
    <row r="26289" spans="1:7" x14ac:dyDescent="0.25">
      <c r="A26289" s="9">
        <v>2</v>
      </c>
      <c r="B26289" s="9">
        <v>77</v>
      </c>
      <c r="C26289" s="9">
        <v>2015</v>
      </c>
      <c r="D26289" s="9">
        <v>2092</v>
      </c>
      <c r="E26289">
        <v>3.0811100000000001E-2</v>
      </c>
      <c r="F26289">
        <v>1.252093E-2</v>
      </c>
      <c r="G26289">
        <v>15.033770000000001</v>
      </c>
    </row>
    <row r="26290" spans="1:7" x14ac:dyDescent="0.25">
      <c r="A26290" s="9">
        <v>2</v>
      </c>
      <c r="B26290" s="9">
        <v>78</v>
      </c>
      <c r="C26290" s="9">
        <v>2015</v>
      </c>
      <c r="D26290" s="9">
        <v>2093</v>
      </c>
      <c r="E26290">
        <v>3.4369400000000001E-2</v>
      </c>
      <c r="F26290">
        <v>1.461091E-2</v>
      </c>
      <c r="G26290">
        <v>14.21805</v>
      </c>
    </row>
    <row r="26291" spans="1:7" x14ac:dyDescent="0.25">
      <c r="A26291" s="9">
        <v>2</v>
      </c>
      <c r="B26291" s="9">
        <v>79</v>
      </c>
      <c r="C26291" s="9">
        <v>2015</v>
      </c>
      <c r="D26291" s="9">
        <v>2094</v>
      </c>
      <c r="E26291">
        <v>3.8256499999999999E-2</v>
      </c>
      <c r="F26291">
        <v>1.7003000000000001E-2</v>
      </c>
      <c r="G26291">
        <v>13.42145</v>
      </c>
    </row>
    <row r="26292" spans="1:7" x14ac:dyDescent="0.25">
      <c r="A26292" s="9">
        <v>2</v>
      </c>
      <c r="B26292" s="9">
        <v>80</v>
      </c>
      <c r="C26292" s="9">
        <v>2015</v>
      </c>
      <c r="D26292" s="9">
        <v>2095</v>
      </c>
      <c r="E26292">
        <v>4.2598499999999997E-2</v>
      </c>
      <c r="F26292">
        <v>1.986976E-2</v>
      </c>
      <c r="G26292">
        <v>12.644959999999999</v>
      </c>
    </row>
    <row r="26293" spans="1:7" x14ac:dyDescent="0.25">
      <c r="A26293" s="9">
        <v>2</v>
      </c>
      <c r="B26293" s="9">
        <v>81</v>
      </c>
      <c r="C26293" s="9">
        <v>2015</v>
      </c>
      <c r="D26293" s="9">
        <v>2096</v>
      </c>
      <c r="E26293">
        <v>4.75767E-2</v>
      </c>
      <c r="F26293">
        <v>2.3402659999999999E-2</v>
      </c>
      <c r="G26293">
        <v>11.891170000000001</v>
      </c>
    </row>
    <row r="26294" spans="1:7" x14ac:dyDescent="0.25">
      <c r="A26294" s="9">
        <v>2</v>
      </c>
      <c r="B26294" s="9">
        <v>82</v>
      </c>
      <c r="C26294" s="9">
        <v>2015</v>
      </c>
      <c r="D26294" s="9">
        <v>2097</v>
      </c>
      <c r="E26294">
        <v>5.3153300000000001E-2</v>
      </c>
      <c r="F26294">
        <v>2.7476230000000001E-2</v>
      </c>
      <c r="G26294">
        <v>11.16414</v>
      </c>
    </row>
    <row r="26295" spans="1:7" x14ac:dyDescent="0.25">
      <c r="A26295" s="9">
        <v>2</v>
      </c>
      <c r="B26295" s="9">
        <v>83</v>
      </c>
      <c r="C26295" s="9">
        <v>2015</v>
      </c>
      <c r="D26295" s="9">
        <v>2098</v>
      </c>
      <c r="E26295">
        <v>5.9196199999999997E-2</v>
      </c>
      <c r="F26295">
        <v>3.196645E-2</v>
      </c>
      <c r="G26295">
        <v>10.46543</v>
      </c>
    </row>
    <row r="26296" spans="1:7" x14ac:dyDescent="0.25">
      <c r="A26296" s="9">
        <v>2</v>
      </c>
      <c r="B26296" s="9">
        <v>84</v>
      </c>
      <c r="C26296" s="9">
        <v>2015</v>
      </c>
      <c r="D26296" s="9">
        <v>2099</v>
      </c>
      <c r="E26296">
        <v>6.5761399999999998E-2</v>
      </c>
      <c r="F26296">
        <v>3.693664E-2</v>
      </c>
      <c r="G26296">
        <v>9.7945089999999997</v>
      </c>
    </row>
    <row r="26297" spans="1:7" x14ac:dyDescent="0.25">
      <c r="A26297" s="9">
        <v>2</v>
      </c>
      <c r="B26297" s="9">
        <v>85</v>
      </c>
      <c r="C26297" s="9">
        <v>2015</v>
      </c>
      <c r="D26297" s="9">
        <v>2100</v>
      </c>
      <c r="E26297">
        <v>7.2895699999999994E-2</v>
      </c>
      <c r="F26297">
        <v>4.2397339999999999E-2</v>
      </c>
      <c r="G26297">
        <v>9.1509839999999993</v>
      </c>
    </row>
    <row r="26298" spans="1:7" x14ac:dyDescent="0.25">
      <c r="A26298" s="9">
        <v>2</v>
      </c>
      <c r="B26298" s="9">
        <v>86</v>
      </c>
      <c r="C26298" s="9">
        <v>2015</v>
      </c>
      <c r="D26298" s="9">
        <v>2101</v>
      </c>
      <c r="E26298">
        <v>8.0544400000000002E-2</v>
      </c>
      <c r="F26298">
        <v>4.8276220000000002E-2</v>
      </c>
      <c r="G26298">
        <v>8.5340009999999999</v>
      </c>
    </row>
    <row r="26299" spans="1:7" x14ac:dyDescent="0.25">
      <c r="A26299" s="9">
        <v>2</v>
      </c>
      <c r="B26299" s="9">
        <v>87</v>
      </c>
      <c r="C26299" s="9">
        <v>2015</v>
      </c>
      <c r="D26299" s="9">
        <v>2102</v>
      </c>
      <c r="E26299">
        <v>8.87902E-2</v>
      </c>
      <c r="F26299">
        <v>5.4744559999999998E-2</v>
      </c>
      <c r="G26299">
        <v>7.9415269999999998</v>
      </c>
    </row>
    <row r="26300" spans="1:7" x14ac:dyDescent="0.25">
      <c r="A26300" s="9">
        <v>2</v>
      </c>
      <c r="B26300" s="9">
        <v>88</v>
      </c>
      <c r="C26300" s="9">
        <v>2015</v>
      </c>
      <c r="D26300" s="9">
        <v>2103</v>
      </c>
      <c r="E26300">
        <v>9.78155E-2</v>
      </c>
      <c r="F26300">
        <v>6.2068680000000001E-2</v>
      </c>
      <c r="G26300">
        <v>7.372503</v>
      </c>
    </row>
    <row r="26301" spans="1:7" x14ac:dyDescent="0.25">
      <c r="A26301" s="9">
        <v>2</v>
      </c>
      <c r="B26301" s="9">
        <v>89</v>
      </c>
      <c r="C26301" s="9">
        <v>2015</v>
      </c>
      <c r="D26301" s="9">
        <v>2104</v>
      </c>
      <c r="E26301">
        <v>0.1076502</v>
      </c>
      <c r="F26301">
        <v>7.0386799999999999E-2</v>
      </c>
      <c r="G26301">
        <v>6.827299</v>
      </c>
    </row>
    <row r="26302" spans="1:7" x14ac:dyDescent="0.25">
      <c r="A26302" s="9">
        <v>2</v>
      </c>
      <c r="B26302" s="9">
        <v>90</v>
      </c>
      <c r="C26302" s="9">
        <v>2015</v>
      </c>
      <c r="D26302" s="9">
        <v>2105</v>
      </c>
      <c r="E26302">
        <v>0.1183763</v>
      </c>
      <c r="F26302">
        <v>7.9811729999999997E-2</v>
      </c>
      <c r="G26302">
        <v>6.3063779999999996</v>
      </c>
    </row>
    <row r="26303" spans="1:7" x14ac:dyDescent="0.25">
      <c r="A26303" s="9">
        <v>2</v>
      </c>
      <c r="B26303" s="9">
        <v>91</v>
      </c>
      <c r="C26303" s="9">
        <v>2015</v>
      </c>
      <c r="D26303" s="9">
        <v>2106</v>
      </c>
      <c r="E26303">
        <v>0.1300975</v>
      </c>
      <c r="F26303">
        <v>9.0503020000000003E-2</v>
      </c>
      <c r="G26303">
        <v>5.8099889999999998</v>
      </c>
    </row>
    <row r="26304" spans="1:7" x14ac:dyDescent="0.25">
      <c r="A26304" s="9">
        <v>2</v>
      </c>
      <c r="B26304" s="9">
        <v>92</v>
      </c>
      <c r="C26304" s="9">
        <v>2015</v>
      </c>
      <c r="D26304" s="9">
        <v>2107</v>
      </c>
      <c r="E26304">
        <v>0.1428913</v>
      </c>
      <c r="F26304">
        <v>0.10265074</v>
      </c>
      <c r="G26304">
        <v>5.3383799999999999</v>
      </c>
    </row>
    <row r="26305" spans="1:7" x14ac:dyDescent="0.25">
      <c r="A26305" s="9">
        <v>2</v>
      </c>
      <c r="B26305" s="9">
        <v>93</v>
      </c>
      <c r="C26305" s="9">
        <v>2015</v>
      </c>
      <c r="D26305" s="9">
        <v>2108</v>
      </c>
      <c r="E26305">
        <v>0.1568377</v>
      </c>
      <c r="F26305">
        <v>0.11643152</v>
      </c>
      <c r="G26305">
        <v>4.8918590000000002</v>
      </c>
    </row>
    <row r="26306" spans="1:7" x14ac:dyDescent="0.25">
      <c r="A26306" s="9">
        <v>2</v>
      </c>
      <c r="B26306" s="9">
        <v>94</v>
      </c>
      <c r="C26306" s="9">
        <v>2015</v>
      </c>
      <c r="D26306" s="9">
        <v>2109</v>
      </c>
      <c r="E26306">
        <v>0.17201910000000001</v>
      </c>
      <c r="F26306">
        <v>0.13200081999999999</v>
      </c>
      <c r="G26306">
        <v>4.4705919999999999</v>
      </c>
    </row>
    <row r="26307" spans="1:7" x14ac:dyDescent="0.25">
      <c r="A26307" s="9">
        <v>2</v>
      </c>
      <c r="B26307" s="9">
        <v>95</v>
      </c>
      <c r="C26307" s="9">
        <v>2015</v>
      </c>
      <c r="D26307" s="9">
        <v>2110</v>
      </c>
      <c r="E26307">
        <v>0.18851979999999999</v>
      </c>
      <c r="F26307">
        <v>0.14955762</v>
      </c>
      <c r="G26307">
        <v>4.0744189999999998</v>
      </c>
    </row>
    <row r="26308" spans="1:7" x14ac:dyDescent="0.25">
      <c r="A26308" s="9">
        <v>2</v>
      </c>
      <c r="B26308" s="9">
        <v>96</v>
      </c>
      <c r="C26308" s="9">
        <v>2015</v>
      </c>
      <c r="D26308" s="9">
        <v>2111</v>
      </c>
      <c r="E26308">
        <v>0.20642460000000001</v>
      </c>
      <c r="F26308">
        <v>0.16935359</v>
      </c>
      <c r="G26308">
        <v>3.7030110000000001</v>
      </c>
    </row>
    <row r="26309" spans="1:7" x14ac:dyDescent="0.25">
      <c r="A26309" s="9">
        <v>2</v>
      </c>
      <c r="B26309" s="9">
        <v>97</v>
      </c>
      <c r="C26309" s="9">
        <v>2015</v>
      </c>
      <c r="D26309" s="9">
        <v>2112</v>
      </c>
      <c r="E26309">
        <v>0.22581780000000001</v>
      </c>
      <c r="F26309">
        <v>0.19164071999999999</v>
      </c>
      <c r="G26309">
        <v>3.3560460000000001</v>
      </c>
    </row>
    <row r="26310" spans="1:7" x14ac:dyDescent="0.25">
      <c r="A26310" s="9">
        <v>2</v>
      </c>
      <c r="B26310" s="9">
        <v>98</v>
      </c>
      <c r="C26310" s="9">
        <v>2015</v>
      </c>
      <c r="D26310" s="9">
        <v>2113</v>
      </c>
      <c r="E26310">
        <v>0.24678240000000001</v>
      </c>
      <c r="F26310">
        <v>0.2166544</v>
      </c>
      <c r="G26310">
        <v>3.0331399999999999</v>
      </c>
    </row>
    <row r="26311" spans="1:7" x14ac:dyDescent="0.25">
      <c r="A26311" s="9">
        <v>2</v>
      </c>
      <c r="B26311" s="9">
        <v>99</v>
      </c>
      <c r="C26311" s="9">
        <v>2015</v>
      </c>
      <c r="D26311" s="9">
        <v>2114</v>
      </c>
      <c r="E26311">
        <v>0.26939770000000002</v>
      </c>
      <c r="F26311">
        <v>0.24462270999999999</v>
      </c>
      <c r="G26311">
        <v>2.7337440000000002</v>
      </c>
    </row>
    <row r="26312" spans="1:7" x14ac:dyDescent="0.25">
      <c r="A26312" s="9">
        <v>2</v>
      </c>
      <c r="B26312" s="9">
        <v>100</v>
      </c>
      <c r="C26312" s="9">
        <v>2015</v>
      </c>
      <c r="D26312" s="9">
        <v>2115</v>
      </c>
      <c r="E26312">
        <v>0.29373830000000001</v>
      </c>
      <c r="F26312">
        <v>0.27578913999999999</v>
      </c>
      <c r="G26312">
        <v>2.4571239999999999</v>
      </c>
    </row>
    <row r="26313" spans="1:7" x14ac:dyDescent="0.25">
      <c r="A26313" s="9">
        <v>2</v>
      </c>
      <c r="B26313" s="9">
        <v>101</v>
      </c>
      <c r="C26313" s="9">
        <v>2015</v>
      </c>
      <c r="D26313" s="9">
        <v>2116</v>
      </c>
      <c r="E26313">
        <v>0.31987169999999998</v>
      </c>
      <c r="F26313">
        <v>0.31042522</v>
      </c>
      <c r="G26313">
        <v>2.202423</v>
      </c>
    </row>
    <row r="26314" spans="1:7" x14ac:dyDescent="0.25">
      <c r="A26314" s="9">
        <v>2</v>
      </c>
      <c r="B26314" s="9">
        <v>102</v>
      </c>
      <c r="C26314" s="9">
        <v>2015</v>
      </c>
      <c r="D26314" s="9">
        <v>2117</v>
      </c>
      <c r="E26314">
        <v>0.347856</v>
      </c>
      <c r="F26314">
        <v>0.34873796000000001</v>
      </c>
      <c r="G26314">
        <v>1.968801</v>
      </c>
    </row>
    <row r="26315" spans="1:7" x14ac:dyDescent="0.25">
      <c r="A26315" s="9">
        <v>2</v>
      </c>
      <c r="B26315" s="9">
        <v>103</v>
      </c>
      <c r="C26315" s="9">
        <v>2015</v>
      </c>
      <c r="D26315" s="9">
        <v>2118</v>
      </c>
      <c r="E26315">
        <v>0.37773820000000002</v>
      </c>
      <c r="F26315">
        <v>0.39089521999999999</v>
      </c>
      <c r="G26315">
        <v>1.755314</v>
      </c>
    </row>
    <row r="26316" spans="1:7" x14ac:dyDescent="0.25">
      <c r="A26316" s="9">
        <v>2</v>
      </c>
      <c r="B26316" s="9">
        <v>104</v>
      </c>
      <c r="C26316" s="9">
        <v>2015</v>
      </c>
      <c r="D26316" s="9">
        <v>2119</v>
      </c>
      <c r="E26316">
        <v>0.409551</v>
      </c>
      <c r="F26316">
        <v>0.43703969999999998</v>
      </c>
      <c r="G26316">
        <v>1.5609170000000001</v>
      </c>
    </row>
    <row r="26317" spans="1:7" x14ac:dyDescent="0.25">
      <c r="A26317" s="9">
        <v>2</v>
      </c>
      <c r="B26317" s="9">
        <v>105</v>
      </c>
      <c r="C26317" s="9">
        <v>2015</v>
      </c>
      <c r="D26317" s="9">
        <v>2120</v>
      </c>
      <c r="E26317">
        <v>0.44331090000000001</v>
      </c>
      <c r="F26317">
        <v>0.48725012000000001</v>
      </c>
      <c r="G26317">
        <v>1.384533</v>
      </c>
    </row>
    <row r="26318" spans="1:7" x14ac:dyDescent="0.25">
      <c r="A26318" s="9">
        <v>2</v>
      </c>
      <c r="B26318" s="9">
        <v>106</v>
      </c>
      <c r="C26318" s="9">
        <v>2015</v>
      </c>
      <c r="D26318" s="9">
        <v>2121</v>
      </c>
      <c r="E26318">
        <v>0.47901559999999999</v>
      </c>
      <c r="F26318">
        <v>0.54151720000000003</v>
      </c>
      <c r="G26318">
        <v>1.225077</v>
      </c>
    </row>
    <row r="26319" spans="1:7" x14ac:dyDescent="0.25">
      <c r="A26319" s="9">
        <v>2</v>
      </c>
      <c r="B26319" s="9">
        <v>107</v>
      </c>
      <c r="C26319" s="9">
        <v>2015</v>
      </c>
      <c r="D26319" s="9">
        <v>2122</v>
      </c>
      <c r="E26319">
        <v>0.51664160000000003</v>
      </c>
      <c r="F26319">
        <v>0.59969479000000003</v>
      </c>
      <c r="G26319">
        <v>1.0814710000000001</v>
      </c>
    </row>
    <row r="26320" spans="1:7" x14ac:dyDescent="0.25">
      <c r="A26320" s="9">
        <v>2</v>
      </c>
      <c r="B26320" s="9">
        <v>108</v>
      </c>
      <c r="C26320" s="9">
        <v>2015</v>
      </c>
      <c r="D26320" s="9">
        <v>2123</v>
      </c>
      <c r="E26320">
        <v>0.55614229999999998</v>
      </c>
      <c r="F26320">
        <v>0.66153633999999994</v>
      </c>
      <c r="G26320">
        <v>0.95256850000000004</v>
      </c>
    </row>
    <row r="26321" spans="1:7" x14ac:dyDescent="0.25">
      <c r="A26321" s="9">
        <v>2</v>
      </c>
      <c r="B26321" s="9">
        <v>109</v>
      </c>
      <c r="C26321" s="9">
        <v>2015</v>
      </c>
      <c r="D26321" s="9">
        <v>2124</v>
      </c>
      <c r="E26321">
        <v>0.5974467</v>
      </c>
      <c r="F26321">
        <v>0.72680723999999997</v>
      </c>
      <c r="G26321">
        <v>0.83712589999999998</v>
      </c>
    </row>
    <row r="26322" spans="1:7" x14ac:dyDescent="0.25">
      <c r="A26322" s="9">
        <v>2</v>
      </c>
      <c r="B26322" s="9">
        <v>110</v>
      </c>
      <c r="C26322" s="9">
        <v>2015</v>
      </c>
      <c r="D26322" s="9">
        <v>2125</v>
      </c>
      <c r="E26322">
        <v>0.64045810000000003</v>
      </c>
      <c r="F26322">
        <v>0.79513544000000003</v>
      </c>
      <c r="G26322">
        <v>0.73402210000000001</v>
      </c>
    </row>
    <row r="26323" spans="1:7" x14ac:dyDescent="0.25">
      <c r="A26323" s="9">
        <v>2</v>
      </c>
      <c r="B26323" s="9">
        <v>111</v>
      </c>
      <c r="C26323" s="9">
        <v>2015</v>
      </c>
      <c r="D26323" s="9">
        <v>2126</v>
      </c>
      <c r="E26323">
        <v>0.68505360000000004</v>
      </c>
      <c r="F26323">
        <v>0.86586881000000004</v>
      </c>
      <c r="G26323">
        <v>0.64232610000000001</v>
      </c>
    </row>
    <row r="26324" spans="1:7" x14ac:dyDescent="0.25">
      <c r="A26324" s="9">
        <v>2</v>
      </c>
      <c r="B26324" s="9">
        <v>112</v>
      </c>
      <c r="C26324" s="9">
        <v>2015</v>
      </c>
      <c r="D26324" s="9">
        <v>2127</v>
      </c>
      <c r="E26324">
        <v>0.73108439999999997</v>
      </c>
      <c r="F26324">
        <v>0.93825137999999997</v>
      </c>
      <c r="G26324">
        <v>0.5610965</v>
      </c>
    </row>
    <row r="26325" spans="1:7" x14ac:dyDescent="0.25">
      <c r="A26325" s="9">
        <v>2</v>
      </c>
      <c r="B26325" s="9">
        <v>113</v>
      </c>
      <c r="C26325" s="9">
        <v>2015</v>
      </c>
      <c r="D26325" s="9">
        <v>2128</v>
      </c>
      <c r="E26325">
        <v>0.7783774</v>
      </c>
      <c r="F26325">
        <v>1</v>
      </c>
      <c r="G26325">
        <v>0.4894384</v>
      </c>
    </row>
    <row r="26326" spans="1:7" x14ac:dyDescent="0.25">
      <c r="A26326" s="9">
        <v>2</v>
      </c>
      <c r="B26326" s="9">
        <v>114</v>
      </c>
      <c r="C26326" s="9">
        <v>2015</v>
      </c>
      <c r="D26326" s="9">
        <v>2129</v>
      </c>
      <c r="E26326">
        <v>0.82673629999999998</v>
      </c>
      <c r="F26326">
        <v>1</v>
      </c>
      <c r="G26326">
        <v>0.41483189999999998</v>
      </c>
    </row>
    <row r="26327" spans="1:7" x14ac:dyDescent="0.25">
      <c r="A26327" s="9">
        <v>2</v>
      </c>
      <c r="B26327" s="9">
        <v>115</v>
      </c>
      <c r="C26327" s="9">
        <v>2015</v>
      </c>
      <c r="D26327" s="9">
        <v>2130</v>
      </c>
      <c r="E26327">
        <v>1</v>
      </c>
      <c r="F26327">
        <v>1</v>
      </c>
      <c r="G26327">
        <v>0.5</v>
      </c>
    </row>
    <row r="26328" spans="1:7" x14ac:dyDescent="0.25">
      <c r="A26328" s="9">
        <v>2</v>
      </c>
      <c r="B26328" s="9">
        <v>115</v>
      </c>
      <c r="C26328" s="9">
        <v>2015</v>
      </c>
      <c r="D26328" s="9">
        <v>2130</v>
      </c>
      <c r="E26328">
        <v>1</v>
      </c>
      <c r="F26328">
        <v>1</v>
      </c>
    </row>
    <row r="26329" spans="1:7" x14ac:dyDescent="0.25">
      <c r="A26329" s="9">
        <v>2</v>
      </c>
      <c r="B26329" s="9">
        <v>0</v>
      </c>
      <c r="C26329" s="9">
        <v>2016</v>
      </c>
      <c r="D26329" s="9">
        <v>2016</v>
      </c>
      <c r="E26329">
        <v>8.5663000000000007E-3</v>
      </c>
      <c r="F26329">
        <v>5.8053899999999997E-3</v>
      </c>
      <c r="G26329">
        <v>88.952619999999996</v>
      </c>
    </row>
    <row r="26330" spans="1:7" x14ac:dyDescent="0.25">
      <c r="A26330" s="9">
        <v>2</v>
      </c>
      <c r="B26330" s="9">
        <v>1</v>
      </c>
      <c r="C26330" s="9">
        <v>2016</v>
      </c>
      <c r="D26330" s="9">
        <v>2017</v>
      </c>
      <c r="E26330">
        <v>5.9969999999999999E-4</v>
      </c>
      <c r="F26330">
        <v>3.0665999999999999E-4</v>
      </c>
      <c r="G26330">
        <v>88.471040000000002</v>
      </c>
    </row>
    <row r="26331" spans="1:7" x14ac:dyDescent="0.25">
      <c r="A26331" s="9">
        <v>2</v>
      </c>
      <c r="B26331" s="9">
        <v>2</v>
      </c>
      <c r="C26331" s="9">
        <v>2016</v>
      </c>
      <c r="D26331" s="9">
        <v>2018</v>
      </c>
      <c r="E26331">
        <v>3.6549999999999999E-4</v>
      </c>
      <c r="F26331">
        <v>1.7692000000000001E-4</v>
      </c>
      <c r="G26331">
        <v>87.498019999999997</v>
      </c>
    </row>
    <row r="26332" spans="1:7" x14ac:dyDescent="0.25">
      <c r="A26332" s="9">
        <v>2</v>
      </c>
      <c r="B26332" s="9">
        <v>3</v>
      </c>
      <c r="C26332" s="9">
        <v>2016</v>
      </c>
      <c r="D26332" s="9">
        <v>2019</v>
      </c>
      <c r="E26332">
        <v>1.964E-4</v>
      </c>
      <c r="F26332">
        <v>9.7159999999999998E-5</v>
      </c>
      <c r="G26332">
        <v>86.513419999999996</v>
      </c>
    </row>
    <row r="26333" spans="1:7" x14ac:dyDescent="0.25">
      <c r="A26333" s="9">
        <v>2</v>
      </c>
      <c r="B26333" s="9">
        <v>4</v>
      </c>
      <c r="C26333" s="9">
        <v>2016</v>
      </c>
      <c r="D26333" s="9">
        <v>2020</v>
      </c>
      <c r="E26333">
        <v>1.684E-4</v>
      </c>
      <c r="F26333">
        <v>7.9779999999999998E-5</v>
      </c>
      <c r="G26333">
        <v>85.521770000000004</v>
      </c>
    </row>
    <row r="26334" spans="1:7" x14ac:dyDescent="0.25">
      <c r="A26334" s="9">
        <v>2</v>
      </c>
      <c r="B26334" s="9">
        <v>5</v>
      </c>
      <c r="C26334" s="9">
        <v>2016</v>
      </c>
      <c r="D26334" s="9">
        <v>2021</v>
      </c>
      <c r="E26334">
        <v>1.8870000000000001E-4</v>
      </c>
      <c r="F26334">
        <v>8.8739999999999994E-5</v>
      </c>
      <c r="G26334">
        <v>84.528559999999999</v>
      </c>
    </row>
    <row r="26335" spans="1:7" x14ac:dyDescent="0.25">
      <c r="A26335" s="9">
        <v>2</v>
      </c>
      <c r="B26335" s="9">
        <v>6</v>
      </c>
      <c r="C26335" s="9">
        <v>2016</v>
      </c>
      <c r="D26335" s="9">
        <v>2022</v>
      </c>
      <c r="E26335">
        <v>1.7110000000000001E-4</v>
      </c>
      <c r="F26335">
        <v>8.1819999999999999E-5</v>
      </c>
      <c r="G26335">
        <v>83.536029999999997</v>
      </c>
    </row>
    <row r="26336" spans="1:7" x14ac:dyDescent="0.25">
      <c r="A26336" s="9">
        <v>2</v>
      </c>
      <c r="B26336" s="9">
        <v>7</v>
      </c>
      <c r="C26336" s="9">
        <v>2016</v>
      </c>
      <c r="D26336" s="9">
        <v>2023</v>
      </c>
      <c r="E26336">
        <v>1.629E-4</v>
      </c>
      <c r="F26336">
        <v>7.9579999999999994E-5</v>
      </c>
      <c r="G26336">
        <v>82.542820000000006</v>
      </c>
    </row>
    <row r="26337" spans="1:7" x14ac:dyDescent="0.25">
      <c r="A26337" s="9">
        <v>2</v>
      </c>
      <c r="B26337" s="9">
        <v>8</v>
      </c>
      <c r="C26337" s="9">
        <v>2016</v>
      </c>
      <c r="D26337" s="9">
        <v>2024</v>
      </c>
      <c r="E26337">
        <v>1.6029999999999999E-4</v>
      </c>
      <c r="F26337">
        <v>7.9919999999999994E-5</v>
      </c>
      <c r="G26337">
        <v>81.549350000000004</v>
      </c>
    </row>
    <row r="26338" spans="1:7" x14ac:dyDescent="0.25">
      <c r="A26338" s="9">
        <v>2</v>
      </c>
      <c r="B26338" s="9">
        <v>9</v>
      </c>
      <c r="C26338" s="9">
        <v>2016</v>
      </c>
      <c r="D26338" s="9">
        <v>2025</v>
      </c>
      <c r="E26338">
        <v>1.628E-4</v>
      </c>
      <c r="F26338">
        <v>8.2390000000000002E-5</v>
      </c>
      <c r="G26338">
        <v>80.555819999999997</v>
      </c>
    </row>
    <row r="26339" spans="1:7" x14ac:dyDescent="0.25">
      <c r="A26339" s="9">
        <v>2</v>
      </c>
      <c r="B26339" s="9">
        <v>10</v>
      </c>
      <c r="C26339" s="9">
        <v>2016</v>
      </c>
      <c r="D26339" s="9">
        <v>2026</v>
      </c>
      <c r="E26339">
        <v>1.7039999999999999E-4</v>
      </c>
      <c r="F26339">
        <v>8.7839999999999999E-5</v>
      </c>
      <c r="G26339">
        <v>79.562420000000003</v>
      </c>
    </row>
    <row r="26340" spans="1:7" x14ac:dyDescent="0.25">
      <c r="A26340" s="9">
        <v>2</v>
      </c>
      <c r="B26340" s="9">
        <v>11</v>
      </c>
      <c r="C26340" s="9">
        <v>2016</v>
      </c>
      <c r="D26340" s="9">
        <v>2027</v>
      </c>
      <c r="E26340">
        <v>1.8540000000000001E-4</v>
      </c>
      <c r="F26340">
        <v>9.8090000000000004E-5</v>
      </c>
      <c r="G26340">
        <v>78.569360000000003</v>
      </c>
    </row>
    <row r="26341" spans="1:7" x14ac:dyDescent="0.25">
      <c r="A26341" s="9">
        <v>2</v>
      </c>
      <c r="B26341" s="9">
        <v>12</v>
      </c>
      <c r="C26341" s="9">
        <v>2016</v>
      </c>
      <c r="D26341" s="9">
        <v>2028</v>
      </c>
      <c r="E26341">
        <v>2.0709999999999999E-4</v>
      </c>
      <c r="F26341">
        <v>1.1247999999999999E-4</v>
      </c>
      <c r="G26341">
        <v>77.577029999999993</v>
      </c>
    </row>
    <row r="26342" spans="1:7" x14ac:dyDescent="0.25">
      <c r="A26342" s="9">
        <v>2</v>
      </c>
      <c r="B26342" s="9">
        <v>13</v>
      </c>
      <c r="C26342" s="9">
        <v>2016</v>
      </c>
      <c r="D26342" s="9">
        <v>2029</v>
      </c>
      <c r="E26342">
        <v>2.3169999999999999E-4</v>
      </c>
      <c r="F26342">
        <v>1.2757E-4</v>
      </c>
      <c r="G26342">
        <v>76.58569</v>
      </c>
    </row>
    <row r="26343" spans="1:7" x14ac:dyDescent="0.25">
      <c r="A26343" s="9">
        <v>2</v>
      </c>
      <c r="B26343" s="9">
        <v>14</v>
      </c>
      <c r="C26343" s="9">
        <v>2016</v>
      </c>
      <c r="D26343" s="9">
        <v>2030</v>
      </c>
      <c r="E26343">
        <v>2.5839999999999999E-4</v>
      </c>
      <c r="F26343">
        <v>1.4232000000000001E-4</v>
      </c>
      <c r="G26343">
        <v>75.595399999999998</v>
      </c>
    </row>
    <row r="26344" spans="1:7" x14ac:dyDescent="0.25">
      <c r="A26344" s="9">
        <v>2</v>
      </c>
      <c r="B26344" s="9">
        <v>15</v>
      </c>
      <c r="C26344" s="9">
        <v>2016</v>
      </c>
      <c r="D26344" s="9">
        <v>2031</v>
      </c>
      <c r="E26344">
        <v>2.8519999999999999E-4</v>
      </c>
      <c r="F26344">
        <v>1.5559999999999999E-4</v>
      </c>
      <c r="G26344">
        <v>74.606089999999995</v>
      </c>
    </row>
    <row r="26345" spans="1:7" x14ac:dyDescent="0.25">
      <c r="A26345" s="9">
        <v>2</v>
      </c>
      <c r="B26345" s="9">
        <v>16</v>
      </c>
      <c r="C26345" s="9">
        <v>2016</v>
      </c>
      <c r="D26345" s="9">
        <v>2032</v>
      </c>
      <c r="E26345">
        <v>3.123E-4</v>
      </c>
      <c r="F26345">
        <v>1.6647E-4</v>
      </c>
      <c r="G26345">
        <v>73.617620000000002</v>
      </c>
    </row>
    <row r="26346" spans="1:7" x14ac:dyDescent="0.25">
      <c r="A26346" s="9">
        <v>2</v>
      </c>
      <c r="B26346" s="9">
        <v>17</v>
      </c>
      <c r="C26346" s="9">
        <v>2016</v>
      </c>
      <c r="D26346" s="9">
        <v>2033</v>
      </c>
      <c r="E26346">
        <v>3.3869999999999999E-4</v>
      </c>
      <c r="F26346">
        <v>1.7252000000000001E-4</v>
      </c>
      <c r="G26346">
        <v>72.629800000000003</v>
      </c>
    </row>
    <row r="26347" spans="1:7" x14ac:dyDescent="0.25">
      <c r="A26347" s="9">
        <v>2</v>
      </c>
      <c r="B26347" s="9">
        <v>18</v>
      </c>
      <c r="C26347" s="9">
        <v>2016</v>
      </c>
      <c r="D26347" s="9">
        <v>2034</v>
      </c>
      <c r="E26347">
        <v>3.5950000000000001E-4</v>
      </c>
      <c r="F26347">
        <v>1.7231000000000001E-4</v>
      </c>
      <c r="G26347">
        <v>71.642240000000001</v>
      </c>
    </row>
    <row r="26348" spans="1:7" x14ac:dyDescent="0.25">
      <c r="A26348" s="9">
        <v>2</v>
      </c>
      <c r="B26348" s="9">
        <v>19</v>
      </c>
      <c r="C26348" s="9">
        <v>2016</v>
      </c>
      <c r="D26348" s="9">
        <v>2035</v>
      </c>
      <c r="E26348">
        <v>3.7889999999999999E-4</v>
      </c>
      <c r="F26348">
        <v>1.7085000000000001E-4</v>
      </c>
      <c r="G26348">
        <v>70.654499999999999</v>
      </c>
    </row>
    <row r="26349" spans="1:7" x14ac:dyDescent="0.25">
      <c r="A26349" s="9">
        <v>2</v>
      </c>
      <c r="B26349" s="9">
        <v>20</v>
      </c>
      <c r="C26349" s="9">
        <v>2016</v>
      </c>
      <c r="D26349" s="9">
        <v>2036</v>
      </c>
      <c r="E26349">
        <v>3.9879999999999999E-4</v>
      </c>
      <c r="F26349">
        <v>1.7028E-4</v>
      </c>
      <c r="G26349">
        <v>69.666489999999996</v>
      </c>
    </row>
    <row r="26350" spans="1:7" x14ac:dyDescent="0.25">
      <c r="A26350" s="9">
        <v>2</v>
      </c>
      <c r="B26350" s="9">
        <v>21</v>
      </c>
      <c r="C26350" s="9">
        <v>2016</v>
      </c>
      <c r="D26350" s="9">
        <v>2037</v>
      </c>
      <c r="E26350">
        <v>4.1409999999999998E-4</v>
      </c>
      <c r="F26350">
        <v>1.6777E-4</v>
      </c>
      <c r="G26350">
        <v>68.678269999999998</v>
      </c>
    </row>
    <row r="26351" spans="1:7" x14ac:dyDescent="0.25">
      <c r="A26351" s="9">
        <v>2</v>
      </c>
      <c r="B26351" s="9">
        <v>22</v>
      </c>
      <c r="C26351" s="9">
        <v>2016</v>
      </c>
      <c r="D26351" s="9">
        <v>2038</v>
      </c>
      <c r="E26351">
        <v>4.2240000000000002E-4</v>
      </c>
      <c r="F26351">
        <v>1.6212E-4</v>
      </c>
      <c r="G26351">
        <v>67.689700000000002</v>
      </c>
    </row>
    <row r="26352" spans="1:7" x14ac:dyDescent="0.25">
      <c r="A26352" s="9">
        <v>2</v>
      </c>
      <c r="B26352" s="9">
        <v>23</v>
      </c>
      <c r="C26352" s="9">
        <v>2016</v>
      </c>
      <c r="D26352" s="9">
        <v>2039</v>
      </c>
      <c r="E26352">
        <v>4.2680000000000002E-4</v>
      </c>
      <c r="F26352">
        <v>1.5461000000000001E-4</v>
      </c>
      <c r="G26352">
        <v>66.700599999999994</v>
      </c>
    </row>
    <row r="26353" spans="1:7" x14ac:dyDescent="0.25">
      <c r="A26353" s="9">
        <v>2</v>
      </c>
      <c r="B26353" s="9">
        <v>104</v>
      </c>
      <c r="C26353" s="9">
        <v>1936</v>
      </c>
      <c r="D26353" s="9">
        <v>2040</v>
      </c>
      <c r="E26353">
        <v>0.409551</v>
      </c>
      <c r="F26353">
        <v>0.41750956</v>
      </c>
      <c r="G26353">
        <v>1.6764699999999999</v>
      </c>
    </row>
    <row r="26354" spans="1:7" x14ac:dyDescent="0.25">
      <c r="A26354" s="9">
        <v>2</v>
      </c>
      <c r="B26354" s="9">
        <v>25</v>
      </c>
      <c r="C26354" s="9">
        <v>2016</v>
      </c>
      <c r="D26354" s="9">
        <v>2041</v>
      </c>
      <c r="E26354">
        <v>4.3689999999999999E-4</v>
      </c>
      <c r="F26354">
        <v>1.451E-4</v>
      </c>
      <c r="G26354">
        <v>64.720510000000004</v>
      </c>
    </row>
    <row r="26355" spans="1:7" x14ac:dyDescent="0.25">
      <c r="A26355" s="9">
        <v>2</v>
      </c>
      <c r="B26355" s="9">
        <v>26</v>
      </c>
      <c r="C26355" s="9">
        <v>2016</v>
      </c>
      <c r="D26355" s="9">
        <v>2042</v>
      </c>
      <c r="E26355">
        <v>4.4180000000000001E-4</v>
      </c>
      <c r="F26355">
        <v>1.4317999999999999E-4</v>
      </c>
      <c r="G26355">
        <v>63.72983</v>
      </c>
    </row>
    <row r="26356" spans="1:7" x14ac:dyDescent="0.25">
      <c r="A26356" s="9">
        <v>2</v>
      </c>
      <c r="B26356" s="9">
        <v>27</v>
      </c>
      <c r="C26356" s="9">
        <v>2016</v>
      </c>
      <c r="D26356" s="9">
        <v>2043</v>
      </c>
      <c r="E26356">
        <v>4.4939999999999997E-4</v>
      </c>
      <c r="F26356">
        <v>1.4232000000000001E-4</v>
      </c>
      <c r="G26356">
        <v>62.738889999999998</v>
      </c>
    </row>
    <row r="26357" spans="1:7" x14ac:dyDescent="0.25">
      <c r="A26357" s="9">
        <v>2</v>
      </c>
      <c r="B26357" s="9">
        <v>28</v>
      </c>
      <c r="C26357" s="9">
        <v>2016</v>
      </c>
      <c r="D26357" s="9">
        <v>2044</v>
      </c>
      <c r="E26357">
        <v>4.6769999999999998E-4</v>
      </c>
      <c r="F26357">
        <v>1.4812000000000001E-4</v>
      </c>
      <c r="G26357">
        <v>61.747750000000003</v>
      </c>
    </row>
    <row r="26358" spans="1:7" x14ac:dyDescent="0.25">
      <c r="A26358" s="9">
        <v>2</v>
      </c>
      <c r="B26358" s="9">
        <v>29</v>
      </c>
      <c r="C26358" s="9">
        <v>2016</v>
      </c>
      <c r="D26358" s="9">
        <v>2045</v>
      </c>
      <c r="E26358">
        <v>4.9600000000000002E-4</v>
      </c>
      <c r="F26358">
        <v>1.5799999999999999E-4</v>
      </c>
      <c r="G26358">
        <v>60.756819999999998</v>
      </c>
    </row>
    <row r="26359" spans="1:7" x14ac:dyDescent="0.25">
      <c r="A26359" s="9">
        <v>2</v>
      </c>
      <c r="B26359" s="9">
        <v>30</v>
      </c>
      <c r="C26359" s="9">
        <v>2016</v>
      </c>
      <c r="D26359" s="9">
        <v>2046</v>
      </c>
      <c r="E26359">
        <v>5.2859999999999995E-4</v>
      </c>
      <c r="F26359">
        <v>1.6890000000000001E-4</v>
      </c>
      <c r="G26359">
        <v>59.766350000000003</v>
      </c>
    </row>
    <row r="26360" spans="1:7" x14ac:dyDescent="0.25">
      <c r="A26360" s="9">
        <v>2</v>
      </c>
      <c r="B26360" s="9">
        <v>31</v>
      </c>
      <c r="C26360" s="9">
        <v>2016</v>
      </c>
      <c r="D26360" s="9">
        <v>2047</v>
      </c>
      <c r="E26360">
        <v>5.6179999999999999E-4</v>
      </c>
      <c r="F26360">
        <v>1.7715999999999999E-4</v>
      </c>
      <c r="G26360">
        <v>58.776359999999997</v>
      </c>
    </row>
    <row r="26361" spans="1:7" x14ac:dyDescent="0.25">
      <c r="A26361" s="9">
        <v>2</v>
      </c>
      <c r="B26361" s="9">
        <v>32</v>
      </c>
      <c r="C26361" s="9">
        <v>2016</v>
      </c>
      <c r="D26361" s="9">
        <v>2048</v>
      </c>
      <c r="E26361">
        <v>6.0179999999999999E-4</v>
      </c>
      <c r="F26361">
        <v>1.8333999999999999E-4</v>
      </c>
      <c r="G26361">
        <v>57.78669</v>
      </c>
    </row>
    <row r="26362" spans="1:7" x14ac:dyDescent="0.25">
      <c r="A26362" s="9">
        <v>2</v>
      </c>
      <c r="B26362" s="9">
        <v>33</v>
      </c>
      <c r="C26362" s="9">
        <v>2016</v>
      </c>
      <c r="D26362" s="9">
        <v>2049</v>
      </c>
      <c r="E26362">
        <v>6.5249999999999998E-4</v>
      </c>
      <c r="F26362">
        <v>1.8939E-4</v>
      </c>
      <c r="G26362">
        <v>56.797190000000001</v>
      </c>
    </row>
    <row r="26363" spans="1:7" x14ac:dyDescent="0.25">
      <c r="A26363" s="9">
        <v>2</v>
      </c>
      <c r="B26363" s="9">
        <v>34</v>
      </c>
      <c r="C26363" s="9">
        <v>2016</v>
      </c>
      <c r="D26363" s="9">
        <v>2050</v>
      </c>
      <c r="E26363">
        <v>7.0500000000000001E-4</v>
      </c>
      <c r="F26363">
        <v>1.9469999999999999E-4</v>
      </c>
      <c r="G26363">
        <v>55.807850000000002</v>
      </c>
    </row>
    <row r="26364" spans="1:7" x14ac:dyDescent="0.25">
      <c r="A26364" s="9">
        <v>2</v>
      </c>
      <c r="B26364" s="9">
        <v>35</v>
      </c>
      <c r="C26364" s="9">
        <v>2016</v>
      </c>
      <c r="D26364" s="9">
        <v>2051</v>
      </c>
      <c r="E26364">
        <v>7.4870000000000004E-4</v>
      </c>
      <c r="F26364">
        <v>1.9509E-4</v>
      </c>
      <c r="G26364">
        <v>54.818620000000003</v>
      </c>
    </row>
    <row r="26365" spans="1:7" x14ac:dyDescent="0.25">
      <c r="A26365" s="9">
        <v>2</v>
      </c>
      <c r="B26365" s="9">
        <v>36</v>
      </c>
      <c r="C26365" s="9">
        <v>2016</v>
      </c>
      <c r="D26365" s="9">
        <v>2052</v>
      </c>
      <c r="E26365">
        <v>7.9179999999999995E-4</v>
      </c>
      <c r="F26365">
        <v>1.9680000000000001E-4</v>
      </c>
      <c r="G26365">
        <v>53.829219999999999</v>
      </c>
    </row>
    <row r="26366" spans="1:7" x14ac:dyDescent="0.25">
      <c r="A26366" s="9">
        <v>2</v>
      </c>
      <c r="B26366" s="9">
        <v>37</v>
      </c>
      <c r="C26366" s="9">
        <v>2016</v>
      </c>
      <c r="D26366" s="9">
        <v>2053</v>
      </c>
      <c r="E26366">
        <v>8.4460000000000004E-4</v>
      </c>
      <c r="F26366">
        <v>2.0016000000000001E-4</v>
      </c>
      <c r="G26366">
        <v>52.83972</v>
      </c>
    </row>
    <row r="26367" spans="1:7" x14ac:dyDescent="0.25">
      <c r="A26367" s="9">
        <v>2</v>
      </c>
      <c r="B26367" s="9">
        <v>38</v>
      </c>
      <c r="C26367" s="9">
        <v>2016</v>
      </c>
      <c r="D26367" s="9">
        <v>2054</v>
      </c>
      <c r="E26367">
        <v>9.033E-4</v>
      </c>
      <c r="F26367">
        <v>2.1069E-4</v>
      </c>
      <c r="G26367">
        <v>51.850200000000001</v>
      </c>
    </row>
    <row r="26368" spans="1:7" x14ac:dyDescent="0.25">
      <c r="A26368" s="9">
        <v>2</v>
      </c>
      <c r="B26368" s="9">
        <v>39</v>
      </c>
      <c r="C26368" s="9">
        <v>2016</v>
      </c>
      <c r="D26368" s="9">
        <v>2055</v>
      </c>
      <c r="E26368">
        <v>9.6000000000000002E-4</v>
      </c>
      <c r="F26368">
        <v>2.3023E-4</v>
      </c>
      <c r="G26368">
        <v>50.861020000000003</v>
      </c>
    </row>
    <row r="26369" spans="1:7" x14ac:dyDescent="0.25">
      <c r="A26369" s="9">
        <v>2</v>
      </c>
      <c r="B26369" s="9">
        <v>40</v>
      </c>
      <c r="C26369" s="9">
        <v>2016</v>
      </c>
      <c r="D26369" s="9">
        <v>2056</v>
      </c>
      <c r="E26369">
        <v>1.0162000000000001E-3</v>
      </c>
      <c r="F26369">
        <v>2.5577E-4</v>
      </c>
      <c r="G26369">
        <v>49.872619999999998</v>
      </c>
    </row>
    <row r="26370" spans="1:7" x14ac:dyDescent="0.25">
      <c r="A26370" s="9">
        <v>2</v>
      </c>
      <c r="B26370" s="9">
        <v>41</v>
      </c>
      <c r="C26370" s="9">
        <v>2016</v>
      </c>
      <c r="D26370" s="9">
        <v>2057</v>
      </c>
      <c r="E26370">
        <v>1.0911E-3</v>
      </c>
      <c r="F26370">
        <v>2.8774999999999997E-4</v>
      </c>
      <c r="G26370">
        <v>48.885249999999999</v>
      </c>
    </row>
    <row r="26371" spans="1:7" x14ac:dyDescent="0.25">
      <c r="A26371" s="9">
        <v>2</v>
      </c>
      <c r="B26371" s="9">
        <v>42</v>
      </c>
      <c r="C26371" s="9">
        <v>2016</v>
      </c>
      <c r="D26371" s="9">
        <v>2058</v>
      </c>
      <c r="E26371">
        <v>1.1831000000000001E-3</v>
      </c>
      <c r="F26371">
        <v>3.2550999999999999E-4</v>
      </c>
      <c r="G26371">
        <v>47.899169999999998</v>
      </c>
    </row>
    <row r="26372" spans="1:7" x14ac:dyDescent="0.25">
      <c r="A26372" s="9">
        <v>2</v>
      </c>
      <c r="B26372" s="9">
        <v>43</v>
      </c>
      <c r="C26372" s="9">
        <v>2016</v>
      </c>
      <c r="D26372" s="9">
        <v>2059</v>
      </c>
      <c r="E26372">
        <v>1.2856E-3</v>
      </c>
      <c r="F26372">
        <v>3.6958E-4</v>
      </c>
      <c r="G26372">
        <v>46.914610000000003</v>
      </c>
    </row>
    <row r="26373" spans="1:7" x14ac:dyDescent="0.25">
      <c r="A26373" s="9">
        <v>2</v>
      </c>
      <c r="B26373" s="9">
        <v>44</v>
      </c>
      <c r="C26373" s="9">
        <v>2016</v>
      </c>
      <c r="D26373" s="9">
        <v>2060</v>
      </c>
      <c r="E26373">
        <v>1.3975000000000001E-3</v>
      </c>
      <c r="F26373">
        <v>4.2128000000000001E-4</v>
      </c>
      <c r="G26373">
        <v>45.93177</v>
      </c>
    </row>
    <row r="26374" spans="1:7" x14ac:dyDescent="0.25">
      <c r="A26374" s="9">
        <v>2</v>
      </c>
      <c r="B26374" s="9">
        <v>45</v>
      </c>
      <c r="C26374" s="9">
        <v>2016</v>
      </c>
      <c r="D26374" s="9">
        <v>2061</v>
      </c>
      <c r="E26374">
        <v>1.5307999999999999E-3</v>
      </c>
      <c r="F26374">
        <v>4.7758000000000002E-4</v>
      </c>
      <c r="G26374">
        <v>44.950920000000004</v>
      </c>
    </row>
    <row r="26375" spans="1:7" x14ac:dyDescent="0.25">
      <c r="A26375" s="9">
        <v>2</v>
      </c>
      <c r="B26375" s="9">
        <v>46</v>
      </c>
      <c r="C26375" s="9">
        <v>2016</v>
      </c>
      <c r="D26375" s="9">
        <v>2062</v>
      </c>
      <c r="E26375">
        <v>1.6811E-3</v>
      </c>
      <c r="F26375">
        <v>5.4211000000000005E-4</v>
      </c>
      <c r="G26375">
        <v>43.972149999999999</v>
      </c>
    </row>
    <row r="26376" spans="1:7" x14ac:dyDescent="0.25">
      <c r="A26376" s="9">
        <v>2</v>
      </c>
      <c r="B26376" s="9">
        <v>47</v>
      </c>
      <c r="C26376" s="9">
        <v>2016</v>
      </c>
      <c r="D26376" s="9">
        <v>2063</v>
      </c>
      <c r="E26376">
        <v>1.8383E-3</v>
      </c>
      <c r="F26376">
        <v>6.0630999999999999E-4</v>
      </c>
      <c r="G26376">
        <v>42.995730000000002</v>
      </c>
    </row>
    <row r="26377" spans="1:7" x14ac:dyDescent="0.25">
      <c r="A26377" s="9">
        <v>2</v>
      </c>
      <c r="B26377" s="9">
        <v>48</v>
      </c>
      <c r="C26377" s="9">
        <v>2016</v>
      </c>
      <c r="D26377" s="9">
        <v>2064</v>
      </c>
      <c r="E26377">
        <v>1.9932000000000001E-3</v>
      </c>
      <c r="F26377">
        <v>6.6733000000000005E-4</v>
      </c>
      <c r="G26377">
        <v>42.021509999999999</v>
      </c>
    </row>
    <row r="26378" spans="1:7" x14ac:dyDescent="0.25">
      <c r="A26378" s="9">
        <v>2</v>
      </c>
      <c r="B26378" s="9">
        <v>49</v>
      </c>
      <c r="C26378" s="9">
        <v>2016</v>
      </c>
      <c r="D26378" s="9">
        <v>2065</v>
      </c>
      <c r="E26378">
        <v>2.1627E-3</v>
      </c>
      <c r="F26378">
        <v>7.3176000000000003E-4</v>
      </c>
      <c r="G26378">
        <v>41.049239999999998</v>
      </c>
    </row>
    <row r="26379" spans="1:7" x14ac:dyDescent="0.25">
      <c r="A26379" s="9">
        <v>2</v>
      </c>
      <c r="B26379" s="9">
        <v>50</v>
      </c>
      <c r="C26379" s="9">
        <v>2016</v>
      </c>
      <c r="D26379" s="9">
        <v>2066</v>
      </c>
      <c r="E26379">
        <v>2.3410000000000002E-3</v>
      </c>
      <c r="F26379">
        <v>7.8237999999999995E-4</v>
      </c>
      <c r="G26379">
        <v>40.07893</v>
      </c>
    </row>
    <row r="26380" spans="1:7" x14ac:dyDescent="0.25">
      <c r="A26380" s="9">
        <v>2</v>
      </c>
      <c r="B26380" s="9">
        <v>51</v>
      </c>
      <c r="C26380" s="9">
        <v>2016</v>
      </c>
      <c r="D26380" s="9">
        <v>2067</v>
      </c>
      <c r="E26380">
        <v>2.5385999999999998E-3</v>
      </c>
      <c r="F26380">
        <v>8.2067000000000001E-4</v>
      </c>
      <c r="G26380">
        <v>39.109920000000002</v>
      </c>
    </row>
    <row r="26381" spans="1:7" x14ac:dyDescent="0.25">
      <c r="A26381" s="9">
        <v>2</v>
      </c>
      <c r="B26381" s="9">
        <v>52</v>
      </c>
      <c r="C26381" s="9">
        <v>2016</v>
      </c>
      <c r="D26381" s="9">
        <v>2068</v>
      </c>
      <c r="E26381">
        <v>2.7596000000000001E-3</v>
      </c>
      <c r="F26381">
        <v>8.5568000000000005E-4</v>
      </c>
      <c r="G26381">
        <v>38.141640000000002</v>
      </c>
    </row>
    <row r="26382" spans="1:7" x14ac:dyDescent="0.25">
      <c r="A26382" s="9">
        <v>2</v>
      </c>
      <c r="B26382" s="9">
        <v>53</v>
      </c>
      <c r="C26382" s="9">
        <v>2016</v>
      </c>
      <c r="D26382" s="9">
        <v>2069</v>
      </c>
      <c r="E26382">
        <v>3.0132000000000002E-3</v>
      </c>
      <c r="F26382">
        <v>9.0844000000000005E-4</v>
      </c>
      <c r="G26382">
        <v>37.173870000000001</v>
      </c>
    </row>
    <row r="26383" spans="1:7" x14ac:dyDescent="0.25">
      <c r="A26383" s="9">
        <v>2</v>
      </c>
      <c r="B26383" s="9">
        <v>54</v>
      </c>
      <c r="C26383" s="9">
        <v>2016</v>
      </c>
      <c r="D26383" s="9">
        <v>2070</v>
      </c>
      <c r="E26383">
        <v>3.3221000000000001E-3</v>
      </c>
      <c r="F26383">
        <v>1.00281E-3</v>
      </c>
      <c r="G26383">
        <v>36.20722</v>
      </c>
    </row>
    <row r="26384" spans="1:7" x14ac:dyDescent="0.25">
      <c r="A26384" s="9">
        <v>2</v>
      </c>
      <c r="B26384" s="9">
        <v>55</v>
      </c>
      <c r="C26384" s="9">
        <v>2016</v>
      </c>
      <c r="D26384" s="9">
        <v>2071</v>
      </c>
      <c r="E26384">
        <v>3.6971E-3</v>
      </c>
      <c r="F26384">
        <v>1.1234400000000001E-3</v>
      </c>
      <c r="G26384">
        <v>35.24306</v>
      </c>
    </row>
    <row r="26385" spans="1:7" x14ac:dyDescent="0.25">
      <c r="A26385" s="9">
        <v>2</v>
      </c>
      <c r="B26385" s="9">
        <v>56</v>
      </c>
      <c r="C26385" s="9">
        <v>2016</v>
      </c>
      <c r="D26385" s="9">
        <v>2072</v>
      </c>
      <c r="E26385">
        <v>4.1085000000000002E-3</v>
      </c>
      <c r="F26385">
        <v>1.2474999999999999E-3</v>
      </c>
      <c r="G26385">
        <v>34.282139999999998</v>
      </c>
    </row>
    <row r="26386" spans="1:7" x14ac:dyDescent="0.25">
      <c r="A26386" s="9">
        <v>2</v>
      </c>
      <c r="B26386" s="9">
        <v>57</v>
      </c>
      <c r="C26386" s="9">
        <v>2016</v>
      </c>
      <c r="D26386" s="9">
        <v>2073</v>
      </c>
      <c r="E26386">
        <v>4.5382E-3</v>
      </c>
      <c r="F26386">
        <v>1.3696299999999999E-3</v>
      </c>
      <c r="G26386">
        <v>33.324330000000003</v>
      </c>
    </row>
    <row r="26387" spans="1:7" x14ac:dyDescent="0.25">
      <c r="A26387" s="9">
        <v>2</v>
      </c>
      <c r="B26387" s="9">
        <v>58</v>
      </c>
      <c r="C26387" s="9">
        <v>2016</v>
      </c>
      <c r="D26387" s="9">
        <v>2074</v>
      </c>
      <c r="E26387">
        <v>4.9921000000000002E-3</v>
      </c>
      <c r="F26387">
        <v>1.48803E-3</v>
      </c>
      <c r="G26387">
        <v>32.369349999999997</v>
      </c>
    </row>
    <row r="26388" spans="1:7" x14ac:dyDescent="0.25">
      <c r="A26388" s="9">
        <v>2</v>
      </c>
      <c r="B26388" s="9">
        <v>59</v>
      </c>
      <c r="C26388" s="9">
        <v>2016</v>
      </c>
      <c r="D26388" s="9">
        <v>2075</v>
      </c>
      <c r="E26388">
        <v>5.4850999999999997E-3</v>
      </c>
      <c r="F26388">
        <v>1.6085699999999999E-3</v>
      </c>
      <c r="G26388">
        <v>31.41685</v>
      </c>
    </row>
    <row r="26389" spans="1:7" x14ac:dyDescent="0.25">
      <c r="A26389" s="9">
        <v>2</v>
      </c>
      <c r="B26389" s="9">
        <v>60</v>
      </c>
      <c r="C26389" s="9">
        <v>2016</v>
      </c>
      <c r="D26389" s="9">
        <v>2076</v>
      </c>
      <c r="E26389">
        <v>5.9871000000000004E-3</v>
      </c>
      <c r="F26389">
        <v>1.7308499999999999E-3</v>
      </c>
      <c r="G26389">
        <v>30.466660000000001</v>
      </c>
    </row>
    <row r="26390" spans="1:7" x14ac:dyDescent="0.25">
      <c r="A26390" s="9">
        <v>2</v>
      </c>
      <c r="B26390" s="9">
        <v>61</v>
      </c>
      <c r="C26390" s="9">
        <v>2016</v>
      </c>
      <c r="D26390" s="9">
        <v>2077</v>
      </c>
      <c r="E26390">
        <v>6.5053000000000003E-3</v>
      </c>
      <c r="F26390">
        <v>1.87452E-3</v>
      </c>
      <c r="G26390">
        <v>29.518619999999999</v>
      </c>
    </row>
    <row r="26391" spans="1:7" x14ac:dyDescent="0.25">
      <c r="A26391" s="9">
        <v>2</v>
      </c>
      <c r="B26391" s="9">
        <v>62</v>
      </c>
      <c r="C26391" s="9">
        <v>2016</v>
      </c>
      <c r="D26391" s="9">
        <v>2078</v>
      </c>
      <c r="E26391">
        <v>7.0933999999999997E-3</v>
      </c>
      <c r="F26391">
        <v>2.0569799999999999E-3</v>
      </c>
      <c r="G26391">
        <v>28.573119999999999</v>
      </c>
    </row>
    <row r="26392" spans="1:7" x14ac:dyDescent="0.25">
      <c r="A26392" s="9">
        <v>2</v>
      </c>
      <c r="B26392" s="9">
        <v>63</v>
      </c>
      <c r="C26392" s="9">
        <v>2016</v>
      </c>
      <c r="D26392" s="9">
        <v>2079</v>
      </c>
      <c r="E26392">
        <v>7.8009000000000004E-3</v>
      </c>
      <c r="F26392">
        <v>2.27962E-3</v>
      </c>
      <c r="G26392">
        <v>27.630980000000001</v>
      </c>
    </row>
    <row r="26393" spans="1:7" x14ac:dyDescent="0.25">
      <c r="A26393" s="9">
        <v>2</v>
      </c>
      <c r="B26393" s="9">
        <v>64</v>
      </c>
      <c r="C26393" s="9">
        <v>2016</v>
      </c>
      <c r="D26393" s="9">
        <v>2080</v>
      </c>
      <c r="E26393">
        <v>8.6008999999999999E-3</v>
      </c>
      <c r="F26393">
        <v>2.5284600000000002E-3</v>
      </c>
      <c r="G26393">
        <v>26.692969999999999</v>
      </c>
    </row>
    <row r="26394" spans="1:7" x14ac:dyDescent="0.25">
      <c r="A26394" s="9">
        <v>2</v>
      </c>
      <c r="B26394" s="9">
        <v>65</v>
      </c>
      <c r="C26394" s="9">
        <v>2016</v>
      </c>
      <c r="D26394" s="9">
        <v>2081</v>
      </c>
      <c r="E26394">
        <v>9.4844999999999999E-3</v>
      </c>
      <c r="F26394">
        <v>2.8104100000000002E-3</v>
      </c>
      <c r="G26394">
        <v>25.759370000000001</v>
      </c>
    </row>
    <row r="26395" spans="1:7" x14ac:dyDescent="0.25">
      <c r="A26395" s="9">
        <v>2</v>
      </c>
      <c r="B26395" s="9">
        <v>66</v>
      </c>
      <c r="C26395" s="9">
        <v>2016</v>
      </c>
      <c r="D26395" s="9">
        <v>2082</v>
      </c>
      <c r="E26395">
        <v>1.0509299999999999E-2</v>
      </c>
      <c r="F26395">
        <v>3.15132E-3</v>
      </c>
      <c r="G26395">
        <v>24.830549999999999</v>
      </c>
    </row>
    <row r="26396" spans="1:7" x14ac:dyDescent="0.25">
      <c r="A26396" s="9">
        <v>2</v>
      </c>
      <c r="B26396" s="9">
        <v>67</v>
      </c>
      <c r="C26396" s="9">
        <v>2016</v>
      </c>
      <c r="D26396" s="9">
        <v>2083</v>
      </c>
      <c r="E26396">
        <v>1.1653E-2</v>
      </c>
      <c r="F26396">
        <v>3.5199200000000002E-3</v>
      </c>
      <c r="G26396">
        <v>23.90747</v>
      </c>
    </row>
    <row r="26397" spans="1:7" x14ac:dyDescent="0.25">
      <c r="A26397" s="9">
        <v>2</v>
      </c>
      <c r="B26397" s="9">
        <v>68</v>
      </c>
      <c r="C26397" s="9">
        <v>2016</v>
      </c>
      <c r="D26397" s="9">
        <v>2084</v>
      </c>
      <c r="E26397">
        <v>1.2851400000000001E-2</v>
      </c>
      <c r="F26397">
        <v>3.8834E-3</v>
      </c>
      <c r="G26397">
        <v>22.99015</v>
      </c>
    </row>
    <row r="26398" spans="1:7" x14ac:dyDescent="0.25">
      <c r="A26398" s="9">
        <v>2</v>
      </c>
      <c r="B26398" s="9">
        <v>69</v>
      </c>
      <c r="C26398" s="9">
        <v>2016</v>
      </c>
      <c r="D26398" s="9">
        <v>2085</v>
      </c>
      <c r="E26398">
        <v>1.41227E-2</v>
      </c>
      <c r="F26398">
        <v>4.2962699999999996E-3</v>
      </c>
      <c r="G26398">
        <v>22.077829999999999</v>
      </c>
    </row>
    <row r="26399" spans="1:7" x14ac:dyDescent="0.25">
      <c r="A26399" s="9">
        <v>2</v>
      </c>
      <c r="B26399" s="9">
        <v>70</v>
      </c>
      <c r="C26399" s="9">
        <v>2016</v>
      </c>
      <c r="D26399" s="9">
        <v>2086</v>
      </c>
      <c r="E26399">
        <v>1.54705E-2</v>
      </c>
      <c r="F26399">
        <v>4.7827099999999999E-3</v>
      </c>
      <c r="G26399">
        <v>21.170929999999998</v>
      </c>
    </row>
    <row r="26400" spans="1:7" x14ac:dyDescent="0.25">
      <c r="A26400" s="9">
        <v>2</v>
      </c>
      <c r="B26400" s="9">
        <v>71</v>
      </c>
      <c r="C26400" s="9">
        <v>2016</v>
      </c>
      <c r="D26400" s="9">
        <v>2087</v>
      </c>
      <c r="E26400">
        <v>1.6907700000000001E-2</v>
      </c>
      <c r="F26400">
        <v>5.3448699999999998E-3</v>
      </c>
      <c r="G26400">
        <v>20.27027</v>
      </c>
    </row>
    <row r="26401" spans="1:7" x14ac:dyDescent="0.25">
      <c r="A26401" s="9">
        <v>2</v>
      </c>
      <c r="B26401" s="9">
        <v>72</v>
      </c>
      <c r="C26401" s="9">
        <v>2016</v>
      </c>
      <c r="D26401" s="9">
        <v>2088</v>
      </c>
      <c r="E26401">
        <v>1.8484799999999999E-2</v>
      </c>
      <c r="F26401">
        <v>5.9983800000000002E-3</v>
      </c>
      <c r="G26401">
        <v>19.37651</v>
      </c>
    </row>
    <row r="26402" spans="1:7" x14ac:dyDescent="0.25">
      <c r="A26402" s="9">
        <v>2</v>
      </c>
      <c r="B26402" s="9">
        <v>73</v>
      </c>
      <c r="C26402" s="9">
        <v>2016</v>
      </c>
      <c r="D26402" s="9">
        <v>2089</v>
      </c>
      <c r="E26402">
        <v>2.0325900000000001E-2</v>
      </c>
      <c r="F26402">
        <v>6.8305299999999996E-3</v>
      </c>
      <c r="G26402">
        <v>18.49042</v>
      </c>
    </row>
    <row r="26403" spans="1:7" x14ac:dyDescent="0.25">
      <c r="A26403" s="9">
        <v>2</v>
      </c>
      <c r="B26403" s="9">
        <v>74</v>
      </c>
      <c r="C26403" s="9">
        <v>2016</v>
      </c>
      <c r="D26403" s="9">
        <v>2090</v>
      </c>
      <c r="E26403">
        <v>2.2461200000000001E-2</v>
      </c>
      <c r="F26403">
        <v>7.8759099999999999E-3</v>
      </c>
      <c r="G26403">
        <v>17.614149999999999</v>
      </c>
    </row>
    <row r="26404" spans="1:7" x14ac:dyDescent="0.25">
      <c r="A26404" s="9">
        <v>2</v>
      </c>
      <c r="B26404" s="9">
        <v>75</v>
      </c>
      <c r="C26404" s="9">
        <v>2016</v>
      </c>
      <c r="D26404" s="9">
        <v>2091</v>
      </c>
      <c r="E26404">
        <v>2.48554E-2</v>
      </c>
      <c r="F26404">
        <v>9.1185699999999995E-3</v>
      </c>
      <c r="G26404">
        <v>16.75001</v>
      </c>
    </row>
    <row r="26405" spans="1:7" x14ac:dyDescent="0.25">
      <c r="A26405" s="9">
        <v>2</v>
      </c>
      <c r="B26405" s="9">
        <v>76</v>
      </c>
      <c r="C26405" s="9">
        <v>2016</v>
      </c>
      <c r="D26405" s="9">
        <v>2092</v>
      </c>
      <c r="E26405">
        <v>2.7609000000000002E-2</v>
      </c>
      <c r="F26405">
        <v>1.0595810000000001E-2</v>
      </c>
      <c r="G26405">
        <v>15.89955</v>
      </c>
    </row>
    <row r="26406" spans="1:7" x14ac:dyDescent="0.25">
      <c r="A26406" s="9">
        <v>2</v>
      </c>
      <c r="B26406" s="9">
        <v>77</v>
      </c>
      <c r="C26406" s="9">
        <v>2016</v>
      </c>
      <c r="D26406" s="9">
        <v>2093</v>
      </c>
      <c r="E26406">
        <v>3.0811100000000001E-2</v>
      </c>
      <c r="F26406">
        <v>1.239679E-2</v>
      </c>
      <c r="G26406">
        <v>15.06447</v>
      </c>
    </row>
    <row r="26407" spans="1:7" x14ac:dyDescent="0.25">
      <c r="A26407" s="9">
        <v>2</v>
      </c>
      <c r="B26407" s="9">
        <v>78</v>
      </c>
      <c r="C26407" s="9">
        <v>2016</v>
      </c>
      <c r="D26407" s="9">
        <v>2094</v>
      </c>
      <c r="E26407">
        <v>3.4369400000000001E-2</v>
      </c>
      <c r="F26407">
        <v>1.4469879999999999E-2</v>
      </c>
      <c r="G26407">
        <v>14.24729</v>
      </c>
    </row>
    <row r="26408" spans="1:7" x14ac:dyDescent="0.25">
      <c r="A26408" s="9">
        <v>2</v>
      </c>
      <c r="B26408" s="9">
        <v>79</v>
      </c>
      <c r="C26408" s="9">
        <v>2016</v>
      </c>
      <c r="D26408" s="9">
        <v>2095</v>
      </c>
      <c r="E26408">
        <v>3.8256499999999999E-2</v>
      </c>
      <c r="F26408">
        <v>1.6838249999999999E-2</v>
      </c>
      <c r="G26408">
        <v>13.44913</v>
      </c>
    </row>
    <row r="26409" spans="1:7" x14ac:dyDescent="0.25">
      <c r="A26409" s="9">
        <v>2</v>
      </c>
      <c r="B26409" s="9">
        <v>80</v>
      </c>
      <c r="C26409" s="9">
        <v>2016</v>
      </c>
      <c r="D26409" s="9">
        <v>2096</v>
      </c>
      <c r="E26409">
        <v>4.2598499999999997E-2</v>
      </c>
      <c r="F26409">
        <v>1.969071E-2</v>
      </c>
      <c r="G26409">
        <v>12.670909999999999</v>
      </c>
    </row>
    <row r="26410" spans="1:7" x14ac:dyDescent="0.25">
      <c r="A26410" s="9">
        <v>2</v>
      </c>
      <c r="B26410" s="9">
        <v>81</v>
      </c>
      <c r="C26410" s="9">
        <v>2016</v>
      </c>
      <c r="D26410" s="9">
        <v>2097</v>
      </c>
      <c r="E26410">
        <v>4.75767E-2</v>
      </c>
      <c r="F26410">
        <v>2.322128E-2</v>
      </c>
      <c r="G26410">
        <v>11.915369999999999</v>
      </c>
    </row>
    <row r="26411" spans="1:7" x14ac:dyDescent="0.25">
      <c r="A26411" s="9">
        <v>2</v>
      </c>
      <c r="B26411" s="9">
        <v>82</v>
      </c>
      <c r="C26411" s="9">
        <v>2016</v>
      </c>
      <c r="D26411" s="9">
        <v>2098</v>
      </c>
      <c r="E26411">
        <v>5.3153300000000001E-2</v>
      </c>
      <c r="F26411">
        <v>2.7286700000000001E-2</v>
      </c>
      <c r="G26411">
        <v>11.18675</v>
      </c>
    </row>
    <row r="26412" spans="1:7" x14ac:dyDescent="0.25">
      <c r="A26412" s="9">
        <v>2</v>
      </c>
      <c r="B26412" s="9">
        <v>83</v>
      </c>
      <c r="C26412" s="9">
        <v>2016</v>
      </c>
      <c r="D26412" s="9">
        <v>2099</v>
      </c>
      <c r="E26412">
        <v>5.9196199999999997E-2</v>
      </c>
      <c r="F26412">
        <v>3.1748249999999999E-2</v>
      </c>
      <c r="G26412">
        <v>10.48654</v>
      </c>
    </row>
    <row r="26413" spans="1:7" x14ac:dyDescent="0.25">
      <c r="A26413" s="9">
        <v>2</v>
      </c>
      <c r="B26413" s="9">
        <v>84</v>
      </c>
      <c r="C26413" s="9">
        <v>2016</v>
      </c>
      <c r="D26413" s="9">
        <v>2100</v>
      </c>
      <c r="E26413">
        <v>6.5761399999999998E-2</v>
      </c>
      <c r="F26413">
        <v>3.6684389999999997E-2</v>
      </c>
      <c r="G26413">
        <v>9.8139920000000007</v>
      </c>
    </row>
    <row r="26414" spans="1:7" x14ac:dyDescent="0.25">
      <c r="A26414" s="9">
        <v>2</v>
      </c>
      <c r="B26414" s="9">
        <v>85</v>
      </c>
      <c r="C26414" s="9">
        <v>2016</v>
      </c>
      <c r="D26414" s="9">
        <v>2101</v>
      </c>
      <c r="E26414">
        <v>7.2895699999999994E-2</v>
      </c>
      <c r="F26414">
        <v>4.2128289999999999E-2</v>
      </c>
      <c r="G26414">
        <v>9.1686800000000002</v>
      </c>
    </row>
    <row r="26415" spans="1:7" x14ac:dyDescent="0.25">
      <c r="A26415" s="9">
        <v>2</v>
      </c>
      <c r="B26415" s="9">
        <v>86</v>
      </c>
      <c r="C26415" s="9">
        <v>2016</v>
      </c>
      <c r="D26415" s="9">
        <v>2102</v>
      </c>
      <c r="E26415">
        <v>8.0544400000000002E-2</v>
      </c>
      <c r="F26415">
        <v>4.8010419999999998E-2</v>
      </c>
      <c r="G26415">
        <v>8.5499390000000002</v>
      </c>
    </row>
    <row r="26416" spans="1:7" x14ac:dyDescent="0.25">
      <c r="A26416" s="9">
        <v>2</v>
      </c>
      <c r="B26416" s="9">
        <v>87</v>
      </c>
      <c r="C26416" s="9">
        <v>2016</v>
      </c>
      <c r="D26416" s="9">
        <v>2103</v>
      </c>
      <c r="E26416">
        <v>8.87902E-2</v>
      </c>
      <c r="F26416">
        <v>5.4478329999999998E-2</v>
      </c>
      <c r="G26416">
        <v>7.9559110000000004</v>
      </c>
    </row>
    <row r="26417" spans="1:7" x14ac:dyDescent="0.25">
      <c r="A26417" s="9">
        <v>2</v>
      </c>
      <c r="B26417" s="9">
        <v>88</v>
      </c>
      <c r="C26417" s="9">
        <v>2016</v>
      </c>
      <c r="D26417" s="9">
        <v>2104</v>
      </c>
      <c r="E26417">
        <v>9.78155E-2</v>
      </c>
      <c r="F26417">
        <v>6.1774589999999997E-2</v>
      </c>
      <c r="G26417">
        <v>7.3855000000000004</v>
      </c>
    </row>
    <row r="26418" spans="1:7" x14ac:dyDescent="0.25">
      <c r="A26418" s="9">
        <v>2</v>
      </c>
      <c r="B26418" s="9">
        <v>89</v>
      </c>
      <c r="C26418" s="9">
        <v>2016</v>
      </c>
      <c r="D26418" s="9">
        <v>2105</v>
      </c>
      <c r="E26418">
        <v>0.1076502</v>
      </c>
      <c r="F26418">
        <v>7.0055690000000004E-2</v>
      </c>
      <c r="G26418">
        <v>6.8388540000000004</v>
      </c>
    </row>
    <row r="26419" spans="1:7" x14ac:dyDescent="0.25">
      <c r="A26419" s="9">
        <v>2</v>
      </c>
      <c r="B26419" s="9">
        <v>90</v>
      </c>
      <c r="C26419" s="9">
        <v>2016</v>
      </c>
      <c r="D26419" s="9">
        <v>2106</v>
      </c>
      <c r="E26419">
        <v>0.1183763</v>
      </c>
      <c r="F26419">
        <v>7.9466990000000001E-2</v>
      </c>
      <c r="G26419">
        <v>6.3163809999999998</v>
      </c>
    </row>
    <row r="26420" spans="1:7" x14ac:dyDescent="0.25">
      <c r="A26420" s="9">
        <v>2</v>
      </c>
      <c r="B26420" s="9">
        <v>91</v>
      </c>
      <c r="C26420" s="9">
        <v>2016</v>
      </c>
      <c r="D26420" s="9">
        <v>2107</v>
      </c>
      <c r="E26420">
        <v>0.1300975</v>
      </c>
      <c r="F26420">
        <v>9.0173229999999993E-2</v>
      </c>
      <c r="G26420">
        <v>5.818492</v>
      </c>
    </row>
    <row r="26421" spans="1:7" x14ac:dyDescent="0.25">
      <c r="A26421" s="9">
        <v>2</v>
      </c>
      <c r="B26421" s="9">
        <v>92</v>
      </c>
      <c r="C26421" s="9">
        <v>2016</v>
      </c>
      <c r="D26421" s="9">
        <v>2108</v>
      </c>
      <c r="E26421">
        <v>0.1428913</v>
      </c>
      <c r="F26421">
        <v>0.10233541</v>
      </c>
      <c r="G26421">
        <v>5.3456099999999998</v>
      </c>
    </row>
    <row r="26422" spans="1:7" x14ac:dyDescent="0.25">
      <c r="A26422" s="9">
        <v>2</v>
      </c>
      <c r="B26422" s="9">
        <v>93</v>
      </c>
      <c r="C26422" s="9">
        <v>2016</v>
      </c>
      <c r="D26422" s="9">
        <v>2109</v>
      </c>
      <c r="E26422">
        <v>0.1568377</v>
      </c>
      <c r="F26422">
        <v>0.11610144999999999</v>
      </c>
      <c r="G26422">
        <v>4.8980180000000004</v>
      </c>
    </row>
    <row r="26423" spans="1:7" x14ac:dyDescent="0.25">
      <c r="A26423" s="9">
        <v>2</v>
      </c>
      <c r="B26423" s="9">
        <v>94</v>
      </c>
      <c r="C26423" s="9">
        <v>2016</v>
      </c>
      <c r="D26423" s="9">
        <v>2110</v>
      </c>
      <c r="E26423">
        <v>0.17201910000000001</v>
      </c>
      <c r="F26423">
        <v>0.13164820999999999</v>
      </c>
      <c r="G26423">
        <v>4.4757049999999996</v>
      </c>
    </row>
    <row r="26424" spans="1:7" x14ac:dyDescent="0.25">
      <c r="A26424" s="9">
        <v>2</v>
      </c>
      <c r="B26424" s="9">
        <v>95</v>
      </c>
      <c r="C26424" s="9">
        <v>2016</v>
      </c>
      <c r="D26424" s="9">
        <v>2111</v>
      </c>
      <c r="E26424">
        <v>0.18851979999999999</v>
      </c>
      <c r="F26424">
        <v>0.14921176</v>
      </c>
      <c r="G26424">
        <v>4.078449</v>
      </c>
    </row>
    <row r="26425" spans="1:7" x14ac:dyDescent="0.25">
      <c r="A26425" s="9">
        <v>2</v>
      </c>
      <c r="B26425" s="9">
        <v>96</v>
      </c>
      <c r="C26425" s="9">
        <v>2016</v>
      </c>
      <c r="D26425" s="9">
        <v>2112</v>
      </c>
      <c r="E26425">
        <v>0.20642460000000001</v>
      </c>
      <c r="F26425">
        <v>0.16904441000000001</v>
      </c>
      <c r="G26425">
        <v>3.7060399999999998</v>
      </c>
    </row>
    <row r="26426" spans="1:7" x14ac:dyDescent="0.25">
      <c r="A26426" s="9">
        <v>2</v>
      </c>
      <c r="B26426" s="9">
        <v>97</v>
      </c>
      <c r="C26426" s="9">
        <v>2016</v>
      </c>
      <c r="D26426" s="9">
        <v>2113</v>
      </c>
      <c r="E26426">
        <v>0.22581780000000001</v>
      </c>
      <c r="F26426">
        <v>0.19136496</v>
      </c>
      <c r="G26426">
        <v>3.358257</v>
      </c>
    </row>
    <row r="26427" spans="1:7" x14ac:dyDescent="0.25">
      <c r="A26427" s="9">
        <v>2</v>
      </c>
      <c r="B26427" s="9">
        <v>98</v>
      </c>
      <c r="C26427" s="9">
        <v>2016</v>
      </c>
      <c r="D26427" s="9">
        <v>2114</v>
      </c>
      <c r="E26427">
        <v>0.24678240000000001</v>
      </c>
      <c r="F26427">
        <v>0.21639398000000001</v>
      </c>
      <c r="G26427">
        <v>3.0346690000000001</v>
      </c>
    </row>
    <row r="26428" spans="1:7" x14ac:dyDescent="0.25">
      <c r="A26428" s="9">
        <v>2</v>
      </c>
      <c r="B26428" s="9">
        <v>99</v>
      </c>
      <c r="C26428" s="9">
        <v>2016</v>
      </c>
      <c r="D26428" s="9">
        <v>2115</v>
      </c>
      <c r="E26428">
        <v>0.26939770000000002</v>
      </c>
      <c r="F26428">
        <v>0.24439025</v>
      </c>
      <c r="G26428">
        <v>2.7346210000000002</v>
      </c>
    </row>
    <row r="26429" spans="1:7" x14ac:dyDescent="0.25">
      <c r="A26429" s="9">
        <v>2</v>
      </c>
      <c r="B26429" s="9">
        <v>100</v>
      </c>
      <c r="C26429" s="9">
        <v>2016</v>
      </c>
      <c r="D26429" s="9">
        <v>2116</v>
      </c>
      <c r="E26429">
        <v>0.29373830000000001</v>
      </c>
      <c r="F26429">
        <v>0.27561980000000003</v>
      </c>
      <c r="G26429">
        <v>2.4573749999999999</v>
      </c>
    </row>
    <row r="26430" spans="1:7" x14ac:dyDescent="0.25">
      <c r="A26430" s="9">
        <v>2</v>
      </c>
      <c r="B26430" s="9">
        <v>101</v>
      </c>
      <c r="C26430" s="9">
        <v>2016</v>
      </c>
      <c r="D26430" s="9">
        <v>2117</v>
      </c>
      <c r="E26430">
        <v>0.31987169999999998</v>
      </c>
      <c r="F26430">
        <v>0.31034215999999998</v>
      </c>
      <c r="G26430">
        <v>2.2021380000000002</v>
      </c>
    </row>
    <row r="26431" spans="1:7" x14ac:dyDescent="0.25">
      <c r="A26431" s="9">
        <v>2</v>
      </c>
      <c r="B26431" s="9">
        <v>102</v>
      </c>
      <c r="C26431" s="9">
        <v>2016</v>
      </c>
      <c r="D26431" s="9">
        <v>2118</v>
      </c>
      <c r="E26431">
        <v>0.347856</v>
      </c>
      <c r="F26431">
        <v>0.34874528999999999</v>
      </c>
      <c r="G26431">
        <v>1.9680899999999999</v>
      </c>
    </row>
    <row r="26432" spans="1:7" x14ac:dyDescent="0.25">
      <c r="A26432" s="9">
        <v>2</v>
      </c>
      <c r="B26432" s="9">
        <v>103</v>
      </c>
      <c r="C26432" s="9">
        <v>2016</v>
      </c>
      <c r="D26432" s="9">
        <v>2119</v>
      </c>
      <c r="E26432">
        <v>0.37773820000000002</v>
      </c>
      <c r="F26432">
        <v>0.39100963</v>
      </c>
      <c r="G26432">
        <v>1.7542489999999999</v>
      </c>
    </row>
    <row r="26433" spans="1:7" x14ac:dyDescent="0.25">
      <c r="A26433" s="9">
        <v>2</v>
      </c>
      <c r="B26433" s="9">
        <v>104</v>
      </c>
      <c r="C26433" s="9">
        <v>2016</v>
      </c>
      <c r="D26433" s="9">
        <v>2120</v>
      </c>
      <c r="E26433">
        <v>0.409551</v>
      </c>
      <c r="F26433">
        <v>0.43729659999999998</v>
      </c>
      <c r="G26433">
        <v>1.5595540000000001</v>
      </c>
    </row>
    <row r="26434" spans="1:7" x14ac:dyDescent="0.25">
      <c r="A26434" s="9">
        <v>2</v>
      </c>
      <c r="B26434" s="9">
        <v>105</v>
      </c>
      <c r="C26434" s="9">
        <v>2016</v>
      </c>
      <c r="D26434" s="9">
        <v>2121</v>
      </c>
      <c r="E26434">
        <v>0.44331090000000001</v>
      </c>
      <c r="F26434">
        <v>0.48766071</v>
      </c>
      <c r="G26434">
        <v>1.382971</v>
      </c>
    </row>
    <row r="26435" spans="1:7" x14ac:dyDescent="0.25">
      <c r="A26435" s="9">
        <v>2</v>
      </c>
      <c r="B26435" s="9">
        <v>106</v>
      </c>
      <c r="C26435" s="9">
        <v>2016</v>
      </c>
      <c r="D26435" s="9">
        <v>2122</v>
      </c>
      <c r="E26435">
        <v>0.47901559999999999</v>
      </c>
      <c r="F26435">
        <v>0.54206019999999999</v>
      </c>
      <c r="G26435">
        <v>1.223411</v>
      </c>
    </row>
    <row r="26436" spans="1:7" x14ac:dyDescent="0.25">
      <c r="A26436" s="9">
        <v>2</v>
      </c>
      <c r="B26436" s="9">
        <v>107</v>
      </c>
      <c r="C26436" s="9">
        <v>2016</v>
      </c>
      <c r="D26436" s="9">
        <v>2123</v>
      </c>
      <c r="E26436">
        <v>0.51664160000000003</v>
      </c>
      <c r="F26436">
        <v>0.60038227</v>
      </c>
      <c r="G26436">
        <v>1.079707</v>
      </c>
    </row>
    <row r="26437" spans="1:7" x14ac:dyDescent="0.25">
      <c r="A26437" s="9">
        <v>2</v>
      </c>
      <c r="B26437" s="9">
        <v>108</v>
      </c>
      <c r="C26437" s="9">
        <v>2016</v>
      </c>
      <c r="D26437" s="9">
        <v>2124</v>
      </c>
      <c r="E26437">
        <v>0.55614229999999998</v>
      </c>
      <c r="F26437">
        <v>0.66245520000000002</v>
      </c>
      <c r="G26437">
        <v>0.95065429999999995</v>
      </c>
    </row>
    <row r="26438" spans="1:7" x14ac:dyDescent="0.25">
      <c r="A26438" s="9">
        <v>2</v>
      </c>
      <c r="B26438" s="9">
        <v>109</v>
      </c>
      <c r="C26438" s="9">
        <v>2016</v>
      </c>
      <c r="D26438" s="9">
        <v>2125</v>
      </c>
      <c r="E26438">
        <v>0.5974467</v>
      </c>
      <c r="F26438">
        <v>0.72801161000000003</v>
      </c>
      <c r="G26438">
        <v>0.83509500000000003</v>
      </c>
    </row>
    <row r="26439" spans="1:7" x14ac:dyDescent="0.25">
      <c r="A26439" s="9">
        <v>2</v>
      </c>
      <c r="B26439" s="9">
        <v>110</v>
      </c>
      <c r="C26439" s="9">
        <v>2016</v>
      </c>
      <c r="D26439" s="9">
        <v>2126</v>
      </c>
      <c r="E26439">
        <v>0.64045810000000003</v>
      </c>
      <c r="F26439">
        <v>0.79655856000000003</v>
      </c>
      <c r="G26439">
        <v>0.73201939999999999</v>
      </c>
    </row>
    <row r="26440" spans="1:7" x14ac:dyDescent="0.25">
      <c r="A26440" s="9">
        <v>2</v>
      </c>
      <c r="B26440" s="9">
        <v>111</v>
      </c>
      <c r="C26440" s="9">
        <v>2016</v>
      </c>
      <c r="D26440" s="9">
        <v>2127</v>
      </c>
      <c r="E26440">
        <v>0.68505360000000004</v>
      </c>
      <c r="F26440">
        <v>0.86739790000000005</v>
      </c>
      <c r="G26440">
        <v>0.64047270000000001</v>
      </c>
    </row>
    <row r="26441" spans="1:7" x14ac:dyDescent="0.25">
      <c r="A26441" s="9">
        <v>2</v>
      </c>
      <c r="B26441" s="9">
        <v>112</v>
      </c>
      <c r="C26441" s="9">
        <v>2016</v>
      </c>
      <c r="D26441" s="9">
        <v>2128</v>
      </c>
      <c r="E26441">
        <v>0.73108439999999997</v>
      </c>
      <c r="F26441">
        <v>0.93990594000000005</v>
      </c>
      <c r="G26441">
        <v>0.55935440000000003</v>
      </c>
    </row>
    <row r="26442" spans="1:7" x14ac:dyDescent="0.25">
      <c r="A26442" s="9">
        <v>2</v>
      </c>
      <c r="B26442" s="9">
        <v>113</v>
      </c>
      <c r="C26442" s="9">
        <v>2016</v>
      </c>
      <c r="D26442" s="9">
        <v>2129</v>
      </c>
      <c r="E26442">
        <v>0.7783774</v>
      </c>
      <c r="F26442">
        <v>1</v>
      </c>
      <c r="G26442">
        <v>0.48769220000000002</v>
      </c>
    </row>
    <row r="26443" spans="1:7" x14ac:dyDescent="0.25">
      <c r="A26443" s="9">
        <v>2</v>
      </c>
      <c r="B26443" s="9">
        <v>114</v>
      </c>
      <c r="C26443" s="9">
        <v>2016</v>
      </c>
      <c r="D26443" s="9">
        <v>2130</v>
      </c>
      <c r="E26443">
        <v>0.82673629999999998</v>
      </c>
      <c r="F26443">
        <v>1</v>
      </c>
      <c r="G26443">
        <v>0.41256480000000001</v>
      </c>
    </row>
    <row r="26444" spans="1:7" x14ac:dyDescent="0.25">
      <c r="A26444" s="9">
        <v>2</v>
      </c>
      <c r="B26444" s="9">
        <v>115</v>
      </c>
      <c r="C26444" s="9">
        <v>2016</v>
      </c>
      <c r="D26444" s="9">
        <v>2131</v>
      </c>
      <c r="E26444">
        <v>1</v>
      </c>
      <c r="F26444">
        <v>1</v>
      </c>
      <c r="G26444">
        <v>0.5</v>
      </c>
    </row>
    <row r="26445" spans="1:7" x14ac:dyDescent="0.25">
      <c r="A26445" s="9">
        <v>2</v>
      </c>
      <c r="B26445" s="9">
        <v>115</v>
      </c>
      <c r="C26445" s="9">
        <v>2016</v>
      </c>
      <c r="D26445" s="9">
        <v>2131</v>
      </c>
      <c r="E26445">
        <v>1</v>
      </c>
      <c r="F26445">
        <v>1</v>
      </c>
    </row>
    <row r="26446" spans="1:7" x14ac:dyDescent="0.25">
      <c r="A26446" s="9">
        <v>2</v>
      </c>
      <c r="B26446" s="9">
        <v>0</v>
      </c>
      <c r="C26446" s="9">
        <v>2017</v>
      </c>
      <c r="D26446" s="9">
        <v>2017</v>
      </c>
      <c r="E26446">
        <v>8.5663000000000007E-3</v>
      </c>
      <c r="F26446">
        <v>5.5520400000000003E-3</v>
      </c>
      <c r="G26446">
        <v>89.050370000000001</v>
      </c>
    </row>
    <row r="26447" spans="1:7" x14ac:dyDescent="0.25">
      <c r="A26447" s="9">
        <v>2</v>
      </c>
      <c r="B26447" s="9">
        <v>1</v>
      </c>
      <c r="C26447" s="9">
        <v>2017</v>
      </c>
      <c r="D26447" s="9">
        <v>2018</v>
      </c>
      <c r="E26447">
        <v>5.9969999999999999E-4</v>
      </c>
      <c r="F26447">
        <v>2.8708999999999999E-4</v>
      </c>
      <c r="G26447">
        <v>88.546589999999995</v>
      </c>
    </row>
    <row r="26448" spans="1:7" x14ac:dyDescent="0.25">
      <c r="A26448" s="9">
        <v>2</v>
      </c>
      <c r="B26448" s="9">
        <v>2</v>
      </c>
      <c r="C26448" s="9">
        <v>2017</v>
      </c>
      <c r="D26448" s="9">
        <v>2019</v>
      </c>
      <c r="E26448">
        <v>3.6549999999999999E-4</v>
      </c>
      <c r="F26448">
        <v>1.6516E-4</v>
      </c>
      <c r="G26448">
        <v>87.571860000000001</v>
      </c>
    </row>
    <row r="26449" spans="1:7" x14ac:dyDescent="0.25">
      <c r="A26449" s="9">
        <v>2</v>
      </c>
      <c r="B26449" s="9">
        <v>3</v>
      </c>
      <c r="C26449" s="9">
        <v>2017</v>
      </c>
      <c r="D26449" s="9">
        <v>2020</v>
      </c>
      <c r="E26449">
        <v>1.964E-4</v>
      </c>
      <c r="F26449">
        <v>9.0989999999999994E-5</v>
      </c>
      <c r="G26449">
        <v>86.586240000000004</v>
      </c>
    </row>
    <row r="26450" spans="1:7" x14ac:dyDescent="0.25">
      <c r="A26450" s="9">
        <v>2</v>
      </c>
      <c r="B26450" s="9">
        <v>4</v>
      </c>
      <c r="C26450" s="9">
        <v>2017</v>
      </c>
      <c r="D26450" s="9">
        <v>2021</v>
      </c>
      <c r="E26450">
        <v>1.684E-4</v>
      </c>
      <c r="F26450">
        <v>7.4850000000000003E-5</v>
      </c>
      <c r="G26450">
        <v>85.594089999999994</v>
      </c>
    </row>
    <row r="26451" spans="1:7" x14ac:dyDescent="0.25">
      <c r="A26451" s="9">
        <v>2</v>
      </c>
      <c r="B26451" s="9">
        <v>5</v>
      </c>
      <c r="C26451" s="9">
        <v>2017</v>
      </c>
      <c r="D26451" s="9">
        <v>2022</v>
      </c>
      <c r="E26451">
        <v>1.8870000000000001E-4</v>
      </c>
      <c r="F26451">
        <v>8.3980000000000006E-5</v>
      </c>
      <c r="G26451">
        <v>84.600459999999998</v>
      </c>
    </row>
    <row r="26452" spans="1:7" x14ac:dyDescent="0.25">
      <c r="A26452" s="9">
        <v>2</v>
      </c>
      <c r="B26452" s="9">
        <v>6</v>
      </c>
      <c r="C26452" s="9">
        <v>2017</v>
      </c>
      <c r="D26452" s="9">
        <v>2023</v>
      </c>
      <c r="E26452">
        <v>1.7110000000000001E-4</v>
      </c>
      <c r="F26452">
        <v>7.8009999999999993E-5</v>
      </c>
      <c r="G26452">
        <v>83.607510000000005</v>
      </c>
    </row>
    <row r="26453" spans="1:7" x14ac:dyDescent="0.25">
      <c r="A26453" s="9">
        <v>2</v>
      </c>
      <c r="B26453" s="9">
        <v>7</v>
      </c>
      <c r="C26453" s="9">
        <v>2017</v>
      </c>
      <c r="D26453" s="9">
        <v>2024</v>
      </c>
      <c r="E26453">
        <v>1.629E-4</v>
      </c>
      <c r="F26453">
        <v>7.6030000000000002E-5</v>
      </c>
      <c r="G26453">
        <v>82.614000000000004</v>
      </c>
    </row>
    <row r="26454" spans="1:7" x14ac:dyDescent="0.25">
      <c r="A26454" s="9">
        <v>2</v>
      </c>
      <c r="B26454" s="9">
        <v>8</v>
      </c>
      <c r="C26454" s="9">
        <v>2017</v>
      </c>
      <c r="D26454" s="9">
        <v>2025</v>
      </c>
      <c r="E26454">
        <v>1.6029999999999999E-4</v>
      </c>
      <c r="F26454">
        <v>7.6409999999999995E-5</v>
      </c>
      <c r="G26454">
        <v>81.620249999999999</v>
      </c>
    </row>
    <row r="26455" spans="1:7" x14ac:dyDescent="0.25">
      <c r="A26455" s="9">
        <v>2</v>
      </c>
      <c r="B26455" s="9">
        <v>9</v>
      </c>
      <c r="C26455" s="9">
        <v>2017</v>
      </c>
      <c r="D26455" s="9">
        <v>2026</v>
      </c>
      <c r="E26455">
        <v>1.628E-4</v>
      </c>
      <c r="F26455">
        <v>7.9060000000000005E-5</v>
      </c>
      <c r="G26455">
        <v>80.626440000000002</v>
      </c>
    </row>
    <row r="26456" spans="1:7" x14ac:dyDescent="0.25">
      <c r="A26456" s="9">
        <v>2</v>
      </c>
      <c r="B26456" s="9">
        <v>10</v>
      </c>
      <c r="C26456" s="9">
        <v>2017</v>
      </c>
      <c r="D26456" s="9">
        <v>2027</v>
      </c>
      <c r="E26456">
        <v>1.7039999999999999E-4</v>
      </c>
      <c r="F26456">
        <v>8.4809999999999996E-5</v>
      </c>
      <c r="G26456">
        <v>79.632769999999994</v>
      </c>
    </row>
    <row r="26457" spans="1:7" x14ac:dyDescent="0.25">
      <c r="A26457" s="9">
        <v>2</v>
      </c>
      <c r="B26457" s="9">
        <v>11</v>
      </c>
      <c r="C26457" s="9">
        <v>2017</v>
      </c>
      <c r="D26457" s="9">
        <v>2028</v>
      </c>
      <c r="E26457">
        <v>1.8540000000000001E-4</v>
      </c>
      <c r="F26457">
        <v>9.5179999999999993E-5</v>
      </c>
      <c r="G26457">
        <v>78.639489999999995</v>
      </c>
    </row>
    <row r="26458" spans="1:7" x14ac:dyDescent="0.25">
      <c r="A26458" s="9">
        <v>2</v>
      </c>
      <c r="B26458" s="9">
        <v>12</v>
      </c>
      <c r="C26458" s="9">
        <v>2017</v>
      </c>
      <c r="D26458" s="9">
        <v>2029</v>
      </c>
      <c r="E26458">
        <v>2.0709999999999999E-4</v>
      </c>
      <c r="F26458">
        <v>1.093E-4</v>
      </c>
      <c r="G26458">
        <v>77.646929999999998</v>
      </c>
    </row>
    <row r="26459" spans="1:7" x14ac:dyDescent="0.25">
      <c r="A26459" s="9">
        <v>2</v>
      </c>
      <c r="B26459" s="9">
        <v>13</v>
      </c>
      <c r="C26459" s="9">
        <v>2017</v>
      </c>
      <c r="D26459" s="9">
        <v>2030</v>
      </c>
      <c r="E26459">
        <v>2.3169999999999999E-4</v>
      </c>
      <c r="F26459">
        <v>1.2396E-4</v>
      </c>
      <c r="G26459">
        <v>76.655360000000002</v>
      </c>
    </row>
    <row r="26460" spans="1:7" x14ac:dyDescent="0.25">
      <c r="A26460" s="9">
        <v>2</v>
      </c>
      <c r="B26460" s="9">
        <v>14</v>
      </c>
      <c r="C26460" s="9">
        <v>2017</v>
      </c>
      <c r="D26460" s="9">
        <v>2031</v>
      </c>
      <c r="E26460">
        <v>2.5839999999999999E-4</v>
      </c>
      <c r="F26460">
        <v>1.3846999999999999E-4</v>
      </c>
      <c r="G26460">
        <v>75.6648</v>
      </c>
    </row>
    <row r="26461" spans="1:7" x14ac:dyDescent="0.25">
      <c r="A26461" s="9">
        <v>2</v>
      </c>
      <c r="B26461" s="9">
        <v>15</v>
      </c>
      <c r="C26461" s="9">
        <v>2017</v>
      </c>
      <c r="D26461" s="9">
        <v>2032</v>
      </c>
      <c r="E26461">
        <v>2.8519999999999999E-4</v>
      </c>
      <c r="F26461">
        <v>1.5179000000000001E-4</v>
      </c>
      <c r="G26461">
        <v>74.675210000000007</v>
      </c>
    </row>
    <row r="26462" spans="1:7" x14ac:dyDescent="0.25">
      <c r="A26462" s="9">
        <v>2</v>
      </c>
      <c r="B26462" s="9">
        <v>16</v>
      </c>
      <c r="C26462" s="9">
        <v>2017</v>
      </c>
      <c r="D26462" s="9">
        <v>2033</v>
      </c>
      <c r="E26462">
        <v>3.123E-4</v>
      </c>
      <c r="F26462">
        <v>1.6259999999999999E-4</v>
      </c>
      <c r="G26462">
        <v>73.68647</v>
      </c>
    </row>
    <row r="26463" spans="1:7" x14ac:dyDescent="0.25">
      <c r="A26463" s="9">
        <v>2</v>
      </c>
      <c r="B26463" s="9">
        <v>17</v>
      </c>
      <c r="C26463" s="9">
        <v>2017</v>
      </c>
      <c r="D26463" s="9">
        <v>2034</v>
      </c>
      <c r="E26463">
        <v>3.3869999999999999E-4</v>
      </c>
      <c r="F26463">
        <v>1.6814999999999999E-4</v>
      </c>
      <c r="G26463">
        <v>72.698359999999994</v>
      </c>
    </row>
    <row r="26464" spans="1:7" x14ac:dyDescent="0.25">
      <c r="A26464" s="9">
        <v>2</v>
      </c>
      <c r="B26464" s="9">
        <v>18</v>
      </c>
      <c r="C26464" s="9">
        <v>2017</v>
      </c>
      <c r="D26464" s="9">
        <v>2035</v>
      </c>
      <c r="E26464">
        <v>3.5950000000000001E-4</v>
      </c>
      <c r="F26464">
        <v>1.6739000000000001E-4</v>
      </c>
      <c r="G26464">
        <v>71.710499999999996</v>
      </c>
    </row>
    <row r="26465" spans="1:7" x14ac:dyDescent="0.25">
      <c r="A26465" s="9">
        <v>2</v>
      </c>
      <c r="B26465" s="9">
        <v>19</v>
      </c>
      <c r="C26465" s="9">
        <v>2017</v>
      </c>
      <c r="D26465" s="9">
        <v>2036</v>
      </c>
      <c r="E26465">
        <v>3.7889999999999999E-4</v>
      </c>
      <c r="F26465">
        <v>1.6577000000000001E-4</v>
      </c>
      <c r="G26465">
        <v>70.72242</v>
      </c>
    </row>
    <row r="26466" spans="1:7" x14ac:dyDescent="0.25">
      <c r="A26466" s="9">
        <v>2</v>
      </c>
      <c r="B26466" s="9">
        <v>20</v>
      </c>
      <c r="C26466" s="9">
        <v>2017</v>
      </c>
      <c r="D26466" s="9">
        <v>2037</v>
      </c>
      <c r="E26466">
        <v>3.9879999999999999E-4</v>
      </c>
      <c r="F26466">
        <v>1.6542E-4</v>
      </c>
      <c r="G26466">
        <v>69.734059999999999</v>
      </c>
    </row>
    <row r="26467" spans="1:7" x14ac:dyDescent="0.25">
      <c r="A26467" s="9">
        <v>2</v>
      </c>
      <c r="B26467" s="9">
        <v>21</v>
      </c>
      <c r="C26467" s="9">
        <v>2017</v>
      </c>
      <c r="D26467" s="9">
        <v>2038</v>
      </c>
      <c r="E26467">
        <v>4.1409999999999998E-4</v>
      </c>
      <c r="F26467">
        <v>1.6305000000000001E-4</v>
      </c>
      <c r="G26467">
        <v>68.745519999999999</v>
      </c>
    </row>
    <row r="26468" spans="1:7" x14ac:dyDescent="0.25">
      <c r="A26468" s="9">
        <v>2</v>
      </c>
      <c r="B26468" s="9">
        <v>22</v>
      </c>
      <c r="C26468" s="9">
        <v>2017</v>
      </c>
      <c r="D26468" s="9">
        <v>2039</v>
      </c>
      <c r="E26468">
        <v>4.2240000000000002E-4</v>
      </c>
      <c r="F26468">
        <v>1.5715999999999999E-4</v>
      </c>
      <c r="G26468">
        <v>67.756649999999993</v>
      </c>
    </row>
    <row r="26469" spans="1:7" x14ac:dyDescent="0.25">
      <c r="A26469" s="9">
        <v>1</v>
      </c>
      <c r="B26469" s="9">
        <v>105</v>
      </c>
      <c r="C26469" s="9">
        <v>1935</v>
      </c>
      <c r="D26469" s="9">
        <v>2040</v>
      </c>
      <c r="E26469">
        <v>0.46227109999999999</v>
      </c>
      <c r="F26469">
        <v>0.47411561000000002</v>
      </c>
      <c r="G26469">
        <v>1.4628509999999999</v>
      </c>
    </row>
    <row r="26470" spans="1:7" x14ac:dyDescent="0.25">
      <c r="A26470" s="9">
        <v>2</v>
      </c>
      <c r="B26470" s="9">
        <v>24</v>
      </c>
      <c r="C26470" s="9">
        <v>2017</v>
      </c>
      <c r="D26470" s="9">
        <v>2041</v>
      </c>
      <c r="E26470">
        <v>4.3090000000000001E-4</v>
      </c>
      <c r="F26470">
        <v>1.4323E-4</v>
      </c>
      <c r="G26470">
        <v>65.777119999999996</v>
      </c>
    </row>
    <row r="26471" spans="1:7" x14ac:dyDescent="0.25">
      <c r="A26471" s="9">
        <v>2</v>
      </c>
      <c r="B26471" s="9">
        <v>25</v>
      </c>
      <c r="C26471" s="9">
        <v>2017</v>
      </c>
      <c r="D26471" s="9">
        <v>2042</v>
      </c>
      <c r="E26471">
        <v>4.3689999999999999E-4</v>
      </c>
      <c r="F26471">
        <v>1.4045999999999999E-4</v>
      </c>
      <c r="G26471">
        <v>64.786469999999994</v>
      </c>
    </row>
    <row r="26472" spans="1:7" x14ac:dyDescent="0.25">
      <c r="A26472" s="9">
        <v>2</v>
      </c>
      <c r="B26472" s="9">
        <v>26</v>
      </c>
      <c r="C26472" s="9">
        <v>2017</v>
      </c>
      <c r="D26472" s="9">
        <v>2043</v>
      </c>
      <c r="E26472">
        <v>4.4180000000000001E-4</v>
      </c>
      <c r="F26472">
        <v>1.3891000000000001E-4</v>
      </c>
      <c r="G26472">
        <v>63.795499999999997</v>
      </c>
    </row>
    <row r="26473" spans="1:7" x14ac:dyDescent="0.25">
      <c r="A26473" s="9">
        <v>2</v>
      </c>
      <c r="B26473" s="9">
        <v>27</v>
      </c>
      <c r="C26473" s="9">
        <v>2017</v>
      </c>
      <c r="D26473" s="9">
        <v>2044</v>
      </c>
      <c r="E26473">
        <v>4.4939999999999997E-4</v>
      </c>
      <c r="F26473">
        <v>1.3794E-4</v>
      </c>
      <c r="G26473">
        <v>62.804290000000002</v>
      </c>
    </row>
    <row r="26474" spans="1:7" x14ac:dyDescent="0.25">
      <c r="A26474" s="9">
        <v>2</v>
      </c>
      <c r="B26474" s="9">
        <v>28</v>
      </c>
      <c r="C26474" s="9">
        <v>2017</v>
      </c>
      <c r="D26474" s="9">
        <v>2045</v>
      </c>
      <c r="E26474">
        <v>4.6769999999999998E-4</v>
      </c>
      <c r="F26474">
        <v>1.4336000000000001E-4</v>
      </c>
      <c r="G26474">
        <v>61.812890000000003</v>
      </c>
    </row>
    <row r="26475" spans="1:7" x14ac:dyDescent="0.25">
      <c r="A26475" s="9">
        <v>2</v>
      </c>
      <c r="B26475" s="9">
        <v>29</v>
      </c>
      <c r="C26475" s="9">
        <v>2017</v>
      </c>
      <c r="D26475" s="9">
        <v>2046</v>
      </c>
      <c r="E26475">
        <v>4.9600000000000002E-4</v>
      </c>
      <c r="F26475">
        <v>1.5309000000000001E-4</v>
      </c>
      <c r="G26475">
        <v>60.821669999999997</v>
      </c>
    </row>
    <row r="26476" spans="1:7" x14ac:dyDescent="0.25">
      <c r="A26476" s="9">
        <v>2</v>
      </c>
      <c r="B26476" s="9">
        <v>30</v>
      </c>
      <c r="C26476" s="9">
        <v>2017</v>
      </c>
      <c r="D26476" s="9">
        <v>2047</v>
      </c>
      <c r="E26476">
        <v>5.2859999999999995E-4</v>
      </c>
      <c r="F26476">
        <v>1.6416E-4</v>
      </c>
      <c r="G26476">
        <v>59.830910000000003</v>
      </c>
    </row>
    <row r="26477" spans="1:7" x14ac:dyDescent="0.25">
      <c r="A26477" s="9">
        <v>2</v>
      </c>
      <c r="B26477" s="9">
        <v>31</v>
      </c>
      <c r="C26477" s="9">
        <v>2017</v>
      </c>
      <c r="D26477" s="9">
        <v>2048</v>
      </c>
      <c r="E26477">
        <v>5.6179999999999999E-4</v>
      </c>
      <c r="F26477">
        <v>1.7253E-4</v>
      </c>
      <c r="G26477">
        <v>58.840649999999997</v>
      </c>
    </row>
    <row r="26478" spans="1:7" x14ac:dyDescent="0.25">
      <c r="A26478" s="9">
        <v>2</v>
      </c>
      <c r="B26478" s="9">
        <v>32</v>
      </c>
      <c r="C26478" s="9">
        <v>2017</v>
      </c>
      <c r="D26478" s="9">
        <v>2049</v>
      </c>
      <c r="E26478">
        <v>6.0179999999999999E-4</v>
      </c>
      <c r="F26478">
        <v>1.783E-4</v>
      </c>
      <c r="G26478">
        <v>57.850720000000003</v>
      </c>
    </row>
    <row r="26479" spans="1:7" x14ac:dyDescent="0.25">
      <c r="A26479" s="9">
        <v>2</v>
      </c>
      <c r="B26479" s="9">
        <v>33</v>
      </c>
      <c r="C26479" s="9">
        <v>2017</v>
      </c>
      <c r="D26479" s="9">
        <v>2050</v>
      </c>
      <c r="E26479">
        <v>6.5249999999999998E-4</v>
      </c>
      <c r="F26479">
        <v>1.8372000000000001E-4</v>
      </c>
      <c r="G26479">
        <v>56.860939999999999</v>
      </c>
    </row>
    <row r="26480" spans="1:7" x14ac:dyDescent="0.25">
      <c r="A26480" s="9">
        <v>2</v>
      </c>
      <c r="B26480" s="9">
        <v>34</v>
      </c>
      <c r="C26480" s="9">
        <v>2017</v>
      </c>
      <c r="D26480" s="9">
        <v>2051</v>
      </c>
      <c r="E26480">
        <v>7.0500000000000001E-4</v>
      </c>
      <c r="F26480">
        <v>1.8877999999999999E-4</v>
      </c>
      <c r="G26480">
        <v>55.871299999999998</v>
      </c>
    </row>
    <row r="26481" spans="1:7" x14ac:dyDescent="0.25">
      <c r="A26481" s="9">
        <v>2</v>
      </c>
      <c r="B26481" s="9">
        <v>35</v>
      </c>
      <c r="C26481" s="9">
        <v>2017</v>
      </c>
      <c r="D26481" s="9">
        <v>2052</v>
      </c>
      <c r="E26481">
        <v>7.4870000000000004E-4</v>
      </c>
      <c r="F26481">
        <v>1.8945E-4</v>
      </c>
      <c r="G26481">
        <v>54.881749999999997</v>
      </c>
    </row>
    <row r="26482" spans="1:7" x14ac:dyDescent="0.25">
      <c r="A26482" s="9">
        <v>2</v>
      </c>
      <c r="B26482" s="9">
        <v>36</v>
      </c>
      <c r="C26482" s="9">
        <v>2017</v>
      </c>
      <c r="D26482" s="9">
        <v>2053</v>
      </c>
      <c r="E26482">
        <v>7.9179999999999995E-4</v>
      </c>
      <c r="F26482">
        <v>1.9128999999999999E-4</v>
      </c>
      <c r="G26482">
        <v>53.892060000000001</v>
      </c>
    </row>
    <row r="26483" spans="1:7" x14ac:dyDescent="0.25">
      <c r="A26483" s="9">
        <v>2</v>
      </c>
      <c r="B26483" s="9">
        <v>37</v>
      </c>
      <c r="C26483" s="9">
        <v>2017</v>
      </c>
      <c r="D26483" s="9">
        <v>2054</v>
      </c>
      <c r="E26483">
        <v>8.4460000000000004E-4</v>
      </c>
      <c r="F26483">
        <v>1.9416E-4</v>
      </c>
      <c r="G26483">
        <v>52.902270000000001</v>
      </c>
    </row>
    <row r="26484" spans="1:7" x14ac:dyDescent="0.25">
      <c r="A26484" s="9">
        <v>2</v>
      </c>
      <c r="B26484" s="9">
        <v>38</v>
      </c>
      <c r="C26484" s="9">
        <v>2017</v>
      </c>
      <c r="D26484" s="9">
        <v>2055</v>
      </c>
      <c r="E26484">
        <v>9.033E-4</v>
      </c>
      <c r="F26484">
        <v>2.0395999999999999E-4</v>
      </c>
      <c r="G26484">
        <v>51.91245</v>
      </c>
    </row>
    <row r="26485" spans="1:7" x14ac:dyDescent="0.25">
      <c r="A26485" s="9">
        <v>2</v>
      </c>
      <c r="B26485" s="9">
        <v>39</v>
      </c>
      <c r="C26485" s="9">
        <v>2017</v>
      </c>
      <c r="D26485" s="9">
        <v>2056</v>
      </c>
      <c r="E26485">
        <v>9.6000000000000002E-4</v>
      </c>
      <c r="F26485">
        <v>2.2316999999999999E-4</v>
      </c>
      <c r="G26485">
        <v>50.922939999999997</v>
      </c>
    </row>
    <row r="26486" spans="1:7" x14ac:dyDescent="0.25">
      <c r="A26486" s="9">
        <v>2</v>
      </c>
      <c r="B26486" s="9">
        <v>40</v>
      </c>
      <c r="C26486" s="9">
        <v>2017</v>
      </c>
      <c r="D26486" s="9">
        <v>2057</v>
      </c>
      <c r="E26486">
        <v>1.0162000000000001E-3</v>
      </c>
      <c r="F26486">
        <v>2.4883000000000001E-4</v>
      </c>
      <c r="G26486">
        <v>49.934190000000001</v>
      </c>
    </row>
    <row r="26487" spans="1:7" x14ac:dyDescent="0.25">
      <c r="A26487" s="9">
        <v>2</v>
      </c>
      <c r="B26487" s="9">
        <v>41</v>
      </c>
      <c r="C26487" s="9">
        <v>2017</v>
      </c>
      <c r="D26487" s="9">
        <v>2058</v>
      </c>
      <c r="E26487">
        <v>1.0911E-3</v>
      </c>
      <c r="F26487">
        <v>2.8060999999999998E-4</v>
      </c>
      <c r="G26487">
        <v>48.9465</v>
      </c>
    </row>
    <row r="26488" spans="1:7" x14ac:dyDescent="0.25">
      <c r="A26488" s="9">
        <v>2</v>
      </c>
      <c r="B26488" s="9">
        <v>42</v>
      </c>
      <c r="C26488" s="9">
        <v>2017</v>
      </c>
      <c r="D26488" s="9">
        <v>2059</v>
      </c>
      <c r="E26488">
        <v>1.1831000000000001E-3</v>
      </c>
      <c r="F26488">
        <v>3.1731000000000001E-4</v>
      </c>
      <c r="G26488">
        <v>47.960090000000001</v>
      </c>
    </row>
    <row r="26489" spans="1:7" x14ac:dyDescent="0.25">
      <c r="A26489" s="9">
        <v>2</v>
      </c>
      <c r="B26489" s="9">
        <v>43</v>
      </c>
      <c r="C26489" s="9">
        <v>2017</v>
      </c>
      <c r="D26489" s="9">
        <v>2060</v>
      </c>
      <c r="E26489">
        <v>1.2856E-3</v>
      </c>
      <c r="F26489">
        <v>3.6005999999999999E-4</v>
      </c>
      <c r="G26489">
        <v>46.975160000000002</v>
      </c>
    </row>
    <row r="26490" spans="1:7" x14ac:dyDescent="0.25">
      <c r="A26490" s="9">
        <v>2</v>
      </c>
      <c r="B26490" s="9">
        <v>44</v>
      </c>
      <c r="C26490" s="9">
        <v>2017</v>
      </c>
      <c r="D26490" s="9">
        <v>2061</v>
      </c>
      <c r="E26490">
        <v>1.3975000000000001E-3</v>
      </c>
      <c r="F26490">
        <v>4.1103999999999999E-4</v>
      </c>
      <c r="G26490">
        <v>45.991900000000001</v>
      </c>
    </row>
    <row r="26491" spans="1:7" x14ac:dyDescent="0.25">
      <c r="A26491" s="9">
        <v>2</v>
      </c>
      <c r="B26491" s="9">
        <v>45</v>
      </c>
      <c r="C26491" s="9">
        <v>2017</v>
      </c>
      <c r="D26491" s="9">
        <v>2062</v>
      </c>
      <c r="E26491">
        <v>1.5307999999999999E-3</v>
      </c>
      <c r="F26491">
        <v>4.6729999999999997E-4</v>
      </c>
      <c r="G26491">
        <v>45.010599999999997</v>
      </c>
    </row>
    <row r="26492" spans="1:7" x14ac:dyDescent="0.25">
      <c r="A26492" s="9">
        <v>2</v>
      </c>
      <c r="B26492" s="9">
        <v>46</v>
      </c>
      <c r="C26492" s="9">
        <v>2017</v>
      </c>
      <c r="D26492" s="9">
        <v>2063</v>
      </c>
      <c r="E26492">
        <v>1.6811E-3</v>
      </c>
      <c r="F26492">
        <v>5.3154000000000005E-4</v>
      </c>
      <c r="G26492">
        <v>44.031410000000001</v>
      </c>
    </row>
    <row r="26493" spans="1:7" x14ac:dyDescent="0.25">
      <c r="A26493" s="9">
        <v>2</v>
      </c>
      <c r="B26493" s="9">
        <v>47</v>
      </c>
      <c r="C26493" s="9">
        <v>2017</v>
      </c>
      <c r="D26493" s="9">
        <v>2064</v>
      </c>
      <c r="E26493">
        <v>1.8383E-3</v>
      </c>
      <c r="F26493">
        <v>5.9435E-4</v>
      </c>
      <c r="G26493">
        <v>43.054569999999998</v>
      </c>
    </row>
    <row r="26494" spans="1:7" x14ac:dyDescent="0.25">
      <c r="A26494" s="9">
        <v>2</v>
      </c>
      <c r="B26494" s="9">
        <v>48</v>
      </c>
      <c r="C26494" s="9">
        <v>2017</v>
      </c>
      <c r="D26494" s="9">
        <v>2065</v>
      </c>
      <c r="E26494">
        <v>1.9932000000000001E-3</v>
      </c>
      <c r="F26494">
        <v>6.5362999999999999E-4</v>
      </c>
      <c r="G26494">
        <v>42.07987</v>
      </c>
    </row>
    <row r="26495" spans="1:7" x14ac:dyDescent="0.25">
      <c r="A26495" s="9">
        <v>2</v>
      </c>
      <c r="B26495" s="9">
        <v>49</v>
      </c>
      <c r="C26495" s="9">
        <v>2017</v>
      </c>
      <c r="D26495" s="9">
        <v>2066</v>
      </c>
      <c r="E26495">
        <v>2.1627E-3</v>
      </c>
      <c r="F26495">
        <v>7.1716E-4</v>
      </c>
      <c r="G26495">
        <v>41.10707</v>
      </c>
    </row>
    <row r="26496" spans="1:7" x14ac:dyDescent="0.25">
      <c r="A26496" s="9">
        <v>2</v>
      </c>
      <c r="B26496" s="9">
        <v>50</v>
      </c>
      <c r="C26496" s="9">
        <v>2017</v>
      </c>
      <c r="D26496" s="9">
        <v>2067</v>
      </c>
      <c r="E26496">
        <v>2.3410000000000002E-3</v>
      </c>
      <c r="F26496">
        <v>7.6798000000000003E-4</v>
      </c>
      <c r="G26496">
        <v>40.136209999999998</v>
      </c>
    </row>
    <row r="26497" spans="1:7" x14ac:dyDescent="0.25">
      <c r="A26497" s="9">
        <v>2</v>
      </c>
      <c r="B26497" s="9">
        <v>51</v>
      </c>
      <c r="C26497" s="9">
        <v>2017</v>
      </c>
      <c r="D26497" s="9">
        <v>2068</v>
      </c>
      <c r="E26497">
        <v>2.5385999999999998E-3</v>
      </c>
      <c r="F26497">
        <v>8.0628999999999998E-4</v>
      </c>
      <c r="G26497">
        <v>39.166670000000003</v>
      </c>
    </row>
    <row r="26498" spans="1:7" x14ac:dyDescent="0.25">
      <c r="A26498" s="9">
        <v>2</v>
      </c>
      <c r="B26498" s="9">
        <v>52</v>
      </c>
      <c r="C26498" s="9">
        <v>2017</v>
      </c>
      <c r="D26498" s="9">
        <v>2069</v>
      </c>
      <c r="E26498">
        <v>2.7596000000000001E-3</v>
      </c>
      <c r="F26498">
        <v>8.3975E-4</v>
      </c>
      <c r="G26498">
        <v>38.197879999999998</v>
      </c>
    </row>
    <row r="26499" spans="1:7" x14ac:dyDescent="0.25">
      <c r="A26499" s="9">
        <v>2</v>
      </c>
      <c r="B26499" s="9">
        <v>53</v>
      </c>
      <c r="C26499" s="9">
        <v>2017</v>
      </c>
      <c r="D26499" s="9">
        <v>2070</v>
      </c>
      <c r="E26499">
        <v>3.0132000000000002E-3</v>
      </c>
      <c r="F26499">
        <v>8.9019000000000001E-4</v>
      </c>
      <c r="G26499">
        <v>37.229559999999999</v>
      </c>
    </row>
    <row r="26500" spans="1:7" x14ac:dyDescent="0.25">
      <c r="A26500" s="9">
        <v>2</v>
      </c>
      <c r="B26500" s="9">
        <v>54</v>
      </c>
      <c r="C26500" s="9">
        <v>2017</v>
      </c>
      <c r="D26500" s="9">
        <v>2071</v>
      </c>
      <c r="E26500">
        <v>3.3221000000000001E-3</v>
      </c>
      <c r="F26500">
        <v>9.8301000000000009E-4</v>
      </c>
      <c r="G26500">
        <v>36.262279999999997</v>
      </c>
    </row>
    <row r="26501" spans="1:7" x14ac:dyDescent="0.25">
      <c r="A26501" s="9">
        <v>2</v>
      </c>
      <c r="B26501" s="9">
        <v>55</v>
      </c>
      <c r="C26501" s="9">
        <v>2017</v>
      </c>
      <c r="D26501" s="9">
        <v>2072</v>
      </c>
      <c r="E26501">
        <v>3.6971E-3</v>
      </c>
      <c r="F26501">
        <v>1.10323E-3</v>
      </c>
      <c r="G26501">
        <v>35.297469999999997</v>
      </c>
    </row>
    <row r="26502" spans="1:7" x14ac:dyDescent="0.25">
      <c r="A26502" s="9">
        <v>2</v>
      </c>
      <c r="B26502" s="9">
        <v>56</v>
      </c>
      <c r="C26502" s="9">
        <v>2017</v>
      </c>
      <c r="D26502" s="9">
        <v>2073</v>
      </c>
      <c r="E26502">
        <v>4.1085000000000002E-3</v>
      </c>
      <c r="F26502">
        <v>1.2263899999999999E-3</v>
      </c>
      <c r="G26502">
        <v>34.335900000000002</v>
      </c>
    </row>
    <row r="26503" spans="1:7" x14ac:dyDescent="0.25">
      <c r="A26503" s="9">
        <v>2</v>
      </c>
      <c r="B26503" s="9">
        <v>57</v>
      </c>
      <c r="C26503" s="9">
        <v>2017</v>
      </c>
      <c r="D26503" s="9">
        <v>2074</v>
      </c>
      <c r="E26503">
        <v>4.5382E-3</v>
      </c>
      <c r="F26503">
        <v>1.3453899999999999E-3</v>
      </c>
      <c r="G26503">
        <v>33.377450000000003</v>
      </c>
    </row>
    <row r="26504" spans="1:7" x14ac:dyDescent="0.25">
      <c r="A26504" s="9">
        <v>2</v>
      </c>
      <c r="B26504" s="9">
        <v>58</v>
      </c>
      <c r="C26504" s="9">
        <v>2017</v>
      </c>
      <c r="D26504" s="9">
        <v>2075</v>
      </c>
      <c r="E26504">
        <v>4.9921000000000002E-3</v>
      </c>
      <c r="F26504">
        <v>1.45984E-3</v>
      </c>
      <c r="G26504">
        <v>32.42174</v>
      </c>
    </row>
    <row r="26505" spans="1:7" x14ac:dyDescent="0.25">
      <c r="A26505" s="9">
        <v>2</v>
      </c>
      <c r="B26505" s="9">
        <v>59</v>
      </c>
      <c r="C26505" s="9">
        <v>2017</v>
      </c>
      <c r="D26505" s="9">
        <v>2076</v>
      </c>
      <c r="E26505">
        <v>5.4850999999999997E-3</v>
      </c>
      <c r="F26505">
        <v>1.5781599999999999E-3</v>
      </c>
      <c r="G26505">
        <v>31.468409999999999</v>
      </c>
    </row>
    <row r="26506" spans="1:7" x14ac:dyDescent="0.25">
      <c r="A26506" s="9">
        <v>2</v>
      </c>
      <c r="B26506" s="9">
        <v>60</v>
      </c>
      <c r="C26506" s="9">
        <v>2017</v>
      </c>
      <c r="D26506" s="9">
        <v>2077</v>
      </c>
      <c r="E26506">
        <v>5.9871000000000004E-3</v>
      </c>
      <c r="F26506">
        <v>1.7006E-3</v>
      </c>
      <c r="G26506">
        <v>30.51736</v>
      </c>
    </row>
    <row r="26507" spans="1:7" x14ac:dyDescent="0.25">
      <c r="A26507" s="9">
        <v>2</v>
      </c>
      <c r="B26507" s="9">
        <v>61</v>
      </c>
      <c r="C26507" s="9">
        <v>2017</v>
      </c>
      <c r="D26507" s="9">
        <v>2078</v>
      </c>
      <c r="E26507">
        <v>6.5053000000000003E-3</v>
      </c>
      <c r="F26507">
        <v>1.8440799999999999E-3</v>
      </c>
      <c r="G26507">
        <v>29.5685</v>
      </c>
    </row>
    <row r="26508" spans="1:7" x14ac:dyDescent="0.25">
      <c r="A26508" s="9">
        <v>2</v>
      </c>
      <c r="B26508" s="9">
        <v>62</v>
      </c>
      <c r="C26508" s="9">
        <v>2017</v>
      </c>
      <c r="D26508" s="9">
        <v>2079</v>
      </c>
      <c r="E26508">
        <v>7.0933999999999997E-3</v>
      </c>
      <c r="F26508">
        <v>2.02287E-3</v>
      </c>
      <c r="G26508">
        <v>28.622199999999999</v>
      </c>
    </row>
    <row r="26509" spans="1:7" x14ac:dyDescent="0.25">
      <c r="A26509" s="9">
        <v>2</v>
      </c>
      <c r="B26509" s="9">
        <v>63</v>
      </c>
      <c r="C26509" s="9">
        <v>2017</v>
      </c>
      <c r="D26509" s="9">
        <v>2080</v>
      </c>
      <c r="E26509">
        <v>7.8009000000000004E-3</v>
      </c>
      <c r="F26509">
        <v>2.2399E-3</v>
      </c>
      <c r="G26509">
        <v>27.679200000000002</v>
      </c>
    </row>
    <row r="26510" spans="1:7" x14ac:dyDescent="0.25">
      <c r="A26510" s="9">
        <v>2</v>
      </c>
      <c r="B26510" s="9">
        <v>64</v>
      </c>
      <c r="C26510" s="9">
        <v>2017</v>
      </c>
      <c r="D26510" s="9">
        <v>2081</v>
      </c>
      <c r="E26510">
        <v>8.6008999999999999E-3</v>
      </c>
      <c r="F26510">
        <v>2.4852199999999998E-3</v>
      </c>
      <c r="G26510">
        <v>26.740220000000001</v>
      </c>
    </row>
    <row r="26511" spans="1:7" x14ac:dyDescent="0.25">
      <c r="A26511" s="9">
        <v>2</v>
      </c>
      <c r="B26511" s="9">
        <v>65</v>
      </c>
      <c r="C26511" s="9">
        <v>2017</v>
      </c>
      <c r="D26511" s="9">
        <v>2082</v>
      </c>
      <c r="E26511">
        <v>9.4844999999999999E-3</v>
      </c>
      <c r="F26511">
        <v>2.7665099999999998E-3</v>
      </c>
      <c r="G26511">
        <v>25.805599999999998</v>
      </c>
    </row>
    <row r="26512" spans="1:7" x14ac:dyDescent="0.25">
      <c r="A26512" s="9">
        <v>2</v>
      </c>
      <c r="B26512" s="9">
        <v>66</v>
      </c>
      <c r="C26512" s="9">
        <v>2017</v>
      </c>
      <c r="D26512" s="9">
        <v>2083</v>
      </c>
      <c r="E26512">
        <v>1.0509299999999999E-2</v>
      </c>
      <c r="F26512">
        <v>3.10532E-3</v>
      </c>
      <c r="G26512">
        <v>24.875800000000002</v>
      </c>
    </row>
    <row r="26513" spans="1:7" x14ac:dyDescent="0.25">
      <c r="A26513" s="9">
        <v>2</v>
      </c>
      <c r="B26513" s="9">
        <v>67</v>
      </c>
      <c r="C26513" s="9">
        <v>2017</v>
      </c>
      <c r="D26513" s="9">
        <v>2084</v>
      </c>
      <c r="E26513">
        <v>1.1653E-2</v>
      </c>
      <c r="F26513">
        <v>3.4665299999999998E-3</v>
      </c>
      <c r="G26513">
        <v>23.951730000000001</v>
      </c>
    </row>
    <row r="26514" spans="1:7" x14ac:dyDescent="0.25">
      <c r="A26514" s="9">
        <v>2</v>
      </c>
      <c r="B26514" s="9">
        <v>68</v>
      </c>
      <c r="C26514" s="9">
        <v>2017</v>
      </c>
      <c r="D26514" s="9">
        <v>2085</v>
      </c>
      <c r="E26514">
        <v>1.2851400000000001E-2</v>
      </c>
      <c r="F26514">
        <v>3.82081E-3</v>
      </c>
      <c r="G26514">
        <v>23.03331</v>
      </c>
    </row>
    <row r="26515" spans="1:7" x14ac:dyDescent="0.25">
      <c r="A26515" s="9">
        <v>2</v>
      </c>
      <c r="B26515" s="9">
        <v>69</v>
      </c>
      <c r="C26515" s="9">
        <v>2017</v>
      </c>
      <c r="D26515" s="9">
        <v>2086</v>
      </c>
      <c r="E26515">
        <v>1.41227E-2</v>
      </c>
      <c r="F26515">
        <v>4.2283199999999998E-3</v>
      </c>
      <c r="G26515">
        <v>22.119730000000001</v>
      </c>
    </row>
    <row r="26516" spans="1:7" x14ac:dyDescent="0.25">
      <c r="A26516" s="9">
        <v>2</v>
      </c>
      <c r="B26516" s="9">
        <v>70</v>
      </c>
      <c r="C26516" s="9">
        <v>2017</v>
      </c>
      <c r="D26516" s="9">
        <v>2087</v>
      </c>
      <c r="E26516">
        <v>1.54705E-2</v>
      </c>
      <c r="F26516">
        <v>4.7138800000000002E-3</v>
      </c>
      <c r="G26516">
        <v>21.21153</v>
      </c>
    </row>
    <row r="26517" spans="1:7" x14ac:dyDescent="0.25">
      <c r="A26517" s="9">
        <v>2</v>
      </c>
      <c r="B26517" s="9">
        <v>71</v>
      </c>
      <c r="C26517" s="9">
        <v>2017</v>
      </c>
      <c r="D26517" s="9">
        <v>2088</v>
      </c>
      <c r="E26517">
        <v>1.6907700000000001E-2</v>
      </c>
      <c r="F26517">
        <v>5.2729200000000004E-3</v>
      </c>
      <c r="G26517">
        <v>20.309629999999999</v>
      </c>
    </row>
    <row r="26518" spans="1:7" x14ac:dyDescent="0.25">
      <c r="A26518" s="9">
        <v>2</v>
      </c>
      <c r="B26518" s="9">
        <v>72</v>
      </c>
      <c r="C26518" s="9">
        <v>2017</v>
      </c>
      <c r="D26518" s="9">
        <v>2089</v>
      </c>
      <c r="E26518">
        <v>1.8484799999999999E-2</v>
      </c>
      <c r="F26518">
        <v>5.9150699999999997E-3</v>
      </c>
      <c r="G26518">
        <v>19.414629999999999</v>
      </c>
    </row>
    <row r="26519" spans="1:7" x14ac:dyDescent="0.25">
      <c r="A26519" s="9">
        <v>2</v>
      </c>
      <c r="B26519" s="9">
        <v>73</v>
      </c>
      <c r="C26519" s="9">
        <v>2017</v>
      </c>
      <c r="D26519" s="9">
        <v>2090</v>
      </c>
      <c r="E26519">
        <v>2.0325900000000001E-2</v>
      </c>
      <c r="F26519">
        <v>6.7325199999999997E-3</v>
      </c>
      <c r="G26519">
        <v>18.527180000000001</v>
      </c>
    </row>
    <row r="26520" spans="1:7" x14ac:dyDescent="0.25">
      <c r="A26520" s="9">
        <v>2</v>
      </c>
      <c r="B26520" s="9">
        <v>74</v>
      </c>
      <c r="C26520" s="9">
        <v>2017</v>
      </c>
      <c r="D26520" s="9">
        <v>2091</v>
      </c>
      <c r="E26520">
        <v>2.2461200000000001E-2</v>
      </c>
      <c r="F26520">
        <v>7.7686500000000002E-3</v>
      </c>
      <c r="G26520">
        <v>17.649370000000001</v>
      </c>
    </row>
    <row r="26521" spans="1:7" x14ac:dyDescent="0.25">
      <c r="A26521" s="9">
        <v>2</v>
      </c>
      <c r="B26521" s="9">
        <v>75</v>
      </c>
      <c r="C26521" s="9">
        <v>2017</v>
      </c>
      <c r="D26521" s="9">
        <v>2092</v>
      </c>
      <c r="E26521">
        <v>2.48554E-2</v>
      </c>
      <c r="F26521">
        <v>9.00982E-3</v>
      </c>
      <c r="G26521">
        <v>16.783639999999998</v>
      </c>
    </row>
    <row r="26522" spans="1:7" x14ac:dyDescent="0.25">
      <c r="A26522" s="9">
        <v>2</v>
      </c>
      <c r="B26522" s="9">
        <v>76</v>
      </c>
      <c r="C26522" s="9">
        <v>2017</v>
      </c>
      <c r="D26522" s="9">
        <v>2093</v>
      </c>
      <c r="E26522">
        <v>2.7609000000000002E-2</v>
      </c>
      <c r="F26522">
        <v>1.0484159999999999E-2</v>
      </c>
      <c r="G26522">
        <v>15.93169</v>
      </c>
    </row>
    <row r="26523" spans="1:7" x14ac:dyDescent="0.25">
      <c r="A26523" s="9">
        <v>2</v>
      </c>
      <c r="B26523" s="9">
        <v>77</v>
      </c>
      <c r="C26523" s="9">
        <v>2017</v>
      </c>
      <c r="D26523" s="9">
        <v>2094</v>
      </c>
      <c r="E26523">
        <v>3.0811100000000001E-2</v>
      </c>
      <c r="F26523">
        <v>1.2269510000000001E-2</v>
      </c>
      <c r="G26523">
        <v>15.095190000000001</v>
      </c>
    </row>
    <row r="26524" spans="1:7" x14ac:dyDescent="0.25">
      <c r="A26524" s="9">
        <v>2</v>
      </c>
      <c r="B26524" s="9">
        <v>78</v>
      </c>
      <c r="C26524" s="9">
        <v>2017</v>
      </c>
      <c r="D26524" s="9">
        <v>2095</v>
      </c>
      <c r="E26524">
        <v>3.4369400000000001E-2</v>
      </c>
      <c r="F26524">
        <v>1.432041E-2</v>
      </c>
      <c r="G26524">
        <v>14.276490000000001</v>
      </c>
    </row>
    <row r="26525" spans="1:7" x14ac:dyDescent="0.25">
      <c r="A26525" s="9">
        <v>2</v>
      </c>
      <c r="B26525" s="9">
        <v>79</v>
      </c>
      <c r="C26525" s="9">
        <v>2017</v>
      </c>
      <c r="D26525" s="9">
        <v>2096</v>
      </c>
      <c r="E26525">
        <v>3.8256499999999999E-2</v>
      </c>
      <c r="F26525">
        <v>1.6675079999999998E-2</v>
      </c>
      <c r="G26525">
        <v>13.476649999999999</v>
      </c>
    </row>
    <row r="26526" spans="1:7" x14ac:dyDescent="0.25">
      <c r="A26526" s="9">
        <v>2</v>
      </c>
      <c r="B26526" s="9">
        <v>80</v>
      </c>
      <c r="C26526" s="9">
        <v>2017</v>
      </c>
      <c r="D26526" s="9">
        <v>2097</v>
      </c>
      <c r="E26526">
        <v>4.2598499999999997E-2</v>
      </c>
      <c r="F26526">
        <v>1.9524840000000002E-2</v>
      </c>
      <c r="G26526">
        <v>12.6967</v>
      </c>
    </row>
    <row r="26527" spans="1:7" x14ac:dyDescent="0.25">
      <c r="A26527" s="9">
        <v>2</v>
      </c>
      <c r="B26527" s="9">
        <v>81</v>
      </c>
      <c r="C26527" s="9">
        <v>2017</v>
      </c>
      <c r="D26527" s="9">
        <v>2098</v>
      </c>
      <c r="E26527">
        <v>4.75767E-2</v>
      </c>
      <c r="F26527">
        <v>2.3047290000000002E-2</v>
      </c>
      <c r="G26527">
        <v>11.939579999999999</v>
      </c>
    </row>
    <row r="26528" spans="1:7" x14ac:dyDescent="0.25">
      <c r="A26528" s="9">
        <v>2</v>
      </c>
      <c r="B26528" s="9">
        <v>82</v>
      </c>
      <c r="C26528" s="9">
        <v>2017</v>
      </c>
      <c r="D26528" s="9">
        <v>2099</v>
      </c>
      <c r="E26528">
        <v>5.3153300000000001E-2</v>
      </c>
      <c r="F26528">
        <v>2.708528E-2</v>
      </c>
      <c r="G26528">
        <v>11.20945</v>
      </c>
    </row>
    <row r="26529" spans="1:7" x14ac:dyDescent="0.25">
      <c r="A26529" s="9">
        <v>2</v>
      </c>
      <c r="B26529" s="9">
        <v>83</v>
      </c>
      <c r="C26529" s="9">
        <v>2017</v>
      </c>
      <c r="D26529" s="9">
        <v>2100</v>
      </c>
      <c r="E26529">
        <v>5.9196199999999997E-2</v>
      </c>
      <c r="F26529">
        <v>3.1514229999999997E-2</v>
      </c>
      <c r="G26529">
        <v>10.5076</v>
      </c>
    </row>
    <row r="26530" spans="1:7" x14ac:dyDescent="0.25">
      <c r="A26530" s="9">
        <v>2</v>
      </c>
      <c r="B26530" s="9">
        <v>84</v>
      </c>
      <c r="C26530" s="9">
        <v>2017</v>
      </c>
      <c r="D26530" s="9">
        <v>2101</v>
      </c>
      <c r="E26530">
        <v>6.5761399999999998E-2</v>
      </c>
      <c r="F26530">
        <v>3.643383E-2</v>
      </c>
      <c r="G26530">
        <v>9.83324</v>
      </c>
    </row>
    <row r="26531" spans="1:7" x14ac:dyDescent="0.25">
      <c r="A26531" s="9">
        <v>2</v>
      </c>
      <c r="B26531" s="9">
        <v>85</v>
      </c>
      <c r="C26531" s="9">
        <v>2017</v>
      </c>
      <c r="D26531" s="9">
        <v>2102</v>
      </c>
      <c r="E26531">
        <v>7.2895699999999994E-2</v>
      </c>
      <c r="F26531">
        <v>4.1879989999999999E-2</v>
      </c>
      <c r="G26531">
        <v>9.1861429999999995</v>
      </c>
    </row>
    <row r="26532" spans="1:7" x14ac:dyDescent="0.25">
      <c r="A26532" s="9">
        <v>2</v>
      </c>
      <c r="B26532" s="9">
        <v>86</v>
      </c>
      <c r="C26532" s="9">
        <v>2017</v>
      </c>
      <c r="D26532" s="9">
        <v>2103</v>
      </c>
      <c r="E26532">
        <v>8.0544400000000002E-2</v>
      </c>
      <c r="F26532">
        <v>4.7760780000000003E-2</v>
      </c>
      <c r="G26532">
        <v>8.5658189999999994</v>
      </c>
    </row>
    <row r="26533" spans="1:7" x14ac:dyDescent="0.25">
      <c r="A26533" s="9">
        <v>2</v>
      </c>
      <c r="B26533" s="9">
        <v>87</v>
      </c>
      <c r="C26533" s="9">
        <v>2017</v>
      </c>
      <c r="D26533" s="9">
        <v>2104</v>
      </c>
      <c r="E26533">
        <v>8.87902E-2</v>
      </c>
      <c r="F26533">
        <v>5.4201300000000001E-2</v>
      </c>
      <c r="G26533">
        <v>7.97037</v>
      </c>
    </row>
    <row r="26534" spans="1:7" x14ac:dyDescent="0.25">
      <c r="A26534" s="9">
        <v>2</v>
      </c>
      <c r="B26534" s="9">
        <v>88</v>
      </c>
      <c r="C26534" s="9">
        <v>2017</v>
      </c>
      <c r="D26534" s="9">
        <v>2105</v>
      </c>
      <c r="E26534">
        <v>9.78155E-2</v>
      </c>
      <c r="F26534">
        <v>6.146045E-2</v>
      </c>
      <c r="G26534">
        <v>7.3984779999999999</v>
      </c>
    </row>
    <row r="26535" spans="1:7" x14ac:dyDescent="0.25">
      <c r="A26535" s="9">
        <v>2</v>
      </c>
      <c r="B26535" s="9">
        <v>89</v>
      </c>
      <c r="C26535" s="9">
        <v>2017</v>
      </c>
      <c r="D26535" s="9">
        <v>2106</v>
      </c>
      <c r="E26535">
        <v>0.1076502</v>
      </c>
      <c r="F26535">
        <v>6.9726090000000004E-2</v>
      </c>
      <c r="G26535">
        <v>6.850225</v>
      </c>
    </row>
    <row r="26536" spans="1:7" x14ac:dyDescent="0.25">
      <c r="A26536" s="9">
        <v>2</v>
      </c>
      <c r="B26536" s="9">
        <v>90</v>
      </c>
      <c r="C26536" s="9">
        <v>2017</v>
      </c>
      <c r="D26536" s="9">
        <v>2107</v>
      </c>
      <c r="E26536">
        <v>0.1183763</v>
      </c>
      <c r="F26536">
        <v>7.9149129999999998E-2</v>
      </c>
      <c r="G26536">
        <v>6.3261890000000003</v>
      </c>
    </row>
    <row r="26537" spans="1:7" x14ac:dyDescent="0.25">
      <c r="A26537" s="9">
        <v>2</v>
      </c>
      <c r="B26537" s="9">
        <v>91</v>
      </c>
      <c r="C26537" s="9">
        <v>2017</v>
      </c>
      <c r="D26537" s="9">
        <v>2108</v>
      </c>
      <c r="E26537">
        <v>0.1300975</v>
      </c>
      <c r="F26537">
        <v>8.9866360000000006E-2</v>
      </c>
      <c r="G26537">
        <v>5.8269630000000001</v>
      </c>
    </row>
    <row r="26538" spans="1:7" x14ac:dyDescent="0.25">
      <c r="A26538" s="9">
        <v>2</v>
      </c>
      <c r="B26538" s="9">
        <v>92</v>
      </c>
      <c r="C26538" s="9">
        <v>2017</v>
      </c>
      <c r="D26538" s="9">
        <v>2109</v>
      </c>
      <c r="E26538">
        <v>0.1428913</v>
      </c>
      <c r="F26538">
        <v>0.10201041</v>
      </c>
      <c r="G26538">
        <v>5.3529460000000002</v>
      </c>
    </row>
    <row r="26539" spans="1:7" x14ac:dyDescent="0.25">
      <c r="A26539" s="9">
        <v>2</v>
      </c>
      <c r="B26539" s="9">
        <v>93</v>
      </c>
      <c r="C26539" s="9">
        <v>2017</v>
      </c>
      <c r="D26539" s="9">
        <v>2110</v>
      </c>
      <c r="E26539">
        <v>0.1568377</v>
      </c>
      <c r="F26539">
        <v>0.11574927</v>
      </c>
      <c r="G26539">
        <v>4.9042339999999998</v>
      </c>
    </row>
    <row r="26540" spans="1:7" x14ac:dyDescent="0.25">
      <c r="A26540" s="9">
        <v>2</v>
      </c>
      <c r="B26540" s="9">
        <v>94</v>
      </c>
      <c r="C26540" s="9">
        <v>2017</v>
      </c>
      <c r="D26540" s="9">
        <v>2111</v>
      </c>
      <c r="E26540">
        <v>0.17201910000000001</v>
      </c>
      <c r="F26540">
        <v>0.13129648999999999</v>
      </c>
      <c r="G26540">
        <v>4.4807519999999998</v>
      </c>
    </row>
    <row r="26541" spans="1:7" x14ac:dyDescent="0.25">
      <c r="A26541" s="9">
        <v>2</v>
      </c>
      <c r="B26541" s="9">
        <v>95</v>
      </c>
      <c r="C26541" s="9">
        <v>2017</v>
      </c>
      <c r="D26541" s="9">
        <v>2112</v>
      </c>
      <c r="E26541">
        <v>0.18851979999999999</v>
      </c>
      <c r="F26541">
        <v>0.14888988</v>
      </c>
      <c r="G26541">
        <v>4.0824059999999998</v>
      </c>
    </row>
    <row r="26542" spans="1:7" x14ac:dyDescent="0.25">
      <c r="A26542" s="9">
        <v>2</v>
      </c>
      <c r="B26542" s="9">
        <v>96</v>
      </c>
      <c r="C26542" s="9">
        <v>2017</v>
      </c>
      <c r="D26542" s="9">
        <v>2113</v>
      </c>
      <c r="E26542">
        <v>0.20642460000000001</v>
      </c>
      <c r="F26542">
        <v>0.16874813999999999</v>
      </c>
      <c r="G26542">
        <v>3.709098</v>
      </c>
    </row>
    <row r="26543" spans="1:7" x14ac:dyDescent="0.25">
      <c r="A26543" s="9">
        <v>2</v>
      </c>
      <c r="B26543" s="9">
        <v>97</v>
      </c>
      <c r="C26543" s="9">
        <v>2017</v>
      </c>
      <c r="D26543" s="9">
        <v>2114</v>
      </c>
      <c r="E26543">
        <v>0.22581780000000001</v>
      </c>
      <c r="F26543">
        <v>0.19107224</v>
      </c>
      <c r="G26543">
        <v>3.3605610000000001</v>
      </c>
    </row>
    <row r="26544" spans="1:7" x14ac:dyDescent="0.25">
      <c r="A26544" s="9">
        <v>2</v>
      </c>
      <c r="B26544" s="9">
        <v>98</v>
      </c>
      <c r="C26544" s="9">
        <v>2017</v>
      </c>
      <c r="D26544" s="9">
        <v>2115</v>
      </c>
      <c r="E26544">
        <v>0.24678240000000001</v>
      </c>
      <c r="F26544">
        <v>0.21611352</v>
      </c>
      <c r="G26544">
        <v>3.036238</v>
      </c>
    </row>
    <row r="26545" spans="1:7" x14ac:dyDescent="0.25">
      <c r="A26545" s="9">
        <v>2</v>
      </c>
      <c r="B26545" s="9">
        <v>99</v>
      </c>
      <c r="C26545" s="9">
        <v>2017</v>
      </c>
      <c r="D26545" s="9">
        <v>2116</v>
      </c>
      <c r="E26545">
        <v>0.26939770000000002</v>
      </c>
      <c r="F26545">
        <v>0.24415798</v>
      </c>
      <c r="G26545">
        <v>2.7354660000000002</v>
      </c>
    </row>
    <row r="26546" spans="1:7" x14ac:dyDescent="0.25">
      <c r="A26546" s="9">
        <v>2</v>
      </c>
      <c r="B26546" s="9">
        <v>100</v>
      </c>
      <c r="C26546" s="9">
        <v>2017</v>
      </c>
      <c r="D26546" s="9">
        <v>2117</v>
      </c>
      <c r="E26546">
        <v>0.29373830000000001</v>
      </c>
      <c r="F26546">
        <v>0.27546278000000002</v>
      </c>
      <c r="G26546">
        <v>2.4575840000000002</v>
      </c>
    </row>
    <row r="26547" spans="1:7" x14ac:dyDescent="0.25">
      <c r="A26547" s="9">
        <v>2</v>
      </c>
      <c r="B26547" s="9">
        <v>101</v>
      </c>
      <c r="C26547" s="9">
        <v>2017</v>
      </c>
      <c r="D26547" s="9">
        <v>2118</v>
      </c>
      <c r="E26547">
        <v>0.31987169999999998</v>
      </c>
      <c r="F26547">
        <v>0.31026398999999999</v>
      </c>
      <c r="G26547">
        <v>2.2018399999999998</v>
      </c>
    </row>
    <row r="26548" spans="1:7" x14ac:dyDescent="0.25">
      <c r="A26548" s="9">
        <v>2</v>
      </c>
      <c r="B26548" s="9">
        <v>102</v>
      </c>
      <c r="C26548" s="9">
        <v>2017</v>
      </c>
      <c r="D26548" s="9">
        <v>2119</v>
      </c>
      <c r="E26548">
        <v>0.347856</v>
      </c>
      <c r="F26548">
        <v>0.34875292000000002</v>
      </c>
      <c r="G26548">
        <v>1.967379</v>
      </c>
    </row>
    <row r="26549" spans="1:7" x14ac:dyDescent="0.25">
      <c r="A26549" s="9">
        <v>2</v>
      </c>
      <c r="B26549" s="9">
        <v>103</v>
      </c>
      <c r="C26549" s="9">
        <v>2017</v>
      </c>
      <c r="D26549" s="9">
        <v>2120</v>
      </c>
      <c r="E26549">
        <v>0.37773820000000002</v>
      </c>
      <c r="F26549">
        <v>0.39113238</v>
      </c>
      <c r="G26549">
        <v>1.7531829999999999</v>
      </c>
    </row>
    <row r="26550" spans="1:7" x14ac:dyDescent="0.25">
      <c r="A26550" s="9">
        <v>2</v>
      </c>
      <c r="B26550" s="9">
        <v>104</v>
      </c>
      <c r="C26550" s="9">
        <v>2017</v>
      </c>
      <c r="D26550" s="9">
        <v>2121</v>
      </c>
      <c r="E26550">
        <v>0.409551</v>
      </c>
      <c r="F26550">
        <v>0.43755360999999998</v>
      </c>
      <c r="G26550">
        <v>1.558219</v>
      </c>
    </row>
    <row r="26551" spans="1:7" x14ac:dyDescent="0.25">
      <c r="A26551" s="9">
        <v>2</v>
      </c>
      <c r="B26551" s="9">
        <v>105</v>
      </c>
      <c r="C26551" s="9">
        <v>2017</v>
      </c>
      <c r="D26551" s="9">
        <v>2122</v>
      </c>
      <c r="E26551">
        <v>0.44331090000000001</v>
      </c>
      <c r="F26551">
        <v>0.48804343</v>
      </c>
      <c r="G26551">
        <v>1.3814580000000001</v>
      </c>
    </row>
    <row r="26552" spans="1:7" x14ac:dyDescent="0.25">
      <c r="A26552" s="9">
        <v>2</v>
      </c>
      <c r="B26552" s="9">
        <v>106</v>
      </c>
      <c r="C26552" s="9">
        <v>2017</v>
      </c>
      <c r="D26552" s="9">
        <v>2123</v>
      </c>
      <c r="E26552">
        <v>0.47901559999999999</v>
      </c>
      <c r="F26552">
        <v>0.54257977000000002</v>
      </c>
      <c r="G26552">
        <v>1.221743</v>
      </c>
    </row>
    <row r="26553" spans="1:7" x14ac:dyDescent="0.25">
      <c r="A26553" s="9">
        <v>2</v>
      </c>
      <c r="B26553" s="9">
        <v>107</v>
      </c>
      <c r="C26553" s="9">
        <v>2017</v>
      </c>
      <c r="D26553" s="9">
        <v>2124</v>
      </c>
      <c r="E26553">
        <v>0.51664160000000003</v>
      </c>
      <c r="F26553">
        <v>0.60111093999999998</v>
      </c>
      <c r="G26553">
        <v>1.077855</v>
      </c>
    </row>
    <row r="26554" spans="1:7" x14ac:dyDescent="0.25">
      <c r="A26554" s="9">
        <v>2</v>
      </c>
      <c r="B26554" s="9">
        <v>108</v>
      </c>
      <c r="C26554" s="9">
        <v>2017</v>
      </c>
      <c r="D26554" s="9">
        <v>2125</v>
      </c>
      <c r="E26554">
        <v>0.55614229999999998</v>
      </c>
      <c r="F26554">
        <v>0.66344559000000003</v>
      </c>
      <c r="G26554">
        <v>0.94866099999999998</v>
      </c>
    </row>
    <row r="26555" spans="1:7" x14ac:dyDescent="0.25">
      <c r="A26555" s="9">
        <v>2</v>
      </c>
      <c r="B26555" s="9">
        <v>109</v>
      </c>
      <c r="C26555" s="9">
        <v>2017</v>
      </c>
      <c r="D26555" s="9">
        <v>2126</v>
      </c>
      <c r="E26555">
        <v>0.5974467</v>
      </c>
      <c r="F26555">
        <v>0.72921687000000002</v>
      </c>
      <c r="G26555">
        <v>0.83310099999999998</v>
      </c>
    </row>
    <row r="26556" spans="1:7" x14ac:dyDescent="0.25">
      <c r="A26556" s="9">
        <v>2</v>
      </c>
      <c r="B26556" s="9">
        <v>110</v>
      </c>
      <c r="C26556" s="9">
        <v>2017</v>
      </c>
      <c r="D26556" s="9">
        <v>2127</v>
      </c>
      <c r="E26556">
        <v>0.64045810000000003</v>
      </c>
      <c r="F26556">
        <v>0.79788691</v>
      </c>
      <c r="G26556">
        <v>0.7301396</v>
      </c>
    </row>
    <row r="26557" spans="1:7" x14ac:dyDescent="0.25">
      <c r="A26557" s="9">
        <v>2</v>
      </c>
      <c r="B26557" s="9">
        <v>111</v>
      </c>
      <c r="C26557" s="9">
        <v>2017</v>
      </c>
      <c r="D26557" s="9">
        <v>2128</v>
      </c>
      <c r="E26557">
        <v>0.68505360000000004</v>
      </c>
      <c r="F26557">
        <v>0.86886781000000002</v>
      </c>
      <c r="G26557">
        <v>0.63866769999999995</v>
      </c>
    </row>
    <row r="26558" spans="1:7" x14ac:dyDescent="0.25">
      <c r="A26558" s="9">
        <v>2</v>
      </c>
      <c r="B26558" s="9">
        <v>112</v>
      </c>
      <c r="C26558" s="9">
        <v>2017</v>
      </c>
      <c r="D26558" s="9">
        <v>2129</v>
      </c>
      <c r="E26558">
        <v>0.73108439999999997</v>
      </c>
      <c r="F26558">
        <v>0.94166702000000002</v>
      </c>
      <c r="G26558">
        <v>0.55746479999999998</v>
      </c>
    </row>
    <row r="26559" spans="1:7" x14ac:dyDescent="0.25">
      <c r="A26559" s="9">
        <v>2</v>
      </c>
      <c r="B26559" s="9">
        <v>113</v>
      </c>
      <c r="C26559" s="9">
        <v>2017</v>
      </c>
      <c r="D26559" s="9">
        <v>2130</v>
      </c>
      <c r="E26559">
        <v>0.7783774</v>
      </c>
      <c r="F26559">
        <v>1</v>
      </c>
      <c r="G26559">
        <v>0.48511739999999998</v>
      </c>
    </row>
    <row r="26560" spans="1:7" x14ac:dyDescent="0.25">
      <c r="A26560" s="9">
        <v>2</v>
      </c>
      <c r="B26560" s="9">
        <v>114</v>
      </c>
      <c r="C26560" s="9">
        <v>2017</v>
      </c>
      <c r="D26560" s="9">
        <v>2131</v>
      </c>
      <c r="E26560">
        <v>0.82673629999999998</v>
      </c>
      <c r="F26560">
        <v>1</v>
      </c>
      <c r="G26560">
        <v>0.45514939999999998</v>
      </c>
    </row>
    <row r="26561" spans="1:7" x14ac:dyDescent="0.25">
      <c r="A26561" s="9">
        <v>2</v>
      </c>
      <c r="B26561" s="9">
        <v>115</v>
      </c>
      <c r="C26561" s="9">
        <v>2017</v>
      </c>
      <c r="D26561" s="9">
        <v>2132</v>
      </c>
      <c r="E26561">
        <v>1</v>
      </c>
      <c r="F26561">
        <v>1</v>
      </c>
      <c r="G26561">
        <v>0.5</v>
      </c>
    </row>
    <row r="26562" spans="1:7" x14ac:dyDescent="0.25">
      <c r="A26562" s="9">
        <v>2</v>
      </c>
      <c r="B26562" s="9">
        <v>115</v>
      </c>
      <c r="C26562" s="9">
        <v>2017</v>
      </c>
      <c r="D26562" s="9">
        <v>2132</v>
      </c>
      <c r="E26562">
        <v>1</v>
      </c>
      <c r="F26562">
        <v>1</v>
      </c>
    </row>
    <row r="26563" spans="1:7" x14ac:dyDescent="0.25">
      <c r="A26563" s="9">
        <v>2</v>
      </c>
      <c r="B26563" s="9">
        <v>0</v>
      </c>
      <c r="C26563" s="9">
        <v>2018</v>
      </c>
      <c r="D26563" s="9">
        <v>2018</v>
      </c>
      <c r="E26563">
        <v>8.5661999999999995E-3</v>
      </c>
      <c r="F26563">
        <v>5.32002E-3</v>
      </c>
      <c r="G26563">
        <v>89.145240000000001</v>
      </c>
    </row>
    <row r="26564" spans="1:7" x14ac:dyDescent="0.25">
      <c r="A26564" s="9">
        <v>2</v>
      </c>
      <c r="B26564" s="9">
        <v>1</v>
      </c>
      <c r="C26564" s="9">
        <v>2018</v>
      </c>
      <c r="D26564" s="9">
        <v>2019</v>
      </c>
      <c r="E26564">
        <v>5.9969999999999999E-4</v>
      </c>
      <c r="F26564">
        <v>2.6771999999999999E-4</v>
      </c>
      <c r="G26564">
        <v>88.621120000000005</v>
      </c>
    </row>
    <row r="26565" spans="1:7" x14ac:dyDescent="0.25">
      <c r="A26565" s="9">
        <v>2</v>
      </c>
      <c r="B26565" s="9">
        <v>2</v>
      </c>
      <c r="C26565" s="9">
        <v>2018</v>
      </c>
      <c r="D26565" s="9">
        <v>2020</v>
      </c>
      <c r="E26565">
        <v>3.6549999999999999E-4</v>
      </c>
      <c r="F26565">
        <v>1.5336000000000001E-4</v>
      </c>
      <c r="G26565">
        <v>87.644710000000003</v>
      </c>
    </row>
    <row r="26566" spans="1:7" x14ac:dyDescent="0.25">
      <c r="A26566" s="9">
        <v>2</v>
      </c>
      <c r="B26566" s="9">
        <v>3</v>
      </c>
      <c r="C26566" s="9">
        <v>2018</v>
      </c>
      <c r="D26566" s="9">
        <v>2021</v>
      </c>
      <c r="E26566">
        <v>1.964E-4</v>
      </c>
      <c r="F26566">
        <v>8.5199999999999997E-5</v>
      </c>
      <c r="G26566">
        <v>86.658069999999995</v>
      </c>
    </row>
    <row r="26567" spans="1:7" x14ac:dyDescent="0.25">
      <c r="A26567" s="9">
        <v>2</v>
      </c>
      <c r="B26567" s="9">
        <v>4</v>
      </c>
      <c r="C26567" s="9">
        <v>2018</v>
      </c>
      <c r="D26567" s="9">
        <v>2022</v>
      </c>
      <c r="E26567">
        <v>1.684E-4</v>
      </c>
      <c r="F26567">
        <v>7.0539999999999999E-5</v>
      </c>
      <c r="G26567">
        <v>85.665409999999994</v>
      </c>
    </row>
    <row r="26568" spans="1:7" x14ac:dyDescent="0.25">
      <c r="A26568" s="9">
        <v>2</v>
      </c>
      <c r="B26568" s="9">
        <v>5</v>
      </c>
      <c r="C26568" s="9">
        <v>2018</v>
      </c>
      <c r="D26568" s="9">
        <v>2023</v>
      </c>
      <c r="E26568">
        <v>1.8870000000000001E-4</v>
      </c>
      <c r="F26568">
        <v>7.9699999999999999E-5</v>
      </c>
      <c r="G26568">
        <v>84.671419999999998</v>
      </c>
    </row>
    <row r="26569" spans="1:7" x14ac:dyDescent="0.25">
      <c r="A26569" s="9">
        <v>2</v>
      </c>
      <c r="B26569" s="9">
        <v>6</v>
      </c>
      <c r="C26569" s="9">
        <v>2018</v>
      </c>
      <c r="D26569" s="9">
        <v>2024</v>
      </c>
      <c r="E26569">
        <v>1.7110000000000001E-4</v>
      </c>
      <c r="F26569">
        <v>7.4190000000000006E-5</v>
      </c>
      <c r="G26569">
        <v>83.678139999999999</v>
      </c>
    </row>
    <row r="26570" spans="1:7" x14ac:dyDescent="0.25">
      <c r="A26570" s="9">
        <v>2</v>
      </c>
      <c r="B26570" s="9">
        <v>7</v>
      </c>
      <c r="C26570" s="9">
        <v>2018</v>
      </c>
      <c r="D26570" s="9">
        <v>2025</v>
      </c>
      <c r="E26570">
        <v>1.629E-4</v>
      </c>
      <c r="F26570">
        <v>7.2379999999999995E-5</v>
      </c>
      <c r="G26570">
        <v>82.684309999999996</v>
      </c>
    </row>
    <row r="26571" spans="1:7" x14ac:dyDescent="0.25">
      <c r="A26571" s="9">
        <v>2</v>
      </c>
      <c r="B26571" s="9">
        <v>8</v>
      </c>
      <c r="C26571" s="9">
        <v>2018</v>
      </c>
      <c r="D26571" s="9">
        <v>2026</v>
      </c>
      <c r="E26571">
        <v>1.6029999999999999E-4</v>
      </c>
      <c r="F26571">
        <v>7.3059999999999995E-5</v>
      </c>
      <c r="G26571">
        <v>81.690259999999995</v>
      </c>
    </row>
    <row r="26572" spans="1:7" x14ac:dyDescent="0.25">
      <c r="A26572" s="9">
        <v>2</v>
      </c>
      <c r="B26572" s="9">
        <v>9</v>
      </c>
      <c r="C26572" s="9">
        <v>2018</v>
      </c>
      <c r="D26572" s="9">
        <v>2027</v>
      </c>
      <c r="E26572">
        <v>1.628E-4</v>
      </c>
      <c r="F26572">
        <v>7.6089999999999998E-5</v>
      </c>
      <c r="G26572">
        <v>80.696190000000001</v>
      </c>
    </row>
    <row r="26573" spans="1:7" x14ac:dyDescent="0.25">
      <c r="A26573" s="9">
        <v>2</v>
      </c>
      <c r="B26573" s="9">
        <v>10</v>
      </c>
      <c r="C26573" s="9">
        <v>2018</v>
      </c>
      <c r="D26573" s="9">
        <v>2028</v>
      </c>
      <c r="E26573">
        <v>1.7039999999999999E-4</v>
      </c>
      <c r="F26573">
        <v>8.2059999999999997E-5</v>
      </c>
      <c r="G26573">
        <v>79.702290000000005</v>
      </c>
    </row>
    <row r="26574" spans="1:7" x14ac:dyDescent="0.25">
      <c r="A26574" s="9">
        <v>2</v>
      </c>
      <c r="B26574" s="9">
        <v>11</v>
      </c>
      <c r="C26574" s="9">
        <v>2018</v>
      </c>
      <c r="D26574" s="9">
        <v>2029</v>
      </c>
      <c r="E26574">
        <v>1.8540000000000001E-4</v>
      </c>
      <c r="F26574">
        <v>9.2250000000000006E-5</v>
      </c>
      <c r="G26574">
        <v>78.708789999999993</v>
      </c>
    </row>
    <row r="26575" spans="1:7" x14ac:dyDescent="0.25">
      <c r="A26575" s="9">
        <v>2</v>
      </c>
      <c r="B26575" s="9">
        <v>12</v>
      </c>
      <c r="C26575" s="9">
        <v>2018</v>
      </c>
      <c r="D26575" s="9">
        <v>2030</v>
      </c>
      <c r="E26575">
        <v>2.0709999999999999E-4</v>
      </c>
      <c r="F26575">
        <v>1.06E-4</v>
      </c>
      <c r="G26575">
        <v>77.716009999999997</v>
      </c>
    </row>
    <row r="26576" spans="1:7" x14ac:dyDescent="0.25">
      <c r="A26576" s="9">
        <v>2</v>
      </c>
      <c r="B26576" s="9">
        <v>13</v>
      </c>
      <c r="C26576" s="9">
        <v>2018</v>
      </c>
      <c r="D26576" s="9">
        <v>2031</v>
      </c>
      <c r="E26576">
        <v>2.3169999999999999E-4</v>
      </c>
      <c r="F26576">
        <v>1.2045E-4</v>
      </c>
      <c r="G26576">
        <v>76.724199999999996</v>
      </c>
    </row>
    <row r="26577" spans="1:7" x14ac:dyDescent="0.25">
      <c r="A26577" s="9">
        <v>2</v>
      </c>
      <c r="B26577" s="9">
        <v>14</v>
      </c>
      <c r="C26577" s="9">
        <v>2018</v>
      </c>
      <c r="D26577" s="9">
        <v>2032</v>
      </c>
      <c r="E26577">
        <v>2.5839999999999999E-4</v>
      </c>
      <c r="F26577">
        <v>1.3499000000000001E-4</v>
      </c>
      <c r="G26577">
        <v>75.733379999999997</v>
      </c>
    </row>
    <row r="26578" spans="1:7" x14ac:dyDescent="0.25">
      <c r="A26578" s="9">
        <v>2</v>
      </c>
      <c r="B26578" s="9">
        <v>15</v>
      </c>
      <c r="C26578" s="9">
        <v>2018</v>
      </c>
      <c r="D26578" s="9">
        <v>2033</v>
      </c>
      <c r="E26578">
        <v>2.8519999999999999E-4</v>
      </c>
      <c r="F26578">
        <v>1.4825999999999999E-4</v>
      </c>
      <c r="G26578">
        <v>74.743539999999996</v>
      </c>
    </row>
    <row r="26579" spans="1:7" x14ac:dyDescent="0.25">
      <c r="A26579" s="9">
        <v>2</v>
      </c>
      <c r="B26579" s="9">
        <v>16</v>
      </c>
      <c r="C26579" s="9">
        <v>2018</v>
      </c>
      <c r="D26579" s="9">
        <v>2034</v>
      </c>
      <c r="E26579">
        <v>3.123E-4</v>
      </c>
      <c r="F26579">
        <v>1.5861E-4</v>
      </c>
      <c r="G26579">
        <v>73.754549999999995</v>
      </c>
    </row>
    <row r="26580" spans="1:7" x14ac:dyDescent="0.25">
      <c r="A26580" s="9">
        <v>2</v>
      </c>
      <c r="B26580" s="9">
        <v>17</v>
      </c>
      <c r="C26580" s="9">
        <v>2018</v>
      </c>
      <c r="D26580" s="9">
        <v>2035</v>
      </c>
      <c r="E26580">
        <v>3.3869999999999999E-4</v>
      </c>
      <c r="F26580">
        <v>1.6357000000000001E-4</v>
      </c>
      <c r="G26580">
        <v>72.766170000000002</v>
      </c>
    </row>
    <row r="26581" spans="1:7" x14ac:dyDescent="0.25">
      <c r="A26581" s="9">
        <v>2</v>
      </c>
      <c r="B26581" s="9">
        <v>18</v>
      </c>
      <c r="C26581" s="9">
        <v>2018</v>
      </c>
      <c r="D26581" s="9">
        <v>2036</v>
      </c>
      <c r="E26581">
        <v>3.5950000000000001E-4</v>
      </c>
      <c r="F26581">
        <v>1.6259999999999999E-4</v>
      </c>
      <c r="G26581">
        <v>71.777990000000003</v>
      </c>
    </row>
    <row r="26582" spans="1:7" x14ac:dyDescent="0.25">
      <c r="A26582" s="9">
        <v>2</v>
      </c>
      <c r="B26582" s="9">
        <v>19</v>
      </c>
      <c r="C26582" s="9">
        <v>2018</v>
      </c>
      <c r="D26582" s="9">
        <v>2037</v>
      </c>
      <c r="E26582">
        <v>3.7889999999999999E-4</v>
      </c>
      <c r="F26582">
        <v>1.6116000000000001E-4</v>
      </c>
      <c r="G26582">
        <v>70.789580000000001</v>
      </c>
    </row>
    <row r="26583" spans="1:7" x14ac:dyDescent="0.25">
      <c r="A26583" s="9">
        <v>2</v>
      </c>
      <c r="B26583" s="9">
        <v>20</v>
      </c>
      <c r="C26583" s="9">
        <v>2018</v>
      </c>
      <c r="D26583" s="9">
        <v>2038</v>
      </c>
      <c r="E26583">
        <v>3.9879999999999999E-4</v>
      </c>
      <c r="F26583">
        <v>1.6089000000000001E-4</v>
      </c>
      <c r="G26583">
        <v>69.800920000000005</v>
      </c>
    </row>
    <row r="26584" spans="1:7" x14ac:dyDescent="0.25">
      <c r="A26584" s="9">
        <v>2</v>
      </c>
      <c r="B26584" s="9">
        <v>21</v>
      </c>
      <c r="C26584" s="9">
        <v>2018</v>
      </c>
      <c r="D26584" s="9">
        <v>2039</v>
      </c>
      <c r="E26584">
        <v>4.1409999999999998E-4</v>
      </c>
      <c r="F26584">
        <v>1.5819E-4</v>
      </c>
      <c r="G26584">
        <v>68.812070000000006</v>
      </c>
    </row>
    <row r="26585" spans="1:7" x14ac:dyDescent="0.25">
      <c r="A26585" s="9">
        <v>2</v>
      </c>
      <c r="B26585" s="9">
        <v>105</v>
      </c>
      <c r="C26585" s="9">
        <v>1935</v>
      </c>
      <c r="D26585" s="9">
        <v>2040</v>
      </c>
      <c r="E26585">
        <v>0.44331090000000001</v>
      </c>
      <c r="F26585">
        <v>0.45583277999999999</v>
      </c>
      <c r="G26585">
        <v>1.521609</v>
      </c>
    </row>
    <row r="26586" spans="1:7" x14ac:dyDescent="0.25">
      <c r="A26586" s="9">
        <v>2</v>
      </c>
      <c r="B26586" s="9">
        <v>23</v>
      </c>
      <c r="C26586" s="9">
        <v>2018</v>
      </c>
      <c r="D26586" s="9">
        <v>2041</v>
      </c>
      <c r="E26586">
        <v>4.2680000000000002E-4</v>
      </c>
      <c r="F26586">
        <v>1.4433E-4</v>
      </c>
      <c r="G26586">
        <v>66.833110000000005</v>
      </c>
    </row>
    <row r="26587" spans="1:7" x14ac:dyDescent="0.25">
      <c r="A26587" s="9">
        <v>2</v>
      </c>
      <c r="B26587" s="9">
        <v>24</v>
      </c>
      <c r="C26587" s="9">
        <v>2018</v>
      </c>
      <c r="D26587" s="9">
        <v>2042</v>
      </c>
      <c r="E26587">
        <v>4.3090000000000001E-4</v>
      </c>
      <c r="F26587">
        <v>1.3866E-4</v>
      </c>
      <c r="G26587">
        <v>65.842680000000001</v>
      </c>
    </row>
    <row r="26588" spans="1:7" x14ac:dyDescent="0.25">
      <c r="A26588" s="9">
        <v>2</v>
      </c>
      <c r="B26588" s="9">
        <v>25</v>
      </c>
      <c r="C26588" s="9">
        <v>2018</v>
      </c>
      <c r="D26588" s="9">
        <v>2043</v>
      </c>
      <c r="E26588">
        <v>4.3689999999999999E-4</v>
      </c>
      <c r="F26588">
        <v>1.3625000000000001E-4</v>
      </c>
      <c r="G26588">
        <v>64.851740000000007</v>
      </c>
    </row>
    <row r="26589" spans="1:7" x14ac:dyDescent="0.25">
      <c r="A26589" s="9">
        <v>2</v>
      </c>
      <c r="B26589" s="9">
        <v>26</v>
      </c>
      <c r="C26589" s="9">
        <v>2018</v>
      </c>
      <c r="D26589" s="9">
        <v>2044</v>
      </c>
      <c r="E26589">
        <v>4.4180000000000001E-4</v>
      </c>
      <c r="F26589">
        <v>1.3460999999999999E-4</v>
      </c>
      <c r="G26589">
        <v>63.860509999999998</v>
      </c>
    </row>
    <row r="26590" spans="1:7" x14ac:dyDescent="0.25">
      <c r="A26590" s="9">
        <v>2</v>
      </c>
      <c r="B26590" s="9">
        <v>27</v>
      </c>
      <c r="C26590" s="9">
        <v>2018</v>
      </c>
      <c r="D26590" s="9">
        <v>2045</v>
      </c>
      <c r="E26590">
        <v>4.4939999999999997E-4</v>
      </c>
      <c r="F26590">
        <v>1.3339E-4</v>
      </c>
      <c r="G26590">
        <v>62.869039999999998</v>
      </c>
    </row>
    <row r="26591" spans="1:7" x14ac:dyDescent="0.25">
      <c r="A26591" s="9">
        <v>2</v>
      </c>
      <c r="B26591" s="9">
        <v>28</v>
      </c>
      <c r="C26591" s="9">
        <v>2018</v>
      </c>
      <c r="D26591" s="9">
        <v>2046</v>
      </c>
      <c r="E26591">
        <v>4.6769999999999998E-4</v>
      </c>
      <c r="F26591">
        <v>1.3876000000000001E-4</v>
      </c>
      <c r="G26591">
        <v>61.877360000000003</v>
      </c>
    </row>
    <row r="26592" spans="1:7" x14ac:dyDescent="0.25">
      <c r="A26592" s="9">
        <v>2</v>
      </c>
      <c r="B26592" s="9">
        <v>29</v>
      </c>
      <c r="C26592" s="9">
        <v>2018</v>
      </c>
      <c r="D26592" s="9">
        <v>2047</v>
      </c>
      <c r="E26592">
        <v>4.9600000000000002E-4</v>
      </c>
      <c r="F26592">
        <v>1.4867E-4</v>
      </c>
      <c r="G26592">
        <v>60.88588</v>
      </c>
    </row>
    <row r="26593" spans="1:7" x14ac:dyDescent="0.25">
      <c r="A26593" s="9">
        <v>2</v>
      </c>
      <c r="B26593" s="9">
        <v>30</v>
      </c>
      <c r="C26593" s="9">
        <v>2018</v>
      </c>
      <c r="D26593" s="9">
        <v>2048</v>
      </c>
      <c r="E26593">
        <v>5.2859999999999995E-4</v>
      </c>
      <c r="F26593">
        <v>1.5982E-4</v>
      </c>
      <c r="G26593">
        <v>59.894860000000001</v>
      </c>
    </row>
    <row r="26594" spans="1:7" x14ac:dyDescent="0.25">
      <c r="A26594" s="9">
        <v>2</v>
      </c>
      <c r="B26594" s="9">
        <v>31</v>
      </c>
      <c r="C26594" s="9">
        <v>2018</v>
      </c>
      <c r="D26594" s="9">
        <v>2049</v>
      </c>
      <c r="E26594">
        <v>5.6179999999999999E-4</v>
      </c>
      <c r="F26594">
        <v>1.6782E-4</v>
      </c>
      <c r="G26594">
        <v>58.904350000000001</v>
      </c>
    </row>
    <row r="26595" spans="1:7" x14ac:dyDescent="0.25">
      <c r="A26595" s="9">
        <v>2</v>
      </c>
      <c r="B26595" s="9">
        <v>32</v>
      </c>
      <c r="C26595" s="9">
        <v>2018</v>
      </c>
      <c r="D26595" s="9">
        <v>2050</v>
      </c>
      <c r="E26595">
        <v>6.0179999999999999E-4</v>
      </c>
      <c r="F26595">
        <v>1.7305000000000001E-4</v>
      </c>
      <c r="G26595">
        <v>57.914160000000003</v>
      </c>
    </row>
    <row r="26596" spans="1:7" x14ac:dyDescent="0.25">
      <c r="A26596" s="9">
        <v>2</v>
      </c>
      <c r="B26596" s="9">
        <v>33</v>
      </c>
      <c r="C26596" s="9">
        <v>2018</v>
      </c>
      <c r="D26596" s="9">
        <v>2051</v>
      </c>
      <c r="E26596">
        <v>6.5249999999999998E-4</v>
      </c>
      <c r="F26596">
        <v>1.7822000000000001E-4</v>
      </c>
      <c r="G26596">
        <v>56.92409</v>
      </c>
    </row>
    <row r="26597" spans="1:7" x14ac:dyDescent="0.25">
      <c r="A26597" s="9">
        <v>2</v>
      </c>
      <c r="B26597" s="9">
        <v>34</v>
      </c>
      <c r="C26597" s="9">
        <v>2018</v>
      </c>
      <c r="D26597" s="9">
        <v>2052</v>
      </c>
      <c r="E26597">
        <v>7.0500000000000001E-4</v>
      </c>
      <c r="F26597">
        <v>1.8342E-4</v>
      </c>
      <c r="G26597">
        <v>55.934139999999999</v>
      </c>
    </row>
    <row r="26598" spans="1:7" x14ac:dyDescent="0.25">
      <c r="A26598" s="9">
        <v>2</v>
      </c>
      <c r="B26598" s="9">
        <v>35</v>
      </c>
      <c r="C26598" s="9">
        <v>2018</v>
      </c>
      <c r="D26598" s="9">
        <v>2053</v>
      </c>
      <c r="E26598">
        <v>7.4870000000000004E-4</v>
      </c>
      <c r="F26598">
        <v>1.8421E-4</v>
      </c>
      <c r="G26598">
        <v>54.944310000000002</v>
      </c>
    </row>
    <row r="26599" spans="1:7" x14ac:dyDescent="0.25">
      <c r="A26599" s="9">
        <v>2</v>
      </c>
      <c r="B26599" s="9">
        <v>36</v>
      </c>
      <c r="C26599" s="9">
        <v>2018</v>
      </c>
      <c r="D26599" s="9">
        <v>2054</v>
      </c>
      <c r="E26599">
        <v>7.9179999999999995E-4</v>
      </c>
      <c r="F26599">
        <v>1.8563E-4</v>
      </c>
      <c r="G26599">
        <v>53.954349999999998</v>
      </c>
    </row>
    <row r="26600" spans="1:7" x14ac:dyDescent="0.25">
      <c r="A26600" s="9">
        <v>2</v>
      </c>
      <c r="B26600" s="9">
        <v>37</v>
      </c>
      <c r="C26600" s="9">
        <v>2018</v>
      </c>
      <c r="D26600" s="9">
        <v>2055</v>
      </c>
      <c r="E26600">
        <v>8.4460000000000004E-4</v>
      </c>
      <c r="F26600">
        <v>1.8789999999999999E-4</v>
      </c>
      <c r="G26600">
        <v>52.964269999999999</v>
      </c>
    </row>
    <row r="26601" spans="1:7" x14ac:dyDescent="0.25">
      <c r="A26601" s="9">
        <v>2</v>
      </c>
      <c r="B26601" s="9">
        <v>38</v>
      </c>
      <c r="C26601" s="9">
        <v>2018</v>
      </c>
      <c r="D26601" s="9">
        <v>2056</v>
      </c>
      <c r="E26601">
        <v>9.033E-4</v>
      </c>
      <c r="F26601">
        <v>1.9744000000000001E-4</v>
      </c>
      <c r="G26601">
        <v>51.974130000000002</v>
      </c>
    </row>
    <row r="26602" spans="1:7" x14ac:dyDescent="0.25">
      <c r="A26602" s="9">
        <v>2</v>
      </c>
      <c r="B26602" s="9">
        <v>39</v>
      </c>
      <c r="C26602" s="9">
        <v>2018</v>
      </c>
      <c r="D26602" s="9">
        <v>2057</v>
      </c>
      <c r="E26602">
        <v>9.6000000000000002E-4</v>
      </c>
      <c r="F26602">
        <v>2.1677E-4</v>
      </c>
      <c r="G26602">
        <v>50.984290000000001</v>
      </c>
    </row>
    <row r="26603" spans="1:7" x14ac:dyDescent="0.25">
      <c r="A26603" s="9">
        <v>2</v>
      </c>
      <c r="B26603" s="9">
        <v>40</v>
      </c>
      <c r="C26603" s="9">
        <v>2018</v>
      </c>
      <c r="D26603" s="9">
        <v>2058</v>
      </c>
      <c r="E26603">
        <v>1.0162000000000001E-3</v>
      </c>
      <c r="F26603">
        <v>2.4231E-4</v>
      </c>
      <c r="G26603">
        <v>49.995240000000003</v>
      </c>
    </row>
    <row r="26604" spans="1:7" x14ac:dyDescent="0.25">
      <c r="A26604" s="9">
        <v>2</v>
      </c>
      <c r="B26604" s="9">
        <v>41</v>
      </c>
      <c r="C26604" s="9">
        <v>2018</v>
      </c>
      <c r="D26604" s="9">
        <v>2059</v>
      </c>
      <c r="E26604">
        <v>1.0911E-3</v>
      </c>
      <c r="F26604">
        <v>2.7316999999999999E-4</v>
      </c>
      <c r="G26604">
        <v>49.00723</v>
      </c>
    </row>
    <row r="26605" spans="1:7" x14ac:dyDescent="0.25">
      <c r="A26605" s="9">
        <v>2</v>
      </c>
      <c r="B26605" s="9">
        <v>42</v>
      </c>
      <c r="C26605" s="9">
        <v>2018</v>
      </c>
      <c r="D26605" s="9">
        <v>2060</v>
      </c>
      <c r="E26605">
        <v>1.1831000000000001E-3</v>
      </c>
      <c r="F26605">
        <v>3.0867999999999998E-4</v>
      </c>
      <c r="G26605">
        <v>48.020479999999999</v>
      </c>
    </row>
    <row r="26606" spans="1:7" x14ac:dyDescent="0.25">
      <c r="A26606" s="9">
        <v>2</v>
      </c>
      <c r="B26606" s="9">
        <v>43</v>
      </c>
      <c r="C26606" s="9">
        <v>2018</v>
      </c>
      <c r="D26606" s="9">
        <v>2061</v>
      </c>
      <c r="E26606">
        <v>1.2856E-3</v>
      </c>
      <c r="F26606">
        <v>3.5078000000000003E-4</v>
      </c>
      <c r="G26606">
        <v>47.035159999999998</v>
      </c>
    </row>
    <row r="26607" spans="1:7" x14ac:dyDescent="0.25">
      <c r="A26607" s="9">
        <v>2</v>
      </c>
      <c r="B26607" s="9">
        <v>44</v>
      </c>
      <c r="C26607" s="9">
        <v>2018</v>
      </c>
      <c r="D26607" s="9">
        <v>2062</v>
      </c>
      <c r="E26607">
        <v>1.3975000000000001E-3</v>
      </c>
      <c r="F26607">
        <v>4.0173999999999999E-4</v>
      </c>
      <c r="G26607">
        <v>46.051490000000001</v>
      </c>
    </row>
    <row r="26608" spans="1:7" x14ac:dyDescent="0.25">
      <c r="A26608" s="9">
        <v>2</v>
      </c>
      <c r="B26608" s="9">
        <v>45</v>
      </c>
      <c r="C26608" s="9">
        <v>2018</v>
      </c>
      <c r="D26608" s="9">
        <v>2063</v>
      </c>
      <c r="E26608">
        <v>1.5307999999999999E-3</v>
      </c>
      <c r="F26608">
        <v>4.5774999999999999E-4</v>
      </c>
      <c r="G26608">
        <v>45.069800000000001</v>
      </c>
    </row>
    <row r="26609" spans="1:7" x14ac:dyDescent="0.25">
      <c r="A26609" s="9">
        <v>2</v>
      </c>
      <c r="B26609" s="9">
        <v>46</v>
      </c>
      <c r="C26609" s="9">
        <v>2018</v>
      </c>
      <c r="D26609" s="9">
        <v>2064</v>
      </c>
      <c r="E26609">
        <v>1.6811E-3</v>
      </c>
      <c r="F26609">
        <v>5.2066000000000005E-4</v>
      </c>
      <c r="G26609">
        <v>44.090209999999999</v>
      </c>
    </row>
    <row r="26610" spans="1:7" x14ac:dyDescent="0.25">
      <c r="A26610" s="9">
        <v>2</v>
      </c>
      <c r="B26610" s="9">
        <v>47</v>
      </c>
      <c r="C26610" s="9">
        <v>2018</v>
      </c>
      <c r="D26610" s="9">
        <v>2065</v>
      </c>
      <c r="E26610">
        <v>1.8383E-3</v>
      </c>
      <c r="F26610">
        <v>5.8177000000000001E-4</v>
      </c>
      <c r="G26610">
        <v>43.112920000000003</v>
      </c>
    </row>
    <row r="26611" spans="1:7" x14ac:dyDescent="0.25">
      <c r="A26611" s="9">
        <v>2</v>
      </c>
      <c r="B26611" s="9">
        <v>48</v>
      </c>
      <c r="C26611" s="9">
        <v>2018</v>
      </c>
      <c r="D26611" s="9">
        <v>2066</v>
      </c>
      <c r="E26611">
        <v>1.9932000000000001E-3</v>
      </c>
      <c r="F26611">
        <v>6.4021E-4</v>
      </c>
      <c r="G26611">
        <v>42.137720000000002</v>
      </c>
    </row>
    <row r="26612" spans="1:7" x14ac:dyDescent="0.25">
      <c r="A26612" s="9">
        <v>2</v>
      </c>
      <c r="B26612" s="9">
        <v>49</v>
      </c>
      <c r="C26612" s="9">
        <v>2018</v>
      </c>
      <c r="D26612" s="9">
        <v>2067</v>
      </c>
      <c r="E26612">
        <v>2.1627E-3</v>
      </c>
      <c r="F26612">
        <v>7.0386999999999999E-4</v>
      </c>
      <c r="G26612">
        <v>41.164389999999997</v>
      </c>
    </row>
    <row r="26613" spans="1:7" x14ac:dyDescent="0.25">
      <c r="A26613" s="9">
        <v>2</v>
      </c>
      <c r="B26613" s="9">
        <v>50</v>
      </c>
      <c r="C26613" s="9">
        <v>2018</v>
      </c>
      <c r="D26613" s="9">
        <v>2068</v>
      </c>
      <c r="E26613">
        <v>2.3410000000000002E-3</v>
      </c>
      <c r="F26613">
        <v>7.5469999999999997E-4</v>
      </c>
      <c r="G26613">
        <v>40.19303</v>
      </c>
    </row>
    <row r="26614" spans="1:7" x14ac:dyDescent="0.25">
      <c r="A26614" s="9">
        <v>2</v>
      </c>
      <c r="B26614" s="9">
        <v>51</v>
      </c>
      <c r="C26614" s="9">
        <v>2018</v>
      </c>
      <c r="D26614" s="9">
        <v>2069</v>
      </c>
      <c r="E26614">
        <v>2.5385999999999998E-3</v>
      </c>
      <c r="F26614">
        <v>7.9159E-4</v>
      </c>
      <c r="G26614">
        <v>39.223010000000002</v>
      </c>
    </row>
    <row r="26615" spans="1:7" x14ac:dyDescent="0.25">
      <c r="A26615" s="9">
        <v>2</v>
      </c>
      <c r="B26615" s="9">
        <v>52</v>
      </c>
      <c r="C26615" s="9">
        <v>2018</v>
      </c>
      <c r="D26615" s="9">
        <v>2070</v>
      </c>
      <c r="E26615">
        <v>2.7596000000000001E-3</v>
      </c>
      <c r="F26615">
        <v>8.2299999999999995E-4</v>
      </c>
      <c r="G26615">
        <v>38.253689999999999</v>
      </c>
    </row>
    <row r="26616" spans="1:7" x14ac:dyDescent="0.25">
      <c r="A26616" s="9">
        <v>2</v>
      </c>
      <c r="B26616" s="9">
        <v>53</v>
      </c>
      <c r="C26616" s="9">
        <v>2018</v>
      </c>
      <c r="D26616" s="9">
        <v>2071</v>
      </c>
      <c r="E26616">
        <v>3.0132000000000002E-3</v>
      </c>
      <c r="F26616">
        <v>8.7230000000000001E-4</v>
      </c>
      <c r="G26616">
        <v>37.284790000000001</v>
      </c>
    </row>
    <row r="26617" spans="1:7" x14ac:dyDescent="0.25">
      <c r="A26617" s="9">
        <v>2</v>
      </c>
      <c r="B26617" s="9">
        <v>54</v>
      </c>
      <c r="C26617" s="9">
        <v>2018</v>
      </c>
      <c r="D26617" s="9">
        <v>2072</v>
      </c>
      <c r="E26617">
        <v>3.3221000000000001E-3</v>
      </c>
      <c r="F26617">
        <v>9.6493000000000002E-4</v>
      </c>
      <c r="G26617">
        <v>36.316899999999997</v>
      </c>
    </row>
    <row r="26618" spans="1:7" x14ac:dyDescent="0.25">
      <c r="A26618" s="9">
        <v>2</v>
      </c>
      <c r="B26618" s="9">
        <v>55</v>
      </c>
      <c r="C26618" s="9">
        <v>2018</v>
      </c>
      <c r="D26618" s="9">
        <v>2073</v>
      </c>
      <c r="E26618">
        <v>3.6971E-3</v>
      </c>
      <c r="F26618">
        <v>1.0842899999999999E-3</v>
      </c>
      <c r="G26618">
        <v>35.351489999999998</v>
      </c>
    </row>
    <row r="26619" spans="1:7" x14ac:dyDescent="0.25">
      <c r="A26619" s="9">
        <v>2</v>
      </c>
      <c r="B26619" s="9">
        <v>56</v>
      </c>
      <c r="C26619" s="9">
        <v>2018</v>
      </c>
      <c r="D26619" s="9">
        <v>2074</v>
      </c>
      <c r="E26619">
        <v>4.1085000000000002E-3</v>
      </c>
      <c r="F26619">
        <v>1.2044899999999999E-3</v>
      </c>
      <c r="G26619">
        <v>34.389319999999998</v>
      </c>
    </row>
    <row r="26620" spans="1:7" x14ac:dyDescent="0.25">
      <c r="A26620" s="9">
        <v>2</v>
      </c>
      <c r="B26620" s="9">
        <v>57</v>
      </c>
      <c r="C26620" s="9">
        <v>2018</v>
      </c>
      <c r="D26620" s="9">
        <v>2075</v>
      </c>
      <c r="E26620">
        <v>4.5382E-3</v>
      </c>
      <c r="F26620">
        <v>1.3197899999999999E-3</v>
      </c>
      <c r="G26620">
        <v>33.430190000000003</v>
      </c>
    </row>
    <row r="26621" spans="1:7" x14ac:dyDescent="0.25">
      <c r="A26621" s="9">
        <v>2</v>
      </c>
      <c r="B26621" s="9">
        <v>58</v>
      </c>
      <c r="C26621" s="9">
        <v>2018</v>
      </c>
      <c r="D26621" s="9">
        <v>2076</v>
      </c>
      <c r="E26621">
        <v>4.9921000000000002E-3</v>
      </c>
      <c r="F26621">
        <v>1.4321799999999999E-3</v>
      </c>
      <c r="G26621">
        <v>32.473709999999997</v>
      </c>
    </row>
    <row r="26622" spans="1:7" x14ac:dyDescent="0.25">
      <c r="A26622" s="9">
        <v>2</v>
      </c>
      <c r="B26622" s="9">
        <v>59</v>
      </c>
      <c r="C26622" s="9">
        <v>2018</v>
      </c>
      <c r="D26622" s="9">
        <v>2077</v>
      </c>
      <c r="E26622">
        <v>5.4850999999999997E-3</v>
      </c>
      <c r="F26622">
        <v>1.5504799999999999E-3</v>
      </c>
      <c r="G26622">
        <v>31.519570000000002</v>
      </c>
    </row>
    <row r="26623" spans="1:7" x14ac:dyDescent="0.25">
      <c r="A26623" s="9">
        <v>2</v>
      </c>
      <c r="B26623" s="9">
        <v>60</v>
      </c>
      <c r="C26623" s="9">
        <v>2018</v>
      </c>
      <c r="D26623" s="9">
        <v>2078</v>
      </c>
      <c r="E26623">
        <v>5.9871000000000004E-3</v>
      </c>
      <c r="F26623">
        <v>1.67267E-3</v>
      </c>
      <c r="G26623">
        <v>30.567740000000001</v>
      </c>
    </row>
    <row r="26624" spans="1:7" x14ac:dyDescent="0.25">
      <c r="A26624" s="9">
        <v>2</v>
      </c>
      <c r="B26624" s="9">
        <v>61</v>
      </c>
      <c r="C26624" s="9">
        <v>2018</v>
      </c>
      <c r="D26624" s="9">
        <v>2079</v>
      </c>
      <c r="E26624">
        <v>6.5053000000000003E-3</v>
      </c>
      <c r="F26624">
        <v>1.8129400000000001E-3</v>
      </c>
      <c r="G26624">
        <v>29.618120000000001</v>
      </c>
    </row>
    <row r="26625" spans="1:7" x14ac:dyDescent="0.25">
      <c r="A26625" s="9">
        <v>2</v>
      </c>
      <c r="B26625" s="9">
        <v>62</v>
      </c>
      <c r="C26625" s="9">
        <v>2018</v>
      </c>
      <c r="D26625" s="9">
        <v>2080</v>
      </c>
      <c r="E26625">
        <v>7.0933999999999997E-3</v>
      </c>
      <c r="F26625">
        <v>1.98693E-3</v>
      </c>
      <c r="G26625">
        <v>28.671009999999999</v>
      </c>
    </row>
    <row r="26626" spans="1:7" x14ac:dyDescent="0.25">
      <c r="A26626" s="9">
        <v>2</v>
      </c>
      <c r="B26626" s="9">
        <v>63</v>
      </c>
      <c r="C26626" s="9">
        <v>2018</v>
      </c>
      <c r="D26626" s="9">
        <v>2081</v>
      </c>
      <c r="E26626">
        <v>7.8009000000000004E-3</v>
      </c>
      <c r="F26626">
        <v>2.2008700000000002E-3</v>
      </c>
      <c r="G26626">
        <v>27.72709</v>
      </c>
    </row>
    <row r="26627" spans="1:7" x14ac:dyDescent="0.25">
      <c r="A26627" s="9">
        <v>2</v>
      </c>
      <c r="B26627" s="9">
        <v>64</v>
      </c>
      <c r="C26627" s="9">
        <v>2018</v>
      </c>
      <c r="D26627" s="9">
        <v>2082</v>
      </c>
      <c r="E26627">
        <v>8.6008999999999999E-3</v>
      </c>
      <c r="F26627">
        <v>2.44561E-3</v>
      </c>
      <c r="G26627">
        <v>26.787140000000001</v>
      </c>
    </row>
    <row r="26628" spans="1:7" x14ac:dyDescent="0.25">
      <c r="A26628" s="9">
        <v>2</v>
      </c>
      <c r="B26628" s="9">
        <v>65</v>
      </c>
      <c r="C26628" s="9">
        <v>2018</v>
      </c>
      <c r="D26628" s="9">
        <v>2083</v>
      </c>
      <c r="E26628">
        <v>9.4844999999999999E-3</v>
      </c>
      <c r="F26628">
        <v>2.72521E-3</v>
      </c>
      <c r="G26628">
        <v>25.851590000000002</v>
      </c>
    </row>
    <row r="26629" spans="1:7" x14ac:dyDescent="0.25">
      <c r="A26629" s="9">
        <v>2</v>
      </c>
      <c r="B26629" s="9">
        <v>66</v>
      </c>
      <c r="C26629" s="9">
        <v>2018</v>
      </c>
      <c r="D26629" s="9">
        <v>2084</v>
      </c>
      <c r="E26629">
        <v>1.0509299999999999E-2</v>
      </c>
      <c r="F26629">
        <v>3.0573699999999998E-3</v>
      </c>
      <c r="G26629">
        <v>24.920870000000001</v>
      </c>
    </row>
    <row r="26630" spans="1:7" x14ac:dyDescent="0.25">
      <c r="A26630" s="9">
        <v>2</v>
      </c>
      <c r="B26630" s="9">
        <v>67</v>
      </c>
      <c r="C26630" s="9">
        <v>2018</v>
      </c>
      <c r="D26630" s="9">
        <v>2085</v>
      </c>
      <c r="E26630">
        <v>1.1653E-2</v>
      </c>
      <c r="F26630">
        <v>3.4099500000000001E-3</v>
      </c>
      <c r="G26630">
        <v>23.995760000000001</v>
      </c>
    </row>
    <row r="26631" spans="1:7" x14ac:dyDescent="0.25">
      <c r="A26631" s="9">
        <v>2</v>
      </c>
      <c r="B26631" s="9">
        <v>68</v>
      </c>
      <c r="C26631" s="9">
        <v>2018</v>
      </c>
      <c r="D26631" s="9">
        <v>2086</v>
      </c>
      <c r="E26631">
        <v>1.2851400000000001E-2</v>
      </c>
      <c r="F26631">
        <v>3.7592400000000001E-3</v>
      </c>
      <c r="G26631">
        <v>23.076149999999998</v>
      </c>
    </row>
    <row r="26632" spans="1:7" x14ac:dyDescent="0.25">
      <c r="A26632" s="9">
        <v>2</v>
      </c>
      <c r="B26632" s="9">
        <v>69</v>
      </c>
      <c r="C26632" s="9">
        <v>2018</v>
      </c>
      <c r="D26632" s="9">
        <v>2087</v>
      </c>
      <c r="E26632">
        <v>1.41227E-2</v>
      </c>
      <c r="F26632">
        <v>4.1658299999999997E-3</v>
      </c>
      <c r="G26632">
        <v>22.161339999999999</v>
      </c>
    </row>
    <row r="26633" spans="1:7" x14ac:dyDescent="0.25">
      <c r="A26633" s="9">
        <v>2</v>
      </c>
      <c r="B26633" s="9">
        <v>70</v>
      </c>
      <c r="C26633" s="9">
        <v>2018</v>
      </c>
      <c r="D26633" s="9">
        <v>2088</v>
      </c>
      <c r="E26633">
        <v>1.54705E-2</v>
      </c>
      <c r="F26633">
        <v>4.6484200000000003E-3</v>
      </c>
      <c r="G26633">
        <v>21.25196</v>
      </c>
    </row>
    <row r="26634" spans="1:7" x14ac:dyDescent="0.25">
      <c r="A26634" s="9">
        <v>2</v>
      </c>
      <c r="B26634" s="9">
        <v>71</v>
      </c>
      <c r="C26634" s="9">
        <v>2018</v>
      </c>
      <c r="D26634" s="9">
        <v>2089</v>
      </c>
      <c r="E26634">
        <v>1.6907700000000001E-2</v>
      </c>
      <c r="F26634">
        <v>5.1971300000000003E-3</v>
      </c>
      <c r="G26634">
        <v>20.348870000000002</v>
      </c>
    </row>
    <row r="26635" spans="1:7" x14ac:dyDescent="0.25">
      <c r="A26635" s="9">
        <v>2</v>
      </c>
      <c r="B26635" s="9">
        <v>72</v>
      </c>
      <c r="C26635" s="9">
        <v>2018</v>
      </c>
      <c r="D26635" s="9">
        <v>2090</v>
      </c>
      <c r="E26635">
        <v>1.8484799999999999E-2</v>
      </c>
      <c r="F26635">
        <v>5.8264399999999996E-3</v>
      </c>
      <c r="G26635">
        <v>19.452570000000001</v>
      </c>
    </row>
    <row r="26636" spans="1:7" x14ac:dyDescent="0.25">
      <c r="A26636" s="9">
        <v>2</v>
      </c>
      <c r="B26636" s="9">
        <v>73</v>
      </c>
      <c r="C26636" s="9">
        <v>2018</v>
      </c>
      <c r="D26636" s="9">
        <v>2091</v>
      </c>
      <c r="E26636">
        <v>2.0325900000000001E-2</v>
      </c>
      <c r="F26636">
        <v>6.6359100000000001E-3</v>
      </c>
      <c r="G26636">
        <v>18.563639999999999</v>
      </c>
    </row>
    <row r="26637" spans="1:7" x14ac:dyDescent="0.25">
      <c r="A26637" s="9">
        <v>2</v>
      </c>
      <c r="B26637" s="9">
        <v>74</v>
      </c>
      <c r="C26637" s="9">
        <v>2018</v>
      </c>
      <c r="D26637" s="9">
        <v>2092</v>
      </c>
      <c r="E26637">
        <v>2.2461200000000001E-2</v>
      </c>
      <c r="F26637">
        <v>7.6706200000000004E-3</v>
      </c>
      <c r="G26637">
        <v>17.68431</v>
      </c>
    </row>
    <row r="26638" spans="1:7" x14ac:dyDescent="0.25">
      <c r="A26638" s="9">
        <v>2</v>
      </c>
      <c r="B26638" s="9">
        <v>75</v>
      </c>
      <c r="C26638" s="9">
        <v>2018</v>
      </c>
      <c r="D26638" s="9">
        <v>2093</v>
      </c>
      <c r="E26638">
        <v>2.48554E-2</v>
      </c>
      <c r="F26638">
        <v>8.9092800000000003E-3</v>
      </c>
      <c r="G26638">
        <v>16.817139999999998</v>
      </c>
    </row>
    <row r="26639" spans="1:7" x14ac:dyDescent="0.25">
      <c r="A26639" s="9">
        <v>2</v>
      </c>
      <c r="B26639" s="9">
        <v>76</v>
      </c>
      <c r="C26639" s="9">
        <v>2018</v>
      </c>
      <c r="D26639" s="9">
        <v>2094</v>
      </c>
      <c r="E26639">
        <v>2.7609000000000002E-2</v>
      </c>
      <c r="F26639">
        <v>1.036976E-2</v>
      </c>
      <c r="G26639">
        <v>15.96382</v>
      </c>
    </row>
    <row r="26640" spans="1:7" x14ac:dyDescent="0.25">
      <c r="A26640" s="9">
        <v>2</v>
      </c>
      <c r="B26640" s="9">
        <v>77</v>
      </c>
      <c r="C26640" s="9">
        <v>2018</v>
      </c>
      <c r="D26640" s="9">
        <v>2095</v>
      </c>
      <c r="E26640">
        <v>3.0811100000000001E-2</v>
      </c>
      <c r="F26640">
        <v>1.213471E-2</v>
      </c>
      <c r="G26640">
        <v>15.125859999999999</v>
      </c>
    </row>
    <row r="26641" spans="1:7" x14ac:dyDescent="0.25">
      <c r="A26641" s="9">
        <v>2</v>
      </c>
      <c r="B26641" s="9">
        <v>78</v>
      </c>
      <c r="C26641" s="9">
        <v>2018</v>
      </c>
      <c r="D26641" s="9">
        <v>2096</v>
      </c>
      <c r="E26641">
        <v>3.4369400000000001E-2</v>
      </c>
      <c r="F26641">
        <v>1.417247E-2</v>
      </c>
      <c r="G26641">
        <v>14.30552</v>
      </c>
    </row>
    <row r="26642" spans="1:7" x14ac:dyDescent="0.25">
      <c r="A26642" s="9">
        <v>2</v>
      </c>
      <c r="B26642" s="9">
        <v>79</v>
      </c>
      <c r="C26642" s="9">
        <v>2018</v>
      </c>
      <c r="D26642" s="9">
        <v>2097</v>
      </c>
      <c r="E26642">
        <v>3.8256499999999999E-2</v>
      </c>
      <c r="F26642">
        <v>1.6524029999999999E-2</v>
      </c>
      <c r="G26642">
        <v>13.50399</v>
      </c>
    </row>
    <row r="26643" spans="1:7" x14ac:dyDescent="0.25">
      <c r="A26643" s="9">
        <v>2</v>
      </c>
      <c r="B26643" s="9">
        <v>80</v>
      </c>
      <c r="C26643" s="9">
        <v>2018</v>
      </c>
      <c r="D26643" s="9">
        <v>2098</v>
      </c>
      <c r="E26643">
        <v>4.2598499999999997E-2</v>
      </c>
      <c r="F26643">
        <v>1.9365830000000001E-2</v>
      </c>
      <c r="G26643">
        <v>12.722479999999999</v>
      </c>
    </row>
    <row r="26644" spans="1:7" x14ac:dyDescent="0.25">
      <c r="A26644" s="9">
        <v>2</v>
      </c>
      <c r="B26644" s="9">
        <v>81</v>
      </c>
      <c r="C26644" s="9">
        <v>2018</v>
      </c>
      <c r="D26644" s="9">
        <v>2099</v>
      </c>
      <c r="E26644">
        <v>4.75767E-2</v>
      </c>
      <c r="F26644">
        <v>2.2862480000000001E-2</v>
      </c>
      <c r="G26644">
        <v>11.963850000000001</v>
      </c>
    </row>
    <row r="26645" spans="1:7" x14ac:dyDescent="0.25">
      <c r="A26645" s="9">
        <v>2</v>
      </c>
      <c r="B26645" s="9">
        <v>82</v>
      </c>
      <c r="C26645" s="9">
        <v>2018</v>
      </c>
      <c r="D26645" s="9">
        <v>2100</v>
      </c>
      <c r="E26645">
        <v>5.3153300000000001E-2</v>
      </c>
      <c r="F26645">
        <v>2.6869379999999998E-2</v>
      </c>
      <c r="G26645">
        <v>11.23208</v>
      </c>
    </row>
    <row r="26646" spans="1:7" x14ac:dyDescent="0.25">
      <c r="A26646" s="9">
        <v>2</v>
      </c>
      <c r="B26646" s="9">
        <v>83</v>
      </c>
      <c r="C26646" s="9">
        <v>2018</v>
      </c>
      <c r="D26646" s="9">
        <v>2101</v>
      </c>
      <c r="E26646">
        <v>5.9196199999999997E-2</v>
      </c>
      <c r="F26646">
        <v>3.1281900000000001E-2</v>
      </c>
      <c r="G26646">
        <v>10.5284</v>
      </c>
    </row>
    <row r="26647" spans="1:7" x14ac:dyDescent="0.25">
      <c r="A26647" s="9">
        <v>2</v>
      </c>
      <c r="B26647" s="9">
        <v>84</v>
      </c>
      <c r="C26647" s="9">
        <v>2018</v>
      </c>
      <c r="D26647" s="9">
        <v>2102</v>
      </c>
      <c r="E26647">
        <v>6.5761399999999998E-2</v>
      </c>
      <c r="F26647">
        <v>3.6202709999999999E-2</v>
      </c>
      <c r="G26647">
        <v>9.8522420000000004</v>
      </c>
    </row>
    <row r="26648" spans="1:7" x14ac:dyDescent="0.25">
      <c r="A26648" s="9">
        <v>2</v>
      </c>
      <c r="B26648" s="9">
        <v>85</v>
      </c>
      <c r="C26648" s="9">
        <v>2018</v>
      </c>
      <c r="D26648" s="9">
        <v>2103</v>
      </c>
      <c r="E26648">
        <v>7.2895699999999994E-2</v>
      </c>
      <c r="F26648">
        <v>4.1646870000000002E-2</v>
      </c>
      <c r="G26648">
        <v>9.2035370000000007</v>
      </c>
    </row>
    <row r="26649" spans="1:7" x14ac:dyDescent="0.25">
      <c r="A26649" s="9">
        <v>2</v>
      </c>
      <c r="B26649" s="9">
        <v>86</v>
      </c>
      <c r="C26649" s="9">
        <v>2018</v>
      </c>
      <c r="D26649" s="9">
        <v>2104</v>
      </c>
      <c r="E26649">
        <v>8.0544400000000002E-2</v>
      </c>
      <c r="F26649">
        <v>4.7501099999999997E-2</v>
      </c>
      <c r="G26649">
        <v>8.5817650000000008</v>
      </c>
    </row>
    <row r="26650" spans="1:7" x14ac:dyDescent="0.25">
      <c r="A26650" s="9">
        <v>2</v>
      </c>
      <c r="B26650" s="9">
        <v>87</v>
      </c>
      <c r="C26650" s="9">
        <v>2018</v>
      </c>
      <c r="D26650" s="9">
        <v>2105</v>
      </c>
      <c r="E26650">
        <v>8.87902E-2</v>
      </c>
      <c r="F26650">
        <v>5.3905469999999997E-2</v>
      </c>
      <c r="G26650">
        <v>7.9848030000000003</v>
      </c>
    </row>
    <row r="26651" spans="1:7" x14ac:dyDescent="0.25">
      <c r="A26651" s="9">
        <v>2</v>
      </c>
      <c r="B26651" s="9">
        <v>88</v>
      </c>
      <c r="C26651" s="9">
        <v>2018</v>
      </c>
      <c r="D26651" s="9">
        <v>2106</v>
      </c>
      <c r="E26651">
        <v>9.78155E-2</v>
      </c>
      <c r="F26651">
        <v>6.1147849999999997E-2</v>
      </c>
      <c r="G26651">
        <v>7.4112629999999999</v>
      </c>
    </row>
    <row r="26652" spans="1:7" x14ac:dyDescent="0.25">
      <c r="A26652" s="9">
        <v>2</v>
      </c>
      <c r="B26652" s="9">
        <v>89</v>
      </c>
      <c r="C26652" s="9">
        <v>2018</v>
      </c>
      <c r="D26652" s="9">
        <v>2107</v>
      </c>
      <c r="E26652">
        <v>0.1076502</v>
      </c>
      <c r="F26652">
        <v>6.9422310000000001E-2</v>
      </c>
      <c r="G26652">
        <v>6.8613960000000001</v>
      </c>
    </row>
    <row r="26653" spans="1:7" x14ac:dyDescent="0.25">
      <c r="A26653" s="9">
        <v>2</v>
      </c>
      <c r="B26653" s="9">
        <v>90</v>
      </c>
      <c r="C26653" s="9">
        <v>2018</v>
      </c>
      <c r="D26653" s="9">
        <v>2108</v>
      </c>
      <c r="E26653">
        <v>0.1183763</v>
      </c>
      <c r="F26653">
        <v>7.8853480000000004E-2</v>
      </c>
      <c r="G26653">
        <v>6.3359649999999998</v>
      </c>
    </row>
    <row r="26654" spans="1:7" x14ac:dyDescent="0.25">
      <c r="A26654" s="9">
        <v>2</v>
      </c>
      <c r="B26654" s="9">
        <v>91</v>
      </c>
      <c r="C26654" s="9">
        <v>2018</v>
      </c>
      <c r="D26654" s="9">
        <v>2109</v>
      </c>
      <c r="E26654">
        <v>0.1300975</v>
      </c>
      <c r="F26654">
        <v>8.9550190000000002E-2</v>
      </c>
      <c r="G26654">
        <v>5.8355439999999996</v>
      </c>
    </row>
    <row r="26655" spans="1:7" x14ac:dyDescent="0.25">
      <c r="A26655" s="9">
        <v>2</v>
      </c>
      <c r="B26655" s="9">
        <v>92</v>
      </c>
      <c r="C26655" s="9">
        <v>2018</v>
      </c>
      <c r="D26655" s="9">
        <v>2110</v>
      </c>
      <c r="E26655">
        <v>0.1428913</v>
      </c>
      <c r="F26655">
        <v>0.10166377</v>
      </c>
      <c r="G26655">
        <v>5.3603389999999997</v>
      </c>
    </row>
    <row r="26656" spans="1:7" x14ac:dyDescent="0.25">
      <c r="A26656" s="9">
        <v>2</v>
      </c>
      <c r="B26656" s="9">
        <v>93</v>
      </c>
      <c r="C26656" s="9">
        <v>2018</v>
      </c>
      <c r="D26656" s="9">
        <v>2111</v>
      </c>
      <c r="E26656">
        <v>0.1568377</v>
      </c>
      <c r="F26656">
        <v>0.11539808999999999</v>
      </c>
      <c r="G26656">
        <v>4.9103789999999998</v>
      </c>
    </row>
    <row r="26657" spans="1:7" x14ac:dyDescent="0.25">
      <c r="A26657" s="9">
        <v>2</v>
      </c>
      <c r="B26657" s="9">
        <v>94</v>
      </c>
      <c r="C26657" s="9">
        <v>2018</v>
      </c>
      <c r="D26657" s="9">
        <v>2112</v>
      </c>
      <c r="E26657">
        <v>0.17201910000000001</v>
      </c>
      <c r="F26657">
        <v>0.13096923999999999</v>
      </c>
      <c r="G26657">
        <v>4.4857209999999998</v>
      </c>
    </row>
    <row r="26658" spans="1:7" x14ac:dyDescent="0.25">
      <c r="A26658" s="9">
        <v>2</v>
      </c>
      <c r="B26658" s="9">
        <v>95</v>
      </c>
      <c r="C26658" s="9">
        <v>2018</v>
      </c>
      <c r="D26658" s="9">
        <v>2113</v>
      </c>
      <c r="E26658">
        <v>0.18851979999999999</v>
      </c>
      <c r="F26658">
        <v>0.14858152999999999</v>
      </c>
      <c r="G26658">
        <v>4.086398</v>
      </c>
    </row>
    <row r="26659" spans="1:7" x14ac:dyDescent="0.25">
      <c r="A26659" s="9">
        <v>2</v>
      </c>
      <c r="B26659" s="9">
        <v>96</v>
      </c>
      <c r="C26659" s="9">
        <v>2018</v>
      </c>
      <c r="D26659" s="9">
        <v>2114</v>
      </c>
      <c r="E26659">
        <v>0.20642460000000001</v>
      </c>
      <c r="F26659">
        <v>0.16843375999999999</v>
      </c>
      <c r="G26659">
        <v>3.7122630000000001</v>
      </c>
    </row>
    <row r="26660" spans="1:7" x14ac:dyDescent="0.25">
      <c r="A26660" s="9">
        <v>2</v>
      </c>
      <c r="B26660" s="9">
        <v>97</v>
      </c>
      <c r="C26660" s="9">
        <v>2018</v>
      </c>
      <c r="D26660" s="9">
        <v>2115</v>
      </c>
      <c r="E26660">
        <v>0.22581780000000001</v>
      </c>
      <c r="F26660">
        <v>0.19075713</v>
      </c>
      <c r="G26660">
        <v>3.3629060000000002</v>
      </c>
    </row>
    <row r="26661" spans="1:7" x14ac:dyDescent="0.25">
      <c r="A26661" s="9">
        <v>2</v>
      </c>
      <c r="B26661" s="9">
        <v>98</v>
      </c>
      <c r="C26661" s="9">
        <v>2018</v>
      </c>
      <c r="D26661" s="9">
        <v>2116</v>
      </c>
      <c r="E26661">
        <v>0.24678240000000001</v>
      </c>
      <c r="F26661">
        <v>0.21583341</v>
      </c>
      <c r="G26661">
        <v>3.0377589999999999</v>
      </c>
    </row>
    <row r="26662" spans="1:7" x14ac:dyDescent="0.25">
      <c r="A26662" s="9">
        <v>2</v>
      </c>
      <c r="B26662" s="9">
        <v>99</v>
      </c>
      <c r="C26662" s="9">
        <v>2018</v>
      </c>
      <c r="D26662" s="9">
        <v>2117</v>
      </c>
      <c r="E26662">
        <v>0.26939770000000002</v>
      </c>
      <c r="F26662">
        <v>0.24394268</v>
      </c>
      <c r="G26662">
        <v>2.7362500000000001</v>
      </c>
    </row>
    <row r="26663" spans="1:7" x14ac:dyDescent="0.25">
      <c r="A26663" s="9">
        <v>2</v>
      </c>
      <c r="B26663" s="9">
        <v>100</v>
      </c>
      <c r="C26663" s="9">
        <v>2018</v>
      </c>
      <c r="D26663" s="9">
        <v>2118</v>
      </c>
      <c r="E26663">
        <v>0.29373830000000001</v>
      </c>
      <c r="F26663">
        <v>0.27531507999999999</v>
      </c>
      <c r="G26663">
        <v>2.4577779999999998</v>
      </c>
    </row>
    <row r="26664" spans="1:7" x14ac:dyDescent="0.25">
      <c r="A26664" s="9">
        <v>2</v>
      </c>
      <c r="B26664" s="9">
        <v>101</v>
      </c>
      <c r="C26664" s="9">
        <v>2018</v>
      </c>
      <c r="D26664" s="9">
        <v>2119</v>
      </c>
      <c r="E26664">
        <v>0.31987169999999998</v>
      </c>
      <c r="F26664">
        <v>0.31018256999999999</v>
      </c>
      <c r="G26664">
        <v>2.2015570000000002</v>
      </c>
    </row>
    <row r="26665" spans="1:7" x14ac:dyDescent="0.25">
      <c r="A26665" s="9">
        <v>2</v>
      </c>
      <c r="B26665" s="9">
        <v>102</v>
      </c>
      <c r="C26665" s="9">
        <v>2018</v>
      </c>
      <c r="D26665" s="9">
        <v>2120</v>
      </c>
      <c r="E26665">
        <v>0.347856</v>
      </c>
      <c r="F26665">
        <v>0.34876110999999999</v>
      </c>
      <c r="G26665">
        <v>1.9666779999999999</v>
      </c>
    </row>
    <row r="26666" spans="1:7" x14ac:dyDescent="0.25">
      <c r="A26666" s="9">
        <v>2</v>
      </c>
      <c r="B26666" s="9">
        <v>103</v>
      </c>
      <c r="C26666" s="9">
        <v>2018</v>
      </c>
      <c r="D26666" s="9">
        <v>2121</v>
      </c>
      <c r="E26666">
        <v>0.37773820000000002</v>
      </c>
      <c r="F26666">
        <v>0.39125514</v>
      </c>
      <c r="G26666">
        <v>1.752135</v>
      </c>
    </row>
    <row r="26667" spans="1:7" x14ac:dyDescent="0.25">
      <c r="A26667" s="9">
        <v>2</v>
      </c>
      <c r="B26667" s="9">
        <v>104</v>
      </c>
      <c r="C26667" s="9">
        <v>2018</v>
      </c>
      <c r="D26667" s="9">
        <v>2122</v>
      </c>
      <c r="E26667">
        <v>0.409551</v>
      </c>
      <c r="F26667">
        <v>0.43779317000000001</v>
      </c>
      <c r="G26667">
        <v>1.5569120000000001</v>
      </c>
    </row>
    <row r="26668" spans="1:7" x14ac:dyDescent="0.25">
      <c r="A26668" s="9">
        <v>2</v>
      </c>
      <c r="B26668" s="9">
        <v>105</v>
      </c>
      <c r="C26668" s="9">
        <v>2018</v>
      </c>
      <c r="D26668" s="9">
        <v>2123</v>
      </c>
      <c r="E26668">
        <v>0.44331090000000001</v>
      </c>
      <c r="F26668">
        <v>0.48840958000000001</v>
      </c>
      <c r="G26668">
        <v>1.3799349999999999</v>
      </c>
    </row>
    <row r="26669" spans="1:7" x14ac:dyDescent="0.25">
      <c r="A26669" s="9">
        <v>2</v>
      </c>
      <c r="B26669" s="9">
        <v>106</v>
      </c>
      <c r="C26669" s="9">
        <v>2018</v>
      </c>
      <c r="D26669" s="9">
        <v>2124</v>
      </c>
      <c r="E26669">
        <v>0.47901559999999999</v>
      </c>
      <c r="F26669">
        <v>0.54313027999999997</v>
      </c>
      <c r="G26669">
        <v>1.2199990000000001</v>
      </c>
    </row>
    <row r="26670" spans="1:7" x14ac:dyDescent="0.25">
      <c r="A26670" s="9">
        <v>2</v>
      </c>
      <c r="B26670" s="9">
        <v>107</v>
      </c>
      <c r="C26670" s="9">
        <v>2018</v>
      </c>
      <c r="D26670" s="9">
        <v>2125</v>
      </c>
      <c r="E26670">
        <v>0.51664160000000003</v>
      </c>
      <c r="F26670">
        <v>0.60189623000000003</v>
      </c>
      <c r="G26670">
        <v>1.0759399999999999</v>
      </c>
    </row>
    <row r="26671" spans="1:7" x14ac:dyDescent="0.25">
      <c r="A26671" s="9">
        <v>2</v>
      </c>
      <c r="B26671" s="9">
        <v>108</v>
      </c>
      <c r="C26671" s="9">
        <v>2018</v>
      </c>
      <c r="D26671" s="9">
        <v>2126</v>
      </c>
      <c r="E26671">
        <v>0.55614229999999998</v>
      </c>
      <c r="F26671">
        <v>0.66443675999999996</v>
      </c>
      <c r="G26671">
        <v>0.94670920000000003</v>
      </c>
    </row>
    <row r="26672" spans="1:7" x14ac:dyDescent="0.25">
      <c r="A26672" s="9">
        <v>2</v>
      </c>
      <c r="B26672" s="9">
        <v>109</v>
      </c>
      <c r="C26672" s="9">
        <v>2018</v>
      </c>
      <c r="D26672" s="9">
        <v>2127</v>
      </c>
      <c r="E26672">
        <v>0.5974467</v>
      </c>
      <c r="F26672">
        <v>0.73034202999999998</v>
      </c>
      <c r="G26672">
        <v>0.8312216</v>
      </c>
    </row>
    <row r="26673" spans="1:7" x14ac:dyDescent="0.25">
      <c r="A26673" s="9">
        <v>2</v>
      </c>
      <c r="B26673" s="9">
        <v>110</v>
      </c>
      <c r="C26673" s="9">
        <v>2018</v>
      </c>
      <c r="D26673" s="9">
        <v>2128</v>
      </c>
      <c r="E26673">
        <v>0.64045810000000003</v>
      </c>
      <c r="F26673">
        <v>0.79916405999999995</v>
      </c>
      <c r="G26673">
        <v>0.72830269999999997</v>
      </c>
    </row>
    <row r="26674" spans="1:7" x14ac:dyDescent="0.25">
      <c r="A26674" s="9">
        <v>2</v>
      </c>
      <c r="B26674" s="9">
        <v>111</v>
      </c>
      <c r="C26674" s="9">
        <v>2018</v>
      </c>
      <c r="D26674" s="9">
        <v>2129</v>
      </c>
      <c r="E26674">
        <v>0.68505360000000004</v>
      </c>
      <c r="F26674">
        <v>0.87043261999999999</v>
      </c>
      <c r="G26674">
        <v>0.63676189999999999</v>
      </c>
    </row>
    <row r="26675" spans="1:7" x14ac:dyDescent="0.25">
      <c r="A26675" s="9">
        <v>2</v>
      </c>
      <c r="B26675" s="9">
        <v>112</v>
      </c>
      <c r="C26675" s="9">
        <v>2018</v>
      </c>
      <c r="D26675" s="9">
        <v>2130</v>
      </c>
      <c r="E26675">
        <v>0.73108439999999997</v>
      </c>
      <c r="F26675">
        <v>0.94356656000000005</v>
      </c>
      <c r="G26675">
        <v>0.55552749999999995</v>
      </c>
    </row>
    <row r="26676" spans="1:7" x14ac:dyDescent="0.25">
      <c r="A26676" s="9">
        <v>2</v>
      </c>
      <c r="B26676" s="9">
        <v>113</v>
      </c>
      <c r="C26676" s="9">
        <v>2018</v>
      </c>
      <c r="D26676" s="9">
        <v>2131</v>
      </c>
      <c r="E26676">
        <v>0.7783774</v>
      </c>
      <c r="F26676">
        <v>1</v>
      </c>
      <c r="G26676">
        <v>0.48394700000000002</v>
      </c>
    </row>
    <row r="26677" spans="1:7" x14ac:dyDescent="0.25">
      <c r="A26677" s="9">
        <v>2</v>
      </c>
      <c r="B26677" s="9">
        <v>114</v>
      </c>
      <c r="C26677" s="9">
        <v>2018</v>
      </c>
      <c r="D26677" s="9">
        <v>2132</v>
      </c>
      <c r="E26677">
        <v>0.82673629999999998</v>
      </c>
      <c r="F26677">
        <v>1</v>
      </c>
      <c r="G26677">
        <v>0.40819529999999998</v>
      </c>
    </row>
    <row r="26678" spans="1:7" x14ac:dyDescent="0.25">
      <c r="A26678" s="9">
        <v>2</v>
      </c>
      <c r="B26678" s="9">
        <v>115</v>
      </c>
      <c r="C26678" s="9">
        <v>2018</v>
      </c>
      <c r="D26678" s="9">
        <v>2133</v>
      </c>
      <c r="E26678">
        <v>1</v>
      </c>
      <c r="F26678">
        <v>1</v>
      </c>
      <c r="G26678">
        <v>0.5</v>
      </c>
    </row>
    <row r="26679" spans="1:7" x14ac:dyDescent="0.25">
      <c r="A26679" s="9">
        <v>2</v>
      </c>
      <c r="B26679" s="9">
        <v>115</v>
      </c>
      <c r="C26679" s="9">
        <v>2018</v>
      </c>
      <c r="D26679" s="9">
        <v>2133</v>
      </c>
      <c r="E26679">
        <v>1</v>
      </c>
      <c r="F26679">
        <v>1</v>
      </c>
    </row>
    <row r="26680" spans="1:7" x14ac:dyDescent="0.25">
      <c r="A26680" s="9">
        <v>2</v>
      </c>
      <c r="B26680" s="9">
        <v>0</v>
      </c>
      <c r="C26680" s="9">
        <v>2019</v>
      </c>
      <c r="D26680" s="9">
        <v>2019</v>
      </c>
      <c r="E26680">
        <v>8.5661999999999995E-3</v>
      </c>
      <c r="F26680">
        <v>5.0847599999999998E-3</v>
      </c>
      <c r="G26680">
        <v>89.239440000000002</v>
      </c>
    </row>
    <row r="26681" spans="1:7" x14ac:dyDescent="0.25">
      <c r="A26681" s="9">
        <v>2</v>
      </c>
      <c r="B26681" s="9">
        <v>1</v>
      </c>
      <c r="C26681" s="9">
        <v>2019</v>
      </c>
      <c r="D26681" s="9">
        <v>2020</v>
      </c>
      <c r="E26681">
        <v>5.9969999999999999E-4</v>
      </c>
      <c r="F26681">
        <v>2.4831000000000001E-4</v>
      </c>
      <c r="G26681">
        <v>88.694649999999996</v>
      </c>
    </row>
    <row r="26682" spans="1:7" x14ac:dyDescent="0.25">
      <c r="A26682" s="9">
        <v>2</v>
      </c>
      <c r="B26682" s="9">
        <v>2</v>
      </c>
      <c r="C26682" s="9">
        <v>2019</v>
      </c>
      <c r="D26682" s="9">
        <v>2021</v>
      </c>
      <c r="E26682">
        <v>3.6549999999999999E-4</v>
      </c>
      <c r="F26682">
        <v>1.4240999999999999E-4</v>
      </c>
      <c r="G26682">
        <v>87.716560000000001</v>
      </c>
    </row>
    <row r="26683" spans="1:7" x14ac:dyDescent="0.25">
      <c r="A26683" s="9">
        <v>2</v>
      </c>
      <c r="B26683" s="9">
        <v>3</v>
      </c>
      <c r="C26683" s="9">
        <v>2019</v>
      </c>
      <c r="D26683" s="9">
        <v>2022</v>
      </c>
      <c r="E26683">
        <v>1.964E-4</v>
      </c>
      <c r="F26683">
        <v>8.0160000000000005E-5</v>
      </c>
      <c r="G26683">
        <v>86.728970000000004</v>
      </c>
    </row>
    <row r="26684" spans="1:7" x14ac:dyDescent="0.25">
      <c r="A26684" s="9">
        <v>2</v>
      </c>
      <c r="B26684" s="9">
        <v>4</v>
      </c>
      <c r="C26684" s="9">
        <v>2019</v>
      </c>
      <c r="D26684" s="9">
        <v>2023</v>
      </c>
      <c r="E26684">
        <v>1.684E-4</v>
      </c>
      <c r="F26684">
        <v>6.6680000000000005E-5</v>
      </c>
      <c r="G26684">
        <v>85.735889999999998</v>
      </c>
    </row>
    <row r="26685" spans="1:7" x14ac:dyDescent="0.25">
      <c r="A26685" s="9">
        <v>2</v>
      </c>
      <c r="B26685" s="9">
        <v>5</v>
      </c>
      <c r="C26685" s="9">
        <v>2019</v>
      </c>
      <c r="D26685" s="9">
        <v>2024</v>
      </c>
      <c r="E26685">
        <v>1.8870000000000001E-4</v>
      </c>
      <c r="F26685">
        <v>7.5430000000000001E-5</v>
      </c>
      <c r="G26685">
        <v>84.741569999999996</v>
      </c>
    </row>
    <row r="26686" spans="1:7" x14ac:dyDescent="0.25">
      <c r="A26686" s="9">
        <v>2</v>
      </c>
      <c r="B26686" s="9">
        <v>6</v>
      </c>
      <c r="C26686" s="9">
        <v>2019</v>
      </c>
      <c r="D26686" s="9">
        <v>2025</v>
      </c>
      <c r="E26686">
        <v>1.7110000000000001E-4</v>
      </c>
      <c r="F26686">
        <v>7.0300000000000001E-5</v>
      </c>
      <c r="G26686">
        <v>83.747929999999997</v>
      </c>
    </row>
    <row r="26687" spans="1:7" x14ac:dyDescent="0.25">
      <c r="A26687" s="9">
        <v>2</v>
      </c>
      <c r="B26687" s="9">
        <v>7</v>
      </c>
      <c r="C26687" s="9">
        <v>2019</v>
      </c>
      <c r="D26687" s="9">
        <v>2026</v>
      </c>
      <c r="E26687">
        <v>1.629E-4</v>
      </c>
      <c r="F26687">
        <v>6.8910000000000003E-5</v>
      </c>
      <c r="G26687">
        <v>82.753780000000006</v>
      </c>
    </row>
    <row r="26688" spans="1:7" x14ac:dyDescent="0.25">
      <c r="A26688" s="9">
        <v>2</v>
      </c>
      <c r="B26688" s="9">
        <v>8</v>
      </c>
      <c r="C26688" s="9">
        <v>2019</v>
      </c>
      <c r="D26688" s="9">
        <v>2027</v>
      </c>
      <c r="E26688">
        <v>1.6029999999999999E-4</v>
      </c>
      <c r="F26688">
        <v>7.0080000000000007E-5</v>
      </c>
      <c r="G26688">
        <v>81.759450000000001</v>
      </c>
    </row>
    <row r="26689" spans="1:7" x14ac:dyDescent="0.25">
      <c r="A26689" s="9">
        <v>2</v>
      </c>
      <c r="B26689" s="9">
        <v>9</v>
      </c>
      <c r="C26689" s="9">
        <v>2019</v>
      </c>
      <c r="D26689" s="9">
        <v>2028</v>
      </c>
      <c r="E26689">
        <v>1.628E-4</v>
      </c>
      <c r="F26689">
        <v>7.3399999999999995E-5</v>
      </c>
      <c r="G26689">
        <v>80.765150000000006</v>
      </c>
    </row>
    <row r="26690" spans="1:7" x14ac:dyDescent="0.25">
      <c r="A26690" s="9">
        <v>2</v>
      </c>
      <c r="B26690" s="9">
        <v>10</v>
      </c>
      <c r="C26690" s="9">
        <v>2019</v>
      </c>
      <c r="D26690" s="9">
        <v>2029</v>
      </c>
      <c r="E26690">
        <v>1.7039999999999999E-4</v>
      </c>
      <c r="F26690">
        <v>7.9289999999999995E-5</v>
      </c>
      <c r="G26690">
        <v>79.771039999999999</v>
      </c>
    </row>
    <row r="26691" spans="1:7" x14ac:dyDescent="0.25">
      <c r="A26691" s="9">
        <v>2</v>
      </c>
      <c r="B26691" s="9">
        <v>11</v>
      </c>
      <c r="C26691" s="9">
        <v>2019</v>
      </c>
      <c r="D26691" s="9">
        <v>2030</v>
      </c>
      <c r="E26691">
        <v>1.8540000000000001E-4</v>
      </c>
      <c r="F26691">
        <v>8.92E-5</v>
      </c>
      <c r="G26691">
        <v>78.777339999999995</v>
      </c>
    </row>
    <row r="26692" spans="1:7" x14ac:dyDescent="0.25">
      <c r="A26692" s="9">
        <v>2</v>
      </c>
      <c r="B26692" s="9">
        <v>12</v>
      </c>
      <c r="C26692" s="9">
        <v>2019</v>
      </c>
      <c r="D26692" s="9">
        <v>2031</v>
      </c>
      <c r="E26692">
        <v>2.0709999999999999E-4</v>
      </c>
      <c r="F26692">
        <v>1.0279E-4</v>
      </c>
      <c r="G26692">
        <v>77.784319999999994</v>
      </c>
    </row>
    <row r="26693" spans="1:7" x14ac:dyDescent="0.25">
      <c r="A26693" s="9">
        <v>2</v>
      </c>
      <c r="B26693" s="9">
        <v>13</v>
      </c>
      <c r="C26693" s="9">
        <v>2019</v>
      </c>
      <c r="D26693" s="9">
        <v>2032</v>
      </c>
      <c r="E26693">
        <v>2.3169999999999999E-4</v>
      </c>
      <c r="F26693">
        <v>1.1728E-4</v>
      </c>
      <c r="G26693">
        <v>76.792270000000002</v>
      </c>
    </row>
    <row r="26694" spans="1:7" x14ac:dyDescent="0.25">
      <c r="A26694" s="9">
        <v>2</v>
      </c>
      <c r="B26694" s="9">
        <v>14</v>
      </c>
      <c r="C26694" s="9">
        <v>2019</v>
      </c>
      <c r="D26694" s="9">
        <v>2033</v>
      </c>
      <c r="E26694">
        <v>2.5839999999999999E-4</v>
      </c>
      <c r="F26694">
        <v>1.3175E-4</v>
      </c>
      <c r="G26694">
        <v>75.801220000000001</v>
      </c>
    </row>
    <row r="26695" spans="1:7" x14ac:dyDescent="0.25">
      <c r="A26695" s="9">
        <v>2</v>
      </c>
      <c r="B26695" s="9">
        <v>15</v>
      </c>
      <c r="C26695" s="9">
        <v>2019</v>
      </c>
      <c r="D26695" s="9">
        <v>2034</v>
      </c>
      <c r="E26695">
        <v>2.8519999999999999E-4</v>
      </c>
      <c r="F26695">
        <v>1.4461000000000001E-4</v>
      </c>
      <c r="G26695">
        <v>74.811139999999995</v>
      </c>
    </row>
    <row r="26696" spans="1:7" x14ac:dyDescent="0.25">
      <c r="A26696" s="9">
        <v>2</v>
      </c>
      <c r="B26696" s="9">
        <v>16</v>
      </c>
      <c r="C26696" s="9">
        <v>2019</v>
      </c>
      <c r="D26696" s="9">
        <v>2035</v>
      </c>
      <c r="E26696">
        <v>3.123E-4</v>
      </c>
      <c r="F26696">
        <v>1.5443E-4</v>
      </c>
      <c r="G26696">
        <v>73.821879999999993</v>
      </c>
    </row>
    <row r="26697" spans="1:7" x14ac:dyDescent="0.25">
      <c r="A26697" s="9">
        <v>2</v>
      </c>
      <c r="B26697" s="9">
        <v>17</v>
      </c>
      <c r="C26697" s="9">
        <v>2019</v>
      </c>
      <c r="D26697" s="9">
        <v>2036</v>
      </c>
      <c r="E26697">
        <v>3.3869999999999999E-4</v>
      </c>
      <c r="F26697">
        <v>1.5912000000000001E-4</v>
      </c>
      <c r="G26697">
        <v>72.833209999999994</v>
      </c>
    </row>
    <row r="26698" spans="1:7" x14ac:dyDescent="0.25">
      <c r="A26698" s="9">
        <v>2</v>
      </c>
      <c r="B26698" s="9">
        <v>18</v>
      </c>
      <c r="C26698" s="9">
        <v>2019</v>
      </c>
      <c r="D26698" s="9">
        <v>2037</v>
      </c>
      <c r="E26698">
        <v>3.5950000000000001E-4</v>
      </c>
      <c r="F26698">
        <v>1.5826999999999999E-4</v>
      </c>
      <c r="G26698">
        <v>71.844729999999998</v>
      </c>
    </row>
    <row r="26699" spans="1:7" x14ac:dyDescent="0.25">
      <c r="A26699" s="9">
        <v>2</v>
      </c>
      <c r="B26699" s="9">
        <v>19</v>
      </c>
      <c r="C26699" s="9">
        <v>2019</v>
      </c>
      <c r="D26699" s="9">
        <v>2038</v>
      </c>
      <c r="E26699">
        <v>3.7889999999999999E-4</v>
      </c>
      <c r="F26699">
        <v>1.5687000000000001E-4</v>
      </c>
      <c r="G26699">
        <v>70.856030000000004</v>
      </c>
    </row>
    <row r="26700" spans="1:7" x14ac:dyDescent="0.25">
      <c r="A26700" s="9">
        <v>2</v>
      </c>
      <c r="B26700" s="9">
        <v>20</v>
      </c>
      <c r="C26700" s="9">
        <v>2019</v>
      </c>
      <c r="D26700" s="9">
        <v>2039</v>
      </c>
      <c r="E26700">
        <v>3.9879999999999999E-4</v>
      </c>
      <c r="F26700">
        <v>1.5621E-4</v>
      </c>
      <c r="G26700">
        <v>69.867069999999998</v>
      </c>
    </row>
    <row r="26701" spans="1:7" x14ac:dyDescent="0.25">
      <c r="A26701" s="9">
        <v>1</v>
      </c>
      <c r="B26701" s="9">
        <v>106</v>
      </c>
      <c r="C26701" s="9">
        <v>1934</v>
      </c>
      <c r="D26701" s="9">
        <v>2040</v>
      </c>
      <c r="E26701">
        <v>0.49644700000000003</v>
      </c>
      <c r="F26701">
        <v>0.51327336000000001</v>
      </c>
      <c r="G26701">
        <v>1.332905</v>
      </c>
    </row>
    <row r="26702" spans="1:7" x14ac:dyDescent="0.25">
      <c r="A26702" s="9">
        <v>2</v>
      </c>
      <c r="B26702" s="9">
        <v>22</v>
      </c>
      <c r="C26702" s="9">
        <v>2019</v>
      </c>
      <c r="D26702" s="9">
        <v>2041</v>
      </c>
      <c r="E26702">
        <v>4.2240000000000002E-4</v>
      </c>
      <c r="F26702">
        <v>1.4697000000000001E-4</v>
      </c>
      <c r="G26702">
        <v>67.888369999999995</v>
      </c>
    </row>
    <row r="26703" spans="1:7" x14ac:dyDescent="0.25">
      <c r="A26703" s="9">
        <v>2</v>
      </c>
      <c r="B26703" s="9">
        <v>23</v>
      </c>
      <c r="C26703" s="9">
        <v>2019</v>
      </c>
      <c r="D26703" s="9">
        <v>2042</v>
      </c>
      <c r="E26703">
        <v>4.2680000000000002E-4</v>
      </c>
      <c r="F26703">
        <v>1.3980000000000001E-4</v>
      </c>
      <c r="G26703">
        <v>66.89828</v>
      </c>
    </row>
    <row r="26704" spans="1:7" x14ac:dyDescent="0.25">
      <c r="A26704" s="9">
        <v>2</v>
      </c>
      <c r="B26704" s="9">
        <v>24</v>
      </c>
      <c r="C26704" s="9">
        <v>2019</v>
      </c>
      <c r="D26704" s="9">
        <v>2043</v>
      </c>
      <c r="E26704">
        <v>4.3090000000000001E-4</v>
      </c>
      <c r="F26704">
        <v>1.3449999999999999E-4</v>
      </c>
      <c r="G26704">
        <v>65.907560000000004</v>
      </c>
    </row>
    <row r="26705" spans="1:7" x14ac:dyDescent="0.25">
      <c r="A26705" s="9">
        <v>2</v>
      </c>
      <c r="B26705" s="9">
        <v>25</v>
      </c>
      <c r="C26705" s="9">
        <v>2019</v>
      </c>
      <c r="D26705" s="9">
        <v>2044</v>
      </c>
      <c r="E26705">
        <v>4.3689999999999999E-4</v>
      </c>
      <c r="F26705">
        <v>1.3200000000000001E-4</v>
      </c>
      <c r="G26705">
        <v>64.916370000000001</v>
      </c>
    </row>
    <row r="26706" spans="1:7" x14ac:dyDescent="0.25">
      <c r="A26706" s="9">
        <v>2</v>
      </c>
      <c r="B26706" s="9">
        <v>26</v>
      </c>
      <c r="C26706" s="9">
        <v>2019</v>
      </c>
      <c r="D26706" s="9">
        <v>2045</v>
      </c>
      <c r="E26706">
        <v>4.4180000000000001E-4</v>
      </c>
      <c r="F26706">
        <v>1.3014999999999999E-4</v>
      </c>
      <c r="G26706">
        <v>63.924869999999999</v>
      </c>
    </row>
    <row r="26707" spans="1:7" x14ac:dyDescent="0.25">
      <c r="A26707" s="9">
        <v>2</v>
      </c>
      <c r="B26707" s="9">
        <v>27</v>
      </c>
      <c r="C26707" s="9">
        <v>2019</v>
      </c>
      <c r="D26707" s="9">
        <v>2046</v>
      </c>
      <c r="E26707">
        <v>4.4939999999999997E-4</v>
      </c>
      <c r="F26707">
        <v>1.2899999999999999E-4</v>
      </c>
      <c r="G26707">
        <v>62.933120000000002</v>
      </c>
    </row>
    <row r="26708" spans="1:7" x14ac:dyDescent="0.25">
      <c r="A26708" s="9">
        <v>2</v>
      </c>
      <c r="B26708" s="9">
        <v>28</v>
      </c>
      <c r="C26708" s="9">
        <v>2019</v>
      </c>
      <c r="D26708" s="9">
        <v>2047</v>
      </c>
      <c r="E26708">
        <v>4.6769999999999998E-4</v>
      </c>
      <c r="F26708">
        <v>1.3462000000000001E-4</v>
      </c>
      <c r="G26708">
        <v>61.94117</v>
      </c>
    </row>
    <row r="26709" spans="1:7" x14ac:dyDescent="0.25">
      <c r="A26709" s="9">
        <v>2</v>
      </c>
      <c r="B26709" s="9">
        <v>29</v>
      </c>
      <c r="C26709" s="9">
        <v>2019</v>
      </c>
      <c r="D26709" s="9">
        <v>2048</v>
      </c>
      <c r="E26709">
        <v>4.9600000000000002E-4</v>
      </c>
      <c r="F26709">
        <v>1.4462000000000001E-4</v>
      </c>
      <c r="G26709">
        <v>60.949449999999999</v>
      </c>
    </row>
    <row r="26710" spans="1:7" x14ac:dyDescent="0.25">
      <c r="A26710" s="9">
        <v>2</v>
      </c>
      <c r="B26710" s="9">
        <v>30</v>
      </c>
      <c r="C26710" s="9">
        <v>2019</v>
      </c>
      <c r="D26710" s="9">
        <v>2049</v>
      </c>
      <c r="E26710">
        <v>5.2859999999999995E-4</v>
      </c>
      <c r="F26710">
        <v>1.5538999999999999E-4</v>
      </c>
      <c r="G26710">
        <v>59.958190000000002</v>
      </c>
    </row>
    <row r="26711" spans="1:7" x14ac:dyDescent="0.25">
      <c r="A26711" s="9">
        <v>2</v>
      </c>
      <c r="B26711" s="9">
        <v>31</v>
      </c>
      <c r="C26711" s="9">
        <v>2019</v>
      </c>
      <c r="D26711" s="9">
        <v>2050</v>
      </c>
      <c r="E26711">
        <v>5.6179999999999999E-4</v>
      </c>
      <c r="F26711">
        <v>1.6291E-4</v>
      </c>
      <c r="G26711">
        <v>58.96743</v>
      </c>
    </row>
    <row r="26712" spans="1:7" x14ac:dyDescent="0.25">
      <c r="A26712" s="9">
        <v>2</v>
      </c>
      <c r="B26712" s="9">
        <v>32</v>
      </c>
      <c r="C26712" s="9">
        <v>2019</v>
      </c>
      <c r="D26712" s="9">
        <v>2051</v>
      </c>
      <c r="E26712">
        <v>6.0179999999999999E-4</v>
      </c>
      <c r="F26712">
        <v>1.6794999999999999E-4</v>
      </c>
      <c r="G26712">
        <v>57.976959999999998</v>
      </c>
    </row>
    <row r="26713" spans="1:7" x14ac:dyDescent="0.25">
      <c r="A26713" s="9">
        <v>2</v>
      </c>
      <c r="B26713" s="9">
        <v>33</v>
      </c>
      <c r="C26713" s="9">
        <v>2019</v>
      </c>
      <c r="D26713" s="9">
        <v>2052</v>
      </c>
      <c r="E26713">
        <v>6.5249999999999998E-4</v>
      </c>
      <c r="F26713">
        <v>1.7323999999999999E-4</v>
      </c>
      <c r="G26713">
        <v>56.986609999999999</v>
      </c>
    </row>
    <row r="26714" spans="1:7" x14ac:dyDescent="0.25">
      <c r="A26714" s="9">
        <v>2</v>
      </c>
      <c r="B26714" s="9">
        <v>34</v>
      </c>
      <c r="C26714" s="9">
        <v>2019</v>
      </c>
      <c r="D26714" s="9">
        <v>2053</v>
      </c>
      <c r="E26714">
        <v>7.0500000000000001E-4</v>
      </c>
      <c r="F26714">
        <v>1.7845E-4</v>
      </c>
      <c r="G26714">
        <v>55.996400000000001</v>
      </c>
    </row>
    <row r="26715" spans="1:7" x14ac:dyDescent="0.25">
      <c r="A26715" s="9">
        <v>2</v>
      </c>
      <c r="B26715" s="9">
        <v>35</v>
      </c>
      <c r="C26715" s="9">
        <v>2019</v>
      </c>
      <c r="D26715" s="9">
        <v>2054</v>
      </c>
      <c r="E26715">
        <v>7.4870000000000004E-4</v>
      </c>
      <c r="F26715">
        <v>1.7882999999999999E-4</v>
      </c>
      <c r="G26715">
        <v>55.006309999999999</v>
      </c>
    </row>
    <row r="26716" spans="1:7" x14ac:dyDescent="0.25">
      <c r="A26716" s="9">
        <v>2</v>
      </c>
      <c r="B26716" s="9">
        <v>36</v>
      </c>
      <c r="C26716" s="9">
        <v>2019</v>
      </c>
      <c r="D26716" s="9">
        <v>2055</v>
      </c>
      <c r="E26716">
        <v>7.9179999999999995E-4</v>
      </c>
      <c r="F26716">
        <v>1.7971999999999999E-4</v>
      </c>
      <c r="G26716">
        <v>54.016060000000003</v>
      </c>
    </row>
    <row r="26717" spans="1:7" x14ac:dyDescent="0.25">
      <c r="A26717" s="9">
        <v>2</v>
      </c>
      <c r="B26717" s="9">
        <v>37</v>
      </c>
      <c r="C26717" s="9">
        <v>2019</v>
      </c>
      <c r="D26717" s="9">
        <v>2056</v>
      </c>
      <c r="E26717">
        <v>8.4460000000000004E-4</v>
      </c>
      <c r="F26717">
        <v>1.8184000000000001E-4</v>
      </c>
      <c r="G26717">
        <v>53.025669999999998</v>
      </c>
    </row>
    <row r="26718" spans="1:7" x14ac:dyDescent="0.25">
      <c r="A26718" s="9">
        <v>2</v>
      </c>
      <c r="B26718" s="9">
        <v>38</v>
      </c>
      <c r="C26718" s="9">
        <v>2019</v>
      </c>
      <c r="D26718" s="9">
        <v>2057</v>
      </c>
      <c r="E26718">
        <v>9.033E-4</v>
      </c>
      <c r="F26718">
        <v>1.9154999999999999E-4</v>
      </c>
      <c r="G26718">
        <v>52.035229999999999</v>
      </c>
    </row>
    <row r="26719" spans="1:7" x14ac:dyDescent="0.25">
      <c r="A26719" s="9">
        <v>2</v>
      </c>
      <c r="B26719" s="9">
        <v>39</v>
      </c>
      <c r="C26719" s="9">
        <v>2019</v>
      </c>
      <c r="D26719" s="9">
        <v>2058</v>
      </c>
      <c r="E26719">
        <v>9.6000000000000002E-4</v>
      </c>
      <c r="F26719">
        <v>2.1076999999999999E-4</v>
      </c>
      <c r="G26719">
        <v>51.045099999999998</v>
      </c>
    </row>
    <row r="26720" spans="1:7" x14ac:dyDescent="0.25">
      <c r="A26720" s="9">
        <v>2</v>
      </c>
      <c r="B26720" s="9">
        <v>40</v>
      </c>
      <c r="C26720" s="9">
        <v>2019</v>
      </c>
      <c r="D26720" s="9">
        <v>2059</v>
      </c>
      <c r="E26720">
        <v>1.0162000000000001E-3</v>
      </c>
      <c r="F26720">
        <v>2.3552999999999999E-4</v>
      </c>
      <c r="G26720">
        <v>50.055750000000003</v>
      </c>
    </row>
    <row r="26721" spans="1:7" x14ac:dyDescent="0.25">
      <c r="A26721" s="9">
        <v>2</v>
      </c>
      <c r="B26721" s="9">
        <v>41</v>
      </c>
      <c r="C26721" s="9">
        <v>2019</v>
      </c>
      <c r="D26721" s="9">
        <v>2060</v>
      </c>
      <c r="E26721">
        <v>1.0911E-3</v>
      </c>
      <c r="F26721">
        <v>2.6536000000000002E-4</v>
      </c>
      <c r="G26721">
        <v>49.067419999999998</v>
      </c>
    </row>
    <row r="26722" spans="1:7" x14ac:dyDescent="0.25">
      <c r="A26722" s="9">
        <v>2</v>
      </c>
      <c r="B26722" s="9">
        <v>42</v>
      </c>
      <c r="C26722" s="9">
        <v>2019</v>
      </c>
      <c r="D26722" s="9">
        <v>2061</v>
      </c>
      <c r="E26722">
        <v>1.1831000000000001E-3</v>
      </c>
      <c r="F26722">
        <v>3.0027999999999999E-4</v>
      </c>
      <c r="G26722">
        <v>48.080309999999997</v>
      </c>
    </row>
    <row r="26723" spans="1:7" x14ac:dyDescent="0.25">
      <c r="A26723" s="9">
        <v>2</v>
      </c>
      <c r="B26723" s="9">
        <v>43</v>
      </c>
      <c r="C26723" s="9">
        <v>2019</v>
      </c>
      <c r="D26723" s="9">
        <v>2062</v>
      </c>
      <c r="E26723">
        <v>1.2856E-3</v>
      </c>
      <c r="F26723">
        <v>3.4236E-4</v>
      </c>
      <c r="G26723">
        <v>47.094610000000003</v>
      </c>
    </row>
    <row r="26724" spans="1:7" x14ac:dyDescent="0.25">
      <c r="A26724" s="9">
        <v>2</v>
      </c>
      <c r="B26724" s="9">
        <v>44</v>
      </c>
      <c r="C26724" s="9">
        <v>2019</v>
      </c>
      <c r="D26724" s="9">
        <v>2063</v>
      </c>
      <c r="E26724">
        <v>1.3975000000000001E-3</v>
      </c>
      <c r="F26724">
        <v>3.9313E-4</v>
      </c>
      <c r="G26724">
        <v>46.110570000000003</v>
      </c>
    </row>
    <row r="26725" spans="1:7" x14ac:dyDescent="0.25">
      <c r="A26725" s="9">
        <v>2</v>
      </c>
      <c r="B26725" s="9">
        <v>45</v>
      </c>
      <c r="C26725" s="9">
        <v>2019</v>
      </c>
      <c r="D26725" s="9">
        <v>2064</v>
      </c>
      <c r="E26725">
        <v>1.5307999999999999E-3</v>
      </c>
      <c r="F26725">
        <v>4.4792999999999998E-4</v>
      </c>
      <c r="G26725">
        <v>45.128500000000003</v>
      </c>
    </row>
    <row r="26726" spans="1:7" x14ac:dyDescent="0.25">
      <c r="A26726" s="9">
        <v>2</v>
      </c>
      <c r="B26726" s="9">
        <v>46</v>
      </c>
      <c r="C26726" s="9">
        <v>2019</v>
      </c>
      <c r="D26726" s="9">
        <v>2065</v>
      </c>
      <c r="E26726">
        <v>1.6811E-3</v>
      </c>
      <c r="F26726">
        <v>5.0922000000000001E-4</v>
      </c>
      <c r="G26726">
        <v>44.148499999999999</v>
      </c>
    </row>
    <row r="26727" spans="1:7" x14ac:dyDescent="0.25">
      <c r="A26727" s="9">
        <v>2</v>
      </c>
      <c r="B26727" s="9">
        <v>47</v>
      </c>
      <c r="C26727" s="9">
        <v>2019</v>
      </c>
      <c r="D26727" s="9">
        <v>2066</v>
      </c>
      <c r="E26727">
        <v>1.8383E-3</v>
      </c>
      <c r="F26727">
        <v>5.6944999999999999E-4</v>
      </c>
      <c r="G26727">
        <v>43.170740000000002</v>
      </c>
    </row>
    <row r="26728" spans="1:7" x14ac:dyDescent="0.25">
      <c r="A26728" s="9">
        <v>2</v>
      </c>
      <c r="B26728" s="9">
        <v>48</v>
      </c>
      <c r="C26728" s="9">
        <v>2019</v>
      </c>
      <c r="D26728" s="9">
        <v>2067</v>
      </c>
      <c r="E26728">
        <v>1.9932000000000001E-3</v>
      </c>
      <c r="F26728">
        <v>6.2801000000000003E-4</v>
      </c>
      <c r="G26728">
        <v>42.195050000000002</v>
      </c>
    </row>
    <row r="26729" spans="1:7" x14ac:dyDescent="0.25">
      <c r="A26729" s="9">
        <v>2</v>
      </c>
      <c r="B26729" s="9">
        <v>49</v>
      </c>
      <c r="C26729" s="9">
        <v>2019</v>
      </c>
      <c r="D26729" s="9">
        <v>2068</v>
      </c>
      <c r="E26729">
        <v>2.1627E-3</v>
      </c>
      <c r="F26729">
        <v>6.9160999999999995E-4</v>
      </c>
      <c r="G26729">
        <v>41.221260000000001</v>
      </c>
    </row>
    <row r="26730" spans="1:7" x14ac:dyDescent="0.25">
      <c r="A26730" s="9">
        <v>2</v>
      </c>
      <c r="B26730" s="9">
        <v>50</v>
      </c>
      <c r="C26730" s="9">
        <v>2019</v>
      </c>
      <c r="D26730" s="9">
        <v>2069</v>
      </c>
      <c r="E26730">
        <v>2.3410000000000002E-3</v>
      </c>
      <c r="F26730">
        <v>7.4111000000000001E-4</v>
      </c>
      <c r="G26730">
        <v>40.24944</v>
      </c>
    </row>
    <row r="26731" spans="1:7" x14ac:dyDescent="0.25">
      <c r="A26731" s="9">
        <v>2</v>
      </c>
      <c r="B26731" s="9">
        <v>51</v>
      </c>
      <c r="C26731" s="9">
        <v>2019</v>
      </c>
      <c r="D26731" s="9">
        <v>2070</v>
      </c>
      <c r="E26731">
        <v>2.5385999999999998E-3</v>
      </c>
      <c r="F26731">
        <v>7.7612000000000004E-4</v>
      </c>
      <c r="G26731">
        <v>39.278919999999999</v>
      </c>
    </row>
    <row r="26732" spans="1:7" x14ac:dyDescent="0.25">
      <c r="A26732" s="9">
        <v>2</v>
      </c>
      <c r="B26732" s="9">
        <v>52</v>
      </c>
      <c r="C26732" s="9">
        <v>2019</v>
      </c>
      <c r="D26732" s="9">
        <v>2071</v>
      </c>
      <c r="E26732">
        <v>2.7596000000000001E-3</v>
      </c>
      <c r="F26732">
        <v>8.0659000000000004E-4</v>
      </c>
      <c r="G26732">
        <v>38.309040000000003</v>
      </c>
    </row>
    <row r="26733" spans="1:7" x14ac:dyDescent="0.25">
      <c r="A26733" s="9">
        <v>2</v>
      </c>
      <c r="B26733" s="9">
        <v>53</v>
      </c>
      <c r="C26733" s="9">
        <v>2019</v>
      </c>
      <c r="D26733" s="9">
        <v>2072</v>
      </c>
      <c r="E26733">
        <v>3.0132000000000002E-3</v>
      </c>
      <c r="F26733">
        <v>8.5596999999999995E-4</v>
      </c>
      <c r="G26733">
        <v>37.339570000000002</v>
      </c>
    </row>
    <row r="26734" spans="1:7" x14ac:dyDescent="0.25">
      <c r="A26734" s="9">
        <v>2</v>
      </c>
      <c r="B26734" s="9">
        <v>54</v>
      </c>
      <c r="C26734" s="9">
        <v>2019</v>
      </c>
      <c r="D26734" s="9">
        <v>2073</v>
      </c>
      <c r="E26734">
        <v>3.3221000000000001E-3</v>
      </c>
      <c r="F26734">
        <v>9.4799999999999995E-4</v>
      </c>
      <c r="G26734">
        <v>36.371119999999998</v>
      </c>
    </row>
    <row r="26735" spans="1:7" x14ac:dyDescent="0.25">
      <c r="A26735" s="9">
        <v>2</v>
      </c>
      <c r="B26735" s="9">
        <v>55</v>
      </c>
      <c r="C26735" s="9">
        <v>2019</v>
      </c>
      <c r="D26735" s="9">
        <v>2074</v>
      </c>
      <c r="E26735">
        <v>3.6971E-3</v>
      </c>
      <c r="F26735">
        <v>1.0646500000000001E-3</v>
      </c>
      <c r="G26735">
        <v>35.405160000000002</v>
      </c>
    </row>
    <row r="26736" spans="1:7" x14ac:dyDescent="0.25">
      <c r="A26736" s="9">
        <v>2</v>
      </c>
      <c r="B26736" s="9">
        <v>56</v>
      </c>
      <c r="C26736" s="9">
        <v>2019</v>
      </c>
      <c r="D26736" s="9">
        <v>2075</v>
      </c>
      <c r="E26736">
        <v>4.1085000000000002E-3</v>
      </c>
      <c r="F26736">
        <v>1.18136E-3</v>
      </c>
      <c r="G26736">
        <v>34.442360000000001</v>
      </c>
    </row>
    <row r="26737" spans="1:7" x14ac:dyDescent="0.25">
      <c r="A26737" s="9">
        <v>2</v>
      </c>
      <c r="B26737" s="9">
        <v>57</v>
      </c>
      <c r="C26737" s="9">
        <v>2019</v>
      </c>
      <c r="D26737" s="9">
        <v>2076</v>
      </c>
      <c r="E26737">
        <v>4.5382E-3</v>
      </c>
      <c r="F26737">
        <v>1.2946699999999999E-3</v>
      </c>
      <c r="G26737">
        <v>33.482509999999998</v>
      </c>
    </row>
    <row r="26738" spans="1:7" x14ac:dyDescent="0.25">
      <c r="A26738" s="9">
        <v>2</v>
      </c>
      <c r="B26738" s="9">
        <v>58</v>
      </c>
      <c r="C26738" s="9">
        <v>2019</v>
      </c>
      <c r="D26738" s="9">
        <v>2077</v>
      </c>
      <c r="E26738">
        <v>4.9921000000000002E-3</v>
      </c>
      <c r="F26738">
        <v>1.407E-3</v>
      </c>
      <c r="G26738">
        <v>32.525269999999999</v>
      </c>
    </row>
    <row r="26739" spans="1:7" x14ac:dyDescent="0.25">
      <c r="A26739" s="9">
        <v>2</v>
      </c>
      <c r="B26739" s="9">
        <v>59</v>
      </c>
      <c r="C26739" s="9">
        <v>2019</v>
      </c>
      <c r="D26739" s="9">
        <v>2078</v>
      </c>
      <c r="E26739">
        <v>5.4850999999999997E-3</v>
      </c>
      <c r="F26739">
        <v>1.5249199999999999E-3</v>
      </c>
      <c r="G26739">
        <v>31.57039</v>
      </c>
    </row>
    <row r="26740" spans="1:7" x14ac:dyDescent="0.25">
      <c r="A26740" s="9">
        <v>2</v>
      </c>
      <c r="B26740" s="9">
        <v>60</v>
      </c>
      <c r="C26740" s="9">
        <v>2019</v>
      </c>
      <c r="D26740" s="9">
        <v>2079</v>
      </c>
      <c r="E26740">
        <v>5.9871000000000004E-3</v>
      </c>
      <c r="F26740">
        <v>1.6440999999999999E-3</v>
      </c>
      <c r="G26740">
        <v>30.617840000000001</v>
      </c>
    </row>
    <row r="26741" spans="1:7" x14ac:dyDescent="0.25">
      <c r="A26741" s="9">
        <v>2</v>
      </c>
      <c r="B26741" s="9">
        <v>61</v>
      </c>
      <c r="C26741" s="9">
        <v>2019</v>
      </c>
      <c r="D26741" s="9">
        <v>2080</v>
      </c>
      <c r="E26741">
        <v>6.5053000000000003E-3</v>
      </c>
      <c r="F26741">
        <v>1.7801500000000001E-3</v>
      </c>
      <c r="G26741">
        <v>29.667439999999999</v>
      </c>
    </row>
    <row r="26742" spans="1:7" x14ac:dyDescent="0.25">
      <c r="A26742" s="9">
        <v>2</v>
      </c>
      <c r="B26742" s="9">
        <v>62</v>
      </c>
      <c r="C26742" s="9">
        <v>2019</v>
      </c>
      <c r="D26742" s="9">
        <v>2081</v>
      </c>
      <c r="E26742">
        <v>7.0933999999999997E-3</v>
      </c>
      <c r="F26742">
        <v>1.95163E-3</v>
      </c>
      <c r="G26742">
        <v>28.719460000000002</v>
      </c>
    </row>
    <row r="26743" spans="1:7" x14ac:dyDescent="0.25">
      <c r="A26743" s="9">
        <v>2</v>
      </c>
      <c r="B26743" s="9">
        <v>63</v>
      </c>
      <c r="C26743" s="9">
        <v>2019</v>
      </c>
      <c r="D26743" s="9">
        <v>2082</v>
      </c>
      <c r="E26743">
        <v>7.8009000000000004E-3</v>
      </c>
      <c r="F26743">
        <v>2.16512E-3</v>
      </c>
      <c r="G26743">
        <v>27.774640000000002</v>
      </c>
    </row>
    <row r="26744" spans="1:7" x14ac:dyDescent="0.25">
      <c r="A26744" s="9">
        <v>2</v>
      </c>
      <c r="B26744" s="9">
        <v>64</v>
      </c>
      <c r="C26744" s="9">
        <v>2019</v>
      </c>
      <c r="D26744" s="9">
        <v>2083</v>
      </c>
      <c r="E26744">
        <v>8.6008999999999999E-3</v>
      </c>
      <c r="F26744">
        <v>2.4083500000000001E-3</v>
      </c>
      <c r="G26744">
        <v>26.833819999999999</v>
      </c>
    </row>
    <row r="26745" spans="1:7" x14ac:dyDescent="0.25">
      <c r="A26745" s="9">
        <v>2</v>
      </c>
      <c r="B26745" s="9">
        <v>65</v>
      </c>
      <c r="C26745" s="9">
        <v>2019</v>
      </c>
      <c r="D26745" s="9">
        <v>2084</v>
      </c>
      <c r="E26745">
        <v>9.4844999999999999E-3</v>
      </c>
      <c r="F26745">
        <v>2.6821700000000002E-3</v>
      </c>
      <c r="G26745">
        <v>25.897400000000001</v>
      </c>
    </row>
    <row r="26746" spans="1:7" x14ac:dyDescent="0.25">
      <c r="A26746" s="9">
        <v>2</v>
      </c>
      <c r="B26746" s="9">
        <v>66</v>
      </c>
      <c r="C26746" s="9">
        <v>2019</v>
      </c>
      <c r="D26746" s="9">
        <v>2085</v>
      </c>
      <c r="E26746">
        <v>1.0509299999999999E-2</v>
      </c>
      <c r="F26746">
        <v>3.0065600000000001E-3</v>
      </c>
      <c r="G26746">
        <v>24.965699999999998</v>
      </c>
    </row>
    <row r="26747" spans="1:7" x14ac:dyDescent="0.25">
      <c r="A26747" s="9">
        <v>2</v>
      </c>
      <c r="B26747" s="9">
        <v>67</v>
      </c>
      <c r="C26747" s="9">
        <v>2019</v>
      </c>
      <c r="D26747" s="9">
        <v>2086</v>
      </c>
      <c r="E26747">
        <v>1.1653E-2</v>
      </c>
      <c r="F26747">
        <v>3.3542899999999998E-3</v>
      </c>
      <c r="G26747">
        <v>24.039480000000001</v>
      </c>
    </row>
    <row r="26748" spans="1:7" x14ac:dyDescent="0.25">
      <c r="A26748" s="9">
        <v>2</v>
      </c>
      <c r="B26748" s="9">
        <v>68</v>
      </c>
      <c r="C26748" s="9">
        <v>2019</v>
      </c>
      <c r="D26748" s="9">
        <v>2087</v>
      </c>
      <c r="E26748">
        <v>1.2851400000000001E-2</v>
      </c>
      <c r="F26748">
        <v>3.7026200000000002E-3</v>
      </c>
      <c r="G26748">
        <v>23.1187</v>
      </c>
    </row>
    <row r="26749" spans="1:7" x14ac:dyDescent="0.25">
      <c r="A26749" s="9">
        <v>2</v>
      </c>
      <c r="B26749" s="9">
        <v>69</v>
      </c>
      <c r="C26749" s="9">
        <v>2019</v>
      </c>
      <c r="D26749" s="9">
        <v>2088</v>
      </c>
      <c r="E26749">
        <v>1.41227E-2</v>
      </c>
      <c r="F26749">
        <v>4.1064200000000004E-3</v>
      </c>
      <c r="G26749">
        <v>22.202760000000001</v>
      </c>
    </row>
    <row r="26750" spans="1:7" x14ac:dyDescent="0.25">
      <c r="A26750" s="9">
        <v>2</v>
      </c>
      <c r="B26750" s="9">
        <v>70</v>
      </c>
      <c r="C26750" s="9">
        <v>2019</v>
      </c>
      <c r="D26750" s="9">
        <v>2089</v>
      </c>
      <c r="E26750">
        <v>1.54705E-2</v>
      </c>
      <c r="F26750">
        <v>4.5795000000000002E-3</v>
      </c>
      <c r="G26750">
        <v>21.292249999999999</v>
      </c>
    </row>
    <row r="26751" spans="1:7" x14ac:dyDescent="0.25">
      <c r="A26751" s="9">
        <v>2</v>
      </c>
      <c r="B26751" s="9">
        <v>71</v>
      </c>
      <c r="C26751" s="9">
        <v>2019</v>
      </c>
      <c r="D26751" s="9">
        <v>2090</v>
      </c>
      <c r="E26751">
        <v>1.6907700000000001E-2</v>
      </c>
      <c r="F26751">
        <v>5.1165400000000002E-3</v>
      </c>
      <c r="G26751">
        <v>20.387910000000002</v>
      </c>
    </row>
    <row r="26752" spans="1:7" x14ac:dyDescent="0.25">
      <c r="A26752" s="9">
        <v>2</v>
      </c>
      <c r="B26752" s="9">
        <v>72</v>
      </c>
      <c r="C26752" s="9">
        <v>2019</v>
      </c>
      <c r="D26752" s="9">
        <v>2091</v>
      </c>
      <c r="E26752">
        <v>1.8484799999999999E-2</v>
      </c>
      <c r="F26752">
        <v>5.7391200000000003E-3</v>
      </c>
      <c r="G26752">
        <v>19.490189999999998</v>
      </c>
    </row>
    <row r="26753" spans="1:7" x14ac:dyDescent="0.25">
      <c r="A26753" s="9">
        <v>2</v>
      </c>
      <c r="B26753" s="9">
        <v>73</v>
      </c>
      <c r="C26753" s="9">
        <v>2019</v>
      </c>
      <c r="D26753" s="9">
        <v>2092</v>
      </c>
      <c r="E26753">
        <v>2.0325900000000001E-2</v>
      </c>
      <c r="F26753">
        <v>6.5476700000000002E-3</v>
      </c>
      <c r="G26753">
        <v>18.599799999999998</v>
      </c>
    </row>
    <row r="26754" spans="1:7" x14ac:dyDescent="0.25">
      <c r="A26754" s="9">
        <v>2</v>
      </c>
      <c r="B26754" s="9">
        <v>74</v>
      </c>
      <c r="C26754" s="9">
        <v>2019</v>
      </c>
      <c r="D26754" s="9">
        <v>2093</v>
      </c>
      <c r="E26754">
        <v>2.2461200000000001E-2</v>
      </c>
      <c r="F26754">
        <v>7.5800399999999997E-3</v>
      </c>
      <c r="G26754">
        <v>17.719100000000001</v>
      </c>
    </row>
    <row r="26755" spans="1:7" x14ac:dyDescent="0.25">
      <c r="A26755" s="9">
        <v>2</v>
      </c>
      <c r="B26755" s="9">
        <v>75</v>
      </c>
      <c r="C26755" s="9">
        <v>2019</v>
      </c>
      <c r="D26755" s="9">
        <v>2094</v>
      </c>
      <c r="E26755">
        <v>2.48554E-2</v>
      </c>
      <c r="F26755">
        <v>8.8063299999999994E-3</v>
      </c>
      <c r="G26755">
        <v>16.850619999999999</v>
      </c>
    </row>
    <row r="26756" spans="1:7" x14ac:dyDescent="0.25">
      <c r="A26756" s="9">
        <v>2</v>
      </c>
      <c r="B26756" s="9">
        <v>76</v>
      </c>
      <c r="C26756" s="9">
        <v>2019</v>
      </c>
      <c r="D26756" s="9">
        <v>2095</v>
      </c>
      <c r="E26756">
        <v>2.7609000000000002E-2</v>
      </c>
      <c r="F26756">
        <v>1.024867E-2</v>
      </c>
      <c r="G26756">
        <v>15.99588</v>
      </c>
    </row>
    <row r="26757" spans="1:7" x14ac:dyDescent="0.25">
      <c r="A26757" s="9">
        <v>2</v>
      </c>
      <c r="B26757" s="9">
        <v>77</v>
      </c>
      <c r="C26757" s="9">
        <v>2019</v>
      </c>
      <c r="D26757" s="9">
        <v>2096</v>
      </c>
      <c r="E26757">
        <v>3.0811100000000001E-2</v>
      </c>
      <c r="F26757">
        <v>1.2001370000000001E-2</v>
      </c>
      <c r="G26757">
        <v>15.15634</v>
      </c>
    </row>
    <row r="26758" spans="1:7" x14ac:dyDescent="0.25">
      <c r="A26758" s="9">
        <v>2</v>
      </c>
      <c r="B26758" s="9">
        <v>78</v>
      </c>
      <c r="C26758" s="9">
        <v>2019</v>
      </c>
      <c r="D26758" s="9">
        <v>2097</v>
      </c>
      <c r="E26758">
        <v>3.4369400000000001E-2</v>
      </c>
      <c r="F26758">
        <v>1.403561E-2</v>
      </c>
      <c r="G26758">
        <v>14.33437</v>
      </c>
    </row>
    <row r="26759" spans="1:7" x14ac:dyDescent="0.25">
      <c r="A26759" s="9">
        <v>2</v>
      </c>
      <c r="B26759" s="9">
        <v>79</v>
      </c>
      <c r="C26759" s="9">
        <v>2019</v>
      </c>
      <c r="D26759" s="9">
        <v>2098</v>
      </c>
      <c r="E26759">
        <v>3.8256499999999999E-2</v>
      </c>
      <c r="F26759">
        <v>1.6379319999999999E-2</v>
      </c>
      <c r="G26759">
        <v>13.53131</v>
      </c>
    </row>
    <row r="26760" spans="1:7" x14ac:dyDescent="0.25">
      <c r="A26760" s="9">
        <v>2</v>
      </c>
      <c r="B26760" s="9">
        <v>80</v>
      </c>
      <c r="C26760" s="9">
        <v>2019</v>
      </c>
      <c r="D26760" s="9">
        <v>2099</v>
      </c>
      <c r="E26760">
        <v>4.2598499999999997E-2</v>
      </c>
      <c r="F26760">
        <v>1.9197059999999998E-2</v>
      </c>
      <c r="G26760">
        <v>12.74831</v>
      </c>
    </row>
    <row r="26761" spans="1:7" x14ac:dyDescent="0.25">
      <c r="A26761" s="9">
        <v>2</v>
      </c>
      <c r="B26761" s="9">
        <v>81</v>
      </c>
      <c r="C26761" s="9">
        <v>2019</v>
      </c>
      <c r="D26761" s="9">
        <v>2100</v>
      </c>
      <c r="E26761">
        <v>4.75767E-2</v>
      </c>
      <c r="F26761">
        <v>2.266454E-2</v>
      </c>
      <c r="G26761">
        <v>11.98804</v>
      </c>
    </row>
    <row r="26762" spans="1:7" x14ac:dyDescent="0.25">
      <c r="A26762" s="9">
        <v>2</v>
      </c>
      <c r="B26762" s="9">
        <v>82</v>
      </c>
      <c r="C26762" s="9">
        <v>2019</v>
      </c>
      <c r="D26762" s="9">
        <v>2101</v>
      </c>
      <c r="E26762">
        <v>5.3153300000000001E-2</v>
      </c>
      <c r="F26762">
        <v>2.6655180000000001E-2</v>
      </c>
      <c r="G26762">
        <v>11.25445</v>
      </c>
    </row>
    <row r="26763" spans="1:7" x14ac:dyDescent="0.25">
      <c r="A26763" s="9">
        <v>2</v>
      </c>
      <c r="B26763" s="9">
        <v>83</v>
      </c>
      <c r="C26763" s="9">
        <v>2019</v>
      </c>
      <c r="D26763" s="9">
        <v>2102</v>
      </c>
      <c r="E26763">
        <v>5.9196199999999997E-2</v>
      </c>
      <c r="F26763">
        <v>3.1067709999999998E-2</v>
      </c>
      <c r="G26763">
        <v>10.548970000000001</v>
      </c>
    </row>
    <row r="26764" spans="1:7" x14ac:dyDescent="0.25">
      <c r="A26764" s="9">
        <v>2</v>
      </c>
      <c r="B26764" s="9">
        <v>84</v>
      </c>
      <c r="C26764" s="9">
        <v>2019</v>
      </c>
      <c r="D26764" s="9">
        <v>2103</v>
      </c>
      <c r="E26764">
        <v>6.5761399999999998E-2</v>
      </c>
      <c r="F26764">
        <v>3.598581E-2</v>
      </c>
      <c r="G26764">
        <v>9.8711739999999999</v>
      </c>
    </row>
    <row r="26765" spans="1:7" x14ac:dyDescent="0.25">
      <c r="A26765" s="9">
        <v>2</v>
      </c>
      <c r="B26765" s="9">
        <v>85</v>
      </c>
      <c r="C26765" s="9">
        <v>2019</v>
      </c>
      <c r="D26765" s="9">
        <v>2104</v>
      </c>
      <c r="E26765">
        <v>7.2895699999999994E-2</v>
      </c>
      <c r="F26765">
        <v>4.1404459999999997E-2</v>
      </c>
      <c r="G26765">
        <v>9.2209909999999997</v>
      </c>
    </row>
    <row r="26766" spans="1:7" x14ac:dyDescent="0.25">
      <c r="A26766" s="9">
        <v>2</v>
      </c>
      <c r="B26766" s="9">
        <v>86</v>
      </c>
      <c r="C26766" s="9">
        <v>2019</v>
      </c>
      <c r="D26766" s="9">
        <v>2105</v>
      </c>
      <c r="E26766">
        <v>8.0544400000000002E-2</v>
      </c>
      <c r="F26766">
        <v>4.7223899999999999E-2</v>
      </c>
      <c r="G26766">
        <v>8.5976759999999999</v>
      </c>
    </row>
    <row r="26767" spans="1:7" x14ac:dyDescent="0.25">
      <c r="A26767" s="9">
        <v>2</v>
      </c>
      <c r="B26767" s="9">
        <v>87</v>
      </c>
      <c r="C26767" s="9">
        <v>2019</v>
      </c>
      <c r="D26767" s="9">
        <v>2106</v>
      </c>
      <c r="E26767">
        <v>8.87902E-2</v>
      </c>
      <c r="F26767">
        <v>5.3611220000000001E-2</v>
      </c>
      <c r="G26767">
        <v>7.999034</v>
      </c>
    </row>
    <row r="26768" spans="1:7" x14ac:dyDescent="0.25">
      <c r="A26768" s="9">
        <v>2</v>
      </c>
      <c r="B26768" s="9">
        <v>88</v>
      </c>
      <c r="C26768" s="9">
        <v>2019</v>
      </c>
      <c r="D26768" s="9">
        <v>2107</v>
      </c>
      <c r="E26768">
        <v>9.78155E-2</v>
      </c>
      <c r="F26768">
        <v>6.0859860000000002E-2</v>
      </c>
      <c r="G26768">
        <v>7.4238410000000004</v>
      </c>
    </row>
    <row r="26769" spans="1:7" x14ac:dyDescent="0.25">
      <c r="A26769" s="9">
        <v>2</v>
      </c>
      <c r="B26769" s="9">
        <v>89</v>
      </c>
      <c r="C26769" s="9">
        <v>2019</v>
      </c>
      <c r="D26769" s="9">
        <v>2108</v>
      </c>
      <c r="E26769">
        <v>0.1076502</v>
      </c>
      <c r="F26769">
        <v>6.9139850000000003E-2</v>
      </c>
      <c r="G26769">
        <v>6.8725319999999996</v>
      </c>
    </row>
    <row r="26770" spans="1:7" x14ac:dyDescent="0.25">
      <c r="A26770" s="9">
        <v>2</v>
      </c>
      <c r="B26770" s="9">
        <v>90</v>
      </c>
      <c r="C26770" s="9">
        <v>2019</v>
      </c>
      <c r="D26770" s="9">
        <v>2109</v>
      </c>
      <c r="E26770">
        <v>0.1183763</v>
      </c>
      <c r="F26770">
        <v>7.8548969999999996E-2</v>
      </c>
      <c r="G26770">
        <v>6.3458540000000001</v>
      </c>
    </row>
    <row r="26771" spans="1:7" x14ac:dyDescent="0.25">
      <c r="A26771" s="9">
        <v>2</v>
      </c>
      <c r="B26771" s="9">
        <v>91</v>
      </c>
      <c r="C26771" s="9">
        <v>2019</v>
      </c>
      <c r="D26771" s="9">
        <v>2110</v>
      </c>
      <c r="E26771">
        <v>0.1300975</v>
      </c>
      <c r="F26771">
        <v>8.9213089999999995E-2</v>
      </c>
      <c r="G26771">
        <v>5.8441830000000001</v>
      </c>
    </row>
    <row r="26772" spans="1:7" x14ac:dyDescent="0.25">
      <c r="A26772" s="9">
        <v>2</v>
      </c>
      <c r="B26772" s="9">
        <v>92</v>
      </c>
      <c r="C26772" s="9">
        <v>2019</v>
      </c>
      <c r="D26772" s="9">
        <v>2111</v>
      </c>
      <c r="E26772">
        <v>0.1428913</v>
      </c>
      <c r="F26772">
        <v>0.10131823</v>
      </c>
      <c r="G26772">
        <v>5.3676539999999999</v>
      </c>
    </row>
    <row r="26773" spans="1:7" x14ac:dyDescent="0.25">
      <c r="A26773" s="9">
        <v>2</v>
      </c>
      <c r="B26773" s="9">
        <v>93</v>
      </c>
      <c r="C26773" s="9">
        <v>2019</v>
      </c>
      <c r="D26773" s="9">
        <v>2112</v>
      </c>
      <c r="E26773">
        <v>0.1568377</v>
      </c>
      <c r="F26773">
        <v>0.11507148</v>
      </c>
      <c r="G26773">
        <v>4.9164380000000003</v>
      </c>
    </row>
    <row r="26774" spans="1:7" x14ac:dyDescent="0.25">
      <c r="A26774" s="9">
        <v>2</v>
      </c>
      <c r="B26774" s="9">
        <v>94</v>
      </c>
      <c r="C26774" s="9">
        <v>2019</v>
      </c>
      <c r="D26774" s="9">
        <v>2113</v>
      </c>
      <c r="E26774">
        <v>0.17201910000000001</v>
      </c>
      <c r="F26774">
        <v>0.13065589999999999</v>
      </c>
      <c r="G26774">
        <v>4.490729</v>
      </c>
    </row>
    <row r="26775" spans="1:7" x14ac:dyDescent="0.25">
      <c r="A26775" s="9">
        <v>2</v>
      </c>
      <c r="B26775" s="9">
        <v>95</v>
      </c>
      <c r="C26775" s="9">
        <v>2019</v>
      </c>
      <c r="D26775" s="9">
        <v>2114</v>
      </c>
      <c r="E26775">
        <v>0.18851979999999999</v>
      </c>
      <c r="F26775">
        <v>0.14825443999999999</v>
      </c>
      <c r="G26775">
        <v>4.0905060000000004</v>
      </c>
    </row>
    <row r="26776" spans="1:7" x14ac:dyDescent="0.25">
      <c r="A26776" s="9">
        <v>2</v>
      </c>
      <c r="B26776" s="9">
        <v>96</v>
      </c>
      <c r="C26776" s="9">
        <v>2019</v>
      </c>
      <c r="D26776" s="9">
        <v>2115</v>
      </c>
      <c r="E26776">
        <v>0.20642460000000001</v>
      </c>
      <c r="F26776">
        <v>0.16809541</v>
      </c>
      <c r="G26776">
        <v>3.7154669999999999</v>
      </c>
    </row>
    <row r="26777" spans="1:7" x14ac:dyDescent="0.25">
      <c r="A26777" s="9">
        <v>2</v>
      </c>
      <c r="B26777" s="9">
        <v>97</v>
      </c>
      <c r="C26777" s="9">
        <v>2019</v>
      </c>
      <c r="D26777" s="9">
        <v>2116</v>
      </c>
      <c r="E26777">
        <v>0.22581780000000001</v>
      </c>
      <c r="F26777">
        <v>0.19044246000000001</v>
      </c>
      <c r="G26777">
        <v>3.3651870000000002</v>
      </c>
    </row>
    <row r="26778" spans="1:7" x14ac:dyDescent="0.25">
      <c r="A26778" s="9">
        <v>2</v>
      </c>
      <c r="B26778" s="9">
        <v>98</v>
      </c>
      <c r="C26778" s="9">
        <v>2019</v>
      </c>
      <c r="D26778" s="9">
        <v>2117</v>
      </c>
      <c r="E26778">
        <v>0.24678240000000001</v>
      </c>
      <c r="F26778">
        <v>0.21557382</v>
      </c>
      <c r="G26778">
        <v>3.039202</v>
      </c>
    </row>
    <row r="26779" spans="1:7" x14ac:dyDescent="0.25">
      <c r="A26779" s="9">
        <v>2</v>
      </c>
      <c r="B26779" s="9">
        <v>99</v>
      </c>
      <c r="C26779" s="9">
        <v>2019</v>
      </c>
      <c r="D26779" s="9">
        <v>2118</v>
      </c>
      <c r="E26779">
        <v>0.26939770000000002</v>
      </c>
      <c r="F26779">
        <v>0.24374022000000001</v>
      </c>
      <c r="G26779">
        <v>2.737018</v>
      </c>
    </row>
    <row r="26780" spans="1:7" x14ac:dyDescent="0.25">
      <c r="A26780" s="9">
        <v>2</v>
      </c>
      <c r="B26780" s="9">
        <v>100</v>
      </c>
      <c r="C26780" s="9">
        <v>2019</v>
      </c>
      <c r="D26780" s="9">
        <v>2119</v>
      </c>
      <c r="E26780">
        <v>0.29373830000000001</v>
      </c>
      <c r="F26780">
        <v>0.27516120999999999</v>
      </c>
      <c r="G26780">
        <v>2.458002</v>
      </c>
    </row>
    <row r="26781" spans="1:7" x14ac:dyDescent="0.25">
      <c r="A26781" s="9">
        <v>2</v>
      </c>
      <c r="B26781" s="9">
        <v>101</v>
      </c>
      <c r="C26781" s="9">
        <v>2019</v>
      </c>
      <c r="D26781" s="9">
        <v>2120</v>
      </c>
      <c r="E26781">
        <v>0.31987169999999998</v>
      </c>
      <c r="F26781">
        <v>0.31009524999999999</v>
      </c>
      <c r="G26781">
        <v>2.2012930000000002</v>
      </c>
    </row>
    <row r="26782" spans="1:7" x14ac:dyDescent="0.25">
      <c r="A26782" s="9">
        <v>2</v>
      </c>
      <c r="B26782" s="9">
        <v>102</v>
      </c>
      <c r="C26782" s="9">
        <v>2019</v>
      </c>
      <c r="D26782" s="9">
        <v>2121</v>
      </c>
      <c r="E26782">
        <v>0.347856</v>
      </c>
      <c r="F26782">
        <v>0.34876931</v>
      </c>
      <c r="G26782">
        <v>1.965983</v>
      </c>
    </row>
    <row r="26783" spans="1:7" x14ac:dyDescent="0.25">
      <c r="A26783" s="9">
        <v>2</v>
      </c>
      <c r="B26783" s="9">
        <v>103</v>
      </c>
      <c r="C26783" s="9">
        <v>2019</v>
      </c>
      <c r="D26783" s="9">
        <v>2122</v>
      </c>
      <c r="E26783">
        <v>0.37773820000000002</v>
      </c>
      <c r="F26783">
        <v>0.39136955000000001</v>
      </c>
      <c r="G26783">
        <v>1.751096</v>
      </c>
    </row>
    <row r="26784" spans="1:7" x14ac:dyDescent="0.25">
      <c r="A26784" s="9">
        <v>2</v>
      </c>
      <c r="B26784" s="9">
        <v>104</v>
      </c>
      <c r="C26784" s="9">
        <v>2019</v>
      </c>
      <c r="D26784" s="9">
        <v>2123</v>
      </c>
      <c r="E26784">
        <v>0.409551</v>
      </c>
      <c r="F26784">
        <v>0.43802235</v>
      </c>
      <c r="G26784">
        <v>1.5555920000000001</v>
      </c>
    </row>
    <row r="26785" spans="1:7" x14ac:dyDescent="0.25">
      <c r="A26785" s="9">
        <v>2</v>
      </c>
      <c r="B26785" s="9">
        <v>105</v>
      </c>
      <c r="C26785" s="9">
        <v>2019</v>
      </c>
      <c r="D26785" s="9">
        <v>2124</v>
      </c>
      <c r="E26785">
        <v>0.44331090000000001</v>
      </c>
      <c r="F26785">
        <v>0.48879760999999999</v>
      </c>
      <c r="G26785">
        <v>1.3783529999999999</v>
      </c>
    </row>
    <row r="26786" spans="1:7" x14ac:dyDescent="0.25">
      <c r="A26786" s="9">
        <v>2</v>
      </c>
      <c r="B26786" s="9">
        <v>106</v>
      </c>
      <c r="C26786" s="9">
        <v>2019</v>
      </c>
      <c r="D26786" s="9">
        <v>2125</v>
      </c>
      <c r="E26786">
        <v>0.47901559999999999</v>
      </c>
      <c r="F26786">
        <v>0.54372370000000003</v>
      </c>
      <c r="G26786">
        <v>1.21821</v>
      </c>
    </row>
    <row r="26787" spans="1:7" x14ac:dyDescent="0.25">
      <c r="A26787" s="9">
        <v>2</v>
      </c>
      <c r="B26787" s="9">
        <v>107</v>
      </c>
      <c r="C26787" s="9">
        <v>2019</v>
      </c>
      <c r="D26787" s="9">
        <v>2126</v>
      </c>
      <c r="E26787">
        <v>0.51664160000000003</v>
      </c>
      <c r="F26787">
        <v>0.60268211000000005</v>
      </c>
      <c r="G26787">
        <v>1.0740670000000001</v>
      </c>
    </row>
    <row r="26788" spans="1:7" x14ac:dyDescent="0.25">
      <c r="A26788" s="9">
        <v>2</v>
      </c>
      <c r="B26788" s="9">
        <v>108</v>
      </c>
      <c r="C26788" s="9">
        <v>2019</v>
      </c>
      <c r="D26788" s="9">
        <v>2127</v>
      </c>
      <c r="E26788">
        <v>0.55614229999999998</v>
      </c>
      <c r="F26788">
        <v>0.66536205999999998</v>
      </c>
      <c r="G26788">
        <v>0.94485699999999995</v>
      </c>
    </row>
    <row r="26789" spans="1:7" x14ac:dyDescent="0.25">
      <c r="A26789" s="9">
        <v>2</v>
      </c>
      <c r="B26789" s="9">
        <v>109</v>
      </c>
      <c r="C26789" s="9">
        <v>2019</v>
      </c>
      <c r="D26789" s="9">
        <v>2128</v>
      </c>
      <c r="E26789">
        <v>0.5974467</v>
      </c>
      <c r="F26789">
        <v>0.73142390999999995</v>
      </c>
      <c r="G26789">
        <v>0.82936829999999995</v>
      </c>
    </row>
    <row r="26790" spans="1:7" x14ac:dyDescent="0.25">
      <c r="A26790" s="9">
        <v>2</v>
      </c>
      <c r="B26790" s="9">
        <v>110</v>
      </c>
      <c r="C26790" s="9">
        <v>2019</v>
      </c>
      <c r="D26790" s="9">
        <v>2129</v>
      </c>
      <c r="E26790">
        <v>0.64045810000000003</v>
      </c>
      <c r="F26790">
        <v>0.80052387999999997</v>
      </c>
      <c r="G26790">
        <v>0.72635000000000005</v>
      </c>
    </row>
    <row r="26791" spans="1:7" x14ac:dyDescent="0.25">
      <c r="A26791" s="9">
        <v>2</v>
      </c>
      <c r="B26791" s="9">
        <v>111</v>
      </c>
      <c r="C26791" s="9">
        <v>2019</v>
      </c>
      <c r="D26791" s="9">
        <v>2130</v>
      </c>
      <c r="E26791">
        <v>0.68505360000000004</v>
      </c>
      <c r="F26791">
        <v>0.87212086</v>
      </c>
      <c r="G26791">
        <v>0.63472240000000002</v>
      </c>
    </row>
    <row r="26792" spans="1:7" x14ac:dyDescent="0.25">
      <c r="A26792" s="9">
        <v>2</v>
      </c>
      <c r="B26792" s="9">
        <v>112</v>
      </c>
      <c r="C26792" s="9">
        <v>2019</v>
      </c>
      <c r="D26792" s="9">
        <v>2131</v>
      </c>
      <c r="E26792">
        <v>0.73108439999999997</v>
      </c>
      <c r="F26792">
        <v>0.94546657999999995</v>
      </c>
      <c r="G26792">
        <v>0.55351360000000005</v>
      </c>
    </row>
    <row r="26793" spans="1:7" x14ac:dyDescent="0.25">
      <c r="A26793" s="9">
        <v>2</v>
      </c>
      <c r="B26793" s="9">
        <v>113</v>
      </c>
      <c r="C26793" s="9">
        <v>2019</v>
      </c>
      <c r="D26793" s="9">
        <v>2132</v>
      </c>
      <c r="E26793">
        <v>0.7783774</v>
      </c>
      <c r="F26793">
        <v>1</v>
      </c>
      <c r="G26793">
        <v>0.48129949999999999</v>
      </c>
    </row>
    <row r="26794" spans="1:7" x14ac:dyDescent="0.25">
      <c r="A26794" s="9">
        <v>2</v>
      </c>
      <c r="B26794" s="9">
        <v>114</v>
      </c>
      <c r="C26794" s="9">
        <v>2019</v>
      </c>
      <c r="D26794" s="9">
        <v>2133</v>
      </c>
      <c r="E26794">
        <v>0.82673629999999998</v>
      </c>
      <c r="F26794">
        <v>1</v>
      </c>
      <c r="G26794">
        <v>0.4531039</v>
      </c>
    </row>
    <row r="26795" spans="1:7" x14ac:dyDescent="0.25">
      <c r="A26795" s="9">
        <v>2</v>
      </c>
      <c r="B26795" s="9">
        <v>115</v>
      </c>
      <c r="C26795" s="9">
        <v>2019</v>
      </c>
      <c r="D26795" s="9">
        <v>2134</v>
      </c>
      <c r="E26795">
        <v>1</v>
      </c>
      <c r="F26795">
        <v>1</v>
      </c>
    </row>
    <row r="26796" spans="1:7" x14ac:dyDescent="0.25">
      <c r="A26796" s="9">
        <v>2</v>
      </c>
      <c r="B26796" s="9">
        <v>115</v>
      </c>
      <c r="C26796" s="9">
        <v>2019</v>
      </c>
      <c r="D26796" s="9">
        <v>2134</v>
      </c>
      <c r="E26796">
        <v>1</v>
      </c>
      <c r="F26796">
        <v>1</v>
      </c>
      <c r="G26796">
        <v>0.5</v>
      </c>
    </row>
    <row r="26797" spans="1:7" x14ac:dyDescent="0.25">
      <c r="A26797" s="9">
        <v>2</v>
      </c>
      <c r="B26797" s="9">
        <v>0</v>
      </c>
      <c r="C26797" s="9">
        <v>2020</v>
      </c>
      <c r="D26797" s="9">
        <v>2020</v>
      </c>
      <c r="E26797">
        <v>8.5661999999999995E-3</v>
      </c>
      <c r="F26797">
        <v>4.8429299999999996E-3</v>
      </c>
      <c r="G26797">
        <v>89.333209999999994</v>
      </c>
    </row>
    <row r="26798" spans="1:7" x14ac:dyDescent="0.25">
      <c r="A26798" s="9">
        <v>2</v>
      </c>
      <c r="B26798" s="9">
        <v>1</v>
      </c>
      <c r="C26798" s="9">
        <v>2020</v>
      </c>
      <c r="D26798" s="9">
        <v>2021</v>
      </c>
      <c r="E26798">
        <v>5.9969999999999999E-4</v>
      </c>
      <c r="F26798">
        <v>2.3032E-4</v>
      </c>
      <c r="G26798">
        <v>88.767129999999995</v>
      </c>
    </row>
    <row r="26799" spans="1:7" x14ac:dyDescent="0.25">
      <c r="A26799" s="9">
        <v>2</v>
      </c>
      <c r="B26799" s="9">
        <v>2</v>
      </c>
      <c r="C26799" s="9">
        <v>2020</v>
      </c>
      <c r="D26799" s="9">
        <v>2022</v>
      </c>
      <c r="E26799">
        <v>3.6549999999999999E-4</v>
      </c>
      <c r="F26799">
        <v>1.3291999999999999E-4</v>
      </c>
      <c r="G26799">
        <v>87.787469999999999</v>
      </c>
    </row>
    <row r="26800" spans="1:7" x14ac:dyDescent="0.25">
      <c r="A26800" s="9">
        <v>2</v>
      </c>
      <c r="B26800" s="9">
        <v>3</v>
      </c>
      <c r="C26800" s="9">
        <v>2020</v>
      </c>
      <c r="D26800" s="9">
        <v>2023</v>
      </c>
      <c r="E26800">
        <v>1.964E-4</v>
      </c>
      <c r="F26800">
        <v>7.5649999999999996E-5</v>
      </c>
      <c r="G26800">
        <v>86.79907</v>
      </c>
    </row>
    <row r="26801" spans="1:7" x14ac:dyDescent="0.25">
      <c r="A26801" s="9">
        <v>2</v>
      </c>
      <c r="B26801" s="9">
        <v>4</v>
      </c>
      <c r="C26801" s="9">
        <v>2020</v>
      </c>
      <c r="D26801" s="9">
        <v>2024</v>
      </c>
      <c r="E26801">
        <v>1.684E-4</v>
      </c>
      <c r="F26801">
        <v>6.2849999999999996E-5</v>
      </c>
      <c r="G26801">
        <v>85.805599999999998</v>
      </c>
    </row>
    <row r="26802" spans="1:7" x14ac:dyDescent="0.25">
      <c r="A26802" s="9">
        <v>2</v>
      </c>
      <c r="B26802" s="9">
        <v>5</v>
      </c>
      <c r="C26802" s="9">
        <v>2020</v>
      </c>
      <c r="D26802" s="9">
        <v>2025</v>
      </c>
      <c r="E26802">
        <v>1.8870000000000001E-4</v>
      </c>
      <c r="F26802">
        <v>7.1099999999999994E-5</v>
      </c>
      <c r="G26802">
        <v>84.810959999999994</v>
      </c>
    </row>
    <row r="26803" spans="1:7" x14ac:dyDescent="0.25">
      <c r="A26803" s="9">
        <v>2</v>
      </c>
      <c r="B26803" s="9">
        <v>6</v>
      </c>
      <c r="C26803" s="9">
        <v>2020</v>
      </c>
      <c r="D26803" s="9">
        <v>2026</v>
      </c>
      <c r="E26803">
        <v>1.7110000000000001E-4</v>
      </c>
      <c r="F26803">
        <v>6.6610000000000001E-5</v>
      </c>
      <c r="G26803">
        <v>83.816959999999995</v>
      </c>
    </row>
    <row r="26804" spans="1:7" x14ac:dyDescent="0.25">
      <c r="A26804" s="9">
        <v>2</v>
      </c>
      <c r="B26804" s="9">
        <v>7</v>
      </c>
      <c r="C26804" s="9">
        <v>2020</v>
      </c>
      <c r="D26804" s="9">
        <v>2027</v>
      </c>
      <c r="E26804">
        <v>1.629E-4</v>
      </c>
      <c r="F26804">
        <v>6.5840000000000007E-5</v>
      </c>
      <c r="G26804">
        <v>82.822500000000005</v>
      </c>
    </row>
    <row r="26805" spans="1:7" x14ac:dyDescent="0.25">
      <c r="A26805" s="9">
        <v>2</v>
      </c>
      <c r="B26805" s="9">
        <v>8</v>
      </c>
      <c r="C26805" s="9">
        <v>2020</v>
      </c>
      <c r="D26805" s="9">
        <v>2028</v>
      </c>
      <c r="E26805">
        <v>1.6029999999999999E-4</v>
      </c>
      <c r="F26805">
        <v>6.7390000000000004E-5</v>
      </c>
      <c r="G26805">
        <v>81.827920000000006</v>
      </c>
    </row>
    <row r="26806" spans="1:7" x14ac:dyDescent="0.25">
      <c r="A26806" s="9">
        <v>2</v>
      </c>
      <c r="B26806" s="9">
        <v>9</v>
      </c>
      <c r="C26806" s="9">
        <v>2020</v>
      </c>
      <c r="D26806" s="9">
        <v>2029</v>
      </c>
      <c r="E26806">
        <v>1.628E-4</v>
      </c>
      <c r="F26806">
        <v>7.0710000000000006E-5</v>
      </c>
      <c r="G26806">
        <v>80.833399999999997</v>
      </c>
    </row>
    <row r="26807" spans="1:7" x14ac:dyDescent="0.25">
      <c r="A26807" s="9">
        <v>2</v>
      </c>
      <c r="B26807" s="9">
        <v>10</v>
      </c>
      <c r="C26807" s="9">
        <v>2020</v>
      </c>
      <c r="D26807" s="9">
        <v>2030</v>
      </c>
      <c r="E26807">
        <v>1.7039999999999999E-4</v>
      </c>
      <c r="F26807">
        <v>7.6429999999999998E-5</v>
      </c>
      <c r="G26807">
        <v>79.839079999999996</v>
      </c>
    </row>
    <row r="26808" spans="1:7" x14ac:dyDescent="0.25">
      <c r="A26808" s="9">
        <v>2</v>
      </c>
      <c r="B26808" s="9">
        <v>11</v>
      </c>
      <c r="C26808" s="9">
        <v>2020</v>
      </c>
      <c r="D26808" s="9">
        <v>2031</v>
      </c>
      <c r="E26808">
        <v>1.8540000000000001E-4</v>
      </c>
      <c r="F26808">
        <v>8.6260000000000004E-5</v>
      </c>
      <c r="G26808">
        <v>78.845150000000004</v>
      </c>
    </row>
    <row r="26809" spans="1:7" x14ac:dyDescent="0.25">
      <c r="A26809" s="9">
        <v>2</v>
      </c>
      <c r="B26809" s="9">
        <v>12</v>
      </c>
      <c r="C26809" s="9">
        <v>2020</v>
      </c>
      <c r="D26809" s="9">
        <v>2032</v>
      </c>
      <c r="E26809">
        <v>2.0709999999999999E-4</v>
      </c>
      <c r="F26809">
        <v>9.9889999999999994E-5</v>
      </c>
      <c r="G26809">
        <v>77.851910000000004</v>
      </c>
    </row>
    <row r="26810" spans="1:7" x14ac:dyDescent="0.25">
      <c r="A26810" s="9">
        <v>2</v>
      </c>
      <c r="B26810" s="9">
        <v>13</v>
      </c>
      <c r="C26810" s="9">
        <v>2020</v>
      </c>
      <c r="D26810" s="9">
        <v>2033</v>
      </c>
      <c r="E26810">
        <v>2.3169999999999999E-4</v>
      </c>
      <c r="F26810">
        <v>1.1433E-4</v>
      </c>
      <c r="G26810">
        <v>76.859629999999996</v>
      </c>
    </row>
    <row r="26811" spans="1:7" x14ac:dyDescent="0.25">
      <c r="A26811" s="9">
        <v>2</v>
      </c>
      <c r="B26811" s="9">
        <v>14</v>
      </c>
      <c r="C26811" s="9">
        <v>2020</v>
      </c>
      <c r="D26811" s="9">
        <v>2034</v>
      </c>
      <c r="E26811">
        <v>2.5839999999999999E-4</v>
      </c>
      <c r="F26811">
        <v>1.2841999999999999E-4</v>
      </c>
      <c r="G26811">
        <v>75.868369999999999</v>
      </c>
    </row>
    <row r="26812" spans="1:7" x14ac:dyDescent="0.25">
      <c r="A26812" s="9">
        <v>2</v>
      </c>
      <c r="B26812" s="9">
        <v>15</v>
      </c>
      <c r="C26812" s="9">
        <v>2020</v>
      </c>
      <c r="D26812" s="9">
        <v>2035</v>
      </c>
      <c r="E26812">
        <v>2.8519999999999999E-4</v>
      </c>
      <c r="F26812">
        <v>1.4079000000000001E-4</v>
      </c>
      <c r="G26812">
        <v>74.878050000000002</v>
      </c>
    </row>
    <row r="26813" spans="1:7" x14ac:dyDescent="0.25">
      <c r="A26813" s="9">
        <v>2</v>
      </c>
      <c r="B26813" s="9">
        <v>16</v>
      </c>
      <c r="C26813" s="9">
        <v>2020</v>
      </c>
      <c r="D26813" s="9">
        <v>2036</v>
      </c>
      <c r="E26813">
        <v>3.123E-4</v>
      </c>
      <c r="F26813">
        <v>1.5035999999999999E-4</v>
      </c>
      <c r="G26813">
        <v>73.88852</v>
      </c>
    </row>
    <row r="26814" spans="1:7" x14ac:dyDescent="0.25">
      <c r="A26814" s="9">
        <v>2</v>
      </c>
      <c r="B26814" s="9">
        <v>17</v>
      </c>
      <c r="C26814" s="9">
        <v>2020</v>
      </c>
      <c r="D26814" s="9">
        <v>2037</v>
      </c>
      <c r="E26814">
        <v>3.3869999999999999E-4</v>
      </c>
      <c r="F26814">
        <v>1.5508000000000001E-4</v>
      </c>
      <c r="G26814">
        <v>72.899559999999994</v>
      </c>
    </row>
    <row r="26815" spans="1:7" x14ac:dyDescent="0.25">
      <c r="A26815" s="9">
        <v>2</v>
      </c>
      <c r="B26815" s="9">
        <v>18</v>
      </c>
      <c r="C26815" s="9">
        <v>2020</v>
      </c>
      <c r="D26815" s="9">
        <v>2038</v>
      </c>
      <c r="E26815">
        <v>3.5950000000000001E-4</v>
      </c>
      <c r="F26815">
        <v>1.5422E-4</v>
      </c>
      <c r="G26815">
        <v>71.910780000000003</v>
      </c>
    </row>
    <row r="26816" spans="1:7" x14ac:dyDescent="0.25">
      <c r="A26816" s="9">
        <v>2</v>
      </c>
      <c r="B26816" s="9">
        <v>19</v>
      </c>
      <c r="C26816" s="9">
        <v>2020</v>
      </c>
      <c r="D26816" s="9">
        <v>2039</v>
      </c>
      <c r="E26816">
        <v>3.7889999999999999E-4</v>
      </c>
      <c r="F26816">
        <v>1.5244999999999999E-4</v>
      </c>
      <c r="G26816">
        <v>70.921800000000005</v>
      </c>
    </row>
    <row r="26817" spans="1:7" x14ac:dyDescent="0.25">
      <c r="A26817" s="9">
        <v>2</v>
      </c>
      <c r="B26817" s="9">
        <v>106</v>
      </c>
      <c r="C26817" s="9">
        <v>1934</v>
      </c>
      <c r="D26817" s="9">
        <v>2040</v>
      </c>
      <c r="E26817">
        <v>0.47901559999999999</v>
      </c>
      <c r="F26817">
        <v>0.49656990000000001</v>
      </c>
      <c r="G26817">
        <v>1.379505</v>
      </c>
    </row>
    <row r="26818" spans="1:7" x14ac:dyDescent="0.25">
      <c r="A26818" s="9">
        <v>2</v>
      </c>
      <c r="B26818" s="9">
        <v>21</v>
      </c>
      <c r="C26818" s="9">
        <v>2020</v>
      </c>
      <c r="D26818" s="9">
        <v>2041</v>
      </c>
      <c r="E26818">
        <v>4.1409999999999998E-4</v>
      </c>
      <c r="F26818">
        <v>1.482E-4</v>
      </c>
      <c r="G26818">
        <v>68.943049999999999</v>
      </c>
    </row>
    <row r="26819" spans="1:7" x14ac:dyDescent="0.25">
      <c r="A26819" s="9">
        <v>2</v>
      </c>
      <c r="B26819" s="9">
        <v>22</v>
      </c>
      <c r="C26819" s="9">
        <v>2020</v>
      </c>
      <c r="D26819" s="9">
        <v>2042</v>
      </c>
      <c r="E26819">
        <v>4.2240000000000002E-4</v>
      </c>
      <c r="F26819">
        <v>1.4247000000000001E-4</v>
      </c>
      <c r="G26819">
        <v>67.953190000000006</v>
      </c>
    </row>
    <row r="26820" spans="1:7" x14ac:dyDescent="0.25">
      <c r="A26820" s="9">
        <v>2</v>
      </c>
      <c r="B26820" s="9">
        <v>23</v>
      </c>
      <c r="C26820" s="9">
        <v>2020</v>
      </c>
      <c r="D26820" s="9">
        <v>2043</v>
      </c>
      <c r="E26820">
        <v>4.2680000000000002E-4</v>
      </c>
      <c r="F26820">
        <v>1.3567000000000001E-4</v>
      </c>
      <c r="G26820">
        <v>66.962810000000005</v>
      </c>
    </row>
    <row r="26821" spans="1:7" x14ac:dyDescent="0.25">
      <c r="A26821" s="9">
        <v>2</v>
      </c>
      <c r="B26821" s="9">
        <v>24</v>
      </c>
      <c r="C26821" s="9">
        <v>2020</v>
      </c>
      <c r="D26821" s="9">
        <v>2044</v>
      </c>
      <c r="E26821">
        <v>4.3090000000000001E-4</v>
      </c>
      <c r="F26821">
        <v>1.3030999999999999E-4</v>
      </c>
      <c r="G26821">
        <v>65.971819999999994</v>
      </c>
    </row>
    <row r="26822" spans="1:7" x14ac:dyDescent="0.25">
      <c r="A26822" s="9">
        <v>2</v>
      </c>
      <c r="B26822" s="9">
        <v>25</v>
      </c>
      <c r="C26822" s="9">
        <v>2020</v>
      </c>
      <c r="D26822" s="9">
        <v>2045</v>
      </c>
      <c r="E26822">
        <v>4.3689999999999999E-4</v>
      </c>
      <c r="F26822">
        <v>1.2758999999999999E-4</v>
      </c>
      <c r="G26822">
        <v>64.980350000000001</v>
      </c>
    </row>
    <row r="26823" spans="1:7" x14ac:dyDescent="0.25">
      <c r="A26823" s="9">
        <v>2</v>
      </c>
      <c r="B26823" s="9">
        <v>26</v>
      </c>
      <c r="C26823" s="9">
        <v>2020</v>
      </c>
      <c r="D26823" s="9">
        <v>2046</v>
      </c>
      <c r="E26823">
        <v>4.4180000000000001E-4</v>
      </c>
      <c r="F26823">
        <v>1.2583000000000001E-4</v>
      </c>
      <c r="G26823">
        <v>63.988590000000002</v>
      </c>
    </row>
    <row r="26824" spans="1:7" x14ac:dyDescent="0.25">
      <c r="A26824" s="9">
        <v>2</v>
      </c>
      <c r="B26824" s="9">
        <v>27</v>
      </c>
      <c r="C26824" s="9">
        <v>2020</v>
      </c>
      <c r="D26824" s="9">
        <v>2047</v>
      </c>
      <c r="E26824">
        <v>4.4939999999999997E-4</v>
      </c>
      <c r="F26824">
        <v>1.2504000000000001E-4</v>
      </c>
      <c r="G26824">
        <v>62.996569999999998</v>
      </c>
    </row>
    <row r="26825" spans="1:7" x14ac:dyDescent="0.25">
      <c r="A26825" s="9">
        <v>2</v>
      </c>
      <c r="B26825" s="9">
        <v>28</v>
      </c>
      <c r="C26825" s="9">
        <v>2020</v>
      </c>
      <c r="D26825" s="9">
        <v>2048</v>
      </c>
      <c r="E26825">
        <v>4.6769999999999998E-4</v>
      </c>
      <c r="F26825">
        <v>1.3082999999999999E-4</v>
      </c>
      <c r="G26825">
        <v>62.004390000000001</v>
      </c>
    </row>
    <row r="26826" spans="1:7" x14ac:dyDescent="0.25">
      <c r="A26826" s="9">
        <v>2</v>
      </c>
      <c r="B26826" s="9">
        <v>29</v>
      </c>
      <c r="C26826" s="9">
        <v>2020</v>
      </c>
      <c r="D26826" s="9">
        <v>2049</v>
      </c>
      <c r="E26826">
        <v>4.9600000000000002E-4</v>
      </c>
      <c r="F26826">
        <v>1.405E-4</v>
      </c>
      <c r="G26826">
        <v>61.012439999999998</v>
      </c>
    </row>
    <row r="26827" spans="1:7" x14ac:dyDescent="0.25">
      <c r="A26827" s="9">
        <v>2</v>
      </c>
      <c r="B26827" s="9">
        <v>30</v>
      </c>
      <c r="C26827" s="9">
        <v>2020</v>
      </c>
      <c r="D26827" s="9">
        <v>2050</v>
      </c>
      <c r="E26827">
        <v>5.2859999999999995E-4</v>
      </c>
      <c r="F26827">
        <v>1.5079000000000001E-4</v>
      </c>
      <c r="G26827">
        <v>60.020940000000003</v>
      </c>
    </row>
    <row r="26828" spans="1:7" x14ac:dyDescent="0.25">
      <c r="A26828" s="9">
        <v>2</v>
      </c>
      <c r="B26828" s="9">
        <v>31</v>
      </c>
      <c r="C26828" s="9">
        <v>2020</v>
      </c>
      <c r="D26828" s="9">
        <v>2051</v>
      </c>
      <c r="E26828">
        <v>5.6179999999999999E-4</v>
      </c>
      <c r="F26828">
        <v>1.5814E-4</v>
      </c>
      <c r="G26828">
        <v>59.029919999999997</v>
      </c>
    </row>
    <row r="26829" spans="1:7" x14ac:dyDescent="0.25">
      <c r="A26829" s="9">
        <v>2</v>
      </c>
      <c r="B26829" s="9">
        <v>32</v>
      </c>
      <c r="C26829" s="9">
        <v>2020</v>
      </c>
      <c r="D26829" s="9">
        <v>2052</v>
      </c>
      <c r="E26829">
        <v>6.0179999999999999E-4</v>
      </c>
      <c r="F26829">
        <v>1.6333E-4</v>
      </c>
      <c r="G26829">
        <v>58.039180000000002</v>
      </c>
    </row>
    <row r="26830" spans="1:7" x14ac:dyDescent="0.25">
      <c r="A26830" s="9">
        <v>2</v>
      </c>
      <c r="B26830" s="9">
        <v>33</v>
      </c>
      <c r="C26830" s="9">
        <v>2020</v>
      </c>
      <c r="D26830" s="9">
        <v>2053</v>
      </c>
      <c r="E26830">
        <v>6.5249999999999998E-4</v>
      </c>
      <c r="F26830">
        <v>1.6861E-4</v>
      </c>
      <c r="G26830">
        <v>57.048580000000001</v>
      </c>
    </row>
    <row r="26831" spans="1:7" x14ac:dyDescent="0.25">
      <c r="A26831" s="9">
        <v>2</v>
      </c>
      <c r="B26831" s="9">
        <v>34</v>
      </c>
      <c r="C26831" s="9">
        <v>2020</v>
      </c>
      <c r="D26831" s="9">
        <v>2054</v>
      </c>
      <c r="E26831">
        <v>7.0500000000000001E-4</v>
      </c>
      <c r="F26831">
        <v>1.7333999999999999E-4</v>
      </c>
      <c r="G26831">
        <v>56.058109999999999</v>
      </c>
    </row>
    <row r="26832" spans="1:7" x14ac:dyDescent="0.25">
      <c r="A26832" s="9">
        <v>2</v>
      </c>
      <c r="B26832" s="9">
        <v>35</v>
      </c>
      <c r="C26832" s="9">
        <v>2020</v>
      </c>
      <c r="D26832" s="9">
        <v>2055</v>
      </c>
      <c r="E26832">
        <v>7.4870000000000004E-4</v>
      </c>
      <c r="F26832">
        <v>1.7321E-4</v>
      </c>
      <c r="G26832">
        <v>55.067740000000001</v>
      </c>
    </row>
    <row r="26833" spans="1:7" x14ac:dyDescent="0.25">
      <c r="A26833" s="9">
        <v>2</v>
      </c>
      <c r="B26833" s="9">
        <v>36</v>
      </c>
      <c r="C26833" s="9">
        <v>2020</v>
      </c>
      <c r="D26833" s="9">
        <v>2056</v>
      </c>
      <c r="E26833">
        <v>7.9179999999999995E-4</v>
      </c>
      <c r="F26833">
        <v>1.74E-4</v>
      </c>
      <c r="G26833">
        <v>54.077199999999998</v>
      </c>
    </row>
    <row r="26834" spans="1:7" x14ac:dyDescent="0.25">
      <c r="A26834" s="9">
        <v>2</v>
      </c>
      <c r="B26834" s="9">
        <v>37</v>
      </c>
      <c r="C26834" s="9">
        <v>2020</v>
      </c>
      <c r="D26834" s="9">
        <v>2057</v>
      </c>
      <c r="E26834">
        <v>8.4460000000000004E-4</v>
      </c>
      <c r="F26834">
        <v>1.7635E-4</v>
      </c>
      <c r="G26834">
        <v>53.08652</v>
      </c>
    </row>
    <row r="26835" spans="1:7" x14ac:dyDescent="0.25">
      <c r="A26835" s="9">
        <v>2</v>
      </c>
      <c r="B26835" s="9">
        <v>38</v>
      </c>
      <c r="C26835" s="9">
        <v>2020</v>
      </c>
      <c r="D26835" s="9">
        <v>2058</v>
      </c>
      <c r="E26835">
        <v>9.033E-4</v>
      </c>
      <c r="F26835">
        <v>1.8602000000000001E-4</v>
      </c>
      <c r="G26835">
        <v>52.095799999999997</v>
      </c>
    </row>
    <row r="26836" spans="1:7" x14ac:dyDescent="0.25">
      <c r="A26836" s="9">
        <v>2</v>
      </c>
      <c r="B26836" s="9">
        <v>39</v>
      </c>
      <c r="C26836" s="9">
        <v>2020</v>
      </c>
      <c r="D26836" s="9">
        <v>2059</v>
      </c>
      <c r="E26836">
        <v>9.6000000000000002E-4</v>
      </c>
      <c r="F26836">
        <v>2.0453999999999999E-4</v>
      </c>
      <c r="G26836">
        <v>51.105400000000003</v>
      </c>
    </row>
    <row r="26837" spans="1:7" x14ac:dyDescent="0.25">
      <c r="A26837" s="9">
        <v>2</v>
      </c>
      <c r="B26837" s="9">
        <v>40</v>
      </c>
      <c r="C26837" s="9">
        <v>2020</v>
      </c>
      <c r="D26837" s="9">
        <v>2060</v>
      </c>
      <c r="E26837">
        <v>1.0162000000000001E-3</v>
      </c>
      <c r="F26837">
        <v>2.2843000000000001E-4</v>
      </c>
      <c r="G26837">
        <v>50.115749999999998</v>
      </c>
    </row>
    <row r="26838" spans="1:7" x14ac:dyDescent="0.25">
      <c r="A26838" s="9">
        <v>2</v>
      </c>
      <c r="B26838" s="9">
        <v>41</v>
      </c>
      <c r="C26838" s="9">
        <v>2020</v>
      </c>
      <c r="D26838" s="9">
        <v>2061</v>
      </c>
      <c r="E26838">
        <v>1.0911E-3</v>
      </c>
      <c r="F26838">
        <v>2.5776999999999999E-4</v>
      </c>
      <c r="G26838">
        <v>49.127090000000003</v>
      </c>
    </row>
    <row r="26839" spans="1:7" x14ac:dyDescent="0.25">
      <c r="A26839" s="9">
        <v>2</v>
      </c>
      <c r="B26839" s="9">
        <v>42</v>
      </c>
      <c r="C26839" s="9">
        <v>2020</v>
      </c>
      <c r="D26839" s="9">
        <v>2062</v>
      </c>
      <c r="E26839">
        <v>1.1831000000000001E-3</v>
      </c>
      <c r="F26839">
        <v>2.9269000000000002E-4</v>
      </c>
      <c r="G26839">
        <v>48.139629999999997</v>
      </c>
    </row>
    <row r="26840" spans="1:7" x14ac:dyDescent="0.25">
      <c r="A26840" s="9">
        <v>2</v>
      </c>
      <c r="B26840" s="9">
        <v>43</v>
      </c>
      <c r="C26840" s="9">
        <v>2020</v>
      </c>
      <c r="D26840" s="9">
        <v>2063</v>
      </c>
      <c r="E26840">
        <v>1.2856E-3</v>
      </c>
      <c r="F26840">
        <v>3.3457000000000002E-4</v>
      </c>
      <c r="G26840">
        <v>47.153570000000002</v>
      </c>
    </row>
    <row r="26841" spans="1:7" x14ac:dyDescent="0.25">
      <c r="A26841" s="9">
        <v>2</v>
      </c>
      <c r="B26841" s="9">
        <v>44</v>
      </c>
      <c r="C26841" s="9">
        <v>2020</v>
      </c>
      <c r="D26841" s="9">
        <v>2064</v>
      </c>
      <c r="E26841">
        <v>1.3975000000000001E-3</v>
      </c>
      <c r="F26841">
        <v>3.8426999999999998E-4</v>
      </c>
      <c r="G26841">
        <v>46.16919</v>
      </c>
    </row>
    <row r="26842" spans="1:7" x14ac:dyDescent="0.25">
      <c r="A26842" s="9">
        <v>2</v>
      </c>
      <c r="B26842" s="9">
        <v>45</v>
      </c>
      <c r="C26842" s="9">
        <v>2020</v>
      </c>
      <c r="D26842" s="9">
        <v>2065</v>
      </c>
      <c r="E26842">
        <v>1.5307999999999999E-3</v>
      </c>
      <c r="F26842">
        <v>4.3762E-4</v>
      </c>
      <c r="G26842">
        <v>45.18674</v>
      </c>
    </row>
    <row r="26843" spans="1:7" x14ac:dyDescent="0.25">
      <c r="A26843" s="9">
        <v>2</v>
      </c>
      <c r="B26843" s="9">
        <v>46</v>
      </c>
      <c r="C26843" s="9">
        <v>2020</v>
      </c>
      <c r="D26843" s="9">
        <v>2066</v>
      </c>
      <c r="E26843">
        <v>1.6811E-3</v>
      </c>
      <c r="F26843">
        <v>4.9803E-4</v>
      </c>
      <c r="G26843">
        <v>44.206310000000002</v>
      </c>
    </row>
    <row r="26844" spans="1:7" x14ac:dyDescent="0.25">
      <c r="A26844" s="9">
        <v>2</v>
      </c>
      <c r="B26844" s="9">
        <v>47</v>
      </c>
      <c r="C26844" s="9">
        <v>2020</v>
      </c>
      <c r="D26844" s="9">
        <v>2067</v>
      </c>
      <c r="E26844">
        <v>1.8383E-3</v>
      </c>
      <c r="F26844">
        <v>5.5825000000000004E-4</v>
      </c>
      <c r="G26844">
        <v>43.228079999999999</v>
      </c>
    </row>
    <row r="26845" spans="1:7" x14ac:dyDescent="0.25">
      <c r="A26845" s="9">
        <v>2</v>
      </c>
      <c r="B26845" s="9">
        <v>48</v>
      </c>
      <c r="C26845" s="9">
        <v>2020</v>
      </c>
      <c r="D26845" s="9">
        <v>2068</v>
      </c>
      <c r="E26845">
        <v>1.9932000000000001E-3</v>
      </c>
      <c r="F26845">
        <v>6.1676000000000005E-4</v>
      </c>
      <c r="G26845">
        <v>42.251950000000001</v>
      </c>
    </row>
    <row r="26846" spans="1:7" x14ac:dyDescent="0.25">
      <c r="A26846" s="9">
        <v>2</v>
      </c>
      <c r="B26846" s="9">
        <v>49</v>
      </c>
      <c r="C26846" s="9">
        <v>2020</v>
      </c>
      <c r="D26846" s="9">
        <v>2069</v>
      </c>
      <c r="E26846">
        <v>2.1627E-3</v>
      </c>
      <c r="F26846">
        <v>6.7907000000000004E-4</v>
      </c>
      <c r="G26846">
        <v>41.277720000000002</v>
      </c>
    </row>
    <row r="26847" spans="1:7" x14ac:dyDescent="0.25">
      <c r="A26847" s="9">
        <v>2</v>
      </c>
      <c r="B26847" s="9">
        <v>50</v>
      </c>
      <c r="C26847" s="9">
        <v>2020</v>
      </c>
      <c r="D26847" s="9">
        <v>2070</v>
      </c>
      <c r="E26847">
        <v>2.3410000000000002E-3</v>
      </c>
      <c r="F26847">
        <v>7.2681999999999998E-4</v>
      </c>
      <c r="G26847">
        <v>40.305430000000001</v>
      </c>
    </row>
    <row r="26848" spans="1:7" x14ac:dyDescent="0.25">
      <c r="A26848" s="9">
        <v>2</v>
      </c>
      <c r="B26848" s="9">
        <v>51</v>
      </c>
      <c r="C26848" s="9">
        <v>2020</v>
      </c>
      <c r="D26848" s="9">
        <v>2071</v>
      </c>
      <c r="E26848">
        <v>2.5385999999999998E-3</v>
      </c>
      <c r="F26848">
        <v>7.6095999999999998E-4</v>
      </c>
      <c r="G26848">
        <v>39.334380000000003</v>
      </c>
    </row>
    <row r="26849" spans="1:7" x14ac:dyDescent="0.25">
      <c r="A26849" s="9">
        <v>2</v>
      </c>
      <c r="B26849" s="9">
        <v>52</v>
      </c>
      <c r="C26849" s="9">
        <v>2020</v>
      </c>
      <c r="D26849" s="9">
        <v>2072</v>
      </c>
      <c r="E26849">
        <v>2.7596000000000001E-3</v>
      </c>
      <c r="F26849">
        <v>7.9160999999999999E-4</v>
      </c>
      <c r="G26849">
        <v>38.363950000000003</v>
      </c>
    </row>
    <row r="26850" spans="1:7" x14ac:dyDescent="0.25">
      <c r="A26850" s="9">
        <v>2</v>
      </c>
      <c r="B26850" s="9">
        <v>53</v>
      </c>
      <c r="C26850" s="9">
        <v>2020</v>
      </c>
      <c r="D26850" s="9">
        <v>2073</v>
      </c>
      <c r="E26850">
        <v>3.0132000000000002E-3</v>
      </c>
      <c r="F26850">
        <v>8.4068000000000001E-4</v>
      </c>
      <c r="G26850">
        <v>37.393949999999997</v>
      </c>
    </row>
    <row r="26851" spans="1:7" x14ac:dyDescent="0.25">
      <c r="A26851" s="9">
        <v>2</v>
      </c>
      <c r="B26851" s="9">
        <v>54</v>
      </c>
      <c r="C26851" s="9">
        <v>2020</v>
      </c>
      <c r="D26851" s="9">
        <v>2074</v>
      </c>
      <c r="E26851">
        <v>3.3221000000000001E-3</v>
      </c>
      <c r="F26851">
        <v>9.3044999999999998E-4</v>
      </c>
      <c r="G26851">
        <v>36.424990000000001</v>
      </c>
    </row>
    <row r="26852" spans="1:7" x14ac:dyDescent="0.25">
      <c r="A26852" s="9">
        <v>2</v>
      </c>
      <c r="B26852" s="9">
        <v>55</v>
      </c>
      <c r="C26852" s="9">
        <v>2020</v>
      </c>
      <c r="D26852" s="9">
        <v>2075</v>
      </c>
      <c r="E26852">
        <v>3.6971E-3</v>
      </c>
      <c r="F26852">
        <v>1.0439100000000001E-3</v>
      </c>
      <c r="G26852">
        <v>35.458449999999999</v>
      </c>
    </row>
    <row r="26853" spans="1:7" x14ac:dyDescent="0.25">
      <c r="A26853" s="9">
        <v>2</v>
      </c>
      <c r="B26853" s="9">
        <v>56</v>
      </c>
      <c r="C26853" s="9">
        <v>2020</v>
      </c>
      <c r="D26853" s="9">
        <v>2076</v>
      </c>
      <c r="E26853">
        <v>4.1085000000000002E-3</v>
      </c>
      <c r="F26853">
        <v>1.15868E-3</v>
      </c>
      <c r="G26853">
        <v>34.494979999999998</v>
      </c>
    </row>
    <row r="26854" spans="1:7" x14ac:dyDescent="0.25">
      <c r="A26854" s="9">
        <v>2</v>
      </c>
      <c r="B26854" s="9">
        <v>57</v>
      </c>
      <c r="C26854" s="9">
        <v>2020</v>
      </c>
      <c r="D26854" s="9">
        <v>2077</v>
      </c>
      <c r="E26854">
        <v>4.5382E-3</v>
      </c>
      <c r="F26854">
        <v>1.27181E-3</v>
      </c>
      <c r="G26854">
        <v>33.534419999999997</v>
      </c>
    </row>
    <row r="26855" spans="1:7" x14ac:dyDescent="0.25">
      <c r="A26855" s="9">
        <v>2</v>
      </c>
      <c r="B26855" s="9">
        <v>58</v>
      </c>
      <c r="C26855" s="9">
        <v>2020</v>
      </c>
      <c r="D26855" s="9">
        <v>2078</v>
      </c>
      <c r="E26855">
        <v>4.9921000000000002E-3</v>
      </c>
      <c r="F26855">
        <v>1.38375E-3</v>
      </c>
      <c r="G26855">
        <v>32.576479999999997</v>
      </c>
    </row>
    <row r="26856" spans="1:7" x14ac:dyDescent="0.25">
      <c r="A26856" s="9">
        <v>2</v>
      </c>
      <c r="B26856" s="9">
        <v>59</v>
      </c>
      <c r="C26856" s="9">
        <v>2020</v>
      </c>
      <c r="D26856" s="9">
        <v>2079</v>
      </c>
      <c r="E26856">
        <v>5.4850999999999997E-3</v>
      </c>
      <c r="F26856">
        <v>1.4987799999999999E-3</v>
      </c>
      <c r="G26856">
        <v>31.620930000000001</v>
      </c>
    </row>
    <row r="26857" spans="1:7" x14ac:dyDescent="0.25">
      <c r="A26857" s="9">
        <v>2</v>
      </c>
      <c r="B26857" s="9">
        <v>60</v>
      </c>
      <c r="C26857" s="9">
        <v>2020</v>
      </c>
      <c r="D26857" s="9">
        <v>2080</v>
      </c>
      <c r="E26857">
        <v>5.9871000000000004E-3</v>
      </c>
      <c r="F26857">
        <v>1.61403E-3</v>
      </c>
      <c r="G26857">
        <v>30.667639999999999</v>
      </c>
    </row>
    <row r="26858" spans="1:7" x14ac:dyDescent="0.25">
      <c r="A26858" s="9">
        <v>2</v>
      </c>
      <c r="B26858" s="9">
        <v>61</v>
      </c>
      <c r="C26858" s="9">
        <v>2020</v>
      </c>
      <c r="D26858" s="9">
        <v>2081</v>
      </c>
      <c r="E26858">
        <v>6.5053000000000003E-3</v>
      </c>
      <c r="F26858">
        <v>1.74796E-3</v>
      </c>
      <c r="G26858">
        <v>29.71641</v>
      </c>
    </row>
    <row r="26859" spans="1:7" x14ac:dyDescent="0.25">
      <c r="A26859" s="9">
        <v>2</v>
      </c>
      <c r="B26859" s="9">
        <v>62</v>
      </c>
      <c r="C26859" s="9">
        <v>2020</v>
      </c>
      <c r="D26859" s="9">
        <v>2082</v>
      </c>
      <c r="E26859">
        <v>7.0933999999999997E-3</v>
      </c>
      <c r="F26859">
        <v>1.91932E-3</v>
      </c>
      <c r="G26859">
        <v>28.767569999999999</v>
      </c>
    </row>
    <row r="26860" spans="1:7" x14ac:dyDescent="0.25">
      <c r="A26860" s="9">
        <v>2</v>
      </c>
      <c r="B26860" s="9">
        <v>63</v>
      </c>
      <c r="C26860" s="9">
        <v>2020</v>
      </c>
      <c r="D26860" s="9">
        <v>2083</v>
      </c>
      <c r="E26860">
        <v>7.8009000000000004E-3</v>
      </c>
      <c r="F26860">
        <v>2.1315100000000001E-3</v>
      </c>
      <c r="G26860">
        <v>27.821929999999998</v>
      </c>
    </row>
    <row r="26861" spans="1:7" x14ac:dyDescent="0.25">
      <c r="A26861" s="9">
        <v>2</v>
      </c>
      <c r="B26861" s="9">
        <v>64</v>
      </c>
      <c r="C26861" s="9">
        <v>2020</v>
      </c>
      <c r="D26861" s="9">
        <v>2084</v>
      </c>
      <c r="E26861">
        <v>8.6008999999999999E-3</v>
      </c>
      <c r="F26861">
        <v>2.3695500000000002E-3</v>
      </c>
      <c r="G26861">
        <v>26.880289999999999</v>
      </c>
    </row>
    <row r="26862" spans="1:7" x14ac:dyDescent="0.25">
      <c r="A26862" s="9">
        <v>2</v>
      </c>
      <c r="B26862" s="9">
        <v>65</v>
      </c>
      <c r="C26862" s="9">
        <v>2020</v>
      </c>
      <c r="D26862" s="9">
        <v>2085</v>
      </c>
      <c r="E26862">
        <v>9.4844999999999999E-3</v>
      </c>
      <c r="F26862">
        <v>2.6365899999999999E-3</v>
      </c>
      <c r="G26862">
        <v>25.94295</v>
      </c>
    </row>
    <row r="26863" spans="1:7" x14ac:dyDescent="0.25">
      <c r="A26863" s="9">
        <v>2</v>
      </c>
      <c r="B26863" s="9">
        <v>66</v>
      </c>
      <c r="C26863" s="9">
        <v>2020</v>
      </c>
      <c r="D26863" s="9">
        <v>2086</v>
      </c>
      <c r="E26863">
        <v>1.0509299999999999E-2</v>
      </c>
      <c r="F26863">
        <v>2.9566000000000002E-3</v>
      </c>
      <c r="G26863">
        <v>25.010210000000001</v>
      </c>
    </row>
    <row r="26864" spans="1:7" x14ac:dyDescent="0.25">
      <c r="A26864" s="9">
        <v>2</v>
      </c>
      <c r="B26864" s="9">
        <v>67</v>
      </c>
      <c r="C26864" s="9">
        <v>2020</v>
      </c>
      <c r="D26864" s="9">
        <v>2087</v>
      </c>
      <c r="E26864">
        <v>1.1653E-2</v>
      </c>
      <c r="F26864">
        <v>3.30313E-3</v>
      </c>
      <c r="G26864">
        <v>24.082889999999999</v>
      </c>
    </row>
    <row r="26865" spans="1:7" x14ac:dyDescent="0.25">
      <c r="A26865" s="9">
        <v>2</v>
      </c>
      <c r="B26865" s="9">
        <v>68</v>
      </c>
      <c r="C26865" s="9">
        <v>2020</v>
      </c>
      <c r="D26865" s="9">
        <v>2088</v>
      </c>
      <c r="E26865">
        <v>1.2851400000000001E-2</v>
      </c>
      <c r="F26865">
        <v>3.6488200000000001E-3</v>
      </c>
      <c r="G26865">
        <v>23.161049999999999</v>
      </c>
    </row>
    <row r="26866" spans="1:7" x14ac:dyDescent="0.25">
      <c r="A26866" s="9">
        <v>2</v>
      </c>
      <c r="B26866" s="9">
        <v>69</v>
      </c>
      <c r="C26866" s="9">
        <v>2020</v>
      </c>
      <c r="D26866" s="9">
        <v>2089</v>
      </c>
      <c r="E26866">
        <v>1.41227E-2</v>
      </c>
      <c r="F26866">
        <v>4.0438999999999996E-3</v>
      </c>
      <c r="G26866">
        <v>22.244029999999999</v>
      </c>
    </row>
    <row r="26867" spans="1:7" x14ac:dyDescent="0.25">
      <c r="A26867" s="9">
        <v>2</v>
      </c>
      <c r="B26867" s="9">
        <v>70</v>
      </c>
      <c r="C26867" s="9">
        <v>2020</v>
      </c>
      <c r="D26867" s="9">
        <v>2090</v>
      </c>
      <c r="E26867">
        <v>1.54705E-2</v>
      </c>
      <c r="F26867">
        <v>4.5062499999999998E-3</v>
      </c>
      <c r="G26867">
        <v>21.332319999999999</v>
      </c>
    </row>
    <row r="26868" spans="1:7" x14ac:dyDescent="0.25">
      <c r="A26868" s="9">
        <v>2</v>
      </c>
      <c r="B26868" s="9">
        <v>71</v>
      </c>
      <c r="C26868" s="9">
        <v>2020</v>
      </c>
      <c r="D26868" s="9">
        <v>2091</v>
      </c>
      <c r="E26868">
        <v>1.6907700000000001E-2</v>
      </c>
      <c r="F26868">
        <v>5.0372000000000004E-3</v>
      </c>
      <c r="G26868">
        <v>20.42662</v>
      </c>
    </row>
    <row r="26869" spans="1:7" x14ac:dyDescent="0.25">
      <c r="A26869" s="9">
        <v>2</v>
      </c>
      <c r="B26869" s="9">
        <v>72</v>
      </c>
      <c r="C26869" s="9">
        <v>2020</v>
      </c>
      <c r="D26869" s="9">
        <v>2092</v>
      </c>
      <c r="E26869">
        <v>1.8484799999999999E-2</v>
      </c>
      <c r="F26869">
        <v>5.6594200000000001E-3</v>
      </c>
      <c r="G26869">
        <v>19.5275</v>
      </c>
    </row>
    <row r="26870" spans="1:7" x14ac:dyDescent="0.25">
      <c r="A26870" s="9">
        <v>2</v>
      </c>
      <c r="B26870" s="9">
        <v>73</v>
      </c>
      <c r="C26870" s="9">
        <v>2020</v>
      </c>
      <c r="D26870" s="9">
        <v>2093</v>
      </c>
      <c r="E26870">
        <v>2.0325900000000001E-2</v>
      </c>
      <c r="F26870">
        <v>6.4662000000000001E-3</v>
      </c>
      <c r="G26870">
        <v>18.6358</v>
      </c>
    </row>
    <row r="26871" spans="1:7" x14ac:dyDescent="0.25">
      <c r="A26871" s="9">
        <v>2</v>
      </c>
      <c r="B26871" s="9">
        <v>74</v>
      </c>
      <c r="C26871" s="9">
        <v>2020</v>
      </c>
      <c r="D26871" s="9">
        <v>2094</v>
      </c>
      <c r="E26871">
        <v>2.2461200000000001E-2</v>
      </c>
      <c r="F26871">
        <v>7.4873600000000002E-3</v>
      </c>
      <c r="G26871">
        <v>17.753830000000001</v>
      </c>
    </row>
    <row r="26872" spans="1:7" x14ac:dyDescent="0.25">
      <c r="A26872" s="9">
        <v>2</v>
      </c>
      <c r="B26872" s="9">
        <v>75</v>
      </c>
      <c r="C26872" s="9">
        <v>2020</v>
      </c>
      <c r="D26872" s="9">
        <v>2095</v>
      </c>
      <c r="E26872">
        <v>2.48554E-2</v>
      </c>
      <c r="F26872">
        <v>8.6974400000000007E-3</v>
      </c>
      <c r="G26872">
        <v>16.883990000000001</v>
      </c>
    </row>
    <row r="26873" spans="1:7" x14ac:dyDescent="0.25">
      <c r="A26873" s="9">
        <v>2</v>
      </c>
      <c r="B26873" s="9">
        <v>76</v>
      </c>
      <c r="C26873" s="9">
        <v>2020</v>
      </c>
      <c r="D26873" s="9">
        <v>2096</v>
      </c>
      <c r="E26873">
        <v>2.7609000000000002E-2</v>
      </c>
      <c r="F26873">
        <v>1.0128989999999999E-2</v>
      </c>
      <c r="G26873">
        <v>16.027740000000001</v>
      </c>
    </row>
    <row r="26874" spans="1:7" x14ac:dyDescent="0.25">
      <c r="A26874" s="9">
        <v>2</v>
      </c>
      <c r="B26874" s="9">
        <v>77</v>
      </c>
      <c r="C26874" s="9">
        <v>2020</v>
      </c>
      <c r="D26874" s="9">
        <v>2097</v>
      </c>
      <c r="E26874">
        <v>3.0811100000000001E-2</v>
      </c>
      <c r="F26874">
        <v>1.1878100000000001E-2</v>
      </c>
      <c r="G26874">
        <v>15.186629999999999</v>
      </c>
    </row>
    <row r="26875" spans="1:7" x14ac:dyDescent="0.25">
      <c r="A26875" s="9">
        <v>2</v>
      </c>
      <c r="B26875" s="9">
        <v>78</v>
      </c>
      <c r="C26875" s="9">
        <v>2020</v>
      </c>
      <c r="D26875" s="9">
        <v>2098</v>
      </c>
      <c r="E26875">
        <v>3.4369400000000001E-2</v>
      </c>
      <c r="F26875">
        <v>1.390456E-2</v>
      </c>
      <c r="G26875">
        <v>14.36318</v>
      </c>
    </row>
    <row r="26876" spans="1:7" x14ac:dyDescent="0.25">
      <c r="A26876" s="9">
        <v>2</v>
      </c>
      <c r="B26876" s="9">
        <v>79</v>
      </c>
      <c r="C26876" s="9">
        <v>2020</v>
      </c>
      <c r="D26876" s="9">
        <v>2099</v>
      </c>
      <c r="E26876">
        <v>3.8256499999999999E-2</v>
      </c>
      <c r="F26876">
        <v>1.6225819999999998E-2</v>
      </c>
      <c r="G26876">
        <v>13.55866</v>
      </c>
    </row>
    <row r="26877" spans="1:7" x14ac:dyDescent="0.25">
      <c r="A26877" s="9">
        <v>2</v>
      </c>
      <c r="B26877" s="9">
        <v>80</v>
      </c>
      <c r="C26877" s="9">
        <v>2020</v>
      </c>
      <c r="D26877" s="9">
        <v>2100</v>
      </c>
      <c r="E26877">
        <v>4.2598499999999997E-2</v>
      </c>
      <c r="F26877">
        <v>1.9016419999999999E-2</v>
      </c>
      <c r="G26877">
        <v>12.774039999999999</v>
      </c>
    </row>
    <row r="26878" spans="1:7" x14ac:dyDescent="0.25">
      <c r="A26878" s="9">
        <v>2</v>
      </c>
      <c r="B26878" s="9">
        <v>81</v>
      </c>
      <c r="C26878" s="9">
        <v>2020</v>
      </c>
      <c r="D26878" s="9">
        <v>2101</v>
      </c>
      <c r="E26878">
        <v>4.75767E-2</v>
      </c>
      <c r="F26878">
        <v>2.2468289999999998E-2</v>
      </c>
      <c r="G26878">
        <v>12.01197</v>
      </c>
    </row>
    <row r="26879" spans="1:7" x14ac:dyDescent="0.25">
      <c r="A26879" s="9">
        <v>2</v>
      </c>
      <c r="B26879" s="9">
        <v>82</v>
      </c>
      <c r="C26879" s="9">
        <v>2020</v>
      </c>
      <c r="D26879" s="9">
        <v>2102</v>
      </c>
      <c r="E26879">
        <v>5.3153300000000001E-2</v>
      </c>
      <c r="F26879">
        <v>2.6457809999999998E-2</v>
      </c>
      <c r="G26879">
        <v>11.27657</v>
      </c>
    </row>
    <row r="26880" spans="1:7" x14ac:dyDescent="0.25">
      <c r="A26880" s="9">
        <v>2</v>
      </c>
      <c r="B26880" s="9">
        <v>83</v>
      </c>
      <c r="C26880" s="9">
        <v>2020</v>
      </c>
      <c r="D26880" s="9">
        <v>2103</v>
      </c>
      <c r="E26880">
        <v>5.9196199999999997E-2</v>
      </c>
      <c r="F26880">
        <v>3.08668E-2</v>
      </c>
      <c r="G26880">
        <v>10.56944</v>
      </c>
    </row>
    <row r="26881" spans="1:7" x14ac:dyDescent="0.25">
      <c r="A26881" s="9">
        <v>2</v>
      </c>
      <c r="B26881" s="9">
        <v>84</v>
      </c>
      <c r="C26881" s="9">
        <v>2020</v>
      </c>
      <c r="D26881" s="9">
        <v>2104</v>
      </c>
      <c r="E26881">
        <v>6.5761399999999998E-2</v>
      </c>
      <c r="F26881">
        <v>3.576037E-2</v>
      </c>
      <c r="G26881">
        <v>9.8901570000000003</v>
      </c>
    </row>
    <row r="26882" spans="1:7" x14ac:dyDescent="0.25">
      <c r="A26882" s="9">
        <v>2</v>
      </c>
      <c r="B26882" s="9">
        <v>85</v>
      </c>
      <c r="C26882" s="9">
        <v>2020</v>
      </c>
      <c r="D26882" s="9">
        <v>2105</v>
      </c>
      <c r="E26882">
        <v>7.2895699999999994E-2</v>
      </c>
      <c r="F26882">
        <v>4.114582E-2</v>
      </c>
      <c r="G26882">
        <v>9.2384050000000002</v>
      </c>
    </row>
    <row r="26883" spans="1:7" x14ac:dyDescent="0.25">
      <c r="A26883" s="9">
        <v>2</v>
      </c>
      <c r="B26883" s="9">
        <v>86</v>
      </c>
      <c r="C26883" s="9">
        <v>2020</v>
      </c>
      <c r="D26883" s="9">
        <v>2106</v>
      </c>
      <c r="E26883">
        <v>8.0544400000000002E-2</v>
      </c>
      <c r="F26883">
        <v>4.6948289999999997E-2</v>
      </c>
      <c r="G26883">
        <v>8.6133819999999996</v>
      </c>
    </row>
    <row r="26884" spans="1:7" x14ac:dyDescent="0.25">
      <c r="A26884" s="9">
        <v>2</v>
      </c>
      <c r="B26884" s="9">
        <v>87</v>
      </c>
      <c r="C26884" s="9">
        <v>2020</v>
      </c>
      <c r="D26884" s="9">
        <v>2107</v>
      </c>
      <c r="E26884">
        <v>8.87902E-2</v>
      </c>
      <c r="F26884">
        <v>5.3340220000000001E-2</v>
      </c>
      <c r="G26884">
        <v>8.0130569999999999</v>
      </c>
    </row>
    <row r="26885" spans="1:7" x14ac:dyDescent="0.25">
      <c r="A26885" s="9">
        <v>2</v>
      </c>
      <c r="B26885" s="9">
        <v>88</v>
      </c>
      <c r="C26885" s="9">
        <v>2020</v>
      </c>
      <c r="D26885" s="9">
        <v>2108</v>
      </c>
      <c r="E26885">
        <v>9.78155E-2</v>
      </c>
      <c r="F26885">
        <v>6.0592170000000001E-2</v>
      </c>
      <c r="G26885">
        <v>7.4363849999999996</v>
      </c>
    </row>
    <row r="26886" spans="1:7" x14ac:dyDescent="0.25">
      <c r="A26886" s="9">
        <v>2</v>
      </c>
      <c r="B26886" s="9">
        <v>89</v>
      </c>
      <c r="C26886" s="9">
        <v>2020</v>
      </c>
      <c r="D26886" s="9">
        <v>2109</v>
      </c>
      <c r="E26886">
        <v>0.1076502</v>
      </c>
      <c r="F26886">
        <v>6.884904E-2</v>
      </c>
      <c r="G26886">
        <v>6.8837840000000003</v>
      </c>
    </row>
    <row r="26887" spans="1:7" x14ac:dyDescent="0.25">
      <c r="A26887" s="9">
        <v>2</v>
      </c>
      <c r="B26887" s="9">
        <v>90</v>
      </c>
      <c r="C26887" s="9">
        <v>2020</v>
      </c>
      <c r="D26887" s="9">
        <v>2110</v>
      </c>
      <c r="E26887">
        <v>0.1183763</v>
      </c>
      <c r="F26887">
        <v>7.8224409999999994E-2</v>
      </c>
      <c r="G26887">
        <v>6.3557990000000002</v>
      </c>
    </row>
    <row r="26888" spans="1:7" x14ac:dyDescent="0.25">
      <c r="A26888" s="9">
        <v>2</v>
      </c>
      <c r="B26888" s="9">
        <v>91</v>
      </c>
      <c r="C26888" s="9">
        <v>2020</v>
      </c>
      <c r="D26888" s="9">
        <v>2111</v>
      </c>
      <c r="E26888">
        <v>0.1300975</v>
      </c>
      <c r="F26888">
        <v>8.8877189999999995E-2</v>
      </c>
      <c r="G26888">
        <v>5.8527380000000004</v>
      </c>
    </row>
    <row r="26889" spans="1:7" x14ac:dyDescent="0.25">
      <c r="A26889" s="9">
        <v>2</v>
      </c>
      <c r="B26889" s="9">
        <v>92</v>
      </c>
      <c r="C26889" s="9">
        <v>2020</v>
      </c>
      <c r="D26889" s="9">
        <v>2112</v>
      </c>
      <c r="E26889">
        <v>0.1428913</v>
      </c>
      <c r="F26889">
        <v>0.10099698999999999</v>
      </c>
      <c r="G26889">
        <v>5.3748810000000002</v>
      </c>
    </row>
    <row r="26890" spans="1:7" x14ac:dyDescent="0.25">
      <c r="A26890" s="9">
        <v>2</v>
      </c>
      <c r="B26890" s="9">
        <v>93</v>
      </c>
      <c r="C26890" s="9">
        <v>2020</v>
      </c>
      <c r="D26890" s="9">
        <v>2113</v>
      </c>
      <c r="E26890">
        <v>0.1568377</v>
      </c>
      <c r="F26890">
        <v>0.11475883000000001</v>
      </c>
      <c r="G26890">
        <v>4.922542</v>
      </c>
    </row>
    <row r="26891" spans="1:7" x14ac:dyDescent="0.25">
      <c r="A26891" s="9">
        <v>2</v>
      </c>
      <c r="B26891" s="9">
        <v>94</v>
      </c>
      <c r="C26891" s="9">
        <v>2020</v>
      </c>
      <c r="D26891" s="9">
        <v>2114</v>
      </c>
      <c r="E26891">
        <v>0.17201910000000001</v>
      </c>
      <c r="F26891">
        <v>0.13032358999999999</v>
      </c>
      <c r="G26891">
        <v>4.4958609999999997</v>
      </c>
    </row>
    <row r="26892" spans="1:7" x14ac:dyDescent="0.25">
      <c r="A26892" s="9">
        <v>2</v>
      </c>
      <c r="B26892" s="9">
        <v>95</v>
      </c>
      <c r="C26892" s="9">
        <v>2020</v>
      </c>
      <c r="D26892" s="9">
        <v>2115</v>
      </c>
      <c r="E26892">
        <v>0.18851979999999999</v>
      </c>
      <c r="F26892">
        <v>0.14790254999999999</v>
      </c>
      <c r="G26892">
        <v>4.0946530000000001</v>
      </c>
    </row>
    <row r="26893" spans="1:7" x14ac:dyDescent="0.25">
      <c r="A26893" s="9">
        <v>2</v>
      </c>
      <c r="B26893" s="9">
        <v>96</v>
      </c>
      <c r="C26893" s="9">
        <v>2020</v>
      </c>
      <c r="D26893" s="9">
        <v>2116</v>
      </c>
      <c r="E26893">
        <v>0.20642460000000001</v>
      </c>
      <c r="F26893">
        <v>0.16775768999999999</v>
      </c>
      <c r="G26893">
        <v>3.7185929999999998</v>
      </c>
    </row>
    <row r="26894" spans="1:7" x14ac:dyDescent="0.25">
      <c r="A26894" s="9">
        <v>2</v>
      </c>
      <c r="B26894" s="9">
        <v>97</v>
      </c>
      <c r="C26894" s="9">
        <v>2020</v>
      </c>
      <c r="D26894" s="9">
        <v>2117</v>
      </c>
      <c r="E26894">
        <v>0.22581780000000001</v>
      </c>
      <c r="F26894">
        <v>0.19015098</v>
      </c>
      <c r="G26894">
        <v>3.367375</v>
      </c>
    </row>
    <row r="26895" spans="1:7" x14ac:dyDescent="0.25">
      <c r="A26895" s="9">
        <v>2</v>
      </c>
      <c r="B26895" s="9">
        <v>98</v>
      </c>
      <c r="C26895" s="9">
        <v>2020</v>
      </c>
      <c r="D26895" s="9">
        <v>2118</v>
      </c>
      <c r="E26895">
        <v>0.24678240000000001</v>
      </c>
      <c r="F26895">
        <v>0.21532978</v>
      </c>
      <c r="G26895">
        <v>3.040629</v>
      </c>
    </row>
    <row r="26896" spans="1:7" x14ac:dyDescent="0.25">
      <c r="A26896" s="9">
        <v>2</v>
      </c>
      <c r="B26896" s="9">
        <v>99</v>
      </c>
      <c r="C26896" s="9">
        <v>2020</v>
      </c>
      <c r="D26896" s="9">
        <v>2119</v>
      </c>
      <c r="E26896">
        <v>0.26939770000000002</v>
      </c>
      <c r="F26896">
        <v>0.24352936</v>
      </c>
      <c r="G26896">
        <v>2.7378300000000002</v>
      </c>
    </row>
    <row r="26897" spans="1:7" x14ac:dyDescent="0.25">
      <c r="A26897" s="9">
        <v>2</v>
      </c>
      <c r="B26897" s="9">
        <v>100</v>
      </c>
      <c r="C26897" s="9">
        <v>2020</v>
      </c>
      <c r="D26897" s="9">
        <v>2120</v>
      </c>
      <c r="E26897">
        <v>0.29373830000000001</v>
      </c>
      <c r="F26897">
        <v>0.27499627999999998</v>
      </c>
      <c r="G26897">
        <v>2.4582519999999999</v>
      </c>
    </row>
    <row r="26898" spans="1:7" x14ac:dyDescent="0.25">
      <c r="A26898" s="9">
        <v>2</v>
      </c>
      <c r="B26898" s="9">
        <v>101</v>
      </c>
      <c r="C26898" s="9">
        <v>2020</v>
      </c>
      <c r="D26898" s="9">
        <v>2121</v>
      </c>
      <c r="E26898">
        <v>0.31987169999999998</v>
      </c>
      <c r="F26898">
        <v>0.31000792999999999</v>
      </c>
      <c r="G26898">
        <v>2.2010230000000002</v>
      </c>
    </row>
    <row r="26899" spans="1:7" x14ac:dyDescent="0.25">
      <c r="A26899" s="9">
        <v>2</v>
      </c>
      <c r="B26899" s="9">
        <v>102</v>
      </c>
      <c r="C26899" s="9">
        <v>2020</v>
      </c>
      <c r="D26899" s="9">
        <v>2122</v>
      </c>
      <c r="E26899">
        <v>0.347856</v>
      </c>
      <c r="F26899">
        <v>0.34877697000000002</v>
      </c>
      <c r="G26899">
        <v>1.965279</v>
      </c>
    </row>
    <row r="26900" spans="1:7" x14ac:dyDescent="0.25">
      <c r="A26900" s="9">
        <v>2</v>
      </c>
      <c r="B26900" s="9">
        <v>103</v>
      </c>
      <c r="C26900" s="9">
        <v>2020</v>
      </c>
      <c r="D26900" s="9">
        <v>2123</v>
      </c>
      <c r="E26900">
        <v>0.37773820000000002</v>
      </c>
      <c r="F26900">
        <v>0.39147899000000003</v>
      </c>
      <c r="G26900">
        <v>1.7500420000000001</v>
      </c>
    </row>
    <row r="26901" spans="1:7" x14ac:dyDescent="0.25">
      <c r="A26901" s="9">
        <v>2</v>
      </c>
      <c r="B26901" s="9">
        <v>104</v>
      </c>
      <c r="C26901" s="9">
        <v>2020</v>
      </c>
      <c r="D26901" s="9">
        <v>2124</v>
      </c>
      <c r="E26901">
        <v>0.409551</v>
      </c>
      <c r="F26901">
        <v>0.43826514</v>
      </c>
      <c r="G26901">
        <v>1.5542309999999999</v>
      </c>
    </row>
    <row r="26902" spans="1:7" x14ac:dyDescent="0.25">
      <c r="A26902" s="9">
        <v>2</v>
      </c>
      <c r="B26902" s="9">
        <v>105</v>
      </c>
      <c r="C26902" s="9">
        <v>2020</v>
      </c>
      <c r="D26902" s="9">
        <v>2125</v>
      </c>
      <c r="E26902">
        <v>0.44331090000000001</v>
      </c>
      <c r="F26902">
        <v>0.48921576</v>
      </c>
      <c r="G26902">
        <v>1.376741</v>
      </c>
    </row>
    <row r="26903" spans="1:7" x14ac:dyDescent="0.25">
      <c r="A26903" s="9">
        <v>2</v>
      </c>
      <c r="B26903" s="9">
        <v>106</v>
      </c>
      <c r="C26903" s="9">
        <v>2020</v>
      </c>
      <c r="D26903" s="9">
        <v>2126</v>
      </c>
      <c r="E26903">
        <v>0.47901559999999999</v>
      </c>
      <c r="F26903">
        <v>0.54431748000000002</v>
      </c>
      <c r="G26903">
        <v>1.2164600000000001</v>
      </c>
    </row>
    <row r="26904" spans="1:7" x14ac:dyDescent="0.25">
      <c r="A26904" s="9">
        <v>2</v>
      </c>
      <c r="B26904" s="9">
        <v>107</v>
      </c>
      <c r="C26904" s="9">
        <v>2020</v>
      </c>
      <c r="D26904" s="9">
        <v>2127</v>
      </c>
      <c r="E26904">
        <v>0.51664160000000003</v>
      </c>
      <c r="F26904">
        <v>0.60341579000000001</v>
      </c>
      <c r="G26904">
        <v>1.0722780000000001</v>
      </c>
    </row>
    <row r="26905" spans="1:7" x14ac:dyDescent="0.25">
      <c r="A26905" s="9">
        <v>2</v>
      </c>
      <c r="B26905" s="9">
        <v>108</v>
      </c>
      <c r="C26905" s="9">
        <v>2020</v>
      </c>
      <c r="D26905" s="9">
        <v>2128</v>
      </c>
      <c r="E26905">
        <v>0.55614229999999998</v>
      </c>
      <c r="F26905">
        <v>0.66625177999999996</v>
      </c>
      <c r="G26905">
        <v>0.94301869999999999</v>
      </c>
    </row>
    <row r="26906" spans="1:7" x14ac:dyDescent="0.25">
      <c r="A26906" s="9">
        <v>2</v>
      </c>
      <c r="B26906" s="9">
        <v>109</v>
      </c>
      <c r="C26906" s="9">
        <v>2020</v>
      </c>
      <c r="D26906" s="9">
        <v>2129</v>
      </c>
      <c r="E26906">
        <v>0.5974467</v>
      </c>
      <c r="F26906">
        <v>0.73257589000000001</v>
      </c>
      <c r="G26906">
        <v>0.82740389999999997</v>
      </c>
    </row>
    <row r="26907" spans="1:7" x14ac:dyDescent="0.25">
      <c r="A26907" s="9">
        <v>2</v>
      </c>
      <c r="B26907" s="9">
        <v>110</v>
      </c>
      <c r="C26907" s="9">
        <v>2020</v>
      </c>
      <c r="D26907" s="9">
        <v>2130</v>
      </c>
      <c r="E26907">
        <v>0.64045810000000003</v>
      </c>
      <c r="F26907">
        <v>0.80199116000000004</v>
      </c>
      <c r="G26907">
        <v>0.72428709999999996</v>
      </c>
    </row>
    <row r="26908" spans="1:7" x14ac:dyDescent="0.25">
      <c r="A26908" s="9">
        <v>2</v>
      </c>
      <c r="B26908" s="9">
        <v>111</v>
      </c>
      <c r="C26908" s="9">
        <v>2020</v>
      </c>
      <c r="D26908" s="9">
        <v>2131</v>
      </c>
      <c r="E26908">
        <v>0.68505360000000004</v>
      </c>
      <c r="F26908">
        <v>0.87380986999999999</v>
      </c>
      <c r="G26908">
        <v>0.63271290000000002</v>
      </c>
    </row>
    <row r="26909" spans="1:7" x14ac:dyDescent="0.25">
      <c r="A26909" s="9">
        <v>2</v>
      </c>
      <c r="B26909" s="9">
        <v>112</v>
      </c>
      <c r="C26909" s="9">
        <v>2020</v>
      </c>
      <c r="D26909" s="9">
        <v>2132</v>
      </c>
      <c r="E26909">
        <v>0.73108439999999997</v>
      </c>
      <c r="F26909">
        <v>0.94723146999999996</v>
      </c>
      <c r="G26909">
        <v>0.55169049999999997</v>
      </c>
    </row>
    <row r="26910" spans="1:7" x14ac:dyDescent="0.25">
      <c r="A26910" s="9">
        <v>2</v>
      </c>
      <c r="B26910" s="9">
        <v>113</v>
      </c>
      <c r="C26910" s="9">
        <v>2020</v>
      </c>
      <c r="D26910" s="9">
        <v>2133</v>
      </c>
      <c r="E26910">
        <v>0.7783774</v>
      </c>
      <c r="F26910">
        <v>1</v>
      </c>
      <c r="G26910">
        <v>0.47957</v>
      </c>
    </row>
    <row r="26911" spans="1:7" x14ac:dyDescent="0.25">
      <c r="A26911" s="9">
        <v>2</v>
      </c>
      <c r="B26911" s="9">
        <v>114</v>
      </c>
      <c r="C26911" s="9">
        <v>2020</v>
      </c>
      <c r="D26911" s="9">
        <v>2134</v>
      </c>
      <c r="E26911">
        <v>0.82673629999999998</v>
      </c>
      <c r="F26911">
        <v>1</v>
      </c>
      <c r="G26911">
        <v>0.45206420000000003</v>
      </c>
    </row>
    <row r="26912" spans="1:7" x14ac:dyDescent="0.25">
      <c r="A26912" s="9">
        <v>2</v>
      </c>
      <c r="B26912" s="9">
        <v>115</v>
      </c>
      <c r="C26912" s="9">
        <v>2020</v>
      </c>
      <c r="D26912" s="9">
        <v>2135</v>
      </c>
      <c r="E26912">
        <v>1</v>
      </c>
      <c r="F26912">
        <v>1</v>
      </c>
    </row>
    <row r="26913" spans="1:7" x14ac:dyDescent="0.25">
      <c r="A26913" s="9">
        <v>2</v>
      </c>
      <c r="B26913" s="9">
        <v>115</v>
      </c>
      <c r="C26913" s="9">
        <v>2020</v>
      </c>
      <c r="D26913" s="9">
        <v>2135</v>
      </c>
      <c r="E26913">
        <v>1</v>
      </c>
      <c r="F26913">
        <v>1</v>
      </c>
      <c r="G26913">
        <v>0.5</v>
      </c>
    </row>
    <row r="26914" spans="1:7" x14ac:dyDescent="0.25">
      <c r="A26914" s="9">
        <v>2</v>
      </c>
      <c r="B26914" s="9">
        <v>0</v>
      </c>
      <c r="C26914" s="9">
        <v>2021</v>
      </c>
      <c r="D26914" s="9">
        <v>2021</v>
      </c>
      <c r="E26914">
        <v>8.5661000000000001E-3</v>
      </c>
      <c r="F26914">
        <v>4.6125599999999999E-3</v>
      </c>
      <c r="G26914">
        <v>89.424800000000005</v>
      </c>
    </row>
    <row r="26915" spans="1:7" x14ac:dyDescent="0.25">
      <c r="A26915" s="9">
        <v>2</v>
      </c>
      <c r="B26915" s="9">
        <v>1</v>
      </c>
      <c r="C26915" s="9">
        <v>2021</v>
      </c>
      <c r="D26915" s="9">
        <v>2022</v>
      </c>
      <c r="E26915">
        <v>5.9969999999999999E-4</v>
      </c>
      <c r="F26915">
        <v>2.1474999999999999E-4</v>
      </c>
      <c r="G26915">
        <v>88.838399999999993</v>
      </c>
    </row>
    <row r="26916" spans="1:7" x14ac:dyDescent="0.25">
      <c r="A26916" s="9">
        <v>2</v>
      </c>
      <c r="B26916" s="9">
        <v>2</v>
      </c>
      <c r="C26916" s="9">
        <v>2021</v>
      </c>
      <c r="D26916" s="9">
        <v>2023</v>
      </c>
      <c r="E26916">
        <v>3.6549999999999999E-4</v>
      </c>
      <c r="F26916">
        <v>1.2451000000000001E-4</v>
      </c>
      <c r="G26916">
        <v>87.857380000000006</v>
      </c>
    </row>
    <row r="26917" spans="1:7" x14ac:dyDescent="0.25">
      <c r="A26917" s="9">
        <v>2</v>
      </c>
      <c r="B26917" s="9">
        <v>3</v>
      </c>
      <c r="C26917" s="9">
        <v>2021</v>
      </c>
      <c r="D26917" s="9">
        <v>2024</v>
      </c>
      <c r="E26917">
        <v>1.964E-4</v>
      </c>
      <c r="F26917">
        <v>7.1180000000000006E-5</v>
      </c>
      <c r="G26917">
        <v>86.868260000000006</v>
      </c>
    </row>
    <row r="26918" spans="1:7" x14ac:dyDescent="0.25">
      <c r="A26918" s="9">
        <v>2</v>
      </c>
      <c r="B26918" s="9">
        <v>4</v>
      </c>
      <c r="C26918" s="9">
        <v>2021</v>
      </c>
      <c r="D26918" s="9">
        <v>2025</v>
      </c>
      <c r="E26918">
        <v>1.684E-4</v>
      </c>
      <c r="F26918">
        <v>5.8980000000000001E-5</v>
      </c>
      <c r="G26918">
        <v>85.874409999999997</v>
      </c>
    </row>
    <row r="26919" spans="1:7" x14ac:dyDescent="0.25">
      <c r="A26919" s="9">
        <v>2</v>
      </c>
      <c r="B26919" s="9">
        <v>5</v>
      </c>
      <c r="C26919" s="9">
        <v>2021</v>
      </c>
      <c r="D26919" s="9">
        <v>2026</v>
      </c>
      <c r="E26919">
        <v>1.8870000000000001E-4</v>
      </c>
      <c r="F26919">
        <v>6.7020000000000005E-5</v>
      </c>
      <c r="G26919">
        <v>84.879450000000006</v>
      </c>
    </row>
    <row r="26920" spans="1:7" x14ac:dyDescent="0.25">
      <c r="A26920" s="9">
        <v>2</v>
      </c>
      <c r="B26920" s="9">
        <v>6</v>
      </c>
      <c r="C26920" s="9">
        <v>2021</v>
      </c>
      <c r="D26920" s="9">
        <v>2027</v>
      </c>
      <c r="E26920">
        <v>1.7110000000000001E-4</v>
      </c>
      <c r="F26920">
        <v>6.3369999999999998E-5</v>
      </c>
      <c r="G26920">
        <v>83.885090000000005</v>
      </c>
    </row>
    <row r="26921" spans="1:7" x14ac:dyDescent="0.25">
      <c r="A26921" s="9">
        <v>2</v>
      </c>
      <c r="B26921" s="9">
        <v>7</v>
      </c>
      <c r="C26921" s="9">
        <v>2021</v>
      </c>
      <c r="D26921" s="9">
        <v>2028</v>
      </c>
      <c r="E26921">
        <v>1.629E-4</v>
      </c>
      <c r="F26921">
        <v>6.3079999999999999E-5</v>
      </c>
      <c r="G26921">
        <v>82.890379999999993</v>
      </c>
    </row>
    <row r="26922" spans="1:7" x14ac:dyDescent="0.25">
      <c r="A26922" s="9">
        <v>2</v>
      </c>
      <c r="B26922" s="9">
        <v>8</v>
      </c>
      <c r="C26922" s="9">
        <v>2021</v>
      </c>
      <c r="D26922" s="9">
        <v>2029</v>
      </c>
      <c r="E26922">
        <v>1.6029999999999999E-4</v>
      </c>
      <c r="F26922">
        <v>6.4700000000000001E-5</v>
      </c>
      <c r="G26922">
        <v>81.895579999999995</v>
      </c>
    </row>
    <row r="26923" spans="1:7" x14ac:dyDescent="0.25">
      <c r="A26923" s="9">
        <v>2</v>
      </c>
      <c r="B26923" s="9">
        <v>9</v>
      </c>
      <c r="C26923" s="9">
        <v>2021</v>
      </c>
      <c r="D26923" s="9">
        <v>2030</v>
      </c>
      <c r="E26923">
        <v>1.628E-4</v>
      </c>
      <c r="F26923">
        <v>6.7929999999999995E-5</v>
      </c>
      <c r="G26923">
        <v>80.900850000000005</v>
      </c>
    </row>
    <row r="26924" spans="1:7" x14ac:dyDescent="0.25">
      <c r="A26924" s="9">
        <v>2</v>
      </c>
      <c r="B26924" s="9">
        <v>10</v>
      </c>
      <c r="C26924" s="9">
        <v>2021</v>
      </c>
      <c r="D26924" s="9">
        <v>2031</v>
      </c>
      <c r="E26924">
        <v>1.7039999999999999E-4</v>
      </c>
      <c r="F26924">
        <v>7.3670000000000004E-5</v>
      </c>
      <c r="G26924">
        <v>79.906310000000005</v>
      </c>
    </row>
    <row r="26925" spans="1:7" x14ac:dyDescent="0.25">
      <c r="A26925" s="9">
        <v>2</v>
      </c>
      <c r="B26925" s="9">
        <v>11</v>
      </c>
      <c r="C26925" s="9">
        <v>2021</v>
      </c>
      <c r="D26925" s="9">
        <v>2032</v>
      </c>
      <c r="E26925">
        <v>1.8540000000000001E-4</v>
      </c>
      <c r="F26925">
        <v>8.3599999999999999E-5</v>
      </c>
      <c r="G26925">
        <v>78.91216</v>
      </c>
    </row>
    <row r="26926" spans="1:7" x14ac:dyDescent="0.25">
      <c r="A26926" s="9">
        <v>2</v>
      </c>
      <c r="B26926" s="9">
        <v>12</v>
      </c>
      <c r="C26926" s="9">
        <v>2021</v>
      </c>
      <c r="D26926" s="9">
        <v>2033</v>
      </c>
      <c r="E26926">
        <v>2.0709999999999999E-4</v>
      </c>
      <c r="F26926">
        <v>9.7200000000000004E-5</v>
      </c>
      <c r="G26926">
        <v>77.918719999999993</v>
      </c>
    </row>
    <row r="26927" spans="1:7" x14ac:dyDescent="0.25">
      <c r="A26927" s="9">
        <v>2</v>
      </c>
      <c r="B26927" s="9">
        <v>13</v>
      </c>
      <c r="C26927" s="9">
        <v>2021</v>
      </c>
      <c r="D26927" s="9">
        <v>2034</v>
      </c>
      <c r="E26927">
        <v>2.3169999999999999E-4</v>
      </c>
      <c r="F26927">
        <v>1.1129999999999999E-4</v>
      </c>
      <c r="G26927">
        <v>76.926240000000007</v>
      </c>
    </row>
    <row r="26928" spans="1:7" x14ac:dyDescent="0.25">
      <c r="A26928" s="9">
        <v>2</v>
      </c>
      <c r="B26928" s="9">
        <v>14</v>
      </c>
      <c r="C26928" s="9">
        <v>2021</v>
      </c>
      <c r="D26928" s="9">
        <v>2035</v>
      </c>
      <c r="E26928">
        <v>2.5839999999999999E-4</v>
      </c>
      <c r="F26928">
        <v>1.2493000000000001E-4</v>
      </c>
      <c r="G26928">
        <v>75.934749999999994</v>
      </c>
    </row>
    <row r="26929" spans="1:7" x14ac:dyDescent="0.25">
      <c r="A26929" s="9">
        <v>2</v>
      </c>
      <c r="B26929" s="9">
        <v>15</v>
      </c>
      <c r="C26929" s="9">
        <v>2021</v>
      </c>
      <c r="D26929" s="9">
        <v>2036</v>
      </c>
      <c r="E26929">
        <v>2.8519999999999999E-4</v>
      </c>
      <c r="F26929">
        <v>1.3706999999999999E-4</v>
      </c>
      <c r="G26929">
        <v>74.944180000000003</v>
      </c>
    </row>
    <row r="26930" spans="1:7" x14ac:dyDescent="0.25">
      <c r="A26930" s="9">
        <v>2</v>
      </c>
      <c r="B26930" s="9">
        <v>16</v>
      </c>
      <c r="C26930" s="9">
        <v>2021</v>
      </c>
      <c r="D26930" s="9">
        <v>2037</v>
      </c>
      <c r="E26930">
        <v>3.123E-4</v>
      </c>
      <c r="F26930">
        <v>1.4666000000000001E-4</v>
      </c>
      <c r="G26930">
        <v>73.95438</v>
      </c>
    </row>
    <row r="26931" spans="1:7" x14ac:dyDescent="0.25">
      <c r="A26931" s="9">
        <v>2</v>
      </c>
      <c r="B26931" s="9">
        <v>17</v>
      </c>
      <c r="C26931" s="9">
        <v>2021</v>
      </c>
      <c r="D26931" s="9">
        <v>2038</v>
      </c>
      <c r="E26931">
        <v>3.3869999999999999E-4</v>
      </c>
      <c r="F26931">
        <v>1.5129999999999999E-4</v>
      </c>
      <c r="G26931">
        <v>72.965159999999997</v>
      </c>
    </row>
    <row r="26932" spans="1:7" x14ac:dyDescent="0.25">
      <c r="A26932" s="9">
        <v>2</v>
      </c>
      <c r="B26932" s="9">
        <v>18</v>
      </c>
      <c r="C26932" s="9">
        <v>2021</v>
      </c>
      <c r="D26932" s="9">
        <v>2039</v>
      </c>
      <c r="E26932">
        <v>3.5950000000000001E-4</v>
      </c>
      <c r="F26932">
        <v>1.5003999999999999E-4</v>
      </c>
      <c r="G26932">
        <v>71.976129999999998</v>
      </c>
    </row>
    <row r="26933" spans="1:7" x14ac:dyDescent="0.25">
      <c r="A26933" s="9">
        <v>1</v>
      </c>
      <c r="B26933" s="9">
        <v>107</v>
      </c>
      <c r="C26933" s="9">
        <v>1933</v>
      </c>
      <c r="D26933" s="9">
        <v>2040</v>
      </c>
      <c r="E26933">
        <v>0.5322749</v>
      </c>
      <c r="F26933">
        <v>0.55448997</v>
      </c>
      <c r="G26933">
        <v>1.2134339999999999</v>
      </c>
    </row>
    <row r="26934" spans="1:7" x14ac:dyDescent="0.25">
      <c r="A26934" s="9">
        <v>2</v>
      </c>
      <c r="B26934" s="9">
        <v>20</v>
      </c>
      <c r="C26934" s="9">
        <v>2021</v>
      </c>
      <c r="D26934" s="9">
        <v>2041</v>
      </c>
      <c r="E26934">
        <v>3.9879999999999999E-4</v>
      </c>
      <c r="F26934">
        <v>1.4660000000000001E-4</v>
      </c>
      <c r="G26934">
        <v>69.99727</v>
      </c>
    </row>
    <row r="26935" spans="1:7" x14ac:dyDescent="0.25">
      <c r="A26935" s="9">
        <v>2</v>
      </c>
      <c r="B26935" s="9">
        <v>21</v>
      </c>
      <c r="C26935" s="9">
        <v>2021</v>
      </c>
      <c r="D26935" s="9">
        <v>2042</v>
      </c>
      <c r="E26935">
        <v>4.1409999999999998E-4</v>
      </c>
      <c r="F26935">
        <v>1.4379E-4</v>
      </c>
      <c r="G26935">
        <v>69.007459999999995</v>
      </c>
    </row>
    <row r="26936" spans="1:7" x14ac:dyDescent="0.25">
      <c r="A26936" s="9">
        <v>2</v>
      </c>
      <c r="B26936" s="9">
        <v>22</v>
      </c>
      <c r="C26936" s="9">
        <v>2021</v>
      </c>
      <c r="D26936" s="9">
        <v>2043</v>
      </c>
      <c r="E26936">
        <v>4.2240000000000002E-4</v>
      </c>
      <c r="F26936">
        <v>1.3838000000000001E-4</v>
      </c>
      <c r="G26936">
        <v>68.017309999999995</v>
      </c>
    </row>
    <row r="26937" spans="1:7" x14ac:dyDescent="0.25">
      <c r="A26937" s="9">
        <v>2</v>
      </c>
      <c r="B26937" s="9">
        <v>23</v>
      </c>
      <c r="C26937" s="9">
        <v>2021</v>
      </c>
      <c r="D26937" s="9">
        <v>2044</v>
      </c>
      <c r="E26937">
        <v>4.2680000000000002E-4</v>
      </c>
      <c r="F26937">
        <v>1.3150999999999999E-4</v>
      </c>
      <c r="G26937">
        <v>67.026660000000007</v>
      </c>
    </row>
    <row r="26938" spans="1:7" x14ac:dyDescent="0.25">
      <c r="A26938" s="9">
        <v>2</v>
      </c>
      <c r="B26938" s="9">
        <v>24</v>
      </c>
      <c r="C26938" s="9">
        <v>2021</v>
      </c>
      <c r="D26938" s="9">
        <v>2045</v>
      </c>
      <c r="E26938">
        <v>4.3090000000000001E-4</v>
      </c>
      <c r="F26938">
        <v>1.2595999999999999E-4</v>
      </c>
      <c r="G26938">
        <v>66.035399999999996</v>
      </c>
    </row>
    <row r="26939" spans="1:7" x14ac:dyDescent="0.25">
      <c r="A26939" s="9">
        <v>2</v>
      </c>
      <c r="B26939" s="9">
        <v>25</v>
      </c>
      <c r="C26939" s="9">
        <v>2021</v>
      </c>
      <c r="D26939" s="9">
        <v>2046</v>
      </c>
      <c r="E26939">
        <v>4.3689999999999999E-4</v>
      </c>
      <c r="F26939">
        <v>1.2333E-4</v>
      </c>
      <c r="G26939">
        <v>65.043660000000003</v>
      </c>
    </row>
    <row r="26940" spans="1:7" x14ac:dyDescent="0.25">
      <c r="A26940" s="9">
        <v>2</v>
      </c>
      <c r="B26940" s="9">
        <v>26</v>
      </c>
      <c r="C26940" s="9">
        <v>2021</v>
      </c>
      <c r="D26940" s="9">
        <v>2047</v>
      </c>
      <c r="E26940">
        <v>4.4180000000000001E-4</v>
      </c>
      <c r="F26940">
        <v>1.2195E-4</v>
      </c>
      <c r="G26940">
        <v>64.05162</v>
      </c>
    </row>
    <row r="26941" spans="1:7" x14ac:dyDescent="0.25">
      <c r="A26941" s="9">
        <v>2</v>
      </c>
      <c r="B26941" s="9">
        <v>27</v>
      </c>
      <c r="C26941" s="9">
        <v>2021</v>
      </c>
      <c r="D26941" s="9">
        <v>2048</v>
      </c>
      <c r="E26941">
        <v>4.4939999999999997E-4</v>
      </c>
      <c r="F26941">
        <v>1.2142999999999999E-4</v>
      </c>
      <c r="G26941">
        <v>63.059370000000001</v>
      </c>
    </row>
    <row r="26942" spans="1:7" x14ac:dyDescent="0.25">
      <c r="A26942" s="9">
        <v>2</v>
      </c>
      <c r="B26942" s="9">
        <v>28</v>
      </c>
      <c r="C26942" s="9">
        <v>2021</v>
      </c>
      <c r="D26942" s="9">
        <v>2049</v>
      </c>
      <c r="E26942">
        <v>4.6769999999999998E-4</v>
      </c>
      <c r="F26942">
        <v>1.2698000000000001E-4</v>
      </c>
      <c r="G26942">
        <v>62.066969999999998</v>
      </c>
    </row>
    <row r="26943" spans="1:7" x14ac:dyDescent="0.25">
      <c r="A26943" s="9">
        <v>2</v>
      </c>
      <c r="B26943" s="9">
        <v>29</v>
      </c>
      <c r="C26943" s="9">
        <v>2021</v>
      </c>
      <c r="D26943" s="9">
        <v>2050</v>
      </c>
      <c r="E26943">
        <v>4.9600000000000002E-4</v>
      </c>
      <c r="F26943">
        <v>1.3621E-4</v>
      </c>
      <c r="G26943">
        <v>61.07479</v>
      </c>
    </row>
    <row r="26944" spans="1:7" x14ac:dyDescent="0.25">
      <c r="A26944" s="9">
        <v>2</v>
      </c>
      <c r="B26944" s="9">
        <v>30</v>
      </c>
      <c r="C26944" s="9">
        <v>2021</v>
      </c>
      <c r="D26944" s="9">
        <v>2051</v>
      </c>
      <c r="E26944">
        <v>5.2859999999999995E-4</v>
      </c>
      <c r="F26944">
        <v>1.4631999999999999E-4</v>
      </c>
      <c r="G26944">
        <v>60.08305</v>
      </c>
    </row>
    <row r="26945" spans="1:7" x14ac:dyDescent="0.25">
      <c r="A26945" s="9">
        <v>2</v>
      </c>
      <c r="B26945" s="9">
        <v>31</v>
      </c>
      <c r="C26945" s="9">
        <v>2021</v>
      </c>
      <c r="D26945" s="9">
        <v>2052</v>
      </c>
      <c r="E26945">
        <v>5.6179999999999999E-4</v>
      </c>
      <c r="F26945">
        <v>1.5383000000000001E-4</v>
      </c>
      <c r="G26945">
        <v>59.091760000000001</v>
      </c>
    </row>
    <row r="26946" spans="1:7" x14ac:dyDescent="0.25">
      <c r="A26946" s="9">
        <v>2</v>
      </c>
      <c r="B26946" s="9">
        <v>32</v>
      </c>
      <c r="C26946" s="9">
        <v>2021</v>
      </c>
      <c r="D26946" s="9">
        <v>2053</v>
      </c>
      <c r="E26946">
        <v>6.0179999999999999E-4</v>
      </c>
      <c r="F26946">
        <v>1.5904999999999999E-4</v>
      </c>
      <c r="G26946">
        <v>58.10078</v>
      </c>
    </row>
    <row r="26947" spans="1:7" x14ac:dyDescent="0.25">
      <c r="A26947" s="9">
        <v>2</v>
      </c>
      <c r="B26947" s="9">
        <v>33</v>
      </c>
      <c r="C26947" s="9">
        <v>2021</v>
      </c>
      <c r="D26947" s="9">
        <v>2054</v>
      </c>
      <c r="E26947">
        <v>6.5249999999999998E-4</v>
      </c>
      <c r="F26947">
        <v>1.6385999999999999E-4</v>
      </c>
      <c r="G26947">
        <v>57.109940000000002</v>
      </c>
    </row>
    <row r="26948" spans="1:7" x14ac:dyDescent="0.25">
      <c r="A26948" s="9">
        <v>2</v>
      </c>
      <c r="B26948" s="9">
        <v>34</v>
      </c>
      <c r="C26948" s="9">
        <v>2021</v>
      </c>
      <c r="D26948" s="9">
        <v>2055</v>
      </c>
      <c r="E26948">
        <v>7.0500000000000001E-4</v>
      </c>
      <c r="F26948">
        <v>1.6799999999999999E-4</v>
      </c>
      <c r="G26948">
        <v>56.119219999999999</v>
      </c>
    </row>
    <row r="26949" spans="1:7" x14ac:dyDescent="0.25">
      <c r="A26949" s="9">
        <v>2</v>
      </c>
      <c r="B26949" s="9">
        <v>35</v>
      </c>
      <c r="C26949" s="9">
        <v>2021</v>
      </c>
      <c r="D26949" s="9">
        <v>2056</v>
      </c>
      <c r="E26949">
        <v>7.4870000000000004E-4</v>
      </c>
      <c r="F26949">
        <v>1.6776000000000001E-4</v>
      </c>
      <c r="G26949">
        <v>55.128570000000003</v>
      </c>
    </row>
    <row r="26950" spans="1:7" x14ac:dyDescent="0.25">
      <c r="A26950" s="9">
        <v>2</v>
      </c>
      <c r="B26950" s="9">
        <v>36</v>
      </c>
      <c r="C26950" s="9">
        <v>2021</v>
      </c>
      <c r="D26950" s="9">
        <v>2057</v>
      </c>
      <c r="E26950">
        <v>7.9179999999999995E-4</v>
      </c>
      <c r="F26950">
        <v>1.6882E-4</v>
      </c>
      <c r="G26950">
        <v>54.137740000000001</v>
      </c>
    </row>
    <row r="26951" spans="1:7" x14ac:dyDescent="0.25">
      <c r="A26951" s="9">
        <v>2</v>
      </c>
      <c r="B26951" s="9">
        <v>37</v>
      </c>
      <c r="C26951" s="9">
        <v>2021</v>
      </c>
      <c r="D26951" s="9">
        <v>2058</v>
      </c>
      <c r="E26951">
        <v>8.4460000000000004E-4</v>
      </c>
      <c r="F26951">
        <v>1.7122E-4</v>
      </c>
      <c r="G26951">
        <v>53.146790000000003</v>
      </c>
    </row>
    <row r="26952" spans="1:7" x14ac:dyDescent="0.25">
      <c r="A26952" s="9">
        <v>2</v>
      </c>
      <c r="B26952" s="9">
        <v>38</v>
      </c>
      <c r="C26952" s="9">
        <v>2021</v>
      </c>
      <c r="D26952" s="9">
        <v>2059</v>
      </c>
      <c r="E26952">
        <v>9.033E-4</v>
      </c>
      <c r="F26952">
        <v>1.8029999999999999E-4</v>
      </c>
      <c r="G26952">
        <v>52.155810000000002</v>
      </c>
    </row>
    <row r="26953" spans="1:7" x14ac:dyDescent="0.25">
      <c r="A26953" s="9">
        <v>2</v>
      </c>
      <c r="B26953" s="9">
        <v>39</v>
      </c>
      <c r="C26953" s="9">
        <v>2021</v>
      </c>
      <c r="D26953" s="9">
        <v>2060</v>
      </c>
      <c r="E26953">
        <v>9.6000000000000002E-4</v>
      </c>
      <c r="F26953">
        <v>1.9802E-4</v>
      </c>
      <c r="G26953">
        <v>51.165129999999998</v>
      </c>
    </row>
    <row r="26954" spans="1:7" x14ac:dyDescent="0.25">
      <c r="A26954" s="9">
        <v>2</v>
      </c>
      <c r="B26954" s="9">
        <v>40</v>
      </c>
      <c r="C26954" s="9">
        <v>2021</v>
      </c>
      <c r="D26954" s="9">
        <v>2061</v>
      </c>
      <c r="E26954">
        <v>1.0162000000000001E-3</v>
      </c>
      <c r="F26954">
        <v>2.2154E-4</v>
      </c>
      <c r="G26954">
        <v>50.175159999999998</v>
      </c>
    </row>
    <row r="26955" spans="1:7" x14ac:dyDescent="0.25">
      <c r="A26955" s="9">
        <v>2</v>
      </c>
      <c r="B26955" s="9">
        <v>41</v>
      </c>
      <c r="C26955" s="9">
        <v>2021</v>
      </c>
      <c r="D26955" s="9">
        <v>2062</v>
      </c>
      <c r="E26955">
        <v>1.0911E-3</v>
      </c>
      <c r="F26955">
        <v>2.5091000000000002E-4</v>
      </c>
      <c r="G26955">
        <v>49.186169999999997</v>
      </c>
    </row>
    <row r="26956" spans="1:7" x14ac:dyDescent="0.25">
      <c r="A26956" s="9">
        <v>2</v>
      </c>
      <c r="B26956" s="9">
        <v>42</v>
      </c>
      <c r="C26956" s="9">
        <v>2021</v>
      </c>
      <c r="D26956" s="9">
        <v>2063</v>
      </c>
      <c r="E26956">
        <v>1.1831000000000001E-3</v>
      </c>
      <c r="F26956">
        <v>2.8566000000000003E-4</v>
      </c>
      <c r="G26956">
        <v>48.198390000000003</v>
      </c>
    </row>
    <row r="26957" spans="1:7" x14ac:dyDescent="0.25">
      <c r="A26957" s="9">
        <v>2</v>
      </c>
      <c r="B26957" s="9">
        <v>43</v>
      </c>
      <c r="C26957" s="9">
        <v>2021</v>
      </c>
      <c r="D26957" s="9">
        <v>2064</v>
      </c>
      <c r="E26957">
        <v>1.2856E-3</v>
      </c>
      <c r="F26957">
        <v>3.2657999999999998E-4</v>
      </c>
      <c r="G26957">
        <v>47.212020000000003</v>
      </c>
    </row>
    <row r="26958" spans="1:7" x14ac:dyDescent="0.25">
      <c r="A26958" s="9">
        <v>2</v>
      </c>
      <c r="B26958" s="9">
        <v>44</v>
      </c>
      <c r="C26958" s="9">
        <v>2021</v>
      </c>
      <c r="D26958" s="9">
        <v>2065</v>
      </c>
      <c r="E26958">
        <v>1.3975000000000001E-3</v>
      </c>
      <c r="F26958">
        <v>3.7498000000000002E-4</v>
      </c>
      <c r="G26958">
        <v>46.22728</v>
      </c>
    </row>
    <row r="26959" spans="1:7" x14ac:dyDescent="0.25">
      <c r="A26959" s="9">
        <v>2</v>
      </c>
      <c r="B26959" s="9">
        <v>45</v>
      </c>
      <c r="C26959" s="9">
        <v>2021</v>
      </c>
      <c r="D26959" s="9">
        <v>2066</v>
      </c>
      <c r="E26959">
        <v>1.5307999999999999E-3</v>
      </c>
      <c r="F26959">
        <v>4.2754000000000002E-4</v>
      </c>
      <c r="G26959">
        <v>45.244430000000001</v>
      </c>
    </row>
    <row r="26960" spans="1:7" x14ac:dyDescent="0.25">
      <c r="A26960" s="9">
        <v>2</v>
      </c>
      <c r="B26960" s="9">
        <v>46</v>
      </c>
      <c r="C26960" s="9">
        <v>2021</v>
      </c>
      <c r="D26960" s="9">
        <v>2067</v>
      </c>
      <c r="E26960">
        <v>1.6811E-3</v>
      </c>
      <c r="F26960">
        <v>4.8787E-4</v>
      </c>
      <c r="G26960">
        <v>44.263570000000001</v>
      </c>
    </row>
    <row r="26961" spans="1:7" x14ac:dyDescent="0.25">
      <c r="A26961" s="9">
        <v>2</v>
      </c>
      <c r="B26961" s="9">
        <v>47</v>
      </c>
      <c r="C26961" s="9">
        <v>2021</v>
      </c>
      <c r="D26961" s="9">
        <v>2068</v>
      </c>
      <c r="E26961">
        <v>1.8383E-3</v>
      </c>
      <c r="F26961">
        <v>5.4792999999999997E-4</v>
      </c>
      <c r="G26961">
        <v>43.284930000000003</v>
      </c>
    </row>
    <row r="26962" spans="1:7" x14ac:dyDescent="0.25">
      <c r="A26962" s="9">
        <v>2</v>
      </c>
      <c r="B26962" s="9">
        <v>48</v>
      </c>
      <c r="C26962" s="9">
        <v>2021</v>
      </c>
      <c r="D26962" s="9">
        <v>2069</v>
      </c>
      <c r="E26962">
        <v>1.9932000000000001E-3</v>
      </c>
      <c r="F26962">
        <v>6.0526000000000004E-4</v>
      </c>
      <c r="G26962">
        <v>42.308390000000003</v>
      </c>
    </row>
    <row r="26963" spans="1:7" x14ac:dyDescent="0.25">
      <c r="A26963" s="9">
        <v>2</v>
      </c>
      <c r="B26963" s="9">
        <v>49</v>
      </c>
      <c r="C26963" s="9">
        <v>2021</v>
      </c>
      <c r="D26963" s="9">
        <v>2070</v>
      </c>
      <c r="E26963">
        <v>2.1627E-3</v>
      </c>
      <c r="F26963">
        <v>6.6589000000000004E-4</v>
      </c>
      <c r="G26963">
        <v>41.333710000000004</v>
      </c>
    </row>
    <row r="26964" spans="1:7" x14ac:dyDescent="0.25">
      <c r="A26964" s="9">
        <v>2</v>
      </c>
      <c r="B26964" s="9">
        <v>50</v>
      </c>
      <c r="C26964" s="9">
        <v>2021</v>
      </c>
      <c r="D26964" s="9">
        <v>2071</v>
      </c>
      <c r="E26964">
        <v>2.3410000000000002E-3</v>
      </c>
      <c r="F26964">
        <v>7.1281000000000003E-4</v>
      </c>
      <c r="G26964">
        <v>40.36092</v>
      </c>
    </row>
    <row r="26965" spans="1:7" x14ac:dyDescent="0.25">
      <c r="A26965" s="9">
        <v>2</v>
      </c>
      <c r="B26965" s="9">
        <v>51</v>
      </c>
      <c r="C26965" s="9">
        <v>2021</v>
      </c>
      <c r="D26965" s="9">
        <v>2072</v>
      </c>
      <c r="E26965">
        <v>2.5385999999999998E-3</v>
      </c>
      <c r="F26965">
        <v>7.4711000000000005E-4</v>
      </c>
      <c r="G26965">
        <v>39.38935</v>
      </c>
    </row>
    <row r="26966" spans="1:7" x14ac:dyDescent="0.25">
      <c r="A26966" s="9">
        <v>2</v>
      </c>
      <c r="B26966" s="9">
        <v>52</v>
      </c>
      <c r="C26966" s="9">
        <v>2021</v>
      </c>
      <c r="D26966" s="9">
        <v>2073</v>
      </c>
      <c r="E26966">
        <v>2.7596000000000001E-3</v>
      </c>
      <c r="F26966">
        <v>7.7758000000000005E-4</v>
      </c>
      <c r="G26966">
        <v>38.418430000000001</v>
      </c>
    </row>
    <row r="26967" spans="1:7" x14ac:dyDescent="0.25">
      <c r="A26967" s="9">
        <v>2</v>
      </c>
      <c r="B26967" s="9">
        <v>53</v>
      </c>
      <c r="C26967" s="9">
        <v>2021</v>
      </c>
      <c r="D26967" s="9">
        <v>2074</v>
      </c>
      <c r="E26967">
        <v>3.0132000000000002E-3</v>
      </c>
      <c r="F26967">
        <v>8.2485000000000002E-4</v>
      </c>
      <c r="G26967">
        <v>37.447940000000003</v>
      </c>
    </row>
    <row r="26968" spans="1:7" x14ac:dyDescent="0.25">
      <c r="A26968" s="9">
        <v>2</v>
      </c>
      <c r="B26968" s="9">
        <v>54</v>
      </c>
      <c r="C26968" s="9">
        <v>2021</v>
      </c>
      <c r="D26968" s="9">
        <v>2075</v>
      </c>
      <c r="E26968">
        <v>3.3221000000000001E-3</v>
      </c>
      <c r="F26968">
        <v>9.1193000000000003E-4</v>
      </c>
      <c r="G26968">
        <v>36.478439999999999</v>
      </c>
    </row>
    <row r="26969" spans="1:7" x14ac:dyDescent="0.25">
      <c r="A26969" s="9">
        <v>2</v>
      </c>
      <c r="B26969" s="9">
        <v>55</v>
      </c>
      <c r="C26969" s="9">
        <v>2021</v>
      </c>
      <c r="D26969" s="9">
        <v>2076</v>
      </c>
      <c r="E26969">
        <v>3.6971E-3</v>
      </c>
      <c r="F26969">
        <v>1.0235800000000001E-3</v>
      </c>
      <c r="G26969">
        <v>35.511279999999999</v>
      </c>
    </row>
    <row r="26970" spans="1:7" x14ac:dyDescent="0.25">
      <c r="A26970" s="9">
        <v>2</v>
      </c>
      <c r="B26970" s="9">
        <v>56</v>
      </c>
      <c r="C26970" s="9">
        <v>2021</v>
      </c>
      <c r="D26970" s="9">
        <v>2077</v>
      </c>
      <c r="E26970">
        <v>4.1085000000000002E-3</v>
      </c>
      <c r="F26970">
        <v>1.1380400000000001E-3</v>
      </c>
      <c r="G26970">
        <v>34.547150000000002</v>
      </c>
    </row>
    <row r="26971" spans="1:7" x14ac:dyDescent="0.25">
      <c r="A26971" s="9">
        <v>2</v>
      </c>
      <c r="B26971" s="9">
        <v>57</v>
      </c>
      <c r="C26971" s="9">
        <v>2021</v>
      </c>
      <c r="D26971" s="9">
        <v>2078</v>
      </c>
      <c r="E26971">
        <v>4.5382E-3</v>
      </c>
      <c r="F26971">
        <v>1.2507099999999999E-3</v>
      </c>
      <c r="G26971">
        <v>33.585949999999997</v>
      </c>
    </row>
    <row r="26972" spans="1:7" x14ac:dyDescent="0.25">
      <c r="A26972" s="9">
        <v>2</v>
      </c>
      <c r="B26972" s="9">
        <v>58</v>
      </c>
      <c r="C26972" s="9">
        <v>2021</v>
      </c>
      <c r="D26972" s="9">
        <v>2079</v>
      </c>
      <c r="E26972">
        <v>4.9921000000000002E-3</v>
      </c>
      <c r="F26972">
        <v>1.35998E-3</v>
      </c>
      <c r="G26972">
        <v>32.627380000000002</v>
      </c>
    </row>
    <row r="26973" spans="1:7" x14ac:dyDescent="0.25">
      <c r="A26973" s="9">
        <v>2</v>
      </c>
      <c r="B26973" s="9">
        <v>59</v>
      </c>
      <c r="C26973" s="9">
        <v>2021</v>
      </c>
      <c r="D26973" s="9">
        <v>2080</v>
      </c>
      <c r="E26973">
        <v>5.4850999999999997E-3</v>
      </c>
      <c r="F26973">
        <v>1.4712600000000001E-3</v>
      </c>
      <c r="G26973">
        <v>31.671130000000002</v>
      </c>
    </row>
    <row r="26974" spans="1:7" x14ac:dyDescent="0.25">
      <c r="A26974" s="9">
        <v>2</v>
      </c>
      <c r="B26974" s="9">
        <v>60</v>
      </c>
      <c r="C26974" s="9">
        <v>2021</v>
      </c>
      <c r="D26974" s="9">
        <v>2081</v>
      </c>
      <c r="E26974">
        <v>5.9871000000000004E-3</v>
      </c>
      <c r="F26974">
        <v>1.5845099999999999E-3</v>
      </c>
      <c r="G26974">
        <v>30.71706</v>
      </c>
    </row>
    <row r="26975" spans="1:7" x14ac:dyDescent="0.25">
      <c r="A26975" s="9">
        <v>2</v>
      </c>
      <c r="B26975" s="9">
        <v>61</v>
      </c>
      <c r="C26975" s="9">
        <v>2021</v>
      </c>
      <c r="D26975" s="9">
        <v>2082</v>
      </c>
      <c r="E26975">
        <v>6.5053000000000003E-3</v>
      </c>
      <c r="F26975">
        <v>1.71849E-3</v>
      </c>
      <c r="G26975">
        <v>29.76501</v>
      </c>
    </row>
    <row r="26976" spans="1:7" x14ac:dyDescent="0.25">
      <c r="A26976" s="9">
        <v>2</v>
      </c>
      <c r="B26976" s="9">
        <v>62</v>
      </c>
      <c r="C26976" s="9">
        <v>2021</v>
      </c>
      <c r="D26976" s="9">
        <v>2083</v>
      </c>
      <c r="E26976">
        <v>7.0933999999999997E-3</v>
      </c>
      <c r="F26976">
        <v>1.88894E-3</v>
      </c>
      <c r="G26976">
        <v>28.815390000000001</v>
      </c>
    </row>
    <row r="26977" spans="1:7" x14ac:dyDescent="0.25">
      <c r="A26977" s="9">
        <v>2</v>
      </c>
      <c r="B26977" s="9">
        <v>63</v>
      </c>
      <c r="C26977" s="9">
        <v>2021</v>
      </c>
      <c r="D26977" s="9">
        <v>2084</v>
      </c>
      <c r="E26977">
        <v>7.8009000000000004E-3</v>
      </c>
      <c r="F26977">
        <v>2.0965200000000002E-3</v>
      </c>
      <c r="G26977">
        <v>27.868980000000001</v>
      </c>
    </row>
    <row r="26978" spans="1:7" x14ac:dyDescent="0.25">
      <c r="A26978" s="9">
        <v>2</v>
      </c>
      <c r="B26978" s="9">
        <v>64</v>
      </c>
      <c r="C26978" s="9">
        <v>2021</v>
      </c>
      <c r="D26978" s="9">
        <v>2085</v>
      </c>
      <c r="E26978">
        <v>8.6008999999999999E-3</v>
      </c>
      <c r="F26978">
        <v>2.3284600000000001E-3</v>
      </c>
      <c r="G26978">
        <v>26.926480000000002</v>
      </c>
    </row>
    <row r="26979" spans="1:7" x14ac:dyDescent="0.25">
      <c r="A26979" s="9">
        <v>2</v>
      </c>
      <c r="B26979" s="9">
        <v>65</v>
      </c>
      <c r="C26979" s="9">
        <v>2021</v>
      </c>
      <c r="D26979" s="9">
        <v>2086</v>
      </c>
      <c r="E26979">
        <v>9.4844999999999999E-3</v>
      </c>
      <c r="F26979">
        <v>2.5917900000000001E-3</v>
      </c>
      <c r="G26979">
        <v>25.988150000000001</v>
      </c>
    </row>
    <row r="26980" spans="1:7" x14ac:dyDescent="0.25">
      <c r="A26980" s="9">
        <v>2</v>
      </c>
      <c r="B26980" s="9">
        <v>66</v>
      </c>
      <c r="C26980" s="9">
        <v>2021</v>
      </c>
      <c r="D26980" s="9">
        <v>2087</v>
      </c>
      <c r="E26980">
        <v>1.0509299999999999E-2</v>
      </c>
      <c r="F26980">
        <v>2.9106800000000001E-3</v>
      </c>
      <c r="G26980">
        <v>25.054379999999998</v>
      </c>
    </row>
    <row r="26981" spans="1:7" x14ac:dyDescent="0.25">
      <c r="A26981" s="9">
        <v>2</v>
      </c>
      <c r="B26981" s="9">
        <v>67</v>
      </c>
      <c r="C26981" s="9">
        <v>2021</v>
      </c>
      <c r="D26981" s="9">
        <v>2088</v>
      </c>
      <c r="E26981">
        <v>1.1653E-2</v>
      </c>
      <c r="F26981">
        <v>3.25451E-3</v>
      </c>
      <c r="G26981">
        <v>24.126059999999999</v>
      </c>
    </row>
    <row r="26982" spans="1:7" x14ac:dyDescent="0.25">
      <c r="A26982" s="9">
        <v>2</v>
      </c>
      <c r="B26982" s="9">
        <v>68</v>
      </c>
      <c r="C26982" s="9">
        <v>2021</v>
      </c>
      <c r="D26982" s="9">
        <v>2089</v>
      </c>
      <c r="E26982">
        <v>1.2851400000000001E-2</v>
      </c>
      <c r="F26982">
        <v>3.5922100000000002E-3</v>
      </c>
      <c r="G26982">
        <v>23.203209999999999</v>
      </c>
    </row>
    <row r="26983" spans="1:7" x14ac:dyDescent="0.25">
      <c r="A26983" s="9">
        <v>2</v>
      </c>
      <c r="B26983" s="9">
        <v>69</v>
      </c>
      <c r="C26983" s="9">
        <v>2021</v>
      </c>
      <c r="D26983" s="9">
        <v>2090</v>
      </c>
      <c r="E26983">
        <v>1.41227E-2</v>
      </c>
      <c r="F26983">
        <v>3.9774800000000003E-3</v>
      </c>
      <c r="G26983">
        <v>22.285049999999998</v>
      </c>
    </row>
    <row r="26984" spans="1:7" x14ac:dyDescent="0.25">
      <c r="A26984" s="9">
        <v>2</v>
      </c>
      <c r="B26984" s="9">
        <v>70</v>
      </c>
      <c r="C26984" s="9">
        <v>2021</v>
      </c>
      <c r="D26984" s="9">
        <v>2091</v>
      </c>
      <c r="E26984">
        <v>1.54705E-2</v>
      </c>
      <c r="F26984">
        <v>4.4341700000000003E-3</v>
      </c>
      <c r="G26984">
        <v>21.372050000000002</v>
      </c>
    </row>
    <row r="26985" spans="1:7" x14ac:dyDescent="0.25">
      <c r="A26985" s="9">
        <v>2</v>
      </c>
      <c r="B26985" s="9">
        <v>71</v>
      </c>
      <c r="C26985" s="9">
        <v>2021</v>
      </c>
      <c r="D26985" s="9">
        <v>2092</v>
      </c>
      <c r="E26985">
        <v>1.6907700000000001E-2</v>
      </c>
      <c r="F26985">
        <v>4.9648100000000001E-3</v>
      </c>
      <c r="G26985">
        <v>20.465009999999999</v>
      </c>
    </row>
    <row r="26986" spans="1:7" x14ac:dyDescent="0.25">
      <c r="A26986" s="9">
        <v>2</v>
      </c>
      <c r="B26986" s="9">
        <v>72</v>
      </c>
      <c r="C26986" s="9">
        <v>2021</v>
      </c>
      <c r="D26986" s="9">
        <v>2093</v>
      </c>
      <c r="E26986">
        <v>1.8484799999999999E-2</v>
      </c>
      <c r="F26986">
        <v>5.5858799999999997E-3</v>
      </c>
      <c r="G26986">
        <v>19.564620000000001</v>
      </c>
    </row>
    <row r="26987" spans="1:7" x14ac:dyDescent="0.25">
      <c r="A26987" s="9">
        <v>2</v>
      </c>
      <c r="B26987" s="9">
        <v>73</v>
      </c>
      <c r="C26987" s="9">
        <v>2021</v>
      </c>
      <c r="D26987" s="9">
        <v>2094</v>
      </c>
      <c r="E26987">
        <v>2.0325900000000001E-2</v>
      </c>
      <c r="F26987">
        <v>6.3828899999999996E-3</v>
      </c>
      <c r="G26987">
        <v>18.671720000000001</v>
      </c>
    </row>
    <row r="26988" spans="1:7" x14ac:dyDescent="0.25">
      <c r="A26988" s="9">
        <v>2</v>
      </c>
      <c r="B26988" s="9">
        <v>74</v>
      </c>
      <c r="C26988" s="9">
        <v>2021</v>
      </c>
      <c r="D26988" s="9">
        <v>2095</v>
      </c>
      <c r="E26988">
        <v>2.2461200000000001E-2</v>
      </c>
      <c r="F26988">
        <v>7.3894E-3</v>
      </c>
      <c r="G26988">
        <v>17.788450000000001</v>
      </c>
    </row>
    <row r="26989" spans="1:7" x14ac:dyDescent="0.25">
      <c r="A26989" s="9">
        <v>2</v>
      </c>
      <c r="B26989" s="9">
        <v>75</v>
      </c>
      <c r="C26989" s="9">
        <v>2021</v>
      </c>
      <c r="D26989" s="9">
        <v>2096</v>
      </c>
      <c r="E26989">
        <v>2.48554E-2</v>
      </c>
      <c r="F26989">
        <v>8.5898899999999993E-3</v>
      </c>
      <c r="G26989">
        <v>16.917149999999999</v>
      </c>
    </row>
    <row r="26990" spans="1:7" x14ac:dyDescent="0.25">
      <c r="A26990" s="9">
        <v>2</v>
      </c>
      <c r="B26990" s="9">
        <v>76</v>
      </c>
      <c r="C26990" s="9">
        <v>2021</v>
      </c>
      <c r="D26990" s="9">
        <v>2097</v>
      </c>
      <c r="E26990">
        <v>2.7609000000000002E-2</v>
      </c>
      <c r="F26990">
        <v>1.001841E-2</v>
      </c>
      <c r="G26990">
        <v>16.05939</v>
      </c>
    </row>
    <row r="26991" spans="1:7" x14ac:dyDescent="0.25">
      <c r="A26991" s="9">
        <v>2</v>
      </c>
      <c r="B26991" s="9">
        <v>77</v>
      </c>
      <c r="C26991" s="9">
        <v>2021</v>
      </c>
      <c r="D26991" s="9">
        <v>2098</v>
      </c>
      <c r="E26991">
        <v>3.0811100000000001E-2</v>
      </c>
      <c r="F26991">
        <v>1.1760140000000001E-2</v>
      </c>
      <c r="G26991">
        <v>15.216850000000001</v>
      </c>
    </row>
    <row r="26992" spans="1:7" x14ac:dyDescent="0.25">
      <c r="A26992" s="9">
        <v>2</v>
      </c>
      <c r="B26992" s="9">
        <v>78</v>
      </c>
      <c r="C26992" s="9">
        <v>2021</v>
      </c>
      <c r="D26992" s="9">
        <v>2099</v>
      </c>
      <c r="E26992">
        <v>3.4369400000000001E-2</v>
      </c>
      <c r="F26992">
        <v>1.3765640000000001E-2</v>
      </c>
      <c r="G26992">
        <v>14.39198</v>
      </c>
    </row>
    <row r="26993" spans="1:7" x14ac:dyDescent="0.25">
      <c r="A26993" s="9">
        <v>2</v>
      </c>
      <c r="B26993" s="9">
        <v>79</v>
      </c>
      <c r="C26993" s="9">
        <v>2021</v>
      </c>
      <c r="D26993" s="9">
        <v>2100</v>
      </c>
      <c r="E26993">
        <v>3.8256499999999999E-2</v>
      </c>
      <c r="F26993">
        <v>1.6061639999999999E-2</v>
      </c>
      <c r="G26993">
        <v>13.585889999999999</v>
      </c>
    </row>
    <row r="26994" spans="1:7" x14ac:dyDescent="0.25">
      <c r="A26994" s="9">
        <v>2</v>
      </c>
      <c r="B26994" s="9">
        <v>80</v>
      </c>
      <c r="C26994" s="9">
        <v>2021</v>
      </c>
      <c r="D26994" s="9">
        <v>2101</v>
      </c>
      <c r="E26994">
        <v>4.2598499999999997E-2</v>
      </c>
      <c r="F26994">
        <v>1.883746E-2</v>
      </c>
      <c r="G26994">
        <v>12.7995</v>
      </c>
    </row>
    <row r="26995" spans="1:7" x14ac:dyDescent="0.25">
      <c r="A26995" s="9">
        <v>2</v>
      </c>
      <c r="B26995" s="9">
        <v>81</v>
      </c>
      <c r="C26995" s="9">
        <v>2021</v>
      </c>
      <c r="D26995" s="9">
        <v>2102</v>
      </c>
      <c r="E26995">
        <v>4.75767E-2</v>
      </c>
      <c r="F26995">
        <v>2.228757E-2</v>
      </c>
      <c r="G26995">
        <v>12.035640000000001</v>
      </c>
    </row>
    <row r="26996" spans="1:7" x14ac:dyDescent="0.25">
      <c r="A26996" s="9">
        <v>2</v>
      </c>
      <c r="B26996" s="9">
        <v>82</v>
      </c>
      <c r="C26996" s="9">
        <v>2021</v>
      </c>
      <c r="D26996" s="9">
        <v>2103</v>
      </c>
      <c r="E26996">
        <v>5.3153300000000001E-2</v>
      </c>
      <c r="F26996">
        <v>2.6272790000000001E-2</v>
      </c>
      <c r="G26996">
        <v>11.2986</v>
      </c>
    </row>
    <row r="26997" spans="1:7" x14ac:dyDescent="0.25">
      <c r="A26997" s="9">
        <v>2</v>
      </c>
      <c r="B26997" s="9">
        <v>83</v>
      </c>
      <c r="C26997" s="9">
        <v>2021</v>
      </c>
      <c r="D26997" s="9">
        <v>2104</v>
      </c>
      <c r="E26997">
        <v>5.9196199999999997E-2</v>
      </c>
      <c r="F26997">
        <v>3.0658089999999999E-2</v>
      </c>
      <c r="G26997">
        <v>10.58996</v>
      </c>
    </row>
    <row r="26998" spans="1:7" x14ac:dyDescent="0.25">
      <c r="A26998" s="9">
        <v>2</v>
      </c>
      <c r="B26998" s="9">
        <v>84</v>
      </c>
      <c r="C26998" s="9">
        <v>2021</v>
      </c>
      <c r="D26998" s="9">
        <v>2105</v>
      </c>
      <c r="E26998">
        <v>6.5761399999999998E-2</v>
      </c>
      <c r="F26998">
        <v>3.551994E-2</v>
      </c>
      <c r="G26998">
        <v>9.9090849999999993</v>
      </c>
    </row>
    <row r="26999" spans="1:7" x14ac:dyDescent="0.25">
      <c r="A26999" s="9">
        <v>2</v>
      </c>
      <c r="B26999" s="9">
        <v>85</v>
      </c>
      <c r="C26999" s="9">
        <v>2021</v>
      </c>
      <c r="D26999" s="9">
        <v>2106</v>
      </c>
      <c r="E26999">
        <v>7.2895699999999994E-2</v>
      </c>
      <c r="F26999">
        <v>4.0888760000000003E-2</v>
      </c>
      <c r="G26999">
        <v>9.2556049999999992</v>
      </c>
    </row>
    <row r="27000" spans="1:7" x14ac:dyDescent="0.25">
      <c r="A27000" s="9">
        <v>2</v>
      </c>
      <c r="B27000" s="9">
        <v>86</v>
      </c>
      <c r="C27000" s="9">
        <v>2021</v>
      </c>
      <c r="D27000" s="9">
        <v>2107</v>
      </c>
      <c r="E27000">
        <v>8.0544400000000002E-2</v>
      </c>
      <c r="F27000">
        <v>4.6694550000000001E-2</v>
      </c>
      <c r="G27000">
        <v>8.6288730000000005</v>
      </c>
    </row>
    <row r="27001" spans="1:7" x14ac:dyDescent="0.25">
      <c r="A27001" s="9">
        <v>2</v>
      </c>
      <c r="B27001" s="9">
        <v>87</v>
      </c>
      <c r="C27001" s="9">
        <v>2021</v>
      </c>
      <c r="D27001" s="9">
        <v>2108</v>
      </c>
      <c r="E27001">
        <v>8.87902E-2</v>
      </c>
      <c r="F27001">
        <v>5.3088419999999997E-2</v>
      </c>
      <c r="G27001">
        <v>8.0270399999999995</v>
      </c>
    </row>
    <row r="27002" spans="1:7" x14ac:dyDescent="0.25">
      <c r="A27002" s="9">
        <v>2</v>
      </c>
      <c r="B27002" s="9">
        <v>88</v>
      </c>
      <c r="C27002" s="9">
        <v>2021</v>
      </c>
      <c r="D27002" s="9">
        <v>2109</v>
      </c>
      <c r="E27002">
        <v>9.78155E-2</v>
      </c>
      <c r="F27002">
        <v>6.0316649999999999E-2</v>
      </c>
      <c r="G27002">
        <v>7.4490420000000004</v>
      </c>
    </row>
    <row r="27003" spans="1:7" x14ac:dyDescent="0.25">
      <c r="A27003" s="9">
        <v>2</v>
      </c>
      <c r="B27003" s="9">
        <v>89</v>
      </c>
      <c r="C27003" s="9">
        <v>2021</v>
      </c>
      <c r="D27003" s="9">
        <v>2110</v>
      </c>
      <c r="E27003">
        <v>0.1076502</v>
      </c>
      <c r="F27003">
        <v>6.853919E-2</v>
      </c>
      <c r="G27003">
        <v>6.8950889999999996</v>
      </c>
    </row>
    <row r="27004" spans="1:7" x14ac:dyDescent="0.25">
      <c r="A27004" s="9">
        <v>2</v>
      </c>
      <c r="B27004" s="9">
        <v>90</v>
      </c>
      <c r="C27004" s="9">
        <v>2021</v>
      </c>
      <c r="D27004" s="9">
        <v>2111</v>
      </c>
      <c r="E27004">
        <v>0.1183763</v>
      </c>
      <c r="F27004">
        <v>7.7901139999999994E-2</v>
      </c>
      <c r="G27004">
        <v>6.3656560000000004</v>
      </c>
    </row>
    <row r="27005" spans="1:7" x14ac:dyDescent="0.25">
      <c r="A27005" s="9">
        <v>2</v>
      </c>
      <c r="B27005" s="9">
        <v>91</v>
      </c>
      <c r="C27005" s="9">
        <v>2021</v>
      </c>
      <c r="D27005" s="9">
        <v>2112</v>
      </c>
      <c r="E27005">
        <v>0.1300975</v>
      </c>
      <c r="F27005">
        <v>8.8565019999999994E-2</v>
      </c>
      <c r="G27005">
        <v>5.8612010000000003</v>
      </c>
    </row>
    <row r="27006" spans="1:7" x14ac:dyDescent="0.25">
      <c r="A27006" s="9">
        <v>2</v>
      </c>
      <c r="B27006" s="9">
        <v>92</v>
      </c>
      <c r="C27006" s="9">
        <v>2021</v>
      </c>
      <c r="D27006" s="9">
        <v>2113</v>
      </c>
      <c r="E27006">
        <v>0.1428913</v>
      </c>
      <c r="F27006">
        <v>0.10068958</v>
      </c>
      <c r="G27006">
        <v>5.3821539999999999</v>
      </c>
    </row>
    <row r="27007" spans="1:7" x14ac:dyDescent="0.25">
      <c r="A27007" s="9">
        <v>2</v>
      </c>
      <c r="B27007" s="9">
        <v>93</v>
      </c>
      <c r="C27007" s="9">
        <v>2021</v>
      </c>
      <c r="D27007" s="9">
        <v>2114</v>
      </c>
      <c r="E27007">
        <v>0.1568377</v>
      </c>
      <c r="F27007">
        <v>0.11442737</v>
      </c>
      <c r="G27007">
        <v>4.9287749999999999</v>
      </c>
    </row>
    <row r="27008" spans="1:7" x14ac:dyDescent="0.25">
      <c r="A27008" s="9">
        <v>2</v>
      </c>
      <c r="B27008" s="9">
        <v>94</v>
      </c>
      <c r="C27008" s="9">
        <v>2021</v>
      </c>
      <c r="D27008" s="9">
        <v>2115</v>
      </c>
      <c r="E27008">
        <v>0.17201910000000001</v>
      </c>
      <c r="F27008">
        <v>0.1299662</v>
      </c>
      <c r="G27008">
        <v>4.5010300000000001</v>
      </c>
    </row>
    <row r="27009" spans="1:7" x14ac:dyDescent="0.25">
      <c r="A27009" s="9">
        <v>2</v>
      </c>
      <c r="B27009" s="9">
        <v>95</v>
      </c>
      <c r="C27009" s="9">
        <v>2021</v>
      </c>
      <c r="D27009" s="9">
        <v>2116</v>
      </c>
      <c r="E27009">
        <v>0.18851979999999999</v>
      </c>
      <c r="F27009">
        <v>0.14755141999999999</v>
      </c>
      <c r="G27009">
        <v>4.0987070000000001</v>
      </c>
    </row>
    <row r="27010" spans="1:7" x14ac:dyDescent="0.25">
      <c r="A27010" s="9">
        <v>2</v>
      </c>
      <c r="B27010" s="9">
        <v>96</v>
      </c>
      <c r="C27010" s="9">
        <v>2021</v>
      </c>
      <c r="D27010" s="9">
        <v>2117</v>
      </c>
      <c r="E27010">
        <v>0.20642460000000001</v>
      </c>
      <c r="F27010">
        <v>0.16744493999999999</v>
      </c>
      <c r="G27010">
        <v>3.7216109999999998</v>
      </c>
    </row>
    <row r="27011" spans="1:7" x14ac:dyDescent="0.25">
      <c r="A27011" s="9">
        <v>2</v>
      </c>
      <c r="B27011" s="9">
        <v>97</v>
      </c>
      <c r="C27011" s="9">
        <v>2021</v>
      </c>
      <c r="D27011" s="9">
        <v>2118</v>
      </c>
      <c r="E27011">
        <v>0.22581780000000001</v>
      </c>
      <c r="F27011">
        <v>0.18987704999999999</v>
      </c>
      <c r="G27011">
        <v>3.369548</v>
      </c>
    </row>
    <row r="27012" spans="1:7" x14ac:dyDescent="0.25">
      <c r="A27012" s="9">
        <v>2</v>
      </c>
      <c r="B27012" s="9">
        <v>98</v>
      </c>
      <c r="C27012" s="9">
        <v>2021</v>
      </c>
      <c r="D27012" s="9">
        <v>2119</v>
      </c>
      <c r="E27012">
        <v>0.24678240000000001</v>
      </c>
      <c r="F27012">
        <v>0.21507570000000001</v>
      </c>
      <c r="G27012">
        <v>3.0421140000000002</v>
      </c>
    </row>
    <row r="27013" spans="1:7" x14ac:dyDescent="0.25">
      <c r="A27013" s="9">
        <v>2</v>
      </c>
      <c r="B27013" s="9">
        <v>99</v>
      </c>
      <c r="C27013" s="9">
        <v>2021</v>
      </c>
      <c r="D27013" s="9">
        <v>2120</v>
      </c>
      <c r="E27013">
        <v>0.26939770000000002</v>
      </c>
      <c r="F27013">
        <v>0.24330342999999999</v>
      </c>
      <c r="G27013">
        <v>2.7386740000000001</v>
      </c>
    </row>
    <row r="27014" spans="1:7" x14ac:dyDescent="0.25">
      <c r="A27014" s="9">
        <v>2</v>
      </c>
      <c r="B27014" s="9">
        <v>100</v>
      </c>
      <c r="C27014" s="9">
        <v>2021</v>
      </c>
      <c r="D27014" s="9">
        <v>2121</v>
      </c>
      <c r="E27014">
        <v>0.29373830000000001</v>
      </c>
      <c r="F27014">
        <v>0.27483143999999998</v>
      </c>
      <c r="G27014">
        <v>2.4584839999999999</v>
      </c>
    </row>
    <row r="27015" spans="1:7" x14ac:dyDescent="0.25">
      <c r="A27015" s="9">
        <v>2</v>
      </c>
      <c r="B27015" s="9">
        <v>101</v>
      </c>
      <c r="C27015" s="9">
        <v>2021</v>
      </c>
      <c r="D27015" s="9">
        <v>2122</v>
      </c>
      <c r="E27015">
        <v>0.31987169999999998</v>
      </c>
      <c r="F27015">
        <v>0.30992662999999998</v>
      </c>
      <c r="G27015">
        <v>2.2007289999999999</v>
      </c>
    </row>
    <row r="27016" spans="1:7" x14ac:dyDescent="0.25">
      <c r="A27016" s="9">
        <v>2</v>
      </c>
      <c r="B27016" s="9">
        <v>102</v>
      </c>
      <c r="C27016" s="9">
        <v>2021</v>
      </c>
      <c r="D27016" s="9">
        <v>2123</v>
      </c>
      <c r="E27016">
        <v>0.347856</v>
      </c>
      <c r="F27016">
        <v>0.34878424000000002</v>
      </c>
      <c r="G27016">
        <v>1.9645630000000001</v>
      </c>
    </row>
    <row r="27017" spans="1:7" x14ac:dyDescent="0.25">
      <c r="A27017" s="9">
        <v>2</v>
      </c>
      <c r="B27017" s="9">
        <v>103</v>
      </c>
      <c r="C27017" s="9">
        <v>2021</v>
      </c>
      <c r="D27017" s="9">
        <v>2124</v>
      </c>
      <c r="E27017">
        <v>0.37773820000000002</v>
      </c>
      <c r="F27017">
        <v>0.39159488999999997</v>
      </c>
      <c r="G27017">
        <v>1.7489669999999999</v>
      </c>
    </row>
    <row r="27018" spans="1:7" x14ac:dyDescent="0.25">
      <c r="A27018" s="9">
        <v>2</v>
      </c>
      <c r="B27018" s="9">
        <v>104</v>
      </c>
      <c r="C27018" s="9">
        <v>2021</v>
      </c>
      <c r="D27018" s="9">
        <v>2125</v>
      </c>
      <c r="E27018">
        <v>0.409551</v>
      </c>
      <c r="F27018">
        <v>0.43852671999999998</v>
      </c>
      <c r="G27018">
        <v>1.552853</v>
      </c>
    </row>
    <row r="27019" spans="1:7" x14ac:dyDescent="0.25">
      <c r="A27019" s="9">
        <v>2</v>
      </c>
      <c r="B27019" s="9">
        <v>105</v>
      </c>
      <c r="C27019" s="9">
        <v>2021</v>
      </c>
      <c r="D27019" s="9">
        <v>2126</v>
      </c>
      <c r="E27019">
        <v>0.44331090000000001</v>
      </c>
      <c r="F27019">
        <v>0.48963413</v>
      </c>
      <c r="G27019">
        <v>1.375162</v>
      </c>
    </row>
    <row r="27020" spans="1:7" x14ac:dyDescent="0.25">
      <c r="A27020" s="9">
        <v>2</v>
      </c>
      <c r="B27020" s="9">
        <v>106</v>
      </c>
      <c r="C27020" s="9">
        <v>2021</v>
      </c>
      <c r="D27020" s="9">
        <v>2127</v>
      </c>
      <c r="E27020">
        <v>0.47901559999999999</v>
      </c>
      <c r="F27020">
        <v>0.54487180999999996</v>
      </c>
      <c r="G27020">
        <v>1.2147749999999999</v>
      </c>
    </row>
    <row r="27021" spans="1:7" x14ac:dyDescent="0.25">
      <c r="A27021" s="9">
        <v>2</v>
      </c>
      <c r="B27021" s="9">
        <v>107</v>
      </c>
      <c r="C27021" s="9">
        <v>2021</v>
      </c>
      <c r="D27021" s="9">
        <v>2128</v>
      </c>
      <c r="E27021">
        <v>0.51664160000000003</v>
      </c>
      <c r="F27021">
        <v>0.60412127000000004</v>
      </c>
      <c r="G27021">
        <v>1.0704910000000001</v>
      </c>
    </row>
    <row r="27022" spans="1:7" x14ac:dyDescent="0.25">
      <c r="A27022" s="9">
        <v>2</v>
      </c>
      <c r="B27022" s="9">
        <v>108</v>
      </c>
      <c r="C27022" s="9">
        <v>2021</v>
      </c>
      <c r="D27022" s="9">
        <v>2129</v>
      </c>
      <c r="E27022">
        <v>0.55614229999999998</v>
      </c>
      <c r="F27022">
        <v>0.66719925000000002</v>
      </c>
      <c r="G27022">
        <v>0.94107470000000004</v>
      </c>
    </row>
    <row r="27023" spans="1:7" x14ac:dyDescent="0.25">
      <c r="A27023" s="9">
        <v>2</v>
      </c>
      <c r="B27023" s="9">
        <v>109</v>
      </c>
      <c r="C27023" s="9">
        <v>2021</v>
      </c>
      <c r="D27023" s="9">
        <v>2130</v>
      </c>
      <c r="E27023">
        <v>0.5974467</v>
      </c>
      <c r="F27023">
        <v>0.73381912999999999</v>
      </c>
      <c r="G27023">
        <v>0.82534189999999996</v>
      </c>
    </row>
    <row r="27024" spans="1:7" x14ac:dyDescent="0.25">
      <c r="A27024" s="9">
        <v>2</v>
      </c>
      <c r="B27024" s="9">
        <v>110</v>
      </c>
      <c r="C27024" s="9">
        <v>2021</v>
      </c>
      <c r="D27024" s="9">
        <v>2131</v>
      </c>
      <c r="E27024">
        <v>0.64045810000000003</v>
      </c>
      <c r="F27024">
        <v>0.80345929000000005</v>
      </c>
      <c r="G27024">
        <v>0.72225899999999998</v>
      </c>
    </row>
    <row r="27025" spans="1:7" x14ac:dyDescent="0.25">
      <c r="A27025" s="9">
        <v>2</v>
      </c>
      <c r="B27025" s="9">
        <v>111</v>
      </c>
      <c r="C27025" s="9">
        <v>2021</v>
      </c>
      <c r="D27025" s="9">
        <v>2132</v>
      </c>
      <c r="E27025">
        <v>0.68505360000000004</v>
      </c>
      <c r="F27025">
        <v>0.87537909000000003</v>
      </c>
      <c r="G27025">
        <v>0.63085480000000005</v>
      </c>
    </row>
    <row r="27026" spans="1:7" x14ac:dyDescent="0.25">
      <c r="A27026" s="9">
        <v>2</v>
      </c>
      <c r="B27026" s="9">
        <v>112</v>
      </c>
      <c r="C27026" s="9">
        <v>2021</v>
      </c>
      <c r="D27026" s="9">
        <v>2133</v>
      </c>
      <c r="E27026">
        <v>0.73108439999999997</v>
      </c>
      <c r="F27026">
        <v>0.94889975000000004</v>
      </c>
      <c r="G27026">
        <v>0.55002269999999998</v>
      </c>
    </row>
    <row r="27027" spans="1:7" x14ac:dyDescent="0.25">
      <c r="A27027" s="9">
        <v>2</v>
      </c>
      <c r="B27027" s="9">
        <v>113</v>
      </c>
      <c r="C27027" s="9">
        <v>2021</v>
      </c>
      <c r="D27027" s="9">
        <v>2134</v>
      </c>
      <c r="E27027">
        <v>0.7783774</v>
      </c>
      <c r="F27027">
        <v>1</v>
      </c>
      <c r="G27027">
        <v>0.47891159999999999</v>
      </c>
    </row>
    <row r="27028" spans="1:7" x14ac:dyDescent="0.25">
      <c r="A27028" s="9">
        <v>2</v>
      </c>
      <c r="B27028" s="9">
        <v>114</v>
      </c>
      <c r="C27028" s="9">
        <v>2021</v>
      </c>
      <c r="D27028" s="9">
        <v>2135</v>
      </c>
      <c r="E27028">
        <v>0.82673629999999998</v>
      </c>
      <c r="F27028">
        <v>1</v>
      </c>
      <c r="G27028">
        <v>0.4018968</v>
      </c>
    </row>
    <row r="27029" spans="1:7" x14ac:dyDescent="0.25">
      <c r="A27029" s="9">
        <v>2</v>
      </c>
      <c r="B27029" s="9">
        <v>115</v>
      </c>
      <c r="C27029" s="9">
        <v>2021</v>
      </c>
      <c r="D27029" s="9">
        <v>2136</v>
      </c>
      <c r="E27029">
        <v>1</v>
      </c>
      <c r="F27029">
        <v>1</v>
      </c>
      <c r="G27029">
        <v>0.5</v>
      </c>
    </row>
    <row r="27030" spans="1:7" x14ac:dyDescent="0.25">
      <c r="A27030" s="9">
        <v>2</v>
      </c>
      <c r="B27030" s="9">
        <v>115</v>
      </c>
      <c r="C27030" s="9">
        <v>2021</v>
      </c>
      <c r="D27030" s="9">
        <v>2136</v>
      </c>
      <c r="E27030">
        <v>1</v>
      </c>
      <c r="F27030">
        <v>1</v>
      </c>
    </row>
    <row r="27031" spans="1:7" x14ac:dyDescent="0.25">
      <c r="A27031" s="9">
        <v>2</v>
      </c>
      <c r="B27031" s="9">
        <v>0</v>
      </c>
      <c r="C27031" s="9">
        <v>2022</v>
      </c>
      <c r="D27031" s="9">
        <v>2022</v>
      </c>
      <c r="E27031">
        <v>8.5661000000000001E-3</v>
      </c>
      <c r="F27031">
        <v>4.4081800000000003E-3</v>
      </c>
      <c r="G27031">
        <v>89.513090000000005</v>
      </c>
    </row>
    <row r="27032" spans="1:7" x14ac:dyDescent="0.25">
      <c r="A27032" s="9">
        <v>2</v>
      </c>
      <c r="B27032" s="9">
        <v>1</v>
      </c>
      <c r="C27032" s="9">
        <v>2022</v>
      </c>
      <c r="D27032" s="9">
        <v>2023</v>
      </c>
      <c r="E27032">
        <v>5.9969999999999999E-4</v>
      </c>
      <c r="F27032">
        <v>2.0096E-4</v>
      </c>
      <c r="G27032">
        <v>88.908680000000004</v>
      </c>
    </row>
    <row r="27033" spans="1:7" x14ac:dyDescent="0.25">
      <c r="A27033" s="9">
        <v>2</v>
      </c>
      <c r="B27033" s="9">
        <v>2</v>
      </c>
      <c r="C27033" s="9">
        <v>2022</v>
      </c>
      <c r="D27033" s="9">
        <v>2024</v>
      </c>
      <c r="E27033">
        <v>3.6549999999999999E-4</v>
      </c>
      <c r="F27033">
        <v>1.1624E-4</v>
      </c>
      <c r="G27033">
        <v>87.926450000000003</v>
      </c>
    </row>
    <row r="27034" spans="1:7" x14ac:dyDescent="0.25">
      <c r="A27034" s="9">
        <v>2</v>
      </c>
      <c r="B27034" s="9">
        <v>3</v>
      </c>
      <c r="C27034" s="9">
        <v>2022</v>
      </c>
      <c r="D27034" s="9">
        <v>2025</v>
      </c>
      <c r="E27034">
        <v>1.964E-4</v>
      </c>
      <c r="F27034">
        <v>6.6669999999999997E-5</v>
      </c>
      <c r="G27034">
        <v>86.936610000000002</v>
      </c>
    </row>
    <row r="27035" spans="1:7" x14ac:dyDescent="0.25">
      <c r="A27035" s="9">
        <v>2</v>
      </c>
      <c r="B27035" s="9">
        <v>4</v>
      </c>
      <c r="C27035" s="9">
        <v>2022</v>
      </c>
      <c r="D27035" s="9">
        <v>2026</v>
      </c>
      <c r="E27035">
        <v>1.684E-4</v>
      </c>
      <c r="F27035">
        <v>5.5349999999999997E-5</v>
      </c>
      <c r="G27035">
        <v>85.94238</v>
      </c>
    </row>
    <row r="27036" spans="1:7" x14ac:dyDescent="0.25">
      <c r="A27036" s="9">
        <v>2</v>
      </c>
      <c r="B27036" s="9">
        <v>5</v>
      </c>
      <c r="C27036" s="9">
        <v>2022</v>
      </c>
      <c r="D27036" s="9">
        <v>2027</v>
      </c>
      <c r="E27036">
        <v>1.8870000000000001E-4</v>
      </c>
      <c r="F27036">
        <v>6.3440000000000002E-5</v>
      </c>
      <c r="G27036">
        <v>84.947109999999995</v>
      </c>
    </row>
    <row r="27037" spans="1:7" x14ac:dyDescent="0.25">
      <c r="A27037" s="9">
        <v>2</v>
      </c>
      <c r="B27037" s="9">
        <v>6</v>
      </c>
      <c r="C27037" s="9">
        <v>2022</v>
      </c>
      <c r="D27037" s="9">
        <v>2028</v>
      </c>
      <c r="E27037">
        <v>1.7110000000000001E-4</v>
      </c>
      <c r="F27037">
        <v>6.0460000000000001E-5</v>
      </c>
      <c r="G27037">
        <v>83.952470000000005</v>
      </c>
    </row>
    <row r="27038" spans="1:7" x14ac:dyDescent="0.25">
      <c r="A27038" s="9">
        <v>2</v>
      </c>
      <c r="B27038" s="9">
        <v>7</v>
      </c>
      <c r="C27038" s="9">
        <v>2022</v>
      </c>
      <c r="D27038" s="9">
        <v>2029</v>
      </c>
      <c r="E27038">
        <v>1.629E-4</v>
      </c>
      <c r="F27038">
        <v>6.033E-5</v>
      </c>
      <c r="G27038">
        <v>82.957509999999999</v>
      </c>
    </row>
    <row r="27039" spans="1:7" x14ac:dyDescent="0.25">
      <c r="A27039" s="9">
        <v>2</v>
      </c>
      <c r="B27039" s="9">
        <v>8</v>
      </c>
      <c r="C27039" s="9">
        <v>2022</v>
      </c>
      <c r="D27039" s="9">
        <v>2030</v>
      </c>
      <c r="E27039">
        <v>1.6029999999999999E-4</v>
      </c>
      <c r="F27039">
        <v>6.1940000000000007E-5</v>
      </c>
      <c r="G27039">
        <v>81.962490000000003</v>
      </c>
    </row>
    <row r="27040" spans="1:7" x14ac:dyDescent="0.25">
      <c r="A27040" s="9">
        <v>2</v>
      </c>
      <c r="B27040" s="9">
        <v>9</v>
      </c>
      <c r="C27040" s="9">
        <v>2022</v>
      </c>
      <c r="D27040" s="9">
        <v>2031</v>
      </c>
      <c r="E27040">
        <v>1.628E-4</v>
      </c>
      <c r="F27040">
        <v>6.5259999999999995E-5</v>
      </c>
      <c r="G27040">
        <v>80.96754</v>
      </c>
    </row>
    <row r="27041" spans="1:7" x14ac:dyDescent="0.25">
      <c r="A27041" s="9">
        <v>2</v>
      </c>
      <c r="B27041" s="9">
        <v>10</v>
      </c>
      <c r="C27041" s="9">
        <v>2022</v>
      </c>
      <c r="D27041" s="9">
        <v>2032</v>
      </c>
      <c r="E27041">
        <v>1.7039999999999999E-4</v>
      </c>
      <c r="F27041">
        <v>7.1190000000000001E-5</v>
      </c>
      <c r="G27041">
        <v>79.972790000000003</v>
      </c>
    </row>
    <row r="27042" spans="1:7" x14ac:dyDescent="0.25">
      <c r="A27042" s="9">
        <v>2</v>
      </c>
      <c r="B27042" s="9">
        <v>11</v>
      </c>
      <c r="C27042" s="9">
        <v>2022</v>
      </c>
      <c r="D27042" s="9">
        <v>2033</v>
      </c>
      <c r="E27042">
        <v>1.8540000000000001E-4</v>
      </c>
      <c r="F27042">
        <v>8.1149999999999994E-5</v>
      </c>
      <c r="G27042">
        <v>78.978440000000006</v>
      </c>
    </row>
    <row r="27043" spans="1:7" x14ac:dyDescent="0.25">
      <c r="A27043" s="9">
        <v>2</v>
      </c>
      <c r="B27043" s="9">
        <v>12</v>
      </c>
      <c r="C27043" s="9">
        <v>2022</v>
      </c>
      <c r="D27043" s="9">
        <v>2034</v>
      </c>
      <c r="E27043">
        <v>2.0709999999999999E-4</v>
      </c>
      <c r="F27043">
        <v>9.4450000000000005E-5</v>
      </c>
      <c r="G27043">
        <v>77.984809999999996</v>
      </c>
    </row>
    <row r="27044" spans="1:7" x14ac:dyDescent="0.25">
      <c r="A27044" s="9">
        <v>2</v>
      </c>
      <c r="B27044" s="9">
        <v>13</v>
      </c>
      <c r="C27044" s="9">
        <v>2022</v>
      </c>
      <c r="D27044" s="9">
        <v>2035</v>
      </c>
      <c r="E27044">
        <v>2.3169999999999999E-4</v>
      </c>
      <c r="F27044">
        <v>1.0813E-4</v>
      </c>
      <c r="G27044">
        <v>76.992130000000003</v>
      </c>
    </row>
    <row r="27045" spans="1:7" x14ac:dyDescent="0.25">
      <c r="A27045" s="9">
        <v>2</v>
      </c>
      <c r="B27045" s="9">
        <v>14</v>
      </c>
      <c r="C27045" s="9">
        <v>2022</v>
      </c>
      <c r="D27045" s="9">
        <v>2036</v>
      </c>
      <c r="E27045">
        <v>2.5839999999999999E-4</v>
      </c>
      <c r="F27045">
        <v>1.2153E-4</v>
      </c>
      <c r="G27045">
        <v>76.000399999999999</v>
      </c>
    </row>
    <row r="27046" spans="1:7" x14ac:dyDescent="0.25">
      <c r="A27046" s="9">
        <v>2</v>
      </c>
      <c r="B27046" s="9">
        <v>15</v>
      </c>
      <c r="C27046" s="9">
        <v>2022</v>
      </c>
      <c r="D27046" s="9">
        <v>2037</v>
      </c>
      <c r="E27046">
        <v>2.8519999999999999E-4</v>
      </c>
      <c r="F27046">
        <v>1.337E-4</v>
      </c>
      <c r="G27046">
        <v>75.00958</v>
      </c>
    </row>
    <row r="27047" spans="1:7" x14ac:dyDescent="0.25">
      <c r="A27047" s="9">
        <v>2</v>
      </c>
      <c r="B27047" s="9">
        <v>16</v>
      </c>
      <c r="C27047" s="9">
        <v>2022</v>
      </c>
      <c r="D27047" s="9">
        <v>2038</v>
      </c>
      <c r="E27047">
        <v>3.123E-4</v>
      </c>
      <c r="F27047">
        <v>1.4320000000000001E-4</v>
      </c>
      <c r="G27047">
        <v>74.019549999999995</v>
      </c>
    </row>
    <row r="27048" spans="1:7" x14ac:dyDescent="0.25">
      <c r="A27048" s="9">
        <v>2</v>
      </c>
      <c r="B27048" s="9">
        <v>17</v>
      </c>
      <c r="C27048" s="9">
        <v>2022</v>
      </c>
      <c r="D27048" s="9">
        <v>2039</v>
      </c>
      <c r="E27048">
        <v>3.3869999999999999E-4</v>
      </c>
      <c r="F27048">
        <v>1.4739000000000001E-4</v>
      </c>
      <c r="G27048">
        <v>73.030079999999998</v>
      </c>
    </row>
    <row r="27049" spans="1:7" x14ac:dyDescent="0.25">
      <c r="A27049" s="9">
        <v>2</v>
      </c>
      <c r="B27049" s="9">
        <v>107</v>
      </c>
      <c r="C27049" s="9">
        <v>1933</v>
      </c>
      <c r="D27049" s="9">
        <v>2040</v>
      </c>
      <c r="E27049">
        <v>0.51664160000000003</v>
      </c>
      <c r="F27049">
        <v>0.53967810000000005</v>
      </c>
      <c r="G27049">
        <v>1.249333</v>
      </c>
    </row>
    <row r="27050" spans="1:7" x14ac:dyDescent="0.25">
      <c r="A27050" s="9">
        <v>2</v>
      </c>
      <c r="B27050" s="9">
        <v>19</v>
      </c>
      <c r="C27050" s="9">
        <v>2022</v>
      </c>
      <c r="D27050" s="9">
        <v>2041</v>
      </c>
      <c r="E27050">
        <v>3.7889999999999999E-4</v>
      </c>
      <c r="F27050">
        <v>1.4332E-4</v>
      </c>
      <c r="G27050">
        <v>71.051190000000005</v>
      </c>
    </row>
    <row r="27051" spans="1:7" x14ac:dyDescent="0.25">
      <c r="A27051" s="9">
        <v>2</v>
      </c>
      <c r="B27051" s="9">
        <v>20</v>
      </c>
      <c r="C27051" s="9">
        <v>2022</v>
      </c>
      <c r="D27051" s="9">
        <v>2042</v>
      </c>
      <c r="E27051">
        <v>3.9879999999999999E-4</v>
      </c>
      <c r="F27051">
        <v>1.4234E-4</v>
      </c>
      <c r="G27051">
        <v>70.061300000000003</v>
      </c>
    </row>
    <row r="27052" spans="1:7" x14ac:dyDescent="0.25">
      <c r="A27052" s="9">
        <v>2</v>
      </c>
      <c r="B27052" s="9">
        <v>21</v>
      </c>
      <c r="C27052" s="9">
        <v>2022</v>
      </c>
      <c r="D27052" s="9">
        <v>2043</v>
      </c>
      <c r="E27052">
        <v>4.1409999999999998E-4</v>
      </c>
      <c r="F27052">
        <v>1.3976E-4</v>
      </c>
      <c r="G27052">
        <v>69.071209999999994</v>
      </c>
    </row>
    <row r="27053" spans="1:7" x14ac:dyDescent="0.25">
      <c r="A27053" s="9">
        <v>2</v>
      </c>
      <c r="B27053" s="9">
        <v>22</v>
      </c>
      <c r="C27053" s="9">
        <v>2022</v>
      </c>
      <c r="D27053" s="9">
        <v>2044</v>
      </c>
      <c r="E27053">
        <v>4.2240000000000002E-4</v>
      </c>
      <c r="F27053">
        <v>1.3423999999999999E-4</v>
      </c>
      <c r="G27053">
        <v>68.080789999999993</v>
      </c>
    </row>
    <row r="27054" spans="1:7" x14ac:dyDescent="0.25">
      <c r="A27054" s="9">
        <v>2</v>
      </c>
      <c r="B27054" s="9">
        <v>23</v>
      </c>
      <c r="C27054" s="9">
        <v>2022</v>
      </c>
      <c r="D27054" s="9">
        <v>2045</v>
      </c>
      <c r="E27054">
        <v>4.2680000000000002E-4</v>
      </c>
      <c r="F27054">
        <v>1.2719000000000001E-4</v>
      </c>
      <c r="G27054">
        <v>67.089860000000002</v>
      </c>
    </row>
    <row r="27055" spans="1:7" x14ac:dyDescent="0.25">
      <c r="A27055" s="9">
        <v>2</v>
      </c>
      <c r="B27055" s="9">
        <v>24</v>
      </c>
      <c r="C27055" s="9">
        <v>2022</v>
      </c>
      <c r="D27055" s="9">
        <v>2046</v>
      </c>
      <c r="E27055">
        <v>4.3090000000000001E-4</v>
      </c>
      <c r="F27055">
        <v>1.2176E-4</v>
      </c>
      <c r="G27055">
        <v>66.098339999999993</v>
      </c>
    </row>
    <row r="27056" spans="1:7" x14ac:dyDescent="0.25">
      <c r="A27056" s="9">
        <v>2</v>
      </c>
      <c r="B27056" s="9">
        <v>25</v>
      </c>
      <c r="C27056" s="9">
        <v>2022</v>
      </c>
      <c r="D27056" s="9">
        <v>2047</v>
      </c>
      <c r="E27056">
        <v>4.3689999999999999E-4</v>
      </c>
      <c r="F27056">
        <v>1.195E-4</v>
      </c>
      <c r="G27056">
        <v>65.106319999999997</v>
      </c>
    </row>
    <row r="27057" spans="1:7" x14ac:dyDescent="0.25">
      <c r="A27057" s="9">
        <v>2</v>
      </c>
      <c r="B27057" s="9">
        <v>26</v>
      </c>
      <c r="C27057" s="9">
        <v>2022</v>
      </c>
      <c r="D27057" s="9">
        <v>2048</v>
      </c>
      <c r="E27057">
        <v>4.4180000000000001E-4</v>
      </c>
      <c r="F27057">
        <v>1.184E-4</v>
      </c>
      <c r="G27057">
        <v>64.114040000000003</v>
      </c>
    </row>
    <row r="27058" spans="1:7" x14ac:dyDescent="0.25">
      <c r="A27058" s="9">
        <v>2</v>
      </c>
      <c r="B27058" s="9">
        <v>27</v>
      </c>
      <c r="C27058" s="9">
        <v>2022</v>
      </c>
      <c r="D27058" s="9">
        <v>2049</v>
      </c>
      <c r="E27058">
        <v>4.4939999999999997E-4</v>
      </c>
      <c r="F27058">
        <v>1.1776E-4</v>
      </c>
      <c r="G27058">
        <v>63.121580000000002</v>
      </c>
    </row>
    <row r="27059" spans="1:7" x14ac:dyDescent="0.25">
      <c r="A27059" s="9">
        <v>2</v>
      </c>
      <c r="B27059" s="9">
        <v>28</v>
      </c>
      <c r="C27059" s="9">
        <v>2022</v>
      </c>
      <c r="D27059" s="9">
        <v>2050</v>
      </c>
      <c r="E27059">
        <v>4.6769999999999998E-4</v>
      </c>
      <c r="F27059">
        <v>1.2297E-4</v>
      </c>
      <c r="G27059">
        <v>62.128950000000003</v>
      </c>
    </row>
    <row r="27060" spans="1:7" x14ac:dyDescent="0.25">
      <c r="A27060" s="9">
        <v>2</v>
      </c>
      <c r="B27060" s="9">
        <v>29</v>
      </c>
      <c r="C27060" s="9">
        <v>2022</v>
      </c>
      <c r="D27060" s="9">
        <v>2051</v>
      </c>
      <c r="E27060">
        <v>4.9600000000000002E-4</v>
      </c>
      <c r="F27060">
        <v>1.3205000000000001E-4</v>
      </c>
      <c r="G27060">
        <v>61.13653</v>
      </c>
    </row>
    <row r="27061" spans="1:7" x14ac:dyDescent="0.25">
      <c r="A27061" s="9">
        <v>2</v>
      </c>
      <c r="B27061" s="9">
        <v>30</v>
      </c>
      <c r="C27061" s="9">
        <v>2022</v>
      </c>
      <c r="D27061" s="9">
        <v>2052</v>
      </c>
      <c r="E27061">
        <v>5.2859999999999995E-4</v>
      </c>
      <c r="F27061">
        <v>1.4227E-4</v>
      </c>
      <c r="G27061">
        <v>60.144539999999999</v>
      </c>
    </row>
    <row r="27062" spans="1:7" x14ac:dyDescent="0.25">
      <c r="A27062" s="9">
        <v>2</v>
      </c>
      <c r="B27062" s="9">
        <v>31</v>
      </c>
      <c r="C27062" s="9">
        <v>2022</v>
      </c>
      <c r="D27062" s="9">
        <v>2053</v>
      </c>
      <c r="E27062">
        <v>5.6179999999999999E-4</v>
      </c>
      <c r="F27062">
        <v>1.4981E-4</v>
      </c>
      <c r="G27062">
        <v>59.153030000000001</v>
      </c>
    </row>
    <row r="27063" spans="1:7" x14ac:dyDescent="0.25">
      <c r="A27063" s="9">
        <v>2</v>
      </c>
      <c r="B27063" s="9">
        <v>32</v>
      </c>
      <c r="C27063" s="9">
        <v>2022</v>
      </c>
      <c r="D27063" s="9">
        <v>2054</v>
      </c>
      <c r="E27063">
        <v>6.0179999999999999E-4</v>
      </c>
      <c r="F27063">
        <v>1.5463E-4</v>
      </c>
      <c r="G27063">
        <v>58.161819999999999</v>
      </c>
    </row>
    <row r="27064" spans="1:7" x14ac:dyDescent="0.25">
      <c r="A27064" s="9">
        <v>2</v>
      </c>
      <c r="B27064" s="9">
        <v>33</v>
      </c>
      <c r="C27064" s="9">
        <v>2022</v>
      </c>
      <c r="D27064" s="9">
        <v>2055</v>
      </c>
      <c r="E27064">
        <v>6.5249999999999998E-4</v>
      </c>
      <c r="F27064">
        <v>1.5888E-4</v>
      </c>
      <c r="G27064">
        <v>57.170729999999999</v>
      </c>
    </row>
    <row r="27065" spans="1:7" x14ac:dyDescent="0.25">
      <c r="A27065" s="9">
        <v>2</v>
      </c>
      <c r="B27065" s="9">
        <v>34</v>
      </c>
      <c r="C27065" s="9">
        <v>2022</v>
      </c>
      <c r="D27065" s="9">
        <v>2056</v>
      </c>
      <c r="E27065">
        <v>7.0500000000000001E-4</v>
      </c>
      <c r="F27065">
        <v>1.6283000000000001E-4</v>
      </c>
      <c r="G27065">
        <v>56.179740000000002</v>
      </c>
    </row>
    <row r="27066" spans="1:7" x14ac:dyDescent="0.25">
      <c r="A27066" s="9">
        <v>2</v>
      </c>
      <c r="B27066" s="9">
        <v>35</v>
      </c>
      <c r="C27066" s="9">
        <v>2022</v>
      </c>
      <c r="D27066" s="9">
        <v>2057</v>
      </c>
      <c r="E27066">
        <v>7.4870000000000004E-4</v>
      </c>
      <c r="F27066">
        <v>1.6283000000000001E-4</v>
      </c>
      <c r="G27066">
        <v>55.188800000000001</v>
      </c>
    </row>
    <row r="27067" spans="1:7" x14ac:dyDescent="0.25">
      <c r="A27067" s="9">
        <v>2</v>
      </c>
      <c r="B27067" s="9">
        <v>36</v>
      </c>
      <c r="C27067" s="9">
        <v>2022</v>
      </c>
      <c r="D27067" s="9">
        <v>2058</v>
      </c>
      <c r="E27067">
        <v>7.9179999999999995E-4</v>
      </c>
      <c r="F27067">
        <v>1.6396999999999999E-4</v>
      </c>
      <c r="G27067">
        <v>54.197710000000001</v>
      </c>
    </row>
    <row r="27068" spans="1:7" x14ac:dyDescent="0.25">
      <c r="A27068" s="9">
        <v>2</v>
      </c>
      <c r="B27068" s="9">
        <v>37</v>
      </c>
      <c r="C27068" s="9">
        <v>2022</v>
      </c>
      <c r="D27068" s="9">
        <v>2059</v>
      </c>
      <c r="E27068">
        <v>8.4460000000000004E-4</v>
      </c>
      <c r="F27068">
        <v>1.6589999999999999E-4</v>
      </c>
      <c r="G27068">
        <v>53.206519999999998</v>
      </c>
    </row>
    <row r="27069" spans="1:7" x14ac:dyDescent="0.25">
      <c r="A27069" s="9">
        <v>2</v>
      </c>
      <c r="B27069" s="9">
        <v>38</v>
      </c>
      <c r="C27069" s="9">
        <v>2022</v>
      </c>
      <c r="D27069" s="9">
        <v>2060</v>
      </c>
      <c r="E27069">
        <v>9.033E-4</v>
      </c>
      <c r="F27069">
        <v>1.7431E-4</v>
      </c>
      <c r="G27069">
        <v>52.215260000000001</v>
      </c>
    </row>
    <row r="27070" spans="1:7" x14ac:dyDescent="0.25">
      <c r="A27070" s="9">
        <v>2</v>
      </c>
      <c r="B27070" s="9">
        <v>39</v>
      </c>
      <c r="C27070" s="9">
        <v>2022</v>
      </c>
      <c r="D27070" s="9">
        <v>2061</v>
      </c>
      <c r="E27070">
        <v>9.6000000000000002E-4</v>
      </c>
      <c r="F27070">
        <v>1.9170999999999999E-4</v>
      </c>
      <c r="G27070">
        <v>51.224269999999997</v>
      </c>
    </row>
    <row r="27071" spans="1:7" x14ac:dyDescent="0.25">
      <c r="A27071" s="9">
        <v>2</v>
      </c>
      <c r="B27071" s="9">
        <v>40</v>
      </c>
      <c r="C27071" s="9">
        <v>2022</v>
      </c>
      <c r="D27071" s="9">
        <v>2062</v>
      </c>
      <c r="E27071">
        <v>1.0162000000000001E-3</v>
      </c>
      <c r="F27071">
        <v>2.1531999999999999E-4</v>
      </c>
      <c r="G27071">
        <v>50.234000000000002</v>
      </c>
    </row>
    <row r="27072" spans="1:7" x14ac:dyDescent="0.25">
      <c r="A27072" s="9">
        <v>2</v>
      </c>
      <c r="B27072" s="9">
        <v>41</v>
      </c>
      <c r="C27072" s="9">
        <v>2022</v>
      </c>
      <c r="D27072" s="9">
        <v>2063</v>
      </c>
      <c r="E27072">
        <v>1.0911E-3</v>
      </c>
      <c r="F27072">
        <v>2.4457E-4</v>
      </c>
      <c r="G27072">
        <v>49.244720000000001</v>
      </c>
    </row>
    <row r="27073" spans="1:7" x14ac:dyDescent="0.25">
      <c r="A27073" s="9">
        <v>2</v>
      </c>
      <c r="B27073" s="9">
        <v>42</v>
      </c>
      <c r="C27073" s="9">
        <v>2022</v>
      </c>
      <c r="D27073" s="9">
        <v>2064</v>
      </c>
      <c r="E27073">
        <v>1.1831000000000001E-3</v>
      </c>
      <c r="F27073">
        <v>2.7846000000000001E-4</v>
      </c>
      <c r="G27073">
        <v>48.256639999999997</v>
      </c>
    </row>
    <row r="27074" spans="1:7" x14ac:dyDescent="0.25">
      <c r="A27074" s="9">
        <v>2</v>
      </c>
      <c r="B27074" s="9">
        <v>43</v>
      </c>
      <c r="C27074" s="9">
        <v>2022</v>
      </c>
      <c r="D27074" s="9">
        <v>2065</v>
      </c>
      <c r="E27074">
        <v>1.2856E-3</v>
      </c>
      <c r="F27074">
        <v>3.1820999999999998E-4</v>
      </c>
      <c r="G27074">
        <v>47.269939999999998</v>
      </c>
    </row>
    <row r="27075" spans="1:7" x14ac:dyDescent="0.25">
      <c r="A27075" s="9">
        <v>2</v>
      </c>
      <c r="B27075" s="9">
        <v>44</v>
      </c>
      <c r="C27075" s="9">
        <v>2022</v>
      </c>
      <c r="D27075" s="9">
        <v>2066</v>
      </c>
      <c r="E27075">
        <v>1.3975000000000001E-3</v>
      </c>
      <c r="F27075">
        <v>3.6591999999999999E-4</v>
      </c>
      <c r="G27075">
        <v>46.284829999999999</v>
      </c>
    </row>
    <row r="27076" spans="1:7" x14ac:dyDescent="0.25">
      <c r="A27076" s="9">
        <v>2</v>
      </c>
      <c r="B27076" s="9">
        <v>45</v>
      </c>
      <c r="C27076" s="9">
        <v>2022</v>
      </c>
      <c r="D27076" s="9">
        <v>2067</v>
      </c>
      <c r="E27076">
        <v>1.5307999999999999E-3</v>
      </c>
      <c r="F27076">
        <v>4.1839999999999998E-4</v>
      </c>
      <c r="G27076">
        <v>45.301589999999997</v>
      </c>
    </row>
    <row r="27077" spans="1:7" x14ac:dyDescent="0.25">
      <c r="A27077" s="9">
        <v>2</v>
      </c>
      <c r="B27077" s="9">
        <v>46</v>
      </c>
      <c r="C27077" s="9">
        <v>2022</v>
      </c>
      <c r="D27077" s="9">
        <v>2068</v>
      </c>
      <c r="E27077">
        <v>1.6811E-3</v>
      </c>
      <c r="F27077">
        <v>4.7851000000000002E-4</v>
      </c>
      <c r="G27077">
        <v>44.320349999999998</v>
      </c>
    </row>
    <row r="27078" spans="1:7" x14ac:dyDescent="0.25">
      <c r="A27078" s="9">
        <v>2</v>
      </c>
      <c r="B27078" s="9">
        <v>47</v>
      </c>
      <c r="C27078" s="9">
        <v>2022</v>
      </c>
      <c r="D27078" s="9">
        <v>2069</v>
      </c>
      <c r="E27078">
        <v>1.8383E-3</v>
      </c>
      <c r="F27078">
        <v>5.3739E-4</v>
      </c>
      <c r="G27078">
        <v>43.341329999999999</v>
      </c>
    </row>
    <row r="27079" spans="1:7" x14ac:dyDescent="0.25">
      <c r="A27079" s="9">
        <v>2</v>
      </c>
      <c r="B27079" s="9">
        <v>48</v>
      </c>
      <c r="C27079" s="9">
        <v>2022</v>
      </c>
      <c r="D27079" s="9">
        <v>2070</v>
      </c>
      <c r="E27079">
        <v>1.9932000000000001E-3</v>
      </c>
      <c r="F27079">
        <v>5.9316999999999996E-4</v>
      </c>
      <c r="G27079">
        <v>42.364359999999998</v>
      </c>
    </row>
    <row r="27080" spans="1:7" x14ac:dyDescent="0.25">
      <c r="A27080" s="9">
        <v>2</v>
      </c>
      <c r="B27080" s="9">
        <v>49</v>
      </c>
      <c r="C27080" s="9">
        <v>2022</v>
      </c>
      <c r="D27080" s="9">
        <v>2071</v>
      </c>
      <c r="E27080">
        <v>2.1627E-3</v>
      </c>
      <c r="F27080">
        <v>6.5295999999999996E-4</v>
      </c>
      <c r="G27080">
        <v>41.389209999999999</v>
      </c>
    </row>
    <row r="27081" spans="1:7" x14ac:dyDescent="0.25">
      <c r="A27081" s="9">
        <v>2</v>
      </c>
      <c r="B27081" s="9">
        <v>50</v>
      </c>
      <c r="C27081" s="9">
        <v>2022</v>
      </c>
      <c r="D27081" s="9">
        <v>2072</v>
      </c>
      <c r="E27081">
        <v>2.3410000000000002E-3</v>
      </c>
      <c r="F27081">
        <v>6.9999999999999999E-4</v>
      </c>
      <c r="G27081">
        <v>40.415930000000003</v>
      </c>
    </row>
    <row r="27082" spans="1:7" x14ac:dyDescent="0.25">
      <c r="A27082" s="9">
        <v>2</v>
      </c>
      <c r="B27082" s="9">
        <v>51</v>
      </c>
      <c r="C27082" s="9">
        <v>2022</v>
      </c>
      <c r="D27082" s="9">
        <v>2073</v>
      </c>
      <c r="E27082">
        <v>2.5385999999999998E-3</v>
      </c>
      <c r="F27082">
        <v>7.3415000000000004E-4</v>
      </c>
      <c r="G27082">
        <v>39.443890000000003</v>
      </c>
    </row>
    <row r="27083" spans="1:7" x14ac:dyDescent="0.25">
      <c r="A27083" s="9">
        <v>2</v>
      </c>
      <c r="B27083" s="9">
        <v>52</v>
      </c>
      <c r="C27083" s="9">
        <v>2022</v>
      </c>
      <c r="D27083" s="9">
        <v>2074</v>
      </c>
      <c r="E27083">
        <v>2.7596000000000001E-3</v>
      </c>
      <c r="F27083">
        <v>7.6305000000000003E-4</v>
      </c>
      <c r="G27083">
        <v>38.472499999999997</v>
      </c>
    </row>
    <row r="27084" spans="1:7" x14ac:dyDescent="0.25">
      <c r="A27084" s="9">
        <v>2</v>
      </c>
      <c r="B27084" s="9">
        <v>53</v>
      </c>
      <c r="C27084" s="9">
        <v>2022</v>
      </c>
      <c r="D27084" s="9">
        <v>2075</v>
      </c>
      <c r="E27084">
        <v>3.0132000000000002E-3</v>
      </c>
      <c r="F27084">
        <v>8.0813E-4</v>
      </c>
      <c r="G27084">
        <v>37.5015</v>
      </c>
    </row>
    <row r="27085" spans="1:7" x14ac:dyDescent="0.25">
      <c r="A27085" s="9">
        <v>2</v>
      </c>
      <c r="B27085" s="9">
        <v>54</v>
      </c>
      <c r="C27085" s="9">
        <v>2022</v>
      </c>
      <c r="D27085" s="9">
        <v>2076</v>
      </c>
      <c r="E27085">
        <v>3.3221000000000001E-3</v>
      </c>
      <c r="F27085">
        <v>8.9377E-4</v>
      </c>
      <c r="G27085">
        <v>36.53143</v>
      </c>
    </row>
    <row r="27086" spans="1:7" x14ac:dyDescent="0.25">
      <c r="A27086" s="9">
        <v>2</v>
      </c>
      <c r="B27086" s="9">
        <v>55</v>
      </c>
      <c r="C27086" s="9">
        <v>2022</v>
      </c>
      <c r="D27086" s="9">
        <v>2077</v>
      </c>
      <c r="E27086">
        <v>3.6971E-3</v>
      </c>
      <c r="F27086">
        <v>1.00508E-3</v>
      </c>
      <c r="G27086">
        <v>35.563659999999999</v>
      </c>
    </row>
    <row r="27087" spans="1:7" x14ac:dyDescent="0.25">
      <c r="A27087" s="9">
        <v>2</v>
      </c>
      <c r="B27087" s="9">
        <v>56</v>
      </c>
      <c r="C27087" s="9">
        <v>2022</v>
      </c>
      <c r="D27087" s="9">
        <v>2078</v>
      </c>
      <c r="E27087">
        <v>4.1085000000000002E-3</v>
      </c>
      <c r="F27087">
        <v>1.1189800000000001E-3</v>
      </c>
      <c r="G27087">
        <v>34.598930000000003</v>
      </c>
    </row>
    <row r="27088" spans="1:7" x14ac:dyDescent="0.25">
      <c r="A27088" s="9">
        <v>2</v>
      </c>
      <c r="B27088" s="9">
        <v>57</v>
      </c>
      <c r="C27088" s="9">
        <v>2022</v>
      </c>
      <c r="D27088" s="9">
        <v>2079</v>
      </c>
      <c r="E27088">
        <v>4.5382E-3</v>
      </c>
      <c r="F27088">
        <v>1.22912E-3</v>
      </c>
      <c r="G27088">
        <v>33.637129999999999</v>
      </c>
    </row>
    <row r="27089" spans="1:7" x14ac:dyDescent="0.25">
      <c r="A27089" s="9">
        <v>2</v>
      </c>
      <c r="B27089" s="9">
        <v>58</v>
      </c>
      <c r="C27089" s="9">
        <v>2022</v>
      </c>
      <c r="D27089" s="9">
        <v>2080</v>
      </c>
      <c r="E27089">
        <v>4.9921000000000002E-3</v>
      </c>
      <c r="F27089">
        <v>1.3349600000000001E-3</v>
      </c>
      <c r="G27089">
        <v>32.67792</v>
      </c>
    </row>
    <row r="27090" spans="1:7" x14ac:dyDescent="0.25">
      <c r="A27090" s="9">
        <v>2</v>
      </c>
      <c r="B27090" s="9">
        <v>59</v>
      </c>
      <c r="C27090" s="9">
        <v>2022</v>
      </c>
      <c r="D27090" s="9">
        <v>2081</v>
      </c>
      <c r="E27090">
        <v>5.4850999999999997E-3</v>
      </c>
      <c r="F27090">
        <v>1.44425E-3</v>
      </c>
      <c r="G27090">
        <v>31.720929999999999</v>
      </c>
    </row>
    <row r="27091" spans="1:7" x14ac:dyDescent="0.25">
      <c r="A27091" s="9">
        <v>2</v>
      </c>
      <c r="B27091" s="9">
        <v>60</v>
      </c>
      <c r="C27091" s="9">
        <v>2022</v>
      </c>
      <c r="D27091" s="9">
        <v>2082</v>
      </c>
      <c r="E27091">
        <v>5.9871000000000004E-3</v>
      </c>
      <c r="F27091">
        <v>1.5574899999999999E-3</v>
      </c>
      <c r="G27091">
        <v>30.766089999999998</v>
      </c>
    </row>
    <row r="27092" spans="1:7" x14ac:dyDescent="0.25">
      <c r="A27092" s="9">
        <v>2</v>
      </c>
      <c r="B27092" s="9">
        <v>61</v>
      </c>
      <c r="C27092" s="9">
        <v>2022</v>
      </c>
      <c r="D27092" s="9">
        <v>2083</v>
      </c>
      <c r="E27092">
        <v>6.5053000000000003E-3</v>
      </c>
      <c r="F27092">
        <v>1.6907999999999999E-3</v>
      </c>
      <c r="G27092">
        <v>29.813300000000002</v>
      </c>
    </row>
    <row r="27093" spans="1:7" x14ac:dyDescent="0.25">
      <c r="A27093" s="9">
        <v>2</v>
      </c>
      <c r="B27093" s="9">
        <v>62</v>
      </c>
      <c r="C27093" s="9">
        <v>2022</v>
      </c>
      <c r="D27093" s="9">
        <v>2084</v>
      </c>
      <c r="E27093">
        <v>7.0933999999999997E-3</v>
      </c>
      <c r="F27093">
        <v>1.85732E-3</v>
      </c>
      <c r="G27093">
        <v>28.862950000000001</v>
      </c>
    </row>
    <row r="27094" spans="1:7" x14ac:dyDescent="0.25">
      <c r="A27094" s="9">
        <v>2</v>
      </c>
      <c r="B27094" s="9">
        <v>63</v>
      </c>
      <c r="C27094" s="9">
        <v>2022</v>
      </c>
      <c r="D27094" s="9">
        <v>2085</v>
      </c>
      <c r="E27094">
        <v>7.8009000000000004E-3</v>
      </c>
      <c r="F27094">
        <v>2.0594699999999999E-3</v>
      </c>
      <c r="G27094">
        <v>27.91573</v>
      </c>
    </row>
    <row r="27095" spans="1:7" x14ac:dyDescent="0.25">
      <c r="A27095" s="9">
        <v>2</v>
      </c>
      <c r="B27095" s="9">
        <v>64</v>
      </c>
      <c r="C27095" s="9">
        <v>2022</v>
      </c>
      <c r="D27095" s="9">
        <v>2086</v>
      </c>
      <c r="E27095">
        <v>8.6008999999999999E-3</v>
      </c>
      <c r="F27095">
        <v>2.2880800000000001E-3</v>
      </c>
      <c r="G27095">
        <v>26.972300000000001</v>
      </c>
    </row>
    <row r="27096" spans="1:7" x14ac:dyDescent="0.25">
      <c r="A27096" s="9">
        <v>2</v>
      </c>
      <c r="B27096" s="9">
        <v>65</v>
      </c>
      <c r="C27096" s="9">
        <v>2022</v>
      </c>
      <c r="D27096" s="9">
        <v>2087</v>
      </c>
      <c r="E27096">
        <v>9.4844999999999999E-3</v>
      </c>
      <c r="F27096">
        <v>2.5506299999999999E-3</v>
      </c>
      <c r="G27096">
        <v>26.033010000000001</v>
      </c>
    </row>
    <row r="27097" spans="1:7" x14ac:dyDescent="0.25">
      <c r="A27097" s="9">
        <v>2</v>
      </c>
      <c r="B27097" s="9">
        <v>66</v>
      </c>
      <c r="C27097" s="9">
        <v>2022</v>
      </c>
      <c r="D27097" s="9">
        <v>2088</v>
      </c>
      <c r="E27097">
        <v>1.0509299999999999E-2</v>
      </c>
      <c r="F27097">
        <v>2.8670700000000002E-3</v>
      </c>
      <c r="G27097">
        <v>25.098310000000001</v>
      </c>
    </row>
    <row r="27098" spans="1:7" x14ac:dyDescent="0.25">
      <c r="A27098" s="9">
        <v>2</v>
      </c>
      <c r="B27098" s="9">
        <v>67</v>
      </c>
      <c r="C27098" s="9">
        <v>2022</v>
      </c>
      <c r="D27098" s="9">
        <v>2089</v>
      </c>
      <c r="E27098">
        <v>1.1653E-2</v>
      </c>
      <c r="F27098">
        <v>3.20338E-3</v>
      </c>
      <c r="G27098">
        <v>24.169029999999999</v>
      </c>
    </row>
    <row r="27099" spans="1:7" x14ac:dyDescent="0.25">
      <c r="A27099" s="9">
        <v>2</v>
      </c>
      <c r="B27099" s="9">
        <v>68</v>
      </c>
      <c r="C27099" s="9">
        <v>2022</v>
      </c>
      <c r="D27099" s="9">
        <v>2090</v>
      </c>
      <c r="E27099">
        <v>1.2851400000000001E-2</v>
      </c>
      <c r="F27099">
        <v>3.5320899999999999E-3</v>
      </c>
      <c r="G27099">
        <v>23.245100000000001</v>
      </c>
    </row>
    <row r="27100" spans="1:7" x14ac:dyDescent="0.25">
      <c r="A27100" s="9">
        <v>2</v>
      </c>
      <c r="B27100" s="9">
        <v>69</v>
      </c>
      <c r="C27100" s="9">
        <v>2022</v>
      </c>
      <c r="D27100" s="9">
        <v>2091</v>
      </c>
      <c r="E27100">
        <v>1.41227E-2</v>
      </c>
      <c r="F27100">
        <v>3.9121499999999997E-3</v>
      </c>
      <c r="G27100">
        <v>22.32572</v>
      </c>
    </row>
    <row r="27101" spans="1:7" x14ac:dyDescent="0.25">
      <c r="A27101" s="9">
        <v>2</v>
      </c>
      <c r="B27101" s="9">
        <v>70</v>
      </c>
      <c r="C27101" s="9">
        <v>2022</v>
      </c>
      <c r="D27101" s="9">
        <v>2092</v>
      </c>
      <c r="E27101">
        <v>1.54705E-2</v>
      </c>
      <c r="F27101">
        <v>4.3684400000000003E-3</v>
      </c>
      <c r="G27101">
        <v>21.411439999999999</v>
      </c>
    </row>
    <row r="27102" spans="1:7" x14ac:dyDescent="0.25">
      <c r="A27102" s="9">
        <v>2</v>
      </c>
      <c r="B27102" s="9">
        <v>71</v>
      </c>
      <c r="C27102" s="9">
        <v>2022</v>
      </c>
      <c r="D27102" s="9">
        <v>2093</v>
      </c>
      <c r="E27102">
        <v>1.6907700000000001E-2</v>
      </c>
      <c r="F27102">
        <v>4.8980500000000001E-3</v>
      </c>
      <c r="G27102">
        <v>20.50319</v>
      </c>
    </row>
    <row r="27103" spans="1:7" x14ac:dyDescent="0.25">
      <c r="A27103" s="9">
        <v>2</v>
      </c>
      <c r="B27103" s="9">
        <v>72</v>
      </c>
      <c r="C27103" s="9">
        <v>2022</v>
      </c>
      <c r="D27103" s="9">
        <v>2094</v>
      </c>
      <c r="E27103">
        <v>1.8484799999999999E-2</v>
      </c>
      <c r="F27103">
        <v>5.5107300000000001E-3</v>
      </c>
      <c r="G27103">
        <v>19.601649999999999</v>
      </c>
    </row>
    <row r="27104" spans="1:7" x14ac:dyDescent="0.25">
      <c r="A27104" s="9">
        <v>2</v>
      </c>
      <c r="B27104" s="9">
        <v>73</v>
      </c>
      <c r="C27104" s="9">
        <v>2022</v>
      </c>
      <c r="D27104" s="9">
        <v>2095</v>
      </c>
      <c r="E27104">
        <v>2.0325900000000001E-2</v>
      </c>
      <c r="F27104">
        <v>6.2949E-3</v>
      </c>
      <c r="G27104">
        <v>18.7075</v>
      </c>
    </row>
    <row r="27105" spans="1:7" x14ac:dyDescent="0.25">
      <c r="A27105" s="9">
        <v>2</v>
      </c>
      <c r="B27105" s="9">
        <v>74</v>
      </c>
      <c r="C27105" s="9">
        <v>2022</v>
      </c>
      <c r="D27105" s="9">
        <v>2096</v>
      </c>
      <c r="E27105">
        <v>2.2461200000000001E-2</v>
      </c>
      <c r="F27105">
        <v>7.2927199999999999E-3</v>
      </c>
      <c r="G27105">
        <v>17.822839999999999</v>
      </c>
    </row>
    <row r="27106" spans="1:7" x14ac:dyDescent="0.25">
      <c r="A27106" s="9">
        <v>2</v>
      </c>
      <c r="B27106" s="9">
        <v>75</v>
      </c>
      <c r="C27106" s="9">
        <v>2022</v>
      </c>
      <c r="D27106" s="9">
        <v>2097</v>
      </c>
      <c r="E27106">
        <v>2.48554E-2</v>
      </c>
      <c r="F27106">
        <v>8.4905899999999992E-3</v>
      </c>
      <c r="G27106">
        <v>16.950099999999999</v>
      </c>
    </row>
    <row r="27107" spans="1:7" x14ac:dyDescent="0.25">
      <c r="A27107" s="9">
        <v>2</v>
      </c>
      <c r="B27107" s="9">
        <v>76</v>
      </c>
      <c r="C27107" s="9">
        <v>2022</v>
      </c>
      <c r="D27107" s="9">
        <v>2098</v>
      </c>
      <c r="E27107">
        <v>2.7609000000000002E-2</v>
      </c>
      <c r="F27107">
        <v>9.9126700000000002E-3</v>
      </c>
      <c r="G27107">
        <v>16.090969999999999</v>
      </c>
    </row>
    <row r="27108" spans="1:7" x14ac:dyDescent="0.25">
      <c r="A27108" s="9">
        <v>2</v>
      </c>
      <c r="B27108" s="9">
        <v>77</v>
      </c>
      <c r="C27108" s="9">
        <v>2022</v>
      </c>
      <c r="D27108" s="9">
        <v>2099</v>
      </c>
      <c r="E27108">
        <v>3.0811100000000001E-2</v>
      </c>
      <c r="F27108">
        <v>1.163517E-2</v>
      </c>
      <c r="G27108">
        <v>15.247059999999999</v>
      </c>
    </row>
    <row r="27109" spans="1:7" x14ac:dyDescent="0.25">
      <c r="A27109" s="9">
        <v>2</v>
      </c>
      <c r="B27109" s="9">
        <v>78</v>
      </c>
      <c r="C27109" s="9">
        <v>2022</v>
      </c>
      <c r="D27109" s="9">
        <v>2100</v>
      </c>
      <c r="E27109">
        <v>3.4369400000000001E-2</v>
      </c>
      <c r="F27109">
        <v>1.361716E-2</v>
      </c>
      <c r="G27109">
        <v>14.42066</v>
      </c>
    </row>
    <row r="27110" spans="1:7" x14ac:dyDescent="0.25">
      <c r="A27110" s="9">
        <v>2</v>
      </c>
      <c r="B27110" s="9">
        <v>79</v>
      </c>
      <c r="C27110" s="9">
        <v>2022</v>
      </c>
      <c r="D27110" s="9">
        <v>2101</v>
      </c>
      <c r="E27110">
        <v>3.8256499999999999E-2</v>
      </c>
      <c r="F27110">
        <v>1.5899110000000001E-2</v>
      </c>
      <c r="G27110">
        <v>13.61284</v>
      </c>
    </row>
    <row r="27111" spans="1:7" x14ac:dyDescent="0.25">
      <c r="A27111" s="9">
        <v>2</v>
      </c>
      <c r="B27111" s="9">
        <v>80</v>
      </c>
      <c r="C27111" s="9">
        <v>2022</v>
      </c>
      <c r="D27111" s="9">
        <v>2102</v>
      </c>
      <c r="E27111">
        <v>4.2598499999999997E-2</v>
      </c>
      <c r="F27111">
        <v>1.86728E-2</v>
      </c>
      <c r="G27111">
        <v>12.82469</v>
      </c>
    </row>
    <row r="27112" spans="1:7" x14ac:dyDescent="0.25">
      <c r="A27112" s="9">
        <v>2</v>
      </c>
      <c r="B27112" s="9">
        <v>81</v>
      </c>
      <c r="C27112" s="9">
        <v>2022</v>
      </c>
      <c r="D27112" s="9">
        <v>2103</v>
      </c>
      <c r="E27112">
        <v>4.75767E-2</v>
      </c>
      <c r="F27112">
        <v>2.2118280000000001E-2</v>
      </c>
      <c r="G27112">
        <v>12.05921</v>
      </c>
    </row>
    <row r="27113" spans="1:7" x14ac:dyDescent="0.25">
      <c r="A27113" s="9">
        <v>2</v>
      </c>
      <c r="B27113" s="9">
        <v>82</v>
      </c>
      <c r="C27113" s="9">
        <v>2022</v>
      </c>
      <c r="D27113" s="9">
        <v>2104</v>
      </c>
      <c r="E27113">
        <v>5.3153300000000001E-2</v>
      </c>
      <c r="F27113">
        <v>2.608069E-2</v>
      </c>
      <c r="G27113">
        <v>11.32066</v>
      </c>
    </row>
    <row r="27114" spans="1:7" x14ac:dyDescent="0.25">
      <c r="A27114" s="9">
        <v>2</v>
      </c>
      <c r="B27114" s="9">
        <v>83</v>
      </c>
      <c r="C27114" s="9">
        <v>2022</v>
      </c>
      <c r="D27114" s="9">
        <v>2105</v>
      </c>
      <c r="E27114">
        <v>5.9196199999999997E-2</v>
      </c>
      <c r="F27114">
        <v>3.043562E-2</v>
      </c>
      <c r="G27114">
        <v>10.61042</v>
      </c>
    </row>
    <row r="27115" spans="1:7" x14ac:dyDescent="0.25">
      <c r="A27115" s="9">
        <v>2</v>
      </c>
      <c r="B27115" s="9">
        <v>84</v>
      </c>
      <c r="C27115" s="9">
        <v>2022</v>
      </c>
      <c r="D27115" s="9">
        <v>2106</v>
      </c>
      <c r="E27115">
        <v>6.5761399999999998E-2</v>
      </c>
      <c r="F27115">
        <v>3.5281109999999997E-2</v>
      </c>
      <c r="G27115">
        <v>9.9278019999999998</v>
      </c>
    </row>
    <row r="27116" spans="1:7" x14ac:dyDescent="0.25">
      <c r="A27116" s="9">
        <v>2</v>
      </c>
      <c r="B27116" s="9">
        <v>85</v>
      </c>
      <c r="C27116" s="9">
        <v>2022</v>
      </c>
      <c r="D27116" s="9">
        <v>2107</v>
      </c>
      <c r="E27116">
        <v>7.2895699999999994E-2</v>
      </c>
      <c r="F27116">
        <v>4.0652199999999999E-2</v>
      </c>
      <c r="G27116">
        <v>9.2725899999999992</v>
      </c>
    </row>
    <row r="27117" spans="1:7" x14ac:dyDescent="0.25">
      <c r="A27117" s="9">
        <v>2</v>
      </c>
      <c r="B27117" s="9">
        <v>86</v>
      </c>
      <c r="C27117" s="9">
        <v>2022</v>
      </c>
      <c r="D27117" s="9">
        <v>2108</v>
      </c>
      <c r="E27117">
        <v>8.0544400000000002E-2</v>
      </c>
      <c r="F27117">
        <v>4.6458869999999999E-2</v>
      </c>
      <c r="G27117">
        <v>8.6443270000000005</v>
      </c>
    </row>
    <row r="27118" spans="1:7" x14ac:dyDescent="0.25">
      <c r="A27118" s="9">
        <v>2</v>
      </c>
      <c r="B27118" s="9">
        <v>87</v>
      </c>
      <c r="C27118" s="9">
        <v>2022</v>
      </c>
      <c r="D27118" s="9">
        <v>2109</v>
      </c>
      <c r="E27118">
        <v>8.87902E-2</v>
      </c>
      <c r="F27118">
        <v>5.2829340000000002E-2</v>
      </c>
      <c r="G27118">
        <v>8.0411389999999994</v>
      </c>
    </row>
    <row r="27119" spans="1:7" x14ac:dyDescent="0.25">
      <c r="A27119" s="9">
        <v>2</v>
      </c>
      <c r="B27119" s="9">
        <v>88</v>
      </c>
      <c r="C27119" s="9">
        <v>2022</v>
      </c>
      <c r="D27119" s="9">
        <v>2110</v>
      </c>
      <c r="E27119">
        <v>9.78155E-2</v>
      </c>
      <c r="F27119">
        <v>6.002321E-2</v>
      </c>
      <c r="G27119">
        <v>7.4617529999999999</v>
      </c>
    </row>
    <row r="27120" spans="1:7" x14ac:dyDescent="0.25">
      <c r="A27120" s="9">
        <v>2</v>
      </c>
      <c r="B27120" s="9">
        <v>89</v>
      </c>
      <c r="C27120" s="9">
        <v>2022</v>
      </c>
      <c r="D27120" s="9">
        <v>2111</v>
      </c>
      <c r="E27120">
        <v>0.1076502</v>
      </c>
      <c r="F27120">
        <v>6.8230689999999997E-2</v>
      </c>
      <c r="G27120">
        <v>6.9063030000000003</v>
      </c>
    </row>
    <row r="27121" spans="1:7" x14ac:dyDescent="0.25">
      <c r="A27121" s="9">
        <v>2</v>
      </c>
      <c r="B27121" s="9">
        <v>90</v>
      </c>
      <c r="C27121" s="9">
        <v>2022</v>
      </c>
      <c r="D27121" s="9">
        <v>2112</v>
      </c>
      <c r="E27121">
        <v>0.1183763</v>
      </c>
      <c r="F27121">
        <v>7.7600810000000006E-2</v>
      </c>
      <c r="G27121">
        <v>6.3754169999999997</v>
      </c>
    </row>
    <row r="27122" spans="1:7" x14ac:dyDescent="0.25">
      <c r="A27122" s="9">
        <v>2</v>
      </c>
      <c r="B27122" s="9">
        <v>91</v>
      </c>
      <c r="C27122" s="9">
        <v>2022</v>
      </c>
      <c r="D27122" s="9">
        <v>2113</v>
      </c>
      <c r="E27122">
        <v>0.1300975</v>
      </c>
      <c r="F27122">
        <v>8.8266399999999995E-2</v>
      </c>
      <c r="G27122">
        <v>5.8697119999999998</v>
      </c>
    </row>
    <row r="27123" spans="1:7" x14ac:dyDescent="0.25">
      <c r="A27123" s="9">
        <v>2</v>
      </c>
      <c r="B27123" s="9">
        <v>92</v>
      </c>
      <c r="C27123" s="9">
        <v>2022</v>
      </c>
      <c r="D27123" s="9">
        <v>2114</v>
      </c>
      <c r="E27123">
        <v>0.1428913</v>
      </c>
      <c r="F27123">
        <v>0.10036378999999999</v>
      </c>
      <c r="G27123">
        <v>5.3895619999999997</v>
      </c>
    </row>
    <row r="27124" spans="1:7" x14ac:dyDescent="0.25">
      <c r="A27124" s="9">
        <v>2</v>
      </c>
      <c r="B27124" s="9">
        <v>93</v>
      </c>
      <c r="C27124" s="9">
        <v>2022</v>
      </c>
      <c r="D27124" s="9">
        <v>2115</v>
      </c>
      <c r="E27124">
        <v>0.1568377</v>
      </c>
      <c r="F27124">
        <v>0.11407104999999999</v>
      </c>
      <c r="G27124">
        <v>4.9350440000000004</v>
      </c>
    </row>
    <row r="27125" spans="1:7" x14ac:dyDescent="0.25">
      <c r="A27125" s="9">
        <v>2</v>
      </c>
      <c r="B27125" s="9">
        <v>94</v>
      </c>
      <c r="C27125" s="9">
        <v>2022</v>
      </c>
      <c r="D27125" s="9">
        <v>2116</v>
      </c>
      <c r="E27125">
        <v>0.17201910000000001</v>
      </c>
      <c r="F27125">
        <v>0.12960975</v>
      </c>
      <c r="G27125">
        <v>4.506094</v>
      </c>
    </row>
    <row r="27126" spans="1:7" x14ac:dyDescent="0.25">
      <c r="A27126" s="9">
        <v>2</v>
      </c>
      <c r="B27126" s="9">
        <v>95</v>
      </c>
      <c r="C27126" s="9">
        <v>2022</v>
      </c>
      <c r="D27126" s="9">
        <v>2117</v>
      </c>
      <c r="E27126">
        <v>0.18851979999999999</v>
      </c>
      <c r="F27126">
        <v>0.14722639000000001</v>
      </c>
      <c r="G27126">
        <v>4.1026420000000003</v>
      </c>
    </row>
    <row r="27127" spans="1:7" x14ac:dyDescent="0.25">
      <c r="A27127" s="9">
        <v>2</v>
      </c>
      <c r="B27127" s="9">
        <v>96</v>
      </c>
      <c r="C27127" s="9">
        <v>2022</v>
      </c>
      <c r="D27127" s="9">
        <v>2118</v>
      </c>
      <c r="E27127">
        <v>0.20642460000000001</v>
      </c>
      <c r="F27127">
        <v>0.16715110999999999</v>
      </c>
      <c r="G27127">
        <v>3.7246160000000001</v>
      </c>
    </row>
    <row r="27128" spans="1:7" x14ac:dyDescent="0.25">
      <c r="A27128" s="9">
        <v>2</v>
      </c>
      <c r="B27128" s="9">
        <v>97</v>
      </c>
      <c r="C27128" s="9">
        <v>2022</v>
      </c>
      <c r="D27128" s="9">
        <v>2119</v>
      </c>
      <c r="E27128">
        <v>0.22581780000000001</v>
      </c>
      <c r="F27128">
        <v>0.18959191</v>
      </c>
      <c r="G27128">
        <v>3.3717899999999998</v>
      </c>
    </row>
    <row r="27129" spans="1:7" x14ac:dyDescent="0.25">
      <c r="A27129" s="9">
        <v>2</v>
      </c>
      <c r="B27129" s="9">
        <v>98</v>
      </c>
      <c r="C27129" s="9">
        <v>2022</v>
      </c>
      <c r="D27129" s="9">
        <v>2120</v>
      </c>
      <c r="E27129">
        <v>0.24678240000000001</v>
      </c>
      <c r="F27129">
        <v>0.21480355000000001</v>
      </c>
      <c r="G27129">
        <v>3.0436350000000001</v>
      </c>
    </row>
    <row r="27130" spans="1:7" x14ac:dyDescent="0.25">
      <c r="A27130" s="9">
        <v>2</v>
      </c>
      <c r="B27130" s="9">
        <v>99</v>
      </c>
      <c r="C27130" s="9">
        <v>2022</v>
      </c>
      <c r="D27130" s="9">
        <v>2121</v>
      </c>
      <c r="E27130">
        <v>0.26939770000000002</v>
      </c>
      <c r="F27130">
        <v>0.24307767999999999</v>
      </c>
      <c r="G27130">
        <v>2.7394889999999998</v>
      </c>
    </row>
    <row r="27131" spans="1:7" x14ac:dyDescent="0.25">
      <c r="A27131" s="9">
        <v>2</v>
      </c>
      <c r="B27131" s="9">
        <v>100</v>
      </c>
      <c r="C27131" s="9">
        <v>2022</v>
      </c>
      <c r="D27131" s="9">
        <v>2122</v>
      </c>
      <c r="E27131">
        <v>0.29373830000000001</v>
      </c>
      <c r="F27131">
        <v>0.27467796</v>
      </c>
      <c r="G27131">
        <v>2.4586769999999998</v>
      </c>
    </row>
    <row r="27132" spans="1:7" x14ac:dyDescent="0.25">
      <c r="A27132" s="9">
        <v>2</v>
      </c>
      <c r="B27132" s="9">
        <v>101</v>
      </c>
      <c r="C27132" s="9">
        <v>2022</v>
      </c>
      <c r="D27132" s="9">
        <v>2123</v>
      </c>
      <c r="E27132">
        <v>0.31987169999999998</v>
      </c>
      <c r="F27132">
        <v>0.30984887</v>
      </c>
      <c r="G27132">
        <v>2.2004239999999999</v>
      </c>
    </row>
    <row r="27133" spans="1:7" x14ac:dyDescent="0.25">
      <c r="A27133" s="9">
        <v>2</v>
      </c>
      <c r="B27133" s="9">
        <v>102</v>
      </c>
      <c r="C27133" s="9">
        <v>2022</v>
      </c>
      <c r="D27133" s="9">
        <v>2124</v>
      </c>
      <c r="E27133">
        <v>0.347856</v>
      </c>
      <c r="F27133">
        <v>0.34879199</v>
      </c>
      <c r="G27133">
        <v>1.963843</v>
      </c>
    </row>
    <row r="27134" spans="1:7" x14ac:dyDescent="0.25">
      <c r="A27134" s="9">
        <v>2</v>
      </c>
      <c r="B27134" s="9">
        <v>103</v>
      </c>
      <c r="C27134" s="9">
        <v>2022</v>
      </c>
      <c r="D27134" s="9">
        <v>2125</v>
      </c>
      <c r="E27134">
        <v>0.37773820000000002</v>
      </c>
      <c r="F27134">
        <v>0.39171975999999997</v>
      </c>
      <c r="G27134">
        <v>1.7478880000000001</v>
      </c>
    </row>
    <row r="27135" spans="1:7" x14ac:dyDescent="0.25">
      <c r="A27135" s="9">
        <v>2</v>
      </c>
      <c r="B27135" s="9">
        <v>104</v>
      </c>
      <c r="C27135" s="9">
        <v>2022</v>
      </c>
      <c r="D27135" s="9">
        <v>2126</v>
      </c>
      <c r="E27135">
        <v>0.409551</v>
      </c>
      <c r="F27135">
        <v>0.43878841000000002</v>
      </c>
      <c r="G27135">
        <v>1.5515030000000001</v>
      </c>
    </row>
    <row r="27136" spans="1:7" x14ac:dyDescent="0.25">
      <c r="A27136" s="9">
        <v>2</v>
      </c>
      <c r="B27136" s="9">
        <v>105</v>
      </c>
      <c r="C27136" s="9">
        <v>2022</v>
      </c>
      <c r="D27136" s="9">
        <v>2127</v>
      </c>
      <c r="E27136">
        <v>0.44331090000000001</v>
      </c>
      <c r="F27136">
        <v>0.49002463000000002</v>
      </c>
      <c r="G27136">
        <v>1.373629</v>
      </c>
    </row>
    <row r="27137" spans="1:7" x14ac:dyDescent="0.25">
      <c r="A27137" s="9">
        <v>2</v>
      </c>
      <c r="B27137" s="9">
        <v>106</v>
      </c>
      <c r="C27137" s="9">
        <v>2022</v>
      </c>
      <c r="D27137" s="9">
        <v>2128</v>
      </c>
      <c r="E27137">
        <v>0.47901559999999999</v>
      </c>
      <c r="F27137">
        <v>0.54540478999999997</v>
      </c>
      <c r="G27137">
        <v>1.213082</v>
      </c>
    </row>
    <row r="27138" spans="1:7" x14ac:dyDescent="0.25">
      <c r="A27138" s="9">
        <v>2</v>
      </c>
      <c r="B27138" s="9">
        <v>107</v>
      </c>
      <c r="C27138" s="9">
        <v>2022</v>
      </c>
      <c r="D27138" s="9">
        <v>2129</v>
      </c>
      <c r="E27138">
        <v>0.51664160000000003</v>
      </c>
      <c r="F27138">
        <v>0.60487252000000002</v>
      </c>
      <c r="G27138">
        <v>1.068608</v>
      </c>
    </row>
    <row r="27139" spans="1:7" x14ac:dyDescent="0.25">
      <c r="A27139" s="9">
        <v>2</v>
      </c>
      <c r="B27139" s="9">
        <v>108</v>
      </c>
      <c r="C27139" s="9">
        <v>2022</v>
      </c>
      <c r="D27139" s="9">
        <v>2130</v>
      </c>
      <c r="E27139">
        <v>0.55614229999999998</v>
      </c>
      <c r="F27139">
        <v>0.66822170999999997</v>
      </c>
      <c r="G27139">
        <v>0.93904909999999997</v>
      </c>
    </row>
    <row r="27140" spans="1:7" x14ac:dyDescent="0.25">
      <c r="A27140" s="9">
        <v>2</v>
      </c>
      <c r="B27140" s="9">
        <v>109</v>
      </c>
      <c r="C27140" s="9">
        <v>2022</v>
      </c>
      <c r="D27140" s="9">
        <v>2131</v>
      </c>
      <c r="E27140">
        <v>0.5974467</v>
      </c>
      <c r="F27140">
        <v>0.73506313999999995</v>
      </c>
      <c r="G27140">
        <v>0.82332070000000002</v>
      </c>
    </row>
    <row r="27141" spans="1:7" x14ac:dyDescent="0.25">
      <c r="A27141" s="9">
        <v>2</v>
      </c>
      <c r="B27141" s="9">
        <v>110</v>
      </c>
      <c r="C27141" s="9">
        <v>2022</v>
      </c>
      <c r="D27141" s="9">
        <v>2132</v>
      </c>
      <c r="E27141">
        <v>0.64045810000000003</v>
      </c>
      <c r="F27141">
        <v>0.80482363999999995</v>
      </c>
      <c r="G27141">
        <v>0.72036889999999998</v>
      </c>
    </row>
    <row r="27142" spans="1:7" x14ac:dyDescent="0.25">
      <c r="A27142" s="9">
        <v>2</v>
      </c>
      <c r="B27142" s="9">
        <v>111</v>
      </c>
      <c r="C27142" s="9">
        <v>2022</v>
      </c>
      <c r="D27142" s="9">
        <v>2133</v>
      </c>
      <c r="E27142">
        <v>0.68505360000000004</v>
      </c>
      <c r="F27142">
        <v>0.87686269999999999</v>
      </c>
      <c r="G27142">
        <v>0.62907550000000001</v>
      </c>
    </row>
    <row r="27143" spans="1:7" x14ac:dyDescent="0.25">
      <c r="A27143" s="9">
        <v>2</v>
      </c>
      <c r="B27143" s="9">
        <v>112</v>
      </c>
      <c r="C27143" s="9">
        <v>2022</v>
      </c>
      <c r="D27143" s="9">
        <v>2134</v>
      </c>
      <c r="E27143">
        <v>0.73108439999999997</v>
      </c>
      <c r="F27143">
        <v>0.95064621999999999</v>
      </c>
      <c r="G27143">
        <v>0.54822389999999999</v>
      </c>
    </row>
    <row r="27144" spans="1:7" x14ac:dyDescent="0.25">
      <c r="A27144" s="9">
        <v>2</v>
      </c>
      <c r="B27144" s="9">
        <v>113</v>
      </c>
      <c r="C27144" s="9">
        <v>2022</v>
      </c>
      <c r="D27144" s="9">
        <v>2135</v>
      </c>
      <c r="E27144">
        <v>0.7783774</v>
      </c>
      <c r="F27144">
        <v>1</v>
      </c>
      <c r="G27144">
        <v>0.47710590000000003</v>
      </c>
    </row>
    <row r="27145" spans="1:7" x14ac:dyDescent="0.25">
      <c r="A27145" s="9">
        <v>2</v>
      </c>
      <c r="B27145" s="9">
        <v>114</v>
      </c>
      <c r="C27145" s="9">
        <v>2022</v>
      </c>
      <c r="D27145" s="9">
        <v>2136</v>
      </c>
      <c r="E27145">
        <v>0.82673629999999998</v>
      </c>
      <c r="F27145">
        <v>1</v>
      </c>
      <c r="G27145">
        <v>0.39966620000000003</v>
      </c>
    </row>
    <row r="27146" spans="1:7" x14ac:dyDescent="0.25">
      <c r="A27146" s="9">
        <v>2</v>
      </c>
      <c r="B27146" s="9">
        <v>115</v>
      </c>
      <c r="C27146" s="9">
        <v>2022</v>
      </c>
      <c r="D27146" s="9">
        <v>2137</v>
      </c>
      <c r="E27146">
        <v>1</v>
      </c>
      <c r="F27146">
        <v>1</v>
      </c>
    </row>
    <row r="27147" spans="1:7" x14ac:dyDescent="0.25">
      <c r="A27147" s="9">
        <v>2</v>
      </c>
      <c r="B27147" s="9">
        <v>115</v>
      </c>
      <c r="C27147" s="9">
        <v>2022</v>
      </c>
      <c r="D27147" s="9">
        <v>2137</v>
      </c>
      <c r="E27147">
        <v>1</v>
      </c>
      <c r="F27147">
        <v>1</v>
      </c>
      <c r="G27147">
        <v>0.5</v>
      </c>
    </row>
    <row r="27148" spans="1:7" x14ac:dyDescent="0.25">
      <c r="A27148" s="9">
        <v>2</v>
      </c>
      <c r="B27148" s="9">
        <v>0</v>
      </c>
      <c r="C27148" s="9">
        <v>2023</v>
      </c>
      <c r="D27148" s="9">
        <v>2023</v>
      </c>
      <c r="E27148">
        <v>8.5661000000000001E-3</v>
      </c>
      <c r="F27148">
        <v>4.2225800000000001E-3</v>
      </c>
      <c r="G27148">
        <v>89.598839999999996</v>
      </c>
    </row>
    <row r="27149" spans="1:7" x14ac:dyDescent="0.25">
      <c r="A27149" s="9">
        <v>2</v>
      </c>
      <c r="B27149" s="9">
        <v>1</v>
      </c>
      <c r="C27149" s="9">
        <v>2023</v>
      </c>
      <c r="D27149" s="9">
        <v>2024</v>
      </c>
      <c r="E27149">
        <v>5.9969999999999999E-4</v>
      </c>
      <c r="F27149">
        <v>1.8741999999999999E-4</v>
      </c>
      <c r="G27149">
        <v>88.978070000000002</v>
      </c>
    </row>
    <row r="27150" spans="1:7" x14ac:dyDescent="0.25">
      <c r="A27150" s="9">
        <v>2</v>
      </c>
      <c r="B27150" s="9">
        <v>2</v>
      </c>
      <c r="C27150" s="9">
        <v>2023</v>
      </c>
      <c r="D27150" s="9">
        <v>2025</v>
      </c>
      <c r="E27150">
        <v>3.6549999999999999E-4</v>
      </c>
      <c r="F27150">
        <v>1.0796E-4</v>
      </c>
      <c r="G27150">
        <v>87.994659999999996</v>
      </c>
    </row>
    <row r="27151" spans="1:7" x14ac:dyDescent="0.25">
      <c r="A27151" s="9">
        <v>2</v>
      </c>
      <c r="B27151" s="9">
        <v>3</v>
      </c>
      <c r="C27151" s="9">
        <v>2023</v>
      </c>
      <c r="D27151" s="9">
        <v>2026</v>
      </c>
      <c r="E27151">
        <v>1.964E-4</v>
      </c>
      <c r="F27151">
        <v>6.245E-5</v>
      </c>
      <c r="G27151">
        <v>87.004099999999994</v>
      </c>
    </row>
    <row r="27152" spans="1:7" x14ac:dyDescent="0.25">
      <c r="A27152" s="9">
        <v>2</v>
      </c>
      <c r="B27152" s="9">
        <v>4</v>
      </c>
      <c r="C27152" s="9">
        <v>2023</v>
      </c>
      <c r="D27152" s="9">
        <v>2027</v>
      </c>
      <c r="E27152">
        <v>1.684E-4</v>
      </c>
      <c r="F27152">
        <v>5.2179999999999998E-5</v>
      </c>
      <c r="G27152">
        <v>86.009510000000006</v>
      </c>
    </row>
    <row r="27153" spans="1:7" x14ac:dyDescent="0.25">
      <c r="A27153" s="9">
        <v>2</v>
      </c>
      <c r="B27153" s="9">
        <v>5</v>
      </c>
      <c r="C27153" s="9">
        <v>2023</v>
      </c>
      <c r="D27153" s="9">
        <v>2028</v>
      </c>
      <c r="E27153">
        <v>1.8870000000000001E-4</v>
      </c>
      <c r="F27153">
        <v>6.0260000000000002E-5</v>
      </c>
      <c r="G27153">
        <v>85.01397</v>
      </c>
    </row>
    <row r="27154" spans="1:7" x14ac:dyDescent="0.25">
      <c r="A27154" s="9">
        <v>2</v>
      </c>
      <c r="B27154" s="9">
        <v>6</v>
      </c>
      <c r="C27154" s="9">
        <v>2023</v>
      </c>
      <c r="D27154" s="9">
        <v>2029</v>
      </c>
      <c r="E27154">
        <v>1.7110000000000001E-4</v>
      </c>
      <c r="F27154">
        <v>5.7580000000000001E-5</v>
      </c>
      <c r="G27154">
        <v>84.019059999999996</v>
      </c>
    </row>
    <row r="27155" spans="1:7" x14ac:dyDescent="0.25">
      <c r="A27155" s="9">
        <v>2</v>
      </c>
      <c r="B27155" s="9">
        <v>7</v>
      </c>
      <c r="C27155" s="9">
        <v>2023</v>
      </c>
      <c r="D27155" s="9">
        <v>2030</v>
      </c>
      <c r="E27155">
        <v>1.629E-4</v>
      </c>
      <c r="F27155">
        <v>5.7519999999999998E-5</v>
      </c>
      <c r="G27155">
        <v>83.023870000000002</v>
      </c>
    </row>
    <row r="27156" spans="1:7" x14ac:dyDescent="0.25">
      <c r="A27156" s="9">
        <v>2</v>
      </c>
      <c r="B27156" s="9">
        <v>8</v>
      </c>
      <c r="C27156" s="9">
        <v>2023</v>
      </c>
      <c r="D27156" s="9">
        <v>2031</v>
      </c>
      <c r="E27156">
        <v>1.6029999999999999E-4</v>
      </c>
      <c r="F27156">
        <v>5.9299999999999998E-5</v>
      </c>
      <c r="G27156">
        <v>82.028620000000004</v>
      </c>
    </row>
    <row r="27157" spans="1:7" x14ac:dyDescent="0.25">
      <c r="A27157" s="9">
        <v>2</v>
      </c>
      <c r="B27157" s="9">
        <v>9</v>
      </c>
      <c r="C27157" s="9">
        <v>2023</v>
      </c>
      <c r="D27157" s="9">
        <v>2032</v>
      </c>
      <c r="E27157">
        <v>1.628E-4</v>
      </c>
      <c r="F27157">
        <v>6.2869999999999999E-5</v>
      </c>
      <c r="G27157">
        <v>81.033450000000002</v>
      </c>
    </row>
    <row r="27158" spans="1:7" x14ac:dyDescent="0.25">
      <c r="A27158" s="9">
        <v>2</v>
      </c>
      <c r="B27158" s="9">
        <v>10</v>
      </c>
      <c r="C27158" s="9">
        <v>2023</v>
      </c>
      <c r="D27158" s="9">
        <v>2033</v>
      </c>
      <c r="E27158">
        <v>1.7039999999999999E-4</v>
      </c>
      <c r="F27158">
        <v>6.8899999999999994E-5</v>
      </c>
      <c r="G27158">
        <v>80.038520000000005</v>
      </c>
    </row>
    <row r="27159" spans="1:7" x14ac:dyDescent="0.25">
      <c r="A27159" s="9">
        <v>2</v>
      </c>
      <c r="B27159" s="9">
        <v>11</v>
      </c>
      <c r="C27159" s="9">
        <v>2023</v>
      </c>
      <c r="D27159" s="9">
        <v>2034</v>
      </c>
      <c r="E27159">
        <v>1.8540000000000001E-4</v>
      </c>
      <c r="F27159">
        <v>7.8640000000000006E-5</v>
      </c>
      <c r="G27159">
        <v>79.043999999999997</v>
      </c>
    </row>
    <row r="27160" spans="1:7" x14ac:dyDescent="0.25">
      <c r="A27160" s="9">
        <v>2</v>
      </c>
      <c r="B27160" s="9">
        <v>12</v>
      </c>
      <c r="C27160" s="9">
        <v>2023</v>
      </c>
      <c r="D27160" s="9">
        <v>2035</v>
      </c>
      <c r="E27160">
        <v>2.0709999999999999E-4</v>
      </c>
      <c r="F27160">
        <v>9.1570000000000006E-5</v>
      </c>
      <c r="G27160">
        <v>78.050179999999997</v>
      </c>
    </row>
    <row r="27161" spans="1:7" x14ac:dyDescent="0.25">
      <c r="A27161" s="9">
        <v>2</v>
      </c>
      <c r="B27161" s="9">
        <v>13</v>
      </c>
      <c r="C27161" s="9">
        <v>2023</v>
      </c>
      <c r="D27161" s="9">
        <v>2036</v>
      </c>
      <c r="E27161">
        <v>2.3169999999999999E-4</v>
      </c>
      <c r="F27161">
        <v>1.0505000000000001E-4</v>
      </c>
      <c r="G27161">
        <v>77.057280000000006</v>
      </c>
    </row>
    <row r="27162" spans="1:7" x14ac:dyDescent="0.25">
      <c r="A27162" s="9">
        <v>2</v>
      </c>
      <c r="B27162" s="9">
        <v>14</v>
      </c>
      <c r="C27162" s="9">
        <v>2023</v>
      </c>
      <c r="D27162" s="9">
        <v>2037</v>
      </c>
      <c r="E27162">
        <v>2.5839999999999999E-4</v>
      </c>
      <c r="F27162">
        <v>1.1845000000000001E-4</v>
      </c>
      <c r="G27162">
        <v>76.06532</v>
      </c>
    </row>
    <row r="27163" spans="1:7" x14ac:dyDescent="0.25">
      <c r="A27163" s="9">
        <v>2</v>
      </c>
      <c r="B27163" s="9">
        <v>15</v>
      </c>
      <c r="C27163" s="9">
        <v>2023</v>
      </c>
      <c r="D27163" s="9">
        <v>2038</v>
      </c>
      <c r="E27163">
        <v>2.8519999999999999E-4</v>
      </c>
      <c r="F27163">
        <v>1.3054000000000001E-4</v>
      </c>
      <c r="G27163">
        <v>75.074269999999999</v>
      </c>
    </row>
    <row r="27164" spans="1:7" x14ac:dyDescent="0.25">
      <c r="A27164" s="9">
        <v>2</v>
      </c>
      <c r="B27164" s="9">
        <v>16</v>
      </c>
      <c r="C27164" s="9">
        <v>2023</v>
      </c>
      <c r="D27164" s="9">
        <v>2039</v>
      </c>
      <c r="E27164">
        <v>3.123E-4</v>
      </c>
      <c r="F27164">
        <v>1.3961999999999999E-4</v>
      </c>
      <c r="G27164">
        <v>74.084010000000006</v>
      </c>
    </row>
    <row r="27165" spans="1:7" x14ac:dyDescent="0.25">
      <c r="A27165" s="9">
        <v>1</v>
      </c>
      <c r="B27165" s="9">
        <v>108</v>
      </c>
      <c r="C27165" s="9">
        <v>1932</v>
      </c>
      <c r="D27165" s="9">
        <v>2040</v>
      </c>
      <c r="E27165">
        <v>0.56970880000000002</v>
      </c>
      <c r="F27165">
        <v>0.59768575000000002</v>
      </c>
      <c r="G27165">
        <v>1.103764</v>
      </c>
    </row>
    <row r="27166" spans="1:7" x14ac:dyDescent="0.25">
      <c r="A27166" s="9">
        <v>2</v>
      </c>
      <c r="B27166" s="9">
        <v>18</v>
      </c>
      <c r="C27166" s="9">
        <v>2023</v>
      </c>
      <c r="D27166" s="9">
        <v>2041</v>
      </c>
      <c r="E27166">
        <v>3.5950000000000001E-4</v>
      </c>
      <c r="F27166">
        <v>1.4142000000000001E-4</v>
      </c>
      <c r="G27166">
        <v>72.104680000000002</v>
      </c>
    </row>
    <row r="27167" spans="1:7" x14ac:dyDescent="0.25">
      <c r="A27167" s="9">
        <v>2</v>
      </c>
      <c r="B27167" s="9">
        <v>19</v>
      </c>
      <c r="C27167" s="9">
        <v>2023</v>
      </c>
      <c r="D27167" s="9">
        <v>2042</v>
      </c>
      <c r="E27167">
        <v>3.7889999999999999E-4</v>
      </c>
      <c r="F27167">
        <v>1.3928000000000001E-4</v>
      </c>
      <c r="G27167">
        <v>71.114810000000006</v>
      </c>
    </row>
    <row r="27168" spans="1:7" x14ac:dyDescent="0.25">
      <c r="A27168" s="9">
        <v>2</v>
      </c>
      <c r="B27168" s="9">
        <v>20</v>
      </c>
      <c r="C27168" s="9">
        <v>2023</v>
      </c>
      <c r="D27168" s="9">
        <v>2043</v>
      </c>
      <c r="E27168">
        <v>3.9879999999999999E-4</v>
      </c>
      <c r="F27168">
        <v>1.3846E-4</v>
      </c>
      <c r="G27168">
        <v>70.124660000000006</v>
      </c>
    </row>
    <row r="27169" spans="1:7" x14ac:dyDescent="0.25">
      <c r="A27169" s="9">
        <v>2</v>
      </c>
      <c r="B27169" s="9">
        <v>21</v>
      </c>
      <c r="C27169" s="9">
        <v>2023</v>
      </c>
      <c r="D27169" s="9">
        <v>2044</v>
      </c>
      <c r="E27169">
        <v>4.1409999999999998E-4</v>
      </c>
      <c r="F27169">
        <v>1.3569E-4</v>
      </c>
      <c r="G27169">
        <v>69.134289999999993</v>
      </c>
    </row>
    <row r="27170" spans="1:7" x14ac:dyDescent="0.25">
      <c r="A27170" s="9">
        <v>2</v>
      </c>
      <c r="B27170" s="9">
        <v>22</v>
      </c>
      <c r="C27170" s="9">
        <v>2023</v>
      </c>
      <c r="D27170" s="9">
        <v>2045</v>
      </c>
      <c r="E27170">
        <v>4.2240000000000002E-4</v>
      </c>
      <c r="F27170">
        <v>1.2993999999999999E-4</v>
      </c>
      <c r="G27170">
        <v>68.143619999999999</v>
      </c>
    </row>
    <row r="27171" spans="1:7" x14ac:dyDescent="0.25">
      <c r="A27171" s="9">
        <v>2</v>
      </c>
      <c r="B27171" s="9">
        <v>23</v>
      </c>
      <c r="C27171" s="9">
        <v>2023</v>
      </c>
      <c r="D27171" s="9">
        <v>2046</v>
      </c>
      <c r="E27171">
        <v>4.2680000000000002E-4</v>
      </c>
      <c r="F27171">
        <v>1.2301E-4</v>
      </c>
      <c r="G27171">
        <v>67.1524</v>
      </c>
    </row>
    <row r="27172" spans="1:7" x14ac:dyDescent="0.25">
      <c r="A27172" s="9">
        <v>2</v>
      </c>
      <c r="B27172" s="9">
        <v>24</v>
      </c>
      <c r="C27172" s="9">
        <v>2023</v>
      </c>
      <c r="D27172" s="9">
        <v>2047</v>
      </c>
      <c r="E27172">
        <v>4.3090000000000001E-4</v>
      </c>
      <c r="F27172">
        <v>1.1798000000000001E-4</v>
      </c>
      <c r="G27172">
        <v>66.160610000000005</v>
      </c>
    </row>
    <row r="27173" spans="1:7" x14ac:dyDescent="0.25">
      <c r="A27173" s="9">
        <v>2</v>
      </c>
      <c r="B27173" s="9">
        <v>25</v>
      </c>
      <c r="C27173" s="9">
        <v>2023</v>
      </c>
      <c r="D27173" s="9">
        <v>2048</v>
      </c>
      <c r="E27173">
        <v>4.3689999999999999E-4</v>
      </c>
      <c r="F27173">
        <v>1.16E-4</v>
      </c>
      <c r="G27173">
        <v>65.168350000000004</v>
      </c>
    </row>
    <row r="27174" spans="1:7" x14ac:dyDescent="0.25">
      <c r="A27174" s="9">
        <v>2</v>
      </c>
      <c r="B27174" s="9">
        <v>26</v>
      </c>
      <c r="C27174" s="9">
        <v>2023</v>
      </c>
      <c r="D27174" s="9">
        <v>2049</v>
      </c>
      <c r="E27174">
        <v>4.4180000000000001E-4</v>
      </c>
      <c r="F27174">
        <v>1.148E-4</v>
      </c>
      <c r="G27174">
        <v>64.175849999999997</v>
      </c>
    </row>
    <row r="27175" spans="1:7" x14ac:dyDescent="0.25">
      <c r="A27175" s="9">
        <v>2</v>
      </c>
      <c r="B27175" s="9">
        <v>27</v>
      </c>
      <c r="C27175" s="9">
        <v>2023</v>
      </c>
      <c r="D27175" s="9">
        <v>2050</v>
      </c>
      <c r="E27175">
        <v>4.4939999999999997E-4</v>
      </c>
      <c r="F27175">
        <v>1.1394E-4</v>
      </c>
      <c r="G27175">
        <v>63.183160000000001</v>
      </c>
    </row>
    <row r="27176" spans="1:7" x14ac:dyDescent="0.25">
      <c r="A27176" s="9">
        <v>2</v>
      </c>
      <c r="B27176" s="9">
        <v>28</v>
      </c>
      <c r="C27176" s="9">
        <v>2023</v>
      </c>
      <c r="D27176" s="9">
        <v>2051</v>
      </c>
      <c r="E27176">
        <v>4.6769999999999998E-4</v>
      </c>
      <c r="F27176">
        <v>1.1909E-4</v>
      </c>
      <c r="G27176">
        <v>62.190300000000001</v>
      </c>
    </row>
    <row r="27177" spans="1:7" x14ac:dyDescent="0.25">
      <c r="A27177" s="9">
        <v>2</v>
      </c>
      <c r="B27177" s="9">
        <v>29</v>
      </c>
      <c r="C27177" s="9">
        <v>2023</v>
      </c>
      <c r="D27177" s="9">
        <v>2052</v>
      </c>
      <c r="E27177">
        <v>4.9600000000000002E-4</v>
      </c>
      <c r="F27177">
        <v>1.2829000000000001E-4</v>
      </c>
      <c r="G27177">
        <v>61.197650000000003</v>
      </c>
    </row>
    <row r="27178" spans="1:7" x14ac:dyDescent="0.25">
      <c r="A27178" s="9">
        <v>2</v>
      </c>
      <c r="B27178" s="9">
        <v>30</v>
      </c>
      <c r="C27178" s="9">
        <v>2023</v>
      </c>
      <c r="D27178" s="9">
        <v>2053</v>
      </c>
      <c r="E27178">
        <v>5.2859999999999995E-4</v>
      </c>
      <c r="F27178">
        <v>1.3851E-4</v>
      </c>
      <c r="G27178">
        <v>60.205440000000003</v>
      </c>
    </row>
    <row r="27179" spans="1:7" x14ac:dyDescent="0.25">
      <c r="A27179" s="9">
        <v>2</v>
      </c>
      <c r="B27179" s="9">
        <v>31</v>
      </c>
      <c r="C27179" s="9">
        <v>2023</v>
      </c>
      <c r="D27179" s="9">
        <v>2054</v>
      </c>
      <c r="E27179">
        <v>5.6179999999999999E-4</v>
      </c>
      <c r="F27179">
        <v>1.4568E-4</v>
      </c>
      <c r="G27179">
        <v>59.213709999999999</v>
      </c>
    </row>
    <row r="27180" spans="1:7" x14ac:dyDescent="0.25">
      <c r="A27180" s="9">
        <v>2</v>
      </c>
      <c r="B27180" s="9">
        <v>32</v>
      </c>
      <c r="C27180" s="9">
        <v>2023</v>
      </c>
      <c r="D27180" s="9">
        <v>2055</v>
      </c>
      <c r="E27180">
        <v>6.0179999999999999E-4</v>
      </c>
      <c r="F27180">
        <v>1.5002E-4</v>
      </c>
      <c r="G27180">
        <v>58.222259999999999</v>
      </c>
    </row>
    <row r="27181" spans="1:7" x14ac:dyDescent="0.25">
      <c r="A27181" s="9">
        <v>2</v>
      </c>
      <c r="B27181" s="9">
        <v>33</v>
      </c>
      <c r="C27181" s="9">
        <v>2023</v>
      </c>
      <c r="D27181" s="9">
        <v>2056</v>
      </c>
      <c r="E27181">
        <v>6.5249999999999998E-4</v>
      </c>
      <c r="F27181">
        <v>1.5406E-4</v>
      </c>
      <c r="G27181">
        <v>57.230930000000001</v>
      </c>
    </row>
    <row r="27182" spans="1:7" x14ac:dyDescent="0.25">
      <c r="A27182" s="9">
        <v>2</v>
      </c>
      <c r="B27182" s="9">
        <v>34</v>
      </c>
      <c r="C27182" s="9">
        <v>2023</v>
      </c>
      <c r="D27182" s="9">
        <v>2057</v>
      </c>
      <c r="E27182">
        <v>7.0500000000000001E-4</v>
      </c>
      <c r="F27182">
        <v>1.5814E-4</v>
      </c>
      <c r="G27182">
        <v>56.239669999999997</v>
      </c>
    </row>
    <row r="27183" spans="1:7" x14ac:dyDescent="0.25">
      <c r="A27183" s="9">
        <v>2</v>
      </c>
      <c r="B27183" s="9">
        <v>35</v>
      </c>
      <c r="C27183" s="9">
        <v>2023</v>
      </c>
      <c r="D27183" s="9">
        <v>2058</v>
      </c>
      <c r="E27183">
        <v>7.4870000000000004E-4</v>
      </c>
      <c r="F27183">
        <v>1.5820999999999999E-4</v>
      </c>
      <c r="G27183">
        <v>55.248489999999997</v>
      </c>
    </row>
    <row r="27184" spans="1:7" x14ac:dyDescent="0.25">
      <c r="A27184" s="9">
        <v>2</v>
      </c>
      <c r="B27184" s="9">
        <v>36</v>
      </c>
      <c r="C27184" s="9">
        <v>2023</v>
      </c>
      <c r="D27184" s="9">
        <v>2059</v>
      </c>
      <c r="E27184">
        <v>7.9179999999999995E-4</v>
      </c>
      <c r="F27184">
        <v>1.5893999999999999E-4</v>
      </c>
      <c r="G27184">
        <v>54.257150000000003</v>
      </c>
    </row>
    <row r="27185" spans="1:7" x14ac:dyDescent="0.25">
      <c r="A27185" s="9">
        <v>2</v>
      </c>
      <c r="B27185" s="9">
        <v>37</v>
      </c>
      <c r="C27185" s="9">
        <v>2023</v>
      </c>
      <c r="D27185" s="9">
        <v>2060</v>
      </c>
      <c r="E27185">
        <v>8.4460000000000004E-4</v>
      </c>
      <c r="F27185">
        <v>1.6033E-4</v>
      </c>
      <c r="G27185">
        <v>53.265700000000002</v>
      </c>
    </row>
    <row r="27186" spans="1:7" x14ac:dyDescent="0.25">
      <c r="A27186" s="9">
        <v>2</v>
      </c>
      <c r="B27186" s="9">
        <v>38</v>
      </c>
      <c r="C27186" s="9">
        <v>2023</v>
      </c>
      <c r="D27186" s="9">
        <v>2061</v>
      </c>
      <c r="E27186">
        <v>9.033E-4</v>
      </c>
      <c r="F27186">
        <v>1.6852999999999999E-4</v>
      </c>
      <c r="G27186">
        <v>52.274160000000002</v>
      </c>
    </row>
    <row r="27187" spans="1:7" x14ac:dyDescent="0.25">
      <c r="A27187" s="9">
        <v>2</v>
      </c>
      <c r="B27187" s="9">
        <v>39</v>
      </c>
      <c r="C27187" s="9">
        <v>2023</v>
      </c>
      <c r="D27187" s="9">
        <v>2062</v>
      </c>
      <c r="E27187">
        <v>9.6000000000000002E-4</v>
      </c>
      <c r="F27187">
        <v>1.8602000000000001E-4</v>
      </c>
      <c r="G27187">
        <v>51.282890000000002</v>
      </c>
    </row>
    <row r="27188" spans="1:7" x14ac:dyDescent="0.25">
      <c r="A27188" s="9">
        <v>2</v>
      </c>
      <c r="B27188" s="9">
        <v>40</v>
      </c>
      <c r="C27188" s="9">
        <v>2023</v>
      </c>
      <c r="D27188" s="9">
        <v>2063</v>
      </c>
      <c r="E27188">
        <v>1.0162000000000001E-3</v>
      </c>
      <c r="F27188">
        <v>2.0959E-4</v>
      </c>
      <c r="G27188">
        <v>50.292340000000003</v>
      </c>
    </row>
    <row r="27189" spans="1:7" x14ac:dyDescent="0.25">
      <c r="A27189" s="9">
        <v>2</v>
      </c>
      <c r="B27189" s="9">
        <v>41</v>
      </c>
      <c r="C27189" s="9">
        <v>2023</v>
      </c>
      <c r="D27189" s="9">
        <v>2064</v>
      </c>
      <c r="E27189">
        <v>1.0911E-3</v>
      </c>
      <c r="F27189">
        <v>2.3808999999999999E-4</v>
      </c>
      <c r="G27189">
        <v>49.302770000000002</v>
      </c>
    </row>
    <row r="27190" spans="1:7" x14ac:dyDescent="0.25">
      <c r="A27190" s="9">
        <v>2</v>
      </c>
      <c r="B27190" s="9">
        <v>42</v>
      </c>
      <c r="C27190" s="9">
        <v>2023</v>
      </c>
      <c r="D27190" s="9">
        <v>2065</v>
      </c>
      <c r="E27190">
        <v>1.1831000000000001E-3</v>
      </c>
      <c r="F27190">
        <v>2.7093000000000001E-4</v>
      </c>
      <c r="G27190">
        <v>48.314399999999999</v>
      </c>
    </row>
    <row r="27191" spans="1:7" x14ac:dyDescent="0.25">
      <c r="A27191" s="9">
        <v>2</v>
      </c>
      <c r="B27191" s="9">
        <v>43</v>
      </c>
      <c r="C27191" s="9">
        <v>2023</v>
      </c>
      <c r="D27191" s="9">
        <v>2066</v>
      </c>
      <c r="E27191">
        <v>1.2856E-3</v>
      </c>
      <c r="F27191">
        <v>3.1004999999999997E-4</v>
      </c>
      <c r="G27191">
        <v>47.327350000000003</v>
      </c>
    </row>
    <row r="27192" spans="1:7" x14ac:dyDescent="0.25">
      <c r="A27192" s="9">
        <v>2</v>
      </c>
      <c r="B27192" s="9">
        <v>44</v>
      </c>
      <c r="C27192" s="9">
        <v>2023</v>
      </c>
      <c r="D27192" s="9">
        <v>2067</v>
      </c>
      <c r="E27192">
        <v>1.3975000000000001E-3</v>
      </c>
      <c r="F27192">
        <v>3.5770000000000002E-4</v>
      </c>
      <c r="G27192">
        <v>46.341880000000003</v>
      </c>
    </row>
    <row r="27193" spans="1:7" x14ac:dyDescent="0.25">
      <c r="A27193" s="9">
        <v>2</v>
      </c>
      <c r="B27193" s="9">
        <v>45</v>
      </c>
      <c r="C27193" s="9">
        <v>2023</v>
      </c>
      <c r="D27193" s="9">
        <v>2068</v>
      </c>
      <c r="E27193">
        <v>1.5307999999999999E-3</v>
      </c>
      <c r="F27193">
        <v>4.0999E-4</v>
      </c>
      <c r="G27193">
        <v>45.358289999999997</v>
      </c>
    </row>
    <row r="27194" spans="1:7" x14ac:dyDescent="0.25">
      <c r="A27194" s="9">
        <v>2</v>
      </c>
      <c r="B27194" s="9">
        <v>46</v>
      </c>
      <c r="C27194" s="9">
        <v>2023</v>
      </c>
      <c r="D27194" s="9">
        <v>2069</v>
      </c>
      <c r="E27194">
        <v>1.6811E-3</v>
      </c>
      <c r="F27194">
        <v>4.6895999999999998E-4</v>
      </c>
      <c r="G27194">
        <v>44.376690000000004</v>
      </c>
    </row>
    <row r="27195" spans="1:7" x14ac:dyDescent="0.25">
      <c r="A27195" s="9">
        <v>2</v>
      </c>
      <c r="B27195" s="9">
        <v>47</v>
      </c>
      <c r="C27195" s="9">
        <v>2023</v>
      </c>
      <c r="D27195" s="9">
        <v>2070</v>
      </c>
      <c r="E27195">
        <v>1.8383E-3</v>
      </c>
      <c r="F27195">
        <v>5.2632000000000004E-4</v>
      </c>
      <c r="G27195">
        <v>43.397269999999999</v>
      </c>
    </row>
    <row r="27196" spans="1:7" x14ac:dyDescent="0.25">
      <c r="A27196" s="9">
        <v>2</v>
      </c>
      <c r="B27196" s="9">
        <v>48</v>
      </c>
      <c r="C27196" s="9">
        <v>2023</v>
      </c>
      <c r="D27196" s="9">
        <v>2071</v>
      </c>
      <c r="E27196">
        <v>1.9932000000000001E-3</v>
      </c>
      <c r="F27196">
        <v>5.8131999999999997E-4</v>
      </c>
      <c r="G27196">
        <v>42.41986</v>
      </c>
    </row>
    <row r="27197" spans="1:7" x14ac:dyDescent="0.25">
      <c r="A27197" s="9">
        <v>2</v>
      </c>
      <c r="B27197" s="9">
        <v>49</v>
      </c>
      <c r="C27197" s="9">
        <v>2023</v>
      </c>
      <c r="D27197" s="9">
        <v>2072</v>
      </c>
      <c r="E27197">
        <v>2.1627E-3</v>
      </c>
      <c r="F27197">
        <v>6.4114E-4</v>
      </c>
      <c r="G27197">
        <v>41.444249999999997</v>
      </c>
    </row>
    <row r="27198" spans="1:7" x14ac:dyDescent="0.25">
      <c r="A27198" s="9">
        <v>2</v>
      </c>
      <c r="B27198" s="9">
        <v>50</v>
      </c>
      <c r="C27198" s="9">
        <v>2023</v>
      </c>
      <c r="D27198" s="9">
        <v>2073</v>
      </c>
      <c r="E27198">
        <v>2.3410000000000002E-3</v>
      </c>
      <c r="F27198">
        <v>6.8800999999999997E-4</v>
      </c>
      <c r="G27198">
        <v>40.470509999999997</v>
      </c>
    </row>
    <row r="27199" spans="1:7" x14ac:dyDescent="0.25">
      <c r="A27199" s="9">
        <v>2</v>
      </c>
      <c r="B27199" s="9">
        <v>51</v>
      </c>
      <c r="C27199" s="9">
        <v>2023</v>
      </c>
      <c r="D27199" s="9">
        <v>2074</v>
      </c>
      <c r="E27199">
        <v>2.5385999999999998E-3</v>
      </c>
      <c r="F27199">
        <v>7.2070000000000001E-4</v>
      </c>
      <c r="G27199">
        <v>39.49803</v>
      </c>
    </row>
    <row r="27200" spans="1:7" x14ac:dyDescent="0.25">
      <c r="A27200" s="9">
        <v>2</v>
      </c>
      <c r="B27200" s="9">
        <v>52</v>
      </c>
      <c r="C27200" s="9">
        <v>2023</v>
      </c>
      <c r="D27200" s="9">
        <v>2075</v>
      </c>
      <c r="E27200">
        <v>2.7596000000000001E-3</v>
      </c>
      <c r="F27200">
        <v>7.4770999999999995E-4</v>
      </c>
      <c r="G27200">
        <v>38.526150000000001</v>
      </c>
    </row>
    <row r="27201" spans="1:7" x14ac:dyDescent="0.25">
      <c r="A27201" s="9">
        <v>2</v>
      </c>
      <c r="B27201" s="9">
        <v>53</v>
      </c>
      <c r="C27201" s="9">
        <v>2023</v>
      </c>
      <c r="D27201" s="9">
        <v>2076</v>
      </c>
      <c r="E27201">
        <v>3.0132000000000002E-3</v>
      </c>
      <c r="F27201">
        <v>7.9175999999999997E-4</v>
      </c>
      <c r="G27201">
        <v>37.554609999999997</v>
      </c>
    </row>
    <row r="27202" spans="1:7" x14ac:dyDescent="0.25">
      <c r="A27202" s="9">
        <v>2</v>
      </c>
      <c r="B27202" s="9">
        <v>54</v>
      </c>
      <c r="C27202" s="9">
        <v>2023</v>
      </c>
      <c r="D27202" s="9">
        <v>2077</v>
      </c>
      <c r="E27202">
        <v>3.3221000000000001E-3</v>
      </c>
      <c r="F27202">
        <v>8.7726000000000004E-4</v>
      </c>
      <c r="G27202">
        <v>36.583970000000001</v>
      </c>
    </row>
    <row r="27203" spans="1:7" x14ac:dyDescent="0.25">
      <c r="A27203" s="9">
        <v>2</v>
      </c>
      <c r="B27203" s="9">
        <v>55</v>
      </c>
      <c r="C27203" s="9">
        <v>2023</v>
      </c>
      <c r="D27203" s="9">
        <v>2078</v>
      </c>
      <c r="E27203">
        <v>3.6971E-3</v>
      </c>
      <c r="F27203">
        <v>9.880100000000001E-4</v>
      </c>
      <c r="G27203">
        <v>35.615650000000002</v>
      </c>
    </row>
    <row r="27204" spans="1:7" x14ac:dyDescent="0.25">
      <c r="A27204" s="9">
        <v>2</v>
      </c>
      <c r="B27204" s="9">
        <v>56</v>
      </c>
      <c r="C27204" s="9">
        <v>2023</v>
      </c>
      <c r="D27204" s="9">
        <v>2079</v>
      </c>
      <c r="E27204">
        <v>4.1085000000000002E-3</v>
      </c>
      <c r="F27204">
        <v>1.0995E-3</v>
      </c>
      <c r="G27204">
        <v>34.650379999999998</v>
      </c>
    </row>
    <row r="27205" spans="1:7" x14ac:dyDescent="0.25">
      <c r="A27205" s="9">
        <v>2</v>
      </c>
      <c r="B27205" s="9">
        <v>57</v>
      </c>
      <c r="C27205" s="9">
        <v>2023</v>
      </c>
      <c r="D27205" s="9">
        <v>2080</v>
      </c>
      <c r="E27205">
        <v>4.5382E-3</v>
      </c>
      <c r="F27205">
        <v>1.20641E-3</v>
      </c>
      <c r="G27205">
        <v>33.68797</v>
      </c>
    </row>
    <row r="27206" spans="1:7" x14ac:dyDescent="0.25">
      <c r="A27206" s="9">
        <v>2</v>
      </c>
      <c r="B27206" s="9">
        <v>58</v>
      </c>
      <c r="C27206" s="9">
        <v>2023</v>
      </c>
      <c r="D27206" s="9">
        <v>2081</v>
      </c>
      <c r="E27206">
        <v>4.9921000000000002E-3</v>
      </c>
      <c r="F27206">
        <v>1.31039E-3</v>
      </c>
      <c r="G27206">
        <v>32.728050000000003</v>
      </c>
    </row>
    <row r="27207" spans="1:7" x14ac:dyDescent="0.25">
      <c r="A27207" s="9">
        <v>2</v>
      </c>
      <c r="B27207" s="9">
        <v>59</v>
      </c>
      <c r="C27207" s="9">
        <v>2023</v>
      </c>
      <c r="D27207" s="9">
        <v>2082</v>
      </c>
      <c r="E27207">
        <v>5.4850999999999997E-3</v>
      </c>
      <c r="F27207">
        <v>1.41953E-3</v>
      </c>
      <c r="G27207">
        <v>31.770340000000001</v>
      </c>
    </row>
    <row r="27208" spans="1:7" x14ac:dyDescent="0.25">
      <c r="A27208" s="9">
        <v>2</v>
      </c>
      <c r="B27208" s="9">
        <v>60</v>
      </c>
      <c r="C27208" s="9">
        <v>2023</v>
      </c>
      <c r="D27208" s="9">
        <v>2083</v>
      </c>
      <c r="E27208">
        <v>5.9871000000000004E-3</v>
      </c>
      <c r="F27208">
        <v>1.5321099999999999E-3</v>
      </c>
      <c r="G27208">
        <v>30.814789999999999</v>
      </c>
    </row>
    <row r="27209" spans="1:7" x14ac:dyDescent="0.25">
      <c r="A27209" s="9">
        <v>2</v>
      </c>
      <c r="B27209" s="9">
        <v>61</v>
      </c>
      <c r="C27209" s="9">
        <v>2023</v>
      </c>
      <c r="D27209" s="9">
        <v>2084</v>
      </c>
      <c r="E27209">
        <v>6.5053000000000003E-3</v>
      </c>
      <c r="F27209">
        <v>1.66198E-3</v>
      </c>
      <c r="G27209">
        <v>29.86131</v>
      </c>
    </row>
    <row r="27210" spans="1:7" x14ac:dyDescent="0.25">
      <c r="A27210" s="9">
        <v>2</v>
      </c>
      <c r="B27210" s="9">
        <v>62</v>
      </c>
      <c r="C27210" s="9">
        <v>2023</v>
      </c>
      <c r="D27210" s="9">
        <v>2085</v>
      </c>
      <c r="E27210">
        <v>7.0933999999999997E-3</v>
      </c>
      <c r="F27210">
        <v>1.8238600000000001E-3</v>
      </c>
      <c r="G27210">
        <v>28.91019</v>
      </c>
    </row>
    <row r="27211" spans="1:7" x14ac:dyDescent="0.25">
      <c r="A27211" s="9">
        <v>2</v>
      </c>
      <c r="B27211" s="9">
        <v>63</v>
      </c>
      <c r="C27211" s="9">
        <v>2023</v>
      </c>
      <c r="D27211" s="9">
        <v>2086</v>
      </c>
      <c r="E27211">
        <v>7.8009000000000004E-3</v>
      </c>
      <c r="F27211">
        <v>2.02309E-3</v>
      </c>
      <c r="G27211">
        <v>27.9621</v>
      </c>
    </row>
    <row r="27212" spans="1:7" x14ac:dyDescent="0.25">
      <c r="A27212" s="9">
        <v>2</v>
      </c>
      <c r="B27212" s="9">
        <v>64</v>
      </c>
      <c r="C27212" s="9">
        <v>2023</v>
      </c>
      <c r="D27212" s="9">
        <v>2087</v>
      </c>
      <c r="E27212">
        <v>8.6008999999999999E-3</v>
      </c>
      <c r="F27212">
        <v>2.2510099999999999E-3</v>
      </c>
      <c r="G27212">
        <v>27.017769999999999</v>
      </c>
    </row>
    <row r="27213" spans="1:7" x14ac:dyDescent="0.25">
      <c r="A27213" s="9">
        <v>2</v>
      </c>
      <c r="B27213" s="9">
        <v>65</v>
      </c>
      <c r="C27213" s="9">
        <v>2023</v>
      </c>
      <c r="D27213" s="9">
        <v>2088</v>
      </c>
      <c r="E27213">
        <v>9.4844999999999999E-3</v>
      </c>
      <c r="F27213">
        <v>2.51155E-3</v>
      </c>
      <c r="G27213">
        <v>26.0776</v>
      </c>
    </row>
    <row r="27214" spans="1:7" x14ac:dyDescent="0.25">
      <c r="A27214" s="9">
        <v>2</v>
      </c>
      <c r="B27214" s="9">
        <v>66</v>
      </c>
      <c r="C27214" s="9">
        <v>2023</v>
      </c>
      <c r="D27214" s="9">
        <v>2089</v>
      </c>
      <c r="E27214">
        <v>1.0509299999999999E-2</v>
      </c>
      <c r="F27214">
        <v>2.8212100000000002E-3</v>
      </c>
      <c r="G27214">
        <v>25.141999999999999</v>
      </c>
    </row>
    <row r="27215" spans="1:7" x14ac:dyDescent="0.25">
      <c r="A27215" s="9">
        <v>2</v>
      </c>
      <c r="B27215" s="9">
        <v>67</v>
      </c>
      <c r="C27215" s="9">
        <v>2023</v>
      </c>
      <c r="D27215" s="9">
        <v>2090</v>
      </c>
      <c r="E27215">
        <v>1.1653E-2</v>
      </c>
      <c r="F27215">
        <v>3.1490799999999998E-3</v>
      </c>
      <c r="G27215">
        <v>24.21172</v>
      </c>
    </row>
    <row r="27216" spans="1:7" x14ac:dyDescent="0.25">
      <c r="A27216" s="9">
        <v>2</v>
      </c>
      <c r="B27216" s="9">
        <v>68</v>
      </c>
      <c r="C27216" s="9">
        <v>2023</v>
      </c>
      <c r="D27216" s="9">
        <v>2091</v>
      </c>
      <c r="E27216">
        <v>1.2851400000000001E-2</v>
      </c>
      <c r="F27216">
        <v>3.4729800000000001E-3</v>
      </c>
      <c r="G27216">
        <v>23.286619999999999</v>
      </c>
    </row>
    <row r="27217" spans="1:7" x14ac:dyDescent="0.25">
      <c r="A27217" s="9">
        <v>2</v>
      </c>
      <c r="B27217" s="9">
        <v>69</v>
      </c>
      <c r="C27217" s="9">
        <v>2023</v>
      </c>
      <c r="D27217" s="9">
        <v>2092</v>
      </c>
      <c r="E27217">
        <v>1.41227E-2</v>
      </c>
      <c r="F27217">
        <v>3.8525999999999999E-3</v>
      </c>
      <c r="G27217">
        <v>22.366040000000002</v>
      </c>
    </row>
    <row r="27218" spans="1:7" x14ac:dyDescent="0.25">
      <c r="A27218" s="9">
        <v>2</v>
      </c>
      <c r="B27218" s="9">
        <v>70</v>
      </c>
      <c r="C27218" s="9">
        <v>2023</v>
      </c>
      <c r="D27218" s="9">
        <v>2093</v>
      </c>
      <c r="E27218">
        <v>1.54705E-2</v>
      </c>
      <c r="F27218">
        <v>4.3078400000000003E-3</v>
      </c>
      <c r="G27218">
        <v>21.450600000000001</v>
      </c>
    </row>
    <row r="27219" spans="1:7" x14ac:dyDescent="0.25">
      <c r="A27219" s="9">
        <v>2</v>
      </c>
      <c r="B27219" s="9">
        <v>71</v>
      </c>
      <c r="C27219" s="9">
        <v>2023</v>
      </c>
      <c r="D27219" s="9">
        <v>2094</v>
      </c>
      <c r="E27219">
        <v>1.6907700000000001E-2</v>
      </c>
      <c r="F27219">
        <v>4.8298500000000001E-3</v>
      </c>
      <c r="G27219">
        <v>20.541239999999998</v>
      </c>
    </row>
    <row r="27220" spans="1:7" x14ac:dyDescent="0.25">
      <c r="A27220" s="9">
        <v>2</v>
      </c>
      <c r="B27220" s="9">
        <v>72</v>
      </c>
      <c r="C27220" s="9">
        <v>2023</v>
      </c>
      <c r="D27220" s="9">
        <v>2095</v>
      </c>
      <c r="E27220">
        <v>1.8484799999999999E-2</v>
      </c>
      <c r="F27220">
        <v>5.4313900000000003E-3</v>
      </c>
      <c r="G27220">
        <v>19.63851</v>
      </c>
    </row>
    <row r="27221" spans="1:7" x14ac:dyDescent="0.25">
      <c r="A27221" s="9">
        <v>2</v>
      </c>
      <c r="B27221" s="9">
        <v>73</v>
      </c>
      <c r="C27221" s="9">
        <v>2023</v>
      </c>
      <c r="D27221" s="9">
        <v>2096</v>
      </c>
      <c r="E27221">
        <v>2.0325900000000001E-2</v>
      </c>
      <c r="F27221">
        <v>6.2081100000000002E-3</v>
      </c>
      <c r="G27221">
        <v>18.743030000000001</v>
      </c>
    </row>
    <row r="27222" spans="1:7" x14ac:dyDescent="0.25">
      <c r="A27222" s="9">
        <v>2</v>
      </c>
      <c r="B27222" s="9">
        <v>74</v>
      </c>
      <c r="C27222" s="9">
        <v>2023</v>
      </c>
      <c r="D27222" s="9">
        <v>2097</v>
      </c>
      <c r="E27222">
        <v>2.2461200000000001E-2</v>
      </c>
      <c r="F27222">
        <v>7.2035199999999997E-3</v>
      </c>
      <c r="G27222">
        <v>17.85699</v>
      </c>
    </row>
    <row r="27223" spans="1:7" x14ac:dyDescent="0.25">
      <c r="A27223" s="9">
        <v>2</v>
      </c>
      <c r="B27223" s="9">
        <v>75</v>
      </c>
      <c r="C27223" s="9">
        <v>2023</v>
      </c>
      <c r="D27223" s="9">
        <v>2098</v>
      </c>
      <c r="E27223">
        <v>2.48554E-2</v>
      </c>
      <c r="F27223">
        <v>8.3956900000000008E-3</v>
      </c>
      <c r="G27223">
        <v>16.98293</v>
      </c>
    </row>
    <row r="27224" spans="1:7" x14ac:dyDescent="0.25">
      <c r="A27224" s="9">
        <v>2</v>
      </c>
      <c r="B27224" s="9">
        <v>76</v>
      </c>
      <c r="C27224" s="9">
        <v>2023</v>
      </c>
      <c r="D27224" s="9">
        <v>2099</v>
      </c>
      <c r="E27224">
        <v>2.7609000000000002E-2</v>
      </c>
      <c r="F27224">
        <v>9.8007200000000006E-3</v>
      </c>
      <c r="G27224">
        <v>16.122489999999999</v>
      </c>
    </row>
    <row r="27225" spans="1:7" x14ac:dyDescent="0.25">
      <c r="A27225" s="9">
        <v>2</v>
      </c>
      <c r="B27225" s="9">
        <v>77</v>
      </c>
      <c r="C27225" s="9">
        <v>2023</v>
      </c>
      <c r="D27225" s="9">
        <v>2100</v>
      </c>
      <c r="E27225">
        <v>3.0811100000000001E-2</v>
      </c>
      <c r="F27225">
        <v>1.150169E-2</v>
      </c>
      <c r="G27225">
        <v>15.27711</v>
      </c>
    </row>
    <row r="27226" spans="1:7" x14ac:dyDescent="0.25">
      <c r="A27226" s="9">
        <v>2</v>
      </c>
      <c r="B27226" s="9">
        <v>78</v>
      </c>
      <c r="C27226" s="9">
        <v>2023</v>
      </c>
      <c r="D27226" s="9">
        <v>2101</v>
      </c>
      <c r="E27226">
        <v>3.4369400000000001E-2</v>
      </c>
      <c r="F27226">
        <v>1.3470269999999999E-2</v>
      </c>
      <c r="G27226">
        <v>14.44905</v>
      </c>
    </row>
    <row r="27227" spans="1:7" x14ac:dyDescent="0.25">
      <c r="A27227" s="9">
        <v>2</v>
      </c>
      <c r="B27227" s="9">
        <v>79</v>
      </c>
      <c r="C27227" s="9">
        <v>2023</v>
      </c>
      <c r="D27227" s="9">
        <v>2102</v>
      </c>
      <c r="E27227">
        <v>3.8256499999999999E-2</v>
      </c>
      <c r="F27227">
        <v>1.5749659999999999E-2</v>
      </c>
      <c r="G27227">
        <v>13.63951</v>
      </c>
    </row>
    <row r="27228" spans="1:7" x14ac:dyDescent="0.25">
      <c r="A27228" s="9">
        <v>2</v>
      </c>
      <c r="B27228" s="9">
        <v>80</v>
      </c>
      <c r="C27228" s="9">
        <v>2023</v>
      </c>
      <c r="D27228" s="9">
        <v>2103</v>
      </c>
      <c r="E27228">
        <v>4.2598499999999997E-2</v>
      </c>
      <c r="F27228">
        <v>1.8518650000000001E-2</v>
      </c>
      <c r="G27228">
        <v>12.849769999999999</v>
      </c>
    </row>
    <row r="27229" spans="1:7" x14ac:dyDescent="0.25">
      <c r="A27229" s="9">
        <v>2</v>
      </c>
      <c r="B27229" s="9">
        <v>81</v>
      </c>
      <c r="C27229" s="9">
        <v>2023</v>
      </c>
      <c r="D27229" s="9">
        <v>2104</v>
      </c>
      <c r="E27229">
        <v>4.75767E-2</v>
      </c>
      <c r="F27229">
        <v>2.1942610000000001E-2</v>
      </c>
      <c r="G27229">
        <v>12.082789999999999</v>
      </c>
    </row>
    <row r="27230" spans="1:7" x14ac:dyDescent="0.25">
      <c r="A27230" s="9">
        <v>2</v>
      </c>
      <c r="B27230" s="9">
        <v>82</v>
      </c>
      <c r="C27230" s="9">
        <v>2023</v>
      </c>
      <c r="D27230" s="9">
        <v>2105</v>
      </c>
      <c r="E27230">
        <v>5.3153300000000001E-2</v>
      </c>
      <c r="F27230">
        <v>2.5876039999999999E-2</v>
      </c>
      <c r="G27230">
        <v>11.342650000000001</v>
      </c>
    </row>
    <row r="27231" spans="1:7" x14ac:dyDescent="0.25">
      <c r="A27231" s="9">
        <v>2</v>
      </c>
      <c r="B27231" s="9">
        <v>83</v>
      </c>
      <c r="C27231" s="9">
        <v>2023</v>
      </c>
      <c r="D27231" s="9">
        <v>2106</v>
      </c>
      <c r="E27231">
        <v>5.9196199999999997E-2</v>
      </c>
      <c r="F27231">
        <v>3.021474E-2</v>
      </c>
      <c r="G27231">
        <v>10.630660000000001</v>
      </c>
    </row>
    <row r="27232" spans="1:7" x14ac:dyDescent="0.25">
      <c r="A27232" s="9">
        <v>2</v>
      </c>
      <c r="B27232" s="9">
        <v>84</v>
      </c>
      <c r="C27232" s="9">
        <v>2023</v>
      </c>
      <c r="D27232" s="9">
        <v>2107</v>
      </c>
      <c r="E27232">
        <v>6.5761399999999998E-2</v>
      </c>
      <c r="F27232">
        <v>3.5061420000000003E-2</v>
      </c>
      <c r="G27232">
        <v>9.9462949999999992</v>
      </c>
    </row>
    <row r="27233" spans="1:7" x14ac:dyDescent="0.25">
      <c r="A27233" s="9">
        <v>2</v>
      </c>
      <c r="B27233" s="9">
        <v>85</v>
      </c>
      <c r="C27233" s="9">
        <v>2023</v>
      </c>
      <c r="D27233" s="9">
        <v>2108</v>
      </c>
      <c r="E27233">
        <v>7.2895699999999994E-2</v>
      </c>
      <c r="F27233">
        <v>4.0432549999999998E-2</v>
      </c>
      <c r="G27233">
        <v>9.2895299999999992</v>
      </c>
    </row>
    <row r="27234" spans="1:7" x14ac:dyDescent="0.25">
      <c r="A27234" s="9">
        <v>2</v>
      </c>
      <c r="B27234" s="9">
        <v>86</v>
      </c>
      <c r="C27234" s="9">
        <v>2023</v>
      </c>
      <c r="D27234" s="9">
        <v>2109</v>
      </c>
      <c r="E27234">
        <v>8.0544400000000002E-2</v>
      </c>
      <c r="F27234">
        <v>4.6216470000000003E-2</v>
      </c>
      <c r="G27234">
        <v>8.6598869999999994</v>
      </c>
    </row>
    <row r="27235" spans="1:7" x14ac:dyDescent="0.25">
      <c r="A27235" s="9">
        <v>2</v>
      </c>
      <c r="B27235" s="9">
        <v>87</v>
      </c>
      <c r="C27235" s="9">
        <v>2023</v>
      </c>
      <c r="D27235" s="9">
        <v>2110</v>
      </c>
      <c r="E27235">
        <v>8.87902E-2</v>
      </c>
      <c r="F27235">
        <v>5.2553500000000003E-2</v>
      </c>
      <c r="G27235">
        <v>8.0552829999999993</v>
      </c>
    </row>
    <row r="27236" spans="1:7" x14ac:dyDescent="0.25">
      <c r="A27236" s="9">
        <v>2</v>
      </c>
      <c r="B27236" s="9">
        <v>88</v>
      </c>
      <c r="C27236" s="9">
        <v>2023</v>
      </c>
      <c r="D27236" s="9">
        <v>2111</v>
      </c>
      <c r="E27236">
        <v>9.78155E-2</v>
      </c>
      <c r="F27236">
        <v>5.9731159999999998E-2</v>
      </c>
      <c r="G27236">
        <v>7.4743639999999996</v>
      </c>
    </row>
    <row r="27237" spans="1:7" x14ac:dyDescent="0.25">
      <c r="A27237" s="9">
        <v>2</v>
      </c>
      <c r="B27237" s="9">
        <v>89</v>
      </c>
      <c r="C27237" s="9">
        <v>2023</v>
      </c>
      <c r="D27237" s="9">
        <v>2112</v>
      </c>
      <c r="E27237">
        <v>0.1076502</v>
      </c>
      <c r="F27237">
        <v>6.7944180000000007E-2</v>
      </c>
      <c r="G27237">
        <v>6.9174150000000001</v>
      </c>
    </row>
    <row r="27238" spans="1:7" x14ac:dyDescent="0.25">
      <c r="A27238" s="9">
        <v>2</v>
      </c>
      <c r="B27238" s="9">
        <v>90</v>
      </c>
      <c r="C27238" s="9">
        <v>2023</v>
      </c>
      <c r="D27238" s="9">
        <v>2113</v>
      </c>
      <c r="E27238">
        <v>0.1183763</v>
      </c>
      <c r="F27238">
        <v>7.7313610000000005E-2</v>
      </c>
      <c r="G27238">
        <v>6.3852260000000003</v>
      </c>
    </row>
    <row r="27239" spans="1:7" x14ac:dyDescent="0.25">
      <c r="A27239" s="9">
        <v>2</v>
      </c>
      <c r="B27239" s="9">
        <v>91</v>
      </c>
      <c r="C27239" s="9">
        <v>2023</v>
      </c>
      <c r="D27239" s="9">
        <v>2114</v>
      </c>
      <c r="E27239">
        <v>0.1300975</v>
      </c>
      <c r="F27239">
        <v>8.7950029999999998E-2</v>
      </c>
      <c r="G27239">
        <v>5.8783589999999997</v>
      </c>
    </row>
    <row r="27240" spans="1:7" x14ac:dyDescent="0.25">
      <c r="A27240" s="9">
        <v>2</v>
      </c>
      <c r="B27240" s="9">
        <v>92</v>
      </c>
      <c r="C27240" s="9">
        <v>2023</v>
      </c>
      <c r="D27240" s="9">
        <v>2115</v>
      </c>
      <c r="E27240">
        <v>0.1428913</v>
      </c>
      <c r="F27240">
        <v>0.10001367999999999</v>
      </c>
      <c r="G27240">
        <v>5.3970000000000002</v>
      </c>
    </row>
    <row r="27241" spans="1:7" x14ac:dyDescent="0.25">
      <c r="A27241" s="9">
        <v>2</v>
      </c>
      <c r="B27241" s="9">
        <v>93</v>
      </c>
      <c r="C27241" s="9">
        <v>2023</v>
      </c>
      <c r="D27241" s="9">
        <v>2116</v>
      </c>
      <c r="E27241">
        <v>0.1568377</v>
      </c>
      <c r="F27241">
        <v>0.11371576999999999</v>
      </c>
      <c r="G27241">
        <v>4.9411940000000003</v>
      </c>
    </row>
    <row r="27242" spans="1:7" x14ac:dyDescent="0.25">
      <c r="A27242" s="9">
        <v>2</v>
      </c>
      <c r="B27242" s="9">
        <v>94</v>
      </c>
      <c r="C27242" s="9">
        <v>2023</v>
      </c>
      <c r="D27242" s="9">
        <v>2117</v>
      </c>
      <c r="E27242">
        <v>0.17201910000000001</v>
      </c>
      <c r="F27242">
        <v>0.12927988000000001</v>
      </c>
      <c r="G27242">
        <v>4.5110270000000003</v>
      </c>
    </row>
    <row r="27243" spans="1:7" x14ac:dyDescent="0.25">
      <c r="A27243" s="9">
        <v>2</v>
      </c>
      <c r="B27243" s="9">
        <v>95</v>
      </c>
      <c r="C27243" s="9">
        <v>2023</v>
      </c>
      <c r="D27243" s="9">
        <v>2118</v>
      </c>
      <c r="E27243">
        <v>0.18851979999999999</v>
      </c>
      <c r="F27243">
        <v>0.1469211</v>
      </c>
      <c r="G27243">
        <v>4.1065630000000004</v>
      </c>
    </row>
    <row r="27244" spans="1:7" x14ac:dyDescent="0.25">
      <c r="A27244" s="9">
        <v>2</v>
      </c>
      <c r="B27244" s="9">
        <v>96</v>
      </c>
      <c r="C27244" s="9">
        <v>2023</v>
      </c>
      <c r="D27244" s="9">
        <v>2119</v>
      </c>
      <c r="E27244">
        <v>0.20642460000000001</v>
      </c>
      <c r="F27244">
        <v>0.16684537999999999</v>
      </c>
      <c r="G27244">
        <v>3.7277019999999998</v>
      </c>
    </row>
    <row r="27245" spans="1:7" x14ac:dyDescent="0.25">
      <c r="A27245" s="9">
        <v>2</v>
      </c>
      <c r="B27245" s="9">
        <v>97</v>
      </c>
      <c r="C27245" s="9">
        <v>2023</v>
      </c>
      <c r="D27245" s="9">
        <v>2120</v>
      </c>
      <c r="E27245">
        <v>0.22581780000000001</v>
      </c>
      <c r="F27245">
        <v>0.18928659</v>
      </c>
      <c r="G27245">
        <v>3.3740730000000001</v>
      </c>
    </row>
    <row r="27246" spans="1:7" x14ac:dyDescent="0.25">
      <c r="A27246" s="9">
        <v>2</v>
      </c>
      <c r="B27246" s="9">
        <v>98</v>
      </c>
      <c r="C27246" s="9">
        <v>2023</v>
      </c>
      <c r="D27246" s="9">
        <v>2121</v>
      </c>
      <c r="E27246">
        <v>0.24678240000000001</v>
      </c>
      <c r="F27246">
        <v>0.21453167000000001</v>
      </c>
      <c r="G27246">
        <v>3.045115</v>
      </c>
    </row>
    <row r="27247" spans="1:7" x14ac:dyDescent="0.25">
      <c r="A27247" s="9">
        <v>2</v>
      </c>
      <c r="B27247" s="9">
        <v>99</v>
      </c>
      <c r="C27247" s="9">
        <v>2023</v>
      </c>
      <c r="D27247" s="9">
        <v>2122</v>
      </c>
      <c r="E27247">
        <v>0.26939770000000002</v>
      </c>
      <c r="F27247">
        <v>0.24286751000000001</v>
      </c>
      <c r="G27247">
        <v>2.7402519999999999</v>
      </c>
    </row>
    <row r="27248" spans="1:7" x14ac:dyDescent="0.25">
      <c r="A27248" s="9">
        <v>2</v>
      </c>
      <c r="B27248" s="9">
        <v>100</v>
      </c>
      <c r="C27248" s="9">
        <v>2023</v>
      </c>
      <c r="D27248" s="9">
        <v>2123</v>
      </c>
      <c r="E27248">
        <v>0.29373830000000001</v>
      </c>
      <c r="F27248">
        <v>0.27453125</v>
      </c>
      <c r="G27248">
        <v>2.4588640000000002</v>
      </c>
    </row>
    <row r="27249" spans="1:7" x14ac:dyDescent="0.25">
      <c r="A27249" s="9">
        <v>2</v>
      </c>
      <c r="B27249" s="9">
        <v>101</v>
      </c>
      <c r="C27249" s="9">
        <v>2023</v>
      </c>
      <c r="D27249" s="9">
        <v>2124</v>
      </c>
      <c r="E27249">
        <v>0.31987169999999998</v>
      </c>
      <c r="F27249">
        <v>0.30976656000000002</v>
      </c>
      <c r="G27249">
        <v>2.2001360000000001</v>
      </c>
    </row>
    <row r="27250" spans="1:7" x14ac:dyDescent="0.25">
      <c r="A27250" s="9">
        <v>2</v>
      </c>
      <c r="B27250" s="9">
        <v>102</v>
      </c>
      <c r="C27250" s="9">
        <v>2023</v>
      </c>
      <c r="D27250" s="9">
        <v>2125</v>
      </c>
      <c r="E27250">
        <v>0.347856</v>
      </c>
      <c r="F27250">
        <v>0.34880032999999999</v>
      </c>
      <c r="G27250">
        <v>1.9631320000000001</v>
      </c>
    </row>
    <row r="27251" spans="1:7" x14ac:dyDescent="0.25">
      <c r="A27251" s="9">
        <v>2</v>
      </c>
      <c r="B27251" s="9">
        <v>103</v>
      </c>
      <c r="C27251" s="9">
        <v>2023</v>
      </c>
      <c r="D27251" s="9">
        <v>2126</v>
      </c>
      <c r="E27251">
        <v>0.37773820000000002</v>
      </c>
      <c r="F27251">
        <v>0.39184466000000001</v>
      </c>
      <c r="G27251">
        <v>1.746826</v>
      </c>
    </row>
    <row r="27252" spans="1:7" x14ac:dyDescent="0.25">
      <c r="A27252" s="9">
        <v>2</v>
      </c>
      <c r="B27252" s="9">
        <v>104</v>
      </c>
      <c r="C27252" s="9">
        <v>2023</v>
      </c>
      <c r="D27252" s="9">
        <v>2127</v>
      </c>
      <c r="E27252">
        <v>0.409551</v>
      </c>
      <c r="F27252">
        <v>0.43903267000000001</v>
      </c>
      <c r="G27252">
        <v>1.5501769999999999</v>
      </c>
    </row>
    <row r="27253" spans="1:7" x14ac:dyDescent="0.25">
      <c r="A27253" s="9">
        <v>2</v>
      </c>
      <c r="B27253" s="9">
        <v>105</v>
      </c>
      <c r="C27253" s="9">
        <v>2023</v>
      </c>
      <c r="D27253" s="9">
        <v>2128</v>
      </c>
      <c r="E27253">
        <v>0.44331090000000001</v>
      </c>
      <c r="F27253">
        <v>0.49040008000000002</v>
      </c>
      <c r="G27253">
        <v>1.372082</v>
      </c>
    </row>
    <row r="27254" spans="1:7" x14ac:dyDescent="0.25">
      <c r="A27254" s="9">
        <v>2</v>
      </c>
      <c r="B27254" s="9">
        <v>106</v>
      </c>
      <c r="C27254" s="9">
        <v>2023</v>
      </c>
      <c r="D27254" s="9">
        <v>2129</v>
      </c>
      <c r="E27254">
        <v>0.47901559999999999</v>
      </c>
      <c r="F27254">
        <v>0.54597229000000003</v>
      </c>
      <c r="G27254">
        <v>1.2113069999999999</v>
      </c>
    </row>
    <row r="27255" spans="1:7" x14ac:dyDescent="0.25">
      <c r="A27255" s="9">
        <v>2</v>
      </c>
      <c r="B27255" s="9">
        <v>107</v>
      </c>
      <c r="C27255" s="9">
        <v>2023</v>
      </c>
      <c r="D27255" s="9">
        <v>2130</v>
      </c>
      <c r="E27255">
        <v>0.51664160000000003</v>
      </c>
      <c r="F27255">
        <v>0.60568321000000003</v>
      </c>
      <c r="G27255">
        <v>1.0666610000000001</v>
      </c>
    </row>
    <row r="27256" spans="1:7" x14ac:dyDescent="0.25">
      <c r="A27256" s="9">
        <v>2</v>
      </c>
      <c r="B27256" s="9">
        <v>108</v>
      </c>
      <c r="C27256" s="9">
        <v>2023</v>
      </c>
      <c r="D27256" s="9">
        <v>2131</v>
      </c>
      <c r="E27256">
        <v>0.55614229999999998</v>
      </c>
      <c r="F27256">
        <v>0.66924499999999998</v>
      </c>
      <c r="G27256">
        <v>0.93706970000000001</v>
      </c>
    </row>
    <row r="27257" spans="1:7" x14ac:dyDescent="0.25">
      <c r="A27257" s="9">
        <v>2</v>
      </c>
      <c r="B27257" s="9">
        <v>109</v>
      </c>
      <c r="C27257" s="9">
        <v>2023</v>
      </c>
      <c r="D27257" s="9">
        <v>2132</v>
      </c>
      <c r="E27257">
        <v>0.5974467</v>
      </c>
      <c r="F27257">
        <v>0.73621935000000005</v>
      </c>
      <c r="G27257">
        <v>0.8214302</v>
      </c>
    </row>
    <row r="27258" spans="1:7" x14ac:dyDescent="0.25">
      <c r="A27258" s="9">
        <v>2</v>
      </c>
      <c r="B27258" s="9">
        <v>110</v>
      </c>
      <c r="C27258" s="9">
        <v>2023</v>
      </c>
      <c r="D27258" s="9">
        <v>2133</v>
      </c>
      <c r="E27258">
        <v>0.64045810000000003</v>
      </c>
      <c r="F27258">
        <v>0.80611372000000003</v>
      </c>
      <c r="G27258">
        <v>0.7185513</v>
      </c>
    </row>
    <row r="27259" spans="1:7" x14ac:dyDescent="0.25">
      <c r="A27259" s="9">
        <v>2</v>
      </c>
      <c r="B27259" s="9">
        <v>111</v>
      </c>
      <c r="C27259" s="9">
        <v>2023</v>
      </c>
      <c r="D27259" s="9">
        <v>2134</v>
      </c>
      <c r="E27259">
        <v>0.68505360000000004</v>
      </c>
      <c r="F27259">
        <v>0.87841623999999996</v>
      </c>
      <c r="G27259">
        <v>0.62721380000000004</v>
      </c>
    </row>
    <row r="27260" spans="1:7" x14ac:dyDescent="0.25">
      <c r="A27260" s="9">
        <v>2</v>
      </c>
      <c r="B27260" s="9">
        <v>112</v>
      </c>
      <c r="C27260" s="9">
        <v>2023</v>
      </c>
      <c r="D27260" s="9">
        <v>2135</v>
      </c>
      <c r="E27260">
        <v>0.73108439999999997</v>
      </c>
      <c r="F27260">
        <v>0.95252168000000004</v>
      </c>
      <c r="G27260">
        <v>0.54630579999999995</v>
      </c>
    </row>
    <row r="27261" spans="1:7" x14ac:dyDescent="0.25">
      <c r="A27261" s="9">
        <v>2</v>
      </c>
      <c r="B27261" s="9">
        <v>113</v>
      </c>
      <c r="C27261" s="9">
        <v>2023</v>
      </c>
      <c r="D27261" s="9">
        <v>2136</v>
      </c>
      <c r="E27261">
        <v>0.7783774</v>
      </c>
      <c r="F27261">
        <v>1</v>
      </c>
      <c r="G27261">
        <v>0.47530509999999998</v>
      </c>
    </row>
    <row r="27262" spans="1:7" x14ac:dyDescent="0.25">
      <c r="A27262" s="9">
        <v>2</v>
      </c>
      <c r="B27262" s="9">
        <v>114</v>
      </c>
      <c r="C27262" s="9">
        <v>2023</v>
      </c>
      <c r="D27262" s="9">
        <v>2137</v>
      </c>
      <c r="E27262">
        <v>0.82673629999999998</v>
      </c>
      <c r="F27262">
        <v>1</v>
      </c>
      <c r="G27262">
        <v>0.39759719999999998</v>
      </c>
    </row>
    <row r="27263" spans="1:7" x14ac:dyDescent="0.25">
      <c r="A27263" s="9">
        <v>2</v>
      </c>
      <c r="B27263" s="9">
        <v>115</v>
      </c>
      <c r="C27263" s="9">
        <v>2023</v>
      </c>
      <c r="D27263" s="9">
        <v>2138</v>
      </c>
      <c r="E27263">
        <v>1</v>
      </c>
      <c r="F27263">
        <v>1</v>
      </c>
      <c r="G27263">
        <v>0.5</v>
      </c>
    </row>
    <row r="27264" spans="1:7" x14ac:dyDescent="0.25">
      <c r="A27264" s="9">
        <v>2</v>
      </c>
      <c r="B27264" s="9">
        <v>115</v>
      </c>
      <c r="C27264" s="9">
        <v>2023</v>
      </c>
      <c r="D27264" s="9">
        <v>2138</v>
      </c>
      <c r="E27264">
        <v>1</v>
      </c>
      <c r="F27264">
        <v>1</v>
      </c>
    </row>
    <row r="27265" spans="1:7" x14ac:dyDescent="0.25">
      <c r="A27265" s="9">
        <v>2</v>
      </c>
      <c r="B27265" s="9">
        <v>0</v>
      </c>
      <c r="C27265" s="9">
        <v>2024</v>
      </c>
      <c r="D27265" s="9">
        <v>2024</v>
      </c>
      <c r="E27265">
        <v>8.5661000000000001E-3</v>
      </c>
      <c r="F27265">
        <v>4.0358900000000003E-3</v>
      </c>
      <c r="G27265">
        <v>89.683859999999996</v>
      </c>
    </row>
    <row r="27266" spans="1:7" x14ac:dyDescent="0.25">
      <c r="A27266" s="9">
        <v>2</v>
      </c>
      <c r="B27266" s="9">
        <v>1</v>
      </c>
      <c r="C27266" s="9">
        <v>2024</v>
      </c>
      <c r="D27266" s="9">
        <v>2025</v>
      </c>
      <c r="E27266">
        <v>5.9969999999999999E-4</v>
      </c>
      <c r="F27266">
        <v>1.7386999999999999E-4</v>
      </c>
      <c r="G27266">
        <v>89.046589999999995</v>
      </c>
    </row>
    <row r="27267" spans="1:7" x14ac:dyDescent="0.25">
      <c r="A27267" s="9">
        <v>2</v>
      </c>
      <c r="B27267" s="9">
        <v>2</v>
      </c>
      <c r="C27267" s="9">
        <v>2024</v>
      </c>
      <c r="D27267" s="9">
        <v>2026</v>
      </c>
      <c r="E27267">
        <v>3.6549999999999999E-4</v>
      </c>
      <c r="F27267">
        <v>1.0027E-4</v>
      </c>
      <c r="G27267">
        <v>88.061989999999994</v>
      </c>
    </row>
    <row r="27268" spans="1:7" x14ac:dyDescent="0.25">
      <c r="A27268" s="9">
        <v>2</v>
      </c>
      <c r="B27268" s="9">
        <v>3</v>
      </c>
      <c r="C27268" s="9">
        <v>2024</v>
      </c>
      <c r="D27268" s="9">
        <v>2027</v>
      </c>
      <c r="E27268">
        <v>1.964E-4</v>
      </c>
      <c r="F27268">
        <v>5.8770000000000001E-5</v>
      </c>
      <c r="G27268">
        <v>87.070769999999996</v>
      </c>
    </row>
    <row r="27269" spans="1:7" x14ac:dyDescent="0.25">
      <c r="A27269" s="9">
        <v>2</v>
      </c>
      <c r="B27269" s="9">
        <v>4</v>
      </c>
      <c r="C27269" s="9">
        <v>2024</v>
      </c>
      <c r="D27269" s="9">
        <v>2028</v>
      </c>
      <c r="E27269">
        <v>1.684E-4</v>
      </c>
      <c r="F27269">
        <v>4.9370000000000003E-5</v>
      </c>
      <c r="G27269">
        <v>86.075860000000006</v>
      </c>
    </row>
    <row r="27270" spans="1:7" x14ac:dyDescent="0.25">
      <c r="A27270" s="9">
        <v>2</v>
      </c>
      <c r="B27270" s="9">
        <v>5</v>
      </c>
      <c r="C27270" s="9">
        <v>2024</v>
      </c>
      <c r="D27270" s="9">
        <v>2029</v>
      </c>
      <c r="E27270">
        <v>1.8870000000000001E-4</v>
      </c>
      <c r="F27270">
        <v>5.711E-5</v>
      </c>
      <c r="G27270">
        <v>85.080079999999995</v>
      </c>
    </row>
    <row r="27271" spans="1:7" x14ac:dyDescent="0.25">
      <c r="A27271" s="9">
        <v>2</v>
      </c>
      <c r="B27271" s="9">
        <v>6</v>
      </c>
      <c r="C27271" s="9">
        <v>2024</v>
      </c>
      <c r="D27271" s="9">
        <v>2030</v>
      </c>
      <c r="E27271">
        <v>1.7110000000000001E-4</v>
      </c>
      <c r="F27271">
        <v>5.4639999999999999E-5</v>
      </c>
      <c r="G27271">
        <v>84.084909999999994</v>
      </c>
    </row>
    <row r="27272" spans="1:7" x14ac:dyDescent="0.25">
      <c r="A27272" s="9">
        <v>2</v>
      </c>
      <c r="B27272" s="9">
        <v>7</v>
      </c>
      <c r="C27272" s="9">
        <v>2024</v>
      </c>
      <c r="D27272" s="9">
        <v>2031</v>
      </c>
      <c r="E27272">
        <v>1.629E-4</v>
      </c>
      <c r="F27272">
        <v>5.4839999999999997E-5</v>
      </c>
      <c r="G27272">
        <v>83.089470000000006</v>
      </c>
    </row>
    <row r="27273" spans="1:7" x14ac:dyDescent="0.25">
      <c r="A27273" s="9">
        <v>2</v>
      </c>
      <c r="B27273" s="9">
        <v>8</v>
      </c>
      <c r="C27273" s="9">
        <v>2024</v>
      </c>
      <c r="D27273" s="9">
        <v>2032</v>
      </c>
      <c r="E27273">
        <v>1.6029999999999999E-4</v>
      </c>
      <c r="F27273">
        <v>5.694E-5</v>
      </c>
      <c r="G27273">
        <v>82.093999999999994</v>
      </c>
    </row>
    <row r="27274" spans="1:7" x14ac:dyDescent="0.25">
      <c r="A27274" s="9">
        <v>2</v>
      </c>
      <c r="B27274" s="9">
        <v>9</v>
      </c>
      <c r="C27274" s="9">
        <v>2024</v>
      </c>
      <c r="D27274" s="9">
        <v>2033</v>
      </c>
      <c r="E27274">
        <v>1.628E-4</v>
      </c>
      <c r="F27274">
        <v>6.067E-5</v>
      </c>
      <c r="G27274">
        <v>81.098650000000006</v>
      </c>
    </row>
    <row r="27275" spans="1:7" x14ac:dyDescent="0.25">
      <c r="A27275" s="9">
        <v>2</v>
      </c>
      <c r="B27275" s="9">
        <v>10</v>
      </c>
      <c r="C27275" s="9">
        <v>2024</v>
      </c>
      <c r="D27275" s="9">
        <v>2034</v>
      </c>
      <c r="E27275">
        <v>1.7039999999999999E-4</v>
      </c>
      <c r="F27275">
        <v>6.6569999999999995E-5</v>
      </c>
      <c r="G27275">
        <v>80.103539999999995</v>
      </c>
    </row>
    <row r="27276" spans="1:7" x14ac:dyDescent="0.25">
      <c r="A27276" s="9">
        <v>2</v>
      </c>
      <c r="B27276" s="9">
        <v>11</v>
      </c>
      <c r="C27276" s="9">
        <v>2024</v>
      </c>
      <c r="D27276" s="9">
        <v>2035</v>
      </c>
      <c r="E27276">
        <v>1.8540000000000001E-4</v>
      </c>
      <c r="F27276">
        <v>7.6019999999999994E-5</v>
      </c>
      <c r="G27276">
        <v>79.108840000000001</v>
      </c>
    </row>
    <row r="27277" spans="1:7" x14ac:dyDescent="0.25">
      <c r="A27277" s="9">
        <v>2</v>
      </c>
      <c r="B27277" s="9">
        <v>12</v>
      </c>
      <c r="C27277" s="9">
        <v>2024</v>
      </c>
      <c r="D27277" s="9">
        <v>2036</v>
      </c>
      <c r="E27277">
        <v>2.0709999999999999E-4</v>
      </c>
      <c r="F27277">
        <v>8.878E-5</v>
      </c>
      <c r="G27277">
        <v>78.114810000000006</v>
      </c>
    </row>
    <row r="27278" spans="1:7" x14ac:dyDescent="0.25">
      <c r="A27278" s="9">
        <v>2</v>
      </c>
      <c r="B27278" s="9">
        <v>13</v>
      </c>
      <c r="C27278" s="9">
        <v>2024</v>
      </c>
      <c r="D27278" s="9">
        <v>2037</v>
      </c>
      <c r="E27278">
        <v>2.3169999999999999E-4</v>
      </c>
      <c r="F27278">
        <v>1.0226E-4</v>
      </c>
      <c r="G27278">
        <v>77.121700000000004</v>
      </c>
    </row>
    <row r="27279" spans="1:7" x14ac:dyDescent="0.25">
      <c r="A27279" s="9">
        <v>2</v>
      </c>
      <c r="B27279" s="9">
        <v>14</v>
      </c>
      <c r="C27279" s="9">
        <v>2024</v>
      </c>
      <c r="D27279" s="9">
        <v>2038</v>
      </c>
      <c r="E27279">
        <v>2.5839999999999999E-4</v>
      </c>
      <c r="F27279">
        <v>1.1557000000000001E-4</v>
      </c>
      <c r="G27279">
        <v>76.129540000000006</v>
      </c>
    </row>
    <row r="27280" spans="1:7" x14ac:dyDescent="0.25">
      <c r="A27280" s="9">
        <v>2</v>
      </c>
      <c r="B27280" s="9">
        <v>15</v>
      </c>
      <c r="C27280" s="9">
        <v>2024</v>
      </c>
      <c r="D27280" s="9">
        <v>2039</v>
      </c>
      <c r="E27280">
        <v>2.8519999999999999E-4</v>
      </c>
      <c r="F27280">
        <v>1.2726999999999999E-4</v>
      </c>
      <c r="G27280">
        <v>75.138279999999995</v>
      </c>
    </row>
    <row r="27281" spans="1:7" x14ac:dyDescent="0.25">
      <c r="A27281" s="9">
        <v>2</v>
      </c>
      <c r="B27281" s="9">
        <v>108</v>
      </c>
      <c r="C27281" s="9">
        <v>1932</v>
      </c>
      <c r="D27281" s="9">
        <v>2040</v>
      </c>
      <c r="E27281">
        <v>0.55614229999999998</v>
      </c>
      <c r="F27281">
        <v>0.58506924000000005</v>
      </c>
      <c r="G27281">
        <v>1.130306</v>
      </c>
    </row>
    <row r="27282" spans="1:7" x14ac:dyDescent="0.25">
      <c r="A27282" s="9">
        <v>2</v>
      </c>
      <c r="B27282" s="9">
        <v>17</v>
      </c>
      <c r="C27282" s="9">
        <v>2024</v>
      </c>
      <c r="D27282" s="9">
        <v>2041</v>
      </c>
      <c r="E27282">
        <v>3.3869999999999999E-4</v>
      </c>
      <c r="F27282">
        <v>1.3930999999999999E-4</v>
      </c>
      <c r="G27282">
        <v>73.157790000000006</v>
      </c>
    </row>
    <row r="27283" spans="1:7" x14ac:dyDescent="0.25">
      <c r="A27283" s="9">
        <v>2</v>
      </c>
      <c r="B27283" s="9">
        <v>18</v>
      </c>
      <c r="C27283" s="9">
        <v>2024</v>
      </c>
      <c r="D27283" s="9">
        <v>2042</v>
      </c>
      <c r="E27283">
        <v>3.5950000000000001E-4</v>
      </c>
      <c r="F27283">
        <v>1.3758999999999999E-4</v>
      </c>
      <c r="G27283">
        <v>72.167919999999995</v>
      </c>
    </row>
    <row r="27284" spans="1:7" x14ac:dyDescent="0.25">
      <c r="A27284" s="9">
        <v>2</v>
      </c>
      <c r="B27284" s="9">
        <v>19</v>
      </c>
      <c r="C27284" s="9">
        <v>2024</v>
      </c>
      <c r="D27284" s="9">
        <v>2043</v>
      </c>
      <c r="E27284">
        <v>3.7889999999999999E-4</v>
      </c>
      <c r="F27284">
        <v>1.3558999999999999E-4</v>
      </c>
      <c r="G27284">
        <v>71.177769999999995</v>
      </c>
    </row>
    <row r="27285" spans="1:7" x14ac:dyDescent="0.25">
      <c r="A27285" s="9">
        <v>2</v>
      </c>
      <c r="B27285" s="9">
        <v>20</v>
      </c>
      <c r="C27285" s="9">
        <v>2024</v>
      </c>
      <c r="D27285" s="9">
        <v>2044</v>
      </c>
      <c r="E27285">
        <v>3.9879999999999999E-4</v>
      </c>
      <c r="F27285">
        <v>1.3453E-4</v>
      </c>
      <c r="G27285">
        <v>70.187359999999998</v>
      </c>
    </row>
    <row r="27286" spans="1:7" x14ac:dyDescent="0.25">
      <c r="A27286" s="9">
        <v>2</v>
      </c>
      <c r="B27286" s="9">
        <v>21</v>
      </c>
      <c r="C27286" s="9">
        <v>2024</v>
      </c>
      <c r="D27286" s="9">
        <v>2045</v>
      </c>
      <c r="E27286">
        <v>4.1409999999999998E-4</v>
      </c>
      <c r="F27286">
        <v>1.3145999999999999E-4</v>
      </c>
      <c r="G27286">
        <v>69.196740000000005</v>
      </c>
    </row>
    <row r="27287" spans="1:7" x14ac:dyDescent="0.25">
      <c r="A27287" s="9">
        <v>2</v>
      </c>
      <c r="B27287" s="9">
        <v>22</v>
      </c>
      <c r="C27287" s="9">
        <v>2024</v>
      </c>
      <c r="D27287" s="9">
        <v>2046</v>
      </c>
      <c r="E27287">
        <v>4.2240000000000002E-4</v>
      </c>
      <c r="F27287">
        <v>1.2578000000000001E-4</v>
      </c>
      <c r="G27287">
        <v>68.205770000000001</v>
      </c>
    </row>
    <row r="27288" spans="1:7" x14ac:dyDescent="0.25">
      <c r="A27288" s="9">
        <v>2</v>
      </c>
      <c r="B27288" s="9">
        <v>23</v>
      </c>
      <c r="C27288" s="9">
        <v>2024</v>
      </c>
      <c r="D27288" s="9">
        <v>2047</v>
      </c>
      <c r="E27288">
        <v>4.2680000000000002E-4</v>
      </c>
      <c r="F27288">
        <v>1.1925E-4</v>
      </c>
      <c r="G27288">
        <v>67.214290000000005</v>
      </c>
    </row>
    <row r="27289" spans="1:7" x14ac:dyDescent="0.25">
      <c r="A27289" s="9">
        <v>2</v>
      </c>
      <c r="B27289" s="9">
        <v>24</v>
      </c>
      <c r="C27289" s="9">
        <v>2024</v>
      </c>
      <c r="D27289" s="9">
        <v>2048</v>
      </c>
      <c r="E27289">
        <v>4.3090000000000001E-4</v>
      </c>
      <c r="F27289">
        <v>1.1451999999999999E-4</v>
      </c>
      <c r="G27289">
        <v>66.222239999999999</v>
      </c>
    </row>
    <row r="27290" spans="1:7" x14ac:dyDescent="0.25">
      <c r="A27290" s="9">
        <v>2</v>
      </c>
      <c r="B27290" s="9">
        <v>25</v>
      </c>
      <c r="C27290" s="9">
        <v>2024</v>
      </c>
      <c r="D27290" s="9">
        <v>2049</v>
      </c>
      <c r="E27290">
        <v>4.3689999999999999E-4</v>
      </c>
      <c r="F27290">
        <v>1.1244E-4</v>
      </c>
      <c r="G27290">
        <v>65.229770000000002</v>
      </c>
    </row>
    <row r="27291" spans="1:7" x14ac:dyDescent="0.25">
      <c r="A27291" s="9">
        <v>2</v>
      </c>
      <c r="B27291" s="9">
        <v>26</v>
      </c>
      <c r="C27291" s="9">
        <v>2024</v>
      </c>
      <c r="D27291" s="9">
        <v>2050</v>
      </c>
      <c r="E27291">
        <v>4.4180000000000001E-4</v>
      </c>
      <c r="F27291">
        <v>1.1106E-4</v>
      </c>
      <c r="G27291">
        <v>64.237049999999996</v>
      </c>
    </row>
    <row r="27292" spans="1:7" x14ac:dyDescent="0.25">
      <c r="A27292" s="9">
        <v>2</v>
      </c>
      <c r="B27292" s="9">
        <v>27</v>
      </c>
      <c r="C27292" s="9">
        <v>2024</v>
      </c>
      <c r="D27292" s="9">
        <v>2051</v>
      </c>
      <c r="E27292">
        <v>4.4939999999999997E-4</v>
      </c>
      <c r="F27292">
        <v>1.1025E-4</v>
      </c>
      <c r="G27292">
        <v>63.244129999999998</v>
      </c>
    </row>
    <row r="27293" spans="1:7" x14ac:dyDescent="0.25">
      <c r="A27293" s="9">
        <v>2</v>
      </c>
      <c r="B27293" s="9">
        <v>28</v>
      </c>
      <c r="C27293" s="9">
        <v>2024</v>
      </c>
      <c r="D27293" s="9">
        <v>2052</v>
      </c>
      <c r="E27293">
        <v>4.6769999999999998E-4</v>
      </c>
      <c r="F27293">
        <v>1.1559E-4</v>
      </c>
      <c r="G27293">
        <v>62.251049999999999</v>
      </c>
    </row>
    <row r="27294" spans="1:7" x14ac:dyDescent="0.25">
      <c r="A27294" s="9">
        <v>2</v>
      </c>
      <c r="B27294" s="9">
        <v>29</v>
      </c>
      <c r="C27294" s="9">
        <v>2024</v>
      </c>
      <c r="D27294" s="9">
        <v>2053</v>
      </c>
      <c r="E27294">
        <v>4.9600000000000002E-4</v>
      </c>
      <c r="F27294">
        <v>1.248E-4</v>
      </c>
      <c r="G27294">
        <v>61.258189999999999</v>
      </c>
    </row>
    <row r="27295" spans="1:7" x14ac:dyDescent="0.25">
      <c r="A27295" s="9">
        <v>2</v>
      </c>
      <c r="B27295" s="9">
        <v>30</v>
      </c>
      <c r="C27295" s="9">
        <v>2024</v>
      </c>
      <c r="D27295" s="9">
        <v>2054</v>
      </c>
      <c r="E27295">
        <v>5.2859999999999995E-4</v>
      </c>
      <c r="F27295">
        <v>1.3464E-4</v>
      </c>
      <c r="G27295">
        <v>60.265770000000003</v>
      </c>
    </row>
    <row r="27296" spans="1:7" x14ac:dyDescent="0.25">
      <c r="A27296" s="9">
        <v>2</v>
      </c>
      <c r="B27296" s="9">
        <v>31</v>
      </c>
      <c r="C27296" s="9">
        <v>2024</v>
      </c>
      <c r="D27296" s="9">
        <v>2055</v>
      </c>
      <c r="E27296">
        <v>5.6179999999999999E-4</v>
      </c>
      <c r="F27296">
        <v>1.4135999999999999E-4</v>
      </c>
      <c r="G27296">
        <v>59.273820000000001</v>
      </c>
    </row>
    <row r="27297" spans="1:7" x14ac:dyDescent="0.25">
      <c r="A27297" s="9">
        <v>2</v>
      </c>
      <c r="B27297" s="9">
        <v>32</v>
      </c>
      <c r="C27297" s="9">
        <v>2024</v>
      </c>
      <c r="D27297" s="9">
        <v>2056</v>
      </c>
      <c r="E27297">
        <v>6.0179999999999999E-4</v>
      </c>
      <c r="F27297">
        <v>1.4553999999999999E-4</v>
      </c>
      <c r="G27297">
        <v>58.282130000000002</v>
      </c>
    </row>
    <row r="27298" spans="1:7" x14ac:dyDescent="0.25">
      <c r="A27298" s="9">
        <v>2</v>
      </c>
      <c r="B27298" s="9">
        <v>33</v>
      </c>
      <c r="C27298" s="9">
        <v>2024</v>
      </c>
      <c r="D27298" s="9">
        <v>2057</v>
      </c>
      <c r="E27298">
        <v>6.5249999999999998E-4</v>
      </c>
      <c r="F27298">
        <v>1.4969000000000001E-4</v>
      </c>
      <c r="G27298">
        <v>57.290529999999997</v>
      </c>
    </row>
    <row r="27299" spans="1:7" x14ac:dyDescent="0.25">
      <c r="A27299" s="9">
        <v>2</v>
      </c>
      <c r="B27299" s="9">
        <v>34</v>
      </c>
      <c r="C27299" s="9">
        <v>2024</v>
      </c>
      <c r="D27299" s="9">
        <v>2058</v>
      </c>
      <c r="E27299">
        <v>7.0500000000000001E-4</v>
      </c>
      <c r="F27299">
        <v>1.5374E-4</v>
      </c>
      <c r="G27299">
        <v>56.299039999999998</v>
      </c>
    </row>
    <row r="27300" spans="1:7" x14ac:dyDescent="0.25">
      <c r="A27300" s="9">
        <v>2</v>
      </c>
      <c r="B27300" s="9">
        <v>35</v>
      </c>
      <c r="C27300" s="9">
        <v>2024</v>
      </c>
      <c r="D27300" s="9">
        <v>2059</v>
      </c>
      <c r="E27300">
        <v>7.4870000000000004E-4</v>
      </c>
      <c r="F27300">
        <v>1.5342E-4</v>
      </c>
      <c r="G27300">
        <v>55.30762</v>
      </c>
    </row>
    <row r="27301" spans="1:7" x14ac:dyDescent="0.25">
      <c r="A27301" s="9">
        <v>2</v>
      </c>
      <c r="B27301" s="9">
        <v>36</v>
      </c>
      <c r="C27301" s="9">
        <v>2024</v>
      </c>
      <c r="D27301" s="9">
        <v>2060</v>
      </c>
      <c r="E27301">
        <v>7.9179999999999995E-4</v>
      </c>
      <c r="F27301">
        <v>1.5368000000000001E-4</v>
      </c>
      <c r="G27301">
        <v>54.316029999999998</v>
      </c>
    </row>
    <row r="27302" spans="1:7" x14ac:dyDescent="0.25">
      <c r="A27302" s="9">
        <v>2</v>
      </c>
      <c r="B27302" s="9">
        <v>37</v>
      </c>
      <c r="C27302" s="9">
        <v>2024</v>
      </c>
      <c r="D27302" s="9">
        <v>2061</v>
      </c>
      <c r="E27302">
        <v>8.4460000000000004E-4</v>
      </c>
      <c r="F27302">
        <v>1.5495999999999999E-4</v>
      </c>
      <c r="G27302">
        <v>53.324309999999997</v>
      </c>
    </row>
    <row r="27303" spans="1:7" x14ac:dyDescent="0.25">
      <c r="A27303" s="9">
        <v>2</v>
      </c>
      <c r="B27303" s="9">
        <v>38</v>
      </c>
      <c r="C27303" s="9">
        <v>2024</v>
      </c>
      <c r="D27303" s="9">
        <v>2062</v>
      </c>
      <c r="E27303">
        <v>9.033E-4</v>
      </c>
      <c r="F27303">
        <v>1.6332E-4</v>
      </c>
      <c r="G27303">
        <v>52.33249</v>
      </c>
    </row>
    <row r="27304" spans="1:7" x14ac:dyDescent="0.25">
      <c r="A27304" s="9">
        <v>2</v>
      </c>
      <c r="B27304" s="9">
        <v>39</v>
      </c>
      <c r="C27304" s="9">
        <v>2024</v>
      </c>
      <c r="D27304" s="9">
        <v>2063</v>
      </c>
      <c r="E27304">
        <v>9.6000000000000002E-4</v>
      </c>
      <c r="F27304">
        <v>1.8079000000000001E-4</v>
      </c>
      <c r="G27304">
        <v>51.340960000000003</v>
      </c>
    </row>
    <row r="27305" spans="1:7" x14ac:dyDescent="0.25">
      <c r="A27305" s="9">
        <v>2</v>
      </c>
      <c r="B27305" s="9">
        <v>40</v>
      </c>
      <c r="C27305" s="9">
        <v>2024</v>
      </c>
      <c r="D27305" s="9">
        <v>2064</v>
      </c>
      <c r="E27305">
        <v>1.0162000000000001E-3</v>
      </c>
      <c r="F27305">
        <v>2.0373E-4</v>
      </c>
      <c r="G27305">
        <v>50.350149999999999</v>
      </c>
    </row>
    <row r="27306" spans="1:7" x14ac:dyDescent="0.25">
      <c r="A27306" s="9">
        <v>2</v>
      </c>
      <c r="B27306" s="9">
        <v>41</v>
      </c>
      <c r="C27306" s="9">
        <v>2024</v>
      </c>
      <c r="D27306" s="9">
        <v>2065</v>
      </c>
      <c r="E27306">
        <v>1.0911E-3</v>
      </c>
      <c r="F27306">
        <v>2.3132E-4</v>
      </c>
      <c r="G27306">
        <v>49.360309999999998</v>
      </c>
    </row>
    <row r="27307" spans="1:7" x14ac:dyDescent="0.25">
      <c r="A27307" s="9">
        <v>2</v>
      </c>
      <c r="B27307" s="9">
        <v>42</v>
      </c>
      <c r="C27307" s="9">
        <v>2024</v>
      </c>
      <c r="D27307" s="9">
        <v>2066</v>
      </c>
      <c r="E27307">
        <v>1.1831000000000001E-3</v>
      </c>
      <c r="F27307">
        <v>2.6360000000000001E-4</v>
      </c>
      <c r="G27307">
        <v>48.371609999999997</v>
      </c>
    </row>
    <row r="27308" spans="1:7" x14ac:dyDescent="0.25">
      <c r="A27308" s="9">
        <v>2</v>
      </c>
      <c r="B27308" s="9">
        <v>43</v>
      </c>
      <c r="C27308" s="9">
        <v>2024</v>
      </c>
      <c r="D27308" s="9">
        <v>2067</v>
      </c>
      <c r="E27308">
        <v>1.2856E-3</v>
      </c>
      <c r="F27308">
        <v>3.0267E-4</v>
      </c>
      <c r="G27308">
        <v>47.384230000000002</v>
      </c>
    </row>
    <row r="27309" spans="1:7" x14ac:dyDescent="0.25">
      <c r="A27309" s="9">
        <v>2</v>
      </c>
      <c r="B27309" s="9">
        <v>44</v>
      </c>
      <c r="C27309" s="9">
        <v>2024</v>
      </c>
      <c r="D27309" s="9">
        <v>2068</v>
      </c>
      <c r="E27309">
        <v>1.3975000000000001E-3</v>
      </c>
      <c r="F27309">
        <v>3.5014999999999997E-4</v>
      </c>
      <c r="G27309">
        <v>46.398420000000002</v>
      </c>
    </row>
    <row r="27310" spans="1:7" x14ac:dyDescent="0.25">
      <c r="A27310" s="9">
        <v>2</v>
      </c>
      <c r="B27310" s="9">
        <v>45</v>
      </c>
      <c r="C27310" s="9">
        <v>2024</v>
      </c>
      <c r="D27310" s="9">
        <v>2069</v>
      </c>
      <c r="E27310">
        <v>1.5307999999999999E-3</v>
      </c>
      <c r="F27310">
        <v>4.0141999999999999E-4</v>
      </c>
      <c r="G27310">
        <v>45.414499999999997</v>
      </c>
    </row>
    <row r="27311" spans="1:7" x14ac:dyDescent="0.25">
      <c r="A27311" s="9">
        <v>2</v>
      </c>
      <c r="B27311" s="9">
        <v>46</v>
      </c>
      <c r="C27311" s="9">
        <v>2024</v>
      </c>
      <c r="D27311" s="9">
        <v>2070</v>
      </c>
      <c r="E27311">
        <v>1.6811E-3</v>
      </c>
      <c r="F27311">
        <v>4.5893000000000003E-4</v>
      </c>
      <c r="G27311">
        <v>44.43253</v>
      </c>
    </row>
    <row r="27312" spans="1:7" x14ac:dyDescent="0.25">
      <c r="A27312" s="9">
        <v>2</v>
      </c>
      <c r="B27312" s="9">
        <v>47</v>
      </c>
      <c r="C27312" s="9">
        <v>2024</v>
      </c>
      <c r="D27312" s="9">
        <v>2071</v>
      </c>
      <c r="E27312">
        <v>1.8383E-3</v>
      </c>
      <c r="F27312">
        <v>5.1548000000000002E-4</v>
      </c>
      <c r="G27312">
        <v>43.452710000000003</v>
      </c>
    </row>
    <row r="27313" spans="1:7" x14ac:dyDescent="0.25">
      <c r="A27313" s="9">
        <v>2</v>
      </c>
      <c r="B27313" s="9">
        <v>48</v>
      </c>
      <c r="C27313" s="9">
        <v>2024</v>
      </c>
      <c r="D27313" s="9">
        <v>2072</v>
      </c>
      <c r="E27313">
        <v>1.9932000000000001E-3</v>
      </c>
      <c r="F27313">
        <v>5.7050999999999998E-4</v>
      </c>
      <c r="G27313">
        <v>42.47486</v>
      </c>
    </row>
    <row r="27314" spans="1:7" x14ac:dyDescent="0.25">
      <c r="A27314" s="9">
        <v>2</v>
      </c>
      <c r="B27314" s="9">
        <v>49</v>
      </c>
      <c r="C27314" s="9">
        <v>2024</v>
      </c>
      <c r="D27314" s="9">
        <v>2073</v>
      </c>
      <c r="E27314">
        <v>2.1627E-3</v>
      </c>
      <c r="F27314">
        <v>6.3007999999999998E-4</v>
      </c>
      <c r="G27314">
        <v>41.498820000000002</v>
      </c>
    </row>
    <row r="27315" spans="1:7" x14ac:dyDescent="0.25">
      <c r="A27315" s="9">
        <v>2</v>
      </c>
      <c r="B27315" s="9">
        <v>50</v>
      </c>
      <c r="C27315" s="9">
        <v>2024</v>
      </c>
      <c r="D27315" s="9">
        <v>2074</v>
      </c>
      <c r="E27315">
        <v>2.3410000000000002E-3</v>
      </c>
      <c r="F27315">
        <v>6.7557000000000001E-4</v>
      </c>
      <c r="G27315">
        <v>40.52467</v>
      </c>
    </row>
    <row r="27316" spans="1:7" x14ac:dyDescent="0.25">
      <c r="A27316" s="9">
        <v>2</v>
      </c>
      <c r="B27316" s="9">
        <v>51</v>
      </c>
      <c r="C27316" s="9">
        <v>2024</v>
      </c>
      <c r="D27316" s="9">
        <v>2075</v>
      </c>
      <c r="E27316">
        <v>2.5385999999999998E-3</v>
      </c>
      <c r="F27316">
        <v>7.0651000000000004E-4</v>
      </c>
      <c r="G27316">
        <v>39.551720000000003</v>
      </c>
    </row>
    <row r="27317" spans="1:7" x14ac:dyDescent="0.25">
      <c r="A27317" s="9">
        <v>2</v>
      </c>
      <c r="B27317" s="9">
        <v>52</v>
      </c>
      <c r="C27317" s="9">
        <v>2024</v>
      </c>
      <c r="D27317" s="9">
        <v>2076</v>
      </c>
      <c r="E27317">
        <v>2.7596000000000001E-3</v>
      </c>
      <c r="F27317">
        <v>7.3267000000000004E-4</v>
      </c>
      <c r="G27317">
        <v>38.579329999999999</v>
      </c>
    </row>
    <row r="27318" spans="1:7" x14ac:dyDescent="0.25">
      <c r="A27318" s="9">
        <v>2</v>
      </c>
      <c r="B27318" s="9">
        <v>53</v>
      </c>
      <c r="C27318" s="9">
        <v>2024</v>
      </c>
      <c r="D27318" s="9">
        <v>2077</v>
      </c>
      <c r="E27318">
        <v>3.0132000000000002E-3</v>
      </c>
      <c r="F27318">
        <v>7.7687000000000003E-4</v>
      </c>
      <c r="G27318">
        <v>37.607250000000001</v>
      </c>
    </row>
    <row r="27319" spans="1:7" x14ac:dyDescent="0.25">
      <c r="A27319" s="9">
        <v>2</v>
      </c>
      <c r="B27319" s="9">
        <v>54</v>
      </c>
      <c r="C27319" s="9">
        <v>2024</v>
      </c>
      <c r="D27319" s="9">
        <v>2078</v>
      </c>
      <c r="E27319">
        <v>3.3221000000000001E-3</v>
      </c>
      <c r="F27319">
        <v>8.6202999999999996E-4</v>
      </c>
      <c r="G27319">
        <v>36.636099999999999</v>
      </c>
    </row>
    <row r="27320" spans="1:7" x14ac:dyDescent="0.25">
      <c r="A27320" s="9">
        <v>2</v>
      </c>
      <c r="B27320" s="9">
        <v>55</v>
      </c>
      <c r="C27320" s="9">
        <v>2024</v>
      </c>
      <c r="D27320" s="9">
        <v>2079</v>
      </c>
      <c r="E27320">
        <v>3.6971E-3</v>
      </c>
      <c r="F27320">
        <v>9.7055999999999998E-4</v>
      </c>
      <c r="G27320">
        <v>35.667279999999998</v>
      </c>
    </row>
    <row r="27321" spans="1:7" x14ac:dyDescent="0.25">
      <c r="A27321" s="9">
        <v>2</v>
      </c>
      <c r="B27321" s="9">
        <v>56</v>
      </c>
      <c r="C27321" s="9">
        <v>2024</v>
      </c>
      <c r="D27321" s="9">
        <v>2080</v>
      </c>
      <c r="E27321">
        <v>4.1085000000000002E-3</v>
      </c>
      <c r="F27321">
        <v>1.0789899999999999E-3</v>
      </c>
      <c r="G27321">
        <v>34.701450000000001</v>
      </c>
    </row>
    <row r="27322" spans="1:7" x14ac:dyDescent="0.25">
      <c r="A27322" s="9">
        <v>2</v>
      </c>
      <c r="B27322" s="9">
        <v>57</v>
      </c>
      <c r="C27322" s="9">
        <v>2024</v>
      </c>
      <c r="D27322" s="9">
        <v>2081</v>
      </c>
      <c r="E27322">
        <v>4.5382E-3</v>
      </c>
      <c r="F27322">
        <v>1.1841099999999999E-3</v>
      </c>
      <c r="G27322">
        <v>33.738390000000003</v>
      </c>
    </row>
    <row r="27323" spans="1:7" x14ac:dyDescent="0.25">
      <c r="A27323" s="9">
        <v>2</v>
      </c>
      <c r="B27323" s="9">
        <v>58</v>
      </c>
      <c r="C27323" s="9">
        <v>2024</v>
      </c>
      <c r="D27323" s="9">
        <v>2082</v>
      </c>
      <c r="E27323">
        <v>4.9921000000000002E-3</v>
      </c>
      <c r="F27323">
        <v>1.2879199999999999E-3</v>
      </c>
      <c r="G27323">
        <v>32.777790000000003</v>
      </c>
    </row>
    <row r="27324" spans="1:7" x14ac:dyDescent="0.25">
      <c r="A27324" s="9">
        <v>2</v>
      </c>
      <c r="B27324" s="9">
        <v>59</v>
      </c>
      <c r="C27324" s="9">
        <v>2024</v>
      </c>
      <c r="D27324" s="9">
        <v>2083</v>
      </c>
      <c r="E27324">
        <v>5.4850999999999997E-3</v>
      </c>
      <c r="F27324">
        <v>1.39631E-3</v>
      </c>
      <c r="G27324">
        <v>31.819420000000001</v>
      </c>
    </row>
    <row r="27325" spans="1:7" x14ac:dyDescent="0.25">
      <c r="A27325" s="9">
        <v>2</v>
      </c>
      <c r="B27325" s="9">
        <v>60</v>
      </c>
      <c r="C27325" s="9">
        <v>2024</v>
      </c>
      <c r="D27325" s="9">
        <v>2084</v>
      </c>
      <c r="E27325">
        <v>5.9871000000000004E-3</v>
      </c>
      <c r="F27325">
        <v>1.5057E-3</v>
      </c>
      <c r="G27325">
        <v>30.863209999999999</v>
      </c>
    </row>
    <row r="27326" spans="1:7" x14ac:dyDescent="0.25">
      <c r="A27326" s="9">
        <v>2</v>
      </c>
      <c r="B27326" s="9">
        <v>61</v>
      </c>
      <c r="C27326" s="9">
        <v>2024</v>
      </c>
      <c r="D27326" s="9">
        <v>2085</v>
      </c>
      <c r="E27326">
        <v>6.5053000000000003E-3</v>
      </c>
      <c r="F27326">
        <v>1.6314999999999999E-3</v>
      </c>
      <c r="G27326">
        <v>29.908999999999999</v>
      </c>
    </row>
    <row r="27327" spans="1:7" x14ac:dyDescent="0.25">
      <c r="A27327" s="9">
        <v>2</v>
      </c>
      <c r="B27327" s="9">
        <v>62</v>
      </c>
      <c r="C27327" s="9">
        <v>2024</v>
      </c>
      <c r="D27327" s="9">
        <v>2086</v>
      </c>
      <c r="E27327">
        <v>7.0933999999999997E-3</v>
      </c>
      <c r="F27327">
        <v>1.7910000000000001E-3</v>
      </c>
      <c r="G27327">
        <v>28.957059999999998</v>
      </c>
    </row>
    <row r="27328" spans="1:7" x14ac:dyDescent="0.25">
      <c r="A27328" s="9">
        <v>2</v>
      </c>
      <c r="B27328" s="9">
        <v>63</v>
      </c>
      <c r="C27328" s="9">
        <v>2024</v>
      </c>
      <c r="D27328" s="9">
        <v>2087</v>
      </c>
      <c r="E27328">
        <v>7.8009000000000004E-3</v>
      </c>
      <c r="F27328">
        <v>1.9896800000000002E-3</v>
      </c>
      <c r="G27328">
        <v>28.008120000000002</v>
      </c>
    </row>
    <row r="27329" spans="1:7" x14ac:dyDescent="0.25">
      <c r="A27329" s="9">
        <v>2</v>
      </c>
      <c r="B27329" s="9">
        <v>64</v>
      </c>
      <c r="C27329" s="9">
        <v>2024</v>
      </c>
      <c r="D27329" s="9">
        <v>2088</v>
      </c>
      <c r="E27329">
        <v>8.6008999999999999E-3</v>
      </c>
      <c r="F27329">
        <v>2.2158099999999999E-3</v>
      </c>
      <c r="G27329">
        <v>27.06296</v>
      </c>
    </row>
    <row r="27330" spans="1:7" x14ac:dyDescent="0.25">
      <c r="A27330" s="9">
        <v>2</v>
      </c>
      <c r="B27330" s="9">
        <v>65</v>
      </c>
      <c r="C27330" s="9">
        <v>2024</v>
      </c>
      <c r="D27330" s="9">
        <v>2089</v>
      </c>
      <c r="E27330">
        <v>9.4844999999999999E-3</v>
      </c>
      <c r="F27330">
        <v>2.4704699999999998E-3</v>
      </c>
      <c r="G27330">
        <v>26.121949999999998</v>
      </c>
    </row>
    <row r="27331" spans="1:7" x14ac:dyDescent="0.25">
      <c r="A27331" s="9">
        <v>2</v>
      </c>
      <c r="B27331" s="9">
        <v>66</v>
      </c>
      <c r="C27331" s="9">
        <v>2024</v>
      </c>
      <c r="D27331" s="9">
        <v>2090</v>
      </c>
      <c r="E27331">
        <v>1.0509299999999999E-2</v>
      </c>
      <c r="F27331">
        <v>2.7725200000000001E-3</v>
      </c>
      <c r="G27331">
        <v>25.185400000000001</v>
      </c>
    </row>
    <row r="27332" spans="1:7" x14ac:dyDescent="0.25">
      <c r="A27332" s="9">
        <v>2</v>
      </c>
      <c r="B27332" s="9">
        <v>67</v>
      </c>
      <c r="C27332" s="9">
        <v>2024</v>
      </c>
      <c r="D27332" s="9">
        <v>2091</v>
      </c>
      <c r="E27332">
        <v>1.1653E-2</v>
      </c>
      <c r="F27332">
        <v>3.0956999999999998E-3</v>
      </c>
      <c r="G27332">
        <v>24.25403</v>
      </c>
    </row>
    <row r="27333" spans="1:7" x14ac:dyDescent="0.25">
      <c r="A27333" s="9">
        <v>2</v>
      </c>
      <c r="B27333" s="9">
        <v>68</v>
      </c>
      <c r="C27333" s="9">
        <v>2024</v>
      </c>
      <c r="D27333" s="9">
        <v>2092</v>
      </c>
      <c r="E27333">
        <v>1.2851400000000001E-2</v>
      </c>
      <c r="F27333">
        <v>3.4191099999999999E-3</v>
      </c>
      <c r="G27333">
        <v>23.32779</v>
      </c>
    </row>
    <row r="27334" spans="1:7" x14ac:dyDescent="0.25">
      <c r="A27334" s="9">
        <v>2</v>
      </c>
      <c r="B27334" s="9">
        <v>69</v>
      </c>
      <c r="C27334" s="9">
        <v>2024</v>
      </c>
      <c r="D27334" s="9">
        <v>2093</v>
      </c>
      <c r="E27334">
        <v>1.41227E-2</v>
      </c>
      <c r="F27334">
        <v>3.7977200000000001E-3</v>
      </c>
      <c r="G27334">
        <v>22.406110000000002</v>
      </c>
    </row>
    <row r="27335" spans="1:7" x14ac:dyDescent="0.25">
      <c r="A27335" s="9">
        <v>2</v>
      </c>
      <c r="B27335" s="9">
        <v>70</v>
      </c>
      <c r="C27335" s="9">
        <v>2024</v>
      </c>
      <c r="D27335" s="9">
        <v>2094</v>
      </c>
      <c r="E27335">
        <v>1.54705E-2</v>
      </c>
      <c r="F27335">
        <v>4.24597E-3</v>
      </c>
      <c r="G27335">
        <v>21.489619999999999</v>
      </c>
    </row>
    <row r="27336" spans="1:7" x14ac:dyDescent="0.25">
      <c r="A27336" s="9">
        <v>2</v>
      </c>
      <c r="B27336" s="9">
        <v>71</v>
      </c>
      <c r="C27336" s="9">
        <v>2024</v>
      </c>
      <c r="D27336" s="9">
        <v>2095</v>
      </c>
      <c r="E27336">
        <v>1.6907700000000001E-2</v>
      </c>
      <c r="F27336">
        <v>4.7578899999999999E-3</v>
      </c>
      <c r="G27336">
        <v>20.57912</v>
      </c>
    </row>
    <row r="27337" spans="1:7" x14ac:dyDescent="0.25">
      <c r="A27337" s="9">
        <v>2</v>
      </c>
      <c r="B27337" s="9">
        <v>72</v>
      </c>
      <c r="C27337" s="9">
        <v>2024</v>
      </c>
      <c r="D27337" s="9">
        <v>2096</v>
      </c>
      <c r="E27337">
        <v>1.8484799999999999E-2</v>
      </c>
      <c r="F27337">
        <v>5.3531899999999999E-3</v>
      </c>
      <c r="G27337">
        <v>19.67511</v>
      </c>
    </row>
    <row r="27338" spans="1:7" x14ac:dyDescent="0.25">
      <c r="A27338" s="9">
        <v>2</v>
      </c>
      <c r="B27338" s="9">
        <v>73</v>
      </c>
      <c r="C27338" s="9">
        <v>2024</v>
      </c>
      <c r="D27338" s="9">
        <v>2097</v>
      </c>
      <c r="E27338">
        <v>2.0325900000000001E-2</v>
      </c>
      <c r="F27338">
        <v>6.1281E-3</v>
      </c>
      <c r="G27338">
        <v>18.778310000000001</v>
      </c>
    </row>
    <row r="27339" spans="1:7" x14ac:dyDescent="0.25">
      <c r="A27339" s="9">
        <v>2</v>
      </c>
      <c r="B27339" s="9">
        <v>74</v>
      </c>
      <c r="C27339" s="9">
        <v>2024</v>
      </c>
      <c r="D27339" s="9">
        <v>2098</v>
      </c>
      <c r="E27339">
        <v>2.2461200000000001E-2</v>
      </c>
      <c r="F27339">
        <v>7.11833E-3</v>
      </c>
      <c r="G27339">
        <v>17.891020000000001</v>
      </c>
    </row>
    <row r="27340" spans="1:7" x14ac:dyDescent="0.25">
      <c r="A27340" s="9">
        <v>2</v>
      </c>
      <c r="B27340" s="9">
        <v>75</v>
      </c>
      <c r="C27340" s="9">
        <v>2024</v>
      </c>
      <c r="D27340" s="9">
        <v>2099</v>
      </c>
      <c r="E27340">
        <v>2.48554E-2</v>
      </c>
      <c r="F27340">
        <v>8.2952900000000003E-3</v>
      </c>
      <c r="G27340">
        <v>17.015699999999999</v>
      </c>
    </row>
    <row r="27341" spans="1:7" x14ac:dyDescent="0.25">
      <c r="A27341" s="9">
        <v>2</v>
      </c>
      <c r="B27341" s="9">
        <v>76</v>
      </c>
      <c r="C27341" s="9">
        <v>2024</v>
      </c>
      <c r="D27341" s="9">
        <v>2100</v>
      </c>
      <c r="E27341">
        <v>2.7609000000000002E-2</v>
      </c>
      <c r="F27341">
        <v>9.6812300000000007E-3</v>
      </c>
      <c r="G27341">
        <v>16.153849999999998</v>
      </c>
    </row>
    <row r="27342" spans="1:7" x14ac:dyDescent="0.25">
      <c r="A27342" s="9">
        <v>2</v>
      </c>
      <c r="B27342" s="9">
        <v>77</v>
      </c>
      <c r="C27342" s="9">
        <v>2024</v>
      </c>
      <c r="D27342" s="9">
        <v>2101</v>
      </c>
      <c r="E27342">
        <v>3.0811100000000001E-2</v>
      </c>
      <c r="F27342">
        <v>1.136974E-2</v>
      </c>
      <c r="G27342">
        <v>15.30688</v>
      </c>
    </row>
    <row r="27343" spans="1:7" x14ac:dyDescent="0.25">
      <c r="A27343" s="9">
        <v>2</v>
      </c>
      <c r="B27343" s="9">
        <v>78</v>
      </c>
      <c r="C27343" s="9">
        <v>2024</v>
      </c>
      <c r="D27343" s="9">
        <v>2102</v>
      </c>
      <c r="E27343">
        <v>3.4369400000000001E-2</v>
      </c>
      <c r="F27343">
        <v>1.333529E-2</v>
      </c>
      <c r="G27343">
        <v>14.47716</v>
      </c>
    </row>
    <row r="27344" spans="1:7" x14ac:dyDescent="0.25">
      <c r="A27344" s="9">
        <v>2</v>
      </c>
      <c r="B27344" s="9">
        <v>79</v>
      </c>
      <c r="C27344" s="9">
        <v>2024</v>
      </c>
      <c r="D27344" s="9">
        <v>2103</v>
      </c>
      <c r="E27344">
        <v>3.8256499999999999E-2</v>
      </c>
      <c r="F27344">
        <v>1.560984E-2</v>
      </c>
      <c r="G27344">
        <v>13.666069999999999</v>
      </c>
    </row>
    <row r="27345" spans="1:7" x14ac:dyDescent="0.25">
      <c r="A27345" s="9">
        <v>2</v>
      </c>
      <c r="B27345" s="9">
        <v>80</v>
      </c>
      <c r="C27345" s="9">
        <v>2024</v>
      </c>
      <c r="D27345" s="9">
        <v>2104</v>
      </c>
      <c r="E27345">
        <v>4.2598499999999997E-2</v>
      </c>
      <c r="F27345">
        <v>1.8358800000000002E-2</v>
      </c>
      <c r="G27345">
        <v>12.87485</v>
      </c>
    </row>
    <row r="27346" spans="1:7" x14ac:dyDescent="0.25">
      <c r="A27346" s="9">
        <v>2</v>
      </c>
      <c r="B27346" s="9">
        <v>81</v>
      </c>
      <c r="C27346" s="9">
        <v>2024</v>
      </c>
      <c r="D27346" s="9">
        <v>2105</v>
      </c>
      <c r="E27346">
        <v>4.75767E-2</v>
      </c>
      <c r="F27346">
        <v>2.17556E-2</v>
      </c>
      <c r="G27346">
        <v>12.10629</v>
      </c>
    </row>
    <row r="27347" spans="1:7" x14ac:dyDescent="0.25">
      <c r="A27347" s="9">
        <v>2</v>
      </c>
      <c r="B27347" s="9">
        <v>82</v>
      </c>
      <c r="C27347" s="9">
        <v>2024</v>
      </c>
      <c r="D27347" s="9">
        <v>2106</v>
      </c>
      <c r="E27347">
        <v>5.3153300000000001E-2</v>
      </c>
      <c r="F27347">
        <v>2.5672980000000001E-2</v>
      </c>
      <c r="G27347">
        <v>11.364409999999999</v>
      </c>
    </row>
    <row r="27348" spans="1:7" x14ac:dyDescent="0.25">
      <c r="A27348" s="9">
        <v>2</v>
      </c>
      <c r="B27348" s="9">
        <v>83</v>
      </c>
      <c r="C27348" s="9">
        <v>2024</v>
      </c>
      <c r="D27348" s="9">
        <v>2107</v>
      </c>
      <c r="E27348">
        <v>5.9196199999999997E-2</v>
      </c>
      <c r="F27348">
        <v>3.0011679999999999E-2</v>
      </c>
      <c r="G27348">
        <v>10.650679999999999</v>
      </c>
    </row>
    <row r="27349" spans="1:7" x14ac:dyDescent="0.25">
      <c r="A27349" s="9">
        <v>2</v>
      </c>
      <c r="B27349" s="9">
        <v>84</v>
      </c>
      <c r="C27349" s="9">
        <v>2024</v>
      </c>
      <c r="D27349" s="9">
        <v>2108</v>
      </c>
      <c r="E27349">
        <v>6.5761399999999998E-2</v>
      </c>
      <c r="F27349">
        <v>3.4857529999999998E-2</v>
      </c>
      <c r="G27349">
        <v>9.9647430000000004</v>
      </c>
    </row>
    <row r="27350" spans="1:7" x14ac:dyDescent="0.25">
      <c r="A27350" s="9">
        <v>2</v>
      </c>
      <c r="B27350" s="9">
        <v>85</v>
      </c>
      <c r="C27350" s="9">
        <v>2024</v>
      </c>
      <c r="D27350" s="9">
        <v>2109</v>
      </c>
      <c r="E27350">
        <v>7.2895699999999994E-2</v>
      </c>
      <c r="F27350">
        <v>4.0206730000000003E-2</v>
      </c>
      <c r="G27350">
        <v>9.3065759999999997</v>
      </c>
    </row>
    <row r="27351" spans="1:7" x14ac:dyDescent="0.25">
      <c r="A27351" s="9">
        <v>2</v>
      </c>
      <c r="B27351" s="9">
        <v>86</v>
      </c>
      <c r="C27351" s="9">
        <v>2024</v>
      </c>
      <c r="D27351" s="9">
        <v>2110</v>
      </c>
      <c r="E27351">
        <v>8.0544400000000002E-2</v>
      </c>
      <c r="F27351">
        <v>4.5958480000000003E-2</v>
      </c>
      <c r="G27351">
        <v>8.6754909999999992</v>
      </c>
    </row>
    <row r="27352" spans="1:7" x14ac:dyDescent="0.25">
      <c r="A27352" s="9">
        <v>2</v>
      </c>
      <c r="B27352" s="9">
        <v>87</v>
      </c>
      <c r="C27352" s="9">
        <v>2024</v>
      </c>
      <c r="D27352" s="9">
        <v>2111</v>
      </c>
      <c r="E27352">
        <v>8.87902E-2</v>
      </c>
      <c r="F27352">
        <v>5.2279069999999997E-2</v>
      </c>
      <c r="G27352">
        <v>8.0693239999999999</v>
      </c>
    </row>
    <row r="27353" spans="1:7" x14ac:dyDescent="0.25">
      <c r="A27353" s="9">
        <v>2</v>
      </c>
      <c r="B27353" s="9">
        <v>88</v>
      </c>
      <c r="C27353" s="9">
        <v>2024</v>
      </c>
      <c r="D27353" s="9">
        <v>2112</v>
      </c>
      <c r="E27353">
        <v>9.78155E-2</v>
      </c>
      <c r="F27353">
        <v>5.9460020000000002E-2</v>
      </c>
      <c r="G27353">
        <v>7.4868690000000004</v>
      </c>
    </row>
    <row r="27354" spans="1:7" x14ac:dyDescent="0.25">
      <c r="A27354" s="9">
        <v>2</v>
      </c>
      <c r="B27354" s="9">
        <v>89</v>
      </c>
      <c r="C27354" s="9">
        <v>2024</v>
      </c>
      <c r="D27354" s="9">
        <v>2113</v>
      </c>
      <c r="E27354">
        <v>0.1076502</v>
      </c>
      <c r="F27354">
        <v>6.7670289999999994E-2</v>
      </c>
      <c r="G27354">
        <v>6.9285730000000001</v>
      </c>
    </row>
    <row r="27355" spans="1:7" x14ac:dyDescent="0.25">
      <c r="A27355" s="9">
        <v>2</v>
      </c>
      <c r="B27355" s="9">
        <v>90</v>
      </c>
      <c r="C27355" s="9">
        <v>2024</v>
      </c>
      <c r="D27355" s="9">
        <v>2114</v>
      </c>
      <c r="E27355">
        <v>0.1183763</v>
      </c>
      <c r="F27355">
        <v>7.7009449999999993E-2</v>
      </c>
      <c r="G27355">
        <v>6.3951710000000004</v>
      </c>
    </row>
    <row r="27356" spans="1:7" x14ac:dyDescent="0.25">
      <c r="A27356" s="9">
        <v>2</v>
      </c>
      <c r="B27356" s="9">
        <v>91</v>
      </c>
      <c r="C27356" s="9">
        <v>2024</v>
      </c>
      <c r="D27356" s="9">
        <v>2115</v>
      </c>
      <c r="E27356">
        <v>0.1300975</v>
      </c>
      <c r="F27356">
        <v>8.7610170000000001E-2</v>
      </c>
      <c r="G27356">
        <v>5.8870329999999997</v>
      </c>
    </row>
    <row r="27357" spans="1:7" x14ac:dyDescent="0.25">
      <c r="A27357" s="9">
        <v>2</v>
      </c>
      <c r="B27357" s="9">
        <v>92</v>
      </c>
      <c r="C27357" s="9">
        <v>2024</v>
      </c>
      <c r="D27357" s="9">
        <v>2116</v>
      </c>
      <c r="E27357">
        <v>0.1428913</v>
      </c>
      <c r="F27357">
        <v>9.9664730000000007E-2</v>
      </c>
      <c r="G27357">
        <v>5.4043109999999999</v>
      </c>
    </row>
    <row r="27358" spans="1:7" x14ac:dyDescent="0.25">
      <c r="A27358" s="9">
        <v>2</v>
      </c>
      <c r="B27358" s="9">
        <v>93</v>
      </c>
      <c r="C27358" s="9">
        <v>2024</v>
      </c>
      <c r="D27358" s="9">
        <v>2117</v>
      </c>
      <c r="E27358">
        <v>0.1568377</v>
      </c>
      <c r="F27358">
        <v>0.11338711999999999</v>
      </c>
      <c r="G27358">
        <v>4.9472050000000003</v>
      </c>
    </row>
    <row r="27359" spans="1:7" x14ac:dyDescent="0.25">
      <c r="A27359" s="9">
        <v>2</v>
      </c>
      <c r="B27359" s="9">
        <v>94</v>
      </c>
      <c r="C27359" s="9">
        <v>2024</v>
      </c>
      <c r="D27359" s="9">
        <v>2118</v>
      </c>
      <c r="E27359">
        <v>0.17201910000000001</v>
      </c>
      <c r="F27359">
        <v>0.12897017999999999</v>
      </c>
      <c r="G27359">
        <v>4.515949</v>
      </c>
    </row>
    <row r="27360" spans="1:7" x14ac:dyDescent="0.25">
      <c r="A27360" s="9">
        <v>2</v>
      </c>
      <c r="B27360" s="9">
        <v>95</v>
      </c>
      <c r="C27360" s="9">
        <v>2024</v>
      </c>
      <c r="D27360" s="9">
        <v>2119</v>
      </c>
      <c r="E27360">
        <v>0.18851979999999999</v>
      </c>
      <c r="F27360">
        <v>0.14660355</v>
      </c>
      <c r="G27360">
        <v>4.110576</v>
      </c>
    </row>
    <row r="27361" spans="1:7" x14ac:dyDescent="0.25">
      <c r="A27361" s="9">
        <v>2</v>
      </c>
      <c r="B27361" s="9">
        <v>96</v>
      </c>
      <c r="C27361" s="9">
        <v>2024</v>
      </c>
      <c r="D27361" s="9">
        <v>2120</v>
      </c>
      <c r="E27361">
        <v>0.20642460000000001</v>
      </c>
      <c r="F27361">
        <v>0.16651809000000001</v>
      </c>
      <c r="G27361">
        <v>3.7308300000000001</v>
      </c>
    </row>
    <row r="27362" spans="1:7" x14ac:dyDescent="0.25">
      <c r="A27362" s="9">
        <v>2</v>
      </c>
      <c r="B27362" s="9">
        <v>97</v>
      </c>
      <c r="C27362" s="9">
        <v>2024</v>
      </c>
      <c r="D27362" s="9">
        <v>2121</v>
      </c>
      <c r="E27362">
        <v>0.22581780000000001</v>
      </c>
      <c r="F27362">
        <v>0.1889817</v>
      </c>
      <c r="G27362">
        <v>3.3763049999999999</v>
      </c>
    </row>
    <row r="27363" spans="1:7" x14ac:dyDescent="0.25">
      <c r="A27363" s="9">
        <v>2</v>
      </c>
      <c r="B27363" s="9">
        <v>98</v>
      </c>
      <c r="C27363" s="9">
        <v>2024</v>
      </c>
      <c r="D27363" s="9">
        <v>2122</v>
      </c>
      <c r="E27363">
        <v>0.24678240000000001</v>
      </c>
      <c r="F27363">
        <v>0.21427867</v>
      </c>
      <c r="G27363">
        <v>3.046535</v>
      </c>
    </row>
    <row r="27364" spans="1:7" x14ac:dyDescent="0.25">
      <c r="A27364" s="9">
        <v>2</v>
      </c>
      <c r="B27364" s="9">
        <v>99</v>
      </c>
      <c r="C27364" s="9">
        <v>2024</v>
      </c>
      <c r="D27364" s="9">
        <v>2123</v>
      </c>
      <c r="E27364">
        <v>0.26939770000000002</v>
      </c>
      <c r="F27364">
        <v>0.24266668999999999</v>
      </c>
      <c r="G27364">
        <v>2.7410160000000001</v>
      </c>
    </row>
    <row r="27365" spans="1:7" x14ac:dyDescent="0.25">
      <c r="A27365" s="9">
        <v>2</v>
      </c>
      <c r="B27365" s="9">
        <v>100</v>
      </c>
      <c r="C27365" s="9">
        <v>2024</v>
      </c>
      <c r="D27365" s="9">
        <v>2124</v>
      </c>
      <c r="E27365">
        <v>0.29373830000000001</v>
      </c>
      <c r="F27365">
        <v>0.27437598000000002</v>
      </c>
      <c r="G27365">
        <v>2.4590890000000001</v>
      </c>
    </row>
    <row r="27366" spans="1:7" x14ac:dyDescent="0.25">
      <c r="A27366" s="9">
        <v>2</v>
      </c>
      <c r="B27366" s="9">
        <v>101</v>
      </c>
      <c r="C27366" s="9">
        <v>2024</v>
      </c>
      <c r="D27366" s="9">
        <v>2125</v>
      </c>
      <c r="E27366">
        <v>0.31987169999999998</v>
      </c>
      <c r="F27366">
        <v>0.30967792999999999</v>
      </c>
      <c r="G27366">
        <v>2.1998669999999998</v>
      </c>
    </row>
    <row r="27367" spans="1:7" x14ac:dyDescent="0.25">
      <c r="A27367" s="9">
        <v>2</v>
      </c>
      <c r="B27367" s="9">
        <v>102</v>
      </c>
      <c r="C27367" s="9">
        <v>2024</v>
      </c>
      <c r="D27367" s="9">
        <v>2126</v>
      </c>
      <c r="E27367">
        <v>0.347856</v>
      </c>
      <c r="F27367">
        <v>0.34880865</v>
      </c>
      <c r="G27367">
        <v>1.962426</v>
      </c>
    </row>
    <row r="27368" spans="1:7" x14ac:dyDescent="0.25">
      <c r="A27368" s="9">
        <v>2</v>
      </c>
      <c r="B27368" s="9">
        <v>103</v>
      </c>
      <c r="C27368" s="9">
        <v>2024</v>
      </c>
      <c r="D27368" s="9">
        <v>2127</v>
      </c>
      <c r="E27368">
        <v>0.37773820000000002</v>
      </c>
      <c r="F27368">
        <v>0.39196122</v>
      </c>
      <c r="G27368">
        <v>1.74577</v>
      </c>
    </row>
    <row r="27369" spans="1:7" x14ac:dyDescent="0.25">
      <c r="A27369" s="9">
        <v>2</v>
      </c>
      <c r="B27369" s="9">
        <v>104</v>
      </c>
      <c r="C27369" s="9">
        <v>2024</v>
      </c>
      <c r="D27369" s="9">
        <v>2128</v>
      </c>
      <c r="E27369">
        <v>0.409551</v>
      </c>
      <c r="F27369">
        <v>0.43926748999999998</v>
      </c>
      <c r="G27369">
        <v>1.548834</v>
      </c>
    </row>
    <row r="27370" spans="1:7" x14ac:dyDescent="0.25">
      <c r="A27370" s="9">
        <v>2</v>
      </c>
      <c r="B27370" s="9">
        <v>105</v>
      </c>
      <c r="C27370" s="9">
        <v>2024</v>
      </c>
      <c r="D27370" s="9">
        <v>2129</v>
      </c>
      <c r="E27370">
        <v>0.44331090000000001</v>
      </c>
      <c r="F27370">
        <v>0.49079981</v>
      </c>
      <c r="G27370">
        <v>1.370471</v>
      </c>
    </row>
    <row r="27371" spans="1:7" x14ac:dyDescent="0.25">
      <c r="A27371" s="9">
        <v>2</v>
      </c>
      <c r="B27371" s="9">
        <v>106</v>
      </c>
      <c r="C27371" s="9">
        <v>2024</v>
      </c>
      <c r="D27371" s="9">
        <v>2130</v>
      </c>
      <c r="E27371">
        <v>0.47901559999999999</v>
      </c>
      <c r="F27371">
        <v>0.54658472999999996</v>
      </c>
      <c r="G27371">
        <v>1.209487</v>
      </c>
    </row>
    <row r="27372" spans="1:7" x14ac:dyDescent="0.25">
      <c r="A27372" s="9">
        <v>2</v>
      </c>
      <c r="B27372" s="9">
        <v>107</v>
      </c>
      <c r="C27372" s="9">
        <v>2024</v>
      </c>
      <c r="D27372" s="9">
        <v>2131</v>
      </c>
      <c r="E27372">
        <v>0.51664160000000003</v>
      </c>
      <c r="F27372">
        <v>0.60649454999999997</v>
      </c>
      <c r="G27372">
        <v>1.064762</v>
      </c>
    </row>
    <row r="27373" spans="1:7" x14ac:dyDescent="0.25">
      <c r="A27373" s="9">
        <v>2</v>
      </c>
      <c r="B27373" s="9">
        <v>108</v>
      </c>
      <c r="C27373" s="9">
        <v>2024</v>
      </c>
      <c r="D27373" s="9">
        <v>2132</v>
      </c>
      <c r="E27373">
        <v>0.55614229999999998</v>
      </c>
      <c r="F27373">
        <v>0.67019600000000001</v>
      </c>
      <c r="G27373">
        <v>0.9352087</v>
      </c>
    </row>
    <row r="27374" spans="1:7" x14ac:dyDescent="0.25">
      <c r="A27374" s="9">
        <v>2</v>
      </c>
      <c r="B27374" s="9">
        <v>109</v>
      </c>
      <c r="C27374" s="9">
        <v>2024</v>
      </c>
      <c r="D27374" s="9">
        <v>2133</v>
      </c>
      <c r="E27374">
        <v>0.5974467</v>
      </c>
      <c r="F27374">
        <v>0.73731272999999997</v>
      </c>
      <c r="G27374">
        <v>0.81959800000000005</v>
      </c>
    </row>
    <row r="27375" spans="1:7" x14ac:dyDescent="0.25">
      <c r="A27375" s="9">
        <v>2</v>
      </c>
      <c r="B27375" s="9">
        <v>110</v>
      </c>
      <c r="C27375" s="9">
        <v>2024</v>
      </c>
      <c r="D27375" s="9">
        <v>2134</v>
      </c>
      <c r="E27375">
        <v>0.64045810000000003</v>
      </c>
      <c r="F27375">
        <v>0.80746477999999999</v>
      </c>
      <c r="G27375">
        <v>0.71664819999999996</v>
      </c>
    </row>
    <row r="27376" spans="1:7" x14ac:dyDescent="0.25">
      <c r="A27376" s="9">
        <v>2</v>
      </c>
      <c r="B27376" s="9">
        <v>111</v>
      </c>
      <c r="C27376" s="9">
        <v>2024</v>
      </c>
      <c r="D27376" s="9">
        <v>2135</v>
      </c>
      <c r="E27376">
        <v>0.68505360000000004</v>
      </c>
      <c r="F27376">
        <v>0.88008481000000005</v>
      </c>
      <c r="G27376">
        <v>0.62523949999999995</v>
      </c>
    </row>
    <row r="27377" spans="1:7" x14ac:dyDescent="0.25">
      <c r="A27377" s="9">
        <v>2</v>
      </c>
      <c r="B27377" s="9">
        <v>112</v>
      </c>
      <c r="C27377" s="9">
        <v>2024</v>
      </c>
      <c r="D27377" s="9">
        <v>2136</v>
      </c>
      <c r="E27377">
        <v>0.73108439999999997</v>
      </c>
      <c r="F27377">
        <v>0.95439744000000004</v>
      </c>
      <c r="G27377">
        <v>0.54440060000000001</v>
      </c>
    </row>
    <row r="27378" spans="1:7" x14ac:dyDescent="0.25">
      <c r="A27378" s="9">
        <v>2</v>
      </c>
      <c r="B27378" s="9">
        <v>113</v>
      </c>
      <c r="C27378" s="9">
        <v>2024</v>
      </c>
      <c r="D27378" s="9">
        <v>2137</v>
      </c>
      <c r="E27378">
        <v>0.7783774</v>
      </c>
      <c r="F27378">
        <v>1</v>
      </c>
      <c r="G27378">
        <v>0.47364279999999997</v>
      </c>
    </row>
    <row r="27379" spans="1:7" x14ac:dyDescent="0.25">
      <c r="A27379" s="9">
        <v>2</v>
      </c>
      <c r="B27379" s="9">
        <v>114</v>
      </c>
      <c r="C27379" s="9">
        <v>2024</v>
      </c>
      <c r="D27379" s="9">
        <v>2138</v>
      </c>
      <c r="E27379">
        <v>0.82673629999999998</v>
      </c>
      <c r="F27379">
        <v>1</v>
      </c>
      <c r="G27379">
        <v>0.39564870000000002</v>
      </c>
    </row>
    <row r="27380" spans="1:7" x14ac:dyDescent="0.25">
      <c r="A27380" s="9">
        <v>2</v>
      </c>
      <c r="B27380" s="9">
        <v>115</v>
      </c>
      <c r="C27380" s="9">
        <v>2024</v>
      </c>
      <c r="D27380" s="9">
        <v>2139</v>
      </c>
      <c r="E27380">
        <v>1</v>
      </c>
      <c r="F27380">
        <v>1</v>
      </c>
    </row>
    <row r="27381" spans="1:7" x14ac:dyDescent="0.25">
      <c r="A27381" s="9">
        <v>2</v>
      </c>
      <c r="B27381" s="9">
        <v>115</v>
      </c>
      <c r="C27381" s="9">
        <v>2024</v>
      </c>
      <c r="D27381" s="9">
        <v>2139</v>
      </c>
      <c r="E27381">
        <v>1</v>
      </c>
      <c r="F27381">
        <v>1</v>
      </c>
      <c r="G27381">
        <v>0.5</v>
      </c>
    </row>
    <row r="27382" spans="1:7" x14ac:dyDescent="0.25">
      <c r="A27382" s="9">
        <v>2</v>
      </c>
      <c r="B27382" s="9">
        <v>0</v>
      </c>
      <c r="C27382" s="9">
        <v>2025</v>
      </c>
      <c r="D27382" s="9">
        <v>2025</v>
      </c>
      <c r="E27382">
        <v>8.5660000000000007E-3</v>
      </c>
      <c r="F27382">
        <v>3.84439E-3</v>
      </c>
      <c r="G27382">
        <v>89.768259999999998</v>
      </c>
    </row>
    <row r="27383" spans="1:7" x14ac:dyDescent="0.25">
      <c r="A27383" s="9">
        <v>2</v>
      </c>
      <c r="B27383" s="9">
        <v>1</v>
      </c>
      <c r="C27383" s="9">
        <v>2025</v>
      </c>
      <c r="D27383" s="9">
        <v>2026</v>
      </c>
      <c r="E27383">
        <v>5.9969999999999999E-4</v>
      </c>
      <c r="F27383">
        <v>1.6131000000000001E-4</v>
      </c>
      <c r="G27383">
        <v>89.114040000000003</v>
      </c>
    </row>
    <row r="27384" spans="1:7" x14ac:dyDescent="0.25">
      <c r="A27384" s="9">
        <v>2</v>
      </c>
      <c r="B27384" s="9">
        <v>2</v>
      </c>
      <c r="C27384" s="9">
        <v>2025</v>
      </c>
      <c r="D27384" s="9">
        <v>2027</v>
      </c>
      <c r="E27384">
        <v>3.6549999999999999E-4</v>
      </c>
      <c r="F27384">
        <v>9.3629999999999996E-5</v>
      </c>
      <c r="G27384">
        <v>88.128339999999994</v>
      </c>
    </row>
    <row r="27385" spans="1:7" x14ac:dyDescent="0.25">
      <c r="A27385" s="9">
        <v>2</v>
      </c>
      <c r="B27385" s="9">
        <v>3</v>
      </c>
      <c r="C27385" s="9">
        <v>2025</v>
      </c>
      <c r="D27385" s="9">
        <v>2028</v>
      </c>
      <c r="E27385">
        <v>1.964E-4</v>
      </c>
      <c r="F27385">
        <v>5.5510000000000002E-5</v>
      </c>
      <c r="G27385">
        <v>87.136539999999997</v>
      </c>
    </row>
    <row r="27386" spans="1:7" x14ac:dyDescent="0.25">
      <c r="A27386" s="9">
        <v>2</v>
      </c>
      <c r="B27386" s="9">
        <v>4</v>
      </c>
      <c r="C27386" s="9">
        <v>2025</v>
      </c>
      <c r="D27386" s="9">
        <v>2029</v>
      </c>
      <c r="E27386">
        <v>1.684E-4</v>
      </c>
      <c r="F27386">
        <v>4.6610000000000003E-5</v>
      </c>
      <c r="G27386">
        <v>86.141369999999995</v>
      </c>
    </row>
    <row r="27387" spans="1:7" x14ac:dyDescent="0.25">
      <c r="A27387" s="9">
        <v>2</v>
      </c>
      <c r="B27387" s="9">
        <v>5</v>
      </c>
      <c r="C27387" s="9">
        <v>2025</v>
      </c>
      <c r="D27387" s="9">
        <v>2030</v>
      </c>
      <c r="E27387">
        <v>1.8870000000000001E-4</v>
      </c>
      <c r="F27387">
        <v>5.3919999999999999E-5</v>
      </c>
      <c r="G27387">
        <v>85.145359999999997</v>
      </c>
    </row>
    <row r="27388" spans="1:7" x14ac:dyDescent="0.25">
      <c r="A27388" s="9">
        <v>2</v>
      </c>
      <c r="B27388" s="9">
        <v>6</v>
      </c>
      <c r="C27388" s="9">
        <v>2025</v>
      </c>
      <c r="D27388" s="9">
        <v>2031</v>
      </c>
      <c r="E27388">
        <v>1.7110000000000001E-4</v>
      </c>
      <c r="F27388">
        <v>5.185E-5</v>
      </c>
      <c r="G27388">
        <v>84.149929999999998</v>
      </c>
    </row>
    <row r="27389" spans="1:7" x14ac:dyDescent="0.25">
      <c r="A27389" s="9">
        <v>2</v>
      </c>
      <c r="B27389" s="9">
        <v>7</v>
      </c>
      <c r="C27389" s="9">
        <v>2025</v>
      </c>
      <c r="D27389" s="9">
        <v>2032</v>
      </c>
      <c r="E27389">
        <v>1.629E-4</v>
      </c>
      <c r="F27389">
        <v>5.2450000000000001E-5</v>
      </c>
      <c r="G27389">
        <v>83.154259999999994</v>
      </c>
    </row>
    <row r="27390" spans="1:7" x14ac:dyDescent="0.25">
      <c r="A27390" s="9">
        <v>2</v>
      </c>
      <c r="B27390" s="9">
        <v>8</v>
      </c>
      <c r="C27390" s="9">
        <v>2025</v>
      </c>
      <c r="D27390" s="9">
        <v>2033</v>
      </c>
      <c r="E27390">
        <v>1.6029999999999999E-4</v>
      </c>
      <c r="F27390">
        <v>5.4780000000000001E-5</v>
      </c>
      <c r="G27390">
        <v>82.158590000000004</v>
      </c>
    </row>
    <row r="27391" spans="1:7" x14ac:dyDescent="0.25">
      <c r="A27391" s="9">
        <v>2</v>
      </c>
      <c r="B27391" s="9">
        <v>9</v>
      </c>
      <c r="C27391" s="9">
        <v>2025</v>
      </c>
      <c r="D27391" s="9">
        <v>2034</v>
      </c>
      <c r="E27391">
        <v>1.628E-4</v>
      </c>
      <c r="F27391">
        <v>5.8440000000000003E-5</v>
      </c>
      <c r="G27391">
        <v>81.163060000000002</v>
      </c>
    </row>
    <row r="27392" spans="1:7" x14ac:dyDescent="0.25">
      <c r="A27392" s="9">
        <v>2</v>
      </c>
      <c r="B27392" s="9">
        <v>10</v>
      </c>
      <c r="C27392" s="9">
        <v>2025</v>
      </c>
      <c r="D27392" s="9">
        <v>2035</v>
      </c>
      <c r="E27392">
        <v>1.7039999999999999E-4</v>
      </c>
      <c r="F27392">
        <v>6.4150000000000001E-5</v>
      </c>
      <c r="G27392">
        <v>80.167779999999993</v>
      </c>
    </row>
    <row r="27393" spans="1:7" x14ac:dyDescent="0.25">
      <c r="A27393" s="9">
        <v>2</v>
      </c>
      <c r="B27393" s="9">
        <v>11</v>
      </c>
      <c r="C27393" s="9">
        <v>2025</v>
      </c>
      <c r="D27393" s="9">
        <v>2036</v>
      </c>
      <c r="E27393">
        <v>1.8540000000000001E-4</v>
      </c>
      <c r="F27393">
        <v>7.3499999999999998E-5</v>
      </c>
      <c r="G27393">
        <v>79.172889999999995</v>
      </c>
    </row>
    <row r="27394" spans="1:7" x14ac:dyDescent="0.25">
      <c r="A27394" s="9">
        <v>2</v>
      </c>
      <c r="B27394" s="9">
        <v>12</v>
      </c>
      <c r="C27394" s="9">
        <v>2025</v>
      </c>
      <c r="D27394" s="9">
        <v>2037</v>
      </c>
      <c r="E27394">
        <v>2.0709999999999999E-4</v>
      </c>
      <c r="F27394">
        <v>8.6249999999999996E-5</v>
      </c>
      <c r="G27394">
        <v>78.178669999999997</v>
      </c>
    </row>
    <row r="27395" spans="1:7" x14ac:dyDescent="0.25">
      <c r="A27395" s="9">
        <v>2</v>
      </c>
      <c r="B27395" s="9">
        <v>13</v>
      </c>
      <c r="C27395" s="9">
        <v>2025</v>
      </c>
      <c r="D27395" s="9">
        <v>2038</v>
      </c>
      <c r="E27395">
        <v>2.3169999999999999E-4</v>
      </c>
      <c r="F27395">
        <v>9.9649999999999996E-5</v>
      </c>
      <c r="G27395">
        <v>77.185360000000003</v>
      </c>
    </row>
    <row r="27396" spans="1:7" x14ac:dyDescent="0.25">
      <c r="A27396" s="9">
        <v>2</v>
      </c>
      <c r="B27396" s="9">
        <v>14</v>
      </c>
      <c r="C27396" s="9">
        <v>2025</v>
      </c>
      <c r="D27396" s="9">
        <v>2039</v>
      </c>
      <c r="E27396">
        <v>2.5839999999999999E-4</v>
      </c>
      <c r="F27396">
        <v>1.1259E-4</v>
      </c>
      <c r="G27396">
        <v>76.193020000000004</v>
      </c>
    </row>
    <row r="27397" spans="1:7" x14ac:dyDescent="0.25">
      <c r="A27397" s="9">
        <v>1</v>
      </c>
      <c r="B27397" s="9">
        <v>109</v>
      </c>
      <c r="C27397" s="9">
        <v>1931</v>
      </c>
      <c r="D27397" s="9">
        <v>2040</v>
      </c>
      <c r="E27397">
        <v>0.60868350000000004</v>
      </c>
      <c r="F27397">
        <v>0.64275031999999999</v>
      </c>
      <c r="G27397">
        <v>1.0032110000000001</v>
      </c>
    </row>
    <row r="27398" spans="1:7" x14ac:dyDescent="0.25">
      <c r="A27398" s="9">
        <v>2</v>
      </c>
      <c r="B27398" s="9">
        <v>16</v>
      </c>
      <c r="C27398" s="9">
        <v>2025</v>
      </c>
      <c r="D27398" s="9">
        <v>2041</v>
      </c>
      <c r="E27398">
        <v>3.123E-4</v>
      </c>
      <c r="F27398">
        <v>1.3221000000000001E-4</v>
      </c>
      <c r="G27398">
        <v>74.21078</v>
      </c>
    </row>
    <row r="27399" spans="1:7" x14ac:dyDescent="0.25">
      <c r="A27399" s="9">
        <v>2</v>
      </c>
      <c r="B27399" s="9">
        <v>17</v>
      </c>
      <c r="C27399" s="9">
        <v>2025</v>
      </c>
      <c r="D27399" s="9">
        <v>2042</v>
      </c>
      <c r="E27399">
        <v>3.3869999999999999E-4</v>
      </c>
      <c r="F27399">
        <v>1.3572000000000001E-4</v>
      </c>
      <c r="G27399">
        <v>73.22054</v>
      </c>
    </row>
    <row r="27400" spans="1:7" x14ac:dyDescent="0.25">
      <c r="A27400" s="9">
        <v>2</v>
      </c>
      <c r="B27400" s="9">
        <v>18</v>
      </c>
      <c r="C27400" s="9">
        <v>2025</v>
      </c>
      <c r="D27400" s="9">
        <v>2043</v>
      </c>
      <c r="E27400">
        <v>3.5950000000000001E-4</v>
      </c>
      <c r="F27400">
        <v>1.3407999999999999E-4</v>
      </c>
      <c r="G27400">
        <v>72.230400000000003</v>
      </c>
    </row>
    <row r="27401" spans="1:7" x14ac:dyDescent="0.25">
      <c r="A27401" s="9">
        <v>2</v>
      </c>
      <c r="B27401" s="9">
        <v>19</v>
      </c>
      <c r="C27401" s="9">
        <v>2025</v>
      </c>
      <c r="D27401" s="9">
        <v>2044</v>
      </c>
      <c r="E27401">
        <v>3.7889999999999999E-4</v>
      </c>
      <c r="F27401">
        <v>1.3185000000000001E-4</v>
      </c>
      <c r="G27401">
        <v>71.240020000000001</v>
      </c>
    </row>
    <row r="27402" spans="1:7" x14ac:dyDescent="0.25">
      <c r="A27402" s="9">
        <v>2</v>
      </c>
      <c r="B27402" s="9">
        <v>20</v>
      </c>
      <c r="C27402" s="9">
        <v>2025</v>
      </c>
      <c r="D27402" s="9">
        <v>2045</v>
      </c>
      <c r="E27402">
        <v>3.9879999999999999E-4</v>
      </c>
      <c r="F27402">
        <v>1.3045E-4</v>
      </c>
      <c r="G27402">
        <v>70.249350000000007</v>
      </c>
    </row>
    <row r="27403" spans="1:7" x14ac:dyDescent="0.25">
      <c r="A27403" s="9">
        <v>2</v>
      </c>
      <c r="B27403" s="9">
        <v>21</v>
      </c>
      <c r="C27403" s="9">
        <v>2025</v>
      </c>
      <c r="D27403" s="9">
        <v>2046</v>
      </c>
      <c r="E27403">
        <v>4.1409999999999998E-4</v>
      </c>
      <c r="F27403">
        <v>1.2736E-4</v>
      </c>
      <c r="G27403">
        <v>69.258449999999996</v>
      </c>
    </row>
    <row r="27404" spans="1:7" x14ac:dyDescent="0.25">
      <c r="A27404" s="9">
        <v>2</v>
      </c>
      <c r="B27404" s="9">
        <v>22</v>
      </c>
      <c r="C27404" s="9">
        <v>2025</v>
      </c>
      <c r="D27404" s="9">
        <v>2047</v>
      </c>
      <c r="E27404">
        <v>4.2240000000000002E-4</v>
      </c>
      <c r="F27404">
        <v>1.2204E-4</v>
      </c>
      <c r="G27404">
        <v>68.267210000000006</v>
      </c>
    </row>
    <row r="27405" spans="1:7" x14ac:dyDescent="0.25">
      <c r="A27405" s="9">
        <v>2</v>
      </c>
      <c r="B27405" s="9">
        <v>23</v>
      </c>
      <c r="C27405" s="9">
        <v>2025</v>
      </c>
      <c r="D27405" s="9">
        <v>2048</v>
      </c>
      <c r="E27405">
        <v>4.2680000000000002E-4</v>
      </c>
      <c r="F27405">
        <v>1.1581E-4</v>
      </c>
      <c r="G27405">
        <v>67.275480000000002</v>
      </c>
    </row>
    <row r="27406" spans="1:7" x14ac:dyDescent="0.25">
      <c r="A27406" s="9">
        <v>2</v>
      </c>
      <c r="B27406" s="9">
        <v>24</v>
      </c>
      <c r="C27406" s="9">
        <v>2025</v>
      </c>
      <c r="D27406" s="9">
        <v>2049</v>
      </c>
      <c r="E27406">
        <v>4.3090000000000001E-4</v>
      </c>
      <c r="F27406">
        <v>1.1102E-4</v>
      </c>
      <c r="G27406">
        <v>66.28322</v>
      </c>
    </row>
    <row r="27407" spans="1:7" x14ac:dyDescent="0.25">
      <c r="A27407" s="9">
        <v>2</v>
      </c>
      <c r="B27407" s="9">
        <v>25</v>
      </c>
      <c r="C27407" s="9">
        <v>2025</v>
      </c>
      <c r="D27407" s="9">
        <v>2050</v>
      </c>
      <c r="E27407">
        <v>4.3689999999999999E-4</v>
      </c>
      <c r="F27407">
        <v>1.0875E-4</v>
      </c>
      <c r="G27407">
        <v>65.290520000000001</v>
      </c>
    </row>
    <row r="27408" spans="1:7" x14ac:dyDescent="0.25">
      <c r="A27408" s="9">
        <v>2</v>
      </c>
      <c r="B27408" s="9">
        <v>26</v>
      </c>
      <c r="C27408" s="9">
        <v>2025</v>
      </c>
      <c r="D27408" s="9">
        <v>2051</v>
      </c>
      <c r="E27408">
        <v>4.4180000000000001E-4</v>
      </c>
      <c r="F27408">
        <v>1.0744E-4</v>
      </c>
      <c r="G27408">
        <v>64.297560000000004</v>
      </c>
    </row>
    <row r="27409" spans="1:7" x14ac:dyDescent="0.25">
      <c r="A27409" s="9">
        <v>2</v>
      </c>
      <c r="B27409" s="9">
        <v>27</v>
      </c>
      <c r="C27409" s="9">
        <v>2025</v>
      </c>
      <c r="D27409" s="9">
        <v>2052</v>
      </c>
      <c r="E27409">
        <v>4.4939999999999997E-4</v>
      </c>
      <c r="F27409">
        <v>1.0692E-4</v>
      </c>
      <c r="G27409">
        <v>63.30442</v>
      </c>
    </row>
    <row r="27410" spans="1:7" x14ac:dyDescent="0.25">
      <c r="A27410" s="9">
        <v>2</v>
      </c>
      <c r="B27410" s="9">
        <v>28</v>
      </c>
      <c r="C27410" s="9">
        <v>2025</v>
      </c>
      <c r="D27410" s="9">
        <v>2053</v>
      </c>
      <c r="E27410">
        <v>4.6769999999999998E-4</v>
      </c>
      <c r="F27410">
        <v>1.1234E-4</v>
      </c>
      <c r="G27410">
        <v>62.311140000000002</v>
      </c>
    </row>
    <row r="27411" spans="1:7" x14ac:dyDescent="0.25">
      <c r="A27411" s="9">
        <v>2</v>
      </c>
      <c r="B27411" s="9">
        <v>29</v>
      </c>
      <c r="C27411" s="9">
        <v>2025</v>
      </c>
      <c r="D27411" s="9">
        <v>2054</v>
      </c>
      <c r="E27411">
        <v>4.9600000000000002E-4</v>
      </c>
      <c r="F27411">
        <v>1.2121E-4</v>
      </c>
      <c r="G27411">
        <v>61.318080000000002</v>
      </c>
    </row>
    <row r="27412" spans="1:7" x14ac:dyDescent="0.25">
      <c r="A27412" s="9">
        <v>2</v>
      </c>
      <c r="B27412" s="9">
        <v>30</v>
      </c>
      <c r="C27412" s="9">
        <v>2025</v>
      </c>
      <c r="D27412" s="9">
        <v>2055</v>
      </c>
      <c r="E27412">
        <v>5.2859999999999995E-4</v>
      </c>
      <c r="F27412">
        <v>1.306E-4</v>
      </c>
      <c r="G27412">
        <v>60.325449999999996</v>
      </c>
    </row>
    <row r="27413" spans="1:7" x14ac:dyDescent="0.25">
      <c r="A27413" s="9">
        <v>2</v>
      </c>
      <c r="B27413" s="9">
        <v>31</v>
      </c>
      <c r="C27413" s="9">
        <v>2025</v>
      </c>
      <c r="D27413" s="9">
        <v>2056</v>
      </c>
      <c r="E27413">
        <v>5.6179999999999999E-4</v>
      </c>
      <c r="F27413">
        <v>1.3716999999999999E-4</v>
      </c>
      <c r="G27413">
        <v>59.333269999999999</v>
      </c>
    </row>
    <row r="27414" spans="1:7" x14ac:dyDescent="0.25">
      <c r="A27414" s="9">
        <v>2</v>
      </c>
      <c r="B27414" s="9">
        <v>32</v>
      </c>
      <c r="C27414" s="9">
        <v>2025</v>
      </c>
      <c r="D27414" s="9">
        <v>2057</v>
      </c>
      <c r="E27414">
        <v>6.0179999999999999E-4</v>
      </c>
      <c r="F27414">
        <v>1.4148000000000001E-4</v>
      </c>
      <c r="G27414">
        <v>58.341340000000002</v>
      </c>
    </row>
    <row r="27415" spans="1:7" x14ac:dyDescent="0.25">
      <c r="A27415" s="9">
        <v>2</v>
      </c>
      <c r="B27415" s="9">
        <v>33</v>
      </c>
      <c r="C27415" s="9">
        <v>2025</v>
      </c>
      <c r="D27415" s="9">
        <v>2058</v>
      </c>
      <c r="E27415">
        <v>6.5249999999999998E-4</v>
      </c>
      <c r="F27415">
        <v>1.4558999999999999E-4</v>
      </c>
      <c r="G27415">
        <v>57.349530000000001</v>
      </c>
    </row>
    <row r="27416" spans="1:7" x14ac:dyDescent="0.25">
      <c r="A27416" s="9">
        <v>2</v>
      </c>
      <c r="B27416" s="9">
        <v>34</v>
      </c>
      <c r="C27416" s="9">
        <v>2025</v>
      </c>
      <c r="D27416" s="9">
        <v>2059</v>
      </c>
      <c r="E27416">
        <v>7.0500000000000001E-4</v>
      </c>
      <c r="F27416">
        <v>1.4918E-4</v>
      </c>
      <c r="G27416">
        <v>56.357799999999997</v>
      </c>
    </row>
    <row r="27417" spans="1:7" x14ac:dyDescent="0.25">
      <c r="A27417" s="9">
        <v>2</v>
      </c>
      <c r="B27417" s="9">
        <v>35</v>
      </c>
      <c r="C27417" s="9">
        <v>2025</v>
      </c>
      <c r="D27417" s="9">
        <v>2060</v>
      </c>
      <c r="E27417">
        <v>7.4870000000000004E-4</v>
      </c>
      <c r="F27417">
        <v>1.4841E-4</v>
      </c>
      <c r="G27417">
        <v>55.366140000000001</v>
      </c>
    </row>
    <row r="27418" spans="1:7" x14ac:dyDescent="0.25">
      <c r="A27418" s="9">
        <v>2</v>
      </c>
      <c r="B27418" s="9">
        <v>36</v>
      </c>
      <c r="C27418" s="9">
        <v>2025</v>
      </c>
      <c r="D27418" s="9">
        <v>2061</v>
      </c>
      <c r="E27418">
        <v>7.9179999999999995E-4</v>
      </c>
      <c r="F27418">
        <v>1.4860000000000001E-4</v>
      </c>
      <c r="G27418">
        <v>54.374290000000002</v>
      </c>
    </row>
    <row r="27419" spans="1:7" x14ac:dyDescent="0.25">
      <c r="A27419" s="9">
        <v>2</v>
      </c>
      <c r="B27419" s="9">
        <v>37</v>
      </c>
      <c r="C27419" s="9">
        <v>2025</v>
      </c>
      <c r="D27419" s="9">
        <v>2062</v>
      </c>
      <c r="E27419">
        <v>8.4460000000000004E-4</v>
      </c>
      <c r="F27419">
        <v>1.5013E-4</v>
      </c>
      <c r="G27419">
        <v>53.382289999999998</v>
      </c>
    </row>
    <row r="27420" spans="1:7" x14ac:dyDescent="0.25">
      <c r="A27420" s="9">
        <v>2</v>
      </c>
      <c r="B27420" s="9">
        <v>38</v>
      </c>
      <c r="C27420" s="9">
        <v>2025</v>
      </c>
      <c r="D27420" s="9">
        <v>2063</v>
      </c>
      <c r="E27420">
        <v>9.033E-4</v>
      </c>
      <c r="F27420">
        <v>1.5852999999999999E-4</v>
      </c>
      <c r="G27420">
        <v>52.390239999999999</v>
      </c>
    </row>
    <row r="27421" spans="1:7" x14ac:dyDescent="0.25">
      <c r="A27421" s="9">
        <v>2</v>
      </c>
      <c r="B27421" s="9">
        <v>39</v>
      </c>
      <c r="C27421" s="9">
        <v>2025</v>
      </c>
      <c r="D27421" s="9">
        <v>2064</v>
      </c>
      <c r="E27421">
        <v>9.6000000000000002E-4</v>
      </c>
      <c r="F27421">
        <v>1.7545000000000001E-4</v>
      </c>
      <c r="G27421">
        <v>51.39846</v>
      </c>
    </row>
    <row r="27422" spans="1:7" x14ac:dyDescent="0.25">
      <c r="A27422" s="9">
        <v>2</v>
      </c>
      <c r="B27422" s="9">
        <v>40</v>
      </c>
      <c r="C27422" s="9">
        <v>2025</v>
      </c>
      <c r="D27422" s="9">
        <v>2065</v>
      </c>
      <c r="E27422">
        <v>1.0162000000000001E-3</v>
      </c>
      <c r="F27422">
        <v>1.9761E-4</v>
      </c>
      <c r="G27422">
        <v>50.407389999999999</v>
      </c>
    </row>
    <row r="27423" spans="1:7" x14ac:dyDescent="0.25">
      <c r="A27423" s="9">
        <v>2</v>
      </c>
      <c r="B27423" s="9">
        <v>41</v>
      </c>
      <c r="C27423" s="9">
        <v>2025</v>
      </c>
      <c r="D27423" s="9">
        <v>2066</v>
      </c>
      <c r="E27423">
        <v>1.0911E-3</v>
      </c>
      <c r="F27423">
        <v>2.2473999999999999E-4</v>
      </c>
      <c r="G27423">
        <v>49.417259999999999</v>
      </c>
    </row>
    <row r="27424" spans="1:7" x14ac:dyDescent="0.25">
      <c r="A27424" s="9">
        <v>2</v>
      </c>
      <c r="B27424" s="9">
        <v>42</v>
      </c>
      <c r="C27424" s="9">
        <v>2025</v>
      </c>
      <c r="D27424" s="9">
        <v>2067</v>
      </c>
      <c r="E27424">
        <v>1.1831000000000001E-3</v>
      </c>
      <c r="F27424">
        <v>2.5698000000000002E-4</v>
      </c>
      <c r="G27424">
        <v>48.428249999999998</v>
      </c>
    </row>
    <row r="27425" spans="1:7" x14ac:dyDescent="0.25">
      <c r="A27425" s="9">
        <v>2</v>
      </c>
      <c r="B27425" s="9">
        <v>43</v>
      </c>
      <c r="C27425" s="9">
        <v>2025</v>
      </c>
      <c r="D27425" s="9">
        <v>2068</v>
      </c>
      <c r="E27425">
        <v>1.2856E-3</v>
      </c>
      <c r="F27425">
        <v>2.9588999999999999E-4</v>
      </c>
      <c r="G27425">
        <v>47.440570000000001</v>
      </c>
    </row>
    <row r="27426" spans="1:7" x14ac:dyDescent="0.25">
      <c r="A27426" s="9">
        <v>2</v>
      </c>
      <c r="B27426" s="9">
        <v>44</v>
      </c>
      <c r="C27426" s="9">
        <v>2025</v>
      </c>
      <c r="D27426" s="9">
        <v>2069</v>
      </c>
      <c r="E27426">
        <v>1.3975000000000001E-3</v>
      </c>
      <c r="F27426">
        <v>3.4246E-4</v>
      </c>
      <c r="G27426">
        <v>46.454470000000001</v>
      </c>
    </row>
    <row r="27427" spans="1:7" x14ac:dyDescent="0.25">
      <c r="A27427" s="9">
        <v>2</v>
      </c>
      <c r="B27427" s="9">
        <v>45</v>
      </c>
      <c r="C27427" s="9">
        <v>2025</v>
      </c>
      <c r="D27427" s="9">
        <v>2070</v>
      </c>
      <c r="E27427">
        <v>1.5307999999999999E-3</v>
      </c>
      <c r="F27427">
        <v>3.9241999999999999E-4</v>
      </c>
      <c r="G27427">
        <v>45.470210000000002</v>
      </c>
    </row>
    <row r="27428" spans="1:7" x14ac:dyDescent="0.25">
      <c r="A27428" s="9">
        <v>2</v>
      </c>
      <c r="B27428" s="9">
        <v>46</v>
      </c>
      <c r="C27428" s="9">
        <v>2025</v>
      </c>
      <c r="D27428" s="9">
        <v>2071</v>
      </c>
      <c r="E27428">
        <v>1.6811E-3</v>
      </c>
      <c r="F27428">
        <v>4.4912000000000001E-4</v>
      </c>
      <c r="G27428">
        <v>44.487859999999998</v>
      </c>
    </row>
    <row r="27429" spans="1:7" x14ac:dyDescent="0.25">
      <c r="A27429" s="9">
        <v>2</v>
      </c>
      <c r="B27429" s="9">
        <v>47</v>
      </c>
      <c r="C27429" s="9">
        <v>2025</v>
      </c>
      <c r="D27429" s="9">
        <v>2072</v>
      </c>
      <c r="E27429">
        <v>1.8383E-3</v>
      </c>
      <c r="F27429">
        <v>5.0558000000000005E-4</v>
      </c>
      <c r="G27429">
        <v>43.507629999999999</v>
      </c>
    </row>
    <row r="27430" spans="1:7" x14ac:dyDescent="0.25">
      <c r="A27430" s="9">
        <v>2</v>
      </c>
      <c r="B27430" s="9">
        <v>48</v>
      </c>
      <c r="C27430" s="9">
        <v>2025</v>
      </c>
      <c r="D27430" s="9">
        <v>2073</v>
      </c>
      <c r="E27430">
        <v>1.9932000000000001E-3</v>
      </c>
      <c r="F27430">
        <v>5.6037999999999997E-4</v>
      </c>
      <c r="G27430">
        <v>42.529380000000003</v>
      </c>
    </row>
    <row r="27431" spans="1:7" x14ac:dyDescent="0.25">
      <c r="A27431" s="9">
        <v>2</v>
      </c>
      <c r="B27431" s="9">
        <v>49</v>
      </c>
      <c r="C27431" s="9">
        <v>2025</v>
      </c>
      <c r="D27431" s="9">
        <v>2074</v>
      </c>
      <c r="E27431">
        <v>2.1627E-3</v>
      </c>
      <c r="F27431">
        <v>6.1861000000000001E-4</v>
      </c>
      <c r="G27431">
        <v>41.552950000000003</v>
      </c>
    </row>
    <row r="27432" spans="1:7" x14ac:dyDescent="0.25">
      <c r="A27432" s="9">
        <v>2</v>
      </c>
      <c r="B27432" s="9">
        <v>50</v>
      </c>
      <c r="C27432" s="9">
        <v>2025</v>
      </c>
      <c r="D27432" s="9">
        <v>2075</v>
      </c>
      <c r="E27432">
        <v>2.3410000000000002E-3</v>
      </c>
      <c r="F27432">
        <v>6.6244000000000003E-4</v>
      </c>
      <c r="G27432">
        <v>40.578360000000004</v>
      </c>
    </row>
    <row r="27433" spans="1:7" x14ac:dyDescent="0.25">
      <c r="A27433" s="9">
        <v>2</v>
      </c>
      <c r="B27433" s="9">
        <v>51</v>
      </c>
      <c r="C27433" s="9">
        <v>2025</v>
      </c>
      <c r="D27433" s="9">
        <v>2076</v>
      </c>
      <c r="E27433">
        <v>2.5385999999999998E-3</v>
      </c>
      <c r="F27433">
        <v>6.9258999999999998E-4</v>
      </c>
      <c r="G27433">
        <v>39.604930000000003</v>
      </c>
    </row>
    <row r="27434" spans="1:7" x14ac:dyDescent="0.25">
      <c r="A27434" s="9">
        <v>2</v>
      </c>
      <c r="B27434" s="9">
        <v>52</v>
      </c>
      <c r="C27434" s="9">
        <v>2025</v>
      </c>
      <c r="D27434" s="9">
        <v>2077</v>
      </c>
      <c r="E27434">
        <v>2.7596000000000001E-3</v>
      </c>
      <c r="F27434">
        <v>7.1900999999999996E-4</v>
      </c>
      <c r="G27434">
        <v>38.63203</v>
      </c>
    </row>
    <row r="27435" spans="1:7" x14ac:dyDescent="0.25">
      <c r="A27435" s="9">
        <v>2</v>
      </c>
      <c r="B27435" s="9">
        <v>53</v>
      </c>
      <c r="C27435" s="9">
        <v>2025</v>
      </c>
      <c r="D27435" s="9">
        <v>2078</v>
      </c>
      <c r="E27435">
        <v>3.0132000000000002E-3</v>
      </c>
      <c r="F27435">
        <v>7.6314999999999998E-4</v>
      </c>
      <c r="G27435">
        <v>37.659469999999999</v>
      </c>
    </row>
    <row r="27436" spans="1:7" x14ac:dyDescent="0.25">
      <c r="A27436" s="9">
        <v>2</v>
      </c>
      <c r="B27436" s="9">
        <v>54</v>
      </c>
      <c r="C27436" s="9">
        <v>2025</v>
      </c>
      <c r="D27436" s="9">
        <v>2079</v>
      </c>
      <c r="E27436">
        <v>3.3221000000000001E-3</v>
      </c>
      <c r="F27436">
        <v>8.4646999999999999E-4</v>
      </c>
      <c r="G27436">
        <v>36.687849999999997</v>
      </c>
    </row>
    <row r="27437" spans="1:7" x14ac:dyDescent="0.25">
      <c r="A27437" s="9">
        <v>2</v>
      </c>
      <c r="B27437" s="9">
        <v>55</v>
      </c>
      <c r="C27437" s="9">
        <v>2025</v>
      </c>
      <c r="D27437" s="9">
        <v>2080</v>
      </c>
      <c r="E27437">
        <v>3.6971E-3</v>
      </c>
      <c r="F27437">
        <v>9.5220000000000005E-4</v>
      </c>
      <c r="G27437">
        <v>35.718510000000002</v>
      </c>
    </row>
    <row r="27438" spans="1:7" x14ac:dyDescent="0.25">
      <c r="A27438" s="9">
        <v>2</v>
      </c>
      <c r="B27438" s="9">
        <v>56</v>
      </c>
      <c r="C27438" s="9">
        <v>2025</v>
      </c>
      <c r="D27438" s="9">
        <v>2081</v>
      </c>
      <c r="E27438">
        <v>4.1085000000000002E-3</v>
      </c>
      <c r="F27438">
        <v>1.05887E-3</v>
      </c>
      <c r="G27438">
        <v>34.752079999999999</v>
      </c>
    </row>
    <row r="27439" spans="1:7" x14ac:dyDescent="0.25">
      <c r="A27439" s="9">
        <v>2</v>
      </c>
      <c r="B27439" s="9">
        <v>57</v>
      </c>
      <c r="C27439" s="9">
        <v>2025</v>
      </c>
      <c r="D27439" s="9">
        <v>2082</v>
      </c>
      <c r="E27439">
        <v>4.5382E-3</v>
      </c>
      <c r="F27439">
        <v>1.1637100000000001E-3</v>
      </c>
      <c r="G27439">
        <v>33.788379999999997</v>
      </c>
    </row>
    <row r="27440" spans="1:7" x14ac:dyDescent="0.25">
      <c r="A27440" s="9">
        <v>2</v>
      </c>
      <c r="B27440" s="9">
        <v>58</v>
      </c>
      <c r="C27440" s="9">
        <v>2025</v>
      </c>
      <c r="D27440" s="9">
        <v>2083</v>
      </c>
      <c r="E27440">
        <v>4.9921000000000002E-3</v>
      </c>
      <c r="F27440">
        <v>1.2668E-3</v>
      </c>
      <c r="G27440">
        <v>32.827170000000002</v>
      </c>
    </row>
    <row r="27441" spans="1:7" x14ac:dyDescent="0.25">
      <c r="A27441" s="9">
        <v>2</v>
      </c>
      <c r="B27441" s="9">
        <v>59</v>
      </c>
      <c r="C27441" s="9">
        <v>2025</v>
      </c>
      <c r="D27441" s="9">
        <v>2084</v>
      </c>
      <c r="E27441">
        <v>5.4850999999999997E-3</v>
      </c>
      <c r="F27441">
        <v>1.3721499999999999E-3</v>
      </c>
      <c r="G27441">
        <v>31.868169999999999</v>
      </c>
    </row>
    <row r="27442" spans="1:7" x14ac:dyDescent="0.25">
      <c r="A27442" s="9">
        <v>2</v>
      </c>
      <c r="B27442" s="9">
        <v>60</v>
      </c>
      <c r="C27442" s="9">
        <v>2025</v>
      </c>
      <c r="D27442" s="9">
        <v>2085</v>
      </c>
      <c r="E27442">
        <v>5.9871000000000004E-3</v>
      </c>
      <c r="F27442">
        <v>1.47777E-3</v>
      </c>
      <c r="G27442">
        <v>30.911269999999998</v>
      </c>
    </row>
    <row r="27443" spans="1:7" x14ac:dyDescent="0.25">
      <c r="A27443" s="9">
        <v>2</v>
      </c>
      <c r="B27443" s="9">
        <v>61</v>
      </c>
      <c r="C27443" s="9">
        <v>2025</v>
      </c>
      <c r="D27443" s="9">
        <v>2086</v>
      </c>
      <c r="E27443">
        <v>6.5053000000000003E-3</v>
      </c>
      <c r="F27443">
        <v>1.60158E-3</v>
      </c>
      <c r="G27443">
        <v>29.95628</v>
      </c>
    </row>
    <row r="27444" spans="1:7" x14ac:dyDescent="0.25">
      <c r="A27444" s="9">
        <v>2</v>
      </c>
      <c r="B27444" s="9">
        <v>62</v>
      </c>
      <c r="C27444" s="9">
        <v>2025</v>
      </c>
      <c r="D27444" s="9">
        <v>2087</v>
      </c>
      <c r="E27444">
        <v>7.0933999999999997E-3</v>
      </c>
      <c r="F27444">
        <v>1.76085E-3</v>
      </c>
      <c r="G27444">
        <v>29.003530000000001</v>
      </c>
    </row>
    <row r="27445" spans="1:7" x14ac:dyDescent="0.25">
      <c r="A27445" s="9">
        <v>2</v>
      </c>
      <c r="B27445" s="9">
        <v>63</v>
      </c>
      <c r="C27445" s="9">
        <v>2025</v>
      </c>
      <c r="D27445" s="9">
        <v>2088</v>
      </c>
      <c r="E27445">
        <v>7.8009000000000004E-3</v>
      </c>
      <c r="F27445">
        <v>1.9579799999999998E-3</v>
      </c>
      <c r="G27445">
        <v>28.053809999999999</v>
      </c>
    </row>
    <row r="27446" spans="1:7" x14ac:dyDescent="0.25">
      <c r="A27446" s="9">
        <v>2</v>
      </c>
      <c r="B27446" s="9">
        <v>64</v>
      </c>
      <c r="C27446" s="9">
        <v>2025</v>
      </c>
      <c r="D27446" s="9">
        <v>2089</v>
      </c>
      <c r="E27446">
        <v>8.6008999999999999E-3</v>
      </c>
      <c r="F27446">
        <v>2.1788300000000001E-3</v>
      </c>
      <c r="G27446">
        <v>27.107869999999998</v>
      </c>
    </row>
    <row r="27447" spans="1:7" x14ac:dyDescent="0.25">
      <c r="A27447" s="9">
        <v>2</v>
      </c>
      <c r="B27447" s="9">
        <v>65</v>
      </c>
      <c r="C27447" s="9">
        <v>2025</v>
      </c>
      <c r="D27447" s="9">
        <v>2090</v>
      </c>
      <c r="E27447">
        <v>9.4844999999999999E-3</v>
      </c>
      <c r="F27447">
        <v>2.4268699999999998E-3</v>
      </c>
      <c r="G27447">
        <v>26.165970000000002</v>
      </c>
    </row>
    <row r="27448" spans="1:7" x14ac:dyDescent="0.25">
      <c r="A27448" s="9">
        <v>2</v>
      </c>
      <c r="B27448" s="9">
        <v>66</v>
      </c>
      <c r="C27448" s="9">
        <v>2025</v>
      </c>
      <c r="D27448" s="9">
        <v>2091</v>
      </c>
      <c r="E27448">
        <v>1.0509299999999999E-2</v>
      </c>
      <c r="F27448">
        <v>2.7246800000000002E-3</v>
      </c>
      <c r="G27448">
        <v>25.22841</v>
      </c>
    </row>
    <row r="27449" spans="1:7" x14ac:dyDescent="0.25">
      <c r="A27449" s="9">
        <v>2</v>
      </c>
      <c r="B27449" s="9">
        <v>67</v>
      </c>
      <c r="C27449" s="9">
        <v>2025</v>
      </c>
      <c r="D27449" s="9">
        <v>2092</v>
      </c>
      <c r="E27449">
        <v>1.1653E-2</v>
      </c>
      <c r="F27449">
        <v>3.0470699999999998E-3</v>
      </c>
      <c r="G27449">
        <v>24.295970000000001</v>
      </c>
    </row>
    <row r="27450" spans="1:7" x14ac:dyDescent="0.25">
      <c r="A27450" s="9">
        <v>2</v>
      </c>
      <c r="B27450" s="9">
        <v>68</v>
      </c>
      <c r="C27450" s="9">
        <v>2025</v>
      </c>
      <c r="D27450" s="9">
        <v>2093</v>
      </c>
      <c r="E27450">
        <v>1.2851400000000001E-2</v>
      </c>
      <c r="F27450">
        <v>3.3694799999999998E-3</v>
      </c>
      <c r="G27450">
        <v>23.3687</v>
      </c>
    </row>
    <row r="27451" spans="1:7" x14ac:dyDescent="0.25">
      <c r="A27451" s="9">
        <v>2</v>
      </c>
      <c r="B27451" s="9">
        <v>69</v>
      </c>
      <c r="C27451" s="9">
        <v>2025</v>
      </c>
      <c r="D27451" s="9">
        <v>2094</v>
      </c>
      <c r="E27451">
        <v>1.41227E-2</v>
      </c>
      <c r="F27451">
        <v>3.7417100000000001E-3</v>
      </c>
      <c r="G27451">
        <v>22.446020000000001</v>
      </c>
    </row>
    <row r="27452" spans="1:7" x14ac:dyDescent="0.25">
      <c r="A27452" s="9">
        <v>2</v>
      </c>
      <c r="B27452" s="9">
        <v>70</v>
      </c>
      <c r="C27452" s="9">
        <v>2025</v>
      </c>
      <c r="D27452" s="9">
        <v>2095</v>
      </c>
      <c r="E27452">
        <v>1.54705E-2</v>
      </c>
      <c r="F27452">
        <v>4.1807199999999997E-3</v>
      </c>
      <c r="G27452">
        <v>21.52844</v>
      </c>
    </row>
    <row r="27453" spans="1:7" x14ac:dyDescent="0.25">
      <c r="A27453" s="9">
        <v>2</v>
      </c>
      <c r="B27453" s="9">
        <v>71</v>
      </c>
      <c r="C27453" s="9">
        <v>2025</v>
      </c>
      <c r="D27453" s="9">
        <v>2096</v>
      </c>
      <c r="E27453">
        <v>1.6907700000000001E-2</v>
      </c>
      <c r="F27453">
        <v>4.6870100000000001E-3</v>
      </c>
      <c r="G27453">
        <v>20.61673</v>
      </c>
    </row>
    <row r="27454" spans="1:7" x14ac:dyDescent="0.25">
      <c r="A27454" s="9">
        <v>2</v>
      </c>
      <c r="B27454" s="9">
        <v>72</v>
      </c>
      <c r="C27454" s="9">
        <v>2025</v>
      </c>
      <c r="D27454" s="9">
        <v>2097</v>
      </c>
      <c r="E27454">
        <v>1.8484799999999999E-2</v>
      </c>
      <c r="F27454">
        <v>5.2811400000000001E-3</v>
      </c>
      <c r="G27454">
        <v>19.711459999999999</v>
      </c>
    </row>
    <row r="27455" spans="1:7" x14ac:dyDescent="0.25">
      <c r="A27455" s="9">
        <v>2</v>
      </c>
      <c r="B27455" s="9">
        <v>73</v>
      </c>
      <c r="C27455" s="9">
        <v>2025</v>
      </c>
      <c r="D27455" s="9">
        <v>2098</v>
      </c>
      <c r="E27455">
        <v>2.0325900000000001E-2</v>
      </c>
      <c r="F27455">
        <v>6.05173E-3</v>
      </c>
      <c r="G27455">
        <v>18.81345</v>
      </c>
    </row>
    <row r="27456" spans="1:7" x14ac:dyDescent="0.25">
      <c r="A27456" s="9">
        <v>2</v>
      </c>
      <c r="B27456" s="9">
        <v>74</v>
      </c>
      <c r="C27456" s="9">
        <v>2025</v>
      </c>
      <c r="D27456" s="9">
        <v>2099</v>
      </c>
      <c r="E27456">
        <v>2.2461200000000001E-2</v>
      </c>
      <c r="F27456">
        <v>7.0282599999999997E-3</v>
      </c>
      <c r="G27456">
        <v>17.924959999999999</v>
      </c>
    </row>
    <row r="27457" spans="1:7" x14ac:dyDescent="0.25">
      <c r="A27457" s="9">
        <v>2</v>
      </c>
      <c r="B27457" s="9">
        <v>75</v>
      </c>
      <c r="C27457" s="9">
        <v>2025</v>
      </c>
      <c r="D27457" s="9">
        <v>2100</v>
      </c>
      <c r="E27457">
        <v>2.48554E-2</v>
      </c>
      <c r="F27457">
        <v>8.1881999999999996E-3</v>
      </c>
      <c r="G27457">
        <v>17.048290000000001</v>
      </c>
    </row>
    <row r="27458" spans="1:7" x14ac:dyDescent="0.25">
      <c r="A27458" s="9">
        <v>2</v>
      </c>
      <c r="B27458" s="9">
        <v>76</v>
      </c>
      <c r="C27458" s="9">
        <v>2025</v>
      </c>
      <c r="D27458" s="9">
        <v>2101</v>
      </c>
      <c r="E27458">
        <v>2.7609000000000002E-2</v>
      </c>
      <c r="F27458">
        <v>9.5631899999999992E-3</v>
      </c>
      <c r="G27458">
        <v>16.184909999999999</v>
      </c>
    </row>
    <row r="27459" spans="1:7" x14ac:dyDescent="0.25">
      <c r="A27459" s="9">
        <v>2</v>
      </c>
      <c r="B27459" s="9">
        <v>77</v>
      </c>
      <c r="C27459" s="9">
        <v>2025</v>
      </c>
      <c r="D27459" s="9">
        <v>2102</v>
      </c>
      <c r="E27459">
        <v>3.0811100000000001E-2</v>
      </c>
      <c r="F27459">
        <v>1.1248559999999999E-2</v>
      </c>
      <c r="G27459">
        <v>15.336360000000001</v>
      </c>
    </row>
    <row r="27460" spans="1:7" x14ac:dyDescent="0.25">
      <c r="A27460" s="9">
        <v>2</v>
      </c>
      <c r="B27460" s="9">
        <v>78</v>
      </c>
      <c r="C27460" s="9">
        <v>2025</v>
      </c>
      <c r="D27460" s="9">
        <v>2103</v>
      </c>
      <c r="E27460">
        <v>3.4369400000000001E-2</v>
      </c>
      <c r="F27460">
        <v>1.320909E-2</v>
      </c>
      <c r="G27460">
        <v>14.505140000000001</v>
      </c>
    </row>
    <row r="27461" spans="1:7" x14ac:dyDescent="0.25">
      <c r="A27461" s="9">
        <v>2</v>
      </c>
      <c r="B27461" s="9">
        <v>79</v>
      </c>
      <c r="C27461" s="9">
        <v>2025</v>
      </c>
      <c r="D27461" s="9">
        <v>2104</v>
      </c>
      <c r="E27461">
        <v>3.8256499999999999E-2</v>
      </c>
      <c r="F27461">
        <v>1.546496E-2</v>
      </c>
      <c r="G27461">
        <v>13.69261</v>
      </c>
    </row>
    <row r="27462" spans="1:7" x14ac:dyDescent="0.25">
      <c r="A27462" s="9">
        <v>2</v>
      </c>
      <c r="B27462" s="9">
        <v>80</v>
      </c>
      <c r="C27462" s="9">
        <v>2025</v>
      </c>
      <c r="D27462" s="9">
        <v>2105</v>
      </c>
      <c r="E27462">
        <v>4.2598499999999997E-2</v>
      </c>
      <c r="F27462">
        <v>1.818875E-2</v>
      </c>
      <c r="G27462">
        <v>12.899839999999999</v>
      </c>
    </row>
    <row r="27463" spans="1:7" x14ac:dyDescent="0.25">
      <c r="A27463" s="9">
        <v>2</v>
      </c>
      <c r="B27463" s="9">
        <v>81</v>
      </c>
      <c r="C27463" s="9">
        <v>2025</v>
      </c>
      <c r="D27463" s="9">
        <v>2106</v>
      </c>
      <c r="E27463">
        <v>4.75767E-2</v>
      </c>
      <c r="F27463">
        <v>2.1570160000000001E-2</v>
      </c>
      <c r="G27463">
        <v>12.12956</v>
      </c>
    </row>
    <row r="27464" spans="1:7" x14ac:dyDescent="0.25">
      <c r="A27464" s="9">
        <v>2</v>
      </c>
      <c r="B27464" s="9">
        <v>82</v>
      </c>
      <c r="C27464" s="9">
        <v>2025</v>
      </c>
      <c r="D27464" s="9">
        <v>2107</v>
      </c>
      <c r="E27464">
        <v>5.3153300000000001E-2</v>
      </c>
      <c r="F27464">
        <v>2.5486410000000001E-2</v>
      </c>
      <c r="G27464">
        <v>11.38594</v>
      </c>
    </row>
    <row r="27465" spans="1:7" x14ac:dyDescent="0.25">
      <c r="A27465" s="9">
        <v>2</v>
      </c>
      <c r="B27465" s="9">
        <v>83</v>
      </c>
      <c r="C27465" s="9">
        <v>2025</v>
      </c>
      <c r="D27465" s="9">
        <v>2108</v>
      </c>
      <c r="E27465">
        <v>5.9196199999999997E-2</v>
      </c>
      <c r="F27465">
        <v>2.9823309999999999E-2</v>
      </c>
      <c r="G27465">
        <v>10.670640000000001</v>
      </c>
    </row>
    <row r="27466" spans="1:7" x14ac:dyDescent="0.25">
      <c r="A27466" s="9">
        <v>2</v>
      </c>
      <c r="B27466" s="9">
        <v>84</v>
      </c>
      <c r="C27466" s="9">
        <v>2025</v>
      </c>
      <c r="D27466" s="9">
        <v>2109</v>
      </c>
      <c r="E27466">
        <v>6.5761399999999998E-2</v>
      </c>
      <c r="F27466">
        <v>3.4647989999999997E-2</v>
      </c>
      <c r="G27466">
        <v>9.9832839999999994</v>
      </c>
    </row>
    <row r="27467" spans="1:7" x14ac:dyDescent="0.25">
      <c r="A27467" s="9">
        <v>2</v>
      </c>
      <c r="B27467" s="9">
        <v>85</v>
      </c>
      <c r="C27467" s="9">
        <v>2025</v>
      </c>
      <c r="D27467" s="9">
        <v>2110</v>
      </c>
      <c r="E27467">
        <v>7.2895699999999994E-2</v>
      </c>
      <c r="F27467">
        <v>3.9966469999999997E-2</v>
      </c>
      <c r="G27467">
        <v>9.3236539999999994</v>
      </c>
    </row>
    <row r="27468" spans="1:7" x14ac:dyDescent="0.25">
      <c r="A27468" s="9">
        <v>2</v>
      </c>
      <c r="B27468" s="9">
        <v>86</v>
      </c>
      <c r="C27468" s="9">
        <v>2025</v>
      </c>
      <c r="D27468" s="9">
        <v>2111</v>
      </c>
      <c r="E27468">
        <v>8.0544400000000002E-2</v>
      </c>
      <c r="F27468">
        <v>4.5701890000000002E-2</v>
      </c>
      <c r="G27468">
        <v>8.6909849999999995</v>
      </c>
    </row>
    <row r="27469" spans="1:7" x14ac:dyDescent="0.25">
      <c r="A27469" s="9">
        <v>2</v>
      </c>
      <c r="B27469" s="9">
        <v>87</v>
      </c>
      <c r="C27469" s="9">
        <v>2025</v>
      </c>
      <c r="D27469" s="9">
        <v>2112</v>
      </c>
      <c r="E27469">
        <v>8.87902E-2</v>
      </c>
      <c r="F27469">
        <v>5.2024389999999997E-2</v>
      </c>
      <c r="G27469">
        <v>8.0832560000000004</v>
      </c>
    </row>
    <row r="27470" spans="1:7" x14ac:dyDescent="0.25">
      <c r="A27470" s="9">
        <v>2</v>
      </c>
      <c r="B27470" s="9">
        <v>88</v>
      </c>
      <c r="C27470" s="9">
        <v>2025</v>
      </c>
      <c r="D27470" s="9">
        <v>2113</v>
      </c>
      <c r="E27470">
        <v>9.78155E-2</v>
      </c>
      <c r="F27470">
        <v>5.9200919999999997E-2</v>
      </c>
      <c r="G27470">
        <v>7.4994209999999999</v>
      </c>
    </row>
    <row r="27471" spans="1:7" x14ac:dyDescent="0.25">
      <c r="A27471" s="9">
        <v>2</v>
      </c>
      <c r="B27471" s="9">
        <v>89</v>
      </c>
      <c r="C27471" s="9">
        <v>2025</v>
      </c>
      <c r="D27471" s="9">
        <v>2114</v>
      </c>
      <c r="E27471">
        <v>0.1076502</v>
      </c>
      <c r="F27471">
        <v>6.7380339999999997E-2</v>
      </c>
      <c r="G27471">
        <v>6.9398669999999996</v>
      </c>
    </row>
    <row r="27472" spans="1:7" x14ac:dyDescent="0.25">
      <c r="A27472" s="9">
        <v>2</v>
      </c>
      <c r="B27472" s="9">
        <v>90</v>
      </c>
      <c r="C27472" s="9">
        <v>2025</v>
      </c>
      <c r="D27472" s="9">
        <v>2115</v>
      </c>
      <c r="E27472">
        <v>0.1183763</v>
      </c>
      <c r="F27472">
        <v>7.6682829999999993E-2</v>
      </c>
      <c r="G27472">
        <v>6.405138</v>
      </c>
    </row>
    <row r="27473" spans="1:7" x14ac:dyDescent="0.25">
      <c r="A27473" s="9">
        <v>2</v>
      </c>
      <c r="B27473" s="9">
        <v>91</v>
      </c>
      <c r="C27473" s="9">
        <v>2025</v>
      </c>
      <c r="D27473" s="9">
        <v>2116</v>
      </c>
      <c r="E27473">
        <v>0.1300975</v>
      </c>
      <c r="F27473">
        <v>8.7271559999999998E-2</v>
      </c>
      <c r="G27473">
        <v>5.8955690000000001</v>
      </c>
    </row>
    <row r="27474" spans="1:7" x14ac:dyDescent="0.25">
      <c r="A27474" s="9">
        <v>2</v>
      </c>
      <c r="B27474" s="9">
        <v>92</v>
      </c>
      <c r="C27474" s="9">
        <v>2025</v>
      </c>
      <c r="D27474" s="9">
        <v>2117</v>
      </c>
      <c r="E27474">
        <v>0.1428913</v>
      </c>
      <c r="F27474">
        <v>9.9342059999999996E-2</v>
      </c>
      <c r="G27474">
        <v>5.411473</v>
      </c>
    </row>
    <row r="27475" spans="1:7" x14ac:dyDescent="0.25">
      <c r="A27475" s="9">
        <v>2</v>
      </c>
      <c r="B27475" s="9">
        <v>93</v>
      </c>
      <c r="C27475" s="9">
        <v>2025</v>
      </c>
      <c r="D27475" s="9">
        <v>2118</v>
      </c>
      <c r="E27475">
        <v>0.1568377</v>
      </c>
      <c r="F27475">
        <v>0.11307865</v>
      </c>
      <c r="G27475">
        <v>4.9532059999999998</v>
      </c>
    </row>
    <row r="27476" spans="1:7" x14ac:dyDescent="0.25">
      <c r="A27476" s="9">
        <v>2</v>
      </c>
      <c r="B27476" s="9">
        <v>94</v>
      </c>
      <c r="C27476" s="9">
        <v>2025</v>
      </c>
      <c r="D27476" s="9">
        <v>2119</v>
      </c>
      <c r="E27476">
        <v>0.17201910000000001</v>
      </c>
      <c r="F27476">
        <v>0.12864812</v>
      </c>
      <c r="G27476">
        <v>4.5209710000000003</v>
      </c>
    </row>
    <row r="27477" spans="1:7" x14ac:dyDescent="0.25">
      <c r="A27477" s="9">
        <v>2</v>
      </c>
      <c r="B27477" s="9">
        <v>95</v>
      </c>
      <c r="C27477" s="9">
        <v>2025</v>
      </c>
      <c r="D27477" s="9">
        <v>2120</v>
      </c>
      <c r="E27477">
        <v>0.18851979999999999</v>
      </c>
      <c r="F27477">
        <v>0.14626375</v>
      </c>
      <c r="G27477">
        <v>4.1146349999999998</v>
      </c>
    </row>
    <row r="27478" spans="1:7" x14ac:dyDescent="0.25">
      <c r="A27478" s="9">
        <v>2</v>
      </c>
      <c r="B27478" s="9">
        <v>96</v>
      </c>
      <c r="C27478" s="9">
        <v>2025</v>
      </c>
      <c r="D27478" s="9">
        <v>2121</v>
      </c>
      <c r="E27478">
        <v>0.20642460000000001</v>
      </c>
      <c r="F27478">
        <v>0.16619139999999999</v>
      </c>
      <c r="G27478">
        <v>3.7339009999999999</v>
      </c>
    </row>
    <row r="27479" spans="1:7" x14ac:dyDescent="0.25">
      <c r="A27479" s="9">
        <v>2</v>
      </c>
      <c r="B27479" s="9">
        <v>97</v>
      </c>
      <c r="C27479" s="9">
        <v>2025</v>
      </c>
      <c r="D27479" s="9">
        <v>2122</v>
      </c>
      <c r="E27479">
        <v>0.22581780000000001</v>
      </c>
      <c r="F27479">
        <v>0.18869805000000001</v>
      </c>
      <c r="G27479">
        <v>3.3784689999999999</v>
      </c>
    </row>
    <row r="27480" spans="1:7" x14ac:dyDescent="0.25">
      <c r="A27480" s="9">
        <v>2</v>
      </c>
      <c r="B27480" s="9">
        <v>98</v>
      </c>
      <c r="C27480" s="9">
        <v>2025</v>
      </c>
      <c r="D27480" s="9">
        <v>2123</v>
      </c>
      <c r="E27480">
        <v>0.24678240000000001</v>
      </c>
      <c r="F27480">
        <v>0.21403696999999999</v>
      </c>
      <c r="G27480">
        <v>3.0479630000000002</v>
      </c>
    </row>
    <row r="27481" spans="1:7" x14ac:dyDescent="0.25">
      <c r="A27481" s="9">
        <v>2</v>
      </c>
      <c r="B27481" s="9">
        <v>99</v>
      </c>
      <c r="C27481" s="9">
        <v>2025</v>
      </c>
      <c r="D27481" s="9">
        <v>2124</v>
      </c>
      <c r="E27481">
        <v>0.26939770000000002</v>
      </c>
      <c r="F27481">
        <v>0.24245416</v>
      </c>
      <c r="G27481">
        <v>2.741835</v>
      </c>
    </row>
    <row r="27482" spans="1:7" x14ac:dyDescent="0.25">
      <c r="A27482" s="9">
        <v>2</v>
      </c>
      <c r="B27482" s="9">
        <v>100</v>
      </c>
      <c r="C27482" s="9">
        <v>2025</v>
      </c>
      <c r="D27482" s="9">
        <v>2125</v>
      </c>
      <c r="E27482">
        <v>0.29373830000000001</v>
      </c>
      <c r="F27482">
        <v>0.27420877999999999</v>
      </c>
      <c r="G27482">
        <v>2.4593400000000001</v>
      </c>
    </row>
    <row r="27483" spans="1:7" x14ac:dyDescent="0.25">
      <c r="A27483" s="9">
        <v>2</v>
      </c>
      <c r="B27483" s="9">
        <v>101</v>
      </c>
      <c r="C27483" s="9">
        <v>2025</v>
      </c>
      <c r="D27483" s="9">
        <v>2126</v>
      </c>
      <c r="E27483">
        <v>0.31987169999999998</v>
      </c>
      <c r="F27483">
        <v>0.30958930000000001</v>
      </c>
      <c r="G27483">
        <v>2.1995909999999999</v>
      </c>
    </row>
    <row r="27484" spans="1:7" x14ac:dyDescent="0.25">
      <c r="A27484" s="9">
        <v>2</v>
      </c>
      <c r="B27484" s="9">
        <v>102</v>
      </c>
      <c r="C27484" s="9">
        <v>2025</v>
      </c>
      <c r="D27484" s="9">
        <v>2127</v>
      </c>
      <c r="E27484">
        <v>0.347856</v>
      </c>
      <c r="F27484">
        <v>0.34881638999999998</v>
      </c>
      <c r="G27484">
        <v>1.961711</v>
      </c>
    </row>
    <row r="27485" spans="1:7" x14ac:dyDescent="0.25">
      <c r="A27485" s="9">
        <v>2</v>
      </c>
      <c r="B27485" s="9">
        <v>103</v>
      </c>
      <c r="C27485" s="9">
        <v>2025</v>
      </c>
      <c r="D27485" s="9">
        <v>2128</v>
      </c>
      <c r="E27485">
        <v>0.37773820000000002</v>
      </c>
      <c r="F27485">
        <v>0.39207323999999999</v>
      </c>
      <c r="G27485">
        <v>1.7446980000000001</v>
      </c>
    </row>
    <row r="27486" spans="1:7" x14ac:dyDescent="0.25">
      <c r="A27486" s="9">
        <v>2</v>
      </c>
      <c r="B27486" s="9">
        <v>104</v>
      </c>
      <c r="C27486" s="9">
        <v>2025</v>
      </c>
      <c r="D27486" s="9">
        <v>2129</v>
      </c>
      <c r="E27486">
        <v>0.409551</v>
      </c>
      <c r="F27486">
        <v>0.43951741</v>
      </c>
      <c r="G27486">
        <v>1.5474479999999999</v>
      </c>
    </row>
    <row r="27487" spans="1:7" x14ac:dyDescent="0.25">
      <c r="A27487" s="9">
        <v>2</v>
      </c>
      <c r="B27487" s="9">
        <v>105</v>
      </c>
      <c r="C27487" s="9">
        <v>2025</v>
      </c>
      <c r="D27487" s="9">
        <v>2130</v>
      </c>
      <c r="E27487">
        <v>0.44331090000000001</v>
      </c>
      <c r="F27487">
        <v>0.49123114000000001</v>
      </c>
      <c r="G27487">
        <v>1.368832</v>
      </c>
    </row>
    <row r="27488" spans="1:7" x14ac:dyDescent="0.25">
      <c r="A27488" s="9">
        <v>2</v>
      </c>
      <c r="B27488" s="9">
        <v>106</v>
      </c>
      <c r="C27488" s="9">
        <v>2025</v>
      </c>
      <c r="D27488" s="9">
        <v>2131</v>
      </c>
      <c r="E27488">
        <v>0.47901559999999999</v>
      </c>
      <c r="F27488">
        <v>0.54719757999999996</v>
      </c>
      <c r="G27488">
        <v>1.2077150000000001</v>
      </c>
    </row>
    <row r="27489" spans="1:7" x14ac:dyDescent="0.25">
      <c r="A27489" s="9">
        <v>2</v>
      </c>
      <c r="B27489" s="9">
        <v>107</v>
      </c>
      <c r="C27489" s="9">
        <v>2025</v>
      </c>
      <c r="D27489" s="9">
        <v>2132</v>
      </c>
      <c r="E27489">
        <v>0.51664160000000003</v>
      </c>
      <c r="F27489">
        <v>0.60724860000000003</v>
      </c>
      <c r="G27489">
        <v>1.0629660000000001</v>
      </c>
    </row>
    <row r="27490" spans="1:7" x14ac:dyDescent="0.25">
      <c r="A27490" s="9">
        <v>2</v>
      </c>
      <c r="B27490" s="9">
        <v>108</v>
      </c>
      <c r="C27490" s="9">
        <v>2025</v>
      </c>
      <c r="D27490" s="9">
        <v>2133</v>
      </c>
      <c r="E27490">
        <v>0.55614229999999998</v>
      </c>
      <c r="F27490">
        <v>0.67109543000000005</v>
      </c>
      <c r="G27490">
        <v>0.93339090000000002</v>
      </c>
    </row>
    <row r="27491" spans="1:7" x14ac:dyDescent="0.25">
      <c r="A27491" s="9">
        <v>2</v>
      </c>
      <c r="B27491" s="9">
        <v>109</v>
      </c>
      <c r="C27491" s="9">
        <v>2025</v>
      </c>
      <c r="D27491" s="9">
        <v>2134</v>
      </c>
      <c r="E27491">
        <v>0.5974467</v>
      </c>
      <c r="F27491">
        <v>0.73845791999999999</v>
      </c>
      <c r="G27491">
        <v>0.81767959999999995</v>
      </c>
    </row>
    <row r="27492" spans="1:7" x14ac:dyDescent="0.25">
      <c r="A27492" s="9">
        <v>2</v>
      </c>
      <c r="B27492" s="9">
        <v>110</v>
      </c>
      <c r="C27492" s="9">
        <v>2025</v>
      </c>
      <c r="D27492" s="9">
        <v>2135</v>
      </c>
      <c r="E27492">
        <v>0.64045810000000003</v>
      </c>
      <c r="F27492">
        <v>0.80891608999999998</v>
      </c>
      <c r="G27492">
        <v>0.71464059999999996</v>
      </c>
    </row>
    <row r="27493" spans="1:7" x14ac:dyDescent="0.25">
      <c r="A27493" s="9">
        <v>2</v>
      </c>
      <c r="B27493" s="9">
        <v>111</v>
      </c>
      <c r="C27493" s="9">
        <v>2025</v>
      </c>
      <c r="D27493" s="9">
        <v>2136</v>
      </c>
      <c r="E27493">
        <v>0.68505360000000004</v>
      </c>
      <c r="F27493">
        <v>0.88175404000000002</v>
      </c>
      <c r="G27493">
        <v>0.62327900000000003</v>
      </c>
    </row>
    <row r="27494" spans="1:7" x14ac:dyDescent="0.25">
      <c r="A27494" s="9">
        <v>2</v>
      </c>
      <c r="B27494" s="9">
        <v>112</v>
      </c>
      <c r="C27494" s="9">
        <v>2025</v>
      </c>
      <c r="D27494" s="9">
        <v>2137</v>
      </c>
      <c r="E27494">
        <v>0.73108439999999997</v>
      </c>
      <c r="F27494">
        <v>0.95613831000000005</v>
      </c>
      <c r="G27494">
        <v>0.54256459999999995</v>
      </c>
    </row>
    <row r="27495" spans="1:7" x14ac:dyDescent="0.25">
      <c r="A27495" s="9">
        <v>2</v>
      </c>
      <c r="B27495" s="9">
        <v>113</v>
      </c>
      <c r="C27495" s="9">
        <v>2025</v>
      </c>
      <c r="D27495" s="9">
        <v>2138</v>
      </c>
      <c r="E27495">
        <v>0.7783774</v>
      </c>
      <c r="F27495">
        <v>1</v>
      </c>
      <c r="G27495">
        <v>0.47042840000000002</v>
      </c>
    </row>
    <row r="27496" spans="1:7" x14ac:dyDescent="0.25">
      <c r="A27496" s="9">
        <v>2</v>
      </c>
      <c r="B27496" s="9">
        <v>114</v>
      </c>
      <c r="C27496" s="9">
        <v>2025</v>
      </c>
      <c r="D27496" s="9">
        <v>2139</v>
      </c>
      <c r="E27496">
        <v>0.82673629999999998</v>
      </c>
      <c r="F27496">
        <v>1</v>
      </c>
      <c r="G27496">
        <v>0.44680819999999999</v>
      </c>
    </row>
    <row r="27497" spans="1:7" x14ac:dyDescent="0.25">
      <c r="A27497" s="9">
        <v>2</v>
      </c>
      <c r="B27497" s="9">
        <v>115</v>
      </c>
      <c r="C27497" s="9">
        <v>2025</v>
      </c>
      <c r="D27497" s="9">
        <v>2140</v>
      </c>
      <c r="E27497">
        <v>1</v>
      </c>
      <c r="F27497">
        <v>1</v>
      </c>
      <c r="G27497">
        <v>0.5</v>
      </c>
    </row>
    <row r="27498" spans="1:7" x14ac:dyDescent="0.25">
      <c r="A27498" s="9">
        <v>2</v>
      </c>
      <c r="B27498" s="9">
        <v>115</v>
      </c>
      <c r="C27498" s="9">
        <v>2025</v>
      </c>
      <c r="D27498" s="9">
        <v>2140</v>
      </c>
      <c r="E27498">
        <v>1</v>
      </c>
      <c r="F27498">
        <v>1</v>
      </c>
    </row>
    <row r="27499" spans="1:7" x14ac:dyDescent="0.25">
      <c r="A27499" s="9">
        <v>2</v>
      </c>
      <c r="B27499" s="9">
        <v>0</v>
      </c>
      <c r="C27499" s="9">
        <v>2026</v>
      </c>
      <c r="D27499" s="9">
        <v>2026</v>
      </c>
      <c r="E27499">
        <v>8.5660000000000007E-3</v>
      </c>
      <c r="F27499">
        <v>3.6619500000000002E-3</v>
      </c>
      <c r="G27499">
        <v>89.850899999999996</v>
      </c>
    </row>
    <row r="27500" spans="1:7" x14ac:dyDescent="0.25">
      <c r="A27500" s="9">
        <v>2</v>
      </c>
      <c r="B27500" s="9">
        <v>1</v>
      </c>
      <c r="C27500" s="9">
        <v>2026</v>
      </c>
      <c r="D27500" s="9">
        <v>2027</v>
      </c>
      <c r="E27500">
        <v>5.9969999999999999E-4</v>
      </c>
      <c r="F27500">
        <v>1.5046999999999999E-4</v>
      </c>
      <c r="G27500">
        <v>89.180530000000005</v>
      </c>
    </row>
    <row r="27501" spans="1:7" x14ac:dyDescent="0.25">
      <c r="A27501" s="9">
        <v>2</v>
      </c>
      <c r="B27501" s="9">
        <v>2</v>
      </c>
      <c r="C27501" s="9">
        <v>2026</v>
      </c>
      <c r="D27501" s="9">
        <v>2028</v>
      </c>
      <c r="E27501">
        <v>3.6549999999999999E-4</v>
      </c>
      <c r="F27501">
        <v>8.7800000000000006E-5</v>
      </c>
      <c r="G27501">
        <v>88.193870000000004</v>
      </c>
    </row>
    <row r="27502" spans="1:7" x14ac:dyDescent="0.25">
      <c r="A27502" s="9">
        <v>2</v>
      </c>
      <c r="B27502" s="9">
        <v>3</v>
      </c>
      <c r="C27502" s="9">
        <v>2026</v>
      </c>
      <c r="D27502" s="9">
        <v>2029</v>
      </c>
      <c r="E27502">
        <v>1.964E-4</v>
      </c>
      <c r="F27502">
        <v>5.2320000000000001E-5</v>
      </c>
      <c r="G27502">
        <v>87.201580000000007</v>
      </c>
    </row>
    <row r="27503" spans="1:7" x14ac:dyDescent="0.25">
      <c r="A27503" s="9">
        <v>2</v>
      </c>
      <c r="B27503" s="9">
        <v>4</v>
      </c>
      <c r="C27503" s="9">
        <v>2026</v>
      </c>
      <c r="D27503" s="9">
        <v>2030</v>
      </c>
      <c r="E27503">
        <v>1.684E-4</v>
      </c>
      <c r="F27503">
        <v>4.3810000000000002E-5</v>
      </c>
      <c r="G27503">
        <v>86.206119999999999</v>
      </c>
    </row>
    <row r="27504" spans="1:7" x14ac:dyDescent="0.25">
      <c r="A27504" s="9">
        <v>2</v>
      </c>
      <c r="B27504" s="9">
        <v>5</v>
      </c>
      <c r="C27504" s="9">
        <v>2026</v>
      </c>
      <c r="D27504" s="9">
        <v>2031</v>
      </c>
      <c r="E27504">
        <v>1.8870000000000001E-4</v>
      </c>
      <c r="F27504">
        <v>5.0909999999999999E-5</v>
      </c>
      <c r="G27504">
        <v>85.209879999999998</v>
      </c>
    </row>
    <row r="27505" spans="1:7" x14ac:dyDescent="0.25">
      <c r="A27505" s="9">
        <v>2</v>
      </c>
      <c r="B27505" s="9">
        <v>6</v>
      </c>
      <c r="C27505" s="9">
        <v>2026</v>
      </c>
      <c r="D27505" s="9">
        <v>2032</v>
      </c>
      <c r="E27505">
        <v>1.7110000000000001E-4</v>
      </c>
      <c r="F27505">
        <v>4.9379999999999998E-5</v>
      </c>
      <c r="G27505">
        <v>84.214190000000002</v>
      </c>
    </row>
    <row r="27506" spans="1:7" x14ac:dyDescent="0.25">
      <c r="A27506" s="9">
        <v>2</v>
      </c>
      <c r="B27506" s="9">
        <v>7</v>
      </c>
      <c r="C27506" s="9">
        <v>2026</v>
      </c>
      <c r="D27506" s="9">
        <v>2033</v>
      </c>
      <c r="E27506">
        <v>1.629E-4</v>
      </c>
      <c r="F27506">
        <v>5.028E-5</v>
      </c>
      <c r="G27506">
        <v>83.218320000000006</v>
      </c>
    </row>
    <row r="27507" spans="1:7" x14ac:dyDescent="0.25">
      <c r="A27507" s="9">
        <v>2</v>
      </c>
      <c r="B27507" s="9">
        <v>8</v>
      </c>
      <c r="C27507" s="9">
        <v>2026</v>
      </c>
      <c r="D27507" s="9">
        <v>2034</v>
      </c>
      <c r="E27507">
        <v>1.6029999999999999E-4</v>
      </c>
      <c r="F27507">
        <v>5.2580000000000001E-5</v>
      </c>
      <c r="G27507">
        <v>82.222489999999993</v>
      </c>
    </row>
    <row r="27508" spans="1:7" x14ac:dyDescent="0.25">
      <c r="A27508" s="9">
        <v>2</v>
      </c>
      <c r="B27508" s="9">
        <v>9</v>
      </c>
      <c r="C27508" s="9">
        <v>2026</v>
      </c>
      <c r="D27508" s="9">
        <v>2035</v>
      </c>
      <c r="E27508">
        <v>1.628E-4</v>
      </c>
      <c r="F27508">
        <v>5.6119999999999998E-5</v>
      </c>
      <c r="G27508">
        <v>81.226780000000005</v>
      </c>
    </row>
    <row r="27509" spans="1:7" x14ac:dyDescent="0.25">
      <c r="A27509" s="9">
        <v>2</v>
      </c>
      <c r="B27509" s="9">
        <v>10</v>
      </c>
      <c r="C27509" s="9">
        <v>2026</v>
      </c>
      <c r="D27509" s="9">
        <v>2036</v>
      </c>
      <c r="E27509">
        <v>1.7039999999999999E-4</v>
      </c>
      <c r="F27509">
        <v>6.1810000000000006E-5</v>
      </c>
      <c r="G27509">
        <v>80.231309999999993</v>
      </c>
    </row>
    <row r="27510" spans="1:7" x14ac:dyDescent="0.25">
      <c r="A27510" s="9">
        <v>2</v>
      </c>
      <c r="B27510" s="9">
        <v>11</v>
      </c>
      <c r="C27510" s="9">
        <v>2026</v>
      </c>
      <c r="D27510" s="9">
        <v>2037</v>
      </c>
      <c r="E27510">
        <v>1.8540000000000001E-4</v>
      </c>
      <c r="F27510">
        <v>7.1219999999999999E-5</v>
      </c>
      <c r="G27510">
        <v>79.236239999999995</v>
      </c>
    </row>
    <row r="27511" spans="1:7" x14ac:dyDescent="0.25">
      <c r="A27511" s="9">
        <v>2</v>
      </c>
      <c r="B27511" s="9">
        <v>12</v>
      </c>
      <c r="C27511" s="9">
        <v>2026</v>
      </c>
      <c r="D27511" s="9">
        <v>2038</v>
      </c>
      <c r="E27511">
        <v>2.0709999999999999E-4</v>
      </c>
      <c r="F27511">
        <v>8.3900000000000006E-5</v>
      </c>
      <c r="G27511">
        <v>78.241839999999996</v>
      </c>
    </row>
    <row r="27512" spans="1:7" x14ac:dyDescent="0.25">
      <c r="A27512" s="9">
        <v>2</v>
      </c>
      <c r="B27512" s="9">
        <v>13</v>
      </c>
      <c r="C27512" s="9">
        <v>2026</v>
      </c>
      <c r="D27512" s="9">
        <v>2039</v>
      </c>
      <c r="E27512">
        <v>2.3169999999999999E-4</v>
      </c>
      <c r="F27512">
        <v>9.6959999999999993E-5</v>
      </c>
      <c r="G27512">
        <v>77.248369999999994</v>
      </c>
    </row>
    <row r="27513" spans="1:7" x14ac:dyDescent="0.25">
      <c r="A27513" s="9">
        <v>2</v>
      </c>
      <c r="B27513" s="9">
        <v>109</v>
      </c>
      <c r="C27513" s="9">
        <v>1931</v>
      </c>
      <c r="D27513" s="9">
        <v>2040</v>
      </c>
      <c r="E27513">
        <v>0.5974467</v>
      </c>
      <c r="F27513">
        <v>0.63262426999999999</v>
      </c>
      <c r="G27513">
        <v>1.021674</v>
      </c>
    </row>
    <row r="27514" spans="1:7" x14ac:dyDescent="0.25">
      <c r="A27514" s="9">
        <v>2</v>
      </c>
      <c r="B27514" s="9">
        <v>15</v>
      </c>
      <c r="C27514" s="9">
        <v>2026</v>
      </c>
      <c r="D27514" s="9">
        <v>2041</v>
      </c>
      <c r="E27514">
        <v>2.8519999999999999E-4</v>
      </c>
      <c r="F27514">
        <v>1.2048999999999999E-4</v>
      </c>
      <c r="G27514">
        <v>75.264110000000002</v>
      </c>
    </row>
    <row r="27515" spans="1:7" x14ac:dyDescent="0.25">
      <c r="A27515" s="9">
        <v>2</v>
      </c>
      <c r="B27515" s="9">
        <v>16</v>
      </c>
      <c r="C27515" s="9">
        <v>2026</v>
      </c>
      <c r="D27515" s="9">
        <v>2042</v>
      </c>
      <c r="E27515">
        <v>3.123E-4</v>
      </c>
      <c r="F27515">
        <v>1.2889999999999999E-4</v>
      </c>
      <c r="G27515">
        <v>74.273120000000006</v>
      </c>
    </row>
    <row r="27516" spans="1:7" x14ac:dyDescent="0.25">
      <c r="A27516" s="9">
        <v>2</v>
      </c>
      <c r="B27516" s="9">
        <v>17</v>
      </c>
      <c r="C27516" s="9">
        <v>2026</v>
      </c>
      <c r="D27516" s="9">
        <v>2043</v>
      </c>
      <c r="E27516">
        <v>3.3869999999999999E-4</v>
      </c>
      <c r="F27516">
        <v>1.3242000000000001E-4</v>
      </c>
      <c r="G27516">
        <v>73.282629999999997</v>
      </c>
    </row>
    <row r="27517" spans="1:7" x14ac:dyDescent="0.25">
      <c r="A27517" s="9">
        <v>2</v>
      </c>
      <c r="B27517" s="9">
        <v>18</v>
      </c>
      <c r="C27517" s="9">
        <v>2026</v>
      </c>
      <c r="D27517" s="9">
        <v>2044</v>
      </c>
      <c r="E27517">
        <v>3.5950000000000001E-4</v>
      </c>
      <c r="F27517">
        <v>1.3053000000000001E-4</v>
      </c>
      <c r="G27517">
        <v>72.292270000000002</v>
      </c>
    </row>
    <row r="27518" spans="1:7" x14ac:dyDescent="0.25">
      <c r="A27518" s="9">
        <v>2</v>
      </c>
      <c r="B27518" s="9">
        <v>19</v>
      </c>
      <c r="C27518" s="9">
        <v>2026</v>
      </c>
      <c r="D27518" s="9">
        <v>2045</v>
      </c>
      <c r="E27518">
        <v>3.7889999999999999E-4</v>
      </c>
      <c r="F27518">
        <v>1.2795999999999999E-4</v>
      </c>
      <c r="G27518">
        <v>71.301649999999995</v>
      </c>
    </row>
    <row r="27519" spans="1:7" x14ac:dyDescent="0.25">
      <c r="A27519" s="9">
        <v>2</v>
      </c>
      <c r="B27519" s="9">
        <v>20</v>
      </c>
      <c r="C27519" s="9">
        <v>2026</v>
      </c>
      <c r="D27519" s="9">
        <v>2046</v>
      </c>
      <c r="E27519">
        <v>3.9879999999999999E-4</v>
      </c>
      <c r="F27519">
        <v>1.2648999999999999E-4</v>
      </c>
      <c r="G27519">
        <v>70.31071</v>
      </c>
    </row>
    <row r="27520" spans="1:7" x14ac:dyDescent="0.25">
      <c r="A27520" s="9">
        <v>2</v>
      </c>
      <c r="B27520" s="9">
        <v>21</v>
      </c>
      <c r="C27520" s="9">
        <v>2026</v>
      </c>
      <c r="D27520" s="9">
        <v>2047</v>
      </c>
      <c r="E27520">
        <v>4.1409999999999998E-4</v>
      </c>
      <c r="F27520">
        <v>1.2366999999999999E-4</v>
      </c>
      <c r="G27520">
        <v>69.31953</v>
      </c>
    </row>
    <row r="27521" spans="1:7" x14ac:dyDescent="0.25">
      <c r="A27521" s="9">
        <v>2</v>
      </c>
      <c r="B27521" s="9">
        <v>22</v>
      </c>
      <c r="C27521" s="9">
        <v>2026</v>
      </c>
      <c r="D27521" s="9">
        <v>2048</v>
      </c>
      <c r="E27521">
        <v>4.2240000000000002E-4</v>
      </c>
      <c r="F27521">
        <v>1.1861E-4</v>
      </c>
      <c r="G27521">
        <v>68.328050000000005</v>
      </c>
    </row>
    <row r="27522" spans="1:7" x14ac:dyDescent="0.25">
      <c r="A27522" s="9">
        <v>2</v>
      </c>
      <c r="B27522" s="9">
        <v>23</v>
      </c>
      <c r="C27522" s="9">
        <v>2026</v>
      </c>
      <c r="D27522" s="9">
        <v>2049</v>
      </c>
      <c r="E27522">
        <v>4.2680000000000002E-4</v>
      </c>
      <c r="F27522">
        <v>1.1232E-4</v>
      </c>
      <c r="G27522">
        <v>67.336100000000002</v>
      </c>
    </row>
    <row r="27523" spans="1:7" x14ac:dyDescent="0.25">
      <c r="A27523" s="9">
        <v>2</v>
      </c>
      <c r="B27523" s="9">
        <v>24</v>
      </c>
      <c r="C27523" s="9">
        <v>2026</v>
      </c>
      <c r="D27523" s="9">
        <v>2050</v>
      </c>
      <c r="E27523">
        <v>4.3090000000000001E-4</v>
      </c>
      <c r="F27523">
        <v>1.0738000000000001E-4</v>
      </c>
      <c r="G27523">
        <v>66.343609999999998</v>
      </c>
    </row>
    <row r="27524" spans="1:7" x14ac:dyDescent="0.25">
      <c r="A27524" s="9">
        <v>2</v>
      </c>
      <c r="B27524" s="9">
        <v>25</v>
      </c>
      <c r="C27524" s="9">
        <v>2026</v>
      </c>
      <c r="D27524" s="9">
        <v>2051</v>
      </c>
      <c r="E27524">
        <v>4.3689999999999999E-4</v>
      </c>
      <c r="F27524">
        <v>1.0519E-4</v>
      </c>
      <c r="G27524">
        <v>65.350679999999997</v>
      </c>
    </row>
    <row r="27525" spans="1:7" x14ac:dyDescent="0.25">
      <c r="A27525" s="9">
        <v>2</v>
      </c>
      <c r="B27525" s="9">
        <v>26</v>
      </c>
      <c r="C27525" s="9">
        <v>2026</v>
      </c>
      <c r="D27525" s="9">
        <v>2052</v>
      </c>
      <c r="E27525">
        <v>4.4180000000000001E-4</v>
      </c>
      <c r="F27525">
        <v>1.0417E-4</v>
      </c>
      <c r="G27525">
        <v>64.357500000000002</v>
      </c>
    </row>
    <row r="27526" spans="1:7" x14ac:dyDescent="0.25">
      <c r="A27526" s="9">
        <v>2</v>
      </c>
      <c r="B27526" s="9">
        <v>27</v>
      </c>
      <c r="C27526" s="9">
        <v>2026</v>
      </c>
      <c r="D27526" s="9">
        <v>2053</v>
      </c>
      <c r="E27526">
        <v>4.4939999999999997E-4</v>
      </c>
      <c r="F27526">
        <v>1.0384E-4</v>
      </c>
      <c r="G27526">
        <v>63.364150000000002</v>
      </c>
    </row>
    <row r="27527" spans="1:7" x14ac:dyDescent="0.25">
      <c r="A27527" s="9">
        <v>2</v>
      </c>
      <c r="B27527" s="9">
        <v>28</v>
      </c>
      <c r="C27527" s="9">
        <v>2026</v>
      </c>
      <c r="D27527" s="9">
        <v>2054</v>
      </c>
      <c r="E27527">
        <v>4.6769999999999998E-4</v>
      </c>
      <c r="F27527">
        <v>1.0900000000000001E-4</v>
      </c>
      <c r="G27527">
        <v>62.37068</v>
      </c>
    </row>
    <row r="27528" spans="1:7" x14ac:dyDescent="0.25">
      <c r="A27528" s="9">
        <v>2</v>
      </c>
      <c r="B27528" s="9">
        <v>29</v>
      </c>
      <c r="C27528" s="9">
        <v>2026</v>
      </c>
      <c r="D27528" s="9">
        <v>2055</v>
      </c>
      <c r="E27528">
        <v>4.9600000000000002E-4</v>
      </c>
      <c r="F27528">
        <v>1.1746E-4</v>
      </c>
      <c r="G27528">
        <v>61.377429999999997</v>
      </c>
    </row>
    <row r="27529" spans="1:7" x14ac:dyDescent="0.25">
      <c r="A27529" s="9">
        <v>2</v>
      </c>
      <c r="B27529" s="9">
        <v>30</v>
      </c>
      <c r="C27529" s="9">
        <v>2026</v>
      </c>
      <c r="D27529" s="9">
        <v>2056</v>
      </c>
      <c r="E27529">
        <v>5.2859999999999995E-4</v>
      </c>
      <c r="F27529">
        <v>1.2668E-4</v>
      </c>
      <c r="G27529">
        <v>60.38458</v>
      </c>
    </row>
    <row r="27530" spans="1:7" x14ac:dyDescent="0.25">
      <c r="A27530" s="9">
        <v>2</v>
      </c>
      <c r="B27530" s="9">
        <v>31</v>
      </c>
      <c r="C27530" s="9">
        <v>2026</v>
      </c>
      <c r="D27530" s="9">
        <v>2057</v>
      </c>
      <c r="E27530">
        <v>5.6179999999999999E-4</v>
      </c>
      <c r="F27530">
        <v>1.3337000000000001E-4</v>
      </c>
      <c r="G27530">
        <v>59.39217</v>
      </c>
    </row>
    <row r="27531" spans="1:7" x14ac:dyDescent="0.25">
      <c r="A27531" s="9">
        <v>2</v>
      </c>
      <c r="B27531" s="9">
        <v>32</v>
      </c>
      <c r="C27531" s="9">
        <v>2026</v>
      </c>
      <c r="D27531" s="9">
        <v>2058</v>
      </c>
      <c r="E27531">
        <v>6.0179999999999999E-4</v>
      </c>
      <c r="F27531">
        <v>1.3767E-4</v>
      </c>
      <c r="G27531">
        <v>58.400019999999998</v>
      </c>
    </row>
    <row r="27532" spans="1:7" x14ac:dyDescent="0.25">
      <c r="A27532" s="9">
        <v>2</v>
      </c>
      <c r="B27532" s="9">
        <v>33</v>
      </c>
      <c r="C27532" s="9">
        <v>2026</v>
      </c>
      <c r="D27532" s="9">
        <v>2059</v>
      </c>
      <c r="E27532">
        <v>6.5249999999999998E-4</v>
      </c>
      <c r="F27532">
        <v>1.4133E-4</v>
      </c>
      <c r="G27532">
        <v>57.407989999999998</v>
      </c>
    </row>
    <row r="27533" spans="1:7" x14ac:dyDescent="0.25">
      <c r="A27533" s="9">
        <v>2</v>
      </c>
      <c r="B27533" s="9">
        <v>34</v>
      </c>
      <c r="C27533" s="9">
        <v>2026</v>
      </c>
      <c r="D27533" s="9">
        <v>2060</v>
      </c>
      <c r="E27533">
        <v>7.0500000000000001E-4</v>
      </c>
      <c r="F27533">
        <v>1.4440000000000001E-4</v>
      </c>
      <c r="G27533">
        <v>56.416040000000002</v>
      </c>
    </row>
    <row r="27534" spans="1:7" x14ac:dyDescent="0.25">
      <c r="A27534" s="9">
        <v>2</v>
      </c>
      <c r="B27534" s="9">
        <v>35</v>
      </c>
      <c r="C27534" s="9">
        <v>2026</v>
      </c>
      <c r="D27534" s="9">
        <v>2061</v>
      </c>
      <c r="E27534">
        <v>7.4870000000000004E-4</v>
      </c>
      <c r="F27534">
        <v>1.4355999999999999E-4</v>
      </c>
      <c r="G27534">
        <v>55.424109999999999</v>
      </c>
    </row>
    <row r="27535" spans="1:7" x14ac:dyDescent="0.25">
      <c r="A27535" s="9">
        <v>2</v>
      </c>
      <c r="B27535" s="9">
        <v>36</v>
      </c>
      <c r="C27535" s="9">
        <v>2026</v>
      </c>
      <c r="D27535" s="9">
        <v>2062</v>
      </c>
      <c r="E27535">
        <v>7.9179999999999995E-4</v>
      </c>
      <c r="F27535">
        <v>1.4401999999999999E-4</v>
      </c>
      <c r="G27535">
        <v>54.432000000000002</v>
      </c>
    </row>
    <row r="27536" spans="1:7" x14ac:dyDescent="0.25">
      <c r="A27536" s="9">
        <v>2</v>
      </c>
      <c r="B27536" s="9">
        <v>37</v>
      </c>
      <c r="C27536" s="9">
        <v>2026</v>
      </c>
      <c r="D27536" s="9">
        <v>2063</v>
      </c>
      <c r="E27536">
        <v>8.4460000000000004E-4</v>
      </c>
      <c r="F27536">
        <v>1.4568E-4</v>
      </c>
      <c r="G27536">
        <v>53.439770000000003</v>
      </c>
    </row>
    <row r="27537" spans="1:7" x14ac:dyDescent="0.25">
      <c r="A27537" s="9">
        <v>2</v>
      </c>
      <c r="B27537" s="9">
        <v>38</v>
      </c>
      <c r="C27537" s="9">
        <v>2026</v>
      </c>
      <c r="D27537" s="9">
        <v>2064</v>
      </c>
      <c r="E27537">
        <v>9.033E-4</v>
      </c>
      <c r="F27537">
        <v>1.5364999999999999E-4</v>
      </c>
      <c r="G27537">
        <v>52.447479999999999</v>
      </c>
    </row>
    <row r="27538" spans="1:7" x14ac:dyDescent="0.25">
      <c r="A27538" s="9">
        <v>2</v>
      </c>
      <c r="B27538" s="9">
        <v>39</v>
      </c>
      <c r="C27538" s="9">
        <v>2026</v>
      </c>
      <c r="D27538" s="9">
        <v>2065</v>
      </c>
      <c r="E27538">
        <v>9.6000000000000002E-4</v>
      </c>
      <c r="F27538">
        <v>1.6988999999999999E-4</v>
      </c>
      <c r="G27538">
        <v>51.455460000000002</v>
      </c>
    </row>
    <row r="27539" spans="1:7" x14ac:dyDescent="0.25">
      <c r="A27539" s="9">
        <v>2</v>
      </c>
      <c r="B27539" s="9">
        <v>40</v>
      </c>
      <c r="C27539" s="9">
        <v>2026</v>
      </c>
      <c r="D27539" s="9">
        <v>2066</v>
      </c>
      <c r="E27539">
        <v>1.0162000000000001E-3</v>
      </c>
      <c r="F27539">
        <v>1.9168000000000001E-4</v>
      </c>
      <c r="G27539">
        <v>50.464120000000001</v>
      </c>
    </row>
    <row r="27540" spans="1:7" x14ac:dyDescent="0.25">
      <c r="A27540" s="9">
        <v>2</v>
      </c>
      <c r="B27540" s="9">
        <v>41</v>
      </c>
      <c r="C27540" s="9">
        <v>2026</v>
      </c>
      <c r="D27540" s="9">
        <v>2067</v>
      </c>
      <c r="E27540">
        <v>1.0911E-3</v>
      </c>
      <c r="F27540">
        <v>2.1881E-4</v>
      </c>
      <c r="G27540">
        <v>49.473700000000001</v>
      </c>
    </row>
    <row r="27541" spans="1:7" x14ac:dyDescent="0.25">
      <c r="A27541" s="9">
        <v>2</v>
      </c>
      <c r="B27541" s="9">
        <v>42</v>
      </c>
      <c r="C27541" s="9">
        <v>2026</v>
      </c>
      <c r="D27541" s="9">
        <v>2068</v>
      </c>
      <c r="E27541">
        <v>1.1831000000000001E-3</v>
      </c>
      <c r="F27541">
        <v>2.5091000000000002E-4</v>
      </c>
      <c r="G27541">
        <v>48.48442</v>
      </c>
    </row>
    <row r="27542" spans="1:7" x14ac:dyDescent="0.25">
      <c r="A27542" s="9">
        <v>2</v>
      </c>
      <c r="B27542" s="9">
        <v>43</v>
      </c>
      <c r="C27542" s="9">
        <v>2026</v>
      </c>
      <c r="D27542" s="9">
        <v>2069</v>
      </c>
      <c r="E27542">
        <v>1.2856E-3</v>
      </c>
      <c r="F27542">
        <v>2.8899999999999998E-4</v>
      </c>
      <c r="G27542">
        <v>47.496459999999999</v>
      </c>
    </row>
    <row r="27543" spans="1:7" x14ac:dyDescent="0.25">
      <c r="A27543" s="9">
        <v>2</v>
      </c>
      <c r="B27543" s="9">
        <v>44</v>
      </c>
      <c r="C27543" s="9">
        <v>2026</v>
      </c>
      <c r="D27543" s="9">
        <v>2070</v>
      </c>
      <c r="E27543">
        <v>1.3975000000000001E-3</v>
      </c>
      <c r="F27543">
        <v>3.3440999999999999E-4</v>
      </c>
      <c r="G27543">
        <v>46.51005</v>
      </c>
    </row>
    <row r="27544" spans="1:7" x14ac:dyDescent="0.25">
      <c r="A27544" s="9">
        <v>2</v>
      </c>
      <c r="B27544" s="9">
        <v>45</v>
      </c>
      <c r="C27544" s="9">
        <v>2026</v>
      </c>
      <c r="D27544" s="9">
        <v>2071</v>
      </c>
      <c r="E27544">
        <v>1.5307999999999999E-3</v>
      </c>
      <c r="F27544">
        <v>3.8362999999999998E-4</v>
      </c>
      <c r="G27544">
        <v>45.525440000000003</v>
      </c>
    </row>
    <row r="27545" spans="1:7" x14ac:dyDescent="0.25">
      <c r="A27545" s="9">
        <v>2</v>
      </c>
      <c r="B27545" s="9">
        <v>46</v>
      </c>
      <c r="C27545" s="9">
        <v>2026</v>
      </c>
      <c r="D27545" s="9">
        <v>2072</v>
      </c>
      <c r="E27545">
        <v>1.6811E-3</v>
      </c>
      <c r="F27545">
        <v>4.4017999999999998E-4</v>
      </c>
      <c r="G27545">
        <v>44.542720000000003</v>
      </c>
    </row>
    <row r="27546" spans="1:7" x14ac:dyDescent="0.25">
      <c r="A27546" s="9">
        <v>2</v>
      </c>
      <c r="B27546" s="9">
        <v>47</v>
      </c>
      <c r="C27546" s="9">
        <v>2026</v>
      </c>
      <c r="D27546" s="9">
        <v>2073</v>
      </c>
      <c r="E27546">
        <v>1.8383E-3</v>
      </c>
      <c r="F27546">
        <v>4.9633000000000001E-4</v>
      </c>
      <c r="G27546">
        <v>43.56212</v>
      </c>
    </row>
    <row r="27547" spans="1:7" x14ac:dyDescent="0.25">
      <c r="A27547" s="9">
        <v>2</v>
      </c>
      <c r="B27547" s="9">
        <v>48</v>
      </c>
      <c r="C27547" s="9">
        <v>2026</v>
      </c>
      <c r="D27547" s="9">
        <v>2074</v>
      </c>
      <c r="E27547">
        <v>1.9932000000000001E-3</v>
      </c>
      <c r="F27547">
        <v>5.4989000000000004E-4</v>
      </c>
      <c r="G27547">
        <v>42.583500000000001</v>
      </c>
    </row>
    <row r="27548" spans="1:7" x14ac:dyDescent="0.25">
      <c r="A27548" s="9">
        <v>2</v>
      </c>
      <c r="B27548" s="9">
        <v>49</v>
      </c>
      <c r="C27548" s="9">
        <v>2026</v>
      </c>
      <c r="D27548" s="9">
        <v>2075</v>
      </c>
      <c r="E27548">
        <v>2.1627E-3</v>
      </c>
      <c r="F27548">
        <v>6.0650000000000005E-4</v>
      </c>
      <c r="G27548">
        <v>41.606659999999998</v>
      </c>
    </row>
    <row r="27549" spans="1:7" x14ac:dyDescent="0.25">
      <c r="A27549" s="9">
        <v>2</v>
      </c>
      <c r="B27549" s="9">
        <v>50</v>
      </c>
      <c r="C27549" s="9">
        <v>2026</v>
      </c>
      <c r="D27549" s="9">
        <v>2076</v>
      </c>
      <c r="E27549">
        <v>2.3410000000000002E-3</v>
      </c>
      <c r="F27549">
        <v>6.4955999999999998E-4</v>
      </c>
      <c r="G27549">
        <v>40.631599999999999</v>
      </c>
    </row>
    <row r="27550" spans="1:7" x14ac:dyDescent="0.25">
      <c r="A27550" s="9">
        <v>2</v>
      </c>
      <c r="B27550" s="9">
        <v>51</v>
      </c>
      <c r="C27550" s="9">
        <v>2026</v>
      </c>
      <c r="D27550" s="9">
        <v>2077</v>
      </c>
      <c r="E27550">
        <v>2.5385999999999998E-3</v>
      </c>
      <c r="F27550">
        <v>6.7993999999999997E-4</v>
      </c>
      <c r="G27550">
        <v>39.657690000000002</v>
      </c>
    </row>
    <row r="27551" spans="1:7" x14ac:dyDescent="0.25">
      <c r="A27551" s="9">
        <v>2</v>
      </c>
      <c r="B27551" s="9">
        <v>52</v>
      </c>
      <c r="C27551" s="9">
        <v>2026</v>
      </c>
      <c r="D27551" s="9">
        <v>2078</v>
      </c>
      <c r="E27551">
        <v>2.7596000000000001E-3</v>
      </c>
      <c r="F27551">
        <v>7.0640000000000004E-4</v>
      </c>
      <c r="G27551">
        <v>38.684330000000003</v>
      </c>
    </row>
    <row r="27552" spans="1:7" x14ac:dyDescent="0.25">
      <c r="A27552" s="9">
        <v>2</v>
      </c>
      <c r="B27552" s="9">
        <v>53</v>
      </c>
      <c r="C27552" s="9">
        <v>2026</v>
      </c>
      <c r="D27552" s="9">
        <v>2079</v>
      </c>
      <c r="E27552">
        <v>3.0132000000000002E-3</v>
      </c>
      <c r="F27552">
        <v>7.4912999999999998E-4</v>
      </c>
      <c r="G27552">
        <v>37.711329999999997</v>
      </c>
    </row>
    <row r="27553" spans="1:7" x14ac:dyDescent="0.25">
      <c r="A27553" s="9">
        <v>2</v>
      </c>
      <c r="B27553" s="9">
        <v>54</v>
      </c>
      <c r="C27553" s="9">
        <v>2026</v>
      </c>
      <c r="D27553" s="9">
        <v>2080</v>
      </c>
      <c r="E27553">
        <v>3.3221000000000001E-3</v>
      </c>
      <c r="F27553">
        <v>8.3011000000000001E-4</v>
      </c>
      <c r="G27553">
        <v>36.739220000000003</v>
      </c>
    </row>
    <row r="27554" spans="1:7" x14ac:dyDescent="0.25">
      <c r="A27554" s="9">
        <v>2</v>
      </c>
      <c r="B27554" s="9">
        <v>55</v>
      </c>
      <c r="C27554" s="9">
        <v>2026</v>
      </c>
      <c r="D27554" s="9">
        <v>2081</v>
      </c>
      <c r="E27554">
        <v>3.6971E-3</v>
      </c>
      <c r="F27554">
        <v>9.3419E-4</v>
      </c>
      <c r="G27554">
        <v>35.769329999999997</v>
      </c>
    </row>
    <row r="27555" spans="1:7" x14ac:dyDescent="0.25">
      <c r="A27555" s="9">
        <v>2</v>
      </c>
      <c r="B27555" s="9">
        <v>56</v>
      </c>
      <c r="C27555" s="9">
        <v>2026</v>
      </c>
      <c r="D27555" s="9">
        <v>2082</v>
      </c>
      <c r="E27555">
        <v>4.1085000000000002E-3</v>
      </c>
      <c r="F27555">
        <v>1.0404699999999999E-3</v>
      </c>
      <c r="G27555">
        <v>34.802309999999999</v>
      </c>
    </row>
    <row r="27556" spans="1:7" x14ac:dyDescent="0.25">
      <c r="A27556" s="9">
        <v>2</v>
      </c>
      <c r="B27556" s="9">
        <v>57</v>
      </c>
      <c r="C27556" s="9">
        <v>2026</v>
      </c>
      <c r="D27556" s="9">
        <v>2083</v>
      </c>
      <c r="E27556">
        <v>4.5382E-3</v>
      </c>
      <c r="F27556">
        <v>1.14455E-3</v>
      </c>
      <c r="G27556">
        <v>33.838039999999999</v>
      </c>
    </row>
    <row r="27557" spans="1:7" x14ac:dyDescent="0.25">
      <c r="A27557" s="9">
        <v>2</v>
      </c>
      <c r="B27557" s="9">
        <v>58</v>
      </c>
      <c r="C27557" s="9">
        <v>2026</v>
      </c>
      <c r="D27557" s="9">
        <v>2084</v>
      </c>
      <c r="E27557">
        <v>4.9921000000000002E-3</v>
      </c>
      <c r="F27557">
        <v>1.2448400000000001E-3</v>
      </c>
      <c r="G27557">
        <v>32.876240000000003</v>
      </c>
    </row>
    <row r="27558" spans="1:7" x14ac:dyDescent="0.25">
      <c r="A27558" s="9">
        <v>2</v>
      </c>
      <c r="B27558" s="9">
        <v>59</v>
      </c>
      <c r="C27558" s="9">
        <v>2026</v>
      </c>
      <c r="D27558" s="9">
        <v>2085</v>
      </c>
      <c r="E27558">
        <v>5.4850999999999997E-3</v>
      </c>
      <c r="F27558">
        <v>1.3466000000000001E-3</v>
      </c>
      <c r="G27558">
        <v>31.916589999999999</v>
      </c>
    </row>
    <row r="27559" spans="1:7" x14ac:dyDescent="0.25">
      <c r="A27559" s="9">
        <v>2</v>
      </c>
      <c r="B27559" s="9">
        <v>60</v>
      </c>
      <c r="C27559" s="9">
        <v>2026</v>
      </c>
      <c r="D27559" s="9">
        <v>2086</v>
      </c>
      <c r="E27559">
        <v>5.9871000000000004E-3</v>
      </c>
      <c r="F27559">
        <v>1.4503599999999999E-3</v>
      </c>
      <c r="G27559">
        <v>30.958950000000002</v>
      </c>
    </row>
    <row r="27560" spans="1:7" x14ac:dyDescent="0.25">
      <c r="A27560" s="9">
        <v>2</v>
      </c>
      <c r="B27560" s="9">
        <v>61</v>
      </c>
      <c r="C27560" s="9">
        <v>2026</v>
      </c>
      <c r="D27560" s="9">
        <v>2087</v>
      </c>
      <c r="E27560">
        <v>6.5053000000000003E-3</v>
      </c>
      <c r="F27560">
        <v>1.57413E-3</v>
      </c>
      <c r="G27560">
        <v>30.00319</v>
      </c>
    </row>
    <row r="27561" spans="1:7" x14ac:dyDescent="0.25">
      <c r="A27561" s="9">
        <v>2</v>
      </c>
      <c r="B27561" s="9">
        <v>62</v>
      </c>
      <c r="C27561" s="9">
        <v>2026</v>
      </c>
      <c r="D27561" s="9">
        <v>2088</v>
      </c>
      <c r="E27561">
        <v>7.0933999999999997E-3</v>
      </c>
      <c r="F27561">
        <v>1.7322500000000001E-3</v>
      </c>
      <c r="G27561">
        <v>29.049700000000001</v>
      </c>
    </row>
    <row r="27562" spans="1:7" x14ac:dyDescent="0.25">
      <c r="A27562" s="9">
        <v>2</v>
      </c>
      <c r="B27562" s="9">
        <v>63</v>
      </c>
      <c r="C27562" s="9">
        <v>2026</v>
      </c>
      <c r="D27562" s="9">
        <v>2089</v>
      </c>
      <c r="E27562">
        <v>7.8009000000000004E-3</v>
      </c>
      <c r="F27562">
        <v>1.92468E-3</v>
      </c>
      <c r="G27562">
        <v>28.099240000000002</v>
      </c>
    </row>
    <row r="27563" spans="1:7" x14ac:dyDescent="0.25">
      <c r="A27563" s="9">
        <v>2</v>
      </c>
      <c r="B27563" s="9">
        <v>64</v>
      </c>
      <c r="C27563" s="9">
        <v>2026</v>
      </c>
      <c r="D27563" s="9">
        <v>2090</v>
      </c>
      <c r="E27563">
        <v>8.6008999999999999E-3</v>
      </c>
      <c r="F27563">
        <v>2.1396000000000002E-3</v>
      </c>
      <c r="G27563">
        <v>27.152470000000001</v>
      </c>
    </row>
    <row r="27564" spans="1:7" x14ac:dyDescent="0.25">
      <c r="A27564" s="9">
        <v>2</v>
      </c>
      <c r="B27564" s="9">
        <v>65</v>
      </c>
      <c r="C27564" s="9">
        <v>2026</v>
      </c>
      <c r="D27564" s="9">
        <v>2091</v>
      </c>
      <c r="E27564">
        <v>9.4844999999999999E-3</v>
      </c>
      <c r="F27564">
        <v>2.38405E-3</v>
      </c>
      <c r="G27564">
        <v>26.209610000000001</v>
      </c>
    </row>
    <row r="27565" spans="1:7" x14ac:dyDescent="0.25">
      <c r="A27565" s="9">
        <v>2</v>
      </c>
      <c r="B27565" s="9">
        <v>66</v>
      </c>
      <c r="C27565" s="9">
        <v>2026</v>
      </c>
      <c r="D27565" s="9">
        <v>2092</v>
      </c>
      <c r="E27565">
        <v>1.0509299999999999E-2</v>
      </c>
      <c r="F27565">
        <v>2.6811000000000001E-3</v>
      </c>
      <c r="G27565">
        <v>25.271049999999999</v>
      </c>
    </row>
    <row r="27566" spans="1:7" x14ac:dyDescent="0.25">
      <c r="A27566" s="9">
        <v>2</v>
      </c>
      <c r="B27566" s="9">
        <v>67</v>
      </c>
      <c r="C27566" s="9">
        <v>2026</v>
      </c>
      <c r="D27566" s="9">
        <v>2093</v>
      </c>
      <c r="E27566">
        <v>1.1653E-2</v>
      </c>
      <c r="F27566">
        <v>3.00228E-3</v>
      </c>
      <c r="G27566">
        <v>24.33764</v>
      </c>
    </row>
    <row r="27567" spans="1:7" x14ac:dyDescent="0.25">
      <c r="A27567" s="9">
        <v>2</v>
      </c>
      <c r="B27567" s="9">
        <v>68</v>
      </c>
      <c r="C27567" s="9">
        <v>2026</v>
      </c>
      <c r="D27567" s="9">
        <v>2094</v>
      </c>
      <c r="E27567">
        <v>1.2851400000000001E-2</v>
      </c>
      <c r="F27567">
        <v>3.3188499999999999E-3</v>
      </c>
      <c r="G27567">
        <v>23.40943</v>
      </c>
    </row>
    <row r="27568" spans="1:7" x14ac:dyDescent="0.25">
      <c r="A27568" s="9">
        <v>2</v>
      </c>
      <c r="B27568" s="9">
        <v>69</v>
      </c>
      <c r="C27568" s="9">
        <v>2026</v>
      </c>
      <c r="D27568" s="9">
        <v>2095</v>
      </c>
      <c r="E27568">
        <v>1.41227E-2</v>
      </c>
      <c r="F27568">
        <v>3.6826599999999999E-3</v>
      </c>
      <c r="G27568">
        <v>22.485710000000001</v>
      </c>
    </row>
    <row r="27569" spans="1:7" x14ac:dyDescent="0.25">
      <c r="A27569" s="9">
        <v>2</v>
      </c>
      <c r="B27569" s="9">
        <v>70</v>
      </c>
      <c r="C27569" s="9">
        <v>2026</v>
      </c>
      <c r="D27569" s="9">
        <v>2096</v>
      </c>
      <c r="E27569">
        <v>1.54705E-2</v>
      </c>
      <c r="F27569">
        <v>4.1164799999999996E-3</v>
      </c>
      <c r="G27569">
        <v>21.566980000000001</v>
      </c>
    </row>
    <row r="27570" spans="1:7" x14ac:dyDescent="0.25">
      <c r="A27570" s="9">
        <v>2</v>
      </c>
      <c r="B27570" s="9">
        <v>71</v>
      </c>
      <c r="C27570" s="9">
        <v>2026</v>
      </c>
      <c r="D27570" s="9">
        <v>2097</v>
      </c>
      <c r="E27570">
        <v>1.6907700000000001E-2</v>
      </c>
      <c r="F27570">
        <v>4.6217200000000002E-3</v>
      </c>
      <c r="G27570">
        <v>20.654060000000001</v>
      </c>
    </row>
    <row r="27571" spans="1:7" x14ac:dyDescent="0.25">
      <c r="A27571" s="9">
        <v>2</v>
      </c>
      <c r="B27571" s="9">
        <v>72</v>
      </c>
      <c r="C27571" s="9">
        <v>2026</v>
      </c>
      <c r="D27571" s="9">
        <v>2098</v>
      </c>
      <c r="E27571">
        <v>1.8484799999999999E-2</v>
      </c>
      <c r="F27571">
        <v>5.2124099999999998E-3</v>
      </c>
      <c r="G27571">
        <v>19.747630000000001</v>
      </c>
    </row>
    <row r="27572" spans="1:7" x14ac:dyDescent="0.25">
      <c r="A27572" s="9">
        <v>2</v>
      </c>
      <c r="B27572" s="9">
        <v>73</v>
      </c>
      <c r="C27572" s="9">
        <v>2026</v>
      </c>
      <c r="D27572" s="9">
        <v>2099</v>
      </c>
      <c r="E27572">
        <v>2.0325900000000001E-2</v>
      </c>
      <c r="F27572">
        <v>5.9710500000000003E-3</v>
      </c>
      <c r="G27572">
        <v>18.848490000000002</v>
      </c>
    </row>
    <row r="27573" spans="1:7" x14ac:dyDescent="0.25">
      <c r="A27573" s="9">
        <v>2</v>
      </c>
      <c r="B27573" s="9">
        <v>74</v>
      </c>
      <c r="C27573" s="9">
        <v>2026</v>
      </c>
      <c r="D27573" s="9">
        <v>2100</v>
      </c>
      <c r="E27573">
        <v>2.2461200000000001E-2</v>
      </c>
      <c r="F27573">
        <v>6.93226E-3</v>
      </c>
      <c r="G27573">
        <v>17.95871</v>
      </c>
    </row>
    <row r="27574" spans="1:7" x14ac:dyDescent="0.25">
      <c r="A27574" s="9">
        <v>2</v>
      </c>
      <c r="B27574" s="9">
        <v>75</v>
      </c>
      <c r="C27574" s="9">
        <v>2026</v>
      </c>
      <c r="D27574" s="9">
        <v>2101</v>
      </c>
      <c r="E27574">
        <v>2.48554E-2</v>
      </c>
      <c r="F27574">
        <v>8.0824899999999995E-3</v>
      </c>
      <c r="G27574">
        <v>17.080580000000001</v>
      </c>
    </row>
    <row r="27575" spans="1:7" x14ac:dyDescent="0.25">
      <c r="A27575" s="9">
        <v>2</v>
      </c>
      <c r="B27575" s="9">
        <v>76</v>
      </c>
      <c r="C27575" s="9">
        <v>2026</v>
      </c>
      <c r="D27575" s="9">
        <v>2102</v>
      </c>
      <c r="E27575">
        <v>2.7609000000000002E-2</v>
      </c>
      <c r="F27575">
        <v>9.4548700000000006E-3</v>
      </c>
      <c r="G27575">
        <v>16.215679999999999</v>
      </c>
    </row>
    <row r="27576" spans="1:7" x14ac:dyDescent="0.25">
      <c r="A27576" s="9">
        <v>2</v>
      </c>
      <c r="B27576" s="9">
        <v>77</v>
      </c>
      <c r="C27576" s="9">
        <v>2026</v>
      </c>
      <c r="D27576" s="9">
        <v>2103</v>
      </c>
      <c r="E27576">
        <v>3.0811100000000001E-2</v>
      </c>
      <c r="F27576">
        <v>1.1135340000000001E-2</v>
      </c>
      <c r="G27576">
        <v>15.365690000000001</v>
      </c>
    </row>
    <row r="27577" spans="1:7" x14ac:dyDescent="0.25">
      <c r="A27577" s="9">
        <v>2</v>
      </c>
      <c r="B27577" s="9">
        <v>78</v>
      </c>
      <c r="C27577" s="9">
        <v>2026</v>
      </c>
      <c r="D27577" s="9">
        <v>2104</v>
      </c>
      <c r="E27577">
        <v>3.4369400000000001E-2</v>
      </c>
      <c r="F27577">
        <v>1.3078390000000001E-2</v>
      </c>
      <c r="G27577">
        <v>14.53309</v>
      </c>
    </row>
    <row r="27578" spans="1:7" x14ac:dyDescent="0.25">
      <c r="A27578" s="9">
        <v>2</v>
      </c>
      <c r="B27578" s="9">
        <v>79</v>
      </c>
      <c r="C27578" s="9">
        <v>2026</v>
      </c>
      <c r="D27578" s="9">
        <v>2105</v>
      </c>
      <c r="E27578">
        <v>3.8256499999999999E-2</v>
      </c>
      <c r="F27578">
        <v>1.531094E-2</v>
      </c>
      <c r="G27578">
        <v>13.719049999999999</v>
      </c>
    </row>
    <row r="27579" spans="1:7" x14ac:dyDescent="0.25">
      <c r="A27579" s="9">
        <v>2</v>
      </c>
      <c r="B27579" s="9">
        <v>80</v>
      </c>
      <c r="C27579" s="9">
        <v>2026</v>
      </c>
      <c r="D27579" s="9">
        <v>2106</v>
      </c>
      <c r="E27579">
        <v>4.2598499999999997E-2</v>
      </c>
      <c r="F27579">
        <v>1.8020270000000001E-2</v>
      </c>
      <c r="G27579">
        <v>12.92459</v>
      </c>
    </row>
    <row r="27580" spans="1:7" x14ac:dyDescent="0.25">
      <c r="A27580" s="9">
        <v>2</v>
      </c>
      <c r="B27580" s="9">
        <v>81</v>
      </c>
      <c r="C27580" s="9">
        <v>2026</v>
      </c>
      <c r="D27580" s="9">
        <v>2107</v>
      </c>
      <c r="E27580">
        <v>4.75767E-2</v>
      </c>
      <c r="F27580">
        <v>2.1399899999999999E-2</v>
      </c>
      <c r="G27580">
        <v>12.1526</v>
      </c>
    </row>
    <row r="27581" spans="1:7" x14ac:dyDescent="0.25">
      <c r="A27581" s="9">
        <v>2</v>
      </c>
      <c r="B27581" s="9">
        <v>82</v>
      </c>
      <c r="C27581" s="9">
        <v>2026</v>
      </c>
      <c r="D27581" s="9">
        <v>2108</v>
      </c>
      <c r="E27581">
        <v>5.3153300000000001E-2</v>
      </c>
      <c r="F27581">
        <v>2.5313430000000001E-2</v>
      </c>
      <c r="G27581">
        <v>11.40742</v>
      </c>
    </row>
    <row r="27582" spans="1:7" x14ac:dyDescent="0.25">
      <c r="A27582" s="9">
        <v>2</v>
      </c>
      <c r="B27582" s="9">
        <v>83</v>
      </c>
      <c r="C27582" s="9">
        <v>2026</v>
      </c>
      <c r="D27582" s="9">
        <v>2109</v>
      </c>
      <c r="E27582">
        <v>5.9196199999999997E-2</v>
      </c>
      <c r="F27582">
        <v>2.9629820000000001E-2</v>
      </c>
      <c r="G27582">
        <v>10.69069</v>
      </c>
    </row>
    <row r="27583" spans="1:7" x14ac:dyDescent="0.25">
      <c r="A27583" s="9">
        <v>2</v>
      </c>
      <c r="B27583" s="9">
        <v>84</v>
      </c>
      <c r="C27583" s="9">
        <v>2026</v>
      </c>
      <c r="D27583" s="9">
        <v>2110</v>
      </c>
      <c r="E27583">
        <v>6.5761399999999998E-2</v>
      </c>
      <c r="F27583">
        <v>3.4425169999999998E-2</v>
      </c>
      <c r="G27583">
        <v>10.001860000000001</v>
      </c>
    </row>
    <row r="27584" spans="1:7" x14ac:dyDescent="0.25">
      <c r="A27584" s="9">
        <v>2</v>
      </c>
      <c r="B27584" s="9">
        <v>85</v>
      </c>
      <c r="C27584" s="9">
        <v>2026</v>
      </c>
      <c r="D27584" s="9">
        <v>2111</v>
      </c>
      <c r="E27584">
        <v>7.2895699999999994E-2</v>
      </c>
      <c r="F27584">
        <v>3.9727619999999998E-2</v>
      </c>
      <c r="G27584">
        <v>9.3406230000000008</v>
      </c>
    </row>
    <row r="27585" spans="1:7" x14ac:dyDescent="0.25">
      <c r="A27585" s="9">
        <v>2</v>
      </c>
      <c r="B27585" s="9">
        <v>86</v>
      </c>
      <c r="C27585" s="9">
        <v>2026</v>
      </c>
      <c r="D27585" s="9">
        <v>2112</v>
      </c>
      <c r="E27585">
        <v>8.0544400000000002E-2</v>
      </c>
      <c r="F27585">
        <v>4.5463860000000002E-2</v>
      </c>
      <c r="G27585">
        <v>8.7063699999999997</v>
      </c>
    </row>
    <row r="27586" spans="1:7" x14ac:dyDescent="0.25">
      <c r="A27586" s="9">
        <v>2</v>
      </c>
      <c r="B27586" s="9">
        <v>87</v>
      </c>
      <c r="C27586" s="9">
        <v>2026</v>
      </c>
      <c r="D27586" s="9">
        <v>2113</v>
      </c>
      <c r="E27586">
        <v>8.87902E-2</v>
      </c>
      <c r="F27586">
        <v>5.1781090000000002E-2</v>
      </c>
      <c r="G27586">
        <v>8.0972340000000003</v>
      </c>
    </row>
    <row r="27587" spans="1:7" x14ac:dyDescent="0.25">
      <c r="A27587" s="9">
        <v>2</v>
      </c>
      <c r="B27587" s="9">
        <v>88</v>
      </c>
      <c r="C27587" s="9">
        <v>2026</v>
      </c>
      <c r="D27587" s="9">
        <v>2114</v>
      </c>
      <c r="E27587">
        <v>9.78155E-2</v>
      </c>
      <c r="F27587">
        <v>5.8926699999999999E-2</v>
      </c>
      <c r="G27587">
        <v>7.5121089999999997</v>
      </c>
    </row>
    <row r="27588" spans="1:7" x14ac:dyDescent="0.25">
      <c r="A27588" s="9">
        <v>2</v>
      </c>
      <c r="B27588" s="9">
        <v>89</v>
      </c>
      <c r="C27588" s="9">
        <v>2026</v>
      </c>
      <c r="D27588" s="9">
        <v>2115</v>
      </c>
      <c r="E27588">
        <v>0.1076502</v>
      </c>
      <c r="F27588">
        <v>6.7069080000000003E-2</v>
      </c>
      <c r="G27588">
        <v>6.9511830000000003</v>
      </c>
    </row>
    <row r="27589" spans="1:7" x14ac:dyDescent="0.25">
      <c r="A27589" s="9">
        <v>2</v>
      </c>
      <c r="B27589" s="9">
        <v>90</v>
      </c>
      <c r="C27589" s="9">
        <v>2026</v>
      </c>
      <c r="D27589" s="9">
        <v>2116</v>
      </c>
      <c r="E27589">
        <v>0.1183763</v>
      </c>
      <c r="F27589">
        <v>7.6357540000000002E-2</v>
      </c>
      <c r="G27589">
        <v>6.4149630000000002</v>
      </c>
    </row>
    <row r="27590" spans="1:7" x14ac:dyDescent="0.25">
      <c r="A27590" s="9">
        <v>2</v>
      </c>
      <c r="B27590" s="9">
        <v>91</v>
      </c>
      <c r="C27590" s="9">
        <v>2026</v>
      </c>
      <c r="D27590" s="9">
        <v>2117</v>
      </c>
      <c r="E27590">
        <v>0.1300975</v>
      </c>
      <c r="F27590">
        <v>8.6958569999999999E-2</v>
      </c>
      <c r="G27590">
        <v>5.9039539999999997</v>
      </c>
    </row>
    <row r="27591" spans="1:7" x14ac:dyDescent="0.25">
      <c r="A27591" s="9">
        <v>2</v>
      </c>
      <c r="B27591" s="9">
        <v>92</v>
      </c>
      <c r="C27591" s="9">
        <v>2026</v>
      </c>
      <c r="D27591" s="9">
        <v>2118</v>
      </c>
      <c r="E27591">
        <v>0.1428913</v>
      </c>
      <c r="F27591">
        <v>9.903932E-2</v>
      </c>
      <c r="G27591">
        <v>5.4186290000000001</v>
      </c>
    </row>
    <row r="27592" spans="1:7" x14ac:dyDescent="0.25">
      <c r="A27592" s="9">
        <v>2</v>
      </c>
      <c r="B27592" s="9">
        <v>93</v>
      </c>
      <c r="C27592" s="9">
        <v>2026</v>
      </c>
      <c r="D27592" s="9">
        <v>2119</v>
      </c>
      <c r="E27592">
        <v>0.1568377</v>
      </c>
      <c r="F27592">
        <v>0.11275799</v>
      </c>
      <c r="G27592">
        <v>4.9593160000000003</v>
      </c>
    </row>
    <row r="27593" spans="1:7" x14ac:dyDescent="0.25">
      <c r="A27593" s="9">
        <v>2</v>
      </c>
      <c r="B27593" s="9">
        <v>94</v>
      </c>
      <c r="C27593" s="9">
        <v>2026</v>
      </c>
      <c r="D27593" s="9">
        <v>2120</v>
      </c>
      <c r="E27593">
        <v>0.17201910000000001</v>
      </c>
      <c r="F27593">
        <v>0.12830359999999999</v>
      </c>
      <c r="G27593">
        <v>4.5260429999999996</v>
      </c>
    </row>
    <row r="27594" spans="1:7" x14ac:dyDescent="0.25">
      <c r="A27594" s="9">
        <v>2</v>
      </c>
      <c r="B27594" s="9">
        <v>95</v>
      </c>
      <c r="C27594" s="9">
        <v>2026</v>
      </c>
      <c r="D27594" s="9">
        <v>2121</v>
      </c>
      <c r="E27594">
        <v>0.18851979999999999</v>
      </c>
      <c r="F27594">
        <v>0.14592466000000001</v>
      </c>
      <c r="G27594">
        <v>4.1186290000000003</v>
      </c>
    </row>
    <row r="27595" spans="1:7" x14ac:dyDescent="0.25">
      <c r="A27595" s="9">
        <v>2</v>
      </c>
      <c r="B27595" s="9">
        <v>96</v>
      </c>
      <c r="C27595" s="9">
        <v>2026</v>
      </c>
      <c r="D27595" s="9">
        <v>2122</v>
      </c>
      <c r="E27595">
        <v>0.20642460000000001</v>
      </c>
      <c r="F27595">
        <v>0.16588753000000001</v>
      </c>
      <c r="G27595">
        <v>3.7368969999999999</v>
      </c>
    </row>
    <row r="27596" spans="1:7" x14ac:dyDescent="0.25">
      <c r="A27596" s="9">
        <v>2</v>
      </c>
      <c r="B27596" s="9">
        <v>97</v>
      </c>
      <c r="C27596" s="9">
        <v>2026</v>
      </c>
      <c r="D27596" s="9">
        <v>2123</v>
      </c>
      <c r="E27596">
        <v>0.22581780000000001</v>
      </c>
      <c r="F27596">
        <v>0.18842717</v>
      </c>
      <c r="G27596">
        <v>3.3806479999999999</v>
      </c>
    </row>
    <row r="27597" spans="1:7" x14ac:dyDescent="0.25">
      <c r="A27597" s="9">
        <v>2</v>
      </c>
      <c r="B27597" s="9">
        <v>98</v>
      </c>
      <c r="C27597" s="9">
        <v>2026</v>
      </c>
      <c r="D27597" s="9">
        <v>2124</v>
      </c>
      <c r="E27597">
        <v>0.24678240000000001</v>
      </c>
      <c r="F27597">
        <v>0.21378127</v>
      </c>
      <c r="G27597">
        <v>3.0494629999999998</v>
      </c>
    </row>
    <row r="27598" spans="1:7" x14ac:dyDescent="0.25">
      <c r="A27598" s="9">
        <v>2</v>
      </c>
      <c r="B27598" s="9">
        <v>99</v>
      </c>
      <c r="C27598" s="9">
        <v>2026</v>
      </c>
      <c r="D27598" s="9">
        <v>2125</v>
      </c>
      <c r="E27598">
        <v>0.26939770000000002</v>
      </c>
      <c r="F27598">
        <v>0.24222543999999999</v>
      </c>
      <c r="G27598">
        <v>2.7426889999999999</v>
      </c>
    </row>
    <row r="27599" spans="1:7" x14ac:dyDescent="0.25">
      <c r="A27599" s="9">
        <v>2</v>
      </c>
      <c r="B27599" s="9">
        <v>100</v>
      </c>
      <c r="C27599" s="9">
        <v>2026</v>
      </c>
      <c r="D27599" s="9">
        <v>2126</v>
      </c>
      <c r="E27599">
        <v>0.29373830000000001</v>
      </c>
      <c r="F27599">
        <v>0.27404165000000003</v>
      </c>
      <c r="G27599">
        <v>2.4595739999999999</v>
      </c>
    </row>
    <row r="27600" spans="1:7" x14ac:dyDescent="0.25">
      <c r="A27600" s="9">
        <v>2</v>
      </c>
      <c r="B27600" s="9">
        <v>101</v>
      </c>
      <c r="C27600" s="9">
        <v>2026</v>
      </c>
      <c r="D27600" s="9">
        <v>2127</v>
      </c>
      <c r="E27600">
        <v>0.31987169999999998</v>
      </c>
      <c r="F27600">
        <v>0.30950664999999999</v>
      </c>
      <c r="G27600">
        <v>2.1992919999999998</v>
      </c>
    </row>
    <row r="27601" spans="1:7" x14ac:dyDescent="0.25">
      <c r="A27601" s="9">
        <v>2</v>
      </c>
      <c r="B27601" s="9">
        <v>102</v>
      </c>
      <c r="C27601" s="9">
        <v>2026</v>
      </c>
      <c r="D27601" s="9">
        <v>2128</v>
      </c>
      <c r="E27601">
        <v>0.347856</v>
      </c>
      <c r="F27601">
        <v>0.34882387999999998</v>
      </c>
      <c r="G27601">
        <v>1.960982</v>
      </c>
    </row>
    <row r="27602" spans="1:7" x14ac:dyDescent="0.25">
      <c r="A27602" s="9">
        <v>2</v>
      </c>
      <c r="B27602" s="9">
        <v>103</v>
      </c>
      <c r="C27602" s="9">
        <v>2026</v>
      </c>
      <c r="D27602" s="9">
        <v>2129</v>
      </c>
      <c r="E27602">
        <v>0.37773820000000002</v>
      </c>
      <c r="F27602">
        <v>0.39219245000000003</v>
      </c>
      <c r="G27602">
        <v>1.7436050000000001</v>
      </c>
    </row>
    <row r="27603" spans="1:7" x14ac:dyDescent="0.25">
      <c r="A27603" s="9">
        <v>2</v>
      </c>
      <c r="B27603" s="9">
        <v>104</v>
      </c>
      <c r="C27603" s="9">
        <v>2026</v>
      </c>
      <c r="D27603" s="9">
        <v>2130</v>
      </c>
      <c r="E27603">
        <v>0.409551</v>
      </c>
      <c r="F27603">
        <v>0.43978708999999999</v>
      </c>
      <c r="G27603">
        <v>1.5460499999999999</v>
      </c>
    </row>
    <row r="27604" spans="1:7" x14ac:dyDescent="0.25">
      <c r="A27604" s="9">
        <v>2</v>
      </c>
      <c r="B27604" s="9">
        <v>105</v>
      </c>
      <c r="C27604" s="9">
        <v>2026</v>
      </c>
      <c r="D27604" s="9">
        <v>2131</v>
      </c>
      <c r="E27604">
        <v>0.44331090000000001</v>
      </c>
      <c r="F27604">
        <v>0.49166271</v>
      </c>
      <c r="G27604">
        <v>1.3672359999999999</v>
      </c>
    </row>
    <row r="27605" spans="1:7" x14ac:dyDescent="0.25">
      <c r="A27605" s="9">
        <v>2</v>
      </c>
      <c r="B27605" s="9">
        <v>106</v>
      </c>
      <c r="C27605" s="9">
        <v>2026</v>
      </c>
      <c r="D27605" s="9">
        <v>2132</v>
      </c>
      <c r="E27605">
        <v>0.47901559999999999</v>
      </c>
      <c r="F27605">
        <v>0.54776716000000003</v>
      </c>
      <c r="G27605">
        <v>1.2060249999999999</v>
      </c>
    </row>
    <row r="27606" spans="1:7" x14ac:dyDescent="0.25">
      <c r="A27606" s="9">
        <v>2</v>
      </c>
      <c r="B27606" s="9">
        <v>107</v>
      </c>
      <c r="C27606" s="9">
        <v>2026</v>
      </c>
      <c r="D27606" s="9">
        <v>2133</v>
      </c>
      <c r="E27606">
        <v>0.51664160000000003</v>
      </c>
      <c r="F27606">
        <v>0.60796176999999996</v>
      </c>
      <c r="G27606">
        <v>1.061199</v>
      </c>
    </row>
    <row r="27607" spans="1:7" x14ac:dyDescent="0.25">
      <c r="A27607" s="9">
        <v>2</v>
      </c>
      <c r="B27607" s="9">
        <v>108</v>
      </c>
      <c r="C27607" s="9">
        <v>2026</v>
      </c>
      <c r="D27607" s="9">
        <v>2134</v>
      </c>
      <c r="E27607">
        <v>0.55614229999999998</v>
      </c>
      <c r="F27607">
        <v>0.67203754000000004</v>
      </c>
      <c r="G27607">
        <v>0.9314907</v>
      </c>
    </row>
    <row r="27608" spans="1:7" x14ac:dyDescent="0.25">
      <c r="A27608" s="9">
        <v>2</v>
      </c>
      <c r="B27608" s="9">
        <v>109</v>
      </c>
      <c r="C27608" s="9">
        <v>2026</v>
      </c>
      <c r="D27608" s="9">
        <v>2135</v>
      </c>
      <c r="E27608">
        <v>0.5974467</v>
      </c>
      <c r="F27608">
        <v>0.73968822000000001</v>
      </c>
      <c r="G27608">
        <v>0.81567129999999999</v>
      </c>
    </row>
    <row r="27609" spans="1:7" x14ac:dyDescent="0.25">
      <c r="A27609" s="9">
        <v>2</v>
      </c>
      <c r="B27609" s="9">
        <v>110</v>
      </c>
      <c r="C27609" s="9">
        <v>2026</v>
      </c>
      <c r="D27609" s="9">
        <v>2136</v>
      </c>
      <c r="E27609">
        <v>0.64045810000000003</v>
      </c>
      <c r="F27609">
        <v>0.81036830000000004</v>
      </c>
      <c r="G27609">
        <v>0.71266609999999997</v>
      </c>
    </row>
    <row r="27610" spans="1:7" x14ac:dyDescent="0.25">
      <c r="A27610" s="9">
        <v>2</v>
      </c>
      <c r="B27610" s="9">
        <v>111</v>
      </c>
      <c r="C27610" s="9">
        <v>2026</v>
      </c>
      <c r="D27610" s="9">
        <v>2137</v>
      </c>
      <c r="E27610">
        <v>0.68505360000000004</v>
      </c>
      <c r="F27610">
        <v>0.88330357999999998</v>
      </c>
      <c r="G27610">
        <v>0.6214691</v>
      </c>
    </row>
    <row r="27611" spans="1:7" x14ac:dyDescent="0.25">
      <c r="A27611" s="9">
        <v>2</v>
      </c>
      <c r="B27611" s="9">
        <v>112</v>
      </c>
      <c r="C27611" s="9">
        <v>2026</v>
      </c>
      <c r="D27611" s="9">
        <v>2138</v>
      </c>
      <c r="E27611">
        <v>0.73108439999999997</v>
      </c>
      <c r="F27611">
        <v>0.95777875000000001</v>
      </c>
      <c r="G27611">
        <v>0.54089889999999996</v>
      </c>
    </row>
    <row r="27612" spans="1:7" x14ac:dyDescent="0.25">
      <c r="A27612" s="9">
        <v>2</v>
      </c>
      <c r="B27612" s="9">
        <v>113</v>
      </c>
      <c r="C27612" s="9">
        <v>2026</v>
      </c>
      <c r="D27612" s="9">
        <v>2139</v>
      </c>
      <c r="E27612">
        <v>0.7783774</v>
      </c>
      <c r="F27612">
        <v>1</v>
      </c>
      <c r="G27612">
        <v>0.46868159999999998</v>
      </c>
    </row>
    <row r="27613" spans="1:7" x14ac:dyDescent="0.25">
      <c r="A27613" s="9">
        <v>2</v>
      </c>
      <c r="B27613" s="9">
        <v>114</v>
      </c>
      <c r="C27613" s="9">
        <v>2026</v>
      </c>
      <c r="D27613" s="9">
        <v>2140</v>
      </c>
      <c r="E27613">
        <v>0.82673629999999998</v>
      </c>
      <c r="F27613">
        <v>1</v>
      </c>
      <c r="G27613">
        <v>0.44571870000000002</v>
      </c>
    </row>
    <row r="27614" spans="1:7" x14ac:dyDescent="0.25">
      <c r="A27614" s="9">
        <v>2</v>
      </c>
      <c r="B27614" s="9">
        <v>115</v>
      </c>
      <c r="C27614" s="9">
        <v>2026</v>
      </c>
      <c r="D27614" s="9">
        <v>2141</v>
      </c>
      <c r="E27614">
        <v>1</v>
      </c>
      <c r="F27614">
        <v>1</v>
      </c>
      <c r="G27614">
        <v>0.5</v>
      </c>
    </row>
    <row r="27615" spans="1:7" x14ac:dyDescent="0.25">
      <c r="A27615" s="9">
        <v>2</v>
      </c>
      <c r="B27615" s="9">
        <v>115</v>
      </c>
      <c r="C27615" s="9">
        <v>2026</v>
      </c>
      <c r="D27615" s="9">
        <v>2141</v>
      </c>
      <c r="E27615">
        <v>1</v>
      </c>
      <c r="F27615">
        <v>1</v>
      </c>
    </row>
    <row r="27616" spans="1:7" x14ac:dyDescent="0.25">
      <c r="A27616" s="9">
        <v>2</v>
      </c>
      <c r="B27616" s="9">
        <v>0</v>
      </c>
      <c r="C27616" s="9">
        <v>2027</v>
      </c>
      <c r="D27616" s="9">
        <v>2027</v>
      </c>
      <c r="E27616">
        <v>8.5660000000000007E-3</v>
      </c>
      <c r="F27616">
        <v>3.5005000000000001E-3</v>
      </c>
      <c r="G27616">
        <v>89.930800000000005</v>
      </c>
    </row>
    <row r="27617" spans="1:7" x14ac:dyDescent="0.25">
      <c r="A27617" s="9">
        <v>2</v>
      </c>
      <c r="B27617" s="9">
        <v>1</v>
      </c>
      <c r="C27617" s="9">
        <v>2027</v>
      </c>
      <c r="D27617" s="9">
        <v>2028</v>
      </c>
      <c r="E27617">
        <v>5.9969999999999999E-4</v>
      </c>
      <c r="F27617">
        <v>1.4095000000000001E-4</v>
      </c>
      <c r="G27617">
        <v>89.246120000000005</v>
      </c>
    </row>
    <row r="27618" spans="1:7" x14ac:dyDescent="0.25">
      <c r="A27618" s="9">
        <v>2</v>
      </c>
      <c r="B27618" s="9">
        <v>2</v>
      </c>
      <c r="C27618" s="9">
        <v>2027</v>
      </c>
      <c r="D27618" s="9">
        <v>2029</v>
      </c>
      <c r="E27618">
        <v>3.6549999999999999E-4</v>
      </c>
      <c r="F27618">
        <v>8.2109999999999998E-5</v>
      </c>
      <c r="G27618">
        <v>88.258619999999993</v>
      </c>
    </row>
    <row r="27619" spans="1:7" x14ac:dyDescent="0.25">
      <c r="A27619" s="9">
        <v>2</v>
      </c>
      <c r="B27619" s="9">
        <v>3</v>
      </c>
      <c r="C27619" s="9">
        <v>2027</v>
      </c>
      <c r="D27619" s="9">
        <v>2030</v>
      </c>
      <c r="E27619">
        <v>1.964E-4</v>
      </c>
      <c r="F27619">
        <v>4.9089999999999999E-5</v>
      </c>
      <c r="G27619">
        <v>87.265829999999994</v>
      </c>
    </row>
    <row r="27620" spans="1:7" x14ac:dyDescent="0.25">
      <c r="A27620" s="9">
        <v>2</v>
      </c>
      <c r="B27620" s="9">
        <v>4</v>
      </c>
      <c r="C27620" s="9">
        <v>2027</v>
      </c>
      <c r="D27620" s="9">
        <v>2031</v>
      </c>
      <c r="E27620">
        <v>1.684E-4</v>
      </c>
      <c r="F27620">
        <v>4.1189999999999997E-5</v>
      </c>
      <c r="G27620">
        <v>86.270089999999996</v>
      </c>
    </row>
    <row r="27621" spans="1:7" x14ac:dyDescent="0.25">
      <c r="A27621" s="9">
        <v>2</v>
      </c>
      <c r="B27621" s="9">
        <v>5</v>
      </c>
      <c r="C27621" s="9">
        <v>2027</v>
      </c>
      <c r="D27621" s="9">
        <v>2032</v>
      </c>
      <c r="E27621">
        <v>1.8870000000000001E-4</v>
      </c>
      <c r="F27621">
        <v>4.8260000000000002E-5</v>
      </c>
      <c r="G27621">
        <v>85.273619999999994</v>
      </c>
    </row>
    <row r="27622" spans="1:7" x14ac:dyDescent="0.25">
      <c r="A27622" s="9">
        <v>2</v>
      </c>
      <c r="B27622" s="9">
        <v>6</v>
      </c>
      <c r="C27622" s="9">
        <v>2027</v>
      </c>
      <c r="D27622" s="9">
        <v>2033</v>
      </c>
      <c r="E27622">
        <v>1.7110000000000001E-4</v>
      </c>
      <c r="F27622">
        <v>4.7139999999999999E-5</v>
      </c>
      <c r="G27622">
        <v>84.277709999999999</v>
      </c>
    </row>
    <row r="27623" spans="1:7" x14ac:dyDescent="0.25">
      <c r="A27623" s="9">
        <v>2</v>
      </c>
      <c r="B27623" s="9">
        <v>7</v>
      </c>
      <c r="C27623" s="9">
        <v>2027</v>
      </c>
      <c r="D27623" s="9">
        <v>2034</v>
      </c>
      <c r="E27623">
        <v>1.629E-4</v>
      </c>
      <c r="F27623">
        <v>4.808E-5</v>
      </c>
      <c r="G27623">
        <v>83.281649999999999</v>
      </c>
    </row>
    <row r="27624" spans="1:7" x14ac:dyDescent="0.25">
      <c r="A27624" s="9">
        <v>2</v>
      </c>
      <c r="B27624" s="9">
        <v>8</v>
      </c>
      <c r="C27624" s="9">
        <v>2027</v>
      </c>
      <c r="D27624" s="9">
        <v>2035</v>
      </c>
      <c r="E27624">
        <v>1.6029999999999999E-4</v>
      </c>
      <c r="F27624">
        <v>5.0319999999999999E-5</v>
      </c>
      <c r="G27624">
        <v>82.285640000000001</v>
      </c>
    </row>
    <row r="27625" spans="1:7" x14ac:dyDescent="0.25">
      <c r="A27625" s="9">
        <v>2</v>
      </c>
      <c r="B27625" s="9">
        <v>9</v>
      </c>
      <c r="C27625" s="9">
        <v>2027</v>
      </c>
      <c r="D27625" s="9">
        <v>2036</v>
      </c>
      <c r="E27625">
        <v>1.628E-4</v>
      </c>
      <c r="F27625">
        <v>5.3900000000000002E-5</v>
      </c>
      <c r="G27625">
        <v>81.289749999999998</v>
      </c>
    </row>
    <row r="27626" spans="1:7" x14ac:dyDescent="0.25">
      <c r="A27626" s="9">
        <v>2</v>
      </c>
      <c r="B27626" s="9">
        <v>10</v>
      </c>
      <c r="C27626" s="9">
        <v>2027</v>
      </c>
      <c r="D27626" s="9">
        <v>2037</v>
      </c>
      <c r="E27626">
        <v>1.7039999999999999E-4</v>
      </c>
      <c r="F27626">
        <v>5.9710000000000003E-5</v>
      </c>
      <c r="G27626">
        <v>80.294110000000003</v>
      </c>
    </row>
    <row r="27627" spans="1:7" x14ac:dyDescent="0.25">
      <c r="A27627" s="9">
        <v>2</v>
      </c>
      <c r="B27627" s="9">
        <v>11</v>
      </c>
      <c r="C27627" s="9">
        <v>2027</v>
      </c>
      <c r="D27627" s="9">
        <v>2038</v>
      </c>
      <c r="E27627">
        <v>1.8540000000000001E-4</v>
      </c>
      <c r="F27627">
        <v>6.9099999999999999E-5</v>
      </c>
      <c r="G27627">
        <v>79.298869999999994</v>
      </c>
    </row>
    <row r="27628" spans="1:7" x14ac:dyDescent="0.25">
      <c r="A27628" s="9">
        <v>2</v>
      </c>
      <c r="B27628" s="9">
        <v>12</v>
      </c>
      <c r="C27628" s="9">
        <v>2027</v>
      </c>
      <c r="D27628" s="9">
        <v>2039</v>
      </c>
      <c r="E27628">
        <v>2.0709999999999999E-4</v>
      </c>
      <c r="F27628">
        <v>8.1479999999999999E-5</v>
      </c>
      <c r="G27628">
        <v>78.304320000000004</v>
      </c>
    </row>
    <row r="27629" spans="1:7" x14ac:dyDescent="0.25">
      <c r="A27629" s="9">
        <v>1</v>
      </c>
      <c r="B27629" s="9">
        <v>110</v>
      </c>
      <c r="C27629" s="9">
        <v>1930</v>
      </c>
      <c r="D27629" s="9">
        <v>2040</v>
      </c>
      <c r="E27629">
        <v>0.64911450000000004</v>
      </c>
      <c r="F27629">
        <v>0.68954194000000002</v>
      </c>
      <c r="G27629">
        <v>0.91113820000000001</v>
      </c>
    </row>
    <row r="27630" spans="1:7" x14ac:dyDescent="0.25">
      <c r="A27630" s="9">
        <v>2</v>
      </c>
      <c r="B27630" s="9">
        <v>14</v>
      </c>
      <c r="C27630" s="9">
        <v>2027</v>
      </c>
      <c r="D27630" s="9">
        <v>2041</v>
      </c>
      <c r="E27630">
        <v>2.5839999999999999E-4</v>
      </c>
      <c r="F27630">
        <v>1.0642E-4</v>
      </c>
      <c r="G27630">
        <v>76.317890000000006</v>
      </c>
    </row>
    <row r="27631" spans="1:7" x14ac:dyDescent="0.25">
      <c r="A27631" s="9">
        <v>2</v>
      </c>
      <c r="B27631" s="9">
        <v>15</v>
      </c>
      <c r="C27631" s="9">
        <v>2027</v>
      </c>
      <c r="D27631" s="9">
        <v>2042</v>
      </c>
      <c r="E27631">
        <v>2.8519999999999999E-4</v>
      </c>
      <c r="F27631">
        <v>1.1747999999999999E-4</v>
      </c>
      <c r="G27631">
        <v>75.325969999999998</v>
      </c>
    </row>
    <row r="27632" spans="1:7" x14ac:dyDescent="0.25">
      <c r="A27632" s="9">
        <v>2</v>
      </c>
      <c r="B27632" s="9">
        <v>16</v>
      </c>
      <c r="C27632" s="9">
        <v>2027</v>
      </c>
      <c r="D27632" s="9">
        <v>2043</v>
      </c>
      <c r="E27632">
        <v>3.123E-4</v>
      </c>
      <c r="F27632">
        <v>1.2588000000000001E-4</v>
      </c>
      <c r="G27632">
        <v>74.33475</v>
      </c>
    </row>
    <row r="27633" spans="1:7" x14ac:dyDescent="0.25">
      <c r="A27633" s="9">
        <v>2</v>
      </c>
      <c r="B27633" s="9">
        <v>17</v>
      </c>
      <c r="C27633" s="9">
        <v>2027</v>
      </c>
      <c r="D27633" s="9">
        <v>2044</v>
      </c>
      <c r="E27633">
        <v>3.3869999999999999E-4</v>
      </c>
      <c r="F27633">
        <v>1.2908E-4</v>
      </c>
      <c r="G27633">
        <v>73.344059999999999</v>
      </c>
    </row>
    <row r="27634" spans="1:7" x14ac:dyDescent="0.25">
      <c r="A27634" s="9">
        <v>2</v>
      </c>
      <c r="B27634" s="9">
        <v>18</v>
      </c>
      <c r="C27634" s="9">
        <v>2027</v>
      </c>
      <c r="D27634" s="9">
        <v>2045</v>
      </c>
      <c r="E27634">
        <v>3.5950000000000001E-4</v>
      </c>
      <c r="F27634">
        <v>1.2684E-4</v>
      </c>
      <c r="G27634">
        <v>72.353449999999995</v>
      </c>
    </row>
    <row r="27635" spans="1:7" x14ac:dyDescent="0.25">
      <c r="A27635" s="9">
        <v>2</v>
      </c>
      <c r="B27635" s="9">
        <v>19</v>
      </c>
      <c r="C27635" s="9">
        <v>2027</v>
      </c>
      <c r="D27635" s="9">
        <v>2046</v>
      </c>
      <c r="E27635">
        <v>3.7889999999999999E-4</v>
      </c>
      <c r="F27635">
        <v>1.2417999999999999E-4</v>
      </c>
      <c r="G27635">
        <v>71.362570000000005</v>
      </c>
    </row>
    <row r="27636" spans="1:7" x14ac:dyDescent="0.25">
      <c r="A27636" s="9">
        <v>2</v>
      </c>
      <c r="B27636" s="9">
        <v>20</v>
      </c>
      <c r="C27636" s="9">
        <v>2027</v>
      </c>
      <c r="D27636" s="9">
        <v>2047</v>
      </c>
      <c r="E27636">
        <v>3.9879999999999999E-4</v>
      </c>
      <c r="F27636">
        <v>1.2292E-4</v>
      </c>
      <c r="G27636">
        <v>70.371369999999999</v>
      </c>
    </row>
    <row r="27637" spans="1:7" x14ac:dyDescent="0.25">
      <c r="A27637" s="9">
        <v>2</v>
      </c>
      <c r="B27637" s="9">
        <v>21</v>
      </c>
      <c r="C27637" s="9">
        <v>2027</v>
      </c>
      <c r="D27637" s="9">
        <v>2048</v>
      </c>
      <c r="E27637">
        <v>4.1409999999999998E-4</v>
      </c>
      <c r="F27637">
        <v>1.2029E-4</v>
      </c>
      <c r="G27637">
        <v>69.379959999999997</v>
      </c>
    </row>
    <row r="27638" spans="1:7" x14ac:dyDescent="0.25">
      <c r="A27638" s="9">
        <v>2</v>
      </c>
      <c r="B27638" s="9">
        <v>22</v>
      </c>
      <c r="C27638" s="9">
        <v>2027</v>
      </c>
      <c r="D27638" s="9">
        <v>2049</v>
      </c>
      <c r="E27638">
        <v>4.2240000000000002E-4</v>
      </c>
      <c r="F27638">
        <v>1.1513E-4</v>
      </c>
      <c r="G27638">
        <v>68.388239999999996</v>
      </c>
    </row>
    <row r="27639" spans="1:7" x14ac:dyDescent="0.25">
      <c r="A27639" s="9">
        <v>2</v>
      </c>
      <c r="B27639" s="9">
        <v>23</v>
      </c>
      <c r="C27639" s="9">
        <v>2027</v>
      </c>
      <c r="D27639" s="9">
        <v>2050</v>
      </c>
      <c r="E27639">
        <v>4.2680000000000002E-4</v>
      </c>
      <c r="F27639">
        <v>1.087E-4</v>
      </c>
      <c r="G27639">
        <v>67.396060000000006</v>
      </c>
    </row>
    <row r="27640" spans="1:7" x14ac:dyDescent="0.25">
      <c r="A27640" s="9">
        <v>2</v>
      </c>
      <c r="B27640" s="9">
        <v>24</v>
      </c>
      <c r="C27640" s="9">
        <v>2027</v>
      </c>
      <c r="D27640" s="9">
        <v>2051</v>
      </c>
      <c r="E27640">
        <v>4.3090000000000001E-4</v>
      </c>
      <c r="F27640">
        <v>1.0386E-4</v>
      </c>
      <c r="G27640">
        <v>66.40334</v>
      </c>
    </row>
    <row r="27641" spans="1:7" x14ac:dyDescent="0.25">
      <c r="A27641" s="9">
        <v>2</v>
      </c>
      <c r="B27641" s="9">
        <v>25</v>
      </c>
      <c r="C27641" s="9">
        <v>2027</v>
      </c>
      <c r="D27641" s="9">
        <v>2052</v>
      </c>
      <c r="E27641">
        <v>4.3689999999999999E-4</v>
      </c>
      <c r="F27641">
        <v>1.0197E-4</v>
      </c>
      <c r="G27641">
        <v>65.410179999999997</v>
      </c>
    </row>
    <row r="27642" spans="1:7" x14ac:dyDescent="0.25">
      <c r="A27642" s="9">
        <v>2</v>
      </c>
      <c r="B27642" s="9">
        <v>26</v>
      </c>
      <c r="C27642" s="9">
        <v>2027</v>
      </c>
      <c r="D27642" s="9">
        <v>2053</v>
      </c>
      <c r="E27642">
        <v>4.4180000000000001E-4</v>
      </c>
      <c r="F27642">
        <v>1.0115000000000001E-4</v>
      </c>
      <c r="G27642">
        <v>64.416799999999995</v>
      </c>
    </row>
    <row r="27643" spans="1:7" x14ac:dyDescent="0.25">
      <c r="A27643" s="9">
        <v>2</v>
      </c>
      <c r="B27643" s="9">
        <v>27</v>
      </c>
      <c r="C27643" s="9">
        <v>2027</v>
      </c>
      <c r="D27643" s="9">
        <v>2054</v>
      </c>
      <c r="E27643">
        <v>4.4939999999999997E-4</v>
      </c>
      <c r="F27643">
        <v>1.0067E-4</v>
      </c>
      <c r="G27643">
        <v>63.423270000000002</v>
      </c>
    </row>
    <row r="27644" spans="1:7" x14ac:dyDescent="0.25">
      <c r="A27644" s="9">
        <v>2</v>
      </c>
      <c r="B27644" s="9">
        <v>28</v>
      </c>
      <c r="C27644" s="9">
        <v>2027</v>
      </c>
      <c r="D27644" s="9">
        <v>2055</v>
      </c>
      <c r="E27644">
        <v>4.6769999999999998E-4</v>
      </c>
      <c r="F27644">
        <v>1.0552000000000001E-4</v>
      </c>
      <c r="G27644">
        <v>62.429609999999997</v>
      </c>
    </row>
    <row r="27645" spans="1:7" x14ac:dyDescent="0.25">
      <c r="A27645" s="9">
        <v>2</v>
      </c>
      <c r="B27645" s="9">
        <v>29</v>
      </c>
      <c r="C27645" s="9">
        <v>2027</v>
      </c>
      <c r="D27645" s="9">
        <v>2056</v>
      </c>
      <c r="E27645">
        <v>4.9600000000000002E-4</v>
      </c>
      <c r="F27645">
        <v>1.1382E-4</v>
      </c>
      <c r="G27645">
        <v>61.436140000000002</v>
      </c>
    </row>
    <row r="27646" spans="1:7" x14ac:dyDescent="0.25">
      <c r="A27646" s="9">
        <v>2</v>
      </c>
      <c r="B27646" s="9">
        <v>30</v>
      </c>
      <c r="C27646" s="9">
        <v>2027</v>
      </c>
      <c r="D27646" s="9">
        <v>2057</v>
      </c>
      <c r="E27646">
        <v>5.2859999999999995E-4</v>
      </c>
      <c r="F27646">
        <v>1.2312E-4</v>
      </c>
      <c r="G27646">
        <v>60.443080000000002</v>
      </c>
    </row>
    <row r="27647" spans="1:7" x14ac:dyDescent="0.25">
      <c r="A27647" s="9">
        <v>2</v>
      </c>
      <c r="B27647" s="9">
        <v>31</v>
      </c>
      <c r="C27647" s="9">
        <v>2027</v>
      </c>
      <c r="D27647" s="9">
        <v>2058</v>
      </c>
      <c r="E27647">
        <v>5.6179999999999999E-4</v>
      </c>
      <c r="F27647">
        <v>1.2980000000000001E-4</v>
      </c>
      <c r="G27647">
        <v>59.45046</v>
      </c>
    </row>
    <row r="27648" spans="1:7" x14ac:dyDescent="0.25">
      <c r="A27648" s="9">
        <v>2</v>
      </c>
      <c r="B27648" s="9">
        <v>32</v>
      </c>
      <c r="C27648" s="9">
        <v>2027</v>
      </c>
      <c r="D27648" s="9">
        <v>2059</v>
      </c>
      <c r="E27648">
        <v>6.0179999999999999E-4</v>
      </c>
      <c r="F27648">
        <v>1.3370999999999999E-4</v>
      </c>
      <c r="G27648">
        <v>58.458109999999998</v>
      </c>
    </row>
    <row r="27649" spans="1:7" x14ac:dyDescent="0.25">
      <c r="A27649" s="9">
        <v>2</v>
      </c>
      <c r="B27649" s="9">
        <v>33</v>
      </c>
      <c r="C27649" s="9">
        <v>2027</v>
      </c>
      <c r="D27649" s="9">
        <v>2060</v>
      </c>
      <c r="E27649">
        <v>6.5249999999999998E-4</v>
      </c>
      <c r="F27649">
        <v>1.3688E-4</v>
      </c>
      <c r="G27649">
        <v>57.465859999999999</v>
      </c>
    </row>
    <row r="27650" spans="1:7" x14ac:dyDescent="0.25">
      <c r="A27650" s="9">
        <v>2</v>
      </c>
      <c r="B27650" s="9">
        <v>34</v>
      </c>
      <c r="C27650" s="9">
        <v>2027</v>
      </c>
      <c r="D27650" s="9">
        <v>2061</v>
      </c>
      <c r="E27650">
        <v>7.0500000000000001E-4</v>
      </c>
      <c r="F27650">
        <v>1.3977999999999999E-4</v>
      </c>
      <c r="G27650">
        <v>56.473660000000002</v>
      </c>
    </row>
    <row r="27651" spans="1:7" x14ac:dyDescent="0.25">
      <c r="A27651" s="9">
        <v>2</v>
      </c>
      <c r="B27651" s="9">
        <v>35</v>
      </c>
      <c r="C27651" s="9">
        <v>2027</v>
      </c>
      <c r="D27651" s="9">
        <v>2062</v>
      </c>
      <c r="E27651">
        <v>7.4870000000000004E-4</v>
      </c>
      <c r="F27651">
        <v>1.392E-4</v>
      </c>
      <c r="G27651">
        <v>55.481490000000001</v>
      </c>
    </row>
    <row r="27652" spans="1:7" x14ac:dyDescent="0.25">
      <c r="A27652" s="9">
        <v>2</v>
      </c>
      <c r="B27652" s="9">
        <v>36</v>
      </c>
      <c r="C27652" s="9">
        <v>2027</v>
      </c>
      <c r="D27652" s="9">
        <v>2063</v>
      </c>
      <c r="E27652">
        <v>7.9179999999999995E-4</v>
      </c>
      <c r="F27652">
        <v>1.3981E-4</v>
      </c>
      <c r="G27652">
        <v>54.489139999999999</v>
      </c>
    </row>
    <row r="27653" spans="1:7" x14ac:dyDescent="0.25">
      <c r="A27653" s="9">
        <v>2</v>
      </c>
      <c r="B27653" s="9">
        <v>37</v>
      </c>
      <c r="C27653" s="9">
        <v>2027</v>
      </c>
      <c r="D27653" s="9">
        <v>2064</v>
      </c>
      <c r="E27653">
        <v>8.4460000000000004E-4</v>
      </c>
      <c r="F27653">
        <v>1.4116000000000001E-4</v>
      </c>
      <c r="G27653">
        <v>53.496690000000001</v>
      </c>
    </row>
    <row r="27654" spans="1:7" x14ac:dyDescent="0.25">
      <c r="A27654" s="9">
        <v>2</v>
      </c>
      <c r="B27654" s="9">
        <v>38</v>
      </c>
      <c r="C27654" s="9">
        <v>2027</v>
      </c>
      <c r="D27654" s="9">
        <v>2065</v>
      </c>
      <c r="E27654">
        <v>9.033E-4</v>
      </c>
      <c r="F27654">
        <v>1.4857999999999999E-4</v>
      </c>
      <c r="G27654">
        <v>52.504179999999998</v>
      </c>
    </row>
    <row r="27655" spans="1:7" x14ac:dyDescent="0.25">
      <c r="A27655" s="9">
        <v>2</v>
      </c>
      <c r="B27655" s="9">
        <v>39</v>
      </c>
      <c r="C27655" s="9">
        <v>2027</v>
      </c>
      <c r="D27655" s="9">
        <v>2066</v>
      </c>
      <c r="E27655">
        <v>9.6000000000000002E-4</v>
      </c>
      <c r="F27655">
        <v>1.6449999999999999E-4</v>
      </c>
      <c r="G27655">
        <v>51.511899999999997</v>
      </c>
    </row>
    <row r="27656" spans="1:7" x14ac:dyDescent="0.25">
      <c r="A27656" s="9">
        <v>2</v>
      </c>
      <c r="B27656" s="9">
        <v>40</v>
      </c>
      <c r="C27656" s="9">
        <v>2027</v>
      </c>
      <c r="D27656" s="9">
        <v>2067</v>
      </c>
      <c r="E27656">
        <v>1.0162000000000001E-3</v>
      </c>
      <c r="F27656">
        <v>1.8635E-4</v>
      </c>
      <c r="G27656">
        <v>50.520290000000003</v>
      </c>
    </row>
    <row r="27657" spans="1:7" x14ac:dyDescent="0.25">
      <c r="A27657" s="9">
        <v>2</v>
      </c>
      <c r="B27657" s="9">
        <v>41</v>
      </c>
      <c r="C27657" s="9">
        <v>2027</v>
      </c>
      <c r="D27657" s="9">
        <v>2068</v>
      </c>
      <c r="E27657">
        <v>1.0911E-3</v>
      </c>
      <c r="F27657">
        <v>2.1337E-4</v>
      </c>
      <c r="G27657">
        <v>49.529609999999998</v>
      </c>
    </row>
    <row r="27658" spans="1:7" x14ac:dyDescent="0.25">
      <c r="A27658" s="9">
        <v>2</v>
      </c>
      <c r="B27658" s="9">
        <v>42</v>
      </c>
      <c r="C27658" s="9">
        <v>2027</v>
      </c>
      <c r="D27658" s="9">
        <v>2069</v>
      </c>
      <c r="E27658">
        <v>1.1831000000000001E-3</v>
      </c>
      <c r="F27658">
        <v>2.4475000000000001E-4</v>
      </c>
      <c r="G27658">
        <v>48.540080000000003</v>
      </c>
    </row>
    <row r="27659" spans="1:7" x14ac:dyDescent="0.25">
      <c r="A27659" s="9">
        <v>2</v>
      </c>
      <c r="B27659" s="9">
        <v>43</v>
      </c>
      <c r="C27659" s="9">
        <v>2027</v>
      </c>
      <c r="D27659" s="9">
        <v>2070</v>
      </c>
      <c r="E27659">
        <v>1.2856E-3</v>
      </c>
      <c r="F27659">
        <v>2.8179000000000002E-4</v>
      </c>
      <c r="G27659">
        <v>47.551839999999999</v>
      </c>
    </row>
    <row r="27660" spans="1:7" x14ac:dyDescent="0.25">
      <c r="A27660" s="9">
        <v>2</v>
      </c>
      <c r="B27660" s="9">
        <v>44</v>
      </c>
      <c r="C27660" s="9">
        <v>2027</v>
      </c>
      <c r="D27660" s="9">
        <v>2071</v>
      </c>
      <c r="E27660">
        <v>1.3975000000000001E-3</v>
      </c>
      <c r="F27660">
        <v>3.2654E-4</v>
      </c>
      <c r="G27660">
        <v>46.565100000000001</v>
      </c>
    </row>
    <row r="27661" spans="1:7" x14ac:dyDescent="0.25">
      <c r="A27661" s="9">
        <v>2</v>
      </c>
      <c r="B27661" s="9">
        <v>45</v>
      </c>
      <c r="C27661" s="9">
        <v>2027</v>
      </c>
      <c r="D27661" s="9">
        <v>2072</v>
      </c>
      <c r="E27661">
        <v>1.5307999999999999E-3</v>
      </c>
      <c r="F27661">
        <v>3.7562000000000001E-4</v>
      </c>
      <c r="G27661">
        <v>45.580150000000003</v>
      </c>
    </row>
    <row r="27662" spans="1:7" x14ac:dyDescent="0.25">
      <c r="A27662" s="9">
        <v>2</v>
      </c>
      <c r="B27662" s="9">
        <v>46</v>
      </c>
      <c r="C27662" s="9">
        <v>2027</v>
      </c>
      <c r="D27662" s="9">
        <v>2073</v>
      </c>
      <c r="E27662">
        <v>1.6811E-3</v>
      </c>
      <c r="F27662">
        <v>4.3182000000000002E-4</v>
      </c>
      <c r="G27662">
        <v>44.597090000000001</v>
      </c>
    </row>
    <row r="27663" spans="1:7" x14ac:dyDescent="0.25">
      <c r="A27663" s="9">
        <v>2</v>
      </c>
      <c r="B27663" s="9">
        <v>47</v>
      </c>
      <c r="C27663" s="9">
        <v>2027</v>
      </c>
      <c r="D27663" s="9">
        <v>2074</v>
      </c>
      <c r="E27663">
        <v>1.8383E-3</v>
      </c>
      <c r="F27663">
        <v>4.8673999999999999E-4</v>
      </c>
      <c r="G27663">
        <v>43.616140000000001</v>
      </c>
    </row>
    <row r="27664" spans="1:7" x14ac:dyDescent="0.25">
      <c r="A27664" s="9">
        <v>2</v>
      </c>
      <c r="B27664" s="9">
        <v>48</v>
      </c>
      <c r="C27664" s="9">
        <v>2027</v>
      </c>
      <c r="D27664" s="9">
        <v>2075</v>
      </c>
      <c r="E27664">
        <v>1.9932000000000001E-3</v>
      </c>
      <c r="F27664">
        <v>5.3881000000000003E-4</v>
      </c>
      <c r="G27664">
        <v>42.637140000000002</v>
      </c>
    </row>
    <row r="27665" spans="1:7" x14ac:dyDescent="0.25">
      <c r="A27665" s="9">
        <v>2</v>
      </c>
      <c r="B27665" s="9">
        <v>49</v>
      </c>
      <c r="C27665" s="9">
        <v>2027</v>
      </c>
      <c r="D27665" s="9">
        <v>2076</v>
      </c>
      <c r="E27665">
        <v>2.1627E-3</v>
      </c>
      <c r="F27665">
        <v>5.9462999999999996E-4</v>
      </c>
      <c r="G27665">
        <v>41.659860000000002</v>
      </c>
    </row>
    <row r="27666" spans="1:7" x14ac:dyDescent="0.25">
      <c r="A27666" s="9">
        <v>2</v>
      </c>
      <c r="B27666" s="9">
        <v>50</v>
      </c>
      <c r="C27666" s="9">
        <v>2027</v>
      </c>
      <c r="D27666" s="9">
        <v>2077</v>
      </c>
      <c r="E27666">
        <v>2.3410000000000002E-3</v>
      </c>
      <c r="F27666">
        <v>6.3783999999999998E-4</v>
      </c>
      <c r="G27666">
        <v>40.684350000000002</v>
      </c>
    </row>
    <row r="27667" spans="1:7" x14ac:dyDescent="0.25">
      <c r="A27667" s="9">
        <v>2</v>
      </c>
      <c r="B27667" s="9">
        <v>51</v>
      </c>
      <c r="C27667" s="9">
        <v>2027</v>
      </c>
      <c r="D27667" s="9">
        <v>2078</v>
      </c>
      <c r="E27667">
        <v>2.5385999999999998E-3</v>
      </c>
      <c r="F27667">
        <v>6.6825999999999995E-4</v>
      </c>
      <c r="G27667">
        <v>39.71</v>
      </c>
    </row>
    <row r="27668" spans="1:7" x14ac:dyDescent="0.25">
      <c r="A27668" s="9">
        <v>2</v>
      </c>
      <c r="B27668" s="9">
        <v>52</v>
      </c>
      <c r="C27668" s="9">
        <v>2027</v>
      </c>
      <c r="D27668" s="9">
        <v>2079</v>
      </c>
      <c r="E27668">
        <v>2.7596000000000001E-3</v>
      </c>
      <c r="F27668">
        <v>6.9351999999999999E-4</v>
      </c>
      <c r="G27668">
        <v>38.73621</v>
      </c>
    </row>
    <row r="27669" spans="1:7" x14ac:dyDescent="0.25">
      <c r="A27669" s="9">
        <v>2</v>
      </c>
      <c r="B27669" s="9">
        <v>53</v>
      </c>
      <c r="C27669" s="9">
        <v>2027</v>
      </c>
      <c r="D27669" s="9">
        <v>2080</v>
      </c>
      <c r="E27669">
        <v>3.0132000000000002E-3</v>
      </c>
      <c r="F27669">
        <v>7.3439000000000002E-4</v>
      </c>
      <c r="G27669">
        <v>37.762749999999997</v>
      </c>
    </row>
    <row r="27670" spans="1:7" x14ac:dyDescent="0.25">
      <c r="A27670" s="9">
        <v>2</v>
      </c>
      <c r="B27670" s="9">
        <v>54</v>
      </c>
      <c r="C27670" s="9">
        <v>2027</v>
      </c>
      <c r="D27670" s="9">
        <v>2081</v>
      </c>
      <c r="E27670">
        <v>3.3221000000000001E-3</v>
      </c>
      <c r="F27670">
        <v>8.1406000000000002E-4</v>
      </c>
      <c r="G27670">
        <v>36.790140000000001</v>
      </c>
    </row>
    <row r="27671" spans="1:7" x14ac:dyDescent="0.25">
      <c r="A27671" s="9">
        <v>2</v>
      </c>
      <c r="B27671" s="9">
        <v>55</v>
      </c>
      <c r="C27671" s="9">
        <v>2027</v>
      </c>
      <c r="D27671" s="9">
        <v>2082</v>
      </c>
      <c r="E27671">
        <v>3.6971E-3</v>
      </c>
      <c r="F27671">
        <v>9.1770999999999997E-4</v>
      </c>
      <c r="G27671">
        <v>35.819699999999997</v>
      </c>
    </row>
    <row r="27672" spans="1:7" x14ac:dyDescent="0.25">
      <c r="A27672" s="9">
        <v>2</v>
      </c>
      <c r="B27672" s="9">
        <v>56</v>
      </c>
      <c r="C27672" s="9">
        <v>2027</v>
      </c>
      <c r="D27672" s="9">
        <v>2083</v>
      </c>
      <c r="E27672">
        <v>4.1085000000000002E-3</v>
      </c>
      <c r="F27672">
        <v>1.0231800000000001E-3</v>
      </c>
      <c r="G27672">
        <v>34.852150000000002</v>
      </c>
    </row>
    <row r="27673" spans="1:7" x14ac:dyDescent="0.25">
      <c r="A27673" s="9">
        <v>2</v>
      </c>
      <c r="B27673" s="9">
        <v>57</v>
      </c>
      <c r="C27673" s="9">
        <v>2027</v>
      </c>
      <c r="D27673" s="9">
        <v>2084</v>
      </c>
      <c r="E27673">
        <v>4.5382E-3</v>
      </c>
      <c r="F27673">
        <v>1.12462E-3</v>
      </c>
      <c r="G27673">
        <v>33.887329999999999</v>
      </c>
    </row>
    <row r="27674" spans="1:7" x14ac:dyDescent="0.25">
      <c r="A27674" s="9">
        <v>2</v>
      </c>
      <c r="B27674" s="9">
        <v>58</v>
      </c>
      <c r="C27674" s="9">
        <v>2027</v>
      </c>
      <c r="D27674" s="9">
        <v>2085</v>
      </c>
      <c r="E27674">
        <v>4.9921000000000002E-3</v>
      </c>
      <c r="F27674">
        <v>1.2216099999999999E-3</v>
      </c>
      <c r="G27674">
        <v>32.92492</v>
      </c>
    </row>
    <row r="27675" spans="1:7" x14ac:dyDescent="0.25">
      <c r="A27675" s="9">
        <v>2</v>
      </c>
      <c r="B27675" s="9">
        <v>59</v>
      </c>
      <c r="C27675" s="9">
        <v>2027</v>
      </c>
      <c r="D27675" s="9">
        <v>2086</v>
      </c>
      <c r="E27675">
        <v>5.4850999999999997E-3</v>
      </c>
      <c r="F27675">
        <v>1.32153E-3</v>
      </c>
      <c r="G27675">
        <v>31.964580000000002</v>
      </c>
    </row>
    <row r="27676" spans="1:7" x14ac:dyDescent="0.25">
      <c r="A27676" s="9">
        <v>2</v>
      </c>
      <c r="B27676" s="9">
        <v>60</v>
      </c>
      <c r="C27676" s="9">
        <v>2027</v>
      </c>
      <c r="D27676" s="9">
        <v>2087</v>
      </c>
      <c r="E27676">
        <v>5.9871000000000004E-3</v>
      </c>
      <c r="F27676">
        <v>1.42522E-3</v>
      </c>
      <c r="G27676">
        <v>31.006209999999999</v>
      </c>
    </row>
    <row r="27677" spans="1:7" x14ac:dyDescent="0.25">
      <c r="A27677" s="9">
        <v>2</v>
      </c>
      <c r="B27677" s="9">
        <v>61</v>
      </c>
      <c r="C27677" s="9">
        <v>2027</v>
      </c>
      <c r="D27677" s="9">
        <v>2088</v>
      </c>
      <c r="E27677">
        <v>6.5053000000000003E-3</v>
      </c>
      <c r="F27677">
        <v>1.5481E-3</v>
      </c>
      <c r="G27677">
        <v>30.04975</v>
      </c>
    </row>
    <row r="27678" spans="1:7" x14ac:dyDescent="0.25">
      <c r="A27678" s="9">
        <v>2</v>
      </c>
      <c r="B27678" s="9">
        <v>62</v>
      </c>
      <c r="C27678" s="9">
        <v>2027</v>
      </c>
      <c r="D27678" s="9">
        <v>2089</v>
      </c>
      <c r="E27678">
        <v>7.0933999999999997E-3</v>
      </c>
      <c r="F27678">
        <v>1.70221E-3</v>
      </c>
      <c r="G27678">
        <v>29.095569999999999</v>
      </c>
    </row>
    <row r="27679" spans="1:7" x14ac:dyDescent="0.25">
      <c r="A27679" s="9">
        <v>2</v>
      </c>
      <c r="B27679" s="9">
        <v>63</v>
      </c>
      <c r="C27679" s="9">
        <v>2027</v>
      </c>
      <c r="D27679" s="9">
        <v>2090</v>
      </c>
      <c r="E27679">
        <v>7.8009000000000004E-3</v>
      </c>
      <c r="F27679">
        <v>1.88937E-3</v>
      </c>
      <c r="G27679">
        <v>28.14433</v>
      </c>
    </row>
    <row r="27680" spans="1:7" x14ac:dyDescent="0.25">
      <c r="A27680" s="9">
        <v>2</v>
      </c>
      <c r="B27680" s="9">
        <v>64</v>
      </c>
      <c r="C27680" s="9">
        <v>2027</v>
      </c>
      <c r="D27680" s="9">
        <v>2091</v>
      </c>
      <c r="E27680">
        <v>8.6008999999999999E-3</v>
      </c>
      <c r="F27680">
        <v>2.10107E-3</v>
      </c>
      <c r="G27680">
        <v>27.196660000000001</v>
      </c>
    </row>
    <row r="27681" spans="1:7" x14ac:dyDescent="0.25">
      <c r="A27681" s="9">
        <v>2</v>
      </c>
      <c r="B27681" s="9">
        <v>65</v>
      </c>
      <c r="C27681" s="9">
        <v>2027</v>
      </c>
      <c r="D27681" s="9">
        <v>2092</v>
      </c>
      <c r="E27681">
        <v>9.4844999999999999E-3</v>
      </c>
      <c r="F27681">
        <v>2.3450599999999999E-3</v>
      </c>
      <c r="G27681">
        <v>26.252870000000001</v>
      </c>
    </row>
    <row r="27682" spans="1:7" x14ac:dyDescent="0.25">
      <c r="A27682" s="9">
        <v>2</v>
      </c>
      <c r="B27682" s="9">
        <v>66</v>
      </c>
      <c r="C27682" s="9">
        <v>2027</v>
      </c>
      <c r="D27682" s="9">
        <v>2093</v>
      </c>
      <c r="E27682">
        <v>1.0509299999999999E-2</v>
      </c>
      <c r="F27682">
        <v>2.6409799999999998E-3</v>
      </c>
      <c r="G27682">
        <v>25.313400000000001</v>
      </c>
    </row>
    <row r="27683" spans="1:7" x14ac:dyDescent="0.25">
      <c r="A27683" s="9">
        <v>2</v>
      </c>
      <c r="B27683" s="9">
        <v>67</v>
      </c>
      <c r="C27683" s="9">
        <v>2027</v>
      </c>
      <c r="D27683" s="9">
        <v>2094</v>
      </c>
      <c r="E27683">
        <v>1.1653E-2</v>
      </c>
      <c r="F27683">
        <v>2.9565799999999999E-3</v>
      </c>
      <c r="G27683">
        <v>24.379110000000001</v>
      </c>
    </row>
    <row r="27684" spans="1:7" x14ac:dyDescent="0.25">
      <c r="A27684" s="9">
        <v>2</v>
      </c>
      <c r="B27684" s="9">
        <v>68</v>
      </c>
      <c r="C27684" s="9">
        <v>2027</v>
      </c>
      <c r="D27684" s="9">
        <v>2095</v>
      </c>
      <c r="E27684">
        <v>1.2851400000000001E-2</v>
      </c>
      <c r="F27684">
        <v>3.2654799999999999E-3</v>
      </c>
      <c r="G27684">
        <v>23.449919999999999</v>
      </c>
    </row>
    <row r="27685" spans="1:7" x14ac:dyDescent="0.25">
      <c r="A27685" s="9">
        <v>2</v>
      </c>
      <c r="B27685" s="9">
        <v>69</v>
      </c>
      <c r="C27685" s="9">
        <v>2027</v>
      </c>
      <c r="D27685" s="9">
        <v>2096</v>
      </c>
      <c r="E27685">
        <v>1.41227E-2</v>
      </c>
      <c r="F27685">
        <v>3.6245499999999998E-3</v>
      </c>
      <c r="G27685">
        <v>22.525110000000002</v>
      </c>
    </row>
    <row r="27686" spans="1:7" x14ac:dyDescent="0.25">
      <c r="A27686" s="9">
        <v>2</v>
      </c>
      <c r="B27686" s="9">
        <v>70</v>
      </c>
      <c r="C27686" s="9">
        <v>2027</v>
      </c>
      <c r="D27686" s="9">
        <v>2097</v>
      </c>
      <c r="E27686">
        <v>1.54705E-2</v>
      </c>
      <c r="F27686">
        <v>4.0573299999999996E-3</v>
      </c>
      <c r="G27686">
        <v>21.605229999999999</v>
      </c>
    </row>
    <row r="27687" spans="1:7" x14ac:dyDescent="0.25">
      <c r="A27687" s="9">
        <v>2</v>
      </c>
      <c r="B27687" s="9">
        <v>71</v>
      </c>
      <c r="C27687" s="9">
        <v>2027</v>
      </c>
      <c r="D27687" s="9">
        <v>2098</v>
      </c>
      <c r="E27687">
        <v>1.6907700000000001E-2</v>
      </c>
      <c r="F27687">
        <v>4.5594800000000003E-3</v>
      </c>
      <c r="G27687">
        <v>20.691210000000002</v>
      </c>
    </row>
    <row r="27688" spans="1:7" x14ac:dyDescent="0.25">
      <c r="A27688" s="9">
        <v>2</v>
      </c>
      <c r="B27688" s="9">
        <v>72</v>
      </c>
      <c r="C27688" s="9">
        <v>2027</v>
      </c>
      <c r="D27688" s="9">
        <v>2099</v>
      </c>
      <c r="E27688">
        <v>1.8484799999999999E-2</v>
      </c>
      <c r="F27688">
        <v>5.1398299999999997E-3</v>
      </c>
      <c r="G27688">
        <v>19.78369</v>
      </c>
    </row>
    <row r="27689" spans="1:7" x14ac:dyDescent="0.25">
      <c r="A27689" s="9">
        <v>2</v>
      </c>
      <c r="B27689" s="9">
        <v>73</v>
      </c>
      <c r="C27689" s="9">
        <v>2027</v>
      </c>
      <c r="D27689" s="9">
        <v>2100</v>
      </c>
      <c r="E27689">
        <v>2.0325900000000001E-2</v>
      </c>
      <c r="F27689">
        <v>5.8851099999999998E-3</v>
      </c>
      <c r="G27689">
        <v>18.883320000000001</v>
      </c>
    </row>
    <row r="27690" spans="1:7" x14ac:dyDescent="0.25">
      <c r="A27690" s="9">
        <v>2</v>
      </c>
      <c r="B27690" s="9">
        <v>74</v>
      </c>
      <c r="C27690" s="9">
        <v>2027</v>
      </c>
      <c r="D27690" s="9">
        <v>2101</v>
      </c>
      <c r="E27690">
        <v>2.2461200000000001E-2</v>
      </c>
      <c r="F27690">
        <v>6.8375700000000003E-3</v>
      </c>
      <c r="G27690">
        <v>17.992149999999999</v>
      </c>
    </row>
    <row r="27691" spans="1:7" x14ac:dyDescent="0.25">
      <c r="A27691" s="9">
        <v>2</v>
      </c>
      <c r="B27691" s="9">
        <v>75</v>
      </c>
      <c r="C27691" s="9">
        <v>2027</v>
      </c>
      <c r="D27691" s="9">
        <v>2102</v>
      </c>
      <c r="E27691">
        <v>2.48554E-2</v>
      </c>
      <c r="F27691">
        <v>7.9855599999999992E-3</v>
      </c>
      <c r="G27691">
        <v>17.112570000000002</v>
      </c>
    </row>
    <row r="27692" spans="1:7" x14ac:dyDescent="0.25">
      <c r="A27692" s="9">
        <v>2</v>
      </c>
      <c r="B27692" s="9">
        <v>76</v>
      </c>
      <c r="C27692" s="9">
        <v>2027</v>
      </c>
      <c r="D27692" s="9">
        <v>2103</v>
      </c>
      <c r="E27692">
        <v>2.7609000000000002E-2</v>
      </c>
      <c r="F27692">
        <v>9.3537299999999993E-3</v>
      </c>
      <c r="G27692">
        <v>16.246300000000002</v>
      </c>
    </row>
    <row r="27693" spans="1:7" x14ac:dyDescent="0.25">
      <c r="A27693" s="9">
        <v>2</v>
      </c>
      <c r="B27693" s="9">
        <v>77</v>
      </c>
      <c r="C27693" s="9">
        <v>2027</v>
      </c>
      <c r="D27693" s="9">
        <v>2104</v>
      </c>
      <c r="E27693">
        <v>3.0811100000000001E-2</v>
      </c>
      <c r="F27693">
        <v>1.1018160000000001E-2</v>
      </c>
      <c r="G27693">
        <v>15.39498</v>
      </c>
    </row>
    <row r="27694" spans="1:7" x14ac:dyDescent="0.25">
      <c r="A27694" s="9">
        <v>2</v>
      </c>
      <c r="B27694" s="9">
        <v>78</v>
      </c>
      <c r="C27694" s="9">
        <v>2027</v>
      </c>
      <c r="D27694" s="9">
        <v>2105</v>
      </c>
      <c r="E27694">
        <v>3.4369400000000001E-2</v>
      </c>
      <c r="F27694">
        <v>1.2939539999999999E-2</v>
      </c>
      <c r="G27694">
        <v>14.560919999999999</v>
      </c>
    </row>
    <row r="27695" spans="1:7" x14ac:dyDescent="0.25">
      <c r="A27695" s="9">
        <v>2</v>
      </c>
      <c r="B27695" s="9">
        <v>79</v>
      </c>
      <c r="C27695" s="9">
        <v>2027</v>
      </c>
      <c r="D27695" s="9">
        <v>2106</v>
      </c>
      <c r="E27695">
        <v>3.8256499999999999E-2</v>
      </c>
      <c r="F27695">
        <v>1.5158430000000001E-2</v>
      </c>
      <c r="G27695">
        <v>13.74525</v>
      </c>
    </row>
    <row r="27696" spans="1:7" x14ac:dyDescent="0.25">
      <c r="A27696" s="9">
        <v>2</v>
      </c>
      <c r="B27696" s="9">
        <v>80</v>
      </c>
      <c r="C27696" s="9">
        <v>2027</v>
      </c>
      <c r="D27696" s="9">
        <v>2107</v>
      </c>
      <c r="E27696">
        <v>4.2598499999999997E-2</v>
      </c>
      <c r="F27696">
        <v>1.7865679999999998E-2</v>
      </c>
      <c r="G27696">
        <v>12.949120000000001</v>
      </c>
    </row>
    <row r="27697" spans="1:7" x14ac:dyDescent="0.25">
      <c r="A27697" s="9">
        <v>2</v>
      </c>
      <c r="B27697" s="9">
        <v>81</v>
      </c>
      <c r="C27697" s="9">
        <v>2027</v>
      </c>
      <c r="D27697" s="9">
        <v>2108</v>
      </c>
      <c r="E27697">
        <v>4.75767E-2</v>
      </c>
      <c r="F27697">
        <v>2.124214E-2</v>
      </c>
      <c r="G27697">
        <v>12.17557</v>
      </c>
    </row>
    <row r="27698" spans="1:7" x14ac:dyDescent="0.25">
      <c r="A27698" s="9">
        <v>2</v>
      </c>
      <c r="B27698" s="9">
        <v>82</v>
      </c>
      <c r="C27698" s="9">
        <v>2027</v>
      </c>
      <c r="D27698" s="9">
        <v>2109</v>
      </c>
      <c r="E27698">
        <v>5.3153300000000001E-2</v>
      </c>
      <c r="F27698">
        <v>2.513584E-2</v>
      </c>
      <c r="G27698">
        <v>11.42897</v>
      </c>
    </row>
    <row r="27699" spans="1:7" x14ac:dyDescent="0.25">
      <c r="A27699" s="9">
        <v>2</v>
      </c>
      <c r="B27699" s="9">
        <v>83</v>
      </c>
      <c r="C27699" s="9">
        <v>2027</v>
      </c>
      <c r="D27699" s="9">
        <v>2110</v>
      </c>
      <c r="E27699">
        <v>5.9196199999999997E-2</v>
      </c>
      <c r="F27699">
        <v>2.9424160000000001E-2</v>
      </c>
      <c r="G27699">
        <v>10.710760000000001</v>
      </c>
    </row>
    <row r="27700" spans="1:7" x14ac:dyDescent="0.25">
      <c r="A27700" s="9">
        <v>2</v>
      </c>
      <c r="B27700" s="9">
        <v>84</v>
      </c>
      <c r="C27700" s="9">
        <v>2027</v>
      </c>
      <c r="D27700" s="9">
        <v>2111</v>
      </c>
      <c r="E27700">
        <v>6.5761399999999998E-2</v>
      </c>
      <c r="F27700">
        <v>3.420376E-2</v>
      </c>
      <c r="G27700">
        <v>10.02031</v>
      </c>
    </row>
    <row r="27701" spans="1:7" x14ac:dyDescent="0.25">
      <c r="A27701" s="9">
        <v>2</v>
      </c>
      <c r="B27701" s="9">
        <v>85</v>
      </c>
      <c r="C27701" s="9">
        <v>2027</v>
      </c>
      <c r="D27701" s="9">
        <v>2112</v>
      </c>
      <c r="E27701">
        <v>7.2895699999999994E-2</v>
      </c>
      <c r="F27701">
        <v>3.9506140000000002E-2</v>
      </c>
      <c r="G27701">
        <v>9.3574780000000004</v>
      </c>
    </row>
    <row r="27702" spans="1:7" x14ac:dyDescent="0.25">
      <c r="A27702" s="9">
        <v>2</v>
      </c>
      <c r="B27702" s="9">
        <v>86</v>
      </c>
      <c r="C27702" s="9">
        <v>2027</v>
      </c>
      <c r="D27702" s="9">
        <v>2113</v>
      </c>
      <c r="E27702">
        <v>8.0544400000000002E-2</v>
      </c>
      <c r="F27702">
        <v>4.5236539999999999E-2</v>
      </c>
      <c r="G27702">
        <v>8.7217950000000002</v>
      </c>
    </row>
    <row r="27703" spans="1:7" x14ac:dyDescent="0.25">
      <c r="A27703" s="9">
        <v>2</v>
      </c>
      <c r="B27703" s="9">
        <v>87</v>
      </c>
      <c r="C27703" s="9">
        <v>2027</v>
      </c>
      <c r="D27703" s="9">
        <v>2114</v>
      </c>
      <c r="E27703">
        <v>8.87902E-2</v>
      </c>
      <c r="F27703">
        <v>5.1523689999999997E-2</v>
      </c>
      <c r="G27703">
        <v>8.1113429999999997</v>
      </c>
    </row>
    <row r="27704" spans="1:7" x14ac:dyDescent="0.25">
      <c r="A27704" s="9">
        <v>2</v>
      </c>
      <c r="B27704" s="9">
        <v>88</v>
      </c>
      <c r="C27704" s="9">
        <v>2027</v>
      </c>
      <c r="D27704" s="9">
        <v>2115</v>
      </c>
      <c r="E27704">
        <v>9.78155E-2</v>
      </c>
      <c r="F27704">
        <v>5.8632469999999999E-2</v>
      </c>
      <c r="G27704">
        <v>7.5248109999999997</v>
      </c>
    </row>
    <row r="27705" spans="1:7" x14ac:dyDescent="0.25">
      <c r="A27705" s="9">
        <v>2</v>
      </c>
      <c r="B27705" s="9">
        <v>89</v>
      </c>
      <c r="C27705" s="9">
        <v>2027</v>
      </c>
      <c r="D27705" s="9">
        <v>2116</v>
      </c>
      <c r="E27705">
        <v>0.1076502</v>
      </c>
      <c r="F27705">
        <v>6.6759209999999999E-2</v>
      </c>
      <c r="G27705">
        <v>6.9623470000000003</v>
      </c>
    </row>
    <row r="27706" spans="1:7" x14ac:dyDescent="0.25">
      <c r="A27706" s="9">
        <v>2</v>
      </c>
      <c r="B27706" s="9">
        <v>90</v>
      </c>
      <c r="C27706" s="9">
        <v>2027</v>
      </c>
      <c r="D27706" s="9">
        <v>2117</v>
      </c>
      <c r="E27706">
        <v>0.1183763</v>
      </c>
      <c r="F27706">
        <v>7.6056970000000002E-2</v>
      </c>
      <c r="G27706">
        <v>6.4246299999999996</v>
      </c>
    </row>
    <row r="27707" spans="1:7" x14ac:dyDescent="0.25">
      <c r="A27707" s="9">
        <v>2</v>
      </c>
      <c r="B27707" s="9">
        <v>91</v>
      </c>
      <c r="C27707" s="9">
        <v>2027</v>
      </c>
      <c r="D27707" s="9">
        <v>2118</v>
      </c>
      <c r="E27707">
        <v>0.1300975</v>
      </c>
      <c r="F27707">
        <v>8.6665000000000006E-2</v>
      </c>
      <c r="G27707">
        <v>5.9123330000000003</v>
      </c>
    </row>
    <row r="27708" spans="1:7" x14ac:dyDescent="0.25">
      <c r="A27708" s="9">
        <v>2</v>
      </c>
      <c r="B27708" s="9">
        <v>92</v>
      </c>
      <c r="C27708" s="9">
        <v>2027</v>
      </c>
      <c r="D27708" s="9">
        <v>2119</v>
      </c>
      <c r="E27708">
        <v>0.1428913</v>
      </c>
      <c r="F27708">
        <v>9.8724709999999993E-2</v>
      </c>
      <c r="G27708">
        <v>5.4259000000000004</v>
      </c>
    </row>
    <row r="27709" spans="1:7" x14ac:dyDescent="0.25">
      <c r="A27709" s="9">
        <v>2</v>
      </c>
      <c r="B27709" s="9">
        <v>93</v>
      </c>
      <c r="C27709" s="9">
        <v>2027</v>
      </c>
      <c r="D27709" s="9">
        <v>2120</v>
      </c>
      <c r="E27709">
        <v>0.1568377</v>
      </c>
      <c r="F27709">
        <v>0.11241509</v>
      </c>
      <c r="G27709">
        <v>4.9654780000000001</v>
      </c>
    </row>
    <row r="27710" spans="1:7" x14ac:dyDescent="0.25">
      <c r="A27710" s="9">
        <v>2</v>
      </c>
      <c r="B27710" s="9">
        <v>94</v>
      </c>
      <c r="C27710" s="9">
        <v>2027</v>
      </c>
      <c r="D27710" s="9">
        <v>2121</v>
      </c>
      <c r="E27710">
        <v>0.17201910000000001</v>
      </c>
      <c r="F27710">
        <v>0.12795994999999999</v>
      </c>
      <c r="G27710">
        <v>4.5310439999999996</v>
      </c>
    </row>
    <row r="27711" spans="1:7" x14ac:dyDescent="0.25">
      <c r="A27711" s="9">
        <v>2</v>
      </c>
      <c r="B27711" s="9">
        <v>95</v>
      </c>
      <c r="C27711" s="9">
        <v>2027</v>
      </c>
      <c r="D27711" s="9">
        <v>2122</v>
      </c>
      <c r="E27711">
        <v>0.18851979999999999</v>
      </c>
      <c r="F27711">
        <v>0.14560938000000001</v>
      </c>
      <c r="G27711">
        <v>4.1225440000000004</v>
      </c>
    </row>
    <row r="27712" spans="1:7" x14ac:dyDescent="0.25">
      <c r="A27712" s="9">
        <v>2</v>
      </c>
      <c r="B27712" s="9">
        <v>96</v>
      </c>
      <c r="C27712" s="9">
        <v>2027</v>
      </c>
      <c r="D27712" s="9">
        <v>2123</v>
      </c>
      <c r="E27712">
        <v>0.20642460000000001</v>
      </c>
      <c r="F27712">
        <v>0.16559744000000001</v>
      </c>
      <c r="G27712">
        <v>3.7399149999999999</v>
      </c>
    </row>
    <row r="27713" spans="1:7" x14ac:dyDescent="0.25">
      <c r="A27713" s="9">
        <v>2</v>
      </c>
      <c r="B27713" s="9">
        <v>97</v>
      </c>
      <c r="C27713" s="9">
        <v>2027</v>
      </c>
      <c r="D27713" s="9">
        <v>2124</v>
      </c>
      <c r="E27713">
        <v>0.22581780000000001</v>
      </c>
      <c r="F27713">
        <v>0.18814064999999999</v>
      </c>
      <c r="G27713">
        <v>3.3829159999999998</v>
      </c>
    </row>
    <row r="27714" spans="1:7" x14ac:dyDescent="0.25">
      <c r="A27714" s="9">
        <v>2</v>
      </c>
      <c r="B27714" s="9">
        <v>98</v>
      </c>
      <c r="C27714" s="9">
        <v>2027</v>
      </c>
      <c r="D27714" s="9">
        <v>2125</v>
      </c>
      <c r="E27714">
        <v>0.24678240000000001</v>
      </c>
      <c r="F27714">
        <v>0.21350615000000001</v>
      </c>
      <c r="G27714">
        <v>3.051005</v>
      </c>
    </row>
    <row r="27715" spans="1:7" x14ac:dyDescent="0.25">
      <c r="A27715" s="9">
        <v>2</v>
      </c>
      <c r="B27715" s="9">
        <v>99</v>
      </c>
      <c r="C27715" s="9">
        <v>2027</v>
      </c>
      <c r="D27715" s="9">
        <v>2126</v>
      </c>
      <c r="E27715">
        <v>0.26939770000000002</v>
      </c>
      <c r="F27715">
        <v>0.24199689999999999</v>
      </c>
      <c r="G27715">
        <v>2.7435149999999999</v>
      </c>
    </row>
    <row r="27716" spans="1:7" x14ac:dyDescent="0.25">
      <c r="A27716" s="9">
        <v>2</v>
      </c>
      <c r="B27716" s="9">
        <v>100</v>
      </c>
      <c r="C27716" s="9">
        <v>2027</v>
      </c>
      <c r="D27716" s="9">
        <v>2127</v>
      </c>
      <c r="E27716">
        <v>0.29373830000000001</v>
      </c>
      <c r="F27716">
        <v>0.27388588000000003</v>
      </c>
      <c r="G27716">
        <v>2.4597699999999998</v>
      </c>
    </row>
    <row r="27717" spans="1:7" x14ac:dyDescent="0.25">
      <c r="A27717" s="9">
        <v>2</v>
      </c>
      <c r="B27717" s="9">
        <v>101</v>
      </c>
      <c r="C27717" s="9">
        <v>2027</v>
      </c>
      <c r="D27717" s="9">
        <v>2128</v>
      </c>
      <c r="E27717">
        <v>0.31987169999999998</v>
      </c>
      <c r="F27717">
        <v>0.30942725999999998</v>
      </c>
      <c r="G27717">
        <v>2.1989839999999998</v>
      </c>
    </row>
    <row r="27718" spans="1:7" x14ac:dyDescent="0.25">
      <c r="A27718" s="9">
        <v>2</v>
      </c>
      <c r="B27718" s="9">
        <v>102</v>
      </c>
      <c r="C27718" s="9">
        <v>2027</v>
      </c>
      <c r="D27718" s="9">
        <v>2129</v>
      </c>
      <c r="E27718">
        <v>0.347856</v>
      </c>
      <c r="F27718">
        <v>0.34883183000000001</v>
      </c>
      <c r="G27718">
        <v>1.960253</v>
      </c>
    </row>
    <row r="27719" spans="1:7" x14ac:dyDescent="0.25">
      <c r="A27719" s="9">
        <v>2</v>
      </c>
      <c r="B27719" s="9">
        <v>103</v>
      </c>
      <c r="C27719" s="9">
        <v>2027</v>
      </c>
      <c r="D27719" s="9">
        <v>2130</v>
      </c>
      <c r="E27719">
        <v>0.37773820000000002</v>
      </c>
      <c r="F27719">
        <v>0.39232105</v>
      </c>
      <c r="G27719">
        <v>1.7425139999999999</v>
      </c>
    </row>
    <row r="27720" spans="1:7" x14ac:dyDescent="0.25">
      <c r="A27720" s="9">
        <v>2</v>
      </c>
      <c r="B27720" s="9">
        <v>104</v>
      </c>
      <c r="C27720" s="9">
        <v>2027</v>
      </c>
      <c r="D27720" s="9">
        <v>2131</v>
      </c>
      <c r="E27720">
        <v>0.409551</v>
      </c>
      <c r="F27720">
        <v>0.44005685999999999</v>
      </c>
      <c r="G27720">
        <v>1.5446869999999999</v>
      </c>
    </row>
    <row r="27721" spans="1:7" x14ac:dyDescent="0.25">
      <c r="A27721" s="9">
        <v>2</v>
      </c>
      <c r="B27721" s="9">
        <v>105</v>
      </c>
      <c r="C27721" s="9">
        <v>2027</v>
      </c>
      <c r="D27721" s="9">
        <v>2132</v>
      </c>
      <c r="E27721">
        <v>0.44331090000000001</v>
      </c>
      <c r="F27721">
        <v>0.49206376000000002</v>
      </c>
      <c r="G27721">
        <v>1.3657029999999999</v>
      </c>
    </row>
    <row r="27722" spans="1:7" x14ac:dyDescent="0.25">
      <c r="A27722" s="9">
        <v>2</v>
      </c>
      <c r="B27722" s="9">
        <v>106</v>
      </c>
      <c r="C27722" s="9">
        <v>2027</v>
      </c>
      <c r="D27722" s="9">
        <v>2133</v>
      </c>
      <c r="E27722">
        <v>0.47901559999999999</v>
      </c>
      <c r="F27722">
        <v>0.54830575000000004</v>
      </c>
      <c r="G27722">
        <v>1.204353</v>
      </c>
    </row>
    <row r="27723" spans="1:7" x14ac:dyDescent="0.25">
      <c r="A27723" s="9">
        <v>2</v>
      </c>
      <c r="B27723" s="9">
        <v>107</v>
      </c>
      <c r="C27723" s="9">
        <v>2027</v>
      </c>
      <c r="D27723" s="9">
        <v>2134</v>
      </c>
      <c r="E27723">
        <v>0.51664160000000003</v>
      </c>
      <c r="F27723">
        <v>0.60870873999999997</v>
      </c>
      <c r="G27723">
        <v>1.0593570000000001</v>
      </c>
    </row>
    <row r="27724" spans="1:7" x14ac:dyDescent="0.25">
      <c r="A27724" s="9">
        <v>2</v>
      </c>
      <c r="B27724" s="9">
        <v>108</v>
      </c>
      <c r="C27724" s="9">
        <v>2027</v>
      </c>
      <c r="D27724" s="9">
        <v>2135</v>
      </c>
      <c r="E27724">
        <v>0.55614229999999998</v>
      </c>
      <c r="F27724">
        <v>0.67304969000000003</v>
      </c>
      <c r="G27724">
        <v>0.92951569999999994</v>
      </c>
    </row>
    <row r="27725" spans="1:7" x14ac:dyDescent="0.25">
      <c r="A27725" s="9">
        <v>2</v>
      </c>
      <c r="B27725" s="9">
        <v>109</v>
      </c>
      <c r="C27725" s="9">
        <v>2027</v>
      </c>
      <c r="D27725" s="9">
        <v>2136</v>
      </c>
      <c r="E27725">
        <v>0.5974467</v>
      </c>
      <c r="F27725">
        <v>0.74091934999999998</v>
      </c>
      <c r="G27725">
        <v>0.81370310000000001</v>
      </c>
    </row>
    <row r="27726" spans="1:7" x14ac:dyDescent="0.25">
      <c r="A27726" s="9">
        <v>2</v>
      </c>
      <c r="B27726" s="9">
        <v>110</v>
      </c>
      <c r="C27726" s="9">
        <v>2027</v>
      </c>
      <c r="D27726" s="9">
        <v>2137</v>
      </c>
      <c r="E27726">
        <v>0.64045810000000003</v>
      </c>
      <c r="F27726">
        <v>0.81171662</v>
      </c>
      <c r="G27726">
        <v>0.71083189999999996</v>
      </c>
    </row>
    <row r="27727" spans="1:7" x14ac:dyDescent="0.25">
      <c r="A27727" s="9">
        <v>2</v>
      </c>
      <c r="B27727" s="9">
        <v>111</v>
      </c>
      <c r="C27727" s="9">
        <v>2027</v>
      </c>
      <c r="D27727" s="9">
        <v>2138</v>
      </c>
      <c r="E27727">
        <v>0.68505360000000004</v>
      </c>
      <c r="F27727">
        <v>0.88476407999999995</v>
      </c>
      <c r="G27727">
        <v>0.61975820000000004</v>
      </c>
    </row>
    <row r="27728" spans="1:7" x14ac:dyDescent="0.25">
      <c r="A27728" s="9">
        <v>2</v>
      </c>
      <c r="B27728" s="9">
        <v>112</v>
      </c>
      <c r="C27728" s="9">
        <v>2027</v>
      </c>
      <c r="D27728" s="9">
        <v>2139</v>
      </c>
      <c r="E27728">
        <v>0.73108439999999997</v>
      </c>
      <c r="F27728">
        <v>0.95949077999999999</v>
      </c>
      <c r="G27728">
        <v>0.53924360000000005</v>
      </c>
    </row>
    <row r="27729" spans="1:7" x14ac:dyDescent="0.25">
      <c r="A27729" s="9">
        <v>2</v>
      </c>
      <c r="B27729" s="9">
        <v>113</v>
      </c>
      <c r="C27729" s="9">
        <v>2027</v>
      </c>
      <c r="D27729" s="9">
        <v>2140</v>
      </c>
      <c r="E27729">
        <v>0.7783774</v>
      </c>
      <c r="F27729">
        <v>1</v>
      </c>
      <c r="G27729">
        <v>0.46875519999999998</v>
      </c>
    </row>
    <row r="27730" spans="1:7" x14ac:dyDescent="0.25">
      <c r="A27730" s="9">
        <v>2</v>
      </c>
      <c r="B27730" s="9">
        <v>114</v>
      </c>
      <c r="C27730" s="9">
        <v>2027</v>
      </c>
      <c r="D27730" s="9">
        <v>2141</v>
      </c>
      <c r="E27730">
        <v>0.82673629999999998</v>
      </c>
      <c r="F27730">
        <v>1</v>
      </c>
      <c r="G27730">
        <v>0.38925939999999998</v>
      </c>
    </row>
    <row r="27731" spans="1:7" x14ac:dyDescent="0.25">
      <c r="A27731" s="9">
        <v>2</v>
      </c>
      <c r="B27731" s="9">
        <v>115</v>
      </c>
      <c r="C27731" s="9">
        <v>2027</v>
      </c>
      <c r="D27731" s="9">
        <v>2142</v>
      </c>
      <c r="E27731">
        <v>1</v>
      </c>
      <c r="F27731">
        <v>1</v>
      </c>
      <c r="G27731">
        <v>0.5</v>
      </c>
    </row>
    <row r="27732" spans="1:7" x14ac:dyDescent="0.25">
      <c r="A27732" s="9">
        <v>2</v>
      </c>
      <c r="B27732" s="9">
        <v>115</v>
      </c>
      <c r="C27732" s="9">
        <v>2027</v>
      </c>
      <c r="D27732" s="9">
        <v>2142</v>
      </c>
      <c r="E27732">
        <v>1</v>
      </c>
      <c r="F27732">
        <v>1</v>
      </c>
    </row>
    <row r="27733" spans="1:7" x14ac:dyDescent="0.25">
      <c r="A27733" s="9">
        <v>2</v>
      </c>
      <c r="B27733" s="9">
        <v>0</v>
      </c>
      <c r="C27733" s="9">
        <v>2028</v>
      </c>
      <c r="D27733" s="9">
        <v>2028</v>
      </c>
      <c r="E27733">
        <v>8.5660000000000007E-3</v>
      </c>
      <c r="F27733">
        <v>3.3552399999999998E-3</v>
      </c>
      <c r="G27733">
        <v>90.008439999999993</v>
      </c>
    </row>
    <row r="27734" spans="1:7" x14ac:dyDescent="0.25">
      <c r="A27734" s="9">
        <v>2</v>
      </c>
      <c r="B27734" s="9">
        <v>1</v>
      </c>
      <c r="C27734" s="9">
        <v>2028</v>
      </c>
      <c r="D27734" s="9">
        <v>2029</v>
      </c>
      <c r="E27734">
        <v>5.9969999999999999E-4</v>
      </c>
      <c r="F27734">
        <v>1.3168000000000001E-4</v>
      </c>
      <c r="G27734">
        <v>89.310890000000001</v>
      </c>
    </row>
    <row r="27735" spans="1:7" x14ac:dyDescent="0.25">
      <c r="A27735" s="9">
        <v>2</v>
      </c>
      <c r="B27735" s="9">
        <v>2</v>
      </c>
      <c r="C27735" s="9">
        <v>2028</v>
      </c>
      <c r="D27735" s="9">
        <v>2030</v>
      </c>
      <c r="E27735">
        <v>3.6549999999999999E-4</v>
      </c>
      <c r="F27735">
        <v>7.6420000000000004E-5</v>
      </c>
      <c r="G27735">
        <v>88.322590000000005</v>
      </c>
    </row>
    <row r="27736" spans="1:7" x14ac:dyDescent="0.25">
      <c r="A27736" s="9">
        <v>2</v>
      </c>
      <c r="B27736" s="9">
        <v>3</v>
      </c>
      <c r="C27736" s="9">
        <v>2028</v>
      </c>
      <c r="D27736" s="9">
        <v>2031</v>
      </c>
      <c r="E27736">
        <v>1.964E-4</v>
      </c>
      <c r="F27736">
        <v>4.6069999999999998E-5</v>
      </c>
      <c r="G27736">
        <v>87.32929</v>
      </c>
    </row>
    <row r="27737" spans="1:7" x14ac:dyDescent="0.25">
      <c r="A27737" s="9">
        <v>2</v>
      </c>
      <c r="B27737" s="9">
        <v>4</v>
      </c>
      <c r="C27737" s="9">
        <v>2028</v>
      </c>
      <c r="D27737" s="9">
        <v>2032</v>
      </c>
      <c r="E27737">
        <v>1.684E-4</v>
      </c>
      <c r="F27737">
        <v>3.8890000000000002E-5</v>
      </c>
      <c r="G27737">
        <v>86.333309999999997</v>
      </c>
    </row>
    <row r="27738" spans="1:7" x14ac:dyDescent="0.25">
      <c r="A27738" s="9">
        <v>2</v>
      </c>
      <c r="B27738" s="9">
        <v>5</v>
      </c>
      <c r="C27738" s="9">
        <v>2028</v>
      </c>
      <c r="D27738" s="9">
        <v>2033</v>
      </c>
      <c r="E27738">
        <v>1.8870000000000001E-4</v>
      </c>
      <c r="F27738">
        <v>4.5859999999999998E-5</v>
      </c>
      <c r="G27738">
        <v>85.336640000000003</v>
      </c>
    </row>
    <row r="27739" spans="1:7" x14ac:dyDescent="0.25">
      <c r="A27739" s="9">
        <v>2</v>
      </c>
      <c r="B27739" s="9">
        <v>6</v>
      </c>
      <c r="C27739" s="9">
        <v>2028</v>
      </c>
      <c r="D27739" s="9">
        <v>2034</v>
      </c>
      <c r="E27739">
        <v>1.7110000000000001E-4</v>
      </c>
      <c r="F27739">
        <v>4.4879999999999997E-5</v>
      </c>
      <c r="G27739">
        <v>84.340530000000001</v>
      </c>
    </row>
    <row r="27740" spans="1:7" x14ac:dyDescent="0.25">
      <c r="A27740" s="9">
        <v>2</v>
      </c>
      <c r="B27740" s="9">
        <v>7</v>
      </c>
      <c r="C27740" s="9">
        <v>2028</v>
      </c>
      <c r="D27740" s="9">
        <v>2035</v>
      </c>
      <c r="E27740">
        <v>1.629E-4</v>
      </c>
      <c r="F27740">
        <v>4.5819999999999998E-5</v>
      </c>
      <c r="G27740">
        <v>83.344290000000001</v>
      </c>
    </row>
    <row r="27741" spans="1:7" x14ac:dyDescent="0.25">
      <c r="A27741" s="9">
        <v>2</v>
      </c>
      <c r="B27741" s="9">
        <v>8</v>
      </c>
      <c r="C27741" s="9">
        <v>2028</v>
      </c>
      <c r="D27741" s="9">
        <v>2036</v>
      </c>
      <c r="E27741">
        <v>1.6029999999999999E-4</v>
      </c>
      <c r="F27741">
        <v>4.816E-5</v>
      </c>
      <c r="G27741">
        <v>82.348089999999999</v>
      </c>
    </row>
    <row r="27742" spans="1:7" x14ac:dyDescent="0.25">
      <c r="A27742" s="9">
        <v>2</v>
      </c>
      <c r="B27742" s="9">
        <v>9</v>
      </c>
      <c r="C27742" s="9">
        <v>2028</v>
      </c>
      <c r="D27742" s="9">
        <v>2037</v>
      </c>
      <c r="E27742">
        <v>1.628E-4</v>
      </c>
      <c r="F27742">
        <v>5.1910000000000003E-5</v>
      </c>
      <c r="G27742">
        <v>81.352029999999999</v>
      </c>
    </row>
    <row r="27743" spans="1:7" x14ac:dyDescent="0.25">
      <c r="A27743" s="9">
        <v>2</v>
      </c>
      <c r="B27743" s="9">
        <v>10</v>
      </c>
      <c r="C27743" s="9">
        <v>2028</v>
      </c>
      <c r="D27743" s="9">
        <v>2038</v>
      </c>
      <c r="E27743">
        <v>1.7039999999999999E-4</v>
      </c>
      <c r="F27743">
        <v>5.7769999999999997E-5</v>
      </c>
      <c r="G27743">
        <v>80.356219999999993</v>
      </c>
    </row>
    <row r="27744" spans="1:7" x14ac:dyDescent="0.25">
      <c r="A27744" s="9">
        <v>2</v>
      </c>
      <c r="B27744" s="9">
        <v>11</v>
      </c>
      <c r="C27744" s="9">
        <v>2028</v>
      </c>
      <c r="D27744" s="9">
        <v>2039</v>
      </c>
      <c r="E27744">
        <v>1.8540000000000001E-4</v>
      </c>
      <c r="F27744">
        <v>6.6920000000000003E-5</v>
      </c>
      <c r="G27744">
        <v>79.360839999999996</v>
      </c>
    </row>
    <row r="27745" spans="1:7" x14ac:dyDescent="0.25">
      <c r="A27745" s="9">
        <v>2</v>
      </c>
      <c r="B27745" s="9">
        <v>110</v>
      </c>
      <c r="C27745" s="9">
        <v>1930</v>
      </c>
      <c r="D27745" s="9">
        <v>2040</v>
      </c>
      <c r="E27745">
        <v>0.64045810000000003</v>
      </c>
      <c r="F27745">
        <v>0.68218427999999998</v>
      </c>
      <c r="G27745">
        <v>0.92263709999999999</v>
      </c>
    </row>
    <row r="27746" spans="1:7" x14ac:dyDescent="0.25">
      <c r="A27746" s="9">
        <v>2</v>
      </c>
      <c r="B27746" s="9">
        <v>13</v>
      </c>
      <c r="C27746" s="9">
        <v>2028</v>
      </c>
      <c r="D27746" s="9">
        <v>2041</v>
      </c>
      <c r="E27746">
        <v>2.3169999999999999E-4</v>
      </c>
      <c r="F27746">
        <v>9.1399999999999999E-5</v>
      </c>
      <c r="G27746">
        <v>77.372249999999994</v>
      </c>
    </row>
    <row r="27747" spans="1:7" x14ac:dyDescent="0.25">
      <c r="A27747" s="9">
        <v>2</v>
      </c>
      <c r="B27747" s="9">
        <v>14</v>
      </c>
      <c r="C27747" s="9">
        <v>2028</v>
      </c>
      <c r="D27747" s="9">
        <v>2042</v>
      </c>
      <c r="E27747">
        <v>2.5839999999999999E-4</v>
      </c>
      <c r="F27747">
        <v>1.0368E-4</v>
      </c>
      <c r="G27747">
        <v>76.379279999999994</v>
      </c>
    </row>
    <row r="27748" spans="1:7" x14ac:dyDescent="0.25">
      <c r="A27748" s="9">
        <v>2</v>
      </c>
      <c r="B27748" s="9">
        <v>15</v>
      </c>
      <c r="C27748" s="9">
        <v>2028</v>
      </c>
      <c r="D27748" s="9">
        <v>2043</v>
      </c>
      <c r="E27748">
        <v>2.8519999999999999E-4</v>
      </c>
      <c r="F27748">
        <v>1.1471E-4</v>
      </c>
      <c r="G27748">
        <v>75.387150000000005</v>
      </c>
    </row>
    <row r="27749" spans="1:7" x14ac:dyDescent="0.25">
      <c r="A27749" s="9">
        <v>2</v>
      </c>
      <c r="B27749" s="9">
        <v>16</v>
      </c>
      <c r="C27749" s="9">
        <v>2028</v>
      </c>
      <c r="D27749" s="9">
        <v>2044</v>
      </c>
      <c r="E27749">
        <v>3.123E-4</v>
      </c>
      <c r="F27749">
        <v>1.228E-4</v>
      </c>
      <c r="G27749">
        <v>74.395740000000004</v>
      </c>
    </row>
    <row r="27750" spans="1:7" x14ac:dyDescent="0.25">
      <c r="A27750" s="9">
        <v>2</v>
      </c>
      <c r="B27750" s="9">
        <v>17</v>
      </c>
      <c r="C27750" s="9">
        <v>2028</v>
      </c>
      <c r="D27750" s="9">
        <v>2045</v>
      </c>
      <c r="E27750">
        <v>3.3869999999999999E-4</v>
      </c>
      <c r="F27750">
        <v>1.2559999999999999E-4</v>
      </c>
      <c r="G27750">
        <v>73.404820000000001</v>
      </c>
    </row>
    <row r="27751" spans="1:7" x14ac:dyDescent="0.25">
      <c r="A27751" s="9">
        <v>2</v>
      </c>
      <c r="B27751" s="9">
        <v>18</v>
      </c>
      <c r="C27751" s="9">
        <v>2028</v>
      </c>
      <c r="D27751" s="9">
        <v>2046</v>
      </c>
      <c r="E27751">
        <v>3.5950000000000001E-4</v>
      </c>
      <c r="F27751">
        <v>1.2323999999999999E-4</v>
      </c>
      <c r="G27751">
        <v>72.413970000000006</v>
      </c>
    </row>
    <row r="27752" spans="1:7" x14ac:dyDescent="0.25">
      <c r="A27752" s="9">
        <v>2</v>
      </c>
      <c r="B27752" s="9">
        <v>19</v>
      </c>
      <c r="C27752" s="9">
        <v>2028</v>
      </c>
      <c r="D27752" s="9">
        <v>2047</v>
      </c>
      <c r="E27752">
        <v>3.7889999999999999E-4</v>
      </c>
      <c r="F27752">
        <v>1.2078000000000001E-4</v>
      </c>
      <c r="G27752">
        <v>71.422839999999994</v>
      </c>
    </row>
    <row r="27753" spans="1:7" x14ac:dyDescent="0.25">
      <c r="A27753" s="9">
        <v>2</v>
      </c>
      <c r="B27753" s="9">
        <v>20</v>
      </c>
      <c r="C27753" s="9">
        <v>2028</v>
      </c>
      <c r="D27753" s="9">
        <v>2048</v>
      </c>
      <c r="E27753">
        <v>3.9879999999999999E-4</v>
      </c>
      <c r="F27753">
        <v>1.1964E-4</v>
      </c>
      <c r="G27753">
        <v>70.43141</v>
      </c>
    </row>
    <row r="27754" spans="1:7" x14ac:dyDescent="0.25">
      <c r="A27754" s="9">
        <v>2</v>
      </c>
      <c r="B27754" s="9">
        <v>21</v>
      </c>
      <c r="C27754" s="9">
        <v>2028</v>
      </c>
      <c r="D27754" s="9">
        <v>2049</v>
      </c>
      <c r="E27754">
        <v>4.1409999999999998E-4</v>
      </c>
      <c r="F27754">
        <v>1.1684999999999999E-4</v>
      </c>
      <c r="G27754">
        <v>69.439779999999999</v>
      </c>
    </row>
    <row r="27755" spans="1:7" x14ac:dyDescent="0.25">
      <c r="A27755" s="9">
        <v>2</v>
      </c>
      <c r="B27755" s="9">
        <v>22</v>
      </c>
      <c r="C27755" s="9">
        <v>2028</v>
      </c>
      <c r="D27755" s="9">
        <v>2050</v>
      </c>
      <c r="E27755">
        <v>4.2240000000000002E-4</v>
      </c>
      <c r="F27755">
        <v>1.1150999999999999E-4</v>
      </c>
      <c r="G27755">
        <v>68.447829999999996</v>
      </c>
    </row>
    <row r="27756" spans="1:7" x14ac:dyDescent="0.25">
      <c r="A27756" s="9">
        <v>2</v>
      </c>
      <c r="B27756" s="9">
        <v>23</v>
      </c>
      <c r="C27756" s="9">
        <v>2028</v>
      </c>
      <c r="D27756" s="9">
        <v>2051</v>
      </c>
      <c r="E27756">
        <v>4.2680000000000002E-4</v>
      </c>
      <c r="F27756">
        <v>1.0519E-4</v>
      </c>
      <c r="G27756">
        <v>67.455410000000001</v>
      </c>
    </row>
    <row r="27757" spans="1:7" x14ac:dyDescent="0.25">
      <c r="A27757" s="9">
        <v>2</v>
      </c>
      <c r="B27757" s="9">
        <v>24</v>
      </c>
      <c r="C27757" s="9">
        <v>2028</v>
      </c>
      <c r="D27757" s="9">
        <v>2052</v>
      </c>
      <c r="E27757">
        <v>4.3090000000000001E-4</v>
      </c>
      <c r="F27757">
        <v>1.0068000000000001E-4</v>
      </c>
      <c r="G27757">
        <v>66.462459999999993</v>
      </c>
    </row>
    <row r="27758" spans="1:7" x14ac:dyDescent="0.25">
      <c r="A27758" s="9">
        <v>2</v>
      </c>
      <c r="B27758" s="9">
        <v>25</v>
      </c>
      <c r="C27758" s="9">
        <v>2028</v>
      </c>
      <c r="D27758" s="9">
        <v>2053</v>
      </c>
      <c r="E27758">
        <v>4.3689999999999999E-4</v>
      </c>
      <c r="F27758">
        <v>9.8980000000000004E-5</v>
      </c>
      <c r="G27758">
        <v>65.469089999999994</v>
      </c>
    </row>
    <row r="27759" spans="1:7" x14ac:dyDescent="0.25">
      <c r="A27759" s="9">
        <v>2</v>
      </c>
      <c r="B27759" s="9">
        <v>26</v>
      </c>
      <c r="C27759" s="9">
        <v>2028</v>
      </c>
      <c r="D27759" s="9">
        <v>2054</v>
      </c>
      <c r="E27759">
        <v>4.4180000000000001E-4</v>
      </c>
      <c r="F27759">
        <v>9.8040000000000003E-5</v>
      </c>
      <c r="G27759">
        <v>64.475520000000003</v>
      </c>
    </row>
    <row r="27760" spans="1:7" x14ac:dyDescent="0.25">
      <c r="A27760" s="9">
        <v>2</v>
      </c>
      <c r="B27760" s="9">
        <v>27</v>
      </c>
      <c r="C27760" s="9">
        <v>2028</v>
      </c>
      <c r="D27760" s="9">
        <v>2055</v>
      </c>
      <c r="E27760">
        <v>4.4939999999999997E-4</v>
      </c>
      <c r="F27760">
        <v>9.7360000000000003E-5</v>
      </c>
      <c r="G27760">
        <v>63.4818</v>
      </c>
    </row>
    <row r="27761" spans="1:7" x14ac:dyDescent="0.25">
      <c r="A27761" s="9">
        <v>2</v>
      </c>
      <c r="B27761" s="9">
        <v>28</v>
      </c>
      <c r="C27761" s="9">
        <v>2028</v>
      </c>
      <c r="D27761" s="9">
        <v>2056</v>
      </c>
      <c r="E27761">
        <v>4.6769999999999998E-4</v>
      </c>
      <c r="F27761">
        <v>1.0215E-4</v>
      </c>
      <c r="G27761">
        <v>62.487929999999999</v>
      </c>
    </row>
    <row r="27762" spans="1:7" x14ac:dyDescent="0.25">
      <c r="A27762" s="9">
        <v>2</v>
      </c>
      <c r="B27762" s="9">
        <v>29</v>
      </c>
      <c r="C27762" s="9">
        <v>2028</v>
      </c>
      <c r="D27762" s="9">
        <v>2057</v>
      </c>
      <c r="E27762">
        <v>4.9600000000000002E-4</v>
      </c>
      <c r="F27762">
        <v>1.1053E-4</v>
      </c>
      <c r="G27762">
        <v>61.49427</v>
      </c>
    </row>
    <row r="27763" spans="1:7" x14ac:dyDescent="0.25">
      <c r="A27763" s="9">
        <v>2</v>
      </c>
      <c r="B27763" s="9">
        <v>30</v>
      </c>
      <c r="C27763" s="9">
        <v>2028</v>
      </c>
      <c r="D27763" s="9">
        <v>2058</v>
      </c>
      <c r="E27763">
        <v>5.2859999999999995E-4</v>
      </c>
      <c r="F27763">
        <v>1.1977999999999999E-4</v>
      </c>
      <c r="G27763">
        <v>60.501010000000001</v>
      </c>
    </row>
    <row r="27764" spans="1:7" x14ac:dyDescent="0.25">
      <c r="A27764" s="9">
        <v>2</v>
      </c>
      <c r="B27764" s="9">
        <v>31</v>
      </c>
      <c r="C27764" s="9">
        <v>2028</v>
      </c>
      <c r="D27764" s="9">
        <v>2059</v>
      </c>
      <c r="E27764">
        <v>5.6179999999999999E-4</v>
      </c>
      <c r="F27764">
        <v>1.2609000000000001E-4</v>
      </c>
      <c r="G27764">
        <v>59.508200000000002</v>
      </c>
    </row>
    <row r="27765" spans="1:7" x14ac:dyDescent="0.25">
      <c r="A27765" s="9">
        <v>2</v>
      </c>
      <c r="B27765" s="9">
        <v>32</v>
      </c>
      <c r="C27765" s="9">
        <v>2028</v>
      </c>
      <c r="D27765" s="9">
        <v>2060</v>
      </c>
      <c r="E27765">
        <v>6.0179999999999999E-4</v>
      </c>
      <c r="F27765">
        <v>1.2956E-4</v>
      </c>
      <c r="G27765">
        <v>58.515639999999998</v>
      </c>
    </row>
    <row r="27766" spans="1:7" x14ac:dyDescent="0.25">
      <c r="A27766" s="9">
        <v>2</v>
      </c>
      <c r="B27766" s="9">
        <v>33</v>
      </c>
      <c r="C27766" s="9">
        <v>2028</v>
      </c>
      <c r="D27766" s="9">
        <v>2061</v>
      </c>
      <c r="E27766">
        <v>6.5249999999999998E-4</v>
      </c>
      <c r="F27766">
        <v>1.3255999999999999E-4</v>
      </c>
      <c r="G27766">
        <v>57.523159999999997</v>
      </c>
    </row>
    <row r="27767" spans="1:7" x14ac:dyDescent="0.25">
      <c r="A27767" s="9">
        <v>2</v>
      </c>
      <c r="B27767" s="9">
        <v>34</v>
      </c>
      <c r="C27767" s="9">
        <v>2028</v>
      </c>
      <c r="D27767" s="9">
        <v>2062</v>
      </c>
      <c r="E27767">
        <v>7.0500000000000001E-4</v>
      </c>
      <c r="F27767">
        <v>1.3562000000000001E-4</v>
      </c>
      <c r="G27767">
        <v>56.530720000000002</v>
      </c>
    </row>
    <row r="27768" spans="1:7" x14ac:dyDescent="0.25">
      <c r="A27768" s="9">
        <v>2</v>
      </c>
      <c r="B27768" s="9">
        <v>35</v>
      </c>
      <c r="C27768" s="9">
        <v>2028</v>
      </c>
      <c r="D27768" s="9">
        <v>2063</v>
      </c>
      <c r="E27768">
        <v>7.4870000000000004E-4</v>
      </c>
      <c r="F27768">
        <v>1.3519000000000001E-4</v>
      </c>
      <c r="G27768">
        <v>55.538319999999999</v>
      </c>
    </row>
    <row r="27769" spans="1:7" x14ac:dyDescent="0.25">
      <c r="A27769" s="9">
        <v>2</v>
      </c>
      <c r="B27769" s="9">
        <v>36</v>
      </c>
      <c r="C27769" s="9">
        <v>2028</v>
      </c>
      <c r="D27769" s="9">
        <v>2064</v>
      </c>
      <c r="E27769">
        <v>7.9179999999999995E-4</v>
      </c>
      <c r="F27769">
        <v>1.3553E-4</v>
      </c>
      <c r="G27769">
        <v>54.545760000000001</v>
      </c>
    </row>
    <row r="27770" spans="1:7" x14ac:dyDescent="0.25">
      <c r="A27770" s="9">
        <v>2</v>
      </c>
      <c r="B27770" s="9">
        <v>37</v>
      </c>
      <c r="C27770" s="9">
        <v>2028</v>
      </c>
      <c r="D27770" s="9">
        <v>2065</v>
      </c>
      <c r="E27770">
        <v>8.4460000000000004E-4</v>
      </c>
      <c r="F27770">
        <v>1.3645000000000001E-4</v>
      </c>
      <c r="G27770">
        <v>53.553080000000001</v>
      </c>
    </row>
    <row r="27771" spans="1:7" x14ac:dyDescent="0.25">
      <c r="A27771" s="9">
        <v>2</v>
      </c>
      <c r="B27771" s="9">
        <v>38</v>
      </c>
      <c r="C27771" s="9">
        <v>2028</v>
      </c>
      <c r="D27771" s="9">
        <v>2066</v>
      </c>
      <c r="E27771">
        <v>9.033E-4</v>
      </c>
      <c r="F27771">
        <v>1.4367000000000001E-4</v>
      </c>
      <c r="G27771">
        <v>52.560319999999997</v>
      </c>
    </row>
    <row r="27772" spans="1:7" x14ac:dyDescent="0.25">
      <c r="A27772" s="9">
        <v>2</v>
      </c>
      <c r="B27772" s="9">
        <v>39</v>
      </c>
      <c r="C27772" s="9">
        <v>2028</v>
      </c>
      <c r="D27772" s="9">
        <v>2067</v>
      </c>
      <c r="E27772">
        <v>9.6000000000000002E-4</v>
      </c>
      <c r="F27772">
        <v>1.5966E-4</v>
      </c>
      <c r="G27772">
        <v>51.567799999999998</v>
      </c>
    </row>
    <row r="27773" spans="1:7" x14ac:dyDescent="0.25">
      <c r="A27773" s="9">
        <v>2</v>
      </c>
      <c r="B27773" s="9">
        <v>40</v>
      </c>
      <c r="C27773" s="9">
        <v>2028</v>
      </c>
      <c r="D27773" s="9">
        <v>2068</v>
      </c>
      <c r="E27773">
        <v>1.0162000000000001E-3</v>
      </c>
      <c r="F27773">
        <v>1.8145999999999999E-4</v>
      </c>
      <c r="G27773">
        <v>50.575949999999999</v>
      </c>
    </row>
    <row r="27774" spans="1:7" x14ac:dyDescent="0.25">
      <c r="A27774" s="9">
        <v>2</v>
      </c>
      <c r="B27774" s="9">
        <v>41</v>
      </c>
      <c r="C27774" s="9">
        <v>2028</v>
      </c>
      <c r="D27774" s="9">
        <v>2069</v>
      </c>
      <c r="E27774">
        <v>1.0911E-3</v>
      </c>
      <c r="F27774">
        <v>2.0786000000000001E-4</v>
      </c>
      <c r="G27774">
        <v>49.585039999999999</v>
      </c>
    </row>
    <row r="27775" spans="1:7" x14ac:dyDescent="0.25">
      <c r="A27775" s="9">
        <v>2</v>
      </c>
      <c r="B27775" s="9">
        <v>42</v>
      </c>
      <c r="C27775" s="9">
        <v>2028</v>
      </c>
      <c r="D27775" s="9">
        <v>2070</v>
      </c>
      <c r="E27775">
        <v>1.1831000000000001E-3</v>
      </c>
      <c r="F27775">
        <v>2.3830999999999999E-4</v>
      </c>
      <c r="G27775">
        <v>48.59525</v>
      </c>
    </row>
    <row r="27776" spans="1:7" x14ac:dyDescent="0.25">
      <c r="A27776" s="9">
        <v>2</v>
      </c>
      <c r="B27776" s="9">
        <v>43</v>
      </c>
      <c r="C27776" s="9">
        <v>2028</v>
      </c>
      <c r="D27776" s="9">
        <v>2071</v>
      </c>
      <c r="E27776">
        <v>1.2856E-3</v>
      </c>
      <c r="F27776">
        <v>2.7475999999999998E-4</v>
      </c>
      <c r="G27776">
        <v>47.606720000000003</v>
      </c>
    </row>
    <row r="27777" spans="1:7" x14ac:dyDescent="0.25">
      <c r="A27777" s="9">
        <v>2</v>
      </c>
      <c r="B27777" s="9">
        <v>44</v>
      </c>
      <c r="C27777" s="9">
        <v>2028</v>
      </c>
      <c r="D27777" s="9">
        <v>2072</v>
      </c>
      <c r="E27777">
        <v>1.3975000000000001E-3</v>
      </c>
      <c r="F27777">
        <v>3.1939000000000002E-4</v>
      </c>
      <c r="G27777">
        <v>46.619660000000003</v>
      </c>
    </row>
    <row r="27778" spans="1:7" x14ac:dyDescent="0.25">
      <c r="A27778" s="9">
        <v>2</v>
      </c>
      <c r="B27778" s="9">
        <v>45</v>
      </c>
      <c r="C27778" s="9">
        <v>2028</v>
      </c>
      <c r="D27778" s="9">
        <v>2073</v>
      </c>
      <c r="E27778">
        <v>1.5307999999999999E-3</v>
      </c>
      <c r="F27778">
        <v>3.6814999999999998E-4</v>
      </c>
      <c r="G27778">
        <v>45.634399999999999</v>
      </c>
    </row>
    <row r="27779" spans="1:7" x14ac:dyDescent="0.25">
      <c r="A27779" s="9">
        <v>2</v>
      </c>
      <c r="B27779" s="9">
        <v>46</v>
      </c>
      <c r="C27779" s="9">
        <v>2028</v>
      </c>
      <c r="D27779" s="9">
        <v>2074</v>
      </c>
      <c r="E27779">
        <v>1.6811E-3</v>
      </c>
      <c r="F27779">
        <v>4.2316000000000001E-4</v>
      </c>
      <c r="G27779">
        <v>44.651020000000003</v>
      </c>
    </row>
    <row r="27780" spans="1:7" x14ac:dyDescent="0.25">
      <c r="A27780" s="9">
        <v>2</v>
      </c>
      <c r="B27780" s="9">
        <v>47</v>
      </c>
      <c r="C27780" s="9">
        <v>2028</v>
      </c>
      <c r="D27780" s="9">
        <v>2075</v>
      </c>
      <c r="E27780">
        <v>1.8383E-3</v>
      </c>
      <c r="F27780">
        <v>4.7663000000000002E-4</v>
      </c>
      <c r="G27780">
        <v>43.669710000000002</v>
      </c>
    </row>
    <row r="27781" spans="1:7" x14ac:dyDescent="0.25">
      <c r="A27781" s="9">
        <v>2</v>
      </c>
      <c r="B27781" s="9">
        <v>48</v>
      </c>
      <c r="C27781" s="9">
        <v>2028</v>
      </c>
      <c r="D27781" s="9">
        <v>2076</v>
      </c>
      <c r="E27781">
        <v>1.9932000000000001E-3</v>
      </c>
      <c r="F27781">
        <v>5.2795999999999995E-4</v>
      </c>
      <c r="G27781">
        <v>42.690300000000001</v>
      </c>
    </row>
    <row r="27782" spans="1:7" x14ac:dyDescent="0.25">
      <c r="A27782" s="9">
        <v>2</v>
      </c>
      <c r="B27782" s="9">
        <v>49</v>
      </c>
      <c r="C27782" s="9">
        <v>2028</v>
      </c>
      <c r="D27782" s="9">
        <v>2077</v>
      </c>
      <c r="E27782">
        <v>2.1627E-3</v>
      </c>
      <c r="F27782">
        <v>5.8383000000000003E-4</v>
      </c>
      <c r="G27782">
        <v>41.712589999999999</v>
      </c>
    </row>
    <row r="27783" spans="1:7" x14ac:dyDescent="0.25">
      <c r="A27783" s="9">
        <v>2</v>
      </c>
      <c r="B27783" s="9">
        <v>50</v>
      </c>
      <c r="C27783" s="9">
        <v>2028</v>
      </c>
      <c r="D27783" s="9">
        <v>2078</v>
      </c>
      <c r="E27783">
        <v>2.3410000000000002E-3</v>
      </c>
      <c r="F27783">
        <v>6.2702999999999999E-4</v>
      </c>
      <c r="G27783">
        <v>40.736660000000001</v>
      </c>
    </row>
    <row r="27784" spans="1:7" x14ac:dyDescent="0.25">
      <c r="A27784" s="9">
        <v>2</v>
      </c>
      <c r="B27784" s="9">
        <v>51</v>
      </c>
      <c r="C27784" s="9">
        <v>2028</v>
      </c>
      <c r="D27784" s="9">
        <v>2079</v>
      </c>
      <c r="E27784">
        <v>2.5385999999999998E-3</v>
      </c>
      <c r="F27784">
        <v>6.5631999999999995E-4</v>
      </c>
      <c r="G27784">
        <v>39.76191</v>
      </c>
    </row>
    <row r="27785" spans="1:7" x14ac:dyDescent="0.25">
      <c r="A27785" s="9">
        <v>2</v>
      </c>
      <c r="B27785" s="9">
        <v>52</v>
      </c>
      <c r="C27785" s="9">
        <v>2028</v>
      </c>
      <c r="D27785" s="9">
        <v>2080</v>
      </c>
      <c r="E27785">
        <v>2.7596000000000001E-3</v>
      </c>
      <c r="F27785">
        <v>6.7997999999999995E-4</v>
      </c>
      <c r="G27785">
        <v>38.787689999999998</v>
      </c>
    </row>
    <row r="27786" spans="1:7" x14ac:dyDescent="0.25">
      <c r="A27786" s="9">
        <v>2</v>
      </c>
      <c r="B27786" s="9">
        <v>53</v>
      </c>
      <c r="C27786" s="9">
        <v>2028</v>
      </c>
      <c r="D27786" s="9">
        <v>2081</v>
      </c>
      <c r="E27786">
        <v>3.0132000000000002E-3</v>
      </c>
      <c r="F27786">
        <v>7.1993999999999997E-4</v>
      </c>
      <c r="G27786">
        <v>37.813749999999999</v>
      </c>
    </row>
    <row r="27787" spans="1:7" x14ac:dyDescent="0.25">
      <c r="A27787" s="9">
        <v>2</v>
      </c>
      <c r="B27787" s="9">
        <v>54</v>
      </c>
      <c r="C27787" s="9">
        <v>2028</v>
      </c>
      <c r="D27787" s="9">
        <v>2082</v>
      </c>
      <c r="E27787">
        <v>3.3221000000000001E-3</v>
      </c>
      <c r="F27787">
        <v>7.9938999999999997E-4</v>
      </c>
      <c r="G27787">
        <v>36.840629999999997</v>
      </c>
    </row>
    <row r="27788" spans="1:7" x14ac:dyDescent="0.25">
      <c r="A27788" s="9">
        <v>2</v>
      </c>
      <c r="B27788" s="9">
        <v>55</v>
      </c>
      <c r="C27788" s="9">
        <v>2028</v>
      </c>
      <c r="D27788" s="9">
        <v>2083</v>
      </c>
      <c r="E27788">
        <v>3.6971E-3</v>
      </c>
      <c r="F27788">
        <v>9.0224999999999995E-4</v>
      </c>
      <c r="G27788">
        <v>35.869700000000002</v>
      </c>
    </row>
    <row r="27789" spans="1:7" x14ac:dyDescent="0.25">
      <c r="A27789" s="9">
        <v>2</v>
      </c>
      <c r="B27789" s="9">
        <v>56</v>
      </c>
      <c r="C27789" s="9">
        <v>2028</v>
      </c>
      <c r="D27789" s="9">
        <v>2084</v>
      </c>
      <c r="E27789">
        <v>4.1085000000000002E-3</v>
      </c>
      <c r="F27789">
        <v>1.0051999999999999E-3</v>
      </c>
      <c r="G27789">
        <v>34.90164</v>
      </c>
    </row>
    <row r="27790" spans="1:7" x14ac:dyDescent="0.25">
      <c r="A27790" s="9">
        <v>2</v>
      </c>
      <c r="B27790" s="9">
        <v>57</v>
      </c>
      <c r="C27790" s="9">
        <v>2028</v>
      </c>
      <c r="D27790" s="9">
        <v>2085</v>
      </c>
      <c r="E27790">
        <v>4.5382E-3</v>
      </c>
      <c r="F27790">
        <v>1.1035400000000001E-3</v>
      </c>
      <c r="G27790">
        <v>33.936259999999997</v>
      </c>
    </row>
    <row r="27791" spans="1:7" x14ac:dyDescent="0.25">
      <c r="A27791" s="9">
        <v>2</v>
      </c>
      <c r="B27791" s="9">
        <v>58</v>
      </c>
      <c r="C27791" s="9">
        <v>2028</v>
      </c>
      <c r="D27791" s="9">
        <v>2086</v>
      </c>
      <c r="E27791">
        <v>4.9921000000000002E-3</v>
      </c>
      <c r="F27791">
        <v>1.19881E-3</v>
      </c>
      <c r="G27791">
        <v>32.973199999999999</v>
      </c>
    </row>
    <row r="27792" spans="1:7" x14ac:dyDescent="0.25">
      <c r="A27792" s="9">
        <v>2</v>
      </c>
      <c r="B27792" s="9">
        <v>59</v>
      </c>
      <c r="C27792" s="9">
        <v>2028</v>
      </c>
      <c r="D27792" s="9">
        <v>2087</v>
      </c>
      <c r="E27792">
        <v>5.4850999999999997E-3</v>
      </c>
      <c r="F27792">
        <v>1.2985399999999999E-3</v>
      </c>
      <c r="G27792">
        <v>32.012169999999998</v>
      </c>
    </row>
    <row r="27793" spans="1:7" x14ac:dyDescent="0.25">
      <c r="A27793" s="9">
        <v>2</v>
      </c>
      <c r="B27793" s="9">
        <v>60</v>
      </c>
      <c r="C27793" s="9">
        <v>2028</v>
      </c>
      <c r="D27793" s="9">
        <v>2088</v>
      </c>
      <c r="E27793">
        <v>5.9871000000000004E-3</v>
      </c>
      <c r="F27793">
        <v>1.40138E-3</v>
      </c>
      <c r="G27793">
        <v>31.053149999999999</v>
      </c>
    </row>
    <row r="27794" spans="1:7" x14ac:dyDescent="0.25">
      <c r="A27794" s="9">
        <v>2</v>
      </c>
      <c r="B27794" s="9">
        <v>61</v>
      </c>
      <c r="C27794" s="9">
        <v>2028</v>
      </c>
      <c r="D27794" s="9">
        <v>2089</v>
      </c>
      <c r="E27794">
        <v>6.5053000000000003E-3</v>
      </c>
      <c r="F27794">
        <v>1.5207700000000001E-3</v>
      </c>
      <c r="G27794">
        <v>30.096029999999999</v>
      </c>
    </row>
    <row r="27795" spans="1:7" x14ac:dyDescent="0.25">
      <c r="A27795" s="9">
        <v>2</v>
      </c>
      <c r="B27795" s="9">
        <v>62</v>
      </c>
      <c r="C27795" s="9">
        <v>2028</v>
      </c>
      <c r="D27795" s="9">
        <v>2090</v>
      </c>
      <c r="E27795">
        <v>7.0933999999999997E-3</v>
      </c>
      <c r="F27795">
        <v>1.67037E-3</v>
      </c>
      <c r="G27795">
        <v>29.141100000000002</v>
      </c>
    </row>
    <row r="27796" spans="1:7" x14ac:dyDescent="0.25">
      <c r="A27796" s="9">
        <v>2</v>
      </c>
      <c r="B27796" s="9">
        <v>63</v>
      </c>
      <c r="C27796" s="9">
        <v>2028</v>
      </c>
      <c r="D27796" s="9">
        <v>2091</v>
      </c>
      <c r="E27796">
        <v>7.8009000000000004E-3</v>
      </c>
      <c r="F27796">
        <v>1.8547100000000001E-3</v>
      </c>
      <c r="G27796">
        <v>28.189019999999999</v>
      </c>
    </row>
    <row r="27797" spans="1:7" x14ac:dyDescent="0.25">
      <c r="A27797" s="9">
        <v>2</v>
      </c>
      <c r="B27797" s="9">
        <v>64</v>
      </c>
      <c r="C27797" s="9">
        <v>2028</v>
      </c>
      <c r="D27797" s="9">
        <v>2092</v>
      </c>
      <c r="E27797">
        <v>8.6008999999999999E-3</v>
      </c>
      <c r="F27797">
        <v>2.0660100000000001E-3</v>
      </c>
      <c r="G27797">
        <v>27.240469999999998</v>
      </c>
    </row>
    <row r="27798" spans="1:7" x14ac:dyDescent="0.25">
      <c r="A27798" s="9">
        <v>2</v>
      </c>
      <c r="B27798" s="9">
        <v>65</v>
      </c>
      <c r="C27798" s="9">
        <v>2028</v>
      </c>
      <c r="D27798" s="9">
        <v>2093</v>
      </c>
      <c r="E27798">
        <v>9.4844999999999999E-3</v>
      </c>
      <c r="F27798">
        <v>2.3091700000000001E-3</v>
      </c>
      <c r="G27798">
        <v>26.295829999999999</v>
      </c>
    </row>
    <row r="27799" spans="1:7" x14ac:dyDescent="0.25">
      <c r="A27799" s="9">
        <v>2</v>
      </c>
      <c r="B27799" s="9">
        <v>66</v>
      </c>
      <c r="C27799" s="9">
        <v>2028</v>
      </c>
      <c r="D27799" s="9">
        <v>2094</v>
      </c>
      <c r="E27799">
        <v>1.0509299999999999E-2</v>
      </c>
      <c r="F27799">
        <v>2.60005E-3</v>
      </c>
      <c r="G27799">
        <v>25.355540000000001</v>
      </c>
    </row>
    <row r="27800" spans="1:7" x14ac:dyDescent="0.25">
      <c r="A27800" s="9">
        <v>2</v>
      </c>
      <c r="B27800" s="9">
        <v>67</v>
      </c>
      <c r="C27800" s="9">
        <v>2028</v>
      </c>
      <c r="D27800" s="9">
        <v>2095</v>
      </c>
      <c r="E27800">
        <v>1.1653E-2</v>
      </c>
      <c r="F27800">
        <v>2.90843E-3</v>
      </c>
      <c r="G27800">
        <v>24.42033</v>
      </c>
    </row>
    <row r="27801" spans="1:7" x14ac:dyDescent="0.25">
      <c r="A27801" s="9">
        <v>2</v>
      </c>
      <c r="B27801" s="9">
        <v>68</v>
      </c>
      <c r="C27801" s="9">
        <v>2028</v>
      </c>
      <c r="D27801" s="9">
        <v>2096</v>
      </c>
      <c r="E27801">
        <v>1.2851400000000001E-2</v>
      </c>
      <c r="F27801">
        <v>3.2129799999999998E-3</v>
      </c>
      <c r="G27801">
        <v>23.490110000000001</v>
      </c>
    </row>
    <row r="27802" spans="1:7" x14ac:dyDescent="0.25">
      <c r="A27802" s="9">
        <v>2</v>
      </c>
      <c r="B27802" s="9">
        <v>69</v>
      </c>
      <c r="C27802" s="9">
        <v>2028</v>
      </c>
      <c r="D27802" s="9">
        <v>2097</v>
      </c>
      <c r="E27802">
        <v>1.41227E-2</v>
      </c>
      <c r="F27802">
        <v>3.57107E-3</v>
      </c>
      <c r="G27802">
        <v>22.564209999999999</v>
      </c>
    </row>
    <row r="27803" spans="1:7" x14ac:dyDescent="0.25">
      <c r="A27803" s="9">
        <v>2</v>
      </c>
      <c r="B27803" s="9">
        <v>70</v>
      </c>
      <c r="C27803" s="9">
        <v>2028</v>
      </c>
      <c r="D27803" s="9">
        <v>2098</v>
      </c>
      <c r="E27803">
        <v>1.54705E-2</v>
      </c>
      <c r="F27803">
        <v>4.0009700000000004E-3</v>
      </c>
      <c r="G27803">
        <v>21.64329</v>
      </c>
    </row>
    <row r="27804" spans="1:7" x14ac:dyDescent="0.25">
      <c r="A27804" s="9">
        <v>2</v>
      </c>
      <c r="B27804" s="9">
        <v>71</v>
      </c>
      <c r="C27804" s="9">
        <v>2028</v>
      </c>
      <c r="D27804" s="9">
        <v>2099</v>
      </c>
      <c r="E27804">
        <v>1.6907700000000001E-2</v>
      </c>
      <c r="F27804">
        <v>4.4937900000000001E-3</v>
      </c>
      <c r="G27804">
        <v>20.72822</v>
      </c>
    </row>
    <row r="27805" spans="1:7" x14ac:dyDescent="0.25">
      <c r="A27805" s="9">
        <v>2</v>
      </c>
      <c r="B27805" s="9">
        <v>72</v>
      </c>
      <c r="C27805" s="9">
        <v>2028</v>
      </c>
      <c r="D27805" s="9">
        <v>2100</v>
      </c>
      <c r="E27805">
        <v>1.8484799999999999E-2</v>
      </c>
      <c r="F27805">
        <v>5.0625799999999997E-3</v>
      </c>
      <c r="G27805">
        <v>19.81953</v>
      </c>
    </row>
    <row r="27806" spans="1:7" x14ac:dyDescent="0.25">
      <c r="A27806" s="9">
        <v>2</v>
      </c>
      <c r="B27806" s="9">
        <v>73</v>
      </c>
      <c r="C27806" s="9">
        <v>2028</v>
      </c>
      <c r="D27806" s="9">
        <v>2101</v>
      </c>
      <c r="E27806">
        <v>2.0325900000000001E-2</v>
      </c>
      <c r="F27806">
        <v>5.8004099999999998E-3</v>
      </c>
      <c r="G27806">
        <v>18.917840000000002</v>
      </c>
    </row>
    <row r="27807" spans="1:7" x14ac:dyDescent="0.25">
      <c r="A27807" s="9">
        <v>2</v>
      </c>
      <c r="B27807" s="9">
        <v>74</v>
      </c>
      <c r="C27807" s="9">
        <v>2028</v>
      </c>
      <c r="D27807" s="9">
        <v>2102</v>
      </c>
      <c r="E27807">
        <v>2.2461200000000001E-2</v>
      </c>
      <c r="F27807">
        <v>6.7508000000000004E-3</v>
      </c>
      <c r="G27807">
        <v>18.025289999999998</v>
      </c>
    </row>
    <row r="27808" spans="1:7" x14ac:dyDescent="0.25">
      <c r="A27808" s="9">
        <v>2</v>
      </c>
      <c r="B27808" s="9">
        <v>75</v>
      </c>
      <c r="C27808" s="9">
        <v>2028</v>
      </c>
      <c r="D27808" s="9">
        <v>2103</v>
      </c>
      <c r="E27808">
        <v>2.48554E-2</v>
      </c>
      <c r="F27808">
        <v>7.8951000000000004E-3</v>
      </c>
      <c r="G27808">
        <v>17.144400000000001</v>
      </c>
    </row>
    <row r="27809" spans="1:7" x14ac:dyDescent="0.25">
      <c r="A27809" s="9">
        <v>2</v>
      </c>
      <c r="B27809" s="9">
        <v>76</v>
      </c>
      <c r="C27809" s="9">
        <v>2028</v>
      </c>
      <c r="D27809" s="9">
        <v>2104</v>
      </c>
      <c r="E27809">
        <v>2.7609000000000002E-2</v>
      </c>
      <c r="F27809">
        <v>9.2491199999999996E-3</v>
      </c>
      <c r="G27809">
        <v>16.276859999999999</v>
      </c>
    </row>
    <row r="27810" spans="1:7" x14ac:dyDescent="0.25">
      <c r="A27810" s="9">
        <v>2</v>
      </c>
      <c r="B27810" s="9">
        <v>77</v>
      </c>
      <c r="C27810" s="9">
        <v>2028</v>
      </c>
      <c r="D27810" s="9">
        <v>2105</v>
      </c>
      <c r="E27810">
        <v>3.0811100000000001E-2</v>
      </c>
      <c r="F27810">
        <v>1.0893750000000001E-2</v>
      </c>
      <c r="G27810">
        <v>15.42414</v>
      </c>
    </row>
    <row r="27811" spans="1:7" x14ac:dyDescent="0.25">
      <c r="A27811" s="9">
        <v>2</v>
      </c>
      <c r="B27811" s="9">
        <v>78</v>
      </c>
      <c r="C27811" s="9">
        <v>2028</v>
      </c>
      <c r="D27811" s="9">
        <v>2106</v>
      </c>
      <c r="E27811">
        <v>3.4369400000000001E-2</v>
      </c>
      <c r="F27811">
        <v>1.280215E-2</v>
      </c>
      <c r="G27811">
        <v>14.588509999999999</v>
      </c>
    </row>
    <row r="27812" spans="1:7" x14ac:dyDescent="0.25">
      <c r="A27812" s="9">
        <v>2</v>
      </c>
      <c r="B27812" s="9">
        <v>79</v>
      </c>
      <c r="C27812" s="9">
        <v>2028</v>
      </c>
      <c r="D27812" s="9">
        <v>2107</v>
      </c>
      <c r="E27812">
        <v>3.8256499999999999E-2</v>
      </c>
      <c r="F27812">
        <v>1.501861E-2</v>
      </c>
      <c r="G27812">
        <v>13.77121</v>
      </c>
    </row>
    <row r="27813" spans="1:7" x14ac:dyDescent="0.25">
      <c r="A27813" s="9">
        <v>2</v>
      </c>
      <c r="B27813" s="9">
        <v>80</v>
      </c>
      <c r="C27813" s="9">
        <v>2028</v>
      </c>
      <c r="D27813" s="9">
        <v>2108</v>
      </c>
      <c r="E27813">
        <v>4.2598499999999997E-2</v>
      </c>
      <c r="F27813">
        <v>1.7722539999999998E-2</v>
      </c>
      <c r="G27813">
        <v>12.97357</v>
      </c>
    </row>
    <row r="27814" spans="1:7" x14ac:dyDescent="0.25">
      <c r="A27814" s="9">
        <v>2</v>
      </c>
      <c r="B27814" s="9">
        <v>81</v>
      </c>
      <c r="C27814" s="9">
        <v>2028</v>
      </c>
      <c r="D27814" s="9">
        <v>2109</v>
      </c>
      <c r="E27814">
        <v>4.75767E-2</v>
      </c>
      <c r="F27814">
        <v>2.1080270000000002E-2</v>
      </c>
      <c r="G27814">
        <v>12.19862</v>
      </c>
    </row>
    <row r="27815" spans="1:7" x14ac:dyDescent="0.25">
      <c r="A27815" s="9">
        <v>2</v>
      </c>
      <c r="B27815" s="9">
        <v>82</v>
      </c>
      <c r="C27815" s="9">
        <v>2028</v>
      </c>
      <c r="D27815" s="9">
        <v>2110</v>
      </c>
      <c r="E27815">
        <v>5.3153300000000001E-2</v>
      </c>
      <c r="F27815">
        <v>2.4947190000000001E-2</v>
      </c>
      <c r="G27815">
        <v>11.45054</v>
      </c>
    </row>
    <row r="27816" spans="1:7" x14ac:dyDescent="0.25">
      <c r="A27816" s="9">
        <v>2</v>
      </c>
      <c r="B27816" s="9">
        <v>83</v>
      </c>
      <c r="C27816" s="9">
        <v>2028</v>
      </c>
      <c r="D27816" s="9">
        <v>2111</v>
      </c>
      <c r="E27816">
        <v>5.9196199999999997E-2</v>
      </c>
      <c r="F27816">
        <v>2.921992E-2</v>
      </c>
      <c r="G27816">
        <v>10.73072</v>
      </c>
    </row>
    <row r="27817" spans="1:7" x14ac:dyDescent="0.25">
      <c r="A27817" s="9">
        <v>2</v>
      </c>
      <c r="B27817" s="9">
        <v>84</v>
      </c>
      <c r="C27817" s="9">
        <v>2028</v>
      </c>
      <c r="D27817" s="9">
        <v>2112</v>
      </c>
      <c r="E27817">
        <v>6.5761399999999998E-2</v>
      </c>
      <c r="F27817">
        <v>3.3998529999999999E-2</v>
      </c>
      <c r="G27817">
        <v>10.03866</v>
      </c>
    </row>
    <row r="27818" spans="1:7" x14ac:dyDescent="0.25">
      <c r="A27818" s="9">
        <v>2</v>
      </c>
      <c r="B27818" s="9">
        <v>85</v>
      </c>
      <c r="C27818" s="9">
        <v>2028</v>
      </c>
      <c r="D27818" s="9">
        <v>2113</v>
      </c>
      <c r="E27818">
        <v>7.2895699999999994E-2</v>
      </c>
      <c r="F27818">
        <v>3.929469E-2</v>
      </c>
      <c r="G27818">
        <v>9.3743719999999993</v>
      </c>
    </row>
    <row r="27819" spans="1:7" x14ac:dyDescent="0.25">
      <c r="A27819" s="9">
        <v>2</v>
      </c>
      <c r="B27819" s="9">
        <v>86</v>
      </c>
      <c r="C27819" s="9">
        <v>2028</v>
      </c>
      <c r="D27819" s="9">
        <v>2114</v>
      </c>
      <c r="E27819">
        <v>8.0544400000000002E-2</v>
      </c>
      <c r="F27819">
        <v>4.4996130000000002E-2</v>
      </c>
      <c r="G27819">
        <v>8.7373499999999993</v>
      </c>
    </row>
    <row r="27820" spans="1:7" x14ac:dyDescent="0.25">
      <c r="A27820" s="9">
        <v>2</v>
      </c>
      <c r="B27820" s="9">
        <v>87</v>
      </c>
      <c r="C27820" s="9">
        <v>2028</v>
      </c>
      <c r="D27820" s="9">
        <v>2115</v>
      </c>
      <c r="E27820">
        <v>8.87902E-2</v>
      </c>
      <c r="F27820">
        <v>5.1247590000000003E-2</v>
      </c>
      <c r="G27820">
        <v>8.1254620000000006</v>
      </c>
    </row>
    <row r="27821" spans="1:7" x14ac:dyDescent="0.25">
      <c r="A27821" s="9">
        <v>2</v>
      </c>
      <c r="B27821" s="9">
        <v>88</v>
      </c>
      <c r="C27821" s="9">
        <v>2028</v>
      </c>
      <c r="D27821" s="9">
        <v>2116</v>
      </c>
      <c r="E27821">
        <v>9.78155E-2</v>
      </c>
      <c r="F27821">
        <v>5.833965E-2</v>
      </c>
      <c r="G27821">
        <v>7.5373580000000002</v>
      </c>
    </row>
    <row r="27822" spans="1:7" x14ac:dyDescent="0.25">
      <c r="A27822" s="9">
        <v>2</v>
      </c>
      <c r="B27822" s="9">
        <v>89</v>
      </c>
      <c r="C27822" s="9">
        <v>2028</v>
      </c>
      <c r="D27822" s="9">
        <v>2117</v>
      </c>
      <c r="E27822">
        <v>0.1076502</v>
      </c>
      <c r="F27822">
        <v>6.6473009999999999E-2</v>
      </c>
      <c r="G27822">
        <v>6.9733499999999999</v>
      </c>
    </row>
    <row r="27823" spans="1:7" x14ac:dyDescent="0.25">
      <c r="A27823" s="9">
        <v>2</v>
      </c>
      <c r="B27823" s="9">
        <v>90</v>
      </c>
      <c r="C27823" s="9">
        <v>2028</v>
      </c>
      <c r="D27823" s="9">
        <v>2118</v>
      </c>
      <c r="E27823">
        <v>0.1183763</v>
      </c>
      <c r="F27823">
        <v>7.5775149999999999E-2</v>
      </c>
      <c r="G27823">
        <v>6.4342940000000004</v>
      </c>
    </row>
    <row r="27824" spans="1:7" x14ac:dyDescent="0.25">
      <c r="A27824" s="9">
        <v>2</v>
      </c>
      <c r="B27824" s="9">
        <v>91</v>
      </c>
      <c r="C27824" s="9">
        <v>2028</v>
      </c>
      <c r="D27824" s="9">
        <v>2119</v>
      </c>
      <c r="E27824">
        <v>0.1300975</v>
      </c>
      <c r="F27824">
        <v>8.6360039999999999E-2</v>
      </c>
      <c r="G27824">
        <v>5.9208340000000002</v>
      </c>
    </row>
    <row r="27825" spans="1:7" x14ac:dyDescent="0.25">
      <c r="A27825" s="9">
        <v>2</v>
      </c>
      <c r="B27825" s="9">
        <v>92</v>
      </c>
      <c r="C27825" s="9">
        <v>2028</v>
      </c>
      <c r="D27825" s="9">
        <v>2120</v>
      </c>
      <c r="E27825">
        <v>0.1428913</v>
      </c>
      <c r="F27825">
        <v>9.8388400000000001E-2</v>
      </c>
      <c r="G27825">
        <v>5.4332279999999997</v>
      </c>
    </row>
    <row r="27826" spans="1:7" x14ac:dyDescent="0.25">
      <c r="A27826" s="9">
        <v>2</v>
      </c>
      <c r="B27826" s="9">
        <v>93</v>
      </c>
      <c r="C27826" s="9">
        <v>2028</v>
      </c>
      <c r="D27826" s="9">
        <v>2121</v>
      </c>
      <c r="E27826">
        <v>0.1568377</v>
      </c>
      <c r="F27826">
        <v>0.11207317999999999</v>
      </c>
      <c r="G27826">
        <v>4.9715670000000003</v>
      </c>
    </row>
    <row r="27827" spans="1:7" x14ac:dyDescent="0.25">
      <c r="A27827" s="9">
        <v>2</v>
      </c>
      <c r="B27827" s="9">
        <v>94</v>
      </c>
      <c r="C27827" s="9">
        <v>2028</v>
      </c>
      <c r="D27827" s="9">
        <v>2122</v>
      </c>
      <c r="E27827">
        <v>0.17201910000000001</v>
      </c>
      <c r="F27827">
        <v>0.12764054999999999</v>
      </c>
      <c r="G27827">
        <v>4.5359629999999997</v>
      </c>
    </row>
    <row r="27828" spans="1:7" x14ac:dyDescent="0.25">
      <c r="A27828" s="9">
        <v>2</v>
      </c>
      <c r="B27828" s="9">
        <v>95</v>
      </c>
      <c r="C27828" s="9">
        <v>2028</v>
      </c>
      <c r="D27828" s="9">
        <v>2123</v>
      </c>
      <c r="E27828">
        <v>0.18851979999999999</v>
      </c>
      <c r="F27828">
        <v>0.14530849000000001</v>
      </c>
      <c r="G27828">
        <v>4.1264900000000004</v>
      </c>
    </row>
    <row r="27829" spans="1:7" x14ac:dyDescent="0.25">
      <c r="A27829" s="9">
        <v>2</v>
      </c>
      <c r="B27829" s="9">
        <v>96</v>
      </c>
      <c r="C27829" s="9">
        <v>2028</v>
      </c>
      <c r="D27829" s="9">
        <v>2124</v>
      </c>
      <c r="E27829">
        <v>0.20642460000000001</v>
      </c>
      <c r="F27829">
        <v>0.16529073</v>
      </c>
      <c r="G27829">
        <v>3.7430400000000001</v>
      </c>
    </row>
    <row r="27830" spans="1:7" x14ac:dyDescent="0.25">
      <c r="A27830" s="9">
        <v>2</v>
      </c>
      <c r="B27830" s="9">
        <v>97</v>
      </c>
      <c r="C27830" s="9">
        <v>2028</v>
      </c>
      <c r="D27830" s="9">
        <v>2125</v>
      </c>
      <c r="E27830">
        <v>0.22581780000000001</v>
      </c>
      <c r="F27830">
        <v>0.18783248999999999</v>
      </c>
      <c r="G27830">
        <v>3.3852329999999999</v>
      </c>
    </row>
    <row r="27831" spans="1:7" x14ac:dyDescent="0.25">
      <c r="A27831" s="9">
        <v>2</v>
      </c>
      <c r="B27831" s="9">
        <v>98</v>
      </c>
      <c r="C27831" s="9">
        <v>2028</v>
      </c>
      <c r="D27831" s="9">
        <v>2126</v>
      </c>
      <c r="E27831">
        <v>0.24678240000000001</v>
      </c>
      <c r="F27831">
        <v>0.21323134999999999</v>
      </c>
      <c r="G27831">
        <v>3.0525099999999998</v>
      </c>
    </row>
    <row r="27832" spans="1:7" x14ac:dyDescent="0.25">
      <c r="A27832" s="9">
        <v>2</v>
      </c>
      <c r="B27832" s="9">
        <v>99</v>
      </c>
      <c r="C27832" s="9">
        <v>2028</v>
      </c>
      <c r="D27832" s="9">
        <v>2127</v>
      </c>
      <c r="E27832">
        <v>0.26939770000000002</v>
      </c>
      <c r="F27832">
        <v>0.24178385999999999</v>
      </c>
      <c r="G27832">
        <v>2.7442950000000002</v>
      </c>
    </row>
    <row r="27833" spans="1:7" x14ac:dyDescent="0.25">
      <c r="A27833" s="9">
        <v>2</v>
      </c>
      <c r="B27833" s="9">
        <v>100</v>
      </c>
      <c r="C27833" s="9">
        <v>2028</v>
      </c>
      <c r="D27833" s="9">
        <v>2128</v>
      </c>
      <c r="E27833">
        <v>0.29373830000000001</v>
      </c>
      <c r="F27833">
        <v>0.27373620999999998</v>
      </c>
      <c r="G27833">
        <v>2.4599669999999998</v>
      </c>
    </row>
    <row r="27834" spans="1:7" x14ac:dyDescent="0.25">
      <c r="A27834" s="9">
        <v>2</v>
      </c>
      <c r="B27834" s="9">
        <v>101</v>
      </c>
      <c r="C27834" s="9">
        <v>2028</v>
      </c>
      <c r="D27834" s="9">
        <v>2129</v>
      </c>
      <c r="E27834">
        <v>0.31987169999999998</v>
      </c>
      <c r="F27834">
        <v>0.30934276999999999</v>
      </c>
      <c r="G27834">
        <v>2.198699</v>
      </c>
    </row>
    <row r="27835" spans="1:7" x14ac:dyDescent="0.25">
      <c r="A27835" s="9">
        <v>2</v>
      </c>
      <c r="B27835" s="9">
        <v>102</v>
      </c>
      <c r="C27835" s="9">
        <v>2028</v>
      </c>
      <c r="D27835" s="9">
        <v>2130</v>
      </c>
      <c r="E27835">
        <v>0.347856</v>
      </c>
      <c r="F27835">
        <v>0.34884039</v>
      </c>
      <c r="G27835">
        <v>1.9595400000000001</v>
      </c>
    </row>
    <row r="27836" spans="1:7" x14ac:dyDescent="0.25">
      <c r="A27836" s="9">
        <v>2</v>
      </c>
      <c r="B27836" s="9">
        <v>103</v>
      </c>
      <c r="C27836" s="9">
        <v>2028</v>
      </c>
      <c r="D27836" s="9">
        <v>2131</v>
      </c>
      <c r="E27836">
        <v>0.37773820000000002</v>
      </c>
      <c r="F27836">
        <v>0.39244971000000001</v>
      </c>
      <c r="G27836">
        <v>1.741447</v>
      </c>
    </row>
    <row r="27837" spans="1:7" x14ac:dyDescent="0.25">
      <c r="A27837" s="9">
        <v>2</v>
      </c>
      <c r="B27837" s="9">
        <v>104</v>
      </c>
      <c r="C27837" s="9">
        <v>2028</v>
      </c>
      <c r="D27837" s="9">
        <v>2132</v>
      </c>
      <c r="E27837">
        <v>0.409551</v>
      </c>
      <c r="F27837">
        <v>0.44030753</v>
      </c>
      <c r="G27837">
        <v>1.543364</v>
      </c>
    </row>
    <row r="27838" spans="1:7" x14ac:dyDescent="0.25">
      <c r="A27838" s="9">
        <v>2</v>
      </c>
      <c r="B27838" s="9">
        <v>105</v>
      </c>
      <c r="C27838" s="9">
        <v>2028</v>
      </c>
      <c r="D27838" s="9">
        <v>2133</v>
      </c>
      <c r="E27838">
        <v>0.44331090000000001</v>
      </c>
      <c r="F27838">
        <v>0.49244300000000002</v>
      </c>
      <c r="G27838">
        <v>1.364174</v>
      </c>
    </row>
    <row r="27839" spans="1:7" x14ac:dyDescent="0.25">
      <c r="A27839" s="9">
        <v>2</v>
      </c>
      <c r="B27839" s="9">
        <v>106</v>
      </c>
      <c r="C27839" s="9">
        <v>2028</v>
      </c>
      <c r="D27839" s="9">
        <v>2134</v>
      </c>
      <c r="E27839">
        <v>0.47901559999999999</v>
      </c>
      <c r="F27839">
        <v>0.54886990999999996</v>
      </c>
      <c r="G27839">
        <v>1.202615</v>
      </c>
    </row>
    <row r="27840" spans="1:7" x14ac:dyDescent="0.25">
      <c r="A27840" s="9">
        <v>2</v>
      </c>
      <c r="B27840" s="9">
        <v>107</v>
      </c>
      <c r="C27840" s="9">
        <v>2028</v>
      </c>
      <c r="D27840" s="9">
        <v>2135</v>
      </c>
      <c r="E27840">
        <v>0.51664160000000003</v>
      </c>
      <c r="F27840">
        <v>0.60951126</v>
      </c>
      <c r="G27840">
        <v>1.057456</v>
      </c>
    </row>
    <row r="27841" spans="1:7" x14ac:dyDescent="0.25">
      <c r="A27841" s="9">
        <v>2</v>
      </c>
      <c r="B27841" s="9">
        <v>108</v>
      </c>
      <c r="C27841" s="9">
        <v>2028</v>
      </c>
      <c r="D27841" s="9">
        <v>2136</v>
      </c>
      <c r="E27841">
        <v>0.55614229999999998</v>
      </c>
      <c r="F27841">
        <v>0.67406261000000001</v>
      </c>
      <c r="G27841">
        <v>0.92758600000000002</v>
      </c>
    </row>
    <row r="27842" spans="1:7" x14ac:dyDescent="0.25">
      <c r="A27842" s="9">
        <v>2</v>
      </c>
      <c r="B27842" s="9">
        <v>109</v>
      </c>
      <c r="C27842" s="9">
        <v>2028</v>
      </c>
      <c r="D27842" s="9">
        <v>2137</v>
      </c>
      <c r="E27842">
        <v>0.5974467</v>
      </c>
      <c r="F27842">
        <v>0.74206256999999998</v>
      </c>
      <c r="G27842">
        <v>0.81186519999999995</v>
      </c>
    </row>
    <row r="27843" spans="1:7" x14ac:dyDescent="0.25">
      <c r="A27843" s="9">
        <v>2</v>
      </c>
      <c r="B27843" s="9">
        <v>110</v>
      </c>
      <c r="C27843" s="9">
        <v>2028</v>
      </c>
      <c r="D27843" s="9">
        <v>2138</v>
      </c>
      <c r="E27843">
        <v>0.64045810000000003</v>
      </c>
      <c r="F27843">
        <v>0.81298751000000002</v>
      </c>
      <c r="G27843">
        <v>0.70907319999999996</v>
      </c>
    </row>
    <row r="27844" spans="1:7" x14ac:dyDescent="0.25">
      <c r="A27844" s="9">
        <v>2</v>
      </c>
      <c r="B27844" s="9">
        <v>111</v>
      </c>
      <c r="C27844" s="9">
        <v>2028</v>
      </c>
      <c r="D27844" s="9">
        <v>2139</v>
      </c>
      <c r="E27844">
        <v>0.68505360000000004</v>
      </c>
      <c r="F27844">
        <v>0.88628852000000002</v>
      </c>
      <c r="G27844">
        <v>0.61796399999999996</v>
      </c>
    </row>
    <row r="27845" spans="1:7" x14ac:dyDescent="0.25">
      <c r="A27845" s="9">
        <v>2</v>
      </c>
      <c r="B27845" s="9">
        <v>112</v>
      </c>
      <c r="C27845" s="9">
        <v>2028</v>
      </c>
      <c r="D27845" s="9">
        <v>2140</v>
      </c>
      <c r="E27845">
        <v>0.73108439999999997</v>
      </c>
      <c r="F27845">
        <v>0.96132742999999998</v>
      </c>
      <c r="G27845">
        <v>0.53739769999999998</v>
      </c>
    </row>
    <row r="27846" spans="1:7" x14ac:dyDescent="0.25">
      <c r="A27846" s="9">
        <v>2</v>
      </c>
      <c r="B27846" s="9">
        <v>113</v>
      </c>
      <c r="C27846" s="9">
        <v>2028</v>
      </c>
      <c r="D27846" s="9">
        <v>2141</v>
      </c>
      <c r="E27846">
        <v>0.7783774</v>
      </c>
      <c r="F27846">
        <v>1</v>
      </c>
      <c r="G27846">
        <v>0.46703499999999998</v>
      </c>
    </row>
    <row r="27847" spans="1:7" x14ac:dyDescent="0.25">
      <c r="A27847" s="9">
        <v>2</v>
      </c>
      <c r="B27847" s="9">
        <v>114</v>
      </c>
      <c r="C27847" s="9">
        <v>2028</v>
      </c>
      <c r="D27847" s="9">
        <v>2142</v>
      </c>
      <c r="E27847">
        <v>0.82673629999999998</v>
      </c>
      <c r="F27847">
        <v>1</v>
      </c>
      <c r="G27847">
        <v>0.38722630000000002</v>
      </c>
    </row>
    <row r="27848" spans="1:7" x14ac:dyDescent="0.25">
      <c r="A27848" s="9">
        <v>2</v>
      </c>
      <c r="B27848" s="9">
        <v>115</v>
      </c>
      <c r="C27848" s="9">
        <v>2028</v>
      </c>
      <c r="D27848" s="9">
        <v>2143</v>
      </c>
      <c r="E27848">
        <v>1</v>
      </c>
      <c r="F27848">
        <v>1</v>
      </c>
    </row>
    <row r="27849" spans="1:7" x14ac:dyDescent="0.25">
      <c r="A27849" s="9">
        <v>2</v>
      </c>
      <c r="B27849" s="9">
        <v>115</v>
      </c>
      <c r="C27849" s="9">
        <v>2028</v>
      </c>
      <c r="D27849" s="9">
        <v>2143</v>
      </c>
      <c r="E27849">
        <v>1</v>
      </c>
      <c r="F27849">
        <v>1</v>
      </c>
      <c r="G27849">
        <v>0.5</v>
      </c>
    </row>
    <row r="27850" spans="1:7" x14ac:dyDescent="0.25">
      <c r="A27850" s="9">
        <v>2</v>
      </c>
      <c r="B27850" s="9">
        <v>0</v>
      </c>
      <c r="C27850" s="9">
        <v>2029</v>
      </c>
      <c r="D27850" s="9">
        <v>2029</v>
      </c>
      <c r="E27850">
        <v>8.5658999999999996E-3</v>
      </c>
      <c r="F27850">
        <v>3.2104400000000002E-3</v>
      </c>
      <c r="G27850">
        <v>90.085290000000001</v>
      </c>
    </row>
    <row r="27851" spans="1:7" x14ac:dyDescent="0.25">
      <c r="A27851" s="9">
        <v>2</v>
      </c>
      <c r="B27851" s="9">
        <v>1</v>
      </c>
      <c r="C27851" s="9">
        <v>2029</v>
      </c>
      <c r="D27851" s="9">
        <v>2030</v>
      </c>
      <c r="E27851">
        <v>5.9969999999999999E-4</v>
      </c>
      <c r="F27851">
        <v>1.2242000000000001E-4</v>
      </c>
      <c r="G27851">
        <v>89.374889999999994</v>
      </c>
    </row>
    <row r="27852" spans="1:7" x14ac:dyDescent="0.25">
      <c r="A27852" s="9">
        <v>2</v>
      </c>
      <c r="B27852" s="9">
        <v>2</v>
      </c>
      <c r="C27852" s="9">
        <v>2029</v>
      </c>
      <c r="D27852" s="9">
        <v>2031</v>
      </c>
      <c r="E27852">
        <v>3.6549999999999999E-4</v>
      </c>
      <c r="F27852">
        <v>7.1119999999999997E-5</v>
      </c>
      <c r="G27852">
        <v>88.385769999999994</v>
      </c>
    </row>
    <row r="27853" spans="1:7" x14ac:dyDescent="0.25">
      <c r="A27853" s="9">
        <v>2</v>
      </c>
      <c r="B27853" s="9">
        <v>3</v>
      </c>
      <c r="C27853" s="9">
        <v>2029</v>
      </c>
      <c r="D27853" s="9">
        <v>2032</v>
      </c>
      <c r="E27853">
        <v>1.964E-4</v>
      </c>
      <c r="F27853">
        <v>4.3420000000000001E-5</v>
      </c>
      <c r="G27853">
        <v>87.392030000000005</v>
      </c>
    </row>
    <row r="27854" spans="1:7" x14ac:dyDescent="0.25">
      <c r="A27854" s="9">
        <v>2</v>
      </c>
      <c r="B27854" s="9">
        <v>4</v>
      </c>
      <c r="C27854" s="9">
        <v>2029</v>
      </c>
      <c r="D27854" s="9">
        <v>2033</v>
      </c>
      <c r="E27854">
        <v>1.684E-4</v>
      </c>
      <c r="F27854">
        <v>3.6810000000000002E-5</v>
      </c>
      <c r="G27854">
        <v>86.395799999999994</v>
      </c>
    </row>
    <row r="27855" spans="1:7" x14ac:dyDescent="0.25">
      <c r="A27855" s="9">
        <v>2</v>
      </c>
      <c r="B27855" s="9">
        <v>5</v>
      </c>
      <c r="C27855" s="9">
        <v>2029</v>
      </c>
      <c r="D27855" s="9">
        <v>2034</v>
      </c>
      <c r="E27855">
        <v>1.8870000000000001E-4</v>
      </c>
      <c r="F27855">
        <v>4.3460000000000001E-5</v>
      </c>
      <c r="G27855">
        <v>85.398960000000002</v>
      </c>
    </row>
    <row r="27856" spans="1:7" x14ac:dyDescent="0.25">
      <c r="A27856" s="9">
        <v>2</v>
      </c>
      <c r="B27856" s="9">
        <v>6</v>
      </c>
      <c r="C27856" s="9">
        <v>2029</v>
      </c>
      <c r="D27856" s="9">
        <v>2035</v>
      </c>
      <c r="E27856">
        <v>1.7110000000000001E-4</v>
      </c>
      <c r="F27856">
        <v>4.2580000000000002E-5</v>
      </c>
      <c r="G27856">
        <v>84.402640000000005</v>
      </c>
    </row>
    <row r="27857" spans="1:7" x14ac:dyDescent="0.25">
      <c r="A27857" s="9">
        <v>2</v>
      </c>
      <c r="B27857" s="9">
        <v>7</v>
      </c>
      <c r="C27857" s="9">
        <v>2029</v>
      </c>
      <c r="D27857" s="9">
        <v>2036</v>
      </c>
      <c r="E27857">
        <v>1.629E-4</v>
      </c>
      <c r="F27857">
        <v>4.367E-5</v>
      </c>
      <c r="G27857">
        <v>83.406210000000002</v>
      </c>
    </row>
    <row r="27858" spans="1:7" x14ac:dyDescent="0.25">
      <c r="A27858" s="9">
        <v>2</v>
      </c>
      <c r="B27858" s="9">
        <v>8</v>
      </c>
      <c r="C27858" s="9">
        <v>2029</v>
      </c>
      <c r="D27858" s="9">
        <v>2037</v>
      </c>
      <c r="E27858">
        <v>1.6029999999999999E-4</v>
      </c>
      <c r="F27858">
        <v>4.6230000000000003E-5</v>
      </c>
      <c r="G27858">
        <v>82.409829999999999</v>
      </c>
    </row>
    <row r="27859" spans="1:7" x14ac:dyDescent="0.25">
      <c r="A27859" s="9">
        <v>2</v>
      </c>
      <c r="B27859" s="9">
        <v>9</v>
      </c>
      <c r="C27859" s="9">
        <v>2029</v>
      </c>
      <c r="D27859" s="9">
        <v>2038</v>
      </c>
      <c r="E27859">
        <v>1.628E-4</v>
      </c>
      <c r="F27859">
        <v>5.007E-5</v>
      </c>
      <c r="G27859">
        <v>81.413619999999995</v>
      </c>
    </row>
    <row r="27860" spans="1:7" x14ac:dyDescent="0.25">
      <c r="A27860" s="9">
        <v>2</v>
      </c>
      <c r="B27860" s="9">
        <v>10</v>
      </c>
      <c r="C27860" s="9">
        <v>2029</v>
      </c>
      <c r="D27860" s="9">
        <v>2039</v>
      </c>
      <c r="E27860">
        <v>1.7039999999999999E-4</v>
      </c>
      <c r="F27860">
        <v>5.5779999999999998E-5</v>
      </c>
      <c r="G27860">
        <v>80.417680000000004</v>
      </c>
    </row>
    <row r="27861" spans="1:7" x14ac:dyDescent="0.25">
      <c r="A27861" s="9">
        <v>1</v>
      </c>
      <c r="B27861" s="9">
        <v>111</v>
      </c>
      <c r="C27861" s="9">
        <v>1929</v>
      </c>
      <c r="D27861" s="9">
        <v>2040</v>
      </c>
      <c r="E27861">
        <v>0.69089750000000005</v>
      </c>
      <c r="F27861">
        <v>0.73788798</v>
      </c>
      <c r="G27861">
        <v>0.82646779999999997</v>
      </c>
    </row>
    <row r="27862" spans="1:7" x14ac:dyDescent="0.25">
      <c r="A27862" s="9">
        <v>2</v>
      </c>
      <c r="B27862" s="9">
        <v>12</v>
      </c>
      <c r="C27862" s="9">
        <v>2029</v>
      </c>
      <c r="D27862" s="9">
        <v>2041</v>
      </c>
      <c r="E27862">
        <v>2.0709999999999999E-4</v>
      </c>
      <c r="F27862">
        <v>7.648E-5</v>
      </c>
      <c r="G27862">
        <v>78.427229999999994</v>
      </c>
    </row>
    <row r="27863" spans="1:7" x14ac:dyDescent="0.25">
      <c r="A27863" s="9">
        <v>2</v>
      </c>
      <c r="B27863" s="9">
        <v>13</v>
      </c>
      <c r="C27863" s="9">
        <v>2029</v>
      </c>
      <c r="D27863" s="9">
        <v>2042</v>
      </c>
      <c r="E27863">
        <v>2.3169999999999999E-4</v>
      </c>
      <c r="F27863">
        <v>8.8930000000000004E-5</v>
      </c>
      <c r="G27863">
        <v>77.433189999999996</v>
      </c>
    </row>
    <row r="27864" spans="1:7" x14ac:dyDescent="0.25">
      <c r="A27864" s="9">
        <v>2</v>
      </c>
      <c r="B27864" s="9">
        <v>14</v>
      </c>
      <c r="C27864" s="9">
        <v>2029</v>
      </c>
      <c r="D27864" s="9">
        <v>2043</v>
      </c>
      <c r="E27864">
        <v>2.5839999999999999E-4</v>
      </c>
      <c r="F27864">
        <v>1.0117E-4</v>
      </c>
      <c r="G27864">
        <v>76.440029999999993</v>
      </c>
    </row>
    <row r="27865" spans="1:7" x14ac:dyDescent="0.25">
      <c r="A27865" s="9">
        <v>2</v>
      </c>
      <c r="B27865" s="9">
        <v>15</v>
      </c>
      <c r="C27865" s="9">
        <v>2029</v>
      </c>
      <c r="D27865" s="9">
        <v>2044</v>
      </c>
      <c r="E27865">
        <v>2.8519999999999999E-4</v>
      </c>
      <c r="F27865">
        <v>1.119E-4</v>
      </c>
      <c r="G27865">
        <v>75.447720000000004</v>
      </c>
    </row>
    <row r="27866" spans="1:7" x14ac:dyDescent="0.25">
      <c r="A27866" s="9">
        <v>2</v>
      </c>
      <c r="B27866" s="9">
        <v>16</v>
      </c>
      <c r="C27866" s="9">
        <v>2029</v>
      </c>
      <c r="D27866" s="9">
        <v>2045</v>
      </c>
      <c r="E27866">
        <v>3.123E-4</v>
      </c>
      <c r="F27866">
        <v>1.1959E-4</v>
      </c>
      <c r="G27866">
        <v>74.456100000000006</v>
      </c>
    </row>
    <row r="27867" spans="1:7" x14ac:dyDescent="0.25">
      <c r="A27867" s="9">
        <v>2</v>
      </c>
      <c r="B27867" s="9">
        <v>17</v>
      </c>
      <c r="C27867" s="9">
        <v>2029</v>
      </c>
      <c r="D27867" s="9">
        <v>2046</v>
      </c>
      <c r="E27867">
        <v>3.3869999999999999E-4</v>
      </c>
      <c r="F27867">
        <v>1.2221000000000001E-4</v>
      </c>
      <c r="G27867">
        <v>73.464939999999999</v>
      </c>
    </row>
    <row r="27868" spans="1:7" x14ac:dyDescent="0.25">
      <c r="A27868" s="9">
        <v>2</v>
      </c>
      <c r="B27868" s="9">
        <v>18</v>
      </c>
      <c r="C27868" s="9">
        <v>2029</v>
      </c>
      <c r="D27868" s="9">
        <v>2047</v>
      </c>
      <c r="E27868">
        <v>3.5950000000000001E-4</v>
      </c>
      <c r="F27868">
        <v>1.2E-4</v>
      </c>
      <c r="G27868">
        <v>72.473860000000002</v>
      </c>
    </row>
    <row r="27869" spans="1:7" x14ac:dyDescent="0.25">
      <c r="A27869" s="9">
        <v>2</v>
      </c>
      <c r="B27869" s="9">
        <v>19</v>
      </c>
      <c r="C27869" s="9">
        <v>2029</v>
      </c>
      <c r="D27869" s="9">
        <v>2048</v>
      </c>
      <c r="E27869">
        <v>3.7889999999999999E-4</v>
      </c>
      <c r="F27869">
        <v>1.1765E-4</v>
      </c>
      <c r="G27869">
        <v>71.482500000000002</v>
      </c>
    </row>
    <row r="27870" spans="1:7" x14ac:dyDescent="0.25">
      <c r="A27870" s="9">
        <v>2</v>
      </c>
      <c r="B27870" s="9">
        <v>20</v>
      </c>
      <c r="C27870" s="9">
        <v>2029</v>
      </c>
      <c r="D27870" s="9">
        <v>2049</v>
      </c>
      <c r="E27870">
        <v>3.9879999999999999E-4</v>
      </c>
      <c r="F27870">
        <v>1.1631E-4</v>
      </c>
      <c r="G27870">
        <v>70.490849999999995</v>
      </c>
    </row>
    <row r="27871" spans="1:7" x14ac:dyDescent="0.25">
      <c r="A27871" s="9">
        <v>2</v>
      </c>
      <c r="B27871" s="9">
        <v>21</v>
      </c>
      <c r="C27871" s="9">
        <v>2029</v>
      </c>
      <c r="D27871" s="9">
        <v>2050</v>
      </c>
      <c r="E27871">
        <v>4.1409999999999998E-4</v>
      </c>
      <c r="F27871">
        <v>1.1327E-4</v>
      </c>
      <c r="G27871">
        <v>69.498990000000006</v>
      </c>
    </row>
    <row r="27872" spans="1:7" x14ac:dyDescent="0.25">
      <c r="A27872" s="9">
        <v>2</v>
      </c>
      <c r="B27872" s="9">
        <v>22</v>
      </c>
      <c r="C27872" s="9">
        <v>2029</v>
      </c>
      <c r="D27872" s="9">
        <v>2051</v>
      </c>
      <c r="E27872">
        <v>4.2240000000000002E-4</v>
      </c>
      <c r="F27872">
        <v>1.08E-4</v>
      </c>
      <c r="G27872">
        <v>68.506810000000002</v>
      </c>
    </row>
    <row r="27873" spans="1:7" x14ac:dyDescent="0.25">
      <c r="A27873" s="9">
        <v>2</v>
      </c>
      <c r="B27873" s="9">
        <v>23</v>
      </c>
      <c r="C27873" s="9">
        <v>2029</v>
      </c>
      <c r="D27873" s="9">
        <v>2052</v>
      </c>
      <c r="E27873">
        <v>4.2680000000000002E-4</v>
      </c>
      <c r="F27873">
        <v>1.0202E-4</v>
      </c>
      <c r="G27873">
        <v>67.514160000000004</v>
      </c>
    </row>
    <row r="27874" spans="1:7" x14ac:dyDescent="0.25">
      <c r="A27874" s="9">
        <v>2</v>
      </c>
      <c r="B27874" s="9">
        <v>24</v>
      </c>
      <c r="C27874" s="9">
        <v>2029</v>
      </c>
      <c r="D27874" s="9">
        <v>2053</v>
      </c>
      <c r="E27874">
        <v>4.3090000000000001E-4</v>
      </c>
      <c r="F27874">
        <v>9.7739999999999996E-5</v>
      </c>
      <c r="G27874">
        <v>66.521000000000001</v>
      </c>
    </row>
    <row r="27875" spans="1:7" x14ac:dyDescent="0.25">
      <c r="A27875" s="9">
        <v>2</v>
      </c>
      <c r="B27875" s="9">
        <v>25</v>
      </c>
      <c r="C27875" s="9">
        <v>2029</v>
      </c>
      <c r="D27875" s="9">
        <v>2054</v>
      </c>
      <c r="E27875">
        <v>4.3689999999999999E-4</v>
      </c>
      <c r="F27875">
        <v>9.5920000000000003E-5</v>
      </c>
      <c r="G27875">
        <v>65.527450000000002</v>
      </c>
    </row>
    <row r="27876" spans="1:7" x14ac:dyDescent="0.25">
      <c r="A27876" s="9">
        <v>2</v>
      </c>
      <c r="B27876" s="9">
        <v>26</v>
      </c>
      <c r="C27876" s="9">
        <v>2029</v>
      </c>
      <c r="D27876" s="9">
        <v>2055</v>
      </c>
      <c r="E27876">
        <v>4.4180000000000001E-4</v>
      </c>
      <c r="F27876">
        <v>9.4809999999999995E-5</v>
      </c>
      <c r="G27876">
        <v>64.533680000000004</v>
      </c>
    </row>
    <row r="27877" spans="1:7" x14ac:dyDescent="0.25">
      <c r="A27877" s="9">
        <v>2</v>
      </c>
      <c r="B27877" s="9">
        <v>27</v>
      </c>
      <c r="C27877" s="9">
        <v>2029</v>
      </c>
      <c r="D27877" s="9">
        <v>2056</v>
      </c>
      <c r="E27877">
        <v>4.4939999999999997E-4</v>
      </c>
      <c r="F27877">
        <v>9.4170000000000001E-5</v>
      </c>
      <c r="G27877">
        <v>63.539760000000001</v>
      </c>
    </row>
    <row r="27878" spans="1:7" x14ac:dyDescent="0.25">
      <c r="A27878" s="9">
        <v>2</v>
      </c>
      <c r="B27878" s="9">
        <v>28</v>
      </c>
      <c r="C27878" s="9">
        <v>2029</v>
      </c>
      <c r="D27878" s="9">
        <v>2057</v>
      </c>
      <c r="E27878">
        <v>4.6769999999999998E-4</v>
      </c>
      <c r="F27878">
        <v>9.9090000000000002E-5</v>
      </c>
      <c r="G27878">
        <v>62.545699999999997</v>
      </c>
    </row>
    <row r="27879" spans="1:7" x14ac:dyDescent="0.25">
      <c r="A27879" s="9">
        <v>2</v>
      </c>
      <c r="B27879" s="9">
        <v>29</v>
      </c>
      <c r="C27879" s="9">
        <v>2029</v>
      </c>
      <c r="D27879" s="9">
        <v>2058</v>
      </c>
      <c r="E27879">
        <v>4.9600000000000002E-4</v>
      </c>
      <c r="F27879">
        <v>1.0745E-4</v>
      </c>
      <c r="G27879">
        <v>61.551839999999999</v>
      </c>
    </row>
    <row r="27880" spans="1:7" x14ac:dyDescent="0.25">
      <c r="A27880" s="9">
        <v>2</v>
      </c>
      <c r="B27880" s="9">
        <v>30</v>
      </c>
      <c r="C27880" s="9">
        <v>2029</v>
      </c>
      <c r="D27880" s="9">
        <v>2059</v>
      </c>
      <c r="E27880">
        <v>5.2859999999999995E-4</v>
      </c>
      <c r="F27880">
        <v>1.1631E-4</v>
      </c>
      <c r="G27880">
        <v>60.558410000000002</v>
      </c>
    </row>
    <row r="27881" spans="1:7" x14ac:dyDescent="0.25">
      <c r="A27881" s="9">
        <v>2</v>
      </c>
      <c r="B27881" s="9">
        <v>31</v>
      </c>
      <c r="C27881" s="9">
        <v>2029</v>
      </c>
      <c r="D27881" s="9">
        <v>2060</v>
      </c>
      <c r="E27881">
        <v>5.6179999999999999E-4</v>
      </c>
      <c r="F27881">
        <v>1.2219999999999999E-4</v>
      </c>
      <c r="G27881">
        <v>59.565390000000001</v>
      </c>
    </row>
    <row r="27882" spans="1:7" x14ac:dyDescent="0.25">
      <c r="A27882" s="9">
        <v>2</v>
      </c>
      <c r="B27882" s="9">
        <v>32</v>
      </c>
      <c r="C27882" s="9">
        <v>2029</v>
      </c>
      <c r="D27882" s="9">
        <v>2061</v>
      </c>
      <c r="E27882">
        <v>6.0179999999999999E-4</v>
      </c>
      <c r="F27882">
        <v>1.2553999999999999E-4</v>
      </c>
      <c r="G27882">
        <v>58.572609999999997</v>
      </c>
    </row>
    <row r="27883" spans="1:7" x14ac:dyDescent="0.25">
      <c r="A27883" s="9">
        <v>2</v>
      </c>
      <c r="B27883" s="9">
        <v>33</v>
      </c>
      <c r="C27883" s="9">
        <v>2029</v>
      </c>
      <c r="D27883" s="9">
        <v>2062</v>
      </c>
      <c r="E27883">
        <v>6.5249999999999998E-4</v>
      </c>
      <c r="F27883">
        <v>1.2867E-4</v>
      </c>
      <c r="G27883">
        <v>57.579900000000002</v>
      </c>
    </row>
    <row r="27884" spans="1:7" x14ac:dyDescent="0.25">
      <c r="A27884" s="9">
        <v>2</v>
      </c>
      <c r="B27884" s="9">
        <v>34</v>
      </c>
      <c r="C27884" s="9">
        <v>2029</v>
      </c>
      <c r="D27884" s="9">
        <v>2063</v>
      </c>
      <c r="E27884">
        <v>7.0500000000000001E-4</v>
      </c>
      <c r="F27884">
        <v>1.3177999999999999E-4</v>
      </c>
      <c r="G27884">
        <v>56.587249999999997</v>
      </c>
    </row>
    <row r="27885" spans="1:7" x14ac:dyDescent="0.25">
      <c r="A27885" s="9">
        <v>2</v>
      </c>
      <c r="B27885" s="9">
        <v>35</v>
      </c>
      <c r="C27885" s="9">
        <v>2029</v>
      </c>
      <c r="D27885" s="9">
        <v>2064</v>
      </c>
      <c r="E27885">
        <v>7.4870000000000004E-4</v>
      </c>
      <c r="F27885">
        <v>1.3108999999999999E-4</v>
      </c>
      <c r="G27885">
        <v>55.594639999999998</v>
      </c>
    </row>
    <row r="27886" spans="1:7" x14ac:dyDescent="0.25">
      <c r="A27886" s="9">
        <v>2</v>
      </c>
      <c r="B27886" s="9">
        <v>36</v>
      </c>
      <c r="C27886" s="9">
        <v>2029</v>
      </c>
      <c r="D27886" s="9">
        <v>2065</v>
      </c>
      <c r="E27886">
        <v>7.9179999999999995E-4</v>
      </c>
      <c r="F27886">
        <v>1.3107E-4</v>
      </c>
      <c r="G27886">
        <v>54.601860000000002</v>
      </c>
    </row>
    <row r="27887" spans="1:7" x14ac:dyDescent="0.25">
      <c r="A27887" s="9">
        <v>2</v>
      </c>
      <c r="B27887" s="9">
        <v>37</v>
      </c>
      <c r="C27887" s="9">
        <v>2029</v>
      </c>
      <c r="D27887" s="9">
        <v>2066</v>
      </c>
      <c r="E27887">
        <v>8.4460000000000004E-4</v>
      </c>
      <c r="F27887">
        <v>1.3190000000000001E-4</v>
      </c>
      <c r="G27887">
        <v>53.608939999999997</v>
      </c>
    </row>
    <row r="27888" spans="1:7" x14ac:dyDescent="0.25">
      <c r="A27888" s="9">
        <v>2</v>
      </c>
      <c r="B27888" s="9">
        <v>38</v>
      </c>
      <c r="C27888" s="9">
        <v>2029</v>
      </c>
      <c r="D27888" s="9">
        <v>2067</v>
      </c>
      <c r="E27888">
        <v>9.033E-4</v>
      </c>
      <c r="F27888">
        <v>1.3927000000000001E-4</v>
      </c>
      <c r="G27888">
        <v>52.615949999999998</v>
      </c>
    </row>
    <row r="27889" spans="1:7" x14ac:dyDescent="0.25">
      <c r="A27889" s="9">
        <v>2</v>
      </c>
      <c r="B27889" s="9">
        <v>39</v>
      </c>
      <c r="C27889" s="9">
        <v>2029</v>
      </c>
      <c r="D27889" s="9">
        <v>2068</v>
      </c>
      <c r="E27889">
        <v>9.6000000000000002E-4</v>
      </c>
      <c r="F27889">
        <v>1.5524000000000001E-4</v>
      </c>
      <c r="G27889">
        <v>51.62321</v>
      </c>
    </row>
    <row r="27890" spans="1:7" x14ac:dyDescent="0.25">
      <c r="A27890" s="9">
        <v>2</v>
      </c>
      <c r="B27890" s="9">
        <v>40</v>
      </c>
      <c r="C27890" s="9">
        <v>2029</v>
      </c>
      <c r="D27890" s="9">
        <v>2069</v>
      </c>
      <c r="E27890">
        <v>1.0162000000000001E-3</v>
      </c>
      <c r="F27890">
        <v>1.7652E-4</v>
      </c>
      <c r="G27890">
        <v>50.631149999999998</v>
      </c>
    </row>
    <row r="27891" spans="1:7" x14ac:dyDescent="0.25">
      <c r="A27891" s="9">
        <v>2</v>
      </c>
      <c r="B27891" s="9">
        <v>41</v>
      </c>
      <c r="C27891" s="9">
        <v>2029</v>
      </c>
      <c r="D27891" s="9">
        <v>2070</v>
      </c>
      <c r="E27891">
        <v>1.0911E-3</v>
      </c>
      <c r="F27891">
        <v>2.0211E-4</v>
      </c>
      <c r="G27891">
        <v>49.640009999999997</v>
      </c>
    </row>
    <row r="27892" spans="1:7" x14ac:dyDescent="0.25">
      <c r="A27892" s="9">
        <v>2</v>
      </c>
      <c r="B27892" s="9">
        <v>42</v>
      </c>
      <c r="C27892" s="9">
        <v>2029</v>
      </c>
      <c r="D27892" s="9">
        <v>2071</v>
      </c>
      <c r="E27892">
        <v>1.1831000000000001E-3</v>
      </c>
      <c r="F27892">
        <v>2.3204000000000001E-4</v>
      </c>
      <c r="G27892">
        <v>48.649940000000001</v>
      </c>
    </row>
    <row r="27893" spans="1:7" x14ac:dyDescent="0.25">
      <c r="A27893" s="9">
        <v>2</v>
      </c>
      <c r="B27893" s="9">
        <v>43</v>
      </c>
      <c r="C27893" s="9">
        <v>2029</v>
      </c>
      <c r="D27893" s="9">
        <v>2072</v>
      </c>
      <c r="E27893">
        <v>1.2856E-3</v>
      </c>
      <c r="F27893">
        <v>2.6836999999999998E-4</v>
      </c>
      <c r="G27893">
        <v>47.661110000000001</v>
      </c>
    </row>
    <row r="27894" spans="1:7" x14ac:dyDescent="0.25">
      <c r="A27894" s="9">
        <v>2</v>
      </c>
      <c r="B27894" s="9">
        <v>44</v>
      </c>
      <c r="C27894" s="9">
        <v>2029</v>
      </c>
      <c r="D27894" s="9">
        <v>2073</v>
      </c>
      <c r="E27894">
        <v>1.3975000000000001E-3</v>
      </c>
      <c r="F27894">
        <v>3.1271000000000001E-4</v>
      </c>
      <c r="G27894">
        <v>46.673769999999998</v>
      </c>
    </row>
    <row r="27895" spans="1:7" x14ac:dyDescent="0.25">
      <c r="A27895" s="9">
        <v>2</v>
      </c>
      <c r="B27895" s="9">
        <v>45</v>
      </c>
      <c r="C27895" s="9">
        <v>2029</v>
      </c>
      <c r="D27895" s="9">
        <v>2074</v>
      </c>
      <c r="E27895">
        <v>1.5307999999999999E-3</v>
      </c>
      <c r="F27895">
        <v>3.6040999999999997E-4</v>
      </c>
      <c r="G27895">
        <v>45.688209999999998</v>
      </c>
    </row>
    <row r="27896" spans="1:7" x14ac:dyDescent="0.25">
      <c r="A27896" s="9">
        <v>2</v>
      </c>
      <c r="B27896" s="9">
        <v>46</v>
      </c>
      <c r="C27896" s="9">
        <v>2029</v>
      </c>
      <c r="D27896" s="9">
        <v>2075</v>
      </c>
      <c r="E27896">
        <v>1.6811E-3</v>
      </c>
      <c r="F27896">
        <v>4.1404000000000001E-4</v>
      </c>
      <c r="G27896">
        <v>44.704500000000003</v>
      </c>
    </row>
    <row r="27897" spans="1:7" x14ac:dyDescent="0.25">
      <c r="A27897" s="9">
        <v>2</v>
      </c>
      <c r="B27897" s="9">
        <v>47</v>
      </c>
      <c r="C27897" s="9">
        <v>2029</v>
      </c>
      <c r="D27897" s="9">
        <v>2076</v>
      </c>
      <c r="E27897">
        <v>1.8383E-3</v>
      </c>
      <c r="F27897">
        <v>4.6673E-4</v>
      </c>
      <c r="G27897">
        <v>43.722810000000003</v>
      </c>
    </row>
    <row r="27898" spans="1:7" x14ac:dyDescent="0.25">
      <c r="A27898" s="9">
        <v>2</v>
      </c>
      <c r="B27898" s="9">
        <v>48</v>
      </c>
      <c r="C27898" s="9">
        <v>2029</v>
      </c>
      <c r="D27898" s="9">
        <v>2077</v>
      </c>
      <c r="E27898">
        <v>1.9932000000000001E-3</v>
      </c>
      <c r="F27898">
        <v>5.1809999999999996E-4</v>
      </c>
      <c r="G27898">
        <v>42.743000000000002</v>
      </c>
    </row>
    <row r="27899" spans="1:7" x14ac:dyDescent="0.25">
      <c r="A27899" s="9">
        <v>2</v>
      </c>
      <c r="B27899" s="9">
        <v>49</v>
      </c>
      <c r="C27899" s="9">
        <v>2029</v>
      </c>
      <c r="D27899" s="9">
        <v>2078</v>
      </c>
      <c r="E27899">
        <v>2.1627E-3</v>
      </c>
      <c r="F27899">
        <v>5.7386000000000004E-4</v>
      </c>
      <c r="G27899">
        <v>41.764890000000001</v>
      </c>
    </row>
    <row r="27900" spans="1:7" x14ac:dyDescent="0.25">
      <c r="A27900" s="9">
        <v>2</v>
      </c>
      <c r="B27900" s="9">
        <v>50</v>
      </c>
      <c r="C27900" s="9">
        <v>2029</v>
      </c>
      <c r="D27900" s="9">
        <v>2079</v>
      </c>
      <c r="E27900">
        <v>2.3410000000000002E-3</v>
      </c>
      <c r="F27900">
        <v>6.1598000000000002E-4</v>
      </c>
      <c r="G27900">
        <v>40.788589999999999</v>
      </c>
    </row>
    <row r="27901" spans="1:7" x14ac:dyDescent="0.25">
      <c r="A27901" s="9">
        <v>2</v>
      </c>
      <c r="B27901" s="9">
        <v>51</v>
      </c>
      <c r="C27901" s="9">
        <v>2029</v>
      </c>
      <c r="D27901" s="9">
        <v>2080</v>
      </c>
      <c r="E27901">
        <v>2.5385999999999998E-3</v>
      </c>
      <c r="F27901">
        <v>6.4377E-4</v>
      </c>
      <c r="G27901">
        <v>39.813420000000001</v>
      </c>
    </row>
    <row r="27902" spans="1:7" x14ac:dyDescent="0.25">
      <c r="A27902" s="9">
        <v>2</v>
      </c>
      <c r="B27902" s="9">
        <v>52</v>
      </c>
      <c r="C27902" s="9">
        <v>2029</v>
      </c>
      <c r="D27902" s="9">
        <v>2081</v>
      </c>
      <c r="E27902">
        <v>2.7596000000000001E-3</v>
      </c>
      <c r="F27902">
        <v>6.667E-4</v>
      </c>
      <c r="G27902">
        <v>38.838740000000001</v>
      </c>
    </row>
    <row r="27903" spans="1:7" x14ac:dyDescent="0.25">
      <c r="A27903" s="9">
        <v>2</v>
      </c>
      <c r="B27903" s="9">
        <v>53</v>
      </c>
      <c r="C27903" s="9">
        <v>2029</v>
      </c>
      <c r="D27903" s="9">
        <v>2082</v>
      </c>
      <c r="E27903">
        <v>3.0132000000000002E-3</v>
      </c>
      <c r="F27903">
        <v>7.0673000000000003E-4</v>
      </c>
      <c r="G27903">
        <v>37.864319999999999</v>
      </c>
    </row>
    <row r="27904" spans="1:7" x14ac:dyDescent="0.25">
      <c r="A27904" s="9">
        <v>2</v>
      </c>
      <c r="B27904" s="9">
        <v>54</v>
      </c>
      <c r="C27904" s="9">
        <v>2029</v>
      </c>
      <c r="D27904" s="9">
        <v>2083</v>
      </c>
      <c r="E27904">
        <v>3.3221000000000001E-3</v>
      </c>
      <c r="F27904">
        <v>7.8562E-4</v>
      </c>
      <c r="G27904">
        <v>36.890749999999997</v>
      </c>
    </row>
    <row r="27905" spans="1:7" x14ac:dyDescent="0.25">
      <c r="A27905" s="9">
        <v>2</v>
      </c>
      <c r="B27905" s="9">
        <v>55</v>
      </c>
      <c r="C27905" s="9">
        <v>2029</v>
      </c>
      <c r="D27905" s="9">
        <v>2084</v>
      </c>
      <c r="E27905">
        <v>3.6971E-3</v>
      </c>
      <c r="F27905">
        <v>8.8615999999999999E-4</v>
      </c>
      <c r="G27905">
        <v>35.919359999999998</v>
      </c>
    </row>
    <row r="27906" spans="1:7" x14ac:dyDescent="0.25">
      <c r="A27906" s="9">
        <v>2</v>
      </c>
      <c r="B27906" s="9">
        <v>56</v>
      </c>
      <c r="C27906" s="9">
        <v>2029</v>
      </c>
      <c r="D27906" s="9">
        <v>2085</v>
      </c>
      <c r="E27906">
        <v>4.1085000000000002E-3</v>
      </c>
      <c r="F27906">
        <v>9.8619000000000007E-4</v>
      </c>
      <c r="G27906">
        <v>34.950769999999999</v>
      </c>
    </row>
    <row r="27907" spans="1:7" x14ac:dyDescent="0.25">
      <c r="A27907" s="9">
        <v>2</v>
      </c>
      <c r="B27907" s="9">
        <v>57</v>
      </c>
      <c r="C27907" s="9">
        <v>2029</v>
      </c>
      <c r="D27907" s="9">
        <v>2086</v>
      </c>
      <c r="E27907">
        <v>4.5382E-3</v>
      </c>
      <c r="F27907">
        <v>1.0828599999999999E-3</v>
      </c>
      <c r="G27907">
        <v>33.984780000000001</v>
      </c>
    </row>
    <row r="27908" spans="1:7" x14ac:dyDescent="0.25">
      <c r="A27908" s="9">
        <v>2</v>
      </c>
      <c r="B27908" s="9">
        <v>58</v>
      </c>
      <c r="C27908" s="9">
        <v>2029</v>
      </c>
      <c r="D27908" s="9">
        <v>2087</v>
      </c>
      <c r="E27908">
        <v>4.9921000000000002E-3</v>
      </c>
      <c r="F27908">
        <v>1.1779099999999999E-3</v>
      </c>
      <c r="G27908">
        <v>33.021079999999998</v>
      </c>
    </row>
    <row r="27909" spans="1:7" x14ac:dyDescent="0.25">
      <c r="A27909" s="9">
        <v>2</v>
      </c>
      <c r="B27909" s="9">
        <v>59</v>
      </c>
      <c r="C27909" s="9">
        <v>2029</v>
      </c>
      <c r="D27909" s="9">
        <v>2088</v>
      </c>
      <c r="E27909">
        <v>5.4850999999999997E-3</v>
      </c>
      <c r="F27909">
        <v>1.2767399999999999E-3</v>
      </c>
      <c r="G27909">
        <v>32.059429999999999</v>
      </c>
    </row>
    <row r="27910" spans="1:7" x14ac:dyDescent="0.25">
      <c r="A27910" s="9">
        <v>2</v>
      </c>
      <c r="B27910" s="9">
        <v>60</v>
      </c>
      <c r="C27910" s="9">
        <v>2029</v>
      </c>
      <c r="D27910" s="9">
        <v>2089</v>
      </c>
      <c r="E27910">
        <v>5.9871000000000004E-3</v>
      </c>
      <c r="F27910">
        <v>1.3763600000000001E-3</v>
      </c>
      <c r="G27910">
        <v>31.099769999999999</v>
      </c>
    </row>
    <row r="27911" spans="1:7" x14ac:dyDescent="0.25">
      <c r="A27911" s="9">
        <v>2</v>
      </c>
      <c r="B27911" s="9">
        <v>61</v>
      </c>
      <c r="C27911" s="9">
        <v>2029</v>
      </c>
      <c r="D27911" s="9">
        <v>2090</v>
      </c>
      <c r="E27911">
        <v>6.5053000000000003E-3</v>
      </c>
      <c r="F27911">
        <v>1.4918100000000001E-3</v>
      </c>
      <c r="G27911">
        <v>30.141950000000001</v>
      </c>
    </row>
    <row r="27912" spans="1:7" x14ac:dyDescent="0.25">
      <c r="A27912" s="9">
        <v>2</v>
      </c>
      <c r="B27912" s="9">
        <v>62</v>
      </c>
      <c r="C27912" s="9">
        <v>2029</v>
      </c>
      <c r="D27912" s="9">
        <v>2091</v>
      </c>
      <c r="E27912">
        <v>7.0933999999999997E-3</v>
      </c>
      <c r="F27912">
        <v>1.6391299999999999E-3</v>
      </c>
      <c r="G27912">
        <v>29.186240000000002</v>
      </c>
    </row>
    <row r="27913" spans="1:7" x14ac:dyDescent="0.25">
      <c r="A27913" s="9">
        <v>2</v>
      </c>
      <c r="B27913" s="9">
        <v>63</v>
      </c>
      <c r="C27913" s="9">
        <v>2029</v>
      </c>
      <c r="D27913" s="9">
        <v>2092</v>
      </c>
      <c r="E27913">
        <v>7.8009000000000004E-3</v>
      </c>
      <c r="F27913">
        <v>1.82317E-3</v>
      </c>
      <c r="G27913">
        <v>28.233329999999999</v>
      </c>
    </row>
    <row r="27914" spans="1:7" x14ac:dyDescent="0.25">
      <c r="A27914" s="9">
        <v>2</v>
      </c>
      <c r="B27914" s="9">
        <v>64</v>
      </c>
      <c r="C27914" s="9">
        <v>2029</v>
      </c>
      <c r="D27914" s="9">
        <v>2093</v>
      </c>
      <c r="E27914">
        <v>8.6008999999999999E-3</v>
      </c>
      <c r="F27914">
        <v>2.03375E-3</v>
      </c>
      <c r="G27914">
        <v>27.283989999999999</v>
      </c>
    </row>
    <row r="27915" spans="1:7" x14ac:dyDescent="0.25">
      <c r="A27915" s="9">
        <v>2</v>
      </c>
      <c r="B27915" s="9">
        <v>65</v>
      </c>
      <c r="C27915" s="9">
        <v>2029</v>
      </c>
      <c r="D27915" s="9">
        <v>2094</v>
      </c>
      <c r="E27915">
        <v>9.4844999999999999E-3</v>
      </c>
      <c r="F27915">
        <v>2.2725800000000002E-3</v>
      </c>
      <c r="G27915">
        <v>26.338570000000001</v>
      </c>
    </row>
    <row r="27916" spans="1:7" x14ac:dyDescent="0.25">
      <c r="A27916" s="9">
        <v>2</v>
      </c>
      <c r="B27916" s="9">
        <v>66</v>
      </c>
      <c r="C27916" s="9">
        <v>2029</v>
      </c>
      <c r="D27916" s="9">
        <v>2095</v>
      </c>
      <c r="E27916">
        <v>1.0509299999999999E-2</v>
      </c>
      <c r="F27916">
        <v>2.5569500000000001E-3</v>
      </c>
      <c r="G27916">
        <v>25.39742</v>
      </c>
    </row>
    <row r="27917" spans="1:7" x14ac:dyDescent="0.25">
      <c r="A27917" s="9">
        <v>2</v>
      </c>
      <c r="B27917" s="9">
        <v>67</v>
      </c>
      <c r="C27917" s="9">
        <v>2029</v>
      </c>
      <c r="D27917" s="9">
        <v>2096</v>
      </c>
      <c r="E27917">
        <v>1.1653E-2</v>
      </c>
      <c r="F27917">
        <v>2.8610699999999998E-3</v>
      </c>
      <c r="G27917">
        <v>24.46125</v>
      </c>
    </row>
    <row r="27918" spans="1:7" x14ac:dyDescent="0.25">
      <c r="A27918" s="9">
        <v>2</v>
      </c>
      <c r="B27918" s="9">
        <v>68</v>
      </c>
      <c r="C27918" s="9">
        <v>2029</v>
      </c>
      <c r="D27918" s="9">
        <v>2097</v>
      </c>
      <c r="E27918">
        <v>1.2851400000000001E-2</v>
      </c>
      <c r="F27918">
        <v>3.1646700000000001E-3</v>
      </c>
      <c r="G27918">
        <v>23.53</v>
      </c>
    </row>
    <row r="27919" spans="1:7" x14ac:dyDescent="0.25">
      <c r="A27919" s="9">
        <v>2</v>
      </c>
      <c r="B27919" s="9">
        <v>69</v>
      </c>
      <c r="C27919" s="9">
        <v>2029</v>
      </c>
      <c r="D27919" s="9">
        <v>2098</v>
      </c>
      <c r="E27919">
        <v>1.41227E-2</v>
      </c>
      <c r="F27919">
        <v>3.5201299999999998E-3</v>
      </c>
      <c r="G27919">
        <v>22.603120000000001</v>
      </c>
    </row>
    <row r="27920" spans="1:7" x14ac:dyDescent="0.25">
      <c r="A27920" s="9">
        <v>2</v>
      </c>
      <c r="B27920" s="9">
        <v>70</v>
      </c>
      <c r="C27920" s="9">
        <v>2029</v>
      </c>
      <c r="D27920" s="9">
        <v>2099</v>
      </c>
      <c r="E27920">
        <v>1.54705E-2</v>
      </c>
      <c r="F27920">
        <v>3.9415099999999996E-3</v>
      </c>
      <c r="G27920">
        <v>21.681190000000001</v>
      </c>
    </row>
    <row r="27921" spans="1:7" x14ac:dyDescent="0.25">
      <c r="A27921" s="9">
        <v>2</v>
      </c>
      <c r="B27921" s="9">
        <v>71</v>
      </c>
      <c r="C27921" s="9">
        <v>2029</v>
      </c>
      <c r="D27921" s="9">
        <v>2100</v>
      </c>
      <c r="E27921">
        <v>1.6907700000000001E-2</v>
      </c>
      <c r="F27921">
        <v>4.4238999999999997E-3</v>
      </c>
      <c r="G27921">
        <v>20.76501</v>
      </c>
    </row>
    <row r="27922" spans="1:7" x14ac:dyDescent="0.25">
      <c r="A27922" s="9">
        <v>2</v>
      </c>
      <c r="B27922" s="9">
        <v>72</v>
      </c>
      <c r="C27922" s="9">
        <v>2029</v>
      </c>
      <c r="D27922" s="9">
        <v>2101</v>
      </c>
      <c r="E27922">
        <v>1.8484799999999999E-2</v>
      </c>
      <c r="F27922">
        <v>4.9864899999999997E-3</v>
      </c>
      <c r="G27922">
        <v>19.855060000000002</v>
      </c>
    </row>
    <row r="27923" spans="1:7" x14ac:dyDescent="0.25">
      <c r="A27923" s="9">
        <v>2</v>
      </c>
      <c r="B27923" s="9">
        <v>73</v>
      </c>
      <c r="C27923" s="9">
        <v>2029</v>
      </c>
      <c r="D27923" s="9">
        <v>2102</v>
      </c>
      <c r="E27923">
        <v>2.0325900000000001E-2</v>
      </c>
      <c r="F27923">
        <v>5.7228499999999998E-3</v>
      </c>
      <c r="G27923">
        <v>18.95205</v>
      </c>
    </row>
    <row r="27924" spans="1:7" x14ac:dyDescent="0.25">
      <c r="A27924" s="9">
        <v>2</v>
      </c>
      <c r="B27924" s="9">
        <v>74</v>
      </c>
      <c r="C27924" s="9">
        <v>2029</v>
      </c>
      <c r="D27924" s="9">
        <v>2103</v>
      </c>
      <c r="E27924">
        <v>2.2461200000000001E-2</v>
      </c>
      <c r="F27924">
        <v>6.6698900000000004E-3</v>
      </c>
      <c r="G27924">
        <v>18.058260000000001</v>
      </c>
    </row>
    <row r="27925" spans="1:7" x14ac:dyDescent="0.25">
      <c r="A27925" s="9">
        <v>2</v>
      </c>
      <c r="B27925" s="9">
        <v>75</v>
      </c>
      <c r="C27925" s="9">
        <v>2029</v>
      </c>
      <c r="D27925" s="9">
        <v>2104</v>
      </c>
      <c r="E27925">
        <v>2.48554E-2</v>
      </c>
      <c r="F27925">
        <v>7.8015999999999997E-3</v>
      </c>
      <c r="G27925">
        <v>17.176159999999999</v>
      </c>
    </row>
    <row r="27926" spans="1:7" x14ac:dyDescent="0.25">
      <c r="A27926" s="9">
        <v>2</v>
      </c>
      <c r="B27926" s="9">
        <v>76</v>
      </c>
      <c r="C27926" s="9">
        <v>2029</v>
      </c>
      <c r="D27926" s="9">
        <v>2105</v>
      </c>
      <c r="E27926">
        <v>2.7609000000000002E-2</v>
      </c>
      <c r="F27926">
        <v>9.1381299999999995E-3</v>
      </c>
      <c r="G27926">
        <v>16.307289999999998</v>
      </c>
    </row>
    <row r="27927" spans="1:7" x14ac:dyDescent="0.25">
      <c r="A27927" s="9">
        <v>2</v>
      </c>
      <c r="B27927" s="9">
        <v>77</v>
      </c>
      <c r="C27927" s="9">
        <v>2029</v>
      </c>
      <c r="D27927" s="9">
        <v>2106</v>
      </c>
      <c r="E27927">
        <v>3.0811100000000001E-2</v>
      </c>
      <c r="F27927">
        <v>1.0770729999999999E-2</v>
      </c>
      <c r="G27927">
        <v>15.45307</v>
      </c>
    </row>
    <row r="27928" spans="1:7" x14ac:dyDescent="0.25">
      <c r="A27928" s="9">
        <v>2</v>
      </c>
      <c r="B27928" s="9">
        <v>78</v>
      </c>
      <c r="C27928" s="9">
        <v>2029</v>
      </c>
      <c r="D27928" s="9">
        <v>2107</v>
      </c>
      <c r="E27928">
        <v>3.4369400000000001E-2</v>
      </c>
      <c r="F27928">
        <v>1.267627E-2</v>
      </c>
      <c r="G27928">
        <v>14.615880000000001</v>
      </c>
    </row>
    <row r="27929" spans="1:7" x14ac:dyDescent="0.25">
      <c r="A27929" s="9">
        <v>2</v>
      </c>
      <c r="B27929" s="9">
        <v>79</v>
      </c>
      <c r="C27929" s="9">
        <v>2029</v>
      </c>
      <c r="D27929" s="9">
        <v>2108</v>
      </c>
      <c r="E27929">
        <v>3.8256499999999999E-2</v>
      </c>
      <c r="F27929">
        <v>1.488922E-2</v>
      </c>
      <c r="G27929">
        <v>13.79711</v>
      </c>
    </row>
    <row r="27930" spans="1:7" x14ac:dyDescent="0.25">
      <c r="A27930" s="9">
        <v>2</v>
      </c>
      <c r="B27930" s="9">
        <v>80</v>
      </c>
      <c r="C27930" s="9">
        <v>2029</v>
      </c>
      <c r="D27930" s="9">
        <v>2109</v>
      </c>
      <c r="E27930">
        <v>4.2598499999999997E-2</v>
      </c>
      <c r="F27930">
        <v>1.7575770000000001E-2</v>
      </c>
      <c r="G27930">
        <v>12.998089999999999</v>
      </c>
    </row>
    <row r="27931" spans="1:7" x14ac:dyDescent="0.25">
      <c r="A27931" s="9">
        <v>2</v>
      </c>
      <c r="B27931" s="9">
        <v>81</v>
      </c>
      <c r="C27931" s="9">
        <v>2029</v>
      </c>
      <c r="D27931" s="9">
        <v>2110</v>
      </c>
      <c r="E27931">
        <v>4.75767E-2</v>
      </c>
      <c r="F27931">
        <v>2.0908429999999999E-2</v>
      </c>
      <c r="G27931">
        <v>12.221679999999999</v>
      </c>
    </row>
    <row r="27932" spans="1:7" x14ac:dyDescent="0.25">
      <c r="A27932" s="9">
        <v>2</v>
      </c>
      <c r="B27932" s="9">
        <v>82</v>
      </c>
      <c r="C27932" s="9">
        <v>2029</v>
      </c>
      <c r="D27932" s="9">
        <v>2111</v>
      </c>
      <c r="E27932">
        <v>5.3153300000000001E-2</v>
      </c>
      <c r="F27932">
        <v>2.4759940000000001E-2</v>
      </c>
      <c r="G27932">
        <v>11.47199</v>
      </c>
    </row>
    <row r="27933" spans="1:7" x14ac:dyDescent="0.25">
      <c r="A27933" s="9">
        <v>2</v>
      </c>
      <c r="B27933" s="9">
        <v>83</v>
      </c>
      <c r="C27933" s="9">
        <v>2029</v>
      </c>
      <c r="D27933" s="9">
        <v>2112</v>
      </c>
      <c r="E27933">
        <v>5.9196199999999997E-2</v>
      </c>
      <c r="F27933">
        <v>2.9030690000000001E-2</v>
      </c>
      <c r="G27933">
        <v>10.75056</v>
      </c>
    </row>
    <row r="27934" spans="1:7" x14ac:dyDescent="0.25">
      <c r="A27934" s="9">
        <v>2</v>
      </c>
      <c r="B27934" s="9">
        <v>84</v>
      </c>
      <c r="C27934" s="9">
        <v>2029</v>
      </c>
      <c r="D27934" s="9">
        <v>2113</v>
      </c>
      <c r="E27934">
        <v>6.5761399999999998E-2</v>
      </c>
      <c r="F27934">
        <v>3.3802690000000003E-2</v>
      </c>
      <c r="G27934">
        <v>10.057029999999999</v>
      </c>
    </row>
    <row r="27935" spans="1:7" x14ac:dyDescent="0.25">
      <c r="A27935" s="9">
        <v>2</v>
      </c>
      <c r="B27935" s="9">
        <v>85</v>
      </c>
      <c r="C27935" s="9">
        <v>2029</v>
      </c>
      <c r="D27935" s="9">
        <v>2114</v>
      </c>
      <c r="E27935">
        <v>7.2895699999999994E-2</v>
      </c>
      <c r="F27935">
        <v>3.9071160000000001E-2</v>
      </c>
      <c r="G27935">
        <v>9.3913879999999992</v>
      </c>
    </row>
    <row r="27936" spans="1:7" x14ac:dyDescent="0.25">
      <c r="A27936" s="9">
        <v>2</v>
      </c>
      <c r="B27936" s="9">
        <v>86</v>
      </c>
      <c r="C27936" s="9">
        <v>2029</v>
      </c>
      <c r="D27936" s="9">
        <v>2115</v>
      </c>
      <c r="E27936">
        <v>8.0544400000000002E-2</v>
      </c>
      <c r="F27936">
        <v>4.4738359999999998E-2</v>
      </c>
      <c r="G27936">
        <v>8.7529109999999992</v>
      </c>
    </row>
    <row r="27937" spans="1:7" x14ac:dyDescent="0.25">
      <c r="A27937" s="9">
        <v>2</v>
      </c>
      <c r="B27937" s="9">
        <v>87</v>
      </c>
      <c r="C27937" s="9">
        <v>2029</v>
      </c>
      <c r="D27937" s="9">
        <v>2116</v>
      </c>
      <c r="E27937">
        <v>8.87902E-2</v>
      </c>
      <c r="F27937">
        <v>5.097293E-2</v>
      </c>
      <c r="G27937">
        <v>8.139424</v>
      </c>
    </row>
    <row r="27938" spans="1:7" x14ac:dyDescent="0.25">
      <c r="A27938" s="9">
        <v>2</v>
      </c>
      <c r="B27938" s="9">
        <v>88</v>
      </c>
      <c r="C27938" s="9">
        <v>2029</v>
      </c>
      <c r="D27938" s="9">
        <v>2117</v>
      </c>
      <c r="E27938">
        <v>9.78155E-2</v>
      </c>
      <c r="F27938">
        <v>5.8069290000000003E-2</v>
      </c>
      <c r="G27938">
        <v>7.5497439999999996</v>
      </c>
    </row>
    <row r="27939" spans="1:7" x14ac:dyDescent="0.25">
      <c r="A27939" s="9">
        <v>2</v>
      </c>
      <c r="B27939" s="9">
        <v>89</v>
      </c>
      <c r="C27939" s="9">
        <v>2029</v>
      </c>
      <c r="D27939" s="9">
        <v>2118</v>
      </c>
      <c r="E27939">
        <v>0.1076502</v>
      </c>
      <c r="F27939">
        <v>6.6204750000000007E-2</v>
      </c>
      <c r="G27939">
        <v>6.9843549999999999</v>
      </c>
    </row>
    <row r="27940" spans="1:7" x14ac:dyDescent="0.25">
      <c r="A27940" s="9">
        <v>2</v>
      </c>
      <c r="B27940" s="9">
        <v>90</v>
      </c>
      <c r="C27940" s="9">
        <v>2029</v>
      </c>
      <c r="D27940" s="9">
        <v>2119</v>
      </c>
      <c r="E27940">
        <v>0.1183763</v>
      </c>
      <c r="F27940">
        <v>7.5482499999999994E-2</v>
      </c>
      <c r="G27940">
        <v>6.4440869999999997</v>
      </c>
    </row>
    <row r="27941" spans="1:7" x14ac:dyDescent="0.25">
      <c r="A27941" s="9">
        <v>2</v>
      </c>
      <c r="B27941" s="9">
        <v>91</v>
      </c>
      <c r="C27941" s="9">
        <v>2029</v>
      </c>
      <c r="D27941" s="9">
        <v>2120</v>
      </c>
      <c r="E27941">
        <v>0.1300975</v>
      </c>
      <c r="F27941">
        <v>8.6034159999999998E-2</v>
      </c>
      <c r="G27941">
        <v>5.9293930000000001</v>
      </c>
    </row>
    <row r="27942" spans="1:7" x14ac:dyDescent="0.25">
      <c r="A27942" s="9">
        <v>2</v>
      </c>
      <c r="B27942" s="9">
        <v>92</v>
      </c>
      <c r="C27942" s="9">
        <v>2029</v>
      </c>
      <c r="D27942" s="9">
        <v>2121</v>
      </c>
      <c r="E27942">
        <v>0.1428913</v>
      </c>
      <c r="F27942">
        <v>9.8053169999999995E-2</v>
      </c>
      <c r="G27942">
        <v>5.4404769999999996</v>
      </c>
    </row>
    <row r="27943" spans="1:7" x14ac:dyDescent="0.25">
      <c r="A27943" s="9">
        <v>2</v>
      </c>
      <c r="B27943" s="9">
        <v>93</v>
      </c>
      <c r="C27943" s="9">
        <v>2029</v>
      </c>
      <c r="D27943" s="9">
        <v>2122</v>
      </c>
      <c r="E27943">
        <v>0.1568377</v>
      </c>
      <c r="F27943">
        <v>0.11175549999999999</v>
      </c>
      <c r="G27943">
        <v>4.9775710000000002</v>
      </c>
    </row>
    <row r="27944" spans="1:7" x14ac:dyDescent="0.25">
      <c r="A27944" s="9">
        <v>2</v>
      </c>
      <c r="B27944" s="9">
        <v>94</v>
      </c>
      <c r="C27944" s="9">
        <v>2029</v>
      </c>
      <c r="D27944" s="9">
        <v>2123</v>
      </c>
      <c r="E27944">
        <v>0.17201910000000001</v>
      </c>
      <c r="F27944">
        <v>0.12733581999999999</v>
      </c>
      <c r="G27944">
        <v>4.5409220000000001</v>
      </c>
    </row>
    <row r="27945" spans="1:7" x14ac:dyDescent="0.25">
      <c r="A27945" s="9">
        <v>2</v>
      </c>
      <c r="B27945" s="9">
        <v>95</v>
      </c>
      <c r="C27945" s="9">
        <v>2029</v>
      </c>
      <c r="D27945" s="9">
        <v>2124</v>
      </c>
      <c r="E27945">
        <v>0.18851979999999999</v>
      </c>
      <c r="F27945">
        <v>0.14499044</v>
      </c>
      <c r="G27945">
        <v>4.1305569999999996</v>
      </c>
    </row>
    <row r="27946" spans="1:7" x14ac:dyDescent="0.25">
      <c r="A27946" s="9">
        <v>2</v>
      </c>
      <c r="B27946" s="9">
        <v>96</v>
      </c>
      <c r="C27946" s="9">
        <v>2029</v>
      </c>
      <c r="D27946" s="9">
        <v>2125</v>
      </c>
      <c r="E27946">
        <v>0.20642460000000001</v>
      </c>
      <c r="F27946">
        <v>0.16496097000000001</v>
      </c>
      <c r="G27946">
        <v>3.7462179999999998</v>
      </c>
    </row>
    <row r="27947" spans="1:7" x14ac:dyDescent="0.25">
      <c r="A27947" s="9">
        <v>2</v>
      </c>
      <c r="B27947" s="9">
        <v>97</v>
      </c>
      <c r="C27947" s="9">
        <v>2029</v>
      </c>
      <c r="D27947" s="9">
        <v>2126</v>
      </c>
      <c r="E27947">
        <v>0.22581780000000001</v>
      </c>
      <c r="F27947">
        <v>0.18752479999999999</v>
      </c>
      <c r="G27947">
        <v>3.387505</v>
      </c>
    </row>
    <row r="27948" spans="1:7" x14ac:dyDescent="0.25">
      <c r="A27948" s="9">
        <v>2</v>
      </c>
      <c r="B27948" s="9">
        <v>98</v>
      </c>
      <c r="C27948" s="9">
        <v>2029</v>
      </c>
      <c r="D27948" s="9">
        <v>2127</v>
      </c>
      <c r="E27948">
        <v>0.24678240000000001</v>
      </c>
      <c r="F27948">
        <v>0.21297527999999999</v>
      </c>
      <c r="G27948">
        <v>3.05396</v>
      </c>
    </row>
    <row r="27949" spans="1:7" x14ac:dyDescent="0.25">
      <c r="A27949" s="9">
        <v>2</v>
      </c>
      <c r="B27949" s="9">
        <v>99</v>
      </c>
      <c r="C27949" s="9">
        <v>2029</v>
      </c>
      <c r="D27949" s="9">
        <v>2128</v>
      </c>
      <c r="E27949">
        <v>0.26939770000000002</v>
      </c>
      <c r="F27949">
        <v>0.24157930999999999</v>
      </c>
      <c r="G27949">
        <v>2.745082</v>
      </c>
    </row>
    <row r="27950" spans="1:7" x14ac:dyDescent="0.25">
      <c r="A27950" s="9">
        <v>2</v>
      </c>
      <c r="B27950" s="9">
        <v>100</v>
      </c>
      <c r="C27950" s="9">
        <v>2029</v>
      </c>
      <c r="D27950" s="9">
        <v>2129</v>
      </c>
      <c r="E27950">
        <v>0.29373830000000001</v>
      </c>
      <c r="F27950">
        <v>0.27357703</v>
      </c>
      <c r="G27950">
        <v>2.460207</v>
      </c>
    </row>
    <row r="27951" spans="1:7" x14ac:dyDescent="0.25">
      <c r="A27951" s="9">
        <v>2</v>
      </c>
      <c r="B27951" s="9">
        <v>101</v>
      </c>
      <c r="C27951" s="9">
        <v>2029</v>
      </c>
      <c r="D27951" s="9">
        <v>2130</v>
      </c>
      <c r="E27951">
        <v>0.31987169999999998</v>
      </c>
      <c r="F27951">
        <v>0.30925170000000002</v>
      </c>
      <c r="G27951">
        <v>2.1984379999999999</v>
      </c>
    </row>
    <row r="27952" spans="1:7" x14ac:dyDescent="0.25">
      <c r="A27952" s="9">
        <v>2</v>
      </c>
      <c r="B27952" s="9">
        <v>102</v>
      </c>
      <c r="C27952" s="9">
        <v>2029</v>
      </c>
      <c r="D27952" s="9">
        <v>2131</v>
      </c>
      <c r="E27952">
        <v>0.347856</v>
      </c>
      <c r="F27952">
        <v>0.34884894</v>
      </c>
      <c r="G27952">
        <v>1.9588369999999999</v>
      </c>
    </row>
    <row r="27953" spans="1:7" x14ac:dyDescent="0.25">
      <c r="A27953" s="9">
        <v>2</v>
      </c>
      <c r="B27953" s="9">
        <v>103</v>
      </c>
      <c r="C27953" s="9">
        <v>2029</v>
      </c>
      <c r="D27953" s="9">
        <v>2132</v>
      </c>
      <c r="E27953">
        <v>0.37773820000000002</v>
      </c>
      <c r="F27953">
        <v>0.39256918000000002</v>
      </c>
      <c r="G27953">
        <v>1.7403979999999999</v>
      </c>
    </row>
    <row r="27954" spans="1:7" x14ac:dyDescent="0.25">
      <c r="A27954" s="9">
        <v>2</v>
      </c>
      <c r="B27954" s="9">
        <v>104</v>
      </c>
      <c r="C27954" s="9">
        <v>2029</v>
      </c>
      <c r="D27954" s="9">
        <v>2133</v>
      </c>
      <c r="E27954">
        <v>0.409551</v>
      </c>
      <c r="F27954">
        <v>0.44054454999999998</v>
      </c>
      <c r="G27954">
        <v>1.5420400000000001</v>
      </c>
    </row>
    <row r="27955" spans="1:7" x14ac:dyDescent="0.25">
      <c r="A27955" s="9">
        <v>2</v>
      </c>
      <c r="B27955" s="9">
        <v>105</v>
      </c>
      <c r="C27955" s="9">
        <v>2029</v>
      </c>
      <c r="D27955" s="9">
        <v>2134</v>
      </c>
      <c r="E27955">
        <v>0.44331090000000001</v>
      </c>
      <c r="F27955">
        <v>0.49284017000000002</v>
      </c>
      <c r="G27955">
        <v>1.3625959999999999</v>
      </c>
    </row>
    <row r="27956" spans="1:7" x14ac:dyDescent="0.25">
      <c r="A27956" s="9">
        <v>2</v>
      </c>
      <c r="B27956" s="9">
        <v>106</v>
      </c>
      <c r="C27956" s="9">
        <v>2029</v>
      </c>
      <c r="D27956" s="9">
        <v>2135</v>
      </c>
      <c r="E27956">
        <v>0.47901559999999999</v>
      </c>
      <c r="F27956">
        <v>0.54947597000000004</v>
      </c>
      <c r="G27956">
        <v>1.2008369999999999</v>
      </c>
    </row>
    <row r="27957" spans="1:7" x14ac:dyDescent="0.25">
      <c r="A27957" s="9">
        <v>2</v>
      </c>
      <c r="B27957" s="9">
        <v>107</v>
      </c>
      <c r="C27957" s="9">
        <v>2029</v>
      </c>
      <c r="D27957" s="9">
        <v>2136</v>
      </c>
      <c r="E27957">
        <v>0.51664160000000003</v>
      </c>
      <c r="F27957">
        <v>0.61031436999999999</v>
      </c>
      <c r="G27957">
        <v>1.055604</v>
      </c>
    </row>
    <row r="27958" spans="1:7" x14ac:dyDescent="0.25">
      <c r="A27958" s="9">
        <v>2</v>
      </c>
      <c r="B27958" s="9">
        <v>108</v>
      </c>
      <c r="C27958" s="9">
        <v>2029</v>
      </c>
      <c r="D27958" s="9">
        <v>2137</v>
      </c>
      <c r="E27958">
        <v>0.55614229999999998</v>
      </c>
      <c r="F27958">
        <v>0.67500322999999995</v>
      </c>
      <c r="G27958">
        <v>0.92577509999999996</v>
      </c>
    </row>
    <row r="27959" spans="1:7" x14ac:dyDescent="0.25">
      <c r="A27959" s="9">
        <v>2</v>
      </c>
      <c r="B27959" s="9">
        <v>109</v>
      </c>
      <c r="C27959" s="9">
        <v>2029</v>
      </c>
      <c r="D27959" s="9">
        <v>2138</v>
      </c>
      <c r="E27959">
        <v>0.5974467</v>
      </c>
      <c r="F27959">
        <v>0.74314033999999995</v>
      </c>
      <c r="G27959">
        <v>0.81009039999999999</v>
      </c>
    </row>
    <row r="27960" spans="1:7" x14ac:dyDescent="0.25">
      <c r="A27960" s="9">
        <v>2</v>
      </c>
      <c r="B27960" s="9">
        <v>110</v>
      </c>
      <c r="C27960" s="9">
        <v>2029</v>
      </c>
      <c r="D27960" s="9">
        <v>2139</v>
      </c>
      <c r="E27960">
        <v>0.64045810000000003</v>
      </c>
      <c r="F27960">
        <v>0.81431436999999995</v>
      </c>
      <c r="G27960">
        <v>0.70723659999999999</v>
      </c>
    </row>
    <row r="27961" spans="1:7" x14ac:dyDescent="0.25">
      <c r="A27961" s="9">
        <v>2</v>
      </c>
      <c r="B27961" s="9">
        <v>111</v>
      </c>
      <c r="C27961" s="9">
        <v>2029</v>
      </c>
      <c r="D27961" s="9">
        <v>2140</v>
      </c>
      <c r="E27961">
        <v>0.68505360000000004</v>
      </c>
      <c r="F27961">
        <v>0.88792437000000002</v>
      </c>
      <c r="G27961">
        <v>0.61606139999999998</v>
      </c>
    </row>
    <row r="27962" spans="1:7" x14ac:dyDescent="0.25">
      <c r="A27962" s="9">
        <v>2</v>
      </c>
      <c r="B27962" s="9">
        <v>112</v>
      </c>
      <c r="C27962" s="9">
        <v>2029</v>
      </c>
      <c r="D27962" s="9">
        <v>2141</v>
      </c>
      <c r="E27962">
        <v>0.73108439999999997</v>
      </c>
      <c r="F27962">
        <v>0.96316433000000001</v>
      </c>
      <c r="G27962">
        <v>0.5355626</v>
      </c>
    </row>
    <row r="27963" spans="1:7" x14ac:dyDescent="0.25">
      <c r="A27963" s="9">
        <v>2</v>
      </c>
      <c r="B27963" s="9">
        <v>113</v>
      </c>
      <c r="C27963" s="9">
        <v>2029</v>
      </c>
      <c r="D27963" s="9">
        <v>2142</v>
      </c>
      <c r="E27963">
        <v>0.7783774</v>
      </c>
      <c r="F27963">
        <v>1</v>
      </c>
      <c r="G27963">
        <v>0.46543859999999998</v>
      </c>
    </row>
    <row r="27964" spans="1:7" x14ac:dyDescent="0.25">
      <c r="A27964" s="9">
        <v>2</v>
      </c>
      <c r="B27964" s="9">
        <v>114</v>
      </c>
      <c r="C27964" s="9">
        <v>2029</v>
      </c>
      <c r="D27964" s="9">
        <v>2143</v>
      </c>
      <c r="E27964">
        <v>0.82673629999999998</v>
      </c>
      <c r="F27964">
        <v>1</v>
      </c>
      <c r="G27964">
        <v>0.3852661</v>
      </c>
    </row>
    <row r="27965" spans="1:7" x14ac:dyDescent="0.25">
      <c r="A27965" s="9">
        <v>2</v>
      </c>
      <c r="B27965" s="9">
        <v>115</v>
      </c>
      <c r="C27965" s="9">
        <v>2029</v>
      </c>
      <c r="D27965" s="9">
        <v>2144</v>
      </c>
      <c r="E27965">
        <v>1</v>
      </c>
      <c r="F27965">
        <v>1</v>
      </c>
    </row>
    <row r="27966" spans="1:7" x14ac:dyDescent="0.25">
      <c r="A27966" s="9">
        <v>2</v>
      </c>
      <c r="B27966" s="9">
        <v>115</v>
      </c>
      <c r="C27966" s="9">
        <v>2029</v>
      </c>
      <c r="D27966" s="9">
        <v>2144</v>
      </c>
      <c r="E27966">
        <v>1</v>
      </c>
      <c r="F27966">
        <v>1</v>
      </c>
      <c r="G27966">
        <v>0.5</v>
      </c>
    </row>
    <row r="27967" spans="1:7" x14ac:dyDescent="0.25">
      <c r="A27967" s="9">
        <v>2</v>
      </c>
      <c r="B27967" s="9">
        <v>0</v>
      </c>
      <c r="C27967" s="9">
        <v>2030</v>
      </c>
      <c r="D27967" s="9">
        <v>2030</v>
      </c>
      <c r="E27967">
        <v>8.5658999999999996E-3</v>
      </c>
      <c r="F27967">
        <v>3.0621400000000001E-3</v>
      </c>
      <c r="G27967">
        <v>90.161559999999994</v>
      </c>
    </row>
    <row r="27968" spans="1:7" x14ac:dyDescent="0.25">
      <c r="A27968" s="9">
        <v>2</v>
      </c>
      <c r="B27968" s="9">
        <v>1</v>
      </c>
      <c r="C27968" s="9">
        <v>2030</v>
      </c>
      <c r="D27968" s="9">
        <v>2031</v>
      </c>
      <c r="E27968">
        <v>5.9969999999999999E-4</v>
      </c>
      <c r="F27968">
        <v>1.1381E-4</v>
      </c>
      <c r="G27968">
        <v>89.437979999999996</v>
      </c>
    </row>
    <row r="27969" spans="1:7" x14ac:dyDescent="0.25">
      <c r="A27969" s="9">
        <v>2</v>
      </c>
      <c r="B27969" s="9">
        <v>2</v>
      </c>
      <c r="C27969" s="9">
        <v>2030</v>
      </c>
      <c r="D27969" s="9">
        <v>2032</v>
      </c>
      <c r="E27969">
        <v>3.6549999999999999E-4</v>
      </c>
      <c r="F27969">
        <v>6.6519999999999993E-5</v>
      </c>
      <c r="G27969">
        <v>88.448099999999997</v>
      </c>
    </row>
    <row r="27970" spans="1:7" x14ac:dyDescent="0.25">
      <c r="A27970" s="9">
        <v>2</v>
      </c>
      <c r="B27970" s="9">
        <v>3</v>
      </c>
      <c r="C27970" s="9">
        <v>2030</v>
      </c>
      <c r="D27970" s="9">
        <v>2033</v>
      </c>
      <c r="E27970">
        <v>1.964E-4</v>
      </c>
      <c r="F27970">
        <v>4.104E-5</v>
      </c>
      <c r="G27970">
        <v>87.453959999999995</v>
      </c>
    </row>
    <row r="27971" spans="1:7" x14ac:dyDescent="0.25">
      <c r="A27971" s="9">
        <v>2</v>
      </c>
      <c r="B27971" s="9">
        <v>4</v>
      </c>
      <c r="C27971" s="9">
        <v>2030</v>
      </c>
      <c r="D27971" s="9">
        <v>2034</v>
      </c>
      <c r="E27971">
        <v>1.684E-4</v>
      </c>
      <c r="F27971">
        <v>3.4740000000000003E-5</v>
      </c>
      <c r="G27971">
        <v>86.457530000000006</v>
      </c>
    </row>
    <row r="27972" spans="1:7" x14ac:dyDescent="0.25">
      <c r="A27972" s="9">
        <v>2</v>
      </c>
      <c r="B27972" s="9">
        <v>5</v>
      </c>
      <c r="C27972" s="9">
        <v>2030</v>
      </c>
      <c r="D27972" s="9">
        <v>2035</v>
      </c>
      <c r="E27972">
        <v>1.8870000000000001E-4</v>
      </c>
      <c r="F27972">
        <v>4.1010000000000002E-5</v>
      </c>
      <c r="G27972">
        <v>85.460509999999999</v>
      </c>
    </row>
    <row r="27973" spans="1:7" x14ac:dyDescent="0.25">
      <c r="A27973" s="9">
        <v>2</v>
      </c>
      <c r="B27973" s="9">
        <v>6</v>
      </c>
      <c r="C27973" s="9">
        <v>2030</v>
      </c>
      <c r="D27973" s="9">
        <v>2036</v>
      </c>
      <c r="E27973">
        <v>1.7110000000000001E-4</v>
      </c>
      <c r="F27973">
        <v>4.0389999999999998E-5</v>
      </c>
      <c r="G27973">
        <v>84.463999999999999</v>
      </c>
    </row>
    <row r="27974" spans="1:7" x14ac:dyDescent="0.25">
      <c r="A27974" s="9">
        <v>2</v>
      </c>
      <c r="B27974" s="9">
        <v>7</v>
      </c>
      <c r="C27974" s="9">
        <v>2030</v>
      </c>
      <c r="D27974" s="9">
        <v>2037</v>
      </c>
      <c r="E27974">
        <v>1.629E-4</v>
      </c>
      <c r="F27974">
        <v>4.176E-5</v>
      </c>
      <c r="G27974">
        <v>83.467380000000006</v>
      </c>
    </row>
    <row r="27975" spans="1:7" x14ac:dyDescent="0.25">
      <c r="A27975" s="9">
        <v>2</v>
      </c>
      <c r="B27975" s="9">
        <v>8</v>
      </c>
      <c r="C27975" s="9">
        <v>2030</v>
      </c>
      <c r="D27975" s="9">
        <v>2038</v>
      </c>
      <c r="E27975">
        <v>1.6029999999999999E-4</v>
      </c>
      <c r="F27975">
        <v>4.4450000000000003E-5</v>
      </c>
      <c r="G27975">
        <v>82.470860000000002</v>
      </c>
    </row>
    <row r="27976" spans="1:7" x14ac:dyDescent="0.25">
      <c r="A27976" s="9">
        <v>2</v>
      </c>
      <c r="B27976" s="9">
        <v>9</v>
      </c>
      <c r="C27976" s="9">
        <v>2030</v>
      </c>
      <c r="D27976" s="9">
        <v>2039</v>
      </c>
      <c r="E27976">
        <v>1.628E-4</v>
      </c>
      <c r="F27976">
        <v>4.8189999999999998E-5</v>
      </c>
      <c r="G27976">
        <v>81.474490000000003</v>
      </c>
    </row>
    <row r="27977" spans="1:7" x14ac:dyDescent="0.25">
      <c r="A27977" s="9">
        <v>2</v>
      </c>
      <c r="B27977" s="9">
        <v>111</v>
      </c>
      <c r="C27977" s="9">
        <v>1929</v>
      </c>
      <c r="D27977" s="9">
        <v>2040</v>
      </c>
      <c r="E27977">
        <v>0.68505360000000004</v>
      </c>
      <c r="F27977">
        <v>0.73354065000000002</v>
      </c>
      <c r="G27977">
        <v>0.83248920000000004</v>
      </c>
    </row>
    <row r="27978" spans="1:7" x14ac:dyDescent="0.25">
      <c r="A27978" s="9">
        <v>2</v>
      </c>
      <c r="B27978" s="9">
        <v>11</v>
      </c>
      <c r="C27978" s="9">
        <v>2030</v>
      </c>
      <c r="D27978" s="9">
        <v>2041</v>
      </c>
      <c r="E27978">
        <v>1.8540000000000001E-4</v>
      </c>
      <c r="F27978">
        <v>6.245E-5</v>
      </c>
      <c r="G27978">
        <v>79.482699999999994</v>
      </c>
    </row>
    <row r="27979" spans="1:7" x14ac:dyDescent="0.25">
      <c r="A27979" s="9">
        <v>2</v>
      </c>
      <c r="B27979" s="9">
        <v>12</v>
      </c>
      <c r="C27979" s="9">
        <v>2030</v>
      </c>
      <c r="D27979" s="9">
        <v>2042</v>
      </c>
      <c r="E27979">
        <v>2.0709999999999999E-4</v>
      </c>
      <c r="F27979">
        <v>7.4270000000000006E-5</v>
      </c>
      <c r="G27979">
        <v>78.487629999999996</v>
      </c>
    </row>
    <row r="27980" spans="1:7" x14ac:dyDescent="0.25">
      <c r="A27980" s="9">
        <v>2</v>
      </c>
      <c r="B27980" s="9">
        <v>13</v>
      </c>
      <c r="C27980" s="9">
        <v>2030</v>
      </c>
      <c r="D27980" s="9">
        <v>2043</v>
      </c>
      <c r="E27980">
        <v>2.3169999999999999E-4</v>
      </c>
      <c r="F27980">
        <v>8.6669999999999995E-5</v>
      </c>
      <c r="G27980">
        <v>77.49342</v>
      </c>
    </row>
    <row r="27981" spans="1:7" x14ac:dyDescent="0.25">
      <c r="A27981" s="9">
        <v>2</v>
      </c>
      <c r="B27981" s="9">
        <v>14</v>
      </c>
      <c r="C27981" s="9">
        <v>2030</v>
      </c>
      <c r="D27981" s="9">
        <v>2044</v>
      </c>
      <c r="E27981">
        <v>2.5839999999999999E-4</v>
      </c>
      <c r="F27981">
        <v>9.8620000000000001E-5</v>
      </c>
      <c r="G27981">
        <v>76.50009</v>
      </c>
    </row>
    <row r="27982" spans="1:7" x14ac:dyDescent="0.25">
      <c r="A27982" s="9">
        <v>2</v>
      </c>
      <c r="B27982" s="9">
        <v>15</v>
      </c>
      <c r="C27982" s="9">
        <v>2030</v>
      </c>
      <c r="D27982" s="9">
        <v>2045</v>
      </c>
      <c r="E27982">
        <v>2.8519999999999999E-4</v>
      </c>
      <c r="F27982">
        <v>1.0897E-4</v>
      </c>
      <c r="G27982">
        <v>75.507589999999993</v>
      </c>
    </row>
    <row r="27983" spans="1:7" x14ac:dyDescent="0.25">
      <c r="A27983" s="9">
        <v>2</v>
      </c>
      <c r="B27983" s="9">
        <v>16</v>
      </c>
      <c r="C27983" s="9">
        <v>2030</v>
      </c>
      <c r="D27983" s="9">
        <v>2046</v>
      </c>
      <c r="E27983">
        <v>3.123E-4</v>
      </c>
      <c r="F27983">
        <v>1.1647E-4</v>
      </c>
      <c r="G27983">
        <v>74.51576</v>
      </c>
    </row>
    <row r="27984" spans="1:7" x14ac:dyDescent="0.25">
      <c r="A27984" s="9">
        <v>2</v>
      </c>
      <c r="B27984" s="9">
        <v>17</v>
      </c>
      <c r="C27984" s="9">
        <v>2030</v>
      </c>
      <c r="D27984" s="9">
        <v>2047</v>
      </c>
      <c r="E27984">
        <v>3.3869999999999999E-4</v>
      </c>
      <c r="F27984">
        <v>1.1914E-4</v>
      </c>
      <c r="G27984">
        <v>73.524389999999997</v>
      </c>
    </row>
    <row r="27985" spans="1:7" x14ac:dyDescent="0.25">
      <c r="A27985" s="9">
        <v>2</v>
      </c>
      <c r="B27985" s="9">
        <v>18</v>
      </c>
      <c r="C27985" s="9">
        <v>2030</v>
      </c>
      <c r="D27985" s="9">
        <v>2048</v>
      </c>
      <c r="E27985">
        <v>3.5950000000000001E-4</v>
      </c>
      <c r="F27985">
        <v>1.1701000000000001E-4</v>
      </c>
      <c r="G27985">
        <v>72.533090000000001</v>
      </c>
    </row>
    <row r="27986" spans="1:7" x14ac:dyDescent="0.25">
      <c r="A27986" s="9">
        <v>2</v>
      </c>
      <c r="B27986" s="9">
        <v>19</v>
      </c>
      <c r="C27986" s="9">
        <v>2030</v>
      </c>
      <c r="D27986" s="9">
        <v>2049</v>
      </c>
      <c r="E27986">
        <v>3.7889999999999999E-4</v>
      </c>
      <c r="F27986">
        <v>1.1446999999999999E-4</v>
      </c>
      <c r="G27986">
        <v>71.541520000000006</v>
      </c>
    </row>
    <row r="27987" spans="1:7" x14ac:dyDescent="0.25">
      <c r="A27987" s="9">
        <v>2</v>
      </c>
      <c r="B27987" s="9">
        <v>20</v>
      </c>
      <c r="C27987" s="9">
        <v>2030</v>
      </c>
      <c r="D27987" s="9">
        <v>2050</v>
      </c>
      <c r="E27987">
        <v>3.9879999999999999E-4</v>
      </c>
      <c r="F27987">
        <v>1.1284E-4</v>
      </c>
      <c r="G27987">
        <v>70.549660000000003</v>
      </c>
    </row>
    <row r="27988" spans="1:7" x14ac:dyDescent="0.25">
      <c r="A27988" s="9">
        <v>2</v>
      </c>
      <c r="B27988" s="9">
        <v>21</v>
      </c>
      <c r="C27988" s="9">
        <v>2030</v>
      </c>
      <c r="D27988" s="9">
        <v>2051</v>
      </c>
      <c r="E27988">
        <v>4.1409999999999998E-4</v>
      </c>
      <c r="F27988">
        <v>1.098E-4</v>
      </c>
      <c r="G27988">
        <v>69.557559999999995</v>
      </c>
    </row>
    <row r="27989" spans="1:7" x14ac:dyDescent="0.25">
      <c r="A27989" s="9">
        <v>2</v>
      </c>
      <c r="B27989" s="9">
        <v>22</v>
      </c>
      <c r="C27989" s="9">
        <v>2030</v>
      </c>
      <c r="D27989" s="9">
        <v>2052</v>
      </c>
      <c r="E27989">
        <v>4.2240000000000002E-4</v>
      </c>
      <c r="F27989">
        <v>1.0484000000000001E-4</v>
      </c>
      <c r="G27989">
        <v>68.56514</v>
      </c>
    </row>
    <row r="27990" spans="1:7" x14ac:dyDescent="0.25">
      <c r="A27990" s="9">
        <v>2</v>
      </c>
      <c r="B27990" s="9">
        <v>23</v>
      </c>
      <c r="C27990" s="9">
        <v>2030</v>
      </c>
      <c r="D27990" s="9">
        <v>2053</v>
      </c>
      <c r="E27990">
        <v>4.2680000000000002E-4</v>
      </c>
      <c r="F27990">
        <v>9.9090000000000002E-5</v>
      </c>
      <c r="G27990">
        <v>67.572280000000006</v>
      </c>
    </row>
    <row r="27991" spans="1:7" x14ac:dyDescent="0.25">
      <c r="A27991" s="9">
        <v>2</v>
      </c>
      <c r="B27991" s="9">
        <v>24</v>
      </c>
      <c r="C27991" s="9">
        <v>2030</v>
      </c>
      <c r="D27991" s="9">
        <v>2054</v>
      </c>
      <c r="E27991">
        <v>4.3090000000000001E-4</v>
      </c>
      <c r="F27991">
        <v>9.4720000000000001E-5</v>
      </c>
      <c r="G27991">
        <v>66.57893</v>
      </c>
    </row>
    <row r="27992" spans="1:7" x14ac:dyDescent="0.25">
      <c r="A27992" s="9">
        <v>2</v>
      </c>
      <c r="B27992" s="9">
        <v>25</v>
      </c>
      <c r="C27992" s="9">
        <v>2030</v>
      </c>
      <c r="D27992" s="9">
        <v>2055</v>
      </c>
      <c r="E27992">
        <v>4.3689999999999999E-4</v>
      </c>
      <c r="F27992">
        <v>9.2739999999999996E-5</v>
      </c>
      <c r="G27992">
        <v>65.585179999999994</v>
      </c>
    </row>
    <row r="27993" spans="1:7" x14ac:dyDescent="0.25">
      <c r="A27993" s="9">
        <v>2</v>
      </c>
      <c r="B27993" s="9">
        <v>26</v>
      </c>
      <c r="C27993" s="9">
        <v>2030</v>
      </c>
      <c r="D27993" s="9">
        <v>2056</v>
      </c>
      <c r="E27993">
        <v>4.4180000000000001E-4</v>
      </c>
      <c r="F27993">
        <v>9.1680000000000003E-5</v>
      </c>
      <c r="G27993">
        <v>64.591220000000007</v>
      </c>
    </row>
    <row r="27994" spans="1:7" x14ac:dyDescent="0.25">
      <c r="A27994" s="9">
        <v>2</v>
      </c>
      <c r="B27994" s="9">
        <v>27</v>
      </c>
      <c r="C27994" s="9">
        <v>2030</v>
      </c>
      <c r="D27994" s="9">
        <v>2057</v>
      </c>
      <c r="E27994">
        <v>4.4939999999999997E-4</v>
      </c>
      <c r="F27994">
        <v>9.1279999999999993E-5</v>
      </c>
      <c r="G27994">
        <v>63.597090000000001</v>
      </c>
    </row>
    <row r="27995" spans="1:7" x14ac:dyDescent="0.25">
      <c r="A27995" s="9">
        <v>2</v>
      </c>
      <c r="B27995" s="9">
        <v>28</v>
      </c>
      <c r="C27995" s="9">
        <v>2030</v>
      </c>
      <c r="D27995" s="9">
        <v>2058</v>
      </c>
      <c r="E27995">
        <v>4.6769999999999998E-4</v>
      </c>
      <c r="F27995">
        <v>9.6230000000000005E-5</v>
      </c>
      <c r="G27995">
        <v>62.602849999999997</v>
      </c>
    </row>
    <row r="27996" spans="1:7" x14ac:dyDescent="0.25">
      <c r="A27996" s="9">
        <v>2</v>
      </c>
      <c r="B27996" s="9">
        <v>29</v>
      </c>
      <c r="C27996" s="9">
        <v>2030</v>
      </c>
      <c r="D27996" s="9">
        <v>2059</v>
      </c>
      <c r="E27996">
        <v>4.9600000000000002E-4</v>
      </c>
      <c r="F27996">
        <v>1.0424E-4</v>
      </c>
      <c r="G27996">
        <v>61.608820000000001</v>
      </c>
    </row>
    <row r="27997" spans="1:7" x14ac:dyDescent="0.25">
      <c r="A27997" s="9">
        <v>2</v>
      </c>
      <c r="B27997" s="9">
        <v>30</v>
      </c>
      <c r="C27997" s="9">
        <v>2030</v>
      </c>
      <c r="D27997" s="9">
        <v>2060</v>
      </c>
      <c r="E27997">
        <v>5.2859999999999995E-4</v>
      </c>
      <c r="F27997">
        <v>1.1268E-4</v>
      </c>
      <c r="G27997">
        <v>60.615189999999998</v>
      </c>
    </row>
    <row r="27998" spans="1:7" x14ac:dyDescent="0.25">
      <c r="A27998" s="9">
        <v>2</v>
      </c>
      <c r="B27998" s="9">
        <v>31</v>
      </c>
      <c r="C27998" s="9">
        <v>2030</v>
      </c>
      <c r="D27998" s="9">
        <v>2061</v>
      </c>
      <c r="E27998">
        <v>5.6179999999999999E-4</v>
      </c>
      <c r="F27998">
        <v>1.1844E-4</v>
      </c>
      <c r="G27998">
        <v>59.621960000000001</v>
      </c>
    </row>
    <row r="27999" spans="1:7" x14ac:dyDescent="0.25">
      <c r="A27999" s="9">
        <v>2</v>
      </c>
      <c r="B27999" s="9">
        <v>32</v>
      </c>
      <c r="C27999" s="9">
        <v>2030</v>
      </c>
      <c r="D27999" s="9">
        <v>2062</v>
      </c>
      <c r="E27999">
        <v>6.0179999999999999E-4</v>
      </c>
      <c r="F27999">
        <v>1.2192E-4</v>
      </c>
      <c r="G27999">
        <v>58.628970000000002</v>
      </c>
    </row>
    <row r="28000" spans="1:7" x14ac:dyDescent="0.25">
      <c r="A28000" s="9">
        <v>2</v>
      </c>
      <c r="B28000" s="9">
        <v>33</v>
      </c>
      <c r="C28000" s="9">
        <v>2030</v>
      </c>
      <c r="D28000" s="9">
        <v>2063</v>
      </c>
      <c r="E28000">
        <v>6.5249999999999998E-4</v>
      </c>
      <c r="F28000">
        <v>1.2509000000000001E-4</v>
      </c>
      <c r="G28000">
        <v>57.636060000000001</v>
      </c>
    </row>
    <row r="28001" spans="1:7" x14ac:dyDescent="0.25">
      <c r="A28001" s="9">
        <v>2</v>
      </c>
      <c r="B28001" s="9">
        <v>34</v>
      </c>
      <c r="C28001" s="9">
        <v>2030</v>
      </c>
      <c r="D28001" s="9">
        <v>2064</v>
      </c>
      <c r="E28001">
        <v>7.0500000000000001E-4</v>
      </c>
      <c r="F28001">
        <v>1.2788E-4</v>
      </c>
      <c r="G28001">
        <v>56.643210000000003</v>
      </c>
    </row>
    <row r="28002" spans="1:7" x14ac:dyDescent="0.25">
      <c r="A28002" s="9">
        <v>2</v>
      </c>
      <c r="B28002" s="9">
        <v>35</v>
      </c>
      <c r="C28002" s="9">
        <v>2030</v>
      </c>
      <c r="D28002" s="9">
        <v>2065</v>
      </c>
      <c r="E28002">
        <v>7.4870000000000004E-4</v>
      </c>
      <c r="F28002">
        <v>1.2683E-4</v>
      </c>
      <c r="G28002">
        <v>55.650390000000002</v>
      </c>
    </row>
    <row r="28003" spans="1:7" x14ac:dyDescent="0.25">
      <c r="A28003" s="9">
        <v>2</v>
      </c>
      <c r="B28003" s="9">
        <v>36</v>
      </c>
      <c r="C28003" s="9">
        <v>2030</v>
      </c>
      <c r="D28003" s="9">
        <v>2066</v>
      </c>
      <c r="E28003">
        <v>7.9179999999999995E-4</v>
      </c>
      <c r="F28003">
        <v>1.2674999999999999E-4</v>
      </c>
      <c r="G28003">
        <v>54.657389999999999</v>
      </c>
    </row>
    <row r="28004" spans="1:7" x14ac:dyDescent="0.25">
      <c r="A28004" s="9">
        <v>2</v>
      </c>
      <c r="B28004" s="9">
        <v>37</v>
      </c>
      <c r="C28004" s="9">
        <v>2030</v>
      </c>
      <c r="D28004" s="9">
        <v>2067</v>
      </c>
      <c r="E28004">
        <v>8.4460000000000004E-4</v>
      </c>
      <c r="F28004">
        <v>1.2782000000000001E-4</v>
      </c>
      <c r="G28004">
        <v>53.664250000000003</v>
      </c>
    </row>
    <row r="28005" spans="1:7" x14ac:dyDescent="0.25">
      <c r="A28005" s="9">
        <v>2</v>
      </c>
      <c r="B28005" s="9">
        <v>38</v>
      </c>
      <c r="C28005" s="9">
        <v>2030</v>
      </c>
      <c r="D28005" s="9">
        <v>2068</v>
      </c>
      <c r="E28005">
        <v>9.033E-4</v>
      </c>
      <c r="F28005">
        <v>1.3525000000000001E-4</v>
      </c>
      <c r="G28005">
        <v>52.671050000000001</v>
      </c>
    </row>
    <row r="28006" spans="1:7" x14ac:dyDescent="0.25">
      <c r="A28006" s="9">
        <v>2</v>
      </c>
      <c r="B28006" s="9">
        <v>39</v>
      </c>
      <c r="C28006" s="9">
        <v>2030</v>
      </c>
      <c r="D28006" s="9">
        <v>2069</v>
      </c>
      <c r="E28006">
        <v>9.6000000000000002E-4</v>
      </c>
      <c r="F28006">
        <v>1.5076999999999999E-4</v>
      </c>
      <c r="G28006">
        <v>51.678100000000001</v>
      </c>
    </row>
    <row r="28007" spans="1:7" x14ac:dyDescent="0.25">
      <c r="A28007" s="9">
        <v>2</v>
      </c>
      <c r="B28007" s="9">
        <v>40</v>
      </c>
      <c r="C28007" s="9">
        <v>2030</v>
      </c>
      <c r="D28007" s="9">
        <v>2070</v>
      </c>
      <c r="E28007">
        <v>1.0162000000000001E-3</v>
      </c>
      <c r="F28007">
        <v>1.7136000000000001E-4</v>
      </c>
      <c r="G28007">
        <v>50.68582</v>
      </c>
    </row>
    <row r="28008" spans="1:7" x14ac:dyDescent="0.25">
      <c r="A28008" s="9">
        <v>2</v>
      </c>
      <c r="B28008" s="9">
        <v>41</v>
      </c>
      <c r="C28008" s="9">
        <v>2030</v>
      </c>
      <c r="D28008" s="9">
        <v>2071</v>
      </c>
      <c r="E28008">
        <v>1.0911E-3</v>
      </c>
      <c r="F28008">
        <v>1.9651E-4</v>
      </c>
      <c r="G28008">
        <v>49.694420000000001</v>
      </c>
    </row>
    <row r="28009" spans="1:7" x14ac:dyDescent="0.25">
      <c r="A28009" s="9">
        <v>2</v>
      </c>
      <c r="B28009" s="9">
        <v>42</v>
      </c>
      <c r="C28009" s="9">
        <v>2030</v>
      </c>
      <c r="D28009" s="9">
        <v>2072</v>
      </c>
      <c r="E28009">
        <v>1.1831000000000001E-3</v>
      </c>
      <c r="F28009">
        <v>2.2635E-4</v>
      </c>
      <c r="G28009">
        <v>48.704090000000001</v>
      </c>
    </row>
    <row r="28010" spans="1:7" x14ac:dyDescent="0.25">
      <c r="A28010" s="9">
        <v>2</v>
      </c>
      <c r="B28010" s="9">
        <v>43</v>
      </c>
      <c r="C28010" s="9">
        <v>2030</v>
      </c>
      <c r="D28010" s="9">
        <v>2073</v>
      </c>
      <c r="E28010">
        <v>1.2856E-3</v>
      </c>
      <c r="F28010">
        <v>2.6242000000000003E-4</v>
      </c>
      <c r="G28010">
        <v>47.715000000000003</v>
      </c>
    </row>
    <row r="28011" spans="1:7" x14ac:dyDescent="0.25">
      <c r="A28011" s="9">
        <v>2</v>
      </c>
      <c r="B28011" s="9">
        <v>44</v>
      </c>
      <c r="C28011" s="9">
        <v>2030</v>
      </c>
      <c r="D28011" s="9">
        <v>2074</v>
      </c>
      <c r="E28011">
        <v>1.3975000000000001E-3</v>
      </c>
      <c r="F28011">
        <v>3.0581E-4</v>
      </c>
      <c r="G28011">
        <v>46.727400000000003</v>
      </c>
    </row>
    <row r="28012" spans="1:7" x14ac:dyDescent="0.25">
      <c r="A28012" s="9">
        <v>2</v>
      </c>
      <c r="B28012" s="9">
        <v>45</v>
      </c>
      <c r="C28012" s="9">
        <v>2030</v>
      </c>
      <c r="D28012" s="9">
        <v>2075</v>
      </c>
      <c r="E28012">
        <v>1.5307999999999999E-3</v>
      </c>
      <c r="F28012">
        <v>3.5227000000000001E-4</v>
      </c>
      <c r="G28012">
        <v>45.741540000000001</v>
      </c>
    </row>
    <row r="28013" spans="1:7" x14ac:dyDescent="0.25">
      <c r="A28013" s="9">
        <v>2</v>
      </c>
      <c r="B28013" s="9">
        <v>46</v>
      </c>
      <c r="C28013" s="9">
        <v>2030</v>
      </c>
      <c r="D28013" s="9">
        <v>2076</v>
      </c>
      <c r="E28013">
        <v>1.6811E-3</v>
      </c>
      <c r="F28013">
        <v>4.0510999999999998E-4</v>
      </c>
      <c r="G28013">
        <v>44.757480000000001</v>
      </c>
    </row>
    <row r="28014" spans="1:7" x14ac:dyDescent="0.25">
      <c r="A28014" s="9">
        <v>2</v>
      </c>
      <c r="B28014" s="9">
        <v>47</v>
      </c>
      <c r="C28014" s="9">
        <v>2030</v>
      </c>
      <c r="D28014" s="9">
        <v>2077</v>
      </c>
      <c r="E28014">
        <v>1.8383E-3</v>
      </c>
      <c r="F28014">
        <v>4.5773E-4</v>
      </c>
      <c r="G28014">
        <v>43.775419999999997</v>
      </c>
    </row>
    <row r="28015" spans="1:7" x14ac:dyDescent="0.25">
      <c r="A28015" s="9">
        <v>2</v>
      </c>
      <c r="B28015" s="9">
        <v>48</v>
      </c>
      <c r="C28015" s="9">
        <v>2030</v>
      </c>
      <c r="D28015" s="9">
        <v>2078</v>
      </c>
      <c r="E28015">
        <v>1.9932000000000001E-3</v>
      </c>
      <c r="F28015">
        <v>5.0900000000000001E-4</v>
      </c>
      <c r="G28015">
        <v>42.79524</v>
      </c>
    </row>
    <row r="28016" spans="1:7" x14ac:dyDescent="0.25">
      <c r="A28016" s="9">
        <v>2</v>
      </c>
      <c r="B28016" s="9">
        <v>49</v>
      </c>
      <c r="C28016" s="9">
        <v>2030</v>
      </c>
      <c r="D28016" s="9">
        <v>2079</v>
      </c>
      <c r="E28016">
        <v>2.1627E-3</v>
      </c>
      <c r="F28016">
        <v>5.6366999999999995E-4</v>
      </c>
      <c r="G28016">
        <v>41.816780000000001</v>
      </c>
    </row>
    <row r="28017" spans="1:7" x14ac:dyDescent="0.25">
      <c r="A28017" s="9">
        <v>2</v>
      </c>
      <c r="B28017" s="9">
        <v>50</v>
      </c>
      <c r="C28017" s="9">
        <v>2030</v>
      </c>
      <c r="D28017" s="9">
        <v>2080</v>
      </c>
      <c r="E28017">
        <v>2.3410000000000002E-3</v>
      </c>
      <c r="F28017">
        <v>6.0435000000000003E-4</v>
      </c>
      <c r="G28017">
        <v>40.84008</v>
      </c>
    </row>
    <row r="28018" spans="1:7" x14ac:dyDescent="0.25">
      <c r="A28018" s="9">
        <v>2</v>
      </c>
      <c r="B28018" s="9">
        <v>51</v>
      </c>
      <c r="C28018" s="9">
        <v>2030</v>
      </c>
      <c r="D28018" s="9">
        <v>2081</v>
      </c>
      <c r="E28018">
        <v>2.5385999999999998E-3</v>
      </c>
      <c r="F28018">
        <v>6.3146000000000003E-4</v>
      </c>
      <c r="G28018">
        <v>39.86448</v>
      </c>
    </row>
    <row r="28019" spans="1:7" x14ac:dyDescent="0.25">
      <c r="A28019" s="9">
        <v>2</v>
      </c>
      <c r="B28019" s="9">
        <v>52</v>
      </c>
      <c r="C28019" s="9">
        <v>2030</v>
      </c>
      <c r="D28019" s="9">
        <v>2082</v>
      </c>
      <c r="E28019">
        <v>2.7596000000000001E-3</v>
      </c>
      <c r="F28019">
        <v>6.5457000000000004E-4</v>
      </c>
      <c r="G28019">
        <v>38.88935</v>
      </c>
    </row>
    <row r="28020" spans="1:7" x14ac:dyDescent="0.25">
      <c r="A28020" s="9">
        <v>2</v>
      </c>
      <c r="B28020" s="9">
        <v>53</v>
      </c>
      <c r="C28020" s="9">
        <v>2030</v>
      </c>
      <c r="D28020" s="9">
        <v>2083</v>
      </c>
      <c r="E28020">
        <v>3.0132000000000002E-3</v>
      </c>
      <c r="F28020">
        <v>6.9434E-4</v>
      </c>
      <c r="G28020">
        <v>37.914499999999997</v>
      </c>
    </row>
    <row r="28021" spans="1:7" x14ac:dyDescent="0.25">
      <c r="A28021" s="9">
        <v>2</v>
      </c>
      <c r="B28021" s="9">
        <v>54</v>
      </c>
      <c r="C28021" s="9">
        <v>2030</v>
      </c>
      <c r="D28021" s="9">
        <v>2084</v>
      </c>
      <c r="E28021">
        <v>3.3221000000000001E-3</v>
      </c>
      <c r="F28021">
        <v>7.7130000000000005E-4</v>
      </c>
      <c r="G28021">
        <v>36.940489999999997</v>
      </c>
    </row>
    <row r="28022" spans="1:7" x14ac:dyDescent="0.25">
      <c r="A28022" s="9">
        <v>2</v>
      </c>
      <c r="B28022" s="9">
        <v>55</v>
      </c>
      <c r="C28022" s="9">
        <v>2030</v>
      </c>
      <c r="D28022" s="9">
        <v>2085</v>
      </c>
      <c r="E28022">
        <v>3.6971E-3</v>
      </c>
      <c r="F28022">
        <v>8.6916999999999995E-4</v>
      </c>
      <c r="G28022">
        <v>35.968620000000001</v>
      </c>
    </row>
    <row r="28023" spans="1:7" x14ac:dyDescent="0.25">
      <c r="A28023" s="9">
        <v>2</v>
      </c>
      <c r="B28023" s="9">
        <v>56</v>
      </c>
      <c r="C28023" s="9">
        <v>2030</v>
      </c>
      <c r="D28023" s="9">
        <v>2086</v>
      </c>
      <c r="E28023">
        <v>4.1085000000000002E-3</v>
      </c>
      <c r="F28023">
        <v>9.6754000000000002E-4</v>
      </c>
      <c r="G28023">
        <v>34.999479999999998</v>
      </c>
    </row>
    <row r="28024" spans="1:7" x14ac:dyDescent="0.25">
      <c r="A28024" s="9">
        <v>2</v>
      </c>
      <c r="B28024" s="9">
        <v>57</v>
      </c>
      <c r="C28024" s="9">
        <v>2030</v>
      </c>
      <c r="D28024" s="9">
        <v>2087</v>
      </c>
      <c r="E28024">
        <v>4.5382E-3</v>
      </c>
      <c r="F28024">
        <v>1.0639E-3</v>
      </c>
      <c r="G28024">
        <v>34.032890000000002</v>
      </c>
    </row>
    <row r="28025" spans="1:7" x14ac:dyDescent="0.25">
      <c r="A28025" s="9">
        <v>2</v>
      </c>
      <c r="B28025" s="9">
        <v>58</v>
      </c>
      <c r="C28025" s="9">
        <v>2030</v>
      </c>
      <c r="D28025" s="9">
        <v>2088</v>
      </c>
      <c r="E28025">
        <v>4.9921000000000002E-3</v>
      </c>
      <c r="F28025">
        <v>1.1580900000000001E-3</v>
      </c>
      <c r="G28025">
        <v>33.068600000000004</v>
      </c>
    </row>
    <row r="28026" spans="1:7" x14ac:dyDescent="0.25">
      <c r="A28026" s="9">
        <v>2</v>
      </c>
      <c r="B28026" s="9">
        <v>59</v>
      </c>
      <c r="C28026" s="9">
        <v>2030</v>
      </c>
      <c r="D28026" s="9">
        <v>2089</v>
      </c>
      <c r="E28026">
        <v>5.4850999999999997E-3</v>
      </c>
      <c r="F28026">
        <v>1.2538600000000001E-3</v>
      </c>
      <c r="G28026">
        <v>32.106369999999998</v>
      </c>
    </row>
    <row r="28027" spans="1:7" x14ac:dyDescent="0.25">
      <c r="A28027" s="9">
        <v>2</v>
      </c>
      <c r="B28027" s="9">
        <v>60</v>
      </c>
      <c r="C28027" s="9">
        <v>2030</v>
      </c>
      <c r="D28027" s="9">
        <v>2090</v>
      </c>
      <c r="E28027">
        <v>5.9871000000000004E-3</v>
      </c>
      <c r="F28027">
        <v>1.34986E-3</v>
      </c>
      <c r="G28027">
        <v>31.146039999999999</v>
      </c>
    </row>
    <row r="28028" spans="1:7" x14ac:dyDescent="0.25">
      <c r="A28028" s="9">
        <v>2</v>
      </c>
      <c r="B28028" s="9">
        <v>61</v>
      </c>
      <c r="C28028" s="9">
        <v>2030</v>
      </c>
      <c r="D28028" s="9">
        <v>2091</v>
      </c>
      <c r="E28028">
        <v>6.5053000000000003E-3</v>
      </c>
      <c r="F28028">
        <v>1.4633999999999999E-3</v>
      </c>
      <c r="G28028">
        <v>30.187470000000001</v>
      </c>
    </row>
    <row r="28029" spans="1:7" x14ac:dyDescent="0.25">
      <c r="A28029" s="9">
        <v>2</v>
      </c>
      <c r="B28029" s="9">
        <v>62</v>
      </c>
      <c r="C28029" s="9">
        <v>2030</v>
      </c>
      <c r="D28029" s="9">
        <v>2092</v>
      </c>
      <c r="E28029">
        <v>7.0933999999999997E-3</v>
      </c>
      <c r="F28029">
        <v>1.61071E-3</v>
      </c>
      <c r="G28029">
        <v>29.230979999999999</v>
      </c>
    </row>
    <row r="28030" spans="1:7" x14ac:dyDescent="0.25">
      <c r="A28030" s="9">
        <v>2</v>
      </c>
      <c r="B28030" s="9">
        <v>63</v>
      </c>
      <c r="C28030" s="9">
        <v>2030</v>
      </c>
      <c r="D28030" s="9">
        <v>2093</v>
      </c>
      <c r="E28030">
        <v>7.8009000000000004E-3</v>
      </c>
      <c r="F28030">
        <v>1.7941599999999999E-3</v>
      </c>
      <c r="G28030">
        <v>28.277329999999999</v>
      </c>
    </row>
    <row r="28031" spans="1:7" x14ac:dyDescent="0.25">
      <c r="A28031" s="9">
        <v>2</v>
      </c>
      <c r="B28031" s="9">
        <v>64</v>
      </c>
      <c r="C28031" s="9">
        <v>2030</v>
      </c>
      <c r="D28031" s="9">
        <v>2094</v>
      </c>
      <c r="E28031">
        <v>8.6008999999999999E-3</v>
      </c>
      <c r="F28031">
        <v>2.0008600000000001E-3</v>
      </c>
      <c r="G28031">
        <v>27.327259999999999</v>
      </c>
    </row>
    <row r="28032" spans="1:7" x14ac:dyDescent="0.25">
      <c r="A28032" s="9">
        <v>2</v>
      </c>
      <c r="B28032" s="9">
        <v>65</v>
      </c>
      <c r="C28032" s="9">
        <v>2030</v>
      </c>
      <c r="D28032" s="9">
        <v>2095</v>
      </c>
      <c r="E28032">
        <v>9.4844999999999999E-3</v>
      </c>
      <c r="F28032">
        <v>2.23405E-3</v>
      </c>
      <c r="G28032">
        <v>26.381039999999999</v>
      </c>
    </row>
    <row r="28033" spans="1:7" x14ac:dyDescent="0.25">
      <c r="A28033" s="9">
        <v>2</v>
      </c>
      <c r="B28033" s="9">
        <v>66</v>
      </c>
      <c r="C28033" s="9">
        <v>2030</v>
      </c>
      <c r="D28033" s="9">
        <v>2096</v>
      </c>
      <c r="E28033">
        <v>1.0509299999999999E-2</v>
      </c>
      <c r="F28033">
        <v>2.5145599999999999E-3</v>
      </c>
      <c r="G28033">
        <v>25.43899</v>
      </c>
    </row>
    <row r="28034" spans="1:7" x14ac:dyDescent="0.25">
      <c r="A28034" s="9">
        <v>2</v>
      </c>
      <c r="B28034" s="9">
        <v>67</v>
      </c>
      <c r="C28034" s="9">
        <v>2030</v>
      </c>
      <c r="D28034" s="9">
        <v>2097</v>
      </c>
      <c r="E28034">
        <v>1.1653E-2</v>
      </c>
      <c r="F28034">
        <v>2.8175100000000001E-3</v>
      </c>
      <c r="G28034">
        <v>24.501860000000001</v>
      </c>
    </row>
    <row r="28035" spans="1:7" x14ac:dyDescent="0.25">
      <c r="A28035" s="9">
        <v>2</v>
      </c>
      <c r="B28035" s="9">
        <v>68</v>
      </c>
      <c r="C28035" s="9">
        <v>2030</v>
      </c>
      <c r="D28035" s="9">
        <v>2098</v>
      </c>
      <c r="E28035">
        <v>1.2851400000000001E-2</v>
      </c>
      <c r="F28035">
        <v>3.11867E-3</v>
      </c>
      <c r="G28035">
        <v>23.569680000000002</v>
      </c>
    </row>
    <row r="28036" spans="1:7" x14ac:dyDescent="0.25">
      <c r="A28036" s="9">
        <v>2</v>
      </c>
      <c r="B28036" s="9">
        <v>69</v>
      </c>
      <c r="C28036" s="9">
        <v>2030</v>
      </c>
      <c r="D28036" s="9">
        <v>2099</v>
      </c>
      <c r="E28036">
        <v>1.41227E-2</v>
      </c>
      <c r="F28036">
        <v>3.4664100000000001E-3</v>
      </c>
      <c r="G28036">
        <v>22.641850000000002</v>
      </c>
    </row>
    <row r="28037" spans="1:7" x14ac:dyDescent="0.25">
      <c r="A28037" s="9">
        <v>2</v>
      </c>
      <c r="B28037" s="9">
        <v>70</v>
      </c>
      <c r="C28037" s="9">
        <v>2030</v>
      </c>
      <c r="D28037" s="9">
        <v>2100</v>
      </c>
      <c r="E28037">
        <v>1.54705E-2</v>
      </c>
      <c r="F28037">
        <v>3.87828E-3</v>
      </c>
      <c r="G28037">
        <v>21.718869999999999</v>
      </c>
    </row>
    <row r="28038" spans="1:7" x14ac:dyDescent="0.25">
      <c r="A28038" s="9">
        <v>2</v>
      </c>
      <c r="B28038" s="9">
        <v>71</v>
      </c>
      <c r="C28038" s="9">
        <v>2030</v>
      </c>
      <c r="D28038" s="9">
        <v>2101</v>
      </c>
      <c r="E28038">
        <v>1.6907700000000001E-2</v>
      </c>
      <c r="F28038">
        <v>4.3550999999999998E-3</v>
      </c>
      <c r="G28038">
        <v>20.801480000000002</v>
      </c>
    </row>
    <row r="28039" spans="1:7" x14ac:dyDescent="0.25">
      <c r="A28039" s="9">
        <v>2</v>
      </c>
      <c r="B28039" s="9">
        <v>72</v>
      </c>
      <c r="C28039" s="9">
        <v>2030</v>
      </c>
      <c r="D28039" s="9">
        <v>2102</v>
      </c>
      <c r="E28039">
        <v>1.8484799999999999E-2</v>
      </c>
      <c r="F28039">
        <v>4.9168700000000003E-3</v>
      </c>
      <c r="G28039">
        <v>19.890280000000001</v>
      </c>
    </row>
    <row r="28040" spans="1:7" x14ac:dyDescent="0.25">
      <c r="A28040" s="9">
        <v>2</v>
      </c>
      <c r="B28040" s="9">
        <v>73</v>
      </c>
      <c r="C28040" s="9">
        <v>2030</v>
      </c>
      <c r="D28040" s="9">
        <v>2103</v>
      </c>
      <c r="E28040">
        <v>2.0325900000000001E-2</v>
      </c>
      <c r="F28040">
        <v>5.6505799999999997E-3</v>
      </c>
      <c r="G28040">
        <v>18.986090000000001</v>
      </c>
    </row>
    <row r="28041" spans="1:7" x14ac:dyDescent="0.25">
      <c r="A28041" s="9">
        <v>2</v>
      </c>
      <c r="B28041" s="9">
        <v>74</v>
      </c>
      <c r="C28041" s="9">
        <v>2030</v>
      </c>
      <c r="D28041" s="9">
        <v>2104</v>
      </c>
      <c r="E28041">
        <v>2.2461200000000001E-2</v>
      </c>
      <c r="F28041">
        <v>6.5863199999999997E-3</v>
      </c>
      <c r="G28041">
        <v>18.091139999999999</v>
      </c>
    </row>
    <row r="28042" spans="1:7" x14ac:dyDescent="0.25">
      <c r="A28042" s="9">
        <v>2</v>
      </c>
      <c r="B28042" s="9">
        <v>75</v>
      </c>
      <c r="C28042" s="9">
        <v>2030</v>
      </c>
      <c r="D28042" s="9">
        <v>2105</v>
      </c>
      <c r="E28042">
        <v>2.48554E-2</v>
      </c>
      <c r="F28042">
        <v>7.7024800000000003E-3</v>
      </c>
      <c r="G28042">
        <v>17.20777</v>
      </c>
    </row>
    <row r="28043" spans="1:7" x14ac:dyDescent="0.25">
      <c r="A28043" s="9">
        <v>2</v>
      </c>
      <c r="B28043" s="9">
        <v>76</v>
      </c>
      <c r="C28043" s="9">
        <v>2030</v>
      </c>
      <c r="D28043" s="9">
        <v>2106</v>
      </c>
      <c r="E28043">
        <v>2.7609000000000002E-2</v>
      </c>
      <c r="F28043">
        <v>9.0284700000000002E-3</v>
      </c>
      <c r="G28043">
        <v>16.33746</v>
      </c>
    </row>
    <row r="28044" spans="1:7" x14ac:dyDescent="0.25">
      <c r="A28044" s="9">
        <v>2</v>
      </c>
      <c r="B28044" s="9">
        <v>77</v>
      </c>
      <c r="C28044" s="9">
        <v>2030</v>
      </c>
      <c r="D28044" s="9">
        <v>2107</v>
      </c>
      <c r="E28044">
        <v>3.0811100000000001E-2</v>
      </c>
      <c r="F28044">
        <v>1.065809E-2</v>
      </c>
      <c r="G28044">
        <v>15.48175</v>
      </c>
    </row>
    <row r="28045" spans="1:7" x14ac:dyDescent="0.25">
      <c r="A28045" s="9">
        <v>2</v>
      </c>
      <c r="B28045" s="9">
        <v>78</v>
      </c>
      <c r="C28045" s="9">
        <v>2030</v>
      </c>
      <c r="D28045" s="9">
        <v>2108</v>
      </c>
      <c r="E28045">
        <v>3.4369400000000001E-2</v>
      </c>
      <c r="F28045">
        <v>1.2559849999999999E-2</v>
      </c>
      <c r="G28045">
        <v>14.64315</v>
      </c>
    </row>
    <row r="28046" spans="1:7" x14ac:dyDescent="0.25">
      <c r="A28046" s="9">
        <v>2</v>
      </c>
      <c r="B28046" s="9">
        <v>79</v>
      </c>
      <c r="C28046" s="9">
        <v>2030</v>
      </c>
      <c r="D28046" s="9">
        <v>2109</v>
      </c>
      <c r="E28046">
        <v>3.8256499999999999E-2</v>
      </c>
      <c r="F28046">
        <v>1.475663E-2</v>
      </c>
      <c r="G28046">
        <v>13.823040000000001</v>
      </c>
    </row>
    <row r="28047" spans="1:7" x14ac:dyDescent="0.25">
      <c r="A28047" s="9">
        <v>2</v>
      </c>
      <c r="B28047" s="9">
        <v>80</v>
      </c>
      <c r="C28047" s="9">
        <v>2030</v>
      </c>
      <c r="D28047" s="9">
        <v>2110</v>
      </c>
      <c r="E28047">
        <v>4.2598499999999997E-2</v>
      </c>
      <c r="F28047">
        <v>1.7420069999999999E-2</v>
      </c>
      <c r="G28047">
        <v>13.022589999999999</v>
      </c>
    </row>
    <row r="28048" spans="1:7" x14ac:dyDescent="0.25">
      <c r="A28048" s="9">
        <v>2</v>
      </c>
      <c r="B28048" s="9">
        <v>81</v>
      </c>
      <c r="C28048" s="9">
        <v>2030</v>
      </c>
      <c r="D28048" s="9">
        <v>2111</v>
      </c>
      <c r="E28048">
        <v>4.75767E-2</v>
      </c>
      <c r="F28048">
        <v>2.073798E-2</v>
      </c>
      <c r="G28048">
        <v>12.2446</v>
      </c>
    </row>
    <row r="28049" spans="1:7" x14ac:dyDescent="0.25">
      <c r="A28049" s="9">
        <v>2</v>
      </c>
      <c r="B28049" s="9">
        <v>82</v>
      </c>
      <c r="C28049" s="9">
        <v>2030</v>
      </c>
      <c r="D28049" s="9">
        <v>2112</v>
      </c>
      <c r="E28049">
        <v>5.3153300000000001E-2</v>
      </c>
      <c r="F28049">
        <v>2.458656E-2</v>
      </c>
      <c r="G28049">
        <v>11.493320000000001</v>
      </c>
    </row>
    <row r="28050" spans="1:7" x14ac:dyDescent="0.25">
      <c r="A28050" s="9">
        <v>2</v>
      </c>
      <c r="B28050" s="9">
        <v>83</v>
      </c>
      <c r="C28050" s="9">
        <v>2030</v>
      </c>
      <c r="D28050" s="9">
        <v>2113</v>
      </c>
      <c r="E28050">
        <v>5.9196199999999997E-2</v>
      </c>
      <c r="F28050">
        <v>2.8850210000000001E-2</v>
      </c>
      <c r="G28050">
        <v>10.77042</v>
      </c>
    </row>
    <row r="28051" spans="1:7" x14ac:dyDescent="0.25">
      <c r="A28051" s="9">
        <v>2</v>
      </c>
      <c r="B28051" s="9">
        <v>84</v>
      </c>
      <c r="C28051" s="9">
        <v>2030</v>
      </c>
      <c r="D28051" s="9">
        <v>2114</v>
      </c>
      <c r="E28051">
        <v>6.5761399999999998E-2</v>
      </c>
      <c r="F28051">
        <v>3.3595739999999999E-2</v>
      </c>
      <c r="G28051">
        <v>10.075530000000001</v>
      </c>
    </row>
    <row r="28052" spans="1:7" x14ac:dyDescent="0.25">
      <c r="A28052" s="9">
        <v>2</v>
      </c>
      <c r="B28052" s="9">
        <v>85</v>
      </c>
      <c r="C28052" s="9">
        <v>2030</v>
      </c>
      <c r="D28052" s="9">
        <v>2115</v>
      </c>
      <c r="E28052">
        <v>7.2895699999999994E-2</v>
      </c>
      <c r="F28052">
        <v>3.8831570000000003E-2</v>
      </c>
      <c r="G28052">
        <v>9.4084090000000007</v>
      </c>
    </row>
    <row r="28053" spans="1:7" x14ac:dyDescent="0.25">
      <c r="A28053" s="9">
        <v>2</v>
      </c>
      <c r="B28053" s="9">
        <v>86</v>
      </c>
      <c r="C28053" s="9">
        <v>2030</v>
      </c>
      <c r="D28053" s="9">
        <v>2116</v>
      </c>
      <c r="E28053">
        <v>8.0544400000000002E-2</v>
      </c>
      <c r="F28053">
        <v>4.4482019999999997E-2</v>
      </c>
      <c r="G28053">
        <v>8.7683129999999991</v>
      </c>
    </row>
    <row r="28054" spans="1:7" x14ac:dyDescent="0.25">
      <c r="A28054" s="9">
        <v>2</v>
      </c>
      <c r="B28054" s="9">
        <v>87</v>
      </c>
      <c r="C28054" s="9">
        <v>2030</v>
      </c>
      <c r="D28054" s="9">
        <v>2117</v>
      </c>
      <c r="E28054">
        <v>8.87902E-2</v>
      </c>
      <c r="F28054">
        <v>5.0719430000000003E-2</v>
      </c>
      <c r="G28054">
        <v>8.1532269999999993</v>
      </c>
    </row>
    <row r="28055" spans="1:7" x14ac:dyDescent="0.25">
      <c r="A28055" s="9">
        <v>2</v>
      </c>
      <c r="B28055" s="9">
        <v>88</v>
      </c>
      <c r="C28055" s="9">
        <v>2030</v>
      </c>
      <c r="D28055" s="9">
        <v>2118</v>
      </c>
      <c r="E28055">
        <v>9.78155E-2</v>
      </c>
      <c r="F28055">
        <v>5.7815970000000001E-2</v>
      </c>
      <c r="G28055">
        <v>7.5621340000000004</v>
      </c>
    </row>
    <row r="28056" spans="1:7" x14ac:dyDescent="0.25">
      <c r="A28056" s="9">
        <v>2</v>
      </c>
      <c r="B28056" s="9">
        <v>89</v>
      </c>
      <c r="C28056" s="9">
        <v>2030</v>
      </c>
      <c r="D28056" s="9">
        <v>2119</v>
      </c>
      <c r="E28056">
        <v>0.1076502</v>
      </c>
      <c r="F28056">
        <v>6.5926269999999995E-2</v>
      </c>
      <c r="G28056">
        <v>6.9954929999999997</v>
      </c>
    </row>
    <row r="28057" spans="1:7" x14ac:dyDescent="0.25">
      <c r="A28057" s="9">
        <v>2</v>
      </c>
      <c r="B28057" s="9">
        <v>90</v>
      </c>
      <c r="C28057" s="9">
        <v>2030</v>
      </c>
      <c r="D28057" s="9">
        <v>2120</v>
      </c>
      <c r="E28057">
        <v>0.1183763</v>
      </c>
      <c r="F28057">
        <v>7.5169879999999994E-2</v>
      </c>
      <c r="G28057">
        <v>6.4539400000000002</v>
      </c>
    </row>
    <row r="28058" spans="1:7" x14ac:dyDescent="0.25">
      <c r="A28058" s="9">
        <v>2</v>
      </c>
      <c r="B28058" s="9">
        <v>91</v>
      </c>
      <c r="C28058" s="9">
        <v>2030</v>
      </c>
      <c r="D28058" s="9">
        <v>2121</v>
      </c>
      <c r="E28058">
        <v>0.1300975</v>
      </c>
      <c r="F28058">
        <v>8.5709460000000001E-2</v>
      </c>
      <c r="G28058">
        <v>5.9378739999999999</v>
      </c>
    </row>
    <row r="28059" spans="1:7" x14ac:dyDescent="0.25">
      <c r="A28059" s="9">
        <v>2</v>
      </c>
      <c r="B28059" s="9">
        <v>92</v>
      </c>
      <c r="C28059" s="9">
        <v>2030</v>
      </c>
      <c r="D28059" s="9">
        <v>2122</v>
      </c>
      <c r="E28059">
        <v>0.1428913</v>
      </c>
      <c r="F28059">
        <v>9.7741839999999997E-2</v>
      </c>
      <c r="G28059">
        <v>5.4476430000000002</v>
      </c>
    </row>
    <row r="28060" spans="1:7" x14ac:dyDescent="0.25">
      <c r="A28060" s="9">
        <v>2</v>
      </c>
      <c r="B28060" s="9">
        <v>93</v>
      </c>
      <c r="C28060" s="9">
        <v>2030</v>
      </c>
      <c r="D28060" s="9">
        <v>2123</v>
      </c>
      <c r="E28060">
        <v>0.1568377</v>
      </c>
      <c r="F28060">
        <v>0.11145251</v>
      </c>
      <c r="G28060">
        <v>4.9836229999999997</v>
      </c>
    </row>
    <row r="28061" spans="1:7" x14ac:dyDescent="0.25">
      <c r="A28061" s="9">
        <v>2</v>
      </c>
      <c r="B28061" s="9">
        <v>94</v>
      </c>
      <c r="C28061" s="9">
        <v>2030</v>
      </c>
      <c r="D28061" s="9">
        <v>2124</v>
      </c>
      <c r="E28061">
        <v>0.17201910000000001</v>
      </c>
      <c r="F28061">
        <v>0.12701382</v>
      </c>
      <c r="G28061">
        <v>4.5460140000000004</v>
      </c>
    </row>
    <row r="28062" spans="1:7" x14ac:dyDescent="0.25">
      <c r="A28062" s="9">
        <v>2</v>
      </c>
      <c r="B28062" s="9">
        <v>95</v>
      </c>
      <c r="C28062" s="9">
        <v>2030</v>
      </c>
      <c r="D28062" s="9">
        <v>2125</v>
      </c>
      <c r="E28062">
        <v>0.18851979999999999</v>
      </c>
      <c r="F28062">
        <v>0.14464863</v>
      </c>
      <c r="G28062">
        <v>4.1346829999999999</v>
      </c>
    </row>
    <row r="28063" spans="1:7" x14ac:dyDescent="0.25">
      <c r="A28063" s="9">
        <v>2</v>
      </c>
      <c r="B28063" s="9">
        <v>96</v>
      </c>
      <c r="C28063" s="9">
        <v>2030</v>
      </c>
      <c r="D28063" s="9">
        <v>2126</v>
      </c>
      <c r="E28063">
        <v>0.20642460000000001</v>
      </c>
      <c r="F28063">
        <v>0.16463179999999999</v>
      </c>
      <c r="G28063">
        <v>3.7493439999999998</v>
      </c>
    </row>
    <row r="28064" spans="1:7" x14ac:dyDescent="0.25">
      <c r="A28064" s="9">
        <v>2</v>
      </c>
      <c r="B28064" s="9">
        <v>97</v>
      </c>
      <c r="C28064" s="9">
        <v>2030</v>
      </c>
      <c r="D28064" s="9">
        <v>2127</v>
      </c>
      <c r="E28064">
        <v>0.22581780000000001</v>
      </c>
      <c r="F28064">
        <v>0.18723815999999999</v>
      </c>
      <c r="G28064">
        <v>3.3897149999999998</v>
      </c>
    </row>
    <row r="28065" spans="1:7" x14ac:dyDescent="0.25">
      <c r="A28065" s="9">
        <v>2</v>
      </c>
      <c r="B28065" s="9">
        <v>98</v>
      </c>
      <c r="C28065" s="9">
        <v>2030</v>
      </c>
      <c r="D28065" s="9">
        <v>2128</v>
      </c>
      <c r="E28065">
        <v>0.24678240000000001</v>
      </c>
      <c r="F28065">
        <v>0.21272947</v>
      </c>
      <c r="G28065">
        <v>3.0554269999999999</v>
      </c>
    </row>
    <row r="28066" spans="1:7" x14ac:dyDescent="0.25">
      <c r="A28066" s="9">
        <v>2</v>
      </c>
      <c r="B28066" s="9">
        <v>99</v>
      </c>
      <c r="C28066" s="9">
        <v>2030</v>
      </c>
      <c r="D28066" s="9">
        <v>2129</v>
      </c>
      <c r="E28066">
        <v>0.26939770000000002</v>
      </c>
      <c r="F28066">
        <v>0.24136181000000001</v>
      </c>
      <c r="G28066">
        <v>2.745933</v>
      </c>
    </row>
    <row r="28067" spans="1:7" x14ac:dyDescent="0.25">
      <c r="A28067" s="9">
        <v>2</v>
      </c>
      <c r="B28067" s="9">
        <v>100</v>
      </c>
      <c r="C28067" s="9">
        <v>2030</v>
      </c>
      <c r="D28067" s="9">
        <v>2130</v>
      </c>
      <c r="E28067">
        <v>0.29373830000000001</v>
      </c>
      <c r="F28067">
        <v>0.27340548999999997</v>
      </c>
      <c r="G28067">
        <v>2.4604789999999999</v>
      </c>
    </row>
    <row r="28068" spans="1:7" x14ac:dyDescent="0.25">
      <c r="A28068" s="9">
        <v>2</v>
      </c>
      <c r="B28068" s="9">
        <v>101</v>
      </c>
      <c r="C28068" s="9">
        <v>2030</v>
      </c>
      <c r="D28068" s="9">
        <v>2131</v>
      </c>
      <c r="E28068">
        <v>0.31987169999999998</v>
      </c>
      <c r="F28068">
        <v>0.30916064999999998</v>
      </c>
      <c r="G28068">
        <v>2.1981739999999999</v>
      </c>
    </row>
    <row r="28069" spans="1:7" x14ac:dyDescent="0.25">
      <c r="A28069" s="9">
        <v>2</v>
      </c>
      <c r="B28069" s="9">
        <v>102</v>
      </c>
      <c r="C28069" s="9">
        <v>2030</v>
      </c>
      <c r="D28069" s="9">
        <v>2132</v>
      </c>
      <c r="E28069">
        <v>0.347856</v>
      </c>
      <c r="F28069">
        <v>0.34885693000000001</v>
      </c>
      <c r="G28069">
        <v>1.958132</v>
      </c>
    </row>
    <row r="28070" spans="1:7" x14ac:dyDescent="0.25">
      <c r="A28070" s="9">
        <v>2</v>
      </c>
      <c r="B28070" s="9">
        <v>103</v>
      </c>
      <c r="C28070" s="9">
        <v>2030</v>
      </c>
      <c r="D28070" s="9">
        <v>2133</v>
      </c>
      <c r="E28070">
        <v>0.37773820000000002</v>
      </c>
      <c r="F28070">
        <v>0.39268216</v>
      </c>
      <c r="G28070">
        <v>1.7393419999999999</v>
      </c>
    </row>
    <row r="28071" spans="1:7" x14ac:dyDescent="0.25">
      <c r="A28071" s="9">
        <v>2</v>
      </c>
      <c r="B28071" s="9">
        <v>104</v>
      </c>
      <c r="C28071" s="9">
        <v>2030</v>
      </c>
      <c r="D28071" s="9">
        <v>2134</v>
      </c>
      <c r="E28071">
        <v>0.409551</v>
      </c>
      <c r="F28071">
        <v>0.44079270999999998</v>
      </c>
      <c r="G28071">
        <v>1.540681</v>
      </c>
    </row>
    <row r="28072" spans="1:7" x14ac:dyDescent="0.25">
      <c r="A28072" s="9">
        <v>2</v>
      </c>
      <c r="B28072" s="9">
        <v>105</v>
      </c>
      <c r="C28072" s="9">
        <v>2030</v>
      </c>
      <c r="D28072" s="9">
        <v>2135</v>
      </c>
      <c r="E28072">
        <v>0.44331090000000001</v>
      </c>
      <c r="F28072">
        <v>0.49326679000000001</v>
      </c>
      <c r="G28072">
        <v>1.360994</v>
      </c>
    </row>
    <row r="28073" spans="1:7" x14ac:dyDescent="0.25">
      <c r="A28073" s="9">
        <v>2</v>
      </c>
      <c r="B28073" s="9">
        <v>106</v>
      </c>
      <c r="C28073" s="9">
        <v>2030</v>
      </c>
      <c r="D28073" s="9">
        <v>2136</v>
      </c>
      <c r="E28073">
        <v>0.47901559999999999</v>
      </c>
      <c r="F28073">
        <v>0.55008250000000003</v>
      </c>
      <c r="G28073">
        <v>1.1991069999999999</v>
      </c>
    </row>
    <row r="28074" spans="1:7" x14ac:dyDescent="0.25">
      <c r="A28074" s="9">
        <v>2</v>
      </c>
      <c r="B28074" s="9">
        <v>107</v>
      </c>
      <c r="C28074" s="9">
        <v>2030</v>
      </c>
      <c r="D28074" s="9">
        <v>2137</v>
      </c>
      <c r="E28074">
        <v>0.51664160000000003</v>
      </c>
      <c r="F28074">
        <v>0.61106013999999997</v>
      </c>
      <c r="G28074">
        <v>1.053855</v>
      </c>
    </row>
    <row r="28075" spans="1:7" x14ac:dyDescent="0.25">
      <c r="A28075" s="9">
        <v>2</v>
      </c>
      <c r="B28075" s="9">
        <v>108</v>
      </c>
      <c r="C28075" s="9">
        <v>2030</v>
      </c>
      <c r="D28075" s="9">
        <v>2138</v>
      </c>
      <c r="E28075">
        <v>0.55614229999999998</v>
      </c>
      <c r="F28075">
        <v>0.67588996999999995</v>
      </c>
      <c r="G28075">
        <v>0.92401270000000002</v>
      </c>
    </row>
    <row r="28076" spans="1:7" x14ac:dyDescent="0.25">
      <c r="A28076" s="9">
        <v>2</v>
      </c>
      <c r="B28076" s="9">
        <v>109</v>
      </c>
      <c r="C28076" s="9">
        <v>2030</v>
      </c>
      <c r="D28076" s="9">
        <v>2139</v>
      </c>
      <c r="E28076">
        <v>0.5974467</v>
      </c>
      <c r="F28076">
        <v>0.74426555999999999</v>
      </c>
      <c r="G28076">
        <v>0.80823679999999998</v>
      </c>
    </row>
    <row r="28077" spans="1:7" x14ac:dyDescent="0.25">
      <c r="A28077" s="9">
        <v>2</v>
      </c>
      <c r="B28077" s="9">
        <v>110</v>
      </c>
      <c r="C28077" s="9">
        <v>2030</v>
      </c>
      <c r="D28077" s="9">
        <v>2140</v>
      </c>
      <c r="E28077">
        <v>0.64045810000000003</v>
      </c>
      <c r="F28077">
        <v>0.81573843999999995</v>
      </c>
      <c r="G28077">
        <v>0.70530009999999999</v>
      </c>
    </row>
    <row r="28078" spans="1:7" x14ac:dyDescent="0.25">
      <c r="A28078" s="9">
        <v>2</v>
      </c>
      <c r="B28078" s="9">
        <v>111</v>
      </c>
      <c r="C28078" s="9">
        <v>2030</v>
      </c>
      <c r="D28078" s="9">
        <v>2141</v>
      </c>
      <c r="E28078">
        <v>0.68505360000000004</v>
      </c>
      <c r="F28078">
        <v>0.88956082000000003</v>
      </c>
      <c r="G28078">
        <v>0.6141778</v>
      </c>
    </row>
    <row r="28079" spans="1:7" x14ac:dyDescent="0.25">
      <c r="A28079" s="9">
        <v>2</v>
      </c>
      <c r="B28079" s="9">
        <v>112</v>
      </c>
      <c r="C28079" s="9">
        <v>2030</v>
      </c>
      <c r="D28079" s="9">
        <v>2142</v>
      </c>
      <c r="E28079">
        <v>0.73108439999999997</v>
      </c>
      <c r="F28079">
        <v>0.96488010999999996</v>
      </c>
      <c r="G28079">
        <v>0.53385260000000001</v>
      </c>
    </row>
    <row r="28080" spans="1:7" x14ac:dyDescent="0.25">
      <c r="A28080" s="9">
        <v>2</v>
      </c>
      <c r="B28080" s="9">
        <v>113</v>
      </c>
      <c r="C28080" s="9">
        <v>2030</v>
      </c>
      <c r="D28080" s="9">
        <v>2143</v>
      </c>
      <c r="E28080">
        <v>0.7783774</v>
      </c>
      <c r="F28080">
        <v>1</v>
      </c>
      <c r="G28080">
        <v>0.4639142</v>
      </c>
    </row>
    <row r="28081" spans="1:7" x14ac:dyDescent="0.25">
      <c r="A28081" s="9">
        <v>2</v>
      </c>
      <c r="B28081" s="9">
        <v>114</v>
      </c>
      <c r="C28081" s="9">
        <v>2030</v>
      </c>
      <c r="D28081" s="9">
        <v>2144</v>
      </c>
      <c r="E28081">
        <v>0.82673629999999998</v>
      </c>
      <c r="F28081">
        <v>1</v>
      </c>
      <c r="G28081">
        <v>0.38317329999999999</v>
      </c>
    </row>
    <row r="28082" spans="1:7" x14ac:dyDescent="0.25">
      <c r="A28082" s="9">
        <v>2</v>
      </c>
      <c r="B28082" s="9">
        <v>115</v>
      </c>
      <c r="C28082" s="9">
        <v>2030</v>
      </c>
      <c r="D28082" s="9">
        <v>2145</v>
      </c>
      <c r="E28082">
        <v>1</v>
      </c>
      <c r="F28082">
        <v>1</v>
      </c>
    </row>
    <row r="28083" spans="1:7" x14ac:dyDescent="0.25">
      <c r="A28083" s="9">
        <v>2</v>
      </c>
      <c r="B28083" s="9">
        <v>115</v>
      </c>
      <c r="C28083" s="9">
        <v>2030</v>
      </c>
      <c r="D28083" s="9">
        <v>2145</v>
      </c>
      <c r="E28083">
        <v>1</v>
      </c>
      <c r="F28083">
        <v>1</v>
      </c>
      <c r="G28083">
        <v>0.5</v>
      </c>
    </row>
    <row r="28084" spans="1:7" x14ac:dyDescent="0.25">
      <c r="A28084" s="9">
        <v>2</v>
      </c>
      <c r="B28084" s="9">
        <v>0</v>
      </c>
      <c r="C28084" s="9">
        <v>2031</v>
      </c>
      <c r="D28084" s="9">
        <v>2031</v>
      </c>
      <c r="E28084">
        <v>8.5658999999999996E-3</v>
      </c>
      <c r="F28084">
        <v>2.9206800000000002E-3</v>
      </c>
      <c r="G28084">
        <v>90.236419999999995</v>
      </c>
    </row>
    <row r="28085" spans="1:7" x14ac:dyDescent="0.25">
      <c r="A28085" s="9">
        <v>2</v>
      </c>
      <c r="B28085" s="9">
        <v>1</v>
      </c>
      <c r="C28085" s="9">
        <v>2031</v>
      </c>
      <c r="D28085" s="9">
        <v>2032</v>
      </c>
      <c r="E28085">
        <v>5.9969999999999999E-4</v>
      </c>
      <c r="F28085">
        <v>1.0634E-4</v>
      </c>
      <c r="G28085">
        <v>89.500249999999994</v>
      </c>
    </row>
    <row r="28086" spans="1:7" x14ac:dyDescent="0.25">
      <c r="A28086" s="9">
        <v>2</v>
      </c>
      <c r="B28086" s="9">
        <v>2</v>
      </c>
      <c r="C28086" s="9">
        <v>2031</v>
      </c>
      <c r="D28086" s="9">
        <v>2033</v>
      </c>
      <c r="E28086">
        <v>3.6549999999999999E-4</v>
      </c>
      <c r="F28086">
        <v>6.2420000000000002E-5</v>
      </c>
      <c r="G28086">
        <v>88.509709999999998</v>
      </c>
    </row>
    <row r="28087" spans="1:7" x14ac:dyDescent="0.25">
      <c r="A28087" s="9">
        <v>2</v>
      </c>
      <c r="B28087" s="9">
        <v>3</v>
      </c>
      <c r="C28087" s="9">
        <v>2031</v>
      </c>
      <c r="D28087" s="9">
        <v>2034</v>
      </c>
      <c r="E28087">
        <v>1.964E-4</v>
      </c>
      <c r="F28087">
        <v>3.8659999999999999E-5</v>
      </c>
      <c r="G28087">
        <v>87.515209999999996</v>
      </c>
    </row>
    <row r="28088" spans="1:7" x14ac:dyDescent="0.25">
      <c r="A28088" s="9">
        <v>2</v>
      </c>
      <c r="B28088" s="9">
        <v>4</v>
      </c>
      <c r="C28088" s="9">
        <v>2031</v>
      </c>
      <c r="D28088" s="9">
        <v>2035</v>
      </c>
      <c r="E28088">
        <v>1.684E-4</v>
      </c>
      <c r="F28088">
        <v>3.2650000000000001E-5</v>
      </c>
      <c r="G28088">
        <v>86.51858</v>
      </c>
    </row>
    <row r="28089" spans="1:7" x14ac:dyDescent="0.25">
      <c r="A28089" s="9">
        <v>2</v>
      </c>
      <c r="B28089" s="9">
        <v>5</v>
      </c>
      <c r="C28089" s="9">
        <v>2031</v>
      </c>
      <c r="D28089" s="9">
        <v>2036</v>
      </c>
      <c r="E28089">
        <v>1.8870000000000001E-4</v>
      </c>
      <c r="F28089">
        <v>3.871E-5</v>
      </c>
      <c r="G28089">
        <v>85.521389999999997</v>
      </c>
    </row>
    <row r="28090" spans="1:7" x14ac:dyDescent="0.25">
      <c r="A28090" s="9">
        <v>2</v>
      </c>
      <c r="B28090" s="9">
        <v>6</v>
      </c>
      <c r="C28090" s="9">
        <v>2031</v>
      </c>
      <c r="D28090" s="9">
        <v>2037</v>
      </c>
      <c r="E28090">
        <v>1.7110000000000001E-4</v>
      </c>
      <c r="F28090">
        <v>3.8449999999999999E-5</v>
      </c>
      <c r="G28090">
        <v>84.52467</v>
      </c>
    </row>
    <row r="28091" spans="1:7" x14ac:dyDescent="0.25">
      <c r="A28091" s="9">
        <v>2</v>
      </c>
      <c r="B28091" s="9">
        <v>7</v>
      </c>
      <c r="C28091" s="9">
        <v>2031</v>
      </c>
      <c r="D28091" s="9">
        <v>2038</v>
      </c>
      <c r="E28091">
        <v>1.629E-4</v>
      </c>
      <c r="F28091">
        <v>4.0000000000000003E-5</v>
      </c>
      <c r="G28091">
        <v>83.527910000000006</v>
      </c>
    </row>
    <row r="28092" spans="1:7" x14ac:dyDescent="0.25">
      <c r="A28092" s="9">
        <v>2</v>
      </c>
      <c r="B28092" s="9">
        <v>8</v>
      </c>
      <c r="C28092" s="9">
        <v>2031</v>
      </c>
      <c r="D28092" s="9">
        <v>2039</v>
      </c>
      <c r="E28092">
        <v>1.6029999999999999E-4</v>
      </c>
      <c r="F28092">
        <v>4.2639999999999998E-5</v>
      </c>
      <c r="G28092">
        <v>82.531229999999994</v>
      </c>
    </row>
    <row r="28093" spans="1:7" x14ac:dyDescent="0.25">
      <c r="A28093" s="9">
        <v>1</v>
      </c>
      <c r="B28093" s="9">
        <v>112</v>
      </c>
      <c r="C28093" s="9">
        <v>1928</v>
      </c>
      <c r="D28093" s="9">
        <v>2040</v>
      </c>
      <c r="E28093">
        <v>0.73390889999999998</v>
      </c>
      <c r="F28093">
        <v>0.78758424999999999</v>
      </c>
      <c r="G28093">
        <v>0.74809700000000001</v>
      </c>
    </row>
    <row r="28094" spans="1:7" x14ac:dyDescent="0.25">
      <c r="A28094" s="9">
        <v>2</v>
      </c>
      <c r="B28094" s="9">
        <v>10</v>
      </c>
      <c r="C28094" s="9">
        <v>2031</v>
      </c>
      <c r="D28094" s="9">
        <v>2041</v>
      </c>
      <c r="E28094">
        <v>1.7039999999999999E-4</v>
      </c>
      <c r="F28094">
        <v>5.1709999999999998E-5</v>
      </c>
      <c r="G28094">
        <v>80.538470000000004</v>
      </c>
    </row>
    <row r="28095" spans="1:7" x14ac:dyDescent="0.25">
      <c r="A28095" s="9">
        <v>2</v>
      </c>
      <c r="B28095" s="9">
        <v>11</v>
      </c>
      <c r="C28095" s="9">
        <v>2031</v>
      </c>
      <c r="D28095" s="9">
        <v>2042</v>
      </c>
      <c r="E28095">
        <v>1.8540000000000001E-4</v>
      </c>
      <c r="F28095">
        <v>6.0479999999999997E-5</v>
      </c>
      <c r="G28095">
        <v>79.542609999999996</v>
      </c>
    </row>
    <row r="28096" spans="1:7" x14ac:dyDescent="0.25">
      <c r="A28096" s="9">
        <v>2</v>
      </c>
      <c r="B28096" s="9">
        <v>12</v>
      </c>
      <c r="C28096" s="9">
        <v>2031</v>
      </c>
      <c r="D28096" s="9">
        <v>2043</v>
      </c>
      <c r="E28096">
        <v>2.0709999999999999E-4</v>
      </c>
      <c r="F28096">
        <v>7.2260000000000003E-5</v>
      </c>
      <c r="G28096">
        <v>78.547389999999993</v>
      </c>
    </row>
    <row r="28097" spans="1:7" x14ac:dyDescent="0.25">
      <c r="A28097" s="9">
        <v>2</v>
      </c>
      <c r="B28097" s="9">
        <v>13</v>
      </c>
      <c r="C28097" s="9">
        <v>2031</v>
      </c>
      <c r="D28097" s="9">
        <v>2044</v>
      </c>
      <c r="E28097">
        <v>2.3169999999999999E-4</v>
      </c>
      <c r="F28097">
        <v>8.4389999999999997E-5</v>
      </c>
      <c r="G28097">
        <v>77.553030000000007</v>
      </c>
    </row>
    <row r="28098" spans="1:7" x14ac:dyDescent="0.25">
      <c r="A28098" s="9">
        <v>2</v>
      </c>
      <c r="B28098" s="9">
        <v>14</v>
      </c>
      <c r="C28098" s="9">
        <v>2031</v>
      </c>
      <c r="D28098" s="9">
        <v>2045</v>
      </c>
      <c r="E28098">
        <v>2.5839999999999999E-4</v>
      </c>
      <c r="F28098">
        <v>9.5959999999999996E-5</v>
      </c>
      <c r="G28098">
        <v>76.559529999999995</v>
      </c>
    </row>
    <row r="28099" spans="1:7" x14ac:dyDescent="0.25">
      <c r="A28099" s="9">
        <v>2</v>
      </c>
      <c r="B28099" s="9">
        <v>15</v>
      </c>
      <c r="C28099" s="9">
        <v>2031</v>
      </c>
      <c r="D28099" s="9">
        <v>2046</v>
      </c>
      <c r="E28099">
        <v>2.8519999999999999E-4</v>
      </c>
      <c r="F28099">
        <v>1.0611999999999999E-4</v>
      </c>
      <c r="G28099">
        <v>75.566829999999996</v>
      </c>
    </row>
    <row r="28100" spans="1:7" x14ac:dyDescent="0.25">
      <c r="A28100" s="9">
        <v>2</v>
      </c>
      <c r="B28100" s="9">
        <v>16</v>
      </c>
      <c r="C28100" s="9">
        <v>2031</v>
      </c>
      <c r="D28100" s="9">
        <v>2047</v>
      </c>
      <c r="E28100">
        <v>3.123E-4</v>
      </c>
      <c r="F28100">
        <v>1.1364E-4</v>
      </c>
      <c r="G28100">
        <v>74.574799999999996</v>
      </c>
    </row>
    <row r="28101" spans="1:7" x14ac:dyDescent="0.25">
      <c r="A28101" s="9">
        <v>2</v>
      </c>
      <c r="B28101" s="9">
        <v>17</v>
      </c>
      <c r="C28101" s="9">
        <v>2031</v>
      </c>
      <c r="D28101" s="9">
        <v>2048</v>
      </c>
      <c r="E28101">
        <v>3.3869999999999999E-4</v>
      </c>
      <c r="F28101">
        <v>1.1632E-4</v>
      </c>
      <c r="G28101">
        <v>73.583209999999994</v>
      </c>
    </row>
    <row r="28102" spans="1:7" x14ac:dyDescent="0.25">
      <c r="A28102" s="9">
        <v>2</v>
      </c>
      <c r="B28102" s="9">
        <v>18</v>
      </c>
      <c r="C28102" s="9">
        <v>2031</v>
      </c>
      <c r="D28102" s="9">
        <v>2049</v>
      </c>
      <c r="E28102">
        <v>3.5950000000000001E-4</v>
      </c>
      <c r="F28102">
        <v>1.1396999999999999E-4</v>
      </c>
      <c r="G28102">
        <v>72.591710000000006</v>
      </c>
    </row>
    <row r="28103" spans="1:7" x14ac:dyDescent="0.25">
      <c r="A28103" s="9">
        <v>2</v>
      </c>
      <c r="B28103" s="9">
        <v>19</v>
      </c>
      <c r="C28103" s="9">
        <v>2031</v>
      </c>
      <c r="D28103" s="9">
        <v>2050</v>
      </c>
      <c r="E28103">
        <v>3.7889999999999999E-4</v>
      </c>
      <c r="F28103">
        <v>1.1115E-4</v>
      </c>
      <c r="G28103">
        <v>71.599930000000001</v>
      </c>
    </row>
    <row r="28104" spans="1:7" x14ac:dyDescent="0.25">
      <c r="A28104" s="9">
        <v>2</v>
      </c>
      <c r="B28104" s="9">
        <v>20</v>
      </c>
      <c r="C28104" s="9">
        <v>2031</v>
      </c>
      <c r="D28104" s="9">
        <v>2051</v>
      </c>
      <c r="E28104">
        <v>3.9879999999999999E-4</v>
      </c>
      <c r="F28104">
        <v>1.0946999999999999E-4</v>
      </c>
      <c r="G28104">
        <v>70.607839999999996</v>
      </c>
    </row>
    <row r="28105" spans="1:7" x14ac:dyDescent="0.25">
      <c r="A28105" s="9">
        <v>2</v>
      </c>
      <c r="B28105" s="9">
        <v>21</v>
      </c>
      <c r="C28105" s="9">
        <v>2031</v>
      </c>
      <c r="D28105" s="9">
        <v>2052</v>
      </c>
      <c r="E28105">
        <v>4.1409999999999998E-4</v>
      </c>
      <c r="F28105">
        <v>1.0666999999999999E-4</v>
      </c>
      <c r="G28105">
        <v>69.615520000000004</v>
      </c>
    </row>
    <row r="28106" spans="1:7" x14ac:dyDescent="0.25">
      <c r="A28106" s="9">
        <v>2</v>
      </c>
      <c r="B28106" s="9">
        <v>22</v>
      </c>
      <c r="C28106" s="9">
        <v>2031</v>
      </c>
      <c r="D28106" s="9">
        <v>2053</v>
      </c>
      <c r="E28106">
        <v>4.2240000000000002E-4</v>
      </c>
      <c r="F28106">
        <v>1.019E-4</v>
      </c>
      <c r="G28106">
        <v>68.622889999999998</v>
      </c>
    </row>
    <row r="28107" spans="1:7" x14ac:dyDescent="0.25">
      <c r="A28107" s="9">
        <v>2</v>
      </c>
      <c r="B28107" s="9">
        <v>23</v>
      </c>
      <c r="C28107" s="9">
        <v>2031</v>
      </c>
      <c r="D28107" s="9">
        <v>2054</v>
      </c>
      <c r="E28107">
        <v>4.2680000000000002E-4</v>
      </c>
      <c r="F28107">
        <v>9.6069999999999993E-5</v>
      </c>
      <c r="G28107">
        <v>67.629829999999998</v>
      </c>
    </row>
    <row r="28108" spans="1:7" x14ac:dyDescent="0.25">
      <c r="A28108" s="9">
        <v>2</v>
      </c>
      <c r="B28108" s="9">
        <v>24</v>
      </c>
      <c r="C28108" s="9">
        <v>2031</v>
      </c>
      <c r="D28108" s="9">
        <v>2055</v>
      </c>
      <c r="E28108">
        <v>4.3090000000000001E-4</v>
      </c>
      <c r="F28108">
        <v>9.1580000000000001E-5</v>
      </c>
      <c r="G28108">
        <v>66.636279999999999</v>
      </c>
    </row>
    <row r="28109" spans="1:7" x14ac:dyDescent="0.25">
      <c r="A28109" s="9">
        <v>2</v>
      </c>
      <c r="B28109" s="9">
        <v>25</v>
      </c>
      <c r="C28109" s="9">
        <v>2031</v>
      </c>
      <c r="D28109" s="9">
        <v>2056</v>
      </c>
      <c r="E28109">
        <v>4.3689999999999999E-4</v>
      </c>
      <c r="F28109">
        <v>8.9649999999999997E-5</v>
      </c>
      <c r="G28109">
        <v>65.642330000000001</v>
      </c>
    </row>
    <row r="28110" spans="1:7" x14ac:dyDescent="0.25">
      <c r="A28110" s="9">
        <v>2</v>
      </c>
      <c r="B28110" s="9">
        <v>26</v>
      </c>
      <c r="C28110" s="9">
        <v>2031</v>
      </c>
      <c r="D28110" s="9">
        <v>2057</v>
      </c>
      <c r="E28110">
        <v>4.4180000000000001E-4</v>
      </c>
      <c r="F28110">
        <v>8.8850000000000005E-5</v>
      </c>
      <c r="G28110">
        <v>64.648169999999993</v>
      </c>
    </row>
    <row r="28111" spans="1:7" x14ac:dyDescent="0.25">
      <c r="A28111" s="9">
        <v>2</v>
      </c>
      <c r="B28111" s="9">
        <v>27</v>
      </c>
      <c r="C28111" s="9">
        <v>2031</v>
      </c>
      <c r="D28111" s="9">
        <v>2058</v>
      </c>
      <c r="E28111">
        <v>4.4939999999999997E-4</v>
      </c>
      <c r="F28111">
        <v>8.8579999999999996E-5</v>
      </c>
      <c r="G28111">
        <v>63.653869999999998</v>
      </c>
    </row>
    <row r="28112" spans="1:7" x14ac:dyDescent="0.25">
      <c r="A28112" s="9">
        <v>2</v>
      </c>
      <c r="B28112" s="9">
        <v>28</v>
      </c>
      <c r="C28112" s="9">
        <v>2031</v>
      </c>
      <c r="D28112" s="9">
        <v>2059</v>
      </c>
      <c r="E28112">
        <v>4.6769999999999998E-4</v>
      </c>
      <c r="F28112">
        <v>9.3270000000000007E-5</v>
      </c>
      <c r="G28112">
        <v>62.659469999999999</v>
      </c>
    </row>
    <row r="28113" spans="1:7" x14ac:dyDescent="0.25">
      <c r="A28113" s="9">
        <v>2</v>
      </c>
      <c r="B28113" s="9">
        <v>29</v>
      </c>
      <c r="C28113" s="9">
        <v>2031</v>
      </c>
      <c r="D28113" s="9">
        <v>2060</v>
      </c>
      <c r="E28113">
        <v>4.9600000000000002E-4</v>
      </c>
      <c r="F28113">
        <v>1.0089E-4</v>
      </c>
      <c r="G28113">
        <v>61.66527</v>
      </c>
    </row>
    <row r="28114" spans="1:7" x14ac:dyDescent="0.25">
      <c r="A28114" s="9">
        <v>2</v>
      </c>
      <c r="B28114" s="9">
        <v>30</v>
      </c>
      <c r="C28114" s="9">
        <v>2031</v>
      </c>
      <c r="D28114" s="9">
        <v>2061</v>
      </c>
      <c r="E28114">
        <v>5.2859999999999995E-4</v>
      </c>
      <c r="F28114">
        <v>1.0917E-4</v>
      </c>
      <c r="G28114">
        <v>60.671439999999997</v>
      </c>
    </row>
    <row r="28115" spans="1:7" x14ac:dyDescent="0.25">
      <c r="A28115" s="9">
        <v>2</v>
      </c>
      <c r="B28115" s="9">
        <v>31</v>
      </c>
      <c r="C28115" s="9">
        <v>2031</v>
      </c>
      <c r="D28115" s="9">
        <v>2062</v>
      </c>
      <c r="E28115">
        <v>5.6179999999999999E-4</v>
      </c>
      <c r="F28115">
        <v>1.1504E-4</v>
      </c>
      <c r="G28115">
        <v>59.67801</v>
      </c>
    </row>
    <row r="28116" spans="1:7" x14ac:dyDescent="0.25">
      <c r="A28116" s="9">
        <v>2</v>
      </c>
      <c r="B28116" s="9">
        <v>32</v>
      </c>
      <c r="C28116" s="9">
        <v>2031</v>
      </c>
      <c r="D28116" s="9">
        <v>2063</v>
      </c>
      <c r="E28116">
        <v>6.0179999999999999E-4</v>
      </c>
      <c r="F28116">
        <v>1.1858000000000001E-4</v>
      </c>
      <c r="G28116">
        <v>58.684820000000002</v>
      </c>
    </row>
    <row r="28117" spans="1:7" x14ac:dyDescent="0.25">
      <c r="A28117" s="9">
        <v>2</v>
      </c>
      <c r="B28117" s="9">
        <v>33</v>
      </c>
      <c r="C28117" s="9">
        <v>2031</v>
      </c>
      <c r="D28117" s="9">
        <v>2064</v>
      </c>
      <c r="E28117">
        <v>6.5249999999999998E-4</v>
      </c>
      <c r="F28117">
        <v>1.2142999999999999E-4</v>
      </c>
      <c r="G28117">
        <v>57.691719999999997</v>
      </c>
    </row>
    <row r="28118" spans="1:7" x14ac:dyDescent="0.25">
      <c r="A28118" s="9">
        <v>2</v>
      </c>
      <c r="B28118" s="9">
        <v>34</v>
      </c>
      <c r="C28118" s="9">
        <v>2031</v>
      </c>
      <c r="D28118" s="9">
        <v>2065</v>
      </c>
      <c r="E28118">
        <v>7.0500000000000001E-4</v>
      </c>
      <c r="F28118">
        <v>1.238E-4</v>
      </c>
      <c r="G28118">
        <v>56.69867</v>
      </c>
    </row>
    <row r="28119" spans="1:7" x14ac:dyDescent="0.25">
      <c r="A28119" s="9">
        <v>2</v>
      </c>
      <c r="B28119" s="9">
        <v>35</v>
      </c>
      <c r="C28119" s="9">
        <v>2031</v>
      </c>
      <c r="D28119" s="9">
        <v>2066</v>
      </c>
      <c r="E28119">
        <v>7.4870000000000004E-4</v>
      </c>
      <c r="F28119">
        <v>1.2271E-4</v>
      </c>
      <c r="G28119">
        <v>55.705620000000003</v>
      </c>
    </row>
    <row r="28120" spans="1:7" x14ac:dyDescent="0.25">
      <c r="A28120" s="9">
        <v>2</v>
      </c>
      <c r="B28120" s="9">
        <v>36</v>
      </c>
      <c r="C28120" s="9">
        <v>2031</v>
      </c>
      <c r="D28120" s="9">
        <v>2067</v>
      </c>
      <c r="E28120">
        <v>7.9179999999999995E-4</v>
      </c>
      <c r="F28120">
        <v>1.2287999999999999E-4</v>
      </c>
      <c r="G28120">
        <v>54.712400000000002</v>
      </c>
    </row>
    <row r="28121" spans="1:7" x14ac:dyDescent="0.25">
      <c r="A28121" s="9">
        <v>2</v>
      </c>
      <c r="B28121" s="9">
        <v>37</v>
      </c>
      <c r="C28121" s="9">
        <v>2031</v>
      </c>
      <c r="D28121" s="9">
        <v>2068</v>
      </c>
      <c r="E28121">
        <v>8.4460000000000004E-4</v>
      </c>
      <c r="F28121">
        <v>1.2409000000000001E-4</v>
      </c>
      <c r="G28121">
        <v>53.719070000000002</v>
      </c>
    </row>
    <row r="28122" spans="1:7" x14ac:dyDescent="0.25">
      <c r="A28122" s="9">
        <v>2</v>
      </c>
      <c r="B28122" s="9">
        <v>38</v>
      </c>
      <c r="C28122" s="9">
        <v>2031</v>
      </c>
      <c r="D28122" s="9">
        <v>2069</v>
      </c>
      <c r="E28122">
        <v>9.033E-4</v>
      </c>
      <c r="F28122">
        <v>1.3119E-4</v>
      </c>
      <c r="G28122">
        <v>52.725670000000001</v>
      </c>
    </row>
    <row r="28123" spans="1:7" x14ac:dyDescent="0.25">
      <c r="A28123" s="9">
        <v>2</v>
      </c>
      <c r="B28123" s="9">
        <v>39</v>
      </c>
      <c r="C28123" s="9">
        <v>2031</v>
      </c>
      <c r="D28123" s="9">
        <v>2070</v>
      </c>
      <c r="E28123">
        <v>9.6000000000000002E-4</v>
      </c>
      <c r="F28123">
        <v>1.4611999999999999E-4</v>
      </c>
      <c r="G28123">
        <v>51.732529999999997</v>
      </c>
    </row>
    <row r="28124" spans="1:7" x14ac:dyDescent="0.25">
      <c r="A28124" s="9">
        <v>2</v>
      </c>
      <c r="B28124" s="9">
        <v>40</v>
      </c>
      <c r="C28124" s="9">
        <v>2031</v>
      </c>
      <c r="D28124" s="9">
        <v>2071</v>
      </c>
      <c r="E28124">
        <v>1.0162000000000001E-3</v>
      </c>
      <c r="F28124">
        <v>1.6636E-4</v>
      </c>
      <c r="G28124">
        <v>50.740009999999998</v>
      </c>
    </row>
    <row r="28125" spans="1:7" x14ac:dyDescent="0.25">
      <c r="A28125" s="9">
        <v>2</v>
      </c>
      <c r="B28125" s="9">
        <v>41</v>
      </c>
      <c r="C28125" s="9">
        <v>2031</v>
      </c>
      <c r="D28125" s="9">
        <v>2072</v>
      </c>
      <c r="E28125">
        <v>1.0911E-3</v>
      </c>
      <c r="F28125">
        <v>1.9144E-4</v>
      </c>
      <c r="G28125">
        <v>49.748370000000001</v>
      </c>
    </row>
    <row r="28126" spans="1:7" x14ac:dyDescent="0.25">
      <c r="A28126" s="9">
        <v>2</v>
      </c>
      <c r="B28126" s="9">
        <v>42</v>
      </c>
      <c r="C28126" s="9">
        <v>2031</v>
      </c>
      <c r="D28126" s="9">
        <v>2073</v>
      </c>
      <c r="E28126">
        <v>1.1831000000000001E-3</v>
      </c>
      <c r="F28126">
        <v>2.2105000000000001E-4</v>
      </c>
      <c r="G28126">
        <v>48.757800000000003</v>
      </c>
    </row>
    <row r="28127" spans="1:7" x14ac:dyDescent="0.25">
      <c r="A28127" s="9">
        <v>2</v>
      </c>
      <c r="B28127" s="9">
        <v>43</v>
      </c>
      <c r="C28127" s="9">
        <v>2031</v>
      </c>
      <c r="D28127" s="9">
        <v>2074</v>
      </c>
      <c r="E28127">
        <v>1.2856E-3</v>
      </c>
      <c r="F28127">
        <v>2.5628000000000001E-4</v>
      </c>
      <c r="G28127">
        <v>47.768470000000001</v>
      </c>
    </row>
    <row r="28128" spans="1:7" x14ac:dyDescent="0.25">
      <c r="A28128" s="9">
        <v>2</v>
      </c>
      <c r="B28128" s="9">
        <v>44</v>
      </c>
      <c r="C28128" s="9">
        <v>2031</v>
      </c>
      <c r="D28128" s="9">
        <v>2075</v>
      </c>
      <c r="E28128">
        <v>1.3975000000000001E-3</v>
      </c>
      <c r="F28128">
        <v>2.9856000000000001E-4</v>
      </c>
      <c r="G28128">
        <v>46.780589999999997</v>
      </c>
    </row>
    <row r="28129" spans="1:7" x14ac:dyDescent="0.25">
      <c r="A28129" s="9">
        <v>2</v>
      </c>
      <c r="B28129" s="9">
        <v>45</v>
      </c>
      <c r="C28129" s="9">
        <v>2031</v>
      </c>
      <c r="D28129" s="9">
        <v>2076</v>
      </c>
      <c r="E28129">
        <v>1.5307999999999999E-3</v>
      </c>
      <c r="F28129">
        <v>3.4432000000000001E-4</v>
      </c>
      <c r="G28129">
        <v>45.794409999999999</v>
      </c>
    </row>
    <row r="28130" spans="1:7" x14ac:dyDescent="0.25">
      <c r="A28130" s="9">
        <v>2</v>
      </c>
      <c r="B28130" s="9">
        <v>46</v>
      </c>
      <c r="C28130" s="9">
        <v>2031</v>
      </c>
      <c r="D28130" s="9">
        <v>2077</v>
      </c>
      <c r="E28130">
        <v>1.6811E-3</v>
      </c>
      <c r="F28130">
        <v>3.9701E-4</v>
      </c>
      <c r="G28130">
        <v>44.810009999999998</v>
      </c>
    </row>
    <row r="28131" spans="1:7" x14ac:dyDescent="0.25">
      <c r="A28131" s="9">
        <v>2</v>
      </c>
      <c r="B28131" s="9">
        <v>47</v>
      </c>
      <c r="C28131" s="9">
        <v>2031</v>
      </c>
      <c r="D28131" s="9">
        <v>2078</v>
      </c>
      <c r="E28131">
        <v>1.8383E-3</v>
      </c>
      <c r="F28131">
        <v>4.4944000000000001E-4</v>
      </c>
      <c r="G28131">
        <v>43.82761</v>
      </c>
    </row>
    <row r="28132" spans="1:7" x14ac:dyDescent="0.25">
      <c r="A28132" s="9">
        <v>2</v>
      </c>
      <c r="B28132" s="9">
        <v>48</v>
      </c>
      <c r="C28132" s="9">
        <v>2031</v>
      </c>
      <c r="D28132" s="9">
        <v>2079</v>
      </c>
      <c r="E28132">
        <v>1.9932000000000001E-3</v>
      </c>
      <c r="F28132">
        <v>4.9971E-4</v>
      </c>
      <c r="G28132">
        <v>42.847099999999998</v>
      </c>
    </row>
    <row r="28133" spans="1:7" x14ac:dyDescent="0.25">
      <c r="A28133" s="9">
        <v>2</v>
      </c>
      <c r="B28133" s="9">
        <v>49</v>
      </c>
      <c r="C28133" s="9">
        <v>2031</v>
      </c>
      <c r="D28133" s="9">
        <v>2080</v>
      </c>
      <c r="E28133">
        <v>2.1627E-3</v>
      </c>
      <c r="F28133">
        <v>5.5294999999999997E-4</v>
      </c>
      <c r="G28133">
        <v>41.868270000000003</v>
      </c>
    </row>
    <row r="28134" spans="1:7" x14ac:dyDescent="0.25">
      <c r="A28134" s="9">
        <v>2</v>
      </c>
      <c r="B28134" s="9">
        <v>50</v>
      </c>
      <c r="C28134" s="9">
        <v>2031</v>
      </c>
      <c r="D28134" s="9">
        <v>2081</v>
      </c>
      <c r="E28134">
        <v>2.3410000000000002E-3</v>
      </c>
      <c r="F28134">
        <v>5.9292999999999998E-4</v>
      </c>
      <c r="G28134">
        <v>40.891159999999999</v>
      </c>
    </row>
    <row r="28135" spans="1:7" x14ac:dyDescent="0.25">
      <c r="A28135" s="9">
        <v>2</v>
      </c>
      <c r="B28135" s="9">
        <v>51</v>
      </c>
      <c r="C28135" s="9">
        <v>2031</v>
      </c>
      <c r="D28135" s="9">
        <v>2082</v>
      </c>
      <c r="E28135">
        <v>2.5385999999999998E-3</v>
      </c>
      <c r="F28135">
        <v>6.202E-4</v>
      </c>
      <c r="G28135">
        <v>39.915120000000002</v>
      </c>
    </row>
    <row r="28136" spans="1:7" x14ac:dyDescent="0.25">
      <c r="A28136" s="9">
        <v>2</v>
      </c>
      <c r="B28136" s="9">
        <v>52</v>
      </c>
      <c r="C28136" s="9">
        <v>2031</v>
      </c>
      <c r="D28136" s="9">
        <v>2083</v>
      </c>
      <c r="E28136">
        <v>2.7596000000000001E-3</v>
      </c>
      <c r="F28136">
        <v>6.4318000000000003E-4</v>
      </c>
      <c r="G28136">
        <v>38.939579999999999</v>
      </c>
    </row>
    <row r="28137" spans="1:7" x14ac:dyDescent="0.25">
      <c r="A28137" s="9">
        <v>2</v>
      </c>
      <c r="B28137" s="9">
        <v>53</v>
      </c>
      <c r="C28137" s="9">
        <v>2031</v>
      </c>
      <c r="D28137" s="9">
        <v>2084</v>
      </c>
      <c r="E28137">
        <v>3.0132000000000002E-3</v>
      </c>
      <c r="F28137">
        <v>6.8146999999999999E-4</v>
      </c>
      <c r="G28137">
        <v>37.964320000000001</v>
      </c>
    </row>
    <row r="28138" spans="1:7" x14ac:dyDescent="0.25">
      <c r="A28138" s="9">
        <v>2</v>
      </c>
      <c r="B28138" s="9">
        <v>54</v>
      </c>
      <c r="C28138" s="9">
        <v>2031</v>
      </c>
      <c r="D28138" s="9">
        <v>2085</v>
      </c>
      <c r="E28138">
        <v>3.3221000000000001E-3</v>
      </c>
      <c r="F28138">
        <v>7.5617999999999996E-4</v>
      </c>
      <c r="G28138">
        <v>36.989870000000003</v>
      </c>
    </row>
    <row r="28139" spans="1:7" x14ac:dyDescent="0.25">
      <c r="A28139" s="9">
        <v>2</v>
      </c>
      <c r="B28139" s="9">
        <v>55</v>
      </c>
      <c r="C28139" s="9">
        <v>2031</v>
      </c>
      <c r="D28139" s="9">
        <v>2086</v>
      </c>
      <c r="E28139">
        <v>3.6971E-3</v>
      </c>
      <c r="F28139">
        <v>8.5249000000000002E-4</v>
      </c>
      <c r="G28139">
        <v>36.017490000000002</v>
      </c>
    </row>
    <row r="28140" spans="1:7" x14ac:dyDescent="0.25">
      <c r="A28140" s="9">
        <v>2</v>
      </c>
      <c r="B28140" s="9">
        <v>56</v>
      </c>
      <c r="C28140" s="9">
        <v>2031</v>
      </c>
      <c r="D28140" s="9">
        <v>2087</v>
      </c>
      <c r="E28140">
        <v>4.1085000000000002E-3</v>
      </c>
      <c r="F28140">
        <v>9.5045000000000004E-4</v>
      </c>
      <c r="G28140">
        <v>35.047789999999999</v>
      </c>
    </row>
    <row r="28141" spans="1:7" x14ac:dyDescent="0.25">
      <c r="A28141" s="9">
        <v>2</v>
      </c>
      <c r="B28141" s="9">
        <v>57</v>
      </c>
      <c r="C28141" s="9">
        <v>2031</v>
      </c>
      <c r="D28141" s="9">
        <v>2088</v>
      </c>
      <c r="E28141">
        <v>4.5382E-3</v>
      </c>
      <c r="F28141">
        <v>1.0459200000000001E-3</v>
      </c>
      <c r="G28141">
        <v>34.080649999999999</v>
      </c>
    </row>
    <row r="28142" spans="1:7" x14ac:dyDescent="0.25">
      <c r="A28142" s="9">
        <v>2</v>
      </c>
      <c r="B28142" s="9">
        <v>58</v>
      </c>
      <c r="C28142" s="9">
        <v>2031</v>
      </c>
      <c r="D28142" s="9">
        <v>2089</v>
      </c>
      <c r="E28142">
        <v>4.9921000000000002E-3</v>
      </c>
      <c r="F28142">
        <v>1.13729E-3</v>
      </c>
      <c r="G28142">
        <v>33.115810000000003</v>
      </c>
    </row>
    <row r="28143" spans="1:7" x14ac:dyDescent="0.25">
      <c r="A28143" s="9">
        <v>2</v>
      </c>
      <c r="B28143" s="9">
        <v>59</v>
      </c>
      <c r="C28143" s="9">
        <v>2031</v>
      </c>
      <c r="D28143" s="9">
        <v>2090</v>
      </c>
      <c r="E28143">
        <v>5.4850999999999997E-3</v>
      </c>
      <c r="F28143">
        <v>1.2296200000000001E-3</v>
      </c>
      <c r="G28143">
        <v>32.152949999999997</v>
      </c>
    </row>
    <row r="28144" spans="1:7" x14ac:dyDescent="0.25">
      <c r="A28144" s="9">
        <v>2</v>
      </c>
      <c r="B28144" s="9">
        <v>60</v>
      </c>
      <c r="C28144" s="9">
        <v>2031</v>
      </c>
      <c r="D28144" s="9">
        <v>2091</v>
      </c>
      <c r="E28144">
        <v>5.9871000000000004E-3</v>
      </c>
      <c r="F28144">
        <v>1.3238600000000001E-3</v>
      </c>
      <c r="G28144">
        <v>31.19192</v>
      </c>
    </row>
    <row r="28145" spans="1:7" x14ac:dyDescent="0.25">
      <c r="A28145" s="9">
        <v>2</v>
      </c>
      <c r="B28145" s="9">
        <v>61</v>
      </c>
      <c r="C28145" s="9">
        <v>2031</v>
      </c>
      <c r="D28145" s="9">
        <v>2092</v>
      </c>
      <c r="E28145">
        <v>6.5053000000000003E-3</v>
      </c>
      <c r="F28145">
        <v>1.43757E-3</v>
      </c>
      <c r="G28145">
        <v>30.232610000000001</v>
      </c>
    </row>
    <row r="28146" spans="1:7" x14ac:dyDescent="0.25">
      <c r="A28146" s="9">
        <v>2</v>
      </c>
      <c r="B28146" s="9">
        <v>62</v>
      </c>
      <c r="C28146" s="9">
        <v>2031</v>
      </c>
      <c r="D28146" s="9">
        <v>2093</v>
      </c>
      <c r="E28146">
        <v>7.0933999999999997E-3</v>
      </c>
      <c r="F28146">
        <v>1.5845799999999999E-3</v>
      </c>
      <c r="G28146">
        <v>29.275410000000001</v>
      </c>
    </row>
    <row r="28147" spans="1:7" x14ac:dyDescent="0.25">
      <c r="A28147" s="9">
        <v>2</v>
      </c>
      <c r="B28147" s="9">
        <v>63</v>
      </c>
      <c r="C28147" s="9">
        <v>2031</v>
      </c>
      <c r="D28147" s="9">
        <v>2094</v>
      </c>
      <c r="E28147">
        <v>7.8009000000000004E-3</v>
      </c>
      <c r="F28147">
        <v>1.7646000000000001E-3</v>
      </c>
      <c r="G28147">
        <v>28.321079999999998</v>
      </c>
    </row>
    <row r="28148" spans="1:7" x14ac:dyDescent="0.25">
      <c r="A28148" s="9">
        <v>2</v>
      </c>
      <c r="B28148" s="9">
        <v>64</v>
      </c>
      <c r="C28148" s="9">
        <v>2031</v>
      </c>
      <c r="D28148" s="9">
        <v>2095</v>
      </c>
      <c r="E28148">
        <v>8.6008999999999999E-3</v>
      </c>
      <c r="F28148">
        <v>1.9662500000000001E-3</v>
      </c>
      <c r="G28148">
        <v>27.370259999999998</v>
      </c>
    </row>
    <row r="28149" spans="1:7" x14ac:dyDescent="0.25">
      <c r="A28149" s="9">
        <v>2</v>
      </c>
      <c r="B28149" s="9">
        <v>65</v>
      </c>
      <c r="C28149" s="9">
        <v>2031</v>
      </c>
      <c r="D28149" s="9">
        <v>2096</v>
      </c>
      <c r="E28149">
        <v>9.4844999999999999E-3</v>
      </c>
      <c r="F28149">
        <v>2.1961799999999998E-3</v>
      </c>
      <c r="G28149">
        <v>26.423200000000001</v>
      </c>
    </row>
    <row r="28150" spans="1:7" x14ac:dyDescent="0.25">
      <c r="A28150" s="9">
        <v>2</v>
      </c>
      <c r="B28150" s="9">
        <v>66</v>
      </c>
      <c r="C28150" s="9">
        <v>2031</v>
      </c>
      <c r="D28150" s="9">
        <v>2097</v>
      </c>
      <c r="E28150">
        <v>1.0509299999999999E-2</v>
      </c>
      <c r="F28150">
        <v>2.4755799999999998E-3</v>
      </c>
      <c r="G28150">
        <v>25.480260000000001</v>
      </c>
    </row>
    <row r="28151" spans="1:7" x14ac:dyDescent="0.25">
      <c r="A28151" s="9">
        <v>2</v>
      </c>
      <c r="B28151" s="9">
        <v>67</v>
      </c>
      <c r="C28151" s="9">
        <v>2031</v>
      </c>
      <c r="D28151" s="9">
        <v>2098</v>
      </c>
      <c r="E28151">
        <v>1.1653E-2</v>
      </c>
      <c r="F28151">
        <v>2.7760300000000001E-3</v>
      </c>
      <c r="G28151">
        <v>24.542249999999999</v>
      </c>
    </row>
    <row r="28152" spans="1:7" x14ac:dyDescent="0.25">
      <c r="A28152" s="9">
        <v>2</v>
      </c>
      <c r="B28152" s="9">
        <v>68</v>
      </c>
      <c r="C28152" s="9">
        <v>2031</v>
      </c>
      <c r="D28152" s="9">
        <v>2099</v>
      </c>
      <c r="E28152">
        <v>1.2851400000000001E-2</v>
      </c>
      <c r="F28152">
        <v>3.07018E-3</v>
      </c>
      <c r="G28152">
        <v>23.609179999999999</v>
      </c>
    </row>
    <row r="28153" spans="1:7" x14ac:dyDescent="0.25">
      <c r="A28153" s="9">
        <v>2</v>
      </c>
      <c r="B28153" s="9">
        <v>69</v>
      </c>
      <c r="C28153" s="9">
        <v>2031</v>
      </c>
      <c r="D28153" s="9">
        <v>2100</v>
      </c>
      <c r="E28153">
        <v>1.41227E-2</v>
      </c>
      <c r="F28153">
        <v>3.40931E-3</v>
      </c>
      <c r="G28153">
        <v>22.680340000000001</v>
      </c>
    </row>
    <row r="28154" spans="1:7" x14ac:dyDescent="0.25">
      <c r="A28154" s="9">
        <v>2</v>
      </c>
      <c r="B28154" s="9">
        <v>70</v>
      </c>
      <c r="C28154" s="9">
        <v>2031</v>
      </c>
      <c r="D28154" s="9">
        <v>2101</v>
      </c>
      <c r="E28154">
        <v>1.54705E-2</v>
      </c>
      <c r="F28154">
        <v>3.81607E-3</v>
      </c>
      <c r="G28154">
        <v>21.756219999999999</v>
      </c>
    </row>
    <row r="28155" spans="1:7" x14ac:dyDescent="0.25">
      <c r="A28155" s="9">
        <v>2</v>
      </c>
      <c r="B28155" s="9">
        <v>71</v>
      </c>
      <c r="C28155" s="9">
        <v>2031</v>
      </c>
      <c r="D28155" s="9">
        <v>2102</v>
      </c>
      <c r="E28155">
        <v>1.6907700000000001E-2</v>
      </c>
      <c r="F28155">
        <v>4.2921699999999997E-3</v>
      </c>
      <c r="G28155">
        <v>20.83765</v>
      </c>
    </row>
    <row r="28156" spans="1:7" x14ac:dyDescent="0.25">
      <c r="A28156" s="9">
        <v>2</v>
      </c>
      <c r="B28156" s="9">
        <v>72</v>
      </c>
      <c r="C28156" s="9">
        <v>2031</v>
      </c>
      <c r="D28156" s="9">
        <v>2103</v>
      </c>
      <c r="E28156">
        <v>1.8484799999999999E-2</v>
      </c>
      <c r="F28156">
        <v>4.8520200000000003E-3</v>
      </c>
      <c r="G28156">
        <v>19.925319999999999</v>
      </c>
    </row>
    <row r="28157" spans="1:7" x14ac:dyDescent="0.25">
      <c r="A28157" s="9">
        <v>2</v>
      </c>
      <c r="B28157" s="9">
        <v>73</v>
      </c>
      <c r="C28157" s="9">
        <v>2031</v>
      </c>
      <c r="D28157" s="9">
        <v>2104</v>
      </c>
      <c r="E28157">
        <v>2.0325900000000001E-2</v>
      </c>
      <c r="F28157">
        <v>5.5759800000000003E-3</v>
      </c>
      <c r="G28157">
        <v>19.020029999999998</v>
      </c>
    </row>
    <row r="28158" spans="1:7" x14ac:dyDescent="0.25">
      <c r="A28158" s="9">
        <v>2</v>
      </c>
      <c r="B28158" s="9">
        <v>74</v>
      </c>
      <c r="C28158" s="9">
        <v>2031</v>
      </c>
      <c r="D28158" s="9">
        <v>2105</v>
      </c>
      <c r="E28158">
        <v>2.2461200000000001E-2</v>
      </c>
      <c r="F28158">
        <v>6.4977799999999999E-3</v>
      </c>
      <c r="G28158">
        <v>18.12387</v>
      </c>
    </row>
    <row r="28159" spans="1:7" x14ac:dyDescent="0.25">
      <c r="A28159" s="9">
        <v>2</v>
      </c>
      <c r="B28159" s="9">
        <v>75</v>
      </c>
      <c r="C28159" s="9">
        <v>2031</v>
      </c>
      <c r="D28159" s="9">
        <v>2106</v>
      </c>
      <c r="E28159">
        <v>2.48554E-2</v>
      </c>
      <c r="F28159">
        <v>7.6046100000000004E-3</v>
      </c>
      <c r="G28159">
        <v>17.239139999999999</v>
      </c>
    </row>
    <row r="28160" spans="1:7" x14ac:dyDescent="0.25">
      <c r="A28160" s="9">
        <v>2</v>
      </c>
      <c r="B28160" s="9">
        <v>76</v>
      </c>
      <c r="C28160" s="9">
        <v>2031</v>
      </c>
      <c r="D28160" s="9">
        <v>2107</v>
      </c>
      <c r="E28160">
        <v>2.7609000000000002E-2</v>
      </c>
      <c r="F28160">
        <v>8.9281199999999995E-3</v>
      </c>
      <c r="G28160">
        <v>16.36741</v>
      </c>
    </row>
    <row r="28161" spans="1:7" x14ac:dyDescent="0.25">
      <c r="A28161" s="9">
        <v>2</v>
      </c>
      <c r="B28161" s="9">
        <v>77</v>
      </c>
      <c r="C28161" s="9">
        <v>2031</v>
      </c>
      <c r="D28161" s="9">
        <v>2108</v>
      </c>
      <c r="E28161">
        <v>3.0811100000000001E-2</v>
      </c>
      <c r="F28161">
        <v>1.0553989999999999E-2</v>
      </c>
      <c r="G28161">
        <v>15.510350000000001</v>
      </c>
    </row>
    <row r="28162" spans="1:7" x14ac:dyDescent="0.25">
      <c r="A28162" s="9">
        <v>2</v>
      </c>
      <c r="B28162" s="9">
        <v>78</v>
      </c>
      <c r="C28162" s="9">
        <v>2031</v>
      </c>
      <c r="D28162" s="9">
        <v>2109</v>
      </c>
      <c r="E28162">
        <v>3.4369400000000001E-2</v>
      </c>
      <c r="F28162">
        <v>1.2440619999999999E-2</v>
      </c>
      <c r="G28162">
        <v>14.67046</v>
      </c>
    </row>
    <row r="28163" spans="1:7" x14ac:dyDescent="0.25">
      <c r="A28163" s="9">
        <v>2</v>
      </c>
      <c r="B28163" s="9">
        <v>79</v>
      </c>
      <c r="C28163" s="9">
        <v>2031</v>
      </c>
      <c r="D28163" s="9">
        <v>2110</v>
      </c>
      <c r="E28163">
        <v>3.8256499999999999E-2</v>
      </c>
      <c r="F28163">
        <v>1.461607E-2</v>
      </c>
      <c r="G28163">
        <v>13.84897</v>
      </c>
    </row>
    <row r="28164" spans="1:7" x14ac:dyDescent="0.25">
      <c r="A28164" s="9">
        <v>2</v>
      </c>
      <c r="B28164" s="9">
        <v>80</v>
      </c>
      <c r="C28164" s="9">
        <v>2031</v>
      </c>
      <c r="D28164" s="9">
        <v>2111</v>
      </c>
      <c r="E28164">
        <v>4.2598499999999997E-2</v>
      </c>
      <c r="F28164">
        <v>1.7265740000000002E-2</v>
      </c>
      <c r="G28164">
        <v>13.04698</v>
      </c>
    </row>
    <row r="28165" spans="1:7" x14ac:dyDescent="0.25">
      <c r="A28165" s="9">
        <v>2</v>
      </c>
      <c r="B28165" s="9">
        <v>81</v>
      </c>
      <c r="C28165" s="9">
        <v>2031</v>
      </c>
      <c r="D28165" s="9">
        <v>2112</v>
      </c>
      <c r="E28165">
        <v>4.75767E-2</v>
      </c>
      <c r="F28165">
        <v>2.0580250000000001E-2</v>
      </c>
      <c r="G28165">
        <v>12.26742</v>
      </c>
    </row>
    <row r="28166" spans="1:7" x14ac:dyDescent="0.25">
      <c r="A28166" s="9">
        <v>2</v>
      </c>
      <c r="B28166" s="9">
        <v>82</v>
      </c>
      <c r="C28166" s="9">
        <v>2031</v>
      </c>
      <c r="D28166" s="9">
        <v>2113</v>
      </c>
      <c r="E28166">
        <v>5.3153300000000001E-2</v>
      </c>
      <c r="F28166">
        <v>2.442128E-2</v>
      </c>
      <c r="G28166">
        <v>11.51468</v>
      </c>
    </row>
    <row r="28167" spans="1:7" x14ac:dyDescent="0.25">
      <c r="A28167" s="9">
        <v>2</v>
      </c>
      <c r="B28167" s="9">
        <v>83</v>
      </c>
      <c r="C28167" s="9">
        <v>2031</v>
      </c>
      <c r="D28167" s="9">
        <v>2114</v>
      </c>
      <c r="E28167">
        <v>5.9196199999999997E-2</v>
      </c>
      <c r="F28167">
        <v>2.865958E-2</v>
      </c>
      <c r="G28167">
        <v>10.79041</v>
      </c>
    </row>
    <row r="28168" spans="1:7" x14ac:dyDescent="0.25">
      <c r="A28168" s="9">
        <v>2</v>
      </c>
      <c r="B28168" s="9">
        <v>84</v>
      </c>
      <c r="C28168" s="9">
        <v>2031</v>
      </c>
      <c r="D28168" s="9">
        <v>2115</v>
      </c>
      <c r="E28168">
        <v>6.5761399999999998E-2</v>
      </c>
      <c r="F28168">
        <v>3.3374040000000001E-2</v>
      </c>
      <c r="G28168">
        <v>10.09403</v>
      </c>
    </row>
    <row r="28169" spans="1:7" x14ac:dyDescent="0.25">
      <c r="A28169" s="9">
        <v>2</v>
      </c>
      <c r="B28169" s="9">
        <v>85</v>
      </c>
      <c r="C28169" s="9">
        <v>2031</v>
      </c>
      <c r="D28169" s="9">
        <v>2116</v>
      </c>
      <c r="E28169">
        <v>7.2895699999999994E-2</v>
      </c>
      <c r="F28169">
        <v>3.8593420000000003E-2</v>
      </c>
      <c r="G28169">
        <v>9.4252739999999999</v>
      </c>
    </row>
    <row r="28170" spans="1:7" x14ac:dyDescent="0.25">
      <c r="A28170" s="9">
        <v>2</v>
      </c>
      <c r="B28170" s="9">
        <v>86</v>
      </c>
      <c r="C28170" s="9">
        <v>2031</v>
      </c>
      <c r="D28170" s="9">
        <v>2117</v>
      </c>
      <c r="E28170">
        <v>8.0544400000000002E-2</v>
      </c>
      <c r="F28170">
        <v>4.4245520000000003E-2</v>
      </c>
      <c r="G28170">
        <v>8.7835590000000003</v>
      </c>
    </row>
    <row r="28171" spans="1:7" x14ac:dyDescent="0.25">
      <c r="A28171" s="9">
        <v>2</v>
      </c>
      <c r="B28171" s="9">
        <v>87</v>
      </c>
      <c r="C28171" s="9">
        <v>2031</v>
      </c>
      <c r="D28171" s="9">
        <v>2118</v>
      </c>
      <c r="E28171">
        <v>8.87902E-2</v>
      </c>
      <c r="F28171">
        <v>5.0481980000000003E-2</v>
      </c>
      <c r="G28171">
        <v>8.1670359999999995</v>
      </c>
    </row>
    <row r="28172" spans="1:7" x14ac:dyDescent="0.25">
      <c r="A28172" s="9">
        <v>2</v>
      </c>
      <c r="B28172" s="9">
        <v>88</v>
      </c>
      <c r="C28172" s="9">
        <v>2031</v>
      </c>
      <c r="D28172" s="9">
        <v>2119</v>
      </c>
      <c r="E28172">
        <v>9.78155E-2</v>
      </c>
      <c r="F28172">
        <v>5.7553090000000001E-2</v>
      </c>
      <c r="G28172">
        <v>7.5746599999999997</v>
      </c>
    </row>
    <row r="28173" spans="1:7" x14ac:dyDescent="0.25">
      <c r="A28173" s="9">
        <v>2</v>
      </c>
      <c r="B28173" s="9">
        <v>89</v>
      </c>
      <c r="C28173" s="9">
        <v>2031</v>
      </c>
      <c r="D28173" s="9">
        <v>2120</v>
      </c>
      <c r="E28173">
        <v>0.1076502</v>
      </c>
      <c r="F28173">
        <v>6.5628909999999999E-2</v>
      </c>
      <c r="G28173">
        <v>7.0066930000000003</v>
      </c>
    </row>
    <row r="28174" spans="1:7" x14ac:dyDescent="0.25">
      <c r="A28174" s="9">
        <v>2</v>
      </c>
      <c r="B28174" s="9">
        <v>90</v>
      </c>
      <c r="C28174" s="9">
        <v>2031</v>
      </c>
      <c r="D28174" s="9">
        <v>2121</v>
      </c>
      <c r="E28174">
        <v>0.1183763</v>
      </c>
      <c r="F28174">
        <v>7.4858510000000003E-2</v>
      </c>
      <c r="G28174">
        <v>6.4637140000000004</v>
      </c>
    </row>
    <row r="28175" spans="1:7" x14ac:dyDescent="0.25">
      <c r="A28175" s="9">
        <v>2</v>
      </c>
      <c r="B28175" s="9">
        <v>91</v>
      </c>
      <c r="C28175" s="9">
        <v>2031</v>
      </c>
      <c r="D28175" s="9">
        <v>2122</v>
      </c>
      <c r="E28175">
        <v>0.1300975</v>
      </c>
      <c r="F28175">
        <v>8.5407990000000003E-2</v>
      </c>
      <c r="G28175">
        <v>5.9462719999999996</v>
      </c>
    </row>
    <row r="28176" spans="1:7" x14ac:dyDescent="0.25">
      <c r="A28176" s="9">
        <v>2</v>
      </c>
      <c r="B28176" s="9">
        <v>92</v>
      </c>
      <c r="C28176" s="9">
        <v>2031</v>
      </c>
      <c r="D28176" s="9">
        <v>2123</v>
      </c>
      <c r="E28176">
        <v>0.1428913</v>
      </c>
      <c r="F28176">
        <v>9.7444989999999995E-2</v>
      </c>
      <c r="G28176">
        <v>5.4548649999999999</v>
      </c>
    </row>
    <row r="28177" spans="1:7" x14ac:dyDescent="0.25">
      <c r="A28177" s="9">
        <v>2</v>
      </c>
      <c r="B28177" s="9">
        <v>93</v>
      </c>
      <c r="C28177" s="9">
        <v>2031</v>
      </c>
      <c r="D28177" s="9">
        <v>2124</v>
      </c>
      <c r="E28177">
        <v>0.1568377</v>
      </c>
      <c r="F28177">
        <v>0.11113249</v>
      </c>
      <c r="G28177">
        <v>4.9898210000000001</v>
      </c>
    </row>
    <row r="28178" spans="1:7" x14ac:dyDescent="0.25">
      <c r="A28178" s="9">
        <v>2</v>
      </c>
      <c r="B28178" s="9">
        <v>94</v>
      </c>
      <c r="C28178" s="9">
        <v>2031</v>
      </c>
      <c r="D28178" s="9">
        <v>2125</v>
      </c>
      <c r="E28178">
        <v>0.17201910000000001</v>
      </c>
      <c r="F28178">
        <v>0.12666786999999999</v>
      </c>
      <c r="G28178">
        <v>4.5511699999999999</v>
      </c>
    </row>
    <row r="28179" spans="1:7" x14ac:dyDescent="0.25">
      <c r="A28179" s="9">
        <v>2</v>
      </c>
      <c r="B28179" s="9">
        <v>95</v>
      </c>
      <c r="C28179" s="9">
        <v>2031</v>
      </c>
      <c r="D28179" s="9">
        <v>2126</v>
      </c>
      <c r="E28179">
        <v>0.18851979999999999</v>
      </c>
      <c r="F28179">
        <v>0.14430755000000001</v>
      </c>
      <c r="G28179">
        <v>4.1387510000000001</v>
      </c>
    </row>
    <row r="28180" spans="1:7" x14ac:dyDescent="0.25">
      <c r="A28180" s="9">
        <v>2</v>
      </c>
      <c r="B28180" s="9">
        <v>96</v>
      </c>
      <c r="C28180" s="9">
        <v>2031</v>
      </c>
      <c r="D28180" s="9">
        <v>2127</v>
      </c>
      <c r="E28180">
        <v>0.20642460000000001</v>
      </c>
      <c r="F28180">
        <v>0.16432525000000001</v>
      </c>
      <c r="G28180">
        <v>3.752405</v>
      </c>
    </row>
    <row r="28181" spans="1:7" x14ac:dyDescent="0.25">
      <c r="A28181" s="9">
        <v>2</v>
      </c>
      <c r="B28181" s="9">
        <v>97</v>
      </c>
      <c r="C28181" s="9">
        <v>2031</v>
      </c>
      <c r="D28181" s="9">
        <v>2128</v>
      </c>
      <c r="E28181">
        <v>0.22581780000000001</v>
      </c>
      <c r="F28181">
        <v>0.18696309999999999</v>
      </c>
      <c r="G28181">
        <v>3.3919510000000002</v>
      </c>
    </row>
    <row r="28182" spans="1:7" x14ac:dyDescent="0.25">
      <c r="A28182" s="9">
        <v>2</v>
      </c>
      <c r="B28182" s="9">
        <v>98</v>
      </c>
      <c r="C28182" s="9">
        <v>2031</v>
      </c>
      <c r="D28182" s="9">
        <v>2129</v>
      </c>
      <c r="E28182">
        <v>0.24678240000000001</v>
      </c>
      <c r="F28182">
        <v>0.21246815999999999</v>
      </c>
      <c r="G28182">
        <v>3.0569739999999999</v>
      </c>
    </row>
    <row r="28183" spans="1:7" x14ac:dyDescent="0.25">
      <c r="A28183" s="9">
        <v>2</v>
      </c>
      <c r="B28183" s="9">
        <v>99</v>
      </c>
      <c r="C28183" s="9">
        <v>2031</v>
      </c>
      <c r="D28183" s="9">
        <v>2130</v>
      </c>
      <c r="E28183">
        <v>0.26939770000000002</v>
      </c>
      <c r="F28183">
        <v>0.24112743</v>
      </c>
      <c r="G28183">
        <v>2.7468189999999999</v>
      </c>
    </row>
    <row r="28184" spans="1:7" x14ac:dyDescent="0.25">
      <c r="A28184" s="9">
        <v>2</v>
      </c>
      <c r="B28184" s="9">
        <v>100</v>
      </c>
      <c r="C28184" s="9">
        <v>2031</v>
      </c>
      <c r="D28184" s="9">
        <v>2131</v>
      </c>
      <c r="E28184">
        <v>0.29373830000000001</v>
      </c>
      <c r="F28184">
        <v>0.27323397999999999</v>
      </c>
      <c r="G28184">
        <v>2.460734</v>
      </c>
    </row>
    <row r="28185" spans="1:7" x14ac:dyDescent="0.25">
      <c r="A28185" s="9">
        <v>2</v>
      </c>
      <c r="B28185" s="9">
        <v>101</v>
      </c>
      <c r="C28185" s="9">
        <v>2031</v>
      </c>
      <c r="D28185" s="9">
        <v>2132</v>
      </c>
      <c r="E28185">
        <v>0.31987169999999998</v>
      </c>
      <c r="F28185">
        <v>0.30907610000000002</v>
      </c>
      <c r="G28185">
        <v>2.197889</v>
      </c>
    </row>
    <row r="28186" spans="1:7" x14ac:dyDescent="0.25">
      <c r="A28186" s="9">
        <v>2</v>
      </c>
      <c r="B28186" s="9">
        <v>102</v>
      </c>
      <c r="C28186" s="9">
        <v>2031</v>
      </c>
      <c r="D28186" s="9">
        <v>2133</v>
      </c>
      <c r="E28186">
        <v>0.347856</v>
      </c>
      <c r="F28186">
        <v>0.34886444</v>
      </c>
      <c r="G28186">
        <v>1.9574180000000001</v>
      </c>
    </row>
    <row r="28187" spans="1:7" x14ac:dyDescent="0.25">
      <c r="A28187" s="9">
        <v>2</v>
      </c>
      <c r="B28187" s="9">
        <v>103</v>
      </c>
      <c r="C28187" s="9">
        <v>2031</v>
      </c>
      <c r="D28187" s="9">
        <v>2134</v>
      </c>
      <c r="E28187">
        <v>0.37773820000000002</v>
      </c>
      <c r="F28187">
        <v>0.39280041999999998</v>
      </c>
      <c r="G28187">
        <v>1.7382709999999999</v>
      </c>
    </row>
    <row r="28188" spans="1:7" x14ac:dyDescent="0.25">
      <c r="A28188" s="9">
        <v>2</v>
      </c>
      <c r="B28188" s="9">
        <v>104</v>
      </c>
      <c r="C28188" s="9">
        <v>2031</v>
      </c>
      <c r="D28188" s="9">
        <v>2135</v>
      </c>
      <c r="E28188">
        <v>0.409551</v>
      </c>
      <c r="F28188">
        <v>0.44105923000000002</v>
      </c>
      <c r="G28188">
        <v>1.5393140000000001</v>
      </c>
    </row>
    <row r="28189" spans="1:7" x14ac:dyDescent="0.25">
      <c r="A28189" s="9">
        <v>2</v>
      </c>
      <c r="B28189" s="9">
        <v>105</v>
      </c>
      <c r="C28189" s="9">
        <v>2031</v>
      </c>
      <c r="D28189" s="9">
        <v>2136</v>
      </c>
      <c r="E28189">
        <v>0.44331090000000001</v>
      </c>
      <c r="F28189">
        <v>0.49369368000000002</v>
      </c>
      <c r="G28189">
        <v>1.3594349999999999</v>
      </c>
    </row>
    <row r="28190" spans="1:7" x14ac:dyDescent="0.25">
      <c r="A28190" s="9">
        <v>2</v>
      </c>
      <c r="B28190" s="9">
        <v>106</v>
      </c>
      <c r="C28190" s="9">
        <v>2031</v>
      </c>
      <c r="D28190" s="9">
        <v>2137</v>
      </c>
      <c r="E28190">
        <v>0.47901559999999999</v>
      </c>
      <c r="F28190">
        <v>0.55064564999999999</v>
      </c>
      <c r="G28190">
        <v>1.1974610000000001</v>
      </c>
    </row>
    <row r="28191" spans="1:7" x14ac:dyDescent="0.25">
      <c r="A28191" s="9">
        <v>2</v>
      </c>
      <c r="B28191" s="9">
        <v>107</v>
      </c>
      <c r="C28191" s="9">
        <v>2031</v>
      </c>
      <c r="D28191" s="9">
        <v>2138</v>
      </c>
      <c r="E28191">
        <v>0.51664160000000003</v>
      </c>
      <c r="F28191">
        <v>0.61176324000000004</v>
      </c>
      <c r="G28191">
        <v>1.0521400000000001</v>
      </c>
    </row>
    <row r="28192" spans="1:7" x14ac:dyDescent="0.25">
      <c r="A28192" s="9">
        <v>2</v>
      </c>
      <c r="B28192" s="9">
        <v>108</v>
      </c>
      <c r="C28192" s="9">
        <v>2031</v>
      </c>
      <c r="D28192" s="9">
        <v>2139</v>
      </c>
      <c r="E28192">
        <v>0.55614229999999998</v>
      </c>
      <c r="F28192">
        <v>0.67681592999999995</v>
      </c>
      <c r="G28192">
        <v>0.92217360000000004</v>
      </c>
    </row>
    <row r="28193" spans="1:7" x14ac:dyDescent="0.25">
      <c r="A28193" s="9">
        <v>2</v>
      </c>
      <c r="B28193" s="9">
        <v>109</v>
      </c>
      <c r="C28193" s="9">
        <v>2031</v>
      </c>
      <c r="D28193" s="9">
        <v>2140</v>
      </c>
      <c r="E28193">
        <v>0.5974467</v>
      </c>
      <c r="F28193">
        <v>0.74547337999999996</v>
      </c>
      <c r="G28193">
        <v>0.80629459999999997</v>
      </c>
    </row>
    <row r="28194" spans="1:7" x14ac:dyDescent="0.25">
      <c r="A28194" s="9">
        <v>2</v>
      </c>
      <c r="B28194" s="9">
        <v>110</v>
      </c>
      <c r="C28194" s="9">
        <v>2031</v>
      </c>
      <c r="D28194" s="9">
        <v>2141</v>
      </c>
      <c r="E28194">
        <v>0.64045810000000003</v>
      </c>
      <c r="F28194">
        <v>0.81716323000000002</v>
      </c>
      <c r="G28194">
        <v>0.70338920000000005</v>
      </c>
    </row>
    <row r="28195" spans="1:7" x14ac:dyDescent="0.25">
      <c r="A28195" s="9">
        <v>2</v>
      </c>
      <c r="B28195" s="9">
        <v>111</v>
      </c>
      <c r="C28195" s="9">
        <v>2031</v>
      </c>
      <c r="D28195" s="9">
        <v>2142</v>
      </c>
      <c r="E28195">
        <v>0.68505360000000004</v>
      </c>
      <c r="F28195">
        <v>0.89108962000000003</v>
      </c>
      <c r="G28195">
        <v>0.61240830000000002</v>
      </c>
    </row>
    <row r="28196" spans="1:7" x14ac:dyDescent="0.25">
      <c r="A28196" s="9">
        <v>2</v>
      </c>
      <c r="B28196" s="9">
        <v>112</v>
      </c>
      <c r="C28196" s="9">
        <v>2031</v>
      </c>
      <c r="D28196" s="9">
        <v>2143</v>
      </c>
      <c r="E28196">
        <v>0.73108439999999997</v>
      </c>
      <c r="F28196">
        <v>0.96653533000000003</v>
      </c>
      <c r="G28196">
        <v>0.53211759999999997</v>
      </c>
    </row>
    <row r="28197" spans="1:7" x14ac:dyDescent="0.25">
      <c r="A28197" s="9">
        <v>2</v>
      </c>
      <c r="B28197" s="9">
        <v>113</v>
      </c>
      <c r="C28197" s="9">
        <v>2031</v>
      </c>
      <c r="D28197" s="9">
        <v>2144</v>
      </c>
      <c r="E28197">
        <v>0.7783774</v>
      </c>
      <c r="F28197">
        <v>1</v>
      </c>
      <c r="G28197">
        <v>0.45974680000000001</v>
      </c>
    </row>
    <row r="28198" spans="1:7" x14ac:dyDescent="0.25">
      <c r="A28198" s="9">
        <v>2</v>
      </c>
      <c r="B28198" s="9">
        <v>114</v>
      </c>
      <c r="C28198" s="9">
        <v>2031</v>
      </c>
      <c r="D28198" s="9">
        <v>2145</v>
      </c>
      <c r="E28198">
        <v>0.82673629999999998</v>
      </c>
      <c r="F28198">
        <v>1</v>
      </c>
      <c r="G28198">
        <v>0.4404576</v>
      </c>
    </row>
    <row r="28199" spans="1:7" x14ac:dyDescent="0.25">
      <c r="A28199" s="9">
        <v>2</v>
      </c>
      <c r="B28199" s="9">
        <v>115</v>
      </c>
      <c r="C28199" s="9">
        <v>2031</v>
      </c>
      <c r="D28199" s="9">
        <v>2146</v>
      </c>
      <c r="E28199">
        <v>1</v>
      </c>
      <c r="F28199">
        <v>1</v>
      </c>
      <c r="G28199">
        <v>0.5</v>
      </c>
    </row>
    <row r="28200" spans="1:7" x14ac:dyDescent="0.25">
      <c r="A28200" s="9">
        <v>2</v>
      </c>
      <c r="B28200" s="9">
        <v>115</v>
      </c>
      <c r="C28200" s="9">
        <v>2031</v>
      </c>
      <c r="D28200" s="9">
        <v>2146</v>
      </c>
      <c r="E28200">
        <v>1</v>
      </c>
      <c r="F28200">
        <v>1</v>
      </c>
    </row>
    <row r="28201" spans="1:7" x14ac:dyDescent="0.25">
      <c r="A28201" s="9">
        <v>2</v>
      </c>
      <c r="B28201" s="9">
        <v>0</v>
      </c>
      <c r="C28201" s="9">
        <v>2032</v>
      </c>
      <c r="D28201" s="9">
        <v>2032</v>
      </c>
      <c r="E28201">
        <v>8.5658999999999996E-3</v>
      </c>
      <c r="F28201">
        <v>2.7948700000000001E-3</v>
      </c>
      <c r="G28201">
        <v>90.309139999999999</v>
      </c>
    </row>
    <row r="28202" spans="1:7" x14ac:dyDescent="0.25">
      <c r="A28202" s="9">
        <v>2</v>
      </c>
      <c r="B28202" s="9">
        <v>1</v>
      </c>
      <c r="C28202" s="9">
        <v>2032</v>
      </c>
      <c r="D28202" s="9">
        <v>2033</v>
      </c>
      <c r="E28202">
        <v>5.9969999999999999E-4</v>
      </c>
      <c r="F28202">
        <v>9.9679999999999994E-5</v>
      </c>
      <c r="G28202">
        <v>89.561779999999999</v>
      </c>
    </row>
    <row r="28203" spans="1:7" x14ac:dyDescent="0.25">
      <c r="A28203" s="9">
        <v>2</v>
      </c>
      <c r="B28203" s="9">
        <v>2</v>
      </c>
      <c r="C28203" s="9">
        <v>2032</v>
      </c>
      <c r="D28203" s="9">
        <v>2034</v>
      </c>
      <c r="E28203">
        <v>3.6549999999999999E-4</v>
      </c>
      <c r="F28203">
        <v>5.8359999999999997E-5</v>
      </c>
      <c r="G28203">
        <v>88.570660000000004</v>
      </c>
    </row>
    <row r="28204" spans="1:7" x14ac:dyDescent="0.25">
      <c r="A28204" s="9">
        <v>2</v>
      </c>
      <c r="B28204" s="9">
        <v>3</v>
      </c>
      <c r="C28204" s="9">
        <v>2032</v>
      </c>
      <c r="D28204" s="9">
        <v>2035</v>
      </c>
      <c r="E28204">
        <v>1.964E-4</v>
      </c>
      <c r="F28204">
        <v>3.6260000000000002E-5</v>
      </c>
      <c r="G28204">
        <v>87.575789999999998</v>
      </c>
    </row>
    <row r="28205" spans="1:7" x14ac:dyDescent="0.25">
      <c r="A28205" s="9">
        <v>2</v>
      </c>
      <c r="B28205" s="9">
        <v>4</v>
      </c>
      <c r="C28205" s="9">
        <v>2032</v>
      </c>
      <c r="D28205" s="9">
        <v>2036</v>
      </c>
      <c r="E28205">
        <v>1.684E-4</v>
      </c>
      <c r="F28205">
        <v>3.0679999999999998E-5</v>
      </c>
      <c r="G28205">
        <v>86.578950000000006</v>
      </c>
    </row>
    <row r="28206" spans="1:7" x14ac:dyDescent="0.25">
      <c r="A28206" s="9">
        <v>2</v>
      </c>
      <c r="B28206" s="9">
        <v>5</v>
      </c>
      <c r="C28206" s="9">
        <v>2032</v>
      </c>
      <c r="D28206" s="9">
        <v>2037</v>
      </c>
      <c r="E28206">
        <v>1.8870000000000001E-4</v>
      </c>
      <c r="F28206">
        <v>3.667E-5</v>
      </c>
      <c r="G28206">
        <v>85.581590000000006</v>
      </c>
    </row>
    <row r="28207" spans="1:7" x14ac:dyDescent="0.25">
      <c r="A28207" s="9">
        <v>2</v>
      </c>
      <c r="B28207" s="9">
        <v>6</v>
      </c>
      <c r="C28207" s="9">
        <v>2032</v>
      </c>
      <c r="D28207" s="9">
        <v>2038</v>
      </c>
      <c r="E28207">
        <v>1.7110000000000001E-4</v>
      </c>
      <c r="F28207">
        <v>3.6680000000000001E-5</v>
      </c>
      <c r="G28207">
        <v>84.584710000000001</v>
      </c>
    </row>
    <row r="28208" spans="1:7" x14ac:dyDescent="0.25">
      <c r="A28208" s="9">
        <v>2</v>
      </c>
      <c r="B28208" s="9">
        <v>7</v>
      </c>
      <c r="C28208" s="9">
        <v>2032</v>
      </c>
      <c r="D28208" s="9">
        <v>2039</v>
      </c>
      <c r="E28208">
        <v>1.629E-4</v>
      </c>
      <c r="F28208">
        <v>3.8220000000000003E-5</v>
      </c>
      <c r="G28208">
        <v>83.587789999999998</v>
      </c>
    </row>
    <row r="28209" spans="1:7" x14ac:dyDescent="0.25">
      <c r="A28209" s="9">
        <v>2</v>
      </c>
      <c r="B28209" s="9">
        <v>112</v>
      </c>
      <c r="C28209" s="9">
        <v>1928</v>
      </c>
      <c r="D28209" s="9">
        <v>2040</v>
      </c>
      <c r="E28209">
        <v>0.73108439999999997</v>
      </c>
      <c r="F28209">
        <v>0.78645933000000001</v>
      </c>
      <c r="G28209">
        <v>0.74880060000000004</v>
      </c>
    </row>
    <row r="28210" spans="1:7" x14ac:dyDescent="0.25">
      <c r="A28210" s="9">
        <v>2</v>
      </c>
      <c r="B28210" s="9">
        <v>9</v>
      </c>
      <c r="C28210" s="9">
        <v>2032</v>
      </c>
      <c r="D28210" s="9">
        <v>2041</v>
      </c>
      <c r="E28210">
        <v>1.628E-4</v>
      </c>
      <c r="F28210">
        <v>4.4369999999999997E-5</v>
      </c>
      <c r="G28210">
        <v>81.594309999999993</v>
      </c>
    </row>
    <row r="28211" spans="1:7" x14ac:dyDescent="0.25">
      <c r="A28211" s="9">
        <v>2</v>
      </c>
      <c r="B28211" s="9">
        <v>10</v>
      </c>
      <c r="C28211" s="9">
        <v>2032</v>
      </c>
      <c r="D28211" s="9">
        <v>2042</v>
      </c>
      <c r="E28211">
        <v>1.7039999999999999E-4</v>
      </c>
      <c r="F28211">
        <v>4.9929999999999998E-5</v>
      </c>
      <c r="G28211">
        <v>80.597920000000002</v>
      </c>
    </row>
    <row r="28212" spans="1:7" x14ac:dyDescent="0.25">
      <c r="A28212" s="9">
        <v>2</v>
      </c>
      <c r="B28212" s="9">
        <v>11</v>
      </c>
      <c r="C28212" s="9">
        <v>2032</v>
      </c>
      <c r="D28212" s="9">
        <v>2043</v>
      </c>
      <c r="E28212">
        <v>1.8540000000000001E-4</v>
      </c>
      <c r="F28212">
        <v>5.8690000000000002E-5</v>
      </c>
      <c r="G28212">
        <v>79.601910000000004</v>
      </c>
    </row>
    <row r="28213" spans="1:7" x14ac:dyDescent="0.25">
      <c r="A28213" s="9">
        <v>2</v>
      </c>
      <c r="B28213" s="9">
        <v>12</v>
      </c>
      <c r="C28213" s="9">
        <v>2032</v>
      </c>
      <c r="D28213" s="9">
        <v>2044</v>
      </c>
      <c r="E28213">
        <v>2.0709999999999999E-4</v>
      </c>
      <c r="F28213">
        <v>7.0220000000000002E-5</v>
      </c>
      <c r="G28213">
        <v>78.606560000000002</v>
      </c>
    </row>
    <row r="28214" spans="1:7" x14ac:dyDescent="0.25">
      <c r="A28214" s="9">
        <v>2</v>
      </c>
      <c r="B28214" s="9">
        <v>13</v>
      </c>
      <c r="C28214" s="9">
        <v>2032</v>
      </c>
      <c r="D28214" s="9">
        <v>2045</v>
      </c>
      <c r="E28214">
        <v>2.3169999999999999E-4</v>
      </c>
      <c r="F28214">
        <v>8.2000000000000001E-5</v>
      </c>
      <c r="G28214">
        <v>77.612049999999996</v>
      </c>
    </row>
    <row r="28215" spans="1:7" x14ac:dyDescent="0.25">
      <c r="A28215" s="9">
        <v>2</v>
      </c>
      <c r="B28215" s="9">
        <v>14</v>
      </c>
      <c r="C28215" s="9">
        <v>2032</v>
      </c>
      <c r="D28215" s="9">
        <v>2046</v>
      </c>
      <c r="E28215">
        <v>2.5839999999999999E-4</v>
      </c>
      <c r="F28215">
        <v>9.3369999999999995E-5</v>
      </c>
      <c r="G28215">
        <v>76.618369999999999</v>
      </c>
    </row>
    <row r="28216" spans="1:7" x14ac:dyDescent="0.25">
      <c r="A28216" s="9">
        <v>2</v>
      </c>
      <c r="B28216" s="9">
        <v>15</v>
      </c>
      <c r="C28216" s="9">
        <v>2032</v>
      </c>
      <c r="D28216" s="9">
        <v>2047</v>
      </c>
      <c r="E28216">
        <v>2.8519999999999999E-4</v>
      </c>
      <c r="F28216">
        <v>1.0353000000000001E-4</v>
      </c>
      <c r="G28216">
        <v>75.625470000000007</v>
      </c>
    </row>
    <row r="28217" spans="1:7" x14ac:dyDescent="0.25">
      <c r="A28217" s="9">
        <v>2</v>
      </c>
      <c r="B28217" s="9">
        <v>16</v>
      </c>
      <c r="C28217" s="9">
        <v>2032</v>
      </c>
      <c r="D28217" s="9">
        <v>2048</v>
      </c>
      <c r="E28217">
        <v>3.123E-4</v>
      </c>
      <c r="F28217">
        <v>1.1103E-4</v>
      </c>
      <c r="G28217">
        <v>74.633250000000004</v>
      </c>
    </row>
    <row r="28218" spans="1:7" x14ac:dyDescent="0.25">
      <c r="A28218" s="9">
        <v>2</v>
      </c>
      <c r="B28218" s="9">
        <v>17</v>
      </c>
      <c r="C28218" s="9">
        <v>2032</v>
      </c>
      <c r="D28218" s="9">
        <v>2049</v>
      </c>
      <c r="E28218">
        <v>3.3869999999999999E-4</v>
      </c>
      <c r="F28218">
        <v>1.1344E-4</v>
      </c>
      <c r="G28218">
        <v>73.641480000000001</v>
      </c>
    </row>
    <row r="28219" spans="1:7" x14ac:dyDescent="0.25">
      <c r="A28219" s="9">
        <v>2</v>
      </c>
      <c r="B28219" s="9">
        <v>18</v>
      </c>
      <c r="C28219" s="9">
        <v>2032</v>
      </c>
      <c r="D28219" s="9">
        <v>2050</v>
      </c>
      <c r="E28219">
        <v>3.5950000000000001E-4</v>
      </c>
      <c r="F28219">
        <v>1.108E-4</v>
      </c>
      <c r="G28219">
        <v>72.649780000000007</v>
      </c>
    </row>
    <row r="28220" spans="1:7" x14ac:dyDescent="0.25">
      <c r="A28220" s="9">
        <v>2</v>
      </c>
      <c r="B28220" s="9">
        <v>19</v>
      </c>
      <c r="C28220" s="9">
        <v>2032</v>
      </c>
      <c r="D28220" s="9">
        <v>2051</v>
      </c>
      <c r="E28220">
        <v>3.7889999999999999E-4</v>
      </c>
      <c r="F28220">
        <v>1.0792E-4</v>
      </c>
      <c r="G28220">
        <v>71.657780000000002</v>
      </c>
    </row>
    <row r="28221" spans="1:7" x14ac:dyDescent="0.25">
      <c r="A28221" s="9">
        <v>2</v>
      </c>
      <c r="B28221" s="9">
        <v>20</v>
      </c>
      <c r="C28221" s="9">
        <v>2032</v>
      </c>
      <c r="D28221" s="9">
        <v>2052</v>
      </c>
      <c r="E28221">
        <v>3.9879999999999999E-4</v>
      </c>
      <c r="F28221">
        <v>1.0643E-4</v>
      </c>
      <c r="G28221">
        <v>70.665459999999996</v>
      </c>
    </row>
    <row r="28222" spans="1:7" x14ac:dyDescent="0.25">
      <c r="A28222" s="9">
        <v>2</v>
      </c>
      <c r="B28222" s="9">
        <v>21</v>
      </c>
      <c r="C28222" s="9">
        <v>2032</v>
      </c>
      <c r="D28222" s="9">
        <v>2053</v>
      </c>
      <c r="E28222">
        <v>4.1409999999999998E-4</v>
      </c>
      <c r="F28222">
        <v>1.0376E-4</v>
      </c>
      <c r="G28222">
        <v>69.672929999999994</v>
      </c>
    </row>
    <row r="28223" spans="1:7" x14ac:dyDescent="0.25">
      <c r="A28223" s="9">
        <v>2</v>
      </c>
      <c r="B28223" s="9">
        <v>22</v>
      </c>
      <c r="C28223" s="9">
        <v>2032</v>
      </c>
      <c r="D28223" s="9">
        <v>2054</v>
      </c>
      <c r="E28223">
        <v>4.2240000000000002E-4</v>
      </c>
      <c r="F28223">
        <v>9.8880000000000002E-5</v>
      </c>
      <c r="G28223">
        <v>68.680109999999999</v>
      </c>
    </row>
    <row r="28224" spans="1:7" x14ac:dyDescent="0.25">
      <c r="A28224" s="9">
        <v>2</v>
      </c>
      <c r="B28224" s="9">
        <v>23</v>
      </c>
      <c r="C28224" s="9">
        <v>2032</v>
      </c>
      <c r="D28224" s="9">
        <v>2055</v>
      </c>
      <c r="E28224">
        <v>4.2680000000000002E-4</v>
      </c>
      <c r="F28224">
        <v>9.2930000000000006E-5</v>
      </c>
      <c r="G28224">
        <v>67.686840000000004</v>
      </c>
    </row>
    <row r="28225" spans="1:7" x14ac:dyDescent="0.25">
      <c r="A28225" s="9">
        <v>2</v>
      </c>
      <c r="B28225" s="9">
        <v>24</v>
      </c>
      <c r="C28225" s="9">
        <v>2032</v>
      </c>
      <c r="D28225" s="9">
        <v>2056</v>
      </c>
      <c r="E28225">
        <v>4.3090000000000001E-4</v>
      </c>
      <c r="F28225">
        <v>8.8529999999999994E-5</v>
      </c>
      <c r="G28225">
        <v>66.693079999999995</v>
      </c>
    </row>
    <row r="28226" spans="1:7" x14ac:dyDescent="0.25">
      <c r="A28226" s="9">
        <v>2</v>
      </c>
      <c r="B28226" s="9">
        <v>25</v>
      </c>
      <c r="C28226" s="9">
        <v>2032</v>
      </c>
      <c r="D28226" s="9">
        <v>2057</v>
      </c>
      <c r="E28226">
        <v>4.3689999999999999E-4</v>
      </c>
      <c r="F28226">
        <v>8.687E-5</v>
      </c>
      <c r="G28226">
        <v>65.698939999999993</v>
      </c>
    </row>
    <row r="28227" spans="1:7" x14ac:dyDescent="0.25">
      <c r="A28227" s="9">
        <v>2</v>
      </c>
      <c r="B28227" s="9">
        <v>26</v>
      </c>
      <c r="C28227" s="9">
        <v>2032</v>
      </c>
      <c r="D28227" s="9">
        <v>2058</v>
      </c>
      <c r="E28227">
        <v>4.4180000000000001E-4</v>
      </c>
      <c r="F28227">
        <v>8.6199999999999995E-5</v>
      </c>
      <c r="G28227">
        <v>64.704610000000002</v>
      </c>
    </row>
    <row r="28228" spans="1:7" x14ac:dyDescent="0.25">
      <c r="A28228" s="9">
        <v>2</v>
      </c>
      <c r="B28228" s="9">
        <v>27</v>
      </c>
      <c r="C28228" s="9">
        <v>2032</v>
      </c>
      <c r="D28228" s="9">
        <v>2059</v>
      </c>
      <c r="E28228">
        <v>4.4939999999999997E-4</v>
      </c>
      <c r="F28228">
        <v>8.5779999999999995E-5</v>
      </c>
      <c r="G28228">
        <v>63.710140000000003</v>
      </c>
    </row>
    <row r="28229" spans="1:7" x14ac:dyDescent="0.25">
      <c r="A28229" s="9">
        <v>2</v>
      </c>
      <c r="B28229" s="9">
        <v>28</v>
      </c>
      <c r="C28229" s="9">
        <v>2032</v>
      </c>
      <c r="D28229" s="9">
        <v>2060</v>
      </c>
      <c r="E28229">
        <v>4.6769999999999998E-4</v>
      </c>
      <c r="F28229">
        <v>9.0169999999999999E-5</v>
      </c>
      <c r="G28229">
        <v>62.715560000000004</v>
      </c>
    </row>
    <row r="28230" spans="1:7" x14ac:dyDescent="0.25">
      <c r="A28230" s="9">
        <v>2</v>
      </c>
      <c r="B28230" s="9">
        <v>29</v>
      </c>
      <c r="C28230" s="9">
        <v>2032</v>
      </c>
      <c r="D28230" s="9">
        <v>2061</v>
      </c>
      <c r="E28230">
        <v>4.9600000000000002E-4</v>
      </c>
      <c r="F28230">
        <v>9.7650000000000002E-5</v>
      </c>
      <c r="G28230">
        <v>61.721179999999997</v>
      </c>
    </row>
    <row r="28231" spans="1:7" x14ac:dyDescent="0.25">
      <c r="A28231" s="9">
        <v>2</v>
      </c>
      <c r="B28231" s="9">
        <v>30</v>
      </c>
      <c r="C28231" s="9">
        <v>2032</v>
      </c>
      <c r="D28231" s="9">
        <v>2062</v>
      </c>
      <c r="E28231">
        <v>5.2859999999999995E-4</v>
      </c>
      <c r="F28231">
        <v>1.06E-4</v>
      </c>
      <c r="G28231">
        <v>60.727150000000002</v>
      </c>
    </row>
    <row r="28232" spans="1:7" x14ac:dyDescent="0.25">
      <c r="A28232" s="9">
        <v>2</v>
      </c>
      <c r="B28232" s="9">
        <v>31</v>
      </c>
      <c r="C28232" s="9">
        <v>2032</v>
      </c>
      <c r="D28232" s="9">
        <v>2063</v>
      </c>
      <c r="E28232">
        <v>5.6179999999999999E-4</v>
      </c>
      <c r="F28232">
        <v>1.1191E-4</v>
      </c>
      <c r="G28232">
        <v>59.733539999999998</v>
      </c>
    </row>
    <row r="28233" spans="1:7" x14ac:dyDescent="0.25">
      <c r="A28233" s="9">
        <v>2</v>
      </c>
      <c r="B28233" s="9">
        <v>32</v>
      </c>
      <c r="C28233" s="9">
        <v>2032</v>
      </c>
      <c r="D28233" s="9">
        <v>2064</v>
      </c>
      <c r="E28233">
        <v>6.0179999999999999E-4</v>
      </c>
      <c r="F28233">
        <v>1.1517E-4</v>
      </c>
      <c r="G28233">
        <v>58.740169999999999</v>
      </c>
    </row>
    <row r="28234" spans="1:7" x14ac:dyDescent="0.25">
      <c r="A28234" s="9">
        <v>2</v>
      </c>
      <c r="B28234" s="9">
        <v>33</v>
      </c>
      <c r="C28234" s="9">
        <v>2032</v>
      </c>
      <c r="D28234" s="9">
        <v>2065</v>
      </c>
      <c r="E28234">
        <v>6.5249999999999998E-4</v>
      </c>
      <c r="F28234">
        <v>1.1762E-4</v>
      </c>
      <c r="G28234">
        <v>57.746879999999997</v>
      </c>
    </row>
    <row r="28235" spans="1:7" x14ac:dyDescent="0.25">
      <c r="A28235" s="9">
        <v>2</v>
      </c>
      <c r="B28235" s="9">
        <v>34</v>
      </c>
      <c r="C28235" s="9">
        <v>2032</v>
      </c>
      <c r="D28235" s="9">
        <v>2066</v>
      </c>
      <c r="E28235">
        <v>7.0500000000000001E-4</v>
      </c>
      <c r="F28235">
        <v>1.1985999999999999E-4</v>
      </c>
      <c r="G28235">
        <v>56.753599999999999</v>
      </c>
    </row>
    <row r="28236" spans="1:7" x14ac:dyDescent="0.25">
      <c r="A28236" s="9">
        <v>2</v>
      </c>
      <c r="B28236" s="9">
        <v>35</v>
      </c>
      <c r="C28236" s="9">
        <v>2032</v>
      </c>
      <c r="D28236" s="9">
        <v>2067</v>
      </c>
      <c r="E28236">
        <v>7.4870000000000004E-4</v>
      </c>
      <c r="F28236">
        <v>1.1901E-4</v>
      </c>
      <c r="G28236">
        <v>55.760350000000003</v>
      </c>
    </row>
    <row r="28237" spans="1:7" x14ac:dyDescent="0.25">
      <c r="A28237" s="9">
        <v>2</v>
      </c>
      <c r="B28237" s="9">
        <v>36</v>
      </c>
      <c r="C28237" s="9">
        <v>2032</v>
      </c>
      <c r="D28237" s="9">
        <v>2068</v>
      </c>
      <c r="E28237">
        <v>7.9179999999999995E-4</v>
      </c>
      <c r="F28237">
        <v>1.1935E-4</v>
      </c>
      <c r="G28237">
        <v>54.766930000000002</v>
      </c>
    </row>
    <row r="28238" spans="1:7" x14ac:dyDescent="0.25">
      <c r="A28238" s="9">
        <v>2</v>
      </c>
      <c r="B28238" s="9">
        <v>37</v>
      </c>
      <c r="C28238" s="9">
        <v>2032</v>
      </c>
      <c r="D28238" s="9">
        <v>2069</v>
      </c>
      <c r="E28238">
        <v>8.4460000000000004E-4</v>
      </c>
      <c r="F28238">
        <v>1.2032999999999999E-4</v>
      </c>
      <c r="G28238">
        <v>53.773409999999998</v>
      </c>
    </row>
    <row r="28239" spans="1:7" x14ac:dyDescent="0.25">
      <c r="A28239" s="9">
        <v>2</v>
      </c>
      <c r="B28239" s="9">
        <v>38</v>
      </c>
      <c r="C28239" s="9">
        <v>2032</v>
      </c>
      <c r="D28239" s="9">
        <v>2070</v>
      </c>
      <c r="E28239">
        <v>9.033E-4</v>
      </c>
      <c r="F28239">
        <v>1.2698000000000001E-4</v>
      </c>
      <c r="G28239">
        <v>52.779820000000001</v>
      </c>
    </row>
    <row r="28240" spans="1:7" x14ac:dyDescent="0.25">
      <c r="A28240" s="9">
        <v>2</v>
      </c>
      <c r="B28240" s="9">
        <v>39</v>
      </c>
      <c r="C28240" s="9">
        <v>2032</v>
      </c>
      <c r="D28240" s="9">
        <v>2071</v>
      </c>
      <c r="E28240">
        <v>9.6000000000000002E-4</v>
      </c>
      <c r="F28240">
        <v>1.4160999999999999E-4</v>
      </c>
      <c r="G28240">
        <v>51.786459999999998</v>
      </c>
    </row>
    <row r="28241" spans="1:7" x14ac:dyDescent="0.25">
      <c r="A28241" s="9">
        <v>2</v>
      </c>
      <c r="B28241" s="9">
        <v>40</v>
      </c>
      <c r="C28241" s="9">
        <v>2032</v>
      </c>
      <c r="D28241" s="9">
        <v>2072</v>
      </c>
      <c r="E28241">
        <v>1.0162000000000001E-3</v>
      </c>
      <c r="F28241">
        <v>1.6182999999999999E-4</v>
      </c>
      <c r="G28241">
        <v>50.79372</v>
      </c>
    </row>
    <row r="28242" spans="1:7" x14ac:dyDescent="0.25">
      <c r="A28242" s="9">
        <v>2</v>
      </c>
      <c r="B28242" s="9">
        <v>41</v>
      </c>
      <c r="C28242" s="9">
        <v>2032</v>
      </c>
      <c r="D28242" s="9">
        <v>2073</v>
      </c>
      <c r="E28242">
        <v>1.0911E-3</v>
      </c>
      <c r="F28242">
        <v>1.8673E-4</v>
      </c>
      <c r="G28242">
        <v>49.801870000000001</v>
      </c>
    </row>
    <row r="28243" spans="1:7" x14ac:dyDescent="0.25">
      <c r="A28243" s="9">
        <v>2</v>
      </c>
      <c r="B28243" s="9">
        <v>42</v>
      </c>
      <c r="C28243" s="9">
        <v>2032</v>
      </c>
      <c r="D28243" s="9">
        <v>2074</v>
      </c>
      <c r="E28243">
        <v>1.1831000000000001E-3</v>
      </c>
      <c r="F28243">
        <v>2.1560000000000001E-4</v>
      </c>
      <c r="G28243">
        <v>48.811079999999997</v>
      </c>
    </row>
    <row r="28244" spans="1:7" x14ac:dyDescent="0.25">
      <c r="A28244" s="9">
        <v>2</v>
      </c>
      <c r="B28244" s="9">
        <v>43</v>
      </c>
      <c r="C28244" s="9">
        <v>2032</v>
      </c>
      <c r="D28244" s="9">
        <v>2075</v>
      </c>
      <c r="E28244">
        <v>1.2856E-3</v>
      </c>
      <c r="F28244">
        <v>2.4983999999999998E-4</v>
      </c>
      <c r="G28244">
        <v>47.821489999999997</v>
      </c>
    </row>
    <row r="28245" spans="1:7" x14ac:dyDescent="0.25">
      <c r="A28245" s="9">
        <v>2</v>
      </c>
      <c r="B28245" s="9">
        <v>44</v>
      </c>
      <c r="C28245" s="9">
        <v>2032</v>
      </c>
      <c r="D28245" s="9">
        <v>2076</v>
      </c>
      <c r="E28245">
        <v>1.3975000000000001E-3</v>
      </c>
      <c r="F28245">
        <v>2.9147999999999999E-4</v>
      </c>
      <c r="G28245">
        <v>46.833320000000001</v>
      </c>
    </row>
    <row r="28246" spans="1:7" x14ac:dyDescent="0.25">
      <c r="A28246" s="9">
        <v>2</v>
      </c>
      <c r="B28246" s="9">
        <v>45</v>
      </c>
      <c r="C28246" s="9">
        <v>2032</v>
      </c>
      <c r="D28246" s="9">
        <v>2077</v>
      </c>
      <c r="E28246">
        <v>1.5307999999999999E-3</v>
      </c>
      <c r="F28246">
        <v>3.3710000000000001E-4</v>
      </c>
      <c r="G28246">
        <v>45.846820000000001</v>
      </c>
    </row>
    <row r="28247" spans="1:7" x14ac:dyDescent="0.25">
      <c r="A28247" s="9">
        <v>2</v>
      </c>
      <c r="B28247" s="9">
        <v>46</v>
      </c>
      <c r="C28247" s="9">
        <v>2032</v>
      </c>
      <c r="D28247" s="9">
        <v>2078</v>
      </c>
      <c r="E28247">
        <v>1.6811E-3</v>
      </c>
      <c r="F28247">
        <v>3.8955000000000001E-4</v>
      </c>
      <c r="G28247">
        <v>44.862119999999997</v>
      </c>
    </row>
    <row r="28248" spans="1:7" x14ac:dyDescent="0.25">
      <c r="A28248" s="9">
        <v>2</v>
      </c>
      <c r="B28248" s="9">
        <v>47</v>
      </c>
      <c r="C28248" s="9">
        <v>2032</v>
      </c>
      <c r="D28248" s="9">
        <v>2079</v>
      </c>
      <c r="E28248">
        <v>1.8383E-3</v>
      </c>
      <c r="F28248">
        <v>4.4097E-4</v>
      </c>
      <c r="G28248">
        <v>43.87941</v>
      </c>
    </row>
    <row r="28249" spans="1:7" x14ac:dyDescent="0.25">
      <c r="A28249" s="9">
        <v>2</v>
      </c>
      <c r="B28249" s="9">
        <v>48</v>
      </c>
      <c r="C28249" s="9">
        <v>2032</v>
      </c>
      <c r="D28249" s="9">
        <v>2080</v>
      </c>
      <c r="E28249">
        <v>1.9932000000000001E-3</v>
      </c>
      <c r="F28249">
        <v>4.8992999999999997E-4</v>
      </c>
      <c r="G28249">
        <v>42.89855</v>
      </c>
    </row>
    <row r="28250" spans="1:7" x14ac:dyDescent="0.25">
      <c r="A28250" s="9">
        <v>2</v>
      </c>
      <c r="B28250" s="9">
        <v>49</v>
      </c>
      <c r="C28250" s="9">
        <v>2032</v>
      </c>
      <c r="D28250" s="9">
        <v>2081</v>
      </c>
      <c r="E28250">
        <v>2.1627E-3</v>
      </c>
      <c r="F28250">
        <v>5.4244000000000004E-4</v>
      </c>
      <c r="G28250">
        <v>41.919330000000002</v>
      </c>
    </row>
    <row r="28251" spans="1:7" x14ac:dyDescent="0.25">
      <c r="A28251" s="9">
        <v>2</v>
      </c>
      <c r="B28251" s="9">
        <v>50</v>
      </c>
      <c r="C28251" s="9">
        <v>2032</v>
      </c>
      <c r="D28251" s="9">
        <v>2082</v>
      </c>
      <c r="E28251">
        <v>2.3410000000000002E-3</v>
      </c>
      <c r="F28251">
        <v>5.8250000000000001E-4</v>
      </c>
      <c r="G28251">
        <v>40.941809999999997</v>
      </c>
    </row>
    <row r="28252" spans="1:7" x14ac:dyDescent="0.25">
      <c r="A28252" s="9">
        <v>2</v>
      </c>
      <c r="B28252" s="9">
        <v>51</v>
      </c>
      <c r="C28252" s="9">
        <v>2032</v>
      </c>
      <c r="D28252" s="9">
        <v>2083</v>
      </c>
      <c r="E28252">
        <v>2.5385999999999998E-3</v>
      </c>
      <c r="F28252">
        <v>6.0963E-4</v>
      </c>
      <c r="G28252">
        <v>39.965380000000003</v>
      </c>
    </row>
    <row r="28253" spans="1:7" x14ac:dyDescent="0.25">
      <c r="A28253" s="9">
        <v>2</v>
      </c>
      <c r="B28253" s="9">
        <v>52</v>
      </c>
      <c r="C28253" s="9">
        <v>2032</v>
      </c>
      <c r="D28253" s="9">
        <v>2084</v>
      </c>
      <c r="E28253">
        <v>2.7596000000000001E-3</v>
      </c>
      <c r="F28253">
        <v>6.3135000000000003E-4</v>
      </c>
      <c r="G28253">
        <v>38.989449999999998</v>
      </c>
    </row>
    <row r="28254" spans="1:7" x14ac:dyDescent="0.25">
      <c r="A28254" s="9">
        <v>2</v>
      </c>
      <c r="B28254" s="9">
        <v>53</v>
      </c>
      <c r="C28254" s="9">
        <v>2032</v>
      </c>
      <c r="D28254" s="9">
        <v>2085</v>
      </c>
      <c r="E28254">
        <v>3.0132000000000002E-3</v>
      </c>
      <c r="F28254">
        <v>6.6786999999999999E-4</v>
      </c>
      <c r="G28254">
        <v>38.013759999999998</v>
      </c>
    </row>
    <row r="28255" spans="1:7" x14ac:dyDescent="0.25">
      <c r="A28255" s="9">
        <v>2</v>
      </c>
      <c r="B28255" s="9">
        <v>54</v>
      </c>
      <c r="C28255" s="9">
        <v>2032</v>
      </c>
      <c r="D28255" s="9">
        <v>2086</v>
      </c>
      <c r="E28255">
        <v>3.3221000000000001E-3</v>
      </c>
      <c r="F28255">
        <v>7.4136000000000004E-4</v>
      </c>
      <c r="G28255">
        <v>37.03884</v>
      </c>
    </row>
    <row r="28256" spans="1:7" x14ac:dyDescent="0.25">
      <c r="A28256" s="9">
        <v>2</v>
      </c>
      <c r="B28256" s="9">
        <v>55</v>
      </c>
      <c r="C28256" s="9">
        <v>2032</v>
      </c>
      <c r="D28256" s="9">
        <v>2087</v>
      </c>
      <c r="E28256">
        <v>3.6971E-3</v>
      </c>
      <c r="F28256">
        <v>8.3721000000000002E-4</v>
      </c>
      <c r="G28256">
        <v>36.065939999999998</v>
      </c>
    </row>
    <row r="28257" spans="1:7" x14ac:dyDescent="0.25">
      <c r="A28257" s="9">
        <v>2</v>
      </c>
      <c r="B28257" s="9">
        <v>56</v>
      </c>
      <c r="C28257" s="9">
        <v>2032</v>
      </c>
      <c r="D28257" s="9">
        <v>2088</v>
      </c>
      <c r="E28257">
        <v>4.1085000000000002E-3</v>
      </c>
      <c r="F28257">
        <v>9.3424000000000003E-4</v>
      </c>
      <c r="G28257">
        <v>35.095750000000002</v>
      </c>
    </row>
    <row r="28258" spans="1:7" x14ac:dyDescent="0.25">
      <c r="A28258" s="9">
        <v>2</v>
      </c>
      <c r="B28258" s="9">
        <v>57</v>
      </c>
      <c r="C28258" s="9">
        <v>2032</v>
      </c>
      <c r="D28258" s="9">
        <v>2089</v>
      </c>
      <c r="E28258">
        <v>4.5382E-3</v>
      </c>
      <c r="F28258">
        <v>1.0270500000000001E-3</v>
      </c>
      <c r="G28258">
        <v>34.128100000000003</v>
      </c>
    </row>
    <row r="28259" spans="1:7" x14ac:dyDescent="0.25">
      <c r="A28259" s="9">
        <v>2</v>
      </c>
      <c r="B28259" s="9">
        <v>58</v>
      </c>
      <c r="C28259" s="9">
        <v>2032</v>
      </c>
      <c r="D28259" s="9">
        <v>2090</v>
      </c>
      <c r="E28259">
        <v>4.9921000000000002E-3</v>
      </c>
      <c r="F28259">
        <v>1.1152600000000001E-3</v>
      </c>
      <c r="G28259">
        <v>33.162669999999999</v>
      </c>
    </row>
    <row r="28260" spans="1:7" x14ac:dyDescent="0.25">
      <c r="A28260" s="9">
        <v>2</v>
      </c>
      <c r="B28260" s="9">
        <v>59</v>
      </c>
      <c r="C28260" s="9">
        <v>2032</v>
      </c>
      <c r="D28260" s="9">
        <v>2091</v>
      </c>
      <c r="E28260">
        <v>5.4850999999999997E-3</v>
      </c>
      <c r="F28260">
        <v>1.2058500000000001E-3</v>
      </c>
      <c r="G28260">
        <v>32.19914</v>
      </c>
    </row>
    <row r="28261" spans="1:7" x14ac:dyDescent="0.25">
      <c r="A28261" s="9">
        <v>2</v>
      </c>
      <c r="B28261" s="9">
        <v>60</v>
      </c>
      <c r="C28261" s="9">
        <v>2032</v>
      </c>
      <c r="D28261" s="9">
        <v>2092</v>
      </c>
      <c r="E28261">
        <v>5.9871000000000004E-3</v>
      </c>
      <c r="F28261">
        <v>1.3002300000000001E-3</v>
      </c>
      <c r="G28261">
        <v>31.237410000000001</v>
      </c>
    </row>
    <row r="28262" spans="1:7" x14ac:dyDescent="0.25">
      <c r="A28262" s="9">
        <v>2</v>
      </c>
      <c r="B28262" s="9">
        <v>61</v>
      </c>
      <c r="C28262" s="9">
        <v>2032</v>
      </c>
      <c r="D28262" s="9">
        <v>2093</v>
      </c>
      <c r="E28262">
        <v>6.5053000000000003E-3</v>
      </c>
      <c r="F28262">
        <v>1.4138200000000001E-3</v>
      </c>
      <c r="G28262">
        <v>30.277429999999999</v>
      </c>
    </row>
    <row r="28263" spans="1:7" x14ac:dyDescent="0.25">
      <c r="A28263" s="9">
        <v>2</v>
      </c>
      <c r="B28263" s="9">
        <v>62</v>
      </c>
      <c r="C28263" s="9">
        <v>2032</v>
      </c>
      <c r="D28263" s="9">
        <v>2094</v>
      </c>
      <c r="E28263">
        <v>7.0933999999999997E-3</v>
      </c>
      <c r="F28263">
        <v>1.5579599999999999E-3</v>
      </c>
      <c r="G28263">
        <v>29.319579999999998</v>
      </c>
    </row>
    <row r="28264" spans="1:7" x14ac:dyDescent="0.25">
      <c r="A28264" s="9">
        <v>2</v>
      </c>
      <c r="B28264" s="9">
        <v>63</v>
      </c>
      <c r="C28264" s="9">
        <v>2032</v>
      </c>
      <c r="D28264" s="9">
        <v>2095</v>
      </c>
      <c r="E28264">
        <v>7.8009000000000004E-3</v>
      </c>
      <c r="F28264">
        <v>1.7335E-3</v>
      </c>
      <c r="G28264">
        <v>28.364560000000001</v>
      </c>
    </row>
    <row r="28265" spans="1:7" x14ac:dyDescent="0.25">
      <c r="A28265" s="9">
        <v>2</v>
      </c>
      <c r="B28265" s="9">
        <v>64</v>
      </c>
      <c r="C28265" s="9">
        <v>2032</v>
      </c>
      <c r="D28265" s="9">
        <v>2096</v>
      </c>
      <c r="E28265">
        <v>8.6008999999999999E-3</v>
      </c>
      <c r="F28265">
        <v>1.93224E-3</v>
      </c>
      <c r="G28265">
        <v>27.412939999999999</v>
      </c>
    </row>
    <row r="28266" spans="1:7" x14ac:dyDescent="0.25">
      <c r="A28266" s="9">
        <v>2</v>
      </c>
      <c r="B28266" s="9">
        <v>65</v>
      </c>
      <c r="C28266" s="9">
        <v>2032</v>
      </c>
      <c r="D28266" s="9">
        <v>2097</v>
      </c>
      <c r="E28266">
        <v>9.4844999999999999E-3</v>
      </c>
      <c r="F28266">
        <v>2.1613600000000002E-3</v>
      </c>
      <c r="G28266">
        <v>26.465050000000002</v>
      </c>
    </row>
    <row r="28267" spans="1:7" x14ac:dyDescent="0.25">
      <c r="A28267" s="9">
        <v>2</v>
      </c>
      <c r="B28267" s="9">
        <v>66</v>
      </c>
      <c r="C28267" s="9">
        <v>2032</v>
      </c>
      <c r="D28267" s="9">
        <v>2098</v>
      </c>
      <c r="E28267">
        <v>1.0509299999999999E-2</v>
      </c>
      <c r="F28267">
        <v>2.4384799999999998E-3</v>
      </c>
      <c r="G28267">
        <v>25.52129</v>
      </c>
    </row>
    <row r="28268" spans="1:7" x14ac:dyDescent="0.25">
      <c r="A28268" s="9">
        <v>2</v>
      </c>
      <c r="B28268" s="9">
        <v>67</v>
      </c>
      <c r="C28268" s="9">
        <v>2032</v>
      </c>
      <c r="D28268" s="9">
        <v>2099</v>
      </c>
      <c r="E28268">
        <v>1.1653E-2</v>
      </c>
      <c r="F28268">
        <v>2.7323099999999999E-3</v>
      </c>
      <c r="G28268">
        <v>24.582450000000001</v>
      </c>
    </row>
    <row r="28269" spans="1:7" x14ac:dyDescent="0.25">
      <c r="A28269" s="9">
        <v>2</v>
      </c>
      <c r="B28269" s="9">
        <v>68</v>
      </c>
      <c r="C28269" s="9">
        <v>2032</v>
      </c>
      <c r="D28269" s="9">
        <v>2100</v>
      </c>
      <c r="E28269">
        <v>1.2851400000000001E-2</v>
      </c>
      <c r="F28269">
        <v>3.0186499999999999E-3</v>
      </c>
      <c r="G28269">
        <v>23.648430000000001</v>
      </c>
    </row>
    <row r="28270" spans="1:7" x14ac:dyDescent="0.25">
      <c r="A28270" s="9">
        <v>2</v>
      </c>
      <c r="B28270" s="9">
        <v>69</v>
      </c>
      <c r="C28270" s="9">
        <v>2032</v>
      </c>
      <c r="D28270" s="9">
        <v>2101</v>
      </c>
      <c r="E28270">
        <v>1.41227E-2</v>
      </c>
      <c r="F28270">
        <v>3.3531500000000001E-3</v>
      </c>
      <c r="G28270">
        <v>22.718520000000002</v>
      </c>
    </row>
    <row r="28271" spans="1:7" x14ac:dyDescent="0.25">
      <c r="A28271" s="9">
        <v>2</v>
      </c>
      <c r="B28271" s="9">
        <v>70</v>
      </c>
      <c r="C28271" s="9">
        <v>2032</v>
      </c>
      <c r="D28271" s="9">
        <v>2102</v>
      </c>
      <c r="E28271">
        <v>1.54705E-2</v>
      </c>
      <c r="F28271">
        <v>3.7591899999999999E-3</v>
      </c>
      <c r="G28271">
        <v>21.793279999999999</v>
      </c>
    </row>
    <row r="28272" spans="1:7" x14ac:dyDescent="0.25">
      <c r="A28272" s="9">
        <v>2</v>
      </c>
      <c r="B28272" s="9">
        <v>71</v>
      </c>
      <c r="C28272" s="9">
        <v>2032</v>
      </c>
      <c r="D28272" s="9">
        <v>2103</v>
      </c>
      <c r="E28272">
        <v>1.6907700000000001E-2</v>
      </c>
      <c r="F28272">
        <v>4.2335899999999997E-3</v>
      </c>
      <c r="G28272">
        <v>20.873619999999999</v>
      </c>
    </row>
    <row r="28273" spans="1:7" x14ac:dyDescent="0.25">
      <c r="A28273" s="9">
        <v>2</v>
      </c>
      <c r="B28273" s="9">
        <v>72</v>
      </c>
      <c r="C28273" s="9">
        <v>2032</v>
      </c>
      <c r="D28273" s="9">
        <v>2104</v>
      </c>
      <c r="E28273">
        <v>1.8484799999999999E-2</v>
      </c>
      <c r="F28273">
        <v>4.7851200000000003E-3</v>
      </c>
      <c r="G28273">
        <v>19.960249999999998</v>
      </c>
    </row>
    <row r="28274" spans="1:7" x14ac:dyDescent="0.25">
      <c r="A28274" s="9">
        <v>2</v>
      </c>
      <c r="B28274" s="9">
        <v>73</v>
      </c>
      <c r="C28274" s="9">
        <v>2032</v>
      </c>
      <c r="D28274" s="9">
        <v>2105</v>
      </c>
      <c r="E28274">
        <v>2.0325900000000001E-2</v>
      </c>
      <c r="F28274">
        <v>5.4970000000000001E-3</v>
      </c>
      <c r="G28274">
        <v>19.053809999999999</v>
      </c>
    </row>
    <row r="28275" spans="1:7" x14ac:dyDescent="0.25">
      <c r="A28275" s="9">
        <v>2</v>
      </c>
      <c r="B28275" s="9">
        <v>74</v>
      </c>
      <c r="C28275" s="9">
        <v>2032</v>
      </c>
      <c r="D28275" s="9">
        <v>2106</v>
      </c>
      <c r="E28275">
        <v>2.2461200000000001E-2</v>
      </c>
      <c r="F28275">
        <v>6.41042E-3</v>
      </c>
      <c r="G28275">
        <v>18.156369999999999</v>
      </c>
    </row>
    <row r="28276" spans="1:7" x14ac:dyDescent="0.25">
      <c r="A28276" s="9">
        <v>2</v>
      </c>
      <c r="B28276" s="9">
        <v>75</v>
      </c>
      <c r="C28276" s="9">
        <v>2032</v>
      </c>
      <c r="D28276" s="9">
        <v>2107</v>
      </c>
      <c r="E28276">
        <v>2.48554E-2</v>
      </c>
      <c r="F28276">
        <v>7.5151100000000002E-3</v>
      </c>
      <c r="G28276">
        <v>17.27028</v>
      </c>
    </row>
    <row r="28277" spans="1:7" x14ac:dyDescent="0.25">
      <c r="A28277" s="9">
        <v>2</v>
      </c>
      <c r="B28277" s="9">
        <v>76</v>
      </c>
      <c r="C28277" s="9">
        <v>2032</v>
      </c>
      <c r="D28277" s="9">
        <v>2108</v>
      </c>
      <c r="E28277">
        <v>2.7609000000000002E-2</v>
      </c>
      <c r="F28277">
        <v>8.83544E-3</v>
      </c>
      <c r="G28277">
        <v>16.397269999999999</v>
      </c>
    </row>
    <row r="28278" spans="1:7" x14ac:dyDescent="0.25">
      <c r="A28278" s="9">
        <v>2</v>
      </c>
      <c r="B28278" s="9">
        <v>77</v>
      </c>
      <c r="C28278" s="9">
        <v>2032</v>
      </c>
      <c r="D28278" s="9">
        <v>2109</v>
      </c>
      <c r="E28278">
        <v>3.0811100000000001E-2</v>
      </c>
      <c r="F28278">
        <v>1.0447440000000001E-2</v>
      </c>
      <c r="G28278">
        <v>15.53898</v>
      </c>
    </row>
    <row r="28279" spans="1:7" x14ac:dyDescent="0.25">
      <c r="A28279" s="9">
        <v>2</v>
      </c>
      <c r="B28279" s="9">
        <v>78</v>
      </c>
      <c r="C28279" s="9">
        <v>2032</v>
      </c>
      <c r="D28279" s="9">
        <v>2110</v>
      </c>
      <c r="E28279">
        <v>3.4369400000000001E-2</v>
      </c>
      <c r="F28279">
        <v>1.23143E-2</v>
      </c>
      <c r="G28279">
        <v>14.697760000000001</v>
      </c>
    </row>
    <row r="28280" spans="1:7" x14ac:dyDescent="0.25">
      <c r="A28280" s="9">
        <v>2</v>
      </c>
      <c r="B28280" s="9">
        <v>79</v>
      </c>
      <c r="C28280" s="9">
        <v>2032</v>
      </c>
      <c r="D28280" s="9">
        <v>2111</v>
      </c>
      <c r="E28280">
        <v>3.8256499999999999E-2</v>
      </c>
      <c r="F28280">
        <v>1.447684E-2</v>
      </c>
      <c r="G28280">
        <v>13.87477</v>
      </c>
    </row>
    <row r="28281" spans="1:7" x14ac:dyDescent="0.25">
      <c r="A28281" s="9">
        <v>2</v>
      </c>
      <c r="B28281" s="9">
        <v>80</v>
      </c>
      <c r="C28281" s="9">
        <v>2032</v>
      </c>
      <c r="D28281" s="9">
        <v>2112</v>
      </c>
      <c r="E28281">
        <v>4.2598499999999997E-2</v>
      </c>
      <c r="F28281">
        <v>1.7123030000000001E-2</v>
      </c>
      <c r="G28281">
        <v>13.07124</v>
      </c>
    </row>
    <row r="28282" spans="1:7" x14ac:dyDescent="0.25">
      <c r="A28282" s="9">
        <v>2</v>
      </c>
      <c r="B28282" s="9">
        <v>81</v>
      </c>
      <c r="C28282" s="9">
        <v>2032</v>
      </c>
      <c r="D28282" s="9">
        <v>2113</v>
      </c>
      <c r="E28282">
        <v>4.75767E-2</v>
      </c>
      <c r="F28282">
        <v>2.0429989999999999E-2</v>
      </c>
      <c r="G28282">
        <v>12.29025</v>
      </c>
    </row>
    <row r="28283" spans="1:7" x14ac:dyDescent="0.25">
      <c r="A28283" s="9">
        <v>2</v>
      </c>
      <c r="B28283" s="9">
        <v>82</v>
      </c>
      <c r="C28283" s="9">
        <v>2032</v>
      </c>
      <c r="D28283" s="9">
        <v>2114</v>
      </c>
      <c r="E28283">
        <v>5.3153300000000001E-2</v>
      </c>
      <c r="F28283">
        <v>2.4246799999999999E-2</v>
      </c>
      <c r="G28283">
        <v>11.536149999999999</v>
      </c>
    </row>
    <row r="28284" spans="1:7" x14ac:dyDescent="0.25">
      <c r="A28284" s="9">
        <v>2</v>
      </c>
      <c r="B28284" s="9">
        <v>83</v>
      </c>
      <c r="C28284" s="9">
        <v>2032</v>
      </c>
      <c r="D28284" s="9">
        <v>2115</v>
      </c>
      <c r="E28284">
        <v>5.9196199999999997E-2</v>
      </c>
      <c r="F28284">
        <v>2.845547E-2</v>
      </c>
      <c r="G28284">
        <v>10.81039</v>
      </c>
    </row>
    <row r="28285" spans="1:7" x14ac:dyDescent="0.25">
      <c r="A28285" s="9">
        <v>2</v>
      </c>
      <c r="B28285" s="9">
        <v>84</v>
      </c>
      <c r="C28285" s="9">
        <v>2032</v>
      </c>
      <c r="D28285" s="9">
        <v>2116</v>
      </c>
      <c r="E28285">
        <v>6.5761399999999998E-2</v>
      </c>
      <c r="F28285">
        <v>3.3153759999999997E-2</v>
      </c>
      <c r="G28285">
        <v>10.11237</v>
      </c>
    </row>
    <row r="28286" spans="1:7" x14ac:dyDescent="0.25">
      <c r="A28286" s="9">
        <v>2</v>
      </c>
      <c r="B28286" s="9">
        <v>85</v>
      </c>
      <c r="C28286" s="9">
        <v>2032</v>
      </c>
      <c r="D28286" s="9">
        <v>2117</v>
      </c>
      <c r="E28286">
        <v>7.2895699999999994E-2</v>
      </c>
      <c r="F28286">
        <v>3.8373780000000003E-2</v>
      </c>
      <c r="G28286">
        <v>9.4419789999999999</v>
      </c>
    </row>
    <row r="28287" spans="1:7" x14ac:dyDescent="0.25">
      <c r="A28287" s="9">
        <v>2</v>
      </c>
      <c r="B28287" s="9">
        <v>86</v>
      </c>
      <c r="C28287" s="9">
        <v>2032</v>
      </c>
      <c r="D28287" s="9">
        <v>2118</v>
      </c>
      <c r="E28287">
        <v>8.0544400000000002E-2</v>
      </c>
      <c r="F28287">
        <v>4.4024069999999998E-2</v>
      </c>
      <c r="G28287">
        <v>8.7988099999999996</v>
      </c>
    </row>
    <row r="28288" spans="1:7" x14ac:dyDescent="0.25">
      <c r="A28288" s="9">
        <v>2</v>
      </c>
      <c r="B28288" s="9">
        <v>87</v>
      </c>
      <c r="C28288" s="9">
        <v>2032</v>
      </c>
      <c r="D28288" s="9">
        <v>2119</v>
      </c>
      <c r="E28288">
        <v>8.87902E-2</v>
      </c>
      <c r="F28288">
        <v>5.0235660000000001E-2</v>
      </c>
      <c r="G28288">
        <v>8.1809829999999994</v>
      </c>
    </row>
    <row r="28289" spans="1:7" x14ac:dyDescent="0.25">
      <c r="A28289" s="9">
        <v>2</v>
      </c>
      <c r="B28289" s="9">
        <v>88</v>
      </c>
      <c r="C28289" s="9">
        <v>2032</v>
      </c>
      <c r="D28289" s="9">
        <v>2120</v>
      </c>
      <c r="E28289">
        <v>9.78155E-2</v>
      </c>
      <c r="F28289">
        <v>5.7272490000000002E-2</v>
      </c>
      <c r="G28289">
        <v>7.58725</v>
      </c>
    </row>
    <row r="28290" spans="1:7" x14ac:dyDescent="0.25">
      <c r="A28290" s="9">
        <v>2</v>
      </c>
      <c r="B28290" s="9">
        <v>89</v>
      </c>
      <c r="C28290" s="9">
        <v>2032</v>
      </c>
      <c r="D28290" s="9">
        <v>2121</v>
      </c>
      <c r="E28290">
        <v>0.1076502</v>
      </c>
      <c r="F28290">
        <v>6.5332840000000003E-2</v>
      </c>
      <c r="G28290">
        <v>7.0178140000000004</v>
      </c>
    </row>
    <row r="28291" spans="1:7" x14ac:dyDescent="0.25">
      <c r="A28291" s="9">
        <v>2</v>
      </c>
      <c r="B28291" s="9">
        <v>90</v>
      </c>
      <c r="C28291" s="9">
        <v>2032</v>
      </c>
      <c r="D28291" s="9">
        <v>2122</v>
      </c>
      <c r="E28291">
        <v>0.1183763</v>
      </c>
      <c r="F28291">
        <v>7.4569529999999995E-2</v>
      </c>
      <c r="G28291">
        <v>6.4734069999999999</v>
      </c>
    </row>
    <row r="28292" spans="1:7" x14ac:dyDescent="0.25">
      <c r="A28292" s="9">
        <v>2</v>
      </c>
      <c r="B28292" s="9">
        <v>91</v>
      </c>
      <c r="C28292" s="9">
        <v>2032</v>
      </c>
      <c r="D28292" s="9">
        <v>2123</v>
      </c>
      <c r="E28292">
        <v>0.1300975</v>
      </c>
      <c r="F28292">
        <v>8.5120660000000001E-2</v>
      </c>
      <c r="G28292">
        <v>5.9547330000000001</v>
      </c>
    </row>
    <row r="28293" spans="1:7" x14ac:dyDescent="0.25">
      <c r="A28293" s="9">
        <v>2</v>
      </c>
      <c r="B28293" s="9">
        <v>92</v>
      </c>
      <c r="C28293" s="9">
        <v>2032</v>
      </c>
      <c r="D28293" s="9">
        <v>2124</v>
      </c>
      <c r="E28293">
        <v>0.1428913</v>
      </c>
      <c r="F28293">
        <v>9.7131540000000002E-2</v>
      </c>
      <c r="G28293">
        <v>5.462243</v>
      </c>
    </row>
    <row r="28294" spans="1:7" x14ac:dyDescent="0.25">
      <c r="A28294" s="9">
        <v>2</v>
      </c>
      <c r="B28294" s="9">
        <v>93</v>
      </c>
      <c r="C28294" s="9">
        <v>2032</v>
      </c>
      <c r="D28294" s="9">
        <v>2125</v>
      </c>
      <c r="E28294">
        <v>0.1568377</v>
      </c>
      <c r="F28294">
        <v>0.11078876</v>
      </c>
      <c r="G28294">
        <v>4.9960870000000002</v>
      </c>
    </row>
    <row r="28295" spans="1:7" x14ac:dyDescent="0.25">
      <c r="A28295" s="9">
        <v>2</v>
      </c>
      <c r="B28295" s="9">
        <v>94</v>
      </c>
      <c r="C28295" s="9">
        <v>2032</v>
      </c>
      <c r="D28295" s="9">
        <v>2126</v>
      </c>
      <c r="E28295">
        <v>0.17201910000000001</v>
      </c>
      <c r="F28295">
        <v>0.12632278999999999</v>
      </c>
      <c r="G28295">
        <v>4.5562639999999996</v>
      </c>
    </row>
    <row r="28296" spans="1:7" x14ac:dyDescent="0.25">
      <c r="A28296" s="9">
        <v>2</v>
      </c>
      <c r="B28296" s="9">
        <v>95</v>
      </c>
      <c r="C28296" s="9">
        <v>2032</v>
      </c>
      <c r="D28296" s="9">
        <v>2127</v>
      </c>
      <c r="E28296">
        <v>0.18851979999999999</v>
      </c>
      <c r="F28296">
        <v>0.14399002</v>
      </c>
      <c r="G28296">
        <v>4.1427490000000002</v>
      </c>
    </row>
    <row r="28297" spans="1:7" x14ac:dyDescent="0.25">
      <c r="A28297" s="9">
        <v>2</v>
      </c>
      <c r="B28297" s="9">
        <v>96</v>
      </c>
      <c r="C28297" s="9">
        <v>2032</v>
      </c>
      <c r="D28297" s="9">
        <v>2128</v>
      </c>
      <c r="E28297">
        <v>0.20642460000000001</v>
      </c>
      <c r="F28297">
        <v>0.16403118</v>
      </c>
      <c r="G28297">
        <v>3.7554989999999999</v>
      </c>
    </row>
    <row r="28298" spans="1:7" x14ac:dyDescent="0.25">
      <c r="A28298" s="9">
        <v>2</v>
      </c>
      <c r="B28298" s="9">
        <v>97</v>
      </c>
      <c r="C28298" s="9">
        <v>2032</v>
      </c>
      <c r="D28298" s="9">
        <v>2129</v>
      </c>
      <c r="E28298">
        <v>0.22581780000000001</v>
      </c>
      <c r="F28298">
        <v>0.18667078000000001</v>
      </c>
      <c r="G28298">
        <v>3.394282</v>
      </c>
    </row>
    <row r="28299" spans="1:7" x14ac:dyDescent="0.25">
      <c r="A28299" s="9">
        <v>2</v>
      </c>
      <c r="B28299" s="9">
        <v>98</v>
      </c>
      <c r="C28299" s="9">
        <v>2032</v>
      </c>
      <c r="D28299" s="9">
        <v>2130</v>
      </c>
      <c r="E28299">
        <v>0.24678240000000001</v>
      </c>
      <c r="F28299">
        <v>0.21218669000000001</v>
      </c>
      <c r="G28299">
        <v>3.0585619999999998</v>
      </c>
    </row>
    <row r="28300" spans="1:7" x14ac:dyDescent="0.25">
      <c r="A28300" s="9">
        <v>2</v>
      </c>
      <c r="B28300" s="9">
        <v>99</v>
      </c>
      <c r="C28300" s="9">
        <v>2032</v>
      </c>
      <c r="D28300" s="9">
        <v>2131</v>
      </c>
      <c r="E28300">
        <v>0.26939770000000002</v>
      </c>
      <c r="F28300">
        <v>0.24089326</v>
      </c>
      <c r="G28300">
        <v>2.7476759999999998</v>
      </c>
    </row>
    <row r="28301" spans="1:7" x14ac:dyDescent="0.25">
      <c r="A28301" s="9">
        <v>2</v>
      </c>
      <c r="B28301" s="9">
        <v>100</v>
      </c>
      <c r="C28301" s="9">
        <v>2032</v>
      </c>
      <c r="D28301" s="9">
        <v>2132</v>
      </c>
      <c r="E28301">
        <v>0.29373830000000001</v>
      </c>
      <c r="F28301">
        <v>0.27307483999999999</v>
      </c>
      <c r="G28301">
        <v>2.4609480000000001</v>
      </c>
    </row>
    <row r="28302" spans="1:7" x14ac:dyDescent="0.25">
      <c r="A28302" s="9">
        <v>2</v>
      </c>
      <c r="B28302" s="9">
        <v>101</v>
      </c>
      <c r="C28302" s="9">
        <v>2032</v>
      </c>
      <c r="D28302" s="9">
        <v>2133</v>
      </c>
      <c r="E28302">
        <v>0.31987169999999998</v>
      </c>
      <c r="F28302">
        <v>0.3089962</v>
      </c>
      <c r="G28302">
        <v>2.1975929999999999</v>
      </c>
    </row>
    <row r="28303" spans="1:7" x14ac:dyDescent="0.25">
      <c r="A28303" s="9">
        <v>2</v>
      </c>
      <c r="B28303" s="9">
        <v>102</v>
      </c>
      <c r="C28303" s="9">
        <v>2032</v>
      </c>
      <c r="D28303" s="9">
        <v>2134</v>
      </c>
      <c r="E28303">
        <v>0.347856</v>
      </c>
      <c r="F28303">
        <v>0.34887230000000002</v>
      </c>
      <c r="G28303">
        <v>1.9567049999999999</v>
      </c>
    </row>
    <row r="28304" spans="1:7" x14ac:dyDescent="0.25">
      <c r="A28304" s="9">
        <v>2</v>
      </c>
      <c r="B28304" s="9">
        <v>103</v>
      </c>
      <c r="C28304" s="9">
        <v>2032</v>
      </c>
      <c r="D28304" s="9">
        <v>2135</v>
      </c>
      <c r="E28304">
        <v>0.37773820000000002</v>
      </c>
      <c r="F28304">
        <v>0.39292740999999998</v>
      </c>
      <c r="G28304">
        <v>1.737204</v>
      </c>
    </row>
    <row r="28305" spans="1:7" x14ac:dyDescent="0.25">
      <c r="A28305" s="9">
        <v>2</v>
      </c>
      <c r="B28305" s="9">
        <v>104</v>
      </c>
      <c r="C28305" s="9">
        <v>2032</v>
      </c>
      <c r="D28305" s="9">
        <v>2136</v>
      </c>
      <c r="E28305">
        <v>0.409551</v>
      </c>
      <c r="F28305">
        <v>0.44132587000000001</v>
      </c>
      <c r="G28305">
        <v>1.5379830000000001</v>
      </c>
    </row>
    <row r="28306" spans="1:7" x14ac:dyDescent="0.25">
      <c r="A28306" s="9">
        <v>2</v>
      </c>
      <c r="B28306" s="9">
        <v>105</v>
      </c>
      <c r="C28306" s="9">
        <v>2032</v>
      </c>
      <c r="D28306" s="9">
        <v>2137</v>
      </c>
      <c r="E28306">
        <v>0.44331090000000001</v>
      </c>
      <c r="F28306">
        <v>0.49408998999999998</v>
      </c>
      <c r="G28306">
        <v>1.3579399999999999</v>
      </c>
    </row>
    <row r="28307" spans="1:7" x14ac:dyDescent="0.25">
      <c r="A28307" s="9">
        <v>2</v>
      </c>
      <c r="B28307" s="9">
        <v>106</v>
      </c>
      <c r="C28307" s="9">
        <v>2032</v>
      </c>
      <c r="D28307" s="9">
        <v>2138</v>
      </c>
      <c r="E28307">
        <v>0.47901559999999999</v>
      </c>
      <c r="F28307">
        <v>0.55117654999999999</v>
      </c>
      <c r="G28307">
        <v>1.1958359999999999</v>
      </c>
    </row>
    <row r="28308" spans="1:7" x14ac:dyDescent="0.25">
      <c r="A28308" s="9">
        <v>2</v>
      </c>
      <c r="B28308" s="9">
        <v>107</v>
      </c>
      <c r="C28308" s="9">
        <v>2032</v>
      </c>
      <c r="D28308" s="9">
        <v>2139</v>
      </c>
      <c r="E28308">
        <v>0.51664160000000003</v>
      </c>
      <c r="F28308">
        <v>0.61249739000000003</v>
      </c>
      <c r="G28308">
        <v>1.0503549999999999</v>
      </c>
    </row>
    <row r="28309" spans="1:7" x14ac:dyDescent="0.25">
      <c r="A28309" s="9">
        <v>2</v>
      </c>
      <c r="B28309" s="9">
        <v>108</v>
      </c>
      <c r="C28309" s="9">
        <v>2032</v>
      </c>
      <c r="D28309" s="9">
        <v>2140</v>
      </c>
      <c r="E28309">
        <v>0.55614229999999998</v>
      </c>
      <c r="F28309">
        <v>0.67780976999999998</v>
      </c>
      <c r="G28309">
        <v>0.92026059999999998</v>
      </c>
    </row>
    <row r="28310" spans="1:7" x14ac:dyDescent="0.25">
      <c r="A28310" s="9">
        <v>2</v>
      </c>
      <c r="B28310" s="9">
        <v>109</v>
      </c>
      <c r="C28310" s="9">
        <v>2032</v>
      </c>
      <c r="D28310" s="9">
        <v>2141</v>
      </c>
      <c r="E28310">
        <v>0.5974467</v>
      </c>
      <c r="F28310">
        <v>0.74668199000000002</v>
      </c>
      <c r="G28310">
        <v>0.80438670000000001</v>
      </c>
    </row>
    <row r="28311" spans="1:7" x14ac:dyDescent="0.25">
      <c r="A28311" s="9">
        <v>2</v>
      </c>
      <c r="B28311" s="9">
        <v>110</v>
      </c>
      <c r="C28311" s="9">
        <v>2032</v>
      </c>
      <c r="D28311" s="9">
        <v>2142</v>
      </c>
      <c r="E28311">
        <v>0.64045810000000003</v>
      </c>
      <c r="F28311">
        <v>0.81849455999999998</v>
      </c>
      <c r="G28311">
        <v>0.70159910000000003</v>
      </c>
    </row>
    <row r="28312" spans="1:7" x14ac:dyDescent="0.25">
      <c r="A28312" s="9">
        <v>2</v>
      </c>
      <c r="B28312" s="9">
        <v>111</v>
      </c>
      <c r="C28312" s="9">
        <v>2032</v>
      </c>
      <c r="D28312" s="9">
        <v>2143</v>
      </c>
      <c r="E28312">
        <v>0.68505360000000004</v>
      </c>
      <c r="F28312">
        <v>0.89256489000000006</v>
      </c>
      <c r="G28312">
        <v>0.61070610000000003</v>
      </c>
    </row>
    <row r="28313" spans="1:7" x14ac:dyDescent="0.25">
      <c r="A28313" s="9">
        <v>2</v>
      </c>
      <c r="B28313" s="9">
        <v>112</v>
      </c>
      <c r="C28313" s="9">
        <v>2032</v>
      </c>
      <c r="D28313" s="9">
        <v>2144</v>
      </c>
      <c r="E28313">
        <v>0.73108439999999997</v>
      </c>
      <c r="F28313">
        <v>0.96830362000000003</v>
      </c>
      <c r="G28313">
        <v>0.53044590000000003</v>
      </c>
    </row>
    <row r="28314" spans="1:7" x14ac:dyDescent="0.25">
      <c r="A28314" s="9">
        <v>2</v>
      </c>
      <c r="B28314" s="9">
        <v>113</v>
      </c>
      <c r="C28314" s="9">
        <v>2032</v>
      </c>
      <c r="D28314" s="9">
        <v>2145</v>
      </c>
      <c r="E28314">
        <v>0.7783774</v>
      </c>
      <c r="F28314">
        <v>1</v>
      </c>
      <c r="G28314">
        <v>0.46055000000000001</v>
      </c>
    </row>
    <row r="28315" spans="1:7" x14ac:dyDescent="0.25">
      <c r="A28315" s="9">
        <v>2</v>
      </c>
      <c r="B28315" s="9">
        <v>114</v>
      </c>
      <c r="C28315" s="9">
        <v>2032</v>
      </c>
      <c r="D28315" s="9">
        <v>2146</v>
      </c>
      <c r="E28315">
        <v>0.82673629999999998</v>
      </c>
      <c r="F28315">
        <v>1</v>
      </c>
      <c r="G28315">
        <v>0.37865840000000001</v>
      </c>
    </row>
    <row r="28316" spans="1:7" x14ac:dyDescent="0.25">
      <c r="A28316" s="9">
        <v>2</v>
      </c>
      <c r="B28316" s="9">
        <v>115</v>
      </c>
      <c r="C28316" s="9">
        <v>2032</v>
      </c>
      <c r="D28316" s="9">
        <v>2147</v>
      </c>
      <c r="E28316">
        <v>1</v>
      </c>
      <c r="F28316">
        <v>1</v>
      </c>
    </row>
    <row r="28317" spans="1:7" x14ac:dyDescent="0.25">
      <c r="A28317" s="9">
        <v>2</v>
      </c>
      <c r="B28317" s="9">
        <v>115</v>
      </c>
      <c r="C28317" s="9">
        <v>2032</v>
      </c>
      <c r="D28317" s="9">
        <v>2147</v>
      </c>
      <c r="E28317">
        <v>1</v>
      </c>
      <c r="F28317">
        <v>1</v>
      </c>
      <c r="G28317">
        <v>0.5</v>
      </c>
    </row>
    <row r="28318" spans="1:7" x14ac:dyDescent="0.25">
      <c r="A28318" s="9">
        <v>2</v>
      </c>
      <c r="B28318" s="9">
        <v>0</v>
      </c>
      <c r="C28318" s="9">
        <v>2033</v>
      </c>
      <c r="D28318" s="9">
        <v>2033</v>
      </c>
      <c r="E28318">
        <v>8.5658999999999996E-3</v>
      </c>
      <c r="F28318">
        <v>2.6800499999999998E-3</v>
      </c>
      <c r="G28318">
        <v>90.380139999999997</v>
      </c>
    </row>
    <row r="28319" spans="1:7" x14ac:dyDescent="0.25">
      <c r="A28319" s="9">
        <v>2</v>
      </c>
      <c r="B28319" s="9">
        <v>1</v>
      </c>
      <c r="C28319" s="9">
        <v>2033</v>
      </c>
      <c r="D28319" s="9">
        <v>2034</v>
      </c>
      <c r="E28319">
        <v>5.9969999999999999E-4</v>
      </c>
      <c r="F28319">
        <v>9.3109999999999995E-5</v>
      </c>
      <c r="G28319">
        <v>89.622569999999996</v>
      </c>
    </row>
    <row r="28320" spans="1:7" x14ac:dyDescent="0.25">
      <c r="A28320" s="9">
        <v>2</v>
      </c>
      <c r="B28320" s="9">
        <v>2</v>
      </c>
      <c r="C28320" s="9">
        <v>2033</v>
      </c>
      <c r="D28320" s="9">
        <v>2035</v>
      </c>
      <c r="E28320">
        <v>3.6549999999999999E-4</v>
      </c>
      <c r="F28320">
        <v>5.4289999999999997E-5</v>
      </c>
      <c r="G28320">
        <v>88.630870000000002</v>
      </c>
    </row>
    <row r="28321" spans="1:7" x14ac:dyDescent="0.25">
      <c r="A28321" s="9">
        <v>2</v>
      </c>
      <c r="B28321" s="9">
        <v>3</v>
      </c>
      <c r="C28321" s="9">
        <v>2033</v>
      </c>
      <c r="D28321" s="9">
        <v>2036</v>
      </c>
      <c r="E28321">
        <v>1.964E-4</v>
      </c>
      <c r="F28321">
        <v>3.4010000000000001E-5</v>
      </c>
      <c r="G28321">
        <v>87.635660000000001</v>
      </c>
    </row>
    <row r="28322" spans="1:7" x14ac:dyDescent="0.25">
      <c r="A28322" s="9">
        <v>2</v>
      </c>
      <c r="B28322" s="9">
        <v>4</v>
      </c>
      <c r="C28322" s="9">
        <v>2033</v>
      </c>
      <c r="D28322" s="9">
        <v>2037</v>
      </c>
      <c r="E28322">
        <v>1.684E-4</v>
      </c>
      <c r="F28322">
        <v>2.8949999999999999E-5</v>
      </c>
      <c r="G28322">
        <v>86.63861</v>
      </c>
    </row>
    <row r="28323" spans="1:7" x14ac:dyDescent="0.25">
      <c r="A28323" s="9">
        <v>2</v>
      </c>
      <c r="B28323" s="9">
        <v>5</v>
      </c>
      <c r="C28323" s="9">
        <v>2033</v>
      </c>
      <c r="D28323" s="9">
        <v>2038</v>
      </c>
      <c r="E28323">
        <v>1.8870000000000001E-4</v>
      </c>
      <c r="F28323">
        <v>3.4820000000000002E-5</v>
      </c>
      <c r="G28323">
        <v>85.641109999999998</v>
      </c>
    </row>
    <row r="28324" spans="1:7" x14ac:dyDescent="0.25">
      <c r="A28324" s="9">
        <v>2</v>
      </c>
      <c r="B28324" s="9">
        <v>6</v>
      </c>
      <c r="C28324" s="9">
        <v>2033</v>
      </c>
      <c r="D28324" s="9">
        <v>2039</v>
      </c>
      <c r="E28324">
        <v>1.7110000000000001E-4</v>
      </c>
      <c r="F28324">
        <v>3.489E-5</v>
      </c>
      <c r="G28324">
        <v>84.644069999999999</v>
      </c>
    </row>
    <row r="28325" spans="1:7" x14ac:dyDescent="0.25">
      <c r="A28325" s="9">
        <v>1</v>
      </c>
      <c r="B28325" s="9">
        <v>113</v>
      </c>
      <c r="C28325" s="9">
        <v>1927</v>
      </c>
      <c r="D28325" s="9">
        <v>2040</v>
      </c>
      <c r="E28325">
        <v>0.77800650000000005</v>
      </c>
      <c r="F28325">
        <v>0.83840643999999998</v>
      </c>
      <c r="G28325">
        <v>0.67898820000000004</v>
      </c>
    </row>
    <row r="28326" spans="1:7" x14ac:dyDescent="0.25">
      <c r="A28326" s="9">
        <v>2</v>
      </c>
      <c r="B28326" s="9">
        <v>8</v>
      </c>
      <c r="C28326" s="9">
        <v>2033</v>
      </c>
      <c r="D28326" s="9">
        <v>2041</v>
      </c>
      <c r="E28326">
        <v>1.6029999999999999E-4</v>
      </c>
      <c r="F28326">
        <v>3.8970000000000001E-5</v>
      </c>
      <c r="G28326">
        <v>82.650030000000001</v>
      </c>
    </row>
    <row r="28327" spans="1:7" x14ac:dyDescent="0.25">
      <c r="A28327" s="9">
        <v>2</v>
      </c>
      <c r="B28327" s="9">
        <v>9</v>
      </c>
      <c r="C28327" s="9">
        <v>2033</v>
      </c>
      <c r="D28327" s="9">
        <v>2042</v>
      </c>
      <c r="E28327">
        <v>1.628E-4</v>
      </c>
      <c r="F28327">
        <v>4.2710000000000003E-5</v>
      </c>
      <c r="G28327">
        <v>81.653229999999994</v>
      </c>
    </row>
    <row r="28328" spans="1:7" x14ac:dyDescent="0.25">
      <c r="A28328" s="9">
        <v>2</v>
      </c>
      <c r="B28328" s="9">
        <v>10</v>
      </c>
      <c r="C28328" s="9">
        <v>2033</v>
      </c>
      <c r="D28328" s="9">
        <v>2043</v>
      </c>
      <c r="E28328">
        <v>1.7039999999999999E-4</v>
      </c>
      <c r="F28328">
        <v>4.8310000000000003E-5</v>
      </c>
      <c r="G28328">
        <v>80.656700000000001</v>
      </c>
    </row>
    <row r="28329" spans="1:7" x14ac:dyDescent="0.25">
      <c r="A28329" s="9">
        <v>2</v>
      </c>
      <c r="B28329" s="9">
        <v>11</v>
      </c>
      <c r="C28329" s="9">
        <v>2033</v>
      </c>
      <c r="D28329" s="9">
        <v>2044</v>
      </c>
      <c r="E28329">
        <v>1.8540000000000001E-4</v>
      </c>
      <c r="F28329">
        <v>5.6879999999999998E-5</v>
      </c>
      <c r="G28329">
        <v>79.660570000000007</v>
      </c>
    </row>
    <row r="28330" spans="1:7" x14ac:dyDescent="0.25">
      <c r="A28330" s="9">
        <v>2</v>
      </c>
      <c r="B28330" s="9">
        <v>12</v>
      </c>
      <c r="C28330" s="9">
        <v>2033</v>
      </c>
      <c r="D28330" s="9">
        <v>2045</v>
      </c>
      <c r="E28330">
        <v>2.0709999999999999E-4</v>
      </c>
      <c r="F28330">
        <v>6.8089999999999994E-5</v>
      </c>
      <c r="G28330">
        <v>78.66507</v>
      </c>
    </row>
    <row r="28331" spans="1:7" x14ac:dyDescent="0.25">
      <c r="A28331" s="9">
        <v>2</v>
      </c>
      <c r="B28331" s="9">
        <v>13</v>
      </c>
      <c r="C28331" s="9">
        <v>2033</v>
      </c>
      <c r="D28331" s="9">
        <v>2046</v>
      </c>
      <c r="E28331">
        <v>2.3169999999999999E-4</v>
      </c>
      <c r="F28331">
        <v>7.9679999999999996E-5</v>
      </c>
      <c r="G28331">
        <v>77.670389999999998</v>
      </c>
    </row>
    <row r="28332" spans="1:7" x14ac:dyDescent="0.25">
      <c r="A28332" s="9">
        <v>2</v>
      </c>
      <c r="B28332" s="9">
        <v>14</v>
      </c>
      <c r="C28332" s="9">
        <v>2033</v>
      </c>
      <c r="D28332" s="9">
        <v>2047</v>
      </c>
      <c r="E28332">
        <v>2.5839999999999999E-4</v>
      </c>
      <c r="F28332">
        <v>9.1030000000000001E-5</v>
      </c>
      <c r="G28332">
        <v>76.676540000000003</v>
      </c>
    </row>
    <row r="28333" spans="1:7" x14ac:dyDescent="0.25">
      <c r="A28333" s="9">
        <v>2</v>
      </c>
      <c r="B28333" s="9">
        <v>15</v>
      </c>
      <c r="C28333" s="9">
        <v>2033</v>
      </c>
      <c r="D28333" s="9">
        <v>2048</v>
      </c>
      <c r="E28333">
        <v>2.8519999999999999E-4</v>
      </c>
      <c r="F28333">
        <v>1.0115000000000001E-4</v>
      </c>
      <c r="G28333">
        <v>75.683480000000003</v>
      </c>
    </row>
    <row r="28334" spans="1:7" x14ac:dyDescent="0.25">
      <c r="A28334" s="9">
        <v>2</v>
      </c>
      <c r="B28334" s="9">
        <v>16</v>
      </c>
      <c r="C28334" s="9">
        <v>2033</v>
      </c>
      <c r="D28334" s="9">
        <v>2049</v>
      </c>
      <c r="E28334">
        <v>3.123E-4</v>
      </c>
      <c r="F28334">
        <v>1.0836999999999999E-4</v>
      </c>
      <c r="G28334">
        <v>74.691090000000003</v>
      </c>
    </row>
    <row r="28335" spans="1:7" x14ac:dyDescent="0.25">
      <c r="A28335" s="9">
        <v>2</v>
      </c>
      <c r="B28335" s="9">
        <v>17</v>
      </c>
      <c r="C28335" s="9">
        <v>2033</v>
      </c>
      <c r="D28335" s="9">
        <v>2050</v>
      </c>
      <c r="E28335">
        <v>3.3869999999999999E-4</v>
      </c>
      <c r="F28335">
        <v>1.1043E-4</v>
      </c>
      <c r="G28335">
        <v>73.699129999999997</v>
      </c>
    </row>
    <row r="28336" spans="1:7" x14ac:dyDescent="0.25">
      <c r="A28336" s="9">
        <v>2</v>
      </c>
      <c r="B28336" s="9">
        <v>18</v>
      </c>
      <c r="C28336" s="9">
        <v>2033</v>
      </c>
      <c r="D28336" s="9">
        <v>2051</v>
      </c>
      <c r="E28336">
        <v>3.5950000000000001E-4</v>
      </c>
      <c r="F28336">
        <v>1.0771E-4</v>
      </c>
      <c r="G28336">
        <v>72.707210000000003</v>
      </c>
    </row>
    <row r="28337" spans="1:7" x14ac:dyDescent="0.25">
      <c r="A28337" s="9">
        <v>2</v>
      </c>
      <c r="B28337" s="9">
        <v>19</v>
      </c>
      <c r="C28337" s="9">
        <v>2033</v>
      </c>
      <c r="D28337" s="9">
        <v>2052</v>
      </c>
      <c r="E28337">
        <v>3.7889999999999999E-4</v>
      </c>
      <c r="F28337">
        <v>1.0501E-4</v>
      </c>
      <c r="G28337">
        <v>71.71499</v>
      </c>
    </row>
    <row r="28338" spans="1:7" x14ac:dyDescent="0.25">
      <c r="A28338" s="9">
        <v>2</v>
      </c>
      <c r="B28338" s="9">
        <v>20</v>
      </c>
      <c r="C28338" s="9">
        <v>2033</v>
      </c>
      <c r="D28338" s="9">
        <v>2053</v>
      </c>
      <c r="E28338">
        <v>3.9879999999999999E-4</v>
      </c>
      <c r="F28338">
        <v>1.036E-4</v>
      </c>
      <c r="G28338">
        <v>70.722470000000001</v>
      </c>
    </row>
    <row r="28339" spans="1:7" x14ac:dyDescent="0.25">
      <c r="A28339" s="9">
        <v>2</v>
      </c>
      <c r="B28339" s="9">
        <v>21</v>
      </c>
      <c r="C28339" s="9">
        <v>2033</v>
      </c>
      <c r="D28339" s="9">
        <v>2054</v>
      </c>
      <c r="E28339">
        <v>4.1409999999999998E-4</v>
      </c>
      <c r="F28339">
        <v>1.0076E-4</v>
      </c>
      <c r="G28339">
        <v>69.729740000000007</v>
      </c>
    </row>
    <row r="28340" spans="1:7" x14ac:dyDescent="0.25">
      <c r="A28340" s="9">
        <v>2</v>
      </c>
      <c r="B28340" s="9">
        <v>22</v>
      </c>
      <c r="C28340" s="9">
        <v>2033</v>
      </c>
      <c r="D28340" s="9">
        <v>2055</v>
      </c>
      <c r="E28340">
        <v>4.2240000000000002E-4</v>
      </c>
      <c r="F28340">
        <v>9.5730000000000007E-5</v>
      </c>
      <c r="G28340">
        <v>68.736720000000005</v>
      </c>
    </row>
    <row r="28341" spans="1:7" x14ac:dyDescent="0.25">
      <c r="A28341" s="9">
        <v>2</v>
      </c>
      <c r="B28341" s="9">
        <v>23</v>
      </c>
      <c r="C28341" s="9">
        <v>2033</v>
      </c>
      <c r="D28341" s="9">
        <v>2056</v>
      </c>
      <c r="E28341">
        <v>4.2680000000000002E-4</v>
      </c>
      <c r="F28341">
        <v>8.9889999999999995E-5</v>
      </c>
      <c r="G28341">
        <v>67.743250000000003</v>
      </c>
    </row>
    <row r="28342" spans="1:7" x14ac:dyDescent="0.25">
      <c r="A28342" s="9">
        <v>2</v>
      </c>
      <c r="B28342" s="9">
        <v>24</v>
      </c>
      <c r="C28342" s="9">
        <v>2033</v>
      </c>
      <c r="D28342" s="9">
        <v>2057</v>
      </c>
      <c r="E28342">
        <v>4.3090000000000001E-4</v>
      </c>
      <c r="F28342">
        <v>8.5779999999999995E-5</v>
      </c>
      <c r="G28342">
        <v>66.749300000000005</v>
      </c>
    </row>
    <row r="28343" spans="1:7" x14ac:dyDescent="0.25">
      <c r="A28343" s="9">
        <v>2</v>
      </c>
      <c r="B28343" s="9">
        <v>25</v>
      </c>
      <c r="C28343" s="9">
        <v>2033</v>
      </c>
      <c r="D28343" s="9">
        <v>2058</v>
      </c>
      <c r="E28343">
        <v>4.3689999999999999E-4</v>
      </c>
      <c r="F28343">
        <v>8.4259999999999996E-5</v>
      </c>
      <c r="G28343">
        <v>65.754980000000003</v>
      </c>
    </row>
    <row r="28344" spans="1:7" x14ac:dyDescent="0.25">
      <c r="A28344" s="9">
        <v>2</v>
      </c>
      <c r="B28344" s="9">
        <v>26</v>
      </c>
      <c r="C28344" s="9">
        <v>2033</v>
      </c>
      <c r="D28344" s="9">
        <v>2059</v>
      </c>
      <c r="E28344">
        <v>4.4180000000000001E-4</v>
      </c>
      <c r="F28344">
        <v>8.3449999999999996E-5</v>
      </c>
      <c r="G28344">
        <v>64.760480000000001</v>
      </c>
    </row>
    <row r="28345" spans="1:7" x14ac:dyDescent="0.25">
      <c r="A28345" s="9">
        <v>2</v>
      </c>
      <c r="B28345" s="9">
        <v>27</v>
      </c>
      <c r="C28345" s="9">
        <v>2033</v>
      </c>
      <c r="D28345" s="9">
        <v>2060</v>
      </c>
      <c r="E28345">
        <v>4.4939999999999997E-4</v>
      </c>
      <c r="F28345">
        <v>8.2849999999999995E-5</v>
      </c>
      <c r="G28345">
        <v>63.765839999999997</v>
      </c>
    </row>
    <row r="28346" spans="1:7" x14ac:dyDescent="0.25">
      <c r="A28346" s="9">
        <v>2</v>
      </c>
      <c r="B28346" s="9">
        <v>28</v>
      </c>
      <c r="C28346" s="9">
        <v>2033</v>
      </c>
      <c r="D28346" s="9">
        <v>2061</v>
      </c>
      <c r="E28346">
        <v>4.6769999999999998E-4</v>
      </c>
      <c r="F28346">
        <v>8.7180000000000002E-5</v>
      </c>
      <c r="G28346">
        <v>62.771090000000001</v>
      </c>
    </row>
    <row r="28347" spans="1:7" x14ac:dyDescent="0.25">
      <c r="A28347" s="9">
        <v>2</v>
      </c>
      <c r="B28347" s="9">
        <v>29</v>
      </c>
      <c r="C28347" s="9">
        <v>2033</v>
      </c>
      <c r="D28347" s="9">
        <v>2062</v>
      </c>
      <c r="E28347">
        <v>4.9600000000000002E-4</v>
      </c>
      <c r="F28347">
        <v>9.4729999999999996E-5</v>
      </c>
      <c r="G28347">
        <v>61.776519999999998</v>
      </c>
    </row>
    <row r="28348" spans="1:7" x14ac:dyDescent="0.25">
      <c r="A28348" s="9">
        <v>2</v>
      </c>
      <c r="B28348" s="9">
        <v>30</v>
      </c>
      <c r="C28348" s="9">
        <v>2033</v>
      </c>
      <c r="D28348" s="9">
        <v>2063</v>
      </c>
      <c r="E28348">
        <v>5.2859999999999995E-4</v>
      </c>
      <c r="F28348">
        <v>1.0307E-4</v>
      </c>
      <c r="G28348">
        <v>60.782319999999999</v>
      </c>
    </row>
    <row r="28349" spans="1:7" x14ac:dyDescent="0.25">
      <c r="A28349" s="9">
        <v>2</v>
      </c>
      <c r="B28349" s="9">
        <v>31</v>
      </c>
      <c r="C28349" s="9">
        <v>2033</v>
      </c>
      <c r="D28349" s="9">
        <v>2064</v>
      </c>
      <c r="E28349">
        <v>5.6179999999999999E-4</v>
      </c>
      <c r="F28349">
        <v>1.0872E-4</v>
      </c>
      <c r="G28349">
        <v>59.788539999999998</v>
      </c>
    </row>
    <row r="28350" spans="1:7" x14ac:dyDescent="0.25">
      <c r="A28350" s="9">
        <v>2</v>
      </c>
      <c r="B28350" s="9">
        <v>32</v>
      </c>
      <c r="C28350" s="9">
        <v>2033</v>
      </c>
      <c r="D28350" s="9">
        <v>2065</v>
      </c>
      <c r="E28350">
        <v>6.0179999999999999E-4</v>
      </c>
      <c r="F28350">
        <v>1.1161E-4</v>
      </c>
      <c r="G28350">
        <v>58.794980000000002</v>
      </c>
    </row>
    <row r="28351" spans="1:7" x14ac:dyDescent="0.25">
      <c r="A28351" s="9">
        <v>2</v>
      </c>
      <c r="B28351" s="9">
        <v>33</v>
      </c>
      <c r="C28351" s="9">
        <v>2033</v>
      </c>
      <c r="D28351" s="9">
        <v>2066</v>
      </c>
      <c r="E28351">
        <v>6.5249999999999998E-4</v>
      </c>
      <c r="F28351">
        <v>1.1393E-4</v>
      </c>
      <c r="G28351">
        <v>57.801490000000001</v>
      </c>
    </row>
    <row r="28352" spans="1:7" x14ac:dyDescent="0.25">
      <c r="A28352" s="9">
        <v>2</v>
      </c>
      <c r="B28352" s="9">
        <v>34</v>
      </c>
      <c r="C28352" s="9">
        <v>2033</v>
      </c>
      <c r="D28352" s="9">
        <v>2067</v>
      </c>
      <c r="E28352">
        <v>7.0500000000000001E-4</v>
      </c>
      <c r="F28352">
        <v>1.1632E-4</v>
      </c>
      <c r="G28352">
        <v>56.808019999999999</v>
      </c>
    </row>
    <row r="28353" spans="1:7" x14ac:dyDescent="0.25">
      <c r="A28353" s="9">
        <v>2</v>
      </c>
      <c r="B28353" s="9">
        <v>35</v>
      </c>
      <c r="C28353" s="9">
        <v>2033</v>
      </c>
      <c r="D28353" s="9">
        <v>2068</v>
      </c>
      <c r="E28353">
        <v>7.4870000000000004E-4</v>
      </c>
      <c r="F28353">
        <v>1.1564E-4</v>
      </c>
      <c r="G28353">
        <v>55.814570000000003</v>
      </c>
    </row>
    <row r="28354" spans="1:7" x14ac:dyDescent="0.25">
      <c r="A28354" s="9">
        <v>2</v>
      </c>
      <c r="B28354" s="9">
        <v>36</v>
      </c>
      <c r="C28354" s="9">
        <v>2033</v>
      </c>
      <c r="D28354" s="9">
        <v>2069</v>
      </c>
      <c r="E28354">
        <v>7.9179999999999995E-4</v>
      </c>
      <c r="F28354">
        <v>1.1578000000000001E-4</v>
      </c>
      <c r="G28354">
        <v>54.820970000000003</v>
      </c>
    </row>
    <row r="28355" spans="1:7" x14ac:dyDescent="0.25">
      <c r="A28355" s="9">
        <v>2</v>
      </c>
      <c r="B28355" s="9">
        <v>37</v>
      </c>
      <c r="C28355" s="9">
        <v>2033</v>
      </c>
      <c r="D28355" s="9">
        <v>2070</v>
      </c>
      <c r="E28355">
        <v>8.4460000000000004E-4</v>
      </c>
      <c r="F28355">
        <v>1.1642999999999999E-4</v>
      </c>
      <c r="G28355">
        <v>53.827260000000003</v>
      </c>
    </row>
    <row r="28356" spans="1:7" x14ac:dyDescent="0.25">
      <c r="A28356" s="9">
        <v>2</v>
      </c>
      <c r="B28356" s="9">
        <v>38</v>
      </c>
      <c r="C28356" s="9">
        <v>2033</v>
      </c>
      <c r="D28356" s="9">
        <v>2071</v>
      </c>
      <c r="E28356">
        <v>9.033E-4</v>
      </c>
      <c r="F28356">
        <v>1.2290000000000001E-4</v>
      </c>
      <c r="G28356">
        <v>52.833469999999998</v>
      </c>
    </row>
    <row r="28357" spans="1:7" x14ac:dyDescent="0.25">
      <c r="A28357" s="9">
        <v>2</v>
      </c>
      <c r="B28357" s="9">
        <v>39</v>
      </c>
      <c r="C28357" s="9">
        <v>2033</v>
      </c>
      <c r="D28357" s="9">
        <v>2072</v>
      </c>
      <c r="E28357">
        <v>9.6000000000000002E-4</v>
      </c>
      <c r="F28357">
        <v>1.3753999999999999E-4</v>
      </c>
      <c r="G28357">
        <v>51.839910000000003</v>
      </c>
    </row>
    <row r="28358" spans="1:7" x14ac:dyDescent="0.25">
      <c r="A28358" s="9">
        <v>2</v>
      </c>
      <c r="B28358" s="9">
        <v>40</v>
      </c>
      <c r="C28358" s="9">
        <v>2033</v>
      </c>
      <c r="D28358" s="9">
        <v>2073</v>
      </c>
      <c r="E28358">
        <v>1.0162000000000001E-3</v>
      </c>
      <c r="F28358">
        <v>1.5762999999999999E-4</v>
      </c>
      <c r="G28358">
        <v>50.846969999999999</v>
      </c>
    </row>
    <row r="28359" spans="1:7" x14ac:dyDescent="0.25">
      <c r="A28359" s="9">
        <v>2</v>
      </c>
      <c r="B28359" s="9">
        <v>41</v>
      </c>
      <c r="C28359" s="9">
        <v>2033</v>
      </c>
      <c r="D28359" s="9">
        <v>2074</v>
      </c>
      <c r="E28359">
        <v>1.0911E-3</v>
      </c>
      <c r="F28359">
        <v>1.8189000000000001E-4</v>
      </c>
      <c r="G28359">
        <v>49.854909999999997</v>
      </c>
    </row>
    <row r="28360" spans="1:7" x14ac:dyDescent="0.25">
      <c r="A28360" s="9">
        <v>2</v>
      </c>
      <c r="B28360" s="9">
        <v>42</v>
      </c>
      <c r="C28360" s="9">
        <v>2033</v>
      </c>
      <c r="D28360" s="9">
        <v>2075</v>
      </c>
      <c r="E28360">
        <v>1.1831000000000001E-3</v>
      </c>
      <c r="F28360">
        <v>2.0987999999999999E-4</v>
      </c>
      <c r="G28360">
        <v>48.863889999999998</v>
      </c>
    </row>
    <row r="28361" spans="1:7" x14ac:dyDescent="0.25">
      <c r="A28361" s="9">
        <v>2</v>
      </c>
      <c r="B28361" s="9">
        <v>43</v>
      </c>
      <c r="C28361" s="9">
        <v>2033</v>
      </c>
      <c r="D28361" s="9">
        <v>2076</v>
      </c>
      <c r="E28361">
        <v>1.2856E-3</v>
      </c>
      <c r="F28361">
        <v>2.4355000000000001E-4</v>
      </c>
      <c r="G28361">
        <v>47.874040000000001</v>
      </c>
    </row>
    <row r="28362" spans="1:7" x14ac:dyDescent="0.25">
      <c r="A28362" s="9">
        <v>2</v>
      </c>
      <c r="B28362" s="9">
        <v>44</v>
      </c>
      <c r="C28362" s="9">
        <v>2033</v>
      </c>
      <c r="D28362" s="9">
        <v>2077</v>
      </c>
      <c r="E28362">
        <v>1.3975000000000001E-3</v>
      </c>
      <c r="F28362">
        <v>2.8506000000000001E-4</v>
      </c>
      <c r="G28362">
        <v>46.885579999999997</v>
      </c>
    </row>
    <row r="28363" spans="1:7" x14ac:dyDescent="0.25">
      <c r="A28363" s="9">
        <v>2</v>
      </c>
      <c r="B28363" s="9">
        <v>45</v>
      </c>
      <c r="C28363" s="9">
        <v>2033</v>
      </c>
      <c r="D28363" s="9">
        <v>2078</v>
      </c>
      <c r="E28363">
        <v>1.5307999999999999E-3</v>
      </c>
      <c r="F28363">
        <v>3.3045999999999998E-4</v>
      </c>
      <c r="G28363">
        <v>45.898809999999997</v>
      </c>
    </row>
    <row r="28364" spans="1:7" x14ac:dyDescent="0.25">
      <c r="A28364" s="9">
        <v>2</v>
      </c>
      <c r="B28364" s="9">
        <v>46</v>
      </c>
      <c r="C28364" s="9">
        <v>2033</v>
      </c>
      <c r="D28364" s="9">
        <v>2079</v>
      </c>
      <c r="E28364">
        <v>1.6811E-3</v>
      </c>
      <c r="F28364">
        <v>3.8193999999999999E-4</v>
      </c>
      <c r="G28364">
        <v>44.913809999999998</v>
      </c>
    </row>
    <row r="28365" spans="1:7" x14ac:dyDescent="0.25">
      <c r="A28365" s="9">
        <v>2</v>
      </c>
      <c r="B28365" s="9">
        <v>47</v>
      </c>
      <c r="C28365" s="9">
        <v>2033</v>
      </c>
      <c r="D28365" s="9">
        <v>2080</v>
      </c>
      <c r="E28365">
        <v>1.8383E-3</v>
      </c>
      <c r="F28365">
        <v>4.3208E-4</v>
      </c>
      <c r="G28365">
        <v>43.930790000000002</v>
      </c>
    </row>
    <row r="28366" spans="1:7" x14ac:dyDescent="0.25">
      <c r="A28366" s="9">
        <v>2</v>
      </c>
      <c r="B28366" s="9">
        <v>48</v>
      </c>
      <c r="C28366" s="9">
        <v>2033</v>
      </c>
      <c r="D28366" s="9">
        <v>2081</v>
      </c>
      <c r="E28366">
        <v>1.9932000000000001E-3</v>
      </c>
      <c r="F28366">
        <v>4.8034999999999999E-4</v>
      </c>
      <c r="G28366">
        <v>42.949559999999998</v>
      </c>
    </row>
    <row r="28367" spans="1:7" x14ac:dyDescent="0.25">
      <c r="A28367" s="9">
        <v>2</v>
      </c>
      <c r="B28367" s="9">
        <v>49</v>
      </c>
      <c r="C28367" s="9">
        <v>2033</v>
      </c>
      <c r="D28367" s="9">
        <v>2082</v>
      </c>
      <c r="E28367">
        <v>2.1627E-3</v>
      </c>
      <c r="F28367">
        <v>5.3282999999999998E-4</v>
      </c>
      <c r="G28367">
        <v>41.969970000000004</v>
      </c>
    </row>
    <row r="28368" spans="1:7" x14ac:dyDescent="0.25">
      <c r="A28368" s="9">
        <v>2</v>
      </c>
      <c r="B28368" s="9">
        <v>50</v>
      </c>
      <c r="C28368" s="9">
        <v>2033</v>
      </c>
      <c r="D28368" s="9">
        <v>2083</v>
      </c>
      <c r="E28368">
        <v>2.3410000000000002E-3</v>
      </c>
      <c r="F28368">
        <v>5.7269999999999999E-4</v>
      </c>
      <c r="G28368">
        <v>40.992069999999998</v>
      </c>
    </row>
    <row r="28369" spans="1:7" x14ac:dyDescent="0.25">
      <c r="A28369" s="9">
        <v>2</v>
      </c>
      <c r="B28369" s="9">
        <v>51</v>
      </c>
      <c r="C28369" s="9">
        <v>2033</v>
      </c>
      <c r="D28369" s="9">
        <v>2084</v>
      </c>
      <c r="E28369">
        <v>2.5385999999999998E-3</v>
      </c>
      <c r="F28369">
        <v>5.9864E-4</v>
      </c>
      <c r="G28369">
        <v>40.015270000000001</v>
      </c>
    </row>
    <row r="28370" spans="1:7" x14ac:dyDescent="0.25">
      <c r="A28370" s="9">
        <v>2</v>
      </c>
      <c r="B28370" s="9">
        <v>52</v>
      </c>
      <c r="C28370" s="9">
        <v>2033</v>
      </c>
      <c r="D28370" s="9">
        <v>2085</v>
      </c>
      <c r="E28370">
        <v>2.7596000000000001E-3</v>
      </c>
      <c r="F28370">
        <v>6.1885E-4</v>
      </c>
      <c r="G28370">
        <v>39.038939999999997</v>
      </c>
    </row>
    <row r="28371" spans="1:7" x14ac:dyDescent="0.25">
      <c r="A28371" s="9">
        <v>2</v>
      </c>
      <c r="B28371" s="9">
        <v>53</v>
      </c>
      <c r="C28371" s="9">
        <v>2033</v>
      </c>
      <c r="D28371" s="9">
        <v>2086</v>
      </c>
      <c r="E28371">
        <v>3.0132000000000002E-3</v>
      </c>
      <c r="F28371">
        <v>6.5454E-4</v>
      </c>
      <c r="G28371">
        <v>38.062809999999999</v>
      </c>
    </row>
    <row r="28372" spans="1:7" x14ac:dyDescent="0.25">
      <c r="A28372" s="9">
        <v>2</v>
      </c>
      <c r="B28372" s="9">
        <v>54</v>
      </c>
      <c r="C28372" s="9">
        <v>2033</v>
      </c>
      <c r="D28372" s="9">
        <v>2087</v>
      </c>
      <c r="E28372">
        <v>3.3221000000000001E-3</v>
      </c>
      <c r="F28372">
        <v>7.2778000000000003E-4</v>
      </c>
      <c r="G28372">
        <v>37.087409999999998</v>
      </c>
    </row>
    <row r="28373" spans="1:7" x14ac:dyDescent="0.25">
      <c r="A28373" s="9">
        <v>2</v>
      </c>
      <c r="B28373" s="9">
        <v>55</v>
      </c>
      <c r="C28373" s="9">
        <v>2033</v>
      </c>
      <c r="D28373" s="9">
        <v>2088</v>
      </c>
      <c r="E28373">
        <v>3.6971E-3</v>
      </c>
      <c r="F28373">
        <v>8.2273000000000003E-4</v>
      </c>
      <c r="G28373">
        <v>36.114060000000002</v>
      </c>
    </row>
    <row r="28374" spans="1:7" x14ac:dyDescent="0.25">
      <c r="A28374" s="9">
        <v>2</v>
      </c>
      <c r="B28374" s="9">
        <v>56</v>
      </c>
      <c r="C28374" s="9">
        <v>2033</v>
      </c>
      <c r="D28374" s="9">
        <v>2089</v>
      </c>
      <c r="E28374">
        <v>4.1085000000000002E-3</v>
      </c>
      <c r="F28374">
        <v>9.1724000000000005E-4</v>
      </c>
      <c r="G28374">
        <v>35.143380000000001</v>
      </c>
    </row>
    <row r="28375" spans="1:7" x14ac:dyDescent="0.25">
      <c r="A28375" s="9">
        <v>2</v>
      </c>
      <c r="B28375" s="9">
        <v>57</v>
      </c>
      <c r="C28375" s="9">
        <v>2033</v>
      </c>
      <c r="D28375" s="9">
        <v>2090</v>
      </c>
      <c r="E28375">
        <v>4.5382E-3</v>
      </c>
      <c r="F28375">
        <v>1.0070599999999999E-3</v>
      </c>
      <c r="G28375">
        <v>34.175190000000001</v>
      </c>
    </row>
    <row r="28376" spans="1:7" x14ac:dyDescent="0.25">
      <c r="A28376" s="9">
        <v>2</v>
      </c>
      <c r="B28376" s="9">
        <v>58</v>
      </c>
      <c r="C28376" s="9">
        <v>2033</v>
      </c>
      <c r="D28376" s="9">
        <v>2091</v>
      </c>
      <c r="E28376">
        <v>4.9921000000000002E-3</v>
      </c>
      <c r="F28376">
        <v>1.09365E-3</v>
      </c>
      <c r="G28376">
        <v>33.209139999999998</v>
      </c>
    </row>
    <row r="28377" spans="1:7" x14ac:dyDescent="0.25">
      <c r="A28377" s="9">
        <v>2</v>
      </c>
      <c r="B28377" s="9">
        <v>59</v>
      </c>
      <c r="C28377" s="9">
        <v>2033</v>
      </c>
      <c r="D28377" s="9">
        <v>2092</v>
      </c>
      <c r="E28377">
        <v>5.4850999999999997E-3</v>
      </c>
      <c r="F28377">
        <v>1.18425E-3</v>
      </c>
      <c r="G28377">
        <v>32.244950000000003</v>
      </c>
    </row>
    <row r="28378" spans="1:7" x14ac:dyDescent="0.25">
      <c r="A28378" s="9">
        <v>2</v>
      </c>
      <c r="B28378" s="9">
        <v>60</v>
      </c>
      <c r="C28378" s="9">
        <v>2033</v>
      </c>
      <c r="D28378" s="9">
        <v>2093</v>
      </c>
      <c r="E28378">
        <v>5.9871000000000004E-3</v>
      </c>
      <c r="F28378">
        <v>1.2785100000000001E-3</v>
      </c>
      <c r="G28378">
        <v>31.282589999999999</v>
      </c>
    </row>
    <row r="28379" spans="1:7" x14ac:dyDescent="0.25">
      <c r="A28379" s="9">
        <v>2</v>
      </c>
      <c r="B28379" s="9">
        <v>61</v>
      </c>
      <c r="C28379" s="9">
        <v>2033</v>
      </c>
      <c r="D28379" s="9">
        <v>2094</v>
      </c>
      <c r="E28379">
        <v>6.5053000000000003E-3</v>
      </c>
      <c r="F28379">
        <v>1.3896500000000001E-3</v>
      </c>
      <c r="G28379">
        <v>30.32199</v>
      </c>
    </row>
    <row r="28380" spans="1:7" x14ac:dyDescent="0.25">
      <c r="A28380" s="9">
        <v>2</v>
      </c>
      <c r="B28380" s="9">
        <v>62</v>
      </c>
      <c r="C28380" s="9">
        <v>2033</v>
      </c>
      <c r="D28380" s="9">
        <v>2095</v>
      </c>
      <c r="E28380">
        <v>7.0933999999999997E-3</v>
      </c>
      <c r="F28380">
        <v>1.5299700000000001E-3</v>
      </c>
      <c r="G28380">
        <v>29.363489999999999</v>
      </c>
    </row>
    <row r="28381" spans="1:7" x14ac:dyDescent="0.25">
      <c r="A28381" s="9">
        <v>2</v>
      </c>
      <c r="B28381" s="9">
        <v>63</v>
      </c>
      <c r="C28381" s="9">
        <v>2033</v>
      </c>
      <c r="D28381" s="9">
        <v>2096</v>
      </c>
      <c r="E28381">
        <v>7.8009000000000004E-3</v>
      </c>
      <c r="F28381">
        <v>1.70294E-3</v>
      </c>
      <c r="G28381">
        <v>28.407720000000001</v>
      </c>
    </row>
    <row r="28382" spans="1:7" x14ac:dyDescent="0.25">
      <c r="A28382" s="9">
        <v>2</v>
      </c>
      <c r="B28382" s="9">
        <v>64</v>
      </c>
      <c r="C28382" s="9">
        <v>2033</v>
      </c>
      <c r="D28382" s="9">
        <v>2097</v>
      </c>
      <c r="E28382">
        <v>8.6008999999999999E-3</v>
      </c>
      <c r="F28382">
        <v>1.90099E-3</v>
      </c>
      <c r="G28382">
        <v>27.45533</v>
      </c>
    </row>
    <row r="28383" spans="1:7" x14ac:dyDescent="0.25">
      <c r="A28383" s="9">
        <v>2</v>
      </c>
      <c r="B28383" s="9">
        <v>65</v>
      </c>
      <c r="C28383" s="9">
        <v>2033</v>
      </c>
      <c r="D28383" s="9">
        <v>2098</v>
      </c>
      <c r="E28383">
        <v>9.4844999999999999E-3</v>
      </c>
      <c r="F28383">
        <v>2.12824E-3</v>
      </c>
      <c r="G28383">
        <v>26.50667</v>
      </c>
    </row>
    <row r="28384" spans="1:7" x14ac:dyDescent="0.25">
      <c r="A28384" s="9">
        <v>2</v>
      </c>
      <c r="B28384" s="9">
        <v>66</v>
      </c>
      <c r="C28384" s="9">
        <v>2033</v>
      </c>
      <c r="D28384" s="9">
        <v>2099</v>
      </c>
      <c r="E28384">
        <v>1.0509299999999999E-2</v>
      </c>
      <c r="F28384">
        <v>2.39938E-3</v>
      </c>
      <c r="G28384">
        <v>25.562139999999999</v>
      </c>
    </row>
    <row r="28385" spans="1:7" x14ac:dyDescent="0.25">
      <c r="A28385" s="9">
        <v>2</v>
      </c>
      <c r="B28385" s="9">
        <v>67</v>
      </c>
      <c r="C28385" s="9">
        <v>2033</v>
      </c>
      <c r="D28385" s="9">
        <v>2100</v>
      </c>
      <c r="E28385">
        <v>1.1653E-2</v>
      </c>
      <c r="F28385">
        <v>2.6858699999999999E-3</v>
      </c>
      <c r="G28385">
        <v>24.622409999999999</v>
      </c>
    </row>
    <row r="28386" spans="1:7" x14ac:dyDescent="0.25">
      <c r="A28386" s="9">
        <v>2</v>
      </c>
      <c r="B28386" s="9">
        <v>68</v>
      </c>
      <c r="C28386" s="9">
        <v>2033</v>
      </c>
      <c r="D28386" s="9">
        <v>2101</v>
      </c>
      <c r="E28386">
        <v>1.2851400000000001E-2</v>
      </c>
      <c r="F28386">
        <v>2.9679799999999998E-3</v>
      </c>
      <c r="G28386">
        <v>23.687380000000001</v>
      </c>
    </row>
    <row r="28387" spans="1:7" x14ac:dyDescent="0.25">
      <c r="A28387" s="9">
        <v>2</v>
      </c>
      <c r="B28387" s="9">
        <v>69</v>
      </c>
      <c r="C28387" s="9">
        <v>2033</v>
      </c>
      <c r="D28387" s="9">
        <v>2102</v>
      </c>
      <c r="E28387">
        <v>1.41227E-2</v>
      </c>
      <c r="F28387">
        <v>3.30183E-3</v>
      </c>
      <c r="G28387">
        <v>22.756399999999999</v>
      </c>
    </row>
    <row r="28388" spans="1:7" x14ac:dyDescent="0.25">
      <c r="A28388" s="9">
        <v>2</v>
      </c>
      <c r="B28388" s="9">
        <v>70</v>
      </c>
      <c r="C28388" s="9">
        <v>2033</v>
      </c>
      <c r="D28388" s="9">
        <v>2103</v>
      </c>
      <c r="E28388">
        <v>1.54705E-2</v>
      </c>
      <c r="F28388">
        <v>3.7062699999999998E-3</v>
      </c>
      <c r="G28388">
        <v>21.83013</v>
      </c>
    </row>
    <row r="28389" spans="1:7" x14ac:dyDescent="0.25">
      <c r="A28389" s="9">
        <v>2</v>
      </c>
      <c r="B28389" s="9">
        <v>71</v>
      </c>
      <c r="C28389" s="9">
        <v>2033</v>
      </c>
      <c r="D28389" s="9">
        <v>2104</v>
      </c>
      <c r="E28389">
        <v>1.6907700000000001E-2</v>
      </c>
      <c r="F28389">
        <v>4.1731900000000002E-3</v>
      </c>
      <c r="G28389">
        <v>20.909479999999999</v>
      </c>
    </row>
    <row r="28390" spans="1:7" x14ac:dyDescent="0.25">
      <c r="A28390" s="9">
        <v>2</v>
      </c>
      <c r="B28390" s="9">
        <v>72</v>
      </c>
      <c r="C28390" s="9">
        <v>2033</v>
      </c>
      <c r="D28390" s="9">
        <v>2105</v>
      </c>
      <c r="E28390">
        <v>1.8484799999999999E-2</v>
      </c>
      <c r="F28390">
        <v>4.71435E-3</v>
      </c>
      <c r="G28390">
        <v>19.995010000000001</v>
      </c>
    </row>
    <row r="28391" spans="1:7" x14ac:dyDescent="0.25">
      <c r="A28391" s="9">
        <v>2</v>
      </c>
      <c r="B28391" s="9">
        <v>73</v>
      </c>
      <c r="C28391" s="9">
        <v>2033</v>
      </c>
      <c r="D28391" s="9">
        <v>2106</v>
      </c>
      <c r="E28391">
        <v>2.0325900000000001E-2</v>
      </c>
      <c r="F28391">
        <v>5.4191300000000003E-3</v>
      </c>
      <c r="G28391">
        <v>19.087350000000001</v>
      </c>
    </row>
    <row r="28392" spans="1:7" x14ac:dyDescent="0.25">
      <c r="A28392" s="9">
        <v>2</v>
      </c>
      <c r="B28392" s="9">
        <v>74</v>
      </c>
      <c r="C28392" s="9">
        <v>2033</v>
      </c>
      <c r="D28392" s="9">
        <v>2107</v>
      </c>
      <c r="E28392">
        <v>2.2461200000000001E-2</v>
      </c>
      <c r="F28392">
        <v>6.3306100000000004E-3</v>
      </c>
      <c r="G28392">
        <v>18.18863</v>
      </c>
    </row>
    <row r="28393" spans="1:7" x14ac:dyDescent="0.25">
      <c r="A28393" s="9">
        <v>2</v>
      </c>
      <c r="B28393" s="9">
        <v>75</v>
      </c>
      <c r="C28393" s="9">
        <v>2033</v>
      </c>
      <c r="D28393" s="9">
        <v>2108</v>
      </c>
      <c r="E28393">
        <v>2.48554E-2</v>
      </c>
      <c r="F28393">
        <v>7.4325099999999998E-3</v>
      </c>
      <c r="G28393">
        <v>17.30132</v>
      </c>
    </row>
    <row r="28394" spans="1:7" x14ac:dyDescent="0.25">
      <c r="A28394" s="9">
        <v>2</v>
      </c>
      <c r="B28394" s="9">
        <v>76</v>
      </c>
      <c r="C28394" s="9">
        <v>2033</v>
      </c>
      <c r="D28394" s="9">
        <v>2109</v>
      </c>
      <c r="E28394">
        <v>2.7609000000000002E-2</v>
      </c>
      <c r="F28394">
        <v>8.7406500000000008E-3</v>
      </c>
      <c r="G28394">
        <v>16.427129999999998</v>
      </c>
    </row>
    <row r="28395" spans="1:7" x14ac:dyDescent="0.25">
      <c r="A28395" s="9">
        <v>2</v>
      </c>
      <c r="B28395" s="9">
        <v>77</v>
      </c>
      <c r="C28395" s="9">
        <v>2033</v>
      </c>
      <c r="D28395" s="9">
        <v>2110</v>
      </c>
      <c r="E28395">
        <v>3.0811100000000001E-2</v>
      </c>
      <c r="F28395">
        <v>1.0334619999999999E-2</v>
      </c>
      <c r="G28395">
        <v>15.56757</v>
      </c>
    </row>
    <row r="28396" spans="1:7" x14ac:dyDescent="0.25">
      <c r="A28396" s="9">
        <v>2</v>
      </c>
      <c r="B28396" s="9">
        <v>78</v>
      </c>
      <c r="C28396" s="9">
        <v>2033</v>
      </c>
      <c r="D28396" s="9">
        <v>2111</v>
      </c>
      <c r="E28396">
        <v>3.4369400000000001E-2</v>
      </c>
      <c r="F28396">
        <v>1.218926E-2</v>
      </c>
      <c r="G28396">
        <v>14.724909999999999</v>
      </c>
    </row>
    <row r="28397" spans="1:7" x14ac:dyDescent="0.25">
      <c r="A28397" s="9">
        <v>2</v>
      </c>
      <c r="B28397" s="9">
        <v>79</v>
      </c>
      <c r="C28397" s="9">
        <v>2033</v>
      </c>
      <c r="D28397" s="9">
        <v>2112</v>
      </c>
      <c r="E28397">
        <v>3.8256499999999999E-2</v>
      </c>
      <c r="F28397">
        <v>1.434817E-2</v>
      </c>
      <c r="G28397">
        <v>13.900449999999999</v>
      </c>
    </row>
    <row r="28398" spans="1:7" x14ac:dyDescent="0.25">
      <c r="A28398" s="9">
        <v>2</v>
      </c>
      <c r="B28398" s="9">
        <v>80</v>
      </c>
      <c r="C28398" s="9">
        <v>2033</v>
      </c>
      <c r="D28398" s="9">
        <v>2113</v>
      </c>
      <c r="E28398">
        <v>4.2598499999999997E-2</v>
      </c>
      <c r="F28398">
        <v>1.6987160000000001E-2</v>
      </c>
      <c r="G28398">
        <v>13.09552</v>
      </c>
    </row>
    <row r="28399" spans="1:7" x14ac:dyDescent="0.25">
      <c r="A28399" s="9">
        <v>2</v>
      </c>
      <c r="B28399" s="9">
        <v>81</v>
      </c>
      <c r="C28399" s="9">
        <v>2033</v>
      </c>
      <c r="D28399" s="9">
        <v>2114</v>
      </c>
      <c r="E28399">
        <v>4.75767E-2</v>
      </c>
      <c r="F28399">
        <v>2.027145E-2</v>
      </c>
      <c r="G28399">
        <v>12.313179999999999</v>
      </c>
    </row>
    <row r="28400" spans="1:7" x14ac:dyDescent="0.25">
      <c r="A28400" s="9">
        <v>2</v>
      </c>
      <c r="B28400" s="9">
        <v>82</v>
      </c>
      <c r="C28400" s="9">
        <v>2033</v>
      </c>
      <c r="D28400" s="9">
        <v>2115</v>
      </c>
      <c r="E28400">
        <v>5.3153300000000001E-2</v>
      </c>
      <c r="F28400">
        <v>2.4060089999999999E-2</v>
      </c>
      <c r="G28400">
        <v>11.557600000000001</v>
      </c>
    </row>
    <row r="28401" spans="1:7" x14ac:dyDescent="0.25">
      <c r="A28401" s="9">
        <v>2</v>
      </c>
      <c r="B28401" s="9">
        <v>83</v>
      </c>
      <c r="C28401" s="9">
        <v>2033</v>
      </c>
      <c r="D28401" s="9">
        <v>2116</v>
      </c>
      <c r="E28401">
        <v>5.9196199999999997E-2</v>
      </c>
      <c r="F28401">
        <v>2.8252780000000002E-2</v>
      </c>
      <c r="G28401">
        <v>10.830209999999999</v>
      </c>
    </row>
    <row r="28402" spans="1:7" x14ac:dyDescent="0.25">
      <c r="A28402" s="9">
        <v>2</v>
      </c>
      <c r="B28402" s="9">
        <v>84</v>
      </c>
      <c r="C28402" s="9">
        <v>2033</v>
      </c>
      <c r="D28402" s="9">
        <v>2117</v>
      </c>
      <c r="E28402">
        <v>6.5761399999999998E-2</v>
      </c>
      <c r="F28402">
        <v>3.2950710000000001E-2</v>
      </c>
      <c r="G28402">
        <v>10.130549999999999</v>
      </c>
    </row>
    <row r="28403" spans="1:7" x14ac:dyDescent="0.25">
      <c r="A28403" s="9">
        <v>2</v>
      </c>
      <c r="B28403" s="9">
        <v>85</v>
      </c>
      <c r="C28403" s="9">
        <v>2033</v>
      </c>
      <c r="D28403" s="9">
        <v>2118</v>
      </c>
      <c r="E28403">
        <v>7.2895699999999994E-2</v>
      </c>
      <c r="F28403">
        <v>3.8168199999999999E-2</v>
      </c>
      <c r="G28403">
        <v>9.4586950000000005</v>
      </c>
    </row>
    <row r="28404" spans="1:7" x14ac:dyDescent="0.25">
      <c r="A28404" s="9">
        <v>2</v>
      </c>
      <c r="B28404" s="9">
        <v>86</v>
      </c>
      <c r="C28404" s="9">
        <v>2033</v>
      </c>
      <c r="D28404" s="9">
        <v>2119</v>
      </c>
      <c r="E28404">
        <v>8.0544400000000002E-2</v>
      </c>
      <c r="F28404">
        <v>4.3794420000000001E-2</v>
      </c>
      <c r="G28404">
        <v>8.8142019999999999</v>
      </c>
    </row>
    <row r="28405" spans="1:7" x14ac:dyDescent="0.25">
      <c r="A28405" s="9">
        <v>2</v>
      </c>
      <c r="B28405" s="9">
        <v>87</v>
      </c>
      <c r="C28405" s="9">
        <v>2033</v>
      </c>
      <c r="D28405" s="9">
        <v>2120</v>
      </c>
      <c r="E28405">
        <v>8.87902E-2</v>
      </c>
      <c r="F28405">
        <v>4.9972820000000001E-2</v>
      </c>
      <c r="G28405">
        <v>8.1949939999999994</v>
      </c>
    </row>
    <row r="28406" spans="1:7" x14ac:dyDescent="0.25">
      <c r="A28406" s="9">
        <v>2</v>
      </c>
      <c r="B28406" s="9">
        <v>88</v>
      </c>
      <c r="C28406" s="9">
        <v>2033</v>
      </c>
      <c r="D28406" s="9">
        <v>2121</v>
      </c>
      <c r="E28406">
        <v>9.78155E-2</v>
      </c>
      <c r="F28406">
        <v>5.6993219999999997E-2</v>
      </c>
      <c r="G28406">
        <v>7.5997620000000001</v>
      </c>
    </row>
    <row r="28407" spans="1:7" x14ac:dyDescent="0.25">
      <c r="A28407" s="9">
        <v>2</v>
      </c>
      <c r="B28407" s="9">
        <v>89</v>
      </c>
      <c r="C28407" s="9">
        <v>2033</v>
      </c>
      <c r="D28407" s="9">
        <v>2122</v>
      </c>
      <c r="E28407">
        <v>0.1076502</v>
      </c>
      <c r="F28407">
        <v>6.5058160000000004E-2</v>
      </c>
      <c r="G28407">
        <v>7.0288560000000002</v>
      </c>
    </row>
    <row r="28408" spans="1:7" x14ac:dyDescent="0.25">
      <c r="A28408" s="9">
        <v>2</v>
      </c>
      <c r="B28408" s="9">
        <v>90</v>
      </c>
      <c r="C28408" s="9">
        <v>2033</v>
      </c>
      <c r="D28408" s="9">
        <v>2123</v>
      </c>
      <c r="E28408">
        <v>0.1183763</v>
      </c>
      <c r="F28408">
        <v>7.4294189999999996E-2</v>
      </c>
      <c r="G28408">
        <v>6.483168</v>
      </c>
    </row>
    <row r="28409" spans="1:7" x14ac:dyDescent="0.25">
      <c r="A28409" s="9">
        <v>2</v>
      </c>
      <c r="B28409" s="9">
        <v>91</v>
      </c>
      <c r="C28409" s="9">
        <v>2033</v>
      </c>
      <c r="D28409" s="9">
        <v>2124</v>
      </c>
      <c r="E28409">
        <v>0.1300975</v>
      </c>
      <c r="F28409">
        <v>8.4817379999999998E-2</v>
      </c>
      <c r="G28409">
        <v>5.9633580000000004</v>
      </c>
    </row>
    <row r="28410" spans="1:7" x14ac:dyDescent="0.25">
      <c r="A28410" s="9">
        <v>2</v>
      </c>
      <c r="B28410" s="9">
        <v>92</v>
      </c>
      <c r="C28410" s="9">
        <v>2033</v>
      </c>
      <c r="D28410" s="9">
        <v>2125</v>
      </c>
      <c r="E28410">
        <v>0.1428913</v>
      </c>
      <c r="F28410">
        <v>9.6795019999999996E-2</v>
      </c>
      <c r="G28410">
        <v>5.4696920000000002</v>
      </c>
    </row>
    <row r="28411" spans="1:7" x14ac:dyDescent="0.25">
      <c r="A28411" s="9">
        <v>2</v>
      </c>
      <c r="B28411" s="9">
        <v>93</v>
      </c>
      <c r="C28411" s="9">
        <v>2033</v>
      </c>
      <c r="D28411" s="9">
        <v>2126</v>
      </c>
      <c r="E28411">
        <v>0.1568377</v>
      </c>
      <c r="F28411">
        <v>0.11044604</v>
      </c>
      <c r="G28411">
        <v>5.0022849999999996</v>
      </c>
    </row>
    <row r="28412" spans="1:7" x14ac:dyDescent="0.25">
      <c r="A28412" s="9">
        <v>2</v>
      </c>
      <c r="B28412" s="9">
        <v>94</v>
      </c>
      <c r="C28412" s="9">
        <v>2033</v>
      </c>
      <c r="D28412" s="9">
        <v>2127</v>
      </c>
      <c r="E28412">
        <v>0.17201910000000001</v>
      </c>
      <c r="F28412">
        <v>0.12600167000000001</v>
      </c>
      <c r="G28412">
        <v>4.5612849999999998</v>
      </c>
    </row>
    <row r="28413" spans="1:7" x14ac:dyDescent="0.25">
      <c r="A28413" s="9">
        <v>2</v>
      </c>
      <c r="B28413" s="9">
        <v>95</v>
      </c>
      <c r="C28413" s="9">
        <v>2033</v>
      </c>
      <c r="D28413" s="9">
        <v>2128</v>
      </c>
      <c r="E28413">
        <v>0.18851979999999999</v>
      </c>
      <c r="F28413">
        <v>0.14368553000000001</v>
      </c>
      <c r="G28413">
        <v>4.1467869999999998</v>
      </c>
    </row>
    <row r="28414" spans="1:7" x14ac:dyDescent="0.25">
      <c r="A28414" s="9">
        <v>2</v>
      </c>
      <c r="B28414" s="9">
        <v>96</v>
      </c>
      <c r="C28414" s="9">
        <v>2033</v>
      </c>
      <c r="D28414" s="9">
        <v>2129</v>
      </c>
      <c r="E28414">
        <v>0.20642460000000001</v>
      </c>
      <c r="F28414">
        <v>0.16371877000000001</v>
      </c>
      <c r="G28414">
        <v>3.7587009999999998</v>
      </c>
    </row>
    <row r="28415" spans="1:7" x14ac:dyDescent="0.25">
      <c r="A28415" s="9">
        <v>2</v>
      </c>
      <c r="B28415" s="9">
        <v>97</v>
      </c>
      <c r="C28415" s="9">
        <v>2033</v>
      </c>
      <c r="D28415" s="9">
        <v>2130</v>
      </c>
      <c r="E28415">
        <v>0.22581780000000001</v>
      </c>
      <c r="F28415">
        <v>0.18635602000000001</v>
      </c>
      <c r="G28415">
        <v>3.3966569999999998</v>
      </c>
    </row>
    <row r="28416" spans="1:7" x14ac:dyDescent="0.25">
      <c r="A28416" s="9">
        <v>2</v>
      </c>
      <c r="B28416" s="9">
        <v>98</v>
      </c>
      <c r="C28416" s="9">
        <v>2033</v>
      </c>
      <c r="D28416" s="9">
        <v>2131</v>
      </c>
      <c r="E28416">
        <v>0.24678240000000001</v>
      </c>
      <c r="F28416">
        <v>0.21190554</v>
      </c>
      <c r="G28416">
        <v>3.0601039999999999</v>
      </c>
    </row>
    <row r="28417" spans="1:7" x14ac:dyDescent="0.25">
      <c r="A28417" s="9">
        <v>2</v>
      </c>
      <c r="B28417" s="9">
        <v>99</v>
      </c>
      <c r="C28417" s="9">
        <v>2033</v>
      </c>
      <c r="D28417" s="9">
        <v>2132</v>
      </c>
      <c r="E28417">
        <v>0.26939770000000002</v>
      </c>
      <c r="F28417">
        <v>0.24067594</v>
      </c>
      <c r="G28417">
        <v>2.7484739999999999</v>
      </c>
    </row>
    <row r="28418" spans="1:7" x14ac:dyDescent="0.25">
      <c r="A28418" s="9">
        <v>2</v>
      </c>
      <c r="B28418" s="9">
        <v>100</v>
      </c>
      <c r="C28418" s="9">
        <v>2033</v>
      </c>
      <c r="D28418" s="9">
        <v>2133</v>
      </c>
      <c r="E28418">
        <v>0.29373830000000001</v>
      </c>
      <c r="F28418">
        <v>0.27292448000000002</v>
      </c>
      <c r="G28418">
        <v>2.4611529999999999</v>
      </c>
    </row>
    <row r="28419" spans="1:7" x14ac:dyDescent="0.25">
      <c r="A28419" s="9">
        <v>2</v>
      </c>
      <c r="B28419" s="9">
        <v>101</v>
      </c>
      <c r="C28419" s="9">
        <v>2033</v>
      </c>
      <c r="D28419" s="9">
        <v>2134</v>
      </c>
      <c r="E28419">
        <v>0.31987169999999998</v>
      </c>
      <c r="F28419">
        <v>0.30891260999999998</v>
      </c>
      <c r="G28419">
        <v>2.1973159999999998</v>
      </c>
    </row>
    <row r="28420" spans="1:7" x14ac:dyDescent="0.25">
      <c r="A28420" s="9">
        <v>2</v>
      </c>
      <c r="B28420" s="9">
        <v>102</v>
      </c>
      <c r="C28420" s="9">
        <v>2033</v>
      </c>
      <c r="D28420" s="9">
        <v>2135</v>
      </c>
      <c r="E28420">
        <v>0.347856</v>
      </c>
      <c r="F28420">
        <v>0.34888077000000001</v>
      </c>
      <c r="G28420">
        <v>1.956008</v>
      </c>
    </row>
    <row r="28421" spans="1:7" x14ac:dyDescent="0.25">
      <c r="A28421" s="9">
        <v>2</v>
      </c>
      <c r="B28421" s="9">
        <v>103</v>
      </c>
      <c r="C28421" s="9">
        <v>2033</v>
      </c>
      <c r="D28421" s="9">
        <v>2136</v>
      </c>
      <c r="E28421">
        <v>0.37773820000000002</v>
      </c>
      <c r="F28421">
        <v>0.39305445999999999</v>
      </c>
      <c r="G28421">
        <v>1.736162</v>
      </c>
    </row>
    <row r="28422" spans="1:7" x14ac:dyDescent="0.25">
      <c r="A28422" s="9">
        <v>2</v>
      </c>
      <c r="B28422" s="9">
        <v>104</v>
      </c>
      <c r="C28422" s="9">
        <v>2033</v>
      </c>
      <c r="D28422" s="9">
        <v>2137</v>
      </c>
      <c r="E28422">
        <v>0.409551</v>
      </c>
      <c r="F28422">
        <v>0.44157341</v>
      </c>
      <c r="G28422">
        <v>1.5366930000000001</v>
      </c>
    </row>
    <row r="28423" spans="1:7" x14ac:dyDescent="0.25">
      <c r="A28423" s="9">
        <v>2</v>
      </c>
      <c r="B28423" s="9">
        <v>105</v>
      </c>
      <c r="C28423" s="9">
        <v>2033</v>
      </c>
      <c r="D28423" s="9">
        <v>2138</v>
      </c>
      <c r="E28423">
        <v>0.44331090000000001</v>
      </c>
      <c r="F28423">
        <v>0.49446361999999999</v>
      </c>
      <c r="G28423">
        <v>1.356454</v>
      </c>
    </row>
    <row r="28424" spans="1:7" x14ac:dyDescent="0.25">
      <c r="A28424" s="9">
        <v>2</v>
      </c>
      <c r="B28424" s="9">
        <v>106</v>
      </c>
      <c r="C28424" s="9">
        <v>2033</v>
      </c>
      <c r="D28424" s="9">
        <v>2139</v>
      </c>
      <c r="E28424">
        <v>0.47901559999999999</v>
      </c>
      <c r="F28424">
        <v>0.55173086999999998</v>
      </c>
      <c r="G28424">
        <v>1.1941489999999999</v>
      </c>
    </row>
    <row r="28425" spans="1:7" x14ac:dyDescent="0.25">
      <c r="A28425" s="9">
        <v>2</v>
      </c>
      <c r="B28425" s="9">
        <v>107</v>
      </c>
      <c r="C28425" s="9">
        <v>2033</v>
      </c>
      <c r="D28425" s="9">
        <v>2140</v>
      </c>
      <c r="E28425">
        <v>0.51664160000000003</v>
      </c>
      <c r="F28425">
        <v>0.61328541999999997</v>
      </c>
      <c r="G28425">
        <v>1.0485100000000001</v>
      </c>
    </row>
    <row r="28426" spans="1:7" x14ac:dyDescent="0.25">
      <c r="A28426" s="9">
        <v>2</v>
      </c>
      <c r="B28426" s="9">
        <v>108</v>
      </c>
      <c r="C28426" s="9">
        <v>2033</v>
      </c>
      <c r="D28426" s="9">
        <v>2141</v>
      </c>
      <c r="E28426">
        <v>0.55614229999999998</v>
      </c>
      <c r="F28426">
        <v>0.67880439999999997</v>
      </c>
      <c r="G28426">
        <v>0.91838500000000001</v>
      </c>
    </row>
    <row r="28427" spans="1:7" x14ac:dyDescent="0.25">
      <c r="A28427" s="9">
        <v>2</v>
      </c>
      <c r="B28427" s="9">
        <v>109</v>
      </c>
      <c r="C28427" s="9">
        <v>2033</v>
      </c>
      <c r="D28427" s="9">
        <v>2142</v>
      </c>
      <c r="E28427">
        <v>0.5974467</v>
      </c>
      <c r="F28427">
        <v>0.74781143999999999</v>
      </c>
      <c r="G28427">
        <v>0.80258640000000003</v>
      </c>
    </row>
    <row r="28428" spans="1:7" x14ac:dyDescent="0.25">
      <c r="A28428" s="9">
        <v>2</v>
      </c>
      <c r="B28428" s="9">
        <v>110</v>
      </c>
      <c r="C28428" s="9">
        <v>2033</v>
      </c>
      <c r="D28428" s="9">
        <v>2143</v>
      </c>
      <c r="E28428">
        <v>0.64045810000000003</v>
      </c>
      <c r="F28428">
        <v>0.81977946000000002</v>
      </c>
      <c r="G28428">
        <v>0.69984170000000001</v>
      </c>
    </row>
    <row r="28429" spans="1:7" x14ac:dyDescent="0.25">
      <c r="A28429" s="9">
        <v>2</v>
      </c>
      <c r="B28429" s="9">
        <v>111</v>
      </c>
      <c r="C28429" s="9">
        <v>2033</v>
      </c>
      <c r="D28429" s="9">
        <v>2144</v>
      </c>
      <c r="E28429">
        <v>0.68505360000000004</v>
      </c>
      <c r="F28429">
        <v>0.89414119999999997</v>
      </c>
      <c r="G28429">
        <v>0.608873</v>
      </c>
    </row>
    <row r="28430" spans="1:7" x14ac:dyDescent="0.25">
      <c r="A28430" s="9">
        <v>2</v>
      </c>
      <c r="B28430" s="9">
        <v>112</v>
      </c>
      <c r="C28430" s="9">
        <v>2033</v>
      </c>
      <c r="D28430" s="9">
        <v>2145</v>
      </c>
      <c r="E28430">
        <v>0.73108439999999997</v>
      </c>
      <c r="F28430">
        <v>0.97021257999999999</v>
      </c>
      <c r="G28430">
        <v>0.528474</v>
      </c>
    </row>
    <row r="28431" spans="1:7" x14ac:dyDescent="0.25">
      <c r="A28431" s="9">
        <v>2</v>
      </c>
      <c r="B28431" s="9">
        <v>113</v>
      </c>
      <c r="C28431" s="9">
        <v>2033</v>
      </c>
      <c r="D28431" s="9">
        <v>2146</v>
      </c>
      <c r="E28431">
        <v>0.7783774</v>
      </c>
      <c r="F28431">
        <v>1</v>
      </c>
      <c r="G28431">
        <v>0.45590629999999999</v>
      </c>
    </row>
    <row r="28432" spans="1:7" x14ac:dyDescent="0.25">
      <c r="A28432" s="9">
        <v>2</v>
      </c>
      <c r="B28432" s="9">
        <v>114</v>
      </c>
      <c r="C28432" s="9">
        <v>2033</v>
      </c>
      <c r="D28432" s="9">
        <v>2147</v>
      </c>
      <c r="E28432">
        <v>0.82673629999999998</v>
      </c>
      <c r="F28432">
        <v>1</v>
      </c>
      <c r="G28432">
        <v>0.43828430000000002</v>
      </c>
    </row>
    <row r="28433" spans="1:7" x14ac:dyDescent="0.25">
      <c r="A28433" s="9">
        <v>2</v>
      </c>
      <c r="B28433" s="9">
        <v>115</v>
      </c>
      <c r="C28433" s="9">
        <v>2033</v>
      </c>
      <c r="D28433" s="9">
        <v>2148</v>
      </c>
      <c r="E28433">
        <v>1</v>
      </c>
      <c r="F28433">
        <v>1</v>
      </c>
    </row>
    <row r="28434" spans="1:7" x14ac:dyDescent="0.25">
      <c r="A28434" s="9">
        <v>2</v>
      </c>
      <c r="B28434" s="9">
        <v>115</v>
      </c>
      <c r="C28434" s="9">
        <v>2033</v>
      </c>
      <c r="D28434" s="9">
        <v>2148</v>
      </c>
      <c r="E28434">
        <v>1</v>
      </c>
      <c r="F28434">
        <v>1</v>
      </c>
      <c r="G28434">
        <v>0.5</v>
      </c>
    </row>
    <row r="28435" spans="1:7" x14ac:dyDescent="0.25">
      <c r="A28435" s="9">
        <v>2</v>
      </c>
      <c r="B28435" s="9">
        <v>0</v>
      </c>
      <c r="C28435" s="9">
        <v>2034</v>
      </c>
      <c r="D28435" s="9">
        <v>2034</v>
      </c>
      <c r="E28435">
        <v>8.5658999999999996E-3</v>
      </c>
      <c r="F28435">
        <v>2.56398E-3</v>
      </c>
      <c r="G28435">
        <v>90.450550000000007</v>
      </c>
    </row>
    <row r="28436" spans="1:7" x14ac:dyDescent="0.25">
      <c r="A28436" s="9">
        <v>2</v>
      </c>
      <c r="B28436" s="9">
        <v>1</v>
      </c>
      <c r="C28436" s="9">
        <v>2034</v>
      </c>
      <c r="D28436" s="9">
        <v>2035</v>
      </c>
      <c r="E28436">
        <v>5.9969999999999999E-4</v>
      </c>
      <c r="F28436">
        <v>8.6520000000000005E-5</v>
      </c>
      <c r="G28436">
        <v>89.682630000000003</v>
      </c>
    </row>
    <row r="28437" spans="1:7" x14ac:dyDescent="0.25">
      <c r="A28437" s="9">
        <v>2</v>
      </c>
      <c r="B28437" s="9">
        <v>2</v>
      </c>
      <c r="C28437" s="9">
        <v>2034</v>
      </c>
      <c r="D28437" s="9">
        <v>2036</v>
      </c>
      <c r="E28437">
        <v>3.6549999999999999E-4</v>
      </c>
      <c r="F28437">
        <v>5.0500000000000001E-5</v>
      </c>
      <c r="G28437">
        <v>88.690349999999995</v>
      </c>
    </row>
    <row r="28438" spans="1:7" x14ac:dyDescent="0.25">
      <c r="A28438" s="9">
        <v>2</v>
      </c>
      <c r="B28438" s="9">
        <v>3</v>
      </c>
      <c r="C28438" s="9">
        <v>2034</v>
      </c>
      <c r="D28438" s="9">
        <v>2037</v>
      </c>
      <c r="E28438">
        <v>1.964E-4</v>
      </c>
      <c r="F28438">
        <v>3.2039999999999998E-5</v>
      </c>
      <c r="G28438">
        <v>87.694820000000007</v>
      </c>
    </row>
    <row r="28439" spans="1:7" x14ac:dyDescent="0.25">
      <c r="A28439" s="9">
        <v>2</v>
      </c>
      <c r="B28439" s="9">
        <v>4</v>
      </c>
      <c r="C28439" s="9">
        <v>2034</v>
      </c>
      <c r="D28439" s="9">
        <v>2038</v>
      </c>
      <c r="E28439">
        <v>1.684E-4</v>
      </c>
      <c r="F28439">
        <v>2.7379999999999999E-5</v>
      </c>
      <c r="G28439">
        <v>86.697620000000001</v>
      </c>
    </row>
    <row r="28440" spans="1:7" x14ac:dyDescent="0.25">
      <c r="A28440" s="9">
        <v>2</v>
      </c>
      <c r="B28440" s="9">
        <v>5</v>
      </c>
      <c r="C28440" s="9">
        <v>2034</v>
      </c>
      <c r="D28440" s="9">
        <v>2039</v>
      </c>
      <c r="E28440">
        <v>1.8870000000000001E-4</v>
      </c>
      <c r="F28440">
        <v>3.2969999999999998E-5</v>
      </c>
      <c r="G28440">
        <v>85.699979999999996</v>
      </c>
    </row>
    <row r="28441" spans="1:7" x14ac:dyDescent="0.25">
      <c r="A28441" s="9">
        <v>2</v>
      </c>
      <c r="B28441" s="9">
        <v>113</v>
      </c>
      <c r="C28441" s="9">
        <v>1927</v>
      </c>
      <c r="D28441" s="9">
        <v>2040</v>
      </c>
      <c r="E28441">
        <v>0.7783774</v>
      </c>
      <c r="F28441">
        <v>0.84065813</v>
      </c>
      <c r="G28441">
        <v>0.6755755</v>
      </c>
    </row>
    <row r="28442" spans="1:7" x14ac:dyDescent="0.25">
      <c r="A28442" s="9">
        <v>2</v>
      </c>
      <c r="B28442" s="9">
        <v>7</v>
      </c>
      <c r="C28442" s="9">
        <v>2034</v>
      </c>
      <c r="D28442" s="9">
        <v>2041</v>
      </c>
      <c r="E28442">
        <v>1.629E-4</v>
      </c>
      <c r="F28442">
        <v>3.464E-5</v>
      </c>
      <c r="G28442">
        <v>83.705569999999994</v>
      </c>
    </row>
    <row r="28443" spans="1:7" x14ac:dyDescent="0.25">
      <c r="A28443" s="9">
        <v>2</v>
      </c>
      <c r="B28443" s="9">
        <v>8</v>
      </c>
      <c r="C28443" s="9">
        <v>2034</v>
      </c>
      <c r="D28443" s="9">
        <v>2042</v>
      </c>
      <c r="E28443">
        <v>1.6029999999999999E-4</v>
      </c>
      <c r="F28443">
        <v>3.7389999999999999E-5</v>
      </c>
      <c r="G28443">
        <v>82.708460000000002</v>
      </c>
    </row>
    <row r="28444" spans="1:7" x14ac:dyDescent="0.25">
      <c r="A28444" s="9">
        <v>2</v>
      </c>
      <c r="B28444" s="9">
        <v>9</v>
      </c>
      <c r="C28444" s="9">
        <v>2034</v>
      </c>
      <c r="D28444" s="9">
        <v>2043</v>
      </c>
      <c r="E28444">
        <v>1.628E-4</v>
      </c>
      <c r="F28444">
        <v>4.1199999999999999E-5</v>
      </c>
      <c r="G28444">
        <v>81.711529999999996</v>
      </c>
    </row>
    <row r="28445" spans="1:7" x14ac:dyDescent="0.25">
      <c r="A28445" s="9">
        <v>2</v>
      </c>
      <c r="B28445" s="9">
        <v>10</v>
      </c>
      <c r="C28445" s="9">
        <v>2034</v>
      </c>
      <c r="D28445" s="9">
        <v>2044</v>
      </c>
      <c r="E28445">
        <v>1.7039999999999999E-4</v>
      </c>
      <c r="F28445">
        <v>4.668E-5</v>
      </c>
      <c r="G28445">
        <v>80.714879999999994</v>
      </c>
    </row>
    <row r="28446" spans="1:7" x14ac:dyDescent="0.25">
      <c r="A28446" s="9">
        <v>2</v>
      </c>
      <c r="B28446" s="9">
        <v>11</v>
      </c>
      <c r="C28446" s="9">
        <v>2034</v>
      </c>
      <c r="D28446" s="9">
        <v>2045</v>
      </c>
      <c r="E28446">
        <v>1.8540000000000001E-4</v>
      </c>
      <c r="F28446">
        <v>5.5009999999999997E-5</v>
      </c>
      <c r="G28446">
        <v>79.718630000000005</v>
      </c>
    </row>
    <row r="28447" spans="1:7" x14ac:dyDescent="0.25">
      <c r="A28447" s="9">
        <v>2</v>
      </c>
      <c r="B28447" s="9">
        <v>12</v>
      </c>
      <c r="C28447" s="9">
        <v>2034</v>
      </c>
      <c r="D28447" s="9">
        <v>2046</v>
      </c>
      <c r="E28447">
        <v>2.0709999999999999E-4</v>
      </c>
      <c r="F28447">
        <v>6.6039999999999998E-5</v>
      </c>
      <c r="G28447">
        <v>78.722980000000007</v>
      </c>
    </row>
    <row r="28448" spans="1:7" x14ac:dyDescent="0.25">
      <c r="A28448" s="9">
        <v>2</v>
      </c>
      <c r="B28448" s="9">
        <v>13</v>
      </c>
      <c r="C28448" s="9">
        <v>2034</v>
      </c>
      <c r="D28448" s="9">
        <v>2047</v>
      </c>
      <c r="E28448">
        <v>2.3169999999999999E-4</v>
      </c>
      <c r="F28448">
        <v>7.7589999999999994E-5</v>
      </c>
      <c r="G28448">
        <v>77.728160000000003</v>
      </c>
    </row>
    <row r="28449" spans="1:7" x14ac:dyDescent="0.25">
      <c r="A28449" s="9">
        <v>2</v>
      </c>
      <c r="B28449" s="9">
        <v>14</v>
      </c>
      <c r="C28449" s="9">
        <v>2034</v>
      </c>
      <c r="D28449" s="9">
        <v>2048</v>
      </c>
      <c r="E28449">
        <v>2.5839999999999999E-4</v>
      </c>
      <c r="F28449">
        <v>8.8880000000000003E-5</v>
      </c>
      <c r="G28449">
        <v>76.73415</v>
      </c>
    </row>
    <row r="28450" spans="1:7" x14ac:dyDescent="0.25">
      <c r="A28450" s="9">
        <v>2</v>
      </c>
      <c r="B28450" s="9">
        <v>15</v>
      </c>
      <c r="C28450" s="9">
        <v>2034</v>
      </c>
      <c r="D28450" s="9">
        <v>2049</v>
      </c>
      <c r="E28450">
        <v>2.8519999999999999E-4</v>
      </c>
      <c r="F28450">
        <v>9.8720000000000003E-5</v>
      </c>
      <c r="G28450">
        <v>75.740930000000006</v>
      </c>
    </row>
    <row r="28451" spans="1:7" x14ac:dyDescent="0.25">
      <c r="A28451" s="9">
        <v>2</v>
      </c>
      <c r="B28451" s="9">
        <v>16</v>
      </c>
      <c r="C28451" s="9">
        <v>2034</v>
      </c>
      <c r="D28451" s="9">
        <v>2050</v>
      </c>
      <c r="E28451">
        <v>3.123E-4</v>
      </c>
      <c r="F28451">
        <v>1.0559E-4</v>
      </c>
      <c r="G28451">
        <v>74.748360000000005</v>
      </c>
    </row>
    <row r="28452" spans="1:7" x14ac:dyDescent="0.25">
      <c r="A28452" s="9">
        <v>2</v>
      </c>
      <c r="B28452" s="9">
        <v>17</v>
      </c>
      <c r="C28452" s="9">
        <v>2034</v>
      </c>
      <c r="D28452" s="9">
        <v>2051</v>
      </c>
      <c r="E28452">
        <v>3.3869999999999999E-4</v>
      </c>
      <c r="F28452">
        <v>1.075E-4</v>
      </c>
      <c r="G28452">
        <v>73.756200000000007</v>
      </c>
    </row>
    <row r="28453" spans="1:7" x14ac:dyDescent="0.25">
      <c r="A28453" s="9">
        <v>2</v>
      </c>
      <c r="B28453" s="9">
        <v>18</v>
      </c>
      <c r="C28453" s="9">
        <v>2034</v>
      </c>
      <c r="D28453" s="9">
        <v>2052</v>
      </c>
      <c r="E28453">
        <v>3.5950000000000001E-4</v>
      </c>
      <c r="F28453">
        <v>1.0492000000000001E-4</v>
      </c>
      <c r="G28453">
        <v>72.764080000000007</v>
      </c>
    </row>
    <row r="28454" spans="1:7" x14ac:dyDescent="0.25">
      <c r="A28454" s="9">
        <v>2</v>
      </c>
      <c r="B28454" s="9">
        <v>19</v>
      </c>
      <c r="C28454" s="9">
        <v>2034</v>
      </c>
      <c r="D28454" s="9">
        <v>2053</v>
      </c>
      <c r="E28454">
        <v>3.7889999999999999E-4</v>
      </c>
      <c r="F28454">
        <v>1.0229E-4</v>
      </c>
      <c r="G28454">
        <v>71.771659999999997</v>
      </c>
    </row>
    <row r="28455" spans="1:7" x14ac:dyDescent="0.25">
      <c r="A28455" s="9">
        <v>2</v>
      </c>
      <c r="B28455" s="9">
        <v>20</v>
      </c>
      <c r="C28455" s="9">
        <v>2034</v>
      </c>
      <c r="D28455" s="9">
        <v>2054</v>
      </c>
      <c r="E28455">
        <v>3.9879999999999999E-4</v>
      </c>
      <c r="F28455">
        <v>1.0068000000000001E-4</v>
      </c>
      <c r="G28455">
        <v>70.778949999999995</v>
      </c>
    </row>
    <row r="28456" spans="1:7" x14ac:dyDescent="0.25">
      <c r="A28456" s="9">
        <v>2</v>
      </c>
      <c r="B28456" s="9">
        <v>21</v>
      </c>
      <c r="C28456" s="9">
        <v>2034</v>
      </c>
      <c r="D28456" s="9">
        <v>2055</v>
      </c>
      <c r="E28456">
        <v>4.1409999999999998E-4</v>
      </c>
      <c r="F28456">
        <v>9.7639999999999994E-5</v>
      </c>
      <c r="G28456">
        <v>69.786029999999997</v>
      </c>
    </row>
    <row r="28457" spans="1:7" x14ac:dyDescent="0.25">
      <c r="A28457" s="9">
        <v>2</v>
      </c>
      <c r="B28457" s="9">
        <v>22</v>
      </c>
      <c r="C28457" s="9">
        <v>2034</v>
      </c>
      <c r="D28457" s="9">
        <v>2056</v>
      </c>
      <c r="E28457">
        <v>4.2240000000000002E-4</v>
      </c>
      <c r="F28457">
        <v>9.268E-5</v>
      </c>
      <c r="G28457">
        <v>68.7928</v>
      </c>
    </row>
    <row r="28458" spans="1:7" x14ac:dyDescent="0.25">
      <c r="A28458" s="9">
        <v>2</v>
      </c>
      <c r="B28458" s="9">
        <v>23</v>
      </c>
      <c r="C28458" s="9">
        <v>2034</v>
      </c>
      <c r="D28458" s="9">
        <v>2057</v>
      </c>
      <c r="E28458">
        <v>4.2680000000000002E-4</v>
      </c>
      <c r="F28458">
        <v>8.7139999999999996E-5</v>
      </c>
      <c r="G28458">
        <v>67.799130000000005</v>
      </c>
    </row>
    <row r="28459" spans="1:7" x14ac:dyDescent="0.25">
      <c r="A28459" s="9">
        <v>2</v>
      </c>
      <c r="B28459" s="9">
        <v>24</v>
      </c>
      <c r="C28459" s="9">
        <v>2034</v>
      </c>
      <c r="D28459" s="9">
        <v>2058</v>
      </c>
      <c r="E28459">
        <v>4.3090000000000001E-4</v>
      </c>
      <c r="F28459">
        <v>8.3209999999999998E-5</v>
      </c>
      <c r="G28459">
        <v>66.805000000000007</v>
      </c>
    </row>
    <row r="28460" spans="1:7" x14ac:dyDescent="0.25">
      <c r="A28460" s="9">
        <v>2</v>
      </c>
      <c r="B28460" s="9">
        <v>25</v>
      </c>
      <c r="C28460" s="9">
        <v>2034</v>
      </c>
      <c r="D28460" s="9">
        <v>2059</v>
      </c>
      <c r="E28460">
        <v>4.3689999999999999E-4</v>
      </c>
      <c r="F28460">
        <v>8.1559999999999998E-5</v>
      </c>
      <c r="G28460">
        <v>65.810519999999997</v>
      </c>
    </row>
    <row r="28461" spans="1:7" x14ac:dyDescent="0.25">
      <c r="A28461" s="9">
        <v>2</v>
      </c>
      <c r="B28461" s="9">
        <v>26</v>
      </c>
      <c r="C28461" s="9">
        <v>2034</v>
      </c>
      <c r="D28461" s="9">
        <v>2060</v>
      </c>
      <c r="E28461">
        <v>4.4180000000000001E-4</v>
      </c>
      <c r="F28461">
        <v>8.0589999999999999E-5</v>
      </c>
      <c r="G28461">
        <v>64.815849999999998</v>
      </c>
    </row>
    <row r="28462" spans="1:7" x14ac:dyDescent="0.25">
      <c r="A28462" s="9">
        <v>2</v>
      </c>
      <c r="B28462" s="9">
        <v>27</v>
      </c>
      <c r="C28462" s="9">
        <v>2034</v>
      </c>
      <c r="D28462" s="9">
        <v>2061</v>
      </c>
      <c r="E28462">
        <v>4.4939999999999997E-4</v>
      </c>
      <c r="F28462">
        <v>8.0030000000000005E-5</v>
      </c>
      <c r="G28462">
        <v>63.82103</v>
      </c>
    </row>
    <row r="28463" spans="1:7" x14ac:dyDescent="0.25">
      <c r="A28463" s="9">
        <v>2</v>
      </c>
      <c r="B28463" s="9">
        <v>28</v>
      </c>
      <c r="C28463" s="9">
        <v>2034</v>
      </c>
      <c r="D28463" s="9">
        <v>2062</v>
      </c>
      <c r="E28463">
        <v>4.6769999999999998E-4</v>
      </c>
      <c r="F28463">
        <v>8.4480000000000004E-5</v>
      </c>
      <c r="G28463">
        <v>62.826099999999997</v>
      </c>
    </row>
    <row r="28464" spans="1:7" x14ac:dyDescent="0.25">
      <c r="A28464" s="9">
        <v>2</v>
      </c>
      <c r="B28464" s="9">
        <v>29</v>
      </c>
      <c r="C28464" s="9">
        <v>2034</v>
      </c>
      <c r="D28464" s="9">
        <v>2063</v>
      </c>
      <c r="E28464">
        <v>4.9600000000000002E-4</v>
      </c>
      <c r="F28464">
        <v>9.2040000000000006E-5</v>
      </c>
      <c r="G28464">
        <v>61.831359999999997</v>
      </c>
    </row>
    <row r="28465" spans="1:7" x14ac:dyDescent="0.25">
      <c r="A28465" s="9">
        <v>2</v>
      </c>
      <c r="B28465" s="9">
        <v>30</v>
      </c>
      <c r="C28465" s="9">
        <v>2034</v>
      </c>
      <c r="D28465" s="9">
        <v>2064</v>
      </c>
      <c r="E28465">
        <v>5.2859999999999995E-4</v>
      </c>
      <c r="F28465">
        <v>1.0009E-4</v>
      </c>
      <c r="G28465">
        <v>60.837009999999999</v>
      </c>
    </row>
    <row r="28466" spans="1:7" x14ac:dyDescent="0.25">
      <c r="A28466" s="9">
        <v>2</v>
      </c>
      <c r="B28466" s="9">
        <v>31</v>
      </c>
      <c r="C28466" s="9">
        <v>2034</v>
      </c>
      <c r="D28466" s="9">
        <v>2065</v>
      </c>
      <c r="E28466">
        <v>5.6179999999999999E-4</v>
      </c>
      <c r="F28466">
        <v>1.0538E-4</v>
      </c>
      <c r="G28466">
        <v>59.843049999999998</v>
      </c>
    </row>
    <row r="28467" spans="1:7" x14ac:dyDescent="0.25">
      <c r="A28467" s="9">
        <v>2</v>
      </c>
      <c r="B28467" s="9">
        <v>32</v>
      </c>
      <c r="C28467" s="9">
        <v>2034</v>
      </c>
      <c r="D28467" s="9">
        <v>2066</v>
      </c>
      <c r="E28467">
        <v>6.0179999999999999E-4</v>
      </c>
      <c r="F28467">
        <v>1.0817E-4</v>
      </c>
      <c r="G28467">
        <v>58.849299999999999</v>
      </c>
    </row>
    <row r="28468" spans="1:7" x14ac:dyDescent="0.25">
      <c r="A28468" s="9">
        <v>2</v>
      </c>
      <c r="B28468" s="9">
        <v>33</v>
      </c>
      <c r="C28468" s="9">
        <v>2034</v>
      </c>
      <c r="D28468" s="9">
        <v>2067</v>
      </c>
      <c r="E28468">
        <v>6.5249999999999998E-4</v>
      </c>
      <c r="F28468">
        <v>1.1061E-4</v>
      </c>
      <c r="G28468">
        <v>57.855620000000002</v>
      </c>
    </row>
    <row r="28469" spans="1:7" x14ac:dyDescent="0.25">
      <c r="A28469" s="9">
        <v>2</v>
      </c>
      <c r="B28469" s="9">
        <v>34</v>
      </c>
      <c r="C28469" s="9">
        <v>2034</v>
      </c>
      <c r="D28469" s="9">
        <v>2068</v>
      </c>
      <c r="E28469">
        <v>7.0500000000000001E-4</v>
      </c>
      <c r="F28469">
        <v>1.1307999999999999E-4</v>
      </c>
      <c r="G28469">
        <v>56.861969999999999</v>
      </c>
    </row>
    <row r="28470" spans="1:7" x14ac:dyDescent="0.25">
      <c r="A28470" s="9">
        <v>2</v>
      </c>
      <c r="B28470" s="9">
        <v>35</v>
      </c>
      <c r="C28470" s="9">
        <v>2034</v>
      </c>
      <c r="D28470" s="9">
        <v>2069</v>
      </c>
      <c r="E28470">
        <v>7.4870000000000004E-4</v>
      </c>
      <c r="F28470">
        <v>1.1222000000000001E-4</v>
      </c>
      <c r="G28470">
        <v>55.868340000000003</v>
      </c>
    </row>
    <row r="28471" spans="1:7" x14ac:dyDescent="0.25">
      <c r="A28471" s="9">
        <v>2</v>
      </c>
      <c r="B28471" s="9">
        <v>36</v>
      </c>
      <c r="C28471" s="9">
        <v>2034</v>
      </c>
      <c r="D28471" s="9">
        <v>2070</v>
      </c>
      <c r="E28471">
        <v>7.9179999999999995E-4</v>
      </c>
      <c r="F28471">
        <v>1.1207E-4</v>
      </c>
      <c r="G28471">
        <v>54.874549999999999</v>
      </c>
    </row>
    <row r="28472" spans="1:7" x14ac:dyDescent="0.25">
      <c r="A28472" s="9">
        <v>2</v>
      </c>
      <c r="B28472" s="9">
        <v>37</v>
      </c>
      <c r="C28472" s="9">
        <v>2034</v>
      </c>
      <c r="D28472" s="9">
        <v>2071</v>
      </c>
      <c r="E28472">
        <v>8.4460000000000004E-4</v>
      </c>
      <c r="F28472">
        <v>1.1265E-4</v>
      </c>
      <c r="G28472">
        <v>53.880650000000003</v>
      </c>
    </row>
    <row r="28473" spans="1:7" x14ac:dyDescent="0.25">
      <c r="A28473" s="9">
        <v>2</v>
      </c>
      <c r="B28473" s="9">
        <v>38</v>
      </c>
      <c r="C28473" s="9">
        <v>2034</v>
      </c>
      <c r="D28473" s="9">
        <v>2072</v>
      </c>
      <c r="E28473">
        <v>9.033E-4</v>
      </c>
      <c r="F28473">
        <v>1.1922E-4</v>
      </c>
      <c r="G28473">
        <v>52.886670000000002</v>
      </c>
    </row>
    <row r="28474" spans="1:7" x14ac:dyDescent="0.25">
      <c r="A28474" s="9">
        <v>2</v>
      </c>
      <c r="B28474" s="9">
        <v>39</v>
      </c>
      <c r="C28474" s="9">
        <v>2034</v>
      </c>
      <c r="D28474" s="9">
        <v>2073</v>
      </c>
      <c r="E28474">
        <v>9.6000000000000002E-4</v>
      </c>
      <c r="F28474">
        <v>1.3376999999999999E-4</v>
      </c>
      <c r="G28474">
        <v>51.892910000000001</v>
      </c>
    </row>
    <row r="28475" spans="1:7" x14ac:dyDescent="0.25">
      <c r="A28475" s="9">
        <v>2</v>
      </c>
      <c r="B28475" s="9">
        <v>40</v>
      </c>
      <c r="C28475" s="9">
        <v>2034</v>
      </c>
      <c r="D28475" s="9">
        <v>2074</v>
      </c>
      <c r="E28475">
        <v>1.0162000000000001E-3</v>
      </c>
      <c r="F28475">
        <v>1.5332E-4</v>
      </c>
      <c r="G28475">
        <v>50.899790000000003</v>
      </c>
    </row>
    <row r="28476" spans="1:7" x14ac:dyDescent="0.25">
      <c r="A28476" s="9">
        <v>2</v>
      </c>
      <c r="B28476" s="9">
        <v>41</v>
      </c>
      <c r="C28476" s="9">
        <v>2034</v>
      </c>
      <c r="D28476" s="9">
        <v>2075</v>
      </c>
      <c r="E28476">
        <v>1.0911E-3</v>
      </c>
      <c r="F28476">
        <v>1.7681000000000001E-4</v>
      </c>
      <c r="G28476">
        <v>49.907519999999998</v>
      </c>
    </row>
    <row r="28477" spans="1:7" x14ac:dyDescent="0.25">
      <c r="A28477" s="9">
        <v>2</v>
      </c>
      <c r="B28477" s="9">
        <v>42</v>
      </c>
      <c r="C28477" s="9">
        <v>2034</v>
      </c>
      <c r="D28477" s="9">
        <v>2076</v>
      </c>
      <c r="E28477">
        <v>1.1831000000000001E-3</v>
      </c>
      <c r="F28477">
        <v>2.0431E-4</v>
      </c>
      <c r="G28477">
        <v>48.916260000000001</v>
      </c>
    </row>
    <row r="28478" spans="1:7" x14ac:dyDescent="0.25">
      <c r="A28478" s="9">
        <v>2</v>
      </c>
      <c r="B28478" s="9">
        <v>43</v>
      </c>
      <c r="C28478" s="9">
        <v>2034</v>
      </c>
      <c r="D28478" s="9">
        <v>2077</v>
      </c>
      <c r="E28478">
        <v>1.2856E-3</v>
      </c>
      <c r="F28478">
        <v>2.3787E-4</v>
      </c>
      <c r="G28478">
        <v>47.92615</v>
      </c>
    </row>
    <row r="28479" spans="1:7" x14ac:dyDescent="0.25">
      <c r="A28479" s="9">
        <v>2</v>
      </c>
      <c r="B28479" s="9">
        <v>44</v>
      </c>
      <c r="C28479" s="9">
        <v>2034</v>
      </c>
      <c r="D28479" s="9">
        <v>2078</v>
      </c>
      <c r="E28479">
        <v>1.3975000000000001E-3</v>
      </c>
      <c r="F28479">
        <v>2.7917000000000003E-4</v>
      </c>
      <c r="G28479">
        <v>46.937429999999999</v>
      </c>
    </row>
    <row r="28480" spans="1:7" x14ac:dyDescent="0.25">
      <c r="A28480" s="9">
        <v>2</v>
      </c>
      <c r="B28480" s="9">
        <v>45</v>
      </c>
      <c r="C28480" s="9">
        <v>2034</v>
      </c>
      <c r="D28480" s="9">
        <v>2079</v>
      </c>
      <c r="E28480">
        <v>1.5307999999999999E-3</v>
      </c>
      <c r="F28480">
        <v>3.2369000000000001E-4</v>
      </c>
      <c r="G28480">
        <v>45.950400000000002</v>
      </c>
    </row>
    <row r="28481" spans="1:7" x14ac:dyDescent="0.25">
      <c r="A28481" s="9">
        <v>2</v>
      </c>
      <c r="B28481" s="9">
        <v>46</v>
      </c>
      <c r="C28481" s="9">
        <v>2034</v>
      </c>
      <c r="D28481" s="9">
        <v>2080</v>
      </c>
      <c r="E28481">
        <v>1.6811E-3</v>
      </c>
      <c r="F28481">
        <v>3.7394000000000001E-4</v>
      </c>
      <c r="G28481">
        <v>44.965119999999999</v>
      </c>
    </row>
    <row r="28482" spans="1:7" x14ac:dyDescent="0.25">
      <c r="A28482" s="9">
        <v>2</v>
      </c>
      <c r="B28482" s="9">
        <v>47</v>
      </c>
      <c r="C28482" s="9">
        <v>2034</v>
      </c>
      <c r="D28482" s="9">
        <v>2081</v>
      </c>
      <c r="E28482">
        <v>1.8383E-3</v>
      </c>
      <c r="F28482">
        <v>4.2336000000000001E-4</v>
      </c>
      <c r="G28482">
        <v>43.981749999999998</v>
      </c>
    </row>
    <row r="28483" spans="1:7" x14ac:dyDescent="0.25">
      <c r="A28483" s="9">
        <v>2</v>
      </c>
      <c r="B28483" s="9">
        <v>48</v>
      </c>
      <c r="C28483" s="9">
        <v>2034</v>
      </c>
      <c r="D28483" s="9">
        <v>2082</v>
      </c>
      <c r="E28483">
        <v>1.9932000000000001E-3</v>
      </c>
      <c r="F28483">
        <v>4.7160000000000002E-4</v>
      </c>
      <c r="G28483">
        <v>43.000169999999997</v>
      </c>
    </row>
    <row r="28484" spans="1:7" x14ac:dyDescent="0.25">
      <c r="A28484" s="9">
        <v>2</v>
      </c>
      <c r="B28484" s="9">
        <v>49</v>
      </c>
      <c r="C28484" s="9">
        <v>2034</v>
      </c>
      <c r="D28484" s="9">
        <v>2083</v>
      </c>
      <c r="E28484">
        <v>2.1627E-3</v>
      </c>
      <c r="F28484">
        <v>5.2380000000000005E-4</v>
      </c>
      <c r="G28484">
        <v>42.020220000000002</v>
      </c>
    </row>
    <row r="28485" spans="1:7" x14ac:dyDescent="0.25">
      <c r="A28485" s="9">
        <v>2</v>
      </c>
      <c r="B28485" s="9">
        <v>50</v>
      </c>
      <c r="C28485" s="9">
        <v>2034</v>
      </c>
      <c r="D28485" s="9">
        <v>2084</v>
      </c>
      <c r="E28485">
        <v>2.3410000000000002E-3</v>
      </c>
      <c r="F28485">
        <v>5.6251000000000001E-4</v>
      </c>
      <c r="G28485">
        <v>41.041980000000002</v>
      </c>
    </row>
    <row r="28486" spans="1:7" x14ac:dyDescent="0.25">
      <c r="A28486" s="9">
        <v>2</v>
      </c>
      <c r="B28486" s="9">
        <v>51</v>
      </c>
      <c r="C28486" s="9">
        <v>2034</v>
      </c>
      <c r="D28486" s="9">
        <v>2085</v>
      </c>
      <c r="E28486">
        <v>2.5385999999999998E-3</v>
      </c>
      <c r="F28486">
        <v>5.8703E-4</v>
      </c>
      <c r="G28486">
        <v>40.064799999999998</v>
      </c>
    </row>
    <row r="28487" spans="1:7" x14ac:dyDescent="0.25">
      <c r="A28487" s="9">
        <v>2</v>
      </c>
      <c r="B28487" s="9">
        <v>52</v>
      </c>
      <c r="C28487" s="9">
        <v>2034</v>
      </c>
      <c r="D28487" s="9">
        <v>2086</v>
      </c>
      <c r="E28487">
        <v>2.7596000000000001E-3</v>
      </c>
      <c r="F28487">
        <v>6.066E-4</v>
      </c>
      <c r="G28487">
        <v>39.088039999999999</v>
      </c>
    </row>
    <row r="28488" spans="1:7" x14ac:dyDescent="0.25">
      <c r="A28488" s="9">
        <v>2</v>
      </c>
      <c r="B28488" s="9">
        <v>53</v>
      </c>
      <c r="C28488" s="9">
        <v>2034</v>
      </c>
      <c r="D28488" s="9">
        <v>2087</v>
      </c>
      <c r="E28488">
        <v>3.0132000000000002E-3</v>
      </c>
      <c r="F28488">
        <v>6.4234000000000003E-4</v>
      </c>
      <c r="G28488">
        <v>38.111460000000001</v>
      </c>
    </row>
    <row r="28489" spans="1:7" x14ac:dyDescent="0.25">
      <c r="A28489" s="9">
        <v>2</v>
      </c>
      <c r="B28489" s="9">
        <v>54</v>
      </c>
      <c r="C28489" s="9">
        <v>2034</v>
      </c>
      <c r="D28489" s="9">
        <v>2088</v>
      </c>
      <c r="E28489">
        <v>3.3221000000000001E-3</v>
      </c>
      <c r="F28489">
        <v>7.1491000000000002E-4</v>
      </c>
      <c r="G28489">
        <v>37.135629999999999</v>
      </c>
    </row>
    <row r="28490" spans="1:7" x14ac:dyDescent="0.25">
      <c r="A28490" s="9">
        <v>2</v>
      </c>
      <c r="B28490" s="9">
        <v>55</v>
      </c>
      <c r="C28490" s="9">
        <v>2034</v>
      </c>
      <c r="D28490" s="9">
        <v>2089</v>
      </c>
      <c r="E28490">
        <v>3.6971E-3</v>
      </c>
      <c r="F28490">
        <v>8.0754000000000004E-4</v>
      </c>
      <c r="G28490">
        <v>36.161839999999998</v>
      </c>
    </row>
    <row r="28491" spans="1:7" x14ac:dyDescent="0.25">
      <c r="A28491" s="9">
        <v>2</v>
      </c>
      <c r="B28491" s="9">
        <v>56</v>
      </c>
      <c r="C28491" s="9">
        <v>2034</v>
      </c>
      <c r="D28491" s="9">
        <v>2090</v>
      </c>
      <c r="E28491">
        <v>4.1085000000000002E-3</v>
      </c>
      <c r="F28491">
        <v>8.9922999999999999E-4</v>
      </c>
      <c r="G28491">
        <v>35.190660000000001</v>
      </c>
    </row>
    <row r="28492" spans="1:7" x14ac:dyDescent="0.25">
      <c r="A28492" s="9">
        <v>2</v>
      </c>
      <c r="B28492" s="9">
        <v>57</v>
      </c>
      <c r="C28492" s="9">
        <v>2034</v>
      </c>
      <c r="D28492" s="9">
        <v>2091</v>
      </c>
      <c r="E28492">
        <v>4.5382E-3</v>
      </c>
      <c r="F28492">
        <v>9.8747000000000006E-4</v>
      </c>
      <c r="G28492">
        <v>34.221879999999999</v>
      </c>
    </row>
    <row r="28493" spans="1:7" x14ac:dyDescent="0.25">
      <c r="A28493" s="9">
        <v>2</v>
      </c>
      <c r="B28493" s="9">
        <v>58</v>
      </c>
      <c r="C28493" s="9">
        <v>2034</v>
      </c>
      <c r="D28493" s="9">
        <v>2092</v>
      </c>
      <c r="E28493">
        <v>4.9921000000000002E-3</v>
      </c>
      <c r="F28493">
        <v>1.07401E-3</v>
      </c>
      <c r="G28493">
        <v>33.255209999999998</v>
      </c>
    </row>
    <row r="28494" spans="1:7" x14ac:dyDescent="0.25">
      <c r="A28494" s="9">
        <v>2</v>
      </c>
      <c r="B28494" s="9">
        <v>59</v>
      </c>
      <c r="C28494" s="9">
        <v>2034</v>
      </c>
      <c r="D28494" s="9">
        <v>2093</v>
      </c>
      <c r="E28494">
        <v>5.4850999999999997E-3</v>
      </c>
      <c r="F28494">
        <v>1.16439E-3</v>
      </c>
      <c r="G28494">
        <v>32.290439999999997</v>
      </c>
    </row>
    <row r="28495" spans="1:7" x14ac:dyDescent="0.25">
      <c r="A28495" s="9">
        <v>2</v>
      </c>
      <c r="B28495" s="9">
        <v>60</v>
      </c>
      <c r="C28495" s="9">
        <v>2034</v>
      </c>
      <c r="D28495" s="9">
        <v>2094</v>
      </c>
      <c r="E28495">
        <v>5.9871000000000004E-3</v>
      </c>
      <c r="F28495">
        <v>1.2564E-3</v>
      </c>
      <c r="G28495">
        <v>31.327490000000001</v>
      </c>
    </row>
    <row r="28496" spans="1:7" x14ac:dyDescent="0.25">
      <c r="A28496" s="9">
        <v>2</v>
      </c>
      <c r="B28496" s="9">
        <v>61</v>
      </c>
      <c r="C28496" s="9">
        <v>2034</v>
      </c>
      <c r="D28496" s="9">
        <v>2095</v>
      </c>
      <c r="E28496">
        <v>6.5053000000000003E-3</v>
      </c>
      <c r="F28496">
        <v>1.36422E-3</v>
      </c>
      <c r="G28496">
        <v>30.36627</v>
      </c>
    </row>
    <row r="28497" spans="1:7" x14ac:dyDescent="0.25">
      <c r="A28497" s="9">
        <v>2</v>
      </c>
      <c r="B28497" s="9">
        <v>62</v>
      </c>
      <c r="C28497" s="9">
        <v>2034</v>
      </c>
      <c r="D28497" s="9">
        <v>2096</v>
      </c>
      <c r="E28497">
        <v>7.0933999999999997E-3</v>
      </c>
      <c r="F28497">
        <v>1.5024700000000001E-3</v>
      </c>
      <c r="G28497">
        <v>29.407070000000001</v>
      </c>
    </row>
    <row r="28498" spans="1:7" x14ac:dyDescent="0.25">
      <c r="A28498" s="9">
        <v>2</v>
      </c>
      <c r="B28498" s="9">
        <v>63</v>
      </c>
      <c r="C28498" s="9">
        <v>2034</v>
      </c>
      <c r="D28498" s="9">
        <v>2097</v>
      </c>
      <c r="E28498">
        <v>7.8009000000000004E-3</v>
      </c>
      <c r="F28498">
        <v>1.6748799999999999E-3</v>
      </c>
      <c r="G28498">
        <v>28.450569999999999</v>
      </c>
    </row>
    <row r="28499" spans="1:7" x14ac:dyDescent="0.25">
      <c r="A28499" s="9">
        <v>2</v>
      </c>
      <c r="B28499" s="9">
        <v>64</v>
      </c>
      <c r="C28499" s="9">
        <v>2034</v>
      </c>
      <c r="D28499" s="9">
        <v>2098</v>
      </c>
      <c r="E28499">
        <v>8.6008999999999999E-3</v>
      </c>
      <c r="F28499">
        <v>1.87126E-3</v>
      </c>
      <c r="G28499">
        <v>27.49747</v>
      </c>
    </row>
    <row r="28500" spans="1:7" x14ac:dyDescent="0.25">
      <c r="A28500" s="9">
        <v>2</v>
      </c>
      <c r="B28500" s="9">
        <v>65</v>
      </c>
      <c r="C28500" s="9">
        <v>2034</v>
      </c>
      <c r="D28500" s="9">
        <v>2099</v>
      </c>
      <c r="E28500">
        <v>9.4844999999999999E-3</v>
      </c>
      <c r="F28500">
        <v>2.0933499999999999E-3</v>
      </c>
      <c r="G28500">
        <v>26.548079999999999</v>
      </c>
    </row>
    <row r="28501" spans="1:7" x14ac:dyDescent="0.25">
      <c r="A28501" s="9">
        <v>2</v>
      </c>
      <c r="B28501" s="9">
        <v>66</v>
      </c>
      <c r="C28501" s="9">
        <v>2034</v>
      </c>
      <c r="D28501" s="9">
        <v>2100</v>
      </c>
      <c r="E28501">
        <v>1.0509299999999999E-2</v>
      </c>
      <c r="F28501">
        <v>2.3578599999999998E-3</v>
      </c>
      <c r="G28501">
        <v>25.602720000000001</v>
      </c>
    </row>
    <row r="28502" spans="1:7" x14ac:dyDescent="0.25">
      <c r="A28502" s="9">
        <v>2</v>
      </c>
      <c r="B28502" s="9">
        <v>67</v>
      </c>
      <c r="C28502" s="9">
        <v>2034</v>
      </c>
      <c r="D28502" s="9">
        <v>2101</v>
      </c>
      <c r="E28502">
        <v>1.1653E-2</v>
      </c>
      <c r="F28502">
        <v>2.64021E-3</v>
      </c>
      <c r="G28502">
        <v>24.662050000000001</v>
      </c>
    </row>
    <row r="28503" spans="1:7" x14ac:dyDescent="0.25">
      <c r="A28503" s="9">
        <v>2</v>
      </c>
      <c r="B28503" s="9">
        <v>68</v>
      </c>
      <c r="C28503" s="9">
        <v>2034</v>
      </c>
      <c r="D28503" s="9">
        <v>2102</v>
      </c>
      <c r="E28503">
        <v>1.2851400000000001E-2</v>
      </c>
      <c r="F28503">
        <v>2.9217000000000002E-3</v>
      </c>
      <c r="G28503">
        <v>23.726009999999999</v>
      </c>
    </row>
    <row r="28504" spans="1:7" x14ac:dyDescent="0.25">
      <c r="A28504" s="9">
        <v>2</v>
      </c>
      <c r="B28504" s="9">
        <v>69</v>
      </c>
      <c r="C28504" s="9">
        <v>2034</v>
      </c>
      <c r="D28504" s="9">
        <v>2103</v>
      </c>
      <c r="E28504">
        <v>1.41227E-2</v>
      </c>
      <c r="F28504">
        <v>3.2540999999999998E-3</v>
      </c>
      <c r="G28504">
        <v>22.794070000000001</v>
      </c>
    </row>
    <row r="28505" spans="1:7" x14ac:dyDescent="0.25">
      <c r="A28505" s="9">
        <v>2</v>
      </c>
      <c r="B28505" s="9">
        <v>70</v>
      </c>
      <c r="C28505" s="9">
        <v>2034</v>
      </c>
      <c r="D28505" s="9">
        <v>2104</v>
      </c>
      <c r="E28505">
        <v>1.54705E-2</v>
      </c>
      <c r="F28505">
        <v>3.6517300000000002E-3</v>
      </c>
      <c r="G28505">
        <v>21.866849999999999</v>
      </c>
    </row>
    <row r="28506" spans="1:7" x14ac:dyDescent="0.25">
      <c r="A28506" s="9">
        <v>2</v>
      </c>
      <c r="B28506" s="9">
        <v>71</v>
      </c>
      <c r="C28506" s="9">
        <v>2034</v>
      </c>
      <c r="D28506" s="9">
        <v>2105</v>
      </c>
      <c r="E28506">
        <v>1.6907700000000001E-2</v>
      </c>
      <c r="F28506">
        <v>4.1093199999999996E-3</v>
      </c>
      <c r="G28506">
        <v>20.945170000000001</v>
      </c>
    </row>
    <row r="28507" spans="1:7" x14ac:dyDescent="0.25">
      <c r="A28507" s="9">
        <v>2</v>
      </c>
      <c r="B28507" s="9">
        <v>72</v>
      </c>
      <c r="C28507" s="9">
        <v>2034</v>
      </c>
      <c r="D28507" s="9">
        <v>2106</v>
      </c>
      <c r="E28507">
        <v>1.8484799999999999E-2</v>
      </c>
      <c r="F28507">
        <v>4.6446200000000003E-3</v>
      </c>
      <c r="G28507">
        <v>20.029530000000001</v>
      </c>
    </row>
    <row r="28508" spans="1:7" x14ac:dyDescent="0.25">
      <c r="A28508" s="9">
        <v>2</v>
      </c>
      <c r="B28508" s="9">
        <v>73</v>
      </c>
      <c r="C28508" s="9">
        <v>2034</v>
      </c>
      <c r="D28508" s="9">
        <v>2107</v>
      </c>
      <c r="E28508">
        <v>2.0325900000000001E-2</v>
      </c>
      <c r="F28508">
        <v>5.3480400000000001E-3</v>
      </c>
      <c r="G28508">
        <v>19.120660000000001</v>
      </c>
    </row>
    <row r="28509" spans="1:7" x14ac:dyDescent="0.25">
      <c r="A28509" s="9">
        <v>2</v>
      </c>
      <c r="B28509" s="9">
        <v>74</v>
      </c>
      <c r="C28509" s="9">
        <v>2034</v>
      </c>
      <c r="D28509" s="9">
        <v>2108</v>
      </c>
      <c r="E28509">
        <v>2.2461200000000001E-2</v>
      </c>
      <c r="F28509">
        <v>6.2569799999999997E-3</v>
      </c>
      <c r="G28509">
        <v>18.220780000000001</v>
      </c>
    </row>
    <row r="28510" spans="1:7" x14ac:dyDescent="0.25">
      <c r="A28510" s="9">
        <v>2</v>
      </c>
      <c r="B28510" s="9">
        <v>75</v>
      </c>
      <c r="C28510" s="9">
        <v>2034</v>
      </c>
      <c r="D28510" s="9">
        <v>2109</v>
      </c>
      <c r="E28510">
        <v>2.48554E-2</v>
      </c>
      <c r="F28510">
        <v>7.3480699999999999E-3</v>
      </c>
      <c r="G28510">
        <v>17.332350000000002</v>
      </c>
    </row>
    <row r="28511" spans="1:7" x14ac:dyDescent="0.25">
      <c r="A28511" s="9">
        <v>2</v>
      </c>
      <c r="B28511" s="9">
        <v>76</v>
      </c>
      <c r="C28511" s="9">
        <v>2034</v>
      </c>
      <c r="D28511" s="9">
        <v>2110</v>
      </c>
      <c r="E28511">
        <v>2.7609000000000002E-2</v>
      </c>
      <c r="F28511">
        <v>8.6403399999999998E-3</v>
      </c>
      <c r="G28511">
        <v>16.456949999999999</v>
      </c>
    </row>
    <row r="28512" spans="1:7" x14ac:dyDescent="0.25">
      <c r="A28512" s="9">
        <v>2</v>
      </c>
      <c r="B28512" s="9">
        <v>77</v>
      </c>
      <c r="C28512" s="9">
        <v>2034</v>
      </c>
      <c r="D28512" s="9">
        <v>2111</v>
      </c>
      <c r="E28512">
        <v>3.0811100000000001E-2</v>
      </c>
      <c r="F28512">
        <v>1.0223009999999999E-2</v>
      </c>
      <c r="G28512">
        <v>15.596030000000001</v>
      </c>
    </row>
    <row r="28513" spans="1:7" x14ac:dyDescent="0.25">
      <c r="A28513" s="9">
        <v>2</v>
      </c>
      <c r="B28513" s="9">
        <v>78</v>
      </c>
      <c r="C28513" s="9">
        <v>2034</v>
      </c>
      <c r="D28513" s="9">
        <v>2112</v>
      </c>
      <c r="E28513">
        <v>3.4369400000000001E-2</v>
      </c>
      <c r="F28513">
        <v>1.2073779999999999E-2</v>
      </c>
      <c r="G28513">
        <v>14.751950000000001</v>
      </c>
    </row>
    <row r="28514" spans="1:7" x14ac:dyDescent="0.25">
      <c r="A28514" s="9">
        <v>2</v>
      </c>
      <c r="B28514" s="9">
        <v>79</v>
      </c>
      <c r="C28514" s="9">
        <v>2034</v>
      </c>
      <c r="D28514" s="9">
        <v>2113</v>
      </c>
      <c r="E28514">
        <v>3.8256499999999999E-2</v>
      </c>
      <c r="F28514">
        <v>1.4225750000000001E-2</v>
      </c>
      <c r="G28514">
        <v>13.926130000000001</v>
      </c>
    </row>
    <row r="28515" spans="1:7" x14ac:dyDescent="0.25">
      <c r="A28515" s="9">
        <v>2</v>
      </c>
      <c r="B28515" s="9">
        <v>80</v>
      </c>
      <c r="C28515" s="9">
        <v>2034</v>
      </c>
      <c r="D28515" s="9">
        <v>2114</v>
      </c>
      <c r="E28515">
        <v>4.2598499999999997E-2</v>
      </c>
      <c r="F28515">
        <v>1.684391E-2</v>
      </c>
      <c r="G28515">
        <v>13.11988</v>
      </c>
    </row>
    <row r="28516" spans="1:7" x14ac:dyDescent="0.25">
      <c r="A28516" s="9">
        <v>2</v>
      </c>
      <c r="B28516" s="9">
        <v>81</v>
      </c>
      <c r="C28516" s="9">
        <v>2034</v>
      </c>
      <c r="D28516" s="9">
        <v>2115</v>
      </c>
      <c r="E28516">
        <v>4.75767E-2</v>
      </c>
      <c r="F28516">
        <v>2.0101910000000001E-2</v>
      </c>
      <c r="G28516">
        <v>12.33609</v>
      </c>
    </row>
    <row r="28517" spans="1:7" x14ac:dyDescent="0.25">
      <c r="A28517" s="9">
        <v>2</v>
      </c>
      <c r="B28517" s="9">
        <v>82</v>
      </c>
      <c r="C28517" s="9">
        <v>2034</v>
      </c>
      <c r="D28517" s="9">
        <v>2116</v>
      </c>
      <c r="E28517">
        <v>5.3153300000000001E-2</v>
      </c>
      <c r="F28517">
        <v>2.387479E-2</v>
      </c>
      <c r="G28517">
        <v>11.578900000000001</v>
      </c>
    </row>
    <row r="28518" spans="1:7" x14ac:dyDescent="0.25">
      <c r="A28518" s="9">
        <v>2</v>
      </c>
      <c r="B28518" s="9">
        <v>83</v>
      </c>
      <c r="C28518" s="9">
        <v>2034</v>
      </c>
      <c r="D28518" s="9">
        <v>2117</v>
      </c>
      <c r="E28518">
        <v>5.9196199999999997E-2</v>
      </c>
      <c r="F28518">
        <v>2.806604E-2</v>
      </c>
      <c r="G28518">
        <v>10.849880000000001</v>
      </c>
    </row>
    <row r="28519" spans="1:7" x14ac:dyDescent="0.25">
      <c r="A28519" s="9">
        <v>2</v>
      </c>
      <c r="B28519" s="9">
        <v>84</v>
      </c>
      <c r="C28519" s="9">
        <v>2034</v>
      </c>
      <c r="D28519" s="9">
        <v>2118</v>
      </c>
      <c r="E28519">
        <v>6.5761399999999998E-2</v>
      </c>
      <c r="F28519">
        <v>3.2760739999999997E-2</v>
      </c>
      <c r="G28519">
        <v>10.14875</v>
      </c>
    </row>
    <row r="28520" spans="1:7" x14ac:dyDescent="0.25">
      <c r="A28520" s="9">
        <v>2</v>
      </c>
      <c r="B28520" s="9">
        <v>85</v>
      </c>
      <c r="C28520" s="9">
        <v>2034</v>
      </c>
      <c r="D28520" s="9">
        <v>2119</v>
      </c>
      <c r="E28520">
        <v>7.2895699999999994E-2</v>
      </c>
      <c r="F28520">
        <v>3.7955089999999997E-2</v>
      </c>
      <c r="G28520">
        <v>9.4755529999999997</v>
      </c>
    </row>
    <row r="28521" spans="1:7" x14ac:dyDescent="0.25">
      <c r="A28521" s="9">
        <v>2</v>
      </c>
      <c r="B28521" s="9">
        <v>86</v>
      </c>
      <c r="C28521" s="9">
        <v>2034</v>
      </c>
      <c r="D28521" s="9">
        <v>2120</v>
      </c>
      <c r="E28521">
        <v>8.0544400000000002E-2</v>
      </c>
      <c r="F28521">
        <v>4.354947E-2</v>
      </c>
      <c r="G28521">
        <v>8.8296600000000005</v>
      </c>
    </row>
    <row r="28522" spans="1:7" x14ac:dyDescent="0.25">
      <c r="A28522" s="9">
        <v>2</v>
      </c>
      <c r="B28522" s="9">
        <v>87</v>
      </c>
      <c r="C28522" s="9">
        <v>2034</v>
      </c>
      <c r="D28522" s="9">
        <v>2121</v>
      </c>
      <c r="E28522">
        <v>8.87902E-2</v>
      </c>
      <c r="F28522">
        <v>4.9711329999999998E-2</v>
      </c>
      <c r="G28522">
        <v>8.2089289999999995</v>
      </c>
    </row>
    <row r="28523" spans="1:7" x14ac:dyDescent="0.25">
      <c r="A28523" s="9">
        <v>2</v>
      </c>
      <c r="B28523" s="9">
        <v>88</v>
      </c>
      <c r="C28523" s="9">
        <v>2034</v>
      </c>
      <c r="D28523" s="9">
        <v>2122</v>
      </c>
      <c r="E28523">
        <v>9.78155E-2</v>
      </c>
      <c r="F28523">
        <v>5.6734220000000002E-2</v>
      </c>
      <c r="G28523">
        <v>7.6121970000000001</v>
      </c>
    </row>
    <row r="28524" spans="1:7" x14ac:dyDescent="0.25">
      <c r="A28524" s="9">
        <v>2</v>
      </c>
      <c r="B28524" s="9">
        <v>89</v>
      </c>
      <c r="C28524" s="9">
        <v>2034</v>
      </c>
      <c r="D28524" s="9">
        <v>2123</v>
      </c>
      <c r="E28524">
        <v>0.1076502</v>
      </c>
      <c r="F28524">
        <v>6.4796549999999994E-2</v>
      </c>
      <c r="G28524">
        <v>7.0399710000000004</v>
      </c>
    </row>
    <row r="28525" spans="1:7" x14ac:dyDescent="0.25">
      <c r="A28525" s="9">
        <v>2</v>
      </c>
      <c r="B28525" s="9">
        <v>90</v>
      </c>
      <c r="C28525" s="9">
        <v>2034</v>
      </c>
      <c r="D28525" s="9">
        <v>2124</v>
      </c>
      <c r="E28525">
        <v>0.1183763</v>
      </c>
      <c r="F28525">
        <v>7.4003669999999994E-2</v>
      </c>
      <c r="G28525">
        <v>6.4931000000000001</v>
      </c>
    </row>
    <row r="28526" spans="1:7" x14ac:dyDescent="0.25">
      <c r="A28526" s="9">
        <v>2</v>
      </c>
      <c r="B28526" s="9">
        <v>91</v>
      </c>
      <c r="C28526" s="9">
        <v>2034</v>
      </c>
      <c r="D28526" s="9">
        <v>2125</v>
      </c>
      <c r="E28526">
        <v>0.1300975</v>
      </c>
      <c r="F28526">
        <v>8.4491880000000005E-2</v>
      </c>
      <c r="G28526">
        <v>5.9720560000000003</v>
      </c>
    </row>
    <row r="28527" spans="1:7" x14ac:dyDescent="0.25">
      <c r="A28527" s="9">
        <v>2</v>
      </c>
      <c r="B28527" s="9">
        <v>92</v>
      </c>
      <c r="C28527" s="9">
        <v>2034</v>
      </c>
      <c r="D28527" s="9">
        <v>2126</v>
      </c>
      <c r="E28527">
        <v>0.1428913</v>
      </c>
      <c r="F28527">
        <v>9.6459610000000001E-2</v>
      </c>
      <c r="G28527">
        <v>5.4770700000000003</v>
      </c>
    </row>
    <row r="28528" spans="1:7" x14ac:dyDescent="0.25">
      <c r="A28528" s="9">
        <v>2</v>
      </c>
      <c r="B28528" s="9">
        <v>93</v>
      </c>
      <c r="C28528" s="9">
        <v>2034</v>
      </c>
      <c r="D28528" s="9">
        <v>2127</v>
      </c>
      <c r="E28528">
        <v>0.1568377</v>
      </c>
      <c r="F28528">
        <v>0.11012721</v>
      </c>
      <c r="G28528">
        <v>5.0084090000000003</v>
      </c>
    </row>
    <row r="28529" spans="1:7" x14ac:dyDescent="0.25">
      <c r="A28529" s="9">
        <v>2</v>
      </c>
      <c r="B28529" s="9">
        <v>94</v>
      </c>
      <c r="C28529" s="9">
        <v>2034</v>
      </c>
      <c r="D28529" s="9">
        <v>2128</v>
      </c>
      <c r="E28529">
        <v>0.17201910000000001</v>
      </c>
      <c r="F28529">
        <v>0.12569383000000001</v>
      </c>
      <c r="G28529">
        <v>4.566351</v>
      </c>
    </row>
    <row r="28530" spans="1:7" x14ac:dyDescent="0.25">
      <c r="A28530" s="9">
        <v>2</v>
      </c>
      <c r="B28530" s="9">
        <v>95</v>
      </c>
      <c r="C28530" s="9">
        <v>2034</v>
      </c>
      <c r="D28530" s="9">
        <v>2129</v>
      </c>
      <c r="E28530">
        <v>0.18851979999999999</v>
      </c>
      <c r="F28530">
        <v>0.14336214999999999</v>
      </c>
      <c r="G28530">
        <v>4.1509470000000004</v>
      </c>
    </row>
    <row r="28531" spans="1:7" x14ac:dyDescent="0.25">
      <c r="A28531" s="9">
        <v>2</v>
      </c>
      <c r="B28531" s="9">
        <v>96</v>
      </c>
      <c r="C28531" s="9">
        <v>2034</v>
      </c>
      <c r="D28531" s="9">
        <v>2130</v>
      </c>
      <c r="E28531">
        <v>0.20642460000000001</v>
      </c>
      <c r="F28531">
        <v>0.16338248999999999</v>
      </c>
      <c r="G28531">
        <v>3.761949</v>
      </c>
    </row>
    <row r="28532" spans="1:7" x14ac:dyDescent="0.25">
      <c r="A28532" s="9">
        <v>2</v>
      </c>
      <c r="B28532" s="9">
        <v>97</v>
      </c>
      <c r="C28532" s="9">
        <v>2034</v>
      </c>
      <c r="D28532" s="9">
        <v>2131</v>
      </c>
      <c r="E28532">
        <v>0.22581780000000001</v>
      </c>
      <c r="F28532">
        <v>0.18604172999999999</v>
      </c>
      <c r="G28532">
        <v>3.3989729999999998</v>
      </c>
    </row>
    <row r="28533" spans="1:7" x14ac:dyDescent="0.25">
      <c r="A28533" s="9">
        <v>2</v>
      </c>
      <c r="B28533" s="9">
        <v>98</v>
      </c>
      <c r="C28533" s="9">
        <v>2034</v>
      </c>
      <c r="D28533" s="9">
        <v>2132</v>
      </c>
      <c r="E28533">
        <v>0.24678240000000001</v>
      </c>
      <c r="F28533">
        <v>0.21164472000000001</v>
      </c>
      <c r="G28533">
        <v>3.0615749999999999</v>
      </c>
    </row>
    <row r="28534" spans="1:7" x14ac:dyDescent="0.25">
      <c r="A28534" s="9">
        <v>2</v>
      </c>
      <c r="B28534" s="9">
        <v>99</v>
      </c>
      <c r="C28534" s="9">
        <v>2034</v>
      </c>
      <c r="D28534" s="9">
        <v>2133</v>
      </c>
      <c r="E28534">
        <v>0.26939770000000002</v>
      </c>
      <c r="F28534">
        <v>0.24047071</v>
      </c>
      <c r="G28534">
        <v>2.7492649999999998</v>
      </c>
    </row>
    <row r="28535" spans="1:7" x14ac:dyDescent="0.25">
      <c r="A28535" s="9">
        <v>2</v>
      </c>
      <c r="B28535" s="9">
        <v>100</v>
      </c>
      <c r="C28535" s="9">
        <v>2034</v>
      </c>
      <c r="D28535" s="9">
        <v>2134</v>
      </c>
      <c r="E28535">
        <v>0.29373830000000001</v>
      </c>
      <c r="F28535">
        <v>0.27276716000000001</v>
      </c>
      <c r="G28535">
        <v>2.4613930000000002</v>
      </c>
    </row>
    <row r="28536" spans="1:7" x14ac:dyDescent="0.25">
      <c r="A28536" s="9">
        <v>2</v>
      </c>
      <c r="B28536" s="9">
        <v>101</v>
      </c>
      <c r="C28536" s="9">
        <v>2034</v>
      </c>
      <c r="D28536" s="9">
        <v>2135</v>
      </c>
      <c r="E28536">
        <v>0.31987169999999998</v>
      </c>
      <c r="F28536">
        <v>0.30882287000000003</v>
      </c>
      <c r="G28536">
        <v>2.197063</v>
      </c>
    </row>
    <row r="28537" spans="1:7" x14ac:dyDescent="0.25">
      <c r="A28537" s="9">
        <v>2</v>
      </c>
      <c r="B28537" s="9">
        <v>102</v>
      </c>
      <c r="C28537" s="9">
        <v>2034</v>
      </c>
      <c r="D28537" s="9">
        <v>2136</v>
      </c>
      <c r="E28537">
        <v>0.347856</v>
      </c>
      <c r="F28537">
        <v>0.34888920000000001</v>
      </c>
      <c r="G28537">
        <v>1.9553229999999999</v>
      </c>
    </row>
    <row r="28538" spans="1:7" x14ac:dyDescent="0.25">
      <c r="A28538" s="9">
        <v>2</v>
      </c>
      <c r="B28538" s="9">
        <v>103</v>
      </c>
      <c r="C28538" s="9">
        <v>2034</v>
      </c>
      <c r="D28538" s="9">
        <v>2137</v>
      </c>
      <c r="E28538">
        <v>0.37773820000000002</v>
      </c>
      <c r="F28538">
        <v>0.39317235</v>
      </c>
      <c r="G28538">
        <v>1.735139</v>
      </c>
    </row>
    <row r="28539" spans="1:7" x14ac:dyDescent="0.25">
      <c r="A28539" s="9">
        <v>2</v>
      </c>
      <c r="B28539" s="9">
        <v>104</v>
      </c>
      <c r="C28539" s="9">
        <v>2034</v>
      </c>
      <c r="D28539" s="9">
        <v>2138</v>
      </c>
      <c r="E28539">
        <v>0.409551</v>
      </c>
      <c r="F28539">
        <v>0.44180672999999998</v>
      </c>
      <c r="G28539">
        <v>1.535404</v>
      </c>
    </row>
    <row r="28540" spans="1:7" x14ac:dyDescent="0.25">
      <c r="A28540" s="9">
        <v>2</v>
      </c>
      <c r="B28540" s="9">
        <v>105</v>
      </c>
      <c r="C28540" s="9">
        <v>2034</v>
      </c>
      <c r="D28540" s="9">
        <v>2139</v>
      </c>
      <c r="E28540">
        <v>0.44331090000000001</v>
      </c>
      <c r="F28540">
        <v>0.49485371</v>
      </c>
      <c r="G28540">
        <v>1.354919</v>
      </c>
    </row>
    <row r="28541" spans="1:7" x14ac:dyDescent="0.25">
      <c r="A28541" s="9">
        <v>2</v>
      </c>
      <c r="B28541" s="9">
        <v>106</v>
      </c>
      <c r="C28541" s="9">
        <v>2034</v>
      </c>
      <c r="D28541" s="9">
        <v>2140</v>
      </c>
      <c r="E28541">
        <v>0.47901559999999999</v>
      </c>
      <c r="F28541">
        <v>0.55232583999999996</v>
      </c>
      <c r="G28541">
        <v>1.19242</v>
      </c>
    </row>
    <row r="28542" spans="1:7" x14ac:dyDescent="0.25">
      <c r="A28542" s="9">
        <v>2</v>
      </c>
      <c r="B28542" s="9">
        <v>107</v>
      </c>
      <c r="C28542" s="9">
        <v>2034</v>
      </c>
      <c r="D28542" s="9">
        <v>2141</v>
      </c>
      <c r="E28542">
        <v>0.51664160000000003</v>
      </c>
      <c r="F28542">
        <v>0.61407405000000004</v>
      </c>
      <c r="G28542">
        <v>1.046705</v>
      </c>
    </row>
    <row r="28543" spans="1:7" x14ac:dyDescent="0.25">
      <c r="A28543" s="9">
        <v>2</v>
      </c>
      <c r="B28543" s="9">
        <v>108</v>
      </c>
      <c r="C28543" s="9">
        <v>2034</v>
      </c>
      <c r="D28543" s="9">
        <v>2142</v>
      </c>
      <c r="E28543">
        <v>0.55614229999999998</v>
      </c>
      <c r="F28543">
        <v>0.67973393000000004</v>
      </c>
      <c r="G28543">
        <v>0.91660509999999995</v>
      </c>
    </row>
    <row r="28544" spans="1:7" x14ac:dyDescent="0.25">
      <c r="A28544" s="9">
        <v>2</v>
      </c>
      <c r="B28544" s="9">
        <v>109</v>
      </c>
      <c r="C28544" s="9">
        <v>2034</v>
      </c>
      <c r="D28544" s="9">
        <v>2143</v>
      </c>
      <c r="E28544">
        <v>0.5974467</v>
      </c>
      <c r="F28544">
        <v>0.74890161</v>
      </c>
      <c r="G28544">
        <v>0.80080899999999999</v>
      </c>
    </row>
    <row r="28545" spans="1:7" x14ac:dyDescent="0.25">
      <c r="A28545" s="9">
        <v>2</v>
      </c>
      <c r="B28545" s="9">
        <v>110</v>
      </c>
      <c r="C28545" s="9">
        <v>2034</v>
      </c>
      <c r="D28545" s="9">
        <v>2144</v>
      </c>
      <c r="E28545">
        <v>0.64045810000000003</v>
      </c>
      <c r="F28545">
        <v>0.82115256999999997</v>
      </c>
      <c r="G28545">
        <v>0.6979727</v>
      </c>
    </row>
    <row r="28546" spans="1:7" x14ac:dyDescent="0.25">
      <c r="A28546" s="9">
        <v>2</v>
      </c>
      <c r="B28546" s="9">
        <v>111</v>
      </c>
      <c r="C28546" s="9">
        <v>2034</v>
      </c>
      <c r="D28546" s="9">
        <v>2145</v>
      </c>
      <c r="E28546">
        <v>0.68505360000000004</v>
      </c>
      <c r="F28546">
        <v>0.89584333000000005</v>
      </c>
      <c r="G28546">
        <v>0.60693609999999998</v>
      </c>
    </row>
    <row r="28547" spans="1:7" x14ac:dyDescent="0.25">
      <c r="A28547" s="9">
        <v>2</v>
      </c>
      <c r="B28547" s="9">
        <v>112</v>
      </c>
      <c r="C28547" s="9">
        <v>2034</v>
      </c>
      <c r="D28547" s="9">
        <v>2146</v>
      </c>
      <c r="E28547">
        <v>0.73108439999999997</v>
      </c>
      <c r="F28547">
        <v>0.97212182999999996</v>
      </c>
      <c r="G28547">
        <v>0.52668499999999996</v>
      </c>
    </row>
    <row r="28548" spans="1:7" x14ac:dyDescent="0.25">
      <c r="A28548" s="9">
        <v>2</v>
      </c>
      <c r="B28548" s="9">
        <v>113</v>
      </c>
      <c r="C28548" s="9">
        <v>2034</v>
      </c>
      <c r="D28548" s="9">
        <v>2147</v>
      </c>
      <c r="E28548">
        <v>0.7783774</v>
      </c>
      <c r="F28548">
        <v>1</v>
      </c>
      <c r="G28548">
        <v>0.45720060000000001</v>
      </c>
    </row>
    <row r="28549" spans="1:7" x14ac:dyDescent="0.25">
      <c r="A28549" s="9">
        <v>2</v>
      </c>
      <c r="B28549" s="9">
        <v>114</v>
      </c>
      <c r="C28549" s="9">
        <v>2034</v>
      </c>
      <c r="D28549" s="9">
        <v>2148</v>
      </c>
      <c r="E28549">
        <v>0.82673629999999998</v>
      </c>
      <c r="F28549">
        <v>1</v>
      </c>
      <c r="G28549">
        <v>0.37461260000000002</v>
      </c>
    </row>
    <row r="28550" spans="1:7" x14ac:dyDescent="0.25">
      <c r="A28550" s="9">
        <v>2</v>
      </c>
      <c r="B28550" s="9">
        <v>115</v>
      </c>
      <c r="C28550" s="9">
        <v>2034</v>
      </c>
      <c r="D28550" s="9">
        <v>2149</v>
      </c>
      <c r="E28550">
        <v>1</v>
      </c>
      <c r="F28550">
        <v>1</v>
      </c>
    </row>
    <row r="28551" spans="1:7" x14ac:dyDescent="0.25">
      <c r="A28551" s="9">
        <v>2</v>
      </c>
      <c r="B28551" s="9">
        <v>115</v>
      </c>
      <c r="C28551" s="9">
        <v>2034</v>
      </c>
      <c r="D28551" s="9">
        <v>2149</v>
      </c>
      <c r="E28551">
        <v>1</v>
      </c>
      <c r="F28551">
        <v>1</v>
      </c>
      <c r="G28551">
        <v>0.5</v>
      </c>
    </row>
    <row r="28552" spans="1:7" x14ac:dyDescent="0.25">
      <c r="A28552" s="9">
        <v>2</v>
      </c>
      <c r="B28552" s="9">
        <v>0</v>
      </c>
      <c r="C28552" s="9">
        <v>2035</v>
      </c>
      <c r="D28552" s="9">
        <v>2035</v>
      </c>
      <c r="E28552">
        <v>8.5658000000000002E-3</v>
      </c>
      <c r="F28552">
        <v>2.4446899999999998E-3</v>
      </c>
      <c r="G28552">
        <v>90.520660000000007</v>
      </c>
    </row>
    <row r="28553" spans="1:7" x14ac:dyDescent="0.25">
      <c r="A28553" s="9">
        <v>2</v>
      </c>
      <c r="B28553" s="9">
        <v>1</v>
      </c>
      <c r="C28553" s="9">
        <v>2035</v>
      </c>
      <c r="D28553" s="9">
        <v>2036</v>
      </c>
      <c r="E28553">
        <v>5.9969999999999999E-4</v>
      </c>
      <c r="F28553">
        <v>8.0389999999999994E-5</v>
      </c>
      <c r="G28553">
        <v>89.742090000000005</v>
      </c>
    </row>
    <row r="28554" spans="1:7" x14ac:dyDescent="0.25">
      <c r="A28554" s="9">
        <v>2</v>
      </c>
      <c r="B28554" s="9">
        <v>2</v>
      </c>
      <c r="C28554" s="9">
        <v>2035</v>
      </c>
      <c r="D28554" s="9">
        <v>2037</v>
      </c>
      <c r="E28554">
        <v>3.6549999999999999E-4</v>
      </c>
      <c r="F28554">
        <v>4.7209999999999997E-5</v>
      </c>
      <c r="G28554">
        <v>88.749260000000007</v>
      </c>
    </row>
    <row r="28555" spans="1:7" x14ac:dyDescent="0.25">
      <c r="A28555" s="9">
        <v>2</v>
      </c>
      <c r="B28555" s="9">
        <v>3</v>
      </c>
      <c r="C28555" s="9">
        <v>2035</v>
      </c>
      <c r="D28555" s="9">
        <v>2038</v>
      </c>
      <c r="E28555">
        <v>1.964E-4</v>
      </c>
      <c r="F28555">
        <v>3.0260000000000002E-5</v>
      </c>
      <c r="G28555">
        <v>87.753429999999994</v>
      </c>
    </row>
    <row r="28556" spans="1:7" x14ac:dyDescent="0.25">
      <c r="A28556" s="9">
        <v>2</v>
      </c>
      <c r="B28556" s="9">
        <v>4</v>
      </c>
      <c r="C28556" s="9">
        <v>2035</v>
      </c>
      <c r="D28556" s="9">
        <v>2039</v>
      </c>
      <c r="E28556">
        <v>1.684E-4</v>
      </c>
      <c r="F28556">
        <v>2.582E-5</v>
      </c>
      <c r="G28556">
        <v>86.756069999999994</v>
      </c>
    </row>
    <row r="28557" spans="1:7" x14ac:dyDescent="0.25">
      <c r="A28557" s="9">
        <v>1</v>
      </c>
      <c r="B28557" s="9">
        <v>114</v>
      </c>
      <c r="C28557" s="9">
        <v>1926</v>
      </c>
      <c r="D28557" s="9">
        <v>2040</v>
      </c>
      <c r="E28557">
        <v>0.82303139999999997</v>
      </c>
      <c r="F28557">
        <v>0.89010054000000005</v>
      </c>
      <c r="G28557">
        <v>0.55494969999999999</v>
      </c>
    </row>
    <row r="28558" spans="1:7" x14ac:dyDescent="0.25">
      <c r="A28558" s="9">
        <v>2</v>
      </c>
      <c r="B28558" s="9">
        <v>6</v>
      </c>
      <c r="C28558" s="9">
        <v>2035</v>
      </c>
      <c r="D28558" s="9">
        <v>2041</v>
      </c>
      <c r="E28558">
        <v>1.7110000000000001E-4</v>
      </c>
      <c r="F28558">
        <v>3.133E-5</v>
      </c>
      <c r="G28558">
        <v>84.760949999999994</v>
      </c>
    </row>
    <row r="28559" spans="1:7" x14ac:dyDescent="0.25">
      <c r="A28559" s="9">
        <v>2</v>
      </c>
      <c r="B28559" s="9">
        <v>7</v>
      </c>
      <c r="C28559" s="9">
        <v>2035</v>
      </c>
      <c r="D28559" s="9">
        <v>2042</v>
      </c>
      <c r="E28559">
        <v>1.629E-4</v>
      </c>
      <c r="F28559">
        <v>3.3099999999999998E-5</v>
      </c>
      <c r="G28559">
        <v>83.763589999999994</v>
      </c>
    </row>
    <row r="28560" spans="1:7" x14ac:dyDescent="0.25">
      <c r="A28560" s="9">
        <v>2</v>
      </c>
      <c r="B28560" s="9">
        <v>8</v>
      </c>
      <c r="C28560" s="9">
        <v>2035</v>
      </c>
      <c r="D28560" s="9">
        <v>2043</v>
      </c>
      <c r="E28560">
        <v>1.6029999999999999E-4</v>
      </c>
      <c r="F28560">
        <v>3.595E-5</v>
      </c>
      <c r="G28560">
        <v>82.76634</v>
      </c>
    </row>
    <row r="28561" spans="1:7" x14ac:dyDescent="0.25">
      <c r="A28561" s="9">
        <v>2</v>
      </c>
      <c r="B28561" s="9">
        <v>9</v>
      </c>
      <c r="C28561" s="9">
        <v>2035</v>
      </c>
      <c r="D28561" s="9">
        <v>2044</v>
      </c>
      <c r="E28561">
        <v>1.628E-4</v>
      </c>
      <c r="F28561">
        <v>3.9690000000000001E-5</v>
      </c>
      <c r="G28561">
        <v>81.769300000000001</v>
      </c>
    </row>
    <row r="28562" spans="1:7" x14ac:dyDescent="0.25">
      <c r="A28562" s="9">
        <v>2</v>
      </c>
      <c r="B28562" s="9">
        <v>10</v>
      </c>
      <c r="C28562" s="9">
        <v>2035</v>
      </c>
      <c r="D28562" s="9">
        <v>2045</v>
      </c>
      <c r="E28562">
        <v>1.7039999999999999E-4</v>
      </c>
      <c r="F28562">
        <v>4.5000000000000003E-5</v>
      </c>
      <c r="G28562">
        <v>80.772530000000003</v>
      </c>
    </row>
    <row r="28563" spans="1:7" x14ac:dyDescent="0.25">
      <c r="A28563" s="9">
        <v>2</v>
      </c>
      <c r="B28563" s="9">
        <v>11</v>
      </c>
      <c r="C28563" s="9">
        <v>2035</v>
      </c>
      <c r="D28563" s="9">
        <v>2046</v>
      </c>
      <c r="E28563">
        <v>1.8540000000000001E-4</v>
      </c>
      <c r="F28563">
        <v>5.3189999999999997E-5</v>
      </c>
      <c r="G28563">
        <v>79.776139999999998</v>
      </c>
    </row>
    <row r="28564" spans="1:7" x14ac:dyDescent="0.25">
      <c r="A28564" s="9">
        <v>2</v>
      </c>
      <c r="B28564" s="9">
        <v>12</v>
      </c>
      <c r="C28564" s="9">
        <v>2035</v>
      </c>
      <c r="D28564" s="9">
        <v>2047</v>
      </c>
      <c r="E28564">
        <v>2.0709999999999999E-4</v>
      </c>
      <c r="F28564">
        <v>6.4179999999999999E-5</v>
      </c>
      <c r="G28564">
        <v>78.780360000000002</v>
      </c>
    </row>
    <row r="28565" spans="1:7" x14ac:dyDescent="0.25">
      <c r="A28565" s="9">
        <v>2</v>
      </c>
      <c r="B28565" s="9">
        <v>13</v>
      </c>
      <c r="C28565" s="9">
        <v>2035</v>
      </c>
      <c r="D28565" s="9">
        <v>2048</v>
      </c>
      <c r="E28565">
        <v>2.3169999999999999E-4</v>
      </c>
      <c r="F28565">
        <v>7.5669999999999999E-5</v>
      </c>
      <c r="G28565">
        <v>77.785390000000007</v>
      </c>
    </row>
    <row r="28566" spans="1:7" x14ac:dyDescent="0.25">
      <c r="A28566" s="9">
        <v>2</v>
      </c>
      <c r="B28566" s="9">
        <v>14</v>
      </c>
      <c r="C28566" s="9">
        <v>2035</v>
      </c>
      <c r="D28566" s="9">
        <v>2049</v>
      </c>
      <c r="E28566">
        <v>2.5839999999999999E-4</v>
      </c>
      <c r="F28566">
        <v>8.6680000000000004E-5</v>
      </c>
      <c r="G28566">
        <v>76.791240000000002</v>
      </c>
    </row>
    <row r="28567" spans="1:7" x14ac:dyDescent="0.25">
      <c r="A28567" s="9">
        <v>2</v>
      </c>
      <c r="B28567" s="9">
        <v>15</v>
      </c>
      <c r="C28567" s="9">
        <v>2035</v>
      </c>
      <c r="D28567" s="9">
        <v>2050</v>
      </c>
      <c r="E28567">
        <v>2.8519999999999999E-4</v>
      </c>
      <c r="F28567">
        <v>9.6180000000000004E-5</v>
      </c>
      <c r="G28567">
        <v>75.797849999999997</v>
      </c>
    </row>
    <row r="28568" spans="1:7" x14ac:dyDescent="0.25">
      <c r="A28568" s="9">
        <v>2</v>
      </c>
      <c r="B28568" s="9">
        <v>16</v>
      </c>
      <c r="C28568" s="9">
        <v>2035</v>
      </c>
      <c r="D28568" s="9">
        <v>2051</v>
      </c>
      <c r="E28568">
        <v>3.123E-4</v>
      </c>
      <c r="F28568">
        <v>1.0287E-4</v>
      </c>
      <c r="G28568">
        <v>74.805090000000007</v>
      </c>
    </row>
    <row r="28569" spans="1:7" x14ac:dyDescent="0.25">
      <c r="A28569" s="9">
        <v>2</v>
      </c>
      <c r="B28569" s="9">
        <v>17</v>
      </c>
      <c r="C28569" s="9">
        <v>2035</v>
      </c>
      <c r="D28569" s="9">
        <v>2052</v>
      </c>
      <c r="E28569">
        <v>3.3869999999999999E-4</v>
      </c>
      <c r="F28569">
        <v>1.0484000000000001E-4</v>
      </c>
      <c r="G28569">
        <v>73.812740000000005</v>
      </c>
    </row>
    <row r="28570" spans="1:7" x14ac:dyDescent="0.25">
      <c r="A28570" s="9">
        <v>2</v>
      </c>
      <c r="B28570" s="9">
        <v>18</v>
      </c>
      <c r="C28570" s="9">
        <v>2035</v>
      </c>
      <c r="D28570" s="9">
        <v>2053</v>
      </c>
      <c r="E28570">
        <v>3.5950000000000001E-4</v>
      </c>
      <c r="F28570">
        <v>1.0231E-4</v>
      </c>
      <c r="G28570">
        <v>72.820419999999999</v>
      </c>
    </row>
    <row r="28571" spans="1:7" x14ac:dyDescent="0.25">
      <c r="A28571" s="9">
        <v>2</v>
      </c>
      <c r="B28571" s="9">
        <v>19</v>
      </c>
      <c r="C28571" s="9">
        <v>2035</v>
      </c>
      <c r="D28571" s="9">
        <v>2054</v>
      </c>
      <c r="E28571">
        <v>3.7889999999999999E-4</v>
      </c>
      <c r="F28571">
        <v>9.9500000000000006E-5</v>
      </c>
      <c r="G28571">
        <v>71.827820000000003</v>
      </c>
    </row>
    <row r="28572" spans="1:7" x14ac:dyDescent="0.25">
      <c r="A28572" s="9">
        <v>2</v>
      </c>
      <c r="B28572" s="9">
        <v>20</v>
      </c>
      <c r="C28572" s="9">
        <v>2035</v>
      </c>
      <c r="D28572" s="9">
        <v>2055</v>
      </c>
      <c r="E28572">
        <v>3.9879999999999999E-4</v>
      </c>
      <c r="F28572">
        <v>9.7639999999999994E-5</v>
      </c>
      <c r="G28572">
        <v>70.834919999999997</v>
      </c>
    </row>
    <row r="28573" spans="1:7" x14ac:dyDescent="0.25">
      <c r="A28573" s="9">
        <v>2</v>
      </c>
      <c r="B28573" s="9">
        <v>21</v>
      </c>
      <c r="C28573" s="9">
        <v>2035</v>
      </c>
      <c r="D28573" s="9">
        <v>2056</v>
      </c>
      <c r="E28573">
        <v>4.1409999999999998E-4</v>
      </c>
      <c r="F28573">
        <v>9.4610000000000004E-5</v>
      </c>
      <c r="G28573">
        <v>69.84178</v>
      </c>
    </row>
    <row r="28574" spans="1:7" x14ac:dyDescent="0.25">
      <c r="A28574" s="9">
        <v>2</v>
      </c>
      <c r="B28574" s="9">
        <v>22</v>
      </c>
      <c r="C28574" s="9">
        <v>2035</v>
      </c>
      <c r="D28574" s="9">
        <v>2057</v>
      </c>
      <c r="E28574">
        <v>4.2240000000000002E-4</v>
      </c>
      <c r="F28574">
        <v>8.9920000000000006E-5</v>
      </c>
      <c r="G28574">
        <v>68.848339999999993</v>
      </c>
    </row>
    <row r="28575" spans="1:7" x14ac:dyDescent="0.25">
      <c r="A28575" s="9">
        <v>2</v>
      </c>
      <c r="B28575" s="9">
        <v>23</v>
      </c>
      <c r="C28575" s="9">
        <v>2035</v>
      </c>
      <c r="D28575" s="9">
        <v>2058</v>
      </c>
      <c r="E28575">
        <v>4.2680000000000002E-4</v>
      </c>
      <c r="F28575">
        <v>8.4569999999999998E-5</v>
      </c>
      <c r="G28575">
        <v>67.854489999999998</v>
      </c>
    </row>
    <row r="28576" spans="1:7" x14ac:dyDescent="0.25">
      <c r="A28576" s="9">
        <v>2</v>
      </c>
      <c r="B28576" s="9">
        <v>24</v>
      </c>
      <c r="C28576" s="9">
        <v>2035</v>
      </c>
      <c r="D28576" s="9">
        <v>2059</v>
      </c>
      <c r="E28576">
        <v>4.3090000000000001E-4</v>
      </c>
      <c r="F28576">
        <v>8.0550000000000006E-5</v>
      </c>
      <c r="G28576">
        <v>66.86018</v>
      </c>
    </row>
    <row r="28577" spans="1:7" x14ac:dyDescent="0.25">
      <c r="A28577" s="9">
        <v>2</v>
      </c>
      <c r="B28577" s="9">
        <v>25</v>
      </c>
      <c r="C28577" s="9">
        <v>2035</v>
      </c>
      <c r="D28577" s="9">
        <v>2060</v>
      </c>
      <c r="E28577">
        <v>4.3689999999999999E-4</v>
      </c>
      <c r="F28577">
        <v>7.8739999999999995E-5</v>
      </c>
      <c r="G28577">
        <v>65.865530000000007</v>
      </c>
    </row>
    <row r="28578" spans="1:7" x14ac:dyDescent="0.25">
      <c r="A28578" s="9">
        <v>2</v>
      </c>
      <c r="B28578" s="9">
        <v>26</v>
      </c>
      <c r="C28578" s="9">
        <v>2035</v>
      </c>
      <c r="D28578" s="9">
        <v>2061</v>
      </c>
      <c r="E28578">
        <v>4.4180000000000001E-4</v>
      </c>
      <c r="F28578">
        <v>7.7830000000000005E-5</v>
      </c>
      <c r="G28578">
        <v>64.870679999999993</v>
      </c>
    </row>
    <row r="28579" spans="1:7" x14ac:dyDescent="0.25">
      <c r="A28579" s="9">
        <v>2</v>
      </c>
      <c r="B28579" s="9">
        <v>27</v>
      </c>
      <c r="C28579" s="9">
        <v>2035</v>
      </c>
      <c r="D28579" s="9">
        <v>2062</v>
      </c>
      <c r="E28579">
        <v>4.4939999999999997E-4</v>
      </c>
      <c r="F28579">
        <v>7.7490000000000005E-5</v>
      </c>
      <c r="G28579">
        <v>63.875689999999999</v>
      </c>
    </row>
    <row r="28580" spans="1:7" x14ac:dyDescent="0.25">
      <c r="A28580" s="9">
        <v>2</v>
      </c>
      <c r="B28580" s="9">
        <v>28</v>
      </c>
      <c r="C28580" s="9">
        <v>2035</v>
      </c>
      <c r="D28580" s="9">
        <v>2063</v>
      </c>
      <c r="E28580">
        <v>4.6769999999999998E-4</v>
      </c>
      <c r="F28580">
        <v>8.2009999999999996E-5</v>
      </c>
      <c r="G28580">
        <v>62.880600000000001</v>
      </c>
    </row>
    <row r="28581" spans="1:7" x14ac:dyDescent="0.25">
      <c r="A28581" s="9">
        <v>2</v>
      </c>
      <c r="B28581" s="9">
        <v>29</v>
      </c>
      <c r="C28581" s="9">
        <v>2035</v>
      </c>
      <c r="D28581" s="9">
        <v>2064</v>
      </c>
      <c r="E28581">
        <v>4.9600000000000002E-4</v>
      </c>
      <c r="F28581">
        <v>8.9300000000000002E-5</v>
      </c>
      <c r="G28581">
        <v>61.885719999999999</v>
      </c>
    </row>
    <row r="28582" spans="1:7" x14ac:dyDescent="0.25">
      <c r="A28582" s="9">
        <v>2</v>
      </c>
      <c r="B28582" s="9">
        <v>30</v>
      </c>
      <c r="C28582" s="9">
        <v>2035</v>
      </c>
      <c r="D28582" s="9">
        <v>2065</v>
      </c>
      <c r="E28582">
        <v>5.2859999999999995E-4</v>
      </c>
      <c r="F28582">
        <v>9.6979999999999996E-5</v>
      </c>
      <c r="G28582">
        <v>60.891199999999998</v>
      </c>
    </row>
    <row r="28583" spans="1:7" x14ac:dyDescent="0.25">
      <c r="A28583" s="9">
        <v>2</v>
      </c>
      <c r="B28583" s="9">
        <v>31</v>
      </c>
      <c r="C28583" s="9">
        <v>2035</v>
      </c>
      <c r="D28583" s="9">
        <v>2066</v>
      </c>
      <c r="E28583">
        <v>5.6179999999999999E-4</v>
      </c>
      <c r="F28583">
        <v>1.0215E-4</v>
      </c>
      <c r="G28583">
        <v>59.897060000000003</v>
      </c>
    </row>
    <row r="28584" spans="1:7" x14ac:dyDescent="0.25">
      <c r="A28584" s="9">
        <v>2</v>
      </c>
      <c r="B28584" s="9">
        <v>32</v>
      </c>
      <c r="C28584" s="9">
        <v>2035</v>
      </c>
      <c r="D28584" s="9">
        <v>2067</v>
      </c>
      <c r="E28584">
        <v>6.0179999999999999E-4</v>
      </c>
      <c r="F28584">
        <v>1.0507E-4</v>
      </c>
      <c r="G28584">
        <v>58.903129999999997</v>
      </c>
    </row>
    <row r="28585" spans="1:7" x14ac:dyDescent="0.25">
      <c r="A28585" s="9">
        <v>2</v>
      </c>
      <c r="B28585" s="9">
        <v>33</v>
      </c>
      <c r="C28585" s="9">
        <v>2035</v>
      </c>
      <c r="D28585" s="9">
        <v>2068</v>
      </c>
      <c r="E28585">
        <v>6.5249999999999998E-4</v>
      </c>
      <c r="F28585">
        <v>1.0758E-4</v>
      </c>
      <c r="G28585">
        <v>57.909260000000003</v>
      </c>
    </row>
    <row r="28586" spans="1:7" x14ac:dyDescent="0.25">
      <c r="A28586" s="9">
        <v>2</v>
      </c>
      <c r="B28586" s="9">
        <v>34</v>
      </c>
      <c r="C28586" s="9">
        <v>2035</v>
      </c>
      <c r="D28586" s="9">
        <v>2069</v>
      </c>
      <c r="E28586">
        <v>7.0500000000000001E-4</v>
      </c>
      <c r="F28586">
        <v>1.0980999999999999E-4</v>
      </c>
      <c r="G28586">
        <v>56.915439999999997</v>
      </c>
    </row>
    <row r="28587" spans="1:7" x14ac:dyDescent="0.25">
      <c r="A28587" s="9">
        <v>2</v>
      </c>
      <c r="B28587" s="9">
        <v>35</v>
      </c>
      <c r="C28587" s="9">
        <v>2035</v>
      </c>
      <c r="D28587" s="9">
        <v>2070</v>
      </c>
      <c r="E28587">
        <v>7.4870000000000004E-4</v>
      </c>
      <c r="F28587">
        <v>1.0867E-4</v>
      </c>
      <c r="G28587">
        <v>55.92163</v>
      </c>
    </row>
    <row r="28588" spans="1:7" x14ac:dyDescent="0.25">
      <c r="A28588" s="9">
        <v>2</v>
      </c>
      <c r="B28588" s="9">
        <v>36</v>
      </c>
      <c r="C28588" s="9">
        <v>2035</v>
      </c>
      <c r="D28588" s="9">
        <v>2071</v>
      </c>
      <c r="E28588">
        <v>7.9179999999999995E-4</v>
      </c>
      <c r="F28588">
        <v>1.0848E-4</v>
      </c>
      <c r="G28588">
        <v>54.927660000000003</v>
      </c>
    </row>
    <row r="28589" spans="1:7" x14ac:dyDescent="0.25">
      <c r="A28589" s="9">
        <v>2</v>
      </c>
      <c r="B28589" s="9">
        <v>37</v>
      </c>
      <c r="C28589" s="9">
        <v>2035</v>
      </c>
      <c r="D28589" s="9">
        <v>2072</v>
      </c>
      <c r="E28589">
        <v>8.4460000000000004E-4</v>
      </c>
      <c r="F28589">
        <v>1.0925E-4</v>
      </c>
      <c r="G28589">
        <v>53.93356</v>
      </c>
    </row>
    <row r="28590" spans="1:7" x14ac:dyDescent="0.25">
      <c r="A28590" s="9">
        <v>2</v>
      </c>
      <c r="B28590" s="9">
        <v>38</v>
      </c>
      <c r="C28590" s="9">
        <v>2035</v>
      </c>
      <c r="D28590" s="9">
        <v>2073</v>
      </c>
      <c r="E28590">
        <v>9.033E-4</v>
      </c>
      <c r="F28590">
        <v>1.1581E-4</v>
      </c>
      <c r="G28590">
        <v>52.939399999999999</v>
      </c>
    </row>
    <row r="28591" spans="1:7" x14ac:dyDescent="0.25">
      <c r="A28591" s="9">
        <v>2</v>
      </c>
      <c r="B28591" s="9">
        <v>39</v>
      </c>
      <c r="C28591" s="9">
        <v>2035</v>
      </c>
      <c r="D28591" s="9">
        <v>2074</v>
      </c>
      <c r="E28591">
        <v>9.6000000000000002E-4</v>
      </c>
      <c r="F28591">
        <v>1.2990000000000001E-4</v>
      </c>
      <c r="G28591">
        <v>51.945480000000003</v>
      </c>
    </row>
    <row r="28592" spans="1:7" x14ac:dyDescent="0.25">
      <c r="A28592" s="9">
        <v>2</v>
      </c>
      <c r="B28592" s="9">
        <v>40</v>
      </c>
      <c r="C28592" s="9">
        <v>2035</v>
      </c>
      <c r="D28592" s="9">
        <v>2075</v>
      </c>
      <c r="E28592">
        <v>1.0162000000000001E-3</v>
      </c>
      <c r="F28592">
        <v>1.4881000000000001E-4</v>
      </c>
      <c r="G28592">
        <v>50.952159999999999</v>
      </c>
    </row>
    <row r="28593" spans="1:7" x14ac:dyDescent="0.25">
      <c r="A28593" s="9">
        <v>2</v>
      </c>
      <c r="B28593" s="9">
        <v>41</v>
      </c>
      <c r="C28593" s="9">
        <v>2035</v>
      </c>
      <c r="D28593" s="9">
        <v>2076</v>
      </c>
      <c r="E28593">
        <v>1.0911E-3</v>
      </c>
      <c r="F28593">
        <v>1.7187999999999999E-4</v>
      </c>
      <c r="G28593">
        <v>49.959670000000003</v>
      </c>
    </row>
    <row r="28594" spans="1:7" x14ac:dyDescent="0.25">
      <c r="A28594" s="9">
        <v>2</v>
      </c>
      <c r="B28594" s="9">
        <v>42</v>
      </c>
      <c r="C28594" s="9">
        <v>2035</v>
      </c>
      <c r="D28594" s="9">
        <v>2077</v>
      </c>
      <c r="E28594">
        <v>1.1831000000000001E-3</v>
      </c>
      <c r="F28594">
        <v>1.9928E-4</v>
      </c>
      <c r="G28594">
        <v>48.968170000000001</v>
      </c>
    </row>
    <row r="28595" spans="1:7" x14ac:dyDescent="0.25">
      <c r="A28595" s="9">
        <v>2</v>
      </c>
      <c r="B28595" s="9">
        <v>43</v>
      </c>
      <c r="C28595" s="9">
        <v>2035</v>
      </c>
      <c r="D28595" s="9">
        <v>2078</v>
      </c>
      <c r="E28595">
        <v>1.2856E-3</v>
      </c>
      <c r="F28595">
        <v>2.3264999999999999E-4</v>
      </c>
      <c r="G28595">
        <v>47.977829999999997</v>
      </c>
    </row>
    <row r="28596" spans="1:7" x14ac:dyDescent="0.25">
      <c r="A28596" s="9">
        <v>2</v>
      </c>
      <c r="B28596" s="9">
        <v>44</v>
      </c>
      <c r="C28596" s="9">
        <v>2035</v>
      </c>
      <c r="D28596" s="9">
        <v>2079</v>
      </c>
      <c r="E28596">
        <v>1.3975000000000001E-3</v>
      </c>
      <c r="F28596">
        <v>2.7315999999999999E-4</v>
      </c>
      <c r="G28596">
        <v>46.988880000000002</v>
      </c>
    </row>
    <row r="28597" spans="1:7" x14ac:dyDescent="0.25">
      <c r="A28597" s="9">
        <v>2</v>
      </c>
      <c r="B28597" s="9">
        <v>45</v>
      </c>
      <c r="C28597" s="9">
        <v>2035</v>
      </c>
      <c r="D28597" s="9">
        <v>2080</v>
      </c>
      <c r="E28597">
        <v>1.5307999999999999E-3</v>
      </c>
      <c r="F28597">
        <v>3.1659E-4</v>
      </c>
      <c r="G28597">
        <v>46.001579999999997</v>
      </c>
    </row>
    <row r="28598" spans="1:7" x14ac:dyDescent="0.25">
      <c r="A28598" s="9">
        <v>2</v>
      </c>
      <c r="B28598" s="9">
        <v>46</v>
      </c>
      <c r="C28598" s="9">
        <v>2035</v>
      </c>
      <c r="D28598" s="9">
        <v>2081</v>
      </c>
      <c r="E28598">
        <v>1.6811E-3</v>
      </c>
      <c r="F28598">
        <v>3.6611E-4</v>
      </c>
      <c r="G28598">
        <v>45.015990000000002</v>
      </c>
    </row>
    <row r="28599" spans="1:7" x14ac:dyDescent="0.25">
      <c r="A28599" s="9">
        <v>2</v>
      </c>
      <c r="B28599" s="9">
        <v>47</v>
      </c>
      <c r="C28599" s="9">
        <v>2035</v>
      </c>
      <c r="D28599" s="9">
        <v>2082</v>
      </c>
      <c r="E28599">
        <v>1.8383E-3</v>
      </c>
      <c r="F28599">
        <v>4.1540000000000001E-4</v>
      </c>
      <c r="G28599">
        <v>44.032299999999999</v>
      </c>
    </row>
    <row r="28600" spans="1:7" x14ac:dyDescent="0.25">
      <c r="A28600" s="9">
        <v>2</v>
      </c>
      <c r="B28600" s="9">
        <v>48</v>
      </c>
      <c r="C28600" s="9">
        <v>2035</v>
      </c>
      <c r="D28600" s="9">
        <v>2083</v>
      </c>
      <c r="E28600">
        <v>1.9932000000000001E-3</v>
      </c>
      <c r="F28600">
        <v>4.6338E-4</v>
      </c>
      <c r="G28600">
        <v>43.050379999999997</v>
      </c>
    </row>
    <row r="28601" spans="1:7" x14ac:dyDescent="0.25">
      <c r="A28601" s="9">
        <v>2</v>
      </c>
      <c r="B28601" s="9">
        <v>49</v>
      </c>
      <c r="C28601" s="9">
        <v>2035</v>
      </c>
      <c r="D28601" s="9">
        <v>2084</v>
      </c>
      <c r="E28601">
        <v>2.1627E-3</v>
      </c>
      <c r="F28601">
        <v>5.1442000000000002E-4</v>
      </c>
      <c r="G28601">
        <v>42.07011</v>
      </c>
    </row>
    <row r="28602" spans="1:7" x14ac:dyDescent="0.25">
      <c r="A28602" s="9">
        <v>2</v>
      </c>
      <c r="B28602" s="9">
        <v>50</v>
      </c>
      <c r="C28602" s="9">
        <v>2035</v>
      </c>
      <c r="D28602" s="9">
        <v>2085</v>
      </c>
      <c r="E28602">
        <v>2.3410000000000002E-3</v>
      </c>
      <c r="F28602">
        <v>5.5174E-4</v>
      </c>
      <c r="G28602">
        <v>41.09151</v>
      </c>
    </row>
    <row r="28603" spans="1:7" x14ac:dyDescent="0.25">
      <c r="A28603" s="9">
        <v>2</v>
      </c>
      <c r="B28603" s="9">
        <v>51</v>
      </c>
      <c r="C28603" s="9">
        <v>2035</v>
      </c>
      <c r="D28603" s="9">
        <v>2086</v>
      </c>
      <c r="E28603">
        <v>2.5385999999999998E-3</v>
      </c>
      <c r="F28603">
        <v>5.7563999999999998E-4</v>
      </c>
      <c r="G28603">
        <v>40.113909999999997</v>
      </c>
    </row>
    <row r="28604" spans="1:7" x14ac:dyDescent="0.25">
      <c r="A28604" s="9">
        <v>2</v>
      </c>
      <c r="B28604" s="9">
        <v>52</v>
      </c>
      <c r="C28604" s="9">
        <v>2035</v>
      </c>
      <c r="D28604" s="9">
        <v>2087</v>
      </c>
      <c r="E28604">
        <v>2.7596000000000001E-3</v>
      </c>
      <c r="F28604">
        <v>5.9537000000000001E-4</v>
      </c>
      <c r="G28604">
        <v>39.13673</v>
      </c>
    </row>
    <row r="28605" spans="1:7" x14ac:dyDescent="0.25">
      <c r="A28605" s="9">
        <v>2</v>
      </c>
      <c r="B28605" s="9">
        <v>53</v>
      </c>
      <c r="C28605" s="9">
        <v>2035</v>
      </c>
      <c r="D28605" s="9">
        <v>2088</v>
      </c>
      <c r="E28605">
        <v>3.0132000000000002E-3</v>
      </c>
      <c r="F28605">
        <v>6.3077999999999995E-4</v>
      </c>
      <c r="G28605">
        <v>38.159750000000003</v>
      </c>
    </row>
    <row r="28606" spans="1:7" x14ac:dyDescent="0.25">
      <c r="A28606" s="9">
        <v>2</v>
      </c>
      <c r="B28606" s="9">
        <v>54</v>
      </c>
      <c r="C28606" s="9">
        <v>2035</v>
      </c>
      <c r="D28606" s="9">
        <v>2089</v>
      </c>
      <c r="E28606">
        <v>3.3221000000000001E-3</v>
      </c>
      <c r="F28606">
        <v>7.0142000000000002E-4</v>
      </c>
      <c r="G28606">
        <v>37.183520000000001</v>
      </c>
    </row>
    <row r="28607" spans="1:7" x14ac:dyDescent="0.25">
      <c r="A28607" s="9">
        <v>2</v>
      </c>
      <c r="B28607" s="9">
        <v>55</v>
      </c>
      <c r="C28607" s="9">
        <v>2035</v>
      </c>
      <c r="D28607" s="9">
        <v>2090</v>
      </c>
      <c r="E28607">
        <v>3.6971E-3</v>
      </c>
      <c r="F28607">
        <v>7.9146000000000002E-4</v>
      </c>
      <c r="G28607">
        <v>36.209269999999997</v>
      </c>
    </row>
    <row r="28608" spans="1:7" x14ac:dyDescent="0.25">
      <c r="A28608" s="9">
        <v>2</v>
      </c>
      <c r="B28608" s="9">
        <v>56</v>
      </c>
      <c r="C28608" s="9">
        <v>2035</v>
      </c>
      <c r="D28608" s="9">
        <v>2091</v>
      </c>
      <c r="E28608">
        <v>4.1085000000000002E-3</v>
      </c>
      <c r="F28608">
        <v>8.8157000000000003E-4</v>
      </c>
      <c r="G28608">
        <v>35.237549999999999</v>
      </c>
    </row>
    <row r="28609" spans="1:7" x14ac:dyDescent="0.25">
      <c r="A28609" s="9">
        <v>2</v>
      </c>
      <c r="B28609" s="9">
        <v>57</v>
      </c>
      <c r="C28609" s="9">
        <v>2035</v>
      </c>
      <c r="D28609" s="9">
        <v>2092</v>
      </c>
      <c r="E28609">
        <v>4.5382E-3</v>
      </c>
      <c r="F28609">
        <v>9.6966000000000001E-4</v>
      </c>
      <c r="G28609">
        <v>34.2682</v>
      </c>
    </row>
    <row r="28610" spans="1:7" x14ac:dyDescent="0.25">
      <c r="A28610" s="9">
        <v>2</v>
      </c>
      <c r="B28610" s="9">
        <v>58</v>
      </c>
      <c r="C28610" s="9">
        <v>2035</v>
      </c>
      <c r="D28610" s="9">
        <v>2093</v>
      </c>
      <c r="E28610">
        <v>4.9921000000000002E-3</v>
      </c>
      <c r="F28610">
        <v>1.05597E-3</v>
      </c>
      <c r="G28610">
        <v>33.300980000000003</v>
      </c>
    </row>
    <row r="28611" spans="1:7" x14ac:dyDescent="0.25">
      <c r="A28611" s="9">
        <v>2</v>
      </c>
      <c r="B28611" s="9">
        <v>59</v>
      </c>
      <c r="C28611" s="9">
        <v>2035</v>
      </c>
      <c r="D28611" s="9">
        <v>2094</v>
      </c>
      <c r="E28611">
        <v>5.4850999999999997E-3</v>
      </c>
      <c r="F28611">
        <v>1.1441800000000001E-3</v>
      </c>
      <c r="G28611">
        <v>32.335650000000001</v>
      </c>
    </row>
    <row r="28612" spans="1:7" x14ac:dyDescent="0.25">
      <c r="A28612" s="9">
        <v>2</v>
      </c>
      <c r="B28612" s="9">
        <v>60</v>
      </c>
      <c r="C28612" s="9">
        <v>2035</v>
      </c>
      <c r="D28612" s="9">
        <v>2095</v>
      </c>
      <c r="E28612">
        <v>5.9871000000000004E-3</v>
      </c>
      <c r="F28612">
        <v>1.2331499999999999E-3</v>
      </c>
      <c r="G28612">
        <v>31.372119999999999</v>
      </c>
    </row>
    <row r="28613" spans="1:7" x14ac:dyDescent="0.25">
      <c r="A28613" s="9">
        <v>2</v>
      </c>
      <c r="B28613" s="9">
        <v>61</v>
      </c>
      <c r="C28613" s="9">
        <v>2035</v>
      </c>
      <c r="D28613" s="9">
        <v>2096</v>
      </c>
      <c r="E28613">
        <v>6.5053000000000003E-3</v>
      </c>
      <c r="F28613">
        <v>1.3392600000000001E-3</v>
      </c>
      <c r="G28613">
        <v>30.410240000000002</v>
      </c>
    </row>
    <row r="28614" spans="1:7" x14ac:dyDescent="0.25">
      <c r="A28614" s="9">
        <v>2</v>
      </c>
      <c r="B28614" s="9">
        <v>62</v>
      </c>
      <c r="C28614" s="9">
        <v>2035</v>
      </c>
      <c r="D28614" s="9">
        <v>2097</v>
      </c>
      <c r="E28614">
        <v>7.0933999999999997E-3</v>
      </c>
      <c r="F28614">
        <v>1.4772299999999999E-3</v>
      </c>
      <c r="G28614">
        <v>29.45035</v>
      </c>
    </row>
    <row r="28615" spans="1:7" x14ac:dyDescent="0.25">
      <c r="A28615" s="9">
        <v>2</v>
      </c>
      <c r="B28615" s="9">
        <v>63</v>
      </c>
      <c r="C28615" s="9">
        <v>2035</v>
      </c>
      <c r="D28615" s="9">
        <v>2098</v>
      </c>
      <c r="E28615">
        <v>7.8009000000000004E-3</v>
      </c>
      <c r="F28615">
        <v>1.6481899999999999E-3</v>
      </c>
      <c r="G28615">
        <v>28.493179999999999</v>
      </c>
    </row>
    <row r="28616" spans="1:7" x14ac:dyDescent="0.25">
      <c r="A28616" s="9">
        <v>2</v>
      </c>
      <c r="B28616" s="9">
        <v>64</v>
      </c>
      <c r="C28616" s="9">
        <v>2035</v>
      </c>
      <c r="D28616" s="9">
        <v>2099</v>
      </c>
      <c r="E28616">
        <v>8.6008999999999999E-3</v>
      </c>
      <c r="F28616">
        <v>1.8399600000000001E-3</v>
      </c>
      <c r="G28616">
        <v>27.539390000000001</v>
      </c>
    </row>
    <row r="28617" spans="1:7" x14ac:dyDescent="0.25">
      <c r="A28617" s="9">
        <v>2</v>
      </c>
      <c r="B28617" s="9">
        <v>65</v>
      </c>
      <c r="C28617" s="9">
        <v>2035</v>
      </c>
      <c r="D28617" s="9">
        <v>2100</v>
      </c>
      <c r="E28617">
        <v>9.4844999999999999E-3</v>
      </c>
      <c r="F28617">
        <v>2.05631E-3</v>
      </c>
      <c r="G28617">
        <v>26.58924</v>
      </c>
    </row>
    <row r="28618" spans="1:7" x14ac:dyDescent="0.25">
      <c r="A28618" s="9">
        <v>2</v>
      </c>
      <c r="B28618" s="9">
        <v>66</v>
      </c>
      <c r="C28618" s="9">
        <v>2035</v>
      </c>
      <c r="D28618" s="9">
        <v>2101</v>
      </c>
      <c r="E28618">
        <v>1.0509299999999999E-2</v>
      </c>
      <c r="F28618">
        <v>2.3170600000000001E-3</v>
      </c>
      <c r="G28618">
        <v>25.642990000000001</v>
      </c>
    </row>
    <row r="28619" spans="1:7" x14ac:dyDescent="0.25">
      <c r="A28619" s="9">
        <v>2</v>
      </c>
      <c r="B28619" s="9">
        <v>67</v>
      </c>
      <c r="C28619" s="9">
        <v>2035</v>
      </c>
      <c r="D28619" s="9">
        <v>2102</v>
      </c>
      <c r="E28619">
        <v>1.1653E-2</v>
      </c>
      <c r="F28619">
        <v>2.59852E-3</v>
      </c>
      <c r="G28619">
        <v>24.70139</v>
      </c>
    </row>
    <row r="28620" spans="1:7" x14ac:dyDescent="0.25">
      <c r="A28620" s="9">
        <v>2</v>
      </c>
      <c r="B28620" s="9">
        <v>68</v>
      </c>
      <c r="C28620" s="9">
        <v>2035</v>
      </c>
      <c r="D28620" s="9">
        <v>2103</v>
      </c>
      <c r="E28620">
        <v>1.2851400000000001E-2</v>
      </c>
      <c r="F28620">
        <v>2.8786699999999998E-3</v>
      </c>
      <c r="G28620">
        <v>23.76444</v>
      </c>
    </row>
    <row r="28621" spans="1:7" x14ac:dyDescent="0.25">
      <c r="A28621" s="9">
        <v>2</v>
      </c>
      <c r="B28621" s="9">
        <v>69</v>
      </c>
      <c r="C28621" s="9">
        <v>2035</v>
      </c>
      <c r="D28621" s="9">
        <v>2104</v>
      </c>
      <c r="E28621">
        <v>1.41227E-2</v>
      </c>
      <c r="F28621">
        <v>3.2049299999999999E-3</v>
      </c>
      <c r="G28621">
        <v>22.831600000000002</v>
      </c>
    </row>
    <row r="28622" spans="1:7" x14ac:dyDescent="0.25">
      <c r="A28622" s="9">
        <v>2</v>
      </c>
      <c r="B28622" s="9">
        <v>70</v>
      </c>
      <c r="C28622" s="9">
        <v>2035</v>
      </c>
      <c r="D28622" s="9">
        <v>2105</v>
      </c>
      <c r="E28622">
        <v>1.54705E-2</v>
      </c>
      <c r="F28622">
        <v>3.5940799999999999E-3</v>
      </c>
      <c r="G28622">
        <v>21.903400000000001</v>
      </c>
    </row>
    <row r="28623" spans="1:7" x14ac:dyDescent="0.25">
      <c r="A28623" s="9">
        <v>2</v>
      </c>
      <c r="B28623" s="9">
        <v>71</v>
      </c>
      <c r="C28623" s="9">
        <v>2035</v>
      </c>
      <c r="D28623" s="9">
        <v>2106</v>
      </c>
      <c r="E28623">
        <v>1.6907700000000001E-2</v>
      </c>
      <c r="F28623">
        <v>4.0464200000000002E-3</v>
      </c>
      <c r="G28623">
        <v>20.980599999999999</v>
      </c>
    </row>
    <row r="28624" spans="1:7" x14ac:dyDescent="0.25">
      <c r="A28624" s="9">
        <v>2</v>
      </c>
      <c r="B28624" s="9">
        <v>72</v>
      </c>
      <c r="C28624" s="9">
        <v>2035</v>
      </c>
      <c r="D28624" s="9">
        <v>2107</v>
      </c>
      <c r="E28624">
        <v>1.8484799999999999E-2</v>
      </c>
      <c r="F28624">
        <v>4.5809800000000001E-3</v>
      </c>
      <c r="G28624">
        <v>20.06381</v>
      </c>
    </row>
    <row r="28625" spans="1:7" x14ac:dyDescent="0.25">
      <c r="A28625" s="9">
        <v>2</v>
      </c>
      <c r="B28625" s="9">
        <v>73</v>
      </c>
      <c r="C28625" s="9">
        <v>2035</v>
      </c>
      <c r="D28625" s="9">
        <v>2108</v>
      </c>
      <c r="E28625">
        <v>2.0325900000000001E-2</v>
      </c>
      <c r="F28625">
        <v>5.2824999999999999E-3</v>
      </c>
      <c r="G28625">
        <v>19.153849999999998</v>
      </c>
    </row>
    <row r="28626" spans="1:7" x14ac:dyDescent="0.25">
      <c r="A28626" s="9">
        <v>2</v>
      </c>
      <c r="B28626" s="9">
        <v>74</v>
      </c>
      <c r="C28626" s="9">
        <v>2035</v>
      </c>
      <c r="D28626" s="9">
        <v>2109</v>
      </c>
      <c r="E28626">
        <v>2.2461200000000001E-2</v>
      </c>
      <c r="F28626">
        <v>6.1817699999999996E-3</v>
      </c>
      <c r="G28626">
        <v>18.25291</v>
      </c>
    </row>
    <row r="28627" spans="1:7" x14ac:dyDescent="0.25">
      <c r="A28627" s="9">
        <v>2</v>
      </c>
      <c r="B28627" s="9">
        <v>75</v>
      </c>
      <c r="C28627" s="9">
        <v>2035</v>
      </c>
      <c r="D28627" s="9">
        <v>2110</v>
      </c>
      <c r="E28627">
        <v>2.48554E-2</v>
      </c>
      <c r="F28627">
        <v>7.2587800000000003E-3</v>
      </c>
      <c r="G28627">
        <v>17.363340000000001</v>
      </c>
    </row>
    <row r="28628" spans="1:7" x14ac:dyDescent="0.25">
      <c r="A28628" s="9">
        <v>2</v>
      </c>
      <c r="B28628" s="9">
        <v>76</v>
      </c>
      <c r="C28628" s="9">
        <v>2035</v>
      </c>
      <c r="D28628" s="9">
        <v>2111</v>
      </c>
      <c r="E28628">
        <v>2.7609000000000002E-2</v>
      </c>
      <c r="F28628">
        <v>8.5411800000000006E-3</v>
      </c>
      <c r="G28628">
        <v>16.486640000000001</v>
      </c>
    </row>
    <row r="28629" spans="1:7" x14ac:dyDescent="0.25">
      <c r="A28629" s="9">
        <v>2</v>
      </c>
      <c r="B28629" s="9">
        <v>77</v>
      </c>
      <c r="C28629" s="9">
        <v>2035</v>
      </c>
      <c r="D28629" s="9">
        <v>2112</v>
      </c>
      <c r="E28629">
        <v>3.0811100000000001E-2</v>
      </c>
      <c r="F28629">
        <v>1.012001E-2</v>
      </c>
      <c r="G28629">
        <v>15.624359999999999</v>
      </c>
    </row>
    <row r="28630" spans="1:7" x14ac:dyDescent="0.25">
      <c r="A28630" s="9">
        <v>2</v>
      </c>
      <c r="B28630" s="9">
        <v>78</v>
      </c>
      <c r="C28630" s="9">
        <v>2035</v>
      </c>
      <c r="D28630" s="9">
        <v>2113</v>
      </c>
      <c r="E28630">
        <v>3.4369400000000001E-2</v>
      </c>
      <c r="F28630">
        <v>1.1963970000000001E-2</v>
      </c>
      <c r="G28630">
        <v>14.77899</v>
      </c>
    </row>
    <row r="28631" spans="1:7" x14ac:dyDescent="0.25">
      <c r="A28631" s="9">
        <v>2</v>
      </c>
      <c r="B28631" s="9">
        <v>79</v>
      </c>
      <c r="C28631" s="9">
        <v>2035</v>
      </c>
      <c r="D28631" s="9">
        <v>2114</v>
      </c>
      <c r="E28631">
        <v>3.8256499999999999E-2</v>
      </c>
      <c r="F28631">
        <v>1.409677E-2</v>
      </c>
      <c r="G28631">
        <v>13.951890000000001</v>
      </c>
    </row>
    <row r="28632" spans="1:7" x14ac:dyDescent="0.25">
      <c r="A28632" s="9">
        <v>2</v>
      </c>
      <c r="B28632" s="9">
        <v>80</v>
      </c>
      <c r="C28632" s="9">
        <v>2035</v>
      </c>
      <c r="D28632" s="9">
        <v>2115</v>
      </c>
      <c r="E28632">
        <v>4.2598499999999997E-2</v>
      </c>
      <c r="F28632">
        <v>1.6690819999999999E-2</v>
      </c>
      <c r="G28632">
        <v>13.14423</v>
      </c>
    </row>
    <row r="28633" spans="1:7" x14ac:dyDescent="0.25">
      <c r="A28633" s="9">
        <v>2</v>
      </c>
      <c r="B28633" s="9">
        <v>81</v>
      </c>
      <c r="C28633" s="9">
        <v>2035</v>
      </c>
      <c r="D28633" s="9">
        <v>2116</v>
      </c>
      <c r="E28633">
        <v>4.75767E-2</v>
      </c>
      <c r="F28633">
        <v>1.993377E-2</v>
      </c>
      <c r="G28633">
        <v>12.35885</v>
      </c>
    </row>
    <row r="28634" spans="1:7" x14ac:dyDescent="0.25">
      <c r="A28634" s="9">
        <v>2</v>
      </c>
      <c r="B28634" s="9">
        <v>82</v>
      </c>
      <c r="C28634" s="9">
        <v>2035</v>
      </c>
      <c r="D28634" s="9">
        <v>2117</v>
      </c>
      <c r="E28634">
        <v>5.3153300000000001E-2</v>
      </c>
      <c r="F28634">
        <v>2.370415E-2</v>
      </c>
      <c r="G28634">
        <v>11.60005</v>
      </c>
    </row>
    <row r="28635" spans="1:7" x14ac:dyDescent="0.25">
      <c r="A28635" s="9">
        <v>2</v>
      </c>
      <c r="B28635" s="9">
        <v>83</v>
      </c>
      <c r="C28635" s="9">
        <v>2035</v>
      </c>
      <c r="D28635" s="9">
        <v>2118</v>
      </c>
      <c r="E28635">
        <v>5.9196199999999997E-2</v>
      </c>
      <c r="F28635">
        <v>2.78914E-2</v>
      </c>
      <c r="G28635">
        <v>10.86956</v>
      </c>
    </row>
    <row r="28636" spans="1:7" x14ac:dyDescent="0.25">
      <c r="A28636" s="9">
        <v>2</v>
      </c>
      <c r="B28636" s="9">
        <v>84</v>
      </c>
      <c r="C28636" s="9">
        <v>2035</v>
      </c>
      <c r="D28636" s="9">
        <v>2119</v>
      </c>
      <c r="E28636">
        <v>6.5761399999999998E-2</v>
      </c>
      <c r="F28636">
        <v>3.2563889999999998E-2</v>
      </c>
      <c r="G28636">
        <v>10.16708</v>
      </c>
    </row>
    <row r="28637" spans="1:7" x14ac:dyDescent="0.25">
      <c r="A28637" s="9">
        <v>2</v>
      </c>
      <c r="B28637" s="9">
        <v>85</v>
      </c>
      <c r="C28637" s="9">
        <v>2035</v>
      </c>
      <c r="D28637" s="9">
        <v>2120</v>
      </c>
      <c r="E28637">
        <v>7.2895699999999994E-2</v>
      </c>
      <c r="F28637">
        <v>3.7727869999999997E-2</v>
      </c>
      <c r="G28637">
        <v>9.4924710000000001</v>
      </c>
    </row>
    <row r="28638" spans="1:7" x14ac:dyDescent="0.25">
      <c r="A28638" s="9">
        <v>2</v>
      </c>
      <c r="B28638" s="9">
        <v>86</v>
      </c>
      <c r="C28638" s="9">
        <v>2035</v>
      </c>
      <c r="D28638" s="9">
        <v>2121</v>
      </c>
      <c r="E28638">
        <v>8.0544400000000002E-2</v>
      </c>
      <c r="F28638">
        <v>4.3305860000000002E-2</v>
      </c>
      <c r="G28638">
        <v>8.8450389999999999</v>
      </c>
    </row>
    <row r="28639" spans="1:7" x14ac:dyDescent="0.25">
      <c r="A28639" s="9">
        <v>2</v>
      </c>
      <c r="B28639" s="9">
        <v>87</v>
      </c>
      <c r="C28639" s="9">
        <v>2035</v>
      </c>
      <c r="D28639" s="9">
        <v>2122</v>
      </c>
      <c r="E28639">
        <v>8.87902E-2</v>
      </c>
      <c r="F28639">
        <v>4.9468900000000003E-2</v>
      </c>
      <c r="G28639">
        <v>8.2227870000000003</v>
      </c>
    </row>
    <row r="28640" spans="1:7" x14ac:dyDescent="0.25">
      <c r="A28640" s="9">
        <v>2</v>
      </c>
      <c r="B28640" s="9">
        <v>88</v>
      </c>
      <c r="C28640" s="9">
        <v>2035</v>
      </c>
      <c r="D28640" s="9">
        <v>2123</v>
      </c>
      <c r="E28640">
        <v>9.78155E-2</v>
      </c>
      <c r="F28640">
        <v>5.6487610000000001E-2</v>
      </c>
      <c r="G28640">
        <v>7.6247069999999999</v>
      </c>
    </row>
    <row r="28641" spans="1:7" x14ac:dyDescent="0.25">
      <c r="A28641" s="9">
        <v>2</v>
      </c>
      <c r="B28641" s="9">
        <v>89</v>
      </c>
      <c r="C28641" s="9">
        <v>2035</v>
      </c>
      <c r="D28641" s="9">
        <v>2124</v>
      </c>
      <c r="E28641">
        <v>0.1076502</v>
      </c>
      <c r="F28641">
        <v>6.4520590000000003E-2</v>
      </c>
      <c r="G28641">
        <v>7.0512600000000001</v>
      </c>
    </row>
    <row r="28642" spans="1:7" x14ac:dyDescent="0.25">
      <c r="A28642" s="9">
        <v>2</v>
      </c>
      <c r="B28642" s="9">
        <v>90</v>
      </c>
      <c r="C28642" s="9">
        <v>2035</v>
      </c>
      <c r="D28642" s="9">
        <v>2125</v>
      </c>
      <c r="E28642">
        <v>0.1183763</v>
      </c>
      <c r="F28642">
        <v>7.3691980000000004E-2</v>
      </c>
      <c r="G28642">
        <v>6.5031040000000004</v>
      </c>
    </row>
    <row r="28643" spans="1:7" x14ac:dyDescent="0.25">
      <c r="A28643" s="9">
        <v>2</v>
      </c>
      <c r="B28643" s="9">
        <v>91</v>
      </c>
      <c r="C28643" s="9">
        <v>2035</v>
      </c>
      <c r="D28643" s="9">
        <v>2126</v>
      </c>
      <c r="E28643">
        <v>0.1300975</v>
      </c>
      <c r="F28643">
        <v>8.4167580000000006E-2</v>
      </c>
      <c r="G28643">
        <v>5.9806780000000002</v>
      </c>
    </row>
    <row r="28644" spans="1:7" x14ac:dyDescent="0.25">
      <c r="A28644" s="9">
        <v>2</v>
      </c>
      <c r="B28644" s="9">
        <v>92</v>
      </c>
      <c r="C28644" s="9">
        <v>2035</v>
      </c>
      <c r="D28644" s="9">
        <v>2127</v>
      </c>
      <c r="E28644">
        <v>0.1428913</v>
      </c>
      <c r="F28644">
        <v>9.6147700000000003E-2</v>
      </c>
      <c r="G28644">
        <v>5.4843679999999999</v>
      </c>
    </row>
    <row r="28645" spans="1:7" x14ac:dyDescent="0.25">
      <c r="A28645" s="9">
        <v>2</v>
      </c>
      <c r="B28645" s="9">
        <v>93</v>
      </c>
      <c r="C28645" s="9">
        <v>2035</v>
      </c>
      <c r="D28645" s="9">
        <v>2128</v>
      </c>
      <c r="E28645">
        <v>0.1568377</v>
      </c>
      <c r="F28645">
        <v>0.10982166</v>
      </c>
      <c r="G28645">
        <v>5.014583</v>
      </c>
    </row>
    <row r="28646" spans="1:7" x14ac:dyDescent="0.25">
      <c r="A28646" s="9">
        <v>2</v>
      </c>
      <c r="B28646" s="9">
        <v>94</v>
      </c>
      <c r="C28646" s="9">
        <v>2035</v>
      </c>
      <c r="D28646" s="9">
        <v>2129</v>
      </c>
      <c r="E28646">
        <v>0.17201910000000001</v>
      </c>
      <c r="F28646">
        <v>0.12536700000000001</v>
      </c>
      <c r="G28646">
        <v>4.5715479999999999</v>
      </c>
    </row>
    <row r="28647" spans="1:7" x14ac:dyDescent="0.25">
      <c r="A28647" s="9">
        <v>2</v>
      </c>
      <c r="B28647" s="9">
        <v>95</v>
      </c>
      <c r="C28647" s="9">
        <v>2035</v>
      </c>
      <c r="D28647" s="9">
        <v>2130</v>
      </c>
      <c r="E28647">
        <v>0.18851979999999999</v>
      </c>
      <c r="F28647">
        <v>0.14301416</v>
      </c>
      <c r="G28647">
        <v>4.155151</v>
      </c>
    </row>
    <row r="28648" spans="1:7" x14ac:dyDescent="0.25">
      <c r="A28648" s="9">
        <v>2</v>
      </c>
      <c r="B28648" s="9">
        <v>96</v>
      </c>
      <c r="C28648" s="9">
        <v>2035</v>
      </c>
      <c r="D28648" s="9">
        <v>2131</v>
      </c>
      <c r="E28648">
        <v>0.20642460000000001</v>
      </c>
      <c r="F28648">
        <v>0.16304682000000001</v>
      </c>
      <c r="G28648">
        <v>3.7651240000000001</v>
      </c>
    </row>
    <row r="28649" spans="1:7" x14ac:dyDescent="0.25">
      <c r="A28649" s="9">
        <v>2</v>
      </c>
      <c r="B28649" s="9">
        <v>97</v>
      </c>
      <c r="C28649" s="9">
        <v>2035</v>
      </c>
      <c r="D28649" s="9">
        <v>2132</v>
      </c>
      <c r="E28649">
        <v>0.22581780000000001</v>
      </c>
      <c r="F28649">
        <v>0.18575026</v>
      </c>
      <c r="G28649">
        <v>3.4012030000000002</v>
      </c>
    </row>
    <row r="28650" spans="1:7" x14ac:dyDescent="0.25">
      <c r="A28650" s="9">
        <v>2</v>
      </c>
      <c r="B28650" s="9">
        <v>98</v>
      </c>
      <c r="C28650" s="9">
        <v>2035</v>
      </c>
      <c r="D28650" s="9">
        <v>2133</v>
      </c>
      <c r="E28650">
        <v>0.24678240000000001</v>
      </c>
      <c r="F28650">
        <v>0.21139849999999999</v>
      </c>
      <c r="G28650">
        <v>3.0630380000000001</v>
      </c>
    </row>
    <row r="28651" spans="1:7" x14ac:dyDescent="0.25">
      <c r="A28651" s="9">
        <v>2</v>
      </c>
      <c r="B28651" s="9">
        <v>99</v>
      </c>
      <c r="C28651" s="9">
        <v>2035</v>
      </c>
      <c r="D28651" s="9">
        <v>2134</v>
      </c>
      <c r="E28651">
        <v>0.26939770000000002</v>
      </c>
      <c r="F28651">
        <v>0.24025606999999999</v>
      </c>
      <c r="G28651">
        <v>2.750105</v>
      </c>
    </row>
    <row r="28652" spans="1:7" x14ac:dyDescent="0.25">
      <c r="A28652" s="9">
        <v>2</v>
      </c>
      <c r="B28652" s="9">
        <v>100</v>
      </c>
      <c r="C28652" s="9">
        <v>2035</v>
      </c>
      <c r="D28652" s="9">
        <v>2135</v>
      </c>
      <c r="E28652">
        <v>0.29373830000000001</v>
      </c>
      <c r="F28652">
        <v>0.27259839000000002</v>
      </c>
      <c r="G28652">
        <v>2.4616630000000002</v>
      </c>
    </row>
    <row r="28653" spans="1:7" x14ac:dyDescent="0.25">
      <c r="A28653" s="9">
        <v>2</v>
      </c>
      <c r="B28653" s="9">
        <v>101</v>
      </c>
      <c r="C28653" s="9">
        <v>2035</v>
      </c>
      <c r="D28653" s="9">
        <v>2136</v>
      </c>
      <c r="E28653">
        <v>0.31987169999999998</v>
      </c>
      <c r="F28653">
        <v>0.30873314000000002</v>
      </c>
      <c r="G28653">
        <v>2.1968079999999999</v>
      </c>
    </row>
    <row r="28654" spans="1:7" x14ac:dyDescent="0.25">
      <c r="A28654" s="9">
        <v>2</v>
      </c>
      <c r="B28654" s="9">
        <v>102</v>
      </c>
      <c r="C28654" s="9">
        <v>2035</v>
      </c>
      <c r="D28654" s="9">
        <v>2137</v>
      </c>
      <c r="E28654">
        <v>0.347856</v>
      </c>
      <c r="F28654">
        <v>0.34889703999999999</v>
      </c>
      <c r="G28654">
        <v>1.9546349999999999</v>
      </c>
    </row>
    <row r="28655" spans="1:7" x14ac:dyDescent="0.25">
      <c r="A28655" s="9">
        <v>2</v>
      </c>
      <c r="B28655" s="9">
        <v>103</v>
      </c>
      <c r="C28655" s="9">
        <v>2035</v>
      </c>
      <c r="D28655" s="9">
        <v>2138</v>
      </c>
      <c r="E28655">
        <v>0.37773820000000002</v>
      </c>
      <c r="F28655">
        <v>0.39328345999999997</v>
      </c>
      <c r="G28655">
        <v>1.73411</v>
      </c>
    </row>
    <row r="28656" spans="1:7" x14ac:dyDescent="0.25">
      <c r="A28656" s="9">
        <v>2</v>
      </c>
      <c r="B28656" s="9">
        <v>104</v>
      </c>
      <c r="C28656" s="9">
        <v>2035</v>
      </c>
      <c r="D28656" s="9">
        <v>2139</v>
      </c>
      <c r="E28656">
        <v>0.409551</v>
      </c>
      <c r="F28656">
        <v>0.44205031</v>
      </c>
      <c r="G28656">
        <v>1.5340800000000001</v>
      </c>
    </row>
    <row r="28657" spans="1:7" x14ac:dyDescent="0.25">
      <c r="A28657" s="9">
        <v>2</v>
      </c>
      <c r="B28657" s="9">
        <v>105</v>
      </c>
      <c r="C28657" s="9">
        <v>2035</v>
      </c>
      <c r="D28657" s="9">
        <v>2140</v>
      </c>
      <c r="E28657">
        <v>0.44331090000000001</v>
      </c>
      <c r="F28657">
        <v>0.49527230999999999</v>
      </c>
      <c r="G28657">
        <v>1.3533569999999999</v>
      </c>
    </row>
    <row r="28658" spans="1:7" x14ac:dyDescent="0.25">
      <c r="A28658" s="9">
        <v>2</v>
      </c>
      <c r="B28658" s="9">
        <v>106</v>
      </c>
      <c r="C28658" s="9">
        <v>2035</v>
      </c>
      <c r="D28658" s="9">
        <v>2141</v>
      </c>
      <c r="E28658">
        <v>0.47901559999999999</v>
      </c>
      <c r="F28658">
        <v>0.55292123999999998</v>
      </c>
      <c r="G28658">
        <v>1.1907270000000001</v>
      </c>
    </row>
    <row r="28659" spans="1:7" x14ac:dyDescent="0.25">
      <c r="A28659" s="9">
        <v>2</v>
      </c>
      <c r="B28659" s="9">
        <v>107</v>
      </c>
      <c r="C28659" s="9">
        <v>2035</v>
      </c>
      <c r="D28659" s="9">
        <v>2142</v>
      </c>
      <c r="E28659">
        <v>0.51664160000000003</v>
      </c>
      <c r="F28659">
        <v>0.614811</v>
      </c>
      <c r="G28659">
        <v>1.044978</v>
      </c>
    </row>
    <row r="28660" spans="1:7" x14ac:dyDescent="0.25">
      <c r="A28660" s="9">
        <v>2</v>
      </c>
      <c r="B28660" s="9">
        <v>108</v>
      </c>
      <c r="C28660" s="9">
        <v>2035</v>
      </c>
      <c r="D28660" s="9">
        <v>2143</v>
      </c>
      <c r="E28660">
        <v>0.55614229999999998</v>
      </c>
      <c r="F28660">
        <v>0.68063116000000001</v>
      </c>
      <c r="G28660">
        <v>0.91483369999999997</v>
      </c>
    </row>
    <row r="28661" spans="1:7" x14ac:dyDescent="0.25">
      <c r="A28661" s="9">
        <v>2</v>
      </c>
      <c r="B28661" s="9">
        <v>109</v>
      </c>
      <c r="C28661" s="9">
        <v>2035</v>
      </c>
      <c r="D28661" s="9">
        <v>2144</v>
      </c>
      <c r="E28661">
        <v>0.5974467</v>
      </c>
      <c r="F28661">
        <v>0.75006669999999998</v>
      </c>
      <c r="G28661">
        <v>0.79891719999999999</v>
      </c>
    </row>
    <row r="28662" spans="1:7" x14ac:dyDescent="0.25">
      <c r="A28662" s="9">
        <v>2</v>
      </c>
      <c r="B28662" s="9">
        <v>110</v>
      </c>
      <c r="C28662" s="9">
        <v>2035</v>
      </c>
      <c r="D28662" s="9">
        <v>2145</v>
      </c>
      <c r="E28662">
        <v>0.64045810000000003</v>
      </c>
      <c r="F28662">
        <v>0.82263558999999997</v>
      </c>
      <c r="G28662">
        <v>0.69598800000000005</v>
      </c>
    </row>
    <row r="28663" spans="1:7" x14ac:dyDescent="0.25">
      <c r="A28663" s="9">
        <v>2</v>
      </c>
      <c r="B28663" s="9">
        <v>111</v>
      </c>
      <c r="C28663" s="9">
        <v>2035</v>
      </c>
      <c r="D28663" s="9">
        <v>2146</v>
      </c>
      <c r="E28663">
        <v>0.68505360000000004</v>
      </c>
      <c r="F28663">
        <v>0.89754610999999995</v>
      </c>
      <c r="G28663">
        <v>0.60500180000000003</v>
      </c>
    </row>
    <row r="28664" spans="1:7" x14ac:dyDescent="0.25">
      <c r="A28664" s="9">
        <v>2</v>
      </c>
      <c r="B28664" s="9">
        <v>112</v>
      </c>
      <c r="C28664" s="9">
        <v>2035</v>
      </c>
      <c r="D28664" s="9">
        <v>2147</v>
      </c>
      <c r="E28664">
        <v>0.73108439999999997</v>
      </c>
      <c r="F28664">
        <v>0.97389084000000004</v>
      </c>
      <c r="G28664">
        <v>0.52486849999999996</v>
      </c>
    </row>
    <row r="28665" spans="1:7" x14ac:dyDescent="0.25">
      <c r="A28665" s="9">
        <v>2</v>
      </c>
      <c r="B28665" s="9">
        <v>113</v>
      </c>
      <c r="C28665" s="9">
        <v>2035</v>
      </c>
      <c r="D28665" s="9">
        <v>2148</v>
      </c>
      <c r="E28665">
        <v>0.7783774</v>
      </c>
      <c r="F28665">
        <v>1</v>
      </c>
      <c r="G28665">
        <v>0.4524801</v>
      </c>
    </row>
    <row r="28666" spans="1:7" x14ac:dyDescent="0.25">
      <c r="A28666" s="9">
        <v>2</v>
      </c>
      <c r="B28666" s="9">
        <v>114</v>
      </c>
      <c r="C28666" s="9">
        <v>2035</v>
      </c>
      <c r="D28666" s="9">
        <v>2149</v>
      </c>
      <c r="E28666">
        <v>0.82673629999999998</v>
      </c>
      <c r="F28666">
        <v>1</v>
      </c>
      <c r="G28666">
        <v>0.43629259999999997</v>
      </c>
    </row>
    <row r="28667" spans="1:7" x14ac:dyDescent="0.25">
      <c r="A28667" s="9">
        <v>2</v>
      </c>
      <c r="B28667" s="9">
        <v>115</v>
      </c>
      <c r="C28667" s="9">
        <v>2035</v>
      </c>
      <c r="D28667" s="9">
        <v>2150</v>
      </c>
      <c r="E28667">
        <v>1</v>
      </c>
      <c r="F28667">
        <v>1</v>
      </c>
    </row>
    <row r="28668" spans="1:7" x14ac:dyDescent="0.25">
      <c r="A28668" s="9">
        <v>2</v>
      </c>
      <c r="B28668" s="9">
        <v>115</v>
      </c>
      <c r="C28668" s="9">
        <v>2035</v>
      </c>
      <c r="D28668" s="9">
        <v>2150</v>
      </c>
      <c r="E28668">
        <v>1</v>
      </c>
      <c r="F28668">
        <v>1</v>
      </c>
      <c r="G28668">
        <v>0.5</v>
      </c>
    </row>
    <row r="28669" spans="1:7" x14ac:dyDescent="0.25">
      <c r="A28669" s="9">
        <v>2</v>
      </c>
      <c r="B28669" s="9">
        <v>0</v>
      </c>
      <c r="C28669" s="9">
        <v>2036</v>
      </c>
      <c r="D28669" s="9">
        <v>2036</v>
      </c>
      <c r="E28669">
        <v>8.5658000000000002E-3</v>
      </c>
      <c r="F28669">
        <v>2.3309400000000001E-3</v>
      </c>
    </row>
    <row r="28670" spans="1:7" x14ac:dyDescent="0.25">
      <c r="A28670" s="9">
        <v>2</v>
      </c>
      <c r="B28670" s="9">
        <v>1</v>
      </c>
      <c r="C28670" s="9">
        <v>2036</v>
      </c>
      <c r="D28670" s="9">
        <v>2037</v>
      </c>
      <c r="E28670">
        <v>5.9969999999999999E-4</v>
      </c>
      <c r="F28670">
        <v>7.5069999999999998E-5</v>
      </c>
    </row>
    <row r="28671" spans="1:7" x14ac:dyDescent="0.25">
      <c r="A28671" s="9">
        <v>2</v>
      </c>
      <c r="B28671" s="9">
        <v>2</v>
      </c>
      <c r="C28671" s="9">
        <v>2036</v>
      </c>
      <c r="D28671" s="9">
        <v>2038</v>
      </c>
      <c r="E28671">
        <v>3.6549999999999999E-4</v>
      </c>
      <c r="F28671">
        <v>4.4249999999999998E-5</v>
      </c>
    </row>
    <row r="28672" spans="1:7" x14ac:dyDescent="0.25">
      <c r="A28672" s="9">
        <v>2</v>
      </c>
      <c r="B28672" s="9">
        <v>3</v>
      </c>
      <c r="C28672" s="9">
        <v>2036</v>
      </c>
      <c r="D28672" s="9">
        <v>2039</v>
      </c>
      <c r="E28672">
        <v>1.964E-4</v>
      </c>
      <c r="F28672">
        <v>2.8479999999999998E-5</v>
      </c>
    </row>
    <row r="28673" spans="1:7" x14ac:dyDescent="0.25">
      <c r="A28673" s="9">
        <v>2</v>
      </c>
      <c r="B28673" s="9">
        <v>114</v>
      </c>
      <c r="C28673" s="9">
        <v>1926</v>
      </c>
      <c r="D28673" s="9">
        <v>2040</v>
      </c>
      <c r="E28673">
        <v>0.82673629999999998</v>
      </c>
      <c r="F28673">
        <v>0.89583467999999999</v>
      </c>
      <c r="G28673">
        <v>0.55208270000000004</v>
      </c>
    </row>
    <row r="28674" spans="1:7" x14ac:dyDescent="0.25">
      <c r="A28674" s="9">
        <v>2</v>
      </c>
      <c r="B28674" s="9">
        <v>5</v>
      </c>
      <c r="C28674" s="9">
        <v>2036</v>
      </c>
      <c r="D28674" s="9">
        <v>2041</v>
      </c>
      <c r="E28674">
        <v>1.8870000000000001E-4</v>
      </c>
      <c r="F28674">
        <v>2.9289999999999999E-5</v>
      </c>
    </row>
    <row r="28675" spans="1:7" x14ac:dyDescent="0.25">
      <c r="A28675" s="9">
        <v>2</v>
      </c>
      <c r="B28675" s="9">
        <v>6</v>
      </c>
      <c r="C28675" s="9">
        <v>2036</v>
      </c>
      <c r="D28675" s="9">
        <v>2042</v>
      </c>
      <c r="E28675">
        <v>1.7110000000000001E-4</v>
      </c>
      <c r="F28675">
        <v>2.9799999999999999E-5</v>
      </c>
    </row>
    <row r="28676" spans="1:7" x14ac:dyDescent="0.25">
      <c r="A28676" s="9">
        <v>2</v>
      </c>
      <c r="B28676" s="9">
        <v>7</v>
      </c>
      <c r="C28676" s="9">
        <v>2036</v>
      </c>
      <c r="D28676" s="9">
        <v>2043</v>
      </c>
      <c r="E28676">
        <v>1.629E-4</v>
      </c>
      <c r="F28676">
        <v>3.171E-5</v>
      </c>
    </row>
    <row r="28677" spans="1:7" x14ac:dyDescent="0.25">
      <c r="A28677" s="9">
        <v>2</v>
      </c>
      <c r="B28677" s="9">
        <v>8</v>
      </c>
      <c r="C28677" s="9">
        <v>2036</v>
      </c>
      <c r="D28677" s="9">
        <v>2044</v>
      </c>
      <c r="E28677">
        <v>1.6029999999999999E-4</v>
      </c>
      <c r="F28677">
        <v>3.4520000000000002E-5</v>
      </c>
    </row>
    <row r="28678" spans="1:7" x14ac:dyDescent="0.25">
      <c r="A28678" s="9">
        <v>2</v>
      </c>
      <c r="B28678" s="9">
        <v>9</v>
      </c>
      <c r="C28678" s="9">
        <v>2036</v>
      </c>
      <c r="D28678" s="9">
        <v>2045</v>
      </c>
      <c r="E28678">
        <v>1.628E-4</v>
      </c>
      <c r="F28678">
        <v>3.8130000000000003E-5</v>
      </c>
    </row>
    <row r="28679" spans="1:7" x14ac:dyDescent="0.25">
      <c r="A28679" s="9">
        <v>2</v>
      </c>
      <c r="B28679" s="9">
        <v>10</v>
      </c>
      <c r="C28679" s="9">
        <v>2036</v>
      </c>
      <c r="D28679" s="9">
        <v>2046</v>
      </c>
      <c r="E28679">
        <v>1.7039999999999999E-4</v>
      </c>
      <c r="F28679">
        <v>4.337E-5</v>
      </c>
    </row>
    <row r="28680" spans="1:7" x14ac:dyDescent="0.25">
      <c r="A28680" s="9">
        <v>2</v>
      </c>
      <c r="B28680" s="9">
        <v>11</v>
      </c>
      <c r="C28680" s="9">
        <v>2036</v>
      </c>
      <c r="D28680" s="9">
        <v>2047</v>
      </c>
      <c r="E28680">
        <v>1.8540000000000001E-4</v>
      </c>
      <c r="F28680">
        <v>5.1560000000000001E-5</v>
      </c>
    </row>
    <row r="28681" spans="1:7" x14ac:dyDescent="0.25">
      <c r="A28681" s="9">
        <v>2</v>
      </c>
      <c r="B28681" s="9">
        <v>12</v>
      </c>
      <c r="C28681" s="9">
        <v>2036</v>
      </c>
      <c r="D28681" s="9">
        <v>2048</v>
      </c>
      <c r="E28681">
        <v>2.0709999999999999E-4</v>
      </c>
      <c r="F28681">
        <v>6.2479999999999998E-5</v>
      </c>
    </row>
    <row r="28682" spans="1:7" x14ac:dyDescent="0.25">
      <c r="A28682" s="9">
        <v>2</v>
      </c>
      <c r="B28682" s="9">
        <v>13</v>
      </c>
      <c r="C28682" s="9">
        <v>2036</v>
      </c>
      <c r="D28682" s="9">
        <v>2049</v>
      </c>
      <c r="E28682">
        <v>2.3169999999999999E-4</v>
      </c>
      <c r="F28682">
        <v>7.3709999999999997E-5</v>
      </c>
    </row>
    <row r="28683" spans="1:7" x14ac:dyDescent="0.25">
      <c r="A28683" s="9">
        <v>2</v>
      </c>
      <c r="B28683" s="9">
        <v>14</v>
      </c>
      <c r="C28683" s="9">
        <v>2036</v>
      </c>
      <c r="D28683" s="9">
        <v>2050</v>
      </c>
      <c r="E28683">
        <v>2.5839999999999999E-4</v>
      </c>
      <c r="F28683">
        <v>8.4389999999999997E-5</v>
      </c>
    </row>
    <row r="28684" spans="1:7" x14ac:dyDescent="0.25">
      <c r="A28684" s="9">
        <v>2</v>
      </c>
      <c r="B28684" s="9">
        <v>15</v>
      </c>
      <c r="C28684" s="9">
        <v>2036</v>
      </c>
      <c r="D28684" s="9">
        <v>2051</v>
      </c>
      <c r="E28684">
        <v>2.8519999999999999E-4</v>
      </c>
      <c r="F28684">
        <v>9.3709999999999996E-5</v>
      </c>
    </row>
    <row r="28685" spans="1:7" x14ac:dyDescent="0.25">
      <c r="A28685" s="9">
        <v>2</v>
      </c>
      <c r="B28685" s="9">
        <v>16</v>
      </c>
      <c r="C28685" s="9">
        <v>2036</v>
      </c>
      <c r="D28685" s="9">
        <v>2052</v>
      </c>
      <c r="E28685">
        <v>3.123E-4</v>
      </c>
      <c r="F28685">
        <v>1.0041E-4</v>
      </c>
    </row>
    <row r="28686" spans="1:7" x14ac:dyDescent="0.25">
      <c r="A28686" s="9">
        <v>2</v>
      </c>
      <c r="B28686" s="9">
        <v>17</v>
      </c>
      <c r="C28686" s="9">
        <v>2036</v>
      </c>
      <c r="D28686" s="9">
        <v>2053</v>
      </c>
      <c r="E28686">
        <v>3.3869999999999999E-4</v>
      </c>
      <c r="F28686">
        <v>1.0236E-4</v>
      </c>
    </row>
    <row r="28687" spans="1:7" x14ac:dyDescent="0.25">
      <c r="A28687" s="9">
        <v>2</v>
      </c>
      <c r="B28687" s="9">
        <v>18</v>
      </c>
      <c r="C28687" s="9">
        <v>2036</v>
      </c>
      <c r="D28687" s="9">
        <v>2054</v>
      </c>
      <c r="E28687">
        <v>3.5950000000000001E-4</v>
      </c>
      <c r="F28687">
        <v>9.9630000000000007E-5</v>
      </c>
    </row>
    <row r="28688" spans="1:7" x14ac:dyDescent="0.25">
      <c r="A28688" s="9">
        <v>2</v>
      </c>
      <c r="B28688" s="9">
        <v>19</v>
      </c>
      <c r="C28688" s="9">
        <v>2036</v>
      </c>
      <c r="D28688" s="9">
        <v>2055</v>
      </c>
      <c r="E28688">
        <v>3.7889999999999999E-4</v>
      </c>
      <c r="F28688">
        <v>9.658E-5</v>
      </c>
    </row>
    <row r="28689" spans="1:6" x14ac:dyDescent="0.25">
      <c r="A28689" s="9">
        <v>2</v>
      </c>
      <c r="B28689" s="9">
        <v>20</v>
      </c>
      <c r="C28689" s="9">
        <v>2036</v>
      </c>
      <c r="D28689" s="9">
        <v>2056</v>
      </c>
      <c r="E28689">
        <v>3.9879999999999999E-4</v>
      </c>
      <c r="F28689">
        <v>9.4690000000000003E-5</v>
      </c>
    </row>
    <row r="28690" spans="1:6" x14ac:dyDescent="0.25">
      <c r="A28690" s="9">
        <v>2</v>
      </c>
      <c r="B28690" s="9">
        <v>21</v>
      </c>
      <c r="C28690" s="9">
        <v>2036</v>
      </c>
      <c r="D28690" s="9">
        <v>2057</v>
      </c>
      <c r="E28690">
        <v>4.1409999999999998E-4</v>
      </c>
      <c r="F28690">
        <v>9.1860000000000005E-5</v>
      </c>
    </row>
    <row r="28691" spans="1:6" x14ac:dyDescent="0.25">
      <c r="A28691" s="9">
        <v>2</v>
      </c>
      <c r="B28691" s="9">
        <v>22</v>
      </c>
      <c r="C28691" s="9">
        <v>2036</v>
      </c>
      <c r="D28691" s="9">
        <v>2058</v>
      </c>
      <c r="E28691">
        <v>4.2240000000000002E-4</v>
      </c>
      <c r="F28691">
        <v>8.7330000000000006E-5</v>
      </c>
    </row>
    <row r="28692" spans="1:6" x14ac:dyDescent="0.25">
      <c r="A28692" s="9">
        <v>2</v>
      </c>
      <c r="B28692" s="9">
        <v>23</v>
      </c>
      <c r="C28692" s="9">
        <v>2036</v>
      </c>
      <c r="D28692" s="9">
        <v>2059</v>
      </c>
      <c r="E28692">
        <v>4.2680000000000002E-4</v>
      </c>
      <c r="F28692">
        <v>8.1899999999999999E-5</v>
      </c>
    </row>
    <row r="28693" spans="1:6" x14ac:dyDescent="0.25">
      <c r="A28693" s="9">
        <v>2</v>
      </c>
      <c r="B28693" s="9">
        <v>24</v>
      </c>
      <c r="C28693" s="9">
        <v>2036</v>
      </c>
      <c r="D28693" s="9">
        <v>2060</v>
      </c>
      <c r="E28693">
        <v>4.3090000000000001E-4</v>
      </c>
      <c r="F28693">
        <v>7.7769999999999996E-5</v>
      </c>
    </row>
    <row r="28694" spans="1:6" x14ac:dyDescent="0.25">
      <c r="A28694" s="9">
        <v>2</v>
      </c>
      <c r="B28694" s="9">
        <v>25</v>
      </c>
      <c r="C28694" s="9">
        <v>2036</v>
      </c>
      <c r="D28694" s="9">
        <v>2061</v>
      </c>
      <c r="E28694">
        <v>4.3689999999999999E-4</v>
      </c>
      <c r="F28694">
        <v>7.6019999999999994E-5</v>
      </c>
    </row>
    <row r="28695" spans="1:6" x14ac:dyDescent="0.25">
      <c r="A28695" s="9">
        <v>2</v>
      </c>
      <c r="B28695" s="9">
        <v>26</v>
      </c>
      <c r="C28695" s="9">
        <v>2036</v>
      </c>
      <c r="D28695" s="9">
        <v>2062</v>
      </c>
      <c r="E28695">
        <v>4.4180000000000001E-4</v>
      </c>
      <c r="F28695">
        <v>7.5339999999999994E-5</v>
      </c>
    </row>
    <row r="28696" spans="1:6" x14ac:dyDescent="0.25">
      <c r="A28696" s="9">
        <v>2</v>
      </c>
      <c r="B28696" s="9">
        <v>27</v>
      </c>
      <c r="C28696" s="9">
        <v>2036</v>
      </c>
      <c r="D28696" s="9">
        <v>2063</v>
      </c>
      <c r="E28696">
        <v>4.4939999999999997E-4</v>
      </c>
      <c r="F28696">
        <v>7.5149999999999997E-5</v>
      </c>
    </row>
    <row r="28697" spans="1:6" x14ac:dyDescent="0.25">
      <c r="A28697" s="9">
        <v>2</v>
      </c>
      <c r="B28697" s="9">
        <v>28</v>
      </c>
      <c r="C28697" s="9">
        <v>2036</v>
      </c>
      <c r="D28697" s="9">
        <v>2064</v>
      </c>
      <c r="E28697">
        <v>4.6769999999999998E-4</v>
      </c>
      <c r="F28697">
        <v>7.9480000000000005E-5</v>
      </c>
    </row>
    <row r="28698" spans="1:6" x14ac:dyDescent="0.25">
      <c r="A28698" s="9">
        <v>2</v>
      </c>
      <c r="B28698" s="9">
        <v>29</v>
      </c>
      <c r="C28698" s="9">
        <v>2036</v>
      </c>
      <c r="D28698" s="9">
        <v>2065</v>
      </c>
      <c r="E28698">
        <v>4.9600000000000002E-4</v>
      </c>
      <c r="F28698">
        <v>8.6440000000000006E-5</v>
      </c>
    </row>
    <row r="28699" spans="1:6" x14ac:dyDescent="0.25">
      <c r="A28699" s="9">
        <v>2</v>
      </c>
      <c r="B28699" s="9">
        <v>30</v>
      </c>
      <c r="C28699" s="9">
        <v>2036</v>
      </c>
      <c r="D28699" s="9">
        <v>2066</v>
      </c>
      <c r="E28699">
        <v>5.2859999999999995E-4</v>
      </c>
      <c r="F28699">
        <v>9.3969999999999996E-5</v>
      </c>
    </row>
    <row r="28700" spans="1:6" x14ac:dyDescent="0.25">
      <c r="A28700" s="9">
        <v>2</v>
      </c>
      <c r="B28700" s="9">
        <v>31</v>
      </c>
      <c r="C28700" s="9">
        <v>2036</v>
      </c>
      <c r="D28700" s="9">
        <v>2067</v>
      </c>
      <c r="E28700">
        <v>5.6179999999999999E-4</v>
      </c>
      <c r="F28700">
        <v>9.925E-5</v>
      </c>
    </row>
    <row r="28701" spans="1:6" x14ac:dyDescent="0.25">
      <c r="A28701" s="9">
        <v>2</v>
      </c>
      <c r="B28701" s="9">
        <v>32</v>
      </c>
      <c r="C28701" s="9">
        <v>2036</v>
      </c>
      <c r="D28701" s="9">
        <v>2068</v>
      </c>
      <c r="E28701">
        <v>6.0179999999999999E-4</v>
      </c>
      <c r="F28701">
        <v>1.0224E-4</v>
      </c>
    </row>
    <row r="28702" spans="1:6" x14ac:dyDescent="0.25">
      <c r="A28702" s="9">
        <v>2</v>
      </c>
      <c r="B28702" s="9">
        <v>33</v>
      </c>
      <c r="C28702" s="9">
        <v>2036</v>
      </c>
      <c r="D28702" s="9">
        <v>2069</v>
      </c>
      <c r="E28702">
        <v>6.5249999999999998E-4</v>
      </c>
      <c r="F28702">
        <v>1.0452E-4</v>
      </c>
    </row>
    <row r="28703" spans="1:6" x14ac:dyDescent="0.25">
      <c r="A28703" s="9">
        <v>2</v>
      </c>
      <c r="B28703" s="9">
        <v>34</v>
      </c>
      <c r="C28703" s="9">
        <v>2036</v>
      </c>
      <c r="D28703" s="9">
        <v>2070</v>
      </c>
      <c r="E28703">
        <v>7.0500000000000001E-4</v>
      </c>
      <c r="F28703">
        <v>1.0641000000000001E-4</v>
      </c>
    </row>
    <row r="28704" spans="1:6" x14ac:dyDescent="0.25">
      <c r="A28704" s="9">
        <v>2</v>
      </c>
      <c r="B28704" s="9">
        <v>35</v>
      </c>
      <c r="C28704" s="9">
        <v>2036</v>
      </c>
      <c r="D28704" s="9">
        <v>2071</v>
      </c>
      <c r="E28704">
        <v>7.4870000000000004E-4</v>
      </c>
      <c r="F28704">
        <v>1.0524E-4</v>
      </c>
    </row>
    <row r="28705" spans="1:6" x14ac:dyDescent="0.25">
      <c r="A28705" s="9">
        <v>2</v>
      </c>
      <c r="B28705" s="9">
        <v>36</v>
      </c>
      <c r="C28705" s="9">
        <v>2036</v>
      </c>
      <c r="D28705" s="9">
        <v>2072</v>
      </c>
      <c r="E28705">
        <v>7.9179999999999995E-4</v>
      </c>
      <c r="F28705">
        <v>1.0525E-4</v>
      </c>
    </row>
    <row r="28706" spans="1:6" x14ac:dyDescent="0.25">
      <c r="A28706" s="9">
        <v>2</v>
      </c>
      <c r="B28706" s="9">
        <v>37</v>
      </c>
      <c r="C28706" s="9">
        <v>2036</v>
      </c>
      <c r="D28706" s="9">
        <v>2073</v>
      </c>
      <c r="E28706">
        <v>8.4460000000000004E-4</v>
      </c>
      <c r="F28706">
        <v>1.061E-4</v>
      </c>
    </row>
    <row r="28707" spans="1:6" x14ac:dyDescent="0.25">
      <c r="A28707" s="9">
        <v>2</v>
      </c>
      <c r="B28707" s="9">
        <v>38</v>
      </c>
      <c r="C28707" s="9">
        <v>2036</v>
      </c>
      <c r="D28707" s="9">
        <v>2074</v>
      </c>
      <c r="E28707">
        <v>9.033E-4</v>
      </c>
      <c r="F28707">
        <v>1.1232E-4</v>
      </c>
    </row>
    <row r="28708" spans="1:6" x14ac:dyDescent="0.25">
      <c r="A28708" s="9">
        <v>2</v>
      </c>
      <c r="B28708" s="9">
        <v>39</v>
      </c>
      <c r="C28708" s="9">
        <v>2036</v>
      </c>
      <c r="D28708" s="9">
        <v>2075</v>
      </c>
      <c r="E28708">
        <v>9.6000000000000002E-4</v>
      </c>
      <c r="F28708">
        <v>1.2585999999999999E-4</v>
      </c>
    </row>
    <row r="28709" spans="1:6" x14ac:dyDescent="0.25">
      <c r="A28709" s="9">
        <v>2</v>
      </c>
      <c r="B28709" s="9">
        <v>40</v>
      </c>
      <c r="C28709" s="9">
        <v>2036</v>
      </c>
      <c r="D28709" s="9">
        <v>2076</v>
      </c>
      <c r="E28709">
        <v>1.0162000000000001E-3</v>
      </c>
      <c r="F28709">
        <v>1.4443E-4</v>
      </c>
    </row>
    <row r="28710" spans="1:6" x14ac:dyDescent="0.25">
      <c r="A28710" s="9">
        <v>2</v>
      </c>
      <c r="B28710" s="9">
        <v>41</v>
      </c>
      <c r="C28710" s="9">
        <v>2036</v>
      </c>
      <c r="D28710" s="9">
        <v>2077</v>
      </c>
      <c r="E28710">
        <v>1.0911E-3</v>
      </c>
      <c r="F28710">
        <v>1.6742999999999999E-4</v>
      </c>
    </row>
    <row r="28711" spans="1:6" x14ac:dyDescent="0.25">
      <c r="A28711" s="9">
        <v>2</v>
      </c>
      <c r="B28711" s="9">
        <v>42</v>
      </c>
      <c r="C28711" s="9">
        <v>2036</v>
      </c>
      <c r="D28711" s="9">
        <v>2078</v>
      </c>
      <c r="E28711">
        <v>1.1831000000000001E-3</v>
      </c>
      <c r="F28711">
        <v>1.9466000000000001E-4</v>
      </c>
    </row>
    <row r="28712" spans="1:6" x14ac:dyDescent="0.25">
      <c r="A28712" s="9">
        <v>2</v>
      </c>
      <c r="B28712" s="9">
        <v>43</v>
      </c>
      <c r="C28712" s="9">
        <v>2036</v>
      </c>
      <c r="D28712" s="9">
        <v>2079</v>
      </c>
      <c r="E28712">
        <v>1.2856E-3</v>
      </c>
      <c r="F28712">
        <v>2.2734E-4</v>
      </c>
    </row>
    <row r="28713" spans="1:6" x14ac:dyDescent="0.25">
      <c r="A28713" s="9">
        <v>2</v>
      </c>
      <c r="B28713" s="9">
        <v>44</v>
      </c>
      <c r="C28713" s="9">
        <v>2036</v>
      </c>
      <c r="D28713" s="9">
        <v>2080</v>
      </c>
      <c r="E28713">
        <v>1.3975000000000001E-3</v>
      </c>
      <c r="F28713">
        <v>2.6687E-4</v>
      </c>
    </row>
    <row r="28714" spans="1:6" x14ac:dyDescent="0.25">
      <c r="A28714" s="9">
        <v>2</v>
      </c>
      <c r="B28714" s="9">
        <v>45</v>
      </c>
      <c r="C28714" s="9">
        <v>2036</v>
      </c>
      <c r="D28714" s="9">
        <v>2081</v>
      </c>
      <c r="E28714">
        <v>1.5307999999999999E-3</v>
      </c>
      <c r="F28714">
        <v>3.0964000000000002E-4</v>
      </c>
    </row>
    <row r="28715" spans="1:6" x14ac:dyDescent="0.25">
      <c r="A28715" s="9">
        <v>2</v>
      </c>
      <c r="B28715" s="9">
        <v>46</v>
      </c>
      <c r="C28715" s="9">
        <v>2036</v>
      </c>
      <c r="D28715" s="9">
        <v>2082</v>
      </c>
      <c r="E28715">
        <v>1.6811E-3</v>
      </c>
      <c r="F28715">
        <v>3.5897000000000001E-4</v>
      </c>
    </row>
    <row r="28716" spans="1:6" x14ac:dyDescent="0.25">
      <c r="A28716" s="9">
        <v>2</v>
      </c>
      <c r="B28716" s="9">
        <v>47</v>
      </c>
      <c r="C28716" s="9">
        <v>2036</v>
      </c>
      <c r="D28716" s="9">
        <v>2083</v>
      </c>
      <c r="E28716">
        <v>1.8383E-3</v>
      </c>
      <c r="F28716">
        <v>4.0792999999999998E-4</v>
      </c>
    </row>
    <row r="28717" spans="1:6" x14ac:dyDescent="0.25">
      <c r="A28717" s="9">
        <v>2</v>
      </c>
      <c r="B28717" s="9">
        <v>48</v>
      </c>
      <c r="C28717" s="9">
        <v>2036</v>
      </c>
      <c r="D28717" s="9">
        <v>2084</v>
      </c>
      <c r="E28717">
        <v>1.9932000000000001E-3</v>
      </c>
      <c r="F28717">
        <v>4.5483999999999998E-4</v>
      </c>
    </row>
    <row r="28718" spans="1:6" x14ac:dyDescent="0.25">
      <c r="A28718" s="9">
        <v>2</v>
      </c>
      <c r="B28718" s="9">
        <v>49</v>
      </c>
      <c r="C28718" s="9">
        <v>2036</v>
      </c>
      <c r="D28718" s="9">
        <v>2085</v>
      </c>
      <c r="E28718">
        <v>2.1627E-3</v>
      </c>
      <c r="F28718">
        <v>5.0449999999999996E-4</v>
      </c>
    </row>
    <row r="28719" spans="1:6" x14ac:dyDescent="0.25">
      <c r="A28719" s="9">
        <v>2</v>
      </c>
      <c r="B28719" s="9">
        <v>50</v>
      </c>
      <c r="C28719" s="9">
        <v>2036</v>
      </c>
      <c r="D28719" s="9">
        <v>2086</v>
      </c>
      <c r="E28719">
        <v>2.3410000000000002E-3</v>
      </c>
      <c r="F28719">
        <v>5.4118000000000005E-4</v>
      </c>
    </row>
    <row r="28720" spans="1:6" x14ac:dyDescent="0.25">
      <c r="A28720" s="9">
        <v>2</v>
      </c>
      <c r="B28720" s="9">
        <v>51</v>
      </c>
      <c r="C28720" s="9">
        <v>2036</v>
      </c>
      <c r="D28720" s="9">
        <v>2087</v>
      </c>
      <c r="E28720">
        <v>2.5385999999999998E-3</v>
      </c>
      <c r="F28720">
        <v>5.6521000000000002E-4</v>
      </c>
    </row>
    <row r="28721" spans="1:6" x14ac:dyDescent="0.25">
      <c r="A28721" s="9">
        <v>2</v>
      </c>
      <c r="B28721" s="9">
        <v>52</v>
      </c>
      <c r="C28721" s="9">
        <v>2036</v>
      </c>
      <c r="D28721" s="9">
        <v>2088</v>
      </c>
      <c r="E28721">
        <v>2.7596000000000001E-3</v>
      </c>
      <c r="F28721">
        <v>5.8474000000000004E-4</v>
      </c>
    </row>
    <row r="28722" spans="1:6" x14ac:dyDescent="0.25">
      <c r="A28722" s="9">
        <v>2</v>
      </c>
      <c r="B28722" s="9">
        <v>53</v>
      </c>
      <c r="C28722" s="9">
        <v>2036</v>
      </c>
      <c r="D28722" s="9">
        <v>2089</v>
      </c>
      <c r="E28722">
        <v>3.0132000000000002E-3</v>
      </c>
      <c r="F28722">
        <v>6.1866999999999998E-4</v>
      </c>
    </row>
    <row r="28723" spans="1:6" x14ac:dyDescent="0.25">
      <c r="A28723" s="9">
        <v>2</v>
      </c>
      <c r="B28723" s="9">
        <v>54</v>
      </c>
      <c r="C28723" s="9">
        <v>2036</v>
      </c>
      <c r="D28723" s="9">
        <v>2090</v>
      </c>
      <c r="E28723">
        <v>3.3221000000000001E-3</v>
      </c>
      <c r="F28723">
        <v>6.8714000000000004E-4</v>
      </c>
    </row>
    <row r="28724" spans="1:6" x14ac:dyDescent="0.25">
      <c r="A28724" s="9">
        <v>2</v>
      </c>
      <c r="B28724" s="9">
        <v>55</v>
      </c>
      <c r="C28724" s="9">
        <v>2036</v>
      </c>
      <c r="D28724" s="9">
        <v>2091</v>
      </c>
      <c r="E28724">
        <v>3.6971E-3</v>
      </c>
      <c r="F28724">
        <v>7.7570000000000004E-4</v>
      </c>
    </row>
    <row r="28725" spans="1:6" x14ac:dyDescent="0.25">
      <c r="A28725" s="9">
        <v>2</v>
      </c>
      <c r="B28725" s="9">
        <v>56</v>
      </c>
      <c r="C28725" s="9">
        <v>2036</v>
      </c>
      <c r="D28725" s="9">
        <v>2092</v>
      </c>
      <c r="E28725">
        <v>4.1085000000000002E-3</v>
      </c>
      <c r="F28725">
        <v>8.6552999999999999E-4</v>
      </c>
    </row>
    <row r="28726" spans="1:6" x14ac:dyDescent="0.25">
      <c r="A28726" s="9">
        <v>2</v>
      </c>
      <c r="B28726" s="9">
        <v>57</v>
      </c>
      <c r="C28726" s="9">
        <v>2036</v>
      </c>
      <c r="D28726" s="9">
        <v>2093</v>
      </c>
      <c r="E28726">
        <v>4.5382E-3</v>
      </c>
      <c r="F28726">
        <v>9.5328999999999998E-4</v>
      </c>
    </row>
    <row r="28727" spans="1:6" x14ac:dyDescent="0.25">
      <c r="A28727" s="9">
        <v>2</v>
      </c>
      <c r="B28727" s="9">
        <v>58</v>
      </c>
      <c r="C28727" s="9">
        <v>2036</v>
      </c>
      <c r="D28727" s="9">
        <v>2094</v>
      </c>
      <c r="E28727">
        <v>4.9921000000000002E-3</v>
      </c>
      <c r="F28727">
        <v>1.0376000000000001E-3</v>
      </c>
    </row>
    <row r="28728" spans="1:6" x14ac:dyDescent="0.25">
      <c r="A28728" s="9">
        <v>2</v>
      </c>
      <c r="B28728" s="9">
        <v>59</v>
      </c>
      <c r="C28728" s="9">
        <v>2036</v>
      </c>
      <c r="D28728" s="9">
        <v>2095</v>
      </c>
      <c r="E28728">
        <v>5.4850999999999997E-3</v>
      </c>
      <c r="F28728">
        <v>1.1229300000000001E-3</v>
      </c>
    </row>
    <row r="28729" spans="1:6" x14ac:dyDescent="0.25">
      <c r="A28729" s="9">
        <v>2</v>
      </c>
      <c r="B28729" s="9">
        <v>60</v>
      </c>
      <c r="C28729" s="9">
        <v>2036</v>
      </c>
      <c r="D28729" s="9">
        <v>2096</v>
      </c>
      <c r="E28729">
        <v>5.9871000000000004E-3</v>
      </c>
      <c r="F28729">
        <v>1.2103299999999999E-3</v>
      </c>
    </row>
    <row r="28730" spans="1:6" x14ac:dyDescent="0.25">
      <c r="A28730" s="9">
        <v>2</v>
      </c>
      <c r="B28730" s="9">
        <v>61</v>
      </c>
      <c r="C28730" s="9">
        <v>2036</v>
      </c>
      <c r="D28730" s="9">
        <v>2097</v>
      </c>
      <c r="E28730">
        <v>6.5053000000000003E-3</v>
      </c>
      <c r="F28730">
        <v>1.31635E-3</v>
      </c>
    </row>
    <row r="28731" spans="1:6" x14ac:dyDescent="0.25">
      <c r="A28731" s="9">
        <v>2</v>
      </c>
      <c r="B28731" s="9">
        <v>62</v>
      </c>
      <c r="C28731" s="9">
        <v>2036</v>
      </c>
      <c r="D28731" s="9">
        <v>2098</v>
      </c>
      <c r="E28731">
        <v>7.0933999999999997E-3</v>
      </c>
      <c r="F28731">
        <v>1.45323E-3</v>
      </c>
    </row>
    <row r="28732" spans="1:6" x14ac:dyDescent="0.25">
      <c r="A28732" s="9">
        <v>2</v>
      </c>
      <c r="B28732" s="9">
        <v>63</v>
      </c>
      <c r="C28732" s="9">
        <v>2036</v>
      </c>
      <c r="D28732" s="9">
        <v>2099</v>
      </c>
      <c r="E28732">
        <v>7.8009000000000004E-3</v>
      </c>
      <c r="F28732">
        <v>1.6201E-3</v>
      </c>
    </row>
    <row r="28733" spans="1:6" x14ac:dyDescent="0.25">
      <c r="A28733" s="9">
        <v>2</v>
      </c>
      <c r="B28733" s="9">
        <v>64</v>
      </c>
      <c r="C28733" s="9">
        <v>2036</v>
      </c>
      <c r="D28733" s="9">
        <v>2100</v>
      </c>
      <c r="E28733">
        <v>8.6008999999999999E-3</v>
      </c>
      <c r="F28733">
        <v>1.80674E-3</v>
      </c>
    </row>
    <row r="28734" spans="1:6" x14ac:dyDescent="0.25">
      <c r="A28734" s="9">
        <v>2</v>
      </c>
      <c r="B28734" s="9">
        <v>65</v>
      </c>
      <c r="C28734" s="9">
        <v>2036</v>
      </c>
      <c r="D28734" s="9">
        <v>2101</v>
      </c>
      <c r="E28734">
        <v>9.4844999999999999E-3</v>
      </c>
      <c r="F28734">
        <v>2.0199200000000001E-3</v>
      </c>
    </row>
    <row r="28735" spans="1:6" x14ac:dyDescent="0.25">
      <c r="A28735" s="9">
        <v>2</v>
      </c>
      <c r="B28735" s="9">
        <v>66</v>
      </c>
      <c r="C28735" s="9">
        <v>2036</v>
      </c>
      <c r="D28735" s="9">
        <v>2102</v>
      </c>
      <c r="E28735">
        <v>1.0509299999999999E-2</v>
      </c>
      <c r="F28735">
        <v>2.2797999999999998E-3</v>
      </c>
    </row>
    <row r="28736" spans="1:6" x14ac:dyDescent="0.25">
      <c r="A28736" s="9">
        <v>2</v>
      </c>
      <c r="B28736" s="9">
        <v>67</v>
      </c>
      <c r="C28736" s="9">
        <v>2036</v>
      </c>
      <c r="D28736" s="9">
        <v>2103</v>
      </c>
      <c r="E28736">
        <v>1.1653E-2</v>
      </c>
      <c r="F28736">
        <v>2.55975E-3</v>
      </c>
    </row>
    <row r="28737" spans="1:6" x14ac:dyDescent="0.25">
      <c r="A28737" s="9">
        <v>2</v>
      </c>
      <c r="B28737" s="9">
        <v>68</v>
      </c>
      <c r="C28737" s="9">
        <v>2036</v>
      </c>
      <c r="D28737" s="9">
        <v>2104</v>
      </c>
      <c r="E28737">
        <v>1.2851400000000001E-2</v>
      </c>
      <c r="F28737">
        <v>2.8343499999999998E-3</v>
      </c>
    </row>
    <row r="28738" spans="1:6" x14ac:dyDescent="0.25">
      <c r="A28738" s="9">
        <v>2</v>
      </c>
      <c r="B28738" s="9">
        <v>69</v>
      </c>
      <c r="C28738" s="9">
        <v>2036</v>
      </c>
      <c r="D28738" s="9">
        <v>2105</v>
      </c>
      <c r="E28738">
        <v>1.41227E-2</v>
      </c>
      <c r="F28738">
        <v>3.1529800000000001E-3</v>
      </c>
    </row>
    <row r="28739" spans="1:6" x14ac:dyDescent="0.25">
      <c r="A28739" s="9">
        <v>2</v>
      </c>
      <c r="B28739" s="9">
        <v>70</v>
      </c>
      <c r="C28739" s="9">
        <v>2036</v>
      </c>
      <c r="D28739" s="9">
        <v>2106</v>
      </c>
      <c r="E28739">
        <v>1.54705E-2</v>
      </c>
      <c r="F28739">
        <v>3.5373399999999999E-3</v>
      </c>
    </row>
    <row r="28740" spans="1:6" x14ac:dyDescent="0.25">
      <c r="A28740" s="9">
        <v>2</v>
      </c>
      <c r="B28740" s="9">
        <v>71</v>
      </c>
      <c r="C28740" s="9">
        <v>2036</v>
      </c>
      <c r="D28740" s="9">
        <v>2107</v>
      </c>
      <c r="E28740">
        <v>1.6907700000000001E-2</v>
      </c>
      <c r="F28740">
        <v>3.98906E-3</v>
      </c>
    </row>
    <row r="28741" spans="1:6" x14ac:dyDescent="0.25">
      <c r="A28741" s="9">
        <v>2</v>
      </c>
      <c r="B28741" s="9">
        <v>72</v>
      </c>
      <c r="C28741" s="9">
        <v>2036</v>
      </c>
      <c r="D28741" s="9">
        <v>2108</v>
      </c>
      <c r="E28741">
        <v>1.8484799999999999E-2</v>
      </c>
      <c r="F28741">
        <v>4.5223599999999996E-3</v>
      </c>
    </row>
    <row r="28742" spans="1:6" x14ac:dyDescent="0.25">
      <c r="A28742" s="9">
        <v>2</v>
      </c>
      <c r="B28742" s="9">
        <v>73</v>
      </c>
      <c r="C28742" s="9">
        <v>2036</v>
      </c>
      <c r="D28742" s="9">
        <v>2109</v>
      </c>
      <c r="E28742">
        <v>2.0325900000000001E-2</v>
      </c>
      <c r="F28742">
        <v>5.2155999999999999E-3</v>
      </c>
    </row>
    <row r="28743" spans="1:6" x14ac:dyDescent="0.25">
      <c r="A28743" s="9">
        <v>2</v>
      </c>
      <c r="B28743" s="9">
        <v>74</v>
      </c>
      <c r="C28743" s="9">
        <v>2036</v>
      </c>
      <c r="D28743" s="9">
        <v>2110</v>
      </c>
      <c r="E28743">
        <v>2.2461200000000001E-2</v>
      </c>
      <c r="F28743">
        <v>6.1022999999999997E-3</v>
      </c>
    </row>
    <row r="28744" spans="1:6" x14ac:dyDescent="0.25">
      <c r="A28744" s="9">
        <v>2</v>
      </c>
      <c r="B28744" s="9">
        <v>75</v>
      </c>
      <c r="C28744" s="9">
        <v>2036</v>
      </c>
      <c r="D28744" s="9">
        <v>2111</v>
      </c>
      <c r="E28744">
        <v>2.48554E-2</v>
      </c>
      <c r="F28744">
        <v>7.1705800000000002E-3</v>
      </c>
    </row>
    <row r="28745" spans="1:6" x14ac:dyDescent="0.25">
      <c r="A28745" s="9">
        <v>2</v>
      </c>
      <c r="B28745" s="9">
        <v>76</v>
      </c>
      <c r="C28745" s="9">
        <v>2036</v>
      </c>
      <c r="D28745" s="9">
        <v>2112</v>
      </c>
      <c r="E28745">
        <v>2.7609000000000002E-2</v>
      </c>
      <c r="F28745">
        <v>8.4497200000000008E-3</v>
      </c>
    </row>
    <row r="28746" spans="1:6" x14ac:dyDescent="0.25">
      <c r="A28746" s="9">
        <v>2</v>
      </c>
      <c r="B28746" s="9">
        <v>77</v>
      </c>
      <c r="C28746" s="9">
        <v>2036</v>
      </c>
      <c r="D28746" s="9">
        <v>2113</v>
      </c>
      <c r="E28746">
        <v>3.0811100000000001E-2</v>
      </c>
      <c r="F28746">
        <v>1.0022120000000001E-2</v>
      </c>
    </row>
    <row r="28747" spans="1:6" x14ac:dyDescent="0.25">
      <c r="A28747" s="9">
        <v>2</v>
      </c>
      <c r="B28747" s="9">
        <v>78</v>
      </c>
      <c r="C28747" s="9">
        <v>2036</v>
      </c>
      <c r="D28747" s="9">
        <v>2114</v>
      </c>
      <c r="E28747">
        <v>3.4369400000000001E-2</v>
      </c>
      <c r="F28747">
        <v>1.1848330000000001E-2</v>
      </c>
    </row>
    <row r="28748" spans="1:6" x14ac:dyDescent="0.25">
      <c r="A28748" s="9">
        <v>2</v>
      </c>
      <c r="B28748" s="9">
        <v>79</v>
      </c>
      <c r="C28748" s="9">
        <v>2036</v>
      </c>
      <c r="D28748" s="9">
        <v>2115</v>
      </c>
      <c r="E28748">
        <v>3.8256499999999999E-2</v>
      </c>
      <c r="F28748">
        <v>1.3959010000000001E-2</v>
      </c>
    </row>
    <row r="28749" spans="1:6" x14ac:dyDescent="0.25">
      <c r="A28749" s="9">
        <v>2</v>
      </c>
      <c r="B28749" s="9">
        <v>80</v>
      </c>
      <c r="C28749" s="9">
        <v>2036</v>
      </c>
      <c r="D28749" s="9">
        <v>2116</v>
      </c>
      <c r="E28749">
        <v>4.2598499999999997E-2</v>
      </c>
      <c r="F28749">
        <v>1.6539109999999999E-2</v>
      </c>
    </row>
    <row r="28750" spans="1:6" x14ac:dyDescent="0.25">
      <c r="A28750" s="9">
        <v>2</v>
      </c>
      <c r="B28750" s="9">
        <v>81</v>
      </c>
      <c r="C28750" s="9">
        <v>2036</v>
      </c>
      <c r="D28750" s="9">
        <v>2117</v>
      </c>
      <c r="E28750">
        <v>4.75767E-2</v>
      </c>
      <c r="F28750">
        <v>1.9779040000000001E-2</v>
      </c>
    </row>
    <row r="28751" spans="1:6" x14ac:dyDescent="0.25">
      <c r="A28751" s="9">
        <v>2</v>
      </c>
      <c r="B28751" s="9">
        <v>82</v>
      </c>
      <c r="C28751" s="9">
        <v>2036</v>
      </c>
      <c r="D28751" s="9">
        <v>2118</v>
      </c>
      <c r="E28751">
        <v>5.3153300000000001E-2</v>
      </c>
      <c r="F28751">
        <v>2.354467E-2</v>
      </c>
    </row>
    <row r="28752" spans="1:6" x14ac:dyDescent="0.25">
      <c r="A28752" s="9">
        <v>2</v>
      </c>
      <c r="B28752" s="9">
        <v>83</v>
      </c>
      <c r="C28752" s="9">
        <v>2036</v>
      </c>
      <c r="D28752" s="9">
        <v>2119</v>
      </c>
      <c r="E28752">
        <v>5.9196199999999997E-2</v>
      </c>
      <c r="F28752">
        <v>2.7710539999999999E-2</v>
      </c>
    </row>
    <row r="28753" spans="1:6" x14ac:dyDescent="0.25">
      <c r="A28753" s="9">
        <v>2</v>
      </c>
      <c r="B28753" s="9">
        <v>84</v>
      </c>
      <c r="C28753" s="9">
        <v>2036</v>
      </c>
      <c r="D28753" s="9">
        <v>2120</v>
      </c>
      <c r="E28753">
        <v>6.5761399999999998E-2</v>
      </c>
      <c r="F28753">
        <v>3.2354090000000002E-2</v>
      </c>
    </row>
    <row r="28754" spans="1:6" x14ac:dyDescent="0.25">
      <c r="A28754" s="9">
        <v>2</v>
      </c>
      <c r="B28754" s="9">
        <v>85</v>
      </c>
      <c r="C28754" s="9">
        <v>2036</v>
      </c>
      <c r="D28754" s="9">
        <v>2121</v>
      </c>
      <c r="E28754">
        <v>7.2895699999999994E-2</v>
      </c>
      <c r="F28754">
        <v>3.7501979999999997E-2</v>
      </c>
    </row>
    <row r="28755" spans="1:6" x14ac:dyDescent="0.25">
      <c r="A28755" s="9">
        <v>2</v>
      </c>
      <c r="B28755" s="9">
        <v>86</v>
      </c>
      <c r="C28755" s="9">
        <v>2036</v>
      </c>
      <c r="D28755" s="9">
        <v>2122</v>
      </c>
      <c r="E28755">
        <v>8.0544400000000002E-2</v>
      </c>
      <c r="F28755">
        <v>4.3080090000000001E-2</v>
      </c>
    </row>
    <row r="28756" spans="1:6" x14ac:dyDescent="0.25">
      <c r="A28756" s="9">
        <v>2</v>
      </c>
      <c r="B28756" s="9">
        <v>87</v>
      </c>
      <c r="C28756" s="9">
        <v>2036</v>
      </c>
      <c r="D28756" s="9">
        <v>2123</v>
      </c>
      <c r="E28756">
        <v>8.87902E-2</v>
      </c>
      <c r="F28756">
        <v>4.9238160000000003E-2</v>
      </c>
    </row>
    <row r="28757" spans="1:6" x14ac:dyDescent="0.25">
      <c r="A28757" s="9">
        <v>2</v>
      </c>
      <c r="B28757" s="9">
        <v>88</v>
      </c>
      <c r="C28757" s="9">
        <v>2036</v>
      </c>
      <c r="D28757" s="9">
        <v>2124</v>
      </c>
      <c r="E28757">
        <v>9.78155E-2</v>
      </c>
      <c r="F28757">
        <v>5.6227579999999999E-2</v>
      </c>
    </row>
    <row r="28758" spans="1:6" x14ac:dyDescent="0.25">
      <c r="A28758" s="9">
        <v>2</v>
      </c>
      <c r="B28758" s="9">
        <v>89</v>
      </c>
      <c r="C28758" s="9">
        <v>2036</v>
      </c>
      <c r="D28758" s="9">
        <v>2125</v>
      </c>
      <c r="E28758">
        <v>0.1076502</v>
      </c>
      <c r="F28758">
        <v>6.4224649999999994E-2</v>
      </c>
    </row>
    <row r="28759" spans="1:6" x14ac:dyDescent="0.25">
      <c r="A28759" s="9">
        <v>2</v>
      </c>
      <c r="B28759" s="9">
        <v>90</v>
      </c>
      <c r="C28759" s="9">
        <v>2036</v>
      </c>
      <c r="D28759" s="9">
        <v>2126</v>
      </c>
      <c r="E28759">
        <v>0.1183763</v>
      </c>
      <c r="F28759">
        <v>7.3381559999999998E-2</v>
      </c>
    </row>
    <row r="28760" spans="1:6" x14ac:dyDescent="0.25">
      <c r="A28760" s="9">
        <v>2</v>
      </c>
      <c r="B28760" s="9">
        <v>91</v>
      </c>
      <c r="C28760" s="9">
        <v>2036</v>
      </c>
      <c r="D28760" s="9">
        <v>2127</v>
      </c>
      <c r="E28760">
        <v>0.1300975</v>
      </c>
      <c r="F28760">
        <v>8.3866099999999999E-2</v>
      </c>
    </row>
    <row r="28761" spans="1:6" x14ac:dyDescent="0.25">
      <c r="A28761" s="9">
        <v>2</v>
      </c>
      <c r="B28761" s="9">
        <v>92</v>
      </c>
      <c r="C28761" s="9">
        <v>2036</v>
      </c>
      <c r="D28761" s="9">
        <v>2128</v>
      </c>
      <c r="E28761">
        <v>0.1428913</v>
      </c>
      <c r="F28761">
        <v>9.5848879999999997E-2</v>
      </c>
    </row>
    <row r="28762" spans="1:6" x14ac:dyDescent="0.25">
      <c r="A28762" s="9">
        <v>2</v>
      </c>
      <c r="B28762" s="9">
        <v>93</v>
      </c>
      <c r="C28762" s="9">
        <v>2036</v>
      </c>
      <c r="D28762" s="9">
        <v>2129</v>
      </c>
      <c r="E28762">
        <v>0.1568377</v>
      </c>
      <c r="F28762">
        <v>0.10949739999999999</v>
      </c>
    </row>
    <row r="28763" spans="1:6" x14ac:dyDescent="0.25">
      <c r="A28763" s="9">
        <v>2</v>
      </c>
      <c r="B28763" s="9">
        <v>94</v>
      </c>
      <c r="C28763" s="9">
        <v>2036</v>
      </c>
      <c r="D28763" s="9">
        <v>2130</v>
      </c>
      <c r="E28763">
        <v>0.17201910000000001</v>
      </c>
      <c r="F28763">
        <v>0.12501541999999999</v>
      </c>
    </row>
    <row r="28764" spans="1:6" x14ac:dyDescent="0.25">
      <c r="A28764" s="9">
        <v>2</v>
      </c>
      <c r="B28764" s="9">
        <v>95</v>
      </c>
      <c r="C28764" s="9">
        <v>2036</v>
      </c>
      <c r="D28764" s="9">
        <v>2131</v>
      </c>
      <c r="E28764">
        <v>0.18851979999999999</v>
      </c>
      <c r="F28764">
        <v>0.14266697</v>
      </c>
    </row>
    <row r="28765" spans="1:6" x14ac:dyDescent="0.25">
      <c r="A28765" s="9">
        <v>2</v>
      </c>
      <c r="B28765" s="9">
        <v>96</v>
      </c>
      <c r="C28765" s="9">
        <v>2036</v>
      </c>
      <c r="D28765" s="9">
        <v>2132</v>
      </c>
      <c r="E28765">
        <v>0.20642460000000001</v>
      </c>
      <c r="F28765">
        <v>0.16273563999999999</v>
      </c>
    </row>
    <row r="28766" spans="1:6" x14ac:dyDescent="0.25">
      <c r="A28766" s="9">
        <v>2</v>
      </c>
      <c r="B28766" s="9">
        <v>97</v>
      </c>
      <c r="C28766" s="9">
        <v>2036</v>
      </c>
      <c r="D28766" s="9">
        <v>2133</v>
      </c>
      <c r="E28766">
        <v>0.22581780000000001</v>
      </c>
      <c r="F28766">
        <v>0.18547520000000001</v>
      </c>
    </row>
    <row r="28767" spans="1:6" x14ac:dyDescent="0.25">
      <c r="A28767" s="9">
        <v>2</v>
      </c>
      <c r="B28767" s="9">
        <v>98</v>
      </c>
      <c r="C28767" s="9">
        <v>2036</v>
      </c>
      <c r="D28767" s="9">
        <v>2134</v>
      </c>
      <c r="E28767">
        <v>0.24678240000000001</v>
      </c>
      <c r="F28767">
        <v>0.21114105</v>
      </c>
    </row>
    <row r="28768" spans="1:6" x14ac:dyDescent="0.25">
      <c r="A28768" s="9">
        <v>2</v>
      </c>
      <c r="B28768" s="9">
        <v>99</v>
      </c>
      <c r="C28768" s="9">
        <v>2036</v>
      </c>
      <c r="D28768" s="9">
        <v>2135</v>
      </c>
      <c r="E28768">
        <v>0.26939770000000002</v>
      </c>
      <c r="F28768">
        <v>0.24002580000000001</v>
      </c>
    </row>
    <row r="28769" spans="1:6" x14ac:dyDescent="0.25">
      <c r="A28769" s="9">
        <v>2</v>
      </c>
      <c r="B28769" s="9">
        <v>100</v>
      </c>
      <c r="C28769" s="9">
        <v>2036</v>
      </c>
      <c r="D28769" s="9">
        <v>2136</v>
      </c>
      <c r="E28769">
        <v>0.29373830000000001</v>
      </c>
      <c r="F28769">
        <v>0.27242967000000001</v>
      </c>
    </row>
    <row r="28770" spans="1:6" x14ac:dyDescent="0.25">
      <c r="A28770" s="9">
        <v>2</v>
      </c>
      <c r="B28770" s="9">
        <v>101</v>
      </c>
      <c r="C28770" s="9">
        <v>2036</v>
      </c>
      <c r="D28770" s="9">
        <v>2137</v>
      </c>
      <c r="E28770">
        <v>0.31987169999999998</v>
      </c>
      <c r="F28770">
        <v>0.30864993000000002</v>
      </c>
    </row>
    <row r="28771" spans="1:6" x14ac:dyDescent="0.25">
      <c r="A28771" s="9">
        <v>2</v>
      </c>
      <c r="B28771" s="9">
        <v>102</v>
      </c>
      <c r="C28771" s="9">
        <v>2036</v>
      </c>
      <c r="D28771" s="9">
        <v>2138</v>
      </c>
      <c r="E28771">
        <v>0.347856</v>
      </c>
      <c r="F28771">
        <v>0.34890442999999999</v>
      </c>
    </row>
    <row r="28772" spans="1:6" x14ac:dyDescent="0.25">
      <c r="A28772" s="9">
        <v>2</v>
      </c>
      <c r="B28772" s="9">
        <v>103</v>
      </c>
      <c r="C28772" s="9">
        <v>2036</v>
      </c>
      <c r="D28772" s="9">
        <v>2139</v>
      </c>
      <c r="E28772">
        <v>0.37773820000000002</v>
      </c>
      <c r="F28772">
        <v>0.39339942</v>
      </c>
    </row>
    <row r="28773" spans="1:6" x14ac:dyDescent="0.25">
      <c r="A28773" s="9">
        <v>2</v>
      </c>
      <c r="B28773" s="9">
        <v>104</v>
      </c>
      <c r="C28773" s="9">
        <v>2036</v>
      </c>
      <c r="D28773" s="9">
        <v>2140</v>
      </c>
      <c r="E28773">
        <v>0.409551</v>
      </c>
      <c r="F28773">
        <v>0.44231164000000001</v>
      </c>
    </row>
    <row r="28774" spans="1:6" x14ac:dyDescent="0.25">
      <c r="A28774" s="9">
        <v>2</v>
      </c>
      <c r="B28774" s="9">
        <v>105</v>
      </c>
      <c r="C28774" s="9">
        <v>2036</v>
      </c>
      <c r="D28774" s="9">
        <v>2141</v>
      </c>
      <c r="E28774">
        <v>0.44331090000000001</v>
      </c>
      <c r="F28774">
        <v>0.49569120999999999</v>
      </c>
    </row>
    <row r="28775" spans="1:6" x14ac:dyDescent="0.25">
      <c r="A28775" s="9">
        <v>2</v>
      </c>
      <c r="B28775" s="9">
        <v>106</v>
      </c>
      <c r="C28775" s="9">
        <v>2036</v>
      </c>
      <c r="D28775" s="9">
        <v>2142</v>
      </c>
      <c r="E28775">
        <v>0.47901559999999999</v>
      </c>
      <c r="F28775">
        <v>0.55347763999999999</v>
      </c>
    </row>
    <row r="28776" spans="1:6" x14ac:dyDescent="0.25">
      <c r="A28776" s="9">
        <v>2</v>
      </c>
      <c r="B28776" s="9">
        <v>107</v>
      </c>
      <c r="C28776" s="9">
        <v>2036</v>
      </c>
      <c r="D28776" s="9">
        <v>2143</v>
      </c>
      <c r="E28776">
        <v>0.51664160000000003</v>
      </c>
      <c r="F28776">
        <v>0.61552244</v>
      </c>
    </row>
    <row r="28777" spans="1:6" x14ac:dyDescent="0.25">
      <c r="A28777" s="9">
        <v>2</v>
      </c>
      <c r="B28777" s="9">
        <v>108</v>
      </c>
      <c r="C28777" s="9">
        <v>2036</v>
      </c>
      <c r="D28777" s="9">
        <v>2144</v>
      </c>
      <c r="E28777">
        <v>0.55614229999999998</v>
      </c>
      <c r="F28777">
        <v>0.68159013999999996</v>
      </c>
    </row>
    <row r="28778" spans="1:6" x14ac:dyDescent="0.25">
      <c r="A28778" s="9">
        <v>2</v>
      </c>
      <c r="B28778" s="9">
        <v>109</v>
      </c>
      <c r="C28778" s="9">
        <v>2036</v>
      </c>
      <c r="D28778" s="9">
        <v>2145</v>
      </c>
      <c r="E28778">
        <v>0.5974467</v>
      </c>
      <c r="F28778">
        <v>0.75132524999999994</v>
      </c>
    </row>
    <row r="28779" spans="1:6" x14ac:dyDescent="0.25">
      <c r="A28779" s="9">
        <v>2</v>
      </c>
      <c r="B28779" s="9">
        <v>110</v>
      </c>
      <c r="C28779" s="9">
        <v>2036</v>
      </c>
      <c r="D28779" s="9">
        <v>2146</v>
      </c>
      <c r="E28779">
        <v>0.64045810000000003</v>
      </c>
      <c r="F28779">
        <v>0.82411944999999998</v>
      </c>
    </row>
    <row r="28780" spans="1:6" x14ac:dyDescent="0.25">
      <c r="A28780" s="9">
        <v>2</v>
      </c>
      <c r="B28780" s="9">
        <v>111</v>
      </c>
      <c r="C28780" s="9">
        <v>2036</v>
      </c>
      <c r="D28780" s="9">
        <v>2147</v>
      </c>
      <c r="E28780">
        <v>0.68505360000000004</v>
      </c>
      <c r="F28780">
        <v>0.89912420999999998</v>
      </c>
    </row>
    <row r="28781" spans="1:6" x14ac:dyDescent="0.25">
      <c r="A28781" s="9">
        <v>2</v>
      </c>
      <c r="B28781" s="9">
        <v>112</v>
      </c>
      <c r="C28781" s="9">
        <v>2036</v>
      </c>
      <c r="D28781" s="9">
        <v>2148</v>
      </c>
      <c r="E28781">
        <v>0.73108439999999997</v>
      </c>
      <c r="F28781">
        <v>0.97554766999999998</v>
      </c>
    </row>
    <row r="28782" spans="1:6" x14ac:dyDescent="0.25">
      <c r="A28782" s="9">
        <v>2</v>
      </c>
      <c r="B28782" s="9">
        <v>113</v>
      </c>
      <c r="C28782" s="9">
        <v>2036</v>
      </c>
      <c r="D28782" s="9">
        <v>2149</v>
      </c>
      <c r="E28782">
        <v>0.7783774</v>
      </c>
      <c r="F28782">
        <v>1</v>
      </c>
    </row>
    <row r="28783" spans="1:6" x14ac:dyDescent="0.25">
      <c r="A28783" s="9">
        <v>2</v>
      </c>
      <c r="B28783" s="9">
        <v>114</v>
      </c>
      <c r="C28783" s="9">
        <v>2036</v>
      </c>
      <c r="D28783" s="9">
        <v>2150</v>
      </c>
      <c r="E28783">
        <v>0.82673629999999998</v>
      </c>
      <c r="F28783">
        <v>1</v>
      </c>
    </row>
    <row r="28784" spans="1:6" x14ac:dyDescent="0.25">
      <c r="A28784" s="9">
        <v>2</v>
      </c>
      <c r="B28784" s="9">
        <v>0</v>
      </c>
      <c r="C28784" s="9">
        <v>2037</v>
      </c>
      <c r="D28784" s="9">
        <v>2037</v>
      </c>
      <c r="E28784">
        <v>8.5658000000000002E-3</v>
      </c>
      <c r="F28784">
        <v>2.2296600000000001E-3</v>
      </c>
    </row>
    <row r="28785" spans="1:7" x14ac:dyDescent="0.25">
      <c r="A28785" s="9">
        <v>2</v>
      </c>
      <c r="B28785" s="9">
        <v>1</v>
      </c>
      <c r="C28785" s="9">
        <v>2037</v>
      </c>
      <c r="D28785" s="9">
        <v>2038</v>
      </c>
      <c r="E28785">
        <v>5.9969999999999999E-4</v>
      </c>
      <c r="F28785">
        <v>7.0309999999999996E-5</v>
      </c>
    </row>
    <row r="28786" spans="1:7" x14ac:dyDescent="0.25">
      <c r="A28786" s="9">
        <v>2</v>
      </c>
      <c r="B28786" s="9">
        <v>2</v>
      </c>
      <c r="C28786" s="9">
        <v>2037</v>
      </c>
      <c r="D28786" s="9">
        <v>2039</v>
      </c>
      <c r="E28786">
        <v>3.6549999999999999E-4</v>
      </c>
      <c r="F28786">
        <v>4.1319999999999997E-5</v>
      </c>
    </row>
    <row r="28787" spans="1:7" x14ac:dyDescent="0.25">
      <c r="A28787" s="9">
        <v>1</v>
      </c>
      <c r="B28787" s="9">
        <v>115</v>
      </c>
      <c r="C28787" s="9">
        <v>1925</v>
      </c>
      <c r="D28787" s="9">
        <v>2040</v>
      </c>
      <c r="E28787">
        <v>1</v>
      </c>
      <c r="F28787">
        <v>1</v>
      </c>
      <c r="G28787">
        <v>0.5</v>
      </c>
    </row>
    <row r="28788" spans="1:7" x14ac:dyDescent="0.25">
      <c r="A28788" s="9">
        <v>2</v>
      </c>
      <c r="B28788" s="9">
        <v>4</v>
      </c>
      <c r="C28788" s="9">
        <v>2037</v>
      </c>
      <c r="D28788" s="9">
        <v>2041</v>
      </c>
      <c r="E28788">
        <v>1.684E-4</v>
      </c>
      <c r="F28788">
        <v>2.2730000000000001E-5</v>
      </c>
    </row>
    <row r="28789" spans="1:7" x14ac:dyDescent="0.25">
      <c r="A28789" s="9">
        <v>2</v>
      </c>
      <c r="B28789" s="9">
        <v>5</v>
      </c>
      <c r="C28789" s="9">
        <v>2037</v>
      </c>
      <c r="D28789" s="9">
        <v>2042</v>
      </c>
      <c r="E28789">
        <v>1.8870000000000001E-4</v>
      </c>
      <c r="F28789">
        <v>2.773E-5</v>
      </c>
    </row>
    <row r="28790" spans="1:7" x14ac:dyDescent="0.25">
      <c r="A28790" s="9">
        <v>2</v>
      </c>
      <c r="B28790" s="9">
        <v>6</v>
      </c>
      <c r="C28790" s="9">
        <v>2037</v>
      </c>
      <c r="D28790" s="9">
        <v>2043</v>
      </c>
      <c r="E28790">
        <v>1.7110000000000001E-4</v>
      </c>
      <c r="F28790">
        <v>2.8430000000000001E-5</v>
      </c>
    </row>
    <row r="28791" spans="1:7" x14ac:dyDescent="0.25">
      <c r="A28791" s="9">
        <v>2</v>
      </c>
      <c r="B28791" s="9">
        <v>7</v>
      </c>
      <c r="C28791" s="9">
        <v>2037</v>
      </c>
      <c r="D28791" s="9">
        <v>2044</v>
      </c>
      <c r="E28791">
        <v>1.629E-4</v>
      </c>
      <c r="F28791">
        <v>3.0329999999999999E-5</v>
      </c>
    </row>
    <row r="28792" spans="1:7" x14ac:dyDescent="0.25">
      <c r="A28792" s="9">
        <v>2</v>
      </c>
      <c r="B28792" s="9">
        <v>8</v>
      </c>
      <c r="C28792" s="9">
        <v>2037</v>
      </c>
      <c r="D28792" s="9">
        <v>2045</v>
      </c>
      <c r="E28792">
        <v>1.6029999999999999E-4</v>
      </c>
      <c r="F28792">
        <v>3.3049999999999997E-5</v>
      </c>
    </row>
    <row r="28793" spans="1:7" x14ac:dyDescent="0.25">
      <c r="A28793" s="9">
        <v>2</v>
      </c>
      <c r="B28793" s="9">
        <v>9</v>
      </c>
      <c r="C28793" s="9">
        <v>2037</v>
      </c>
      <c r="D28793" s="9">
        <v>2046</v>
      </c>
      <c r="E28793">
        <v>1.628E-4</v>
      </c>
      <c r="F28793">
        <v>3.6640000000000002E-5</v>
      </c>
    </row>
    <row r="28794" spans="1:7" x14ac:dyDescent="0.25">
      <c r="A28794" s="9">
        <v>2</v>
      </c>
      <c r="B28794" s="9">
        <v>10</v>
      </c>
      <c r="C28794" s="9">
        <v>2037</v>
      </c>
      <c r="D28794" s="9">
        <v>2047</v>
      </c>
      <c r="E28794">
        <v>1.7039999999999999E-4</v>
      </c>
      <c r="F28794">
        <v>4.1919999999999998E-5</v>
      </c>
    </row>
    <row r="28795" spans="1:7" x14ac:dyDescent="0.25">
      <c r="A28795" s="9">
        <v>2</v>
      </c>
      <c r="B28795" s="9">
        <v>11</v>
      </c>
      <c r="C28795" s="9">
        <v>2037</v>
      </c>
      <c r="D28795" s="9">
        <v>2048</v>
      </c>
      <c r="E28795">
        <v>1.8540000000000001E-4</v>
      </c>
      <c r="F28795">
        <v>5.007E-5</v>
      </c>
    </row>
    <row r="28796" spans="1:7" x14ac:dyDescent="0.25">
      <c r="A28796" s="9">
        <v>2</v>
      </c>
      <c r="B28796" s="9">
        <v>12</v>
      </c>
      <c r="C28796" s="9">
        <v>2037</v>
      </c>
      <c r="D28796" s="9">
        <v>2049</v>
      </c>
      <c r="E28796">
        <v>2.0709999999999999E-4</v>
      </c>
      <c r="F28796">
        <v>6.0749999999999999E-5</v>
      </c>
    </row>
    <row r="28797" spans="1:7" x14ac:dyDescent="0.25">
      <c r="A28797" s="9">
        <v>2</v>
      </c>
      <c r="B28797" s="9">
        <v>13</v>
      </c>
      <c r="C28797" s="9">
        <v>2037</v>
      </c>
      <c r="D28797" s="9">
        <v>2050</v>
      </c>
      <c r="E28797">
        <v>2.3169999999999999E-4</v>
      </c>
      <c r="F28797">
        <v>7.1660000000000002E-5</v>
      </c>
    </row>
    <row r="28798" spans="1:7" x14ac:dyDescent="0.25">
      <c r="A28798" s="9">
        <v>2</v>
      </c>
      <c r="B28798" s="9">
        <v>14</v>
      </c>
      <c r="C28798" s="9">
        <v>2037</v>
      </c>
      <c r="D28798" s="9">
        <v>2051</v>
      </c>
      <c r="E28798">
        <v>2.5839999999999999E-4</v>
      </c>
      <c r="F28798">
        <v>8.2150000000000005E-5</v>
      </c>
    </row>
    <row r="28799" spans="1:7" x14ac:dyDescent="0.25">
      <c r="A28799" s="9">
        <v>2</v>
      </c>
      <c r="B28799" s="9">
        <v>15</v>
      </c>
      <c r="C28799" s="9">
        <v>2037</v>
      </c>
      <c r="D28799" s="9">
        <v>2052</v>
      </c>
      <c r="E28799">
        <v>2.8519999999999999E-4</v>
      </c>
      <c r="F28799">
        <v>9.1459999999999995E-5</v>
      </c>
    </row>
    <row r="28800" spans="1:7" x14ac:dyDescent="0.25">
      <c r="A28800" s="9">
        <v>2</v>
      </c>
      <c r="B28800" s="9">
        <v>16</v>
      </c>
      <c r="C28800" s="9">
        <v>2037</v>
      </c>
      <c r="D28800" s="9">
        <v>2053</v>
      </c>
      <c r="E28800">
        <v>3.123E-4</v>
      </c>
      <c r="F28800">
        <v>9.8109999999999994E-5</v>
      </c>
    </row>
    <row r="28801" spans="1:6" x14ac:dyDescent="0.25">
      <c r="A28801" s="9">
        <v>2</v>
      </c>
      <c r="B28801" s="9">
        <v>17</v>
      </c>
      <c r="C28801" s="9">
        <v>2037</v>
      </c>
      <c r="D28801" s="9">
        <v>2054</v>
      </c>
      <c r="E28801">
        <v>3.3869999999999999E-4</v>
      </c>
      <c r="F28801">
        <v>9.98E-5</v>
      </c>
    </row>
    <row r="28802" spans="1:6" x14ac:dyDescent="0.25">
      <c r="A28802" s="9">
        <v>2</v>
      </c>
      <c r="B28802" s="9">
        <v>18</v>
      </c>
      <c r="C28802" s="9">
        <v>2037</v>
      </c>
      <c r="D28802" s="9">
        <v>2055</v>
      </c>
      <c r="E28802">
        <v>3.5950000000000001E-4</v>
      </c>
      <c r="F28802">
        <v>9.6819999999999998E-5</v>
      </c>
    </row>
    <row r="28803" spans="1:6" x14ac:dyDescent="0.25">
      <c r="A28803" s="9">
        <v>2</v>
      </c>
      <c r="B28803" s="9">
        <v>19</v>
      </c>
      <c r="C28803" s="9">
        <v>2037</v>
      </c>
      <c r="D28803" s="9">
        <v>2056</v>
      </c>
      <c r="E28803">
        <v>3.7889999999999999E-4</v>
      </c>
      <c r="F28803">
        <v>9.3739999999999994E-5</v>
      </c>
    </row>
    <row r="28804" spans="1:6" x14ac:dyDescent="0.25">
      <c r="A28804" s="9">
        <v>2</v>
      </c>
      <c r="B28804" s="9">
        <v>20</v>
      </c>
      <c r="C28804" s="9">
        <v>2037</v>
      </c>
      <c r="D28804" s="9">
        <v>2057</v>
      </c>
      <c r="E28804">
        <v>3.9879999999999999E-4</v>
      </c>
      <c r="F28804">
        <v>9.2009999999999995E-5</v>
      </c>
    </row>
    <row r="28805" spans="1:6" x14ac:dyDescent="0.25">
      <c r="A28805" s="9">
        <v>2</v>
      </c>
      <c r="B28805" s="9">
        <v>21</v>
      </c>
      <c r="C28805" s="9">
        <v>2037</v>
      </c>
      <c r="D28805" s="9">
        <v>2058</v>
      </c>
      <c r="E28805">
        <v>4.1409999999999998E-4</v>
      </c>
      <c r="F28805">
        <v>8.9289999999999994E-5</v>
      </c>
    </row>
    <row r="28806" spans="1:6" x14ac:dyDescent="0.25">
      <c r="A28806" s="9">
        <v>2</v>
      </c>
      <c r="B28806" s="9">
        <v>22</v>
      </c>
      <c r="C28806" s="9">
        <v>2037</v>
      </c>
      <c r="D28806" s="9">
        <v>2059</v>
      </c>
      <c r="E28806">
        <v>4.2240000000000002E-4</v>
      </c>
      <c r="F28806">
        <v>8.4649999999999998E-5</v>
      </c>
    </row>
    <row r="28807" spans="1:6" x14ac:dyDescent="0.25">
      <c r="A28807" s="9">
        <v>2</v>
      </c>
      <c r="B28807" s="9">
        <v>23</v>
      </c>
      <c r="C28807" s="9">
        <v>2037</v>
      </c>
      <c r="D28807" s="9">
        <v>2060</v>
      </c>
      <c r="E28807">
        <v>4.2680000000000002E-4</v>
      </c>
      <c r="F28807">
        <v>7.9120000000000001E-5</v>
      </c>
    </row>
    <row r="28808" spans="1:6" x14ac:dyDescent="0.25">
      <c r="A28808" s="9">
        <v>2</v>
      </c>
      <c r="B28808" s="9">
        <v>24</v>
      </c>
      <c r="C28808" s="9">
        <v>2037</v>
      </c>
      <c r="D28808" s="9">
        <v>2061</v>
      </c>
      <c r="E28808">
        <v>4.3090000000000001E-4</v>
      </c>
      <c r="F28808">
        <v>7.5080000000000006E-5</v>
      </c>
    </row>
    <row r="28809" spans="1:6" x14ac:dyDescent="0.25">
      <c r="A28809" s="9">
        <v>2</v>
      </c>
      <c r="B28809" s="9">
        <v>25</v>
      </c>
      <c r="C28809" s="9">
        <v>2037</v>
      </c>
      <c r="D28809" s="9">
        <v>2062</v>
      </c>
      <c r="E28809">
        <v>4.3689999999999999E-4</v>
      </c>
      <c r="F28809">
        <v>7.3579999999999997E-5</v>
      </c>
    </row>
    <row r="28810" spans="1:6" x14ac:dyDescent="0.25">
      <c r="A28810" s="9">
        <v>2</v>
      </c>
      <c r="B28810" s="9">
        <v>26</v>
      </c>
      <c r="C28810" s="9">
        <v>2037</v>
      </c>
      <c r="D28810" s="9">
        <v>2063</v>
      </c>
      <c r="E28810">
        <v>4.4180000000000001E-4</v>
      </c>
      <c r="F28810">
        <v>7.3059999999999995E-5</v>
      </c>
    </row>
    <row r="28811" spans="1:6" x14ac:dyDescent="0.25">
      <c r="A28811" s="9">
        <v>2</v>
      </c>
      <c r="B28811" s="9">
        <v>27</v>
      </c>
      <c r="C28811" s="9">
        <v>2037</v>
      </c>
      <c r="D28811" s="9">
        <v>2064</v>
      </c>
      <c r="E28811">
        <v>4.4939999999999997E-4</v>
      </c>
      <c r="F28811">
        <v>7.2780000000000005E-5</v>
      </c>
    </row>
    <row r="28812" spans="1:6" x14ac:dyDescent="0.25">
      <c r="A28812" s="9">
        <v>2</v>
      </c>
      <c r="B28812" s="9">
        <v>28</v>
      </c>
      <c r="C28812" s="9">
        <v>2037</v>
      </c>
      <c r="D28812" s="9">
        <v>2065</v>
      </c>
      <c r="E28812">
        <v>4.6769999999999998E-4</v>
      </c>
      <c r="F28812">
        <v>7.6860000000000006E-5</v>
      </c>
    </row>
    <row r="28813" spans="1:6" x14ac:dyDescent="0.25">
      <c r="A28813" s="9">
        <v>2</v>
      </c>
      <c r="B28813" s="9">
        <v>29</v>
      </c>
      <c r="C28813" s="9">
        <v>2037</v>
      </c>
      <c r="D28813" s="9">
        <v>2066</v>
      </c>
      <c r="E28813">
        <v>4.9600000000000002E-4</v>
      </c>
      <c r="F28813">
        <v>8.3679999999999998E-5</v>
      </c>
    </row>
    <row r="28814" spans="1:6" x14ac:dyDescent="0.25">
      <c r="A28814" s="9">
        <v>2</v>
      </c>
      <c r="B28814" s="9">
        <v>30</v>
      </c>
      <c r="C28814" s="9">
        <v>2037</v>
      </c>
      <c r="D28814" s="9">
        <v>2067</v>
      </c>
      <c r="E28814">
        <v>5.2859999999999995E-4</v>
      </c>
      <c r="F28814">
        <v>9.1260000000000004E-5</v>
      </c>
    </row>
    <row r="28815" spans="1:6" x14ac:dyDescent="0.25">
      <c r="A28815" s="9">
        <v>2</v>
      </c>
      <c r="B28815" s="9">
        <v>31</v>
      </c>
      <c r="C28815" s="9">
        <v>2037</v>
      </c>
      <c r="D28815" s="9">
        <v>2068</v>
      </c>
      <c r="E28815">
        <v>5.6179999999999999E-4</v>
      </c>
      <c r="F28815">
        <v>9.6589999999999995E-5</v>
      </c>
    </row>
    <row r="28816" spans="1:6" x14ac:dyDescent="0.25">
      <c r="A28816" s="9">
        <v>2</v>
      </c>
      <c r="B28816" s="9">
        <v>32</v>
      </c>
      <c r="C28816" s="9">
        <v>2037</v>
      </c>
      <c r="D28816" s="9">
        <v>2069</v>
      </c>
      <c r="E28816">
        <v>6.0179999999999999E-4</v>
      </c>
      <c r="F28816">
        <v>9.9370000000000006E-5</v>
      </c>
    </row>
    <row r="28817" spans="1:6" x14ac:dyDescent="0.25">
      <c r="A28817" s="9">
        <v>2</v>
      </c>
      <c r="B28817" s="9">
        <v>33</v>
      </c>
      <c r="C28817" s="9">
        <v>2037</v>
      </c>
      <c r="D28817" s="9">
        <v>2070</v>
      </c>
      <c r="E28817">
        <v>6.5249999999999998E-4</v>
      </c>
      <c r="F28817">
        <v>1.0132999999999999E-4</v>
      </c>
    </row>
    <row r="28818" spans="1:6" x14ac:dyDescent="0.25">
      <c r="A28818" s="9">
        <v>2</v>
      </c>
      <c r="B28818" s="9">
        <v>34</v>
      </c>
      <c r="C28818" s="9">
        <v>2037</v>
      </c>
      <c r="D28818" s="9">
        <v>2071</v>
      </c>
      <c r="E28818">
        <v>7.0500000000000001E-4</v>
      </c>
      <c r="F28818">
        <v>1.0310999999999999E-4</v>
      </c>
    </row>
    <row r="28819" spans="1:6" x14ac:dyDescent="0.25">
      <c r="A28819" s="9">
        <v>2</v>
      </c>
      <c r="B28819" s="9">
        <v>35</v>
      </c>
      <c r="C28819" s="9">
        <v>2037</v>
      </c>
      <c r="D28819" s="9">
        <v>2072</v>
      </c>
      <c r="E28819">
        <v>7.4870000000000004E-4</v>
      </c>
      <c r="F28819">
        <v>1.0213999999999999E-4</v>
      </c>
    </row>
    <row r="28820" spans="1:6" x14ac:dyDescent="0.25">
      <c r="A28820" s="9">
        <v>2</v>
      </c>
      <c r="B28820" s="9">
        <v>36</v>
      </c>
      <c r="C28820" s="9">
        <v>2037</v>
      </c>
      <c r="D28820" s="9">
        <v>2073</v>
      </c>
      <c r="E28820">
        <v>7.9179999999999995E-4</v>
      </c>
      <c r="F28820">
        <v>1.0225000000000001E-4</v>
      </c>
    </row>
    <row r="28821" spans="1:6" x14ac:dyDescent="0.25">
      <c r="A28821" s="9">
        <v>2</v>
      </c>
      <c r="B28821" s="9">
        <v>37</v>
      </c>
      <c r="C28821" s="9">
        <v>2037</v>
      </c>
      <c r="D28821" s="9">
        <v>2074</v>
      </c>
      <c r="E28821">
        <v>8.4460000000000004E-4</v>
      </c>
      <c r="F28821">
        <v>1.0287E-4</v>
      </c>
    </row>
    <row r="28822" spans="1:6" x14ac:dyDescent="0.25">
      <c r="A28822" s="9">
        <v>2</v>
      </c>
      <c r="B28822" s="9">
        <v>38</v>
      </c>
      <c r="C28822" s="9">
        <v>2037</v>
      </c>
      <c r="D28822" s="9">
        <v>2075</v>
      </c>
      <c r="E28822">
        <v>9.033E-4</v>
      </c>
      <c r="F28822">
        <v>1.0869E-4</v>
      </c>
    </row>
    <row r="28823" spans="1:6" x14ac:dyDescent="0.25">
      <c r="A28823" s="9">
        <v>2</v>
      </c>
      <c r="B28823" s="9">
        <v>39</v>
      </c>
      <c r="C28823" s="9">
        <v>2037</v>
      </c>
      <c r="D28823" s="9">
        <v>2076</v>
      </c>
      <c r="E28823">
        <v>9.6000000000000002E-4</v>
      </c>
      <c r="F28823">
        <v>1.2194E-4</v>
      </c>
    </row>
    <row r="28824" spans="1:6" x14ac:dyDescent="0.25">
      <c r="A28824" s="9">
        <v>2</v>
      </c>
      <c r="B28824" s="9">
        <v>40</v>
      </c>
      <c r="C28824" s="9">
        <v>2037</v>
      </c>
      <c r="D28824" s="9">
        <v>2077</v>
      </c>
      <c r="E28824">
        <v>1.0162000000000001E-3</v>
      </c>
      <c r="F28824">
        <v>1.4048000000000001E-4</v>
      </c>
    </row>
    <row r="28825" spans="1:6" x14ac:dyDescent="0.25">
      <c r="A28825" s="9">
        <v>2</v>
      </c>
      <c r="B28825" s="9">
        <v>41</v>
      </c>
      <c r="C28825" s="9">
        <v>2037</v>
      </c>
      <c r="D28825" s="9">
        <v>2078</v>
      </c>
      <c r="E28825">
        <v>1.0911E-3</v>
      </c>
      <c r="F28825">
        <v>1.6335000000000001E-4</v>
      </c>
    </row>
    <row r="28826" spans="1:6" x14ac:dyDescent="0.25">
      <c r="A28826" s="9">
        <v>2</v>
      </c>
      <c r="B28826" s="9">
        <v>42</v>
      </c>
      <c r="C28826" s="9">
        <v>2037</v>
      </c>
      <c r="D28826" s="9">
        <v>2079</v>
      </c>
      <c r="E28826">
        <v>1.1831000000000001E-3</v>
      </c>
      <c r="F28826">
        <v>1.8997999999999999E-4</v>
      </c>
    </row>
    <row r="28827" spans="1:6" x14ac:dyDescent="0.25">
      <c r="A28827" s="9">
        <v>2</v>
      </c>
      <c r="B28827" s="9">
        <v>43</v>
      </c>
      <c r="C28827" s="9">
        <v>2037</v>
      </c>
      <c r="D28827" s="9">
        <v>2080</v>
      </c>
      <c r="E28827">
        <v>1.2856E-3</v>
      </c>
      <c r="F28827">
        <v>2.2179E-4</v>
      </c>
    </row>
    <row r="28828" spans="1:6" x14ac:dyDescent="0.25">
      <c r="A28828" s="9">
        <v>2</v>
      </c>
      <c r="B28828" s="9">
        <v>44</v>
      </c>
      <c r="C28828" s="9">
        <v>2037</v>
      </c>
      <c r="D28828" s="9">
        <v>2081</v>
      </c>
      <c r="E28828">
        <v>1.3975000000000001E-3</v>
      </c>
      <c r="F28828">
        <v>2.6072999999999998E-4</v>
      </c>
    </row>
    <row r="28829" spans="1:6" x14ac:dyDescent="0.25">
      <c r="A28829" s="9">
        <v>2</v>
      </c>
      <c r="B28829" s="9">
        <v>45</v>
      </c>
      <c r="C28829" s="9">
        <v>2037</v>
      </c>
      <c r="D28829" s="9">
        <v>2082</v>
      </c>
      <c r="E28829">
        <v>1.5307999999999999E-3</v>
      </c>
      <c r="F28829">
        <v>3.0330999999999999E-4</v>
      </c>
    </row>
    <row r="28830" spans="1:6" x14ac:dyDescent="0.25">
      <c r="A28830" s="9">
        <v>2</v>
      </c>
      <c r="B28830" s="9">
        <v>46</v>
      </c>
      <c r="C28830" s="9">
        <v>2037</v>
      </c>
      <c r="D28830" s="9">
        <v>2083</v>
      </c>
      <c r="E28830">
        <v>1.6811E-3</v>
      </c>
      <c r="F28830">
        <v>3.5227000000000001E-4</v>
      </c>
    </row>
    <row r="28831" spans="1:6" x14ac:dyDescent="0.25">
      <c r="A28831" s="9">
        <v>2</v>
      </c>
      <c r="B28831" s="9">
        <v>47</v>
      </c>
      <c r="C28831" s="9">
        <v>2037</v>
      </c>
      <c r="D28831" s="9">
        <v>2084</v>
      </c>
      <c r="E28831">
        <v>1.8383E-3</v>
      </c>
      <c r="F28831">
        <v>4.0017999999999998E-4</v>
      </c>
    </row>
    <row r="28832" spans="1:6" x14ac:dyDescent="0.25">
      <c r="A28832" s="9">
        <v>2</v>
      </c>
      <c r="B28832" s="9">
        <v>48</v>
      </c>
      <c r="C28832" s="9">
        <v>2037</v>
      </c>
      <c r="D28832" s="9">
        <v>2085</v>
      </c>
      <c r="E28832">
        <v>1.9932000000000001E-3</v>
      </c>
      <c r="F28832">
        <v>4.4581999999999998E-4</v>
      </c>
    </row>
    <row r="28833" spans="1:6" x14ac:dyDescent="0.25">
      <c r="A28833" s="9">
        <v>2</v>
      </c>
      <c r="B28833" s="9">
        <v>49</v>
      </c>
      <c r="C28833" s="9">
        <v>2037</v>
      </c>
      <c r="D28833" s="9">
        <v>2086</v>
      </c>
      <c r="E28833">
        <v>2.1627E-3</v>
      </c>
      <c r="F28833">
        <v>4.9476999999999995E-4</v>
      </c>
    </row>
    <row r="28834" spans="1:6" x14ac:dyDescent="0.25">
      <c r="A28834" s="9">
        <v>2</v>
      </c>
      <c r="B28834" s="9">
        <v>50</v>
      </c>
      <c r="C28834" s="9">
        <v>2037</v>
      </c>
      <c r="D28834" s="9">
        <v>2087</v>
      </c>
      <c r="E28834">
        <v>2.3410000000000002E-3</v>
      </c>
      <c r="F28834">
        <v>5.3149999999999996E-4</v>
      </c>
    </row>
    <row r="28835" spans="1:6" x14ac:dyDescent="0.25">
      <c r="A28835" s="9">
        <v>2</v>
      </c>
      <c r="B28835" s="9">
        <v>51</v>
      </c>
      <c r="C28835" s="9">
        <v>2037</v>
      </c>
      <c r="D28835" s="9">
        <v>2088</v>
      </c>
      <c r="E28835">
        <v>2.5385999999999998E-3</v>
      </c>
      <c r="F28835">
        <v>5.5533000000000004E-4</v>
      </c>
    </row>
    <row r="28836" spans="1:6" x14ac:dyDescent="0.25">
      <c r="A28836" s="9">
        <v>2</v>
      </c>
      <c r="B28836" s="9">
        <v>52</v>
      </c>
      <c r="C28836" s="9">
        <v>2037</v>
      </c>
      <c r="D28836" s="9">
        <v>2089</v>
      </c>
      <c r="E28836">
        <v>2.7596000000000001E-3</v>
      </c>
      <c r="F28836">
        <v>5.7359999999999996E-4</v>
      </c>
    </row>
    <row r="28837" spans="1:6" x14ac:dyDescent="0.25">
      <c r="A28837" s="9">
        <v>2</v>
      </c>
      <c r="B28837" s="9">
        <v>53</v>
      </c>
      <c r="C28837" s="9">
        <v>2037</v>
      </c>
      <c r="D28837" s="9">
        <v>2090</v>
      </c>
      <c r="E28837">
        <v>3.0132000000000002E-3</v>
      </c>
      <c r="F28837">
        <v>6.0585000000000001E-4</v>
      </c>
    </row>
    <row r="28838" spans="1:6" x14ac:dyDescent="0.25">
      <c r="A28838" s="9">
        <v>2</v>
      </c>
      <c r="B28838" s="9">
        <v>54</v>
      </c>
      <c r="C28838" s="9">
        <v>2037</v>
      </c>
      <c r="D28838" s="9">
        <v>2091</v>
      </c>
      <c r="E28838">
        <v>3.3221000000000001E-3</v>
      </c>
      <c r="F28838">
        <v>6.7316000000000001E-4</v>
      </c>
    </row>
    <row r="28839" spans="1:6" x14ac:dyDescent="0.25">
      <c r="A28839" s="9">
        <v>2</v>
      </c>
      <c r="B28839" s="9">
        <v>55</v>
      </c>
      <c r="C28839" s="9">
        <v>2037</v>
      </c>
      <c r="D28839" s="9">
        <v>2092</v>
      </c>
      <c r="E28839">
        <v>3.6971E-3</v>
      </c>
      <c r="F28839">
        <v>7.6137999999999998E-4</v>
      </c>
    </row>
    <row r="28840" spans="1:6" x14ac:dyDescent="0.25">
      <c r="A28840" s="9">
        <v>2</v>
      </c>
      <c r="B28840" s="9">
        <v>56</v>
      </c>
      <c r="C28840" s="9">
        <v>2037</v>
      </c>
      <c r="D28840" s="9">
        <v>2093</v>
      </c>
      <c r="E28840">
        <v>4.1085000000000002E-3</v>
      </c>
      <c r="F28840">
        <v>8.5079000000000003E-4</v>
      </c>
    </row>
    <row r="28841" spans="1:6" x14ac:dyDescent="0.25">
      <c r="A28841" s="9">
        <v>2</v>
      </c>
      <c r="B28841" s="9">
        <v>57</v>
      </c>
      <c r="C28841" s="9">
        <v>2037</v>
      </c>
      <c r="D28841" s="9">
        <v>2094</v>
      </c>
      <c r="E28841">
        <v>4.5382E-3</v>
      </c>
      <c r="F28841">
        <v>9.3663999999999998E-4</v>
      </c>
    </row>
    <row r="28842" spans="1:6" x14ac:dyDescent="0.25">
      <c r="A28842" s="9">
        <v>2</v>
      </c>
      <c r="B28842" s="9">
        <v>58</v>
      </c>
      <c r="C28842" s="9">
        <v>2037</v>
      </c>
      <c r="D28842" s="9">
        <v>2095</v>
      </c>
      <c r="E28842">
        <v>4.9921000000000002E-3</v>
      </c>
      <c r="F28842">
        <v>1.0182800000000001E-3</v>
      </c>
    </row>
    <row r="28843" spans="1:6" x14ac:dyDescent="0.25">
      <c r="A28843" s="9">
        <v>2</v>
      </c>
      <c r="B28843" s="9">
        <v>59</v>
      </c>
      <c r="C28843" s="9">
        <v>2037</v>
      </c>
      <c r="D28843" s="9">
        <v>2096</v>
      </c>
      <c r="E28843">
        <v>5.4850999999999997E-3</v>
      </c>
      <c r="F28843">
        <v>1.1020699999999999E-3</v>
      </c>
    </row>
    <row r="28844" spans="1:6" x14ac:dyDescent="0.25">
      <c r="A28844" s="9">
        <v>2</v>
      </c>
      <c r="B28844" s="9">
        <v>60</v>
      </c>
      <c r="C28844" s="9">
        <v>2037</v>
      </c>
      <c r="D28844" s="9">
        <v>2097</v>
      </c>
      <c r="E28844">
        <v>5.9871000000000004E-3</v>
      </c>
      <c r="F28844">
        <v>1.18939E-3</v>
      </c>
    </row>
    <row r="28845" spans="1:6" x14ac:dyDescent="0.25">
      <c r="A28845" s="9">
        <v>2</v>
      </c>
      <c r="B28845" s="9">
        <v>61</v>
      </c>
      <c r="C28845" s="9">
        <v>2037</v>
      </c>
      <c r="D28845" s="9">
        <v>2098</v>
      </c>
      <c r="E28845">
        <v>6.5053000000000003E-3</v>
      </c>
      <c r="F28845">
        <v>1.29458E-3</v>
      </c>
    </row>
    <row r="28846" spans="1:6" x14ac:dyDescent="0.25">
      <c r="A28846" s="9">
        <v>2</v>
      </c>
      <c r="B28846" s="9">
        <v>62</v>
      </c>
      <c r="C28846" s="9">
        <v>2037</v>
      </c>
      <c r="D28846" s="9">
        <v>2099</v>
      </c>
      <c r="E28846">
        <v>7.0933999999999997E-3</v>
      </c>
      <c r="F28846">
        <v>1.42797E-3</v>
      </c>
    </row>
    <row r="28847" spans="1:6" x14ac:dyDescent="0.25">
      <c r="A28847" s="9">
        <v>2</v>
      </c>
      <c r="B28847" s="9">
        <v>63</v>
      </c>
      <c r="C28847" s="9">
        <v>2037</v>
      </c>
      <c r="D28847" s="9">
        <v>2100</v>
      </c>
      <c r="E28847">
        <v>7.8009000000000004E-3</v>
      </c>
      <c r="F28847">
        <v>1.5902900000000001E-3</v>
      </c>
    </row>
    <row r="28848" spans="1:6" x14ac:dyDescent="0.25">
      <c r="A28848" s="9">
        <v>2</v>
      </c>
      <c r="B28848" s="9">
        <v>64</v>
      </c>
      <c r="C28848" s="9">
        <v>2037</v>
      </c>
      <c r="D28848" s="9">
        <v>2101</v>
      </c>
      <c r="E28848">
        <v>8.6008999999999999E-3</v>
      </c>
      <c r="F28848">
        <v>1.77411E-3</v>
      </c>
    </row>
    <row r="28849" spans="1:6" x14ac:dyDescent="0.25">
      <c r="A28849" s="9">
        <v>2</v>
      </c>
      <c r="B28849" s="9">
        <v>65</v>
      </c>
      <c r="C28849" s="9">
        <v>2037</v>
      </c>
      <c r="D28849" s="9">
        <v>2102</v>
      </c>
      <c r="E28849">
        <v>9.4844999999999999E-3</v>
      </c>
      <c r="F28849">
        <v>1.98671E-3</v>
      </c>
    </row>
    <row r="28850" spans="1:6" x14ac:dyDescent="0.25">
      <c r="A28850" s="9">
        <v>2</v>
      </c>
      <c r="B28850" s="9">
        <v>66</v>
      </c>
      <c r="C28850" s="9">
        <v>2037</v>
      </c>
      <c r="D28850" s="9">
        <v>2103</v>
      </c>
      <c r="E28850">
        <v>1.0509299999999999E-2</v>
      </c>
      <c r="F28850">
        <v>2.2451799999999998E-3</v>
      </c>
    </row>
    <row r="28851" spans="1:6" x14ac:dyDescent="0.25">
      <c r="A28851" s="9">
        <v>2</v>
      </c>
      <c r="B28851" s="9">
        <v>67</v>
      </c>
      <c r="C28851" s="9">
        <v>2037</v>
      </c>
      <c r="D28851" s="9">
        <v>2104</v>
      </c>
      <c r="E28851">
        <v>1.1653E-2</v>
      </c>
      <c r="F28851">
        <v>2.5198400000000002E-3</v>
      </c>
    </row>
    <row r="28852" spans="1:6" x14ac:dyDescent="0.25">
      <c r="A28852" s="9">
        <v>2</v>
      </c>
      <c r="B28852" s="9">
        <v>68</v>
      </c>
      <c r="C28852" s="9">
        <v>2037</v>
      </c>
      <c r="D28852" s="9">
        <v>2105</v>
      </c>
      <c r="E28852">
        <v>1.2851400000000001E-2</v>
      </c>
      <c r="F28852">
        <v>2.7875299999999999E-3</v>
      </c>
    </row>
    <row r="28853" spans="1:6" x14ac:dyDescent="0.25">
      <c r="A28853" s="9">
        <v>2</v>
      </c>
      <c r="B28853" s="9">
        <v>69</v>
      </c>
      <c r="C28853" s="9">
        <v>2037</v>
      </c>
      <c r="D28853" s="9">
        <v>2106</v>
      </c>
      <c r="E28853">
        <v>1.41227E-2</v>
      </c>
      <c r="F28853">
        <v>3.1018600000000001E-3</v>
      </c>
    </row>
    <row r="28854" spans="1:6" x14ac:dyDescent="0.25">
      <c r="A28854" s="9">
        <v>2</v>
      </c>
      <c r="B28854" s="9">
        <v>70</v>
      </c>
      <c r="C28854" s="9">
        <v>2037</v>
      </c>
      <c r="D28854" s="9">
        <v>2107</v>
      </c>
      <c r="E28854">
        <v>1.54705E-2</v>
      </c>
      <c r="F28854">
        <v>3.48562E-3</v>
      </c>
    </row>
    <row r="28855" spans="1:6" x14ac:dyDescent="0.25">
      <c r="A28855" s="9">
        <v>2</v>
      </c>
      <c r="B28855" s="9">
        <v>71</v>
      </c>
      <c r="C28855" s="9">
        <v>2037</v>
      </c>
      <c r="D28855" s="9">
        <v>2108</v>
      </c>
      <c r="E28855">
        <v>1.6907700000000001E-2</v>
      </c>
      <c r="F28855">
        <v>3.9362299999999998E-3</v>
      </c>
    </row>
    <row r="28856" spans="1:6" x14ac:dyDescent="0.25">
      <c r="A28856" s="9">
        <v>2</v>
      </c>
      <c r="B28856" s="9">
        <v>72</v>
      </c>
      <c r="C28856" s="9">
        <v>2037</v>
      </c>
      <c r="D28856" s="9">
        <v>2109</v>
      </c>
      <c r="E28856">
        <v>1.8484799999999999E-2</v>
      </c>
      <c r="F28856">
        <v>4.4625400000000001E-3</v>
      </c>
    </row>
    <row r="28857" spans="1:6" x14ac:dyDescent="0.25">
      <c r="A28857" s="9">
        <v>2</v>
      </c>
      <c r="B28857" s="9">
        <v>73</v>
      </c>
      <c r="C28857" s="9">
        <v>2037</v>
      </c>
      <c r="D28857" s="9">
        <v>2110</v>
      </c>
      <c r="E28857">
        <v>2.0325900000000001E-2</v>
      </c>
      <c r="F28857">
        <v>5.1449499999999997E-3</v>
      </c>
    </row>
    <row r="28858" spans="1:6" x14ac:dyDescent="0.25">
      <c r="A28858" s="9">
        <v>2</v>
      </c>
      <c r="B28858" s="9">
        <v>74</v>
      </c>
      <c r="C28858" s="9">
        <v>2037</v>
      </c>
      <c r="D28858" s="9">
        <v>2111</v>
      </c>
      <c r="E28858">
        <v>2.2461200000000001E-2</v>
      </c>
      <c r="F28858">
        <v>6.0238399999999999E-3</v>
      </c>
    </row>
    <row r="28859" spans="1:6" x14ac:dyDescent="0.25">
      <c r="A28859" s="9">
        <v>2</v>
      </c>
      <c r="B28859" s="9">
        <v>75</v>
      </c>
      <c r="C28859" s="9">
        <v>2037</v>
      </c>
      <c r="D28859" s="9">
        <v>2112</v>
      </c>
      <c r="E28859">
        <v>2.48554E-2</v>
      </c>
      <c r="F28859">
        <v>7.0892799999999999E-3</v>
      </c>
    </row>
    <row r="28860" spans="1:6" x14ac:dyDescent="0.25">
      <c r="A28860" s="9">
        <v>2</v>
      </c>
      <c r="B28860" s="9">
        <v>76</v>
      </c>
      <c r="C28860" s="9">
        <v>2037</v>
      </c>
      <c r="D28860" s="9">
        <v>2113</v>
      </c>
      <c r="E28860">
        <v>2.7609000000000002E-2</v>
      </c>
      <c r="F28860">
        <v>8.3628599999999997E-3</v>
      </c>
    </row>
    <row r="28861" spans="1:6" x14ac:dyDescent="0.25">
      <c r="A28861" s="9">
        <v>2</v>
      </c>
      <c r="B28861" s="9">
        <v>77</v>
      </c>
      <c r="C28861" s="9">
        <v>2037</v>
      </c>
      <c r="D28861" s="9">
        <v>2114</v>
      </c>
      <c r="E28861">
        <v>3.0811100000000001E-2</v>
      </c>
      <c r="F28861">
        <v>9.9191000000000001E-3</v>
      </c>
    </row>
    <row r="28862" spans="1:6" x14ac:dyDescent="0.25">
      <c r="A28862" s="9">
        <v>2</v>
      </c>
      <c r="B28862" s="9">
        <v>78</v>
      </c>
      <c r="C28862" s="9">
        <v>2037</v>
      </c>
      <c r="D28862" s="9">
        <v>2115</v>
      </c>
      <c r="E28862">
        <v>3.4369400000000001E-2</v>
      </c>
      <c r="F28862">
        <v>1.172491E-2</v>
      </c>
    </row>
    <row r="28863" spans="1:6" x14ac:dyDescent="0.25">
      <c r="A28863" s="9">
        <v>2</v>
      </c>
      <c r="B28863" s="9">
        <v>79</v>
      </c>
      <c r="C28863" s="9">
        <v>2037</v>
      </c>
      <c r="D28863" s="9">
        <v>2116</v>
      </c>
      <c r="E28863">
        <v>3.8256499999999999E-2</v>
      </c>
      <c r="F28863">
        <v>1.3822589999999999E-2</v>
      </c>
    </row>
    <row r="28864" spans="1:6" x14ac:dyDescent="0.25">
      <c r="A28864" s="9">
        <v>2</v>
      </c>
      <c r="B28864" s="9">
        <v>80</v>
      </c>
      <c r="C28864" s="9">
        <v>2037</v>
      </c>
      <c r="D28864" s="9">
        <v>2117</v>
      </c>
      <c r="E28864">
        <v>4.2598499999999997E-2</v>
      </c>
      <c r="F28864">
        <v>1.63996E-2</v>
      </c>
    </row>
    <row r="28865" spans="1:6" x14ac:dyDescent="0.25">
      <c r="A28865" s="9">
        <v>2</v>
      </c>
      <c r="B28865" s="9">
        <v>81</v>
      </c>
      <c r="C28865" s="9">
        <v>2037</v>
      </c>
      <c r="D28865" s="9">
        <v>2118</v>
      </c>
      <c r="E28865">
        <v>4.75767E-2</v>
      </c>
      <c r="F28865">
        <v>1.9634510000000001E-2</v>
      </c>
    </row>
    <row r="28866" spans="1:6" x14ac:dyDescent="0.25">
      <c r="A28866" s="9">
        <v>2</v>
      </c>
      <c r="B28866" s="9">
        <v>82</v>
      </c>
      <c r="C28866" s="9">
        <v>2037</v>
      </c>
      <c r="D28866" s="9">
        <v>2119</v>
      </c>
      <c r="E28866">
        <v>5.3153300000000001E-2</v>
      </c>
      <c r="F28866">
        <v>2.3379589999999999E-2</v>
      </c>
    </row>
    <row r="28867" spans="1:6" x14ac:dyDescent="0.25">
      <c r="A28867" s="9">
        <v>2</v>
      </c>
      <c r="B28867" s="9">
        <v>83</v>
      </c>
      <c r="C28867" s="9">
        <v>2037</v>
      </c>
      <c r="D28867" s="9">
        <v>2120</v>
      </c>
      <c r="E28867">
        <v>5.9196199999999997E-2</v>
      </c>
      <c r="F28867">
        <v>2.751787E-2</v>
      </c>
    </row>
    <row r="28868" spans="1:6" x14ac:dyDescent="0.25">
      <c r="A28868" s="9">
        <v>2</v>
      </c>
      <c r="B28868" s="9">
        <v>84</v>
      </c>
      <c r="C28868" s="9">
        <v>2037</v>
      </c>
      <c r="D28868" s="9">
        <v>2121</v>
      </c>
      <c r="E28868">
        <v>6.5761399999999998E-2</v>
      </c>
      <c r="F28868">
        <v>3.2145630000000001E-2</v>
      </c>
    </row>
    <row r="28869" spans="1:6" x14ac:dyDescent="0.25">
      <c r="A28869" s="9">
        <v>2</v>
      </c>
      <c r="B28869" s="9">
        <v>85</v>
      </c>
      <c r="C28869" s="9">
        <v>2037</v>
      </c>
      <c r="D28869" s="9">
        <v>2122</v>
      </c>
      <c r="E28869">
        <v>7.2895699999999994E-2</v>
      </c>
      <c r="F28869">
        <v>3.729271E-2</v>
      </c>
    </row>
    <row r="28870" spans="1:6" x14ac:dyDescent="0.25">
      <c r="A28870" s="9">
        <v>2</v>
      </c>
      <c r="B28870" s="9">
        <v>86</v>
      </c>
      <c r="C28870" s="9">
        <v>2037</v>
      </c>
      <c r="D28870" s="9">
        <v>2123</v>
      </c>
      <c r="E28870">
        <v>8.0544400000000002E-2</v>
      </c>
      <c r="F28870">
        <v>4.2865269999999997E-2</v>
      </c>
    </row>
    <row r="28871" spans="1:6" x14ac:dyDescent="0.25">
      <c r="A28871" s="9">
        <v>2</v>
      </c>
      <c r="B28871" s="9">
        <v>87</v>
      </c>
      <c r="C28871" s="9">
        <v>2037</v>
      </c>
      <c r="D28871" s="9">
        <v>2124</v>
      </c>
      <c r="E28871">
        <v>8.87902E-2</v>
      </c>
      <c r="F28871">
        <v>4.8994929999999999E-2</v>
      </c>
    </row>
    <row r="28872" spans="1:6" x14ac:dyDescent="0.25">
      <c r="A28872" s="9">
        <v>2</v>
      </c>
      <c r="B28872" s="9">
        <v>88</v>
      </c>
      <c r="C28872" s="9">
        <v>2037</v>
      </c>
      <c r="D28872" s="9">
        <v>2125</v>
      </c>
      <c r="E28872">
        <v>9.78155E-2</v>
      </c>
      <c r="F28872">
        <v>5.5948820000000003E-2</v>
      </c>
    </row>
    <row r="28873" spans="1:6" x14ac:dyDescent="0.25">
      <c r="A28873" s="9">
        <v>2</v>
      </c>
      <c r="B28873" s="9">
        <v>89</v>
      </c>
      <c r="C28873" s="9">
        <v>2037</v>
      </c>
      <c r="D28873" s="9">
        <v>2126</v>
      </c>
      <c r="E28873">
        <v>0.1076502</v>
      </c>
      <c r="F28873">
        <v>6.3930009999999995E-2</v>
      </c>
    </row>
    <row r="28874" spans="1:6" x14ac:dyDescent="0.25">
      <c r="A28874" s="9">
        <v>2</v>
      </c>
      <c r="B28874" s="9">
        <v>90</v>
      </c>
      <c r="C28874" s="9">
        <v>2037</v>
      </c>
      <c r="D28874" s="9">
        <v>2127</v>
      </c>
      <c r="E28874">
        <v>0.1183763</v>
      </c>
      <c r="F28874">
        <v>7.3093089999999999E-2</v>
      </c>
    </row>
    <row r="28875" spans="1:6" x14ac:dyDescent="0.25">
      <c r="A28875" s="9">
        <v>2</v>
      </c>
      <c r="B28875" s="9">
        <v>91</v>
      </c>
      <c r="C28875" s="9">
        <v>2037</v>
      </c>
      <c r="D28875" s="9">
        <v>2128</v>
      </c>
      <c r="E28875">
        <v>0.1300975</v>
      </c>
      <c r="F28875">
        <v>8.3577390000000001E-2</v>
      </c>
    </row>
    <row r="28876" spans="1:6" x14ac:dyDescent="0.25">
      <c r="A28876" s="9">
        <v>2</v>
      </c>
      <c r="B28876" s="9">
        <v>92</v>
      </c>
      <c r="C28876" s="9">
        <v>2037</v>
      </c>
      <c r="D28876" s="9">
        <v>2129</v>
      </c>
      <c r="E28876">
        <v>0.1428913</v>
      </c>
      <c r="F28876">
        <v>9.5531870000000005E-2</v>
      </c>
    </row>
    <row r="28877" spans="1:6" x14ac:dyDescent="0.25">
      <c r="A28877" s="9">
        <v>2</v>
      </c>
      <c r="B28877" s="9">
        <v>93</v>
      </c>
      <c r="C28877" s="9">
        <v>2037</v>
      </c>
      <c r="D28877" s="9">
        <v>2130</v>
      </c>
      <c r="E28877">
        <v>0.1568377</v>
      </c>
      <c r="F28877">
        <v>0.10914873</v>
      </c>
    </row>
    <row r="28878" spans="1:6" x14ac:dyDescent="0.25">
      <c r="A28878" s="9">
        <v>2</v>
      </c>
      <c r="B28878" s="9">
        <v>94</v>
      </c>
      <c r="C28878" s="9">
        <v>2037</v>
      </c>
      <c r="D28878" s="9">
        <v>2131</v>
      </c>
      <c r="E28878">
        <v>0.17201910000000001</v>
      </c>
      <c r="F28878">
        <v>0.12466479</v>
      </c>
    </row>
    <row r="28879" spans="1:6" x14ac:dyDescent="0.25">
      <c r="A28879" s="9">
        <v>2</v>
      </c>
      <c r="B28879" s="9">
        <v>95</v>
      </c>
      <c r="C28879" s="9">
        <v>2037</v>
      </c>
      <c r="D28879" s="9">
        <v>2132</v>
      </c>
      <c r="E28879">
        <v>0.18851979999999999</v>
      </c>
      <c r="F28879">
        <v>0.14234521999999999</v>
      </c>
    </row>
    <row r="28880" spans="1:6" x14ac:dyDescent="0.25">
      <c r="A28880" s="9">
        <v>2</v>
      </c>
      <c r="B28880" s="9">
        <v>96</v>
      </c>
      <c r="C28880" s="9">
        <v>2037</v>
      </c>
      <c r="D28880" s="9">
        <v>2133</v>
      </c>
      <c r="E28880">
        <v>0.20642460000000001</v>
      </c>
      <c r="F28880">
        <v>0.16244206</v>
      </c>
    </row>
    <row r="28881" spans="1:6" x14ac:dyDescent="0.25">
      <c r="A28881" s="9">
        <v>2</v>
      </c>
      <c r="B28881" s="9">
        <v>97</v>
      </c>
      <c r="C28881" s="9">
        <v>2037</v>
      </c>
      <c r="D28881" s="9">
        <v>2134</v>
      </c>
      <c r="E28881">
        <v>0.22581780000000001</v>
      </c>
      <c r="F28881">
        <v>0.18518763999999999</v>
      </c>
    </row>
    <row r="28882" spans="1:6" x14ac:dyDescent="0.25">
      <c r="A28882" s="9">
        <v>2</v>
      </c>
      <c r="B28882" s="9">
        <v>98</v>
      </c>
      <c r="C28882" s="9">
        <v>2037</v>
      </c>
      <c r="D28882" s="9">
        <v>2135</v>
      </c>
      <c r="E28882">
        <v>0.24678240000000001</v>
      </c>
      <c r="F28882">
        <v>0.21086493000000001</v>
      </c>
    </row>
    <row r="28883" spans="1:6" x14ac:dyDescent="0.25">
      <c r="A28883" s="9">
        <v>2</v>
      </c>
      <c r="B28883" s="9">
        <v>99</v>
      </c>
      <c r="C28883" s="9">
        <v>2037</v>
      </c>
      <c r="D28883" s="9">
        <v>2136</v>
      </c>
      <c r="E28883">
        <v>0.26939770000000002</v>
      </c>
      <c r="F28883">
        <v>0.23979573000000001</v>
      </c>
    </row>
    <row r="28884" spans="1:6" x14ac:dyDescent="0.25">
      <c r="A28884" s="9">
        <v>2</v>
      </c>
      <c r="B28884" s="9">
        <v>100</v>
      </c>
      <c r="C28884" s="9">
        <v>2037</v>
      </c>
      <c r="D28884" s="9">
        <v>2137</v>
      </c>
      <c r="E28884">
        <v>0.29373830000000001</v>
      </c>
      <c r="F28884">
        <v>0.27227318</v>
      </c>
    </row>
    <row r="28885" spans="1:6" x14ac:dyDescent="0.25">
      <c r="A28885" s="9">
        <v>2</v>
      </c>
      <c r="B28885" s="9">
        <v>101</v>
      </c>
      <c r="C28885" s="9">
        <v>2037</v>
      </c>
      <c r="D28885" s="9">
        <v>2138</v>
      </c>
      <c r="E28885">
        <v>0.31987169999999998</v>
      </c>
      <c r="F28885">
        <v>0.30857151999999999</v>
      </c>
    </row>
    <row r="28886" spans="1:6" x14ac:dyDescent="0.25">
      <c r="A28886" s="9">
        <v>2</v>
      </c>
      <c r="B28886" s="9">
        <v>102</v>
      </c>
      <c r="C28886" s="9">
        <v>2037</v>
      </c>
      <c r="D28886" s="9">
        <v>2139</v>
      </c>
      <c r="E28886">
        <v>0.347856</v>
      </c>
      <c r="F28886">
        <v>0.34891214999999998</v>
      </c>
    </row>
    <row r="28887" spans="1:6" x14ac:dyDescent="0.25">
      <c r="A28887" s="9">
        <v>2</v>
      </c>
      <c r="B28887" s="9">
        <v>103</v>
      </c>
      <c r="C28887" s="9">
        <v>2037</v>
      </c>
      <c r="D28887" s="9">
        <v>2140</v>
      </c>
      <c r="E28887">
        <v>0.37773820000000002</v>
      </c>
      <c r="F28887">
        <v>0.39352384000000001</v>
      </c>
    </row>
    <row r="28888" spans="1:6" x14ac:dyDescent="0.25">
      <c r="A28888" s="9">
        <v>2</v>
      </c>
      <c r="B28888" s="9">
        <v>104</v>
      </c>
      <c r="C28888" s="9">
        <v>2037</v>
      </c>
      <c r="D28888" s="9">
        <v>2141</v>
      </c>
      <c r="E28888">
        <v>0.409551</v>
      </c>
      <c r="F28888">
        <v>0.44257312999999998</v>
      </c>
    </row>
    <row r="28889" spans="1:6" x14ac:dyDescent="0.25">
      <c r="A28889" s="9">
        <v>2</v>
      </c>
      <c r="B28889" s="9">
        <v>105</v>
      </c>
      <c r="C28889" s="9">
        <v>2037</v>
      </c>
      <c r="D28889" s="9">
        <v>2142</v>
      </c>
      <c r="E28889">
        <v>0.44331090000000001</v>
      </c>
      <c r="F28889">
        <v>0.49608259999999998</v>
      </c>
    </row>
    <row r="28890" spans="1:6" x14ac:dyDescent="0.25">
      <c r="A28890" s="9">
        <v>2</v>
      </c>
      <c r="B28890" s="9">
        <v>106</v>
      </c>
      <c r="C28890" s="9">
        <v>2037</v>
      </c>
      <c r="D28890" s="9">
        <v>2143</v>
      </c>
      <c r="E28890">
        <v>0.47901559999999999</v>
      </c>
      <c r="F28890">
        <v>0.55401462000000001</v>
      </c>
    </row>
    <row r="28891" spans="1:6" x14ac:dyDescent="0.25">
      <c r="A28891" s="9">
        <v>2</v>
      </c>
      <c r="B28891" s="9">
        <v>107</v>
      </c>
      <c r="C28891" s="9">
        <v>2037</v>
      </c>
      <c r="D28891" s="9">
        <v>2144</v>
      </c>
      <c r="E28891">
        <v>0.51664160000000003</v>
      </c>
      <c r="F28891">
        <v>0.61628282000000001</v>
      </c>
    </row>
    <row r="28892" spans="1:6" x14ac:dyDescent="0.25">
      <c r="A28892" s="9">
        <v>2</v>
      </c>
      <c r="B28892" s="9">
        <v>108</v>
      </c>
      <c r="C28892" s="9">
        <v>2037</v>
      </c>
      <c r="D28892" s="9">
        <v>2145</v>
      </c>
      <c r="E28892">
        <v>0.55614229999999998</v>
      </c>
      <c r="F28892">
        <v>0.68262613000000005</v>
      </c>
    </row>
    <row r="28893" spans="1:6" x14ac:dyDescent="0.25">
      <c r="A28893" s="9">
        <v>2</v>
      </c>
      <c r="B28893" s="9">
        <v>109</v>
      </c>
      <c r="C28893" s="9">
        <v>2037</v>
      </c>
      <c r="D28893" s="9">
        <v>2146</v>
      </c>
      <c r="E28893">
        <v>0.5974467</v>
      </c>
      <c r="F28893">
        <v>0.75258464000000003</v>
      </c>
    </row>
    <row r="28894" spans="1:6" x14ac:dyDescent="0.25">
      <c r="A28894" s="9">
        <v>2</v>
      </c>
      <c r="B28894" s="9">
        <v>110</v>
      </c>
      <c r="C28894" s="9">
        <v>2037</v>
      </c>
      <c r="D28894" s="9">
        <v>2147</v>
      </c>
      <c r="E28894">
        <v>0.64045810000000003</v>
      </c>
      <c r="F28894">
        <v>0.82549483000000001</v>
      </c>
    </row>
    <row r="28895" spans="1:6" x14ac:dyDescent="0.25">
      <c r="A28895" s="9">
        <v>2</v>
      </c>
      <c r="B28895" s="9">
        <v>111</v>
      </c>
      <c r="C28895" s="9">
        <v>2037</v>
      </c>
      <c r="D28895" s="9">
        <v>2148</v>
      </c>
      <c r="E28895">
        <v>0.68505360000000004</v>
      </c>
      <c r="F28895">
        <v>0.90060258000000004</v>
      </c>
    </row>
    <row r="28896" spans="1:6" x14ac:dyDescent="0.25">
      <c r="A28896" s="9">
        <v>2</v>
      </c>
      <c r="B28896" s="9">
        <v>112</v>
      </c>
      <c r="C28896" s="9">
        <v>2037</v>
      </c>
      <c r="D28896" s="9">
        <v>2149</v>
      </c>
      <c r="E28896">
        <v>0.73108439999999997</v>
      </c>
      <c r="F28896">
        <v>0.97726601000000002</v>
      </c>
    </row>
    <row r="28897" spans="1:6" x14ac:dyDescent="0.25">
      <c r="A28897" s="9">
        <v>2</v>
      </c>
      <c r="B28897" s="9">
        <v>113</v>
      </c>
      <c r="C28897" s="9">
        <v>2037</v>
      </c>
      <c r="D28897" s="9">
        <v>2150</v>
      </c>
      <c r="E28897">
        <v>0.7783774</v>
      </c>
      <c r="F28897">
        <v>1</v>
      </c>
    </row>
    <row r="28898" spans="1:6" x14ac:dyDescent="0.25">
      <c r="A28898" s="9">
        <v>2</v>
      </c>
      <c r="B28898" s="9">
        <v>0</v>
      </c>
      <c r="C28898" s="9">
        <v>2038</v>
      </c>
      <c r="D28898" s="9">
        <v>2038</v>
      </c>
      <c r="E28898">
        <v>8.5658000000000002E-3</v>
      </c>
      <c r="F28898">
        <v>2.1367399999999998E-3</v>
      </c>
    </row>
    <row r="28899" spans="1:6" x14ac:dyDescent="0.25">
      <c r="A28899" s="9">
        <v>2</v>
      </c>
      <c r="B28899" s="9">
        <v>1</v>
      </c>
      <c r="C28899" s="9">
        <v>2038</v>
      </c>
      <c r="D28899" s="9">
        <v>2039</v>
      </c>
      <c r="E28899">
        <v>5.9969999999999999E-4</v>
      </c>
      <c r="F28899">
        <v>6.5580000000000006E-5</v>
      </c>
    </row>
    <row r="28900" spans="1:6" x14ac:dyDescent="0.25">
      <c r="A28900" s="9">
        <v>1</v>
      </c>
      <c r="B28900" s="9">
        <v>115</v>
      </c>
      <c r="C28900" s="9">
        <v>1925</v>
      </c>
      <c r="D28900" s="9">
        <v>2040</v>
      </c>
      <c r="E28900">
        <v>1</v>
      </c>
      <c r="F28900">
        <v>1</v>
      </c>
    </row>
    <row r="28901" spans="1:6" x14ac:dyDescent="0.25">
      <c r="A28901" s="9">
        <v>2</v>
      </c>
      <c r="B28901" s="9">
        <v>3</v>
      </c>
      <c r="C28901" s="9">
        <v>2038</v>
      </c>
      <c r="D28901" s="9">
        <v>2041</v>
      </c>
      <c r="E28901">
        <v>1.964E-4</v>
      </c>
      <c r="F28901">
        <v>2.4980000000000001E-5</v>
      </c>
    </row>
    <row r="28902" spans="1:6" x14ac:dyDescent="0.25">
      <c r="A28902" s="9">
        <v>2</v>
      </c>
      <c r="B28902" s="9">
        <v>4</v>
      </c>
      <c r="C28902" s="9">
        <v>2038</v>
      </c>
      <c r="D28902" s="9">
        <v>2042</v>
      </c>
      <c r="E28902">
        <v>1.684E-4</v>
      </c>
      <c r="F28902">
        <v>2.143E-5</v>
      </c>
    </row>
    <row r="28903" spans="1:6" x14ac:dyDescent="0.25">
      <c r="A28903" s="9">
        <v>2</v>
      </c>
      <c r="B28903" s="9">
        <v>5</v>
      </c>
      <c r="C28903" s="9">
        <v>2038</v>
      </c>
      <c r="D28903" s="9">
        <v>2043</v>
      </c>
      <c r="E28903">
        <v>1.8870000000000001E-4</v>
      </c>
      <c r="F28903">
        <v>2.633E-5</v>
      </c>
    </row>
    <row r="28904" spans="1:6" x14ac:dyDescent="0.25">
      <c r="A28904" s="9">
        <v>2</v>
      </c>
      <c r="B28904" s="9">
        <v>6</v>
      </c>
      <c r="C28904" s="9">
        <v>2038</v>
      </c>
      <c r="D28904" s="9">
        <v>2044</v>
      </c>
      <c r="E28904">
        <v>1.7110000000000001E-4</v>
      </c>
      <c r="F28904">
        <v>2.7080000000000002E-5</v>
      </c>
    </row>
    <row r="28905" spans="1:6" x14ac:dyDescent="0.25">
      <c r="A28905" s="9">
        <v>2</v>
      </c>
      <c r="B28905" s="9">
        <v>7</v>
      </c>
      <c r="C28905" s="9">
        <v>2038</v>
      </c>
      <c r="D28905" s="9">
        <v>2045</v>
      </c>
      <c r="E28905">
        <v>1.629E-4</v>
      </c>
      <c r="F28905">
        <v>2.8920000000000001E-5</v>
      </c>
    </row>
    <row r="28906" spans="1:6" x14ac:dyDescent="0.25">
      <c r="A28906" s="9">
        <v>2</v>
      </c>
      <c r="B28906" s="9">
        <v>8</v>
      </c>
      <c r="C28906" s="9">
        <v>2038</v>
      </c>
      <c r="D28906" s="9">
        <v>2046</v>
      </c>
      <c r="E28906">
        <v>1.6029999999999999E-4</v>
      </c>
      <c r="F28906">
        <v>3.1640000000000002E-5</v>
      </c>
    </row>
    <row r="28907" spans="1:6" x14ac:dyDescent="0.25">
      <c r="A28907" s="9">
        <v>2</v>
      </c>
      <c r="B28907" s="9">
        <v>9</v>
      </c>
      <c r="C28907" s="9">
        <v>2038</v>
      </c>
      <c r="D28907" s="9">
        <v>2047</v>
      </c>
      <c r="E28907">
        <v>1.628E-4</v>
      </c>
      <c r="F28907">
        <v>3.5299999999999997E-5</v>
      </c>
    </row>
    <row r="28908" spans="1:6" x14ac:dyDescent="0.25">
      <c r="A28908" s="9">
        <v>2</v>
      </c>
      <c r="B28908" s="9">
        <v>10</v>
      </c>
      <c r="C28908" s="9">
        <v>2038</v>
      </c>
      <c r="D28908" s="9">
        <v>2048</v>
      </c>
      <c r="E28908">
        <v>1.7039999999999999E-4</v>
      </c>
      <c r="F28908">
        <v>4.0590000000000003E-5</v>
      </c>
    </row>
    <row r="28909" spans="1:6" x14ac:dyDescent="0.25">
      <c r="A28909" s="9">
        <v>2</v>
      </c>
      <c r="B28909" s="9">
        <v>11</v>
      </c>
      <c r="C28909" s="9">
        <v>2038</v>
      </c>
      <c r="D28909" s="9">
        <v>2049</v>
      </c>
      <c r="E28909">
        <v>1.8540000000000001E-4</v>
      </c>
      <c r="F28909">
        <v>4.8560000000000003E-5</v>
      </c>
    </row>
    <row r="28910" spans="1:6" x14ac:dyDescent="0.25">
      <c r="A28910" s="9">
        <v>2</v>
      </c>
      <c r="B28910" s="9">
        <v>12</v>
      </c>
      <c r="C28910" s="9">
        <v>2038</v>
      </c>
      <c r="D28910" s="9">
        <v>2050</v>
      </c>
      <c r="E28910">
        <v>2.0709999999999999E-4</v>
      </c>
      <c r="F28910">
        <v>5.8940000000000002E-5</v>
      </c>
    </row>
    <row r="28911" spans="1:6" x14ac:dyDescent="0.25">
      <c r="A28911" s="9">
        <v>2</v>
      </c>
      <c r="B28911" s="9">
        <v>13</v>
      </c>
      <c r="C28911" s="9">
        <v>2038</v>
      </c>
      <c r="D28911" s="9">
        <v>2051</v>
      </c>
      <c r="E28911">
        <v>2.3169999999999999E-4</v>
      </c>
      <c r="F28911">
        <v>6.9670000000000002E-5</v>
      </c>
    </row>
    <row r="28912" spans="1:6" x14ac:dyDescent="0.25">
      <c r="A28912" s="9">
        <v>2</v>
      </c>
      <c r="B28912" s="9">
        <v>14</v>
      </c>
      <c r="C28912" s="9">
        <v>2038</v>
      </c>
      <c r="D28912" s="9">
        <v>2052</v>
      </c>
      <c r="E28912">
        <v>2.5839999999999999E-4</v>
      </c>
      <c r="F28912">
        <v>8.0119999999999999E-5</v>
      </c>
    </row>
    <row r="28913" spans="1:6" x14ac:dyDescent="0.25">
      <c r="A28913" s="9">
        <v>2</v>
      </c>
      <c r="B28913" s="9">
        <v>15</v>
      </c>
      <c r="C28913" s="9">
        <v>2038</v>
      </c>
      <c r="D28913" s="9">
        <v>2053</v>
      </c>
      <c r="E28913">
        <v>2.8519999999999999E-4</v>
      </c>
      <c r="F28913">
        <v>8.9359999999999998E-5</v>
      </c>
    </row>
    <row r="28914" spans="1:6" x14ac:dyDescent="0.25">
      <c r="A28914" s="9">
        <v>2</v>
      </c>
      <c r="B28914" s="9">
        <v>16</v>
      </c>
      <c r="C28914" s="9">
        <v>2038</v>
      </c>
      <c r="D28914" s="9">
        <v>2054</v>
      </c>
      <c r="E28914">
        <v>3.123E-4</v>
      </c>
      <c r="F28914">
        <v>9.5740000000000002E-5</v>
      </c>
    </row>
    <row r="28915" spans="1:6" x14ac:dyDescent="0.25">
      <c r="A28915" s="9">
        <v>2</v>
      </c>
      <c r="B28915" s="9">
        <v>17</v>
      </c>
      <c r="C28915" s="9">
        <v>2038</v>
      </c>
      <c r="D28915" s="9">
        <v>2055</v>
      </c>
      <c r="E28915">
        <v>3.3869999999999999E-4</v>
      </c>
      <c r="F28915">
        <v>9.7120000000000005E-5</v>
      </c>
    </row>
    <row r="28916" spans="1:6" x14ac:dyDescent="0.25">
      <c r="A28916" s="9">
        <v>2</v>
      </c>
      <c r="B28916" s="9">
        <v>18</v>
      </c>
      <c r="C28916" s="9">
        <v>2038</v>
      </c>
      <c r="D28916" s="9">
        <v>2056</v>
      </c>
      <c r="E28916">
        <v>3.5950000000000001E-4</v>
      </c>
      <c r="F28916">
        <v>9.4090000000000002E-5</v>
      </c>
    </row>
    <row r="28917" spans="1:6" x14ac:dyDescent="0.25">
      <c r="A28917" s="9">
        <v>2</v>
      </c>
      <c r="B28917" s="9">
        <v>19</v>
      </c>
      <c r="C28917" s="9">
        <v>2038</v>
      </c>
      <c r="D28917" s="9">
        <v>2057</v>
      </c>
      <c r="E28917">
        <v>3.7889999999999999E-4</v>
      </c>
      <c r="F28917">
        <v>9.1160000000000001E-5</v>
      </c>
    </row>
    <row r="28918" spans="1:6" x14ac:dyDescent="0.25">
      <c r="A28918" s="9">
        <v>2</v>
      </c>
      <c r="B28918" s="9">
        <v>20</v>
      </c>
      <c r="C28918" s="9">
        <v>2038</v>
      </c>
      <c r="D28918" s="9">
        <v>2058</v>
      </c>
      <c r="E28918">
        <v>3.9879999999999999E-4</v>
      </c>
      <c r="F28918">
        <v>8.9499999999999994E-5</v>
      </c>
    </row>
    <row r="28919" spans="1:6" x14ac:dyDescent="0.25">
      <c r="A28919" s="9">
        <v>2</v>
      </c>
      <c r="B28919" s="9">
        <v>21</v>
      </c>
      <c r="C28919" s="9">
        <v>2038</v>
      </c>
      <c r="D28919" s="9">
        <v>2059</v>
      </c>
      <c r="E28919">
        <v>4.1409999999999998E-4</v>
      </c>
      <c r="F28919">
        <v>8.6619999999999994E-5</v>
      </c>
    </row>
    <row r="28920" spans="1:6" x14ac:dyDescent="0.25">
      <c r="A28920" s="9">
        <v>2</v>
      </c>
      <c r="B28920" s="9">
        <v>22</v>
      </c>
      <c r="C28920" s="9">
        <v>2038</v>
      </c>
      <c r="D28920" s="9">
        <v>2060</v>
      </c>
      <c r="E28920">
        <v>4.2240000000000002E-4</v>
      </c>
      <c r="F28920">
        <v>8.1849999999999997E-5</v>
      </c>
    </row>
    <row r="28921" spans="1:6" x14ac:dyDescent="0.25">
      <c r="A28921" s="9">
        <v>2</v>
      </c>
      <c r="B28921" s="9">
        <v>23</v>
      </c>
      <c r="C28921" s="9">
        <v>2038</v>
      </c>
      <c r="D28921" s="9">
        <v>2061</v>
      </c>
      <c r="E28921">
        <v>4.2680000000000002E-4</v>
      </c>
      <c r="F28921">
        <v>7.6429999999999998E-5</v>
      </c>
    </row>
    <row r="28922" spans="1:6" x14ac:dyDescent="0.25">
      <c r="A28922" s="9">
        <v>2</v>
      </c>
      <c r="B28922" s="9">
        <v>24</v>
      </c>
      <c r="C28922" s="9">
        <v>2038</v>
      </c>
      <c r="D28922" s="9">
        <v>2062</v>
      </c>
      <c r="E28922">
        <v>4.3090000000000001E-4</v>
      </c>
      <c r="F28922">
        <v>7.2669999999999994E-5</v>
      </c>
    </row>
    <row r="28923" spans="1:6" x14ac:dyDescent="0.25">
      <c r="A28923" s="9">
        <v>2</v>
      </c>
      <c r="B28923" s="9">
        <v>25</v>
      </c>
      <c r="C28923" s="9">
        <v>2038</v>
      </c>
      <c r="D28923" s="9">
        <v>2063</v>
      </c>
      <c r="E28923">
        <v>4.3689999999999999E-4</v>
      </c>
      <c r="F28923">
        <v>7.1329999999999996E-5</v>
      </c>
    </row>
    <row r="28924" spans="1:6" x14ac:dyDescent="0.25">
      <c r="A28924" s="9">
        <v>2</v>
      </c>
      <c r="B28924" s="9">
        <v>26</v>
      </c>
      <c r="C28924" s="9">
        <v>2038</v>
      </c>
      <c r="D28924" s="9">
        <v>2064</v>
      </c>
      <c r="E28924">
        <v>4.4180000000000001E-4</v>
      </c>
      <c r="F28924">
        <v>7.0740000000000004E-5</v>
      </c>
    </row>
    <row r="28925" spans="1:6" x14ac:dyDescent="0.25">
      <c r="A28925" s="9">
        <v>2</v>
      </c>
      <c r="B28925" s="9">
        <v>27</v>
      </c>
      <c r="C28925" s="9">
        <v>2038</v>
      </c>
      <c r="D28925" s="9">
        <v>2065</v>
      </c>
      <c r="E28925">
        <v>4.4939999999999997E-4</v>
      </c>
      <c r="F28925">
        <v>7.0309999999999996E-5</v>
      </c>
    </row>
    <row r="28926" spans="1:6" x14ac:dyDescent="0.25">
      <c r="A28926" s="9">
        <v>2</v>
      </c>
      <c r="B28926" s="9">
        <v>28</v>
      </c>
      <c r="C28926" s="9">
        <v>2038</v>
      </c>
      <c r="D28926" s="9">
        <v>2066</v>
      </c>
      <c r="E28926">
        <v>4.6769999999999998E-4</v>
      </c>
      <c r="F28926">
        <v>7.4320000000000007E-5</v>
      </c>
    </row>
    <row r="28927" spans="1:6" x14ac:dyDescent="0.25">
      <c r="A28927" s="9">
        <v>2</v>
      </c>
      <c r="B28927" s="9">
        <v>29</v>
      </c>
      <c r="C28927" s="9">
        <v>2038</v>
      </c>
      <c r="D28927" s="9">
        <v>2067</v>
      </c>
      <c r="E28927">
        <v>4.9600000000000002E-4</v>
      </c>
      <c r="F28927">
        <v>8.119E-5</v>
      </c>
    </row>
    <row r="28928" spans="1:6" x14ac:dyDescent="0.25">
      <c r="A28928" s="9">
        <v>2</v>
      </c>
      <c r="B28928" s="9">
        <v>30</v>
      </c>
      <c r="C28928" s="9">
        <v>2038</v>
      </c>
      <c r="D28928" s="9">
        <v>2068</v>
      </c>
      <c r="E28928">
        <v>5.2859999999999995E-4</v>
      </c>
      <c r="F28928">
        <v>8.8789999999999995E-5</v>
      </c>
    </row>
    <row r="28929" spans="1:6" x14ac:dyDescent="0.25">
      <c r="A28929" s="9">
        <v>2</v>
      </c>
      <c r="B28929" s="9">
        <v>31</v>
      </c>
      <c r="C28929" s="9">
        <v>2038</v>
      </c>
      <c r="D28929" s="9">
        <v>2069</v>
      </c>
      <c r="E28929">
        <v>5.6179999999999999E-4</v>
      </c>
      <c r="F28929">
        <v>9.3900000000000006E-5</v>
      </c>
    </row>
    <row r="28930" spans="1:6" x14ac:dyDescent="0.25">
      <c r="A28930" s="9">
        <v>2</v>
      </c>
      <c r="B28930" s="9">
        <v>32</v>
      </c>
      <c r="C28930" s="9">
        <v>2038</v>
      </c>
      <c r="D28930" s="9">
        <v>2070</v>
      </c>
      <c r="E28930">
        <v>6.0179999999999999E-4</v>
      </c>
      <c r="F28930">
        <v>9.6390000000000004E-5</v>
      </c>
    </row>
    <row r="28931" spans="1:6" x14ac:dyDescent="0.25">
      <c r="A28931" s="9">
        <v>2</v>
      </c>
      <c r="B28931" s="9">
        <v>33</v>
      </c>
      <c r="C28931" s="9">
        <v>2038</v>
      </c>
      <c r="D28931" s="9">
        <v>2071</v>
      </c>
      <c r="E28931">
        <v>6.5249999999999998E-4</v>
      </c>
      <c r="F28931">
        <v>9.823E-5</v>
      </c>
    </row>
    <row r="28932" spans="1:6" x14ac:dyDescent="0.25">
      <c r="A28932" s="9">
        <v>2</v>
      </c>
      <c r="B28932" s="9">
        <v>34</v>
      </c>
      <c r="C28932" s="9">
        <v>2038</v>
      </c>
      <c r="D28932" s="9">
        <v>2072</v>
      </c>
      <c r="E28932">
        <v>7.0500000000000001E-4</v>
      </c>
      <c r="F28932">
        <v>1.0013000000000001E-4</v>
      </c>
    </row>
    <row r="28933" spans="1:6" x14ac:dyDescent="0.25">
      <c r="A28933" s="9">
        <v>2</v>
      </c>
      <c r="B28933" s="9">
        <v>35</v>
      </c>
      <c r="C28933" s="9">
        <v>2038</v>
      </c>
      <c r="D28933" s="9">
        <v>2073</v>
      </c>
      <c r="E28933">
        <v>7.4870000000000004E-4</v>
      </c>
      <c r="F28933">
        <v>9.9270000000000003E-5</v>
      </c>
    </row>
    <row r="28934" spans="1:6" x14ac:dyDescent="0.25">
      <c r="A28934" s="9">
        <v>2</v>
      </c>
      <c r="B28934" s="9">
        <v>36</v>
      </c>
      <c r="C28934" s="9">
        <v>2038</v>
      </c>
      <c r="D28934" s="9">
        <v>2074</v>
      </c>
      <c r="E28934">
        <v>7.9179999999999995E-4</v>
      </c>
      <c r="F28934">
        <v>9.9179999999999996E-5</v>
      </c>
    </row>
    <row r="28935" spans="1:6" x14ac:dyDescent="0.25">
      <c r="A28935" s="9">
        <v>2</v>
      </c>
      <c r="B28935" s="9">
        <v>37</v>
      </c>
      <c r="C28935" s="9">
        <v>2038</v>
      </c>
      <c r="D28935" s="9">
        <v>2075</v>
      </c>
      <c r="E28935">
        <v>8.4460000000000004E-4</v>
      </c>
      <c r="F28935">
        <v>9.9500000000000006E-5</v>
      </c>
    </row>
    <row r="28936" spans="1:6" x14ac:dyDescent="0.25">
      <c r="A28936" s="9">
        <v>2</v>
      </c>
      <c r="B28936" s="9">
        <v>38</v>
      </c>
      <c r="C28936" s="9">
        <v>2038</v>
      </c>
      <c r="D28936" s="9">
        <v>2076</v>
      </c>
      <c r="E28936">
        <v>9.033E-4</v>
      </c>
      <c r="F28936">
        <v>1.0517E-4</v>
      </c>
    </row>
    <row r="28937" spans="1:6" x14ac:dyDescent="0.25">
      <c r="A28937" s="9">
        <v>2</v>
      </c>
      <c r="B28937" s="9">
        <v>39</v>
      </c>
      <c r="C28937" s="9">
        <v>2038</v>
      </c>
      <c r="D28937" s="9">
        <v>2077</v>
      </c>
      <c r="E28937">
        <v>9.6000000000000002E-4</v>
      </c>
      <c r="F28937">
        <v>1.1841999999999999E-4</v>
      </c>
    </row>
    <row r="28938" spans="1:6" x14ac:dyDescent="0.25">
      <c r="A28938" s="9">
        <v>2</v>
      </c>
      <c r="B28938" s="9">
        <v>40</v>
      </c>
      <c r="C28938" s="9">
        <v>2038</v>
      </c>
      <c r="D28938" s="9">
        <v>2078</v>
      </c>
      <c r="E28938">
        <v>1.0162000000000001E-3</v>
      </c>
      <c r="F28938">
        <v>1.3687000000000001E-4</v>
      </c>
    </row>
    <row r="28939" spans="1:6" x14ac:dyDescent="0.25">
      <c r="A28939" s="9">
        <v>2</v>
      </c>
      <c r="B28939" s="9">
        <v>41</v>
      </c>
      <c r="C28939" s="9">
        <v>2038</v>
      </c>
      <c r="D28939" s="9">
        <v>2079</v>
      </c>
      <c r="E28939">
        <v>1.0911E-3</v>
      </c>
      <c r="F28939">
        <v>1.5922000000000001E-4</v>
      </c>
    </row>
    <row r="28940" spans="1:6" x14ac:dyDescent="0.25">
      <c r="A28940" s="9">
        <v>2</v>
      </c>
      <c r="B28940" s="9">
        <v>42</v>
      </c>
      <c r="C28940" s="9">
        <v>2038</v>
      </c>
      <c r="D28940" s="9">
        <v>2080</v>
      </c>
      <c r="E28940">
        <v>1.1831000000000001E-3</v>
      </c>
      <c r="F28940">
        <v>1.8508000000000001E-4</v>
      </c>
    </row>
    <row r="28941" spans="1:6" x14ac:dyDescent="0.25">
      <c r="A28941" s="9">
        <v>2</v>
      </c>
      <c r="B28941" s="9">
        <v>43</v>
      </c>
      <c r="C28941" s="9">
        <v>2038</v>
      </c>
      <c r="D28941" s="9">
        <v>2081</v>
      </c>
      <c r="E28941">
        <v>1.2856E-3</v>
      </c>
      <c r="F28941">
        <v>2.1636999999999999E-4</v>
      </c>
    </row>
    <row r="28942" spans="1:6" x14ac:dyDescent="0.25">
      <c r="A28942" s="9">
        <v>2</v>
      </c>
      <c r="B28942" s="9">
        <v>44</v>
      </c>
      <c r="C28942" s="9">
        <v>2038</v>
      </c>
      <c r="D28942" s="9">
        <v>2082</v>
      </c>
      <c r="E28942">
        <v>1.3975000000000001E-3</v>
      </c>
      <c r="F28942">
        <v>2.5513000000000001E-4</v>
      </c>
    </row>
    <row r="28943" spans="1:6" x14ac:dyDescent="0.25">
      <c r="A28943" s="9">
        <v>2</v>
      </c>
      <c r="B28943" s="9">
        <v>45</v>
      </c>
      <c r="C28943" s="9">
        <v>2038</v>
      </c>
      <c r="D28943" s="9">
        <v>2083</v>
      </c>
      <c r="E28943">
        <v>1.5307999999999999E-3</v>
      </c>
      <c r="F28943">
        <v>2.9737999999999998E-4</v>
      </c>
    </row>
    <row r="28944" spans="1:6" x14ac:dyDescent="0.25">
      <c r="A28944" s="9">
        <v>2</v>
      </c>
      <c r="B28944" s="9">
        <v>46</v>
      </c>
      <c r="C28944" s="9">
        <v>2038</v>
      </c>
      <c r="D28944" s="9">
        <v>2084</v>
      </c>
      <c r="E28944">
        <v>1.6811E-3</v>
      </c>
      <c r="F28944">
        <v>3.4531999999999998E-4</v>
      </c>
    </row>
    <row r="28945" spans="1:6" x14ac:dyDescent="0.25">
      <c r="A28945" s="9">
        <v>2</v>
      </c>
      <c r="B28945" s="9">
        <v>47</v>
      </c>
      <c r="C28945" s="9">
        <v>2038</v>
      </c>
      <c r="D28945" s="9">
        <v>2085</v>
      </c>
      <c r="E28945">
        <v>1.8383E-3</v>
      </c>
      <c r="F28945">
        <v>3.9198999999999999E-4</v>
      </c>
    </row>
    <row r="28946" spans="1:6" x14ac:dyDescent="0.25">
      <c r="A28946" s="9">
        <v>2</v>
      </c>
      <c r="B28946" s="9">
        <v>48</v>
      </c>
      <c r="C28946" s="9">
        <v>2038</v>
      </c>
      <c r="D28946" s="9">
        <v>2086</v>
      </c>
      <c r="E28946">
        <v>1.9932000000000001E-3</v>
      </c>
      <c r="F28946">
        <v>4.3698000000000001E-4</v>
      </c>
    </row>
    <row r="28947" spans="1:6" x14ac:dyDescent="0.25">
      <c r="A28947" s="9">
        <v>2</v>
      </c>
      <c r="B28947" s="9">
        <v>49</v>
      </c>
      <c r="C28947" s="9">
        <v>2038</v>
      </c>
      <c r="D28947" s="9">
        <v>2087</v>
      </c>
      <c r="E28947">
        <v>2.1627E-3</v>
      </c>
      <c r="F28947">
        <v>4.8586000000000001E-4</v>
      </c>
    </row>
    <row r="28948" spans="1:6" x14ac:dyDescent="0.25">
      <c r="A28948" s="9">
        <v>2</v>
      </c>
      <c r="B28948" s="9">
        <v>50</v>
      </c>
      <c r="C28948" s="9">
        <v>2038</v>
      </c>
      <c r="D28948" s="9">
        <v>2088</v>
      </c>
      <c r="E28948">
        <v>2.3410000000000002E-3</v>
      </c>
      <c r="F28948">
        <v>5.2231999999999995E-4</v>
      </c>
    </row>
    <row r="28949" spans="1:6" x14ac:dyDescent="0.25">
      <c r="A28949" s="9">
        <v>2</v>
      </c>
      <c r="B28949" s="9">
        <v>51</v>
      </c>
      <c r="C28949" s="9">
        <v>2038</v>
      </c>
      <c r="D28949" s="9">
        <v>2089</v>
      </c>
      <c r="E28949">
        <v>2.5385999999999998E-3</v>
      </c>
      <c r="F28949">
        <v>5.4496000000000004E-4</v>
      </c>
    </row>
    <row r="28950" spans="1:6" x14ac:dyDescent="0.25">
      <c r="A28950" s="9">
        <v>2</v>
      </c>
      <c r="B28950" s="9">
        <v>52</v>
      </c>
      <c r="C28950" s="9">
        <v>2038</v>
      </c>
      <c r="D28950" s="9">
        <v>2090</v>
      </c>
      <c r="E28950">
        <v>2.7596000000000001E-3</v>
      </c>
      <c r="F28950">
        <v>5.6181000000000004E-4</v>
      </c>
    </row>
    <row r="28951" spans="1:6" x14ac:dyDescent="0.25">
      <c r="A28951" s="9">
        <v>2</v>
      </c>
      <c r="B28951" s="9">
        <v>53</v>
      </c>
      <c r="C28951" s="9">
        <v>2038</v>
      </c>
      <c r="D28951" s="9">
        <v>2091</v>
      </c>
      <c r="E28951">
        <v>3.0132000000000002E-3</v>
      </c>
      <c r="F28951">
        <v>5.9329999999999995E-4</v>
      </c>
    </row>
    <row r="28952" spans="1:6" x14ac:dyDescent="0.25">
      <c r="A28952" s="9">
        <v>2</v>
      </c>
      <c r="B28952" s="9">
        <v>54</v>
      </c>
      <c r="C28952" s="9">
        <v>2038</v>
      </c>
      <c r="D28952" s="9">
        <v>2092</v>
      </c>
      <c r="E28952">
        <v>3.3221000000000001E-3</v>
      </c>
      <c r="F28952">
        <v>6.6045999999999998E-4</v>
      </c>
    </row>
    <row r="28953" spans="1:6" x14ac:dyDescent="0.25">
      <c r="A28953" s="9">
        <v>2</v>
      </c>
      <c r="B28953" s="9">
        <v>55</v>
      </c>
      <c r="C28953" s="9">
        <v>2038</v>
      </c>
      <c r="D28953" s="9">
        <v>2093</v>
      </c>
      <c r="E28953">
        <v>3.6971E-3</v>
      </c>
      <c r="F28953">
        <v>7.4823000000000001E-4</v>
      </c>
    </row>
    <row r="28954" spans="1:6" x14ac:dyDescent="0.25">
      <c r="A28954" s="9">
        <v>2</v>
      </c>
      <c r="B28954" s="9">
        <v>56</v>
      </c>
      <c r="C28954" s="9">
        <v>2038</v>
      </c>
      <c r="D28954" s="9">
        <v>2094</v>
      </c>
      <c r="E28954">
        <v>4.1085000000000002E-3</v>
      </c>
      <c r="F28954">
        <v>8.3578999999999999E-4</v>
      </c>
    </row>
    <row r="28955" spans="1:6" x14ac:dyDescent="0.25">
      <c r="A28955" s="9">
        <v>2</v>
      </c>
      <c r="B28955" s="9">
        <v>57</v>
      </c>
      <c r="C28955" s="9">
        <v>2038</v>
      </c>
      <c r="D28955" s="9">
        <v>2095</v>
      </c>
      <c r="E28955">
        <v>4.5382E-3</v>
      </c>
      <c r="F28955">
        <v>9.1912999999999999E-4</v>
      </c>
    </row>
    <row r="28956" spans="1:6" x14ac:dyDescent="0.25">
      <c r="A28956" s="9">
        <v>2</v>
      </c>
      <c r="B28956" s="9">
        <v>58</v>
      </c>
      <c r="C28956" s="9">
        <v>2038</v>
      </c>
      <c r="D28956" s="9">
        <v>2096</v>
      </c>
      <c r="E28956">
        <v>4.9921000000000002E-3</v>
      </c>
      <c r="F28956">
        <v>9.993300000000001E-4</v>
      </c>
    </row>
    <row r="28957" spans="1:6" x14ac:dyDescent="0.25">
      <c r="A28957" s="9">
        <v>2</v>
      </c>
      <c r="B28957" s="9">
        <v>59</v>
      </c>
      <c r="C28957" s="9">
        <v>2038</v>
      </c>
      <c r="D28957" s="9">
        <v>2097</v>
      </c>
      <c r="E28957">
        <v>5.4850999999999997E-3</v>
      </c>
      <c r="F28957">
        <v>1.0829399999999999E-3</v>
      </c>
    </row>
    <row r="28958" spans="1:6" x14ac:dyDescent="0.25">
      <c r="A28958" s="9">
        <v>2</v>
      </c>
      <c r="B28958" s="9">
        <v>60</v>
      </c>
      <c r="C28958" s="9">
        <v>2038</v>
      </c>
      <c r="D28958" s="9">
        <v>2098</v>
      </c>
      <c r="E28958">
        <v>5.9871000000000004E-3</v>
      </c>
      <c r="F28958">
        <v>1.1695E-3</v>
      </c>
    </row>
    <row r="28959" spans="1:6" x14ac:dyDescent="0.25">
      <c r="A28959" s="9">
        <v>2</v>
      </c>
      <c r="B28959" s="9">
        <v>61</v>
      </c>
      <c r="C28959" s="9">
        <v>2038</v>
      </c>
      <c r="D28959" s="9">
        <v>2099</v>
      </c>
      <c r="E28959">
        <v>6.5053000000000003E-3</v>
      </c>
      <c r="F28959">
        <v>1.2716800000000001E-3</v>
      </c>
    </row>
    <row r="28960" spans="1:6" x14ac:dyDescent="0.25">
      <c r="A28960" s="9">
        <v>2</v>
      </c>
      <c r="B28960" s="9">
        <v>62</v>
      </c>
      <c r="C28960" s="9">
        <v>2038</v>
      </c>
      <c r="D28960" s="9">
        <v>2100</v>
      </c>
      <c r="E28960">
        <v>7.0933999999999997E-3</v>
      </c>
      <c r="F28960">
        <v>1.4011900000000001E-3</v>
      </c>
    </row>
    <row r="28961" spans="1:6" x14ac:dyDescent="0.25">
      <c r="A28961" s="9">
        <v>2</v>
      </c>
      <c r="B28961" s="9">
        <v>63</v>
      </c>
      <c r="C28961" s="9">
        <v>2038</v>
      </c>
      <c r="D28961" s="9">
        <v>2101</v>
      </c>
      <c r="E28961">
        <v>7.8009000000000004E-3</v>
      </c>
      <c r="F28961">
        <v>1.5610400000000001E-3</v>
      </c>
    </row>
    <row r="28962" spans="1:6" x14ac:dyDescent="0.25">
      <c r="A28962" s="9">
        <v>2</v>
      </c>
      <c r="B28962" s="9">
        <v>64</v>
      </c>
      <c r="C28962" s="9">
        <v>2038</v>
      </c>
      <c r="D28962" s="9">
        <v>2102</v>
      </c>
      <c r="E28962">
        <v>8.6008999999999999E-3</v>
      </c>
      <c r="F28962">
        <v>1.74435E-3</v>
      </c>
    </row>
    <row r="28963" spans="1:6" x14ac:dyDescent="0.25">
      <c r="A28963" s="9">
        <v>2</v>
      </c>
      <c r="B28963" s="9">
        <v>65</v>
      </c>
      <c r="C28963" s="9">
        <v>2038</v>
      </c>
      <c r="D28963" s="9">
        <v>2103</v>
      </c>
      <c r="E28963">
        <v>9.4844999999999999E-3</v>
      </c>
      <c r="F28963">
        <v>1.9558599999999998E-3</v>
      </c>
    </row>
    <row r="28964" spans="1:6" x14ac:dyDescent="0.25">
      <c r="A28964" s="9">
        <v>2</v>
      </c>
      <c r="B28964" s="9">
        <v>66</v>
      </c>
      <c r="C28964" s="9">
        <v>2038</v>
      </c>
      <c r="D28964" s="9">
        <v>2104</v>
      </c>
      <c r="E28964">
        <v>1.0509299999999999E-2</v>
      </c>
      <c r="F28964">
        <v>2.2095399999999999E-3</v>
      </c>
    </row>
    <row r="28965" spans="1:6" x14ac:dyDescent="0.25">
      <c r="A28965" s="9">
        <v>2</v>
      </c>
      <c r="B28965" s="9">
        <v>67</v>
      </c>
      <c r="C28965" s="9">
        <v>2038</v>
      </c>
      <c r="D28965" s="9">
        <v>2105</v>
      </c>
      <c r="E28965">
        <v>1.1653E-2</v>
      </c>
      <c r="F28965">
        <v>2.4776799999999999E-3</v>
      </c>
    </row>
    <row r="28966" spans="1:6" x14ac:dyDescent="0.25">
      <c r="A28966" s="9">
        <v>2</v>
      </c>
      <c r="B28966" s="9">
        <v>68</v>
      </c>
      <c r="C28966" s="9">
        <v>2038</v>
      </c>
      <c r="D28966" s="9">
        <v>2106</v>
      </c>
      <c r="E28966">
        <v>1.2851400000000001E-2</v>
      </c>
      <c r="F28966">
        <v>2.7414900000000001E-3</v>
      </c>
    </row>
    <row r="28967" spans="1:6" x14ac:dyDescent="0.25">
      <c r="A28967" s="9">
        <v>2</v>
      </c>
      <c r="B28967" s="9">
        <v>69</v>
      </c>
      <c r="C28967" s="9">
        <v>2038</v>
      </c>
      <c r="D28967" s="9">
        <v>2107</v>
      </c>
      <c r="E28967">
        <v>1.41227E-2</v>
      </c>
      <c r="F28967">
        <v>3.05529E-3</v>
      </c>
    </row>
    <row r="28968" spans="1:6" x14ac:dyDescent="0.25">
      <c r="A28968" s="9">
        <v>2</v>
      </c>
      <c r="B28968" s="9">
        <v>70</v>
      </c>
      <c r="C28968" s="9">
        <v>2038</v>
      </c>
      <c r="D28968" s="9">
        <v>2108</v>
      </c>
      <c r="E28968">
        <v>1.54705E-2</v>
      </c>
      <c r="F28968">
        <v>3.43801E-3</v>
      </c>
    </row>
    <row r="28969" spans="1:6" x14ac:dyDescent="0.25">
      <c r="A28969" s="9">
        <v>2</v>
      </c>
      <c r="B28969" s="9">
        <v>71</v>
      </c>
      <c r="C28969" s="9">
        <v>2038</v>
      </c>
      <c r="D28969" s="9">
        <v>2109</v>
      </c>
      <c r="E28969">
        <v>1.6907700000000001E-2</v>
      </c>
      <c r="F28969">
        <v>3.8823600000000001E-3</v>
      </c>
    </row>
    <row r="28970" spans="1:6" x14ac:dyDescent="0.25">
      <c r="A28970" s="9">
        <v>2</v>
      </c>
      <c r="B28970" s="9">
        <v>72</v>
      </c>
      <c r="C28970" s="9">
        <v>2038</v>
      </c>
      <c r="D28970" s="9">
        <v>2110</v>
      </c>
      <c r="E28970">
        <v>1.8484799999999999E-2</v>
      </c>
      <c r="F28970">
        <v>4.3994200000000002E-3</v>
      </c>
    </row>
    <row r="28971" spans="1:6" x14ac:dyDescent="0.25">
      <c r="A28971" s="9">
        <v>2</v>
      </c>
      <c r="B28971" s="9">
        <v>73</v>
      </c>
      <c r="C28971" s="9">
        <v>2038</v>
      </c>
      <c r="D28971" s="9">
        <v>2111</v>
      </c>
      <c r="E28971">
        <v>2.0325900000000001E-2</v>
      </c>
      <c r="F28971">
        <v>5.0752499999999999E-3</v>
      </c>
    </row>
    <row r="28972" spans="1:6" x14ac:dyDescent="0.25">
      <c r="A28972" s="9">
        <v>2</v>
      </c>
      <c r="B28972" s="9">
        <v>74</v>
      </c>
      <c r="C28972" s="9">
        <v>2038</v>
      </c>
      <c r="D28972" s="9">
        <v>2112</v>
      </c>
      <c r="E28972">
        <v>2.2461200000000001E-2</v>
      </c>
      <c r="F28972">
        <v>5.9515799999999997E-3</v>
      </c>
    </row>
    <row r="28973" spans="1:6" x14ac:dyDescent="0.25">
      <c r="A28973" s="9">
        <v>2</v>
      </c>
      <c r="B28973" s="9">
        <v>75</v>
      </c>
      <c r="C28973" s="9">
        <v>2038</v>
      </c>
      <c r="D28973" s="9">
        <v>2113</v>
      </c>
      <c r="E28973">
        <v>2.48554E-2</v>
      </c>
      <c r="F28973">
        <v>7.0121200000000002E-3</v>
      </c>
    </row>
    <row r="28974" spans="1:6" x14ac:dyDescent="0.25">
      <c r="A28974" s="9">
        <v>2</v>
      </c>
      <c r="B28974" s="9">
        <v>76</v>
      </c>
      <c r="C28974" s="9">
        <v>2038</v>
      </c>
      <c r="D28974" s="9">
        <v>2114</v>
      </c>
      <c r="E28974">
        <v>2.7609000000000002E-2</v>
      </c>
      <c r="F28974">
        <v>8.2715099999999993E-3</v>
      </c>
    </row>
    <row r="28975" spans="1:6" x14ac:dyDescent="0.25">
      <c r="A28975" s="9">
        <v>2</v>
      </c>
      <c r="B28975" s="9">
        <v>77</v>
      </c>
      <c r="C28975" s="9">
        <v>2038</v>
      </c>
      <c r="D28975" s="9">
        <v>2115</v>
      </c>
      <c r="E28975">
        <v>3.0811100000000001E-2</v>
      </c>
      <c r="F28975">
        <v>9.8092200000000004E-3</v>
      </c>
    </row>
    <row r="28976" spans="1:6" x14ac:dyDescent="0.25">
      <c r="A28976" s="9">
        <v>2</v>
      </c>
      <c r="B28976" s="9">
        <v>78</v>
      </c>
      <c r="C28976" s="9">
        <v>2038</v>
      </c>
      <c r="D28976" s="9">
        <v>2116</v>
      </c>
      <c r="E28976">
        <v>3.4369400000000001E-2</v>
      </c>
      <c r="F28976">
        <v>1.160277E-2</v>
      </c>
    </row>
    <row r="28977" spans="1:6" x14ac:dyDescent="0.25">
      <c r="A28977" s="9">
        <v>2</v>
      </c>
      <c r="B28977" s="9">
        <v>79</v>
      </c>
      <c r="C28977" s="9">
        <v>2038</v>
      </c>
      <c r="D28977" s="9">
        <v>2117</v>
      </c>
      <c r="E28977">
        <v>3.8256499999999999E-2</v>
      </c>
      <c r="F28977">
        <v>1.369722E-2</v>
      </c>
    </row>
    <row r="28978" spans="1:6" x14ac:dyDescent="0.25">
      <c r="A28978" s="9">
        <v>2</v>
      </c>
      <c r="B28978" s="9">
        <v>80</v>
      </c>
      <c r="C28978" s="9">
        <v>2038</v>
      </c>
      <c r="D28978" s="9">
        <v>2118</v>
      </c>
      <c r="E28978">
        <v>4.2598499999999997E-2</v>
      </c>
      <c r="F28978">
        <v>1.6269369999999998E-2</v>
      </c>
    </row>
    <row r="28979" spans="1:6" x14ac:dyDescent="0.25">
      <c r="A28979" s="9">
        <v>2</v>
      </c>
      <c r="B28979" s="9">
        <v>81</v>
      </c>
      <c r="C28979" s="9">
        <v>2038</v>
      </c>
      <c r="D28979" s="9">
        <v>2119</v>
      </c>
      <c r="E28979">
        <v>4.75767E-2</v>
      </c>
      <c r="F28979">
        <v>1.9484990000000001E-2</v>
      </c>
    </row>
    <row r="28980" spans="1:6" x14ac:dyDescent="0.25">
      <c r="A28980" s="9">
        <v>2</v>
      </c>
      <c r="B28980" s="9">
        <v>82</v>
      </c>
      <c r="C28980" s="9">
        <v>2038</v>
      </c>
      <c r="D28980" s="9">
        <v>2120</v>
      </c>
      <c r="E28980">
        <v>5.3153300000000001E-2</v>
      </c>
      <c r="F28980">
        <v>2.320384E-2</v>
      </c>
    </row>
    <row r="28981" spans="1:6" x14ac:dyDescent="0.25">
      <c r="A28981" s="9">
        <v>2</v>
      </c>
      <c r="B28981" s="9">
        <v>83</v>
      </c>
      <c r="C28981" s="9">
        <v>2038</v>
      </c>
      <c r="D28981" s="9">
        <v>2121</v>
      </c>
      <c r="E28981">
        <v>5.9196199999999997E-2</v>
      </c>
      <c r="F28981">
        <v>2.7326530000000002E-2</v>
      </c>
    </row>
    <row r="28982" spans="1:6" x14ac:dyDescent="0.25">
      <c r="A28982" s="9">
        <v>2</v>
      </c>
      <c r="B28982" s="9">
        <v>84</v>
      </c>
      <c r="C28982" s="9">
        <v>2038</v>
      </c>
      <c r="D28982" s="9">
        <v>2122</v>
      </c>
      <c r="E28982">
        <v>6.5761399999999998E-2</v>
      </c>
      <c r="F28982">
        <v>3.1952590000000003E-2</v>
      </c>
    </row>
    <row r="28983" spans="1:6" x14ac:dyDescent="0.25">
      <c r="A28983" s="9">
        <v>2</v>
      </c>
      <c r="B28983" s="9">
        <v>85</v>
      </c>
      <c r="C28983" s="9">
        <v>2038</v>
      </c>
      <c r="D28983" s="9">
        <v>2123</v>
      </c>
      <c r="E28983">
        <v>7.2895699999999994E-2</v>
      </c>
      <c r="F28983">
        <v>3.7093670000000002E-2</v>
      </c>
    </row>
    <row r="28984" spans="1:6" x14ac:dyDescent="0.25">
      <c r="A28984" s="9">
        <v>2</v>
      </c>
      <c r="B28984" s="9">
        <v>86</v>
      </c>
      <c r="C28984" s="9">
        <v>2038</v>
      </c>
      <c r="D28984" s="9">
        <v>2124</v>
      </c>
      <c r="E28984">
        <v>8.0544400000000002E-2</v>
      </c>
      <c r="F28984">
        <v>4.2638910000000002E-2</v>
      </c>
    </row>
    <row r="28985" spans="1:6" x14ac:dyDescent="0.25">
      <c r="A28985" s="9">
        <v>2</v>
      </c>
      <c r="B28985" s="9">
        <v>87</v>
      </c>
      <c r="C28985" s="9">
        <v>2038</v>
      </c>
      <c r="D28985" s="9">
        <v>2125</v>
      </c>
      <c r="E28985">
        <v>8.87902E-2</v>
      </c>
      <c r="F28985">
        <v>4.8734270000000003E-2</v>
      </c>
    </row>
    <row r="28986" spans="1:6" x14ac:dyDescent="0.25">
      <c r="A28986" s="9">
        <v>2</v>
      </c>
      <c r="B28986" s="9">
        <v>88</v>
      </c>
      <c r="C28986" s="9">
        <v>2038</v>
      </c>
      <c r="D28986" s="9">
        <v>2126</v>
      </c>
      <c r="E28986">
        <v>9.78155E-2</v>
      </c>
      <c r="F28986">
        <v>5.5671400000000003E-2</v>
      </c>
    </row>
    <row r="28987" spans="1:6" x14ac:dyDescent="0.25">
      <c r="A28987" s="9">
        <v>2</v>
      </c>
      <c r="B28987" s="9">
        <v>89</v>
      </c>
      <c r="C28987" s="9">
        <v>2038</v>
      </c>
      <c r="D28987" s="9">
        <v>2127</v>
      </c>
      <c r="E28987">
        <v>0.1076502</v>
      </c>
      <c r="F28987">
        <v>6.3656329999999997E-2</v>
      </c>
    </row>
    <row r="28988" spans="1:6" x14ac:dyDescent="0.25">
      <c r="A28988" s="9">
        <v>2</v>
      </c>
      <c r="B28988" s="9">
        <v>90</v>
      </c>
      <c r="C28988" s="9">
        <v>2038</v>
      </c>
      <c r="D28988" s="9">
        <v>2128</v>
      </c>
      <c r="E28988">
        <v>0.1183763</v>
      </c>
      <c r="F28988">
        <v>7.2816930000000002E-2</v>
      </c>
    </row>
    <row r="28989" spans="1:6" x14ac:dyDescent="0.25">
      <c r="A28989" s="9">
        <v>2</v>
      </c>
      <c r="B28989" s="9">
        <v>91</v>
      </c>
      <c r="C28989" s="9">
        <v>2038</v>
      </c>
      <c r="D28989" s="9">
        <v>2129</v>
      </c>
      <c r="E28989">
        <v>0.1300975</v>
      </c>
      <c r="F28989">
        <v>8.3271200000000004E-2</v>
      </c>
    </row>
    <row r="28990" spans="1:6" x14ac:dyDescent="0.25">
      <c r="A28990" s="9">
        <v>2</v>
      </c>
      <c r="B28990" s="9">
        <v>92</v>
      </c>
      <c r="C28990" s="9">
        <v>2038</v>
      </c>
      <c r="D28990" s="9">
        <v>2130</v>
      </c>
      <c r="E28990">
        <v>0.1428913</v>
      </c>
      <c r="F28990">
        <v>9.5191120000000004E-2</v>
      </c>
    </row>
    <row r="28991" spans="1:6" x14ac:dyDescent="0.25">
      <c r="A28991" s="9">
        <v>2</v>
      </c>
      <c r="B28991" s="9">
        <v>93</v>
      </c>
      <c r="C28991" s="9">
        <v>2038</v>
      </c>
      <c r="D28991" s="9">
        <v>2131</v>
      </c>
      <c r="E28991">
        <v>0.1568377</v>
      </c>
      <c r="F28991">
        <v>0.1088011</v>
      </c>
    </row>
    <row r="28992" spans="1:6" x14ac:dyDescent="0.25">
      <c r="A28992" s="9">
        <v>2</v>
      </c>
      <c r="B28992" s="9">
        <v>94</v>
      </c>
      <c r="C28992" s="9">
        <v>2038</v>
      </c>
      <c r="D28992" s="9">
        <v>2132</v>
      </c>
      <c r="E28992">
        <v>0.17201910000000001</v>
      </c>
      <c r="F28992">
        <v>0.12433996</v>
      </c>
    </row>
    <row r="28993" spans="1:6" x14ac:dyDescent="0.25">
      <c r="A28993" s="9">
        <v>2</v>
      </c>
      <c r="B28993" s="9">
        <v>95</v>
      </c>
      <c r="C28993" s="9">
        <v>2038</v>
      </c>
      <c r="D28993" s="9">
        <v>2133</v>
      </c>
      <c r="E28993">
        <v>0.18851979999999999</v>
      </c>
      <c r="F28993">
        <v>0.14204174</v>
      </c>
    </row>
    <row r="28994" spans="1:6" x14ac:dyDescent="0.25">
      <c r="A28994" s="9">
        <v>2</v>
      </c>
      <c r="B28994" s="9">
        <v>96</v>
      </c>
      <c r="C28994" s="9">
        <v>2038</v>
      </c>
      <c r="D28994" s="9">
        <v>2134</v>
      </c>
      <c r="E28994">
        <v>0.20642460000000001</v>
      </c>
      <c r="F28994">
        <v>0.16213527</v>
      </c>
    </row>
    <row r="28995" spans="1:6" x14ac:dyDescent="0.25">
      <c r="A28995" s="9">
        <v>2</v>
      </c>
      <c r="B28995" s="9">
        <v>97</v>
      </c>
      <c r="C28995" s="9">
        <v>2038</v>
      </c>
      <c r="D28995" s="9">
        <v>2135</v>
      </c>
      <c r="E28995">
        <v>0.22581780000000001</v>
      </c>
      <c r="F28995">
        <v>0.18487939</v>
      </c>
    </row>
    <row r="28996" spans="1:6" x14ac:dyDescent="0.25">
      <c r="A28996" s="9">
        <v>2</v>
      </c>
      <c r="B28996" s="9">
        <v>98</v>
      </c>
      <c r="C28996" s="9">
        <v>2038</v>
      </c>
      <c r="D28996" s="9">
        <v>2136</v>
      </c>
      <c r="E28996">
        <v>0.24678240000000001</v>
      </c>
      <c r="F28996">
        <v>0.21058914000000001</v>
      </c>
    </row>
    <row r="28997" spans="1:6" x14ac:dyDescent="0.25">
      <c r="A28997" s="9">
        <v>2</v>
      </c>
      <c r="B28997" s="9">
        <v>99</v>
      </c>
      <c r="C28997" s="9">
        <v>2038</v>
      </c>
      <c r="D28997" s="9">
        <v>2137</v>
      </c>
      <c r="E28997">
        <v>0.26939770000000002</v>
      </c>
      <c r="F28997">
        <v>0.2395824</v>
      </c>
    </row>
    <row r="28998" spans="1:6" x14ac:dyDescent="0.25">
      <c r="A28998" s="9">
        <v>2</v>
      </c>
      <c r="B28998" s="9">
        <v>100</v>
      </c>
      <c r="C28998" s="9">
        <v>2038</v>
      </c>
      <c r="D28998" s="9">
        <v>2138</v>
      </c>
      <c r="E28998">
        <v>0.29373830000000001</v>
      </c>
      <c r="F28998">
        <v>0.27212581000000002</v>
      </c>
    </row>
    <row r="28999" spans="1:6" x14ac:dyDescent="0.25">
      <c r="A28999" s="9">
        <v>2</v>
      </c>
      <c r="B28999" s="9">
        <v>101</v>
      </c>
      <c r="C28999" s="9">
        <v>2038</v>
      </c>
      <c r="D28999" s="9">
        <v>2139</v>
      </c>
      <c r="E28999">
        <v>0.31987169999999998</v>
      </c>
      <c r="F28999">
        <v>0.30848970999999997</v>
      </c>
    </row>
    <row r="29000" spans="1:6" x14ac:dyDescent="0.25">
      <c r="A29000" s="9">
        <v>2</v>
      </c>
      <c r="B29000" s="9">
        <v>102</v>
      </c>
      <c r="C29000" s="9">
        <v>2038</v>
      </c>
      <c r="D29000" s="9">
        <v>2140</v>
      </c>
      <c r="E29000">
        <v>0.347856</v>
      </c>
      <c r="F29000">
        <v>0.34892043</v>
      </c>
    </row>
    <row r="29001" spans="1:6" x14ac:dyDescent="0.25">
      <c r="A29001" s="9">
        <v>2</v>
      </c>
      <c r="B29001" s="9">
        <v>103</v>
      </c>
      <c r="C29001" s="9">
        <v>2038</v>
      </c>
      <c r="D29001" s="9">
        <v>2141</v>
      </c>
      <c r="E29001">
        <v>0.37773820000000002</v>
      </c>
      <c r="F29001">
        <v>0.39364830000000001</v>
      </c>
    </row>
    <row r="29002" spans="1:6" x14ac:dyDescent="0.25">
      <c r="A29002" s="9">
        <v>2</v>
      </c>
      <c r="B29002" s="9">
        <v>104</v>
      </c>
      <c r="C29002" s="9">
        <v>2038</v>
      </c>
      <c r="D29002" s="9">
        <v>2142</v>
      </c>
      <c r="E29002">
        <v>0.409551</v>
      </c>
      <c r="F29002">
        <v>0.44281742000000002</v>
      </c>
    </row>
    <row r="29003" spans="1:6" x14ac:dyDescent="0.25">
      <c r="A29003" s="9">
        <v>2</v>
      </c>
      <c r="B29003" s="9">
        <v>105</v>
      </c>
      <c r="C29003" s="9">
        <v>2038</v>
      </c>
      <c r="D29003" s="9">
        <v>2143</v>
      </c>
      <c r="E29003">
        <v>0.44331090000000001</v>
      </c>
      <c r="F29003">
        <v>0.49646034999999999</v>
      </c>
    </row>
    <row r="29004" spans="1:6" x14ac:dyDescent="0.25">
      <c r="A29004" s="9">
        <v>2</v>
      </c>
      <c r="B29004" s="9">
        <v>106</v>
      </c>
      <c r="C29004" s="9">
        <v>2038</v>
      </c>
      <c r="D29004" s="9">
        <v>2144</v>
      </c>
      <c r="E29004">
        <v>0.47901559999999999</v>
      </c>
      <c r="F29004">
        <v>0.55458861999999998</v>
      </c>
    </row>
    <row r="29005" spans="1:6" x14ac:dyDescent="0.25">
      <c r="A29005" s="9">
        <v>2</v>
      </c>
      <c r="B29005" s="9">
        <v>107</v>
      </c>
      <c r="C29005" s="9">
        <v>2038</v>
      </c>
      <c r="D29005" s="9">
        <v>2145</v>
      </c>
      <c r="E29005">
        <v>0.51664160000000003</v>
      </c>
      <c r="F29005">
        <v>0.61710423000000003</v>
      </c>
    </row>
    <row r="29006" spans="1:6" x14ac:dyDescent="0.25">
      <c r="A29006" s="9">
        <v>2</v>
      </c>
      <c r="B29006" s="9">
        <v>108</v>
      </c>
      <c r="C29006" s="9">
        <v>2038</v>
      </c>
      <c r="D29006" s="9">
        <v>2146</v>
      </c>
      <c r="E29006">
        <v>0.55614229999999998</v>
      </c>
      <c r="F29006">
        <v>0.68366283000000005</v>
      </c>
    </row>
    <row r="29007" spans="1:6" x14ac:dyDescent="0.25">
      <c r="A29007" s="9">
        <v>2</v>
      </c>
      <c r="B29007" s="9">
        <v>109</v>
      </c>
      <c r="C29007" s="9">
        <v>2038</v>
      </c>
      <c r="D29007" s="9">
        <v>2147</v>
      </c>
      <c r="E29007">
        <v>0.5974467</v>
      </c>
      <c r="F29007">
        <v>0.75375210999999998</v>
      </c>
    </row>
    <row r="29008" spans="1:6" x14ac:dyDescent="0.25">
      <c r="A29008" s="9">
        <v>2</v>
      </c>
      <c r="B29008" s="9">
        <v>110</v>
      </c>
      <c r="C29008" s="9">
        <v>2038</v>
      </c>
      <c r="D29008" s="9">
        <v>2148</v>
      </c>
      <c r="E29008">
        <v>0.64045810000000003</v>
      </c>
      <c r="F29008">
        <v>0.82678353999999998</v>
      </c>
    </row>
    <row r="29009" spans="1:7" x14ac:dyDescent="0.25">
      <c r="A29009" s="9">
        <v>2</v>
      </c>
      <c r="B29009" s="9">
        <v>111</v>
      </c>
      <c r="C29009" s="9">
        <v>2038</v>
      </c>
      <c r="D29009" s="9">
        <v>2149</v>
      </c>
      <c r="E29009">
        <v>0.68505360000000004</v>
      </c>
      <c r="F29009">
        <v>0.90213615000000003</v>
      </c>
    </row>
    <row r="29010" spans="1:7" x14ac:dyDescent="0.25">
      <c r="A29010" s="9">
        <v>2</v>
      </c>
      <c r="B29010" s="9">
        <v>112</v>
      </c>
      <c r="C29010" s="9">
        <v>2038</v>
      </c>
      <c r="D29010" s="9">
        <v>2150</v>
      </c>
      <c r="E29010">
        <v>0.73108439999999997</v>
      </c>
      <c r="F29010">
        <v>0.97910624999999996</v>
      </c>
    </row>
    <row r="29011" spans="1:7" x14ac:dyDescent="0.25">
      <c r="A29011" s="9">
        <v>2</v>
      </c>
      <c r="B29011" s="9">
        <v>0</v>
      </c>
      <c r="C29011" s="9">
        <v>2039</v>
      </c>
      <c r="D29011" s="9">
        <v>2039</v>
      </c>
      <c r="E29011">
        <v>8.5658000000000002E-3</v>
      </c>
      <c r="F29011">
        <v>2.0423500000000001E-3</v>
      </c>
    </row>
    <row r="29012" spans="1:7" x14ac:dyDescent="0.25">
      <c r="A29012" s="9">
        <v>2</v>
      </c>
      <c r="B29012" s="9">
        <v>115</v>
      </c>
      <c r="C29012" s="9">
        <v>1925</v>
      </c>
      <c r="D29012" s="9">
        <v>2040</v>
      </c>
      <c r="E29012">
        <v>1</v>
      </c>
      <c r="F29012">
        <v>1</v>
      </c>
      <c r="G29012">
        <v>0.5</v>
      </c>
    </row>
    <row r="29013" spans="1:7" x14ac:dyDescent="0.25">
      <c r="A29013" s="9">
        <v>2</v>
      </c>
      <c r="B29013" s="9">
        <v>2</v>
      </c>
      <c r="C29013" s="9">
        <v>2039</v>
      </c>
      <c r="D29013" s="9">
        <v>2041</v>
      </c>
      <c r="E29013">
        <v>3.6549999999999999E-4</v>
      </c>
      <c r="F29013">
        <v>3.5649999999999999E-5</v>
      </c>
    </row>
    <row r="29014" spans="1:7" x14ac:dyDescent="0.25">
      <c r="A29014" s="9">
        <v>2</v>
      </c>
      <c r="B29014" s="9">
        <v>3</v>
      </c>
      <c r="C29014" s="9">
        <v>2039</v>
      </c>
      <c r="D29014" s="9">
        <v>2042</v>
      </c>
      <c r="E29014">
        <v>1.964E-4</v>
      </c>
      <c r="F29014">
        <v>2.351E-5</v>
      </c>
    </row>
    <row r="29015" spans="1:7" x14ac:dyDescent="0.25">
      <c r="A29015" s="9">
        <v>2</v>
      </c>
      <c r="B29015" s="9">
        <v>4</v>
      </c>
      <c r="C29015" s="9">
        <v>2039</v>
      </c>
      <c r="D29015" s="9">
        <v>2043</v>
      </c>
      <c r="E29015">
        <v>1.684E-4</v>
      </c>
      <c r="F29015">
        <v>2.0279999999999999E-5</v>
      </c>
    </row>
    <row r="29016" spans="1:7" x14ac:dyDescent="0.25">
      <c r="A29016" s="9">
        <v>2</v>
      </c>
      <c r="B29016" s="9">
        <v>5</v>
      </c>
      <c r="C29016" s="9">
        <v>2039</v>
      </c>
      <c r="D29016" s="9">
        <v>2044</v>
      </c>
      <c r="E29016">
        <v>1.8870000000000001E-4</v>
      </c>
      <c r="F29016">
        <v>2.4960000000000002E-5</v>
      </c>
    </row>
    <row r="29017" spans="1:7" x14ac:dyDescent="0.25">
      <c r="A29017" s="9">
        <v>2</v>
      </c>
      <c r="B29017" s="9">
        <v>6</v>
      </c>
      <c r="C29017" s="9">
        <v>2039</v>
      </c>
      <c r="D29017" s="9">
        <v>2045</v>
      </c>
      <c r="E29017">
        <v>1.7110000000000001E-4</v>
      </c>
      <c r="F29017">
        <v>2.5700000000000001E-5</v>
      </c>
    </row>
    <row r="29018" spans="1:7" x14ac:dyDescent="0.25">
      <c r="A29018" s="9">
        <v>2</v>
      </c>
      <c r="B29018" s="9">
        <v>7</v>
      </c>
      <c r="C29018" s="9">
        <v>2039</v>
      </c>
      <c r="D29018" s="9">
        <v>2046</v>
      </c>
      <c r="E29018">
        <v>1.629E-4</v>
      </c>
      <c r="F29018">
        <v>2.7569999999999999E-5</v>
      </c>
    </row>
    <row r="29019" spans="1:7" x14ac:dyDescent="0.25">
      <c r="A29019" s="9">
        <v>2</v>
      </c>
      <c r="B29019" s="9">
        <v>8</v>
      </c>
      <c r="C29019" s="9">
        <v>2039</v>
      </c>
      <c r="D29019" s="9">
        <v>2047</v>
      </c>
      <c r="E29019">
        <v>1.6029999999999999E-4</v>
      </c>
      <c r="F29019">
        <v>3.0380000000000001E-5</v>
      </c>
    </row>
    <row r="29020" spans="1:7" x14ac:dyDescent="0.25">
      <c r="A29020" s="9">
        <v>2</v>
      </c>
      <c r="B29020" s="9">
        <v>9</v>
      </c>
      <c r="C29020" s="9">
        <v>2039</v>
      </c>
      <c r="D29020" s="9">
        <v>2048</v>
      </c>
      <c r="E29020">
        <v>1.628E-4</v>
      </c>
      <c r="F29020">
        <v>3.4079999999999999E-5</v>
      </c>
    </row>
    <row r="29021" spans="1:7" x14ac:dyDescent="0.25">
      <c r="A29021" s="9">
        <v>2</v>
      </c>
      <c r="B29021" s="9">
        <v>10</v>
      </c>
      <c r="C29021" s="9">
        <v>2039</v>
      </c>
      <c r="D29021" s="9">
        <v>2049</v>
      </c>
      <c r="E29021">
        <v>1.7039999999999999E-4</v>
      </c>
      <c r="F29021">
        <v>3.9249999999999999E-5</v>
      </c>
    </row>
    <row r="29022" spans="1:7" x14ac:dyDescent="0.25">
      <c r="A29022" s="9">
        <v>2</v>
      </c>
      <c r="B29022" s="9">
        <v>11</v>
      </c>
      <c r="C29022" s="9">
        <v>2039</v>
      </c>
      <c r="D29022" s="9">
        <v>2050</v>
      </c>
      <c r="E29022">
        <v>1.8540000000000001E-4</v>
      </c>
      <c r="F29022">
        <v>4.6980000000000001E-5</v>
      </c>
    </row>
    <row r="29023" spans="1:7" x14ac:dyDescent="0.25">
      <c r="A29023" s="9">
        <v>2</v>
      </c>
      <c r="B29023" s="9">
        <v>12</v>
      </c>
      <c r="C29023" s="9">
        <v>2039</v>
      </c>
      <c r="D29023" s="9">
        <v>2051</v>
      </c>
      <c r="E29023">
        <v>2.0709999999999999E-4</v>
      </c>
      <c r="F29023">
        <v>5.719E-5</v>
      </c>
    </row>
    <row r="29024" spans="1:7" x14ac:dyDescent="0.25">
      <c r="A29024" s="9">
        <v>2</v>
      </c>
      <c r="B29024" s="9">
        <v>13</v>
      </c>
      <c r="C29024" s="9">
        <v>2039</v>
      </c>
      <c r="D29024" s="9">
        <v>2052</v>
      </c>
      <c r="E29024">
        <v>2.3169999999999999E-4</v>
      </c>
      <c r="F29024">
        <v>6.7869999999999999E-5</v>
      </c>
    </row>
    <row r="29025" spans="1:6" x14ac:dyDescent="0.25">
      <c r="A29025" s="9">
        <v>2</v>
      </c>
      <c r="B29025" s="9">
        <v>14</v>
      </c>
      <c r="C29025" s="9">
        <v>2039</v>
      </c>
      <c r="D29025" s="9">
        <v>2053</v>
      </c>
      <c r="E29025">
        <v>2.5839999999999999E-4</v>
      </c>
      <c r="F29025">
        <v>7.8230000000000001E-5</v>
      </c>
    </row>
    <row r="29026" spans="1:6" x14ac:dyDescent="0.25">
      <c r="A29026" s="9">
        <v>2</v>
      </c>
      <c r="B29026" s="9">
        <v>15</v>
      </c>
      <c r="C29026" s="9">
        <v>2039</v>
      </c>
      <c r="D29026" s="9">
        <v>2054</v>
      </c>
      <c r="E29026">
        <v>2.8519999999999999E-4</v>
      </c>
      <c r="F29026">
        <v>8.7189999999999997E-5</v>
      </c>
    </row>
    <row r="29027" spans="1:6" x14ac:dyDescent="0.25">
      <c r="A29027" s="9">
        <v>2</v>
      </c>
      <c r="B29027" s="9">
        <v>16</v>
      </c>
      <c r="C29027" s="9">
        <v>2039</v>
      </c>
      <c r="D29027" s="9">
        <v>2055</v>
      </c>
      <c r="E29027">
        <v>3.123E-4</v>
      </c>
      <c r="F29027">
        <v>9.3250000000000003E-5</v>
      </c>
    </row>
    <row r="29028" spans="1:6" x14ac:dyDescent="0.25">
      <c r="A29028" s="9">
        <v>2</v>
      </c>
      <c r="B29028" s="9">
        <v>17</v>
      </c>
      <c r="C29028" s="9">
        <v>2039</v>
      </c>
      <c r="D29028" s="9">
        <v>2056</v>
      </c>
      <c r="E29028">
        <v>3.3869999999999999E-4</v>
      </c>
      <c r="F29028">
        <v>9.4510000000000001E-5</v>
      </c>
    </row>
    <row r="29029" spans="1:6" x14ac:dyDescent="0.25">
      <c r="A29029" s="9">
        <v>2</v>
      </c>
      <c r="B29029" s="9">
        <v>18</v>
      </c>
      <c r="C29029" s="9">
        <v>2039</v>
      </c>
      <c r="D29029" s="9">
        <v>2057</v>
      </c>
      <c r="E29029">
        <v>3.5950000000000001E-4</v>
      </c>
      <c r="F29029">
        <v>9.1609999999999999E-5</v>
      </c>
    </row>
    <row r="29030" spans="1:6" x14ac:dyDescent="0.25">
      <c r="A29030" s="9">
        <v>2</v>
      </c>
      <c r="B29030" s="9">
        <v>19</v>
      </c>
      <c r="C29030" s="9">
        <v>2039</v>
      </c>
      <c r="D29030" s="9">
        <v>2058</v>
      </c>
      <c r="E29030">
        <v>3.7889999999999999E-4</v>
      </c>
      <c r="F29030">
        <v>8.8750000000000002E-5</v>
      </c>
    </row>
    <row r="29031" spans="1:6" x14ac:dyDescent="0.25">
      <c r="A29031" s="9">
        <v>2</v>
      </c>
      <c r="B29031" s="9">
        <v>20</v>
      </c>
      <c r="C29031" s="9">
        <v>2039</v>
      </c>
      <c r="D29031" s="9">
        <v>2059</v>
      </c>
      <c r="E29031">
        <v>3.9879999999999999E-4</v>
      </c>
      <c r="F29031">
        <v>8.6899999999999998E-5</v>
      </c>
    </row>
    <row r="29032" spans="1:6" x14ac:dyDescent="0.25">
      <c r="A29032" s="9">
        <v>2</v>
      </c>
      <c r="B29032" s="9">
        <v>21</v>
      </c>
      <c r="C29032" s="9">
        <v>2039</v>
      </c>
      <c r="D29032" s="9">
        <v>2060</v>
      </c>
      <c r="E29032">
        <v>4.1409999999999998E-4</v>
      </c>
      <c r="F29032">
        <v>8.3830000000000002E-5</v>
      </c>
    </row>
    <row r="29033" spans="1:6" x14ac:dyDescent="0.25">
      <c r="A29033" s="9">
        <v>2</v>
      </c>
      <c r="B29033" s="9">
        <v>22</v>
      </c>
      <c r="C29033" s="9">
        <v>2039</v>
      </c>
      <c r="D29033" s="9">
        <v>2061</v>
      </c>
      <c r="E29033">
        <v>4.2240000000000002E-4</v>
      </c>
      <c r="F29033">
        <v>7.9140000000000005E-5</v>
      </c>
    </row>
    <row r="29034" spans="1:6" x14ac:dyDescent="0.25">
      <c r="A29034" s="9">
        <v>2</v>
      </c>
      <c r="B29034" s="9">
        <v>23</v>
      </c>
      <c r="C29034" s="9">
        <v>2039</v>
      </c>
      <c r="D29034" s="9">
        <v>2062</v>
      </c>
      <c r="E29034">
        <v>4.2680000000000002E-4</v>
      </c>
      <c r="F29034">
        <v>7.4010000000000005E-5</v>
      </c>
    </row>
    <row r="29035" spans="1:6" x14ac:dyDescent="0.25">
      <c r="A29035" s="9">
        <v>2</v>
      </c>
      <c r="B29035" s="9">
        <v>24</v>
      </c>
      <c r="C29035" s="9">
        <v>2039</v>
      </c>
      <c r="D29035" s="9">
        <v>2063</v>
      </c>
      <c r="E29035">
        <v>4.3090000000000001E-4</v>
      </c>
      <c r="F29035">
        <v>7.046E-5</v>
      </c>
    </row>
    <row r="29036" spans="1:6" x14ac:dyDescent="0.25">
      <c r="A29036" s="9">
        <v>2</v>
      </c>
      <c r="B29036" s="9">
        <v>25</v>
      </c>
      <c r="C29036" s="9">
        <v>2039</v>
      </c>
      <c r="D29036" s="9">
        <v>2064</v>
      </c>
      <c r="E29036">
        <v>4.3689999999999999E-4</v>
      </c>
      <c r="F29036">
        <v>6.9049999999999998E-5</v>
      </c>
    </row>
    <row r="29037" spans="1:6" x14ac:dyDescent="0.25">
      <c r="A29037" s="9">
        <v>2</v>
      </c>
      <c r="B29037" s="9">
        <v>26</v>
      </c>
      <c r="C29037" s="9">
        <v>2039</v>
      </c>
      <c r="D29037" s="9">
        <v>2065</v>
      </c>
      <c r="E29037">
        <v>4.4180000000000001E-4</v>
      </c>
      <c r="F29037">
        <v>6.8319999999999996E-5</v>
      </c>
    </row>
    <row r="29038" spans="1:6" x14ac:dyDescent="0.25">
      <c r="A29038" s="9">
        <v>2</v>
      </c>
      <c r="B29038" s="9">
        <v>27</v>
      </c>
      <c r="C29038" s="9">
        <v>2039</v>
      </c>
      <c r="D29038" s="9">
        <v>2066</v>
      </c>
      <c r="E29038">
        <v>4.4939999999999997E-4</v>
      </c>
      <c r="F29038">
        <v>6.7929999999999995E-5</v>
      </c>
    </row>
    <row r="29039" spans="1:6" x14ac:dyDescent="0.25">
      <c r="A29039" s="9">
        <v>2</v>
      </c>
      <c r="B29039" s="9">
        <v>28</v>
      </c>
      <c r="C29039" s="9">
        <v>2039</v>
      </c>
      <c r="D29039" s="9">
        <v>2067</v>
      </c>
      <c r="E29039">
        <v>4.6769999999999998E-4</v>
      </c>
      <c r="F29039">
        <v>7.2039999999999995E-5</v>
      </c>
    </row>
    <row r="29040" spans="1:6" x14ac:dyDescent="0.25">
      <c r="A29040" s="9">
        <v>2</v>
      </c>
      <c r="B29040" s="9">
        <v>29</v>
      </c>
      <c r="C29040" s="9">
        <v>2039</v>
      </c>
      <c r="D29040" s="9">
        <v>2068</v>
      </c>
      <c r="E29040">
        <v>4.9600000000000002E-4</v>
      </c>
      <c r="F29040">
        <v>7.8919999999999997E-5</v>
      </c>
    </row>
    <row r="29041" spans="1:6" x14ac:dyDescent="0.25">
      <c r="A29041" s="9">
        <v>2</v>
      </c>
      <c r="B29041" s="9">
        <v>30</v>
      </c>
      <c r="C29041" s="9">
        <v>2039</v>
      </c>
      <c r="D29041" s="9">
        <v>2069</v>
      </c>
      <c r="E29041">
        <v>5.2859999999999995E-4</v>
      </c>
      <c r="F29041">
        <v>8.6279999999999994E-5</v>
      </c>
    </row>
    <row r="29042" spans="1:6" x14ac:dyDescent="0.25">
      <c r="A29042" s="9">
        <v>2</v>
      </c>
      <c r="B29042" s="9">
        <v>31</v>
      </c>
      <c r="C29042" s="9">
        <v>2039</v>
      </c>
      <c r="D29042" s="9">
        <v>2070</v>
      </c>
      <c r="E29042">
        <v>5.6179999999999999E-4</v>
      </c>
      <c r="F29042">
        <v>9.1100000000000005E-5</v>
      </c>
    </row>
    <row r="29043" spans="1:6" x14ac:dyDescent="0.25">
      <c r="A29043" s="9">
        <v>2</v>
      </c>
      <c r="B29043" s="9">
        <v>32</v>
      </c>
      <c r="C29043" s="9">
        <v>2039</v>
      </c>
      <c r="D29043" s="9">
        <v>2071</v>
      </c>
      <c r="E29043">
        <v>6.0179999999999999E-4</v>
      </c>
      <c r="F29043">
        <v>9.3499999999999996E-5</v>
      </c>
    </row>
    <row r="29044" spans="1:6" x14ac:dyDescent="0.25">
      <c r="A29044" s="9">
        <v>2</v>
      </c>
      <c r="B29044" s="9">
        <v>33</v>
      </c>
      <c r="C29044" s="9">
        <v>2039</v>
      </c>
      <c r="D29044" s="9">
        <v>2072</v>
      </c>
      <c r="E29044">
        <v>6.5249999999999998E-4</v>
      </c>
      <c r="F29044">
        <v>9.5439999999999994E-5</v>
      </c>
    </row>
    <row r="29045" spans="1:6" x14ac:dyDescent="0.25">
      <c r="A29045" s="9">
        <v>2</v>
      </c>
      <c r="B29045" s="9">
        <v>34</v>
      </c>
      <c r="C29045" s="9">
        <v>2039</v>
      </c>
      <c r="D29045" s="9">
        <v>2073</v>
      </c>
      <c r="E29045">
        <v>7.0500000000000001E-4</v>
      </c>
      <c r="F29045">
        <v>9.7380000000000006E-5</v>
      </c>
    </row>
    <row r="29046" spans="1:6" x14ac:dyDescent="0.25">
      <c r="A29046" s="9">
        <v>2</v>
      </c>
      <c r="B29046" s="9">
        <v>35</v>
      </c>
      <c r="C29046" s="9">
        <v>2039</v>
      </c>
      <c r="D29046" s="9">
        <v>2074</v>
      </c>
      <c r="E29046">
        <v>7.4870000000000004E-4</v>
      </c>
      <c r="F29046">
        <v>9.6319999999999999E-5</v>
      </c>
    </row>
    <row r="29047" spans="1:6" x14ac:dyDescent="0.25">
      <c r="A29047" s="9">
        <v>2</v>
      </c>
      <c r="B29047" s="9">
        <v>36</v>
      </c>
      <c r="C29047" s="9">
        <v>2039</v>
      </c>
      <c r="D29047" s="9">
        <v>2075</v>
      </c>
      <c r="E29047">
        <v>7.9179999999999995E-4</v>
      </c>
      <c r="F29047">
        <v>9.5979999999999999E-5</v>
      </c>
    </row>
    <row r="29048" spans="1:6" x14ac:dyDescent="0.25">
      <c r="A29048" s="9">
        <v>2</v>
      </c>
      <c r="B29048" s="9">
        <v>37</v>
      </c>
      <c r="C29048" s="9">
        <v>2039</v>
      </c>
      <c r="D29048" s="9">
        <v>2076</v>
      </c>
      <c r="E29048">
        <v>8.4460000000000004E-4</v>
      </c>
      <c r="F29048">
        <v>9.6249999999999995E-5</v>
      </c>
    </row>
    <row r="29049" spans="1:6" x14ac:dyDescent="0.25">
      <c r="A29049" s="9">
        <v>2</v>
      </c>
      <c r="B29049" s="9">
        <v>38</v>
      </c>
      <c r="C29049" s="9">
        <v>2039</v>
      </c>
      <c r="D29049" s="9">
        <v>2077</v>
      </c>
      <c r="E29049">
        <v>9.033E-4</v>
      </c>
      <c r="F29049">
        <v>1.02E-4</v>
      </c>
    </row>
    <row r="29050" spans="1:6" x14ac:dyDescent="0.25">
      <c r="A29050" s="9">
        <v>2</v>
      </c>
      <c r="B29050" s="9">
        <v>39</v>
      </c>
      <c r="C29050" s="9">
        <v>2039</v>
      </c>
      <c r="D29050" s="9">
        <v>2078</v>
      </c>
      <c r="E29050">
        <v>9.6000000000000002E-4</v>
      </c>
      <c r="F29050">
        <v>1.1521E-4</v>
      </c>
    </row>
    <row r="29051" spans="1:6" x14ac:dyDescent="0.25">
      <c r="A29051" s="9">
        <v>2</v>
      </c>
      <c r="B29051" s="9">
        <v>40</v>
      </c>
      <c r="C29051" s="9">
        <v>2039</v>
      </c>
      <c r="D29051" s="9">
        <v>2079</v>
      </c>
      <c r="E29051">
        <v>1.0162000000000001E-3</v>
      </c>
      <c r="F29051">
        <v>1.3322E-4</v>
      </c>
    </row>
    <row r="29052" spans="1:6" x14ac:dyDescent="0.25">
      <c r="A29052" s="9">
        <v>2</v>
      </c>
      <c r="B29052" s="9">
        <v>41</v>
      </c>
      <c r="C29052" s="9">
        <v>2039</v>
      </c>
      <c r="D29052" s="9">
        <v>2080</v>
      </c>
      <c r="E29052">
        <v>1.0911E-3</v>
      </c>
      <c r="F29052">
        <v>1.549E-4</v>
      </c>
    </row>
    <row r="29053" spans="1:6" x14ac:dyDescent="0.25">
      <c r="A29053" s="9">
        <v>2</v>
      </c>
      <c r="B29053" s="9">
        <v>42</v>
      </c>
      <c r="C29053" s="9">
        <v>2039</v>
      </c>
      <c r="D29053" s="9">
        <v>2081</v>
      </c>
      <c r="E29053">
        <v>1.1831000000000001E-3</v>
      </c>
      <c r="F29053">
        <v>1.8031000000000001E-4</v>
      </c>
    </row>
    <row r="29054" spans="1:6" x14ac:dyDescent="0.25">
      <c r="A29054" s="9">
        <v>2</v>
      </c>
      <c r="B29054" s="9">
        <v>43</v>
      </c>
      <c r="C29054" s="9">
        <v>2039</v>
      </c>
      <c r="D29054" s="9">
        <v>2082</v>
      </c>
      <c r="E29054">
        <v>1.2856E-3</v>
      </c>
      <c r="F29054">
        <v>2.1143999999999999E-4</v>
      </c>
    </row>
    <row r="29055" spans="1:6" x14ac:dyDescent="0.25">
      <c r="A29055" s="9">
        <v>2</v>
      </c>
      <c r="B29055" s="9">
        <v>44</v>
      </c>
      <c r="C29055" s="9">
        <v>2039</v>
      </c>
      <c r="D29055" s="9">
        <v>2083</v>
      </c>
      <c r="E29055">
        <v>1.3975000000000001E-3</v>
      </c>
      <c r="F29055">
        <v>2.4989000000000001E-4</v>
      </c>
    </row>
    <row r="29056" spans="1:6" x14ac:dyDescent="0.25">
      <c r="A29056" s="9">
        <v>2</v>
      </c>
      <c r="B29056" s="9">
        <v>45</v>
      </c>
      <c r="C29056" s="9">
        <v>2039</v>
      </c>
      <c r="D29056" s="9">
        <v>2084</v>
      </c>
      <c r="E29056">
        <v>1.5307999999999999E-3</v>
      </c>
      <c r="F29056">
        <v>2.9124000000000001E-4</v>
      </c>
    </row>
    <row r="29057" spans="1:6" x14ac:dyDescent="0.25">
      <c r="A29057" s="9">
        <v>2</v>
      </c>
      <c r="B29057" s="9">
        <v>46</v>
      </c>
      <c r="C29057" s="9">
        <v>2039</v>
      </c>
      <c r="D29057" s="9">
        <v>2085</v>
      </c>
      <c r="E29057">
        <v>1.6811E-3</v>
      </c>
      <c r="F29057">
        <v>3.3798999999999998E-4</v>
      </c>
    </row>
    <row r="29058" spans="1:6" x14ac:dyDescent="0.25">
      <c r="A29058" s="9">
        <v>2</v>
      </c>
      <c r="B29058" s="9">
        <v>47</v>
      </c>
      <c r="C29058" s="9">
        <v>2039</v>
      </c>
      <c r="D29058" s="9">
        <v>2086</v>
      </c>
      <c r="E29058">
        <v>1.8383E-3</v>
      </c>
      <c r="F29058">
        <v>3.8397000000000003E-4</v>
      </c>
    </row>
    <row r="29059" spans="1:6" x14ac:dyDescent="0.25">
      <c r="A29059" s="9">
        <v>2</v>
      </c>
      <c r="B29059" s="9">
        <v>48</v>
      </c>
      <c r="C29059" s="9">
        <v>2039</v>
      </c>
      <c r="D29059" s="9">
        <v>2087</v>
      </c>
      <c r="E29059">
        <v>1.9932000000000001E-3</v>
      </c>
      <c r="F29059">
        <v>4.2887999999999997E-4</v>
      </c>
    </row>
    <row r="29060" spans="1:6" x14ac:dyDescent="0.25">
      <c r="A29060" s="9">
        <v>2</v>
      </c>
      <c r="B29060" s="9">
        <v>49</v>
      </c>
      <c r="C29060" s="9">
        <v>2039</v>
      </c>
      <c r="D29060" s="9">
        <v>2088</v>
      </c>
      <c r="E29060">
        <v>2.1627E-3</v>
      </c>
      <c r="F29060">
        <v>4.7741E-4</v>
      </c>
    </row>
    <row r="29061" spans="1:6" x14ac:dyDescent="0.25">
      <c r="A29061" s="9">
        <v>2</v>
      </c>
      <c r="B29061" s="9">
        <v>50</v>
      </c>
      <c r="C29061" s="9">
        <v>2039</v>
      </c>
      <c r="D29061" s="9">
        <v>2089</v>
      </c>
      <c r="E29061">
        <v>2.3410000000000002E-3</v>
      </c>
      <c r="F29061">
        <v>5.1270000000000005E-4</v>
      </c>
    </row>
    <row r="29062" spans="1:6" x14ac:dyDescent="0.25">
      <c r="A29062" s="9">
        <v>2</v>
      </c>
      <c r="B29062" s="9">
        <v>51</v>
      </c>
      <c r="C29062" s="9">
        <v>2039</v>
      </c>
      <c r="D29062" s="9">
        <v>2090</v>
      </c>
      <c r="E29062">
        <v>2.5385999999999998E-3</v>
      </c>
      <c r="F29062">
        <v>5.3399000000000003E-4</v>
      </c>
    </row>
    <row r="29063" spans="1:6" x14ac:dyDescent="0.25">
      <c r="A29063" s="9">
        <v>2</v>
      </c>
      <c r="B29063" s="9">
        <v>52</v>
      </c>
      <c r="C29063" s="9">
        <v>2039</v>
      </c>
      <c r="D29063" s="9">
        <v>2091</v>
      </c>
      <c r="E29063">
        <v>2.7596000000000001E-3</v>
      </c>
      <c r="F29063">
        <v>5.5026000000000001E-4</v>
      </c>
    </row>
    <row r="29064" spans="1:6" x14ac:dyDescent="0.25">
      <c r="A29064" s="9">
        <v>2</v>
      </c>
      <c r="B29064" s="9">
        <v>53</v>
      </c>
      <c r="C29064" s="9">
        <v>2039</v>
      </c>
      <c r="D29064" s="9">
        <v>2092</v>
      </c>
      <c r="E29064">
        <v>3.0132000000000002E-3</v>
      </c>
      <c r="F29064">
        <v>5.8191000000000004E-4</v>
      </c>
    </row>
    <row r="29065" spans="1:6" x14ac:dyDescent="0.25">
      <c r="A29065" s="9">
        <v>2</v>
      </c>
      <c r="B29065" s="9">
        <v>54</v>
      </c>
      <c r="C29065" s="9">
        <v>2039</v>
      </c>
      <c r="D29065" s="9">
        <v>2093</v>
      </c>
      <c r="E29065">
        <v>3.3221000000000001E-3</v>
      </c>
      <c r="F29065">
        <v>6.4880000000000005E-4</v>
      </c>
    </row>
    <row r="29066" spans="1:6" x14ac:dyDescent="0.25">
      <c r="A29066" s="9">
        <v>2</v>
      </c>
      <c r="B29066" s="9">
        <v>55</v>
      </c>
      <c r="C29066" s="9">
        <v>2039</v>
      </c>
      <c r="D29066" s="9">
        <v>2094</v>
      </c>
      <c r="E29066">
        <v>3.6971E-3</v>
      </c>
      <c r="F29066">
        <v>7.3483999999999995E-4</v>
      </c>
    </row>
    <row r="29067" spans="1:6" x14ac:dyDescent="0.25">
      <c r="A29067" s="9">
        <v>2</v>
      </c>
      <c r="B29067" s="9">
        <v>56</v>
      </c>
      <c r="C29067" s="9">
        <v>2039</v>
      </c>
      <c r="D29067" s="9">
        <v>2095</v>
      </c>
      <c r="E29067">
        <v>4.1085000000000002E-3</v>
      </c>
      <c r="F29067">
        <v>8.2001999999999997E-4</v>
      </c>
    </row>
    <row r="29068" spans="1:6" x14ac:dyDescent="0.25">
      <c r="A29068" s="9">
        <v>2</v>
      </c>
      <c r="B29068" s="9">
        <v>57</v>
      </c>
      <c r="C29068" s="9">
        <v>2039</v>
      </c>
      <c r="D29068" s="9">
        <v>2096</v>
      </c>
      <c r="E29068">
        <v>4.5382E-3</v>
      </c>
      <c r="F29068">
        <v>9.0193999999999995E-4</v>
      </c>
    </row>
    <row r="29069" spans="1:6" x14ac:dyDescent="0.25">
      <c r="A29069" s="9">
        <v>2</v>
      </c>
      <c r="B29069" s="9">
        <v>58</v>
      </c>
      <c r="C29069" s="9">
        <v>2039</v>
      </c>
      <c r="D29069" s="9">
        <v>2097</v>
      </c>
      <c r="E29069">
        <v>4.9921000000000002E-3</v>
      </c>
      <c r="F29069">
        <v>9.8193999999999994E-4</v>
      </c>
    </row>
    <row r="29070" spans="1:6" x14ac:dyDescent="0.25">
      <c r="A29070" s="9">
        <v>2</v>
      </c>
      <c r="B29070" s="9">
        <v>59</v>
      </c>
      <c r="C29070" s="9">
        <v>2039</v>
      </c>
      <c r="D29070" s="9">
        <v>2098</v>
      </c>
      <c r="E29070">
        <v>5.4850999999999997E-3</v>
      </c>
      <c r="F29070">
        <v>1.0647499999999999E-3</v>
      </c>
    </row>
    <row r="29071" spans="1:6" x14ac:dyDescent="0.25">
      <c r="A29071" s="9">
        <v>2</v>
      </c>
      <c r="B29071" s="9">
        <v>60</v>
      </c>
      <c r="C29071" s="9">
        <v>2039</v>
      </c>
      <c r="D29071" s="9">
        <v>2099</v>
      </c>
      <c r="E29071">
        <v>5.9871000000000004E-3</v>
      </c>
      <c r="F29071">
        <v>1.14857E-3</v>
      </c>
    </row>
    <row r="29072" spans="1:6" x14ac:dyDescent="0.25">
      <c r="A29072" s="9">
        <v>2</v>
      </c>
      <c r="B29072" s="9">
        <v>61</v>
      </c>
      <c r="C29072" s="9">
        <v>2039</v>
      </c>
      <c r="D29072" s="9">
        <v>2100</v>
      </c>
      <c r="E29072">
        <v>6.5053000000000003E-3</v>
      </c>
      <c r="F29072">
        <v>1.2473899999999999E-3</v>
      </c>
    </row>
    <row r="29073" spans="1:6" x14ac:dyDescent="0.25">
      <c r="A29073" s="9">
        <v>2</v>
      </c>
      <c r="B29073" s="9">
        <v>62</v>
      </c>
      <c r="C29073" s="9">
        <v>2039</v>
      </c>
      <c r="D29073" s="9">
        <v>2101</v>
      </c>
      <c r="E29073">
        <v>7.0933999999999997E-3</v>
      </c>
      <c r="F29073">
        <v>1.37491E-3</v>
      </c>
    </row>
    <row r="29074" spans="1:6" x14ac:dyDescent="0.25">
      <c r="A29074" s="9">
        <v>2</v>
      </c>
      <c r="B29074" s="9">
        <v>63</v>
      </c>
      <c r="C29074" s="9">
        <v>2039</v>
      </c>
      <c r="D29074" s="9">
        <v>2102</v>
      </c>
      <c r="E29074">
        <v>7.8009000000000004E-3</v>
      </c>
      <c r="F29074">
        <v>1.5343500000000001E-3</v>
      </c>
    </row>
    <row r="29075" spans="1:6" x14ac:dyDescent="0.25">
      <c r="A29075" s="9">
        <v>2</v>
      </c>
      <c r="B29075" s="9">
        <v>64</v>
      </c>
      <c r="C29075" s="9">
        <v>2039</v>
      </c>
      <c r="D29075" s="9">
        <v>2103</v>
      </c>
      <c r="E29075">
        <v>8.6008999999999999E-3</v>
      </c>
      <c r="F29075">
        <v>1.71671E-3</v>
      </c>
    </row>
    <row r="29076" spans="1:6" x14ac:dyDescent="0.25">
      <c r="A29076" s="9">
        <v>2</v>
      </c>
      <c r="B29076" s="9">
        <v>65</v>
      </c>
      <c r="C29076" s="9">
        <v>2039</v>
      </c>
      <c r="D29076" s="9">
        <v>2104</v>
      </c>
      <c r="E29076">
        <v>9.4844999999999999E-3</v>
      </c>
      <c r="F29076">
        <v>1.9241099999999999E-3</v>
      </c>
    </row>
    <row r="29077" spans="1:6" x14ac:dyDescent="0.25">
      <c r="A29077" s="9">
        <v>2</v>
      </c>
      <c r="B29077" s="9">
        <v>66</v>
      </c>
      <c r="C29077" s="9">
        <v>2039</v>
      </c>
      <c r="D29077" s="9">
        <v>2105</v>
      </c>
      <c r="E29077">
        <v>1.0509299999999999E-2</v>
      </c>
      <c r="F29077">
        <v>2.17191E-3</v>
      </c>
    </row>
    <row r="29078" spans="1:6" x14ac:dyDescent="0.25">
      <c r="A29078" s="9">
        <v>2</v>
      </c>
      <c r="B29078" s="9">
        <v>67</v>
      </c>
      <c r="C29078" s="9">
        <v>2039</v>
      </c>
      <c r="D29078" s="9">
        <v>2106</v>
      </c>
      <c r="E29078">
        <v>1.1653E-2</v>
      </c>
      <c r="F29078">
        <v>2.4362400000000001E-3</v>
      </c>
    </row>
    <row r="29079" spans="1:6" x14ac:dyDescent="0.25">
      <c r="A29079" s="9">
        <v>2</v>
      </c>
      <c r="B29079" s="9">
        <v>68</v>
      </c>
      <c r="C29079" s="9">
        <v>2039</v>
      </c>
      <c r="D29079" s="9">
        <v>2107</v>
      </c>
      <c r="E29079">
        <v>1.2851400000000001E-2</v>
      </c>
      <c r="F29079">
        <v>2.6995399999999998E-3</v>
      </c>
    </row>
    <row r="29080" spans="1:6" x14ac:dyDescent="0.25">
      <c r="A29080" s="9">
        <v>2</v>
      </c>
      <c r="B29080" s="9">
        <v>69</v>
      </c>
      <c r="C29080" s="9">
        <v>2039</v>
      </c>
      <c r="D29080" s="9">
        <v>2108</v>
      </c>
      <c r="E29080">
        <v>1.41227E-2</v>
      </c>
      <c r="F29080">
        <v>3.01243E-3</v>
      </c>
    </row>
    <row r="29081" spans="1:6" x14ac:dyDescent="0.25">
      <c r="A29081" s="9">
        <v>2</v>
      </c>
      <c r="B29081" s="9">
        <v>70</v>
      </c>
      <c r="C29081" s="9">
        <v>2039</v>
      </c>
      <c r="D29081" s="9">
        <v>2109</v>
      </c>
      <c r="E29081">
        <v>1.54705E-2</v>
      </c>
      <c r="F29081">
        <v>3.3894699999999999E-3</v>
      </c>
    </row>
    <row r="29082" spans="1:6" x14ac:dyDescent="0.25">
      <c r="A29082" s="9">
        <v>2</v>
      </c>
      <c r="B29082" s="9">
        <v>71</v>
      </c>
      <c r="C29082" s="9">
        <v>2039</v>
      </c>
      <c r="D29082" s="9">
        <v>2110</v>
      </c>
      <c r="E29082">
        <v>1.6907700000000001E-2</v>
      </c>
      <c r="F29082">
        <v>3.8255300000000002E-3</v>
      </c>
    </row>
    <row r="29083" spans="1:6" x14ac:dyDescent="0.25">
      <c r="A29083" s="9">
        <v>2</v>
      </c>
      <c r="B29083" s="9">
        <v>72</v>
      </c>
      <c r="C29083" s="9">
        <v>2039</v>
      </c>
      <c r="D29083" s="9">
        <v>2111</v>
      </c>
      <c r="E29083">
        <v>1.8484799999999999E-2</v>
      </c>
      <c r="F29083">
        <v>4.3371900000000003E-3</v>
      </c>
    </row>
    <row r="29084" spans="1:6" x14ac:dyDescent="0.25">
      <c r="A29084" s="9">
        <v>2</v>
      </c>
      <c r="B29084" s="9">
        <v>73</v>
      </c>
      <c r="C29084" s="9">
        <v>2039</v>
      </c>
      <c r="D29084" s="9">
        <v>2112</v>
      </c>
      <c r="E29084">
        <v>2.0325900000000001E-2</v>
      </c>
      <c r="F29084">
        <v>5.01111E-3</v>
      </c>
    </row>
    <row r="29085" spans="1:6" x14ac:dyDescent="0.25">
      <c r="A29085" s="9">
        <v>2</v>
      </c>
      <c r="B29085" s="9">
        <v>74</v>
      </c>
      <c r="C29085" s="9">
        <v>2039</v>
      </c>
      <c r="D29085" s="9">
        <v>2113</v>
      </c>
      <c r="E29085">
        <v>2.2461200000000001E-2</v>
      </c>
      <c r="F29085">
        <v>5.88304E-3</v>
      </c>
    </row>
    <row r="29086" spans="1:6" x14ac:dyDescent="0.25">
      <c r="A29086" s="9">
        <v>2</v>
      </c>
      <c r="B29086" s="9">
        <v>75</v>
      </c>
      <c r="C29086" s="9">
        <v>2039</v>
      </c>
      <c r="D29086" s="9">
        <v>2114</v>
      </c>
      <c r="E29086">
        <v>2.48554E-2</v>
      </c>
      <c r="F29086">
        <v>6.9310099999999996E-3</v>
      </c>
    </row>
    <row r="29087" spans="1:6" x14ac:dyDescent="0.25">
      <c r="A29087" s="9">
        <v>2</v>
      </c>
      <c r="B29087" s="9">
        <v>76</v>
      </c>
      <c r="C29087" s="9">
        <v>2039</v>
      </c>
      <c r="D29087" s="9">
        <v>2115</v>
      </c>
      <c r="E29087">
        <v>2.7609000000000002E-2</v>
      </c>
      <c r="F29087">
        <v>8.1741399999999999E-3</v>
      </c>
    </row>
    <row r="29088" spans="1:6" x14ac:dyDescent="0.25">
      <c r="A29088" s="9">
        <v>2</v>
      </c>
      <c r="B29088" s="9">
        <v>77</v>
      </c>
      <c r="C29088" s="9">
        <v>2039</v>
      </c>
      <c r="D29088" s="9">
        <v>2116</v>
      </c>
      <c r="E29088">
        <v>3.0811100000000001E-2</v>
      </c>
      <c r="F29088">
        <v>9.7005500000000005E-3</v>
      </c>
    </row>
    <row r="29089" spans="1:6" x14ac:dyDescent="0.25">
      <c r="A29089" s="9">
        <v>2</v>
      </c>
      <c r="B29089" s="9">
        <v>78</v>
      </c>
      <c r="C29089" s="9">
        <v>2039</v>
      </c>
      <c r="D29089" s="9">
        <v>2117</v>
      </c>
      <c r="E29089">
        <v>3.4369400000000001E-2</v>
      </c>
      <c r="F29089">
        <v>1.14906E-2</v>
      </c>
    </row>
    <row r="29090" spans="1:6" x14ac:dyDescent="0.25">
      <c r="A29090" s="9">
        <v>2</v>
      </c>
      <c r="B29090" s="9">
        <v>79</v>
      </c>
      <c r="C29090" s="9">
        <v>2039</v>
      </c>
      <c r="D29090" s="9">
        <v>2118</v>
      </c>
      <c r="E29090">
        <v>3.8256499999999999E-2</v>
      </c>
      <c r="F29090">
        <v>1.358027E-2</v>
      </c>
    </row>
    <row r="29091" spans="1:6" x14ac:dyDescent="0.25">
      <c r="A29091" s="9">
        <v>2</v>
      </c>
      <c r="B29091" s="9">
        <v>80</v>
      </c>
      <c r="C29091" s="9">
        <v>2039</v>
      </c>
      <c r="D29091" s="9">
        <v>2119</v>
      </c>
      <c r="E29091">
        <v>4.2598499999999997E-2</v>
      </c>
      <c r="F29091">
        <v>1.6134740000000002E-2</v>
      </c>
    </row>
    <row r="29092" spans="1:6" x14ac:dyDescent="0.25">
      <c r="A29092" s="9">
        <v>2</v>
      </c>
      <c r="B29092" s="9">
        <v>81</v>
      </c>
      <c r="C29092" s="9">
        <v>2039</v>
      </c>
      <c r="D29092" s="9">
        <v>2120</v>
      </c>
      <c r="E29092">
        <v>4.75767E-2</v>
      </c>
      <c r="F29092">
        <v>1.932592E-2</v>
      </c>
    </row>
    <row r="29093" spans="1:6" x14ac:dyDescent="0.25">
      <c r="A29093" s="9">
        <v>2</v>
      </c>
      <c r="B29093" s="9">
        <v>82</v>
      </c>
      <c r="C29093" s="9">
        <v>2039</v>
      </c>
      <c r="D29093" s="9">
        <v>2121</v>
      </c>
      <c r="E29093">
        <v>5.3153300000000001E-2</v>
      </c>
      <c r="F29093">
        <v>2.302939E-2</v>
      </c>
    </row>
    <row r="29094" spans="1:6" x14ac:dyDescent="0.25">
      <c r="A29094" s="9">
        <v>2</v>
      </c>
      <c r="B29094" s="9">
        <v>83</v>
      </c>
      <c r="C29094" s="9">
        <v>2039</v>
      </c>
      <c r="D29094" s="9">
        <v>2122</v>
      </c>
      <c r="E29094">
        <v>5.9196199999999997E-2</v>
      </c>
      <c r="F29094">
        <v>2.714944E-2</v>
      </c>
    </row>
    <row r="29095" spans="1:6" x14ac:dyDescent="0.25">
      <c r="A29095" s="9">
        <v>2</v>
      </c>
      <c r="B29095" s="9">
        <v>84</v>
      </c>
      <c r="C29095" s="9">
        <v>2039</v>
      </c>
      <c r="D29095" s="9">
        <v>2123</v>
      </c>
      <c r="E29095">
        <v>6.5761399999999998E-2</v>
      </c>
      <c r="F29095">
        <v>3.1769070000000003E-2</v>
      </c>
    </row>
    <row r="29096" spans="1:6" x14ac:dyDescent="0.25">
      <c r="A29096" s="9">
        <v>2</v>
      </c>
      <c r="B29096" s="9">
        <v>85</v>
      </c>
      <c r="C29096" s="9">
        <v>2039</v>
      </c>
      <c r="D29096" s="9">
        <v>2124</v>
      </c>
      <c r="E29096">
        <v>7.2895699999999994E-2</v>
      </c>
      <c r="F29096">
        <v>3.6884020000000003E-2</v>
      </c>
    </row>
    <row r="29097" spans="1:6" x14ac:dyDescent="0.25">
      <c r="A29097" s="9">
        <v>2</v>
      </c>
      <c r="B29097" s="9">
        <v>86</v>
      </c>
      <c r="C29097" s="9">
        <v>2039</v>
      </c>
      <c r="D29097" s="9">
        <v>2125</v>
      </c>
      <c r="E29097">
        <v>8.0544400000000002E-2</v>
      </c>
      <c r="F29097">
        <v>4.2396419999999997E-2</v>
      </c>
    </row>
    <row r="29098" spans="1:6" x14ac:dyDescent="0.25">
      <c r="A29098" s="9">
        <v>2</v>
      </c>
      <c r="B29098" s="9">
        <v>87</v>
      </c>
      <c r="C29098" s="9">
        <v>2039</v>
      </c>
      <c r="D29098" s="9">
        <v>2126</v>
      </c>
      <c r="E29098">
        <v>8.87902E-2</v>
      </c>
      <c r="F29098">
        <v>4.8474969999999999E-2</v>
      </c>
    </row>
    <row r="29099" spans="1:6" x14ac:dyDescent="0.25">
      <c r="A29099" s="9">
        <v>2</v>
      </c>
      <c r="B29099" s="9">
        <v>88</v>
      </c>
      <c r="C29099" s="9">
        <v>2039</v>
      </c>
      <c r="D29099" s="9">
        <v>2127</v>
      </c>
      <c r="E29099">
        <v>9.78155E-2</v>
      </c>
      <c r="F29099">
        <v>5.5413799999999999E-2</v>
      </c>
    </row>
    <row r="29100" spans="1:6" x14ac:dyDescent="0.25">
      <c r="A29100" s="9">
        <v>2</v>
      </c>
      <c r="B29100" s="9">
        <v>89</v>
      </c>
      <c r="C29100" s="9">
        <v>2039</v>
      </c>
      <c r="D29100" s="9">
        <v>2128</v>
      </c>
      <c r="E29100">
        <v>0.1076502</v>
      </c>
      <c r="F29100">
        <v>6.3394409999999998E-2</v>
      </c>
    </row>
    <row r="29101" spans="1:6" x14ac:dyDescent="0.25">
      <c r="A29101" s="9">
        <v>2</v>
      </c>
      <c r="B29101" s="9">
        <v>90</v>
      </c>
      <c r="C29101" s="9">
        <v>2039</v>
      </c>
      <c r="D29101" s="9">
        <v>2129</v>
      </c>
      <c r="E29101">
        <v>0.1183763</v>
      </c>
      <c r="F29101">
        <v>7.2524169999999999E-2</v>
      </c>
    </row>
    <row r="29102" spans="1:6" x14ac:dyDescent="0.25">
      <c r="A29102" s="9">
        <v>2</v>
      </c>
      <c r="B29102" s="9">
        <v>91</v>
      </c>
      <c r="C29102" s="9">
        <v>2039</v>
      </c>
      <c r="D29102" s="9">
        <v>2130</v>
      </c>
      <c r="E29102">
        <v>0.1300975</v>
      </c>
      <c r="F29102">
        <v>8.2942210000000002E-2</v>
      </c>
    </row>
    <row r="29103" spans="1:6" x14ac:dyDescent="0.25">
      <c r="A29103" s="9">
        <v>2</v>
      </c>
      <c r="B29103" s="9">
        <v>92</v>
      </c>
      <c r="C29103" s="9">
        <v>2039</v>
      </c>
      <c r="D29103" s="9">
        <v>2131</v>
      </c>
      <c r="E29103">
        <v>0.1428913</v>
      </c>
      <c r="F29103">
        <v>9.4851519999999995E-2</v>
      </c>
    </row>
    <row r="29104" spans="1:6" x14ac:dyDescent="0.25">
      <c r="A29104" s="9">
        <v>2</v>
      </c>
      <c r="B29104" s="9">
        <v>93</v>
      </c>
      <c r="C29104" s="9">
        <v>2039</v>
      </c>
      <c r="D29104" s="9">
        <v>2132</v>
      </c>
      <c r="E29104">
        <v>0.1568377</v>
      </c>
      <c r="F29104">
        <v>0.10847917999999999</v>
      </c>
    </row>
    <row r="29105" spans="1:6" x14ac:dyDescent="0.25">
      <c r="A29105" s="9">
        <v>2</v>
      </c>
      <c r="B29105" s="9">
        <v>94</v>
      </c>
      <c r="C29105" s="9">
        <v>2039</v>
      </c>
      <c r="D29105" s="9">
        <v>2133</v>
      </c>
      <c r="E29105">
        <v>0.17201910000000001</v>
      </c>
      <c r="F29105">
        <v>0.12403369</v>
      </c>
    </row>
    <row r="29106" spans="1:6" x14ac:dyDescent="0.25">
      <c r="A29106" s="9">
        <v>2</v>
      </c>
      <c r="B29106" s="9">
        <v>95</v>
      </c>
      <c r="C29106" s="9">
        <v>2039</v>
      </c>
      <c r="D29106" s="9">
        <v>2134</v>
      </c>
      <c r="E29106">
        <v>0.18851979999999999</v>
      </c>
      <c r="F29106">
        <v>0.14172472</v>
      </c>
    </row>
    <row r="29107" spans="1:6" x14ac:dyDescent="0.25">
      <c r="A29107" s="9">
        <v>2</v>
      </c>
      <c r="B29107" s="9">
        <v>96</v>
      </c>
      <c r="C29107" s="9">
        <v>2039</v>
      </c>
      <c r="D29107" s="9">
        <v>2135</v>
      </c>
      <c r="E29107">
        <v>0.20642460000000001</v>
      </c>
      <c r="F29107">
        <v>0.16180649</v>
      </c>
    </row>
    <row r="29108" spans="1:6" x14ac:dyDescent="0.25">
      <c r="A29108" s="9">
        <v>2</v>
      </c>
      <c r="B29108" s="9">
        <v>97</v>
      </c>
      <c r="C29108" s="9">
        <v>2039</v>
      </c>
      <c r="D29108" s="9">
        <v>2136</v>
      </c>
      <c r="E29108">
        <v>0.22581780000000001</v>
      </c>
      <c r="F29108">
        <v>0.18457158000000001</v>
      </c>
    </row>
    <row r="29109" spans="1:6" x14ac:dyDescent="0.25">
      <c r="A29109" s="9">
        <v>2</v>
      </c>
      <c r="B29109" s="9">
        <v>98</v>
      </c>
      <c r="C29109" s="9">
        <v>2039</v>
      </c>
      <c r="D29109" s="9">
        <v>2137</v>
      </c>
      <c r="E29109">
        <v>0.24678240000000001</v>
      </c>
      <c r="F29109">
        <v>0.21033351</v>
      </c>
    </row>
    <row r="29110" spans="1:6" x14ac:dyDescent="0.25">
      <c r="A29110" s="9">
        <v>2</v>
      </c>
      <c r="B29110" s="9">
        <v>99</v>
      </c>
      <c r="C29110" s="9">
        <v>2039</v>
      </c>
      <c r="D29110" s="9">
        <v>2138</v>
      </c>
      <c r="E29110">
        <v>0.26939770000000002</v>
      </c>
      <c r="F29110">
        <v>0.23938156999999999</v>
      </c>
    </row>
    <row r="29111" spans="1:6" x14ac:dyDescent="0.25">
      <c r="A29111" s="9">
        <v>2</v>
      </c>
      <c r="B29111" s="9">
        <v>100</v>
      </c>
      <c r="C29111" s="9">
        <v>2039</v>
      </c>
      <c r="D29111" s="9">
        <v>2139</v>
      </c>
      <c r="E29111">
        <v>0.29373830000000001</v>
      </c>
      <c r="F29111">
        <v>0.27197211999999998</v>
      </c>
    </row>
    <row r="29112" spans="1:6" x14ac:dyDescent="0.25">
      <c r="A29112" s="9">
        <v>2</v>
      </c>
      <c r="B29112" s="9">
        <v>101</v>
      </c>
      <c r="C29112" s="9">
        <v>2039</v>
      </c>
      <c r="D29112" s="9">
        <v>2140</v>
      </c>
      <c r="E29112">
        <v>0.31987169999999998</v>
      </c>
      <c r="F29112">
        <v>0.30840200000000001</v>
      </c>
    </row>
    <row r="29113" spans="1:6" x14ac:dyDescent="0.25">
      <c r="A29113" s="9">
        <v>2</v>
      </c>
      <c r="B29113" s="9">
        <v>102</v>
      </c>
      <c r="C29113" s="9">
        <v>2039</v>
      </c>
      <c r="D29113" s="9">
        <v>2141</v>
      </c>
      <c r="E29113">
        <v>0.347856</v>
      </c>
      <c r="F29113">
        <v>0.34892868999999999</v>
      </c>
    </row>
    <row r="29114" spans="1:6" x14ac:dyDescent="0.25">
      <c r="A29114" s="9">
        <v>2</v>
      </c>
      <c r="B29114" s="9">
        <v>103</v>
      </c>
      <c r="C29114" s="9">
        <v>2039</v>
      </c>
      <c r="D29114" s="9">
        <v>2142</v>
      </c>
      <c r="E29114">
        <v>0.37773820000000002</v>
      </c>
      <c r="F29114">
        <v>0.39376455999999999</v>
      </c>
    </row>
    <row r="29115" spans="1:6" x14ac:dyDescent="0.25">
      <c r="A29115" s="9">
        <v>2</v>
      </c>
      <c r="B29115" s="9">
        <v>104</v>
      </c>
      <c r="C29115" s="9">
        <v>2039</v>
      </c>
      <c r="D29115" s="9">
        <v>2143</v>
      </c>
      <c r="E29115">
        <v>0.409551</v>
      </c>
      <c r="F29115">
        <v>0.44305316</v>
      </c>
    </row>
    <row r="29116" spans="1:6" x14ac:dyDescent="0.25">
      <c r="A29116" s="9">
        <v>2</v>
      </c>
      <c r="B29116" s="9">
        <v>105</v>
      </c>
      <c r="C29116" s="9">
        <v>2039</v>
      </c>
      <c r="D29116" s="9">
        <v>2144</v>
      </c>
      <c r="E29116">
        <v>0.44331090000000001</v>
      </c>
      <c r="F29116">
        <v>0.49686402000000002</v>
      </c>
    </row>
    <row r="29117" spans="1:6" x14ac:dyDescent="0.25">
      <c r="A29117" s="9">
        <v>2</v>
      </c>
      <c r="B29117" s="9">
        <v>106</v>
      </c>
      <c r="C29117" s="9">
        <v>2039</v>
      </c>
      <c r="D29117" s="9">
        <v>2145</v>
      </c>
      <c r="E29117">
        <v>0.47901559999999999</v>
      </c>
      <c r="F29117">
        <v>0.55520868000000001</v>
      </c>
    </row>
    <row r="29118" spans="1:6" x14ac:dyDescent="0.25">
      <c r="A29118" s="9">
        <v>2</v>
      </c>
      <c r="B29118" s="9">
        <v>107</v>
      </c>
      <c r="C29118" s="9">
        <v>2039</v>
      </c>
      <c r="D29118" s="9">
        <v>2146</v>
      </c>
      <c r="E29118">
        <v>0.51664160000000003</v>
      </c>
      <c r="F29118">
        <v>0.61792617999999999</v>
      </c>
    </row>
    <row r="29119" spans="1:6" x14ac:dyDescent="0.25">
      <c r="A29119" s="9">
        <v>2</v>
      </c>
      <c r="B29119" s="9">
        <v>108</v>
      </c>
      <c r="C29119" s="9">
        <v>2039</v>
      </c>
      <c r="D29119" s="9">
        <v>2147</v>
      </c>
      <c r="E29119">
        <v>0.55614229999999998</v>
      </c>
      <c r="F29119">
        <v>0.68462396000000003</v>
      </c>
    </row>
    <row r="29120" spans="1:6" x14ac:dyDescent="0.25">
      <c r="A29120" s="9">
        <v>2</v>
      </c>
      <c r="B29120" s="9">
        <v>109</v>
      </c>
      <c r="C29120" s="9">
        <v>2039</v>
      </c>
      <c r="D29120" s="9">
        <v>2148</v>
      </c>
      <c r="E29120">
        <v>0.5974467</v>
      </c>
      <c r="F29120">
        <v>0.75484616000000004</v>
      </c>
    </row>
    <row r="29121" spans="1:6" x14ac:dyDescent="0.25">
      <c r="A29121" s="9">
        <v>2</v>
      </c>
      <c r="B29121" s="9">
        <v>110</v>
      </c>
      <c r="C29121" s="9">
        <v>2039</v>
      </c>
      <c r="D29121" s="9">
        <v>2149</v>
      </c>
      <c r="E29121">
        <v>0.64045810000000003</v>
      </c>
      <c r="F29121">
        <v>0.82812059000000005</v>
      </c>
    </row>
    <row r="29122" spans="1:6" x14ac:dyDescent="0.25">
      <c r="A29122" s="9">
        <v>2</v>
      </c>
      <c r="B29122" s="9">
        <v>111</v>
      </c>
      <c r="C29122" s="9">
        <v>2039</v>
      </c>
      <c r="D29122" s="9">
        <v>2150</v>
      </c>
      <c r="E29122">
        <v>0.68505360000000004</v>
      </c>
      <c r="F29122">
        <v>0.90377896999999996</v>
      </c>
    </row>
    <row r="29123" spans="1:6" x14ac:dyDescent="0.25">
      <c r="A29123" s="9">
        <v>2</v>
      </c>
      <c r="B29123" s="9">
        <v>115</v>
      </c>
      <c r="C29123" s="9">
        <v>1925</v>
      </c>
      <c r="D29123" s="9">
        <v>2040</v>
      </c>
      <c r="E29123">
        <v>1</v>
      </c>
      <c r="F29123">
        <v>1</v>
      </c>
    </row>
    <row r="29124" spans="1:6" x14ac:dyDescent="0.25">
      <c r="A29124" s="9">
        <v>2</v>
      </c>
      <c r="B29124" s="9">
        <v>1</v>
      </c>
      <c r="C29124" s="9">
        <v>2040</v>
      </c>
      <c r="D29124" s="9">
        <v>2041</v>
      </c>
      <c r="E29124">
        <v>5.9969999999999999E-4</v>
      </c>
      <c r="F29124">
        <v>5.6440000000000002E-5</v>
      </c>
    </row>
    <row r="29125" spans="1:6" x14ac:dyDescent="0.25">
      <c r="A29125" s="9">
        <v>2</v>
      </c>
      <c r="B29125" s="9">
        <v>2</v>
      </c>
      <c r="C29125" s="9">
        <v>2040</v>
      </c>
      <c r="D29125" s="9">
        <v>2042</v>
      </c>
      <c r="E29125">
        <v>3.6549999999999999E-4</v>
      </c>
      <c r="F29125">
        <v>3.3290000000000001E-5</v>
      </c>
    </row>
    <row r="29126" spans="1:6" x14ac:dyDescent="0.25">
      <c r="A29126" s="9">
        <v>2</v>
      </c>
      <c r="B29126" s="9">
        <v>3</v>
      </c>
      <c r="C29126" s="9">
        <v>2040</v>
      </c>
      <c r="D29126" s="9">
        <v>2043</v>
      </c>
      <c r="E29126">
        <v>1.964E-4</v>
      </c>
      <c r="F29126">
        <v>2.2209999999999999E-5</v>
      </c>
    </row>
    <row r="29127" spans="1:6" x14ac:dyDescent="0.25">
      <c r="A29127" s="9">
        <v>2</v>
      </c>
      <c r="B29127" s="9">
        <v>4</v>
      </c>
      <c r="C29127" s="9">
        <v>2040</v>
      </c>
      <c r="D29127" s="9">
        <v>2044</v>
      </c>
      <c r="E29127">
        <v>1.684E-4</v>
      </c>
      <c r="F29127">
        <v>1.914E-5</v>
      </c>
    </row>
    <row r="29128" spans="1:6" x14ac:dyDescent="0.25">
      <c r="A29128" s="9">
        <v>2</v>
      </c>
      <c r="B29128" s="9">
        <v>5</v>
      </c>
      <c r="C29128" s="9">
        <v>2040</v>
      </c>
      <c r="D29128" s="9">
        <v>2045</v>
      </c>
      <c r="E29128">
        <v>1.8870000000000001E-4</v>
      </c>
      <c r="F29128">
        <v>2.357E-5</v>
      </c>
    </row>
    <row r="29129" spans="1:6" x14ac:dyDescent="0.25">
      <c r="A29129" s="9">
        <v>2</v>
      </c>
      <c r="B29129" s="9">
        <v>6</v>
      </c>
      <c r="C29129" s="9">
        <v>2040</v>
      </c>
      <c r="D29129" s="9">
        <v>2046</v>
      </c>
      <c r="E29129">
        <v>1.7110000000000001E-4</v>
      </c>
      <c r="F29129">
        <v>2.4389999999999999E-5</v>
      </c>
    </row>
    <row r="29130" spans="1:6" x14ac:dyDescent="0.25">
      <c r="A29130" s="9">
        <v>2</v>
      </c>
      <c r="B29130" s="9">
        <v>7</v>
      </c>
      <c r="C29130" s="9">
        <v>2040</v>
      </c>
      <c r="D29130" s="9">
        <v>2047</v>
      </c>
      <c r="E29130">
        <v>1.629E-4</v>
      </c>
      <c r="F29130">
        <v>2.6380000000000002E-5</v>
      </c>
    </row>
    <row r="29131" spans="1:6" x14ac:dyDescent="0.25">
      <c r="A29131" s="9">
        <v>2</v>
      </c>
      <c r="B29131" s="9">
        <v>8</v>
      </c>
      <c r="C29131" s="9">
        <v>2040</v>
      </c>
      <c r="D29131" s="9">
        <v>2048</v>
      </c>
      <c r="E29131">
        <v>1.6029999999999999E-4</v>
      </c>
      <c r="F29131">
        <v>2.9249999999999999E-5</v>
      </c>
    </row>
    <row r="29132" spans="1:6" x14ac:dyDescent="0.25">
      <c r="A29132" s="9">
        <v>2</v>
      </c>
      <c r="B29132" s="9">
        <v>9</v>
      </c>
      <c r="C29132" s="9">
        <v>2040</v>
      </c>
      <c r="D29132" s="9">
        <v>2049</v>
      </c>
      <c r="E29132">
        <v>1.628E-4</v>
      </c>
      <c r="F29132">
        <v>3.2849999999999999E-5</v>
      </c>
    </row>
    <row r="29133" spans="1:6" x14ac:dyDescent="0.25">
      <c r="A29133" s="9">
        <v>2</v>
      </c>
      <c r="B29133" s="9">
        <v>10</v>
      </c>
      <c r="C29133" s="9">
        <v>2040</v>
      </c>
      <c r="D29133" s="9">
        <v>2050</v>
      </c>
      <c r="E29133">
        <v>1.7039999999999999E-4</v>
      </c>
      <c r="F29133">
        <v>3.7849999999999998E-5</v>
      </c>
    </row>
    <row r="29134" spans="1:6" x14ac:dyDescent="0.25">
      <c r="A29134" s="9">
        <v>2</v>
      </c>
      <c r="B29134" s="9">
        <v>11</v>
      </c>
      <c r="C29134" s="9">
        <v>2040</v>
      </c>
      <c r="D29134" s="9">
        <v>2051</v>
      </c>
      <c r="E29134">
        <v>1.8540000000000001E-4</v>
      </c>
      <c r="F29134">
        <v>4.5460000000000002E-5</v>
      </c>
    </row>
    <row r="29135" spans="1:6" x14ac:dyDescent="0.25">
      <c r="A29135" s="9">
        <v>2</v>
      </c>
      <c r="B29135" s="9">
        <v>12</v>
      </c>
      <c r="C29135" s="9">
        <v>2040</v>
      </c>
      <c r="D29135" s="9">
        <v>2052</v>
      </c>
      <c r="E29135">
        <v>2.0709999999999999E-4</v>
      </c>
      <c r="F29135">
        <v>5.5609999999999998E-5</v>
      </c>
    </row>
    <row r="29136" spans="1:6" x14ac:dyDescent="0.25">
      <c r="A29136" s="9">
        <v>2</v>
      </c>
      <c r="B29136" s="9">
        <v>13</v>
      </c>
      <c r="C29136" s="9">
        <v>2040</v>
      </c>
      <c r="D29136" s="9">
        <v>2053</v>
      </c>
      <c r="E29136">
        <v>2.3169999999999999E-4</v>
      </c>
      <c r="F29136">
        <v>6.6190000000000002E-5</v>
      </c>
    </row>
    <row r="29137" spans="1:6" x14ac:dyDescent="0.25">
      <c r="A29137" s="9">
        <v>2</v>
      </c>
      <c r="B29137" s="9">
        <v>14</v>
      </c>
      <c r="C29137" s="9">
        <v>2040</v>
      </c>
      <c r="D29137" s="9">
        <v>2054</v>
      </c>
      <c r="E29137">
        <v>2.5839999999999999E-4</v>
      </c>
      <c r="F29137">
        <v>7.6279999999999995E-5</v>
      </c>
    </row>
    <row r="29138" spans="1:6" x14ac:dyDescent="0.25">
      <c r="A29138" s="9">
        <v>2</v>
      </c>
      <c r="B29138" s="9">
        <v>15</v>
      </c>
      <c r="C29138" s="9">
        <v>2040</v>
      </c>
      <c r="D29138" s="9">
        <v>2055</v>
      </c>
      <c r="E29138">
        <v>2.8519999999999999E-4</v>
      </c>
      <c r="F29138">
        <v>8.4919999999999993E-5</v>
      </c>
    </row>
    <row r="29139" spans="1:6" x14ac:dyDescent="0.25">
      <c r="A29139" s="9">
        <v>2</v>
      </c>
      <c r="B29139" s="9">
        <v>16</v>
      </c>
      <c r="C29139" s="9">
        <v>2040</v>
      </c>
      <c r="D29139" s="9">
        <v>2056</v>
      </c>
      <c r="E29139">
        <v>3.123E-4</v>
      </c>
      <c r="F29139">
        <v>9.0820000000000001E-5</v>
      </c>
    </row>
    <row r="29140" spans="1:6" x14ac:dyDescent="0.25">
      <c r="A29140" s="9">
        <v>2</v>
      </c>
      <c r="B29140" s="9">
        <v>17</v>
      </c>
      <c r="C29140" s="9">
        <v>2040</v>
      </c>
      <c r="D29140" s="9">
        <v>2057</v>
      </c>
      <c r="E29140">
        <v>3.3869999999999999E-4</v>
      </c>
      <c r="F29140">
        <v>9.2139999999999995E-5</v>
      </c>
    </row>
    <row r="29141" spans="1:6" x14ac:dyDescent="0.25">
      <c r="A29141" s="9">
        <v>2</v>
      </c>
      <c r="B29141" s="9">
        <v>18</v>
      </c>
      <c r="C29141" s="9">
        <v>2040</v>
      </c>
      <c r="D29141" s="9">
        <v>2058</v>
      </c>
      <c r="E29141">
        <v>3.5950000000000001E-4</v>
      </c>
      <c r="F29141">
        <v>8.9279999999999999E-5</v>
      </c>
    </row>
    <row r="29142" spans="1:6" x14ac:dyDescent="0.25">
      <c r="A29142" s="9">
        <v>2</v>
      </c>
      <c r="B29142" s="9">
        <v>19</v>
      </c>
      <c r="C29142" s="9">
        <v>2040</v>
      </c>
      <c r="D29142" s="9">
        <v>2059</v>
      </c>
      <c r="E29142">
        <v>3.7889999999999999E-4</v>
      </c>
      <c r="F29142">
        <v>8.6230000000000006E-5</v>
      </c>
    </row>
    <row r="29143" spans="1:6" x14ac:dyDescent="0.25">
      <c r="A29143" s="9">
        <v>2</v>
      </c>
      <c r="B29143" s="9">
        <v>20</v>
      </c>
      <c r="C29143" s="9">
        <v>2040</v>
      </c>
      <c r="D29143" s="9">
        <v>2060</v>
      </c>
      <c r="E29143">
        <v>3.9879999999999999E-4</v>
      </c>
      <c r="F29143">
        <v>8.4170000000000002E-5</v>
      </c>
    </row>
    <row r="29144" spans="1:6" x14ac:dyDescent="0.25">
      <c r="A29144" s="9">
        <v>2</v>
      </c>
      <c r="B29144" s="9">
        <v>21</v>
      </c>
      <c r="C29144" s="9">
        <v>2040</v>
      </c>
      <c r="D29144" s="9">
        <v>2061</v>
      </c>
      <c r="E29144">
        <v>4.1409999999999998E-4</v>
      </c>
      <c r="F29144">
        <v>8.1119999999999996E-5</v>
      </c>
    </row>
    <row r="29145" spans="1:6" x14ac:dyDescent="0.25">
      <c r="A29145" s="9">
        <v>2</v>
      </c>
      <c r="B29145" s="9">
        <v>22</v>
      </c>
      <c r="C29145" s="9">
        <v>2040</v>
      </c>
      <c r="D29145" s="9">
        <v>2062</v>
      </c>
      <c r="E29145">
        <v>4.2240000000000002E-4</v>
      </c>
      <c r="F29145">
        <v>7.6699999999999994E-5</v>
      </c>
    </row>
    <row r="29146" spans="1:6" x14ac:dyDescent="0.25">
      <c r="A29146" s="9">
        <v>2</v>
      </c>
      <c r="B29146" s="9">
        <v>23</v>
      </c>
      <c r="C29146" s="9">
        <v>2040</v>
      </c>
      <c r="D29146" s="9">
        <v>2063</v>
      </c>
      <c r="E29146">
        <v>4.2680000000000002E-4</v>
      </c>
      <c r="F29146">
        <v>7.1790000000000002E-5</v>
      </c>
    </row>
    <row r="29147" spans="1:6" x14ac:dyDescent="0.25">
      <c r="A29147" s="9">
        <v>2</v>
      </c>
      <c r="B29147" s="9">
        <v>24</v>
      </c>
      <c r="C29147" s="9">
        <v>2040</v>
      </c>
      <c r="D29147" s="9">
        <v>2064</v>
      </c>
      <c r="E29147">
        <v>4.3090000000000001E-4</v>
      </c>
      <c r="F29147">
        <v>6.8200000000000004E-5</v>
      </c>
    </row>
    <row r="29148" spans="1:6" x14ac:dyDescent="0.25">
      <c r="A29148" s="9">
        <v>2</v>
      </c>
      <c r="B29148" s="9">
        <v>25</v>
      </c>
      <c r="C29148" s="9">
        <v>2040</v>
      </c>
      <c r="D29148" s="9">
        <v>2065</v>
      </c>
      <c r="E29148">
        <v>4.3689999999999999E-4</v>
      </c>
      <c r="F29148">
        <v>6.6680000000000005E-5</v>
      </c>
    </row>
    <row r="29149" spans="1:6" x14ac:dyDescent="0.25">
      <c r="A29149" s="9">
        <v>2</v>
      </c>
      <c r="B29149" s="9">
        <v>26</v>
      </c>
      <c r="C29149" s="9">
        <v>2040</v>
      </c>
      <c r="D29149" s="9">
        <v>2066</v>
      </c>
      <c r="E29149">
        <v>4.4180000000000001E-4</v>
      </c>
      <c r="F29149">
        <v>6.5989999999999997E-5</v>
      </c>
    </row>
    <row r="29150" spans="1:6" x14ac:dyDescent="0.25">
      <c r="A29150" s="9">
        <v>2</v>
      </c>
      <c r="B29150" s="9">
        <v>27</v>
      </c>
      <c r="C29150" s="9">
        <v>2040</v>
      </c>
      <c r="D29150" s="9">
        <v>2067</v>
      </c>
      <c r="E29150">
        <v>4.4939999999999997E-4</v>
      </c>
      <c r="F29150">
        <v>6.5790000000000005E-5</v>
      </c>
    </row>
    <row r="29151" spans="1:6" x14ac:dyDescent="0.25">
      <c r="A29151" s="9">
        <v>2</v>
      </c>
      <c r="B29151" s="9">
        <v>28</v>
      </c>
      <c r="C29151" s="9">
        <v>2040</v>
      </c>
      <c r="D29151" s="9">
        <v>2068</v>
      </c>
      <c r="E29151">
        <v>4.6769999999999998E-4</v>
      </c>
      <c r="F29151">
        <v>6.9960000000000001E-5</v>
      </c>
    </row>
    <row r="29152" spans="1:6" x14ac:dyDescent="0.25">
      <c r="A29152" s="9">
        <v>2</v>
      </c>
      <c r="B29152" s="9">
        <v>29</v>
      </c>
      <c r="C29152" s="9">
        <v>2040</v>
      </c>
      <c r="D29152" s="9">
        <v>2069</v>
      </c>
      <c r="E29152">
        <v>4.9600000000000002E-4</v>
      </c>
      <c r="F29152">
        <v>7.6630000000000003E-5</v>
      </c>
    </row>
    <row r="29153" spans="1:6" x14ac:dyDescent="0.25">
      <c r="A29153" s="9">
        <v>2</v>
      </c>
      <c r="B29153" s="9">
        <v>30</v>
      </c>
      <c r="C29153" s="9">
        <v>2040</v>
      </c>
      <c r="D29153" s="9">
        <v>2070</v>
      </c>
      <c r="E29153">
        <v>5.2859999999999995E-4</v>
      </c>
      <c r="F29153">
        <v>8.3679999999999998E-5</v>
      </c>
    </row>
    <row r="29154" spans="1:6" x14ac:dyDescent="0.25">
      <c r="A29154" s="9">
        <v>2</v>
      </c>
      <c r="B29154" s="9">
        <v>31</v>
      </c>
      <c r="C29154" s="9">
        <v>2040</v>
      </c>
      <c r="D29154" s="9">
        <v>2071</v>
      </c>
      <c r="E29154">
        <v>5.6179999999999999E-4</v>
      </c>
      <c r="F29154">
        <v>8.8380000000000004E-5</v>
      </c>
    </row>
    <row r="29155" spans="1:6" x14ac:dyDescent="0.25">
      <c r="A29155" s="9">
        <v>2</v>
      </c>
      <c r="B29155" s="9">
        <v>32</v>
      </c>
      <c r="C29155" s="9">
        <v>2040</v>
      </c>
      <c r="D29155" s="9">
        <v>2072</v>
      </c>
      <c r="E29155">
        <v>6.0179999999999999E-4</v>
      </c>
      <c r="F29155">
        <v>9.0879999999999997E-5</v>
      </c>
    </row>
    <row r="29156" spans="1:6" x14ac:dyDescent="0.25">
      <c r="A29156" s="9">
        <v>2</v>
      </c>
      <c r="B29156" s="9">
        <v>33</v>
      </c>
      <c r="C29156" s="9">
        <v>2040</v>
      </c>
      <c r="D29156" s="9">
        <v>2073</v>
      </c>
      <c r="E29156">
        <v>6.5249999999999998E-4</v>
      </c>
      <c r="F29156">
        <v>9.2849999999999994E-5</v>
      </c>
    </row>
    <row r="29157" spans="1:6" x14ac:dyDescent="0.25">
      <c r="A29157" s="9">
        <v>2</v>
      </c>
      <c r="B29157" s="9">
        <v>34</v>
      </c>
      <c r="C29157" s="9">
        <v>2040</v>
      </c>
      <c r="D29157" s="9">
        <v>2074</v>
      </c>
      <c r="E29157">
        <v>7.0500000000000001E-4</v>
      </c>
      <c r="F29157">
        <v>9.4549999999999994E-5</v>
      </c>
    </row>
    <row r="29158" spans="1:6" x14ac:dyDescent="0.25">
      <c r="A29158" s="9">
        <v>2</v>
      </c>
      <c r="B29158" s="9">
        <v>35</v>
      </c>
      <c r="C29158" s="9">
        <v>2040</v>
      </c>
      <c r="D29158" s="9">
        <v>2075</v>
      </c>
      <c r="E29158">
        <v>7.4870000000000004E-4</v>
      </c>
      <c r="F29158">
        <v>9.3259999999999998E-5</v>
      </c>
    </row>
    <row r="29159" spans="1:6" x14ac:dyDescent="0.25">
      <c r="A29159" s="9">
        <v>2</v>
      </c>
      <c r="B29159" s="9">
        <v>36</v>
      </c>
      <c r="C29159" s="9">
        <v>2040</v>
      </c>
      <c r="D29159" s="9">
        <v>2076</v>
      </c>
      <c r="E29159">
        <v>7.9179999999999995E-4</v>
      </c>
      <c r="F29159">
        <v>9.2880000000000005E-5</v>
      </c>
    </row>
    <row r="29160" spans="1:6" x14ac:dyDescent="0.25">
      <c r="A29160" s="9">
        <v>2</v>
      </c>
      <c r="B29160" s="9">
        <v>37</v>
      </c>
      <c r="C29160" s="9">
        <v>2040</v>
      </c>
      <c r="D29160" s="9">
        <v>2077</v>
      </c>
      <c r="E29160">
        <v>8.4460000000000004E-4</v>
      </c>
      <c r="F29160">
        <v>9.3330000000000003E-5</v>
      </c>
    </row>
    <row r="29161" spans="1:6" x14ac:dyDescent="0.25">
      <c r="A29161" s="9">
        <v>2</v>
      </c>
      <c r="B29161" s="9">
        <v>38</v>
      </c>
      <c r="C29161" s="9">
        <v>2040</v>
      </c>
      <c r="D29161" s="9">
        <v>2078</v>
      </c>
      <c r="E29161">
        <v>9.033E-4</v>
      </c>
      <c r="F29161">
        <v>9.912E-5</v>
      </c>
    </row>
    <row r="29162" spans="1:6" x14ac:dyDescent="0.25">
      <c r="A29162" s="9">
        <v>2</v>
      </c>
      <c r="B29162" s="9">
        <v>39</v>
      </c>
      <c r="C29162" s="9">
        <v>2040</v>
      </c>
      <c r="D29162" s="9">
        <v>2079</v>
      </c>
      <c r="E29162">
        <v>9.6000000000000002E-4</v>
      </c>
      <c r="F29162">
        <v>1.1196000000000001E-4</v>
      </c>
    </row>
    <row r="29163" spans="1:6" x14ac:dyDescent="0.25">
      <c r="A29163" s="9">
        <v>2</v>
      </c>
      <c r="B29163" s="9">
        <v>40</v>
      </c>
      <c r="C29163" s="9">
        <v>2040</v>
      </c>
      <c r="D29163" s="9">
        <v>2080</v>
      </c>
      <c r="E29163">
        <v>1.0162000000000001E-3</v>
      </c>
      <c r="F29163">
        <v>1.2941E-4</v>
      </c>
    </row>
    <row r="29164" spans="1:6" x14ac:dyDescent="0.25">
      <c r="A29164" s="9">
        <v>2</v>
      </c>
      <c r="B29164" s="9">
        <v>41</v>
      </c>
      <c r="C29164" s="9">
        <v>2040</v>
      </c>
      <c r="D29164" s="9">
        <v>2081</v>
      </c>
      <c r="E29164">
        <v>1.0911E-3</v>
      </c>
      <c r="F29164">
        <v>1.5071E-4</v>
      </c>
    </row>
    <row r="29165" spans="1:6" x14ac:dyDescent="0.25">
      <c r="A29165" s="9">
        <v>2</v>
      </c>
      <c r="B29165" s="9">
        <v>42</v>
      </c>
      <c r="C29165" s="9">
        <v>2040</v>
      </c>
      <c r="D29165" s="9">
        <v>2082</v>
      </c>
      <c r="E29165">
        <v>1.1831000000000001E-3</v>
      </c>
      <c r="F29165">
        <v>1.7598000000000001E-4</v>
      </c>
    </row>
    <row r="29166" spans="1:6" x14ac:dyDescent="0.25">
      <c r="A29166" s="9">
        <v>2</v>
      </c>
      <c r="B29166" s="9">
        <v>43</v>
      </c>
      <c r="C29166" s="9">
        <v>2040</v>
      </c>
      <c r="D29166" s="9">
        <v>2083</v>
      </c>
      <c r="E29166">
        <v>1.2856E-3</v>
      </c>
      <c r="F29166">
        <v>2.0683999999999999E-4</v>
      </c>
    </row>
    <row r="29167" spans="1:6" x14ac:dyDescent="0.25">
      <c r="A29167" s="9">
        <v>2</v>
      </c>
      <c r="B29167" s="9">
        <v>44</v>
      </c>
      <c r="C29167" s="9">
        <v>2040</v>
      </c>
      <c r="D29167" s="9">
        <v>2084</v>
      </c>
      <c r="E29167">
        <v>1.3975000000000001E-3</v>
      </c>
      <c r="F29167">
        <v>2.4447E-4</v>
      </c>
    </row>
    <row r="29168" spans="1:6" x14ac:dyDescent="0.25">
      <c r="A29168" s="9">
        <v>2</v>
      </c>
      <c r="B29168" s="9">
        <v>45</v>
      </c>
      <c r="C29168" s="9">
        <v>2040</v>
      </c>
      <c r="D29168" s="9">
        <v>2085</v>
      </c>
      <c r="E29168">
        <v>1.5307999999999999E-3</v>
      </c>
      <c r="F29168">
        <v>2.8476E-4</v>
      </c>
    </row>
    <row r="29169" spans="1:6" x14ac:dyDescent="0.25">
      <c r="A29169" s="9">
        <v>2</v>
      </c>
      <c r="B29169" s="9">
        <v>46</v>
      </c>
      <c r="C29169" s="9">
        <v>2040</v>
      </c>
      <c r="D29169" s="9">
        <v>2086</v>
      </c>
      <c r="E29169">
        <v>1.6811E-3</v>
      </c>
      <c r="F29169">
        <v>3.3082000000000001E-4</v>
      </c>
    </row>
    <row r="29170" spans="1:6" x14ac:dyDescent="0.25">
      <c r="A29170" s="9">
        <v>2</v>
      </c>
      <c r="B29170" s="9">
        <v>47</v>
      </c>
      <c r="C29170" s="9">
        <v>2040</v>
      </c>
      <c r="D29170" s="9">
        <v>2087</v>
      </c>
      <c r="E29170">
        <v>1.8383E-3</v>
      </c>
      <c r="F29170">
        <v>3.7662999999999998E-4</v>
      </c>
    </row>
    <row r="29171" spans="1:6" x14ac:dyDescent="0.25">
      <c r="A29171" s="9">
        <v>2</v>
      </c>
      <c r="B29171" s="9">
        <v>48</v>
      </c>
      <c r="C29171" s="9">
        <v>2040</v>
      </c>
      <c r="D29171" s="9">
        <v>2088</v>
      </c>
      <c r="E29171">
        <v>1.9932000000000001E-3</v>
      </c>
      <c r="F29171">
        <v>4.2120999999999999E-4</v>
      </c>
    </row>
    <row r="29172" spans="1:6" x14ac:dyDescent="0.25">
      <c r="A29172" s="9">
        <v>2</v>
      </c>
      <c r="B29172" s="9">
        <v>49</v>
      </c>
      <c r="C29172" s="9">
        <v>2040</v>
      </c>
      <c r="D29172" s="9">
        <v>2089</v>
      </c>
      <c r="E29172">
        <v>2.1627E-3</v>
      </c>
      <c r="F29172">
        <v>4.6854999999999998E-4</v>
      </c>
    </row>
    <row r="29173" spans="1:6" x14ac:dyDescent="0.25">
      <c r="A29173" s="9">
        <v>2</v>
      </c>
      <c r="B29173" s="9">
        <v>50</v>
      </c>
      <c r="C29173" s="9">
        <v>2040</v>
      </c>
      <c r="D29173" s="9">
        <v>2090</v>
      </c>
      <c r="E29173">
        <v>2.3410000000000002E-3</v>
      </c>
      <c r="F29173">
        <v>5.0250999999999996E-4</v>
      </c>
    </row>
    <row r="29174" spans="1:6" x14ac:dyDescent="0.25">
      <c r="A29174" s="9">
        <v>2</v>
      </c>
      <c r="B29174" s="9">
        <v>51</v>
      </c>
      <c r="C29174" s="9">
        <v>2040</v>
      </c>
      <c r="D29174" s="9">
        <v>2091</v>
      </c>
      <c r="E29174">
        <v>2.5385999999999998E-3</v>
      </c>
      <c r="F29174">
        <v>5.2322999999999996E-4</v>
      </c>
    </row>
    <row r="29175" spans="1:6" x14ac:dyDescent="0.25">
      <c r="A29175" s="9">
        <v>2</v>
      </c>
      <c r="B29175" s="9">
        <v>52</v>
      </c>
      <c r="C29175" s="9">
        <v>2040</v>
      </c>
      <c r="D29175" s="9">
        <v>2092</v>
      </c>
      <c r="E29175">
        <v>2.7596000000000001E-3</v>
      </c>
      <c r="F29175">
        <v>5.3978000000000001E-4</v>
      </c>
    </row>
    <row r="29176" spans="1:6" x14ac:dyDescent="0.25">
      <c r="A29176" s="9">
        <v>2</v>
      </c>
      <c r="B29176" s="9">
        <v>53</v>
      </c>
      <c r="C29176" s="9">
        <v>2040</v>
      </c>
      <c r="D29176" s="9">
        <v>2093</v>
      </c>
      <c r="E29176">
        <v>3.0132000000000002E-3</v>
      </c>
      <c r="F29176">
        <v>5.7145000000000004E-4</v>
      </c>
    </row>
    <row r="29177" spans="1:6" x14ac:dyDescent="0.25">
      <c r="A29177" s="9">
        <v>2</v>
      </c>
      <c r="B29177" s="9">
        <v>54</v>
      </c>
      <c r="C29177" s="9">
        <v>2040</v>
      </c>
      <c r="D29177" s="9">
        <v>2094</v>
      </c>
      <c r="E29177">
        <v>3.3221000000000001E-3</v>
      </c>
      <c r="F29177">
        <v>6.3694000000000001E-4</v>
      </c>
    </row>
    <row r="29178" spans="1:6" x14ac:dyDescent="0.25">
      <c r="A29178" s="9">
        <v>2</v>
      </c>
      <c r="B29178" s="9">
        <v>55</v>
      </c>
      <c r="C29178" s="9">
        <v>2040</v>
      </c>
      <c r="D29178" s="9">
        <v>2095</v>
      </c>
      <c r="E29178">
        <v>3.6971E-3</v>
      </c>
      <c r="F29178">
        <v>7.2077999999999997E-4</v>
      </c>
    </row>
    <row r="29179" spans="1:6" x14ac:dyDescent="0.25">
      <c r="A29179" s="9">
        <v>2</v>
      </c>
      <c r="B29179" s="9">
        <v>56</v>
      </c>
      <c r="C29179" s="9">
        <v>2040</v>
      </c>
      <c r="D29179" s="9">
        <v>2096</v>
      </c>
      <c r="E29179">
        <v>4.1085000000000002E-3</v>
      </c>
      <c r="F29179">
        <v>8.0455999999999995E-4</v>
      </c>
    </row>
    <row r="29180" spans="1:6" x14ac:dyDescent="0.25">
      <c r="A29180" s="9">
        <v>2</v>
      </c>
      <c r="B29180" s="9">
        <v>57</v>
      </c>
      <c r="C29180" s="9">
        <v>2040</v>
      </c>
      <c r="D29180" s="9">
        <v>2097</v>
      </c>
      <c r="E29180">
        <v>4.5382E-3</v>
      </c>
      <c r="F29180">
        <v>8.8617999999999998E-4</v>
      </c>
    </row>
    <row r="29181" spans="1:6" x14ac:dyDescent="0.25">
      <c r="A29181" s="9">
        <v>2</v>
      </c>
      <c r="B29181" s="9">
        <v>58</v>
      </c>
      <c r="C29181" s="9">
        <v>2040</v>
      </c>
      <c r="D29181" s="9">
        <v>2098</v>
      </c>
      <c r="E29181">
        <v>4.9921000000000002E-3</v>
      </c>
      <c r="F29181">
        <v>9.6542000000000004E-4</v>
      </c>
    </row>
    <row r="29182" spans="1:6" x14ac:dyDescent="0.25">
      <c r="A29182" s="9">
        <v>2</v>
      </c>
      <c r="B29182" s="9">
        <v>59</v>
      </c>
      <c r="C29182" s="9">
        <v>2040</v>
      </c>
      <c r="D29182" s="9">
        <v>2099</v>
      </c>
      <c r="E29182">
        <v>5.4850999999999997E-3</v>
      </c>
      <c r="F29182">
        <v>1.0456300000000001E-3</v>
      </c>
    </row>
    <row r="29183" spans="1:6" x14ac:dyDescent="0.25">
      <c r="A29183" s="9">
        <v>2</v>
      </c>
      <c r="B29183" s="9">
        <v>60</v>
      </c>
      <c r="C29183" s="9">
        <v>2040</v>
      </c>
      <c r="D29183" s="9">
        <v>2100</v>
      </c>
      <c r="E29183">
        <v>5.9871000000000004E-3</v>
      </c>
      <c r="F29183">
        <v>1.1263899999999999E-3</v>
      </c>
    </row>
    <row r="29184" spans="1:6" x14ac:dyDescent="0.25">
      <c r="A29184" s="9">
        <v>2</v>
      </c>
      <c r="B29184" s="9">
        <v>61</v>
      </c>
      <c r="C29184" s="9">
        <v>2040</v>
      </c>
      <c r="D29184" s="9">
        <v>2101</v>
      </c>
      <c r="E29184">
        <v>6.5053000000000003E-3</v>
      </c>
      <c r="F29184">
        <v>1.2235799999999999E-3</v>
      </c>
    </row>
    <row r="29185" spans="1:6" x14ac:dyDescent="0.25">
      <c r="A29185" s="9">
        <v>2</v>
      </c>
      <c r="B29185" s="9">
        <v>62</v>
      </c>
      <c r="C29185" s="9">
        <v>2040</v>
      </c>
      <c r="D29185" s="9">
        <v>2102</v>
      </c>
      <c r="E29185">
        <v>7.0933999999999997E-3</v>
      </c>
      <c r="F29185">
        <v>1.3509500000000001E-3</v>
      </c>
    </row>
    <row r="29186" spans="1:6" x14ac:dyDescent="0.25">
      <c r="A29186" s="9">
        <v>2</v>
      </c>
      <c r="B29186" s="9">
        <v>63</v>
      </c>
      <c r="C29186" s="9">
        <v>2040</v>
      </c>
      <c r="D29186" s="9">
        <v>2103</v>
      </c>
      <c r="E29186">
        <v>7.8009000000000004E-3</v>
      </c>
      <c r="F29186">
        <v>1.5095799999999999E-3</v>
      </c>
    </row>
    <row r="29187" spans="1:6" x14ac:dyDescent="0.25">
      <c r="A29187" s="9">
        <v>2</v>
      </c>
      <c r="B29187" s="9">
        <v>64</v>
      </c>
      <c r="C29187" s="9">
        <v>2040</v>
      </c>
      <c r="D29187" s="9">
        <v>2104</v>
      </c>
      <c r="E29187">
        <v>8.6008999999999999E-3</v>
      </c>
      <c r="F29187">
        <v>1.6882799999999999E-3</v>
      </c>
    </row>
    <row r="29188" spans="1:6" x14ac:dyDescent="0.25">
      <c r="A29188" s="9">
        <v>2</v>
      </c>
      <c r="B29188" s="9">
        <v>65</v>
      </c>
      <c r="C29188" s="9">
        <v>2040</v>
      </c>
      <c r="D29188" s="9">
        <v>2105</v>
      </c>
      <c r="E29188">
        <v>9.4844999999999999E-3</v>
      </c>
      <c r="F29188">
        <v>1.8906000000000001E-3</v>
      </c>
    </row>
    <row r="29189" spans="1:6" x14ac:dyDescent="0.25">
      <c r="A29189" s="9">
        <v>2</v>
      </c>
      <c r="B29189" s="9">
        <v>66</v>
      </c>
      <c r="C29189" s="9">
        <v>2040</v>
      </c>
      <c r="D29189" s="9">
        <v>2106</v>
      </c>
      <c r="E29189">
        <v>1.0509299999999999E-2</v>
      </c>
      <c r="F29189">
        <v>2.1349300000000002E-3</v>
      </c>
    </row>
    <row r="29190" spans="1:6" x14ac:dyDescent="0.25">
      <c r="A29190" s="9">
        <v>2</v>
      </c>
      <c r="B29190" s="9">
        <v>67</v>
      </c>
      <c r="C29190" s="9">
        <v>2040</v>
      </c>
      <c r="D29190" s="9">
        <v>2107</v>
      </c>
      <c r="E29190">
        <v>1.1653E-2</v>
      </c>
      <c r="F29190">
        <v>2.3984900000000001E-3</v>
      </c>
    </row>
    <row r="29191" spans="1:6" x14ac:dyDescent="0.25">
      <c r="A29191" s="9">
        <v>2</v>
      </c>
      <c r="B29191" s="9">
        <v>68</v>
      </c>
      <c r="C29191" s="9">
        <v>2040</v>
      </c>
      <c r="D29191" s="9">
        <v>2108</v>
      </c>
      <c r="E29191">
        <v>1.2851400000000001E-2</v>
      </c>
      <c r="F29191">
        <v>2.66096E-3</v>
      </c>
    </row>
    <row r="29192" spans="1:6" x14ac:dyDescent="0.25">
      <c r="A29192" s="9">
        <v>2</v>
      </c>
      <c r="B29192" s="9">
        <v>69</v>
      </c>
      <c r="C29192" s="9">
        <v>2040</v>
      </c>
      <c r="D29192" s="9">
        <v>2109</v>
      </c>
      <c r="E29192">
        <v>1.41227E-2</v>
      </c>
      <c r="F29192">
        <v>2.96876E-3</v>
      </c>
    </row>
    <row r="29193" spans="1:6" x14ac:dyDescent="0.25">
      <c r="A29193" s="9">
        <v>2</v>
      </c>
      <c r="B29193" s="9">
        <v>70</v>
      </c>
      <c r="C29193" s="9">
        <v>2040</v>
      </c>
      <c r="D29193" s="9">
        <v>2110</v>
      </c>
      <c r="E29193">
        <v>1.54705E-2</v>
      </c>
      <c r="F29193">
        <v>3.3383000000000002E-3</v>
      </c>
    </row>
    <row r="29194" spans="1:6" x14ac:dyDescent="0.25">
      <c r="A29194" s="9">
        <v>2</v>
      </c>
      <c r="B29194" s="9">
        <v>71</v>
      </c>
      <c r="C29194" s="9">
        <v>2040</v>
      </c>
      <c r="D29194" s="9">
        <v>2111</v>
      </c>
      <c r="E29194">
        <v>1.6907700000000001E-2</v>
      </c>
      <c r="F29194">
        <v>3.76954E-3</v>
      </c>
    </row>
    <row r="29195" spans="1:6" x14ac:dyDescent="0.25">
      <c r="A29195" s="9">
        <v>2</v>
      </c>
      <c r="B29195" s="9">
        <v>72</v>
      </c>
      <c r="C29195" s="9">
        <v>2040</v>
      </c>
      <c r="D29195" s="9">
        <v>2112</v>
      </c>
      <c r="E29195">
        <v>1.8484799999999999E-2</v>
      </c>
      <c r="F29195">
        <v>4.2799400000000003E-3</v>
      </c>
    </row>
    <row r="29196" spans="1:6" x14ac:dyDescent="0.25">
      <c r="A29196" s="9">
        <v>2</v>
      </c>
      <c r="B29196" s="9">
        <v>73</v>
      </c>
      <c r="C29196" s="9">
        <v>2040</v>
      </c>
      <c r="D29196" s="9">
        <v>2113</v>
      </c>
      <c r="E29196">
        <v>2.0325900000000001E-2</v>
      </c>
      <c r="F29196">
        <v>4.9503000000000004E-3</v>
      </c>
    </row>
    <row r="29197" spans="1:6" x14ac:dyDescent="0.25">
      <c r="A29197" s="9">
        <v>2</v>
      </c>
      <c r="B29197" s="9">
        <v>74</v>
      </c>
      <c r="C29197" s="9">
        <v>2040</v>
      </c>
      <c r="D29197" s="9">
        <v>2114</v>
      </c>
      <c r="E29197">
        <v>2.2461200000000001E-2</v>
      </c>
      <c r="F29197">
        <v>5.8110499999999999E-3</v>
      </c>
    </row>
    <row r="29198" spans="1:6" x14ac:dyDescent="0.25">
      <c r="A29198" s="9">
        <v>2</v>
      </c>
      <c r="B29198" s="9">
        <v>75</v>
      </c>
      <c r="C29198" s="9">
        <v>2040</v>
      </c>
      <c r="D29198" s="9">
        <v>2115</v>
      </c>
      <c r="E29198">
        <v>2.48554E-2</v>
      </c>
      <c r="F29198">
        <v>6.84463E-3</v>
      </c>
    </row>
    <row r="29199" spans="1:6" x14ac:dyDescent="0.25">
      <c r="A29199" s="9">
        <v>2</v>
      </c>
      <c r="B29199" s="9">
        <v>76</v>
      </c>
      <c r="C29199" s="9">
        <v>2040</v>
      </c>
      <c r="D29199" s="9">
        <v>2116</v>
      </c>
      <c r="E29199">
        <v>2.7609000000000002E-2</v>
      </c>
      <c r="F29199">
        <v>8.0779100000000006E-3</v>
      </c>
    </row>
    <row r="29200" spans="1:6" x14ac:dyDescent="0.25">
      <c r="A29200" s="9">
        <v>2</v>
      </c>
      <c r="B29200" s="9">
        <v>77</v>
      </c>
      <c r="C29200" s="9">
        <v>2040</v>
      </c>
      <c r="D29200" s="9">
        <v>2117</v>
      </c>
      <c r="E29200">
        <v>3.0811100000000001E-2</v>
      </c>
      <c r="F29200">
        <v>9.6008099999999996E-3</v>
      </c>
    </row>
    <row r="29201" spans="1:6" x14ac:dyDescent="0.25">
      <c r="A29201" s="9">
        <v>2</v>
      </c>
      <c r="B29201" s="9">
        <v>78</v>
      </c>
      <c r="C29201" s="9">
        <v>2040</v>
      </c>
      <c r="D29201" s="9">
        <v>2118</v>
      </c>
      <c r="E29201">
        <v>3.4369400000000001E-2</v>
      </c>
      <c r="F29201">
        <v>1.138602E-2</v>
      </c>
    </row>
    <row r="29202" spans="1:6" x14ac:dyDescent="0.25">
      <c r="A29202" s="9">
        <v>2</v>
      </c>
      <c r="B29202" s="9">
        <v>79</v>
      </c>
      <c r="C29202" s="9">
        <v>2040</v>
      </c>
      <c r="D29202" s="9">
        <v>2119</v>
      </c>
      <c r="E29202">
        <v>3.8256499999999999E-2</v>
      </c>
      <c r="F29202">
        <v>1.345944E-2</v>
      </c>
    </row>
    <row r="29203" spans="1:6" x14ac:dyDescent="0.25">
      <c r="A29203" s="9">
        <v>2</v>
      </c>
      <c r="B29203" s="9">
        <v>80</v>
      </c>
      <c r="C29203" s="9">
        <v>2040</v>
      </c>
      <c r="D29203" s="9">
        <v>2120</v>
      </c>
      <c r="E29203">
        <v>4.2598499999999997E-2</v>
      </c>
      <c r="F29203">
        <v>1.5991600000000002E-2</v>
      </c>
    </row>
    <row r="29204" spans="1:6" x14ac:dyDescent="0.25">
      <c r="A29204" s="9">
        <v>2</v>
      </c>
      <c r="B29204" s="9">
        <v>81</v>
      </c>
      <c r="C29204" s="9">
        <v>2040</v>
      </c>
      <c r="D29204" s="9">
        <v>2121</v>
      </c>
      <c r="E29204">
        <v>4.75767E-2</v>
      </c>
      <c r="F29204">
        <v>1.916812E-2</v>
      </c>
    </row>
    <row r="29205" spans="1:6" x14ac:dyDescent="0.25">
      <c r="A29205" s="9">
        <v>2</v>
      </c>
      <c r="B29205" s="9">
        <v>82</v>
      </c>
      <c r="C29205" s="9">
        <v>2040</v>
      </c>
      <c r="D29205" s="9">
        <v>2122</v>
      </c>
      <c r="E29205">
        <v>5.3153300000000001E-2</v>
      </c>
      <c r="F29205">
        <v>2.2868030000000001E-2</v>
      </c>
    </row>
    <row r="29206" spans="1:6" x14ac:dyDescent="0.25">
      <c r="A29206" s="9">
        <v>2</v>
      </c>
      <c r="B29206" s="9">
        <v>83</v>
      </c>
      <c r="C29206" s="9">
        <v>2040</v>
      </c>
      <c r="D29206" s="9">
        <v>2123</v>
      </c>
      <c r="E29206">
        <v>5.9196199999999997E-2</v>
      </c>
      <c r="F29206">
        <v>2.6981160000000001E-2</v>
      </c>
    </row>
    <row r="29207" spans="1:6" x14ac:dyDescent="0.25">
      <c r="A29207" s="9">
        <v>2</v>
      </c>
      <c r="B29207" s="9">
        <v>84</v>
      </c>
      <c r="C29207" s="9">
        <v>2040</v>
      </c>
      <c r="D29207" s="9">
        <v>2124</v>
      </c>
      <c r="E29207">
        <v>6.5761399999999998E-2</v>
      </c>
      <c r="F29207">
        <v>3.1575840000000001E-2</v>
      </c>
    </row>
    <row r="29208" spans="1:6" x14ac:dyDescent="0.25">
      <c r="A29208" s="9">
        <v>2</v>
      </c>
      <c r="B29208" s="9">
        <v>85</v>
      </c>
      <c r="C29208" s="9">
        <v>2040</v>
      </c>
      <c r="D29208" s="9">
        <v>2125</v>
      </c>
      <c r="E29208">
        <v>7.2895699999999994E-2</v>
      </c>
      <c r="F29208">
        <v>3.6659509999999999E-2</v>
      </c>
    </row>
    <row r="29209" spans="1:6" x14ac:dyDescent="0.25">
      <c r="A29209" s="9">
        <v>2</v>
      </c>
      <c r="B29209" s="9">
        <v>86</v>
      </c>
      <c r="C29209" s="9">
        <v>2040</v>
      </c>
      <c r="D29209" s="9">
        <v>2126</v>
      </c>
      <c r="E29209">
        <v>8.0544400000000002E-2</v>
      </c>
      <c r="F29209">
        <v>4.2155280000000003E-2</v>
      </c>
    </row>
    <row r="29210" spans="1:6" x14ac:dyDescent="0.25">
      <c r="A29210" s="9">
        <v>2</v>
      </c>
      <c r="B29210" s="9">
        <v>87</v>
      </c>
      <c r="C29210" s="9">
        <v>2040</v>
      </c>
      <c r="D29210" s="9">
        <v>2127</v>
      </c>
      <c r="E29210">
        <v>8.87902E-2</v>
      </c>
      <c r="F29210">
        <v>4.8234279999999997E-2</v>
      </c>
    </row>
    <row r="29211" spans="1:6" x14ac:dyDescent="0.25">
      <c r="A29211" s="9">
        <v>2</v>
      </c>
      <c r="B29211" s="9">
        <v>88</v>
      </c>
      <c r="C29211" s="9">
        <v>2040</v>
      </c>
      <c r="D29211" s="9">
        <v>2128</v>
      </c>
      <c r="E29211">
        <v>9.78155E-2</v>
      </c>
      <c r="F29211">
        <v>5.5167349999999997E-2</v>
      </c>
    </row>
    <row r="29212" spans="1:6" x14ac:dyDescent="0.25">
      <c r="A29212" s="9">
        <v>2</v>
      </c>
      <c r="B29212" s="9">
        <v>89</v>
      </c>
      <c r="C29212" s="9">
        <v>2040</v>
      </c>
      <c r="D29212" s="9">
        <v>2129</v>
      </c>
      <c r="E29212">
        <v>0.1076502</v>
      </c>
      <c r="F29212">
        <v>6.3116829999999999E-2</v>
      </c>
    </row>
    <row r="29213" spans="1:6" x14ac:dyDescent="0.25">
      <c r="A29213" s="9">
        <v>2</v>
      </c>
      <c r="B29213" s="9">
        <v>90</v>
      </c>
      <c r="C29213" s="9">
        <v>2040</v>
      </c>
      <c r="D29213" s="9">
        <v>2130</v>
      </c>
      <c r="E29213">
        <v>0.1183763</v>
      </c>
      <c r="F29213">
        <v>7.2209720000000005E-2</v>
      </c>
    </row>
    <row r="29214" spans="1:6" x14ac:dyDescent="0.25">
      <c r="A29214" s="9">
        <v>2</v>
      </c>
      <c r="B29214" s="9">
        <v>91</v>
      </c>
      <c r="C29214" s="9">
        <v>2040</v>
      </c>
      <c r="D29214" s="9">
        <v>2131</v>
      </c>
      <c r="E29214">
        <v>0.1300975</v>
      </c>
      <c r="F29214">
        <v>8.2614469999999995E-2</v>
      </c>
    </row>
    <row r="29215" spans="1:6" x14ac:dyDescent="0.25">
      <c r="A29215" s="9">
        <v>2</v>
      </c>
      <c r="B29215" s="9">
        <v>92</v>
      </c>
      <c r="C29215" s="9">
        <v>2040</v>
      </c>
      <c r="D29215" s="9">
        <v>2132</v>
      </c>
      <c r="E29215">
        <v>0.1428913</v>
      </c>
      <c r="F29215">
        <v>9.4537170000000004E-2</v>
      </c>
    </row>
    <row r="29216" spans="1:6" x14ac:dyDescent="0.25">
      <c r="A29216" s="9">
        <v>2</v>
      </c>
      <c r="B29216" s="9">
        <v>93</v>
      </c>
      <c r="C29216" s="9">
        <v>2040</v>
      </c>
      <c r="D29216" s="9">
        <v>2133</v>
      </c>
      <c r="E29216">
        <v>0.1568377</v>
      </c>
      <c r="F29216">
        <v>0.10817577</v>
      </c>
    </row>
    <row r="29217" spans="1:6" x14ac:dyDescent="0.25">
      <c r="A29217" s="9">
        <v>2</v>
      </c>
      <c r="B29217" s="9">
        <v>94</v>
      </c>
      <c r="C29217" s="9">
        <v>2040</v>
      </c>
      <c r="D29217" s="9">
        <v>2134</v>
      </c>
      <c r="E29217">
        <v>0.17201910000000001</v>
      </c>
      <c r="F29217">
        <v>0.12371388</v>
      </c>
    </row>
    <row r="29218" spans="1:6" x14ac:dyDescent="0.25">
      <c r="A29218" s="9">
        <v>2</v>
      </c>
      <c r="B29218" s="9">
        <v>95</v>
      </c>
      <c r="C29218" s="9">
        <v>2040</v>
      </c>
      <c r="D29218" s="9">
        <v>2135</v>
      </c>
      <c r="E29218">
        <v>0.18851979999999999</v>
      </c>
      <c r="F29218">
        <v>0.14138512</v>
      </c>
    </row>
    <row r="29219" spans="1:6" x14ac:dyDescent="0.25">
      <c r="A29219" s="9">
        <v>2</v>
      </c>
      <c r="B29219" s="9">
        <v>96</v>
      </c>
      <c r="C29219" s="9">
        <v>2040</v>
      </c>
      <c r="D29219" s="9">
        <v>2136</v>
      </c>
      <c r="E29219">
        <v>0.20642460000000001</v>
      </c>
      <c r="F29219">
        <v>0.16147831000000001</v>
      </c>
    </row>
    <row r="29220" spans="1:6" x14ac:dyDescent="0.25">
      <c r="A29220" s="9">
        <v>2</v>
      </c>
      <c r="B29220" s="9">
        <v>97</v>
      </c>
      <c r="C29220" s="9">
        <v>2040</v>
      </c>
      <c r="D29220" s="9">
        <v>2137</v>
      </c>
      <c r="E29220">
        <v>0.22581780000000001</v>
      </c>
      <c r="F29220">
        <v>0.18428637</v>
      </c>
    </row>
    <row r="29221" spans="1:6" x14ac:dyDescent="0.25">
      <c r="A29221" s="9">
        <v>2</v>
      </c>
      <c r="B29221" s="9">
        <v>98</v>
      </c>
      <c r="C29221" s="9">
        <v>2040</v>
      </c>
      <c r="D29221" s="9">
        <v>2138</v>
      </c>
      <c r="E29221">
        <v>0.24678240000000001</v>
      </c>
      <c r="F29221">
        <v>0.21009291999999999</v>
      </c>
    </row>
    <row r="29222" spans="1:6" x14ac:dyDescent="0.25">
      <c r="A29222" s="9">
        <v>2</v>
      </c>
      <c r="B29222" s="9">
        <v>99</v>
      </c>
      <c r="C29222" s="9">
        <v>2040</v>
      </c>
      <c r="D29222" s="9">
        <v>2139</v>
      </c>
      <c r="E29222">
        <v>0.26939770000000002</v>
      </c>
      <c r="F29222">
        <v>0.23917218000000001</v>
      </c>
    </row>
    <row r="29223" spans="1:6" x14ac:dyDescent="0.25">
      <c r="A29223" s="9">
        <v>2</v>
      </c>
      <c r="B29223" s="9">
        <v>100</v>
      </c>
      <c r="C29223" s="9">
        <v>2040</v>
      </c>
      <c r="D29223" s="9">
        <v>2140</v>
      </c>
      <c r="E29223">
        <v>0.29373830000000001</v>
      </c>
      <c r="F29223">
        <v>0.27180734000000001</v>
      </c>
    </row>
    <row r="29224" spans="1:6" x14ac:dyDescent="0.25">
      <c r="A29224" s="9">
        <v>2</v>
      </c>
      <c r="B29224" s="9">
        <v>101</v>
      </c>
      <c r="C29224" s="9">
        <v>2040</v>
      </c>
      <c r="D29224" s="9">
        <v>2141</v>
      </c>
      <c r="E29224">
        <v>0.31987169999999998</v>
      </c>
      <c r="F29224">
        <v>0.30831431999999998</v>
      </c>
    </row>
    <row r="29225" spans="1:6" x14ac:dyDescent="0.25">
      <c r="A29225" s="9">
        <v>2</v>
      </c>
      <c r="B29225" s="9">
        <v>102</v>
      </c>
      <c r="C29225" s="9">
        <v>2040</v>
      </c>
      <c r="D29225" s="9">
        <v>2142</v>
      </c>
      <c r="E29225">
        <v>0.347856</v>
      </c>
      <c r="F29225">
        <v>0.34893644000000001</v>
      </c>
    </row>
    <row r="29226" spans="1:6" x14ac:dyDescent="0.25">
      <c r="A29226" s="9">
        <v>2</v>
      </c>
      <c r="B29226" s="9">
        <v>103</v>
      </c>
      <c r="C29226" s="9">
        <v>2040</v>
      </c>
      <c r="D29226" s="9">
        <v>2143</v>
      </c>
      <c r="E29226">
        <v>0.37773820000000002</v>
      </c>
      <c r="F29226">
        <v>0.39387670000000002</v>
      </c>
    </row>
    <row r="29227" spans="1:6" x14ac:dyDescent="0.25">
      <c r="A29227" s="9">
        <v>2</v>
      </c>
      <c r="B29227" s="9">
        <v>104</v>
      </c>
      <c r="C29227" s="9">
        <v>2040</v>
      </c>
      <c r="D29227" s="9">
        <v>2144</v>
      </c>
      <c r="E29227">
        <v>0.409551</v>
      </c>
      <c r="F29227">
        <v>0.44330504999999998</v>
      </c>
    </row>
    <row r="29228" spans="1:6" x14ac:dyDescent="0.25">
      <c r="A29228" s="9">
        <v>2</v>
      </c>
      <c r="B29228" s="9">
        <v>105</v>
      </c>
      <c r="C29228" s="9">
        <v>2040</v>
      </c>
      <c r="D29228" s="9">
        <v>2145</v>
      </c>
      <c r="E29228">
        <v>0.44331090000000001</v>
      </c>
      <c r="F29228">
        <v>0.49730008999999997</v>
      </c>
    </row>
    <row r="29229" spans="1:6" x14ac:dyDescent="0.25">
      <c r="A29229" s="9">
        <v>2</v>
      </c>
      <c r="B29229" s="9">
        <v>106</v>
      </c>
      <c r="C29229" s="9">
        <v>2040</v>
      </c>
      <c r="D29229" s="9">
        <v>2146</v>
      </c>
      <c r="E29229">
        <v>0.47901559999999999</v>
      </c>
      <c r="F29229">
        <v>0.55582911000000002</v>
      </c>
    </row>
    <row r="29230" spans="1:6" x14ac:dyDescent="0.25">
      <c r="A29230" s="9">
        <v>2</v>
      </c>
      <c r="B29230" s="9">
        <v>107</v>
      </c>
      <c r="C29230" s="9">
        <v>2040</v>
      </c>
      <c r="D29230" s="9">
        <v>2147</v>
      </c>
      <c r="E29230">
        <v>0.51664160000000003</v>
      </c>
      <c r="F29230">
        <v>0.61868829000000003</v>
      </c>
    </row>
    <row r="29231" spans="1:6" x14ac:dyDescent="0.25">
      <c r="A29231" s="9">
        <v>2</v>
      </c>
      <c r="B29231" s="9">
        <v>108</v>
      </c>
      <c r="C29231" s="9">
        <v>2040</v>
      </c>
      <c r="D29231" s="9">
        <v>2148</v>
      </c>
      <c r="E29231">
        <v>0.55614229999999998</v>
      </c>
      <c r="F29231">
        <v>0.68552464000000002</v>
      </c>
    </row>
    <row r="29232" spans="1:6" x14ac:dyDescent="0.25">
      <c r="A29232" s="9">
        <v>2</v>
      </c>
      <c r="B29232" s="9">
        <v>109</v>
      </c>
      <c r="C29232" s="9">
        <v>2040</v>
      </c>
      <c r="D29232" s="9">
        <v>2149</v>
      </c>
      <c r="E29232">
        <v>0.5974467</v>
      </c>
      <c r="F29232">
        <v>0.75598138999999998</v>
      </c>
    </row>
    <row r="29233" spans="1:6" x14ac:dyDescent="0.25">
      <c r="A29233" s="9">
        <v>2</v>
      </c>
      <c r="B29233" s="9">
        <v>110</v>
      </c>
      <c r="C29233" s="9">
        <v>2040</v>
      </c>
      <c r="D29233" s="9">
        <v>2150</v>
      </c>
      <c r="E29233">
        <v>0.64045810000000003</v>
      </c>
      <c r="F29233">
        <v>0.82955312999999997</v>
      </c>
    </row>
    <row r="29234" spans="1:6" x14ac:dyDescent="0.25">
      <c r="A29234" s="9">
        <v>2</v>
      </c>
      <c r="B29234" s="9">
        <v>0</v>
      </c>
      <c r="C29234" s="9">
        <v>2041</v>
      </c>
      <c r="D29234" s="9">
        <v>2041</v>
      </c>
      <c r="E29234">
        <v>8.5658000000000002E-3</v>
      </c>
      <c r="F29234">
        <v>1.85282E-3</v>
      </c>
    </row>
    <row r="29235" spans="1:6" x14ac:dyDescent="0.25">
      <c r="A29235" s="9">
        <v>2</v>
      </c>
      <c r="B29235" s="9">
        <v>1</v>
      </c>
      <c r="C29235" s="9">
        <v>2041</v>
      </c>
      <c r="D29235" s="9">
        <v>2042</v>
      </c>
      <c r="E29235">
        <v>5.9969999999999999E-4</v>
      </c>
      <c r="F29235">
        <v>5.2649999999999999E-5</v>
      </c>
    </row>
    <row r="29236" spans="1:6" x14ac:dyDescent="0.25">
      <c r="A29236" s="9">
        <v>2</v>
      </c>
      <c r="B29236" s="9">
        <v>2</v>
      </c>
      <c r="C29236" s="9">
        <v>2041</v>
      </c>
      <c r="D29236" s="9">
        <v>2043</v>
      </c>
      <c r="E29236">
        <v>3.6549999999999999E-4</v>
      </c>
      <c r="F29236">
        <v>3.1210000000000001E-5</v>
      </c>
    </row>
    <row r="29237" spans="1:6" x14ac:dyDescent="0.25">
      <c r="A29237" s="9">
        <v>2</v>
      </c>
      <c r="B29237" s="9">
        <v>3</v>
      </c>
      <c r="C29237" s="9">
        <v>2041</v>
      </c>
      <c r="D29237" s="9">
        <v>2044</v>
      </c>
      <c r="E29237">
        <v>1.964E-4</v>
      </c>
      <c r="F29237">
        <v>2.0930000000000001E-5</v>
      </c>
    </row>
    <row r="29238" spans="1:6" x14ac:dyDescent="0.25">
      <c r="A29238" s="9">
        <v>2</v>
      </c>
      <c r="B29238" s="9">
        <v>4</v>
      </c>
      <c r="C29238" s="9">
        <v>2041</v>
      </c>
      <c r="D29238" s="9">
        <v>2045</v>
      </c>
      <c r="E29238">
        <v>1.684E-4</v>
      </c>
      <c r="F29238">
        <v>1.8E-5</v>
      </c>
    </row>
    <row r="29239" spans="1:6" x14ac:dyDescent="0.25">
      <c r="A29239" s="9">
        <v>2</v>
      </c>
      <c r="B29239" s="9">
        <v>5</v>
      </c>
      <c r="C29239" s="9">
        <v>2041</v>
      </c>
      <c r="D29239" s="9">
        <v>2046</v>
      </c>
      <c r="E29239">
        <v>1.8870000000000001E-4</v>
      </c>
      <c r="F29239">
        <v>2.2249999999999999E-5</v>
      </c>
    </row>
    <row r="29240" spans="1:6" x14ac:dyDescent="0.25">
      <c r="A29240" s="9">
        <v>2</v>
      </c>
      <c r="B29240" s="9">
        <v>6</v>
      </c>
      <c r="C29240" s="9">
        <v>2041</v>
      </c>
      <c r="D29240" s="9">
        <v>2047</v>
      </c>
      <c r="E29240">
        <v>1.7110000000000001E-4</v>
      </c>
      <c r="F29240">
        <v>2.323E-5</v>
      </c>
    </row>
    <row r="29241" spans="1:6" x14ac:dyDescent="0.25">
      <c r="A29241" s="9">
        <v>2</v>
      </c>
      <c r="B29241" s="9">
        <v>7</v>
      </c>
      <c r="C29241" s="9">
        <v>2041</v>
      </c>
      <c r="D29241" s="9">
        <v>2048</v>
      </c>
      <c r="E29241">
        <v>1.629E-4</v>
      </c>
      <c r="F29241">
        <v>2.5299999999999998E-5</v>
      </c>
    </row>
    <row r="29242" spans="1:6" x14ac:dyDescent="0.25">
      <c r="A29242" s="9">
        <v>2</v>
      </c>
      <c r="B29242" s="9">
        <v>8</v>
      </c>
      <c r="C29242" s="9">
        <v>2041</v>
      </c>
      <c r="D29242" s="9">
        <v>2049</v>
      </c>
      <c r="E29242">
        <v>1.6029999999999999E-4</v>
      </c>
      <c r="F29242">
        <v>2.8099999999999999E-5</v>
      </c>
    </row>
    <row r="29243" spans="1:6" x14ac:dyDescent="0.25">
      <c r="A29243" s="9">
        <v>2</v>
      </c>
      <c r="B29243" s="9">
        <v>9</v>
      </c>
      <c r="C29243" s="9">
        <v>2041</v>
      </c>
      <c r="D29243" s="9">
        <v>2050</v>
      </c>
      <c r="E29243">
        <v>1.628E-4</v>
      </c>
      <c r="F29243">
        <v>3.1590000000000001E-5</v>
      </c>
    </row>
    <row r="29244" spans="1:6" x14ac:dyDescent="0.25">
      <c r="A29244" s="9">
        <v>2</v>
      </c>
      <c r="B29244" s="9">
        <v>10</v>
      </c>
      <c r="C29244" s="9">
        <v>2041</v>
      </c>
      <c r="D29244" s="9">
        <v>2051</v>
      </c>
      <c r="E29244">
        <v>1.7039999999999999E-4</v>
      </c>
      <c r="F29244">
        <v>3.6510000000000001E-5</v>
      </c>
    </row>
    <row r="29245" spans="1:6" x14ac:dyDescent="0.25">
      <c r="A29245" s="9">
        <v>2</v>
      </c>
      <c r="B29245" s="9">
        <v>11</v>
      </c>
      <c r="C29245" s="9">
        <v>2041</v>
      </c>
      <c r="D29245" s="9">
        <v>2052</v>
      </c>
      <c r="E29245">
        <v>1.8540000000000001E-4</v>
      </c>
      <c r="F29245">
        <v>4.409E-5</v>
      </c>
    </row>
    <row r="29246" spans="1:6" x14ac:dyDescent="0.25">
      <c r="A29246" s="9">
        <v>2</v>
      </c>
      <c r="B29246" s="9">
        <v>12</v>
      </c>
      <c r="C29246" s="9">
        <v>2041</v>
      </c>
      <c r="D29246" s="9">
        <v>2053</v>
      </c>
      <c r="E29246">
        <v>2.0709999999999999E-4</v>
      </c>
      <c r="F29246">
        <v>5.414E-5</v>
      </c>
    </row>
    <row r="29247" spans="1:6" x14ac:dyDescent="0.25">
      <c r="A29247" s="9">
        <v>2</v>
      </c>
      <c r="B29247" s="9">
        <v>13</v>
      </c>
      <c r="C29247" s="9">
        <v>2041</v>
      </c>
      <c r="D29247" s="9">
        <v>2054</v>
      </c>
      <c r="E29247">
        <v>2.3169999999999999E-4</v>
      </c>
      <c r="F29247">
        <v>6.4460000000000003E-5</v>
      </c>
    </row>
    <row r="29248" spans="1:6" x14ac:dyDescent="0.25">
      <c r="A29248" s="9">
        <v>2</v>
      </c>
      <c r="B29248" s="9">
        <v>14</v>
      </c>
      <c r="C29248" s="9">
        <v>2041</v>
      </c>
      <c r="D29248" s="9">
        <v>2055</v>
      </c>
      <c r="E29248">
        <v>2.5839999999999999E-4</v>
      </c>
      <c r="F29248">
        <v>7.4229999999999999E-5</v>
      </c>
    </row>
    <row r="29249" spans="1:6" x14ac:dyDescent="0.25">
      <c r="A29249" s="9">
        <v>2</v>
      </c>
      <c r="B29249" s="9">
        <v>15</v>
      </c>
      <c r="C29249" s="9">
        <v>2041</v>
      </c>
      <c r="D29249" s="9">
        <v>2056</v>
      </c>
      <c r="E29249">
        <v>2.8519999999999999E-4</v>
      </c>
      <c r="F29249">
        <v>8.2700000000000004E-5</v>
      </c>
    </row>
    <row r="29250" spans="1:6" x14ac:dyDescent="0.25">
      <c r="A29250" s="9">
        <v>2</v>
      </c>
      <c r="B29250" s="9">
        <v>16</v>
      </c>
      <c r="C29250" s="9">
        <v>2041</v>
      </c>
      <c r="D29250" s="9">
        <v>2057</v>
      </c>
      <c r="E29250">
        <v>3.123E-4</v>
      </c>
      <c r="F29250">
        <v>8.8609999999999994E-5</v>
      </c>
    </row>
    <row r="29251" spans="1:6" x14ac:dyDescent="0.25">
      <c r="A29251" s="9">
        <v>2</v>
      </c>
      <c r="B29251" s="9">
        <v>17</v>
      </c>
      <c r="C29251" s="9">
        <v>2041</v>
      </c>
      <c r="D29251" s="9">
        <v>2058</v>
      </c>
      <c r="E29251">
        <v>3.3869999999999999E-4</v>
      </c>
      <c r="F29251">
        <v>8.9900000000000003E-5</v>
      </c>
    </row>
    <row r="29252" spans="1:6" x14ac:dyDescent="0.25">
      <c r="A29252" s="9">
        <v>2</v>
      </c>
      <c r="B29252" s="9">
        <v>18</v>
      </c>
      <c r="C29252" s="9">
        <v>2041</v>
      </c>
      <c r="D29252" s="9">
        <v>2059</v>
      </c>
      <c r="E29252">
        <v>3.5950000000000001E-4</v>
      </c>
      <c r="F29252">
        <v>8.6849999999999997E-5</v>
      </c>
    </row>
    <row r="29253" spans="1:6" x14ac:dyDescent="0.25">
      <c r="A29253" s="9">
        <v>2</v>
      </c>
      <c r="B29253" s="9">
        <v>19</v>
      </c>
      <c r="C29253" s="9">
        <v>2041</v>
      </c>
      <c r="D29253" s="9">
        <v>2060</v>
      </c>
      <c r="E29253">
        <v>3.7889999999999999E-4</v>
      </c>
      <c r="F29253">
        <v>8.3599999999999999E-5</v>
      </c>
    </row>
    <row r="29254" spans="1:6" x14ac:dyDescent="0.25">
      <c r="A29254" s="9">
        <v>2</v>
      </c>
      <c r="B29254" s="9">
        <v>20</v>
      </c>
      <c r="C29254" s="9">
        <v>2041</v>
      </c>
      <c r="D29254" s="9">
        <v>2061</v>
      </c>
      <c r="E29254">
        <v>3.9879999999999999E-4</v>
      </c>
      <c r="F29254">
        <v>8.1520000000000006E-5</v>
      </c>
    </row>
    <row r="29255" spans="1:6" x14ac:dyDescent="0.25">
      <c r="A29255" s="9">
        <v>2</v>
      </c>
      <c r="B29255" s="9">
        <v>21</v>
      </c>
      <c r="C29255" s="9">
        <v>2041</v>
      </c>
      <c r="D29255" s="9">
        <v>2062</v>
      </c>
      <c r="E29255">
        <v>4.1409999999999998E-4</v>
      </c>
      <c r="F29255">
        <v>7.8689999999999994E-5</v>
      </c>
    </row>
    <row r="29256" spans="1:6" x14ac:dyDescent="0.25">
      <c r="A29256" s="9">
        <v>2</v>
      </c>
      <c r="B29256" s="9">
        <v>22</v>
      </c>
      <c r="C29256" s="9">
        <v>2041</v>
      </c>
      <c r="D29256" s="9">
        <v>2063</v>
      </c>
      <c r="E29256">
        <v>4.2240000000000002E-4</v>
      </c>
      <c r="F29256">
        <v>7.4460000000000002E-5</v>
      </c>
    </row>
    <row r="29257" spans="1:6" x14ac:dyDescent="0.25">
      <c r="A29257" s="9">
        <v>2</v>
      </c>
      <c r="B29257" s="9">
        <v>23</v>
      </c>
      <c r="C29257" s="9">
        <v>2041</v>
      </c>
      <c r="D29257" s="9">
        <v>2064</v>
      </c>
      <c r="E29257">
        <v>4.2680000000000002E-4</v>
      </c>
      <c r="F29257">
        <v>6.9529999999999993E-5</v>
      </c>
    </row>
    <row r="29258" spans="1:6" x14ac:dyDescent="0.25">
      <c r="A29258" s="9">
        <v>2</v>
      </c>
      <c r="B29258" s="9">
        <v>24</v>
      </c>
      <c r="C29258" s="9">
        <v>2041</v>
      </c>
      <c r="D29258" s="9">
        <v>2065</v>
      </c>
      <c r="E29258">
        <v>4.3090000000000001E-4</v>
      </c>
      <c r="F29258">
        <v>6.5859999999999996E-5</v>
      </c>
    </row>
    <row r="29259" spans="1:6" x14ac:dyDescent="0.25">
      <c r="A29259" s="9">
        <v>2</v>
      </c>
      <c r="B29259" s="9">
        <v>25</v>
      </c>
      <c r="C29259" s="9">
        <v>2041</v>
      </c>
      <c r="D29259" s="9">
        <v>2066</v>
      </c>
      <c r="E29259">
        <v>4.3689999999999999E-4</v>
      </c>
      <c r="F29259">
        <v>6.4380000000000004E-5</v>
      </c>
    </row>
    <row r="29260" spans="1:6" x14ac:dyDescent="0.25">
      <c r="A29260" s="9">
        <v>2</v>
      </c>
      <c r="B29260" s="9">
        <v>26</v>
      </c>
      <c r="C29260" s="9">
        <v>2041</v>
      </c>
      <c r="D29260" s="9">
        <v>2067</v>
      </c>
      <c r="E29260">
        <v>4.4180000000000001E-4</v>
      </c>
      <c r="F29260">
        <v>6.3899999999999995E-5</v>
      </c>
    </row>
    <row r="29261" spans="1:6" x14ac:dyDescent="0.25">
      <c r="A29261" s="9">
        <v>2</v>
      </c>
      <c r="B29261" s="9">
        <v>27</v>
      </c>
      <c r="C29261" s="9">
        <v>2041</v>
      </c>
      <c r="D29261" s="9">
        <v>2068</v>
      </c>
      <c r="E29261">
        <v>4.4939999999999997E-4</v>
      </c>
      <c r="F29261">
        <v>6.3839999999999999E-5</v>
      </c>
    </row>
    <row r="29262" spans="1:6" x14ac:dyDescent="0.25">
      <c r="A29262" s="9">
        <v>2</v>
      </c>
      <c r="B29262" s="9">
        <v>28</v>
      </c>
      <c r="C29262" s="9">
        <v>2041</v>
      </c>
      <c r="D29262" s="9">
        <v>2069</v>
      </c>
      <c r="E29262">
        <v>4.6769999999999998E-4</v>
      </c>
      <c r="F29262">
        <v>6.7860000000000004E-5</v>
      </c>
    </row>
    <row r="29263" spans="1:6" x14ac:dyDescent="0.25">
      <c r="A29263" s="9">
        <v>2</v>
      </c>
      <c r="B29263" s="9">
        <v>29</v>
      </c>
      <c r="C29263" s="9">
        <v>2041</v>
      </c>
      <c r="D29263" s="9">
        <v>2070</v>
      </c>
      <c r="E29263">
        <v>4.9600000000000002E-4</v>
      </c>
      <c r="F29263">
        <v>7.4250000000000002E-5</v>
      </c>
    </row>
    <row r="29264" spans="1:6" x14ac:dyDescent="0.25">
      <c r="A29264" s="9">
        <v>2</v>
      </c>
      <c r="B29264" s="9">
        <v>30</v>
      </c>
      <c r="C29264" s="9">
        <v>2041</v>
      </c>
      <c r="D29264" s="9">
        <v>2071</v>
      </c>
      <c r="E29264">
        <v>5.2859999999999995E-4</v>
      </c>
      <c r="F29264">
        <v>8.1149999999999994E-5</v>
      </c>
    </row>
    <row r="29265" spans="1:6" x14ac:dyDescent="0.25">
      <c r="A29265" s="9">
        <v>2</v>
      </c>
      <c r="B29265" s="9">
        <v>31</v>
      </c>
      <c r="C29265" s="9">
        <v>2041</v>
      </c>
      <c r="D29265" s="9">
        <v>2072</v>
      </c>
      <c r="E29265">
        <v>5.6179999999999999E-4</v>
      </c>
      <c r="F29265">
        <v>8.5929999999999999E-5</v>
      </c>
    </row>
    <row r="29266" spans="1:6" x14ac:dyDescent="0.25">
      <c r="A29266" s="9">
        <v>2</v>
      </c>
      <c r="B29266" s="9">
        <v>32</v>
      </c>
      <c r="C29266" s="9">
        <v>2041</v>
      </c>
      <c r="D29266" s="9">
        <v>2073</v>
      </c>
      <c r="E29266">
        <v>6.0179999999999999E-4</v>
      </c>
      <c r="F29266">
        <v>8.8449999999999995E-5</v>
      </c>
    </row>
    <row r="29267" spans="1:6" x14ac:dyDescent="0.25">
      <c r="A29267" s="9">
        <v>2</v>
      </c>
      <c r="B29267" s="9">
        <v>33</v>
      </c>
      <c r="C29267" s="9">
        <v>2041</v>
      </c>
      <c r="D29267" s="9">
        <v>2074</v>
      </c>
      <c r="E29267">
        <v>6.5249999999999998E-4</v>
      </c>
      <c r="F29267">
        <v>9.0190000000000002E-5</v>
      </c>
    </row>
    <row r="29268" spans="1:6" x14ac:dyDescent="0.25">
      <c r="A29268" s="9">
        <v>2</v>
      </c>
      <c r="B29268" s="9">
        <v>34</v>
      </c>
      <c r="C29268" s="9">
        <v>2041</v>
      </c>
      <c r="D29268" s="9">
        <v>2075</v>
      </c>
      <c r="E29268">
        <v>7.0500000000000001E-4</v>
      </c>
      <c r="F29268">
        <v>9.1589999999999996E-5</v>
      </c>
    </row>
    <row r="29269" spans="1:6" x14ac:dyDescent="0.25">
      <c r="A29269" s="9">
        <v>2</v>
      </c>
      <c r="B29269" s="9">
        <v>35</v>
      </c>
      <c r="C29269" s="9">
        <v>2041</v>
      </c>
      <c r="D29269" s="9">
        <v>2076</v>
      </c>
      <c r="E29269">
        <v>7.4870000000000004E-4</v>
      </c>
      <c r="F29269">
        <v>9.0279999999999996E-5</v>
      </c>
    </row>
    <row r="29270" spans="1:6" x14ac:dyDescent="0.25">
      <c r="A29270" s="9">
        <v>2</v>
      </c>
      <c r="B29270" s="9">
        <v>36</v>
      </c>
      <c r="C29270" s="9">
        <v>2041</v>
      </c>
      <c r="D29270" s="9">
        <v>2077</v>
      </c>
      <c r="E29270">
        <v>7.9179999999999995E-4</v>
      </c>
      <c r="F29270">
        <v>9.0099999999999995E-5</v>
      </c>
    </row>
    <row r="29271" spans="1:6" x14ac:dyDescent="0.25">
      <c r="A29271" s="9">
        <v>2</v>
      </c>
      <c r="B29271" s="9">
        <v>37</v>
      </c>
      <c r="C29271" s="9">
        <v>2041</v>
      </c>
      <c r="D29271" s="9">
        <v>2078</v>
      </c>
      <c r="E29271">
        <v>8.4460000000000004E-4</v>
      </c>
      <c r="F29271">
        <v>9.0660000000000003E-5</v>
      </c>
    </row>
    <row r="29272" spans="1:6" x14ac:dyDescent="0.25">
      <c r="A29272" s="9">
        <v>2</v>
      </c>
      <c r="B29272" s="9">
        <v>38</v>
      </c>
      <c r="C29272" s="9">
        <v>2041</v>
      </c>
      <c r="D29272" s="9">
        <v>2079</v>
      </c>
      <c r="E29272">
        <v>9.033E-4</v>
      </c>
      <c r="F29272">
        <v>9.6210000000000002E-5</v>
      </c>
    </row>
    <row r="29273" spans="1:6" x14ac:dyDescent="0.25">
      <c r="A29273" s="9">
        <v>2</v>
      </c>
      <c r="B29273" s="9">
        <v>39</v>
      </c>
      <c r="C29273" s="9">
        <v>2041</v>
      </c>
      <c r="D29273" s="9">
        <v>2080</v>
      </c>
      <c r="E29273">
        <v>9.6000000000000002E-4</v>
      </c>
      <c r="F29273">
        <v>1.0857999999999999E-4</v>
      </c>
    </row>
    <row r="29274" spans="1:6" x14ac:dyDescent="0.25">
      <c r="A29274" s="9">
        <v>2</v>
      </c>
      <c r="B29274" s="9">
        <v>40</v>
      </c>
      <c r="C29274" s="9">
        <v>2041</v>
      </c>
      <c r="D29274" s="9">
        <v>2081</v>
      </c>
      <c r="E29274">
        <v>1.0162000000000001E-3</v>
      </c>
      <c r="F29274">
        <v>1.2570999999999999E-4</v>
      </c>
    </row>
    <row r="29275" spans="1:6" x14ac:dyDescent="0.25">
      <c r="A29275" s="9">
        <v>2</v>
      </c>
      <c r="B29275" s="9">
        <v>41</v>
      </c>
      <c r="C29275" s="9">
        <v>2041</v>
      </c>
      <c r="D29275" s="9">
        <v>2082</v>
      </c>
      <c r="E29275">
        <v>1.0911E-3</v>
      </c>
      <c r="F29275">
        <v>1.4689999999999999E-4</v>
      </c>
    </row>
    <row r="29276" spans="1:6" x14ac:dyDescent="0.25">
      <c r="A29276" s="9">
        <v>2</v>
      </c>
      <c r="B29276" s="9">
        <v>42</v>
      </c>
      <c r="C29276" s="9">
        <v>2041</v>
      </c>
      <c r="D29276" s="9">
        <v>2083</v>
      </c>
      <c r="E29276">
        <v>1.1831000000000001E-3</v>
      </c>
      <c r="F29276">
        <v>1.7194000000000001E-4</v>
      </c>
    </row>
    <row r="29277" spans="1:6" x14ac:dyDescent="0.25">
      <c r="A29277" s="9">
        <v>2</v>
      </c>
      <c r="B29277" s="9">
        <v>43</v>
      </c>
      <c r="C29277" s="9">
        <v>2041</v>
      </c>
      <c r="D29277" s="9">
        <v>2084</v>
      </c>
      <c r="E29277">
        <v>1.2856E-3</v>
      </c>
      <c r="F29277">
        <v>2.0207999999999999E-4</v>
      </c>
    </row>
    <row r="29278" spans="1:6" x14ac:dyDescent="0.25">
      <c r="A29278" s="9">
        <v>2</v>
      </c>
      <c r="B29278" s="9">
        <v>44</v>
      </c>
      <c r="C29278" s="9">
        <v>2041</v>
      </c>
      <c r="D29278" s="9">
        <v>2085</v>
      </c>
      <c r="E29278">
        <v>1.3975000000000001E-3</v>
      </c>
      <c r="F29278">
        <v>2.3876E-4</v>
      </c>
    </row>
    <row r="29279" spans="1:6" x14ac:dyDescent="0.25">
      <c r="A29279" s="9">
        <v>2</v>
      </c>
      <c r="B29279" s="9">
        <v>45</v>
      </c>
      <c r="C29279" s="9">
        <v>2041</v>
      </c>
      <c r="D29279" s="9">
        <v>2086</v>
      </c>
      <c r="E29279">
        <v>1.5307999999999999E-3</v>
      </c>
      <c r="F29279">
        <v>2.7841999999999998E-4</v>
      </c>
    </row>
    <row r="29280" spans="1:6" x14ac:dyDescent="0.25">
      <c r="A29280" s="9">
        <v>2</v>
      </c>
      <c r="B29280" s="9">
        <v>46</v>
      </c>
      <c r="C29280" s="9">
        <v>2041</v>
      </c>
      <c r="D29280" s="9">
        <v>2087</v>
      </c>
      <c r="E29280">
        <v>1.6811E-3</v>
      </c>
      <c r="F29280">
        <v>3.2425999999999999E-4</v>
      </c>
    </row>
    <row r="29281" spans="1:6" x14ac:dyDescent="0.25">
      <c r="A29281" s="9">
        <v>2</v>
      </c>
      <c r="B29281" s="9">
        <v>47</v>
      </c>
      <c r="C29281" s="9">
        <v>2041</v>
      </c>
      <c r="D29281" s="9">
        <v>2088</v>
      </c>
      <c r="E29281">
        <v>1.8383E-3</v>
      </c>
      <c r="F29281">
        <v>3.6968999999999999E-4</v>
      </c>
    </row>
    <row r="29282" spans="1:6" x14ac:dyDescent="0.25">
      <c r="A29282" s="9">
        <v>2</v>
      </c>
      <c r="B29282" s="9">
        <v>48</v>
      </c>
      <c r="C29282" s="9">
        <v>2041</v>
      </c>
      <c r="D29282" s="9">
        <v>2089</v>
      </c>
      <c r="E29282">
        <v>1.9932000000000001E-3</v>
      </c>
      <c r="F29282">
        <v>4.1316999999999998E-4</v>
      </c>
    </row>
    <row r="29283" spans="1:6" x14ac:dyDescent="0.25">
      <c r="A29283" s="9">
        <v>2</v>
      </c>
      <c r="B29283" s="9">
        <v>49</v>
      </c>
      <c r="C29283" s="9">
        <v>2041</v>
      </c>
      <c r="D29283" s="9">
        <v>2090</v>
      </c>
      <c r="E29283">
        <v>2.1627E-3</v>
      </c>
      <c r="F29283">
        <v>4.5917000000000001E-4</v>
      </c>
    </row>
    <row r="29284" spans="1:6" x14ac:dyDescent="0.25">
      <c r="A29284" s="9">
        <v>2</v>
      </c>
      <c r="B29284" s="9">
        <v>50</v>
      </c>
      <c r="C29284" s="9">
        <v>2041</v>
      </c>
      <c r="D29284" s="9">
        <v>2091</v>
      </c>
      <c r="E29284">
        <v>2.3410000000000002E-3</v>
      </c>
      <c r="F29284">
        <v>4.9251999999999998E-4</v>
      </c>
    </row>
    <row r="29285" spans="1:6" x14ac:dyDescent="0.25">
      <c r="A29285" s="9">
        <v>2</v>
      </c>
      <c r="B29285" s="9">
        <v>51</v>
      </c>
      <c r="C29285" s="9">
        <v>2041</v>
      </c>
      <c r="D29285" s="9">
        <v>2092</v>
      </c>
      <c r="E29285">
        <v>2.5385999999999998E-3</v>
      </c>
      <c r="F29285">
        <v>5.1347000000000003E-4</v>
      </c>
    </row>
    <row r="29286" spans="1:6" x14ac:dyDescent="0.25">
      <c r="A29286" s="9">
        <v>2</v>
      </c>
      <c r="B29286" s="9">
        <v>52</v>
      </c>
      <c r="C29286" s="9">
        <v>2041</v>
      </c>
      <c r="D29286" s="9">
        <v>2093</v>
      </c>
      <c r="E29286">
        <v>2.7596000000000001E-3</v>
      </c>
      <c r="F29286">
        <v>5.3014999999999996E-4</v>
      </c>
    </row>
    <row r="29287" spans="1:6" x14ac:dyDescent="0.25">
      <c r="A29287" s="9">
        <v>2</v>
      </c>
      <c r="B29287" s="9">
        <v>53</v>
      </c>
      <c r="C29287" s="9">
        <v>2041</v>
      </c>
      <c r="D29287" s="9">
        <v>2094</v>
      </c>
      <c r="E29287">
        <v>3.0132000000000002E-3</v>
      </c>
      <c r="F29287">
        <v>5.6081999999999996E-4</v>
      </c>
    </row>
    <row r="29288" spans="1:6" x14ac:dyDescent="0.25">
      <c r="A29288" s="9">
        <v>2</v>
      </c>
      <c r="B29288" s="9">
        <v>54</v>
      </c>
      <c r="C29288" s="9">
        <v>2041</v>
      </c>
      <c r="D29288" s="9">
        <v>2095</v>
      </c>
      <c r="E29288">
        <v>3.3221000000000001E-3</v>
      </c>
      <c r="F29288">
        <v>6.2447999999999996E-4</v>
      </c>
    </row>
    <row r="29289" spans="1:6" x14ac:dyDescent="0.25">
      <c r="A29289" s="9">
        <v>2</v>
      </c>
      <c r="B29289" s="9">
        <v>55</v>
      </c>
      <c r="C29289" s="9">
        <v>2041</v>
      </c>
      <c r="D29289" s="9">
        <v>2096</v>
      </c>
      <c r="E29289">
        <v>3.6971E-3</v>
      </c>
      <c r="F29289">
        <v>7.0699000000000001E-4</v>
      </c>
    </row>
    <row r="29290" spans="1:6" x14ac:dyDescent="0.25">
      <c r="A29290" s="9">
        <v>2</v>
      </c>
      <c r="B29290" s="9">
        <v>56</v>
      </c>
      <c r="C29290" s="9">
        <v>2041</v>
      </c>
      <c r="D29290" s="9">
        <v>2097</v>
      </c>
      <c r="E29290">
        <v>4.1085000000000002E-3</v>
      </c>
      <c r="F29290">
        <v>7.9036999999999998E-4</v>
      </c>
    </row>
    <row r="29291" spans="1:6" x14ac:dyDescent="0.25">
      <c r="A29291" s="9">
        <v>2</v>
      </c>
      <c r="B29291" s="9">
        <v>57</v>
      </c>
      <c r="C29291" s="9">
        <v>2041</v>
      </c>
      <c r="D29291" s="9">
        <v>2098</v>
      </c>
      <c r="E29291">
        <v>4.5382E-3</v>
      </c>
      <c r="F29291">
        <v>8.7120000000000003E-4</v>
      </c>
    </row>
    <row r="29292" spans="1:6" x14ac:dyDescent="0.25">
      <c r="A29292" s="9">
        <v>2</v>
      </c>
      <c r="B29292" s="9">
        <v>58</v>
      </c>
      <c r="C29292" s="9">
        <v>2041</v>
      </c>
      <c r="D29292" s="9">
        <v>2099</v>
      </c>
      <c r="E29292">
        <v>4.9921000000000002E-3</v>
      </c>
      <c r="F29292">
        <v>9.4804000000000004E-4</v>
      </c>
    </row>
    <row r="29293" spans="1:6" x14ac:dyDescent="0.25">
      <c r="A29293" s="9">
        <v>2</v>
      </c>
      <c r="B29293" s="9">
        <v>59</v>
      </c>
      <c r="C29293" s="9">
        <v>2041</v>
      </c>
      <c r="D29293" s="9">
        <v>2100</v>
      </c>
      <c r="E29293">
        <v>5.4850999999999997E-3</v>
      </c>
      <c r="F29293">
        <v>1.0253599999999999E-3</v>
      </c>
    </row>
    <row r="29294" spans="1:6" x14ac:dyDescent="0.25">
      <c r="A29294" s="9">
        <v>2</v>
      </c>
      <c r="B29294" s="9">
        <v>60</v>
      </c>
      <c r="C29294" s="9">
        <v>2041</v>
      </c>
      <c r="D29294" s="9">
        <v>2101</v>
      </c>
      <c r="E29294">
        <v>5.9871000000000004E-3</v>
      </c>
      <c r="F29294">
        <v>1.10464E-3</v>
      </c>
    </row>
    <row r="29295" spans="1:6" x14ac:dyDescent="0.25">
      <c r="A29295" s="9">
        <v>2</v>
      </c>
      <c r="B29295" s="9">
        <v>61</v>
      </c>
      <c r="C29295" s="9">
        <v>2041</v>
      </c>
      <c r="D29295" s="9">
        <v>2102</v>
      </c>
      <c r="E29295">
        <v>6.5053000000000003E-3</v>
      </c>
      <c r="F29295">
        <v>1.2018700000000001E-3</v>
      </c>
    </row>
    <row r="29296" spans="1:6" x14ac:dyDescent="0.25">
      <c r="A29296" s="9">
        <v>2</v>
      </c>
      <c r="B29296" s="9">
        <v>62</v>
      </c>
      <c r="C29296" s="9">
        <v>2041</v>
      </c>
      <c r="D29296" s="9">
        <v>2103</v>
      </c>
      <c r="E29296">
        <v>7.0933999999999997E-3</v>
      </c>
      <c r="F29296">
        <v>1.3287100000000001E-3</v>
      </c>
    </row>
    <row r="29297" spans="1:6" x14ac:dyDescent="0.25">
      <c r="A29297" s="9">
        <v>2</v>
      </c>
      <c r="B29297" s="9">
        <v>63</v>
      </c>
      <c r="C29297" s="9">
        <v>2041</v>
      </c>
      <c r="D29297" s="9">
        <v>2104</v>
      </c>
      <c r="E29297">
        <v>7.8009000000000004E-3</v>
      </c>
      <c r="F29297">
        <v>1.4840999999999999E-3</v>
      </c>
    </row>
    <row r="29298" spans="1:6" x14ac:dyDescent="0.25">
      <c r="A29298" s="9">
        <v>2</v>
      </c>
      <c r="B29298" s="9">
        <v>64</v>
      </c>
      <c r="C29298" s="9">
        <v>2041</v>
      </c>
      <c r="D29298" s="9">
        <v>2105</v>
      </c>
      <c r="E29298">
        <v>8.6008999999999999E-3</v>
      </c>
      <c r="F29298">
        <v>1.65828E-3</v>
      </c>
    </row>
    <row r="29299" spans="1:6" x14ac:dyDescent="0.25">
      <c r="A29299" s="9">
        <v>2</v>
      </c>
      <c r="B29299" s="9">
        <v>65</v>
      </c>
      <c r="C29299" s="9">
        <v>2041</v>
      </c>
      <c r="D29299" s="9">
        <v>2106</v>
      </c>
      <c r="E29299">
        <v>9.4844999999999999E-3</v>
      </c>
      <c r="F29299">
        <v>1.85768E-3</v>
      </c>
    </row>
    <row r="29300" spans="1:6" x14ac:dyDescent="0.25">
      <c r="A29300" s="9">
        <v>2</v>
      </c>
      <c r="B29300" s="9">
        <v>66</v>
      </c>
      <c r="C29300" s="9">
        <v>2041</v>
      </c>
      <c r="D29300" s="9">
        <v>2107</v>
      </c>
      <c r="E29300">
        <v>1.0509299999999999E-2</v>
      </c>
      <c r="F29300">
        <v>2.1012499999999998E-3</v>
      </c>
    </row>
    <row r="29301" spans="1:6" x14ac:dyDescent="0.25">
      <c r="A29301" s="9">
        <v>2</v>
      </c>
      <c r="B29301" s="9">
        <v>67</v>
      </c>
      <c r="C29301" s="9">
        <v>2041</v>
      </c>
      <c r="D29301" s="9">
        <v>2108</v>
      </c>
      <c r="E29301">
        <v>1.1653E-2</v>
      </c>
      <c r="F29301">
        <v>2.3637699999999998E-3</v>
      </c>
    </row>
    <row r="29302" spans="1:6" x14ac:dyDescent="0.25">
      <c r="A29302" s="9">
        <v>2</v>
      </c>
      <c r="B29302" s="9">
        <v>68</v>
      </c>
      <c r="C29302" s="9">
        <v>2041</v>
      </c>
      <c r="D29302" s="9">
        <v>2109</v>
      </c>
      <c r="E29302">
        <v>1.2851400000000001E-2</v>
      </c>
      <c r="F29302">
        <v>2.62166E-3</v>
      </c>
    </row>
    <row r="29303" spans="1:6" x14ac:dyDescent="0.25">
      <c r="A29303" s="9">
        <v>2</v>
      </c>
      <c r="B29303" s="9">
        <v>69</v>
      </c>
      <c r="C29303" s="9">
        <v>2041</v>
      </c>
      <c r="D29303" s="9">
        <v>2110</v>
      </c>
      <c r="E29303">
        <v>1.41227E-2</v>
      </c>
      <c r="F29303">
        <v>2.9227400000000001E-3</v>
      </c>
    </row>
    <row r="29304" spans="1:6" x14ac:dyDescent="0.25">
      <c r="A29304" s="9">
        <v>2</v>
      </c>
      <c r="B29304" s="9">
        <v>70</v>
      </c>
      <c r="C29304" s="9">
        <v>2041</v>
      </c>
      <c r="D29304" s="9">
        <v>2111</v>
      </c>
      <c r="E29304">
        <v>1.54705E-2</v>
      </c>
      <c r="F29304">
        <v>3.2878999999999999E-3</v>
      </c>
    </row>
    <row r="29305" spans="1:6" x14ac:dyDescent="0.25">
      <c r="A29305" s="9">
        <v>2</v>
      </c>
      <c r="B29305" s="9">
        <v>71</v>
      </c>
      <c r="C29305" s="9">
        <v>2041</v>
      </c>
      <c r="D29305" s="9">
        <v>2112</v>
      </c>
      <c r="E29305">
        <v>1.6907700000000001E-2</v>
      </c>
      <c r="F29305">
        <v>3.71806E-3</v>
      </c>
    </row>
    <row r="29306" spans="1:6" x14ac:dyDescent="0.25">
      <c r="A29306" s="9">
        <v>2</v>
      </c>
      <c r="B29306" s="9">
        <v>72</v>
      </c>
      <c r="C29306" s="9">
        <v>2041</v>
      </c>
      <c r="D29306" s="9">
        <v>2113</v>
      </c>
      <c r="E29306">
        <v>1.8484799999999999E-2</v>
      </c>
      <c r="F29306">
        <v>4.2257099999999997E-3</v>
      </c>
    </row>
    <row r="29307" spans="1:6" x14ac:dyDescent="0.25">
      <c r="A29307" s="9">
        <v>2</v>
      </c>
      <c r="B29307" s="9">
        <v>73</v>
      </c>
      <c r="C29307" s="9">
        <v>2041</v>
      </c>
      <c r="D29307" s="9">
        <v>2114</v>
      </c>
      <c r="E29307">
        <v>2.0325900000000001E-2</v>
      </c>
      <c r="F29307">
        <v>4.8864700000000004E-3</v>
      </c>
    </row>
    <row r="29308" spans="1:6" x14ac:dyDescent="0.25">
      <c r="A29308" s="9">
        <v>2</v>
      </c>
      <c r="B29308" s="9">
        <v>74</v>
      </c>
      <c r="C29308" s="9">
        <v>2041</v>
      </c>
      <c r="D29308" s="9">
        <v>2115</v>
      </c>
      <c r="E29308">
        <v>2.2461200000000001E-2</v>
      </c>
      <c r="F29308">
        <v>5.7344199999999996E-3</v>
      </c>
    </row>
    <row r="29309" spans="1:6" x14ac:dyDescent="0.25">
      <c r="A29309" s="9">
        <v>2</v>
      </c>
      <c r="B29309" s="9">
        <v>75</v>
      </c>
      <c r="C29309" s="9">
        <v>2041</v>
      </c>
      <c r="D29309" s="9">
        <v>2116</v>
      </c>
      <c r="E29309">
        <v>2.48554E-2</v>
      </c>
      <c r="F29309">
        <v>6.7593100000000001E-3</v>
      </c>
    </row>
    <row r="29310" spans="1:6" x14ac:dyDescent="0.25">
      <c r="A29310" s="9">
        <v>2</v>
      </c>
      <c r="B29310" s="9">
        <v>76</v>
      </c>
      <c r="C29310" s="9">
        <v>2041</v>
      </c>
      <c r="D29310" s="9">
        <v>2117</v>
      </c>
      <c r="E29310">
        <v>2.7609000000000002E-2</v>
      </c>
      <c r="F29310">
        <v>7.9896499999999992E-3</v>
      </c>
    </row>
    <row r="29311" spans="1:6" x14ac:dyDescent="0.25">
      <c r="A29311" s="9">
        <v>2</v>
      </c>
      <c r="B29311" s="9">
        <v>77</v>
      </c>
      <c r="C29311" s="9">
        <v>2041</v>
      </c>
      <c r="D29311" s="9">
        <v>2118</v>
      </c>
      <c r="E29311">
        <v>3.0811100000000001E-2</v>
      </c>
      <c r="F29311">
        <v>9.5078899999999997E-3</v>
      </c>
    </row>
    <row r="29312" spans="1:6" x14ac:dyDescent="0.25">
      <c r="A29312" s="9">
        <v>2</v>
      </c>
      <c r="B29312" s="9">
        <v>78</v>
      </c>
      <c r="C29312" s="9">
        <v>2041</v>
      </c>
      <c r="D29312" s="9">
        <v>2119</v>
      </c>
      <c r="E29312">
        <v>3.4369400000000001E-2</v>
      </c>
      <c r="F29312">
        <v>1.127803E-2</v>
      </c>
    </row>
    <row r="29313" spans="1:6" x14ac:dyDescent="0.25">
      <c r="A29313" s="9">
        <v>2</v>
      </c>
      <c r="B29313" s="9">
        <v>79</v>
      </c>
      <c r="C29313" s="9">
        <v>2041</v>
      </c>
      <c r="D29313" s="9">
        <v>2120</v>
      </c>
      <c r="E29313">
        <v>3.8256499999999999E-2</v>
      </c>
      <c r="F29313">
        <v>1.333106E-2</v>
      </c>
    </row>
    <row r="29314" spans="1:6" x14ac:dyDescent="0.25">
      <c r="A29314" s="9">
        <v>2</v>
      </c>
      <c r="B29314" s="9">
        <v>80</v>
      </c>
      <c r="C29314" s="9">
        <v>2041</v>
      </c>
      <c r="D29314" s="9">
        <v>2121</v>
      </c>
      <c r="E29314">
        <v>4.2598499999999997E-2</v>
      </c>
      <c r="F29314">
        <v>1.5849720000000001E-2</v>
      </c>
    </row>
    <row r="29315" spans="1:6" x14ac:dyDescent="0.25">
      <c r="A29315" s="9">
        <v>2</v>
      </c>
      <c r="B29315" s="9">
        <v>81</v>
      </c>
      <c r="C29315" s="9">
        <v>2041</v>
      </c>
      <c r="D29315" s="9">
        <v>2122</v>
      </c>
      <c r="E29315">
        <v>4.75767E-2</v>
      </c>
      <c r="F29315">
        <v>1.9022259999999999E-2</v>
      </c>
    </row>
    <row r="29316" spans="1:6" x14ac:dyDescent="0.25">
      <c r="A29316" s="9">
        <v>2</v>
      </c>
      <c r="B29316" s="9">
        <v>82</v>
      </c>
      <c r="C29316" s="9">
        <v>2041</v>
      </c>
      <c r="D29316" s="9">
        <v>2123</v>
      </c>
      <c r="E29316">
        <v>5.3153300000000001E-2</v>
      </c>
      <c r="F29316">
        <v>2.271478E-2</v>
      </c>
    </row>
    <row r="29317" spans="1:6" x14ac:dyDescent="0.25">
      <c r="A29317" s="9">
        <v>2</v>
      </c>
      <c r="B29317" s="9">
        <v>83</v>
      </c>
      <c r="C29317" s="9">
        <v>2041</v>
      </c>
      <c r="D29317" s="9">
        <v>2124</v>
      </c>
      <c r="E29317">
        <v>5.9196199999999997E-2</v>
      </c>
      <c r="F29317">
        <v>2.6804060000000001E-2</v>
      </c>
    </row>
    <row r="29318" spans="1:6" x14ac:dyDescent="0.25">
      <c r="A29318" s="9">
        <v>2</v>
      </c>
      <c r="B29318" s="9">
        <v>84</v>
      </c>
      <c r="C29318" s="9">
        <v>2041</v>
      </c>
      <c r="D29318" s="9">
        <v>2125</v>
      </c>
      <c r="E29318">
        <v>6.5761399999999998E-2</v>
      </c>
      <c r="F29318">
        <v>3.1369019999999997E-2</v>
      </c>
    </row>
    <row r="29319" spans="1:6" x14ac:dyDescent="0.25">
      <c r="A29319" s="9">
        <v>2</v>
      </c>
      <c r="B29319" s="9">
        <v>85</v>
      </c>
      <c r="C29319" s="9">
        <v>2041</v>
      </c>
      <c r="D29319" s="9">
        <v>2126</v>
      </c>
      <c r="E29319">
        <v>7.2895699999999994E-2</v>
      </c>
      <c r="F29319">
        <v>3.6436349999999999E-2</v>
      </c>
    </row>
    <row r="29320" spans="1:6" x14ac:dyDescent="0.25">
      <c r="A29320" s="9">
        <v>2</v>
      </c>
      <c r="B29320" s="9">
        <v>86</v>
      </c>
      <c r="C29320" s="9">
        <v>2041</v>
      </c>
      <c r="D29320" s="9">
        <v>2127</v>
      </c>
      <c r="E29320">
        <v>8.0544400000000002E-2</v>
      </c>
      <c r="F29320">
        <v>4.1931530000000002E-2</v>
      </c>
    </row>
    <row r="29321" spans="1:6" x14ac:dyDescent="0.25">
      <c r="A29321" s="9">
        <v>2</v>
      </c>
      <c r="B29321" s="9">
        <v>87</v>
      </c>
      <c r="C29321" s="9">
        <v>2041</v>
      </c>
      <c r="D29321" s="9">
        <v>2128</v>
      </c>
      <c r="E29321">
        <v>8.87902E-2</v>
      </c>
      <c r="F29321">
        <v>4.8004089999999999E-2</v>
      </c>
    </row>
    <row r="29322" spans="1:6" x14ac:dyDescent="0.25">
      <c r="A29322" s="9">
        <v>2</v>
      </c>
      <c r="B29322" s="9">
        <v>88</v>
      </c>
      <c r="C29322" s="9">
        <v>2041</v>
      </c>
      <c r="D29322" s="9">
        <v>2129</v>
      </c>
      <c r="E29322">
        <v>9.78155E-2</v>
      </c>
      <c r="F29322">
        <v>5.4906280000000002E-2</v>
      </c>
    </row>
    <row r="29323" spans="1:6" x14ac:dyDescent="0.25">
      <c r="A29323" s="9">
        <v>2</v>
      </c>
      <c r="B29323" s="9">
        <v>89</v>
      </c>
      <c r="C29323" s="9">
        <v>2041</v>
      </c>
      <c r="D29323" s="9">
        <v>2130</v>
      </c>
      <c r="E29323">
        <v>0.1076502</v>
      </c>
      <c r="F29323">
        <v>6.2818819999999997E-2</v>
      </c>
    </row>
    <row r="29324" spans="1:6" x14ac:dyDescent="0.25">
      <c r="A29324" s="9">
        <v>2</v>
      </c>
      <c r="B29324" s="9">
        <v>90</v>
      </c>
      <c r="C29324" s="9">
        <v>2041</v>
      </c>
      <c r="D29324" s="9">
        <v>2131</v>
      </c>
      <c r="E29324">
        <v>0.1183763</v>
      </c>
      <c r="F29324">
        <v>7.1896580000000002E-2</v>
      </c>
    </row>
    <row r="29325" spans="1:6" x14ac:dyDescent="0.25">
      <c r="A29325" s="9">
        <v>2</v>
      </c>
      <c r="B29325" s="9">
        <v>91</v>
      </c>
      <c r="C29325" s="9">
        <v>2041</v>
      </c>
      <c r="D29325" s="9">
        <v>2132</v>
      </c>
      <c r="E29325">
        <v>0.1300975</v>
      </c>
      <c r="F29325">
        <v>8.2311190000000006E-2</v>
      </c>
    </row>
    <row r="29326" spans="1:6" x14ac:dyDescent="0.25">
      <c r="A29326" s="9">
        <v>2</v>
      </c>
      <c r="B29326" s="9">
        <v>92</v>
      </c>
      <c r="C29326" s="9">
        <v>2041</v>
      </c>
      <c r="D29326" s="9">
        <v>2133</v>
      </c>
      <c r="E29326">
        <v>0.1428913</v>
      </c>
      <c r="F29326">
        <v>9.4240980000000002E-2</v>
      </c>
    </row>
    <row r="29327" spans="1:6" x14ac:dyDescent="0.25">
      <c r="A29327" s="9">
        <v>2</v>
      </c>
      <c r="B29327" s="9">
        <v>93</v>
      </c>
      <c r="C29327" s="9">
        <v>2041</v>
      </c>
      <c r="D29327" s="9">
        <v>2134</v>
      </c>
      <c r="E29327">
        <v>0.1568377</v>
      </c>
      <c r="F29327">
        <v>0.10785904</v>
      </c>
    </row>
    <row r="29328" spans="1:6" x14ac:dyDescent="0.25">
      <c r="A29328" s="9">
        <v>2</v>
      </c>
      <c r="B29328" s="9">
        <v>94</v>
      </c>
      <c r="C29328" s="9">
        <v>2041</v>
      </c>
      <c r="D29328" s="9">
        <v>2135</v>
      </c>
      <c r="E29328">
        <v>0.17201910000000001</v>
      </c>
      <c r="F29328">
        <v>0.12337138</v>
      </c>
    </row>
    <row r="29329" spans="1:6" x14ac:dyDescent="0.25">
      <c r="A29329" s="9">
        <v>2</v>
      </c>
      <c r="B29329" s="9">
        <v>95</v>
      </c>
      <c r="C29329" s="9">
        <v>2041</v>
      </c>
      <c r="D29329" s="9">
        <v>2136</v>
      </c>
      <c r="E29329">
        <v>0.18851979999999999</v>
      </c>
      <c r="F29329">
        <v>0.14104623999999999</v>
      </c>
    </row>
    <row r="29330" spans="1:6" x14ac:dyDescent="0.25">
      <c r="A29330" s="9">
        <v>2</v>
      </c>
      <c r="B29330" s="9">
        <v>96</v>
      </c>
      <c r="C29330" s="9">
        <v>2041</v>
      </c>
      <c r="D29330" s="9">
        <v>2137</v>
      </c>
      <c r="E29330">
        <v>0.20642460000000001</v>
      </c>
      <c r="F29330">
        <v>0.16117433</v>
      </c>
    </row>
    <row r="29331" spans="1:6" x14ac:dyDescent="0.25">
      <c r="A29331" s="9">
        <v>2</v>
      </c>
      <c r="B29331" s="9">
        <v>97</v>
      </c>
      <c r="C29331" s="9">
        <v>2041</v>
      </c>
      <c r="D29331" s="9">
        <v>2138</v>
      </c>
      <c r="E29331">
        <v>0.22581780000000001</v>
      </c>
      <c r="F29331">
        <v>0.18401802</v>
      </c>
    </row>
    <row r="29332" spans="1:6" x14ac:dyDescent="0.25">
      <c r="A29332" s="9">
        <v>2</v>
      </c>
      <c r="B29332" s="9">
        <v>98</v>
      </c>
      <c r="C29332" s="9">
        <v>2041</v>
      </c>
      <c r="D29332" s="9">
        <v>2139</v>
      </c>
      <c r="E29332">
        <v>0.24678240000000001</v>
      </c>
      <c r="F29332">
        <v>0.20984212999999999</v>
      </c>
    </row>
    <row r="29333" spans="1:6" x14ac:dyDescent="0.25">
      <c r="A29333" s="9">
        <v>2</v>
      </c>
      <c r="B29333" s="9">
        <v>99</v>
      </c>
      <c r="C29333" s="9">
        <v>2041</v>
      </c>
      <c r="D29333" s="9">
        <v>2140</v>
      </c>
      <c r="E29333">
        <v>0.26939770000000002</v>
      </c>
      <c r="F29333">
        <v>0.23894772</v>
      </c>
    </row>
    <row r="29334" spans="1:6" x14ac:dyDescent="0.25">
      <c r="A29334" s="9">
        <v>2</v>
      </c>
      <c r="B29334" s="9">
        <v>100</v>
      </c>
      <c r="C29334" s="9">
        <v>2041</v>
      </c>
      <c r="D29334" s="9">
        <v>2141</v>
      </c>
      <c r="E29334">
        <v>0.29373830000000001</v>
      </c>
      <c r="F29334">
        <v>0.27164265999999998</v>
      </c>
    </row>
    <row r="29335" spans="1:6" x14ac:dyDescent="0.25">
      <c r="A29335" s="9">
        <v>2</v>
      </c>
      <c r="B29335" s="9">
        <v>101</v>
      </c>
      <c r="C29335" s="9">
        <v>2041</v>
      </c>
      <c r="D29335" s="9">
        <v>2142</v>
      </c>
      <c r="E29335">
        <v>0.31987169999999998</v>
      </c>
      <c r="F29335">
        <v>0.30823243</v>
      </c>
    </row>
    <row r="29336" spans="1:6" x14ac:dyDescent="0.25">
      <c r="A29336" s="9">
        <v>2</v>
      </c>
      <c r="B29336" s="9">
        <v>102</v>
      </c>
      <c r="C29336" s="9">
        <v>2041</v>
      </c>
      <c r="D29336" s="9">
        <v>2143</v>
      </c>
      <c r="E29336">
        <v>0.347856</v>
      </c>
      <c r="F29336">
        <v>0.34894388999999998</v>
      </c>
    </row>
    <row r="29337" spans="1:6" x14ac:dyDescent="0.25">
      <c r="A29337" s="9">
        <v>2</v>
      </c>
      <c r="B29337" s="9">
        <v>103</v>
      </c>
      <c r="C29337" s="9">
        <v>2041</v>
      </c>
      <c r="D29337" s="9">
        <v>2144</v>
      </c>
      <c r="E29337">
        <v>0.37773820000000002</v>
      </c>
      <c r="F29337">
        <v>0.39399654000000001</v>
      </c>
    </row>
    <row r="29338" spans="1:6" x14ac:dyDescent="0.25">
      <c r="A29338" s="9">
        <v>2</v>
      </c>
      <c r="B29338" s="9">
        <v>104</v>
      </c>
      <c r="C29338" s="9">
        <v>2041</v>
      </c>
      <c r="D29338" s="9">
        <v>2145</v>
      </c>
      <c r="E29338">
        <v>0.409551</v>
      </c>
      <c r="F29338">
        <v>0.44357708000000001</v>
      </c>
    </row>
    <row r="29339" spans="1:6" x14ac:dyDescent="0.25">
      <c r="A29339" s="9">
        <v>2</v>
      </c>
      <c r="B29339" s="9">
        <v>105</v>
      </c>
      <c r="C29339" s="9">
        <v>2041</v>
      </c>
      <c r="D29339" s="9">
        <v>2146</v>
      </c>
      <c r="E29339">
        <v>0.44331090000000001</v>
      </c>
      <c r="F29339">
        <v>0.49773635999999999</v>
      </c>
    </row>
    <row r="29340" spans="1:6" x14ac:dyDescent="0.25">
      <c r="A29340" s="9">
        <v>2</v>
      </c>
      <c r="B29340" s="9">
        <v>106</v>
      </c>
      <c r="C29340" s="9">
        <v>2041</v>
      </c>
      <c r="D29340" s="9">
        <v>2147</v>
      </c>
      <c r="E29340">
        <v>0.47901559999999999</v>
      </c>
      <c r="F29340">
        <v>0.55640429000000002</v>
      </c>
    </row>
    <row r="29341" spans="1:6" x14ac:dyDescent="0.25">
      <c r="A29341" s="9">
        <v>2</v>
      </c>
      <c r="B29341" s="9">
        <v>107</v>
      </c>
      <c r="C29341" s="9">
        <v>2041</v>
      </c>
      <c r="D29341" s="9">
        <v>2148</v>
      </c>
      <c r="E29341">
        <v>0.51664160000000003</v>
      </c>
      <c r="F29341">
        <v>0.61940247000000004</v>
      </c>
    </row>
    <row r="29342" spans="1:6" x14ac:dyDescent="0.25">
      <c r="A29342" s="9">
        <v>2</v>
      </c>
      <c r="B29342" s="9">
        <v>108</v>
      </c>
      <c r="C29342" s="9">
        <v>2041</v>
      </c>
      <c r="D29342" s="9">
        <v>2149</v>
      </c>
      <c r="E29342">
        <v>0.55614229999999998</v>
      </c>
      <c r="F29342">
        <v>0.68645929999999999</v>
      </c>
    </row>
    <row r="29343" spans="1:6" x14ac:dyDescent="0.25">
      <c r="A29343" s="9">
        <v>2</v>
      </c>
      <c r="B29343" s="9">
        <v>109</v>
      </c>
      <c r="C29343" s="9">
        <v>2041</v>
      </c>
      <c r="D29343" s="9">
        <v>2150</v>
      </c>
      <c r="E29343">
        <v>0.5974467</v>
      </c>
      <c r="F29343">
        <v>0.75719780000000003</v>
      </c>
    </row>
    <row r="29344" spans="1:6" x14ac:dyDescent="0.25">
      <c r="A29344" s="9">
        <v>2</v>
      </c>
      <c r="B29344" s="9">
        <v>0</v>
      </c>
      <c r="C29344" s="9">
        <v>2042</v>
      </c>
      <c r="D29344" s="9">
        <v>2042</v>
      </c>
      <c r="E29344">
        <v>8.5657000000000007E-3</v>
      </c>
      <c r="F29344">
        <v>1.7710200000000001E-3</v>
      </c>
    </row>
    <row r="29345" spans="1:6" x14ac:dyDescent="0.25">
      <c r="A29345" s="9">
        <v>2</v>
      </c>
      <c r="B29345" s="9">
        <v>1</v>
      </c>
      <c r="C29345" s="9">
        <v>2042</v>
      </c>
      <c r="D29345" s="9">
        <v>2043</v>
      </c>
      <c r="E29345">
        <v>5.9969999999999999E-4</v>
      </c>
      <c r="F29345">
        <v>4.9320000000000002E-5</v>
      </c>
    </row>
    <row r="29346" spans="1:6" x14ac:dyDescent="0.25">
      <c r="A29346" s="9">
        <v>2</v>
      </c>
      <c r="B29346" s="9">
        <v>2</v>
      </c>
      <c r="C29346" s="9">
        <v>2042</v>
      </c>
      <c r="D29346" s="9">
        <v>2044</v>
      </c>
      <c r="E29346">
        <v>3.6549999999999999E-4</v>
      </c>
      <c r="F29346">
        <v>2.919E-5</v>
      </c>
    </row>
    <row r="29347" spans="1:6" x14ac:dyDescent="0.25">
      <c r="A29347" s="9">
        <v>2</v>
      </c>
      <c r="B29347" s="9">
        <v>3</v>
      </c>
      <c r="C29347" s="9">
        <v>2042</v>
      </c>
      <c r="D29347" s="9">
        <v>2045</v>
      </c>
      <c r="E29347">
        <v>1.964E-4</v>
      </c>
      <c r="F29347">
        <v>1.9640000000000002E-5</v>
      </c>
    </row>
    <row r="29348" spans="1:6" x14ac:dyDescent="0.25">
      <c r="A29348" s="9">
        <v>2</v>
      </c>
      <c r="B29348" s="9">
        <v>4</v>
      </c>
      <c r="C29348" s="9">
        <v>2042</v>
      </c>
      <c r="D29348" s="9">
        <v>2046</v>
      </c>
      <c r="E29348">
        <v>1.684E-4</v>
      </c>
      <c r="F29348">
        <v>1.6920000000000001E-5</v>
      </c>
    </row>
    <row r="29349" spans="1:6" x14ac:dyDescent="0.25">
      <c r="A29349" s="9">
        <v>2</v>
      </c>
      <c r="B29349" s="9">
        <v>5</v>
      </c>
      <c r="C29349" s="9">
        <v>2042</v>
      </c>
      <c r="D29349" s="9">
        <v>2047</v>
      </c>
      <c r="E29349">
        <v>1.8870000000000001E-4</v>
      </c>
      <c r="F29349">
        <v>2.1100000000000001E-5</v>
      </c>
    </row>
    <row r="29350" spans="1:6" x14ac:dyDescent="0.25">
      <c r="A29350" s="9">
        <v>2</v>
      </c>
      <c r="B29350" s="9">
        <v>6</v>
      </c>
      <c r="C29350" s="9">
        <v>2042</v>
      </c>
      <c r="D29350" s="9">
        <v>2048</v>
      </c>
      <c r="E29350">
        <v>1.7110000000000001E-4</v>
      </c>
      <c r="F29350">
        <v>2.2189999999999999E-5</v>
      </c>
    </row>
    <row r="29351" spans="1:6" x14ac:dyDescent="0.25">
      <c r="A29351" s="9">
        <v>2</v>
      </c>
      <c r="B29351" s="9">
        <v>7</v>
      </c>
      <c r="C29351" s="9">
        <v>2042</v>
      </c>
      <c r="D29351" s="9">
        <v>2049</v>
      </c>
      <c r="E29351">
        <v>1.629E-4</v>
      </c>
      <c r="F29351">
        <v>2.4219999999999999E-5</v>
      </c>
    </row>
    <row r="29352" spans="1:6" x14ac:dyDescent="0.25">
      <c r="A29352" s="9">
        <v>2</v>
      </c>
      <c r="B29352" s="9">
        <v>8</v>
      </c>
      <c r="C29352" s="9">
        <v>2042</v>
      </c>
      <c r="D29352" s="9">
        <v>2050</v>
      </c>
      <c r="E29352">
        <v>1.6029999999999999E-4</v>
      </c>
      <c r="F29352">
        <v>2.692E-5</v>
      </c>
    </row>
    <row r="29353" spans="1:6" x14ac:dyDescent="0.25">
      <c r="A29353" s="9">
        <v>2</v>
      </c>
      <c r="B29353" s="9">
        <v>9</v>
      </c>
      <c r="C29353" s="9">
        <v>2042</v>
      </c>
      <c r="D29353" s="9">
        <v>2051</v>
      </c>
      <c r="E29353">
        <v>1.628E-4</v>
      </c>
      <c r="F29353">
        <v>3.0369999999999999E-5</v>
      </c>
    </row>
    <row r="29354" spans="1:6" x14ac:dyDescent="0.25">
      <c r="A29354" s="9">
        <v>2</v>
      </c>
      <c r="B29354" s="9">
        <v>10</v>
      </c>
      <c r="C29354" s="9">
        <v>2042</v>
      </c>
      <c r="D29354" s="9">
        <v>2052</v>
      </c>
      <c r="E29354">
        <v>1.7039999999999999E-4</v>
      </c>
      <c r="F29354">
        <v>3.5309999999999999E-5</v>
      </c>
    </row>
    <row r="29355" spans="1:6" x14ac:dyDescent="0.25">
      <c r="A29355" s="9">
        <v>2</v>
      </c>
      <c r="B29355" s="9">
        <v>11</v>
      </c>
      <c r="C29355" s="9">
        <v>2042</v>
      </c>
      <c r="D29355" s="9">
        <v>2053</v>
      </c>
      <c r="E29355">
        <v>1.8540000000000001E-4</v>
      </c>
      <c r="F29355">
        <v>4.2809999999999998E-5</v>
      </c>
    </row>
    <row r="29356" spans="1:6" x14ac:dyDescent="0.25">
      <c r="A29356" s="9">
        <v>2</v>
      </c>
      <c r="B29356" s="9">
        <v>12</v>
      </c>
      <c r="C29356" s="9">
        <v>2042</v>
      </c>
      <c r="D29356" s="9">
        <v>2054</v>
      </c>
      <c r="E29356">
        <v>2.0709999999999999E-4</v>
      </c>
      <c r="F29356">
        <v>5.2620000000000001E-5</v>
      </c>
    </row>
    <row r="29357" spans="1:6" x14ac:dyDescent="0.25">
      <c r="A29357" s="9">
        <v>2</v>
      </c>
      <c r="B29357" s="9">
        <v>13</v>
      </c>
      <c r="C29357" s="9">
        <v>2042</v>
      </c>
      <c r="D29357" s="9">
        <v>2055</v>
      </c>
      <c r="E29357">
        <v>2.3169999999999999E-4</v>
      </c>
      <c r="F29357">
        <v>6.2650000000000005E-5</v>
      </c>
    </row>
    <row r="29358" spans="1:6" x14ac:dyDescent="0.25">
      <c r="A29358" s="9">
        <v>2</v>
      </c>
      <c r="B29358" s="9">
        <v>14</v>
      </c>
      <c r="C29358" s="9">
        <v>2042</v>
      </c>
      <c r="D29358" s="9">
        <v>2056</v>
      </c>
      <c r="E29358">
        <v>2.5839999999999999E-4</v>
      </c>
      <c r="F29358">
        <v>7.224E-5</v>
      </c>
    </row>
    <row r="29359" spans="1:6" x14ac:dyDescent="0.25">
      <c r="A29359" s="9">
        <v>2</v>
      </c>
      <c r="B29359" s="9">
        <v>15</v>
      </c>
      <c r="C29359" s="9">
        <v>2042</v>
      </c>
      <c r="D29359" s="9">
        <v>2057</v>
      </c>
      <c r="E29359">
        <v>2.8519999999999999E-4</v>
      </c>
      <c r="F29359">
        <v>8.0690000000000002E-5</v>
      </c>
    </row>
    <row r="29360" spans="1:6" x14ac:dyDescent="0.25">
      <c r="A29360" s="9">
        <v>2</v>
      </c>
      <c r="B29360" s="9">
        <v>16</v>
      </c>
      <c r="C29360" s="9">
        <v>2042</v>
      </c>
      <c r="D29360" s="9">
        <v>2058</v>
      </c>
      <c r="E29360">
        <v>3.123E-4</v>
      </c>
      <c r="F29360">
        <v>8.653E-5</v>
      </c>
    </row>
    <row r="29361" spans="1:6" x14ac:dyDescent="0.25">
      <c r="A29361" s="9">
        <v>2</v>
      </c>
      <c r="B29361" s="9">
        <v>17</v>
      </c>
      <c r="C29361" s="9">
        <v>2042</v>
      </c>
      <c r="D29361" s="9">
        <v>2059</v>
      </c>
      <c r="E29361">
        <v>3.3869999999999999E-4</v>
      </c>
      <c r="F29361">
        <v>8.7570000000000004E-5</v>
      </c>
    </row>
    <row r="29362" spans="1:6" x14ac:dyDescent="0.25">
      <c r="A29362" s="9">
        <v>2</v>
      </c>
      <c r="B29362" s="9">
        <v>18</v>
      </c>
      <c r="C29362" s="9">
        <v>2042</v>
      </c>
      <c r="D29362" s="9">
        <v>2060</v>
      </c>
      <c r="E29362">
        <v>3.5950000000000001E-4</v>
      </c>
      <c r="F29362">
        <v>8.4300000000000003E-5</v>
      </c>
    </row>
    <row r="29363" spans="1:6" x14ac:dyDescent="0.25">
      <c r="A29363" s="9">
        <v>2</v>
      </c>
      <c r="B29363" s="9">
        <v>19</v>
      </c>
      <c r="C29363" s="9">
        <v>2042</v>
      </c>
      <c r="D29363" s="9">
        <v>2061</v>
      </c>
      <c r="E29363">
        <v>3.7889999999999999E-4</v>
      </c>
      <c r="F29363">
        <v>8.1050000000000005E-5</v>
      </c>
    </row>
    <row r="29364" spans="1:6" x14ac:dyDescent="0.25">
      <c r="A29364" s="9">
        <v>2</v>
      </c>
      <c r="B29364" s="9">
        <v>20</v>
      </c>
      <c r="C29364" s="9">
        <v>2042</v>
      </c>
      <c r="D29364" s="9">
        <v>2062</v>
      </c>
      <c r="E29364">
        <v>3.9879999999999999E-4</v>
      </c>
      <c r="F29364">
        <v>7.9140000000000005E-5</v>
      </c>
    </row>
    <row r="29365" spans="1:6" x14ac:dyDescent="0.25">
      <c r="A29365" s="9">
        <v>2</v>
      </c>
      <c r="B29365" s="9">
        <v>21</v>
      </c>
      <c r="C29365" s="9">
        <v>2042</v>
      </c>
      <c r="D29365" s="9">
        <v>2063</v>
      </c>
      <c r="E29365">
        <v>4.1409999999999998E-4</v>
      </c>
      <c r="F29365">
        <v>7.6450000000000002E-5</v>
      </c>
    </row>
    <row r="29366" spans="1:6" x14ac:dyDescent="0.25">
      <c r="A29366" s="9">
        <v>2</v>
      </c>
      <c r="B29366" s="9">
        <v>22</v>
      </c>
      <c r="C29366" s="9">
        <v>2042</v>
      </c>
      <c r="D29366" s="9">
        <v>2064</v>
      </c>
      <c r="E29366">
        <v>4.2240000000000002E-4</v>
      </c>
      <c r="F29366">
        <v>7.2169999999999995E-5</v>
      </c>
    </row>
    <row r="29367" spans="1:6" x14ac:dyDescent="0.25">
      <c r="A29367" s="9">
        <v>2</v>
      </c>
      <c r="B29367" s="9">
        <v>23</v>
      </c>
      <c r="C29367" s="9">
        <v>2042</v>
      </c>
      <c r="D29367" s="9">
        <v>2065</v>
      </c>
      <c r="E29367">
        <v>4.2680000000000002E-4</v>
      </c>
      <c r="F29367">
        <v>6.7180000000000004E-5</v>
      </c>
    </row>
    <row r="29368" spans="1:6" x14ac:dyDescent="0.25">
      <c r="A29368" s="9">
        <v>2</v>
      </c>
      <c r="B29368" s="9">
        <v>24</v>
      </c>
      <c r="C29368" s="9">
        <v>2042</v>
      </c>
      <c r="D29368" s="9">
        <v>2066</v>
      </c>
      <c r="E29368">
        <v>4.3090000000000001E-4</v>
      </c>
      <c r="F29368">
        <v>6.3600000000000001E-5</v>
      </c>
    </row>
    <row r="29369" spans="1:6" x14ac:dyDescent="0.25">
      <c r="A29369" s="9">
        <v>2</v>
      </c>
      <c r="B29369" s="9">
        <v>25</v>
      </c>
      <c r="C29369" s="9">
        <v>2042</v>
      </c>
      <c r="D29369" s="9">
        <v>2067</v>
      </c>
      <c r="E29369">
        <v>4.3689999999999999E-4</v>
      </c>
      <c r="F29369">
        <v>6.2329999999999994E-5</v>
      </c>
    </row>
    <row r="29370" spans="1:6" x14ac:dyDescent="0.25">
      <c r="A29370" s="9">
        <v>2</v>
      </c>
      <c r="B29370" s="9">
        <v>26</v>
      </c>
      <c r="C29370" s="9">
        <v>2042</v>
      </c>
      <c r="D29370" s="9">
        <v>2068</v>
      </c>
      <c r="E29370">
        <v>4.4180000000000001E-4</v>
      </c>
      <c r="F29370">
        <v>6.1989999999999994E-5</v>
      </c>
    </row>
    <row r="29371" spans="1:6" x14ac:dyDescent="0.25">
      <c r="A29371" s="9">
        <v>2</v>
      </c>
      <c r="B29371" s="9">
        <v>27</v>
      </c>
      <c r="C29371" s="9">
        <v>2042</v>
      </c>
      <c r="D29371" s="9">
        <v>2069</v>
      </c>
      <c r="E29371">
        <v>4.4939999999999997E-4</v>
      </c>
      <c r="F29371">
        <v>6.1870000000000002E-5</v>
      </c>
    </row>
    <row r="29372" spans="1:6" x14ac:dyDescent="0.25">
      <c r="A29372" s="9">
        <v>2</v>
      </c>
      <c r="B29372" s="9">
        <v>28</v>
      </c>
      <c r="C29372" s="9">
        <v>2042</v>
      </c>
      <c r="D29372" s="9">
        <v>2070</v>
      </c>
      <c r="E29372">
        <v>4.6769999999999998E-4</v>
      </c>
      <c r="F29372">
        <v>6.5679999999999995E-5</v>
      </c>
    </row>
    <row r="29373" spans="1:6" x14ac:dyDescent="0.25">
      <c r="A29373" s="9">
        <v>2</v>
      </c>
      <c r="B29373" s="9">
        <v>29</v>
      </c>
      <c r="C29373" s="9">
        <v>2042</v>
      </c>
      <c r="D29373" s="9">
        <v>2071</v>
      </c>
      <c r="E29373">
        <v>4.9600000000000002E-4</v>
      </c>
      <c r="F29373">
        <v>7.1940000000000006E-5</v>
      </c>
    </row>
    <row r="29374" spans="1:6" x14ac:dyDescent="0.25">
      <c r="A29374" s="9">
        <v>2</v>
      </c>
      <c r="B29374" s="9">
        <v>30</v>
      </c>
      <c r="C29374" s="9">
        <v>2042</v>
      </c>
      <c r="D29374" s="9">
        <v>2072</v>
      </c>
      <c r="E29374">
        <v>5.2859999999999995E-4</v>
      </c>
      <c r="F29374">
        <v>7.8860000000000001E-5</v>
      </c>
    </row>
    <row r="29375" spans="1:6" x14ac:dyDescent="0.25">
      <c r="A29375" s="9">
        <v>2</v>
      </c>
      <c r="B29375" s="9">
        <v>31</v>
      </c>
      <c r="C29375" s="9">
        <v>2042</v>
      </c>
      <c r="D29375" s="9">
        <v>2073</v>
      </c>
      <c r="E29375">
        <v>5.6179999999999999E-4</v>
      </c>
      <c r="F29375">
        <v>8.365E-5</v>
      </c>
    </row>
    <row r="29376" spans="1:6" x14ac:dyDescent="0.25">
      <c r="A29376" s="9">
        <v>2</v>
      </c>
      <c r="B29376" s="9">
        <v>32</v>
      </c>
      <c r="C29376" s="9">
        <v>2042</v>
      </c>
      <c r="D29376" s="9">
        <v>2074</v>
      </c>
      <c r="E29376">
        <v>6.0179999999999999E-4</v>
      </c>
      <c r="F29376">
        <v>8.5959999999999997E-5</v>
      </c>
    </row>
    <row r="29377" spans="1:6" x14ac:dyDescent="0.25">
      <c r="A29377" s="9">
        <v>2</v>
      </c>
      <c r="B29377" s="9">
        <v>33</v>
      </c>
      <c r="C29377" s="9">
        <v>2042</v>
      </c>
      <c r="D29377" s="9">
        <v>2075</v>
      </c>
      <c r="E29377">
        <v>6.5249999999999998E-4</v>
      </c>
      <c r="F29377">
        <v>8.742E-5</v>
      </c>
    </row>
    <row r="29378" spans="1:6" x14ac:dyDescent="0.25">
      <c r="A29378" s="9">
        <v>2</v>
      </c>
      <c r="B29378" s="9">
        <v>34</v>
      </c>
      <c r="C29378" s="9">
        <v>2042</v>
      </c>
      <c r="D29378" s="9">
        <v>2076</v>
      </c>
      <c r="E29378">
        <v>7.0500000000000001E-4</v>
      </c>
      <c r="F29378">
        <v>8.8729999999999999E-5</v>
      </c>
    </row>
    <row r="29379" spans="1:6" x14ac:dyDescent="0.25">
      <c r="A29379" s="9">
        <v>2</v>
      </c>
      <c r="B29379" s="9">
        <v>35</v>
      </c>
      <c r="C29379" s="9">
        <v>2042</v>
      </c>
      <c r="D29379" s="9">
        <v>2077</v>
      </c>
      <c r="E29379">
        <v>7.4870000000000004E-4</v>
      </c>
      <c r="F29379">
        <v>8.7609999999999996E-5</v>
      </c>
    </row>
    <row r="29380" spans="1:6" x14ac:dyDescent="0.25">
      <c r="A29380" s="9">
        <v>2</v>
      </c>
      <c r="B29380" s="9">
        <v>36</v>
      </c>
      <c r="C29380" s="9">
        <v>2042</v>
      </c>
      <c r="D29380" s="9">
        <v>2078</v>
      </c>
      <c r="E29380">
        <v>7.9179999999999995E-4</v>
      </c>
      <c r="F29380">
        <v>8.7559999999999995E-5</v>
      </c>
    </row>
    <row r="29381" spans="1:6" x14ac:dyDescent="0.25">
      <c r="A29381" s="9">
        <v>2</v>
      </c>
      <c r="B29381" s="9">
        <v>37</v>
      </c>
      <c r="C29381" s="9">
        <v>2042</v>
      </c>
      <c r="D29381" s="9">
        <v>2079</v>
      </c>
      <c r="E29381">
        <v>8.4460000000000004E-4</v>
      </c>
      <c r="F29381">
        <v>8.797E-5</v>
      </c>
    </row>
    <row r="29382" spans="1:6" x14ac:dyDescent="0.25">
      <c r="A29382" s="9">
        <v>2</v>
      </c>
      <c r="B29382" s="9">
        <v>38</v>
      </c>
      <c r="C29382" s="9">
        <v>2042</v>
      </c>
      <c r="D29382" s="9">
        <v>2080</v>
      </c>
      <c r="E29382">
        <v>9.033E-4</v>
      </c>
      <c r="F29382">
        <v>9.3179999999999999E-5</v>
      </c>
    </row>
    <row r="29383" spans="1:6" x14ac:dyDescent="0.25">
      <c r="A29383" s="9">
        <v>2</v>
      </c>
      <c r="B29383" s="9">
        <v>39</v>
      </c>
      <c r="C29383" s="9">
        <v>2042</v>
      </c>
      <c r="D29383" s="9">
        <v>2081</v>
      </c>
      <c r="E29383">
        <v>9.6000000000000002E-4</v>
      </c>
      <c r="F29383">
        <v>1.053E-4</v>
      </c>
    </row>
    <row r="29384" spans="1:6" x14ac:dyDescent="0.25">
      <c r="A29384" s="9">
        <v>2</v>
      </c>
      <c r="B29384" s="9">
        <v>40</v>
      </c>
      <c r="C29384" s="9">
        <v>2042</v>
      </c>
      <c r="D29384" s="9">
        <v>2082</v>
      </c>
      <c r="E29384">
        <v>1.0162000000000001E-3</v>
      </c>
      <c r="F29384">
        <v>1.2235999999999999E-4</v>
      </c>
    </row>
    <row r="29385" spans="1:6" x14ac:dyDescent="0.25">
      <c r="A29385" s="9">
        <v>2</v>
      </c>
      <c r="B29385" s="9">
        <v>41</v>
      </c>
      <c r="C29385" s="9">
        <v>2042</v>
      </c>
      <c r="D29385" s="9">
        <v>2083</v>
      </c>
      <c r="E29385">
        <v>1.0911E-3</v>
      </c>
      <c r="F29385">
        <v>1.4334999999999999E-4</v>
      </c>
    </row>
    <row r="29386" spans="1:6" x14ac:dyDescent="0.25">
      <c r="A29386" s="9">
        <v>2</v>
      </c>
      <c r="B29386" s="9">
        <v>42</v>
      </c>
      <c r="C29386" s="9">
        <v>2042</v>
      </c>
      <c r="D29386" s="9">
        <v>2084</v>
      </c>
      <c r="E29386">
        <v>1.1831000000000001E-3</v>
      </c>
      <c r="F29386">
        <v>1.6776000000000001E-4</v>
      </c>
    </row>
    <row r="29387" spans="1:6" x14ac:dyDescent="0.25">
      <c r="A29387" s="9">
        <v>2</v>
      </c>
      <c r="B29387" s="9">
        <v>43</v>
      </c>
      <c r="C29387" s="9">
        <v>2042</v>
      </c>
      <c r="D29387" s="9">
        <v>2085</v>
      </c>
      <c r="E29387">
        <v>1.2856E-3</v>
      </c>
      <c r="F29387">
        <v>1.9707000000000001E-4</v>
      </c>
    </row>
    <row r="29388" spans="1:6" x14ac:dyDescent="0.25">
      <c r="A29388" s="9">
        <v>2</v>
      </c>
      <c r="B29388" s="9">
        <v>44</v>
      </c>
      <c r="C29388" s="9">
        <v>2042</v>
      </c>
      <c r="D29388" s="9">
        <v>2086</v>
      </c>
      <c r="E29388">
        <v>1.3975000000000001E-3</v>
      </c>
      <c r="F29388">
        <v>2.3317999999999999E-4</v>
      </c>
    </row>
    <row r="29389" spans="1:6" x14ac:dyDescent="0.25">
      <c r="A29389" s="9">
        <v>2</v>
      </c>
      <c r="B29389" s="9">
        <v>45</v>
      </c>
      <c r="C29389" s="9">
        <v>2042</v>
      </c>
      <c r="D29389" s="9">
        <v>2087</v>
      </c>
      <c r="E29389">
        <v>1.5307999999999999E-3</v>
      </c>
      <c r="F29389">
        <v>2.7263999999999999E-4</v>
      </c>
    </row>
    <row r="29390" spans="1:6" x14ac:dyDescent="0.25">
      <c r="A29390" s="9">
        <v>2</v>
      </c>
      <c r="B29390" s="9">
        <v>46</v>
      </c>
      <c r="C29390" s="9">
        <v>2042</v>
      </c>
      <c r="D29390" s="9">
        <v>2088</v>
      </c>
      <c r="E29390">
        <v>1.6811E-3</v>
      </c>
      <c r="F29390">
        <v>3.1805000000000001E-4</v>
      </c>
    </row>
    <row r="29391" spans="1:6" x14ac:dyDescent="0.25">
      <c r="A29391" s="9">
        <v>2</v>
      </c>
      <c r="B29391" s="9">
        <v>47</v>
      </c>
      <c r="C29391" s="9">
        <v>2042</v>
      </c>
      <c r="D29391" s="9">
        <v>2089</v>
      </c>
      <c r="E29391">
        <v>1.8383E-3</v>
      </c>
      <c r="F29391">
        <v>3.6241000000000002E-4</v>
      </c>
    </row>
    <row r="29392" spans="1:6" x14ac:dyDescent="0.25">
      <c r="A29392" s="9">
        <v>2</v>
      </c>
      <c r="B29392" s="9">
        <v>48</v>
      </c>
      <c r="C29392" s="9">
        <v>2042</v>
      </c>
      <c r="D29392" s="9">
        <v>2090</v>
      </c>
      <c r="E29392">
        <v>1.9932000000000001E-3</v>
      </c>
      <c r="F29392">
        <v>4.0466999999999999E-4</v>
      </c>
    </row>
    <row r="29393" spans="1:6" x14ac:dyDescent="0.25">
      <c r="A29393" s="9">
        <v>2</v>
      </c>
      <c r="B29393" s="9">
        <v>49</v>
      </c>
      <c r="C29393" s="9">
        <v>2042</v>
      </c>
      <c r="D29393" s="9">
        <v>2091</v>
      </c>
      <c r="E29393">
        <v>2.1627E-3</v>
      </c>
      <c r="F29393">
        <v>4.4998E-4</v>
      </c>
    </row>
    <row r="29394" spans="1:6" x14ac:dyDescent="0.25">
      <c r="A29394" s="9">
        <v>2</v>
      </c>
      <c r="B29394" s="9">
        <v>50</v>
      </c>
      <c r="C29394" s="9">
        <v>2042</v>
      </c>
      <c r="D29394" s="9">
        <v>2092</v>
      </c>
      <c r="E29394">
        <v>2.3410000000000002E-3</v>
      </c>
      <c r="F29394">
        <v>4.8344000000000002E-4</v>
      </c>
    </row>
    <row r="29395" spans="1:6" x14ac:dyDescent="0.25">
      <c r="A29395" s="9">
        <v>2</v>
      </c>
      <c r="B29395" s="9">
        <v>51</v>
      </c>
      <c r="C29395" s="9">
        <v>2042</v>
      </c>
      <c r="D29395" s="9">
        <v>2093</v>
      </c>
      <c r="E29395">
        <v>2.5385999999999998E-3</v>
      </c>
      <c r="F29395">
        <v>5.0449999999999996E-4</v>
      </c>
    </row>
    <row r="29396" spans="1:6" x14ac:dyDescent="0.25">
      <c r="A29396" s="9">
        <v>2</v>
      </c>
      <c r="B29396" s="9">
        <v>52</v>
      </c>
      <c r="C29396" s="9">
        <v>2042</v>
      </c>
      <c r="D29396" s="9">
        <v>2094</v>
      </c>
      <c r="E29396">
        <v>2.7596000000000001E-3</v>
      </c>
      <c r="F29396">
        <v>5.2037000000000003E-4</v>
      </c>
    </row>
    <row r="29397" spans="1:6" x14ac:dyDescent="0.25">
      <c r="A29397" s="9">
        <v>2</v>
      </c>
      <c r="B29397" s="9">
        <v>53</v>
      </c>
      <c r="C29397" s="9">
        <v>2042</v>
      </c>
      <c r="D29397" s="9">
        <v>2095</v>
      </c>
      <c r="E29397">
        <v>3.0132000000000002E-3</v>
      </c>
      <c r="F29397">
        <v>5.4965999999999999E-4</v>
      </c>
    </row>
    <row r="29398" spans="1:6" x14ac:dyDescent="0.25">
      <c r="A29398" s="9">
        <v>2</v>
      </c>
      <c r="B29398" s="9">
        <v>54</v>
      </c>
      <c r="C29398" s="9">
        <v>2042</v>
      </c>
      <c r="D29398" s="9">
        <v>2096</v>
      </c>
      <c r="E29398">
        <v>3.3221000000000001E-3</v>
      </c>
      <c r="F29398">
        <v>6.1227000000000005E-4</v>
      </c>
    </row>
    <row r="29399" spans="1:6" x14ac:dyDescent="0.25">
      <c r="A29399" s="9">
        <v>2</v>
      </c>
      <c r="B29399" s="9">
        <v>55</v>
      </c>
      <c r="C29399" s="9">
        <v>2042</v>
      </c>
      <c r="D29399" s="9">
        <v>2097</v>
      </c>
      <c r="E29399">
        <v>3.6971E-3</v>
      </c>
      <c r="F29399">
        <v>6.9434E-4</v>
      </c>
    </row>
    <row r="29400" spans="1:6" x14ac:dyDescent="0.25">
      <c r="A29400" s="9">
        <v>2</v>
      </c>
      <c r="B29400" s="9">
        <v>56</v>
      </c>
      <c r="C29400" s="9">
        <v>2042</v>
      </c>
      <c r="D29400" s="9">
        <v>2098</v>
      </c>
      <c r="E29400">
        <v>4.1085000000000002E-3</v>
      </c>
      <c r="F29400">
        <v>7.7689000000000002E-4</v>
      </c>
    </row>
    <row r="29401" spans="1:6" x14ac:dyDescent="0.25">
      <c r="A29401" s="9">
        <v>2</v>
      </c>
      <c r="B29401" s="9">
        <v>57</v>
      </c>
      <c r="C29401" s="9">
        <v>2042</v>
      </c>
      <c r="D29401" s="9">
        <v>2099</v>
      </c>
      <c r="E29401">
        <v>4.5382E-3</v>
      </c>
      <c r="F29401">
        <v>8.5545E-4</v>
      </c>
    </row>
    <row r="29402" spans="1:6" x14ac:dyDescent="0.25">
      <c r="A29402" s="9">
        <v>2</v>
      </c>
      <c r="B29402" s="9">
        <v>58</v>
      </c>
      <c r="C29402" s="9">
        <v>2042</v>
      </c>
      <c r="D29402" s="9">
        <v>2100</v>
      </c>
      <c r="E29402">
        <v>4.9921000000000002E-3</v>
      </c>
      <c r="F29402">
        <v>9.2962000000000003E-4</v>
      </c>
    </row>
    <row r="29403" spans="1:6" x14ac:dyDescent="0.25">
      <c r="A29403" s="9">
        <v>2</v>
      </c>
      <c r="B29403" s="9">
        <v>59</v>
      </c>
      <c r="C29403" s="9">
        <v>2042</v>
      </c>
      <c r="D29403" s="9">
        <v>2101</v>
      </c>
      <c r="E29403">
        <v>5.4850999999999997E-3</v>
      </c>
      <c r="F29403">
        <v>1.0054899999999999E-3</v>
      </c>
    </row>
    <row r="29404" spans="1:6" x14ac:dyDescent="0.25">
      <c r="A29404" s="9">
        <v>2</v>
      </c>
      <c r="B29404" s="9">
        <v>60</v>
      </c>
      <c r="C29404" s="9">
        <v>2042</v>
      </c>
      <c r="D29404" s="9">
        <v>2102</v>
      </c>
      <c r="E29404">
        <v>5.9871000000000004E-3</v>
      </c>
      <c r="F29404">
        <v>1.08482E-3</v>
      </c>
    </row>
    <row r="29405" spans="1:6" x14ac:dyDescent="0.25">
      <c r="A29405" s="9">
        <v>2</v>
      </c>
      <c r="B29405" s="9">
        <v>61</v>
      </c>
      <c r="C29405" s="9">
        <v>2042</v>
      </c>
      <c r="D29405" s="9">
        <v>2103</v>
      </c>
      <c r="E29405">
        <v>6.5053000000000003E-3</v>
      </c>
      <c r="F29405">
        <v>1.18172E-3</v>
      </c>
    </row>
    <row r="29406" spans="1:6" x14ac:dyDescent="0.25">
      <c r="A29406" s="9">
        <v>2</v>
      </c>
      <c r="B29406" s="9">
        <v>62</v>
      </c>
      <c r="C29406" s="9">
        <v>2042</v>
      </c>
      <c r="D29406" s="9">
        <v>2104</v>
      </c>
      <c r="E29406">
        <v>7.0933999999999997E-3</v>
      </c>
      <c r="F29406">
        <v>1.3058499999999999E-3</v>
      </c>
    </row>
    <row r="29407" spans="1:6" x14ac:dyDescent="0.25">
      <c r="A29407" s="9">
        <v>2</v>
      </c>
      <c r="B29407" s="9">
        <v>63</v>
      </c>
      <c r="C29407" s="9">
        <v>2042</v>
      </c>
      <c r="D29407" s="9">
        <v>2105</v>
      </c>
      <c r="E29407">
        <v>7.8009000000000004E-3</v>
      </c>
      <c r="F29407">
        <v>1.4572299999999999E-3</v>
      </c>
    </row>
    <row r="29408" spans="1:6" x14ac:dyDescent="0.25">
      <c r="A29408" s="9">
        <v>2</v>
      </c>
      <c r="B29408" s="9">
        <v>64</v>
      </c>
      <c r="C29408" s="9">
        <v>2042</v>
      </c>
      <c r="D29408" s="9">
        <v>2106</v>
      </c>
      <c r="E29408">
        <v>8.6008999999999999E-3</v>
      </c>
      <c r="F29408">
        <v>1.62882E-3</v>
      </c>
    </row>
    <row r="29409" spans="1:6" x14ac:dyDescent="0.25">
      <c r="A29409" s="9">
        <v>2</v>
      </c>
      <c r="B29409" s="9">
        <v>65</v>
      </c>
      <c r="C29409" s="9">
        <v>2042</v>
      </c>
      <c r="D29409" s="9">
        <v>2107</v>
      </c>
      <c r="E29409">
        <v>9.4844999999999999E-3</v>
      </c>
      <c r="F29409">
        <v>1.8277199999999999E-3</v>
      </c>
    </row>
    <row r="29410" spans="1:6" x14ac:dyDescent="0.25">
      <c r="A29410" s="9">
        <v>2</v>
      </c>
      <c r="B29410" s="9">
        <v>66</v>
      </c>
      <c r="C29410" s="9">
        <v>2042</v>
      </c>
      <c r="D29410" s="9">
        <v>2108</v>
      </c>
      <c r="E29410">
        <v>1.0509299999999999E-2</v>
      </c>
      <c r="F29410">
        <v>2.0702799999999999E-3</v>
      </c>
    </row>
    <row r="29411" spans="1:6" x14ac:dyDescent="0.25">
      <c r="A29411" s="9">
        <v>2</v>
      </c>
      <c r="B29411" s="9">
        <v>67</v>
      </c>
      <c r="C29411" s="9">
        <v>2042</v>
      </c>
      <c r="D29411" s="9">
        <v>2109</v>
      </c>
      <c r="E29411">
        <v>1.1653E-2</v>
      </c>
      <c r="F29411">
        <v>2.3284099999999999E-3</v>
      </c>
    </row>
    <row r="29412" spans="1:6" x14ac:dyDescent="0.25">
      <c r="A29412" s="9">
        <v>2</v>
      </c>
      <c r="B29412" s="9">
        <v>68</v>
      </c>
      <c r="C29412" s="9">
        <v>2042</v>
      </c>
      <c r="D29412" s="9">
        <v>2110</v>
      </c>
      <c r="E29412">
        <v>1.2851400000000001E-2</v>
      </c>
      <c r="F29412">
        <v>2.5802500000000001E-3</v>
      </c>
    </row>
    <row r="29413" spans="1:6" x14ac:dyDescent="0.25">
      <c r="A29413" s="9">
        <v>2</v>
      </c>
      <c r="B29413" s="9">
        <v>69</v>
      </c>
      <c r="C29413" s="9">
        <v>2042</v>
      </c>
      <c r="D29413" s="9">
        <v>2111</v>
      </c>
      <c r="E29413">
        <v>1.41227E-2</v>
      </c>
      <c r="F29413">
        <v>2.8774299999999998E-3</v>
      </c>
    </row>
    <row r="29414" spans="1:6" x14ac:dyDescent="0.25">
      <c r="A29414" s="9">
        <v>2</v>
      </c>
      <c r="B29414" s="9">
        <v>70</v>
      </c>
      <c r="C29414" s="9">
        <v>2042</v>
      </c>
      <c r="D29414" s="9">
        <v>2112</v>
      </c>
      <c r="E29414">
        <v>1.54705E-2</v>
      </c>
      <c r="F29414">
        <v>3.24158E-3</v>
      </c>
    </row>
    <row r="29415" spans="1:6" x14ac:dyDescent="0.25">
      <c r="A29415" s="9">
        <v>2</v>
      </c>
      <c r="B29415" s="9">
        <v>71</v>
      </c>
      <c r="C29415" s="9">
        <v>2042</v>
      </c>
      <c r="D29415" s="9">
        <v>2113</v>
      </c>
      <c r="E29415">
        <v>1.6907700000000001E-2</v>
      </c>
      <c r="F29415">
        <v>3.6692999999999999E-3</v>
      </c>
    </row>
    <row r="29416" spans="1:6" x14ac:dyDescent="0.25">
      <c r="A29416" s="9">
        <v>2</v>
      </c>
      <c r="B29416" s="9">
        <v>72</v>
      </c>
      <c r="C29416" s="9">
        <v>2042</v>
      </c>
      <c r="D29416" s="9">
        <v>2114</v>
      </c>
      <c r="E29416">
        <v>1.8484799999999999E-2</v>
      </c>
      <c r="F29416">
        <v>4.1688100000000002E-3</v>
      </c>
    </row>
    <row r="29417" spans="1:6" x14ac:dyDescent="0.25">
      <c r="A29417" s="9">
        <v>2</v>
      </c>
      <c r="B29417" s="9">
        <v>73</v>
      </c>
      <c r="C29417" s="9">
        <v>2042</v>
      </c>
      <c r="D29417" s="9">
        <v>2115</v>
      </c>
      <c r="E29417">
        <v>2.0325900000000001E-2</v>
      </c>
      <c r="F29417">
        <v>4.8185800000000003E-3</v>
      </c>
    </row>
    <row r="29418" spans="1:6" x14ac:dyDescent="0.25">
      <c r="A29418" s="9">
        <v>2</v>
      </c>
      <c r="B29418" s="9">
        <v>74</v>
      </c>
      <c r="C29418" s="9">
        <v>2042</v>
      </c>
      <c r="D29418" s="9">
        <v>2116</v>
      </c>
      <c r="E29418">
        <v>2.2461200000000001E-2</v>
      </c>
      <c r="F29418">
        <v>5.6588000000000003E-3</v>
      </c>
    </row>
    <row r="29419" spans="1:6" x14ac:dyDescent="0.25">
      <c r="A29419" s="9">
        <v>2</v>
      </c>
      <c r="B29419" s="9">
        <v>75</v>
      </c>
      <c r="C29419" s="9">
        <v>2042</v>
      </c>
      <c r="D29419" s="9">
        <v>2117</v>
      </c>
      <c r="E29419">
        <v>2.48554E-2</v>
      </c>
      <c r="F29419">
        <v>6.6811199999999996E-3</v>
      </c>
    </row>
    <row r="29420" spans="1:6" x14ac:dyDescent="0.25">
      <c r="A29420" s="9">
        <v>2</v>
      </c>
      <c r="B29420" s="9">
        <v>76</v>
      </c>
      <c r="C29420" s="9">
        <v>2042</v>
      </c>
      <c r="D29420" s="9">
        <v>2118</v>
      </c>
      <c r="E29420">
        <v>2.7609000000000002E-2</v>
      </c>
      <c r="F29420">
        <v>7.9074699999999998E-3</v>
      </c>
    </row>
    <row r="29421" spans="1:6" x14ac:dyDescent="0.25">
      <c r="A29421" s="9">
        <v>2</v>
      </c>
      <c r="B29421" s="9">
        <v>77</v>
      </c>
      <c r="C29421" s="9">
        <v>2042</v>
      </c>
      <c r="D29421" s="9">
        <v>2119</v>
      </c>
      <c r="E29421">
        <v>3.0811100000000001E-2</v>
      </c>
      <c r="F29421">
        <v>9.4119900000000003E-3</v>
      </c>
    </row>
    <row r="29422" spans="1:6" x14ac:dyDescent="0.25">
      <c r="A29422" s="9">
        <v>2</v>
      </c>
      <c r="B29422" s="9">
        <v>78</v>
      </c>
      <c r="C29422" s="9">
        <v>2042</v>
      </c>
      <c r="D29422" s="9">
        <v>2120</v>
      </c>
      <c r="E29422">
        <v>3.4369400000000001E-2</v>
      </c>
      <c r="F29422">
        <v>1.1163370000000001E-2</v>
      </c>
    </row>
    <row r="29423" spans="1:6" x14ac:dyDescent="0.25">
      <c r="A29423" s="9">
        <v>2</v>
      </c>
      <c r="B29423" s="9">
        <v>79</v>
      </c>
      <c r="C29423" s="9">
        <v>2042</v>
      </c>
      <c r="D29423" s="9">
        <v>2121</v>
      </c>
      <c r="E29423">
        <v>3.8256499999999999E-2</v>
      </c>
      <c r="F29423">
        <v>1.3203889999999999E-2</v>
      </c>
    </row>
    <row r="29424" spans="1:6" x14ac:dyDescent="0.25">
      <c r="A29424" s="9">
        <v>2</v>
      </c>
      <c r="B29424" s="9">
        <v>80</v>
      </c>
      <c r="C29424" s="9">
        <v>2042</v>
      </c>
      <c r="D29424" s="9">
        <v>2122</v>
      </c>
      <c r="E29424">
        <v>4.2598499999999997E-2</v>
      </c>
      <c r="F29424">
        <v>1.5718650000000001E-2</v>
      </c>
    </row>
    <row r="29425" spans="1:6" x14ac:dyDescent="0.25">
      <c r="A29425" s="9">
        <v>2</v>
      </c>
      <c r="B29425" s="9">
        <v>81</v>
      </c>
      <c r="C29425" s="9">
        <v>2042</v>
      </c>
      <c r="D29425" s="9">
        <v>2123</v>
      </c>
      <c r="E29425">
        <v>4.75767E-2</v>
      </c>
      <c r="F29425">
        <v>1.8883799999999999E-2</v>
      </c>
    </row>
    <row r="29426" spans="1:6" x14ac:dyDescent="0.25">
      <c r="A29426" s="9">
        <v>2</v>
      </c>
      <c r="B29426" s="9">
        <v>82</v>
      </c>
      <c r="C29426" s="9">
        <v>2042</v>
      </c>
      <c r="D29426" s="9">
        <v>2124</v>
      </c>
      <c r="E29426">
        <v>5.3153300000000001E-2</v>
      </c>
      <c r="F29426">
        <v>2.2553569999999998E-2</v>
      </c>
    </row>
    <row r="29427" spans="1:6" x14ac:dyDescent="0.25">
      <c r="A29427" s="9">
        <v>2</v>
      </c>
      <c r="B29427" s="9">
        <v>83</v>
      </c>
      <c r="C29427" s="9">
        <v>2042</v>
      </c>
      <c r="D29427" s="9">
        <v>2125</v>
      </c>
      <c r="E29427">
        <v>5.9196199999999997E-2</v>
      </c>
      <c r="F29427">
        <v>2.6614599999999999E-2</v>
      </c>
    </row>
    <row r="29428" spans="1:6" x14ac:dyDescent="0.25">
      <c r="A29428" s="9">
        <v>2</v>
      </c>
      <c r="B29428" s="9">
        <v>84</v>
      </c>
      <c r="C29428" s="9">
        <v>2042</v>
      </c>
      <c r="D29428" s="9">
        <v>2126</v>
      </c>
      <c r="E29428">
        <v>6.5761399999999998E-2</v>
      </c>
      <c r="F29428">
        <v>3.116354E-2</v>
      </c>
    </row>
    <row r="29429" spans="1:6" x14ac:dyDescent="0.25">
      <c r="A29429" s="9">
        <v>2</v>
      </c>
      <c r="B29429" s="9">
        <v>85</v>
      </c>
      <c r="C29429" s="9">
        <v>2042</v>
      </c>
      <c r="D29429" s="9">
        <v>2127</v>
      </c>
      <c r="E29429">
        <v>7.2895699999999994E-2</v>
      </c>
      <c r="F29429">
        <v>3.6229360000000002E-2</v>
      </c>
    </row>
    <row r="29430" spans="1:6" x14ac:dyDescent="0.25">
      <c r="A29430" s="9">
        <v>2</v>
      </c>
      <c r="B29430" s="9">
        <v>86</v>
      </c>
      <c r="C29430" s="9">
        <v>2042</v>
      </c>
      <c r="D29430" s="9">
        <v>2128</v>
      </c>
      <c r="E29430">
        <v>8.0544400000000002E-2</v>
      </c>
      <c r="F29430">
        <v>4.1717619999999997E-2</v>
      </c>
    </row>
    <row r="29431" spans="1:6" x14ac:dyDescent="0.25">
      <c r="A29431" s="9">
        <v>2</v>
      </c>
      <c r="B29431" s="9">
        <v>87</v>
      </c>
      <c r="C29431" s="9">
        <v>2042</v>
      </c>
      <c r="D29431" s="9">
        <v>2129</v>
      </c>
      <c r="E29431">
        <v>8.87902E-2</v>
      </c>
      <c r="F29431">
        <v>4.7760329999999997E-2</v>
      </c>
    </row>
    <row r="29432" spans="1:6" x14ac:dyDescent="0.25">
      <c r="A29432" s="9">
        <v>2</v>
      </c>
      <c r="B29432" s="9">
        <v>88</v>
      </c>
      <c r="C29432" s="9">
        <v>2042</v>
      </c>
      <c r="D29432" s="9">
        <v>2130</v>
      </c>
      <c r="E29432">
        <v>9.78155E-2</v>
      </c>
      <c r="F29432">
        <v>5.462608E-2</v>
      </c>
    </row>
    <row r="29433" spans="1:6" x14ac:dyDescent="0.25">
      <c r="A29433" s="9">
        <v>2</v>
      </c>
      <c r="B29433" s="9">
        <v>89</v>
      </c>
      <c r="C29433" s="9">
        <v>2042</v>
      </c>
      <c r="D29433" s="9">
        <v>2131</v>
      </c>
      <c r="E29433">
        <v>0.1076502</v>
      </c>
      <c r="F29433">
        <v>6.2522170000000002E-2</v>
      </c>
    </row>
    <row r="29434" spans="1:6" x14ac:dyDescent="0.25">
      <c r="A29434" s="9">
        <v>2</v>
      </c>
      <c r="B29434" s="9">
        <v>90</v>
      </c>
      <c r="C29434" s="9">
        <v>2042</v>
      </c>
      <c r="D29434" s="9">
        <v>2132</v>
      </c>
      <c r="E29434">
        <v>0.1183763</v>
      </c>
      <c r="F29434">
        <v>7.1606929999999999E-2</v>
      </c>
    </row>
    <row r="29435" spans="1:6" x14ac:dyDescent="0.25">
      <c r="A29435" s="9">
        <v>2</v>
      </c>
      <c r="B29435" s="9">
        <v>91</v>
      </c>
      <c r="C29435" s="9">
        <v>2042</v>
      </c>
      <c r="D29435" s="9">
        <v>2133</v>
      </c>
      <c r="E29435">
        <v>0.1300975</v>
      </c>
      <c r="F29435">
        <v>8.2025559999999997E-2</v>
      </c>
    </row>
    <row r="29436" spans="1:6" x14ac:dyDescent="0.25">
      <c r="A29436" s="9">
        <v>2</v>
      </c>
      <c r="B29436" s="9">
        <v>92</v>
      </c>
      <c r="C29436" s="9">
        <v>2042</v>
      </c>
      <c r="D29436" s="9">
        <v>2134</v>
      </c>
      <c r="E29436">
        <v>0.1428913</v>
      </c>
      <c r="F29436">
        <v>9.3931899999999999E-2</v>
      </c>
    </row>
    <row r="29437" spans="1:6" x14ac:dyDescent="0.25">
      <c r="A29437" s="9">
        <v>2</v>
      </c>
      <c r="B29437" s="9">
        <v>93</v>
      </c>
      <c r="C29437" s="9">
        <v>2042</v>
      </c>
      <c r="D29437" s="9">
        <v>2135</v>
      </c>
      <c r="E29437">
        <v>0.1568377</v>
      </c>
      <c r="F29437">
        <v>0.10751996</v>
      </c>
    </row>
    <row r="29438" spans="1:6" x14ac:dyDescent="0.25">
      <c r="A29438" s="9">
        <v>2</v>
      </c>
      <c r="B29438" s="9">
        <v>94</v>
      </c>
      <c r="C29438" s="9">
        <v>2042</v>
      </c>
      <c r="D29438" s="9">
        <v>2136</v>
      </c>
      <c r="E29438">
        <v>0.17201910000000001</v>
      </c>
      <c r="F29438">
        <v>0.12302976</v>
      </c>
    </row>
    <row r="29439" spans="1:6" x14ac:dyDescent="0.25">
      <c r="A29439" s="9">
        <v>2</v>
      </c>
      <c r="B29439" s="9">
        <v>95</v>
      </c>
      <c r="C29439" s="9">
        <v>2042</v>
      </c>
      <c r="D29439" s="9">
        <v>2137</v>
      </c>
      <c r="E29439">
        <v>0.18851979999999999</v>
      </c>
      <c r="F29439">
        <v>0.14073247999999999</v>
      </c>
    </row>
    <row r="29440" spans="1:6" x14ac:dyDescent="0.25">
      <c r="A29440" s="9">
        <v>2</v>
      </c>
      <c r="B29440" s="9">
        <v>96</v>
      </c>
      <c r="C29440" s="9">
        <v>2042</v>
      </c>
      <c r="D29440" s="9">
        <v>2138</v>
      </c>
      <c r="E29440">
        <v>0.20642460000000001</v>
      </c>
      <c r="F29440">
        <v>0.16088842</v>
      </c>
    </row>
    <row r="29441" spans="1:6" x14ac:dyDescent="0.25">
      <c r="A29441" s="9">
        <v>2</v>
      </c>
      <c r="B29441" s="9">
        <v>97</v>
      </c>
      <c r="C29441" s="9">
        <v>2042</v>
      </c>
      <c r="D29441" s="9">
        <v>2139</v>
      </c>
      <c r="E29441">
        <v>0.22581780000000001</v>
      </c>
      <c r="F29441">
        <v>0.1837384</v>
      </c>
    </row>
    <row r="29442" spans="1:6" x14ac:dyDescent="0.25">
      <c r="A29442" s="9">
        <v>2</v>
      </c>
      <c r="B29442" s="9">
        <v>98</v>
      </c>
      <c r="C29442" s="9">
        <v>2042</v>
      </c>
      <c r="D29442" s="9">
        <v>2140</v>
      </c>
      <c r="E29442">
        <v>0.24678240000000001</v>
      </c>
      <c r="F29442">
        <v>0.20957339999999999</v>
      </c>
    </row>
    <row r="29443" spans="1:6" x14ac:dyDescent="0.25">
      <c r="A29443" s="9">
        <v>2</v>
      </c>
      <c r="B29443" s="9">
        <v>99</v>
      </c>
      <c r="C29443" s="9">
        <v>2042</v>
      </c>
      <c r="D29443" s="9">
        <v>2141</v>
      </c>
      <c r="E29443">
        <v>0.26939770000000002</v>
      </c>
      <c r="F29443">
        <v>0.23872344000000001</v>
      </c>
    </row>
    <row r="29444" spans="1:6" x14ac:dyDescent="0.25">
      <c r="A29444" s="9">
        <v>2</v>
      </c>
      <c r="B29444" s="9">
        <v>100</v>
      </c>
      <c r="C29444" s="9">
        <v>2042</v>
      </c>
      <c r="D29444" s="9">
        <v>2142</v>
      </c>
      <c r="E29444">
        <v>0.29373830000000001</v>
      </c>
      <c r="F29444">
        <v>0.27148889999999998</v>
      </c>
    </row>
    <row r="29445" spans="1:6" x14ac:dyDescent="0.25">
      <c r="A29445" s="9">
        <v>2</v>
      </c>
      <c r="B29445" s="9">
        <v>101</v>
      </c>
      <c r="C29445" s="9">
        <v>2042</v>
      </c>
      <c r="D29445" s="9">
        <v>2143</v>
      </c>
      <c r="E29445">
        <v>0.31987169999999998</v>
      </c>
      <c r="F29445">
        <v>0.30815347999999998</v>
      </c>
    </row>
    <row r="29446" spans="1:6" x14ac:dyDescent="0.25">
      <c r="A29446" s="9">
        <v>2</v>
      </c>
      <c r="B29446" s="9">
        <v>102</v>
      </c>
      <c r="C29446" s="9">
        <v>2042</v>
      </c>
      <c r="D29446" s="9">
        <v>2144</v>
      </c>
      <c r="E29446">
        <v>0.347856</v>
      </c>
      <c r="F29446">
        <v>0.34895182000000002</v>
      </c>
    </row>
    <row r="29447" spans="1:6" x14ac:dyDescent="0.25">
      <c r="A29447" s="9">
        <v>2</v>
      </c>
      <c r="B29447" s="9">
        <v>103</v>
      </c>
      <c r="C29447" s="9">
        <v>2042</v>
      </c>
      <c r="D29447" s="9">
        <v>2145</v>
      </c>
      <c r="E29447">
        <v>0.37773820000000002</v>
      </c>
      <c r="F29447">
        <v>0.39412594000000001</v>
      </c>
    </row>
    <row r="29448" spans="1:6" x14ac:dyDescent="0.25">
      <c r="A29448" s="9">
        <v>2</v>
      </c>
      <c r="B29448" s="9">
        <v>104</v>
      </c>
      <c r="C29448" s="9">
        <v>2042</v>
      </c>
      <c r="D29448" s="9">
        <v>2146</v>
      </c>
      <c r="E29448">
        <v>0.409551</v>
      </c>
      <c r="F29448">
        <v>0.44384927000000002</v>
      </c>
    </row>
    <row r="29449" spans="1:6" x14ac:dyDescent="0.25">
      <c r="A29449" s="9">
        <v>2</v>
      </c>
      <c r="B29449" s="9">
        <v>105</v>
      </c>
      <c r="C29449" s="9">
        <v>2042</v>
      </c>
      <c r="D29449" s="9">
        <v>2147</v>
      </c>
      <c r="E29449">
        <v>0.44331090000000001</v>
      </c>
      <c r="F29449">
        <v>0.49814080999999999</v>
      </c>
    </row>
    <row r="29450" spans="1:6" x14ac:dyDescent="0.25">
      <c r="A29450" s="9">
        <v>2</v>
      </c>
      <c r="B29450" s="9">
        <v>106</v>
      </c>
      <c r="C29450" s="9">
        <v>2042</v>
      </c>
      <c r="D29450" s="9">
        <v>2148</v>
      </c>
      <c r="E29450">
        <v>0.47901559999999999</v>
      </c>
      <c r="F29450">
        <v>0.55694336</v>
      </c>
    </row>
    <row r="29451" spans="1:6" x14ac:dyDescent="0.25">
      <c r="A29451" s="9">
        <v>2</v>
      </c>
      <c r="B29451" s="9">
        <v>107</v>
      </c>
      <c r="C29451" s="9">
        <v>2042</v>
      </c>
      <c r="D29451" s="9">
        <v>2149</v>
      </c>
      <c r="E29451">
        <v>0.51664160000000003</v>
      </c>
      <c r="F29451">
        <v>0.62014353</v>
      </c>
    </row>
    <row r="29452" spans="1:6" x14ac:dyDescent="0.25">
      <c r="A29452" s="9">
        <v>2</v>
      </c>
      <c r="B29452" s="9">
        <v>108</v>
      </c>
      <c r="C29452" s="9">
        <v>2042</v>
      </c>
      <c r="D29452" s="9">
        <v>2150</v>
      </c>
      <c r="E29452">
        <v>0.55614229999999998</v>
      </c>
      <c r="F29452">
        <v>0.68746090000000004</v>
      </c>
    </row>
    <row r="29453" spans="1:6" x14ac:dyDescent="0.25">
      <c r="A29453" s="9">
        <v>2</v>
      </c>
      <c r="B29453" s="9">
        <v>0</v>
      </c>
      <c r="C29453" s="9">
        <v>2043</v>
      </c>
      <c r="D29453" s="9">
        <v>2043</v>
      </c>
      <c r="E29453">
        <v>8.5657000000000007E-3</v>
      </c>
      <c r="F29453">
        <v>1.6974799999999999E-3</v>
      </c>
    </row>
    <row r="29454" spans="1:6" x14ac:dyDescent="0.25">
      <c r="A29454" s="9">
        <v>2</v>
      </c>
      <c r="B29454" s="9">
        <v>1</v>
      </c>
      <c r="C29454" s="9">
        <v>2043</v>
      </c>
      <c r="D29454" s="9">
        <v>2044</v>
      </c>
      <c r="E29454">
        <v>5.9969999999999999E-4</v>
      </c>
      <c r="F29454">
        <v>4.6079999999999999E-5</v>
      </c>
    </row>
    <row r="29455" spans="1:6" x14ac:dyDescent="0.25">
      <c r="A29455" s="9">
        <v>2</v>
      </c>
      <c r="B29455" s="9">
        <v>2</v>
      </c>
      <c r="C29455" s="9">
        <v>2043</v>
      </c>
      <c r="D29455" s="9">
        <v>2045</v>
      </c>
      <c r="E29455">
        <v>3.6549999999999999E-4</v>
      </c>
      <c r="F29455">
        <v>2.7169999999999999E-5</v>
      </c>
    </row>
    <row r="29456" spans="1:6" x14ac:dyDescent="0.25">
      <c r="A29456" s="9">
        <v>2</v>
      </c>
      <c r="B29456" s="9">
        <v>3</v>
      </c>
      <c r="C29456" s="9">
        <v>2043</v>
      </c>
      <c r="D29456" s="9">
        <v>2046</v>
      </c>
      <c r="E29456">
        <v>1.964E-4</v>
      </c>
      <c r="F29456">
        <v>1.8430000000000001E-5</v>
      </c>
    </row>
    <row r="29457" spans="1:6" x14ac:dyDescent="0.25">
      <c r="A29457" s="9">
        <v>2</v>
      </c>
      <c r="B29457" s="9">
        <v>4</v>
      </c>
      <c r="C29457" s="9">
        <v>2043</v>
      </c>
      <c r="D29457" s="9">
        <v>2047</v>
      </c>
      <c r="E29457">
        <v>1.684E-4</v>
      </c>
      <c r="F29457">
        <v>1.5979999999999999E-5</v>
      </c>
    </row>
    <row r="29458" spans="1:6" x14ac:dyDescent="0.25">
      <c r="A29458" s="9">
        <v>2</v>
      </c>
      <c r="B29458" s="9">
        <v>5</v>
      </c>
      <c r="C29458" s="9">
        <v>2043</v>
      </c>
      <c r="D29458" s="9">
        <v>2048</v>
      </c>
      <c r="E29458">
        <v>1.8870000000000001E-4</v>
      </c>
      <c r="F29458">
        <v>2.0060000000000001E-5</v>
      </c>
    </row>
    <row r="29459" spans="1:6" x14ac:dyDescent="0.25">
      <c r="A29459" s="9">
        <v>2</v>
      </c>
      <c r="B29459" s="9">
        <v>6</v>
      </c>
      <c r="C29459" s="9">
        <v>2043</v>
      </c>
      <c r="D29459" s="9">
        <v>2049</v>
      </c>
      <c r="E29459">
        <v>1.7110000000000001E-4</v>
      </c>
      <c r="F29459">
        <v>2.1149999999999999E-5</v>
      </c>
    </row>
    <row r="29460" spans="1:6" x14ac:dyDescent="0.25">
      <c r="A29460" s="9">
        <v>2</v>
      </c>
      <c r="B29460" s="9">
        <v>7</v>
      </c>
      <c r="C29460" s="9">
        <v>2043</v>
      </c>
      <c r="D29460" s="9">
        <v>2050</v>
      </c>
      <c r="E29460">
        <v>1.629E-4</v>
      </c>
      <c r="F29460">
        <v>2.3110000000000001E-5</v>
      </c>
    </row>
    <row r="29461" spans="1:6" x14ac:dyDescent="0.25">
      <c r="A29461" s="9">
        <v>2</v>
      </c>
      <c r="B29461" s="9">
        <v>8</v>
      </c>
      <c r="C29461" s="9">
        <v>2043</v>
      </c>
      <c r="D29461" s="9">
        <v>2051</v>
      </c>
      <c r="E29461">
        <v>1.6029999999999999E-4</v>
      </c>
      <c r="F29461">
        <v>2.58E-5</v>
      </c>
    </row>
    <row r="29462" spans="1:6" x14ac:dyDescent="0.25">
      <c r="A29462" s="9">
        <v>2</v>
      </c>
      <c r="B29462" s="9">
        <v>9</v>
      </c>
      <c r="C29462" s="9">
        <v>2043</v>
      </c>
      <c r="D29462" s="9">
        <v>2052</v>
      </c>
      <c r="E29462">
        <v>1.628E-4</v>
      </c>
      <c r="F29462">
        <v>2.9280000000000001E-5</v>
      </c>
    </row>
    <row r="29463" spans="1:6" x14ac:dyDescent="0.25">
      <c r="A29463" s="9">
        <v>2</v>
      </c>
      <c r="B29463" s="9">
        <v>10</v>
      </c>
      <c r="C29463" s="9">
        <v>2043</v>
      </c>
      <c r="D29463" s="9">
        <v>2053</v>
      </c>
      <c r="E29463">
        <v>1.7039999999999999E-4</v>
      </c>
      <c r="F29463">
        <v>3.4190000000000003E-5</v>
      </c>
    </row>
    <row r="29464" spans="1:6" x14ac:dyDescent="0.25">
      <c r="A29464" s="9">
        <v>2</v>
      </c>
      <c r="B29464" s="9">
        <v>11</v>
      </c>
      <c r="C29464" s="9">
        <v>2043</v>
      </c>
      <c r="D29464" s="9">
        <v>2054</v>
      </c>
      <c r="E29464">
        <v>1.8540000000000001E-4</v>
      </c>
      <c r="F29464">
        <v>4.1510000000000001E-5</v>
      </c>
    </row>
    <row r="29465" spans="1:6" x14ac:dyDescent="0.25">
      <c r="A29465" s="9">
        <v>2</v>
      </c>
      <c r="B29465" s="9">
        <v>12</v>
      </c>
      <c r="C29465" s="9">
        <v>2043</v>
      </c>
      <c r="D29465" s="9">
        <v>2055</v>
      </c>
      <c r="E29465">
        <v>2.0709999999999999E-4</v>
      </c>
      <c r="F29465">
        <v>5.1039999999999999E-5</v>
      </c>
    </row>
    <row r="29466" spans="1:6" x14ac:dyDescent="0.25">
      <c r="A29466" s="9">
        <v>2</v>
      </c>
      <c r="B29466" s="9">
        <v>13</v>
      </c>
      <c r="C29466" s="9">
        <v>2043</v>
      </c>
      <c r="D29466" s="9">
        <v>2056</v>
      </c>
      <c r="E29466">
        <v>2.3169999999999999E-4</v>
      </c>
      <c r="F29466">
        <v>6.088E-5</v>
      </c>
    </row>
    <row r="29467" spans="1:6" x14ac:dyDescent="0.25">
      <c r="A29467" s="9">
        <v>2</v>
      </c>
      <c r="B29467" s="9">
        <v>14</v>
      </c>
      <c r="C29467" s="9">
        <v>2043</v>
      </c>
      <c r="D29467" s="9">
        <v>2057</v>
      </c>
      <c r="E29467">
        <v>2.5839999999999999E-4</v>
      </c>
      <c r="F29467">
        <v>7.0419999999999993E-5</v>
      </c>
    </row>
    <row r="29468" spans="1:6" x14ac:dyDescent="0.25">
      <c r="A29468" s="9">
        <v>2</v>
      </c>
      <c r="B29468" s="9">
        <v>15</v>
      </c>
      <c r="C29468" s="9">
        <v>2043</v>
      </c>
      <c r="D29468" s="9">
        <v>2058</v>
      </c>
      <c r="E29468">
        <v>2.8519999999999999E-4</v>
      </c>
      <c r="F29468">
        <v>7.8789999999999996E-5</v>
      </c>
    </row>
    <row r="29469" spans="1:6" x14ac:dyDescent="0.25">
      <c r="A29469" s="9">
        <v>2</v>
      </c>
      <c r="B29469" s="9">
        <v>16</v>
      </c>
      <c r="C29469" s="9">
        <v>2043</v>
      </c>
      <c r="D29469" s="9">
        <v>2059</v>
      </c>
      <c r="E29469">
        <v>3.123E-4</v>
      </c>
      <c r="F29469">
        <v>8.4359999999999999E-5</v>
      </c>
    </row>
    <row r="29470" spans="1:6" x14ac:dyDescent="0.25">
      <c r="A29470" s="9">
        <v>2</v>
      </c>
      <c r="B29470" s="9">
        <v>17</v>
      </c>
      <c r="C29470" s="9">
        <v>2043</v>
      </c>
      <c r="D29470" s="9">
        <v>2060</v>
      </c>
      <c r="E29470">
        <v>3.3869999999999999E-4</v>
      </c>
      <c r="F29470">
        <v>8.5130000000000007E-5</v>
      </c>
    </row>
    <row r="29471" spans="1:6" x14ac:dyDescent="0.25">
      <c r="A29471" s="9">
        <v>2</v>
      </c>
      <c r="B29471" s="9">
        <v>18</v>
      </c>
      <c r="C29471" s="9">
        <v>2043</v>
      </c>
      <c r="D29471" s="9">
        <v>2061</v>
      </c>
      <c r="E29471">
        <v>3.5950000000000001E-4</v>
      </c>
      <c r="F29471">
        <v>8.1829999999999994E-5</v>
      </c>
    </row>
    <row r="29472" spans="1:6" x14ac:dyDescent="0.25">
      <c r="A29472" s="9">
        <v>2</v>
      </c>
      <c r="B29472" s="9">
        <v>19</v>
      </c>
      <c r="C29472" s="9">
        <v>2043</v>
      </c>
      <c r="D29472" s="9">
        <v>2062</v>
      </c>
      <c r="E29472">
        <v>3.7889999999999999E-4</v>
      </c>
      <c r="F29472">
        <v>7.8750000000000003E-5</v>
      </c>
    </row>
    <row r="29473" spans="1:6" x14ac:dyDescent="0.25">
      <c r="A29473" s="9">
        <v>2</v>
      </c>
      <c r="B29473" s="9">
        <v>20</v>
      </c>
      <c r="C29473" s="9">
        <v>2043</v>
      </c>
      <c r="D29473" s="9">
        <v>2063</v>
      </c>
      <c r="E29473">
        <v>3.9879999999999999E-4</v>
      </c>
      <c r="F29473">
        <v>7.6940000000000005E-5</v>
      </c>
    </row>
    <row r="29474" spans="1:6" x14ac:dyDescent="0.25">
      <c r="A29474" s="9">
        <v>2</v>
      </c>
      <c r="B29474" s="9">
        <v>21</v>
      </c>
      <c r="C29474" s="9">
        <v>2043</v>
      </c>
      <c r="D29474" s="9">
        <v>2064</v>
      </c>
      <c r="E29474">
        <v>4.1409999999999998E-4</v>
      </c>
      <c r="F29474">
        <v>7.4170000000000003E-5</v>
      </c>
    </row>
    <row r="29475" spans="1:6" x14ac:dyDescent="0.25">
      <c r="A29475" s="9">
        <v>2</v>
      </c>
      <c r="B29475" s="9">
        <v>22</v>
      </c>
      <c r="C29475" s="9">
        <v>2043</v>
      </c>
      <c r="D29475" s="9">
        <v>2065</v>
      </c>
      <c r="E29475">
        <v>4.2240000000000002E-4</v>
      </c>
      <c r="F29475">
        <v>6.9800000000000003E-5</v>
      </c>
    </row>
    <row r="29476" spans="1:6" x14ac:dyDescent="0.25">
      <c r="A29476" s="9">
        <v>2</v>
      </c>
      <c r="B29476" s="9">
        <v>23</v>
      </c>
      <c r="C29476" s="9">
        <v>2043</v>
      </c>
      <c r="D29476" s="9">
        <v>2066</v>
      </c>
      <c r="E29476">
        <v>4.2680000000000002E-4</v>
      </c>
      <c r="F29476">
        <v>6.491E-5</v>
      </c>
    </row>
    <row r="29477" spans="1:6" x14ac:dyDescent="0.25">
      <c r="A29477" s="9">
        <v>2</v>
      </c>
      <c r="B29477" s="9">
        <v>24</v>
      </c>
      <c r="C29477" s="9">
        <v>2043</v>
      </c>
      <c r="D29477" s="9">
        <v>2067</v>
      </c>
      <c r="E29477">
        <v>4.3090000000000001E-4</v>
      </c>
      <c r="F29477">
        <v>6.1569999999999995E-5</v>
      </c>
    </row>
    <row r="29478" spans="1:6" x14ac:dyDescent="0.25">
      <c r="A29478" s="9">
        <v>2</v>
      </c>
      <c r="B29478" s="9">
        <v>25</v>
      </c>
      <c r="C29478" s="9">
        <v>2043</v>
      </c>
      <c r="D29478" s="9">
        <v>2068</v>
      </c>
      <c r="E29478">
        <v>4.3689999999999999E-4</v>
      </c>
      <c r="F29478">
        <v>6.0460000000000001E-5</v>
      </c>
    </row>
    <row r="29479" spans="1:6" x14ac:dyDescent="0.25">
      <c r="A29479" s="9">
        <v>2</v>
      </c>
      <c r="B29479" s="9">
        <v>26</v>
      </c>
      <c r="C29479" s="9">
        <v>2043</v>
      </c>
      <c r="D29479" s="9">
        <v>2069</v>
      </c>
      <c r="E29479">
        <v>4.4180000000000001E-4</v>
      </c>
      <c r="F29479">
        <v>6.0069999999999999E-5</v>
      </c>
    </row>
    <row r="29480" spans="1:6" x14ac:dyDescent="0.25">
      <c r="A29480" s="9">
        <v>2</v>
      </c>
      <c r="B29480" s="9">
        <v>27</v>
      </c>
      <c r="C29480" s="9">
        <v>2043</v>
      </c>
      <c r="D29480" s="9">
        <v>2070</v>
      </c>
      <c r="E29480">
        <v>4.4939999999999997E-4</v>
      </c>
      <c r="F29480">
        <v>5.9830000000000001E-5</v>
      </c>
    </row>
    <row r="29481" spans="1:6" x14ac:dyDescent="0.25">
      <c r="A29481" s="9">
        <v>2</v>
      </c>
      <c r="B29481" s="9">
        <v>28</v>
      </c>
      <c r="C29481" s="9">
        <v>2043</v>
      </c>
      <c r="D29481" s="9">
        <v>2071</v>
      </c>
      <c r="E29481">
        <v>4.6769999999999998E-4</v>
      </c>
      <c r="F29481">
        <v>6.3570000000000003E-5</v>
      </c>
    </row>
    <row r="29482" spans="1:6" x14ac:dyDescent="0.25">
      <c r="A29482" s="9">
        <v>2</v>
      </c>
      <c r="B29482" s="9">
        <v>29</v>
      </c>
      <c r="C29482" s="9">
        <v>2043</v>
      </c>
      <c r="D29482" s="9">
        <v>2072</v>
      </c>
      <c r="E29482">
        <v>4.9600000000000002E-4</v>
      </c>
      <c r="F29482">
        <v>6.9850000000000004E-5</v>
      </c>
    </row>
    <row r="29483" spans="1:6" x14ac:dyDescent="0.25">
      <c r="A29483" s="9">
        <v>2</v>
      </c>
      <c r="B29483" s="9">
        <v>30</v>
      </c>
      <c r="C29483" s="9">
        <v>2043</v>
      </c>
      <c r="D29483" s="9">
        <v>2073</v>
      </c>
      <c r="E29483">
        <v>5.2859999999999995E-4</v>
      </c>
      <c r="F29483">
        <v>7.6749999999999995E-5</v>
      </c>
    </row>
    <row r="29484" spans="1:6" x14ac:dyDescent="0.25">
      <c r="A29484" s="9">
        <v>2</v>
      </c>
      <c r="B29484" s="9">
        <v>31</v>
      </c>
      <c r="C29484" s="9">
        <v>2043</v>
      </c>
      <c r="D29484" s="9">
        <v>2074</v>
      </c>
      <c r="E29484">
        <v>5.6179999999999999E-4</v>
      </c>
      <c r="F29484">
        <v>8.1310000000000006E-5</v>
      </c>
    </row>
    <row r="29485" spans="1:6" x14ac:dyDescent="0.25">
      <c r="A29485" s="9">
        <v>2</v>
      </c>
      <c r="B29485" s="9">
        <v>32</v>
      </c>
      <c r="C29485" s="9">
        <v>2043</v>
      </c>
      <c r="D29485" s="9">
        <v>2075</v>
      </c>
      <c r="E29485">
        <v>6.0179999999999999E-4</v>
      </c>
      <c r="F29485">
        <v>8.3360000000000001E-5</v>
      </c>
    </row>
    <row r="29486" spans="1:6" x14ac:dyDescent="0.25">
      <c r="A29486" s="9">
        <v>2</v>
      </c>
      <c r="B29486" s="9">
        <v>33</v>
      </c>
      <c r="C29486" s="9">
        <v>2043</v>
      </c>
      <c r="D29486" s="9">
        <v>2076</v>
      </c>
      <c r="E29486">
        <v>6.5249999999999998E-4</v>
      </c>
      <c r="F29486">
        <v>8.4729999999999997E-5</v>
      </c>
    </row>
    <row r="29487" spans="1:6" x14ac:dyDescent="0.25">
      <c r="A29487" s="9">
        <v>2</v>
      </c>
      <c r="B29487" s="9">
        <v>34</v>
      </c>
      <c r="C29487" s="9">
        <v>2043</v>
      </c>
      <c r="D29487" s="9">
        <v>2077</v>
      </c>
      <c r="E29487">
        <v>7.0500000000000001E-4</v>
      </c>
      <c r="F29487">
        <v>8.6160000000000002E-5</v>
      </c>
    </row>
    <row r="29488" spans="1:6" x14ac:dyDescent="0.25">
      <c r="A29488" s="9">
        <v>2</v>
      </c>
      <c r="B29488" s="9">
        <v>35</v>
      </c>
      <c r="C29488" s="9">
        <v>2043</v>
      </c>
      <c r="D29488" s="9">
        <v>2078</v>
      </c>
      <c r="E29488">
        <v>7.4870000000000004E-4</v>
      </c>
      <c r="F29488">
        <v>8.5179999999999994E-5</v>
      </c>
    </row>
    <row r="29489" spans="1:6" x14ac:dyDescent="0.25">
      <c r="A29489" s="9">
        <v>2</v>
      </c>
      <c r="B29489" s="9">
        <v>36</v>
      </c>
      <c r="C29489" s="9">
        <v>2043</v>
      </c>
      <c r="D29489" s="9">
        <v>2079</v>
      </c>
      <c r="E29489">
        <v>7.9179999999999995E-4</v>
      </c>
      <c r="F29489">
        <v>8.5000000000000006E-5</v>
      </c>
    </row>
    <row r="29490" spans="1:6" x14ac:dyDescent="0.25">
      <c r="A29490" s="9">
        <v>2</v>
      </c>
      <c r="B29490" s="9">
        <v>37</v>
      </c>
      <c r="C29490" s="9">
        <v>2043</v>
      </c>
      <c r="D29490" s="9">
        <v>2080</v>
      </c>
      <c r="E29490">
        <v>8.4460000000000004E-4</v>
      </c>
      <c r="F29490">
        <v>8.5179999999999994E-5</v>
      </c>
    </row>
    <row r="29491" spans="1:6" x14ac:dyDescent="0.25">
      <c r="A29491" s="9">
        <v>2</v>
      </c>
      <c r="B29491" s="9">
        <v>38</v>
      </c>
      <c r="C29491" s="9">
        <v>2043</v>
      </c>
      <c r="D29491" s="9">
        <v>2081</v>
      </c>
      <c r="E29491">
        <v>9.033E-4</v>
      </c>
      <c r="F29491">
        <v>9.0249999999999998E-5</v>
      </c>
    </row>
    <row r="29492" spans="1:6" x14ac:dyDescent="0.25">
      <c r="A29492" s="9">
        <v>2</v>
      </c>
      <c r="B29492" s="9">
        <v>39</v>
      </c>
      <c r="C29492" s="9">
        <v>2043</v>
      </c>
      <c r="D29492" s="9">
        <v>2082</v>
      </c>
      <c r="E29492">
        <v>9.6000000000000002E-4</v>
      </c>
      <c r="F29492">
        <v>1.0233E-4</v>
      </c>
    </row>
    <row r="29493" spans="1:6" x14ac:dyDescent="0.25">
      <c r="A29493" s="9">
        <v>2</v>
      </c>
      <c r="B29493" s="9">
        <v>40</v>
      </c>
      <c r="C29493" s="9">
        <v>2043</v>
      </c>
      <c r="D29493" s="9">
        <v>2083</v>
      </c>
      <c r="E29493">
        <v>1.0162000000000001E-3</v>
      </c>
      <c r="F29493">
        <v>1.1924E-4</v>
      </c>
    </row>
    <row r="29494" spans="1:6" x14ac:dyDescent="0.25">
      <c r="A29494" s="9">
        <v>2</v>
      </c>
      <c r="B29494" s="9">
        <v>41</v>
      </c>
      <c r="C29494" s="9">
        <v>2043</v>
      </c>
      <c r="D29494" s="9">
        <v>2084</v>
      </c>
      <c r="E29494">
        <v>1.0911E-3</v>
      </c>
      <c r="F29494">
        <v>1.3969000000000001E-4</v>
      </c>
    </row>
    <row r="29495" spans="1:6" x14ac:dyDescent="0.25">
      <c r="A29495" s="9">
        <v>2</v>
      </c>
      <c r="B29495" s="9">
        <v>42</v>
      </c>
      <c r="C29495" s="9">
        <v>2043</v>
      </c>
      <c r="D29495" s="9">
        <v>2085</v>
      </c>
      <c r="E29495">
        <v>1.1831000000000001E-3</v>
      </c>
      <c r="F29495">
        <v>1.6338E-4</v>
      </c>
    </row>
    <row r="29496" spans="1:6" x14ac:dyDescent="0.25">
      <c r="A29496" s="9">
        <v>2</v>
      </c>
      <c r="B29496" s="9">
        <v>43</v>
      </c>
      <c r="C29496" s="9">
        <v>2043</v>
      </c>
      <c r="D29496" s="9">
        <v>2086</v>
      </c>
      <c r="E29496">
        <v>1.2856E-3</v>
      </c>
      <c r="F29496">
        <v>1.9218999999999999E-4</v>
      </c>
    </row>
    <row r="29497" spans="1:6" x14ac:dyDescent="0.25">
      <c r="A29497" s="9">
        <v>2</v>
      </c>
      <c r="B29497" s="9">
        <v>44</v>
      </c>
      <c r="C29497" s="9">
        <v>2043</v>
      </c>
      <c r="D29497" s="9">
        <v>2087</v>
      </c>
      <c r="E29497">
        <v>1.3975000000000001E-3</v>
      </c>
      <c r="F29497">
        <v>2.2808999999999999E-4</v>
      </c>
    </row>
    <row r="29498" spans="1:6" x14ac:dyDescent="0.25">
      <c r="A29498" s="9">
        <v>2</v>
      </c>
      <c r="B29498" s="9">
        <v>45</v>
      </c>
      <c r="C29498" s="9">
        <v>2043</v>
      </c>
      <c r="D29498" s="9">
        <v>2088</v>
      </c>
      <c r="E29498">
        <v>1.5307999999999999E-3</v>
      </c>
      <c r="F29498">
        <v>2.6717000000000001E-4</v>
      </c>
    </row>
    <row r="29499" spans="1:6" x14ac:dyDescent="0.25">
      <c r="A29499" s="9">
        <v>2</v>
      </c>
      <c r="B29499" s="9">
        <v>46</v>
      </c>
      <c r="C29499" s="9">
        <v>2043</v>
      </c>
      <c r="D29499" s="9">
        <v>2089</v>
      </c>
      <c r="E29499">
        <v>1.6811E-3</v>
      </c>
      <c r="F29499">
        <v>3.1155000000000001E-4</v>
      </c>
    </row>
    <row r="29500" spans="1:6" x14ac:dyDescent="0.25">
      <c r="A29500" s="9">
        <v>2</v>
      </c>
      <c r="B29500" s="9">
        <v>47</v>
      </c>
      <c r="C29500" s="9">
        <v>2043</v>
      </c>
      <c r="D29500" s="9">
        <v>2090</v>
      </c>
      <c r="E29500">
        <v>1.8383E-3</v>
      </c>
      <c r="F29500">
        <v>3.5471E-4</v>
      </c>
    </row>
    <row r="29501" spans="1:6" x14ac:dyDescent="0.25">
      <c r="A29501" s="9">
        <v>2</v>
      </c>
      <c r="B29501" s="9">
        <v>48</v>
      </c>
      <c r="C29501" s="9">
        <v>2043</v>
      </c>
      <c r="D29501" s="9">
        <v>2091</v>
      </c>
      <c r="E29501">
        <v>1.9932000000000001E-3</v>
      </c>
      <c r="F29501">
        <v>3.9633000000000002E-4</v>
      </c>
    </row>
    <row r="29502" spans="1:6" x14ac:dyDescent="0.25">
      <c r="A29502" s="9">
        <v>2</v>
      </c>
      <c r="B29502" s="9">
        <v>49</v>
      </c>
      <c r="C29502" s="9">
        <v>2043</v>
      </c>
      <c r="D29502" s="9">
        <v>2092</v>
      </c>
      <c r="E29502">
        <v>2.1627E-3</v>
      </c>
      <c r="F29502">
        <v>4.4162999999999998E-4</v>
      </c>
    </row>
    <row r="29503" spans="1:6" x14ac:dyDescent="0.25">
      <c r="A29503" s="9">
        <v>2</v>
      </c>
      <c r="B29503" s="9">
        <v>50</v>
      </c>
      <c r="C29503" s="9">
        <v>2043</v>
      </c>
      <c r="D29503" s="9">
        <v>2093</v>
      </c>
      <c r="E29503">
        <v>2.3410000000000002E-3</v>
      </c>
      <c r="F29503">
        <v>4.7511E-4</v>
      </c>
    </row>
    <row r="29504" spans="1:6" x14ac:dyDescent="0.25">
      <c r="A29504" s="9">
        <v>2</v>
      </c>
      <c r="B29504" s="9">
        <v>51</v>
      </c>
      <c r="C29504" s="9">
        <v>2043</v>
      </c>
      <c r="D29504" s="9">
        <v>2094</v>
      </c>
      <c r="E29504">
        <v>2.5385999999999998E-3</v>
      </c>
      <c r="F29504">
        <v>4.9538000000000002E-4</v>
      </c>
    </row>
    <row r="29505" spans="1:6" x14ac:dyDescent="0.25">
      <c r="A29505" s="9">
        <v>2</v>
      </c>
      <c r="B29505" s="9">
        <v>52</v>
      </c>
      <c r="C29505" s="9">
        <v>2043</v>
      </c>
      <c r="D29505" s="9">
        <v>2095</v>
      </c>
      <c r="E29505">
        <v>2.7596000000000001E-3</v>
      </c>
      <c r="F29505">
        <v>5.1009000000000004E-4</v>
      </c>
    </row>
    <row r="29506" spans="1:6" x14ac:dyDescent="0.25">
      <c r="A29506" s="9">
        <v>2</v>
      </c>
      <c r="B29506" s="9">
        <v>53</v>
      </c>
      <c r="C29506" s="9">
        <v>2043</v>
      </c>
      <c r="D29506" s="9">
        <v>2096</v>
      </c>
      <c r="E29506">
        <v>3.0132000000000002E-3</v>
      </c>
      <c r="F29506">
        <v>5.3872000000000002E-4</v>
      </c>
    </row>
    <row r="29507" spans="1:6" x14ac:dyDescent="0.25">
      <c r="A29507" s="9">
        <v>2</v>
      </c>
      <c r="B29507" s="9">
        <v>54</v>
      </c>
      <c r="C29507" s="9">
        <v>2043</v>
      </c>
      <c r="D29507" s="9">
        <v>2097</v>
      </c>
      <c r="E29507">
        <v>3.3221000000000001E-3</v>
      </c>
      <c r="F29507">
        <v>6.0108000000000004E-4</v>
      </c>
    </row>
    <row r="29508" spans="1:6" x14ac:dyDescent="0.25">
      <c r="A29508" s="9">
        <v>2</v>
      </c>
      <c r="B29508" s="9">
        <v>55</v>
      </c>
      <c r="C29508" s="9">
        <v>2043</v>
      </c>
      <c r="D29508" s="9">
        <v>2098</v>
      </c>
      <c r="E29508">
        <v>3.6971E-3</v>
      </c>
      <c r="F29508">
        <v>6.8232999999999998E-4</v>
      </c>
    </row>
    <row r="29509" spans="1:6" x14ac:dyDescent="0.25">
      <c r="A29509" s="9">
        <v>2</v>
      </c>
      <c r="B29509" s="9">
        <v>56</v>
      </c>
      <c r="C29509" s="9">
        <v>2043</v>
      </c>
      <c r="D29509" s="9">
        <v>2099</v>
      </c>
      <c r="E29509">
        <v>4.1085000000000002E-3</v>
      </c>
      <c r="F29509">
        <v>7.6272000000000004E-4</v>
      </c>
    </row>
    <row r="29510" spans="1:6" x14ac:dyDescent="0.25">
      <c r="A29510" s="9">
        <v>2</v>
      </c>
      <c r="B29510" s="9">
        <v>57</v>
      </c>
      <c r="C29510" s="9">
        <v>2043</v>
      </c>
      <c r="D29510" s="9">
        <v>2100</v>
      </c>
      <c r="E29510">
        <v>4.5382E-3</v>
      </c>
      <c r="F29510">
        <v>8.3876000000000003E-4</v>
      </c>
    </row>
    <row r="29511" spans="1:6" x14ac:dyDescent="0.25">
      <c r="A29511" s="9">
        <v>2</v>
      </c>
      <c r="B29511" s="9">
        <v>58</v>
      </c>
      <c r="C29511" s="9">
        <v>2043</v>
      </c>
      <c r="D29511" s="9">
        <v>2101</v>
      </c>
      <c r="E29511">
        <v>4.9921000000000002E-3</v>
      </c>
      <c r="F29511">
        <v>9.1155999999999995E-4</v>
      </c>
    </row>
    <row r="29512" spans="1:6" x14ac:dyDescent="0.25">
      <c r="A29512" s="9">
        <v>2</v>
      </c>
      <c r="B29512" s="9">
        <v>59</v>
      </c>
      <c r="C29512" s="9">
        <v>2043</v>
      </c>
      <c r="D29512" s="9">
        <v>2102</v>
      </c>
      <c r="E29512">
        <v>5.4850999999999997E-3</v>
      </c>
      <c r="F29512">
        <v>9.8737999999999994E-4</v>
      </c>
    </row>
    <row r="29513" spans="1:6" x14ac:dyDescent="0.25">
      <c r="A29513" s="9">
        <v>2</v>
      </c>
      <c r="B29513" s="9">
        <v>60</v>
      </c>
      <c r="C29513" s="9">
        <v>2043</v>
      </c>
      <c r="D29513" s="9">
        <v>2103</v>
      </c>
      <c r="E29513">
        <v>5.9871000000000004E-3</v>
      </c>
      <c r="F29513">
        <v>1.0664299999999999E-3</v>
      </c>
    </row>
    <row r="29514" spans="1:6" x14ac:dyDescent="0.25">
      <c r="A29514" s="9">
        <v>2</v>
      </c>
      <c r="B29514" s="9">
        <v>61</v>
      </c>
      <c r="C29514" s="9">
        <v>2043</v>
      </c>
      <c r="D29514" s="9">
        <v>2104</v>
      </c>
      <c r="E29514">
        <v>6.5053000000000003E-3</v>
      </c>
      <c r="F29514">
        <v>1.16102E-3</v>
      </c>
    </row>
    <row r="29515" spans="1:6" x14ac:dyDescent="0.25">
      <c r="A29515" s="9">
        <v>2</v>
      </c>
      <c r="B29515" s="9">
        <v>62</v>
      </c>
      <c r="C29515" s="9">
        <v>2043</v>
      </c>
      <c r="D29515" s="9">
        <v>2105</v>
      </c>
      <c r="E29515">
        <v>7.0933999999999997E-3</v>
      </c>
      <c r="F29515">
        <v>1.2817499999999999E-3</v>
      </c>
    </row>
    <row r="29516" spans="1:6" x14ac:dyDescent="0.25">
      <c r="A29516" s="9">
        <v>2</v>
      </c>
      <c r="B29516" s="9">
        <v>63</v>
      </c>
      <c r="C29516" s="9">
        <v>2043</v>
      </c>
      <c r="D29516" s="9">
        <v>2106</v>
      </c>
      <c r="E29516">
        <v>7.8009000000000004E-3</v>
      </c>
      <c r="F29516">
        <v>1.43085E-3</v>
      </c>
    </row>
    <row r="29517" spans="1:6" x14ac:dyDescent="0.25">
      <c r="A29517" s="9">
        <v>2</v>
      </c>
      <c r="B29517" s="9">
        <v>64</v>
      </c>
      <c r="C29517" s="9">
        <v>2043</v>
      </c>
      <c r="D29517" s="9">
        <v>2107</v>
      </c>
      <c r="E29517">
        <v>8.6008999999999999E-3</v>
      </c>
      <c r="F29517">
        <v>1.6020100000000001E-3</v>
      </c>
    </row>
    <row r="29518" spans="1:6" x14ac:dyDescent="0.25">
      <c r="A29518" s="9">
        <v>2</v>
      </c>
      <c r="B29518" s="9">
        <v>65</v>
      </c>
      <c r="C29518" s="9">
        <v>2043</v>
      </c>
      <c r="D29518" s="9">
        <v>2108</v>
      </c>
      <c r="E29518">
        <v>9.4844999999999999E-3</v>
      </c>
      <c r="F29518">
        <v>1.80018E-3</v>
      </c>
    </row>
    <row r="29519" spans="1:6" x14ac:dyDescent="0.25">
      <c r="A29519" s="9">
        <v>2</v>
      </c>
      <c r="B29519" s="9">
        <v>66</v>
      </c>
      <c r="C29519" s="9">
        <v>2043</v>
      </c>
      <c r="D29519" s="9">
        <v>2109</v>
      </c>
      <c r="E29519">
        <v>1.0509299999999999E-2</v>
      </c>
      <c r="F29519">
        <v>2.0387600000000001E-3</v>
      </c>
    </row>
    <row r="29520" spans="1:6" x14ac:dyDescent="0.25">
      <c r="A29520" s="9">
        <v>2</v>
      </c>
      <c r="B29520" s="9">
        <v>67</v>
      </c>
      <c r="C29520" s="9">
        <v>2043</v>
      </c>
      <c r="D29520" s="9">
        <v>2110</v>
      </c>
      <c r="E29520">
        <v>1.1653E-2</v>
      </c>
      <c r="F29520">
        <v>2.2911699999999999E-3</v>
      </c>
    </row>
    <row r="29521" spans="1:6" x14ac:dyDescent="0.25">
      <c r="A29521" s="9">
        <v>2</v>
      </c>
      <c r="B29521" s="9">
        <v>68</v>
      </c>
      <c r="C29521" s="9">
        <v>2043</v>
      </c>
      <c r="D29521" s="9">
        <v>2111</v>
      </c>
      <c r="E29521">
        <v>1.2851400000000001E-2</v>
      </c>
      <c r="F29521">
        <v>2.5394900000000001E-3</v>
      </c>
    </row>
    <row r="29522" spans="1:6" x14ac:dyDescent="0.25">
      <c r="A29522" s="9">
        <v>2</v>
      </c>
      <c r="B29522" s="9">
        <v>69</v>
      </c>
      <c r="C29522" s="9">
        <v>2043</v>
      </c>
      <c r="D29522" s="9">
        <v>2112</v>
      </c>
      <c r="E29522">
        <v>1.41227E-2</v>
      </c>
      <c r="F29522">
        <v>2.8358099999999998E-3</v>
      </c>
    </row>
    <row r="29523" spans="1:6" x14ac:dyDescent="0.25">
      <c r="A29523" s="9">
        <v>2</v>
      </c>
      <c r="B29523" s="9">
        <v>70</v>
      </c>
      <c r="C29523" s="9">
        <v>2043</v>
      </c>
      <c r="D29523" s="9">
        <v>2113</v>
      </c>
      <c r="E29523">
        <v>1.54705E-2</v>
      </c>
      <c r="F29523">
        <v>3.1977400000000001E-3</v>
      </c>
    </row>
    <row r="29524" spans="1:6" x14ac:dyDescent="0.25">
      <c r="A29524" s="9">
        <v>2</v>
      </c>
      <c r="B29524" s="9">
        <v>71</v>
      </c>
      <c r="C29524" s="9">
        <v>2043</v>
      </c>
      <c r="D29524" s="9">
        <v>2114</v>
      </c>
      <c r="E29524">
        <v>1.6907700000000001E-2</v>
      </c>
      <c r="F29524">
        <v>3.6181799999999999E-3</v>
      </c>
    </row>
    <row r="29525" spans="1:6" x14ac:dyDescent="0.25">
      <c r="A29525" s="9">
        <v>2</v>
      </c>
      <c r="B29525" s="9">
        <v>72</v>
      </c>
      <c r="C29525" s="9">
        <v>2043</v>
      </c>
      <c r="D29525" s="9">
        <v>2115</v>
      </c>
      <c r="E29525">
        <v>1.8484799999999999E-2</v>
      </c>
      <c r="F29525">
        <v>4.1083300000000003E-3</v>
      </c>
    </row>
    <row r="29526" spans="1:6" x14ac:dyDescent="0.25">
      <c r="A29526" s="9">
        <v>2</v>
      </c>
      <c r="B29526" s="9">
        <v>73</v>
      </c>
      <c r="C29526" s="9">
        <v>2043</v>
      </c>
      <c r="D29526" s="9">
        <v>2116</v>
      </c>
      <c r="E29526">
        <v>2.0325900000000001E-2</v>
      </c>
      <c r="F29526">
        <v>4.7516299999999997E-3</v>
      </c>
    </row>
    <row r="29527" spans="1:6" x14ac:dyDescent="0.25">
      <c r="A29527" s="9">
        <v>2</v>
      </c>
      <c r="B29527" s="9">
        <v>74</v>
      </c>
      <c r="C29527" s="9">
        <v>2043</v>
      </c>
      <c r="D29527" s="9">
        <v>2117</v>
      </c>
      <c r="E29527">
        <v>2.2461200000000001E-2</v>
      </c>
      <c r="F29527">
        <v>5.5895399999999996E-3</v>
      </c>
    </row>
    <row r="29528" spans="1:6" x14ac:dyDescent="0.25">
      <c r="A29528" s="9">
        <v>2</v>
      </c>
      <c r="B29528" s="9">
        <v>75</v>
      </c>
      <c r="C29528" s="9">
        <v>2043</v>
      </c>
      <c r="D29528" s="9">
        <v>2118</v>
      </c>
      <c r="E29528">
        <v>2.48554E-2</v>
      </c>
      <c r="F29528">
        <v>6.6083499999999998E-3</v>
      </c>
    </row>
    <row r="29529" spans="1:6" x14ac:dyDescent="0.25">
      <c r="A29529" s="9">
        <v>2</v>
      </c>
      <c r="B29529" s="9">
        <v>76</v>
      </c>
      <c r="C29529" s="9">
        <v>2043</v>
      </c>
      <c r="D29529" s="9">
        <v>2119</v>
      </c>
      <c r="E29529">
        <v>2.7609000000000002E-2</v>
      </c>
      <c r="F29529">
        <v>7.8227100000000001E-3</v>
      </c>
    </row>
    <row r="29530" spans="1:6" x14ac:dyDescent="0.25">
      <c r="A29530" s="9">
        <v>2</v>
      </c>
      <c r="B29530" s="9">
        <v>77</v>
      </c>
      <c r="C29530" s="9">
        <v>2043</v>
      </c>
      <c r="D29530" s="9">
        <v>2120</v>
      </c>
      <c r="E29530">
        <v>3.0811100000000001E-2</v>
      </c>
      <c r="F29530">
        <v>9.3102199999999993E-3</v>
      </c>
    </row>
    <row r="29531" spans="1:6" x14ac:dyDescent="0.25">
      <c r="A29531" s="9">
        <v>2</v>
      </c>
      <c r="B29531" s="9">
        <v>78</v>
      </c>
      <c r="C29531" s="9">
        <v>2043</v>
      </c>
      <c r="D29531" s="9">
        <v>2121</v>
      </c>
      <c r="E29531">
        <v>3.4369400000000001E-2</v>
      </c>
      <c r="F29531">
        <v>1.104986E-2</v>
      </c>
    </row>
    <row r="29532" spans="1:6" x14ac:dyDescent="0.25">
      <c r="A29532" s="9">
        <v>2</v>
      </c>
      <c r="B29532" s="9">
        <v>79</v>
      </c>
      <c r="C29532" s="9">
        <v>2043</v>
      </c>
      <c r="D29532" s="9">
        <v>2122</v>
      </c>
      <c r="E29532">
        <v>3.8256499999999999E-2</v>
      </c>
      <c r="F29532">
        <v>1.3086499999999999E-2</v>
      </c>
    </row>
    <row r="29533" spans="1:6" x14ac:dyDescent="0.25">
      <c r="A29533" s="9">
        <v>2</v>
      </c>
      <c r="B29533" s="9">
        <v>80</v>
      </c>
      <c r="C29533" s="9">
        <v>2043</v>
      </c>
      <c r="D29533" s="9">
        <v>2123</v>
      </c>
      <c r="E29533">
        <v>4.2598499999999997E-2</v>
      </c>
      <c r="F29533">
        <v>1.559433E-2</v>
      </c>
    </row>
    <row r="29534" spans="1:6" x14ac:dyDescent="0.25">
      <c r="A29534" s="9">
        <v>2</v>
      </c>
      <c r="B29534" s="9">
        <v>81</v>
      </c>
      <c r="C29534" s="9">
        <v>2043</v>
      </c>
      <c r="D29534" s="9">
        <v>2124</v>
      </c>
      <c r="E29534">
        <v>4.75767E-2</v>
      </c>
      <c r="F29534">
        <v>1.873826E-2</v>
      </c>
    </row>
    <row r="29535" spans="1:6" x14ac:dyDescent="0.25">
      <c r="A29535" s="9">
        <v>2</v>
      </c>
      <c r="B29535" s="9">
        <v>82</v>
      </c>
      <c r="C29535" s="9">
        <v>2043</v>
      </c>
      <c r="D29535" s="9">
        <v>2125</v>
      </c>
      <c r="E29535">
        <v>5.3153300000000001E-2</v>
      </c>
      <c r="F29535">
        <v>2.238122E-2</v>
      </c>
    </row>
    <row r="29536" spans="1:6" x14ac:dyDescent="0.25">
      <c r="A29536" s="9">
        <v>2</v>
      </c>
      <c r="B29536" s="9">
        <v>83</v>
      </c>
      <c r="C29536" s="9">
        <v>2043</v>
      </c>
      <c r="D29536" s="9">
        <v>2126</v>
      </c>
      <c r="E29536">
        <v>5.9196199999999997E-2</v>
      </c>
      <c r="F29536">
        <v>2.6426470000000001E-2</v>
      </c>
    </row>
    <row r="29537" spans="1:6" x14ac:dyDescent="0.25">
      <c r="A29537" s="9">
        <v>2</v>
      </c>
      <c r="B29537" s="9">
        <v>84</v>
      </c>
      <c r="C29537" s="9">
        <v>2043</v>
      </c>
      <c r="D29537" s="9">
        <v>2127</v>
      </c>
      <c r="E29537">
        <v>6.5761399999999998E-2</v>
      </c>
      <c r="F29537">
        <v>3.0973029999999999E-2</v>
      </c>
    </row>
    <row r="29538" spans="1:6" x14ac:dyDescent="0.25">
      <c r="A29538" s="9">
        <v>2</v>
      </c>
      <c r="B29538" s="9">
        <v>85</v>
      </c>
      <c r="C29538" s="9">
        <v>2043</v>
      </c>
      <c r="D29538" s="9">
        <v>2128</v>
      </c>
      <c r="E29538">
        <v>7.2895699999999994E-2</v>
      </c>
      <c r="F29538">
        <v>3.6031550000000002E-2</v>
      </c>
    </row>
    <row r="29539" spans="1:6" x14ac:dyDescent="0.25">
      <c r="A29539" s="9">
        <v>2</v>
      </c>
      <c r="B29539" s="9">
        <v>86</v>
      </c>
      <c r="C29539" s="9">
        <v>2043</v>
      </c>
      <c r="D29539" s="9">
        <v>2129</v>
      </c>
      <c r="E29539">
        <v>8.0544400000000002E-2</v>
      </c>
      <c r="F29539">
        <v>4.1491159999999999E-2</v>
      </c>
    </row>
    <row r="29540" spans="1:6" x14ac:dyDescent="0.25">
      <c r="A29540" s="9">
        <v>2</v>
      </c>
      <c r="B29540" s="9">
        <v>87</v>
      </c>
      <c r="C29540" s="9">
        <v>2043</v>
      </c>
      <c r="D29540" s="9">
        <v>2130</v>
      </c>
      <c r="E29540">
        <v>8.87902E-2</v>
      </c>
      <c r="F29540">
        <v>4.7498800000000001E-2</v>
      </c>
    </row>
    <row r="29541" spans="1:6" x14ac:dyDescent="0.25">
      <c r="A29541" s="9">
        <v>2</v>
      </c>
      <c r="B29541" s="9">
        <v>88</v>
      </c>
      <c r="C29541" s="9">
        <v>2043</v>
      </c>
      <c r="D29541" s="9">
        <v>2131</v>
      </c>
      <c r="E29541">
        <v>9.78155E-2</v>
      </c>
      <c r="F29541">
        <v>5.4347270000000003E-2</v>
      </c>
    </row>
    <row r="29542" spans="1:6" x14ac:dyDescent="0.25">
      <c r="A29542" s="9">
        <v>2</v>
      </c>
      <c r="B29542" s="9">
        <v>89</v>
      </c>
      <c r="C29542" s="9">
        <v>2043</v>
      </c>
      <c r="D29542" s="9">
        <v>2132</v>
      </c>
      <c r="E29542">
        <v>0.1076502</v>
      </c>
      <c r="F29542">
        <v>6.2247869999999997E-2</v>
      </c>
    </row>
    <row r="29543" spans="1:6" x14ac:dyDescent="0.25">
      <c r="A29543" s="9">
        <v>2</v>
      </c>
      <c r="B29543" s="9">
        <v>90</v>
      </c>
      <c r="C29543" s="9">
        <v>2043</v>
      </c>
      <c r="D29543" s="9">
        <v>2133</v>
      </c>
      <c r="E29543">
        <v>0.1183763</v>
      </c>
      <c r="F29543">
        <v>7.1334220000000004E-2</v>
      </c>
    </row>
    <row r="29544" spans="1:6" x14ac:dyDescent="0.25">
      <c r="A29544" s="9">
        <v>2</v>
      </c>
      <c r="B29544" s="9">
        <v>91</v>
      </c>
      <c r="C29544" s="9">
        <v>2043</v>
      </c>
      <c r="D29544" s="9">
        <v>2134</v>
      </c>
      <c r="E29544">
        <v>0.1300975</v>
      </c>
      <c r="F29544">
        <v>8.1727590000000003E-2</v>
      </c>
    </row>
    <row r="29545" spans="1:6" x14ac:dyDescent="0.25">
      <c r="A29545" s="9">
        <v>2</v>
      </c>
      <c r="B29545" s="9">
        <v>92</v>
      </c>
      <c r="C29545" s="9">
        <v>2043</v>
      </c>
      <c r="D29545" s="9">
        <v>2135</v>
      </c>
      <c r="E29545">
        <v>0.1428913</v>
      </c>
      <c r="F29545">
        <v>9.3601139999999999E-2</v>
      </c>
    </row>
    <row r="29546" spans="1:6" x14ac:dyDescent="0.25">
      <c r="A29546" s="9">
        <v>2</v>
      </c>
      <c r="B29546" s="9">
        <v>93</v>
      </c>
      <c r="C29546" s="9">
        <v>2043</v>
      </c>
      <c r="D29546" s="9">
        <v>2136</v>
      </c>
      <c r="E29546">
        <v>0.1568377</v>
      </c>
      <c r="F29546">
        <v>0.10718189</v>
      </c>
    </row>
    <row r="29547" spans="1:6" x14ac:dyDescent="0.25">
      <c r="A29547" s="9">
        <v>2</v>
      </c>
      <c r="B29547" s="9">
        <v>94</v>
      </c>
      <c r="C29547" s="9">
        <v>2043</v>
      </c>
      <c r="D29547" s="9">
        <v>2137</v>
      </c>
      <c r="E29547">
        <v>0.17201910000000001</v>
      </c>
      <c r="F29547">
        <v>0.12271354</v>
      </c>
    </row>
    <row r="29548" spans="1:6" x14ac:dyDescent="0.25">
      <c r="A29548" s="9">
        <v>2</v>
      </c>
      <c r="B29548" s="9">
        <v>95</v>
      </c>
      <c r="C29548" s="9">
        <v>2043</v>
      </c>
      <c r="D29548" s="9">
        <v>2138</v>
      </c>
      <c r="E29548">
        <v>0.18851979999999999</v>
      </c>
      <c r="F29548">
        <v>0.14043744</v>
      </c>
    </row>
    <row r="29549" spans="1:6" x14ac:dyDescent="0.25">
      <c r="A29549" s="9">
        <v>2</v>
      </c>
      <c r="B29549" s="9">
        <v>96</v>
      </c>
      <c r="C29549" s="9">
        <v>2043</v>
      </c>
      <c r="D29549" s="9">
        <v>2139</v>
      </c>
      <c r="E29549">
        <v>0.20642460000000001</v>
      </c>
      <c r="F29549">
        <v>0.16059055999999999</v>
      </c>
    </row>
    <row r="29550" spans="1:6" x14ac:dyDescent="0.25">
      <c r="A29550" s="9">
        <v>2</v>
      </c>
      <c r="B29550" s="9">
        <v>97</v>
      </c>
      <c r="C29550" s="9">
        <v>2043</v>
      </c>
      <c r="D29550" s="9">
        <v>2140</v>
      </c>
      <c r="E29550">
        <v>0.22581780000000001</v>
      </c>
      <c r="F29550">
        <v>0.18343884999999999</v>
      </c>
    </row>
    <row r="29551" spans="1:6" x14ac:dyDescent="0.25">
      <c r="A29551" s="9">
        <v>2</v>
      </c>
      <c r="B29551" s="9">
        <v>98</v>
      </c>
      <c r="C29551" s="9">
        <v>2043</v>
      </c>
      <c r="D29551" s="9">
        <v>2141</v>
      </c>
      <c r="E29551">
        <v>0.24678240000000001</v>
      </c>
      <c r="F29551">
        <v>0.20930499</v>
      </c>
    </row>
    <row r="29552" spans="1:6" x14ac:dyDescent="0.25">
      <c r="A29552" s="9">
        <v>2</v>
      </c>
      <c r="B29552" s="9">
        <v>99</v>
      </c>
      <c r="C29552" s="9">
        <v>2043</v>
      </c>
      <c r="D29552" s="9">
        <v>2142</v>
      </c>
      <c r="E29552">
        <v>0.26939770000000002</v>
      </c>
      <c r="F29552">
        <v>0.23851417999999999</v>
      </c>
    </row>
    <row r="29553" spans="1:6" x14ac:dyDescent="0.25">
      <c r="A29553" s="9">
        <v>2</v>
      </c>
      <c r="B29553" s="9">
        <v>100</v>
      </c>
      <c r="C29553" s="9">
        <v>2043</v>
      </c>
      <c r="D29553" s="9">
        <v>2143</v>
      </c>
      <c r="E29553">
        <v>0.29373830000000001</v>
      </c>
      <c r="F29553">
        <v>0.27134069999999999</v>
      </c>
    </row>
    <row r="29554" spans="1:6" x14ac:dyDescent="0.25">
      <c r="A29554" s="9">
        <v>2</v>
      </c>
      <c r="B29554" s="9">
        <v>101</v>
      </c>
      <c r="C29554" s="9">
        <v>2043</v>
      </c>
      <c r="D29554" s="9">
        <v>2144</v>
      </c>
      <c r="E29554">
        <v>0.31987169999999998</v>
      </c>
      <c r="F29554">
        <v>0.30806914000000002</v>
      </c>
    </row>
    <row r="29555" spans="1:6" x14ac:dyDescent="0.25">
      <c r="A29555" s="9">
        <v>2</v>
      </c>
      <c r="B29555" s="9">
        <v>102</v>
      </c>
      <c r="C29555" s="9">
        <v>2043</v>
      </c>
      <c r="D29555" s="9">
        <v>2145</v>
      </c>
      <c r="E29555">
        <v>0.347856</v>
      </c>
      <c r="F29555">
        <v>0.34896042999999999</v>
      </c>
    </row>
    <row r="29556" spans="1:6" x14ac:dyDescent="0.25">
      <c r="A29556" s="9">
        <v>2</v>
      </c>
      <c r="B29556" s="9">
        <v>103</v>
      </c>
      <c r="C29556" s="9">
        <v>2043</v>
      </c>
      <c r="D29556" s="9">
        <v>2146</v>
      </c>
      <c r="E29556">
        <v>0.37773820000000002</v>
      </c>
      <c r="F29556">
        <v>0.39425534000000001</v>
      </c>
    </row>
    <row r="29557" spans="1:6" x14ac:dyDescent="0.25">
      <c r="A29557" s="9">
        <v>2</v>
      </c>
      <c r="B29557" s="9">
        <v>104</v>
      </c>
      <c r="C29557" s="9">
        <v>2043</v>
      </c>
      <c r="D29557" s="9">
        <v>2147</v>
      </c>
      <c r="E29557">
        <v>0.409551</v>
      </c>
      <c r="F29557">
        <v>0.44410147999999999</v>
      </c>
    </row>
    <row r="29558" spans="1:6" x14ac:dyDescent="0.25">
      <c r="A29558" s="9">
        <v>2</v>
      </c>
      <c r="B29558" s="9">
        <v>105</v>
      </c>
      <c r="C29558" s="9">
        <v>2043</v>
      </c>
      <c r="D29558" s="9">
        <v>2148</v>
      </c>
      <c r="E29558">
        <v>0.44331090000000001</v>
      </c>
      <c r="F29558">
        <v>0.49851978000000002</v>
      </c>
    </row>
    <row r="29559" spans="1:6" x14ac:dyDescent="0.25">
      <c r="A29559" s="9">
        <v>2</v>
      </c>
      <c r="B29559" s="9">
        <v>106</v>
      </c>
      <c r="C29559" s="9">
        <v>2043</v>
      </c>
      <c r="D29559" s="9">
        <v>2149</v>
      </c>
      <c r="E29559">
        <v>0.47901559999999999</v>
      </c>
      <c r="F29559">
        <v>0.55750263</v>
      </c>
    </row>
    <row r="29560" spans="1:6" x14ac:dyDescent="0.25">
      <c r="A29560" s="9">
        <v>2</v>
      </c>
      <c r="B29560" s="9">
        <v>107</v>
      </c>
      <c r="C29560" s="9">
        <v>2043</v>
      </c>
      <c r="D29560" s="9">
        <v>2150</v>
      </c>
      <c r="E29560">
        <v>0.51664160000000003</v>
      </c>
      <c r="F29560">
        <v>0.62093776000000001</v>
      </c>
    </row>
    <row r="29561" spans="1:6" x14ac:dyDescent="0.25">
      <c r="A29561" s="9">
        <v>2</v>
      </c>
      <c r="B29561" s="9">
        <v>0</v>
      </c>
      <c r="C29561" s="9">
        <v>2044</v>
      </c>
      <c r="D29561" s="9">
        <v>2044</v>
      </c>
      <c r="E29561">
        <v>8.5657000000000007E-3</v>
      </c>
      <c r="F29561">
        <v>1.6242100000000001E-3</v>
      </c>
    </row>
    <row r="29562" spans="1:6" x14ac:dyDescent="0.25">
      <c r="A29562" s="9">
        <v>2</v>
      </c>
      <c r="B29562" s="9">
        <v>1</v>
      </c>
      <c r="C29562" s="9">
        <v>2044</v>
      </c>
      <c r="D29562" s="9">
        <v>2045</v>
      </c>
      <c r="E29562">
        <v>5.9969999999999999E-4</v>
      </c>
      <c r="F29562">
        <v>4.2840000000000003E-5</v>
      </c>
    </row>
    <row r="29563" spans="1:6" x14ac:dyDescent="0.25">
      <c r="A29563" s="9">
        <v>2</v>
      </c>
      <c r="B29563" s="9">
        <v>2</v>
      </c>
      <c r="C29563" s="9">
        <v>2044</v>
      </c>
      <c r="D29563" s="9">
        <v>2046</v>
      </c>
      <c r="E29563">
        <v>3.6549999999999999E-4</v>
      </c>
      <c r="F29563">
        <v>2.529E-5</v>
      </c>
    </row>
    <row r="29564" spans="1:6" x14ac:dyDescent="0.25">
      <c r="A29564" s="9">
        <v>2</v>
      </c>
      <c r="B29564" s="9">
        <v>3</v>
      </c>
      <c r="C29564" s="9">
        <v>2044</v>
      </c>
      <c r="D29564" s="9">
        <v>2047</v>
      </c>
      <c r="E29564">
        <v>1.964E-4</v>
      </c>
      <c r="F29564">
        <v>1.738E-5</v>
      </c>
    </row>
    <row r="29565" spans="1:6" x14ac:dyDescent="0.25">
      <c r="A29565" s="9">
        <v>2</v>
      </c>
      <c r="B29565" s="9">
        <v>4</v>
      </c>
      <c r="C29565" s="9">
        <v>2044</v>
      </c>
      <c r="D29565" s="9">
        <v>2048</v>
      </c>
      <c r="E29565">
        <v>1.684E-4</v>
      </c>
      <c r="F29565">
        <v>1.5140000000000001E-5</v>
      </c>
    </row>
    <row r="29566" spans="1:6" x14ac:dyDescent="0.25">
      <c r="A29566" s="9">
        <v>2</v>
      </c>
      <c r="B29566" s="9">
        <v>5</v>
      </c>
      <c r="C29566" s="9">
        <v>2044</v>
      </c>
      <c r="D29566" s="9">
        <v>2049</v>
      </c>
      <c r="E29566">
        <v>1.8870000000000001E-4</v>
      </c>
      <c r="F29566">
        <v>1.9040000000000001E-5</v>
      </c>
    </row>
    <row r="29567" spans="1:6" x14ac:dyDescent="0.25">
      <c r="A29567" s="9">
        <v>2</v>
      </c>
      <c r="B29567" s="9">
        <v>6</v>
      </c>
      <c r="C29567" s="9">
        <v>2044</v>
      </c>
      <c r="D29567" s="9">
        <v>2050</v>
      </c>
      <c r="E29567">
        <v>1.7110000000000001E-4</v>
      </c>
      <c r="F29567">
        <v>2.0100000000000001E-5</v>
      </c>
    </row>
    <row r="29568" spans="1:6" x14ac:dyDescent="0.25">
      <c r="A29568" s="9">
        <v>2</v>
      </c>
      <c r="B29568" s="9">
        <v>7</v>
      </c>
      <c r="C29568" s="9">
        <v>2044</v>
      </c>
      <c r="D29568" s="9">
        <v>2051</v>
      </c>
      <c r="E29568">
        <v>1.629E-4</v>
      </c>
      <c r="F29568">
        <v>2.2050000000000001E-5</v>
      </c>
    </row>
    <row r="29569" spans="1:6" x14ac:dyDescent="0.25">
      <c r="A29569" s="9">
        <v>2</v>
      </c>
      <c r="B29569" s="9">
        <v>8</v>
      </c>
      <c r="C29569" s="9">
        <v>2044</v>
      </c>
      <c r="D29569" s="9">
        <v>2052</v>
      </c>
      <c r="E29569">
        <v>1.6029999999999999E-4</v>
      </c>
      <c r="F29569">
        <v>2.4790000000000002E-5</v>
      </c>
    </row>
    <row r="29570" spans="1:6" x14ac:dyDescent="0.25">
      <c r="A29570" s="9">
        <v>2</v>
      </c>
      <c r="B29570" s="9">
        <v>9</v>
      </c>
      <c r="C29570" s="9">
        <v>2044</v>
      </c>
      <c r="D29570" s="9">
        <v>2053</v>
      </c>
      <c r="E29570">
        <v>1.628E-4</v>
      </c>
      <c r="F29570">
        <v>2.8269999999999999E-5</v>
      </c>
    </row>
    <row r="29571" spans="1:6" x14ac:dyDescent="0.25">
      <c r="A29571" s="9">
        <v>2</v>
      </c>
      <c r="B29571" s="9">
        <v>10</v>
      </c>
      <c r="C29571" s="9">
        <v>2044</v>
      </c>
      <c r="D29571" s="9">
        <v>2054</v>
      </c>
      <c r="E29571">
        <v>1.7039999999999999E-4</v>
      </c>
      <c r="F29571">
        <v>3.3049999999999997E-5</v>
      </c>
    </row>
    <row r="29572" spans="1:6" x14ac:dyDescent="0.25">
      <c r="A29572" s="9">
        <v>2</v>
      </c>
      <c r="B29572" s="9">
        <v>11</v>
      </c>
      <c r="C29572" s="9">
        <v>2044</v>
      </c>
      <c r="D29572" s="9">
        <v>2055</v>
      </c>
      <c r="E29572">
        <v>1.8540000000000001E-4</v>
      </c>
      <c r="F29572">
        <v>4.0139999999999999E-5</v>
      </c>
    </row>
    <row r="29573" spans="1:6" x14ac:dyDescent="0.25">
      <c r="A29573" s="9">
        <v>2</v>
      </c>
      <c r="B29573" s="9">
        <v>12</v>
      </c>
      <c r="C29573" s="9">
        <v>2044</v>
      </c>
      <c r="D29573" s="9">
        <v>2056</v>
      </c>
      <c r="E29573">
        <v>2.0709999999999999E-4</v>
      </c>
      <c r="F29573">
        <v>4.9499999999999997E-5</v>
      </c>
    </row>
    <row r="29574" spans="1:6" x14ac:dyDescent="0.25">
      <c r="A29574" s="9">
        <v>2</v>
      </c>
      <c r="B29574" s="9">
        <v>13</v>
      </c>
      <c r="C29574" s="9">
        <v>2044</v>
      </c>
      <c r="D29574" s="9">
        <v>2057</v>
      </c>
      <c r="E29574">
        <v>2.3169999999999999E-4</v>
      </c>
      <c r="F29574">
        <v>5.9280000000000002E-5</v>
      </c>
    </row>
    <row r="29575" spans="1:6" x14ac:dyDescent="0.25">
      <c r="A29575" s="9">
        <v>2</v>
      </c>
      <c r="B29575" s="9">
        <v>14</v>
      </c>
      <c r="C29575" s="9">
        <v>2044</v>
      </c>
      <c r="D29575" s="9">
        <v>2058</v>
      </c>
      <c r="E29575">
        <v>2.5839999999999999E-4</v>
      </c>
      <c r="F29575">
        <v>6.8720000000000006E-5</v>
      </c>
    </row>
    <row r="29576" spans="1:6" x14ac:dyDescent="0.25">
      <c r="A29576" s="9">
        <v>2</v>
      </c>
      <c r="B29576" s="9">
        <v>15</v>
      </c>
      <c r="C29576" s="9">
        <v>2044</v>
      </c>
      <c r="D29576" s="9">
        <v>2059</v>
      </c>
      <c r="E29576">
        <v>2.8519999999999999E-4</v>
      </c>
      <c r="F29576">
        <v>7.6810000000000005E-5</v>
      </c>
    </row>
    <row r="29577" spans="1:6" x14ac:dyDescent="0.25">
      <c r="A29577" s="9">
        <v>2</v>
      </c>
      <c r="B29577" s="9">
        <v>16</v>
      </c>
      <c r="C29577" s="9">
        <v>2044</v>
      </c>
      <c r="D29577" s="9">
        <v>2060</v>
      </c>
      <c r="E29577">
        <v>3.123E-4</v>
      </c>
      <c r="F29577">
        <v>8.208E-5</v>
      </c>
    </row>
    <row r="29578" spans="1:6" x14ac:dyDescent="0.25">
      <c r="A29578" s="9">
        <v>2</v>
      </c>
      <c r="B29578" s="9">
        <v>17</v>
      </c>
      <c r="C29578" s="9">
        <v>2044</v>
      </c>
      <c r="D29578" s="9">
        <v>2061</v>
      </c>
      <c r="E29578">
        <v>3.3869999999999999E-4</v>
      </c>
      <c r="F29578">
        <v>8.2750000000000006E-5</v>
      </c>
    </row>
    <row r="29579" spans="1:6" x14ac:dyDescent="0.25">
      <c r="A29579" s="9">
        <v>2</v>
      </c>
      <c r="B29579" s="9">
        <v>18</v>
      </c>
      <c r="C29579" s="9">
        <v>2044</v>
      </c>
      <c r="D29579" s="9">
        <v>2062</v>
      </c>
      <c r="E29579">
        <v>3.5950000000000001E-4</v>
      </c>
      <c r="F29579">
        <v>7.9599999999999997E-5</v>
      </c>
    </row>
    <row r="29580" spans="1:6" x14ac:dyDescent="0.25">
      <c r="A29580" s="9">
        <v>2</v>
      </c>
      <c r="B29580" s="9">
        <v>19</v>
      </c>
      <c r="C29580" s="9">
        <v>2044</v>
      </c>
      <c r="D29580" s="9">
        <v>2063</v>
      </c>
      <c r="E29580">
        <v>3.7889999999999999E-4</v>
      </c>
      <c r="F29580">
        <v>7.6619999999999995E-5</v>
      </c>
    </row>
    <row r="29581" spans="1:6" x14ac:dyDescent="0.25">
      <c r="A29581" s="9">
        <v>2</v>
      </c>
      <c r="B29581" s="9">
        <v>20</v>
      </c>
      <c r="C29581" s="9">
        <v>2044</v>
      </c>
      <c r="D29581" s="9">
        <v>2064</v>
      </c>
      <c r="E29581">
        <v>3.9879999999999999E-4</v>
      </c>
      <c r="F29581">
        <v>7.47E-5</v>
      </c>
    </row>
    <row r="29582" spans="1:6" x14ac:dyDescent="0.25">
      <c r="A29582" s="9">
        <v>2</v>
      </c>
      <c r="B29582" s="9">
        <v>21</v>
      </c>
      <c r="C29582" s="9">
        <v>2044</v>
      </c>
      <c r="D29582" s="9">
        <v>2065</v>
      </c>
      <c r="E29582">
        <v>4.1409999999999998E-4</v>
      </c>
      <c r="F29582">
        <v>7.1790000000000002E-5</v>
      </c>
    </row>
    <row r="29583" spans="1:6" x14ac:dyDescent="0.25">
      <c r="A29583" s="9">
        <v>2</v>
      </c>
      <c r="B29583" s="9">
        <v>22</v>
      </c>
      <c r="C29583" s="9">
        <v>2044</v>
      </c>
      <c r="D29583" s="9">
        <v>2066</v>
      </c>
      <c r="E29583">
        <v>4.2240000000000002E-4</v>
      </c>
      <c r="F29583">
        <v>6.7500000000000001E-5</v>
      </c>
    </row>
    <row r="29584" spans="1:6" x14ac:dyDescent="0.25">
      <c r="A29584" s="9">
        <v>2</v>
      </c>
      <c r="B29584" s="9">
        <v>23</v>
      </c>
      <c r="C29584" s="9">
        <v>2044</v>
      </c>
      <c r="D29584" s="9">
        <v>2067</v>
      </c>
      <c r="E29584">
        <v>4.2680000000000002E-4</v>
      </c>
      <c r="F29584">
        <v>6.2869999999999999E-5</v>
      </c>
    </row>
    <row r="29585" spans="1:6" x14ac:dyDescent="0.25">
      <c r="A29585" s="9">
        <v>2</v>
      </c>
      <c r="B29585" s="9">
        <v>24</v>
      </c>
      <c r="C29585" s="9">
        <v>2044</v>
      </c>
      <c r="D29585" s="9">
        <v>2068</v>
      </c>
      <c r="E29585">
        <v>4.3090000000000001E-4</v>
      </c>
      <c r="F29585">
        <v>5.9719999999999997E-5</v>
      </c>
    </row>
    <row r="29586" spans="1:6" x14ac:dyDescent="0.25">
      <c r="A29586" s="9">
        <v>2</v>
      </c>
      <c r="B29586" s="9">
        <v>25</v>
      </c>
      <c r="C29586" s="9">
        <v>2044</v>
      </c>
      <c r="D29586" s="9">
        <v>2069</v>
      </c>
      <c r="E29586">
        <v>4.3689999999999999E-4</v>
      </c>
      <c r="F29586">
        <v>5.8570000000000003E-5</v>
      </c>
    </row>
    <row r="29587" spans="1:6" x14ac:dyDescent="0.25">
      <c r="A29587" s="9">
        <v>2</v>
      </c>
      <c r="B29587" s="9">
        <v>26</v>
      </c>
      <c r="C29587" s="9">
        <v>2044</v>
      </c>
      <c r="D29587" s="9">
        <v>2070</v>
      </c>
      <c r="E29587">
        <v>4.4180000000000001E-4</v>
      </c>
      <c r="F29587">
        <v>5.808E-5</v>
      </c>
    </row>
    <row r="29588" spans="1:6" x14ac:dyDescent="0.25">
      <c r="A29588" s="9">
        <v>2</v>
      </c>
      <c r="B29588" s="9">
        <v>27</v>
      </c>
      <c r="C29588" s="9">
        <v>2044</v>
      </c>
      <c r="D29588" s="9">
        <v>2071</v>
      </c>
      <c r="E29588">
        <v>4.4939999999999997E-4</v>
      </c>
      <c r="F29588">
        <v>5.7849999999999997E-5</v>
      </c>
    </row>
    <row r="29589" spans="1:6" x14ac:dyDescent="0.25">
      <c r="A29589" s="9">
        <v>2</v>
      </c>
      <c r="B29589" s="9">
        <v>28</v>
      </c>
      <c r="C29589" s="9">
        <v>2044</v>
      </c>
      <c r="D29589" s="9">
        <v>2072</v>
      </c>
      <c r="E29589">
        <v>4.6769999999999998E-4</v>
      </c>
      <c r="F29589">
        <v>6.1660000000000003E-5</v>
      </c>
    </row>
    <row r="29590" spans="1:6" x14ac:dyDescent="0.25">
      <c r="A29590" s="9">
        <v>2</v>
      </c>
      <c r="B29590" s="9">
        <v>29</v>
      </c>
      <c r="C29590" s="9">
        <v>2044</v>
      </c>
      <c r="D29590" s="9">
        <v>2073</v>
      </c>
      <c r="E29590">
        <v>4.9600000000000002E-4</v>
      </c>
      <c r="F29590">
        <v>6.792E-5</v>
      </c>
    </row>
    <row r="29591" spans="1:6" x14ac:dyDescent="0.25">
      <c r="A29591" s="9">
        <v>2</v>
      </c>
      <c r="B29591" s="9">
        <v>30</v>
      </c>
      <c r="C29591" s="9">
        <v>2044</v>
      </c>
      <c r="D29591" s="9">
        <v>2074</v>
      </c>
      <c r="E29591">
        <v>5.2859999999999995E-4</v>
      </c>
      <c r="F29591">
        <v>7.4569999999999999E-5</v>
      </c>
    </row>
    <row r="29592" spans="1:6" x14ac:dyDescent="0.25">
      <c r="A29592" s="9">
        <v>2</v>
      </c>
      <c r="B29592" s="9">
        <v>31</v>
      </c>
      <c r="C29592" s="9">
        <v>2044</v>
      </c>
      <c r="D29592" s="9">
        <v>2075</v>
      </c>
      <c r="E29592">
        <v>5.6179999999999999E-4</v>
      </c>
      <c r="F29592">
        <v>7.8860000000000001E-5</v>
      </c>
    </row>
    <row r="29593" spans="1:6" x14ac:dyDescent="0.25">
      <c r="A29593" s="9">
        <v>2</v>
      </c>
      <c r="B29593" s="9">
        <v>32</v>
      </c>
      <c r="C29593" s="9">
        <v>2044</v>
      </c>
      <c r="D29593" s="9">
        <v>2076</v>
      </c>
      <c r="E29593">
        <v>6.0179999999999999E-4</v>
      </c>
      <c r="F29593">
        <v>8.0840000000000005E-5</v>
      </c>
    </row>
    <row r="29594" spans="1:6" x14ac:dyDescent="0.25">
      <c r="A29594" s="9">
        <v>2</v>
      </c>
      <c r="B29594" s="9">
        <v>33</v>
      </c>
      <c r="C29594" s="9">
        <v>2044</v>
      </c>
      <c r="D29594" s="9">
        <v>2077</v>
      </c>
      <c r="E29594">
        <v>6.5249999999999998E-4</v>
      </c>
      <c r="F29594">
        <v>8.2310000000000003E-5</v>
      </c>
    </row>
    <row r="29595" spans="1:6" x14ac:dyDescent="0.25">
      <c r="A29595" s="9">
        <v>2</v>
      </c>
      <c r="B29595" s="9">
        <v>34</v>
      </c>
      <c r="C29595" s="9">
        <v>2044</v>
      </c>
      <c r="D29595" s="9">
        <v>2078</v>
      </c>
      <c r="E29595">
        <v>7.0500000000000001E-4</v>
      </c>
      <c r="F29595">
        <v>8.3809999999999999E-5</v>
      </c>
    </row>
    <row r="29596" spans="1:6" x14ac:dyDescent="0.25">
      <c r="A29596" s="9">
        <v>2</v>
      </c>
      <c r="B29596" s="9">
        <v>35</v>
      </c>
      <c r="C29596" s="9">
        <v>2044</v>
      </c>
      <c r="D29596" s="9">
        <v>2079</v>
      </c>
      <c r="E29596">
        <v>7.4870000000000004E-4</v>
      </c>
      <c r="F29596">
        <v>8.2709999999999999E-5</v>
      </c>
    </row>
    <row r="29597" spans="1:6" x14ac:dyDescent="0.25">
      <c r="A29597" s="9">
        <v>2</v>
      </c>
      <c r="B29597" s="9">
        <v>36</v>
      </c>
      <c r="C29597" s="9">
        <v>2044</v>
      </c>
      <c r="D29597" s="9">
        <v>2080</v>
      </c>
      <c r="E29597">
        <v>7.9179999999999995E-4</v>
      </c>
      <c r="F29597">
        <v>8.2330000000000006E-5</v>
      </c>
    </row>
    <row r="29598" spans="1:6" x14ac:dyDescent="0.25">
      <c r="A29598" s="9">
        <v>2</v>
      </c>
      <c r="B29598" s="9">
        <v>37</v>
      </c>
      <c r="C29598" s="9">
        <v>2044</v>
      </c>
      <c r="D29598" s="9">
        <v>2081</v>
      </c>
      <c r="E29598">
        <v>8.4460000000000004E-4</v>
      </c>
      <c r="F29598">
        <v>8.2470000000000002E-5</v>
      </c>
    </row>
    <row r="29599" spans="1:6" x14ac:dyDescent="0.25">
      <c r="A29599" s="9">
        <v>2</v>
      </c>
      <c r="B29599" s="9">
        <v>38</v>
      </c>
      <c r="C29599" s="9">
        <v>2044</v>
      </c>
      <c r="D29599" s="9">
        <v>2082</v>
      </c>
      <c r="E29599">
        <v>9.033E-4</v>
      </c>
      <c r="F29599">
        <v>8.7600000000000002E-5</v>
      </c>
    </row>
    <row r="29600" spans="1:6" x14ac:dyDescent="0.25">
      <c r="A29600" s="9">
        <v>2</v>
      </c>
      <c r="B29600" s="9">
        <v>39</v>
      </c>
      <c r="C29600" s="9">
        <v>2044</v>
      </c>
      <c r="D29600" s="9">
        <v>2083</v>
      </c>
      <c r="E29600">
        <v>9.6000000000000002E-4</v>
      </c>
      <c r="F29600">
        <v>9.9580000000000005E-5</v>
      </c>
    </row>
    <row r="29601" spans="1:6" x14ac:dyDescent="0.25">
      <c r="A29601" s="9">
        <v>2</v>
      </c>
      <c r="B29601" s="9">
        <v>40</v>
      </c>
      <c r="C29601" s="9">
        <v>2044</v>
      </c>
      <c r="D29601" s="9">
        <v>2084</v>
      </c>
      <c r="E29601">
        <v>1.0162000000000001E-3</v>
      </c>
      <c r="F29601">
        <v>1.1603E-4</v>
      </c>
    </row>
    <row r="29602" spans="1:6" x14ac:dyDescent="0.25">
      <c r="A29602" s="9">
        <v>2</v>
      </c>
      <c r="B29602" s="9">
        <v>41</v>
      </c>
      <c r="C29602" s="9">
        <v>2044</v>
      </c>
      <c r="D29602" s="9">
        <v>2085</v>
      </c>
      <c r="E29602">
        <v>1.0911E-3</v>
      </c>
      <c r="F29602">
        <v>1.3585E-4</v>
      </c>
    </row>
    <row r="29603" spans="1:6" x14ac:dyDescent="0.25">
      <c r="A29603" s="9">
        <v>2</v>
      </c>
      <c r="B29603" s="9">
        <v>42</v>
      </c>
      <c r="C29603" s="9">
        <v>2044</v>
      </c>
      <c r="D29603" s="9">
        <v>2086</v>
      </c>
      <c r="E29603">
        <v>1.1831000000000001E-3</v>
      </c>
      <c r="F29603">
        <v>1.5911000000000001E-4</v>
      </c>
    </row>
    <row r="29604" spans="1:6" x14ac:dyDescent="0.25">
      <c r="A29604" s="9">
        <v>2</v>
      </c>
      <c r="B29604" s="9">
        <v>43</v>
      </c>
      <c r="C29604" s="9">
        <v>2044</v>
      </c>
      <c r="D29604" s="9">
        <v>2087</v>
      </c>
      <c r="E29604">
        <v>1.2856E-3</v>
      </c>
      <c r="F29604">
        <v>1.8773999999999999E-4</v>
      </c>
    </row>
    <row r="29605" spans="1:6" x14ac:dyDescent="0.25">
      <c r="A29605" s="9">
        <v>2</v>
      </c>
      <c r="B29605" s="9">
        <v>44</v>
      </c>
      <c r="C29605" s="9">
        <v>2044</v>
      </c>
      <c r="D29605" s="9">
        <v>2088</v>
      </c>
      <c r="E29605">
        <v>1.3975000000000001E-3</v>
      </c>
      <c r="F29605">
        <v>2.2329000000000001E-4</v>
      </c>
    </row>
    <row r="29606" spans="1:6" x14ac:dyDescent="0.25">
      <c r="A29606" s="9">
        <v>2</v>
      </c>
      <c r="B29606" s="9">
        <v>45</v>
      </c>
      <c r="C29606" s="9">
        <v>2044</v>
      </c>
      <c r="D29606" s="9">
        <v>2089</v>
      </c>
      <c r="E29606">
        <v>1.5307999999999999E-3</v>
      </c>
      <c r="F29606">
        <v>2.6144999999999999E-4</v>
      </c>
    </row>
    <row r="29607" spans="1:6" x14ac:dyDescent="0.25">
      <c r="A29607" s="9">
        <v>2</v>
      </c>
      <c r="B29607" s="9">
        <v>46</v>
      </c>
      <c r="C29607" s="9">
        <v>2044</v>
      </c>
      <c r="D29607" s="9">
        <v>2090</v>
      </c>
      <c r="E29607">
        <v>1.6811E-3</v>
      </c>
      <c r="F29607">
        <v>3.0468999999999998E-4</v>
      </c>
    </row>
    <row r="29608" spans="1:6" x14ac:dyDescent="0.25">
      <c r="A29608" s="9">
        <v>2</v>
      </c>
      <c r="B29608" s="9">
        <v>47</v>
      </c>
      <c r="C29608" s="9">
        <v>2044</v>
      </c>
      <c r="D29608" s="9">
        <v>2091</v>
      </c>
      <c r="E29608">
        <v>1.8383E-3</v>
      </c>
      <c r="F29608">
        <v>3.4717999999999999E-4</v>
      </c>
    </row>
    <row r="29609" spans="1:6" x14ac:dyDescent="0.25">
      <c r="A29609" s="9">
        <v>2</v>
      </c>
      <c r="B29609" s="9">
        <v>48</v>
      </c>
      <c r="C29609" s="9">
        <v>2044</v>
      </c>
      <c r="D29609" s="9">
        <v>2092</v>
      </c>
      <c r="E29609">
        <v>1.9932000000000001E-3</v>
      </c>
      <c r="F29609">
        <v>3.8876999999999998E-4</v>
      </c>
    </row>
    <row r="29610" spans="1:6" x14ac:dyDescent="0.25">
      <c r="A29610" s="9">
        <v>2</v>
      </c>
      <c r="B29610" s="9">
        <v>49</v>
      </c>
      <c r="C29610" s="9">
        <v>2044</v>
      </c>
      <c r="D29610" s="9">
        <v>2093</v>
      </c>
      <c r="E29610">
        <v>2.1627E-3</v>
      </c>
      <c r="F29610">
        <v>4.3396999999999999E-4</v>
      </c>
    </row>
    <row r="29611" spans="1:6" x14ac:dyDescent="0.25">
      <c r="A29611" s="9">
        <v>2</v>
      </c>
      <c r="B29611" s="9">
        <v>50</v>
      </c>
      <c r="C29611" s="9">
        <v>2044</v>
      </c>
      <c r="D29611" s="9">
        <v>2094</v>
      </c>
      <c r="E29611">
        <v>2.3410000000000002E-3</v>
      </c>
      <c r="F29611">
        <v>4.6663E-4</v>
      </c>
    </row>
    <row r="29612" spans="1:6" x14ac:dyDescent="0.25">
      <c r="A29612" s="9">
        <v>2</v>
      </c>
      <c r="B29612" s="9">
        <v>51</v>
      </c>
      <c r="C29612" s="9">
        <v>2044</v>
      </c>
      <c r="D29612" s="9">
        <v>2095</v>
      </c>
      <c r="E29612">
        <v>2.5385999999999998E-3</v>
      </c>
      <c r="F29612">
        <v>4.8579E-4</v>
      </c>
    </row>
    <row r="29613" spans="1:6" x14ac:dyDescent="0.25">
      <c r="A29613" s="9">
        <v>2</v>
      </c>
      <c r="B29613" s="9">
        <v>52</v>
      </c>
      <c r="C29613" s="9">
        <v>2044</v>
      </c>
      <c r="D29613" s="9">
        <v>2096</v>
      </c>
      <c r="E29613">
        <v>2.7596000000000001E-3</v>
      </c>
      <c r="F29613">
        <v>5.0002E-4</v>
      </c>
    </row>
    <row r="29614" spans="1:6" x14ac:dyDescent="0.25">
      <c r="A29614" s="9">
        <v>2</v>
      </c>
      <c r="B29614" s="9">
        <v>53</v>
      </c>
      <c r="C29614" s="9">
        <v>2044</v>
      </c>
      <c r="D29614" s="9">
        <v>2097</v>
      </c>
      <c r="E29614">
        <v>3.0132000000000002E-3</v>
      </c>
      <c r="F29614">
        <v>5.287E-4</v>
      </c>
    </row>
    <row r="29615" spans="1:6" x14ac:dyDescent="0.25">
      <c r="A29615" s="9">
        <v>2</v>
      </c>
      <c r="B29615" s="9">
        <v>54</v>
      </c>
      <c r="C29615" s="9">
        <v>2044</v>
      </c>
      <c r="D29615" s="9">
        <v>2098</v>
      </c>
      <c r="E29615">
        <v>3.3221000000000001E-3</v>
      </c>
      <c r="F29615">
        <v>5.9044999999999996E-4</v>
      </c>
    </row>
    <row r="29616" spans="1:6" x14ac:dyDescent="0.25">
      <c r="A29616" s="9">
        <v>2</v>
      </c>
      <c r="B29616" s="9">
        <v>55</v>
      </c>
      <c r="C29616" s="9">
        <v>2044</v>
      </c>
      <c r="D29616" s="9">
        <v>2099</v>
      </c>
      <c r="E29616">
        <v>3.6971E-3</v>
      </c>
      <c r="F29616">
        <v>6.6971000000000001E-4</v>
      </c>
    </row>
    <row r="29617" spans="1:6" x14ac:dyDescent="0.25">
      <c r="A29617" s="9">
        <v>2</v>
      </c>
      <c r="B29617" s="9">
        <v>56</v>
      </c>
      <c r="C29617" s="9">
        <v>2044</v>
      </c>
      <c r="D29617" s="9">
        <v>2100</v>
      </c>
      <c r="E29617">
        <v>4.1085000000000002E-3</v>
      </c>
      <c r="F29617">
        <v>7.4770000000000001E-4</v>
      </c>
    </row>
    <row r="29618" spans="1:6" x14ac:dyDescent="0.25">
      <c r="A29618" s="9">
        <v>2</v>
      </c>
      <c r="B29618" s="9">
        <v>57</v>
      </c>
      <c r="C29618" s="9">
        <v>2044</v>
      </c>
      <c r="D29618" s="9">
        <v>2101</v>
      </c>
      <c r="E29618">
        <v>4.5382E-3</v>
      </c>
      <c r="F29618">
        <v>8.2240000000000004E-4</v>
      </c>
    </row>
    <row r="29619" spans="1:6" x14ac:dyDescent="0.25">
      <c r="A29619" s="9">
        <v>2</v>
      </c>
      <c r="B29619" s="9">
        <v>58</v>
      </c>
      <c r="C29619" s="9">
        <v>2044</v>
      </c>
      <c r="D29619" s="9">
        <v>2102</v>
      </c>
      <c r="E29619">
        <v>4.9921000000000002E-3</v>
      </c>
      <c r="F29619">
        <v>8.9510999999999996E-4</v>
      </c>
    </row>
    <row r="29620" spans="1:6" x14ac:dyDescent="0.25">
      <c r="A29620" s="9">
        <v>2</v>
      </c>
      <c r="B29620" s="9">
        <v>59</v>
      </c>
      <c r="C29620" s="9">
        <v>2044</v>
      </c>
      <c r="D29620" s="9">
        <v>2103</v>
      </c>
      <c r="E29620">
        <v>5.4850999999999997E-3</v>
      </c>
      <c r="F29620">
        <v>9.7057999999999997E-4</v>
      </c>
    </row>
    <row r="29621" spans="1:6" x14ac:dyDescent="0.25">
      <c r="A29621" s="9">
        <v>2</v>
      </c>
      <c r="B29621" s="9">
        <v>60</v>
      </c>
      <c r="C29621" s="9">
        <v>2044</v>
      </c>
      <c r="D29621" s="9">
        <v>2104</v>
      </c>
      <c r="E29621">
        <v>5.9871000000000004E-3</v>
      </c>
      <c r="F29621">
        <v>1.04754E-3</v>
      </c>
    </row>
    <row r="29622" spans="1:6" x14ac:dyDescent="0.25">
      <c r="A29622" s="9">
        <v>2</v>
      </c>
      <c r="B29622" s="9">
        <v>61</v>
      </c>
      <c r="C29622" s="9">
        <v>2044</v>
      </c>
      <c r="D29622" s="9">
        <v>2105</v>
      </c>
      <c r="E29622">
        <v>6.5053000000000003E-3</v>
      </c>
      <c r="F29622">
        <v>1.1392100000000001E-3</v>
      </c>
    </row>
    <row r="29623" spans="1:6" x14ac:dyDescent="0.25">
      <c r="A29623" s="9">
        <v>2</v>
      </c>
      <c r="B29623" s="9">
        <v>62</v>
      </c>
      <c r="C29623" s="9">
        <v>2044</v>
      </c>
      <c r="D29623" s="9">
        <v>2106</v>
      </c>
      <c r="E29623">
        <v>7.0933999999999997E-3</v>
      </c>
      <c r="F29623">
        <v>1.2580899999999999E-3</v>
      </c>
    </row>
    <row r="29624" spans="1:6" x14ac:dyDescent="0.25">
      <c r="A29624" s="9">
        <v>2</v>
      </c>
      <c r="B29624" s="9">
        <v>63</v>
      </c>
      <c r="C29624" s="9">
        <v>2044</v>
      </c>
      <c r="D29624" s="9">
        <v>2107</v>
      </c>
      <c r="E29624">
        <v>7.8009000000000004E-3</v>
      </c>
      <c r="F29624">
        <v>1.40686E-3</v>
      </c>
    </row>
    <row r="29625" spans="1:6" x14ac:dyDescent="0.25">
      <c r="A29625" s="9">
        <v>2</v>
      </c>
      <c r="B29625" s="9">
        <v>64</v>
      </c>
      <c r="C29625" s="9">
        <v>2044</v>
      </c>
      <c r="D29625" s="9">
        <v>2108</v>
      </c>
      <c r="E29625">
        <v>8.6008999999999999E-3</v>
      </c>
      <c r="F29625">
        <v>1.57738E-3</v>
      </c>
    </row>
    <row r="29626" spans="1:6" x14ac:dyDescent="0.25">
      <c r="A29626" s="9">
        <v>2</v>
      </c>
      <c r="B29626" s="9">
        <v>65</v>
      </c>
      <c r="C29626" s="9">
        <v>2044</v>
      </c>
      <c r="D29626" s="9">
        <v>2109</v>
      </c>
      <c r="E29626">
        <v>9.4844999999999999E-3</v>
      </c>
      <c r="F29626">
        <v>1.77214E-3</v>
      </c>
    </row>
    <row r="29627" spans="1:6" x14ac:dyDescent="0.25">
      <c r="A29627" s="9">
        <v>2</v>
      </c>
      <c r="B29627" s="9">
        <v>66</v>
      </c>
      <c r="C29627" s="9">
        <v>2044</v>
      </c>
      <c r="D29627" s="9">
        <v>2110</v>
      </c>
      <c r="E29627">
        <v>1.0509299999999999E-2</v>
      </c>
      <c r="F29627">
        <v>2.00556E-3</v>
      </c>
    </row>
    <row r="29628" spans="1:6" x14ac:dyDescent="0.25">
      <c r="A29628" s="9">
        <v>2</v>
      </c>
      <c r="B29628" s="9">
        <v>67</v>
      </c>
      <c r="C29628" s="9">
        <v>2044</v>
      </c>
      <c r="D29628" s="9">
        <v>2111</v>
      </c>
      <c r="E29628">
        <v>1.1653E-2</v>
      </c>
      <c r="F29628">
        <v>2.2545099999999999E-3</v>
      </c>
    </row>
    <row r="29629" spans="1:6" x14ac:dyDescent="0.25">
      <c r="A29629" s="9">
        <v>2</v>
      </c>
      <c r="B29629" s="9">
        <v>68</v>
      </c>
      <c r="C29629" s="9">
        <v>2044</v>
      </c>
      <c r="D29629" s="9">
        <v>2112</v>
      </c>
      <c r="E29629">
        <v>1.2851400000000001E-2</v>
      </c>
      <c r="F29629">
        <v>2.50206E-3</v>
      </c>
    </row>
    <row r="29630" spans="1:6" x14ac:dyDescent="0.25">
      <c r="A29630" s="9">
        <v>2</v>
      </c>
      <c r="B29630" s="9">
        <v>69</v>
      </c>
      <c r="C29630" s="9">
        <v>2044</v>
      </c>
      <c r="D29630" s="9">
        <v>2113</v>
      </c>
      <c r="E29630">
        <v>1.41227E-2</v>
      </c>
      <c r="F29630">
        <v>2.79642E-3</v>
      </c>
    </row>
    <row r="29631" spans="1:6" x14ac:dyDescent="0.25">
      <c r="A29631" s="9">
        <v>2</v>
      </c>
      <c r="B29631" s="9">
        <v>70</v>
      </c>
      <c r="C29631" s="9">
        <v>2044</v>
      </c>
      <c r="D29631" s="9">
        <v>2114</v>
      </c>
      <c r="E29631">
        <v>1.54705E-2</v>
      </c>
      <c r="F29631">
        <v>3.1517899999999998E-3</v>
      </c>
    </row>
    <row r="29632" spans="1:6" x14ac:dyDescent="0.25">
      <c r="A29632" s="9">
        <v>2</v>
      </c>
      <c r="B29632" s="9">
        <v>71</v>
      </c>
      <c r="C29632" s="9">
        <v>2044</v>
      </c>
      <c r="D29632" s="9">
        <v>2115</v>
      </c>
      <c r="E29632">
        <v>1.6907700000000001E-2</v>
      </c>
      <c r="F29632">
        <v>3.5638599999999999E-3</v>
      </c>
    </row>
    <row r="29633" spans="1:6" x14ac:dyDescent="0.25">
      <c r="A29633" s="9">
        <v>2</v>
      </c>
      <c r="B29633" s="9">
        <v>72</v>
      </c>
      <c r="C29633" s="9">
        <v>2044</v>
      </c>
      <c r="D29633" s="9">
        <v>2116</v>
      </c>
      <c r="E29633">
        <v>1.8484799999999999E-2</v>
      </c>
      <c r="F29633">
        <v>4.0487300000000004E-3</v>
      </c>
    </row>
    <row r="29634" spans="1:6" x14ac:dyDescent="0.25">
      <c r="A29634" s="9">
        <v>2</v>
      </c>
      <c r="B29634" s="9">
        <v>73</v>
      </c>
      <c r="C29634" s="9">
        <v>2044</v>
      </c>
      <c r="D29634" s="9">
        <v>2117</v>
      </c>
      <c r="E29634">
        <v>2.0325900000000001E-2</v>
      </c>
      <c r="F29634">
        <v>4.6903600000000002E-3</v>
      </c>
    </row>
    <row r="29635" spans="1:6" x14ac:dyDescent="0.25">
      <c r="A29635" s="9">
        <v>2</v>
      </c>
      <c r="B29635" s="9">
        <v>74</v>
      </c>
      <c r="C29635" s="9">
        <v>2044</v>
      </c>
      <c r="D29635" s="9">
        <v>2118</v>
      </c>
      <c r="E29635">
        <v>2.2461200000000001E-2</v>
      </c>
      <c r="F29635">
        <v>5.5251400000000004E-3</v>
      </c>
    </row>
    <row r="29636" spans="1:6" x14ac:dyDescent="0.25">
      <c r="A29636" s="9">
        <v>2</v>
      </c>
      <c r="B29636" s="9">
        <v>75</v>
      </c>
      <c r="C29636" s="9">
        <v>2044</v>
      </c>
      <c r="D29636" s="9">
        <v>2119</v>
      </c>
      <c r="E29636">
        <v>2.48554E-2</v>
      </c>
      <c r="F29636">
        <v>6.5333600000000002E-3</v>
      </c>
    </row>
    <row r="29637" spans="1:6" x14ac:dyDescent="0.25">
      <c r="A29637" s="9">
        <v>2</v>
      </c>
      <c r="B29637" s="9">
        <v>76</v>
      </c>
      <c r="C29637" s="9">
        <v>2044</v>
      </c>
      <c r="D29637" s="9">
        <v>2120</v>
      </c>
      <c r="E29637">
        <v>2.7609000000000002E-2</v>
      </c>
      <c r="F29637">
        <v>7.7328300000000004E-3</v>
      </c>
    </row>
    <row r="29638" spans="1:6" x14ac:dyDescent="0.25">
      <c r="A29638" s="9">
        <v>2</v>
      </c>
      <c r="B29638" s="9">
        <v>77</v>
      </c>
      <c r="C29638" s="9">
        <v>2044</v>
      </c>
      <c r="D29638" s="9">
        <v>2121</v>
      </c>
      <c r="E29638">
        <v>3.0811100000000001E-2</v>
      </c>
      <c r="F29638">
        <v>9.2095500000000004E-3</v>
      </c>
    </row>
    <row r="29639" spans="1:6" x14ac:dyDescent="0.25">
      <c r="A29639" s="9">
        <v>2</v>
      </c>
      <c r="B29639" s="9">
        <v>78</v>
      </c>
      <c r="C29639" s="9">
        <v>2044</v>
      </c>
      <c r="D29639" s="9">
        <v>2122</v>
      </c>
      <c r="E29639">
        <v>3.4369400000000001E-2</v>
      </c>
      <c r="F29639">
        <v>1.0945140000000001E-2</v>
      </c>
    </row>
    <row r="29640" spans="1:6" x14ac:dyDescent="0.25">
      <c r="A29640" s="9">
        <v>2</v>
      </c>
      <c r="B29640" s="9">
        <v>79</v>
      </c>
      <c r="C29640" s="9">
        <v>2044</v>
      </c>
      <c r="D29640" s="9">
        <v>2123</v>
      </c>
      <c r="E29640">
        <v>3.8256499999999999E-2</v>
      </c>
      <c r="F29640">
        <v>1.2975209999999999E-2</v>
      </c>
    </row>
    <row r="29641" spans="1:6" x14ac:dyDescent="0.25">
      <c r="A29641" s="9">
        <v>2</v>
      </c>
      <c r="B29641" s="9">
        <v>80</v>
      </c>
      <c r="C29641" s="9">
        <v>2044</v>
      </c>
      <c r="D29641" s="9">
        <v>2124</v>
      </c>
      <c r="E29641">
        <v>4.2598499999999997E-2</v>
      </c>
      <c r="F29641">
        <v>1.546372E-2</v>
      </c>
    </row>
    <row r="29642" spans="1:6" x14ac:dyDescent="0.25">
      <c r="A29642" s="9">
        <v>2</v>
      </c>
      <c r="B29642" s="9">
        <v>81</v>
      </c>
      <c r="C29642" s="9">
        <v>2044</v>
      </c>
      <c r="D29642" s="9">
        <v>2125</v>
      </c>
      <c r="E29642">
        <v>4.75767E-2</v>
      </c>
      <c r="F29642">
        <v>1.8582749999999999E-2</v>
      </c>
    </row>
    <row r="29643" spans="1:6" x14ac:dyDescent="0.25">
      <c r="A29643" s="9">
        <v>2</v>
      </c>
      <c r="B29643" s="9">
        <v>82</v>
      </c>
      <c r="C29643" s="9">
        <v>2044</v>
      </c>
      <c r="D29643" s="9">
        <v>2126</v>
      </c>
      <c r="E29643">
        <v>5.3153300000000001E-2</v>
      </c>
      <c r="F29643">
        <v>2.2210170000000001E-2</v>
      </c>
    </row>
    <row r="29644" spans="1:6" x14ac:dyDescent="0.25">
      <c r="A29644" s="9">
        <v>2</v>
      </c>
      <c r="B29644" s="9">
        <v>83</v>
      </c>
      <c r="C29644" s="9">
        <v>2044</v>
      </c>
      <c r="D29644" s="9">
        <v>2127</v>
      </c>
      <c r="E29644">
        <v>5.9196199999999997E-2</v>
      </c>
      <c r="F29644">
        <v>2.625214E-2</v>
      </c>
    </row>
    <row r="29645" spans="1:6" x14ac:dyDescent="0.25">
      <c r="A29645" s="9">
        <v>2</v>
      </c>
      <c r="B29645" s="9">
        <v>84</v>
      </c>
      <c r="C29645" s="9">
        <v>2044</v>
      </c>
      <c r="D29645" s="9">
        <v>2128</v>
      </c>
      <c r="E29645">
        <v>6.5761399999999998E-2</v>
      </c>
      <c r="F29645">
        <v>3.079105E-2</v>
      </c>
    </row>
    <row r="29646" spans="1:6" x14ac:dyDescent="0.25">
      <c r="A29646" s="9">
        <v>2</v>
      </c>
      <c r="B29646" s="9">
        <v>85</v>
      </c>
      <c r="C29646" s="9">
        <v>2044</v>
      </c>
      <c r="D29646" s="9">
        <v>2129</v>
      </c>
      <c r="E29646">
        <v>7.2895699999999994E-2</v>
      </c>
      <c r="F29646">
        <v>3.5822220000000002E-2</v>
      </c>
    </row>
    <row r="29647" spans="1:6" x14ac:dyDescent="0.25">
      <c r="A29647" s="9">
        <v>2</v>
      </c>
      <c r="B29647" s="9">
        <v>86</v>
      </c>
      <c r="C29647" s="9">
        <v>2044</v>
      </c>
      <c r="D29647" s="9">
        <v>2130</v>
      </c>
      <c r="E29647">
        <v>8.0544400000000002E-2</v>
      </c>
      <c r="F29647">
        <v>4.1248300000000002E-2</v>
      </c>
    </row>
    <row r="29648" spans="1:6" x14ac:dyDescent="0.25">
      <c r="A29648" s="9">
        <v>2</v>
      </c>
      <c r="B29648" s="9">
        <v>87</v>
      </c>
      <c r="C29648" s="9">
        <v>2044</v>
      </c>
      <c r="D29648" s="9">
        <v>2131</v>
      </c>
      <c r="E29648">
        <v>8.87902E-2</v>
      </c>
      <c r="F29648">
        <v>4.7238660000000002E-2</v>
      </c>
    </row>
    <row r="29649" spans="1:6" x14ac:dyDescent="0.25">
      <c r="A29649" s="9">
        <v>2</v>
      </c>
      <c r="B29649" s="9">
        <v>88</v>
      </c>
      <c r="C29649" s="9">
        <v>2044</v>
      </c>
      <c r="D29649" s="9">
        <v>2132</v>
      </c>
      <c r="E29649">
        <v>9.78155E-2</v>
      </c>
      <c r="F29649">
        <v>5.4089569999999997E-2</v>
      </c>
    </row>
    <row r="29650" spans="1:6" x14ac:dyDescent="0.25">
      <c r="A29650" s="9">
        <v>2</v>
      </c>
      <c r="B29650" s="9">
        <v>89</v>
      </c>
      <c r="C29650" s="9">
        <v>2044</v>
      </c>
      <c r="D29650" s="9">
        <v>2133</v>
      </c>
      <c r="E29650">
        <v>0.1076502</v>
      </c>
      <c r="F29650">
        <v>6.1989710000000003E-2</v>
      </c>
    </row>
    <row r="29651" spans="1:6" x14ac:dyDescent="0.25">
      <c r="A29651" s="9">
        <v>2</v>
      </c>
      <c r="B29651" s="9">
        <v>90</v>
      </c>
      <c r="C29651" s="9">
        <v>2044</v>
      </c>
      <c r="D29651" s="9">
        <v>2134</v>
      </c>
      <c r="E29651">
        <v>0.1183763</v>
      </c>
      <c r="F29651">
        <v>7.1049849999999998E-2</v>
      </c>
    </row>
    <row r="29652" spans="1:6" x14ac:dyDescent="0.25">
      <c r="A29652" s="9">
        <v>2</v>
      </c>
      <c r="B29652" s="9">
        <v>91</v>
      </c>
      <c r="C29652" s="9">
        <v>2044</v>
      </c>
      <c r="D29652" s="9">
        <v>2135</v>
      </c>
      <c r="E29652">
        <v>0.1300975</v>
      </c>
      <c r="F29652">
        <v>8.1408839999999996E-2</v>
      </c>
    </row>
    <row r="29653" spans="1:6" x14ac:dyDescent="0.25">
      <c r="A29653" s="9">
        <v>2</v>
      </c>
      <c r="B29653" s="9">
        <v>92</v>
      </c>
      <c r="C29653" s="9">
        <v>2044</v>
      </c>
      <c r="D29653" s="9">
        <v>2136</v>
      </c>
      <c r="E29653">
        <v>0.1428913</v>
      </c>
      <c r="F29653">
        <v>9.3271489999999999E-2</v>
      </c>
    </row>
    <row r="29654" spans="1:6" x14ac:dyDescent="0.25">
      <c r="A29654" s="9">
        <v>2</v>
      </c>
      <c r="B29654" s="9">
        <v>93</v>
      </c>
      <c r="C29654" s="9">
        <v>2044</v>
      </c>
      <c r="D29654" s="9">
        <v>2137</v>
      </c>
      <c r="E29654">
        <v>0.1568377</v>
      </c>
      <c r="F29654">
        <v>0.10686908000000001</v>
      </c>
    </row>
    <row r="29655" spans="1:6" x14ac:dyDescent="0.25">
      <c r="A29655" s="9">
        <v>2</v>
      </c>
      <c r="B29655" s="9">
        <v>94</v>
      </c>
      <c r="C29655" s="9">
        <v>2044</v>
      </c>
      <c r="D29655" s="9">
        <v>2138</v>
      </c>
      <c r="E29655">
        <v>0.17201910000000001</v>
      </c>
      <c r="F29655">
        <v>0.12241632</v>
      </c>
    </row>
    <row r="29656" spans="1:6" x14ac:dyDescent="0.25">
      <c r="A29656" s="9">
        <v>2</v>
      </c>
      <c r="B29656" s="9">
        <v>95</v>
      </c>
      <c r="C29656" s="9">
        <v>2044</v>
      </c>
      <c r="D29656" s="9">
        <v>2139</v>
      </c>
      <c r="E29656">
        <v>0.18851979999999999</v>
      </c>
      <c r="F29656">
        <v>0.14013018999999999</v>
      </c>
    </row>
    <row r="29657" spans="1:6" x14ac:dyDescent="0.25">
      <c r="A29657" s="9">
        <v>2</v>
      </c>
      <c r="B29657" s="9">
        <v>96</v>
      </c>
      <c r="C29657" s="9">
        <v>2044</v>
      </c>
      <c r="D29657" s="9">
        <v>2140</v>
      </c>
      <c r="E29657">
        <v>0.20642460000000001</v>
      </c>
      <c r="F29657">
        <v>0.16027161000000001</v>
      </c>
    </row>
    <row r="29658" spans="1:6" x14ac:dyDescent="0.25">
      <c r="A29658" s="9">
        <v>2</v>
      </c>
      <c r="B29658" s="9">
        <v>97</v>
      </c>
      <c r="C29658" s="9">
        <v>2044</v>
      </c>
      <c r="D29658" s="9">
        <v>2141</v>
      </c>
      <c r="E29658">
        <v>0.22581780000000001</v>
      </c>
      <c r="F29658">
        <v>0.18313976000000001</v>
      </c>
    </row>
    <row r="29659" spans="1:6" x14ac:dyDescent="0.25">
      <c r="A29659" s="9">
        <v>2</v>
      </c>
      <c r="B29659" s="9">
        <v>98</v>
      </c>
      <c r="C29659" s="9">
        <v>2044</v>
      </c>
      <c r="D29659" s="9">
        <v>2142</v>
      </c>
      <c r="E29659">
        <v>0.24678240000000001</v>
      </c>
      <c r="F29659">
        <v>0.20905457</v>
      </c>
    </row>
    <row r="29660" spans="1:6" x14ac:dyDescent="0.25">
      <c r="A29660" s="9">
        <v>2</v>
      </c>
      <c r="B29660" s="9">
        <v>99</v>
      </c>
      <c r="C29660" s="9">
        <v>2044</v>
      </c>
      <c r="D29660" s="9">
        <v>2143</v>
      </c>
      <c r="E29660">
        <v>0.26939770000000002</v>
      </c>
      <c r="F29660">
        <v>0.23831245000000001</v>
      </c>
    </row>
    <row r="29661" spans="1:6" x14ac:dyDescent="0.25">
      <c r="A29661" s="9">
        <v>2</v>
      </c>
      <c r="B29661" s="9">
        <v>100</v>
      </c>
      <c r="C29661" s="9">
        <v>2044</v>
      </c>
      <c r="D29661" s="9">
        <v>2144</v>
      </c>
      <c r="E29661">
        <v>0.29373830000000001</v>
      </c>
      <c r="F29661">
        <v>0.27118245000000002</v>
      </c>
    </row>
    <row r="29662" spans="1:6" x14ac:dyDescent="0.25">
      <c r="A29662" s="9">
        <v>2</v>
      </c>
      <c r="B29662" s="9">
        <v>101</v>
      </c>
      <c r="C29662" s="9">
        <v>2044</v>
      </c>
      <c r="D29662" s="9">
        <v>2145</v>
      </c>
      <c r="E29662">
        <v>0.31987169999999998</v>
      </c>
      <c r="F29662">
        <v>0.30797812000000002</v>
      </c>
    </row>
    <row r="29663" spans="1:6" x14ac:dyDescent="0.25">
      <c r="A29663" s="9">
        <v>2</v>
      </c>
      <c r="B29663" s="9">
        <v>102</v>
      </c>
      <c r="C29663" s="9">
        <v>2044</v>
      </c>
      <c r="D29663" s="9">
        <v>2146</v>
      </c>
      <c r="E29663">
        <v>0.347856</v>
      </c>
      <c r="F29663">
        <v>0.34896904000000001</v>
      </c>
    </row>
    <row r="29664" spans="1:6" x14ac:dyDescent="0.25">
      <c r="A29664" s="9">
        <v>2</v>
      </c>
      <c r="B29664" s="9">
        <v>103</v>
      </c>
      <c r="C29664" s="9">
        <v>2044</v>
      </c>
      <c r="D29664" s="9">
        <v>2147</v>
      </c>
      <c r="E29664">
        <v>0.37773820000000002</v>
      </c>
      <c r="F29664">
        <v>0.39437528999999999</v>
      </c>
    </row>
    <row r="29665" spans="1:6" x14ac:dyDescent="0.25">
      <c r="A29665" s="9">
        <v>2</v>
      </c>
      <c r="B29665" s="9">
        <v>104</v>
      </c>
      <c r="C29665" s="9">
        <v>2044</v>
      </c>
      <c r="D29665" s="9">
        <v>2148</v>
      </c>
      <c r="E29665">
        <v>0.409551</v>
      </c>
      <c r="F29665">
        <v>0.44433779000000001</v>
      </c>
    </row>
    <row r="29666" spans="1:6" x14ac:dyDescent="0.25">
      <c r="A29666" s="9">
        <v>2</v>
      </c>
      <c r="B29666" s="9">
        <v>105</v>
      </c>
      <c r="C29666" s="9">
        <v>2044</v>
      </c>
      <c r="D29666" s="9">
        <v>2149</v>
      </c>
      <c r="E29666">
        <v>0.44331090000000001</v>
      </c>
      <c r="F29666">
        <v>0.49891296000000002</v>
      </c>
    </row>
    <row r="29667" spans="1:6" x14ac:dyDescent="0.25">
      <c r="A29667" s="9">
        <v>2</v>
      </c>
      <c r="B29667" s="9">
        <v>106</v>
      </c>
      <c r="C29667" s="9">
        <v>2044</v>
      </c>
      <c r="D29667" s="9">
        <v>2150</v>
      </c>
      <c r="E29667">
        <v>0.47901559999999999</v>
      </c>
      <c r="F29667">
        <v>0.55810194999999996</v>
      </c>
    </row>
    <row r="29668" spans="1:6" x14ac:dyDescent="0.25">
      <c r="A29668" s="9">
        <v>2</v>
      </c>
      <c r="B29668" s="9">
        <v>0</v>
      </c>
      <c r="C29668" s="9">
        <v>2045</v>
      </c>
      <c r="D29668" s="9">
        <v>2045</v>
      </c>
      <c r="E29668">
        <v>8.5657000000000007E-3</v>
      </c>
      <c r="F29668">
        <v>1.54919E-3</v>
      </c>
    </row>
    <row r="29669" spans="1:6" x14ac:dyDescent="0.25">
      <c r="A29669" s="9">
        <v>2</v>
      </c>
      <c r="B29669" s="9">
        <v>1</v>
      </c>
      <c r="C29669" s="9">
        <v>2045</v>
      </c>
      <c r="D29669" s="9">
        <v>2046</v>
      </c>
      <c r="E29669">
        <v>5.9969999999999999E-4</v>
      </c>
      <c r="F29669">
        <v>3.9830000000000003E-5</v>
      </c>
    </row>
    <row r="29670" spans="1:6" x14ac:dyDescent="0.25">
      <c r="A29670" s="9">
        <v>2</v>
      </c>
      <c r="B29670" s="9">
        <v>2</v>
      </c>
      <c r="C29670" s="9">
        <v>2045</v>
      </c>
      <c r="D29670" s="9">
        <v>2047</v>
      </c>
      <c r="E29670">
        <v>3.6549999999999999E-4</v>
      </c>
      <c r="F29670">
        <v>2.366E-5</v>
      </c>
    </row>
    <row r="29671" spans="1:6" x14ac:dyDescent="0.25">
      <c r="A29671" s="9">
        <v>2</v>
      </c>
      <c r="B29671" s="9">
        <v>3</v>
      </c>
      <c r="C29671" s="9">
        <v>2045</v>
      </c>
      <c r="D29671" s="9">
        <v>2048</v>
      </c>
      <c r="E29671">
        <v>1.964E-4</v>
      </c>
      <c r="F29671">
        <v>1.6439999999999998E-5</v>
      </c>
    </row>
    <row r="29672" spans="1:6" x14ac:dyDescent="0.25">
      <c r="A29672" s="9">
        <v>2</v>
      </c>
      <c r="B29672" s="9">
        <v>4</v>
      </c>
      <c r="C29672" s="9">
        <v>2045</v>
      </c>
      <c r="D29672" s="9">
        <v>2049</v>
      </c>
      <c r="E29672">
        <v>1.684E-4</v>
      </c>
      <c r="F29672">
        <v>1.431E-5</v>
      </c>
    </row>
    <row r="29673" spans="1:6" x14ac:dyDescent="0.25">
      <c r="A29673" s="9">
        <v>2</v>
      </c>
      <c r="B29673" s="9">
        <v>5</v>
      </c>
      <c r="C29673" s="9">
        <v>2045</v>
      </c>
      <c r="D29673" s="9">
        <v>2050</v>
      </c>
      <c r="E29673">
        <v>1.8870000000000001E-4</v>
      </c>
      <c r="F29673">
        <v>1.7989999999999999E-5</v>
      </c>
    </row>
    <row r="29674" spans="1:6" x14ac:dyDescent="0.25">
      <c r="A29674" s="9">
        <v>2</v>
      </c>
      <c r="B29674" s="9">
        <v>6</v>
      </c>
      <c r="C29674" s="9">
        <v>2045</v>
      </c>
      <c r="D29674" s="9">
        <v>2051</v>
      </c>
      <c r="E29674">
        <v>1.7110000000000001E-4</v>
      </c>
      <c r="F29674">
        <v>1.9089999999999998E-5</v>
      </c>
    </row>
    <row r="29675" spans="1:6" x14ac:dyDescent="0.25">
      <c r="A29675" s="9">
        <v>2</v>
      </c>
      <c r="B29675" s="9">
        <v>7</v>
      </c>
      <c r="C29675" s="9">
        <v>2045</v>
      </c>
      <c r="D29675" s="9">
        <v>2052</v>
      </c>
      <c r="E29675">
        <v>1.629E-4</v>
      </c>
      <c r="F29675">
        <v>2.1109999999999999E-5</v>
      </c>
    </row>
    <row r="29676" spans="1:6" x14ac:dyDescent="0.25">
      <c r="A29676" s="9">
        <v>2</v>
      </c>
      <c r="B29676" s="9">
        <v>8</v>
      </c>
      <c r="C29676" s="9">
        <v>2045</v>
      </c>
      <c r="D29676" s="9">
        <v>2053</v>
      </c>
      <c r="E29676">
        <v>1.6029999999999999E-4</v>
      </c>
      <c r="F29676">
        <v>2.3859999999999999E-5</v>
      </c>
    </row>
    <row r="29677" spans="1:6" x14ac:dyDescent="0.25">
      <c r="A29677" s="9">
        <v>2</v>
      </c>
      <c r="B29677" s="9">
        <v>9</v>
      </c>
      <c r="C29677" s="9">
        <v>2045</v>
      </c>
      <c r="D29677" s="9">
        <v>2054</v>
      </c>
      <c r="E29677">
        <v>1.628E-4</v>
      </c>
      <c r="F29677">
        <v>2.724E-5</v>
      </c>
    </row>
    <row r="29678" spans="1:6" x14ac:dyDescent="0.25">
      <c r="A29678" s="9">
        <v>2</v>
      </c>
      <c r="B29678" s="9">
        <v>10</v>
      </c>
      <c r="C29678" s="9">
        <v>2045</v>
      </c>
      <c r="D29678" s="9">
        <v>2055</v>
      </c>
      <c r="E29678">
        <v>1.7039999999999999E-4</v>
      </c>
      <c r="F29678">
        <v>3.1860000000000003E-5</v>
      </c>
    </row>
    <row r="29679" spans="1:6" x14ac:dyDescent="0.25">
      <c r="A29679" s="9">
        <v>2</v>
      </c>
      <c r="B29679" s="9">
        <v>11</v>
      </c>
      <c r="C29679" s="9">
        <v>2045</v>
      </c>
      <c r="D29679" s="9">
        <v>2056</v>
      </c>
      <c r="E29679">
        <v>1.8540000000000001E-4</v>
      </c>
      <c r="F29679">
        <v>3.8829999999999999E-5</v>
      </c>
    </row>
    <row r="29680" spans="1:6" x14ac:dyDescent="0.25">
      <c r="A29680" s="9">
        <v>2</v>
      </c>
      <c r="B29680" s="9">
        <v>12</v>
      </c>
      <c r="C29680" s="9">
        <v>2045</v>
      </c>
      <c r="D29680" s="9">
        <v>2057</v>
      </c>
      <c r="E29680">
        <v>2.0709999999999999E-4</v>
      </c>
      <c r="F29680">
        <v>4.8109999999999998E-5</v>
      </c>
    </row>
    <row r="29681" spans="1:6" x14ac:dyDescent="0.25">
      <c r="A29681" s="9">
        <v>2</v>
      </c>
      <c r="B29681" s="9">
        <v>13</v>
      </c>
      <c r="C29681" s="9">
        <v>2045</v>
      </c>
      <c r="D29681" s="9">
        <v>2058</v>
      </c>
      <c r="E29681">
        <v>2.3169999999999999E-4</v>
      </c>
      <c r="F29681">
        <v>5.7779999999999999E-5</v>
      </c>
    </row>
    <row r="29682" spans="1:6" x14ac:dyDescent="0.25">
      <c r="A29682" s="9">
        <v>2</v>
      </c>
      <c r="B29682" s="9">
        <v>14</v>
      </c>
      <c r="C29682" s="9">
        <v>2045</v>
      </c>
      <c r="D29682" s="9">
        <v>2059</v>
      </c>
      <c r="E29682">
        <v>2.5839999999999999E-4</v>
      </c>
      <c r="F29682">
        <v>6.6940000000000006E-5</v>
      </c>
    </row>
    <row r="29683" spans="1:6" x14ac:dyDescent="0.25">
      <c r="A29683" s="9">
        <v>2</v>
      </c>
      <c r="B29683" s="9">
        <v>15</v>
      </c>
      <c r="C29683" s="9">
        <v>2045</v>
      </c>
      <c r="D29683" s="9">
        <v>2060</v>
      </c>
      <c r="E29683">
        <v>2.8519999999999999E-4</v>
      </c>
      <c r="F29683">
        <v>7.4729999999999998E-5</v>
      </c>
    </row>
    <row r="29684" spans="1:6" x14ac:dyDescent="0.25">
      <c r="A29684" s="9">
        <v>2</v>
      </c>
      <c r="B29684" s="9">
        <v>16</v>
      </c>
      <c r="C29684" s="9">
        <v>2045</v>
      </c>
      <c r="D29684" s="9">
        <v>2061</v>
      </c>
      <c r="E29684">
        <v>3.123E-4</v>
      </c>
      <c r="F29684">
        <v>7.9859999999999998E-5</v>
      </c>
    </row>
    <row r="29685" spans="1:6" x14ac:dyDescent="0.25">
      <c r="A29685" s="9">
        <v>2</v>
      </c>
      <c r="B29685" s="9">
        <v>17</v>
      </c>
      <c r="C29685" s="9">
        <v>2045</v>
      </c>
      <c r="D29685" s="9">
        <v>2062</v>
      </c>
      <c r="E29685">
        <v>3.3869999999999999E-4</v>
      </c>
      <c r="F29685">
        <v>8.0599999999999994E-5</v>
      </c>
    </row>
    <row r="29686" spans="1:6" x14ac:dyDescent="0.25">
      <c r="A29686" s="9">
        <v>2</v>
      </c>
      <c r="B29686" s="9">
        <v>18</v>
      </c>
      <c r="C29686" s="9">
        <v>2045</v>
      </c>
      <c r="D29686" s="9">
        <v>2063</v>
      </c>
      <c r="E29686">
        <v>3.5950000000000001E-4</v>
      </c>
      <c r="F29686">
        <v>7.7540000000000006E-5</v>
      </c>
    </row>
    <row r="29687" spans="1:6" x14ac:dyDescent="0.25">
      <c r="A29687" s="9">
        <v>2</v>
      </c>
      <c r="B29687" s="9">
        <v>19</v>
      </c>
      <c r="C29687" s="9">
        <v>2045</v>
      </c>
      <c r="D29687" s="9">
        <v>2064</v>
      </c>
      <c r="E29687">
        <v>3.7889999999999999E-4</v>
      </c>
      <c r="F29687">
        <v>7.4460000000000002E-5</v>
      </c>
    </row>
    <row r="29688" spans="1:6" x14ac:dyDescent="0.25">
      <c r="A29688" s="9">
        <v>2</v>
      </c>
      <c r="B29688" s="9">
        <v>20</v>
      </c>
      <c r="C29688" s="9">
        <v>2045</v>
      </c>
      <c r="D29688" s="9">
        <v>2065</v>
      </c>
      <c r="E29688">
        <v>3.9879999999999999E-4</v>
      </c>
      <c r="F29688">
        <v>7.237E-5</v>
      </c>
    </row>
    <row r="29689" spans="1:6" x14ac:dyDescent="0.25">
      <c r="A29689" s="9">
        <v>2</v>
      </c>
      <c r="B29689" s="9">
        <v>21</v>
      </c>
      <c r="C29689" s="9">
        <v>2045</v>
      </c>
      <c r="D29689" s="9">
        <v>2066</v>
      </c>
      <c r="E29689">
        <v>4.1409999999999998E-4</v>
      </c>
      <c r="F29689">
        <v>6.9480000000000006E-5</v>
      </c>
    </row>
    <row r="29690" spans="1:6" x14ac:dyDescent="0.25">
      <c r="A29690" s="9">
        <v>2</v>
      </c>
      <c r="B29690" s="9">
        <v>22</v>
      </c>
      <c r="C29690" s="9">
        <v>2045</v>
      </c>
      <c r="D29690" s="9">
        <v>2067</v>
      </c>
      <c r="E29690">
        <v>4.2240000000000002E-4</v>
      </c>
      <c r="F29690">
        <v>6.5430000000000002E-5</v>
      </c>
    </row>
    <row r="29691" spans="1:6" x14ac:dyDescent="0.25">
      <c r="A29691" s="9">
        <v>2</v>
      </c>
      <c r="B29691" s="9">
        <v>23</v>
      </c>
      <c r="C29691" s="9">
        <v>2045</v>
      </c>
      <c r="D29691" s="9">
        <v>2068</v>
      </c>
      <c r="E29691">
        <v>4.2680000000000002E-4</v>
      </c>
      <c r="F29691">
        <v>6.101E-5</v>
      </c>
    </row>
    <row r="29692" spans="1:6" x14ac:dyDescent="0.25">
      <c r="A29692" s="9">
        <v>2</v>
      </c>
      <c r="B29692" s="9">
        <v>24</v>
      </c>
      <c r="C29692" s="9">
        <v>2045</v>
      </c>
      <c r="D29692" s="9">
        <v>2069</v>
      </c>
      <c r="E29692">
        <v>4.3090000000000001E-4</v>
      </c>
      <c r="F29692">
        <v>5.7859999999999998E-5</v>
      </c>
    </row>
    <row r="29693" spans="1:6" x14ac:dyDescent="0.25">
      <c r="A29693" s="9">
        <v>2</v>
      </c>
      <c r="B29693" s="9">
        <v>25</v>
      </c>
      <c r="C29693" s="9">
        <v>2045</v>
      </c>
      <c r="D29693" s="9">
        <v>2070</v>
      </c>
      <c r="E29693">
        <v>4.3689999999999999E-4</v>
      </c>
      <c r="F29693">
        <v>5.6610000000000002E-5</v>
      </c>
    </row>
    <row r="29694" spans="1:6" x14ac:dyDescent="0.25">
      <c r="A29694" s="9">
        <v>2</v>
      </c>
      <c r="B29694" s="9">
        <v>26</v>
      </c>
      <c r="C29694" s="9">
        <v>2045</v>
      </c>
      <c r="D29694" s="9">
        <v>2071</v>
      </c>
      <c r="E29694">
        <v>4.4180000000000001E-4</v>
      </c>
      <c r="F29694">
        <v>5.6150000000000003E-5</v>
      </c>
    </row>
    <row r="29695" spans="1:6" x14ac:dyDescent="0.25">
      <c r="A29695" s="9">
        <v>2</v>
      </c>
      <c r="B29695" s="9">
        <v>27</v>
      </c>
      <c r="C29695" s="9">
        <v>2045</v>
      </c>
      <c r="D29695" s="9">
        <v>2072</v>
      </c>
      <c r="E29695">
        <v>4.4939999999999997E-4</v>
      </c>
      <c r="F29695">
        <v>5.6069999999999997E-5</v>
      </c>
    </row>
    <row r="29696" spans="1:6" x14ac:dyDescent="0.25">
      <c r="A29696" s="9">
        <v>2</v>
      </c>
      <c r="B29696" s="9">
        <v>28</v>
      </c>
      <c r="C29696" s="9">
        <v>2045</v>
      </c>
      <c r="D29696" s="9">
        <v>2073</v>
      </c>
      <c r="E29696">
        <v>4.6769999999999998E-4</v>
      </c>
      <c r="F29696">
        <v>5.9899999999999999E-5</v>
      </c>
    </row>
    <row r="29697" spans="1:6" x14ac:dyDescent="0.25">
      <c r="A29697" s="9">
        <v>2</v>
      </c>
      <c r="B29697" s="9">
        <v>29</v>
      </c>
      <c r="C29697" s="9">
        <v>2045</v>
      </c>
      <c r="D29697" s="9">
        <v>2074</v>
      </c>
      <c r="E29697">
        <v>4.9600000000000002E-4</v>
      </c>
      <c r="F29697">
        <v>6.5939999999999995E-5</v>
      </c>
    </row>
    <row r="29698" spans="1:6" x14ac:dyDescent="0.25">
      <c r="A29698" s="9">
        <v>2</v>
      </c>
      <c r="B29698" s="9">
        <v>30</v>
      </c>
      <c r="C29698" s="9">
        <v>2045</v>
      </c>
      <c r="D29698" s="9">
        <v>2075</v>
      </c>
      <c r="E29698">
        <v>5.2859999999999995E-4</v>
      </c>
      <c r="F29698">
        <v>7.2299999999999996E-5</v>
      </c>
    </row>
    <row r="29699" spans="1:6" x14ac:dyDescent="0.25">
      <c r="A29699" s="9">
        <v>2</v>
      </c>
      <c r="B29699" s="9">
        <v>31</v>
      </c>
      <c r="C29699" s="9">
        <v>2045</v>
      </c>
      <c r="D29699" s="9">
        <v>2076</v>
      </c>
      <c r="E29699">
        <v>5.6179999999999999E-4</v>
      </c>
      <c r="F29699">
        <v>7.6489999999999994E-5</v>
      </c>
    </row>
    <row r="29700" spans="1:6" x14ac:dyDescent="0.25">
      <c r="A29700" s="9">
        <v>2</v>
      </c>
      <c r="B29700" s="9">
        <v>32</v>
      </c>
      <c r="C29700" s="9">
        <v>2045</v>
      </c>
      <c r="D29700" s="9">
        <v>2077</v>
      </c>
      <c r="E29700">
        <v>6.0179999999999999E-4</v>
      </c>
      <c r="F29700">
        <v>7.8570000000000002E-5</v>
      </c>
    </row>
    <row r="29701" spans="1:6" x14ac:dyDescent="0.25">
      <c r="A29701" s="9">
        <v>2</v>
      </c>
      <c r="B29701" s="9">
        <v>33</v>
      </c>
      <c r="C29701" s="9">
        <v>2045</v>
      </c>
      <c r="D29701" s="9">
        <v>2078</v>
      </c>
      <c r="E29701">
        <v>6.5249999999999998E-4</v>
      </c>
      <c r="F29701">
        <v>8.0099999999999995E-5</v>
      </c>
    </row>
    <row r="29702" spans="1:6" x14ac:dyDescent="0.25">
      <c r="A29702" s="9">
        <v>2</v>
      </c>
      <c r="B29702" s="9">
        <v>34</v>
      </c>
      <c r="C29702" s="9">
        <v>2045</v>
      </c>
      <c r="D29702" s="9">
        <v>2079</v>
      </c>
      <c r="E29702">
        <v>7.0500000000000001E-4</v>
      </c>
      <c r="F29702">
        <v>8.1440000000000006E-5</v>
      </c>
    </row>
    <row r="29703" spans="1:6" x14ac:dyDescent="0.25">
      <c r="A29703" s="9">
        <v>2</v>
      </c>
      <c r="B29703" s="9">
        <v>35</v>
      </c>
      <c r="C29703" s="9">
        <v>2045</v>
      </c>
      <c r="D29703" s="9">
        <v>2080</v>
      </c>
      <c r="E29703">
        <v>7.4870000000000004E-4</v>
      </c>
      <c r="F29703">
        <v>8.0149999999999997E-5</v>
      </c>
    </row>
    <row r="29704" spans="1:6" x14ac:dyDescent="0.25">
      <c r="A29704" s="9">
        <v>2</v>
      </c>
      <c r="B29704" s="9">
        <v>36</v>
      </c>
      <c r="C29704" s="9">
        <v>2045</v>
      </c>
      <c r="D29704" s="9">
        <v>2081</v>
      </c>
      <c r="E29704">
        <v>7.9179999999999995E-4</v>
      </c>
      <c r="F29704">
        <v>7.975E-5</v>
      </c>
    </row>
    <row r="29705" spans="1:6" x14ac:dyDescent="0.25">
      <c r="A29705" s="9">
        <v>2</v>
      </c>
      <c r="B29705" s="9">
        <v>37</v>
      </c>
      <c r="C29705" s="9">
        <v>2045</v>
      </c>
      <c r="D29705" s="9">
        <v>2082</v>
      </c>
      <c r="E29705">
        <v>8.4460000000000004E-4</v>
      </c>
      <c r="F29705">
        <v>8.0030000000000005E-5</v>
      </c>
    </row>
    <row r="29706" spans="1:6" x14ac:dyDescent="0.25">
      <c r="A29706" s="9">
        <v>2</v>
      </c>
      <c r="B29706" s="9">
        <v>38</v>
      </c>
      <c r="C29706" s="9">
        <v>2045</v>
      </c>
      <c r="D29706" s="9">
        <v>2083</v>
      </c>
      <c r="E29706">
        <v>9.033E-4</v>
      </c>
      <c r="F29706">
        <v>8.5140000000000001E-5</v>
      </c>
    </row>
    <row r="29707" spans="1:6" x14ac:dyDescent="0.25">
      <c r="A29707" s="9">
        <v>2</v>
      </c>
      <c r="B29707" s="9">
        <v>39</v>
      </c>
      <c r="C29707" s="9">
        <v>2045</v>
      </c>
      <c r="D29707" s="9">
        <v>2084</v>
      </c>
      <c r="E29707">
        <v>9.6000000000000002E-4</v>
      </c>
      <c r="F29707">
        <v>9.6739999999999999E-5</v>
      </c>
    </row>
    <row r="29708" spans="1:6" x14ac:dyDescent="0.25">
      <c r="A29708" s="9">
        <v>2</v>
      </c>
      <c r="B29708" s="9">
        <v>40</v>
      </c>
      <c r="C29708" s="9">
        <v>2045</v>
      </c>
      <c r="D29708" s="9">
        <v>2085</v>
      </c>
      <c r="E29708">
        <v>1.0162000000000001E-3</v>
      </c>
      <c r="F29708">
        <v>1.1267E-4</v>
      </c>
    </row>
    <row r="29709" spans="1:6" x14ac:dyDescent="0.25">
      <c r="A29709" s="9">
        <v>2</v>
      </c>
      <c r="B29709" s="9">
        <v>41</v>
      </c>
      <c r="C29709" s="9">
        <v>2045</v>
      </c>
      <c r="D29709" s="9">
        <v>2086</v>
      </c>
      <c r="E29709">
        <v>1.0911E-3</v>
      </c>
      <c r="F29709">
        <v>1.3212E-4</v>
      </c>
    </row>
    <row r="29710" spans="1:6" x14ac:dyDescent="0.25">
      <c r="A29710" s="9">
        <v>2</v>
      </c>
      <c r="B29710" s="9">
        <v>42</v>
      </c>
      <c r="C29710" s="9">
        <v>2045</v>
      </c>
      <c r="D29710" s="9">
        <v>2087</v>
      </c>
      <c r="E29710">
        <v>1.1831000000000001E-3</v>
      </c>
      <c r="F29710">
        <v>1.5522999999999999E-4</v>
      </c>
    </row>
    <row r="29711" spans="1:6" x14ac:dyDescent="0.25">
      <c r="A29711" s="9">
        <v>2</v>
      </c>
      <c r="B29711" s="9">
        <v>43</v>
      </c>
      <c r="C29711" s="9">
        <v>2045</v>
      </c>
      <c r="D29711" s="9">
        <v>2088</v>
      </c>
      <c r="E29711">
        <v>1.2856E-3</v>
      </c>
      <c r="F29711">
        <v>1.8354999999999999E-4</v>
      </c>
    </row>
    <row r="29712" spans="1:6" x14ac:dyDescent="0.25">
      <c r="A29712" s="9">
        <v>2</v>
      </c>
      <c r="B29712" s="9">
        <v>44</v>
      </c>
      <c r="C29712" s="9">
        <v>2045</v>
      </c>
      <c r="D29712" s="9">
        <v>2089</v>
      </c>
      <c r="E29712">
        <v>1.3975000000000001E-3</v>
      </c>
      <c r="F29712">
        <v>2.1827000000000001E-4</v>
      </c>
    </row>
    <row r="29713" spans="1:6" x14ac:dyDescent="0.25">
      <c r="A29713" s="9">
        <v>2</v>
      </c>
      <c r="B29713" s="9">
        <v>45</v>
      </c>
      <c r="C29713" s="9">
        <v>2045</v>
      </c>
      <c r="D29713" s="9">
        <v>2090</v>
      </c>
      <c r="E29713">
        <v>1.5307999999999999E-3</v>
      </c>
      <c r="F29713">
        <v>2.5541000000000002E-4</v>
      </c>
    </row>
    <row r="29714" spans="1:6" x14ac:dyDescent="0.25">
      <c r="A29714" s="9">
        <v>2</v>
      </c>
      <c r="B29714" s="9">
        <v>46</v>
      </c>
      <c r="C29714" s="9">
        <v>2045</v>
      </c>
      <c r="D29714" s="9">
        <v>2091</v>
      </c>
      <c r="E29714">
        <v>1.6811E-3</v>
      </c>
      <c r="F29714">
        <v>2.9796999999999999E-4</v>
      </c>
    </row>
    <row r="29715" spans="1:6" x14ac:dyDescent="0.25">
      <c r="A29715" s="9">
        <v>2</v>
      </c>
      <c r="B29715" s="9">
        <v>47</v>
      </c>
      <c r="C29715" s="9">
        <v>2045</v>
      </c>
      <c r="D29715" s="9">
        <v>2092</v>
      </c>
      <c r="E29715">
        <v>1.8383E-3</v>
      </c>
      <c r="F29715">
        <v>3.4034000000000001E-4</v>
      </c>
    </row>
    <row r="29716" spans="1:6" x14ac:dyDescent="0.25">
      <c r="A29716" s="9">
        <v>2</v>
      </c>
      <c r="B29716" s="9">
        <v>48</v>
      </c>
      <c r="C29716" s="9">
        <v>2045</v>
      </c>
      <c r="D29716" s="9">
        <v>2093</v>
      </c>
      <c r="E29716">
        <v>1.9932000000000001E-3</v>
      </c>
      <c r="F29716">
        <v>3.8182999999999999E-4</v>
      </c>
    </row>
    <row r="29717" spans="1:6" x14ac:dyDescent="0.25">
      <c r="A29717" s="9">
        <v>2</v>
      </c>
      <c r="B29717" s="9">
        <v>49</v>
      </c>
      <c r="C29717" s="9">
        <v>2045</v>
      </c>
      <c r="D29717" s="9">
        <v>2094</v>
      </c>
      <c r="E29717">
        <v>2.1627E-3</v>
      </c>
      <c r="F29717">
        <v>4.2617000000000002E-4</v>
      </c>
    </row>
    <row r="29718" spans="1:6" x14ac:dyDescent="0.25">
      <c r="A29718" s="9">
        <v>2</v>
      </c>
      <c r="B29718" s="9">
        <v>50</v>
      </c>
      <c r="C29718" s="9">
        <v>2045</v>
      </c>
      <c r="D29718" s="9">
        <v>2095</v>
      </c>
      <c r="E29718">
        <v>2.3410000000000002E-3</v>
      </c>
      <c r="F29718">
        <v>4.5772E-4</v>
      </c>
    </row>
    <row r="29719" spans="1:6" x14ac:dyDescent="0.25">
      <c r="A29719" s="9">
        <v>2</v>
      </c>
      <c r="B29719" s="9">
        <v>51</v>
      </c>
      <c r="C29719" s="9">
        <v>2045</v>
      </c>
      <c r="D29719" s="9">
        <v>2096</v>
      </c>
      <c r="E29719">
        <v>2.5385999999999998E-3</v>
      </c>
      <c r="F29719">
        <v>4.7638999999999998E-4</v>
      </c>
    </row>
    <row r="29720" spans="1:6" x14ac:dyDescent="0.25">
      <c r="A29720" s="9">
        <v>2</v>
      </c>
      <c r="B29720" s="9">
        <v>52</v>
      </c>
      <c r="C29720" s="9">
        <v>2045</v>
      </c>
      <c r="D29720" s="9">
        <v>2097</v>
      </c>
      <c r="E29720">
        <v>2.7596000000000001E-3</v>
      </c>
      <c r="F29720">
        <v>4.9078000000000001E-4</v>
      </c>
    </row>
    <row r="29721" spans="1:6" x14ac:dyDescent="0.25">
      <c r="A29721" s="9">
        <v>2</v>
      </c>
      <c r="B29721" s="9">
        <v>53</v>
      </c>
      <c r="C29721" s="9">
        <v>2045</v>
      </c>
      <c r="D29721" s="9">
        <v>2098</v>
      </c>
      <c r="E29721">
        <v>3.0132000000000002E-3</v>
      </c>
      <c r="F29721">
        <v>5.1918000000000005E-4</v>
      </c>
    </row>
    <row r="29722" spans="1:6" x14ac:dyDescent="0.25">
      <c r="A29722" s="9">
        <v>2</v>
      </c>
      <c r="B29722" s="9">
        <v>54</v>
      </c>
      <c r="C29722" s="9">
        <v>2045</v>
      </c>
      <c r="D29722" s="9">
        <v>2099</v>
      </c>
      <c r="E29722">
        <v>3.3221000000000001E-3</v>
      </c>
      <c r="F29722">
        <v>5.7928000000000005E-4</v>
      </c>
    </row>
    <row r="29723" spans="1:6" x14ac:dyDescent="0.25">
      <c r="A29723" s="9">
        <v>2</v>
      </c>
      <c r="B29723" s="9">
        <v>55</v>
      </c>
      <c r="C29723" s="9">
        <v>2045</v>
      </c>
      <c r="D29723" s="9">
        <v>2100</v>
      </c>
      <c r="E29723">
        <v>3.6971E-3</v>
      </c>
      <c r="F29723">
        <v>6.5634000000000005E-4</v>
      </c>
    </row>
    <row r="29724" spans="1:6" x14ac:dyDescent="0.25">
      <c r="A29724" s="9">
        <v>2</v>
      </c>
      <c r="B29724" s="9">
        <v>56</v>
      </c>
      <c r="C29724" s="9">
        <v>2045</v>
      </c>
      <c r="D29724" s="9">
        <v>2101</v>
      </c>
      <c r="E29724">
        <v>4.1085000000000002E-3</v>
      </c>
      <c r="F29724">
        <v>7.3298000000000005E-4</v>
      </c>
    </row>
    <row r="29725" spans="1:6" x14ac:dyDescent="0.25">
      <c r="A29725" s="9">
        <v>2</v>
      </c>
      <c r="B29725" s="9">
        <v>57</v>
      </c>
      <c r="C29725" s="9">
        <v>2045</v>
      </c>
      <c r="D29725" s="9">
        <v>2102</v>
      </c>
      <c r="E29725">
        <v>4.5382E-3</v>
      </c>
      <c r="F29725">
        <v>8.0749000000000001E-4</v>
      </c>
    </row>
    <row r="29726" spans="1:6" x14ac:dyDescent="0.25">
      <c r="A29726" s="9">
        <v>2</v>
      </c>
      <c r="B29726" s="9">
        <v>58</v>
      </c>
      <c r="C29726" s="9">
        <v>2045</v>
      </c>
      <c r="D29726" s="9">
        <v>2103</v>
      </c>
      <c r="E29726">
        <v>4.9921000000000002E-3</v>
      </c>
      <c r="F29726">
        <v>8.7984999999999995E-4</v>
      </c>
    </row>
    <row r="29727" spans="1:6" x14ac:dyDescent="0.25">
      <c r="A29727" s="9">
        <v>2</v>
      </c>
      <c r="B29727" s="9">
        <v>59</v>
      </c>
      <c r="C29727" s="9">
        <v>2045</v>
      </c>
      <c r="D29727" s="9">
        <v>2104</v>
      </c>
      <c r="E29727">
        <v>5.4850999999999997E-3</v>
      </c>
      <c r="F29727">
        <v>9.5332000000000001E-4</v>
      </c>
    </row>
    <row r="29728" spans="1:6" x14ac:dyDescent="0.25">
      <c r="A29728" s="9">
        <v>2</v>
      </c>
      <c r="B29728" s="9">
        <v>60</v>
      </c>
      <c r="C29728" s="9">
        <v>2045</v>
      </c>
      <c r="D29728" s="9">
        <v>2105</v>
      </c>
      <c r="E29728">
        <v>5.9871000000000004E-3</v>
      </c>
      <c r="F29728">
        <v>1.0276300000000001E-3</v>
      </c>
    </row>
    <row r="29729" spans="1:6" x14ac:dyDescent="0.25">
      <c r="A29729" s="9">
        <v>2</v>
      </c>
      <c r="B29729" s="9">
        <v>61</v>
      </c>
      <c r="C29729" s="9">
        <v>2045</v>
      </c>
      <c r="D29729" s="9">
        <v>2106</v>
      </c>
      <c r="E29729">
        <v>6.5053000000000003E-3</v>
      </c>
      <c r="F29729">
        <v>1.1178E-3</v>
      </c>
    </row>
    <row r="29730" spans="1:6" x14ac:dyDescent="0.25">
      <c r="A29730" s="9">
        <v>2</v>
      </c>
      <c r="B29730" s="9">
        <v>62</v>
      </c>
      <c r="C29730" s="9">
        <v>2045</v>
      </c>
      <c r="D29730" s="9">
        <v>2107</v>
      </c>
      <c r="E29730">
        <v>7.0933999999999997E-3</v>
      </c>
      <c r="F29730">
        <v>1.2365799999999999E-3</v>
      </c>
    </row>
    <row r="29731" spans="1:6" x14ac:dyDescent="0.25">
      <c r="A29731" s="9">
        <v>2</v>
      </c>
      <c r="B29731" s="9">
        <v>63</v>
      </c>
      <c r="C29731" s="9">
        <v>2045</v>
      </c>
      <c r="D29731" s="9">
        <v>2108</v>
      </c>
      <c r="E29731">
        <v>7.8009000000000004E-3</v>
      </c>
      <c r="F29731">
        <v>1.3848199999999999E-3</v>
      </c>
    </row>
    <row r="29732" spans="1:6" x14ac:dyDescent="0.25">
      <c r="A29732" s="9">
        <v>2</v>
      </c>
      <c r="B29732" s="9">
        <v>64</v>
      </c>
      <c r="C29732" s="9">
        <v>2045</v>
      </c>
      <c r="D29732" s="9">
        <v>2109</v>
      </c>
      <c r="E29732">
        <v>8.6008999999999999E-3</v>
      </c>
      <c r="F29732">
        <v>1.5523100000000001E-3</v>
      </c>
    </row>
    <row r="29733" spans="1:6" x14ac:dyDescent="0.25">
      <c r="A29733" s="9">
        <v>2</v>
      </c>
      <c r="B29733" s="9">
        <v>65</v>
      </c>
      <c r="C29733" s="9">
        <v>2045</v>
      </c>
      <c r="D29733" s="9">
        <v>2110</v>
      </c>
      <c r="E29733">
        <v>9.4844999999999999E-3</v>
      </c>
      <c r="F29733">
        <v>1.74263E-3</v>
      </c>
    </row>
    <row r="29734" spans="1:6" x14ac:dyDescent="0.25">
      <c r="A29734" s="9">
        <v>2</v>
      </c>
      <c r="B29734" s="9">
        <v>66</v>
      </c>
      <c r="C29734" s="9">
        <v>2045</v>
      </c>
      <c r="D29734" s="9">
        <v>2111</v>
      </c>
      <c r="E29734">
        <v>1.0509299999999999E-2</v>
      </c>
      <c r="F29734">
        <v>1.9728900000000001E-3</v>
      </c>
    </row>
    <row r="29735" spans="1:6" x14ac:dyDescent="0.25">
      <c r="A29735" s="9">
        <v>2</v>
      </c>
      <c r="B29735" s="9">
        <v>67</v>
      </c>
      <c r="C29735" s="9">
        <v>2045</v>
      </c>
      <c r="D29735" s="9">
        <v>2112</v>
      </c>
      <c r="E29735">
        <v>1.1653E-2</v>
      </c>
      <c r="F29735">
        <v>2.2208599999999998E-3</v>
      </c>
    </row>
    <row r="29736" spans="1:6" x14ac:dyDescent="0.25">
      <c r="A29736" s="9">
        <v>2</v>
      </c>
      <c r="B29736" s="9">
        <v>68</v>
      </c>
      <c r="C29736" s="9">
        <v>2045</v>
      </c>
      <c r="D29736" s="9">
        <v>2113</v>
      </c>
      <c r="E29736">
        <v>1.2851400000000001E-2</v>
      </c>
      <c r="F29736">
        <v>2.4666599999999999E-3</v>
      </c>
    </row>
    <row r="29737" spans="1:6" x14ac:dyDescent="0.25">
      <c r="A29737" s="9">
        <v>2</v>
      </c>
      <c r="B29737" s="9">
        <v>69</v>
      </c>
      <c r="C29737" s="9">
        <v>2045</v>
      </c>
      <c r="D29737" s="9">
        <v>2114</v>
      </c>
      <c r="E29737">
        <v>1.41227E-2</v>
      </c>
      <c r="F29737">
        <v>2.75516E-3</v>
      </c>
    </row>
    <row r="29738" spans="1:6" x14ac:dyDescent="0.25">
      <c r="A29738" s="9">
        <v>2</v>
      </c>
      <c r="B29738" s="9">
        <v>70</v>
      </c>
      <c r="C29738" s="9">
        <v>2045</v>
      </c>
      <c r="D29738" s="9">
        <v>2115</v>
      </c>
      <c r="E29738">
        <v>1.54705E-2</v>
      </c>
      <c r="F29738">
        <v>3.10298E-3</v>
      </c>
    </row>
    <row r="29739" spans="1:6" x14ac:dyDescent="0.25">
      <c r="A29739" s="9">
        <v>2</v>
      </c>
      <c r="B29739" s="9">
        <v>71</v>
      </c>
      <c r="C29739" s="9">
        <v>2045</v>
      </c>
      <c r="D29739" s="9">
        <v>2116</v>
      </c>
      <c r="E29739">
        <v>1.6907700000000001E-2</v>
      </c>
      <c r="F29739">
        <v>3.5103600000000001E-3</v>
      </c>
    </row>
    <row r="29740" spans="1:6" x14ac:dyDescent="0.25">
      <c r="A29740" s="9">
        <v>2</v>
      </c>
      <c r="B29740" s="9">
        <v>72</v>
      </c>
      <c r="C29740" s="9">
        <v>2045</v>
      </c>
      <c r="D29740" s="9">
        <v>2117</v>
      </c>
      <c r="E29740">
        <v>1.8484799999999999E-2</v>
      </c>
      <c r="F29740">
        <v>3.9941999999999998E-3</v>
      </c>
    </row>
    <row r="29741" spans="1:6" x14ac:dyDescent="0.25">
      <c r="A29741" s="9">
        <v>2</v>
      </c>
      <c r="B29741" s="9">
        <v>73</v>
      </c>
      <c r="C29741" s="9">
        <v>2045</v>
      </c>
      <c r="D29741" s="9">
        <v>2118</v>
      </c>
      <c r="E29741">
        <v>2.0325900000000001E-2</v>
      </c>
      <c r="F29741">
        <v>4.6334100000000001E-3</v>
      </c>
    </row>
    <row r="29742" spans="1:6" x14ac:dyDescent="0.25">
      <c r="A29742" s="9">
        <v>2</v>
      </c>
      <c r="B29742" s="9">
        <v>74</v>
      </c>
      <c r="C29742" s="9">
        <v>2045</v>
      </c>
      <c r="D29742" s="9">
        <v>2119</v>
      </c>
      <c r="E29742">
        <v>2.2461200000000001E-2</v>
      </c>
      <c r="F29742">
        <v>5.4587999999999998E-3</v>
      </c>
    </row>
    <row r="29743" spans="1:6" x14ac:dyDescent="0.25">
      <c r="A29743" s="9">
        <v>2</v>
      </c>
      <c r="B29743" s="9">
        <v>75</v>
      </c>
      <c r="C29743" s="9">
        <v>2045</v>
      </c>
      <c r="D29743" s="9">
        <v>2120</v>
      </c>
      <c r="E29743">
        <v>2.48554E-2</v>
      </c>
      <c r="F29743">
        <v>6.4538800000000004E-3</v>
      </c>
    </row>
    <row r="29744" spans="1:6" x14ac:dyDescent="0.25">
      <c r="A29744" s="9">
        <v>2</v>
      </c>
      <c r="B29744" s="9">
        <v>76</v>
      </c>
      <c r="C29744" s="9">
        <v>2045</v>
      </c>
      <c r="D29744" s="9">
        <v>2121</v>
      </c>
      <c r="E29744">
        <v>2.7609000000000002E-2</v>
      </c>
      <c r="F29744">
        <v>7.6439799999999999E-3</v>
      </c>
    </row>
    <row r="29745" spans="1:6" x14ac:dyDescent="0.25">
      <c r="A29745" s="9">
        <v>2</v>
      </c>
      <c r="B29745" s="9">
        <v>77</v>
      </c>
      <c r="C29745" s="9">
        <v>2045</v>
      </c>
      <c r="D29745" s="9">
        <v>2122</v>
      </c>
      <c r="E29745">
        <v>3.0811100000000001E-2</v>
      </c>
      <c r="F29745">
        <v>9.1167399999999999E-3</v>
      </c>
    </row>
    <row r="29746" spans="1:6" x14ac:dyDescent="0.25">
      <c r="A29746" s="9">
        <v>2</v>
      </c>
      <c r="B29746" s="9">
        <v>78</v>
      </c>
      <c r="C29746" s="9">
        <v>2045</v>
      </c>
      <c r="D29746" s="9">
        <v>2123</v>
      </c>
      <c r="E29746">
        <v>3.4369400000000001E-2</v>
      </c>
      <c r="F29746">
        <v>1.084593E-2</v>
      </c>
    </row>
    <row r="29747" spans="1:6" x14ac:dyDescent="0.25">
      <c r="A29747" s="9">
        <v>2</v>
      </c>
      <c r="B29747" s="9">
        <v>79</v>
      </c>
      <c r="C29747" s="9">
        <v>2045</v>
      </c>
      <c r="D29747" s="9">
        <v>2124</v>
      </c>
      <c r="E29747">
        <v>3.8256499999999999E-2</v>
      </c>
      <c r="F29747">
        <v>1.2858369999999999E-2</v>
      </c>
    </row>
    <row r="29748" spans="1:6" x14ac:dyDescent="0.25">
      <c r="A29748" s="9">
        <v>2</v>
      </c>
      <c r="B29748" s="9">
        <v>80</v>
      </c>
      <c r="C29748" s="9">
        <v>2045</v>
      </c>
      <c r="D29748" s="9">
        <v>2125</v>
      </c>
      <c r="E29748">
        <v>4.2598499999999997E-2</v>
      </c>
      <c r="F29748">
        <v>1.5324269999999999E-2</v>
      </c>
    </row>
    <row r="29749" spans="1:6" x14ac:dyDescent="0.25">
      <c r="A29749" s="9">
        <v>2</v>
      </c>
      <c r="B29749" s="9">
        <v>81</v>
      </c>
      <c r="C29749" s="9">
        <v>2045</v>
      </c>
      <c r="D29749" s="9">
        <v>2126</v>
      </c>
      <c r="E29749">
        <v>4.75767E-2</v>
      </c>
      <c r="F29749">
        <v>1.842852E-2</v>
      </c>
    </row>
    <row r="29750" spans="1:6" x14ac:dyDescent="0.25">
      <c r="A29750" s="9">
        <v>2</v>
      </c>
      <c r="B29750" s="9">
        <v>82</v>
      </c>
      <c r="C29750" s="9">
        <v>2045</v>
      </c>
      <c r="D29750" s="9">
        <v>2127</v>
      </c>
      <c r="E29750">
        <v>5.3153300000000001E-2</v>
      </c>
      <c r="F29750">
        <v>2.205176E-2</v>
      </c>
    </row>
    <row r="29751" spans="1:6" x14ac:dyDescent="0.25">
      <c r="A29751" s="9">
        <v>2</v>
      </c>
      <c r="B29751" s="9">
        <v>83</v>
      </c>
      <c r="C29751" s="9">
        <v>2045</v>
      </c>
      <c r="D29751" s="9">
        <v>2128</v>
      </c>
      <c r="E29751">
        <v>5.9196199999999997E-2</v>
      </c>
      <c r="F29751">
        <v>2.6085690000000002E-2</v>
      </c>
    </row>
    <row r="29752" spans="1:6" x14ac:dyDescent="0.25">
      <c r="A29752" s="9">
        <v>2</v>
      </c>
      <c r="B29752" s="9">
        <v>84</v>
      </c>
      <c r="C29752" s="9">
        <v>2045</v>
      </c>
      <c r="D29752" s="9">
        <v>2129</v>
      </c>
      <c r="E29752">
        <v>6.5761399999999998E-2</v>
      </c>
      <c r="F29752">
        <v>3.059856E-2</v>
      </c>
    </row>
    <row r="29753" spans="1:6" x14ac:dyDescent="0.25">
      <c r="A29753" s="9">
        <v>2</v>
      </c>
      <c r="B29753" s="9">
        <v>85</v>
      </c>
      <c r="C29753" s="9">
        <v>2045</v>
      </c>
      <c r="D29753" s="9">
        <v>2130</v>
      </c>
      <c r="E29753">
        <v>7.2895699999999994E-2</v>
      </c>
      <c r="F29753">
        <v>3.5597810000000001E-2</v>
      </c>
    </row>
    <row r="29754" spans="1:6" x14ac:dyDescent="0.25">
      <c r="A29754" s="9">
        <v>2</v>
      </c>
      <c r="B29754" s="9">
        <v>86</v>
      </c>
      <c r="C29754" s="9">
        <v>2045</v>
      </c>
      <c r="D29754" s="9">
        <v>2131</v>
      </c>
      <c r="E29754">
        <v>8.0544400000000002E-2</v>
      </c>
      <c r="F29754">
        <v>4.1006830000000001E-2</v>
      </c>
    </row>
    <row r="29755" spans="1:6" x14ac:dyDescent="0.25">
      <c r="A29755" s="9">
        <v>2</v>
      </c>
      <c r="B29755" s="9">
        <v>87</v>
      </c>
      <c r="C29755" s="9">
        <v>2045</v>
      </c>
      <c r="D29755" s="9">
        <v>2132</v>
      </c>
      <c r="E29755">
        <v>8.87902E-2</v>
      </c>
      <c r="F29755">
        <v>4.6998320000000003E-2</v>
      </c>
    </row>
    <row r="29756" spans="1:6" x14ac:dyDescent="0.25">
      <c r="A29756" s="9">
        <v>2</v>
      </c>
      <c r="B29756" s="9">
        <v>88</v>
      </c>
      <c r="C29756" s="9">
        <v>2045</v>
      </c>
      <c r="D29756" s="9">
        <v>2133</v>
      </c>
      <c r="E29756">
        <v>9.78155E-2</v>
      </c>
      <c r="F29756">
        <v>5.3847119999999998E-2</v>
      </c>
    </row>
    <row r="29757" spans="1:6" x14ac:dyDescent="0.25">
      <c r="A29757" s="9">
        <v>2</v>
      </c>
      <c r="B29757" s="9">
        <v>89</v>
      </c>
      <c r="C29757" s="9">
        <v>2045</v>
      </c>
      <c r="D29757" s="9">
        <v>2134</v>
      </c>
      <c r="E29757">
        <v>0.1076502</v>
      </c>
      <c r="F29757">
        <v>6.17206E-2</v>
      </c>
    </row>
    <row r="29758" spans="1:6" x14ac:dyDescent="0.25">
      <c r="A29758" s="9">
        <v>2</v>
      </c>
      <c r="B29758" s="9">
        <v>90</v>
      </c>
      <c r="C29758" s="9">
        <v>2045</v>
      </c>
      <c r="D29758" s="9">
        <v>2135</v>
      </c>
      <c r="E29758">
        <v>0.1183763</v>
      </c>
      <c r="F29758">
        <v>7.0745740000000001E-2</v>
      </c>
    </row>
    <row r="29759" spans="1:6" x14ac:dyDescent="0.25">
      <c r="A29759" s="9">
        <v>2</v>
      </c>
      <c r="B29759" s="9">
        <v>91</v>
      </c>
      <c r="C29759" s="9">
        <v>2045</v>
      </c>
      <c r="D29759" s="9">
        <v>2136</v>
      </c>
      <c r="E29759">
        <v>0.1300975</v>
      </c>
      <c r="F29759">
        <v>8.1091280000000002E-2</v>
      </c>
    </row>
    <row r="29760" spans="1:6" x14ac:dyDescent="0.25">
      <c r="A29760" s="9">
        <v>2</v>
      </c>
      <c r="B29760" s="9">
        <v>92</v>
      </c>
      <c r="C29760" s="9">
        <v>2045</v>
      </c>
      <c r="D29760" s="9">
        <v>2137</v>
      </c>
      <c r="E29760">
        <v>0.1428913</v>
      </c>
      <c r="F29760">
        <v>9.2966590000000002E-2</v>
      </c>
    </row>
    <row r="29761" spans="1:6" x14ac:dyDescent="0.25">
      <c r="A29761" s="9">
        <v>2</v>
      </c>
      <c r="B29761" s="9">
        <v>93</v>
      </c>
      <c r="C29761" s="9">
        <v>2045</v>
      </c>
      <c r="D29761" s="9">
        <v>2138</v>
      </c>
      <c r="E29761">
        <v>0.1568377</v>
      </c>
      <c r="F29761">
        <v>0.10657514999999999</v>
      </c>
    </row>
    <row r="29762" spans="1:6" x14ac:dyDescent="0.25">
      <c r="A29762" s="9">
        <v>2</v>
      </c>
      <c r="B29762" s="9">
        <v>94</v>
      </c>
      <c r="C29762" s="9">
        <v>2045</v>
      </c>
      <c r="D29762" s="9">
        <v>2139</v>
      </c>
      <c r="E29762">
        <v>0.17201910000000001</v>
      </c>
      <c r="F29762">
        <v>0.12210689</v>
      </c>
    </row>
    <row r="29763" spans="1:6" x14ac:dyDescent="0.25">
      <c r="A29763" s="9">
        <v>2</v>
      </c>
      <c r="B29763" s="9">
        <v>95</v>
      </c>
      <c r="C29763" s="9">
        <v>2045</v>
      </c>
      <c r="D29763" s="9">
        <v>2140</v>
      </c>
      <c r="E29763">
        <v>0.18851979999999999</v>
      </c>
      <c r="F29763">
        <v>0.13980131000000001</v>
      </c>
    </row>
    <row r="29764" spans="1:6" x14ac:dyDescent="0.25">
      <c r="A29764" s="9">
        <v>2</v>
      </c>
      <c r="B29764" s="9">
        <v>96</v>
      </c>
      <c r="C29764" s="9">
        <v>2045</v>
      </c>
      <c r="D29764" s="9">
        <v>2141</v>
      </c>
      <c r="E29764">
        <v>0.20642460000000001</v>
      </c>
      <c r="F29764">
        <v>0.15995324999999999</v>
      </c>
    </row>
    <row r="29765" spans="1:6" x14ac:dyDescent="0.25">
      <c r="A29765" s="9">
        <v>2</v>
      </c>
      <c r="B29765" s="9">
        <v>97</v>
      </c>
      <c r="C29765" s="9">
        <v>2045</v>
      </c>
      <c r="D29765" s="9">
        <v>2142</v>
      </c>
      <c r="E29765">
        <v>0.22581780000000001</v>
      </c>
      <c r="F29765">
        <v>0.18286082000000001</v>
      </c>
    </row>
    <row r="29766" spans="1:6" x14ac:dyDescent="0.25">
      <c r="A29766" s="9">
        <v>2</v>
      </c>
      <c r="B29766" s="9">
        <v>98</v>
      </c>
      <c r="C29766" s="9">
        <v>2045</v>
      </c>
      <c r="D29766" s="9">
        <v>2143</v>
      </c>
      <c r="E29766">
        <v>0.24678240000000001</v>
      </c>
      <c r="F29766">
        <v>0.20881327999999999</v>
      </c>
    </row>
    <row r="29767" spans="1:6" x14ac:dyDescent="0.25">
      <c r="A29767" s="9">
        <v>2</v>
      </c>
      <c r="B29767" s="9">
        <v>99</v>
      </c>
      <c r="C29767" s="9">
        <v>2045</v>
      </c>
      <c r="D29767" s="9">
        <v>2144</v>
      </c>
      <c r="E29767">
        <v>0.26939770000000002</v>
      </c>
      <c r="F29767">
        <v>0.23809712999999999</v>
      </c>
    </row>
    <row r="29768" spans="1:6" x14ac:dyDescent="0.25">
      <c r="A29768" s="9">
        <v>2</v>
      </c>
      <c r="B29768" s="9">
        <v>100</v>
      </c>
      <c r="C29768" s="9">
        <v>2045</v>
      </c>
      <c r="D29768" s="9">
        <v>2145</v>
      </c>
      <c r="E29768">
        <v>0.29373830000000001</v>
      </c>
      <c r="F29768">
        <v>0.27101167999999998</v>
      </c>
    </row>
    <row r="29769" spans="1:6" x14ac:dyDescent="0.25">
      <c r="A29769" s="9">
        <v>2</v>
      </c>
      <c r="B29769" s="9">
        <v>101</v>
      </c>
      <c r="C29769" s="9">
        <v>2045</v>
      </c>
      <c r="D29769" s="9">
        <v>2146</v>
      </c>
      <c r="E29769">
        <v>0.31987169999999998</v>
      </c>
      <c r="F29769">
        <v>0.30788714</v>
      </c>
    </row>
    <row r="29770" spans="1:6" x14ac:dyDescent="0.25">
      <c r="A29770" s="9">
        <v>2</v>
      </c>
      <c r="B29770" s="9">
        <v>102</v>
      </c>
      <c r="C29770" s="9">
        <v>2045</v>
      </c>
      <c r="D29770" s="9">
        <v>2147</v>
      </c>
      <c r="E29770">
        <v>0.347856</v>
      </c>
      <c r="F29770">
        <v>0.34897699999999998</v>
      </c>
    </row>
    <row r="29771" spans="1:6" x14ac:dyDescent="0.25">
      <c r="A29771" s="9">
        <v>2</v>
      </c>
      <c r="B29771" s="9">
        <v>103</v>
      </c>
      <c r="C29771" s="9">
        <v>2045</v>
      </c>
      <c r="D29771" s="9">
        <v>2148</v>
      </c>
      <c r="E29771">
        <v>0.37773820000000002</v>
      </c>
      <c r="F29771">
        <v>0.39448761999999998</v>
      </c>
    </row>
    <row r="29772" spans="1:6" x14ac:dyDescent="0.25">
      <c r="A29772" s="9">
        <v>2</v>
      </c>
      <c r="B29772" s="9">
        <v>104</v>
      </c>
      <c r="C29772" s="9">
        <v>2045</v>
      </c>
      <c r="D29772" s="9">
        <v>2149</v>
      </c>
      <c r="E29772">
        <v>0.409551</v>
      </c>
      <c r="F29772">
        <v>0.44458297000000002</v>
      </c>
    </row>
    <row r="29773" spans="1:6" x14ac:dyDescent="0.25">
      <c r="A29773" s="9">
        <v>2</v>
      </c>
      <c r="B29773" s="9">
        <v>105</v>
      </c>
      <c r="C29773" s="9">
        <v>2045</v>
      </c>
      <c r="D29773" s="9">
        <v>2150</v>
      </c>
      <c r="E29773">
        <v>0.44331090000000001</v>
      </c>
      <c r="F29773">
        <v>0.49933424999999998</v>
      </c>
    </row>
    <row r="29774" spans="1:6" x14ac:dyDescent="0.25">
      <c r="A29774" s="9">
        <v>2</v>
      </c>
      <c r="B29774" s="9">
        <v>0</v>
      </c>
      <c r="C29774" s="9">
        <v>2046</v>
      </c>
      <c r="D29774" s="9">
        <v>2046</v>
      </c>
      <c r="E29774">
        <v>8.5657000000000007E-3</v>
      </c>
      <c r="F29774">
        <v>1.47763E-3</v>
      </c>
    </row>
    <row r="29775" spans="1:6" x14ac:dyDescent="0.25">
      <c r="A29775" s="9">
        <v>2</v>
      </c>
      <c r="B29775" s="9">
        <v>1</v>
      </c>
      <c r="C29775" s="9">
        <v>2046</v>
      </c>
      <c r="D29775" s="9">
        <v>2047</v>
      </c>
      <c r="E29775">
        <v>5.9969999999999999E-4</v>
      </c>
      <c r="F29775">
        <v>3.7230000000000001E-5</v>
      </c>
    </row>
    <row r="29776" spans="1:6" x14ac:dyDescent="0.25">
      <c r="A29776" s="9">
        <v>2</v>
      </c>
      <c r="B29776" s="9">
        <v>2</v>
      </c>
      <c r="C29776" s="9">
        <v>2046</v>
      </c>
      <c r="D29776" s="9">
        <v>2048</v>
      </c>
      <c r="E29776">
        <v>3.6549999999999999E-4</v>
      </c>
      <c r="F29776">
        <v>2.2220000000000001E-5</v>
      </c>
    </row>
    <row r="29777" spans="1:6" x14ac:dyDescent="0.25">
      <c r="A29777" s="9">
        <v>2</v>
      </c>
      <c r="B29777" s="9">
        <v>3</v>
      </c>
      <c r="C29777" s="9">
        <v>2046</v>
      </c>
      <c r="D29777" s="9">
        <v>2049</v>
      </c>
      <c r="E29777">
        <v>1.964E-4</v>
      </c>
      <c r="F29777">
        <v>1.5509999999999999E-5</v>
      </c>
    </row>
    <row r="29778" spans="1:6" x14ac:dyDescent="0.25">
      <c r="A29778" s="9">
        <v>2</v>
      </c>
      <c r="B29778" s="9">
        <v>4</v>
      </c>
      <c r="C29778" s="9">
        <v>2046</v>
      </c>
      <c r="D29778" s="9">
        <v>2050</v>
      </c>
      <c r="E29778">
        <v>1.684E-4</v>
      </c>
      <c r="F29778">
        <v>1.347E-5</v>
      </c>
    </row>
    <row r="29779" spans="1:6" x14ac:dyDescent="0.25">
      <c r="A29779" s="9">
        <v>2</v>
      </c>
      <c r="B29779" s="9">
        <v>5</v>
      </c>
      <c r="C29779" s="9">
        <v>2046</v>
      </c>
      <c r="D29779" s="9">
        <v>2051</v>
      </c>
      <c r="E29779">
        <v>1.8870000000000001E-4</v>
      </c>
      <c r="F29779">
        <v>1.7010000000000001E-5</v>
      </c>
    </row>
    <row r="29780" spans="1:6" x14ac:dyDescent="0.25">
      <c r="A29780" s="9">
        <v>2</v>
      </c>
      <c r="B29780" s="9">
        <v>6</v>
      </c>
      <c r="C29780" s="9">
        <v>2046</v>
      </c>
      <c r="D29780" s="9">
        <v>2052</v>
      </c>
      <c r="E29780">
        <v>1.7110000000000001E-4</v>
      </c>
      <c r="F29780">
        <v>1.8199999999999999E-5</v>
      </c>
    </row>
    <row r="29781" spans="1:6" x14ac:dyDescent="0.25">
      <c r="A29781" s="9">
        <v>2</v>
      </c>
      <c r="B29781" s="9">
        <v>7</v>
      </c>
      <c r="C29781" s="9">
        <v>2046</v>
      </c>
      <c r="D29781" s="9">
        <v>2053</v>
      </c>
      <c r="E29781">
        <v>1.629E-4</v>
      </c>
      <c r="F29781">
        <v>2.0250000000000001E-5</v>
      </c>
    </row>
    <row r="29782" spans="1:6" x14ac:dyDescent="0.25">
      <c r="A29782" s="9">
        <v>2</v>
      </c>
      <c r="B29782" s="9">
        <v>8</v>
      </c>
      <c r="C29782" s="9">
        <v>2046</v>
      </c>
      <c r="D29782" s="9">
        <v>2054</v>
      </c>
      <c r="E29782">
        <v>1.6029999999999999E-4</v>
      </c>
      <c r="F29782">
        <v>2.2920000000000001E-5</v>
      </c>
    </row>
    <row r="29783" spans="1:6" x14ac:dyDescent="0.25">
      <c r="A29783" s="9">
        <v>2</v>
      </c>
      <c r="B29783" s="9">
        <v>9</v>
      </c>
      <c r="C29783" s="9">
        <v>2046</v>
      </c>
      <c r="D29783" s="9">
        <v>2055</v>
      </c>
      <c r="E29783">
        <v>1.628E-4</v>
      </c>
      <c r="F29783">
        <v>2.618E-5</v>
      </c>
    </row>
    <row r="29784" spans="1:6" x14ac:dyDescent="0.25">
      <c r="A29784" s="9">
        <v>2</v>
      </c>
      <c r="B29784" s="9">
        <v>10</v>
      </c>
      <c r="C29784" s="9">
        <v>2046</v>
      </c>
      <c r="D29784" s="9">
        <v>2056</v>
      </c>
      <c r="E29784">
        <v>1.7039999999999999E-4</v>
      </c>
      <c r="F29784">
        <v>3.0719999999999997E-5</v>
      </c>
    </row>
    <row r="29785" spans="1:6" x14ac:dyDescent="0.25">
      <c r="A29785" s="9">
        <v>2</v>
      </c>
      <c r="B29785" s="9">
        <v>11</v>
      </c>
      <c r="C29785" s="9">
        <v>2046</v>
      </c>
      <c r="D29785" s="9">
        <v>2057</v>
      </c>
      <c r="E29785">
        <v>1.8540000000000001E-4</v>
      </c>
      <c r="F29785">
        <v>3.7639999999999999E-5</v>
      </c>
    </row>
    <row r="29786" spans="1:6" x14ac:dyDescent="0.25">
      <c r="A29786" s="9">
        <v>2</v>
      </c>
      <c r="B29786" s="9">
        <v>12</v>
      </c>
      <c r="C29786" s="9">
        <v>2046</v>
      </c>
      <c r="D29786" s="9">
        <v>2058</v>
      </c>
      <c r="E29786">
        <v>2.0709999999999999E-4</v>
      </c>
      <c r="F29786">
        <v>4.6799999999999999E-5</v>
      </c>
    </row>
    <row r="29787" spans="1:6" x14ac:dyDescent="0.25">
      <c r="A29787" s="9">
        <v>2</v>
      </c>
      <c r="B29787" s="9">
        <v>13</v>
      </c>
      <c r="C29787" s="9">
        <v>2046</v>
      </c>
      <c r="D29787" s="9">
        <v>2059</v>
      </c>
      <c r="E29787">
        <v>2.3169999999999999E-4</v>
      </c>
      <c r="F29787">
        <v>5.6209999999999999E-5</v>
      </c>
    </row>
    <row r="29788" spans="1:6" x14ac:dyDescent="0.25">
      <c r="A29788" s="9">
        <v>2</v>
      </c>
      <c r="B29788" s="9">
        <v>14</v>
      </c>
      <c r="C29788" s="9">
        <v>2046</v>
      </c>
      <c r="D29788" s="9">
        <v>2060</v>
      </c>
      <c r="E29788">
        <v>2.5839999999999999E-4</v>
      </c>
      <c r="F29788">
        <v>6.5069999999999999E-5</v>
      </c>
    </row>
    <row r="29789" spans="1:6" x14ac:dyDescent="0.25">
      <c r="A29789" s="9">
        <v>2</v>
      </c>
      <c r="B29789" s="9">
        <v>15</v>
      </c>
      <c r="C29789" s="9">
        <v>2046</v>
      </c>
      <c r="D29789" s="9">
        <v>2061</v>
      </c>
      <c r="E29789">
        <v>2.8519999999999999E-4</v>
      </c>
      <c r="F29789">
        <v>7.2700000000000005E-5</v>
      </c>
    </row>
    <row r="29790" spans="1:6" x14ac:dyDescent="0.25">
      <c r="A29790" s="9">
        <v>2</v>
      </c>
      <c r="B29790" s="9">
        <v>16</v>
      </c>
      <c r="C29790" s="9">
        <v>2046</v>
      </c>
      <c r="D29790" s="9">
        <v>2062</v>
      </c>
      <c r="E29790">
        <v>3.123E-4</v>
      </c>
      <c r="F29790">
        <v>7.7849999999999995E-5</v>
      </c>
    </row>
    <row r="29791" spans="1:6" x14ac:dyDescent="0.25">
      <c r="A29791" s="9">
        <v>2</v>
      </c>
      <c r="B29791" s="9">
        <v>17</v>
      </c>
      <c r="C29791" s="9">
        <v>2046</v>
      </c>
      <c r="D29791" s="9">
        <v>2063</v>
      </c>
      <c r="E29791">
        <v>3.3869999999999999E-4</v>
      </c>
      <c r="F29791">
        <v>7.8609999999999994E-5</v>
      </c>
    </row>
    <row r="29792" spans="1:6" x14ac:dyDescent="0.25">
      <c r="A29792" s="9">
        <v>2</v>
      </c>
      <c r="B29792" s="9">
        <v>18</v>
      </c>
      <c r="C29792" s="9">
        <v>2046</v>
      </c>
      <c r="D29792" s="9">
        <v>2064</v>
      </c>
      <c r="E29792">
        <v>3.5950000000000001E-4</v>
      </c>
      <c r="F29792">
        <v>7.5430000000000001E-5</v>
      </c>
    </row>
    <row r="29793" spans="1:6" x14ac:dyDescent="0.25">
      <c r="A29793" s="9">
        <v>2</v>
      </c>
      <c r="B29793" s="9">
        <v>19</v>
      </c>
      <c r="C29793" s="9">
        <v>2046</v>
      </c>
      <c r="D29793" s="9">
        <v>2065</v>
      </c>
      <c r="E29793">
        <v>3.7889999999999999E-4</v>
      </c>
      <c r="F29793">
        <v>7.2200000000000007E-5</v>
      </c>
    </row>
    <row r="29794" spans="1:6" x14ac:dyDescent="0.25">
      <c r="A29794" s="9">
        <v>2</v>
      </c>
      <c r="B29794" s="9">
        <v>20</v>
      </c>
      <c r="C29794" s="9">
        <v>2046</v>
      </c>
      <c r="D29794" s="9">
        <v>2066</v>
      </c>
      <c r="E29794">
        <v>3.9879999999999999E-4</v>
      </c>
      <c r="F29794">
        <v>7.0110000000000005E-5</v>
      </c>
    </row>
    <row r="29795" spans="1:6" x14ac:dyDescent="0.25">
      <c r="A29795" s="9">
        <v>2</v>
      </c>
      <c r="B29795" s="9">
        <v>21</v>
      </c>
      <c r="C29795" s="9">
        <v>2046</v>
      </c>
      <c r="D29795" s="9">
        <v>2067</v>
      </c>
      <c r="E29795">
        <v>4.1409999999999998E-4</v>
      </c>
      <c r="F29795">
        <v>6.7409999999999993E-5</v>
      </c>
    </row>
    <row r="29796" spans="1:6" x14ac:dyDescent="0.25">
      <c r="A29796" s="9">
        <v>2</v>
      </c>
      <c r="B29796" s="9">
        <v>22</v>
      </c>
      <c r="C29796" s="9">
        <v>2046</v>
      </c>
      <c r="D29796" s="9">
        <v>2068</v>
      </c>
      <c r="E29796">
        <v>4.2240000000000002E-4</v>
      </c>
      <c r="F29796">
        <v>6.355E-5</v>
      </c>
    </row>
    <row r="29797" spans="1:6" x14ac:dyDescent="0.25">
      <c r="A29797" s="9">
        <v>2</v>
      </c>
      <c r="B29797" s="9">
        <v>23</v>
      </c>
      <c r="C29797" s="9">
        <v>2046</v>
      </c>
      <c r="D29797" s="9">
        <v>2069</v>
      </c>
      <c r="E29797">
        <v>4.2680000000000002E-4</v>
      </c>
      <c r="F29797">
        <v>5.914E-5</v>
      </c>
    </row>
    <row r="29798" spans="1:6" x14ac:dyDescent="0.25">
      <c r="A29798" s="9">
        <v>2</v>
      </c>
      <c r="B29798" s="9">
        <v>24</v>
      </c>
      <c r="C29798" s="9">
        <v>2046</v>
      </c>
      <c r="D29798" s="9">
        <v>2070</v>
      </c>
      <c r="E29798">
        <v>4.3090000000000001E-4</v>
      </c>
      <c r="F29798">
        <v>5.5930000000000002E-5</v>
      </c>
    </row>
    <row r="29799" spans="1:6" x14ac:dyDescent="0.25">
      <c r="A29799" s="9">
        <v>2</v>
      </c>
      <c r="B29799" s="9">
        <v>25</v>
      </c>
      <c r="C29799" s="9">
        <v>2046</v>
      </c>
      <c r="D29799" s="9">
        <v>2071</v>
      </c>
      <c r="E29799">
        <v>4.3689999999999999E-4</v>
      </c>
      <c r="F29799">
        <v>5.4719999999999998E-5</v>
      </c>
    </row>
    <row r="29800" spans="1:6" x14ac:dyDescent="0.25">
      <c r="A29800" s="9">
        <v>2</v>
      </c>
      <c r="B29800" s="9">
        <v>26</v>
      </c>
      <c r="C29800" s="9">
        <v>2046</v>
      </c>
      <c r="D29800" s="9">
        <v>2072</v>
      </c>
      <c r="E29800">
        <v>4.4180000000000001E-4</v>
      </c>
      <c r="F29800">
        <v>5.4410000000000003E-5</v>
      </c>
    </row>
    <row r="29801" spans="1:6" x14ac:dyDescent="0.25">
      <c r="A29801" s="9">
        <v>2</v>
      </c>
      <c r="B29801" s="9">
        <v>27</v>
      </c>
      <c r="C29801" s="9">
        <v>2046</v>
      </c>
      <c r="D29801" s="9">
        <v>2073</v>
      </c>
      <c r="E29801">
        <v>4.4939999999999997E-4</v>
      </c>
      <c r="F29801">
        <v>5.4429999999999999E-5</v>
      </c>
    </row>
    <row r="29802" spans="1:6" x14ac:dyDescent="0.25">
      <c r="A29802" s="9">
        <v>2</v>
      </c>
      <c r="B29802" s="9">
        <v>28</v>
      </c>
      <c r="C29802" s="9">
        <v>2046</v>
      </c>
      <c r="D29802" s="9">
        <v>2074</v>
      </c>
      <c r="E29802">
        <v>4.6769999999999998E-4</v>
      </c>
      <c r="F29802">
        <v>5.8100000000000003E-5</v>
      </c>
    </row>
    <row r="29803" spans="1:6" x14ac:dyDescent="0.25">
      <c r="A29803" s="9">
        <v>2</v>
      </c>
      <c r="B29803" s="9">
        <v>29</v>
      </c>
      <c r="C29803" s="9">
        <v>2046</v>
      </c>
      <c r="D29803" s="9">
        <v>2075</v>
      </c>
      <c r="E29803">
        <v>4.9600000000000002E-4</v>
      </c>
      <c r="F29803">
        <v>6.3869999999999997E-5</v>
      </c>
    </row>
    <row r="29804" spans="1:6" x14ac:dyDescent="0.25">
      <c r="A29804" s="9">
        <v>2</v>
      </c>
      <c r="B29804" s="9">
        <v>30</v>
      </c>
      <c r="C29804" s="9">
        <v>2046</v>
      </c>
      <c r="D29804" s="9">
        <v>2076</v>
      </c>
      <c r="E29804">
        <v>5.2859999999999995E-4</v>
      </c>
      <c r="F29804">
        <v>7.0099999999999996E-5</v>
      </c>
    </row>
    <row r="29805" spans="1:6" x14ac:dyDescent="0.25">
      <c r="A29805" s="9">
        <v>2</v>
      </c>
      <c r="B29805" s="9">
        <v>31</v>
      </c>
      <c r="C29805" s="9">
        <v>2046</v>
      </c>
      <c r="D29805" s="9">
        <v>2077</v>
      </c>
      <c r="E29805">
        <v>5.6179999999999999E-4</v>
      </c>
      <c r="F29805">
        <v>7.436E-5</v>
      </c>
    </row>
    <row r="29806" spans="1:6" x14ac:dyDescent="0.25">
      <c r="A29806" s="9">
        <v>2</v>
      </c>
      <c r="B29806" s="9">
        <v>32</v>
      </c>
      <c r="C29806" s="9">
        <v>2046</v>
      </c>
      <c r="D29806" s="9">
        <v>2078</v>
      </c>
      <c r="E29806">
        <v>6.0179999999999999E-4</v>
      </c>
      <c r="F29806">
        <v>7.6489999999999994E-5</v>
      </c>
    </row>
    <row r="29807" spans="1:6" x14ac:dyDescent="0.25">
      <c r="A29807" s="9">
        <v>2</v>
      </c>
      <c r="B29807" s="9">
        <v>33</v>
      </c>
      <c r="C29807" s="9">
        <v>2046</v>
      </c>
      <c r="D29807" s="9">
        <v>2079</v>
      </c>
      <c r="E29807">
        <v>6.5249999999999998E-4</v>
      </c>
      <c r="F29807">
        <v>7.7860000000000003E-5</v>
      </c>
    </row>
    <row r="29808" spans="1:6" x14ac:dyDescent="0.25">
      <c r="A29808" s="9">
        <v>2</v>
      </c>
      <c r="B29808" s="9">
        <v>34</v>
      </c>
      <c r="C29808" s="9">
        <v>2046</v>
      </c>
      <c r="D29808" s="9">
        <v>2080</v>
      </c>
      <c r="E29808">
        <v>7.0500000000000001E-4</v>
      </c>
      <c r="F29808">
        <v>7.8969999999999998E-5</v>
      </c>
    </row>
    <row r="29809" spans="1:6" x14ac:dyDescent="0.25">
      <c r="A29809" s="9">
        <v>2</v>
      </c>
      <c r="B29809" s="9">
        <v>35</v>
      </c>
      <c r="C29809" s="9">
        <v>2046</v>
      </c>
      <c r="D29809" s="9">
        <v>2081</v>
      </c>
      <c r="E29809">
        <v>7.4870000000000004E-4</v>
      </c>
      <c r="F29809">
        <v>7.7669999999999993E-5</v>
      </c>
    </row>
    <row r="29810" spans="1:6" x14ac:dyDescent="0.25">
      <c r="A29810" s="9">
        <v>2</v>
      </c>
      <c r="B29810" s="9">
        <v>36</v>
      </c>
      <c r="C29810" s="9">
        <v>2046</v>
      </c>
      <c r="D29810" s="9">
        <v>2082</v>
      </c>
      <c r="E29810">
        <v>7.9179999999999995E-4</v>
      </c>
      <c r="F29810">
        <v>7.7420000000000001E-5</v>
      </c>
    </row>
    <row r="29811" spans="1:6" x14ac:dyDescent="0.25">
      <c r="A29811" s="9">
        <v>2</v>
      </c>
      <c r="B29811" s="9">
        <v>37</v>
      </c>
      <c r="C29811" s="9">
        <v>2046</v>
      </c>
      <c r="D29811" s="9">
        <v>2083</v>
      </c>
      <c r="E29811">
        <v>8.4460000000000004E-4</v>
      </c>
      <c r="F29811">
        <v>7.7760000000000001E-5</v>
      </c>
    </row>
    <row r="29812" spans="1:6" x14ac:dyDescent="0.25">
      <c r="A29812" s="9">
        <v>2</v>
      </c>
      <c r="B29812" s="9">
        <v>38</v>
      </c>
      <c r="C29812" s="9">
        <v>2046</v>
      </c>
      <c r="D29812" s="9">
        <v>2084</v>
      </c>
      <c r="E29812">
        <v>9.033E-4</v>
      </c>
      <c r="F29812">
        <v>8.2620000000000005E-5</v>
      </c>
    </row>
    <row r="29813" spans="1:6" x14ac:dyDescent="0.25">
      <c r="A29813" s="9">
        <v>2</v>
      </c>
      <c r="B29813" s="9">
        <v>39</v>
      </c>
      <c r="C29813" s="9">
        <v>2046</v>
      </c>
      <c r="D29813" s="9">
        <v>2085</v>
      </c>
      <c r="E29813">
        <v>9.6000000000000002E-4</v>
      </c>
      <c r="F29813">
        <v>9.378E-5</v>
      </c>
    </row>
    <row r="29814" spans="1:6" x14ac:dyDescent="0.25">
      <c r="A29814" s="9">
        <v>2</v>
      </c>
      <c r="B29814" s="9">
        <v>40</v>
      </c>
      <c r="C29814" s="9">
        <v>2046</v>
      </c>
      <c r="D29814" s="9">
        <v>2086</v>
      </c>
      <c r="E29814">
        <v>1.0162000000000001E-3</v>
      </c>
      <c r="F29814">
        <v>1.094E-4</v>
      </c>
    </row>
    <row r="29815" spans="1:6" x14ac:dyDescent="0.25">
      <c r="A29815" s="9">
        <v>2</v>
      </c>
      <c r="B29815" s="9">
        <v>41</v>
      </c>
      <c r="C29815" s="9">
        <v>2046</v>
      </c>
      <c r="D29815" s="9">
        <v>2087</v>
      </c>
      <c r="E29815">
        <v>1.0911E-3</v>
      </c>
      <c r="F29815">
        <v>1.2872E-4</v>
      </c>
    </row>
    <row r="29816" spans="1:6" x14ac:dyDescent="0.25">
      <c r="A29816" s="9">
        <v>2</v>
      </c>
      <c r="B29816" s="9">
        <v>42</v>
      </c>
      <c r="C29816" s="9">
        <v>2046</v>
      </c>
      <c r="D29816" s="9">
        <v>2088</v>
      </c>
      <c r="E29816">
        <v>1.1831000000000001E-3</v>
      </c>
      <c r="F29816">
        <v>1.5156999999999999E-4</v>
      </c>
    </row>
    <row r="29817" spans="1:6" x14ac:dyDescent="0.25">
      <c r="A29817" s="9">
        <v>2</v>
      </c>
      <c r="B29817" s="9">
        <v>43</v>
      </c>
      <c r="C29817" s="9">
        <v>2046</v>
      </c>
      <c r="D29817" s="9">
        <v>2089</v>
      </c>
      <c r="E29817">
        <v>1.2856E-3</v>
      </c>
      <c r="F29817">
        <v>1.7917000000000001E-4</v>
      </c>
    </row>
    <row r="29818" spans="1:6" x14ac:dyDescent="0.25">
      <c r="A29818" s="9">
        <v>2</v>
      </c>
      <c r="B29818" s="9">
        <v>44</v>
      </c>
      <c r="C29818" s="9">
        <v>2046</v>
      </c>
      <c r="D29818" s="9">
        <v>2090</v>
      </c>
      <c r="E29818">
        <v>1.3975000000000001E-3</v>
      </c>
      <c r="F29818">
        <v>2.1298000000000001E-4</v>
      </c>
    </row>
    <row r="29819" spans="1:6" x14ac:dyDescent="0.25">
      <c r="A29819" s="9">
        <v>2</v>
      </c>
      <c r="B29819" s="9">
        <v>45</v>
      </c>
      <c r="C29819" s="9">
        <v>2046</v>
      </c>
      <c r="D29819" s="9">
        <v>2091</v>
      </c>
      <c r="E29819">
        <v>1.5307999999999999E-3</v>
      </c>
      <c r="F29819">
        <v>2.4950999999999999E-4</v>
      </c>
    </row>
    <row r="29820" spans="1:6" x14ac:dyDescent="0.25">
      <c r="A29820" s="9">
        <v>2</v>
      </c>
      <c r="B29820" s="9">
        <v>46</v>
      </c>
      <c r="C29820" s="9">
        <v>2046</v>
      </c>
      <c r="D29820" s="9">
        <v>2092</v>
      </c>
      <c r="E29820">
        <v>1.6811E-3</v>
      </c>
      <c r="F29820">
        <v>2.9189E-4</v>
      </c>
    </row>
    <row r="29821" spans="1:6" x14ac:dyDescent="0.25">
      <c r="A29821" s="9">
        <v>2</v>
      </c>
      <c r="B29821" s="9">
        <v>47</v>
      </c>
      <c r="C29821" s="9">
        <v>2046</v>
      </c>
      <c r="D29821" s="9">
        <v>2093</v>
      </c>
      <c r="E29821">
        <v>1.8383E-3</v>
      </c>
      <c r="F29821">
        <v>3.3407E-4</v>
      </c>
    </row>
    <row r="29822" spans="1:6" x14ac:dyDescent="0.25">
      <c r="A29822" s="9">
        <v>2</v>
      </c>
      <c r="B29822" s="9">
        <v>48</v>
      </c>
      <c r="C29822" s="9">
        <v>2046</v>
      </c>
      <c r="D29822" s="9">
        <v>2094</v>
      </c>
      <c r="E29822">
        <v>1.9932000000000001E-3</v>
      </c>
      <c r="F29822">
        <v>3.7477000000000002E-4</v>
      </c>
    </row>
    <row r="29823" spans="1:6" x14ac:dyDescent="0.25">
      <c r="A29823" s="9">
        <v>2</v>
      </c>
      <c r="B29823" s="9">
        <v>49</v>
      </c>
      <c r="C29823" s="9">
        <v>2046</v>
      </c>
      <c r="D29823" s="9">
        <v>2095</v>
      </c>
      <c r="E29823">
        <v>2.1627E-3</v>
      </c>
      <c r="F29823">
        <v>4.1796999999999998E-4</v>
      </c>
    </row>
    <row r="29824" spans="1:6" x14ac:dyDescent="0.25">
      <c r="A29824" s="9">
        <v>2</v>
      </c>
      <c r="B29824" s="9">
        <v>50</v>
      </c>
      <c r="C29824" s="9">
        <v>2046</v>
      </c>
      <c r="D29824" s="9">
        <v>2096</v>
      </c>
      <c r="E29824">
        <v>2.3410000000000002E-3</v>
      </c>
      <c r="F29824">
        <v>4.4897999999999997E-4</v>
      </c>
    </row>
    <row r="29825" spans="1:6" x14ac:dyDescent="0.25">
      <c r="A29825" s="9">
        <v>2</v>
      </c>
      <c r="B29825" s="9">
        <v>51</v>
      </c>
      <c r="C29825" s="9">
        <v>2046</v>
      </c>
      <c r="D29825" s="9">
        <v>2097</v>
      </c>
      <c r="E29825">
        <v>2.5385999999999998E-3</v>
      </c>
      <c r="F29825">
        <v>4.6778E-4</v>
      </c>
    </row>
    <row r="29826" spans="1:6" x14ac:dyDescent="0.25">
      <c r="A29826" s="9">
        <v>2</v>
      </c>
      <c r="B29826" s="9">
        <v>52</v>
      </c>
      <c r="C29826" s="9">
        <v>2046</v>
      </c>
      <c r="D29826" s="9">
        <v>2098</v>
      </c>
      <c r="E29826">
        <v>2.7596000000000001E-3</v>
      </c>
      <c r="F29826">
        <v>4.8202E-4</v>
      </c>
    </row>
    <row r="29827" spans="1:6" x14ac:dyDescent="0.25">
      <c r="A29827" s="9">
        <v>2</v>
      </c>
      <c r="B29827" s="9">
        <v>53</v>
      </c>
      <c r="C29827" s="9">
        <v>2046</v>
      </c>
      <c r="D29827" s="9">
        <v>2099</v>
      </c>
      <c r="E29827">
        <v>3.0132000000000002E-3</v>
      </c>
      <c r="F29827">
        <v>5.0918999999999997E-4</v>
      </c>
    </row>
    <row r="29828" spans="1:6" x14ac:dyDescent="0.25">
      <c r="A29828" s="9">
        <v>2</v>
      </c>
      <c r="B29828" s="9">
        <v>54</v>
      </c>
      <c r="C29828" s="9">
        <v>2046</v>
      </c>
      <c r="D29828" s="9">
        <v>2100</v>
      </c>
      <c r="E29828">
        <v>3.3221000000000001E-3</v>
      </c>
      <c r="F29828">
        <v>5.6745999999999999E-4</v>
      </c>
    </row>
    <row r="29829" spans="1:6" x14ac:dyDescent="0.25">
      <c r="A29829" s="9">
        <v>2</v>
      </c>
      <c r="B29829" s="9">
        <v>55</v>
      </c>
      <c r="C29829" s="9">
        <v>2046</v>
      </c>
      <c r="D29829" s="9">
        <v>2101</v>
      </c>
      <c r="E29829">
        <v>3.6971E-3</v>
      </c>
      <c r="F29829">
        <v>6.4322999999999995E-4</v>
      </c>
    </row>
    <row r="29830" spans="1:6" x14ac:dyDescent="0.25">
      <c r="A29830" s="9">
        <v>2</v>
      </c>
      <c r="B29830" s="9">
        <v>56</v>
      </c>
      <c r="C29830" s="9">
        <v>2046</v>
      </c>
      <c r="D29830" s="9">
        <v>2102</v>
      </c>
      <c r="E29830">
        <v>4.1085000000000002E-3</v>
      </c>
      <c r="F29830">
        <v>7.1958000000000005E-4</v>
      </c>
    </row>
    <row r="29831" spans="1:6" x14ac:dyDescent="0.25">
      <c r="A29831" s="9">
        <v>2</v>
      </c>
      <c r="B29831" s="9">
        <v>57</v>
      </c>
      <c r="C29831" s="9">
        <v>2046</v>
      </c>
      <c r="D29831" s="9">
        <v>2103</v>
      </c>
      <c r="E29831">
        <v>4.5382E-3</v>
      </c>
      <c r="F29831">
        <v>7.9365999999999996E-4</v>
      </c>
    </row>
    <row r="29832" spans="1:6" x14ac:dyDescent="0.25">
      <c r="A29832" s="9">
        <v>2</v>
      </c>
      <c r="B29832" s="9">
        <v>58</v>
      </c>
      <c r="C29832" s="9">
        <v>2046</v>
      </c>
      <c r="D29832" s="9">
        <v>2104</v>
      </c>
      <c r="E29832">
        <v>4.9921000000000002E-3</v>
      </c>
      <c r="F29832">
        <v>8.6417000000000004E-4</v>
      </c>
    </row>
    <row r="29833" spans="1:6" x14ac:dyDescent="0.25">
      <c r="A29833" s="9">
        <v>2</v>
      </c>
      <c r="B29833" s="9">
        <v>59</v>
      </c>
      <c r="C29833" s="9">
        <v>2046</v>
      </c>
      <c r="D29833" s="9">
        <v>2105</v>
      </c>
      <c r="E29833">
        <v>5.4850999999999997E-3</v>
      </c>
      <c r="F29833">
        <v>9.3513999999999999E-4</v>
      </c>
    </row>
    <row r="29834" spans="1:6" x14ac:dyDescent="0.25">
      <c r="A29834" s="9">
        <v>2</v>
      </c>
      <c r="B29834" s="9">
        <v>60</v>
      </c>
      <c r="C29834" s="9">
        <v>2046</v>
      </c>
      <c r="D29834" s="9">
        <v>2106</v>
      </c>
      <c r="E29834">
        <v>5.9871000000000004E-3</v>
      </c>
      <c r="F29834">
        <v>1.0081000000000001E-3</v>
      </c>
    </row>
    <row r="29835" spans="1:6" x14ac:dyDescent="0.25">
      <c r="A29835" s="9">
        <v>2</v>
      </c>
      <c r="B29835" s="9">
        <v>61</v>
      </c>
      <c r="C29835" s="9">
        <v>2046</v>
      </c>
      <c r="D29835" s="9">
        <v>2107</v>
      </c>
      <c r="E29835">
        <v>6.5053000000000003E-3</v>
      </c>
      <c r="F29835">
        <v>1.09834E-3</v>
      </c>
    </row>
    <row r="29836" spans="1:6" x14ac:dyDescent="0.25">
      <c r="A29836" s="9">
        <v>2</v>
      </c>
      <c r="B29836" s="9">
        <v>62</v>
      </c>
      <c r="C29836" s="9">
        <v>2046</v>
      </c>
      <c r="D29836" s="9">
        <v>2108</v>
      </c>
      <c r="E29836">
        <v>7.0933999999999997E-3</v>
      </c>
      <c r="F29836">
        <v>1.2168299999999999E-3</v>
      </c>
    </row>
    <row r="29837" spans="1:6" x14ac:dyDescent="0.25">
      <c r="A29837" s="9">
        <v>2</v>
      </c>
      <c r="B29837" s="9">
        <v>63</v>
      </c>
      <c r="C29837" s="9">
        <v>2046</v>
      </c>
      <c r="D29837" s="9">
        <v>2109</v>
      </c>
      <c r="E29837">
        <v>7.8009000000000004E-3</v>
      </c>
      <c r="F29837">
        <v>1.3623999999999999E-3</v>
      </c>
    </row>
    <row r="29838" spans="1:6" x14ac:dyDescent="0.25">
      <c r="A29838" s="9">
        <v>2</v>
      </c>
      <c r="B29838" s="9">
        <v>64</v>
      </c>
      <c r="C29838" s="9">
        <v>2046</v>
      </c>
      <c r="D29838" s="9">
        <v>2110</v>
      </c>
      <c r="E29838">
        <v>8.6008999999999999E-3</v>
      </c>
      <c r="F29838">
        <v>1.5259399999999999E-3</v>
      </c>
    </row>
    <row r="29839" spans="1:6" x14ac:dyDescent="0.25">
      <c r="A29839" s="9">
        <v>2</v>
      </c>
      <c r="B29839" s="9">
        <v>65</v>
      </c>
      <c r="C29839" s="9">
        <v>2046</v>
      </c>
      <c r="D29839" s="9">
        <v>2111</v>
      </c>
      <c r="E29839">
        <v>9.4844999999999999E-3</v>
      </c>
      <c r="F29839">
        <v>1.71361E-3</v>
      </c>
    </row>
    <row r="29840" spans="1:6" x14ac:dyDescent="0.25">
      <c r="A29840" s="9">
        <v>2</v>
      </c>
      <c r="B29840" s="9">
        <v>66</v>
      </c>
      <c r="C29840" s="9">
        <v>2046</v>
      </c>
      <c r="D29840" s="9">
        <v>2112</v>
      </c>
      <c r="E29840">
        <v>1.0509299999999999E-2</v>
      </c>
      <c r="F29840">
        <v>1.9429099999999999E-3</v>
      </c>
    </row>
    <row r="29841" spans="1:6" x14ac:dyDescent="0.25">
      <c r="A29841" s="9">
        <v>2</v>
      </c>
      <c r="B29841" s="9">
        <v>67</v>
      </c>
      <c r="C29841" s="9">
        <v>2046</v>
      </c>
      <c r="D29841" s="9">
        <v>2113</v>
      </c>
      <c r="E29841">
        <v>1.1653E-2</v>
      </c>
      <c r="F29841">
        <v>2.1890299999999998E-3</v>
      </c>
    </row>
    <row r="29842" spans="1:6" x14ac:dyDescent="0.25">
      <c r="A29842" s="9">
        <v>2</v>
      </c>
      <c r="B29842" s="9">
        <v>68</v>
      </c>
      <c r="C29842" s="9">
        <v>2046</v>
      </c>
      <c r="D29842" s="9">
        <v>2114</v>
      </c>
      <c r="E29842">
        <v>1.2851400000000001E-2</v>
      </c>
      <c r="F29842">
        <v>2.4295699999999998E-3</v>
      </c>
    </row>
    <row r="29843" spans="1:6" x14ac:dyDescent="0.25">
      <c r="A29843" s="9">
        <v>2</v>
      </c>
      <c r="B29843" s="9">
        <v>69</v>
      </c>
      <c r="C29843" s="9">
        <v>2046</v>
      </c>
      <c r="D29843" s="9">
        <v>2115</v>
      </c>
      <c r="E29843">
        <v>1.41227E-2</v>
      </c>
      <c r="F29843">
        <v>2.71135E-3</v>
      </c>
    </row>
    <row r="29844" spans="1:6" x14ac:dyDescent="0.25">
      <c r="A29844" s="9">
        <v>2</v>
      </c>
      <c r="B29844" s="9">
        <v>70</v>
      </c>
      <c r="C29844" s="9">
        <v>2046</v>
      </c>
      <c r="D29844" s="9">
        <v>2116</v>
      </c>
      <c r="E29844">
        <v>1.54705E-2</v>
      </c>
      <c r="F29844">
        <v>3.0549399999999999E-3</v>
      </c>
    </row>
    <row r="29845" spans="1:6" x14ac:dyDescent="0.25">
      <c r="A29845" s="9">
        <v>2</v>
      </c>
      <c r="B29845" s="9">
        <v>71</v>
      </c>
      <c r="C29845" s="9">
        <v>2046</v>
      </c>
      <c r="D29845" s="9">
        <v>2117</v>
      </c>
      <c r="E29845">
        <v>1.6907700000000001E-2</v>
      </c>
      <c r="F29845">
        <v>3.46145E-3</v>
      </c>
    </row>
    <row r="29846" spans="1:6" x14ac:dyDescent="0.25">
      <c r="A29846" s="9">
        <v>2</v>
      </c>
      <c r="B29846" s="9">
        <v>72</v>
      </c>
      <c r="C29846" s="9">
        <v>2046</v>
      </c>
      <c r="D29846" s="9">
        <v>2118</v>
      </c>
      <c r="E29846">
        <v>1.8484799999999999E-2</v>
      </c>
      <c r="F29846">
        <v>3.9435599999999996E-3</v>
      </c>
    </row>
    <row r="29847" spans="1:6" x14ac:dyDescent="0.25">
      <c r="A29847" s="9">
        <v>2</v>
      </c>
      <c r="B29847" s="9">
        <v>73</v>
      </c>
      <c r="C29847" s="9">
        <v>2046</v>
      </c>
      <c r="D29847" s="9">
        <v>2119</v>
      </c>
      <c r="E29847">
        <v>2.0325900000000001E-2</v>
      </c>
      <c r="F29847">
        <v>4.5748000000000004E-3</v>
      </c>
    </row>
    <row r="29848" spans="1:6" x14ac:dyDescent="0.25">
      <c r="A29848" s="9">
        <v>2</v>
      </c>
      <c r="B29848" s="9">
        <v>74</v>
      </c>
      <c r="C29848" s="9">
        <v>2046</v>
      </c>
      <c r="D29848" s="9">
        <v>2120</v>
      </c>
      <c r="E29848">
        <v>2.2461200000000001E-2</v>
      </c>
      <c r="F29848">
        <v>5.3885399999999998E-3</v>
      </c>
    </row>
    <row r="29849" spans="1:6" x14ac:dyDescent="0.25">
      <c r="A29849" s="9">
        <v>2</v>
      </c>
      <c r="B29849" s="9">
        <v>75</v>
      </c>
      <c r="C29849" s="9">
        <v>2046</v>
      </c>
      <c r="D29849" s="9">
        <v>2121</v>
      </c>
      <c r="E29849">
        <v>2.48554E-2</v>
      </c>
      <c r="F29849">
        <v>6.37537E-3</v>
      </c>
    </row>
    <row r="29850" spans="1:6" x14ac:dyDescent="0.25">
      <c r="A29850" s="9">
        <v>2</v>
      </c>
      <c r="B29850" s="9">
        <v>76</v>
      </c>
      <c r="C29850" s="9">
        <v>2046</v>
      </c>
      <c r="D29850" s="9">
        <v>2122</v>
      </c>
      <c r="E29850">
        <v>2.7609000000000002E-2</v>
      </c>
      <c r="F29850">
        <v>7.5621200000000003E-3</v>
      </c>
    </row>
    <row r="29851" spans="1:6" x14ac:dyDescent="0.25">
      <c r="A29851" s="9">
        <v>2</v>
      </c>
      <c r="B29851" s="9">
        <v>77</v>
      </c>
      <c r="C29851" s="9">
        <v>2046</v>
      </c>
      <c r="D29851" s="9">
        <v>2123</v>
      </c>
      <c r="E29851">
        <v>3.0811100000000001E-2</v>
      </c>
      <c r="F29851">
        <v>9.0288499999999997E-3</v>
      </c>
    </row>
    <row r="29852" spans="1:6" x14ac:dyDescent="0.25">
      <c r="A29852" s="9">
        <v>2</v>
      </c>
      <c r="B29852" s="9">
        <v>78</v>
      </c>
      <c r="C29852" s="9">
        <v>2046</v>
      </c>
      <c r="D29852" s="9">
        <v>2124</v>
      </c>
      <c r="E29852">
        <v>3.4369400000000001E-2</v>
      </c>
      <c r="F29852">
        <v>1.0741830000000001E-2</v>
      </c>
    </row>
    <row r="29853" spans="1:6" x14ac:dyDescent="0.25">
      <c r="A29853" s="9">
        <v>2</v>
      </c>
      <c r="B29853" s="9">
        <v>79</v>
      </c>
      <c r="C29853" s="9">
        <v>2046</v>
      </c>
      <c r="D29853" s="9">
        <v>2125</v>
      </c>
      <c r="E29853">
        <v>3.8256499999999999E-2</v>
      </c>
      <c r="F29853">
        <v>1.2733710000000001E-2</v>
      </c>
    </row>
    <row r="29854" spans="1:6" x14ac:dyDescent="0.25">
      <c r="A29854" s="9">
        <v>2</v>
      </c>
      <c r="B29854" s="9">
        <v>80</v>
      </c>
      <c r="C29854" s="9">
        <v>2046</v>
      </c>
      <c r="D29854" s="9">
        <v>2126</v>
      </c>
      <c r="E29854">
        <v>4.2598499999999997E-2</v>
      </c>
      <c r="F29854">
        <v>1.5186069999999999E-2</v>
      </c>
    </row>
    <row r="29855" spans="1:6" x14ac:dyDescent="0.25">
      <c r="A29855" s="9">
        <v>2</v>
      </c>
      <c r="B29855" s="9">
        <v>81</v>
      </c>
      <c r="C29855" s="9">
        <v>2046</v>
      </c>
      <c r="D29855" s="9">
        <v>2127</v>
      </c>
      <c r="E29855">
        <v>4.75767E-2</v>
      </c>
      <c r="F29855">
        <v>1.8285780000000001E-2</v>
      </c>
    </row>
    <row r="29856" spans="1:6" x14ac:dyDescent="0.25">
      <c r="A29856" s="9">
        <v>2</v>
      </c>
      <c r="B29856" s="9">
        <v>82</v>
      </c>
      <c r="C29856" s="9">
        <v>2046</v>
      </c>
      <c r="D29856" s="9">
        <v>2128</v>
      </c>
      <c r="E29856">
        <v>5.3153300000000001E-2</v>
      </c>
      <c r="F29856">
        <v>2.1900590000000001E-2</v>
      </c>
    </row>
    <row r="29857" spans="1:6" x14ac:dyDescent="0.25">
      <c r="A29857" s="9">
        <v>2</v>
      </c>
      <c r="B29857" s="9">
        <v>83</v>
      </c>
      <c r="C29857" s="9">
        <v>2046</v>
      </c>
      <c r="D29857" s="9">
        <v>2129</v>
      </c>
      <c r="E29857">
        <v>5.9196199999999997E-2</v>
      </c>
      <c r="F29857">
        <v>2.5909709999999999E-2</v>
      </c>
    </row>
    <row r="29858" spans="1:6" x14ac:dyDescent="0.25">
      <c r="A29858" s="9">
        <v>2</v>
      </c>
      <c r="B29858" s="9">
        <v>84</v>
      </c>
      <c r="C29858" s="9">
        <v>2046</v>
      </c>
      <c r="D29858" s="9">
        <v>2130</v>
      </c>
      <c r="E29858">
        <v>6.5761399999999998E-2</v>
      </c>
      <c r="F29858">
        <v>3.0392300000000001E-2</v>
      </c>
    </row>
    <row r="29859" spans="1:6" x14ac:dyDescent="0.25">
      <c r="A29859" s="9">
        <v>2</v>
      </c>
      <c r="B29859" s="9">
        <v>85</v>
      </c>
      <c r="C29859" s="9">
        <v>2046</v>
      </c>
      <c r="D29859" s="9">
        <v>2131</v>
      </c>
      <c r="E29859">
        <v>7.2895699999999994E-2</v>
      </c>
      <c r="F29859">
        <v>3.5374780000000002E-2</v>
      </c>
    </row>
    <row r="29860" spans="1:6" x14ac:dyDescent="0.25">
      <c r="A29860" s="9">
        <v>2</v>
      </c>
      <c r="B29860" s="9">
        <v>86</v>
      </c>
      <c r="C29860" s="9">
        <v>2046</v>
      </c>
      <c r="D29860" s="9">
        <v>2132</v>
      </c>
      <c r="E29860">
        <v>8.0544400000000002E-2</v>
      </c>
      <c r="F29860">
        <v>4.0783809999999997E-2</v>
      </c>
    </row>
    <row r="29861" spans="1:6" x14ac:dyDescent="0.25">
      <c r="A29861" s="9">
        <v>2</v>
      </c>
      <c r="B29861" s="9">
        <v>87</v>
      </c>
      <c r="C29861" s="9">
        <v>2046</v>
      </c>
      <c r="D29861" s="9">
        <v>2133</v>
      </c>
      <c r="E29861">
        <v>8.87902E-2</v>
      </c>
      <c r="F29861">
        <v>4.6772279999999999E-2</v>
      </c>
    </row>
    <row r="29862" spans="1:6" x14ac:dyDescent="0.25">
      <c r="A29862" s="9">
        <v>2</v>
      </c>
      <c r="B29862" s="9">
        <v>88</v>
      </c>
      <c r="C29862" s="9">
        <v>2046</v>
      </c>
      <c r="D29862" s="9">
        <v>2134</v>
      </c>
      <c r="E29862">
        <v>9.78155E-2</v>
      </c>
      <c r="F29862">
        <v>5.3594469999999998E-2</v>
      </c>
    </row>
    <row r="29863" spans="1:6" x14ac:dyDescent="0.25">
      <c r="A29863" s="9">
        <v>2</v>
      </c>
      <c r="B29863" s="9">
        <v>89</v>
      </c>
      <c r="C29863" s="9">
        <v>2046</v>
      </c>
      <c r="D29863" s="9">
        <v>2135</v>
      </c>
      <c r="E29863">
        <v>0.1076502</v>
      </c>
      <c r="F29863">
        <v>6.1432929999999997E-2</v>
      </c>
    </row>
    <row r="29864" spans="1:6" x14ac:dyDescent="0.25">
      <c r="A29864" s="9">
        <v>2</v>
      </c>
      <c r="B29864" s="9">
        <v>90</v>
      </c>
      <c r="C29864" s="9">
        <v>2046</v>
      </c>
      <c r="D29864" s="9">
        <v>2136</v>
      </c>
      <c r="E29864">
        <v>0.1183763</v>
      </c>
      <c r="F29864">
        <v>7.0442900000000003E-2</v>
      </c>
    </row>
    <row r="29865" spans="1:6" x14ac:dyDescent="0.25">
      <c r="A29865" s="9">
        <v>2</v>
      </c>
      <c r="B29865" s="9">
        <v>91</v>
      </c>
      <c r="C29865" s="9">
        <v>2046</v>
      </c>
      <c r="D29865" s="9">
        <v>2137</v>
      </c>
      <c r="E29865">
        <v>0.1300975</v>
      </c>
      <c r="F29865">
        <v>8.0797659999999993E-2</v>
      </c>
    </row>
    <row r="29866" spans="1:6" x14ac:dyDescent="0.25">
      <c r="A29866" s="9">
        <v>2</v>
      </c>
      <c r="B29866" s="9">
        <v>92</v>
      </c>
      <c r="C29866" s="9">
        <v>2046</v>
      </c>
      <c r="D29866" s="9">
        <v>2138</v>
      </c>
      <c r="E29866">
        <v>0.1428913</v>
      </c>
      <c r="F29866">
        <v>9.2680170000000006E-2</v>
      </c>
    </row>
    <row r="29867" spans="1:6" x14ac:dyDescent="0.25">
      <c r="A29867" s="9">
        <v>2</v>
      </c>
      <c r="B29867" s="9">
        <v>93</v>
      </c>
      <c r="C29867" s="9">
        <v>2046</v>
      </c>
      <c r="D29867" s="9">
        <v>2139</v>
      </c>
      <c r="E29867">
        <v>0.1568377</v>
      </c>
      <c r="F29867">
        <v>0.10626926</v>
      </c>
    </row>
    <row r="29868" spans="1:6" x14ac:dyDescent="0.25">
      <c r="A29868" s="9">
        <v>2</v>
      </c>
      <c r="B29868" s="9">
        <v>94</v>
      </c>
      <c r="C29868" s="9">
        <v>2046</v>
      </c>
      <c r="D29868" s="9">
        <v>2140</v>
      </c>
      <c r="E29868">
        <v>0.17201910000000001</v>
      </c>
      <c r="F29868">
        <v>0.12177578999999999</v>
      </c>
    </row>
    <row r="29869" spans="1:6" x14ac:dyDescent="0.25">
      <c r="A29869" s="9">
        <v>2</v>
      </c>
      <c r="B29869" s="9">
        <v>95</v>
      </c>
      <c r="C29869" s="9">
        <v>2046</v>
      </c>
      <c r="D29869" s="9">
        <v>2141</v>
      </c>
      <c r="E29869">
        <v>0.18851979999999999</v>
      </c>
      <c r="F29869">
        <v>0.13947313</v>
      </c>
    </row>
    <row r="29870" spans="1:6" x14ac:dyDescent="0.25">
      <c r="A29870" s="9">
        <v>2</v>
      </c>
      <c r="B29870" s="9">
        <v>96</v>
      </c>
      <c r="C29870" s="9">
        <v>2046</v>
      </c>
      <c r="D29870" s="9">
        <v>2142</v>
      </c>
      <c r="E29870">
        <v>0.20642460000000001</v>
      </c>
      <c r="F29870">
        <v>0.15965644000000001</v>
      </c>
    </row>
    <row r="29871" spans="1:6" x14ac:dyDescent="0.25">
      <c r="A29871" s="9">
        <v>2</v>
      </c>
      <c r="B29871" s="9">
        <v>97</v>
      </c>
      <c r="C29871" s="9">
        <v>2046</v>
      </c>
      <c r="D29871" s="9">
        <v>2143</v>
      </c>
      <c r="E29871">
        <v>0.22581780000000001</v>
      </c>
      <c r="F29871">
        <v>0.18259211</v>
      </c>
    </row>
    <row r="29872" spans="1:6" x14ac:dyDescent="0.25">
      <c r="A29872" s="9">
        <v>2</v>
      </c>
      <c r="B29872" s="9">
        <v>98</v>
      </c>
      <c r="C29872" s="9">
        <v>2046</v>
      </c>
      <c r="D29872" s="9">
        <v>2144</v>
      </c>
      <c r="E29872">
        <v>0.24678240000000001</v>
      </c>
      <c r="F29872">
        <v>0.20855580000000001</v>
      </c>
    </row>
    <row r="29873" spans="1:6" x14ac:dyDescent="0.25">
      <c r="A29873" s="9">
        <v>2</v>
      </c>
      <c r="B29873" s="9">
        <v>99</v>
      </c>
      <c r="C29873" s="9">
        <v>2046</v>
      </c>
      <c r="D29873" s="9">
        <v>2145</v>
      </c>
      <c r="E29873">
        <v>0.26939770000000002</v>
      </c>
      <c r="F29873">
        <v>0.23786488</v>
      </c>
    </row>
    <row r="29874" spans="1:6" x14ac:dyDescent="0.25">
      <c r="A29874" s="9">
        <v>2</v>
      </c>
      <c r="B29874" s="9">
        <v>100</v>
      </c>
      <c r="C29874" s="9">
        <v>2046</v>
      </c>
      <c r="D29874" s="9">
        <v>2146</v>
      </c>
      <c r="E29874">
        <v>0.29373830000000001</v>
      </c>
      <c r="F29874">
        <v>0.27084102999999998</v>
      </c>
    </row>
    <row r="29875" spans="1:6" x14ac:dyDescent="0.25">
      <c r="A29875" s="9">
        <v>2</v>
      </c>
      <c r="B29875" s="9">
        <v>101</v>
      </c>
      <c r="C29875" s="9">
        <v>2046</v>
      </c>
      <c r="D29875" s="9">
        <v>2147</v>
      </c>
      <c r="E29875">
        <v>0.31987169999999998</v>
      </c>
      <c r="F29875">
        <v>0.30780286000000001</v>
      </c>
    </row>
    <row r="29876" spans="1:6" x14ac:dyDescent="0.25">
      <c r="A29876" s="9">
        <v>2</v>
      </c>
      <c r="B29876" s="9">
        <v>102</v>
      </c>
      <c r="C29876" s="9">
        <v>2046</v>
      </c>
      <c r="D29876" s="9">
        <v>2148</v>
      </c>
      <c r="E29876">
        <v>0.347856</v>
      </c>
      <c r="F29876">
        <v>0.34898445</v>
      </c>
    </row>
    <row r="29877" spans="1:6" x14ac:dyDescent="0.25">
      <c r="A29877" s="9">
        <v>2</v>
      </c>
      <c r="B29877" s="9">
        <v>103</v>
      </c>
      <c r="C29877" s="9">
        <v>2046</v>
      </c>
      <c r="D29877" s="9">
        <v>2149</v>
      </c>
      <c r="E29877">
        <v>0.37773820000000002</v>
      </c>
      <c r="F29877">
        <v>0.39460414999999999</v>
      </c>
    </row>
    <row r="29878" spans="1:6" x14ac:dyDescent="0.25">
      <c r="A29878" s="9">
        <v>2</v>
      </c>
      <c r="B29878" s="9">
        <v>104</v>
      </c>
      <c r="C29878" s="9">
        <v>2046</v>
      </c>
      <c r="D29878" s="9">
        <v>2150</v>
      </c>
      <c r="E29878">
        <v>0.409551</v>
      </c>
      <c r="F29878">
        <v>0.44484564999999998</v>
      </c>
    </row>
    <row r="29879" spans="1:6" x14ac:dyDescent="0.25">
      <c r="A29879" s="9">
        <v>2</v>
      </c>
      <c r="B29879" s="9">
        <v>0</v>
      </c>
      <c r="C29879" s="9">
        <v>2047</v>
      </c>
      <c r="D29879" s="9">
        <v>2047</v>
      </c>
      <c r="E29879">
        <v>8.5657000000000007E-3</v>
      </c>
      <c r="F29879">
        <v>1.4141500000000001E-3</v>
      </c>
    </row>
    <row r="29880" spans="1:6" x14ac:dyDescent="0.25">
      <c r="A29880" s="9">
        <v>2</v>
      </c>
      <c r="B29880" s="9">
        <v>1</v>
      </c>
      <c r="C29880" s="9">
        <v>2047</v>
      </c>
      <c r="D29880" s="9">
        <v>2048</v>
      </c>
      <c r="E29880">
        <v>5.9969999999999999E-4</v>
      </c>
      <c r="F29880">
        <v>3.4929999999999999E-5</v>
      </c>
    </row>
    <row r="29881" spans="1:6" x14ac:dyDescent="0.25">
      <c r="A29881" s="9">
        <v>2</v>
      </c>
      <c r="B29881" s="9">
        <v>2</v>
      </c>
      <c r="C29881" s="9">
        <v>2047</v>
      </c>
      <c r="D29881" s="9">
        <v>2049</v>
      </c>
      <c r="E29881">
        <v>3.6549999999999999E-4</v>
      </c>
      <c r="F29881">
        <v>2.0809999999999999E-5</v>
      </c>
    </row>
    <row r="29882" spans="1:6" x14ac:dyDescent="0.25">
      <c r="A29882" s="9">
        <v>2</v>
      </c>
      <c r="B29882" s="9">
        <v>3</v>
      </c>
      <c r="C29882" s="9">
        <v>2047</v>
      </c>
      <c r="D29882" s="9">
        <v>2050</v>
      </c>
      <c r="E29882">
        <v>1.964E-4</v>
      </c>
      <c r="F29882">
        <v>1.4569999999999999E-5</v>
      </c>
    </row>
    <row r="29883" spans="1:6" x14ac:dyDescent="0.25">
      <c r="A29883" s="9">
        <v>2</v>
      </c>
      <c r="B29883" s="9">
        <v>4</v>
      </c>
      <c r="C29883" s="9">
        <v>2047</v>
      </c>
      <c r="D29883" s="9">
        <v>2051</v>
      </c>
      <c r="E29883">
        <v>1.684E-4</v>
      </c>
      <c r="F29883">
        <v>1.2670000000000001E-5</v>
      </c>
    </row>
    <row r="29884" spans="1:6" x14ac:dyDescent="0.25">
      <c r="A29884" s="9">
        <v>2</v>
      </c>
      <c r="B29884" s="9">
        <v>5</v>
      </c>
      <c r="C29884" s="9">
        <v>2047</v>
      </c>
      <c r="D29884" s="9">
        <v>2052</v>
      </c>
      <c r="E29884">
        <v>1.8870000000000001E-4</v>
      </c>
      <c r="F29884">
        <v>1.6140000000000001E-5</v>
      </c>
    </row>
    <row r="29885" spans="1:6" x14ac:dyDescent="0.25">
      <c r="A29885" s="9">
        <v>2</v>
      </c>
      <c r="B29885" s="9">
        <v>6</v>
      </c>
      <c r="C29885" s="9">
        <v>2047</v>
      </c>
      <c r="D29885" s="9">
        <v>2053</v>
      </c>
      <c r="E29885">
        <v>1.7110000000000001E-4</v>
      </c>
      <c r="F29885">
        <v>1.738E-5</v>
      </c>
    </row>
    <row r="29886" spans="1:6" x14ac:dyDescent="0.25">
      <c r="A29886" s="9">
        <v>2</v>
      </c>
      <c r="B29886" s="9">
        <v>7</v>
      </c>
      <c r="C29886" s="9">
        <v>2047</v>
      </c>
      <c r="D29886" s="9">
        <v>2054</v>
      </c>
      <c r="E29886">
        <v>1.629E-4</v>
      </c>
      <c r="F29886">
        <v>1.9369999999999999E-5</v>
      </c>
    </row>
    <row r="29887" spans="1:6" x14ac:dyDescent="0.25">
      <c r="A29887" s="9">
        <v>2</v>
      </c>
      <c r="B29887" s="9">
        <v>8</v>
      </c>
      <c r="C29887" s="9">
        <v>2047</v>
      </c>
      <c r="D29887" s="9">
        <v>2055</v>
      </c>
      <c r="E29887">
        <v>1.6029999999999999E-4</v>
      </c>
      <c r="F29887">
        <v>2.1950000000000002E-5</v>
      </c>
    </row>
    <row r="29888" spans="1:6" x14ac:dyDescent="0.25">
      <c r="A29888" s="9">
        <v>2</v>
      </c>
      <c r="B29888" s="9">
        <v>9</v>
      </c>
      <c r="C29888" s="9">
        <v>2047</v>
      </c>
      <c r="D29888" s="9">
        <v>2056</v>
      </c>
      <c r="E29888">
        <v>1.628E-4</v>
      </c>
      <c r="F29888">
        <v>2.5150000000000001E-5</v>
      </c>
    </row>
    <row r="29889" spans="1:6" x14ac:dyDescent="0.25">
      <c r="A29889" s="9">
        <v>2</v>
      </c>
      <c r="B29889" s="9">
        <v>10</v>
      </c>
      <c r="C29889" s="9">
        <v>2047</v>
      </c>
      <c r="D29889" s="9">
        <v>2057</v>
      </c>
      <c r="E29889">
        <v>1.7039999999999999E-4</v>
      </c>
      <c r="F29889">
        <v>2.968E-5</v>
      </c>
    </row>
    <row r="29890" spans="1:6" x14ac:dyDescent="0.25">
      <c r="A29890" s="9">
        <v>2</v>
      </c>
      <c r="B29890" s="9">
        <v>11</v>
      </c>
      <c r="C29890" s="9">
        <v>2047</v>
      </c>
      <c r="D29890" s="9">
        <v>2058</v>
      </c>
      <c r="E29890">
        <v>1.8540000000000001E-4</v>
      </c>
      <c r="F29890">
        <v>3.6520000000000003E-5</v>
      </c>
    </row>
    <row r="29891" spans="1:6" x14ac:dyDescent="0.25">
      <c r="A29891" s="9">
        <v>2</v>
      </c>
      <c r="B29891" s="9">
        <v>12</v>
      </c>
      <c r="C29891" s="9">
        <v>2047</v>
      </c>
      <c r="D29891" s="9">
        <v>2059</v>
      </c>
      <c r="E29891">
        <v>2.0709999999999999E-4</v>
      </c>
      <c r="F29891">
        <v>4.545E-5</v>
      </c>
    </row>
    <row r="29892" spans="1:6" x14ac:dyDescent="0.25">
      <c r="A29892" s="9">
        <v>2</v>
      </c>
      <c r="B29892" s="9">
        <v>13</v>
      </c>
      <c r="C29892" s="9">
        <v>2047</v>
      </c>
      <c r="D29892" s="9">
        <v>2060</v>
      </c>
      <c r="E29892">
        <v>2.3169999999999999E-4</v>
      </c>
      <c r="F29892">
        <v>5.4570000000000001E-5</v>
      </c>
    </row>
    <row r="29893" spans="1:6" x14ac:dyDescent="0.25">
      <c r="A29893" s="9">
        <v>2</v>
      </c>
      <c r="B29893" s="9">
        <v>14</v>
      </c>
      <c r="C29893" s="9">
        <v>2047</v>
      </c>
      <c r="D29893" s="9">
        <v>2061</v>
      </c>
      <c r="E29893">
        <v>2.5839999999999999E-4</v>
      </c>
      <c r="F29893">
        <v>6.3260000000000001E-5</v>
      </c>
    </row>
    <row r="29894" spans="1:6" x14ac:dyDescent="0.25">
      <c r="A29894" s="9">
        <v>2</v>
      </c>
      <c r="B29894" s="9">
        <v>15</v>
      </c>
      <c r="C29894" s="9">
        <v>2047</v>
      </c>
      <c r="D29894" s="9">
        <v>2062</v>
      </c>
      <c r="E29894">
        <v>2.8519999999999999E-4</v>
      </c>
      <c r="F29894">
        <v>7.0870000000000004E-5</v>
      </c>
    </row>
    <row r="29895" spans="1:6" x14ac:dyDescent="0.25">
      <c r="A29895" s="9">
        <v>2</v>
      </c>
      <c r="B29895" s="9">
        <v>16</v>
      </c>
      <c r="C29895" s="9">
        <v>2047</v>
      </c>
      <c r="D29895" s="9">
        <v>2063</v>
      </c>
      <c r="E29895">
        <v>3.123E-4</v>
      </c>
      <c r="F29895">
        <v>7.5989999999999996E-5</v>
      </c>
    </row>
    <row r="29896" spans="1:6" x14ac:dyDescent="0.25">
      <c r="A29896" s="9">
        <v>2</v>
      </c>
      <c r="B29896" s="9">
        <v>17</v>
      </c>
      <c r="C29896" s="9">
        <v>2047</v>
      </c>
      <c r="D29896" s="9">
        <v>2064</v>
      </c>
      <c r="E29896">
        <v>3.3869999999999999E-4</v>
      </c>
      <c r="F29896">
        <v>7.6580000000000002E-5</v>
      </c>
    </row>
    <row r="29897" spans="1:6" x14ac:dyDescent="0.25">
      <c r="A29897" s="9">
        <v>2</v>
      </c>
      <c r="B29897" s="9">
        <v>18</v>
      </c>
      <c r="C29897" s="9">
        <v>2047</v>
      </c>
      <c r="D29897" s="9">
        <v>2065</v>
      </c>
      <c r="E29897">
        <v>3.5950000000000001E-4</v>
      </c>
      <c r="F29897">
        <v>7.3230000000000002E-5</v>
      </c>
    </row>
    <row r="29898" spans="1:6" x14ac:dyDescent="0.25">
      <c r="A29898" s="9">
        <v>2</v>
      </c>
      <c r="B29898" s="9">
        <v>19</v>
      </c>
      <c r="C29898" s="9">
        <v>2047</v>
      </c>
      <c r="D29898" s="9">
        <v>2066</v>
      </c>
      <c r="E29898">
        <v>3.7889999999999999E-4</v>
      </c>
      <c r="F29898">
        <v>6.9999999999999994E-5</v>
      </c>
    </row>
    <row r="29899" spans="1:6" x14ac:dyDescent="0.25">
      <c r="A29899" s="9">
        <v>2</v>
      </c>
      <c r="B29899" s="9">
        <v>20</v>
      </c>
      <c r="C29899" s="9">
        <v>2047</v>
      </c>
      <c r="D29899" s="9">
        <v>2067</v>
      </c>
      <c r="E29899">
        <v>3.9879999999999999E-4</v>
      </c>
      <c r="F29899">
        <v>6.8070000000000004E-5</v>
      </c>
    </row>
    <row r="29900" spans="1:6" x14ac:dyDescent="0.25">
      <c r="A29900" s="9">
        <v>2</v>
      </c>
      <c r="B29900" s="9">
        <v>21</v>
      </c>
      <c r="C29900" s="9">
        <v>2047</v>
      </c>
      <c r="D29900" s="9">
        <v>2068</v>
      </c>
      <c r="E29900">
        <v>4.1409999999999998E-4</v>
      </c>
      <c r="F29900">
        <v>6.5530000000000004E-5</v>
      </c>
    </row>
    <row r="29901" spans="1:6" x14ac:dyDescent="0.25">
      <c r="A29901" s="9">
        <v>2</v>
      </c>
      <c r="B29901" s="9">
        <v>22</v>
      </c>
      <c r="C29901" s="9">
        <v>2047</v>
      </c>
      <c r="D29901" s="9">
        <v>2069</v>
      </c>
      <c r="E29901">
        <v>4.2240000000000002E-4</v>
      </c>
      <c r="F29901">
        <v>6.1649999999999994E-5</v>
      </c>
    </row>
    <row r="29902" spans="1:6" x14ac:dyDescent="0.25">
      <c r="A29902" s="9">
        <v>2</v>
      </c>
      <c r="B29902" s="9">
        <v>23</v>
      </c>
      <c r="C29902" s="9">
        <v>2047</v>
      </c>
      <c r="D29902" s="9">
        <v>2070</v>
      </c>
      <c r="E29902">
        <v>4.2680000000000002E-4</v>
      </c>
      <c r="F29902">
        <v>5.719E-5</v>
      </c>
    </row>
    <row r="29903" spans="1:6" x14ac:dyDescent="0.25">
      <c r="A29903" s="9">
        <v>2</v>
      </c>
      <c r="B29903" s="9">
        <v>24</v>
      </c>
      <c r="C29903" s="9">
        <v>2047</v>
      </c>
      <c r="D29903" s="9">
        <v>2071</v>
      </c>
      <c r="E29903">
        <v>4.3090000000000001E-4</v>
      </c>
      <c r="F29903">
        <v>5.4060000000000001E-5</v>
      </c>
    </row>
    <row r="29904" spans="1:6" x14ac:dyDescent="0.25">
      <c r="A29904" s="9">
        <v>2</v>
      </c>
      <c r="B29904" s="9">
        <v>25</v>
      </c>
      <c r="C29904" s="9">
        <v>2047</v>
      </c>
      <c r="D29904" s="9">
        <v>2072</v>
      </c>
      <c r="E29904">
        <v>4.3689999999999999E-4</v>
      </c>
      <c r="F29904">
        <v>5.3010000000000002E-5</v>
      </c>
    </row>
    <row r="29905" spans="1:6" x14ac:dyDescent="0.25">
      <c r="A29905" s="9">
        <v>2</v>
      </c>
      <c r="B29905" s="9">
        <v>26</v>
      </c>
      <c r="C29905" s="9">
        <v>2047</v>
      </c>
      <c r="D29905" s="9">
        <v>2073</v>
      </c>
      <c r="E29905">
        <v>4.4180000000000001E-4</v>
      </c>
      <c r="F29905">
        <v>5.2800000000000003E-5</v>
      </c>
    </row>
    <row r="29906" spans="1:6" x14ac:dyDescent="0.25">
      <c r="A29906" s="9">
        <v>2</v>
      </c>
      <c r="B29906" s="9">
        <v>27</v>
      </c>
      <c r="C29906" s="9">
        <v>2047</v>
      </c>
      <c r="D29906" s="9">
        <v>2074</v>
      </c>
      <c r="E29906">
        <v>4.4939999999999997E-4</v>
      </c>
      <c r="F29906">
        <v>5.274E-5</v>
      </c>
    </row>
    <row r="29907" spans="1:6" x14ac:dyDescent="0.25">
      <c r="A29907" s="9">
        <v>2</v>
      </c>
      <c r="B29907" s="9">
        <v>28</v>
      </c>
      <c r="C29907" s="9">
        <v>2047</v>
      </c>
      <c r="D29907" s="9">
        <v>2075</v>
      </c>
      <c r="E29907">
        <v>4.6769999999999998E-4</v>
      </c>
      <c r="F29907">
        <v>5.6209999999999999E-5</v>
      </c>
    </row>
    <row r="29908" spans="1:6" x14ac:dyDescent="0.25">
      <c r="A29908" s="9">
        <v>2</v>
      </c>
      <c r="B29908" s="9">
        <v>29</v>
      </c>
      <c r="C29908" s="9">
        <v>2047</v>
      </c>
      <c r="D29908" s="9">
        <v>2076</v>
      </c>
      <c r="E29908">
        <v>4.9600000000000002E-4</v>
      </c>
      <c r="F29908">
        <v>6.1859999999999994E-5</v>
      </c>
    </row>
    <row r="29909" spans="1:6" x14ac:dyDescent="0.25">
      <c r="A29909" s="9">
        <v>2</v>
      </c>
      <c r="B29909" s="9">
        <v>30</v>
      </c>
      <c r="C29909" s="9">
        <v>2047</v>
      </c>
      <c r="D29909" s="9">
        <v>2077</v>
      </c>
      <c r="E29909">
        <v>5.2859999999999995E-4</v>
      </c>
      <c r="F29909">
        <v>6.8120000000000005E-5</v>
      </c>
    </row>
    <row r="29910" spans="1:6" x14ac:dyDescent="0.25">
      <c r="A29910" s="9">
        <v>2</v>
      </c>
      <c r="B29910" s="9">
        <v>31</v>
      </c>
      <c r="C29910" s="9">
        <v>2047</v>
      </c>
      <c r="D29910" s="9">
        <v>2078</v>
      </c>
      <c r="E29910">
        <v>5.6179999999999999E-4</v>
      </c>
      <c r="F29910">
        <v>7.2410000000000006E-5</v>
      </c>
    </row>
    <row r="29911" spans="1:6" x14ac:dyDescent="0.25">
      <c r="A29911" s="9">
        <v>2</v>
      </c>
      <c r="B29911" s="9">
        <v>32</v>
      </c>
      <c r="C29911" s="9">
        <v>2047</v>
      </c>
      <c r="D29911" s="9">
        <v>2079</v>
      </c>
      <c r="E29911">
        <v>6.0179999999999999E-4</v>
      </c>
      <c r="F29911">
        <v>7.4389999999999998E-5</v>
      </c>
    </row>
    <row r="29912" spans="1:6" x14ac:dyDescent="0.25">
      <c r="A29912" s="9">
        <v>2</v>
      </c>
      <c r="B29912" s="9">
        <v>33</v>
      </c>
      <c r="C29912" s="9">
        <v>2047</v>
      </c>
      <c r="D29912" s="9">
        <v>2080</v>
      </c>
      <c r="E29912">
        <v>6.5249999999999998E-4</v>
      </c>
      <c r="F29912">
        <v>7.5530000000000004E-5</v>
      </c>
    </row>
    <row r="29913" spans="1:6" x14ac:dyDescent="0.25">
      <c r="A29913" s="9">
        <v>2</v>
      </c>
      <c r="B29913" s="9">
        <v>34</v>
      </c>
      <c r="C29913" s="9">
        <v>2047</v>
      </c>
      <c r="D29913" s="9">
        <v>2081</v>
      </c>
      <c r="E29913">
        <v>7.0500000000000001E-4</v>
      </c>
      <c r="F29913">
        <v>7.6569999999999994E-5</v>
      </c>
    </row>
    <row r="29914" spans="1:6" x14ac:dyDescent="0.25">
      <c r="A29914" s="9">
        <v>2</v>
      </c>
      <c r="B29914" s="9">
        <v>35</v>
      </c>
      <c r="C29914" s="9">
        <v>2047</v>
      </c>
      <c r="D29914" s="9">
        <v>2082</v>
      </c>
      <c r="E29914">
        <v>7.4870000000000004E-4</v>
      </c>
      <c r="F29914">
        <v>7.5430000000000001E-5</v>
      </c>
    </row>
    <row r="29915" spans="1:6" x14ac:dyDescent="0.25">
      <c r="A29915" s="9">
        <v>2</v>
      </c>
      <c r="B29915" s="9">
        <v>36</v>
      </c>
      <c r="C29915" s="9">
        <v>2047</v>
      </c>
      <c r="D29915" s="9">
        <v>2083</v>
      </c>
      <c r="E29915">
        <v>7.9179999999999995E-4</v>
      </c>
      <c r="F29915">
        <v>7.525E-5</v>
      </c>
    </row>
    <row r="29916" spans="1:6" x14ac:dyDescent="0.25">
      <c r="A29916" s="9">
        <v>2</v>
      </c>
      <c r="B29916" s="9">
        <v>37</v>
      </c>
      <c r="C29916" s="9">
        <v>2047</v>
      </c>
      <c r="D29916" s="9">
        <v>2084</v>
      </c>
      <c r="E29916">
        <v>8.4460000000000004E-4</v>
      </c>
      <c r="F29916">
        <v>7.5430000000000001E-5</v>
      </c>
    </row>
    <row r="29917" spans="1:6" x14ac:dyDescent="0.25">
      <c r="A29917" s="9">
        <v>2</v>
      </c>
      <c r="B29917" s="9">
        <v>38</v>
      </c>
      <c r="C29917" s="9">
        <v>2047</v>
      </c>
      <c r="D29917" s="9">
        <v>2085</v>
      </c>
      <c r="E29917">
        <v>9.033E-4</v>
      </c>
      <c r="F29917">
        <v>7.9980000000000003E-5</v>
      </c>
    </row>
    <row r="29918" spans="1:6" x14ac:dyDescent="0.25">
      <c r="A29918" s="9">
        <v>2</v>
      </c>
      <c r="B29918" s="9">
        <v>39</v>
      </c>
      <c r="C29918" s="9">
        <v>2047</v>
      </c>
      <c r="D29918" s="9">
        <v>2086</v>
      </c>
      <c r="E29918">
        <v>9.6000000000000002E-4</v>
      </c>
      <c r="F29918">
        <v>9.0909999999999995E-5</v>
      </c>
    </row>
    <row r="29919" spans="1:6" x14ac:dyDescent="0.25">
      <c r="A29919" s="9">
        <v>2</v>
      </c>
      <c r="B29919" s="9">
        <v>40</v>
      </c>
      <c r="C29919" s="9">
        <v>2047</v>
      </c>
      <c r="D29919" s="9">
        <v>2087</v>
      </c>
      <c r="E29919">
        <v>1.0162000000000001E-3</v>
      </c>
      <c r="F29919">
        <v>1.0644E-4</v>
      </c>
    </row>
    <row r="29920" spans="1:6" x14ac:dyDescent="0.25">
      <c r="A29920" s="9">
        <v>2</v>
      </c>
      <c r="B29920" s="9">
        <v>41</v>
      </c>
      <c r="C29920" s="9">
        <v>2047</v>
      </c>
      <c r="D29920" s="9">
        <v>2088</v>
      </c>
      <c r="E29920">
        <v>1.0911E-3</v>
      </c>
      <c r="F29920">
        <v>1.2553E-4</v>
      </c>
    </row>
    <row r="29921" spans="1:6" x14ac:dyDescent="0.25">
      <c r="A29921" s="9">
        <v>2</v>
      </c>
      <c r="B29921" s="9">
        <v>42</v>
      </c>
      <c r="C29921" s="9">
        <v>2047</v>
      </c>
      <c r="D29921" s="9">
        <v>2089</v>
      </c>
      <c r="E29921">
        <v>1.1831000000000001E-3</v>
      </c>
      <c r="F29921">
        <v>1.4776000000000001E-4</v>
      </c>
    </row>
    <row r="29922" spans="1:6" x14ac:dyDescent="0.25">
      <c r="A29922" s="9">
        <v>2</v>
      </c>
      <c r="B29922" s="9">
        <v>43</v>
      </c>
      <c r="C29922" s="9">
        <v>2047</v>
      </c>
      <c r="D29922" s="9">
        <v>2090</v>
      </c>
      <c r="E29922">
        <v>1.2856E-3</v>
      </c>
      <c r="F29922">
        <v>1.7457E-4</v>
      </c>
    </row>
    <row r="29923" spans="1:6" x14ac:dyDescent="0.25">
      <c r="A29923" s="9">
        <v>2</v>
      </c>
      <c r="B29923" s="9">
        <v>44</v>
      </c>
      <c r="C29923" s="9">
        <v>2047</v>
      </c>
      <c r="D29923" s="9">
        <v>2091</v>
      </c>
      <c r="E29923">
        <v>1.3975000000000001E-3</v>
      </c>
      <c r="F29923">
        <v>2.0781E-4</v>
      </c>
    </row>
    <row r="29924" spans="1:6" x14ac:dyDescent="0.25">
      <c r="A29924" s="9">
        <v>2</v>
      </c>
      <c r="B29924" s="9">
        <v>45</v>
      </c>
      <c r="C29924" s="9">
        <v>2047</v>
      </c>
      <c r="D29924" s="9">
        <v>2092</v>
      </c>
      <c r="E29924">
        <v>1.5307999999999999E-3</v>
      </c>
      <c r="F29924">
        <v>2.4416999999999999E-4</v>
      </c>
    </row>
    <row r="29925" spans="1:6" x14ac:dyDescent="0.25">
      <c r="A29925" s="9">
        <v>2</v>
      </c>
      <c r="B29925" s="9">
        <v>46</v>
      </c>
      <c r="C29925" s="9">
        <v>2047</v>
      </c>
      <c r="D29925" s="9">
        <v>2093</v>
      </c>
      <c r="E29925">
        <v>1.6811E-3</v>
      </c>
      <c r="F29925">
        <v>2.8631000000000002E-4</v>
      </c>
    </row>
    <row r="29926" spans="1:6" x14ac:dyDescent="0.25">
      <c r="A29926" s="9">
        <v>2</v>
      </c>
      <c r="B29926" s="9">
        <v>47</v>
      </c>
      <c r="C29926" s="9">
        <v>2047</v>
      </c>
      <c r="D29926" s="9">
        <v>2094</v>
      </c>
      <c r="E29926">
        <v>1.8383E-3</v>
      </c>
      <c r="F29926">
        <v>3.277E-4</v>
      </c>
    </row>
    <row r="29927" spans="1:6" x14ac:dyDescent="0.25">
      <c r="A29927" s="9">
        <v>2</v>
      </c>
      <c r="B29927" s="9">
        <v>48</v>
      </c>
      <c r="C29927" s="9">
        <v>2047</v>
      </c>
      <c r="D29927" s="9">
        <v>2095</v>
      </c>
      <c r="E29927">
        <v>1.9932000000000001E-3</v>
      </c>
      <c r="F29927">
        <v>3.6736000000000001E-4</v>
      </c>
    </row>
    <row r="29928" spans="1:6" x14ac:dyDescent="0.25">
      <c r="A29928" s="9">
        <v>2</v>
      </c>
      <c r="B29928" s="9">
        <v>49</v>
      </c>
      <c r="C29928" s="9">
        <v>2047</v>
      </c>
      <c r="D29928" s="9">
        <v>2096</v>
      </c>
      <c r="E29928">
        <v>2.1627E-3</v>
      </c>
      <c r="F29928">
        <v>4.0992999999999997E-4</v>
      </c>
    </row>
    <row r="29929" spans="1:6" x14ac:dyDescent="0.25">
      <c r="A29929" s="9">
        <v>2</v>
      </c>
      <c r="B29929" s="9">
        <v>50</v>
      </c>
      <c r="C29929" s="9">
        <v>2047</v>
      </c>
      <c r="D29929" s="9">
        <v>2097</v>
      </c>
      <c r="E29929">
        <v>2.3410000000000002E-3</v>
      </c>
      <c r="F29929">
        <v>4.4096000000000001E-4</v>
      </c>
    </row>
    <row r="29930" spans="1:6" x14ac:dyDescent="0.25">
      <c r="A29930" s="9">
        <v>2</v>
      </c>
      <c r="B29930" s="9">
        <v>51</v>
      </c>
      <c r="C29930" s="9">
        <v>2047</v>
      </c>
      <c r="D29930" s="9">
        <v>2098</v>
      </c>
      <c r="E29930">
        <v>2.5385999999999998E-3</v>
      </c>
      <c r="F29930">
        <v>4.5959000000000001E-4</v>
      </c>
    </row>
    <row r="29931" spans="1:6" x14ac:dyDescent="0.25">
      <c r="A29931" s="9">
        <v>2</v>
      </c>
      <c r="B29931" s="9">
        <v>52</v>
      </c>
      <c r="C29931" s="9">
        <v>2047</v>
      </c>
      <c r="D29931" s="9">
        <v>2099</v>
      </c>
      <c r="E29931">
        <v>2.7596000000000001E-3</v>
      </c>
      <c r="F29931">
        <v>4.7281999999999999E-4</v>
      </c>
    </row>
    <row r="29932" spans="1:6" x14ac:dyDescent="0.25">
      <c r="A29932" s="9">
        <v>2</v>
      </c>
      <c r="B29932" s="9">
        <v>53</v>
      </c>
      <c r="C29932" s="9">
        <v>2047</v>
      </c>
      <c r="D29932" s="9">
        <v>2100</v>
      </c>
      <c r="E29932">
        <v>3.0132000000000002E-3</v>
      </c>
      <c r="F29932">
        <v>4.9861999999999997E-4</v>
      </c>
    </row>
    <row r="29933" spans="1:6" x14ac:dyDescent="0.25">
      <c r="A29933" s="9">
        <v>2</v>
      </c>
      <c r="B29933" s="9">
        <v>54</v>
      </c>
      <c r="C29933" s="9">
        <v>2047</v>
      </c>
      <c r="D29933" s="9">
        <v>2101</v>
      </c>
      <c r="E29933">
        <v>3.3221000000000001E-3</v>
      </c>
      <c r="F29933">
        <v>5.5588000000000002E-4</v>
      </c>
    </row>
    <row r="29934" spans="1:6" x14ac:dyDescent="0.25">
      <c r="A29934" s="9">
        <v>2</v>
      </c>
      <c r="B29934" s="9">
        <v>55</v>
      </c>
      <c r="C29934" s="9">
        <v>2047</v>
      </c>
      <c r="D29934" s="9">
        <v>2102</v>
      </c>
      <c r="E29934">
        <v>3.6971E-3</v>
      </c>
      <c r="F29934">
        <v>6.3128999999999995E-4</v>
      </c>
    </row>
    <row r="29935" spans="1:6" x14ac:dyDescent="0.25">
      <c r="A29935" s="9">
        <v>2</v>
      </c>
      <c r="B29935" s="9">
        <v>56</v>
      </c>
      <c r="C29935" s="9">
        <v>2047</v>
      </c>
      <c r="D29935" s="9">
        <v>2103</v>
      </c>
      <c r="E29935">
        <v>4.1085000000000002E-3</v>
      </c>
      <c r="F29935">
        <v>7.0713999999999998E-4</v>
      </c>
    </row>
    <row r="29936" spans="1:6" x14ac:dyDescent="0.25">
      <c r="A29936" s="9">
        <v>2</v>
      </c>
      <c r="B29936" s="9">
        <v>57</v>
      </c>
      <c r="C29936" s="9">
        <v>2047</v>
      </c>
      <c r="D29936" s="9">
        <v>2104</v>
      </c>
      <c r="E29936">
        <v>4.5382E-3</v>
      </c>
      <c r="F29936">
        <v>7.7946000000000005E-4</v>
      </c>
    </row>
    <row r="29937" spans="1:6" x14ac:dyDescent="0.25">
      <c r="A29937" s="9">
        <v>2</v>
      </c>
      <c r="B29937" s="9">
        <v>58</v>
      </c>
      <c r="C29937" s="9">
        <v>2047</v>
      </c>
      <c r="D29937" s="9">
        <v>2105</v>
      </c>
      <c r="E29937">
        <v>4.9921000000000002E-3</v>
      </c>
      <c r="F29937">
        <v>8.4765000000000003E-4</v>
      </c>
    </row>
    <row r="29938" spans="1:6" x14ac:dyDescent="0.25">
      <c r="A29938" s="9">
        <v>2</v>
      </c>
      <c r="B29938" s="9">
        <v>59</v>
      </c>
      <c r="C29938" s="9">
        <v>2047</v>
      </c>
      <c r="D29938" s="9">
        <v>2106</v>
      </c>
      <c r="E29938">
        <v>5.4850999999999997E-3</v>
      </c>
      <c r="F29938">
        <v>9.1730000000000002E-4</v>
      </c>
    </row>
    <row r="29939" spans="1:6" x14ac:dyDescent="0.25">
      <c r="A29939" s="9">
        <v>2</v>
      </c>
      <c r="B29939" s="9">
        <v>60</v>
      </c>
      <c r="C29939" s="9">
        <v>2047</v>
      </c>
      <c r="D29939" s="9">
        <v>2107</v>
      </c>
      <c r="E29939">
        <v>5.9871000000000004E-3</v>
      </c>
      <c r="F29939">
        <v>9.9036000000000003E-4</v>
      </c>
    </row>
    <row r="29940" spans="1:6" x14ac:dyDescent="0.25">
      <c r="A29940" s="9">
        <v>2</v>
      </c>
      <c r="B29940" s="9">
        <v>61</v>
      </c>
      <c r="C29940" s="9">
        <v>2047</v>
      </c>
      <c r="D29940" s="9">
        <v>2108</v>
      </c>
      <c r="E29940">
        <v>6.5053000000000003E-3</v>
      </c>
      <c r="F29940">
        <v>1.08048E-3</v>
      </c>
    </row>
    <row r="29941" spans="1:6" x14ac:dyDescent="0.25">
      <c r="A29941" s="9">
        <v>2</v>
      </c>
      <c r="B29941" s="9">
        <v>62</v>
      </c>
      <c r="C29941" s="9">
        <v>2047</v>
      </c>
      <c r="D29941" s="9">
        <v>2109</v>
      </c>
      <c r="E29941">
        <v>7.0933999999999997E-3</v>
      </c>
      <c r="F29941">
        <v>1.19674E-3</v>
      </c>
    </row>
    <row r="29942" spans="1:6" x14ac:dyDescent="0.25">
      <c r="A29942" s="9">
        <v>2</v>
      </c>
      <c r="B29942" s="9">
        <v>63</v>
      </c>
      <c r="C29942" s="9">
        <v>2047</v>
      </c>
      <c r="D29942" s="9">
        <v>2110</v>
      </c>
      <c r="E29942">
        <v>7.8009000000000004E-3</v>
      </c>
      <c r="F29942">
        <v>1.33881E-3</v>
      </c>
    </row>
    <row r="29943" spans="1:6" x14ac:dyDescent="0.25">
      <c r="A29943" s="9">
        <v>2</v>
      </c>
      <c r="B29943" s="9">
        <v>64</v>
      </c>
      <c r="C29943" s="9">
        <v>2047</v>
      </c>
      <c r="D29943" s="9">
        <v>2111</v>
      </c>
      <c r="E29943">
        <v>8.6008999999999999E-3</v>
      </c>
      <c r="F29943">
        <v>1.50001E-3</v>
      </c>
    </row>
    <row r="29944" spans="1:6" x14ac:dyDescent="0.25">
      <c r="A29944" s="9">
        <v>2</v>
      </c>
      <c r="B29944" s="9">
        <v>65</v>
      </c>
      <c r="C29944" s="9">
        <v>2047</v>
      </c>
      <c r="D29944" s="9">
        <v>2112</v>
      </c>
      <c r="E29944">
        <v>9.4844999999999999E-3</v>
      </c>
      <c r="F29944">
        <v>1.68698E-3</v>
      </c>
    </row>
    <row r="29945" spans="1:6" x14ac:dyDescent="0.25">
      <c r="A29945" s="9">
        <v>2</v>
      </c>
      <c r="B29945" s="9">
        <v>66</v>
      </c>
      <c r="C29945" s="9">
        <v>2047</v>
      </c>
      <c r="D29945" s="9">
        <v>2113</v>
      </c>
      <c r="E29945">
        <v>1.0509299999999999E-2</v>
      </c>
      <c r="F29945">
        <v>1.91457E-3</v>
      </c>
    </row>
    <row r="29946" spans="1:6" x14ac:dyDescent="0.25">
      <c r="A29946" s="9">
        <v>2</v>
      </c>
      <c r="B29946" s="9">
        <v>67</v>
      </c>
      <c r="C29946" s="9">
        <v>2047</v>
      </c>
      <c r="D29946" s="9">
        <v>2114</v>
      </c>
      <c r="E29946">
        <v>1.1653E-2</v>
      </c>
      <c r="F29946">
        <v>2.1557E-3</v>
      </c>
    </row>
    <row r="29947" spans="1:6" x14ac:dyDescent="0.25">
      <c r="A29947" s="9">
        <v>2</v>
      </c>
      <c r="B29947" s="9">
        <v>68</v>
      </c>
      <c r="C29947" s="9">
        <v>2047</v>
      </c>
      <c r="D29947" s="9">
        <v>2115</v>
      </c>
      <c r="E29947">
        <v>1.2851400000000001E-2</v>
      </c>
      <c r="F29947">
        <v>2.3902099999999998E-3</v>
      </c>
    </row>
    <row r="29948" spans="1:6" x14ac:dyDescent="0.25">
      <c r="A29948" s="9">
        <v>2</v>
      </c>
      <c r="B29948" s="9">
        <v>69</v>
      </c>
      <c r="C29948" s="9">
        <v>2047</v>
      </c>
      <c r="D29948" s="9">
        <v>2116</v>
      </c>
      <c r="E29948">
        <v>1.41227E-2</v>
      </c>
      <c r="F29948">
        <v>2.6682400000000001E-3</v>
      </c>
    </row>
    <row r="29949" spans="1:6" x14ac:dyDescent="0.25">
      <c r="A29949" s="9">
        <v>2</v>
      </c>
      <c r="B29949" s="9">
        <v>70</v>
      </c>
      <c r="C29949" s="9">
        <v>2047</v>
      </c>
      <c r="D29949" s="9">
        <v>2117</v>
      </c>
      <c r="E29949">
        <v>1.54705E-2</v>
      </c>
      <c r="F29949">
        <v>3.01103E-3</v>
      </c>
    </row>
    <row r="29950" spans="1:6" x14ac:dyDescent="0.25">
      <c r="A29950" s="9">
        <v>2</v>
      </c>
      <c r="B29950" s="9">
        <v>71</v>
      </c>
      <c r="C29950" s="9">
        <v>2047</v>
      </c>
      <c r="D29950" s="9">
        <v>2118</v>
      </c>
      <c r="E29950">
        <v>1.6907700000000001E-2</v>
      </c>
      <c r="F29950">
        <v>3.41604E-3</v>
      </c>
    </row>
    <row r="29951" spans="1:6" x14ac:dyDescent="0.25">
      <c r="A29951" s="9">
        <v>2</v>
      </c>
      <c r="B29951" s="9">
        <v>72</v>
      </c>
      <c r="C29951" s="9">
        <v>2047</v>
      </c>
      <c r="D29951" s="9">
        <v>2119</v>
      </c>
      <c r="E29951">
        <v>1.8484799999999999E-2</v>
      </c>
      <c r="F29951">
        <v>3.8914700000000002E-3</v>
      </c>
    </row>
    <row r="29952" spans="1:6" x14ac:dyDescent="0.25">
      <c r="A29952" s="9">
        <v>2</v>
      </c>
      <c r="B29952" s="9">
        <v>73</v>
      </c>
      <c r="C29952" s="9">
        <v>2047</v>
      </c>
      <c r="D29952" s="9">
        <v>2120</v>
      </c>
      <c r="E29952">
        <v>2.0325900000000001E-2</v>
      </c>
      <c r="F29952">
        <v>4.5127600000000002E-3</v>
      </c>
    </row>
    <row r="29953" spans="1:6" x14ac:dyDescent="0.25">
      <c r="A29953" s="9">
        <v>2</v>
      </c>
      <c r="B29953" s="9">
        <v>74</v>
      </c>
      <c r="C29953" s="9">
        <v>2047</v>
      </c>
      <c r="D29953" s="9">
        <v>2121</v>
      </c>
      <c r="E29953">
        <v>2.2461200000000001E-2</v>
      </c>
      <c r="F29953">
        <v>5.3191899999999997E-3</v>
      </c>
    </row>
    <row r="29954" spans="1:6" x14ac:dyDescent="0.25">
      <c r="A29954" s="9">
        <v>2</v>
      </c>
      <c r="B29954" s="9">
        <v>75</v>
      </c>
      <c r="C29954" s="9">
        <v>2047</v>
      </c>
      <c r="D29954" s="9">
        <v>2122</v>
      </c>
      <c r="E29954">
        <v>2.48554E-2</v>
      </c>
      <c r="F29954">
        <v>6.30307E-3</v>
      </c>
    </row>
    <row r="29955" spans="1:6" x14ac:dyDescent="0.25">
      <c r="A29955" s="9">
        <v>2</v>
      </c>
      <c r="B29955" s="9">
        <v>76</v>
      </c>
      <c r="C29955" s="9">
        <v>2047</v>
      </c>
      <c r="D29955" s="9">
        <v>2123</v>
      </c>
      <c r="E29955">
        <v>2.7609000000000002E-2</v>
      </c>
      <c r="F29955">
        <v>7.4846499999999998E-3</v>
      </c>
    </row>
    <row r="29956" spans="1:6" x14ac:dyDescent="0.25">
      <c r="A29956" s="9">
        <v>2</v>
      </c>
      <c r="B29956" s="9">
        <v>77</v>
      </c>
      <c r="C29956" s="9">
        <v>2047</v>
      </c>
      <c r="D29956" s="9">
        <v>2124</v>
      </c>
      <c r="E29956">
        <v>3.0811100000000001E-2</v>
      </c>
      <c r="F29956">
        <v>8.9367000000000005E-3</v>
      </c>
    </row>
    <row r="29957" spans="1:6" x14ac:dyDescent="0.25">
      <c r="A29957" s="9">
        <v>2</v>
      </c>
      <c r="B29957" s="9">
        <v>78</v>
      </c>
      <c r="C29957" s="9">
        <v>2047</v>
      </c>
      <c r="D29957" s="9">
        <v>2125</v>
      </c>
      <c r="E29957">
        <v>3.4369400000000001E-2</v>
      </c>
      <c r="F29957">
        <v>1.0630830000000001E-2</v>
      </c>
    </row>
    <row r="29958" spans="1:6" x14ac:dyDescent="0.25">
      <c r="A29958" s="9">
        <v>2</v>
      </c>
      <c r="B29958" s="9">
        <v>79</v>
      </c>
      <c r="C29958" s="9">
        <v>2047</v>
      </c>
      <c r="D29958" s="9">
        <v>2126</v>
      </c>
      <c r="E29958">
        <v>3.8256499999999999E-2</v>
      </c>
      <c r="F29958">
        <v>1.261024E-2</v>
      </c>
    </row>
    <row r="29959" spans="1:6" x14ac:dyDescent="0.25">
      <c r="A29959" s="9">
        <v>2</v>
      </c>
      <c r="B29959" s="9">
        <v>80</v>
      </c>
      <c r="C29959" s="9">
        <v>2047</v>
      </c>
      <c r="D29959" s="9">
        <v>2127</v>
      </c>
      <c r="E29959">
        <v>4.2598499999999997E-2</v>
      </c>
      <c r="F29959">
        <v>1.505825E-2</v>
      </c>
    </row>
    <row r="29960" spans="1:6" x14ac:dyDescent="0.25">
      <c r="A29960" s="9">
        <v>2</v>
      </c>
      <c r="B29960" s="9">
        <v>81</v>
      </c>
      <c r="C29960" s="9">
        <v>2047</v>
      </c>
      <c r="D29960" s="9">
        <v>2128</v>
      </c>
      <c r="E29960">
        <v>4.75767E-2</v>
      </c>
      <c r="F29960">
        <v>1.814965E-2</v>
      </c>
    </row>
    <row r="29961" spans="1:6" x14ac:dyDescent="0.25">
      <c r="A29961" s="9">
        <v>2</v>
      </c>
      <c r="B29961" s="9">
        <v>82</v>
      </c>
      <c r="C29961" s="9">
        <v>2047</v>
      </c>
      <c r="D29961" s="9">
        <v>2129</v>
      </c>
      <c r="E29961">
        <v>5.3153300000000001E-2</v>
      </c>
      <c r="F29961">
        <v>2.1740860000000001E-2</v>
      </c>
    </row>
    <row r="29962" spans="1:6" x14ac:dyDescent="0.25">
      <c r="A29962" s="9">
        <v>2</v>
      </c>
      <c r="B29962" s="9">
        <v>83</v>
      </c>
      <c r="C29962" s="9">
        <v>2047</v>
      </c>
      <c r="D29962" s="9">
        <v>2130</v>
      </c>
      <c r="E29962">
        <v>5.9196199999999997E-2</v>
      </c>
      <c r="F29962">
        <v>2.5721250000000001E-2</v>
      </c>
    </row>
    <row r="29963" spans="1:6" x14ac:dyDescent="0.25">
      <c r="A29963" s="9">
        <v>2</v>
      </c>
      <c r="B29963" s="9">
        <v>84</v>
      </c>
      <c r="C29963" s="9">
        <v>2047</v>
      </c>
      <c r="D29963" s="9">
        <v>2131</v>
      </c>
      <c r="E29963">
        <v>6.5761399999999998E-2</v>
      </c>
      <c r="F29963">
        <v>3.0187410000000001E-2</v>
      </c>
    </row>
    <row r="29964" spans="1:6" x14ac:dyDescent="0.25">
      <c r="A29964" s="9">
        <v>2</v>
      </c>
      <c r="B29964" s="9">
        <v>85</v>
      </c>
      <c r="C29964" s="9">
        <v>2047</v>
      </c>
      <c r="D29964" s="9">
        <v>2132</v>
      </c>
      <c r="E29964">
        <v>7.2895699999999994E-2</v>
      </c>
      <c r="F29964">
        <v>3.5168890000000001E-2</v>
      </c>
    </row>
    <row r="29965" spans="1:6" x14ac:dyDescent="0.25">
      <c r="A29965" s="9">
        <v>2</v>
      </c>
      <c r="B29965" s="9">
        <v>86</v>
      </c>
      <c r="C29965" s="9">
        <v>2047</v>
      </c>
      <c r="D29965" s="9">
        <v>2133</v>
      </c>
      <c r="E29965">
        <v>8.0544400000000002E-2</v>
      </c>
      <c r="F29965">
        <v>4.057413E-2</v>
      </c>
    </row>
    <row r="29966" spans="1:6" x14ac:dyDescent="0.25">
      <c r="A29966" s="9">
        <v>2</v>
      </c>
      <c r="B29966" s="9">
        <v>87</v>
      </c>
      <c r="C29966" s="9">
        <v>2047</v>
      </c>
      <c r="D29966" s="9">
        <v>2134</v>
      </c>
      <c r="E29966">
        <v>8.87902E-2</v>
      </c>
      <c r="F29966">
        <v>4.6536800000000003E-2</v>
      </c>
    </row>
    <row r="29967" spans="1:6" x14ac:dyDescent="0.25">
      <c r="A29967" s="9">
        <v>2</v>
      </c>
      <c r="B29967" s="9">
        <v>88</v>
      </c>
      <c r="C29967" s="9">
        <v>2047</v>
      </c>
      <c r="D29967" s="9">
        <v>2135</v>
      </c>
      <c r="E29967">
        <v>9.78155E-2</v>
      </c>
      <c r="F29967">
        <v>5.3324509999999999E-2</v>
      </c>
    </row>
    <row r="29968" spans="1:6" x14ac:dyDescent="0.25">
      <c r="A29968" s="9">
        <v>2</v>
      </c>
      <c r="B29968" s="9">
        <v>89</v>
      </c>
      <c r="C29968" s="9">
        <v>2047</v>
      </c>
      <c r="D29968" s="9">
        <v>2136</v>
      </c>
      <c r="E29968">
        <v>0.1076502</v>
      </c>
      <c r="F29968">
        <v>6.1146569999999997E-2</v>
      </c>
    </row>
    <row r="29969" spans="1:6" x14ac:dyDescent="0.25">
      <c r="A29969" s="9">
        <v>2</v>
      </c>
      <c r="B29969" s="9">
        <v>90</v>
      </c>
      <c r="C29969" s="9">
        <v>2047</v>
      </c>
      <c r="D29969" s="9">
        <v>2137</v>
      </c>
      <c r="E29969">
        <v>0.1183763</v>
      </c>
      <c r="F29969">
        <v>7.0163000000000003E-2</v>
      </c>
    </row>
    <row r="29970" spans="1:6" x14ac:dyDescent="0.25">
      <c r="A29970" s="9">
        <v>2</v>
      </c>
      <c r="B29970" s="9">
        <v>91</v>
      </c>
      <c r="C29970" s="9">
        <v>2047</v>
      </c>
      <c r="D29970" s="9">
        <v>2138</v>
      </c>
      <c r="E29970">
        <v>0.1300975</v>
      </c>
      <c r="F29970">
        <v>8.0521960000000004E-2</v>
      </c>
    </row>
    <row r="29971" spans="1:6" x14ac:dyDescent="0.25">
      <c r="A29971" s="9">
        <v>2</v>
      </c>
      <c r="B29971" s="9">
        <v>92</v>
      </c>
      <c r="C29971" s="9">
        <v>2047</v>
      </c>
      <c r="D29971" s="9">
        <v>2139</v>
      </c>
      <c r="E29971">
        <v>0.1428913</v>
      </c>
      <c r="F29971">
        <v>9.2382210000000006E-2</v>
      </c>
    </row>
    <row r="29972" spans="1:6" x14ac:dyDescent="0.25">
      <c r="A29972" s="9">
        <v>2</v>
      </c>
      <c r="B29972" s="9">
        <v>93</v>
      </c>
      <c r="C29972" s="9">
        <v>2047</v>
      </c>
      <c r="D29972" s="9">
        <v>2140</v>
      </c>
      <c r="E29972">
        <v>0.1568377</v>
      </c>
      <c r="F29972">
        <v>0.10594206</v>
      </c>
    </row>
    <row r="29973" spans="1:6" x14ac:dyDescent="0.25">
      <c r="A29973" s="9">
        <v>2</v>
      </c>
      <c r="B29973" s="9">
        <v>94</v>
      </c>
      <c r="C29973" s="9">
        <v>2047</v>
      </c>
      <c r="D29973" s="9">
        <v>2141</v>
      </c>
      <c r="E29973">
        <v>0.17201910000000001</v>
      </c>
      <c r="F29973">
        <v>0.12144554</v>
      </c>
    </row>
    <row r="29974" spans="1:6" x14ac:dyDescent="0.25">
      <c r="A29974" s="9">
        <v>2</v>
      </c>
      <c r="B29974" s="9">
        <v>95</v>
      </c>
      <c r="C29974" s="9">
        <v>2047</v>
      </c>
      <c r="D29974" s="9">
        <v>2142</v>
      </c>
      <c r="E29974">
        <v>0.18851979999999999</v>
      </c>
      <c r="F29974">
        <v>0.13916728</v>
      </c>
    </row>
    <row r="29975" spans="1:6" x14ac:dyDescent="0.25">
      <c r="A29975" s="9">
        <v>2</v>
      </c>
      <c r="B29975" s="9">
        <v>96</v>
      </c>
      <c r="C29975" s="9">
        <v>2047</v>
      </c>
      <c r="D29975" s="9">
        <v>2143</v>
      </c>
      <c r="E29975">
        <v>0.20642460000000001</v>
      </c>
      <c r="F29975">
        <v>0.15937061999999999</v>
      </c>
    </row>
    <row r="29976" spans="1:6" x14ac:dyDescent="0.25">
      <c r="A29976" s="9">
        <v>2</v>
      </c>
      <c r="B29976" s="9">
        <v>97</v>
      </c>
      <c r="C29976" s="9">
        <v>2047</v>
      </c>
      <c r="D29976" s="9">
        <v>2144</v>
      </c>
      <c r="E29976">
        <v>0.22581780000000001</v>
      </c>
      <c r="F29976">
        <v>0.18230550000000001</v>
      </c>
    </row>
    <row r="29977" spans="1:6" x14ac:dyDescent="0.25">
      <c r="A29977" s="9">
        <v>2</v>
      </c>
      <c r="B29977" s="9">
        <v>98</v>
      </c>
      <c r="C29977" s="9">
        <v>2047</v>
      </c>
      <c r="D29977" s="9">
        <v>2145</v>
      </c>
      <c r="E29977">
        <v>0.24678240000000001</v>
      </c>
      <c r="F29977">
        <v>0.20827819</v>
      </c>
    </row>
    <row r="29978" spans="1:6" x14ac:dyDescent="0.25">
      <c r="A29978" s="9">
        <v>2</v>
      </c>
      <c r="B29978" s="9">
        <v>99</v>
      </c>
      <c r="C29978" s="9">
        <v>2047</v>
      </c>
      <c r="D29978" s="9">
        <v>2146</v>
      </c>
      <c r="E29978">
        <v>0.26939770000000002</v>
      </c>
      <c r="F29978">
        <v>0.23763286</v>
      </c>
    </row>
    <row r="29979" spans="1:6" x14ac:dyDescent="0.25">
      <c r="A29979" s="9">
        <v>2</v>
      </c>
      <c r="B29979" s="9">
        <v>100</v>
      </c>
      <c r="C29979" s="9">
        <v>2047</v>
      </c>
      <c r="D29979" s="9">
        <v>2147</v>
      </c>
      <c r="E29979">
        <v>0.29373830000000001</v>
      </c>
      <c r="F29979">
        <v>0.27068302</v>
      </c>
    </row>
    <row r="29980" spans="1:6" x14ac:dyDescent="0.25">
      <c r="A29980" s="9">
        <v>2</v>
      </c>
      <c r="B29980" s="9">
        <v>101</v>
      </c>
      <c r="C29980" s="9">
        <v>2047</v>
      </c>
      <c r="D29980" s="9">
        <v>2148</v>
      </c>
      <c r="E29980">
        <v>0.31987169999999998</v>
      </c>
      <c r="F29980">
        <v>0.30772397000000001</v>
      </c>
    </row>
    <row r="29981" spans="1:6" x14ac:dyDescent="0.25">
      <c r="A29981" s="9">
        <v>2</v>
      </c>
      <c r="B29981" s="9">
        <v>102</v>
      </c>
      <c r="C29981" s="9">
        <v>2047</v>
      </c>
      <c r="D29981" s="9">
        <v>2149</v>
      </c>
      <c r="E29981">
        <v>0.347856</v>
      </c>
      <c r="F29981">
        <v>0.34899216999999999</v>
      </c>
    </row>
    <row r="29982" spans="1:6" x14ac:dyDescent="0.25">
      <c r="A29982" s="9">
        <v>2</v>
      </c>
      <c r="B29982" s="9">
        <v>103</v>
      </c>
      <c r="C29982" s="9">
        <v>2047</v>
      </c>
      <c r="D29982" s="9">
        <v>2150</v>
      </c>
      <c r="E29982">
        <v>0.37773820000000002</v>
      </c>
      <c r="F29982">
        <v>0.39472896000000002</v>
      </c>
    </row>
    <row r="29983" spans="1:6" x14ac:dyDescent="0.25">
      <c r="A29983" s="9">
        <v>2</v>
      </c>
      <c r="B29983" s="9">
        <v>0</v>
      </c>
      <c r="C29983" s="9">
        <v>2048</v>
      </c>
      <c r="D29983" s="9">
        <v>2048</v>
      </c>
      <c r="E29983">
        <v>8.5657000000000007E-3</v>
      </c>
      <c r="F29983">
        <v>1.35676E-3</v>
      </c>
    </row>
    <row r="29984" spans="1:6" x14ac:dyDescent="0.25">
      <c r="A29984" s="9">
        <v>2</v>
      </c>
      <c r="B29984" s="9">
        <v>1</v>
      </c>
      <c r="C29984" s="9">
        <v>2048</v>
      </c>
      <c r="D29984" s="9">
        <v>2049</v>
      </c>
      <c r="E29984">
        <v>5.9969999999999999E-4</v>
      </c>
      <c r="F29984">
        <v>3.2679999999999999E-5</v>
      </c>
    </row>
    <row r="29985" spans="1:6" x14ac:dyDescent="0.25">
      <c r="A29985" s="9">
        <v>2</v>
      </c>
      <c r="B29985" s="9">
        <v>2</v>
      </c>
      <c r="C29985" s="9">
        <v>2048</v>
      </c>
      <c r="D29985" s="9">
        <v>2050</v>
      </c>
      <c r="E29985">
        <v>3.6549999999999999E-4</v>
      </c>
      <c r="F29985">
        <v>1.9389999999999999E-5</v>
      </c>
    </row>
    <row r="29986" spans="1:6" x14ac:dyDescent="0.25">
      <c r="A29986" s="9">
        <v>2</v>
      </c>
      <c r="B29986" s="9">
        <v>3</v>
      </c>
      <c r="C29986" s="9">
        <v>2048</v>
      </c>
      <c r="D29986" s="9">
        <v>2051</v>
      </c>
      <c r="E29986">
        <v>1.964E-4</v>
      </c>
      <c r="F29986">
        <v>1.3689999999999999E-5</v>
      </c>
    </row>
    <row r="29987" spans="1:6" x14ac:dyDescent="0.25">
      <c r="A29987" s="9">
        <v>2</v>
      </c>
      <c r="B29987" s="9">
        <v>4</v>
      </c>
      <c r="C29987" s="9">
        <v>2048</v>
      </c>
      <c r="D29987" s="9">
        <v>2052</v>
      </c>
      <c r="E29987">
        <v>1.684E-4</v>
      </c>
      <c r="F29987">
        <v>1.198E-5</v>
      </c>
    </row>
    <row r="29988" spans="1:6" x14ac:dyDescent="0.25">
      <c r="A29988" s="9">
        <v>2</v>
      </c>
      <c r="B29988" s="9">
        <v>5</v>
      </c>
      <c r="C29988" s="9">
        <v>2048</v>
      </c>
      <c r="D29988" s="9">
        <v>2053</v>
      </c>
      <c r="E29988">
        <v>1.8870000000000001E-4</v>
      </c>
      <c r="F29988">
        <v>1.535E-5</v>
      </c>
    </row>
    <row r="29989" spans="1:6" x14ac:dyDescent="0.25">
      <c r="A29989" s="9">
        <v>2</v>
      </c>
      <c r="B29989" s="9">
        <v>6</v>
      </c>
      <c r="C29989" s="9">
        <v>2048</v>
      </c>
      <c r="D29989" s="9">
        <v>2054</v>
      </c>
      <c r="E29989">
        <v>1.7110000000000001E-4</v>
      </c>
      <c r="F29989">
        <v>1.6560000000000001E-5</v>
      </c>
    </row>
    <row r="29990" spans="1:6" x14ac:dyDescent="0.25">
      <c r="A29990" s="9">
        <v>2</v>
      </c>
      <c r="B29990" s="9">
        <v>7</v>
      </c>
      <c r="C29990" s="9">
        <v>2048</v>
      </c>
      <c r="D29990" s="9">
        <v>2055</v>
      </c>
      <c r="E29990">
        <v>1.629E-4</v>
      </c>
      <c r="F29990">
        <v>1.8470000000000001E-5</v>
      </c>
    </row>
    <row r="29991" spans="1:6" x14ac:dyDescent="0.25">
      <c r="A29991" s="9">
        <v>2</v>
      </c>
      <c r="B29991" s="9">
        <v>8</v>
      </c>
      <c r="C29991" s="9">
        <v>2048</v>
      </c>
      <c r="D29991" s="9">
        <v>2056</v>
      </c>
      <c r="E29991">
        <v>1.6029999999999999E-4</v>
      </c>
      <c r="F29991">
        <v>2.1019999999999999E-5</v>
      </c>
    </row>
    <row r="29992" spans="1:6" x14ac:dyDescent="0.25">
      <c r="A29992" s="9">
        <v>2</v>
      </c>
      <c r="B29992" s="9">
        <v>9</v>
      </c>
      <c r="C29992" s="9">
        <v>2048</v>
      </c>
      <c r="D29992" s="9">
        <v>2057</v>
      </c>
      <c r="E29992">
        <v>1.628E-4</v>
      </c>
      <c r="F29992">
        <v>2.423E-5</v>
      </c>
    </row>
    <row r="29993" spans="1:6" x14ac:dyDescent="0.25">
      <c r="A29993" s="9">
        <v>2</v>
      </c>
      <c r="B29993" s="9">
        <v>10</v>
      </c>
      <c r="C29993" s="9">
        <v>2048</v>
      </c>
      <c r="D29993" s="9">
        <v>2058</v>
      </c>
      <c r="E29993">
        <v>1.7039999999999999E-4</v>
      </c>
      <c r="F29993">
        <v>2.8719999999999999E-5</v>
      </c>
    </row>
    <row r="29994" spans="1:6" x14ac:dyDescent="0.25">
      <c r="A29994" s="9">
        <v>2</v>
      </c>
      <c r="B29994" s="9">
        <v>11</v>
      </c>
      <c r="C29994" s="9">
        <v>2048</v>
      </c>
      <c r="D29994" s="9">
        <v>2059</v>
      </c>
      <c r="E29994">
        <v>1.8540000000000001E-4</v>
      </c>
      <c r="F29994">
        <v>3.536E-5</v>
      </c>
    </row>
    <row r="29995" spans="1:6" x14ac:dyDescent="0.25">
      <c r="A29995" s="9">
        <v>2</v>
      </c>
      <c r="B29995" s="9">
        <v>12</v>
      </c>
      <c r="C29995" s="9">
        <v>2048</v>
      </c>
      <c r="D29995" s="9">
        <v>2060</v>
      </c>
      <c r="E29995">
        <v>2.0709999999999999E-4</v>
      </c>
      <c r="F29995">
        <v>4.4029999999999997E-5</v>
      </c>
    </row>
    <row r="29996" spans="1:6" x14ac:dyDescent="0.25">
      <c r="A29996" s="9">
        <v>2</v>
      </c>
      <c r="B29996" s="9">
        <v>13</v>
      </c>
      <c r="C29996" s="9">
        <v>2048</v>
      </c>
      <c r="D29996" s="9">
        <v>2061</v>
      </c>
      <c r="E29996">
        <v>2.3169999999999999E-4</v>
      </c>
      <c r="F29996">
        <v>5.2970000000000003E-5</v>
      </c>
    </row>
    <row r="29997" spans="1:6" x14ac:dyDescent="0.25">
      <c r="A29997" s="9">
        <v>2</v>
      </c>
      <c r="B29997" s="9">
        <v>14</v>
      </c>
      <c r="C29997" s="9">
        <v>2048</v>
      </c>
      <c r="D29997" s="9">
        <v>2062</v>
      </c>
      <c r="E29997">
        <v>2.5839999999999999E-4</v>
      </c>
      <c r="F29997">
        <v>6.1610000000000001E-5</v>
      </c>
    </row>
    <row r="29998" spans="1:6" x14ac:dyDescent="0.25">
      <c r="A29998" s="9">
        <v>2</v>
      </c>
      <c r="B29998" s="9">
        <v>15</v>
      </c>
      <c r="C29998" s="9">
        <v>2048</v>
      </c>
      <c r="D29998" s="9">
        <v>2063</v>
      </c>
      <c r="E29998">
        <v>2.8519999999999999E-4</v>
      </c>
      <c r="F29998">
        <v>6.9170000000000004E-5</v>
      </c>
    </row>
    <row r="29999" spans="1:6" x14ac:dyDescent="0.25">
      <c r="A29999" s="9">
        <v>2</v>
      </c>
      <c r="B29999" s="9">
        <v>16</v>
      </c>
      <c r="C29999" s="9">
        <v>2048</v>
      </c>
      <c r="D29999" s="9">
        <v>2064</v>
      </c>
      <c r="E29999">
        <v>3.123E-4</v>
      </c>
      <c r="F29999">
        <v>7.4090000000000004E-5</v>
      </c>
    </row>
    <row r="30000" spans="1:6" x14ac:dyDescent="0.25">
      <c r="A30000" s="9">
        <v>2</v>
      </c>
      <c r="B30000" s="9">
        <v>17</v>
      </c>
      <c r="C30000" s="9">
        <v>2048</v>
      </c>
      <c r="D30000" s="9">
        <v>2065</v>
      </c>
      <c r="E30000">
        <v>3.3869999999999999E-4</v>
      </c>
      <c r="F30000">
        <v>7.4449999999999994E-5</v>
      </c>
    </row>
    <row r="30001" spans="1:6" x14ac:dyDescent="0.25">
      <c r="A30001" s="9">
        <v>2</v>
      </c>
      <c r="B30001" s="9">
        <v>18</v>
      </c>
      <c r="C30001" s="9">
        <v>2048</v>
      </c>
      <c r="D30001" s="9">
        <v>2066</v>
      </c>
      <c r="E30001">
        <v>3.5950000000000001E-4</v>
      </c>
      <c r="F30001">
        <v>7.1099999999999994E-5</v>
      </c>
    </row>
    <row r="30002" spans="1:6" x14ac:dyDescent="0.25">
      <c r="A30002" s="9">
        <v>2</v>
      </c>
      <c r="B30002" s="9">
        <v>19</v>
      </c>
      <c r="C30002" s="9">
        <v>2048</v>
      </c>
      <c r="D30002" s="9">
        <v>2067</v>
      </c>
      <c r="E30002">
        <v>3.7889999999999999E-4</v>
      </c>
      <c r="F30002">
        <v>6.8029999999999997E-5</v>
      </c>
    </row>
    <row r="30003" spans="1:6" x14ac:dyDescent="0.25">
      <c r="A30003" s="9">
        <v>2</v>
      </c>
      <c r="B30003" s="9">
        <v>20</v>
      </c>
      <c r="C30003" s="9">
        <v>2048</v>
      </c>
      <c r="D30003" s="9">
        <v>2068</v>
      </c>
      <c r="E30003">
        <v>3.9879999999999999E-4</v>
      </c>
      <c r="F30003">
        <v>6.622E-5</v>
      </c>
    </row>
    <row r="30004" spans="1:6" x14ac:dyDescent="0.25">
      <c r="A30004" s="9">
        <v>2</v>
      </c>
      <c r="B30004" s="9">
        <v>21</v>
      </c>
      <c r="C30004" s="9">
        <v>2048</v>
      </c>
      <c r="D30004" s="9">
        <v>2069</v>
      </c>
      <c r="E30004">
        <v>4.1409999999999998E-4</v>
      </c>
      <c r="F30004">
        <v>6.3620000000000004E-5</v>
      </c>
    </row>
    <row r="30005" spans="1:6" x14ac:dyDescent="0.25">
      <c r="A30005" s="9">
        <v>2</v>
      </c>
      <c r="B30005" s="9">
        <v>22</v>
      </c>
      <c r="C30005" s="9">
        <v>2048</v>
      </c>
      <c r="D30005" s="9">
        <v>2070</v>
      </c>
      <c r="E30005">
        <v>4.2240000000000002E-4</v>
      </c>
      <c r="F30005">
        <v>5.9670000000000003E-5</v>
      </c>
    </row>
    <row r="30006" spans="1:6" x14ac:dyDescent="0.25">
      <c r="A30006" s="9">
        <v>2</v>
      </c>
      <c r="B30006" s="9">
        <v>23</v>
      </c>
      <c r="C30006" s="9">
        <v>2048</v>
      </c>
      <c r="D30006" s="9">
        <v>2071</v>
      </c>
      <c r="E30006">
        <v>4.2680000000000002E-4</v>
      </c>
      <c r="F30006">
        <v>5.5309999999999997E-5</v>
      </c>
    </row>
    <row r="30007" spans="1:6" x14ac:dyDescent="0.25">
      <c r="A30007" s="9">
        <v>2</v>
      </c>
      <c r="B30007" s="9">
        <v>24</v>
      </c>
      <c r="C30007" s="9">
        <v>2048</v>
      </c>
      <c r="D30007" s="9">
        <v>2072</v>
      </c>
      <c r="E30007">
        <v>4.3090000000000001E-4</v>
      </c>
      <c r="F30007">
        <v>5.2380000000000003E-5</v>
      </c>
    </row>
    <row r="30008" spans="1:6" x14ac:dyDescent="0.25">
      <c r="A30008" s="9">
        <v>2</v>
      </c>
      <c r="B30008" s="9">
        <v>25</v>
      </c>
      <c r="C30008" s="9">
        <v>2048</v>
      </c>
      <c r="D30008" s="9">
        <v>2073</v>
      </c>
      <c r="E30008">
        <v>4.3689999999999999E-4</v>
      </c>
      <c r="F30008">
        <v>5.1440000000000002E-5</v>
      </c>
    </row>
    <row r="30009" spans="1:6" x14ac:dyDescent="0.25">
      <c r="A30009" s="9">
        <v>2</v>
      </c>
      <c r="B30009" s="9">
        <v>26</v>
      </c>
      <c r="C30009" s="9">
        <v>2048</v>
      </c>
      <c r="D30009" s="9">
        <v>2074</v>
      </c>
      <c r="E30009">
        <v>4.4180000000000001E-4</v>
      </c>
      <c r="F30009">
        <v>5.1159999999999998E-5</v>
      </c>
    </row>
    <row r="30010" spans="1:6" x14ac:dyDescent="0.25">
      <c r="A30010" s="9">
        <v>2</v>
      </c>
      <c r="B30010" s="9">
        <v>27</v>
      </c>
      <c r="C30010" s="9">
        <v>2048</v>
      </c>
      <c r="D30010" s="9">
        <v>2075</v>
      </c>
      <c r="E30010">
        <v>4.4939999999999997E-4</v>
      </c>
      <c r="F30010">
        <v>5.0989999999999998E-5</v>
      </c>
    </row>
    <row r="30011" spans="1:6" x14ac:dyDescent="0.25">
      <c r="A30011" s="9">
        <v>2</v>
      </c>
      <c r="B30011" s="9">
        <v>28</v>
      </c>
      <c r="C30011" s="9">
        <v>2048</v>
      </c>
      <c r="D30011" s="9">
        <v>2076</v>
      </c>
      <c r="E30011">
        <v>4.6769999999999998E-4</v>
      </c>
      <c r="F30011">
        <v>5.4389999999999999E-5</v>
      </c>
    </row>
    <row r="30012" spans="1:6" x14ac:dyDescent="0.25">
      <c r="A30012" s="9">
        <v>2</v>
      </c>
      <c r="B30012" s="9">
        <v>29</v>
      </c>
      <c r="C30012" s="9">
        <v>2048</v>
      </c>
      <c r="D30012" s="9">
        <v>2077</v>
      </c>
      <c r="E30012">
        <v>4.9600000000000002E-4</v>
      </c>
      <c r="F30012">
        <v>6.0059999999999998E-5</v>
      </c>
    </row>
    <row r="30013" spans="1:6" x14ac:dyDescent="0.25">
      <c r="A30013" s="9">
        <v>2</v>
      </c>
      <c r="B30013" s="9">
        <v>30</v>
      </c>
      <c r="C30013" s="9">
        <v>2048</v>
      </c>
      <c r="D30013" s="9">
        <v>2078</v>
      </c>
      <c r="E30013">
        <v>5.2859999999999995E-4</v>
      </c>
      <c r="F30013">
        <v>6.6309999999999994E-5</v>
      </c>
    </row>
    <row r="30014" spans="1:6" x14ac:dyDescent="0.25">
      <c r="A30014" s="9">
        <v>2</v>
      </c>
      <c r="B30014" s="9">
        <v>31</v>
      </c>
      <c r="C30014" s="9">
        <v>2048</v>
      </c>
      <c r="D30014" s="9">
        <v>2079</v>
      </c>
      <c r="E30014">
        <v>5.6179999999999999E-4</v>
      </c>
      <c r="F30014">
        <v>7.0430000000000002E-5</v>
      </c>
    </row>
    <row r="30015" spans="1:6" x14ac:dyDescent="0.25">
      <c r="A30015" s="9">
        <v>2</v>
      </c>
      <c r="B30015" s="9">
        <v>32</v>
      </c>
      <c r="C30015" s="9">
        <v>2048</v>
      </c>
      <c r="D30015" s="9">
        <v>2080</v>
      </c>
      <c r="E30015">
        <v>6.0179999999999999E-4</v>
      </c>
      <c r="F30015">
        <v>7.2210000000000002E-5</v>
      </c>
    </row>
    <row r="30016" spans="1:6" x14ac:dyDescent="0.25">
      <c r="A30016" s="9">
        <v>2</v>
      </c>
      <c r="B30016" s="9">
        <v>33</v>
      </c>
      <c r="C30016" s="9">
        <v>2048</v>
      </c>
      <c r="D30016" s="9">
        <v>2081</v>
      </c>
      <c r="E30016">
        <v>6.5249999999999998E-4</v>
      </c>
      <c r="F30016">
        <v>7.3280000000000003E-5</v>
      </c>
    </row>
    <row r="30017" spans="1:6" x14ac:dyDescent="0.25">
      <c r="A30017" s="9">
        <v>2</v>
      </c>
      <c r="B30017" s="9">
        <v>34</v>
      </c>
      <c r="C30017" s="9">
        <v>2048</v>
      </c>
      <c r="D30017" s="9">
        <v>2082</v>
      </c>
      <c r="E30017">
        <v>7.0500000000000001E-4</v>
      </c>
      <c r="F30017">
        <v>7.4400000000000006E-5</v>
      </c>
    </row>
    <row r="30018" spans="1:6" x14ac:dyDescent="0.25">
      <c r="A30018" s="9">
        <v>2</v>
      </c>
      <c r="B30018" s="9">
        <v>35</v>
      </c>
      <c r="C30018" s="9">
        <v>2048</v>
      </c>
      <c r="D30018" s="9">
        <v>2083</v>
      </c>
      <c r="E30018">
        <v>7.4870000000000004E-4</v>
      </c>
      <c r="F30018">
        <v>7.3349999999999994E-5</v>
      </c>
    </row>
    <row r="30019" spans="1:6" x14ac:dyDescent="0.25">
      <c r="A30019" s="9">
        <v>2</v>
      </c>
      <c r="B30019" s="9">
        <v>36</v>
      </c>
      <c r="C30019" s="9">
        <v>2048</v>
      </c>
      <c r="D30019" s="9">
        <v>2084</v>
      </c>
      <c r="E30019">
        <v>7.9179999999999995E-4</v>
      </c>
      <c r="F30019">
        <v>7.3029999999999997E-5</v>
      </c>
    </row>
    <row r="30020" spans="1:6" x14ac:dyDescent="0.25">
      <c r="A30020" s="9">
        <v>2</v>
      </c>
      <c r="B30020" s="9">
        <v>37</v>
      </c>
      <c r="C30020" s="9">
        <v>2048</v>
      </c>
      <c r="D30020" s="9">
        <v>2085</v>
      </c>
      <c r="E30020">
        <v>8.4460000000000004E-4</v>
      </c>
      <c r="F30020">
        <v>7.2999999999999999E-5</v>
      </c>
    </row>
    <row r="30021" spans="1:6" x14ac:dyDescent="0.25">
      <c r="A30021" s="9">
        <v>2</v>
      </c>
      <c r="B30021" s="9">
        <v>38</v>
      </c>
      <c r="C30021" s="9">
        <v>2048</v>
      </c>
      <c r="D30021" s="9">
        <v>2086</v>
      </c>
      <c r="E30021">
        <v>9.033E-4</v>
      </c>
      <c r="F30021">
        <v>7.7429999999999996E-5</v>
      </c>
    </row>
    <row r="30022" spans="1:6" x14ac:dyDescent="0.25">
      <c r="A30022" s="9">
        <v>2</v>
      </c>
      <c r="B30022" s="9">
        <v>39</v>
      </c>
      <c r="C30022" s="9">
        <v>2048</v>
      </c>
      <c r="D30022" s="9">
        <v>2087</v>
      </c>
      <c r="E30022">
        <v>9.6000000000000002E-4</v>
      </c>
      <c r="F30022">
        <v>8.8300000000000005E-5</v>
      </c>
    </row>
    <row r="30023" spans="1:6" x14ac:dyDescent="0.25">
      <c r="A30023" s="9">
        <v>2</v>
      </c>
      <c r="B30023" s="9">
        <v>40</v>
      </c>
      <c r="C30023" s="9">
        <v>2048</v>
      </c>
      <c r="D30023" s="9">
        <v>2088</v>
      </c>
      <c r="E30023">
        <v>1.0162000000000001E-3</v>
      </c>
      <c r="F30023">
        <v>1.0365E-4</v>
      </c>
    </row>
    <row r="30024" spans="1:6" x14ac:dyDescent="0.25">
      <c r="A30024" s="9">
        <v>2</v>
      </c>
      <c r="B30024" s="9">
        <v>41</v>
      </c>
      <c r="C30024" s="9">
        <v>2048</v>
      </c>
      <c r="D30024" s="9">
        <v>2089</v>
      </c>
      <c r="E30024">
        <v>1.0911E-3</v>
      </c>
      <c r="F30024">
        <v>1.2221000000000001E-4</v>
      </c>
    </row>
    <row r="30025" spans="1:6" x14ac:dyDescent="0.25">
      <c r="A30025" s="9">
        <v>2</v>
      </c>
      <c r="B30025" s="9">
        <v>42</v>
      </c>
      <c r="C30025" s="9">
        <v>2048</v>
      </c>
      <c r="D30025" s="9">
        <v>2090</v>
      </c>
      <c r="E30025">
        <v>1.1831000000000001E-3</v>
      </c>
      <c r="F30025">
        <v>1.4375E-4</v>
      </c>
    </row>
    <row r="30026" spans="1:6" x14ac:dyDescent="0.25">
      <c r="A30026" s="9">
        <v>2</v>
      </c>
      <c r="B30026" s="9">
        <v>43</v>
      </c>
      <c r="C30026" s="9">
        <v>2048</v>
      </c>
      <c r="D30026" s="9">
        <v>2091</v>
      </c>
      <c r="E30026">
        <v>1.2856E-3</v>
      </c>
      <c r="F30026">
        <v>1.7008E-4</v>
      </c>
    </row>
    <row r="30027" spans="1:6" x14ac:dyDescent="0.25">
      <c r="A30027" s="9">
        <v>2</v>
      </c>
      <c r="B30027" s="9">
        <v>44</v>
      </c>
      <c r="C30027" s="9">
        <v>2048</v>
      </c>
      <c r="D30027" s="9">
        <v>2092</v>
      </c>
      <c r="E30027">
        <v>1.3975000000000001E-3</v>
      </c>
      <c r="F30027">
        <v>2.0314000000000001E-4</v>
      </c>
    </row>
    <row r="30028" spans="1:6" x14ac:dyDescent="0.25">
      <c r="A30028" s="9">
        <v>2</v>
      </c>
      <c r="B30028" s="9">
        <v>45</v>
      </c>
      <c r="C30028" s="9">
        <v>2048</v>
      </c>
      <c r="D30028" s="9">
        <v>2093</v>
      </c>
      <c r="E30028">
        <v>1.5307999999999999E-3</v>
      </c>
      <c r="F30028">
        <v>2.3928E-4</v>
      </c>
    </row>
    <row r="30029" spans="1:6" x14ac:dyDescent="0.25">
      <c r="A30029" s="9">
        <v>2</v>
      </c>
      <c r="B30029" s="9">
        <v>46</v>
      </c>
      <c r="C30029" s="9">
        <v>2048</v>
      </c>
      <c r="D30029" s="9">
        <v>2094</v>
      </c>
      <c r="E30029">
        <v>1.6811E-3</v>
      </c>
      <c r="F30029">
        <v>2.8064000000000002E-4</v>
      </c>
    </row>
    <row r="30030" spans="1:6" x14ac:dyDescent="0.25">
      <c r="A30030" s="9">
        <v>2</v>
      </c>
      <c r="B30030" s="9">
        <v>47</v>
      </c>
      <c r="C30030" s="9">
        <v>2048</v>
      </c>
      <c r="D30030" s="9">
        <v>2095</v>
      </c>
      <c r="E30030">
        <v>1.8383E-3</v>
      </c>
      <c r="F30030">
        <v>3.2100999999999999E-4</v>
      </c>
    </row>
    <row r="30031" spans="1:6" x14ac:dyDescent="0.25">
      <c r="A30031" s="9">
        <v>2</v>
      </c>
      <c r="B30031" s="9">
        <v>48</v>
      </c>
      <c r="C30031" s="9">
        <v>2048</v>
      </c>
      <c r="D30031" s="9">
        <v>2096</v>
      </c>
      <c r="E30031">
        <v>1.9932000000000001E-3</v>
      </c>
      <c r="F30031">
        <v>3.6008999999999998E-4</v>
      </c>
    </row>
    <row r="30032" spans="1:6" x14ac:dyDescent="0.25">
      <c r="A30032" s="9">
        <v>2</v>
      </c>
      <c r="B30032" s="9">
        <v>49</v>
      </c>
      <c r="C30032" s="9">
        <v>2048</v>
      </c>
      <c r="D30032" s="9">
        <v>2097</v>
      </c>
      <c r="E30032">
        <v>2.1627E-3</v>
      </c>
      <c r="F30032">
        <v>4.0255999999999999E-4</v>
      </c>
    </row>
    <row r="30033" spans="1:6" x14ac:dyDescent="0.25">
      <c r="A30033" s="9">
        <v>2</v>
      </c>
      <c r="B30033" s="9">
        <v>50</v>
      </c>
      <c r="C30033" s="9">
        <v>2048</v>
      </c>
      <c r="D30033" s="9">
        <v>2098</v>
      </c>
      <c r="E30033">
        <v>2.3410000000000002E-3</v>
      </c>
      <c r="F30033">
        <v>4.3334999999999999E-4</v>
      </c>
    </row>
    <row r="30034" spans="1:6" x14ac:dyDescent="0.25">
      <c r="A30034" s="9">
        <v>2</v>
      </c>
      <c r="B30034" s="9">
        <v>51</v>
      </c>
      <c r="C30034" s="9">
        <v>2048</v>
      </c>
      <c r="D30034" s="9">
        <v>2099</v>
      </c>
      <c r="E30034">
        <v>2.5385999999999998E-3</v>
      </c>
      <c r="F30034">
        <v>4.5100000000000001E-4</v>
      </c>
    </row>
    <row r="30035" spans="1:6" x14ac:dyDescent="0.25">
      <c r="A30035" s="9">
        <v>2</v>
      </c>
      <c r="B30035" s="9">
        <v>52</v>
      </c>
      <c r="C30035" s="9">
        <v>2048</v>
      </c>
      <c r="D30035" s="9">
        <v>2100</v>
      </c>
      <c r="E30035">
        <v>2.7596000000000001E-3</v>
      </c>
      <c r="F30035">
        <v>4.6307E-4</v>
      </c>
    </row>
    <row r="30036" spans="1:6" x14ac:dyDescent="0.25">
      <c r="A30036" s="9">
        <v>2</v>
      </c>
      <c r="B30036" s="9">
        <v>53</v>
      </c>
      <c r="C30036" s="9">
        <v>2048</v>
      </c>
      <c r="D30036" s="9">
        <v>2101</v>
      </c>
      <c r="E30036">
        <v>3.0132000000000002E-3</v>
      </c>
      <c r="F30036">
        <v>4.8826000000000002E-4</v>
      </c>
    </row>
    <row r="30037" spans="1:6" x14ac:dyDescent="0.25">
      <c r="A30037" s="9">
        <v>2</v>
      </c>
      <c r="B30037" s="9">
        <v>54</v>
      </c>
      <c r="C30037" s="9">
        <v>2048</v>
      </c>
      <c r="D30037" s="9">
        <v>2102</v>
      </c>
      <c r="E30037">
        <v>3.3221000000000001E-3</v>
      </c>
      <c r="F30037">
        <v>5.4533999999999995E-4</v>
      </c>
    </row>
    <row r="30038" spans="1:6" x14ac:dyDescent="0.25">
      <c r="A30038" s="9">
        <v>2</v>
      </c>
      <c r="B30038" s="9">
        <v>55</v>
      </c>
      <c r="C30038" s="9">
        <v>2048</v>
      </c>
      <c r="D30038" s="9">
        <v>2103</v>
      </c>
      <c r="E30038">
        <v>3.6971E-3</v>
      </c>
      <c r="F30038">
        <v>6.2023000000000004E-4</v>
      </c>
    </row>
    <row r="30039" spans="1:6" x14ac:dyDescent="0.25">
      <c r="A30039" s="9">
        <v>2</v>
      </c>
      <c r="B30039" s="9">
        <v>56</v>
      </c>
      <c r="C30039" s="9">
        <v>2048</v>
      </c>
      <c r="D30039" s="9">
        <v>2104</v>
      </c>
      <c r="E30039">
        <v>4.1085000000000002E-3</v>
      </c>
      <c r="F30039">
        <v>6.9437000000000003E-4</v>
      </c>
    </row>
    <row r="30040" spans="1:6" x14ac:dyDescent="0.25">
      <c r="A30040" s="9">
        <v>2</v>
      </c>
      <c r="B30040" s="9">
        <v>57</v>
      </c>
      <c r="C30040" s="9">
        <v>2048</v>
      </c>
      <c r="D30040" s="9">
        <v>2105</v>
      </c>
      <c r="E30040">
        <v>4.5382E-3</v>
      </c>
      <c r="F30040">
        <v>7.6449000000000005E-4</v>
      </c>
    </row>
    <row r="30041" spans="1:6" x14ac:dyDescent="0.25">
      <c r="A30041" s="9">
        <v>2</v>
      </c>
      <c r="B30041" s="9">
        <v>58</v>
      </c>
      <c r="C30041" s="9">
        <v>2048</v>
      </c>
      <c r="D30041" s="9">
        <v>2106</v>
      </c>
      <c r="E30041">
        <v>4.9921000000000002E-3</v>
      </c>
      <c r="F30041">
        <v>8.3144999999999996E-4</v>
      </c>
    </row>
    <row r="30042" spans="1:6" x14ac:dyDescent="0.25">
      <c r="A30042" s="9">
        <v>2</v>
      </c>
      <c r="B30042" s="9">
        <v>59</v>
      </c>
      <c r="C30042" s="9">
        <v>2048</v>
      </c>
      <c r="D30042" s="9">
        <v>2107</v>
      </c>
      <c r="E30042">
        <v>5.4850999999999997E-3</v>
      </c>
      <c r="F30042">
        <v>9.0109000000000001E-4</v>
      </c>
    </row>
    <row r="30043" spans="1:6" x14ac:dyDescent="0.25">
      <c r="A30043" s="9">
        <v>2</v>
      </c>
      <c r="B30043" s="9">
        <v>60</v>
      </c>
      <c r="C30043" s="9">
        <v>2048</v>
      </c>
      <c r="D30043" s="9">
        <v>2108</v>
      </c>
      <c r="E30043">
        <v>5.9871000000000004E-3</v>
      </c>
      <c r="F30043">
        <v>9.7406999999999995E-4</v>
      </c>
    </row>
    <row r="30044" spans="1:6" x14ac:dyDescent="0.25">
      <c r="A30044" s="9">
        <v>2</v>
      </c>
      <c r="B30044" s="9">
        <v>61</v>
      </c>
      <c r="C30044" s="9">
        <v>2048</v>
      </c>
      <c r="D30044" s="9">
        <v>2109</v>
      </c>
      <c r="E30044">
        <v>6.5053000000000003E-3</v>
      </c>
      <c r="F30044">
        <v>1.06233E-3</v>
      </c>
    </row>
    <row r="30045" spans="1:6" x14ac:dyDescent="0.25">
      <c r="A30045" s="9">
        <v>2</v>
      </c>
      <c r="B30045" s="9">
        <v>62</v>
      </c>
      <c r="C30045" s="9">
        <v>2048</v>
      </c>
      <c r="D30045" s="9">
        <v>2110</v>
      </c>
      <c r="E30045">
        <v>7.0933999999999997E-3</v>
      </c>
      <c r="F30045">
        <v>1.1756200000000001E-3</v>
      </c>
    </row>
    <row r="30046" spans="1:6" x14ac:dyDescent="0.25">
      <c r="A30046" s="9">
        <v>2</v>
      </c>
      <c r="B30046" s="9">
        <v>63</v>
      </c>
      <c r="C30046" s="9">
        <v>2048</v>
      </c>
      <c r="D30046" s="9">
        <v>2111</v>
      </c>
      <c r="E30046">
        <v>7.8009000000000004E-3</v>
      </c>
      <c r="F30046">
        <v>1.3156299999999999E-3</v>
      </c>
    </row>
    <row r="30047" spans="1:6" x14ac:dyDescent="0.25">
      <c r="A30047" s="9">
        <v>2</v>
      </c>
      <c r="B30047" s="9">
        <v>64</v>
      </c>
      <c r="C30047" s="9">
        <v>2048</v>
      </c>
      <c r="D30047" s="9">
        <v>2112</v>
      </c>
      <c r="E30047">
        <v>8.6008999999999999E-3</v>
      </c>
      <c r="F30047">
        <v>1.47623E-3</v>
      </c>
    </row>
    <row r="30048" spans="1:6" x14ac:dyDescent="0.25">
      <c r="A30048" s="9">
        <v>2</v>
      </c>
      <c r="B30048" s="9">
        <v>65</v>
      </c>
      <c r="C30048" s="9">
        <v>2048</v>
      </c>
      <c r="D30048" s="9">
        <v>2113</v>
      </c>
      <c r="E30048">
        <v>9.4844999999999999E-3</v>
      </c>
      <c r="F30048">
        <v>1.6618200000000001E-3</v>
      </c>
    </row>
    <row r="30049" spans="1:6" x14ac:dyDescent="0.25">
      <c r="A30049" s="9">
        <v>2</v>
      </c>
      <c r="B30049" s="9">
        <v>66</v>
      </c>
      <c r="C30049" s="9">
        <v>2048</v>
      </c>
      <c r="D30049" s="9">
        <v>2114</v>
      </c>
      <c r="E30049">
        <v>1.0509299999999999E-2</v>
      </c>
      <c r="F30049">
        <v>1.88489E-3</v>
      </c>
    </row>
    <row r="30050" spans="1:6" x14ac:dyDescent="0.25">
      <c r="A30050" s="9">
        <v>2</v>
      </c>
      <c r="B30050" s="9">
        <v>67</v>
      </c>
      <c r="C30050" s="9">
        <v>2048</v>
      </c>
      <c r="D30050" s="9">
        <v>2115</v>
      </c>
      <c r="E30050">
        <v>1.1653E-2</v>
      </c>
      <c r="F30050">
        <v>2.1203300000000001E-3</v>
      </c>
    </row>
    <row r="30051" spans="1:6" x14ac:dyDescent="0.25">
      <c r="A30051" s="9">
        <v>2</v>
      </c>
      <c r="B30051" s="9">
        <v>68</v>
      </c>
      <c r="C30051" s="9">
        <v>2048</v>
      </c>
      <c r="D30051" s="9">
        <v>2116</v>
      </c>
      <c r="E30051">
        <v>1.2851400000000001E-2</v>
      </c>
      <c r="F30051">
        <v>2.3514899999999999E-3</v>
      </c>
    </row>
    <row r="30052" spans="1:6" x14ac:dyDescent="0.25">
      <c r="A30052" s="9">
        <v>2</v>
      </c>
      <c r="B30052" s="9">
        <v>69</v>
      </c>
      <c r="C30052" s="9">
        <v>2048</v>
      </c>
      <c r="D30052" s="9">
        <v>2117</v>
      </c>
      <c r="E30052">
        <v>1.41227E-2</v>
      </c>
      <c r="F30052">
        <v>2.6288700000000002E-3</v>
      </c>
    </row>
    <row r="30053" spans="1:6" x14ac:dyDescent="0.25">
      <c r="A30053" s="9">
        <v>2</v>
      </c>
      <c r="B30053" s="9">
        <v>70</v>
      </c>
      <c r="C30053" s="9">
        <v>2048</v>
      </c>
      <c r="D30053" s="9">
        <v>2118</v>
      </c>
      <c r="E30053">
        <v>1.54705E-2</v>
      </c>
      <c r="F30053">
        <v>2.9702800000000001E-3</v>
      </c>
    </row>
    <row r="30054" spans="1:6" x14ac:dyDescent="0.25">
      <c r="A30054" s="9">
        <v>2</v>
      </c>
      <c r="B30054" s="9">
        <v>71</v>
      </c>
      <c r="C30054" s="9">
        <v>2048</v>
      </c>
      <c r="D30054" s="9">
        <v>2119</v>
      </c>
      <c r="E30054">
        <v>1.6907700000000001E-2</v>
      </c>
      <c r="F30054">
        <v>3.3693400000000002E-3</v>
      </c>
    </row>
    <row r="30055" spans="1:6" x14ac:dyDescent="0.25">
      <c r="A30055" s="9">
        <v>2</v>
      </c>
      <c r="B30055" s="9">
        <v>72</v>
      </c>
      <c r="C30055" s="9">
        <v>2048</v>
      </c>
      <c r="D30055" s="9">
        <v>2120</v>
      </c>
      <c r="E30055">
        <v>1.8484799999999999E-2</v>
      </c>
      <c r="F30055">
        <v>3.83637E-3</v>
      </c>
    </row>
    <row r="30056" spans="1:6" x14ac:dyDescent="0.25">
      <c r="A30056" s="9">
        <v>2</v>
      </c>
      <c r="B30056" s="9">
        <v>73</v>
      </c>
      <c r="C30056" s="9">
        <v>2048</v>
      </c>
      <c r="D30056" s="9">
        <v>2121</v>
      </c>
      <c r="E30056">
        <v>2.0325900000000001E-2</v>
      </c>
      <c r="F30056">
        <v>4.4515700000000002E-3</v>
      </c>
    </row>
    <row r="30057" spans="1:6" x14ac:dyDescent="0.25">
      <c r="A30057" s="9">
        <v>2</v>
      </c>
      <c r="B30057" s="9">
        <v>74</v>
      </c>
      <c r="C30057" s="9">
        <v>2048</v>
      </c>
      <c r="D30057" s="9">
        <v>2122</v>
      </c>
      <c r="E30057">
        <v>2.2461200000000001E-2</v>
      </c>
      <c r="F30057">
        <v>5.2553799999999996E-3</v>
      </c>
    </row>
    <row r="30058" spans="1:6" x14ac:dyDescent="0.25">
      <c r="A30058" s="9">
        <v>2</v>
      </c>
      <c r="B30058" s="9">
        <v>75</v>
      </c>
      <c r="C30058" s="9">
        <v>2048</v>
      </c>
      <c r="D30058" s="9">
        <v>2123</v>
      </c>
      <c r="E30058">
        <v>2.48554E-2</v>
      </c>
      <c r="F30058">
        <v>6.2347100000000001E-3</v>
      </c>
    </row>
    <row r="30059" spans="1:6" x14ac:dyDescent="0.25">
      <c r="A30059" s="9">
        <v>2</v>
      </c>
      <c r="B30059" s="9">
        <v>76</v>
      </c>
      <c r="C30059" s="9">
        <v>2048</v>
      </c>
      <c r="D30059" s="9">
        <v>2124</v>
      </c>
      <c r="E30059">
        <v>2.7609000000000002E-2</v>
      </c>
      <c r="F30059">
        <v>7.4034699999999997E-3</v>
      </c>
    </row>
    <row r="30060" spans="1:6" x14ac:dyDescent="0.25">
      <c r="A30060" s="9">
        <v>2</v>
      </c>
      <c r="B30060" s="9">
        <v>77</v>
      </c>
      <c r="C30060" s="9">
        <v>2048</v>
      </c>
      <c r="D30060" s="9">
        <v>2125</v>
      </c>
      <c r="E30060">
        <v>3.0811100000000001E-2</v>
      </c>
      <c r="F30060">
        <v>8.8384899999999992E-3</v>
      </c>
    </row>
    <row r="30061" spans="1:6" x14ac:dyDescent="0.25">
      <c r="A30061" s="9">
        <v>2</v>
      </c>
      <c r="B30061" s="9">
        <v>78</v>
      </c>
      <c r="C30061" s="9">
        <v>2048</v>
      </c>
      <c r="D30061" s="9">
        <v>2126</v>
      </c>
      <c r="E30061">
        <v>3.4369400000000001E-2</v>
      </c>
      <c r="F30061">
        <v>1.0520959999999999E-2</v>
      </c>
    </row>
    <row r="30062" spans="1:6" x14ac:dyDescent="0.25">
      <c r="A30062" s="9">
        <v>2</v>
      </c>
      <c r="B30062" s="9">
        <v>79</v>
      </c>
      <c r="C30062" s="9">
        <v>2048</v>
      </c>
      <c r="D30062" s="9">
        <v>2127</v>
      </c>
      <c r="E30062">
        <v>3.8256499999999999E-2</v>
      </c>
      <c r="F30062">
        <v>1.2496129999999999E-2</v>
      </c>
    </row>
    <row r="30063" spans="1:6" x14ac:dyDescent="0.25">
      <c r="A30063" s="9">
        <v>2</v>
      </c>
      <c r="B30063" s="9">
        <v>80</v>
      </c>
      <c r="C30063" s="9">
        <v>2048</v>
      </c>
      <c r="D30063" s="9">
        <v>2128</v>
      </c>
      <c r="E30063">
        <v>4.2598499999999997E-2</v>
      </c>
      <c r="F30063">
        <v>1.493644E-2</v>
      </c>
    </row>
    <row r="30064" spans="1:6" x14ac:dyDescent="0.25">
      <c r="A30064" s="9">
        <v>2</v>
      </c>
      <c r="B30064" s="9">
        <v>81</v>
      </c>
      <c r="C30064" s="9">
        <v>2048</v>
      </c>
      <c r="D30064" s="9">
        <v>2129</v>
      </c>
      <c r="E30064">
        <v>4.75767E-2</v>
      </c>
      <c r="F30064">
        <v>1.800589E-2</v>
      </c>
    </row>
    <row r="30065" spans="1:6" x14ac:dyDescent="0.25">
      <c r="A30065" s="9">
        <v>2</v>
      </c>
      <c r="B30065" s="9">
        <v>82</v>
      </c>
      <c r="C30065" s="9">
        <v>2048</v>
      </c>
      <c r="D30065" s="9">
        <v>2130</v>
      </c>
      <c r="E30065">
        <v>5.3153300000000001E-2</v>
      </c>
      <c r="F30065">
        <v>2.1569899999999999E-2</v>
      </c>
    </row>
    <row r="30066" spans="1:6" x14ac:dyDescent="0.25">
      <c r="A30066" s="9">
        <v>2</v>
      </c>
      <c r="B30066" s="9">
        <v>83</v>
      </c>
      <c r="C30066" s="9">
        <v>2048</v>
      </c>
      <c r="D30066" s="9">
        <v>2131</v>
      </c>
      <c r="E30066">
        <v>5.9196199999999997E-2</v>
      </c>
      <c r="F30066">
        <v>2.553414E-2</v>
      </c>
    </row>
    <row r="30067" spans="1:6" x14ac:dyDescent="0.25">
      <c r="A30067" s="9">
        <v>2</v>
      </c>
      <c r="B30067" s="9">
        <v>84</v>
      </c>
      <c r="C30067" s="9">
        <v>2048</v>
      </c>
      <c r="D30067" s="9">
        <v>2132</v>
      </c>
      <c r="E30067">
        <v>6.5761399999999998E-2</v>
      </c>
      <c r="F30067">
        <v>2.999835E-2</v>
      </c>
    </row>
    <row r="30068" spans="1:6" x14ac:dyDescent="0.25">
      <c r="A30068" s="9">
        <v>2</v>
      </c>
      <c r="B30068" s="9">
        <v>85</v>
      </c>
      <c r="C30068" s="9">
        <v>2048</v>
      </c>
      <c r="D30068" s="9">
        <v>2133</v>
      </c>
      <c r="E30068">
        <v>7.2895699999999994E-2</v>
      </c>
      <c r="F30068">
        <v>3.497538E-2</v>
      </c>
    </row>
    <row r="30069" spans="1:6" x14ac:dyDescent="0.25">
      <c r="A30069" s="9">
        <v>2</v>
      </c>
      <c r="B30069" s="9">
        <v>86</v>
      </c>
      <c r="C30069" s="9">
        <v>2048</v>
      </c>
      <c r="D30069" s="9">
        <v>2134</v>
      </c>
      <c r="E30069">
        <v>8.0544400000000002E-2</v>
      </c>
      <c r="F30069">
        <v>4.0355790000000002E-2</v>
      </c>
    </row>
    <row r="30070" spans="1:6" x14ac:dyDescent="0.25">
      <c r="A30070" s="9">
        <v>2</v>
      </c>
      <c r="B30070" s="9">
        <v>87</v>
      </c>
      <c r="C30070" s="9">
        <v>2048</v>
      </c>
      <c r="D30070" s="9">
        <v>2135</v>
      </c>
      <c r="E30070">
        <v>8.87902E-2</v>
      </c>
      <c r="F30070">
        <v>4.6285279999999998E-2</v>
      </c>
    </row>
    <row r="30071" spans="1:6" x14ac:dyDescent="0.25">
      <c r="A30071" s="9">
        <v>2</v>
      </c>
      <c r="B30071" s="9">
        <v>88</v>
      </c>
      <c r="C30071" s="9">
        <v>2048</v>
      </c>
      <c r="D30071" s="9">
        <v>2136</v>
      </c>
      <c r="E30071">
        <v>9.78155E-2</v>
      </c>
      <c r="F30071">
        <v>5.3055860000000003E-2</v>
      </c>
    </row>
    <row r="30072" spans="1:6" x14ac:dyDescent="0.25">
      <c r="A30072" s="9">
        <v>2</v>
      </c>
      <c r="B30072" s="9">
        <v>89</v>
      </c>
      <c r="C30072" s="9">
        <v>2048</v>
      </c>
      <c r="D30072" s="9">
        <v>2137</v>
      </c>
      <c r="E30072">
        <v>0.1076502</v>
      </c>
      <c r="F30072">
        <v>6.0881999999999999E-2</v>
      </c>
    </row>
    <row r="30073" spans="1:6" x14ac:dyDescent="0.25">
      <c r="A30073" s="9">
        <v>2</v>
      </c>
      <c r="B30073" s="9">
        <v>90</v>
      </c>
      <c r="C30073" s="9">
        <v>2048</v>
      </c>
      <c r="D30073" s="9">
        <v>2138</v>
      </c>
      <c r="E30073">
        <v>0.1183763</v>
      </c>
      <c r="F30073">
        <v>6.990027E-2</v>
      </c>
    </row>
    <row r="30074" spans="1:6" x14ac:dyDescent="0.25">
      <c r="A30074" s="9">
        <v>2</v>
      </c>
      <c r="B30074" s="9">
        <v>91</v>
      </c>
      <c r="C30074" s="9">
        <v>2048</v>
      </c>
      <c r="D30074" s="9">
        <v>2139</v>
      </c>
      <c r="E30074">
        <v>0.1300975</v>
      </c>
      <c r="F30074">
        <v>8.0235239999999999E-2</v>
      </c>
    </row>
    <row r="30075" spans="1:6" x14ac:dyDescent="0.25">
      <c r="A30075" s="9">
        <v>2</v>
      </c>
      <c r="B30075" s="9">
        <v>92</v>
      </c>
      <c r="C30075" s="9">
        <v>2048</v>
      </c>
      <c r="D30075" s="9">
        <v>2140</v>
      </c>
      <c r="E30075">
        <v>0.1428913</v>
      </c>
      <c r="F30075">
        <v>9.2063619999999999E-2</v>
      </c>
    </row>
    <row r="30076" spans="1:6" x14ac:dyDescent="0.25">
      <c r="A30076" s="9">
        <v>2</v>
      </c>
      <c r="B30076" s="9">
        <v>93</v>
      </c>
      <c r="C30076" s="9">
        <v>2048</v>
      </c>
      <c r="D30076" s="9">
        <v>2141</v>
      </c>
      <c r="E30076">
        <v>0.1568377</v>
      </c>
      <c r="F30076">
        <v>0.10561581</v>
      </c>
    </row>
    <row r="30077" spans="1:6" x14ac:dyDescent="0.25">
      <c r="A30077" s="9">
        <v>2</v>
      </c>
      <c r="B30077" s="9">
        <v>94</v>
      </c>
      <c r="C30077" s="9">
        <v>2048</v>
      </c>
      <c r="D30077" s="9">
        <v>2142</v>
      </c>
      <c r="E30077">
        <v>0.17201910000000001</v>
      </c>
      <c r="F30077">
        <v>0.12113786</v>
      </c>
    </row>
    <row r="30078" spans="1:6" x14ac:dyDescent="0.25">
      <c r="A30078" s="9">
        <v>2</v>
      </c>
      <c r="B30078" s="9">
        <v>95</v>
      </c>
      <c r="C30078" s="9">
        <v>2048</v>
      </c>
      <c r="D30078" s="9">
        <v>2143</v>
      </c>
      <c r="E30078">
        <v>0.18851979999999999</v>
      </c>
      <c r="F30078">
        <v>0.13887284999999999</v>
      </c>
    </row>
    <row r="30079" spans="1:6" x14ac:dyDescent="0.25">
      <c r="A30079" s="9">
        <v>2</v>
      </c>
      <c r="B30079" s="9">
        <v>96</v>
      </c>
      <c r="C30079" s="9">
        <v>2048</v>
      </c>
      <c r="D30079" s="9">
        <v>2144</v>
      </c>
      <c r="E30079">
        <v>0.20642460000000001</v>
      </c>
      <c r="F30079">
        <v>0.15906583999999999</v>
      </c>
    </row>
    <row r="30080" spans="1:6" x14ac:dyDescent="0.25">
      <c r="A30080" s="9">
        <v>2</v>
      </c>
      <c r="B30080" s="9">
        <v>97</v>
      </c>
      <c r="C30080" s="9">
        <v>2048</v>
      </c>
      <c r="D30080" s="9">
        <v>2145</v>
      </c>
      <c r="E30080">
        <v>0.22581780000000001</v>
      </c>
      <c r="F30080">
        <v>0.18199654000000001</v>
      </c>
    </row>
    <row r="30081" spans="1:6" x14ac:dyDescent="0.25">
      <c r="A30081" s="9">
        <v>2</v>
      </c>
      <c r="B30081" s="9">
        <v>98</v>
      </c>
      <c r="C30081" s="9">
        <v>2048</v>
      </c>
      <c r="D30081" s="9">
        <v>2146</v>
      </c>
      <c r="E30081">
        <v>0.24678240000000001</v>
      </c>
      <c r="F30081">
        <v>0.20800089999999999</v>
      </c>
    </row>
    <row r="30082" spans="1:6" x14ac:dyDescent="0.25">
      <c r="A30082" s="9">
        <v>2</v>
      </c>
      <c r="B30082" s="9">
        <v>99</v>
      </c>
      <c r="C30082" s="9">
        <v>2048</v>
      </c>
      <c r="D30082" s="9">
        <v>2147</v>
      </c>
      <c r="E30082">
        <v>0.26939770000000002</v>
      </c>
      <c r="F30082">
        <v>0.23741805999999999</v>
      </c>
    </row>
    <row r="30083" spans="1:6" x14ac:dyDescent="0.25">
      <c r="A30083" s="9">
        <v>2</v>
      </c>
      <c r="B30083" s="9">
        <v>100</v>
      </c>
      <c r="C30083" s="9">
        <v>2048</v>
      </c>
      <c r="D30083" s="9">
        <v>2148</v>
      </c>
      <c r="E30083">
        <v>0.29373830000000001</v>
      </c>
      <c r="F30083">
        <v>0.27053511000000002</v>
      </c>
    </row>
    <row r="30084" spans="1:6" x14ac:dyDescent="0.25">
      <c r="A30084" s="9">
        <v>2</v>
      </c>
      <c r="B30084" s="9">
        <v>101</v>
      </c>
      <c r="C30084" s="9">
        <v>2048</v>
      </c>
      <c r="D30084" s="9">
        <v>2149</v>
      </c>
      <c r="E30084">
        <v>0.31987169999999998</v>
      </c>
      <c r="F30084">
        <v>0.30764213000000001</v>
      </c>
    </row>
    <row r="30085" spans="1:6" x14ac:dyDescent="0.25">
      <c r="A30085" s="9">
        <v>2</v>
      </c>
      <c r="B30085" s="9">
        <v>102</v>
      </c>
      <c r="C30085" s="9">
        <v>2048</v>
      </c>
      <c r="D30085" s="9">
        <v>2150</v>
      </c>
      <c r="E30085">
        <v>0.347856</v>
      </c>
      <c r="F30085">
        <v>0.34900045000000002</v>
      </c>
    </row>
    <row r="30086" spans="1:6" x14ac:dyDescent="0.25">
      <c r="A30086" s="9">
        <v>2</v>
      </c>
      <c r="B30086" s="9">
        <v>0</v>
      </c>
      <c r="C30086" s="9">
        <v>2049</v>
      </c>
      <c r="D30086" s="9">
        <v>2049</v>
      </c>
      <c r="E30086">
        <v>8.5657000000000007E-3</v>
      </c>
      <c r="F30086">
        <v>1.2992699999999999E-3</v>
      </c>
    </row>
    <row r="30087" spans="1:6" x14ac:dyDescent="0.25">
      <c r="A30087" s="9">
        <v>2</v>
      </c>
      <c r="B30087" s="9">
        <v>1</v>
      </c>
      <c r="C30087" s="9">
        <v>2049</v>
      </c>
      <c r="D30087" s="9">
        <v>2050</v>
      </c>
      <c r="E30087">
        <v>5.9969999999999999E-4</v>
      </c>
      <c r="F30087">
        <v>3.042E-5</v>
      </c>
    </row>
    <row r="30088" spans="1:6" x14ac:dyDescent="0.25">
      <c r="A30088" s="9">
        <v>2</v>
      </c>
      <c r="B30088" s="9">
        <v>2</v>
      </c>
      <c r="C30088" s="9">
        <v>2049</v>
      </c>
      <c r="D30088" s="9">
        <v>2051</v>
      </c>
      <c r="E30088">
        <v>3.6549999999999999E-4</v>
      </c>
      <c r="F30088">
        <v>1.8070000000000001E-5</v>
      </c>
    </row>
    <row r="30089" spans="1:6" x14ac:dyDescent="0.25">
      <c r="A30089" s="9">
        <v>2</v>
      </c>
      <c r="B30089" s="9">
        <v>3</v>
      </c>
      <c r="C30089" s="9">
        <v>2049</v>
      </c>
      <c r="D30089" s="9">
        <v>2052</v>
      </c>
      <c r="E30089">
        <v>1.964E-4</v>
      </c>
      <c r="F30089">
        <v>1.292E-5</v>
      </c>
    </row>
    <row r="30090" spans="1:6" x14ac:dyDescent="0.25">
      <c r="A30090" s="9">
        <v>2</v>
      </c>
      <c r="B30090" s="9">
        <v>4</v>
      </c>
      <c r="C30090" s="9">
        <v>2049</v>
      </c>
      <c r="D30090" s="9">
        <v>2053</v>
      </c>
      <c r="E30090">
        <v>1.684E-4</v>
      </c>
      <c r="F30090">
        <v>1.135E-5</v>
      </c>
    </row>
    <row r="30091" spans="1:6" x14ac:dyDescent="0.25">
      <c r="A30091" s="9">
        <v>2</v>
      </c>
      <c r="B30091" s="9">
        <v>5</v>
      </c>
      <c r="C30091" s="9">
        <v>2049</v>
      </c>
      <c r="D30091" s="9">
        <v>2054</v>
      </c>
      <c r="E30091">
        <v>1.8870000000000001E-4</v>
      </c>
      <c r="F30091">
        <v>1.455E-5</v>
      </c>
    </row>
    <row r="30092" spans="1:6" x14ac:dyDescent="0.25">
      <c r="A30092" s="9">
        <v>2</v>
      </c>
      <c r="B30092" s="9">
        <v>6</v>
      </c>
      <c r="C30092" s="9">
        <v>2049</v>
      </c>
      <c r="D30092" s="9">
        <v>2055</v>
      </c>
      <c r="E30092">
        <v>1.7110000000000001E-4</v>
      </c>
      <c r="F30092">
        <v>1.5719999999999999E-5</v>
      </c>
    </row>
    <row r="30093" spans="1:6" x14ac:dyDescent="0.25">
      <c r="A30093" s="9">
        <v>2</v>
      </c>
      <c r="B30093" s="9">
        <v>7</v>
      </c>
      <c r="C30093" s="9">
        <v>2049</v>
      </c>
      <c r="D30093" s="9">
        <v>2056</v>
      </c>
      <c r="E30093">
        <v>1.629E-4</v>
      </c>
      <c r="F30093">
        <v>1.7620000000000001E-5</v>
      </c>
    </row>
    <row r="30094" spans="1:6" x14ac:dyDescent="0.25">
      <c r="A30094" s="9">
        <v>2</v>
      </c>
      <c r="B30094" s="9">
        <v>8</v>
      </c>
      <c r="C30094" s="9">
        <v>2049</v>
      </c>
      <c r="D30094" s="9">
        <v>2057</v>
      </c>
      <c r="E30094">
        <v>1.6029999999999999E-4</v>
      </c>
      <c r="F30094">
        <v>2.018E-5</v>
      </c>
    </row>
    <row r="30095" spans="1:6" x14ac:dyDescent="0.25">
      <c r="A30095" s="9">
        <v>2</v>
      </c>
      <c r="B30095" s="9">
        <v>9</v>
      </c>
      <c r="C30095" s="9">
        <v>2049</v>
      </c>
      <c r="D30095" s="9">
        <v>2058</v>
      </c>
      <c r="E30095">
        <v>1.628E-4</v>
      </c>
      <c r="F30095">
        <v>2.338E-5</v>
      </c>
    </row>
    <row r="30096" spans="1:6" x14ac:dyDescent="0.25">
      <c r="A30096" s="9">
        <v>2</v>
      </c>
      <c r="B30096" s="9">
        <v>10</v>
      </c>
      <c r="C30096" s="9">
        <v>2049</v>
      </c>
      <c r="D30096" s="9">
        <v>2059</v>
      </c>
      <c r="E30096">
        <v>1.7039999999999999E-4</v>
      </c>
      <c r="F30096">
        <v>2.773E-5</v>
      </c>
    </row>
    <row r="30097" spans="1:6" x14ac:dyDescent="0.25">
      <c r="A30097" s="9">
        <v>2</v>
      </c>
      <c r="B30097" s="9">
        <v>11</v>
      </c>
      <c r="C30097" s="9">
        <v>2049</v>
      </c>
      <c r="D30097" s="9">
        <v>2060</v>
      </c>
      <c r="E30097">
        <v>1.8540000000000001E-4</v>
      </c>
      <c r="F30097">
        <v>3.4159999999999998E-5</v>
      </c>
    </row>
    <row r="30098" spans="1:6" x14ac:dyDescent="0.25">
      <c r="A30098" s="9">
        <v>2</v>
      </c>
      <c r="B30098" s="9">
        <v>12</v>
      </c>
      <c r="C30098" s="9">
        <v>2049</v>
      </c>
      <c r="D30098" s="9">
        <v>2061</v>
      </c>
      <c r="E30098">
        <v>2.0709999999999999E-4</v>
      </c>
      <c r="F30098">
        <v>4.265E-5</v>
      </c>
    </row>
    <row r="30099" spans="1:6" x14ac:dyDescent="0.25">
      <c r="A30099" s="9">
        <v>2</v>
      </c>
      <c r="B30099" s="9">
        <v>13</v>
      </c>
      <c r="C30099" s="9">
        <v>2049</v>
      </c>
      <c r="D30099" s="9">
        <v>2062</v>
      </c>
      <c r="E30099">
        <v>2.3169999999999999E-4</v>
      </c>
      <c r="F30099">
        <v>5.1530000000000003E-5</v>
      </c>
    </row>
    <row r="30100" spans="1:6" x14ac:dyDescent="0.25">
      <c r="A30100" s="9">
        <v>2</v>
      </c>
      <c r="B30100" s="9">
        <v>14</v>
      </c>
      <c r="C30100" s="9">
        <v>2049</v>
      </c>
      <c r="D30100" s="9">
        <v>2063</v>
      </c>
      <c r="E30100">
        <v>2.5839999999999999E-4</v>
      </c>
      <c r="F30100">
        <v>6.0099999999999997E-5</v>
      </c>
    </row>
    <row r="30101" spans="1:6" x14ac:dyDescent="0.25">
      <c r="A30101" s="9">
        <v>2</v>
      </c>
      <c r="B30101" s="9">
        <v>15</v>
      </c>
      <c r="C30101" s="9">
        <v>2049</v>
      </c>
      <c r="D30101" s="9">
        <v>2064</v>
      </c>
      <c r="E30101">
        <v>2.8519999999999999E-4</v>
      </c>
      <c r="F30101">
        <v>6.7429999999999996E-5</v>
      </c>
    </row>
    <row r="30102" spans="1:6" x14ac:dyDescent="0.25">
      <c r="A30102" s="9">
        <v>2</v>
      </c>
      <c r="B30102" s="9">
        <v>16</v>
      </c>
      <c r="C30102" s="9">
        <v>2049</v>
      </c>
      <c r="D30102" s="9">
        <v>2065</v>
      </c>
      <c r="E30102">
        <v>3.123E-4</v>
      </c>
      <c r="F30102">
        <v>7.2089999999999996E-5</v>
      </c>
    </row>
    <row r="30103" spans="1:6" x14ac:dyDescent="0.25">
      <c r="A30103" s="9">
        <v>2</v>
      </c>
      <c r="B30103" s="9">
        <v>17</v>
      </c>
      <c r="C30103" s="9">
        <v>2049</v>
      </c>
      <c r="D30103" s="9">
        <v>2066</v>
      </c>
      <c r="E30103">
        <v>3.3869999999999999E-4</v>
      </c>
      <c r="F30103">
        <v>7.2379999999999995E-5</v>
      </c>
    </row>
    <row r="30104" spans="1:6" x14ac:dyDescent="0.25">
      <c r="A30104" s="9">
        <v>2</v>
      </c>
      <c r="B30104" s="9">
        <v>18</v>
      </c>
      <c r="C30104" s="9">
        <v>2049</v>
      </c>
      <c r="D30104" s="9">
        <v>2067</v>
      </c>
      <c r="E30104">
        <v>3.5950000000000001E-4</v>
      </c>
      <c r="F30104">
        <v>6.9170000000000004E-5</v>
      </c>
    </row>
    <row r="30105" spans="1:6" x14ac:dyDescent="0.25">
      <c r="A30105" s="9">
        <v>2</v>
      </c>
      <c r="B30105" s="9">
        <v>19</v>
      </c>
      <c r="C30105" s="9">
        <v>2049</v>
      </c>
      <c r="D30105" s="9">
        <v>2068</v>
      </c>
      <c r="E30105">
        <v>3.7889999999999999E-4</v>
      </c>
      <c r="F30105">
        <v>6.6229999999999994E-5</v>
      </c>
    </row>
    <row r="30106" spans="1:6" x14ac:dyDescent="0.25">
      <c r="A30106" s="9">
        <v>2</v>
      </c>
      <c r="B30106" s="9">
        <v>20</v>
      </c>
      <c r="C30106" s="9">
        <v>2049</v>
      </c>
      <c r="D30106" s="9">
        <v>2069</v>
      </c>
      <c r="E30106">
        <v>3.9879999999999999E-4</v>
      </c>
      <c r="F30106">
        <v>6.4339999999999997E-5</v>
      </c>
    </row>
    <row r="30107" spans="1:6" x14ac:dyDescent="0.25">
      <c r="A30107" s="9">
        <v>2</v>
      </c>
      <c r="B30107" s="9">
        <v>21</v>
      </c>
      <c r="C30107" s="9">
        <v>2049</v>
      </c>
      <c r="D30107" s="9">
        <v>2070</v>
      </c>
      <c r="E30107">
        <v>4.1409999999999998E-4</v>
      </c>
      <c r="F30107">
        <v>6.1630000000000005E-5</v>
      </c>
    </row>
    <row r="30108" spans="1:6" x14ac:dyDescent="0.25">
      <c r="A30108" s="9">
        <v>2</v>
      </c>
      <c r="B30108" s="9">
        <v>22</v>
      </c>
      <c r="C30108" s="9">
        <v>2049</v>
      </c>
      <c r="D30108" s="9">
        <v>2071</v>
      </c>
      <c r="E30108">
        <v>4.2240000000000002E-4</v>
      </c>
      <c r="F30108">
        <v>5.7760000000000003E-5</v>
      </c>
    </row>
    <row r="30109" spans="1:6" x14ac:dyDescent="0.25">
      <c r="A30109" s="9">
        <v>2</v>
      </c>
      <c r="B30109" s="9">
        <v>23</v>
      </c>
      <c r="C30109" s="9">
        <v>2049</v>
      </c>
      <c r="D30109" s="9">
        <v>2072</v>
      </c>
      <c r="E30109">
        <v>4.2680000000000002E-4</v>
      </c>
      <c r="F30109">
        <v>5.3619999999999998E-5</v>
      </c>
    </row>
    <row r="30110" spans="1:6" x14ac:dyDescent="0.25">
      <c r="A30110" s="9">
        <v>2</v>
      </c>
      <c r="B30110" s="9">
        <v>24</v>
      </c>
      <c r="C30110" s="9">
        <v>2049</v>
      </c>
      <c r="D30110" s="9">
        <v>2073</v>
      </c>
      <c r="E30110">
        <v>4.3090000000000001E-4</v>
      </c>
      <c r="F30110">
        <v>5.0819999999999998E-5</v>
      </c>
    </row>
    <row r="30111" spans="1:6" x14ac:dyDescent="0.25">
      <c r="A30111" s="9">
        <v>2</v>
      </c>
      <c r="B30111" s="9">
        <v>25</v>
      </c>
      <c r="C30111" s="9">
        <v>2049</v>
      </c>
      <c r="D30111" s="9">
        <v>2074</v>
      </c>
      <c r="E30111">
        <v>4.3689999999999999E-4</v>
      </c>
      <c r="F30111">
        <v>4.9820000000000001E-5</v>
      </c>
    </row>
    <row r="30112" spans="1:6" x14ac:dyDescent="0.25">
      <c r="A30112" s="9">
        <v>2</v>
      </c>
      <c r="B30112" s="9">
        <v>26</v>
      </c>
      <c r="C30112" s="9">
        <v>2049</v>
      </c>
      <c r="D30112" s="9">
        <v>2075</v>
      </c>
      <c r="E30112">
        <v>4.4180000000000001E-4</v>
      </c>
      <c r="F30112">
        <v>4.9450000000000003E-5</v>
      </c>
    </row>
    <row r="30113" spans="1:6" x14ac:dyDescent="0.25">
      <c r="A30113" s="9">
        <v>2</v>
      </c>
      <c r="B30113" s="9">
        <v>27</v>
      </c>
      <c r="C30113" s="9">
        <v>2049</v>
      </c>
      <c r="D30113" s="9">
        <v>2076</v>
      </c>
      <c r="E30113">
        <v>4.4939999999999997E-4</v>
      </c>
      <c r="F30113">
        <v>4.9289999999999997E-5</v>
      </c>
    </row>
    <row r="30114" spans="1:6" x14ac:dyDescent="0.25">
      <c r="A30114" s="9">
        <v>2</v>
      </c>
      <c r="B30114" s="9">
        <v>28</v>
      </c>
      <c r="C30114" s="9">
        <v>2049</v>
      </c>
      <c r="D30114" s="9">
        <v>2077</v>
      </c>
      <c r="E30114">
        <v>4.6769999999999998E-4</v>
      </c>
      <c r="F30114">
        <v>5.2760000000000003E-5</v>
      </c>
    </row>
    <row r="30115" spans="1:6" x14ac:dyDescent="0.25">
      <c r="A30115" s="9">
        <v>2</v>
      </c>
      <c r="B30115" s="9">
        <v>29</v>
      </c>
      <c r="C30115" s="9">
        <v>2049</v>
      </c>
      <c r="D30115" s="9">
        <v>2078</v>
      </c>
      <c r="E30115">
        <v>4.9600000000000002E-4</v>
      </c>
      <c r="F30115">
        <v>5.842E-5</v>
      </c>
    </row>
    <row r="30116" spans="1:6" x14ac:dyDescent="0.25">
      <c r="A30116" s="9">
        <v>2</v>
      </c>
      <c r="B30116" s="9">
        <v>30</v>
      </c>
      <c r="C30116" s="9">
        <v>2049</v>
      </c>
      <c r="D30116" s="9">
        <v>2079</v>
      </c>
      <c r="E30116">
        <v>5.2859999999999995E-4</v>
      </c>
      <c r="F30116">
        <v>6.4469999999999998E-5</v>
      </c>
    </row>
    <row r="30117" spans="1:6" x14ac:dyDescent="0.25">
      <c r="A30117" s="9">
        <v>2</v>
      </c>
      <c r="B30117" s="9">
        <v>31</v>
      </c>
      <c r="C30117" s="9">
        <v>2049</v>
      </c>
      <c r="D30117" s="9">
        <v>2080</v>
      </c>
      <c r="E30117">
        <v>5.6179999999999999E-4</v>
      </c>
      <c r="F30117">
        <v>6.8369999999999998E-5</v>
      </c>
    </row>
    <row r="30118" spans="1:6" x14ac:dyDescent="0.25">
      <c r="A30118" s="9">
        <v>2</v>
      </c>
      <c r="B30118" s="9">
        <v>32</v>
      </c>
      <c r="C30118" s="9">
        <v>2049</v>
      </c>
      <c r="D30118" s="9">
        <v>2081</v>
      </c>
      <c r="E30118">
        <v>6.0179999999999999E-4</v>
      </c>
      <c r="F30118">
        <v>7.0080000000000007E-5</v>
      </c>
    </row>
    <row r="30119" spans="1:6" x14ac:dyDescent="0.25">
      <c r="A30119" s="9">
        <v>2</v>
      </c>
      <c r="B30119" s="9">
        <v>33</v>
      </c>
      <c r="C30119" s="9">
        <v>2049</v>
      </c>
      <c r="D30119" s="9">
        <v>2082</v>
      </c>
      <c r="E30119">
        <v>6.5249999999999998E-4</v>
      </c>
      <c r="F30119">
        <v>7.1229999999999994E-5</v>
      </c>
    </row>
    <row r="30120" spans="1:6" x14ac:dyDescent="0.25">
      <c r="A30120" s="9">
        <v>2</v>
      </c>
      <c r="B30120" s="9">
        <v>34</v>
      </c>
      <c r="C30120" s="9">
        <v>2049</v>
      </c>
      <c r="D30120" s="9">
        <v>2083</v>
      </c>
      <c r="E30120">
        <v>7.0500000000000001E-4</v>
      </c>
      <c r="F30120">
        <v>7.2390000000000003E-5</v>
      </c>
    </row>
    <row r="30121" spans="1:6" x14ac:dyDescent="0.25">
      <c r="A30121" s="9">
        <v>2</v>
      </c>
      <c r="B30121" s="9">
        <v>35</v>
      </c>
      <c r="C30121" s="9">
        <v>2049</v>
      </c>
      <c r="D30121" s="9">
        <v>2084</v>
      </c>
      <c r="E30121">
        <v>7.4870000000000004E-4</v>
      </c>
      <c r="F30121">
        <v>7.1210000000000004E-5</v>
      </c>
    </row>
    <row r="30122" spans="1:6" x14ac:dyDescent="0.25">
      <c r="A30122" s="9">
        <v>2</v>
      </c>
      <c r="B30122" s="9">
        <v>36</v>
      </c>
      <c r="C30122" s="9">
        <v>2049</v>
      </c>
      <c r="D30122" s="9">
        <v>2085</v>
      </c>
      <c r="E30122">
        <v>7.9179999999999995E-4</v>
      </c>
      <c r="F30122">
        <v>7.0710000000000006E-5</v>
      </c>
    </row>
    <row r="30123" spans="1:6" x14ac:dyDescent="0.25">
      <c r="A30123" s="9">
        <v>2</v>
      </c>
      <c r="B30123" s="9">
        <v>37</v>
      </c>
      <c r="C30123" s="9">
        <v>2049</v>
      </c>
      <c r="D30123" s="9">
        <v>2086</v>
      </c>
      <c r="E30123">
        <v>8.4460000000000004E-4</v>
      </c>
      <c r="F30123">
        <v>7.0649999999999996E-5</v>
      </c>
    </row>
    <row r="30124" spans="1:6" x14ac:dyDescent="0.25">
      <c r="A30124" s="9">
        <v>2</v>
      </c>
      <c r="B30124" s="9">
        <v>38</v>
      </c>
      <c r="C30124" s="9">
        <v>2049</v>
      </c>
      <c r="D30124" s="9">
        <v>2087</v>
      </c>
      <c r="E30124">
        <v>9.033E-4</v>
      </c>
      <c r="F30124">
        <v>7.5119999999999999E-5</v>
      </c>
    </row>
    <row r="30125" spans="1:6" x14ac:dyDescent="0.25">
      <c r="A30125" s="9">
        <v>2</v>
      </c>
      <c r="B30125" s="9">
        <v>39</v>
      </c>
      <c r="C30125" s="9">
        <v>2049</v>
      </c>
      <c r="D30125" s="9">
        <v>2088</v>
      </c>
      <c r="E30125">
        <v>9.6000000000000002E-4</v>
      </c>
      <c r="F30125">
        <v>8.5859999999999994E-5</v>
      </c>
    </row>
    <row r="30126" spans="1:6" x14ac:dyDescent="0.25">
      <c r="A30126" s="9">
        <v>2</v>
      </c>
      <c r="B30126" s="9">
        <v>40</v>
      </c>
      <c r="C30126" s="9">
        <v>2049</v>
      </c>
      <c r="D30126" s="9">
        <v>2089</v>
      </c>
      <c r="E30126">
        <v>1.0162000000000001E-3</v>
      </c>
      <c r="F30126">
        <v>1.0076E-4</v>
      </c>
    </row>
    <row r="30127" spans="1:6" x14ac:dyDescent="0.25">
      <c r="A30127" s="9">
        <v>2</v>
      </c>
      <c r="B30127" s="9">
        <v>41</v>
      </c>
      <c r="C30127" s="9">
        <v>2049</v>
      </c>
      <c r="D30127" s="9">
        <v>2090</v>
      </c>
      <c r="E30127">
        <v>1.0911E-3</v>
      </c>
      <c r="F30127">
        <v>1.1873E-4</v>
      </c>
    </row>
    <row r="30128" spans="1:6" x14ac:dyDescent="0.25">
      <c r="A30128" s="9">
        <v>2</v>
      </c>
      <c r="B30128" s="9">
        <v>42</v>
      </c>
      <c r="C30128" s="9">
        <v>2049</v>
      </c>
      <c r="D30128" s="9">
        <v>2091</v>
      </c>
      <c r="E30128">
        <v>1.1831000000000001E-3</v>
      </c>
      <c r="F30128">
        <v>1.3985000000000001E-4</v>
      </c>
    </row>
    <row r="30129" spans="1:6" x14ac:dyDescent="0.25">
      <c r="A30129" s="9">
        <v>2</v>
      </c>
      <c r="B30129" s="9">
        <v>43</v>
      </c>
      <c r="C30129" s="9">
        <v>2049</v>
      </c>
      <c r="D30129" s="9">
        <v>2092</v>
      </c>
      <c r="E30129">
        <v>1.2856E-3</v>
      </c>
      <c r="F30129">
        <v>1.6602000000000001E-4</v>
      </c>
    </row>
    <row r="30130" spans="1:6" x14ac:dyDescent="0.25">
      <c r="A30130" s="9">
        <v>2</v>
      </c>
      <c r="B30130" s="9">
        <v>44</v>
      </c>
      <c r="C30130" s="9">
        <v>2049</v>
      </c>
      <c r="D30130" s="9">
        <v>2093</v>
      </c>
      <c r="E30130">
        <v>1.3975000000000001E-3</v>
      </c>
      <c r="F30130">
        <v>1.9887E-4</v>
      </c>
    </row>
    <row r="30131" spans="1:6" x14ac:dyDescent="0.25">
      <c r="A30131" s="9">
        <v>2</v>
      </c>
      <c r="B30131" s="9">
        <v>45</v>
      </c>
      <c r="C30131" s="9">
        <v>2049</v>
      </c>
      <c r="D30131" s="9">
        <v>2094</v>
      </c>
      <c r="E30131">
        <v>1.5307999999999999E-3</v>
      </c>
      <c r="F30131">
        <v>2.3431999999999999E-4</v>
      </c>
    </row>
    <row r="30132" spans="1:6" x14ac:dyDescent="0.25">
      <c r="A30132" s="9">
        <v>2</v>
      </c>
      <c r="B30132" s="9">
        <v>46</v>
      </c>
      <c r="C30132" s="9">
        <v>2049</v>
      </c>
      <c r="D30132" s="9">
        <v>2095</v>
      </c>
      <c r="E30132">
        <v>1.6811E-3</v>
      </c>
      <c r="F30132">
        <v>2.7470000000000001E-4</v>
      </c>
    </row>
    <row r="30133" spans="1:6" x14ac:dyDescent="0.25">
      <c r="A30133" s="9">
        <v>2</v>
      </c>
      <c r="B30133" s="9">
        <v>47</v>
      </c>
      <c r="C30133" s="9">
        <v>2049</v>
      </c>
      <c r="D30133" s="9">
        <v>2096</v>
      </c>
      <c r="E30133">
        <v>1.8383E-3</v>
      </c>
      <c r="F30133">
        <v>3.1446000000000002E-4</v>
      </c>
    </row>
    <row r="30134" spans="1:6" x14ac:dyDescent="0.25">
      <c r="A30134" s="9">
        <v>2</v>
      </c>
      <c r="B30134" s="9">
        <v>48</v>
      </c>
      <c r="C30134" s="9">
        <v>2049</v>
      </c>
      <c r="D30134" s="9">
        <v>2097</v>
      </c>
      <c r="E30134">
        <v>1.9932000000000001E-3</v>
      </c>
      <c r="F30134">
        <v>3.5343000000000001E-4</v>
      </c>
    </row>
    <row r="30135" spans="1:6" x14ac:dyDescent="0.25">
      <c r="A30135" s="9">
        <v>2</v>
      </c>
      <c r="B30135" s="9">
        <v>49</v>
      </c>
      <c r="C30135" s="9">
        <v>2049</v>
      </c>
      <c r="D30135" s="9">
        <v>2098</v>
      </c>
      <c r="E30135">
        <v>2.1627E-3</v>
      </c>
      <c r="F30135">
        <v>3.9555999999999999E-4</v>
      </c>
    </row>
    <row r="30136" spans="1:6" x14ac:dyDescent="0.25">
      <c r="A30136" s="9">
        <v>2</v>
      </c>
      <c r="B30136" s="9">
        <v>50</v>
      </c>
      <c r="C30136" s="9">
        <v>2049</v>
      </c>
      <c r="D30136" s="9">
        <v>2099</v>
      </c>
      <c r="E30136">
        <v>2.3410000000000002E-3</v>
      </c>
      <c r="F30136">
        <v>4.2535000000000001E-4</v>
      </c>
    </row>
    <row r="30137" spans="1:6" x14ac:dyDescent="0.25">
      <c r="A30137" s="9">
        <v>2</v>
      </c>
      <c r="B30137" s="9">
        <v>51</v>
      </c>
      <c r="C30137" s="9">
        <v>2049</v>
      </c>
      <c r="D30137" s="9">
        <v>2100</v>
      </c>
      <c r="E30137">
        <v>2.5385999999999998E-3</v>
      </c>
      <c r="F30137">
        <v>4.4189000000000001E-4</v>
      </c>
    </row>
    <row r="30138" spans="1:6" x14ac:dyDescent="0.25">
      <c r="A30138" s="9">
        <v>2</v>
      </c>
      <c r="B30138" s="9">
        <v>52</v>
      </c>
      <c r="C30138" s="9">
        <v>2049</v>
      </c>
      <c r="D30138" s="9">
        <v>2101</v>
      </c>
      <c r="E30138">
        <v>2.7596000000000001E-3</v>
      </c>
      <c r="F30138">
        <v>4.5353E-4</v>
      </c>
    </row>
    <row r="30139" spans="1:6" x14ac:dyDescent="0.25">
      <c r="A30139" s="9">
        <v>2</v>
      </c>
      <c r="B30139" s="9">
        <v>53</v>
      </c>
      <c r="C30139" s="9">
        <v>2049</v>
      </c>
      <c r="D30139" s="9">
        <v>2102</v>
      </c>
      <c r="E30139">
        <v>3.0132000000000002E-3</v>
      </c>
      <c r="F30139">
        <v>4.7884000000000002E-4</v>
      </c>
    </row>
    <row r="30140" spans="1:6" x14ac:dyDescent="0.25">
      <c r="A30140" s="9">
        <v>2</v>
      </c>
      <c r="B30140" s="9">
        <v>54</v>
      </c>
      <c r="C30140" s="9">
        <v>2049</v>
      </c>
      <c r="D30140" s="9">
        <v>2103</v>
      </c>
      <c r="E30140">
        <v>3.3221000000000001E-3</v>
      </c>
      <c r="F30140">
        <v>5.3556999999999997E-4</v>
      </c>
    </row>
    <row r="30141" spans="1:6" x14ac:dyDescent="0.25">
      <c r="A30141" s="9">
        <v>2</v>
      </c>
      <c r="B30141" s="9">
        <v>55</v>
      </c>
      <c r="C30141" s="9">
        <v>2049</v>
      </c>
      <c r="D30141" s="9">
        <v>2104</v>
      </c>
      <c r="E30141">
        <v>3.6971E-3</v>
      </c>
      <c r="F30141">
        <v>6.0886999999999996E-4</v>
      </c>
    </row>
    <row r="30142" spans="1:6" x14ac:dyDescent="0.25">
      <c r="A30142" s="9">
        <v>2</v>
      </c>
      <c r="B30142" s="9">
        <v>56</v>
      </c>
      <c r="C30142" s="9">
        <v>2049</v>
      </c>
      <c r="D30142" s="9">
        <v>2105</v>
      </c>
      <c r="E30142">
        <v>4.1085000000000002E-3</v>
      </c>
      <c r="F30142">
        <v>6.8092000000000001E-4</v>
      </c>
    </row>
    <row r="30143" spans="1:6" x14ac:dyDescent="0.25">
      <c r="A30143" s="9">
        <v>2</v>
      </c>
      <c r="B30143" s="9">
        <v>57</v>
      </c>
      <c r="C30143" s="9">
        <v>2049</v>
      </c>
      <c r="D30143" s="9">
        <v>2106</v>
      </c>
      <c r="E30143">
        <v>4.5382E-3</v>
      </c>
      <c r="F30143">
        <v>7.4980999999999995E-4</v>
      </c>
    </row>
    <row r="30144" spans="1:6" x14ac:dyDescent="0.25">
      <c r="A30144" s="9">
        <v>2</v>
      </c>
      <c r="B30144" s="9">
        <v>58</v>
      </c>
      <c r="C30144" s="9">
        <v>2049</v>
      </c>
      <c r="D30144" s="9">
        <v>2107</v>
      </c>
      <c r="E30144">
        <v>4.9921000000000002E-3</v>
      </c>
      <c r="F30144">
        <v>8.1671999999999995E-4</v>
      </c>
    </row>
    <row r="30145" spans="1:6" x14ac:dyDescent="0.25">
      <c r="A30145" s="9">
        <v>2</v>
      </c>
      <c r="B30145" s="9">
        <v>59</v>
      </c>
      <c r="C30145" s="9">
        <v>2049</v>
      </c>
      <c r="D30145" s="9">
        <v>2108</v>
      </c>
      <c r="E30145">
        <v>5.4850999999999997E-3</v>
      </c>
      <c r="F30145">
        <v>8.8621999999999995E-4</v>
      </c>
    </row>
    <row r="30146" spans="1:6" x14ac:dyDescent="0.25">
      <c r="A30146" s="9">
        <v>2</v>
      </c>
      <c r="B30146" s="9">
        <v>60</v>
      </c>
      <c r="C30146" s="9">
        <v>2049</v>
      </c>
      <c r="D30146" s="9">
        <v>2109</v>
      </c>
      <c r="E30146">
        <v>5.9871000000000004E-3</v>
      </c>
      <c r="F30146">
        <v>9.5750999999999996E-4</v>
      </c>
    </row>
    <row r="30147" spans="1:6" x14ac:dyDescent="0.25">
      <c r="A30147" s="9">
        <v>2</v>
      </c>
      <c r="B30147" s="9">
        <v>61</v>
      </c>
      <c r="C30147" s="9">
        <v>2049</v>
      </c>
      <c r="D30147" s="9">
        <v>2110</v>
      </c>
      <c r="E30147">
        <v>6.5053000000000003E-3</v>
      </c>
      <c r="F30147">
        <v>1.04324E-3</v>
      </c>
    </row>
    <row r="30148" spans="1:6" x14ac:dyDescent="0.25">
      <c r="A30148" s="9">
        <v>2</v>
      </c>
      <c r="B30148" s="9">
        <v>62</v>
      </c>
      <c r="C30148" s="9">
        <v>2049</v>
      </c>
      <c r="D30148" s="9">
        <v>2111</v>
      </c>
      <c r="E30148">
        <v>7.0933999999999997E-3</v>
      </c>
      <c r="F30148">
        <v>1.1548699999999999E-3</v>
      </c>
    </row>
    <row r="30149" spans="1:6" x14ac:dyDescent="0.25">
      <c r="A30149" s="9">
        <v>2</v>
      </c>
      <c r="B30149" s="9">
        <v>63</v>
      </c>
      <c r="C30149" s="9">
        <v>2049</v>
      </c>
      <c r="D30149" s="9">
        <v>2112</v>
      </c>
      <c r="E30149">
        <v>7.8009000000000004E-3</v>
      </c>
      <c r="F30149">
        <v>1.2943799999999999E-3</v>
      </c>
    </row>
    <row r="30150" spans="1:6" x14ac:dyDescent="0.25">
      <c r="A30150" s="9">
        <v>2</v>
      </c>
      <c r="B30150" s="9">
        <v>64</v>
      </c>
      <c r="C30150" s="9">
        <v>2049</v>
      </c>
      <c r="D30150" s="9">
        <v>2113</v>
      </c>
      <c r="E30150">
        <v>8.6008999999999999E-3</v>
      </c>
      <c r="F30150">
        <v>1.45375E-3</v>
      </c>
    </row>
    <row r="30151" spans="1:6" x14ac:dyDescent="0.25">
      <c r="A30151" s="9">
        <v>2</v>
      </c>
      <c r="B30151" s="9">
        <v>65</v>
      </c>
      <c r="C30151" s="9">
        <v>2049</v>
      </c>
      <c r="D30151" s="9">
        <v>2114</v>
      </c>
      <c r="E30151">
        <v>9.4844999999999999E-3</v>
      </c>
      <c r="F30151">
        <v>1.6354799999999999E-3</v>
      </c>
    </row>
    <row r="30152" spans="1:6" x14ac:dyDescent="0.25">
      <c r="A30152" s="9">
        <v>2</v>
      </c>
      <c r="B30152" s="9">
        <v>66</v>
      </c>
      <c r="C30152" s="9">
        <v>2049</v>
      </c>
      <c r="D30152" s="9">
        <v>2115</v>
      </c>
      <c r="E30152">
        <v>1.0509299999999999E-2</v>
      </c>
      <c r="F30152">
        <v>1.85341E-3</v>
      </c>
    </row>
    <row r="30153" spans="1:6" x14ac:dyDescent="0.25">
      <c r="A30153" s="9">
        <v>2</v>
      </c>
      <c r="B30153" s="9">
        <v>67</v>
      </c>
      <c r="C30153" s="9">
        <v>2049</v>
      </c>
      <c r="D30153" s="9">
        <v>2116</v>
      </c>
      <c r="E30153">
        <v>1.1653E-2</v>
      </c>
      <c r="F30153">
        <v>2.0855499999999998E-3</v>
      </c>
    </row>
    <row r="30154" spans="1:6" x14ac:dyDescent="0.25">
      <c r="A30154" s="9">
        <v>2</v>
      </c>
      <c r="B30154" s="9">
        <v>68</v>
      </c>
      <c r="C30154" s="9">
        <v>2049</v>
      </c>
      <c r="D30154" s="9">
        <v>2117</v>
      </c>
      <c r="E30154">
        <v>1.2851400000000001E-2</v>
      </c>
      <c r="F30154">
        <v>2.31613E-3</v>
      </c>
    </row>
    <row r="30155" spans="1:6" x14ac:dyDescent="0.25">
      <c r="A30155" s="9">
        <v>2</v>
      </c>
      <c r="B30155" s="9">
        <v>69</v>
      </c>
      <c r="C30155" s="9">
        <v>2049</v>
      </c>
      <c r="D30155" s="9">
        <v>2118</v>
      </c>
      <c r="E30155">
        <v>1.41227E-2</v>
      </c>
      <c r="F30155">
        <v>2.5923399999999998E-3</v>
      </c>
    </row>
    <row r="30156" spans="1:6" x14ac:dyDescent="0.25">
      <c r="A30156" s="9">
        <v>2</v>
      </c>
      <c r="B30156" s="9">
        <v>70</v>
      </c>
      <c r="C30156" s="9">
        <v>2049</v>
      </c>
      <c r="D30156" s="9">
        <v>2119</v>
      </c>
      <c r="E30156">
        <v>1.54705E-2</v>
      </c>
      <c r="F30156">
        <v>2.9284100000000002E-3</v>
      </c>
    </row>
    <row r="30157" spans="1:6" x14ac:dyDescent="0.25">
      <c r="A30157" s="9">
        <v>2</v>
      </c>
      <c r="B30157" s="9">
        <v>71</v>
      </c>
      <c r="C30157" s="9">
        <v>2049</v>
      </c>
      <c r="D30157" s="9">
        <v>2120</v>
      </c>
      <c r="E30157">
        <v>1.6907700000000001E-2</v>
      </c>
      <c r="F30157">
        <v>3.3199800000000002E-3</v>
      </c>
    </row>
    <row r="30158" spans="1:6" x14ac:dyDescent="0.25">
      <c r="A30158" s="9">
        <v>2</v>
      </c>
      <c r="B30158" s="9">
        <v>72</v>
      </c>
      <c r="C30158" s="9">
        <v>2049</v>
      </c>
      <c r="D30158" s="9">
        <v>2121</v>
      </c>
      <c r="E30158">
        <v>1.8484799999999999E-2</v>
      </c>
      <c r="F30158">
        <v>3.78204E-3</v>
      </c>
    </row>
    <row r="30159" spans="1:6" x14ac:dyDescent="0.25">
      <c r="A30159" s="9">
        <v>2</v>
      </c>
      <c r="B30159" s="9">
        <v>73</v>
      </c>
      <c r="C30159" s="9">
        <v>2049</v>
      </c>
      <c r="D30159" s="9">
        <v>2122</v>
      </c>
      <c r="E30159">
        <v>2.0325900000000001E-2</v>
      </c>
      <c r="F30159">
        <v>4.3953000000000004E-3</v>
      </c>
    </row>
    <row r="30160" spans="1:6" x14ac:dyDescent="0.25">
      <c r="A30160" s="9">
        <v>2</v>
      </c>
      <c r="B30160" s="9">
        <v>74</v>
      </c>
      <c r="C30160" s="9">
        <v>2049</v>
      </c>
      <c r="D30160" s="9">
        <v>2123</v>
      </c>
      <c r="E30160">
        <v>2.2461200000000001E-2</v>
      </c>
      <c r="F30160">
        <v>5.1950700000000004E-3</v>
      </c>
    </row>
    <row r="30161" spans="1:6" x14ac:dyDescent="0.25">
      <c r="A30161" s="9">
        <v>2</v>
      </c>
      <c r="B30161" s="9">
        <v>75</v>
      </c>
      <c r="C30161" s="9">
        <v>2049</v>
      </c>
      <c r="D30161" s="9">
        <v>2124</v>
      </c>
      <c r="E30161">
        <v>2.48554E-2</v>
      </c>
      <c r="F30161">
        <v>6.1631100000000003E-3</v>
      </c>
    </row>
    <row r="30162" spans="1:6" x14ac:dyDescent="0.25">
      <c r="A30162" s="9">
        <v>2</v>
      </c>
      <c r="B30162" s="9">
        <v>76</v>
      </c>
      <c r="C30162" s="9">
        <v>2049</v>
      </c>
      <c r="D30162" s="9">
        <v>2125</v>
      </c>
      <c r="E30162">
        <v>2.7609000000000002E-2</v>
      </c>
      <c r="F30162">
        <v>7.3170199999999996E-3</v>
      </c>
    </row>
    <row r="30163" spans="1:6" x14ac:dyDescent="0.25">
      <c r="A30163" s="9">
        <v>2</v>
      </c>
      <c r="B30163" s="9">
        <v>77</v>
      </c>
      <c r="C30163" s="9">
        <v>2049</v>
      </c>
      <c r="D30163" s="9">
        <v>2126</v>
      </c>
      <c r="E30163">
        <v>3.0811100000000001E-2</v>
      </c>
      <c r="F30163">
        <v>8.7413600000000001E-3</v>
      </c>
    </row>
    <row r="30164" spans="1:6" x14ac:dyDescent="0.25">
      <c r="A30164" s="9">
        <v>2</v>
      </c>
      <c r="B30164" s="9">
        <v>78</v>
      </c>
      <c r="C30164" s="9">
        <v>2049</v>
      </c>
      <c r="D30164" s="9">
        <v>2127</v>
      </c>
      <c r="E30164">
        <v>3.4369400000000001E-2</v>
      </c>
      <c r="F30164">
        <v>1.041949E-2</v>
      </c>
    </row>
    <row r="30165" spans="1:6" x14ac:dyDescent="0.25">
      <c r="A30165" s="9">
        <v>2</v>
      </c>
      <c r="B30165" s="9">
        <v>79</v>
      </c>
      <c r="C30165" s="9">
        <v>2049</v>
      </c>
      <c r="D30165" s="9">
        <v>2128</v>
      </c>
      <c r="E30165">
        <v>3.8256499999999999E-2</v>
      </c>
      <c r="F30165">
        <v>1.238745E-2</v>
      </c>
    </row>
    <row r="30166" spans="1:6" x14ac:dyDescent="0.25">
      <c r="A30166" s="9">
        <v>2</v>
      </c>
      <c r="B30166" s="9">
        <v>80</v>
      </c>
      <c r="C30166" s="9">
        <v>2049</v>
      </c>
      <c r="D30166" s="9">
        <v>2129</v>
      </c>
      <c r="E30166">
        <v>4.2598499999999997E-2</v>
      </c>
      <c r="F30166">
        <v>1.4807890000000001E-2</v>
      </c>
    </row>
    <row r="30167" spans="1:6" x14ac:dyDescent="0.25">
      <c r="A30167" s="9">
        <v>2</v>
      </c>
      <c r="B30167" s="9">
        <v>81</v>
      </c>
      <c r="C30167" s="9">
        <v>2049</v>
      </c>
      <c r="D30167" s="9">
        <v>2130</v>
      </c>
      <c r="E30167">
        <v>4.75767E-2</v>
      </c>
      <c r="F30167">
        <v>1.7852130000000001E-2</v>
      </c>
    </row>
    <row r="30168" spans="1:6" x14ac:dyDescent="0.25">
      <c r="A30168" s="9">
        <v>2</v>
      </c>
      <c r="B30168" s="9">
        <v>82</v>
      </c>
      <c r="C30168" s="9">
        <v>2049</v>
      </c>
      <c r="D30168" s="9">
        <v>2131</v>
      </c>
      <c r="E30168">
        <v>5.3153300000000001E-2</v>
      </c>
      <c r="F30168">
        <v>2.1400260000000001E-2</v>
      </c>
    </row>
    <row r="30169" spans="1:6" x14ac:dyDescent="0.25">
      <c r="A30169" s="9">
        <v>2</v>
      </c>
      <c r="B30169" s="9">
        <v>83</v>
      </c>
      <c r="C30169" s="9">
        <v>2049</v>
      </c>
      <c r="D30169" s="9">
        <v>2132</v>
      </c>
      <c r="E30169">
        <v>5.9196199999999997E-2</v>
      </c>
      <c r="F30169">
        <v>2.536157E-2</v>
      </c>
    </row>
    <row r="30170" spans="1:6" x14ac:dyDescent="0.25">
      <c r="A30170" s="9">
        <v>2</v>
      </c>
      <c r="B30170" s="9">
        <v>84</v>
      </c>
      <c r="C30170" s="9">
        <v>2049</v>
      </c>
      <c r="D30170" s="9">
        <v>2133</v>
      </c>
      <c r="E30170">
        <v>6.5761399999999998E-2</v>
      </c>
      <c r="F30170">
        <v>2.9820739999999998E-2</v>
      </c>
    </row>
    <row r="30171" spans="1:6" x14ac:dyDescent="0.25">
      <c r="A30171" s="9">
        <v>2</v>
      </c>
      <c r="B30171" s="9">
        <v>85</v>
      </c>
      <c r="C30171" s="9">
        <v>2049</v>
      </c>
      <c r="D30171" s="9">
        <v>2134</v>
      </c>
      <c r="E30171">
        <v>7.2895699999999994E-2</v>
      </c>
      <c r="F30171">
        <v>3.4773949999999998E-2</v>
      </c>
    </row>
    <row r="30172" spans="1:6" x14ac:dyDescent="0.25">
      <c r="A30172" s="9">
        <v>2</v>
      </c>
      <c r="B30172" s="9">
        <v>86</v>
      </c>
      <c r="C30172" s="9">
        <v>2049</v>
      </c>
      <c r="D30172" s="9">
        <v>2135</v>
      </c>
      <c r="E30172">
        <v>8.0544400000000002E-2</v>
      </c>
      <c r="F30172">
        <v>4.0122650000000003E-2</v>
      </c>
    </row>
    <row r="30173" spans="1:6" x14ac:dyDescent="0.25">
      <c r="A30173" s="9">
        <v>2</v>
      </c>
      <c r="B30173" s="9">
        <v>87</v>
      </c>
      <c r="C30173" s="9">
        <v>2049</v>
      </c>
      <c r="D30173" s="9">
        <v>2136</v>
      </c>
      <c r="E30173">
        <v>8.87902E-2</v>
      </c>
      <c r="F30173">
        <v>4.6035090000000001E-2</v>
      </c>
    </row>
    <row r="30174" spans="1:6" x14ac:dyDescent="0.25">
      <c r="A30174" s="9">
        <v>2</v>
      </c>
      <c r="B30174" s="9">
        <v>88</v>
      </c>
      <c r="C30174" s="9">
        <v>2049</v>
      </c>
      <c r="D30174" s="9">
        <v>2137</v>
      </c>
      <c r="E30174">
        <v>9.78155E-2</v>
      </c>
      <c r="F30174">
        <v>5.2807760000000002E-2</v>
      </c>
    </row>
    <row r="30175" spans="1:6" x14ac:dyDescent="0.25">
      <c r="A30175" s="9">
        <v>2</v>
      </c>
      <c r="B30175" s="9">
        <v>89</v>
      </c>
      <c r="C30175" s="9">
        <v>2049</v>
      </c>
      <c r="D30175" s="9">
        <v>2138</v>
      </c>
      <c r="E30175">
        <v>0.1076502</v>
      </c>
      <c r="F30175">
        <v>6.0633739999999998E-2</v>
      </c>
    </row>
    <row r="30176" spans="1:6" x14ac:dyDescent="0.25">
      <c r="A30176" s="9">
        <v>2</v>
      </c>
      <c r="B30176" s="9">
        <v>90</v>
      </c>
      <c r="C30176" s="9">
        <v>2049</v>
      </c>
      <c r="D30176" s="9">
        <v>2139</v>
      </c>
      <c r="E30176">
        <v>0.1183763</v>
      </c>
      <c r="F30176">
        <v>6.9627129999999995E-2</v>
      </c>
    </row>
    <row r="30177" spans="1:6" x14ac:dyDescent="0.25">
      <c r="A30177" s="9">
        <v>2</v>
      </c>
      <c r="B30177" s="9">
        <v>91</v>
      </c>
      <c r="C30177" s="9">
        <v>2049</v>
      </c>
      <c r="D30177" s="9">
        <v>2140</v>
      </c>
      <c r="E30177">
        <v>0.1300975</v>
      </c>
      <c r="F30177">
        <v>7.9928769999999996E-2</v>
      </c>
    </row>
    <row r="30178" spans="1:6" x14ac:dyDescent="0.25">
      <c r="A30178" s="9">
        <v>2</v>
      </c>
      <c r="B30178" s="9">
        <v>92</v>
      </c>
      <c r="C30178" s="9">
        <v>2049</v>
      </c>
      <c r="D30178" s="9">
        <v>2141</v>
      </c>
      <c r="E30178">
        <v>0.1428913</v>
      </c>
      <c r="F30178">
        <v>9.1746060000000004E-2</v>
      </c>
    </row>
    <row r="30179" spans="1:6" x14ac:dyDescent="0.25">
      <c r="A30179" s="9">
        <v>2</v>
      </c>
      <c r="B30179" s="9">
        <v>93</v>
      </c>
      <c r="C30179" s="9">
        <v>2049</v>
      </c>
      <c r="D30179" s="9">
        <v>2142</v>
      </c>
      <c r="E30179">
        <v>0.1568377</v>
      </c>
      <c r="F30179">
        <v>0.10531198</v>
      </c>
    </row>
    <row r="30180" spans="1:6" x14ac:dyDescent="0.25">
      <c r="A30180" s="9">
        <v>2</v>
      </c>
      <c r="B30180" s="9">
        <v>94</v>
      </c>
      <c r="C30180" s="9">
        <v>2049</v>
      </c>
      <c r="D30180" s="9">
        <v>2143</v>
      </c>
      <c r="E30180">
        <v>0.17201910000000001</v>
      </c>
      <c r="F30180">
        <v>0.12084176000000001</v>
      </c>
    </row>
    <row r="30181" spans="1:6" x14ac:dyDescent="0.25">
      <c r="A30181" s="9">
        <v>2</v>
      </c>
      <c r="B30181" s="9">
        <v>95</v>
      </c>
      <c r="C30181" s="9">
        <v>2049</v>
      </c>
      <c r="D30181" s="9">
        <v>2144</v>
      </c>
      <c r="E30181">
        <v>0.18851979999999999</v>
      </c>
      <c r="F30181">
        <v>0.13855898</v>
      </c>
    </row>
    <row r="30182" spans="1:6" x14ac:dyDescent="0.25">
      <c r="A30182" s="9">
        <v>2</v>
      </c>
      <c r="B30182" s="9">
        <v>96</v>
      </c>
      <c r="C30182" s="9">
        <v>2049</v>
      </c>
      <c r="D30182" s="9">
        <v>2145</v>
      </c>
      <c r="E30182">
        <v>0.20642460000000001</v>
      </c>
      <c r="F30182">
        <v>0.15873741999999999</v>
      </c>
    </row>
    <row r="30183" spans="1:6" x14ac:dyDescent="0.25">
      <c r="A30183" s="9">
        <v>2</v>
      </c>
      <c r="B30183" s="9">
        <v>97</v>
      </c>
      <c r="C30183" s="9">
        <v>2049</v>
      </c>
      <c r="D30183" s="9">
        <v>2146</v>
      </c>
      <c r="E30183">
        <v>0.22581780000000001</v>
      </c>
      <c r="F30183">
        <v>0.18168807000000001</v>
      </c>
    </row>
    <row r="30184" spans="1:6" x14ac:dyDescent="0.25">
      <c r="A30184" s="9">
        <v>2</v>
      </c>
      <c r="B30184" s="9">
        <v>98</v>
      </c>
      <c r="C30184" s="9">
        <v>2049</v>
      </c>
      <c r="D30184" s="9">
        <v>2147</v>
      </c>
      <c r="E30184">
        <v>0.24678240000000001</v>
      </c>
      <c r="F30184">
        <v>0.20774429999999999</v>
      </c>
    </row>
    <row r="30185" spans="1:6" x14ac:dyDescent="0.25">
      <c r="A30185" s="9">
        <v>2</v>
      </c>
      <c r="B30185" s="9">
        <v>99</v>
      </c>
      <c r="C30185" s="9">
        <v>2049</v>
      </c>
      <c r="D30185" s="9">
        <v>2148</v>
      </c>
      <c r="E30185">
        <v>0.26939770000000002</v>
      </c>
      <c r="F30185">
        <v>0.23721705000000001</v>
      </c>
    </row>
    <row r="30186" spans="1:6" x14ac:dyDescent="0.25">
      <c r="A30186" s="9">
        <v>2</v>
      </c>
      <c r="B30186" s="9">
        <v>100</v>
      </c>
      <c r="C30186" s="9">
        <v>2049</v>
      </c>
      <c r="D30186" s="9">
        <v>2149</v>
      </c>
      <c r="E30186">
        <v>0.29373830000000001</v>
      </c>
      <c r="F30186">
        <v>0.27038178000000002</v>
      </c>
    </row>
    <row r="30187" spans="1:6" x14ac:dyDescent="0.25">
      <c r="A30187" s="9">
        <v>2</v>
      </c>
      <c r="B30187" s="9">
        <v>101</v>
      </c>
      <c r="C30187" s="9">
        <v>2049</v>
      </c>
      <c r="D30187" s="9">
        <v>2150</v>
      </c>
      <c r="E30187">
        <v>0.31987169999999998</v>
      </c>
      <c r="F30187">
        <v>0.30755453999999999</v>
      </c>
    </row>
    <row r="30188" spans="1:6" x14ac:dyDescent="0.25">
      <c r="A30188" s="9">
        <v>2</v>
      </c>
      <c r="B30188" s="9">
        <v>0</v>
      </c>
      <c r="C30188" s="9">
        <v>2050</v>
      </c>
      <c r="D30188" s="9">
        <v>2050</v>
      </c>
      <c r="E30188">
        <v>8.5657000000000007E-3</v>
      </c>
      <c r="F30188">
        <v>1.2402800000000001E-3</v>
      </c>
    </row>
    <row r="30189" spans="1:6" x14ac:dyDescent="0.25">
      <c r="A30189" s="9">
        <v>2</v>
      </c>
      <c r="B30189" s="9">
        <v>1</v>
      </c>
      <c r="C30189" s="9">
        <v>2050</v>
      </c>
      <c r="D30189" s="9">
        <v>2051</v>
      </c>
      <c r="E30189">
        <v>5.9969999999999999E-4</v>
      </c>
      <c r="F30189">
        <v>2.832E-5</v>
      </c>
    </row>
    <row r="30190" spans="1:6" x14ac:dyDescent="0.25">
      <c r="A30190" s="9">
        <v>2</v>
      </c>
      <c r="B30190" s="9">
        <v>2</v>
      </c>
      <c r="C30190" s="9">
        <v>2050</v>
      </c>
      <c r="D30190" s="9">
        <v>2052</v>
      </c>
      <c r="E30190">
        <v>3.6549999999999999E-4</v>
      </c>
      <c r="F30190">
        <v>1.6920000000000001E-5</v>
      </c>
    </row>
    <row r="30191" spans="1:6" x14ac:dyDescent="0.25">
      <c r="A30191" s="9">
        <v>2</v>
      </c>
      <c r="B30191" s="9">
        <v>3</v>
      </c>
      <c r="C30191" s="9">
        <v>2050</v>
      </c>
      <c r="D30191" s="9">
        <v>2053</v>
      </c>
      <c r="E30191">
        <v>1.964E-4</v>
      </c>
      <c r="F30191">
        <v>1.222E-5</v>
      </c>
    </row>
    <row r="30192" spans="1:6" x14ac:dyDescent="0.25">
      <c r="A30192" s="9">
        <v>2</v>
      </c>
      <c r="B30192" s="9">
        <v>4</v>
      </c>
      <c r="C30192" s="9">
        <v>2050</v>
      </c>
      <c r="D30192" s="9">
        <v>2054</v>
      </c>
      <c r="E30192">
        <v>1.684E-4</v>
      </c>
      <c r="F30192">
        <v>1.0720000000000001E-5</v>
      </c>
    </row>
    <row r="30193" spans="1:6" x14ac:dyDescent="0.25">
      <c r="A30193" s="9">
        <v>2</v>
      </c>
      <c r="B30193" s="9">
        <v>5</v>
      </c>
      <c r="C30193" s="9">
        <v>2050</v>
      </c>
      <c r="D30193" s="9">
        <v>2055</v>
      </c>
      <c r="E30193">
        <v>1.8870000000000001E-4</v>
      </c>
      <c r="F30193">
        <v>1.375E-5</v>
      </c>
    </row>
    <row r="30194" spans="1:6" x14ac:dyDescent="0.25">
      <c r="A30194" s="9">
        <v>2</v>
      </c>
      <c r="B30194" s="9">
        <v>6</v>
      </c>
      <c r="C30194" s="9">
        <v>2050</v>
      </c>
      <c r="D30194" s="9">
        <v>2056</v>
      </c>
      <c r="E30194">
        <v>1.7110000000000001E-4</v>
      </c>
      <c r="F30194">
        <v>1.4919999999999999E-5</v>
      </c>
    </row>
    <row r="30195" spans="1:6" x14ac:dyDescent="0.25">
      <c r="A30195" s="9">
        <v>2</v>
      </c>
      <c r="B30195" s="9">
        <v>7</v>
      </c>
      <c r="C30195" s="9">
        <v>2050</v>
      </c>
      <c r="D30195" s="9">
        <v>2057</v>
      </c>
      <c r="E30195">
        <v>1.629E-4</v>
      </c>
      <c r="F30195">
        <v>1.685E-5</v>
      </c>
    </row>
    <row r="30196" spans="1:6" x14ac:dyDescent="0.25">
      <c r="A30196" s="9">
        <v>2</v>
      </c>
      <c r="B30196" s="9">
        <v>8</v>
      </c>
      <c r="C30196" s="9">
        <v>2050</v>
      </c>
      <c r="D30196" s="9">
        <v>2058</v>
      </c>
      <c r="E30196">
        <v>1.6029999999999999E-4</v>
      </c>
      <c r="F30196">
        <v>1.9409999999999999E-5</v>
      </c>
    </row>
    <row r="30197" spans="1:6" x14ac:dyDescent="0.25">
      <c r="A30197" s="9">
        <v>2</v>
      </c>
      <c r="B30197" s="9">
        <v>9</v>
      </c>
      <c r="C30197" s="9">
        <v>2050</v>
      </c>
      <c r="D30197" s="9">
        <v>2059</v>
      </c>
      <c r="E30197">
        <v>1.628E-4</v>
      </c>
      <c r="F30197">
        <v>2.2500000000000001E-5</v>
      </c>
    </row>
    <row r="30198" spans="1:6" x14ac:dyDescent="0.25">
      <c r="A30198" s="9">
        <v>2</v>
      </c>
      <c r="B30198" s="9">
        <v>10</v>
      </c>
      <c r="C30198" s="9">
        <v>2050</v>
      </c>
      <c r="D30198" s="9">
        <v>2060</v>
      </c>
      <c r="E30198">
        <v>1.7039999999999999E-4</v>
      </c>
      <c r="F30198">
        <v>2.669E-5</v>
      </c>
    </row>
    <row r="30199" spans="1:6" x14ac:dyDescent="0.25">
      <c r="A30199" s="9">
        <v>2</v>
      </c>
      <c r="B30199" s="9">
        <v>11</v>
      </c>
      <c r="C30199" s="9">
        <v>2050</v>
      </c>
      <c r="D30199" s="9">
        <v>2061</v>
      </c>
      <c r="E30199">
        <v>1.8540000000000001E-4</v>
      </c>
      <c r="F30199">
        <v>3.2990000000000001E-5</v>
      </c>
    </row>
    <row r="30200" spans="1:6" x14ac:dyDescent="0.25">
      <c r="A30200" s="9">
        <v>2</v>
      </c>
      <c r="B30200" s="9">
        <v>12</v>
      </c>
      <c r="C30200" s="9">
        <v>2050</v>
      </c>
      <c r="D30200" s="9">
        <v>2062</v>
      </c>
      <c r="E30200">
        <v>2.0709999999999999E-4</v>
      </c>
      <c r="F30200">
        <v>4.1409999999999998E-5</v>
      </c>
    </row>
    <row r="30201" spans="1:6" x14ac:dyDescent="0.25">
      <c r="A30201" s="9">
        <v>2</v>
      </c>
      <c r="B30201" s="9">
        <v>13</v>
      </c>
      <c r="C30201" s="9">
        <v>2050</v>
      </c>
      <c r="D30201" s="9">
        <v>2063</v>
      </c>
      <c r="E30201">
        <v>2.3169999999999999E-4</v>
      </c>
      <c r="F30201">
        <v>5.02E-5</v>
      </c>
    </row>
    <row r="30202" spans="1:6" x14ac:dyDescent="0.25">
      <c r="A30202" s="9">
        <v>2</v>
      </c>
      <c r="B30202" s="9">
        <v>14</v>
      </c>
      <c r="C30202" s="9">
        <v>2050</v>
      </c>
      <c r="D30202" s="9">
        <v>2064</v>
      </c>
      <c r="E30202">
        <v>2.5839999999999999E-4</v>
      </c>
      <c r="F30202">
        <v>5.8539999999999999E-5</v>
      </c>
    </row>
    <row r="30203" spans="1:6" x14ac:dyDescent="0.25">
      <c r="A30203" s="9">
        <v>2</v>
      </c>
      <c r="B30203" s="9">
        <v>15</v>
      </c>
      <c r="C30203" s="9">
        <v>2050</v>
      </c>
      <c r="D30203" s="9">
        <v>2065</v>
      </c>
      <c r="E30203">
        <v>2.8519999999999999E-4</v>
      </c>
      <c r="F30203">
        <v>6.5619999999999999E-5</v>
      </c>
    </row>
    <row r="30204" spans="1:6" x14ac:dyDescent="0.25">
      <c r="A30204" s="9">
        <v>2</v>
      </c>
      <c r="B30204" s="9">
        <v>16</v>
      </c>
      <c r="C30204" s="9">
        <v>2050</v>
      </c>
      <c r="D30204" s="9">
        <v>2066</v>
      </c>
      <c r="E30204">
        <v>3.123E-4</v>
      </c>
      <c r="F30204">
        <v>7.0149999999999998E-5</v>
      </c>
    </row>
    <row r="30205" spans="1:6" x14ac:dyDescent="0.25">
      <c r="A30205" s="9">
        <v>2</v>
      </c>
      <c r="B30205" s="9">
        <v>17</v>
      </c>
      <c r="C30205" s="9">
        <v>2050</v>
      </c>
      <c r="D30205" s="9">
        <v>2067</v>
      </c>
      <c r="E30205">
        <v>3.3869999999999999E-4</v>
      </c>
      <c r="F30205">
        <v>7.0510000000000001E-5</v>
      </c>
    </row>
    <row r="30206" spans="1:6" x14ac:dyDescent="0.25">
      <c r="A30206" s="9">
        <v>2</v>
      </c>
      <c r="B30206" s="9">
        <v>18</v>
      </c>
      <c r="C30206" s="9">
        <v>2050</v>
      </c>
      <c r="D30206" s="9">
        <v>2068</v>
      </c>
      <c r="E30206">
        <v>3.5950000000000001E-4</v>
      </c>
      <c r="F30206">
        <v>6.7409999999999993E-5</v>
      </c>
    </row>
    <row r="30207" spans="1:6" x14ac:dyDescent="0.25">
      <c r="A30207" s="9">
        <v>2</v>
      </c>
      <c r="B30207" s="9">
        <v>19</v>
      </c>
      <c r="C30207" s="9">
        <v>2050</v>
      </c>
      <c r="D30207" s="9">
        <v>2069</v>
      </c>
      <c r="E30207">
        <v>3.7889999999999999E-4</v>
      </c>
      <c r="F30207">
        <v>6.4399999999999993E-5</v>
      </c>
    </row>
    <row r="30208" spans="1:6" x14ac:dyDescent="0.25">
      <c r="A30208" s="9">
        <v>2</v>
      </c>
      <c r="B30208" s="9">
        <v>20</v>
      </c>
      <c r="C30208" s="9">
        <v>2050</v>
      </c>
      <c r="D30208" s="9">
        <v>2070</v>
      </c>
      <c r="E30208">
        <v>3.9879999999999999E-4</v>
      </c>
      <c r="F30208">
        <v>6.2379999999999996E-5</v>
      </c>
    </row>
    <row r="30209" spans="1:6" x14ac:dyDescent="0.25">
      <c r="A30209" s="9">
        <v>2</v>
      </c>
      <c r="B30209" s="9">
        <v>21</v>
      </c>
      <c r="C30209" s="9">
        <v>2050</v>
      </c>
      <c r="D30209" s="9">
        <v>2071</v>
      </c>
      <c r="E30209">
        <v>4.1409999999999998E-4</v>
      </c>
      <c r="F30209">
        <v>5.9710000000000003E-5</v>
      </c>
    </row>
    <row r="30210" spans="1:6" x14ac:dyDescent="0.25">
      <c r="A30210" s="9">
        <v>2</v>
      </c>
      <c r="B30210" s="9">
        <v>22</v>
      </c>
      <c r="C30210" s="9">
        <v>2050</v>
      </c>
      <c r="D30210" s="9">
        <v>2072</v>
      </c>
      <c r="E30210">
        <v>4.2240000000000002E-4</v>
      </c>
      <c r="F30210">
        <v>5.6039999999999999E-5</v>
      </c>
    </row>
    <row r="30211" spans="1:6" x14ac:dyDescent="0.25">
      <c r="A30211" s="9">
        <v>2</v>
      </c>
      <c r="B30211" s="9">
        <v>23</v>
      </c>
      <c r="C30211" s="9">
        <v>2050</v>
      </c>
      <c r="D30211" s="9">
        <v>2073</v>
      </c>
      <c r="E30211">
        <v>4.2680000000000002E-4</v>
      </c>
      <c r="F30211">
        <v>5.2049999999999998E-5</v>
      </c>
    </row>
    <row r="30212" spans="1:6" x14ac:dyDescent="0.25">
      <c r="A30212" s="9">
        <v>2</v>
      </c>
      <c r="B30212" s="9">
        <v>24</v>
      </c>
      <c r="C30212" s="9">
        <v>2050</v>
      </c>
      <c r="D30212" s="9">
        <v>2074</v>
      </c>
      <c r="E30212">
        <v>4.3090000000000001E-4</v>
      </c>
      <c r="F30212">
        <v>4.9230000000000001E-5</v>
      </c>
    </row>
    <row r="30213" spans="1:6" x14ac:dyDescent="0.25">
      <c r="A30213" s="9">
        <v>2</v>
      </c>
      <c r="B30213" s="9">
        <v>25</v>
      </c>
      <c r="C30213" s="9">
        <v>2050</v>
      </c>
      <c r="D30213" s="9">
        <v>2075</v>
      </c>
      <c r="E30213">
        <v>4.3689999999999999E-4</v>
      </c>
      <c r="F30213">
        <v>4.8140000000000003E-5</v>
      </c>
    </row>
    <row r="30214" spans="1:6" x14ac:dyDescent="0.25">
      <c r="A30214" s="9">
        <v>2</v>
      </c>
      <c r="B30214" s="9">
        <v>26</v>
      </c>
      <c r="C30214" s="9">
        <v>2050</v>
      </c>
      <c r="D30214" s="9">
        <v>2076</v>
      </c>
      <c r="E30214">
        <v>4.4180000000000001E-4</v>
      </c>
      <c r="F30214">
        <v>4.7790000000000002E-5</v>
      </c>
    </row>
    <row r="30215" spans="1:6" x14ac:dyDescent="0.25">
      <c r="A30215" s="9">
        <v>2</v>
      </c>
      <c r="B30215" s="9">
        <v>27</v>
      </c>
      <c r="C30215" s="9">
        <v>2050</v>
      </c>
      <c r="D30215" s="9">
        <v>2077</v>
      </c>
      <c r="E30215">
        <v>4.4939999999999997E-4</v>
      </c>
      <c r="F30215">
        <v>4.7769999999999998E-5</v>
      </c>
    </row>
    <row r="30216" spans="1:6" x14ac:dyDescent="0.25">
      <c r="A30216" s="9">
        <v>2</v>
      </c>
      <c r="B30216" s="9">
        <v>28</v>
      </c>
      <c r="C30216" s="9">
        <v>2050</v>
      </c>
      <c r="D30216" s="9">
        <v>2078</v>
      </c>
      <c r="E30216">
        <v>4.6769999999999998E-4</v>
      </c>
      <c r="F30216">
        <v>5.126E-5</v>
      </c>
    </row>
    <row r="30217" spans="1:6" x14ac:dyDescent="0.25">
      <c r="A30217" s="9">
        <v>2</v>
      </c>
      <c r="B30217" s="9">
        <v>29</v>
      </c>
      <c r="C30217" s="9">
        <v>2050</v>
      </c>
      <c r="D30217" s="9">
        <v>2079</v>
      </c>
      <c r="E30217">
        <v>4.9600000000000002E-4</v>
      </c>
      <c r="F30217">
        <v>5.6759999999999999E-5</v>
      </c>
    </row>
    <row r="30218" spans="1:6" x14ac:dyDescent="0.25">
      <c r="A30218" s="9">
        <v>2</v>
      </c>
      <c r="B30218" s="9">
        <v>30</v>
      </c>
      <c r="C30218" s="9">
        <v>2050</v>
      </c>
      <c r="D30218" s="9">
        <v>2080</v>
      </c>
      <c r="E30218">
        <v>5.2859999999999995E-4</v>
      </c>
      <c r="F30218">
        <v>6.2570000000000006E-5</v>
      </c>
    </row>
    <row r="30219" spans="1:6" x14ac:dyDescent="0.25">
      <c r="A30219" s="9">
        <v>2</v>
      </c>
      <c r="B30219" s="9">
        <v>31</v>
      </c>
      <c r="C30219" s="9">
        <v>2050</v>
      </c>
      <c r="D30219" s="9">
        <v>2081</v>
      </c>
      <c r="E30219">
        <v>5.6179999999999999E-4</v>
      </c>
      <c r="F30219">
        <v>6.6379999999999998E-5</v>
      </c>
    </row>
    <row r="30220" spans="1:6" x14ac:dyDescent="0.25">
      <c r="A30220" s="9">
        <v>2</v>
      </c>
      <c r="B30220" s="9">
        <v>32</v>
      </c>
      <c r="C30220" s="9">
        <v>2050</v>
      </c>
      <c r="D30220" s="9">
        <v>2082</v>
      </c>
      <c r="E30220">
        <v>6.0179999999999999E-4</v>
      </c>
      <c r="F30220">
        <v>6.8159999999999998E-5</v>
      </c>
    </row>
    <row r="30221" spans="1:6" x14ac:dyDescent="0.25">
      <c r="A30221" s="9">
        <v>2</v>
      </c>
      <c r="B30221" s="9">
        <v>33</v>
      </c>
      <c r="C30221" s="9">
        <v>2050</v>
      </c>
      <c r="D30221" s="9">
        <v>2083</v>
      </c>
      <c r="E30221">
        <v>6.5249999999999998E-4</v>
      </c>
      <c r="F30221">
        <v>6.9330000000000002E-5</v>
      </c>
    </row>
    <row r="30222" spans="1:6" x14ac:dyDescent="0.25">
      <c r="A30222" s="9">
        <v>2</v>
      </c>
      <c r="B30222" s="9">
        <v>34</v>
      </c>
      <c r="C30222" s="9">
        <v>2050</v>
      </c>
      <c r="D30222" s="9">
        <v>2084</v>
      </c>
      <c r="E30222">
        <v>7.0500000000000001E-4</v>
      </c>
      <c r="F30222">
        <v>7.0320000000000004E-5</v>
      </c>
    </row>
    <row r="30223" spans="1:6" x14ac:dyDescent="0.25">
      <c r="A30223" s="9">
        <v>2</v>
      </c>
      <c r="B30223" s="9">
        <v>35</v>
      </c>
      <c r="C30223" s="9">
        <v>2050</v>
      </c>
      <c r="D30223" s="9">
        <v>2085</v>
      </c>
      <c r="E30223">
        <v>7.4870000000000004E-4</v>
      </c>
      <c r="F30223">
        <v>6.8969999999999999E-5</v>
      </c>
    </row>
    <row r="30224" spans="1:6" x14ac:dyDescent="0.25">
      <c r="A30224" s="9">
        <v>2</v>
      </c>
      <c r="B30224" s="9">
        <v>36</v>
      </c>
      <c r="C30224" s="9">
        <v>2050</v>
      </c>
      <c r="D30224" s="9">
        <v>2086</v>
      </c>
      <c r="E30224">
        <v>7.9179999999999995E-4</v>
      </c>
      <c r="F30224">
        <v>6.8460000000000005E-5</v>
      </c>
    </row>
    <row r="30225" spans="1:6" x14ac:dyDescent="0.25">
      <c r="A30225" s="9">
        <v>2</v>
      </c>
      <c r="B30225" s="9">
        <v>37</v>
      </c>
      <c r="C30225" s="9">
        <v>2050</v>
      </c>
      <c r="D30225" s="9">
        <v>2087</v>
      </c>
      <c r="E30225">
        <v>8.4460000000000004E-4</v>
      </c>
      <c r="F30225">
        <v>6.8520000000000001E-5</v>
      </c>
    </row>
    <row r="30226" spans="1:6" x14ac:dyDescent="0.25">
      <c r="A30226" s="9">
        <v>2</v>
      </c>
      <c r="B30226" s="9">
        <v>38</v>
      </c>
      <c r="C30226" s="9">
        <v>2050</v>
      </c>
      <c r="D30226" s="9">
        <v>2088</v>
      </c>
      <c r="E30226">
        <v>9.033E-4</v>
      </c>
      <c r="F30226">
        <v>7.2960000000000006E-5</v>
      </c>
    </row>
    <row r="30227" spans="1:6" x14ac:dyDescent="0.25">
      <c r="A30227" s="9">
        <v>2</v>
      </c>
      <c r="B30227" s="9">
        <v>39</v>
      </c>
      <c r="C30227" s="9">
        <v>2050</v>
      </c>
      <c r="D30227" s="9">
        <v>2089</v>
      </c>
      <c r="E30227">
        <v>9.6000000000000002E-4</v>
      </c>
      <c r="F30227">
        <v>8.3330000000000003E-5</v>
      </c>
    </row>
    <row r="30228" spans="1:6" x14ac:dyDescent="0.25">
      <c r="A30228" s="9">
        <v>2</v>
      </c>
      <c r="B30228" s="9">
        <v>40</v>
      </c>
      <c r="C30228" s="9">
        <v>2050</v>
      </c>
      <c r="D30228" s="9">
        <v>2090</v>
      </c>
      <c r="E30228">
        <v>1.0162000000000001E-3</v>
      </c>
      <c r="F30228">
        <v>9.7730000000000001E-5</v>
      </c>
    </row>
    <row r="30229" spans="1:6" x14ac:dyDescent="0.25">
      <c r="A30229" s="9">
        <v>2</v>
      </c>
      <c r="B30229" s="9">
        <v>41</v>
      </c>
      <c r="C30229" s="9">
        <v>2050</v>
      </c>
      <c r="D30229" s="9">
        <v>2091</v>
      </c>
      <c r="E30229">
        <v>1.0911E-3</v>
      </c>
      <c r="F30229">
        <v>1.1534E-4</v>
      </c>
    </row>
    <row r="30230" spans="1:6" x14ac:dyDescent="0.25">
      <c r="A30230" s="9">
        <v>2</v>
      </c>
      <c r="B30230" s="9">
        <v>42</v>
      </c>
      <c r="C30230" s="9">
        <v>2050</v>
      </c>
      <c r="D30230" s="9">
        <v>2092</v>
      </c>
      <c r="E30230">
        <v>1.1831000000000001E-3</v>
      </c>
      <c r="F30230">
        <v>1.3632999999999999E-4</v>
      </c>
    </row>
    <row r="30231" spans="1:6" x14ac:dyDescent="0.25">
      <c r="A30231" s="9">
        <v>2</v>
      </c>
      <c r="B30231" s="9">
        <v>43</v>
      </c>
      <c r="C30231" s="9">
        <v>2050</v>
      </c>
      <c r="D30231" s="9">
        <v>2093</v>
      </c>
      <c r="E30231">
        <v>1.2856E-3</v>
      </c>
      <c r="F30231">
        <v>1.6232E-4</v>
      </c>
    </row>
    <row r="30232" spans="1:6" x14ac:dyDescent="0.25">
      <c r="A30232" s="9">
        <v>2</v>
      </c>
      <c r="B30232" s="9">
        <v>44</v>
      </c>
      <c r="C30232" s="9">
        <v>2050</v>
      </c>
      <c r="D30232" s="9">
        <v>2094</v>
      </c>
      <c r="E30232">
        <v>1.3975000000000001E-3</v>
      </c>
      <c r="F30232">
        <v>1.9453999999999999E-4</v>
      </c>
    </row>
    <row r="30233" spans="1:6" x14ac:dyDescent="0.25">
      <c r="A30233" s="9">
        <v>2</v>
      </c>
      <c r="B30233" s="9">
        <v>45</v>
      </c>
      <c r="C30233" s="9">
        <v>2050</v>
      </c>
      <c r="D30233" s="9">
        <v>2095</v>
      </c>
      <c r="E30233">
        <v>1.5307999999999999E-3</v>
      </c>
      <c r="F30233">
        <v>2.2912E-4</v>
      </c>
    </row>
    <row r="30234" spans="1:6" x14ac:dyDescent="0.25">
      <c r="A30234" s="9">
        <v>2</v>
      </c>
      <c r="B30234" s="9">
        <v>46</v>
      </c>
      <c r="C30234" s="9">
        <v>2050</v>
      </c>
      <c r="D30234" s="9">
        <v>2096</v>
      </c>
      <c r="E30234">
        <v>1.6811E-3</v>
      </c>
      <c r="F30234">
        <v>2.6887999999999999E-4</v>
      </c>
    </row>
    <row r="30235" spans="1:6" x14ac:dyDescent="0.25">
      <c r="A30235" s="9">
        <v>2</v>
      </c>
      <c r="B30235" s="9">
        <v>47</v>
      </c>
      <c r="C30235" s="9">
        <v>2050</v>
      </c>
      <c r="D30235" s="9">
        <v>2097</v>
      </c>
      <c r="E30235">
        <v>1.8383E-3</v>
      </c>
      <c r="F30235">
        <v>3.0845999999999998E-4</v>
      </c>
    </row>
    <row r="30236" spans="1:6" x14ac:dyDescent="0.25">
      <c r="A30236" s="9">
        <v>2</v>
      </c>
      <c r="B30236" s="9">
        <v>48</v>
      </c>
      <c r="C30236" s="9">
        <v>2050</v>
      </c>
      <c r="D30236" s="9">
        <v>2098</v>
      </c>
      <c r="E30236">
        <v>1.9932000000000001E-3</v>
      </c>
      <c r="F30236">
        <v>3.4710999999999997E-4</v>
      </c>
    </row>
    <row r="30237" spans="1:6" x14ac:dyDescent="0.25">
      <c r="A30237" s="9">
        <v>2</v>
      </c>
      <c r="B30237" s="9">
        <v>49</v>
      </c>
      <c r="C30237" s="9">
        <v>2050</v>
      </c>
      <c r="D30237" s="9">
        <v>2099</v>
      </c>
      <c r="E30237">
        <v>2.1627E-3</v>
      </c>
      <c r="F30237">
        <v>3.8821E-4</v>
      </c>
    </row>
    <row r="30238" spans="1:6" x14ac:dyDescent="0.25">
      <c r="A30238" s="9">
        <v>2</v>
      </c>
      <c r="B30238" s="9">
        <v>50</v>
      </c>
      <c r="C30238" s="9">
        <v>2050</v>
      </c>
      <c r="D30238" s="9">
        <v>2100</v>
      </c>
      <c r="E30238">
        <v>2.3410000000000002E-3</v>
      </c>
      <c r="F30238">
        <v>4.1687000000000001E-4</v>
      </c>
    </row>
    <row r="30239" spans="1:6" x14ac:dyDescent="0.25">
      <c r="A30239" s="9">
        <v>2</v>
      </c>
      <c r="B30239" s="9">
        <v>51</v>
      </c>
      <c r="C30239" s="9">
        <v>2050</v>
      </c>
      <c r="D30239" s="9">
        <v>2101</v>
      </c>
      <c r="E30239">
        <v>2.5385999999999998E-3</v>
      </c>
      <c r="F30239">
        <v>4.3297000000000002E-4</v>
      </c>
    </row>
    <row r="30240" spans="1:6" x14ac:dyDescent="0.25">
      <c r="A30240" s="9">
        <v>2</v>
      </c>
      <c r="B30240" s="9">
        <v>52</v>
      </c>
      <c r="C30240" s="9">
        <v>2050</v>
      </c>
      <c r="D30240" s="9">
        <v>2102</v>
      </c>
      <c r="E30240">
        <v>2.7596000000000001E-3</v>
      </c>
      <c r="F30240">
        <v>4.4484E-4</v>
      </c>
    </row>
    <row r="30241" spans="1:6" x14ac:dyDescent="0.25">
      <c r="A30241" s="9">
        <v>2</v>
      </c>
      <c r="B30241" s="9">
        <v>53</v>
      </c>
      <c r="C30241" s="9">
        <v>2050</v>
      </c>
      <c r="D30241" s="9">
        <v>2103</v>
      </c>
      <c r="E30241">
        <v>3.0132000000000002E-3</v>
      </c>
      <c r="F30241">
        <v>4.7010999999999998E-4</v>
      </c>
    </row>
    <row r="30242" spans="1:6" x14ac:dyDescent="0.25">
      <c r="A30242" s="9">
        <v>2</v>
      </c>
      <c r="B30242" s="9">
        <v>54</v>
      </c>
      <c r="C30242" s="9">
        <v>2050</v>
      </c>
      <c r="D30242" s="9">
        <v>2104</v>
      </c>
      <c r="E30242">
        <v>3.3221000000000001E-3</v>
      </c>
      <c r="F30242">
        <v>5.2554000000000001E-4</v>
      </c>
    </row>
    <row r="30243" spans="1:6" x14ac:dyDescent="0.25">
      <c r="A30243" s="9">
        <v>2</v>
      </c>
      <c r="B30243" s="9">
        <v>55</v>
      </c>
      <c r="C30243" s="9">
        <v>2050</v>
      </c>
      <c r="D30243" s="9">
        <v>2105</v>
      </c>
      <c r="E30243">
        <v>3.6971E-3</v>
      </c>
      <c r="F30243">
        <v>5.9690000000000003E-4</v>
      </c>
    </row>
    <row r="30244" spans="1:6" x14ac:dyDescent="0.25">
      <c r="A30244" s="9">
        <v>2</v>
      </c>
      <c r="B30244" s="9">
        <v>56</v>
      </c>
      <c r="C30244" s="9">
        <v>2050</v>
      </c>
      <c r="D30244" s="9">
        <v>2106</v>
      </c>
      <c r="E30244">
        <v>4.1085000000000002E-3</v>
      </c>
      <c r="F30244">
        <v>6.6772999999999995E-4</v>
      </c>
    </row>
    <row r="30245" spans="1:6" x14ac:dyDescent="0.25">
      <c r="A30245" s="9">
        <v>2</v>
      </c>
      <c r="B30245" s="9">
        <v>57</v>
      </c>
      <c r="C30245" s="9">
        <v>2050</v>
      </c>
      <c r="D30245" s="9">
        <v>2107</v>
      </c>
      <c r="E30245">
        <v>4.5382E-3</v>
      </c>
      <c r="F30245">
        <v>7.3647999999999997E-4</v>
      </c>
    </row>
    <row r="30246" spans="1:6" x14ac:dyDescent="0.25">
      <c r="A30246" s="9">
        <v>2</v>
      </c>
      <c r="B30246" s="9">
        <v>58</v>
      </c>
      <c r="C30246" s="9">
        <v>2050</v>
      </c>
      <c r="D30246" s="9">
        <v>2108</v>
      </c>
      <c r="E30246">
        <v>4.9921000000000002E-3</v>
      </c>
      <c r="F30246">
        <v>8.0320999999999995E-4</v>
      </c>
    </row>
    <row r="30247" spans="1:6" x14ac:dyDescent="0.25">
      <c r="A30247" s="9">
        <v>2</v>
      </c>
      <c r="B30247" s="9">
        <v>59</v>
      </c>
      <c r="C30247" s="9">
        <v>2050</v>
      </c>
      <c r="D30247" s="9">
        <v>2109</v>
      </c>
      <c r="E30247">
        <v>5.4850999999999997E-3</v>
      </c>
      <c r="F30247">
        <v>8.7109999999999998E-4</v>
      </c>
    </row>
    <row r="30248" spans="1:6" x14ac:dyDescent="0.25">
      <c r="A30248" s="9">
        <v>2</v>
      </c>
      <c r="B30248" s="9">
        <v>60</v>
      </c>
      <c r="C30248" s="9">
        <v>2050</v>
      </c>
      <c r="D30248" s="9">
        <v>2110</v>
      </c>
      <c r="E30248">
        <v>5.9871000000000004E-3</v>
      </c>
      <c r="F30248">
        <v>9.4010999999999997E-4</v>
      </c>
    </row>
    <row r="30249" spans="1:6" x14ac:dyDescent="0.25">
      <c r="A30249" s="9">
        <v>2</v>
      </c>
      <c r="B30249" s="9">
        <v>61</v>
      </c>
      <c r="C30249" s="9">
        <v>2050</v>
      </c>
      <c r="D30249" s="9">
        <v>2111</v>
      </c>
      <c r="E30249">
        <v>6.5053000000000003E-3</v>
      </c>
      <c r="F30249">
        <v>1.0244900000000001E-3</v>
      </c>
    </row>
    <row r="30250" spans="1:6" x14ac:dyDescent="0.25">
      <c r="A30250" s="9">
        <v>2</v>
      </c>
      <c r="B30250" s="9">
        <v>62</v>
      </c>
      <c r="C30250" s="9">
        <v>2050</v>
      </c>
      <c r="D30250" s="9">
        <v>2112</v>
      </c>
      <c r="E30250">
        <v>7.0933999999999997E-3</v>
      </c>
      <c r="F30250">
        <v>1.1358500000000001E-3</v>
      </c>
    </row>
    <row r="30251" spans="1:6" x14ac:dyDescent="0.25">
      <c r="A30251" s="9">
        <v>2</v>
      </c>
      <c r="B30251" s="9">
        <v>63</v>
      </c>
      <c r="C30251" s="9">
        <v>2050</v>
      </c>
      <c r="D30251" s="9">
        <v>2113</v>
      </c>
      <c r="E30251">
        <v>7.8009000000000004E-3</v>
      </c>
      <c r="F30251">
        <v>1.2742999999999999E-3</v>
      </c>
    </row>
    <row r="30252" spans="1:6" x14ac:dyDescent="0.25">
      <c r="A30252" s="9">
        <v>2</v>
      </c>
      <c r="B30252" s="9">
        <v>64</v>
      </c>
      <c r="C30252" s="9">
        <v>2050</v>
      </c>
      <c r="D30252" s="9">
        <v>2114</v>
      </c>
      <c r="E30252">
        <v>8.6008999999999999E-3</v>
      </c>
      <c r="F30252">
        <v>1.4302399999999999E-3</v>
      </c>
    </row>
    <row r="30253" spans="1:6" x14ac:dyDescent="0.25">
      <c r="A30253" s="9">
        <v>2</v>
      </c>
      <c r="B30253" s="9">
        <v>65</v>
      </c>
      <c r="C30253" s="9">
        <v>2050</v>
      </c>
      <c r="D30253" s="9">
        <v>2115</v>
      </c>
      <c r="E30253">
        <v>9.4844999999999999E-3</v>
      </c>
      <c r="F30253">
        <v>1.6075499999999999E-3</v>
      </c>
    </row>
    <row r="30254" spans="1:6" x14ac:dyDescent="0.25">
      <c r="A30254" s="9">
        <v>2</v>
      </c>
      <c r="B30254" s="9">
        <v>66</v>
      </c>
      <c r="C30254" s="9">
        <v>2050</v>
      </c>
      <c r="D30254" s="9">
        <v>2116</v>
      </c>
      <c r="E30254">
        <v>1.0509299999999999E-2</v>
      </c>
      <c r="F30254">
        <v>1.82245E-3</v>
      </c>
    </row>
    <row r="30255" spans="1:6" x14ac:dyDescent="0.25">
      <c r="A30255" s="9">
        <v>2</v>
      </c>
      <c r="B30255" s="9">
        <v>67</v>
      </c>
      <c r="C30255" s="9">
        <v>2050</v>
      </c>
      <c r="D30255" s="9">
        <v>2117</v>
      </c>
      <c r="E30255">
        <v>1.1653E-2</v>
      </c>
      <c r="F30255">
        <v>2.0537900000000002E-3</v>
      </c>
    </row>
    <row r="30256" spans="1:6" x14ac:dyDescent="0.25">
      <c r="A30256" s="9">
        <v>2</v>
      </c>
      <c r="B30256" s="9">
        <v>68</v>
      </c>
      <c r="C30256" s="9">
        <v>2050</v>
      </c>
      <c r="D30256" s="9">
        <v>2118</v>
      </c>
      <c r="E30256">
        <v>1.2851400000000001E-2</v>
      </c>
      <c r="F30256">
        <v>2.28334E-3</v>
      </c>
    </row>
    <row r="30257" spans="1:6" x14ac:dyDescent="0.25">
      <c r="A30257" s="9">
        <v>2</v>
      </c>
      <c r="B30257" s="9">
        <v>69</v>
      </c>
      <c r="C30257" s="9">
        <v>2050</v>
      </c>
      <c r="D30257" s="9">
        <v>2119</v>
      </c>
      <c r="E30257">
        <v>1.41227E-2</v>
      </c>
      <c r="F30257">
        <v>2.5548099999999998E-3</v>
      </c>
    </row>
    <row r="30258" spans="1:6" x14ac:dyDescent="0.25">
      <c r="A30258" s="9">
        <v>2</v>
      </c>
      <c r="B30258" s="9">
        <v>70</v>
      </c>
      <c r="C30258" s="9">
        <v>2050</v>
      </c>
      <c r="D30258" s="9">
        <v>2120</v>
      </c>
      <c r="E30258">
        <v>1.54705E-2</v>
      </c>
      <c r="F30258">
        <v>2.8841499999999998E-3</v>
      </c>
    </row>
    <row r="30259" spans="1:6" x14ac:dyDescent="0.25">
      <c r="A30259" s="9">
        <v>2</v>
      </c>
      <c r="B30259" s="9">
        <v>71</v>
      </c>
      <c r="C30259" s="9">
        <v>2050</v>
      </c>
      <c r="D30259" s="9">
        <v>2121</v>
      </c>
      <c r="E30259">
        <v>1.6907700000000001E-2</v>
      </c>
      <c r="F30259">
        <v>3.2713299999999998E-3</v>
      </c>
    </row>
    <row r="30260" spans="1:6" x14ac:dyDescent="0.25">
      <c r="A30260" s="9">
        <v>2</v>
      </c>
      <c r="B30260" s="9">
        <v>72</v>
      </c>
      <c r="C30260" s="9">
        <v>2050</v>
      </c>
      <c r="D30260" s="9">
        <v>2122</v>
      </c>
      <c r="E30260">
        <v>1.8484799999999999E-2</v>
      </c>
      <c r="F30260">
        <v>3.7321300000000002E-3</v>
      </c>
    </row>
    <row r="30261" spans="1:6" x14ac:dyDescent="0.25">
      <c r="A30261" s="9">
        <v>2</v>
      </c>
      <c r="B30261" s="9">
        <v>73</v>
      </c>
      <c r="C30261" s="9">
        <v>2050</v>
      </c>
      <c r="D30261" s="9">
        <v>2123</v>
      </c>
      <c r="E30261">
        <v>2.0325900000000001E-2</v>
      </c>
      <c r="F30261">
        <v>4.3421600000000003E-3</v>
      </c>
    </row>
    <row r="30262" spans="1:6" x14ac:dyDescent="0.25">
      <c r="A30262" s="9">
        <v>2</v>
      </c>
      <c r="B30262" s="9">
        <v>74</v>
      </c>
      <c r="C30262" s="9">
        <v>2050</v>
      </c>
      <c r="D30262" s="9">
        <v>2124</v>
      </c>
      <c r="E30262">
        <v>2.2461200000000001E-2</v>
      </c>
      <c r="F30262">
        <v>5.1319499999999997E-3</v>
      </c>
    </row>
    <row r="30263" spans="1:6" x14ac:dyDescent="0.25">
      <c r="A30263" s="9">
        <v>2</v>
      </c>
      <c r="B30263" s="9">
        <v>75</v>
      </c>
      <c r="C30263" s="9">
        <v>2050</v>
      </c>
      <c r="D30263" s="9">
        <v>2125</v>
      </c>
      <c r="E30263">
        <v>2.48554E-2</v>
      </c>
      <c r="F30263">
        <v>6.08692E-3</v>
      </c>
    </row>
    <row r="30264" spans="1:6" x14ac:dyDescent="0.25">
      <c r="A30264" s="9">
        <v>2</v>
      </c>
      <c r="B30264" s="9">
        <v>76</v>
      </c>
      <c r="C30264" s="9">
        <v>2050</v>
      </c>
      <c r="D30264" s="9">
        <v>2126</v>
      </c>
      <c r="E30264">
        <v>2.7609000000000002E-2</v>
      </c>
      <c r="F30264">
        <v>7.2315699999999997E-3</v>
      </c>
    </row>
    <row r="30265" spans="1:6" x14ac:dyDescent="0.25">
      <c r="A30265" s="9">
        <v>2</v>
      </c>
      <c r="B30265" s="9">
        <v>77</v>
      </c>
      <c r="C30265" s="9">
        <v>2050</v>
      </c>
      <c r="D30265" s="9">
        <v>2127</v>
      </c>
      <c r="E30265">
        <v>3.0811100000000001E-2</v>
      </c>
      <c r="F30265">
        <v>8.6517E-3</v>
      </c>
    </row>
    <row r="30266" spans="1:6" x14ac:dyDescent="0.25">
      <c r="A30266" s="9">
        <v>2</v>
      </c>
      <c r="B30266" s="9">
        <v>78</v>
      </c>
      <c r="C30266" s="9">
        <v>2050</v>
      </c>
      <c r="D30266" s="9">
        <v>2128</v>
      </c>
      <c r="E30266">
        <v>3.4369400000000001E-2</v>
      </c>
      <c r="F30266">
        <v>1.0322889999999999E-2</v>
      </c>
    </row>
    <row r="30267" spans="1:6" x14ac:dyDescent="0.25">
      <c r="A30267" s="9">
        <v>2</v>
      </c>
      <c r="B30267" s="9">
        <v>79</v>
      </c>
      <c r="C30267" s="9">
        <v>2050</v>
      </c>
      <c r="D30267" s="9">
        <v>2129</v>
      </c>
      <c r="E30267">
        <v>3.8256499999999999E-2</v>
      </c>
      <c r="F30267">
        <v>1.227283E-2</v>
      </c>
    </row>
    <row r="30268" spans="1:6" x14ac:dyDescent="0.25">
      <c r="A30268" s="9">
        <v>2</v>
      </c>
      <c r="B30268" s="9">
        <v>80</v>
      </c>
      <c r="C30268" s="9">
        <v>2050</v>
      </c>
      <c r="D30268" s="9">
        <v>2130</v>
      </c>
      <c r="E30268">
        <v>4.2598499999999997E-2</v>
      </c>
      <c r="F30268">
        <v>1.467049E-2</v>
      </c>
    </row>
    <row r="30269" spans="1:6" x14ac:dyDescent="0.25">
      <c r="A30269" s="9">
        <v>2</v>
      </c>
      <c r="B30269" s="9">
        <v>81</v>
      </c>
      <c r="C30269" s="9">
        <v>2050</v>
      </c>
      <c r="D30269" s="9">
        <v>2131</v>
      </c>
      <c r="E30269">
        <v>4.75767E-2</v>
      </c>
      <c r="F30269">
        <v>1.7699659999999999E-2</v>
      </c>
    </row>
    <row r="30270" spans="1:6" x14ac:dyDescent="0.25">
      <c r="A30270" s="9">
        <v>2</v>
      </c>
      <c r="B30270" s="9">
        <v>82</v>
      </c>
      <c r="C30270" s="9">
        <v>2050</v>
      </c>
      <c r="D30270" s="9">
        <v>2132</v>
      </c>
      <c r="E30270">
        <v>5.3153300000000001E-2</v>
      </c>
      <c r="F30270">
        <v>2.12439E-2</v>
      </c>
    </row>
    <row r="30271" spans="1:6" x14ac:dyDescent="0.25">
      <c r="A30271" s="9">
        <v>2</v>
      </c>
      <c r="B30271" s="9">
        <v>83</v>
      </c>
      <c r="C30271" s="9">
        <v>2050</v>
      </c>
      <c r="D30271" s="9">
        <v>2133</v>
      </c>
      <c r="E30271">
        <v>5.9196199999999997E-2</v>
      </c>
      <c r="F30271">
        <v>2.5199530000000001E-2</v>
      </c>
    </row>
    <row r="30272" spans="1:6" x14ac:dyDescent="0.25">
      <c r="A30272" s="9">
        <v>2</v>
      </c>
      <c r="B30272" s="9">
        <v>84</v>
      </c>
      <c r="C30272" s="9">
        <v>2050</v>
      </c>
      <c r="D30272" s="9">
        <v>2134</v>
      </c>
      <c r="E30272">
        <v>6.5761399999999998E-2</v>
      </c>
      <c r="F30272">
        <v>2.9635930000000001E-2</v>
      </c>
    </row>
    <row r="30273" spans="1:6" x14ac:dyDescent="0.25">
      <c r="A30273" s="9">
        <v>2</v>
      </c>
      <c r="B30273" s="9">
        <v>85</v>
      </c>
      <c r="C30273" s="9">
        <v>2050</v>
      </c>
      <c r="D30273" s="9">
        <v>2135</v>
      </c>
      <c r="E30273">
        <v>7.2895699999999994E-2</v>
      </c>
      <c r="F30273">
        <v>3.4558949999999998E-2</v>
      </c>
    </row>
    <row r="30274" spans="1:6" x14ac:dyDescent="0.25">
      <c r="A30274" s="9">
        <v>2</v>
      </c>
      <c r="B30274" s="9">
        <v>86</v>
      </c>
      <c r="C30274" s="9">
        <v>2050</v>
      </c>
      <c r="D30274" s="9">
        <v>2136</v>
      </c>
      <c r="E30274">
        <v>8.0544400000000002E-2</v>
      </c>
      <c r="F30274">
        <v>3.9890839999999997E-2</v>
      </c>
    </row>
    <row r="30275" spans="1:6" x14ac:dyDescent="0.25">
      <c r="A30275" s="9">
        <v>2</v>
      </c>
      <c r="B30275" s="9">
        <v>87</v>
      </c>
      <c r="C30275" s="9">
        <v>2050</v>
      </c>
      <c r="D30275" s="9">
        <v>2137</v>
      </c>
      <c r="E30275">
        <v>8.87902E-2</v>
      </c>
      <c r="F30275">
        <v>4.5804110000000002E-2</v>
      </c>
    </row>
    <row r="30276" spans="1:6" x14ac:dyDescent="0.25">
      <c r="A30276" s="9">
        <v>2</v>
      </c>
      <c r="B30276" s="9">
        <v>88</v>
      </c>
      <c r="C30276" s="9">
        <v>2050</v>
      </c>
      <c r="D30276" s="9">
        <v>2138</v>
      </c>
      <c r="E30276">
        <v>9.78155E-2</v>
      </c>
      <c r="F30276">
        <v>5.2575030000000002E-2</v>
      </c>
    </row>
    <row r="30277" spans="1:6" x14ac:dyDescent="0.25">
      <c r="A30277" s="9">
        <v>2</v>
      </c>
      <c r="B30277" s="9">
        <v>89</v>
      </c>
      <c r="C30277" s="9">
        <v>2050</v>
      </c>
      <c r="D30277" s="9">
        <v>2139</v>
      </c>
      <c r="E30277">
        <v>0.1076502</v>
      </c>
      <c r="F30277">
        <v>6.0375739999999997E-2</v>
      </c>
    </row>
    <row r="30278" spans="1:6" x14ac:dyDescent="0.25">
      <c r="A30278" s="9">
        <v>2</v>
      </c>
      <c r="B30278" s="9">
        <v>90</v>
      </c>
      <c r="C30278" s="9">
        <v>2050</v>
      </c>
      <c r="D30278" s="9">
        <v>2140</v>
      </c>
      <c r="E30278">
        <v>0.1183763</v>
      </c>
      <c r="F30278">
        <v>6.9335279999999999E-2</v>
      </c>
    </row>
    <row r="30279" spans="1:6" x14ac:dyDescent="0.25">
      <c r="A30279" s="9">
        <v>2</v>
      </c>
      <c r="B30279" s="9">
        <v>91</v>
      </c>
      <c r="C30279" s="9">
        <v>2050</v>
      </c>
      <c r="D30279" s="9">
        <v>2141</v>
      </c>
      <c r="E30279">
        <v>0.1300975</v>
      </c>
      <c r="F30279">
        <v>7.962342E-2</v>
      </c>
    </row>
    <row r="30280" spans="1:6" x14ac:dyDescent="0.25">
      <c r="A30280" s="9">
        <v>2</v>
      </c>
      <c r="B30280" s="9">
        <v>92</v>
      </c>
      <c r="C30280" s="9">
        <v>2050</v>
      </c>
      <c r="D30280" s="9">
        <v>2142</v>
      </c>
      <c r="E30280">
        <v>0.1428913</v>
      </c>
      <c r="F30280">
        <v>9.1450450000000003E-2</v>
      </c>
    </row>
    <row r="30281" spans="1:6" x14ac:dyDescent="0.25">
      <c r="A30281" s="9">
        <v>2</v>
      </c>
      <c r="B30281" s="9">
        <v>93</v>
      </c>
      <c r="C30281" s="9">
        <v>2050</v>
      </c>
      <c r="D30281" s="9">
        <v>2143</v>
      </c>
      <c r="E30281">
        <v>0.1568377</v>
      </c>
      <c r="F30281">
        <v>0.10501968</v>
      </c>
    </row>
    <row r="30282" spans="1:6" x14ac:dyDescent="0.25">
      <c r="A30282" s="9">
        <v>2</v>
      </c>
      <c r="B30282" s="9">
        <v>94</v>
      </c>
      <c r="C30282" s="9">
        <v>2050</v>
      </c>
      <c r="D30282" s="9">
        <v>2144</v>
      </c>
      <c r="E30282">
        <v>0.17201910000000001</v>
      </c>
      <c r="F30282">
        <v>0.12052623</v>
      </c>
    </row>
    <row r="30283" spans="1:6" x14ac:dyDescent="0.25">
      <c r="A30283" s="9">
        <v>2</v>
      </c>
      <c r="B30283" s="9">
        <v>95</v>
      </c>
      <c r="C30283" s="9">
        <v>2050</v>
      </c>
      <c r="D30283" s="9">
        <v>2145</v>
      </c>
      <c r="E30283">
        <v>0.18851979999999999</v>
      </c>
      <c r="F30283">
        <v>0.13822092</v>
      </c>
    </row>
    <row r="30284" spans="1:6" x14ac:dyDescent="0.25">
      <c r="A30284" s="9">
        <v>2</v>
      </c>
      <c r="B30284" s="9">
        <v>96</v>
      </c>
      <c r="C30284" s="9">
        <v>2050</v>
      </c>
      <c r="D30284" s="9">
        <v>2146</v>
      </c>
      <c r="E30284">
        <v>0.20642460000000001</v>
      </c>
      <c r="F30284">
        <v>0.15840963</v>
      </c>
    </row>
    <row r="30285" spans="1:6" x14ac:dyDescent="0.25">
      <c r="A30285" s="9">
        <v>2</v>
      </c>
      <c r="B30285" s="9">
        <v>97</v>
      </c>
      <c r="C30285" s="9">
        <v>2050</v>
      </c>
      <c r="D30285" s="9">
        <v>2147</v>
      </c>
      <c r="E30285">
        <v>0.22581780000000001</v>
      </c>
      <c r="F30285">
        <v>0.1814027</v>
      </c>
    </row>
    <row r="30286" spans="1:6" x14ac:dyDescent="0.25">
      <c r="A30286" s="9">
        <v>2</v>
      </c>
      <c r="B30286" s="9">
        <v>98</v>
      </c>
      <c r="C30286" s="9">
        <v>2050</v>
      </c>
      <c r="D30286" s="9">
        <v>2148</v>
      </c>
      <c r="E30286">
        <v>0.24678240000000001</v>
      </c>
      <c r="F30286">
        <v>0.20750423000000001</v>
      </c>
    </row>
    <row r="30287" spans="1:6" x14ac:dyDescent="0.25">
      <c r="A30287" s="9">
        <v>2</v>
      </c>
      <c r="B30287" s="9">
        <v>99</v>
      </c>
      <c r="C30287" s="9">
        <v>2050</v>
      </c>
      <c r="D30287" s="9">
        <v>2149</v>
      </c>
      <c r="E30287">
        <v>0.26939770000000002</v>
      </c>
      <c r="F30287">
        <v>0.23700874999999999</v>
      </c>
    </row>
    <row r="30288" spans="1:6" x14ac:dyDescent="0.25">
      <c r="A30288" s="9">
        <v>2</v>
      </c>
      <c r="B30288" s="9">
        <v>100</v>
      </c>
      <c r="C30288" s="9">
        <v>2050</v>
      </c>
      <c r="D30288" s="9">
        <v>2150</v>
      </c>
      <c r="E30288">
        <v>0.29373830000000001</v>
      </c>
      <c r="F30288">
        <v>0.27021769000000001</v>
      </c>
    </row>
    <row r="30289" spans="1:6" x14ac:dyDescent="0.25">
      <c r="A30289" s="9">
        <v>2</v>
      </c>
      <c r="B30289" s="9">
        <v>0</v>
      </c>
      <c r="C30289" s="9">
        <v>2051</v>
      </c>
      <c r="D30289" s="9">
        <v>2051</v>
      </c>
      <c r="E30289">
        <v>8.5657000000000007E-3</v>
      </c>
      <c r="F30289">
        <v>1.1839699999999999E-3</v>
      </c>
    </row>
    <row r="30290" spans="1:6" x14ac:dyDescent="0.25">
      <c r="A30290" s="9">
        <v>2</v>
      </c>
      <c r="B30290" s="9">
        <v>1</v>
      </c>
      <c r="C30290" s="9">
        <v>2051</v>
      </c>
      <c r="D30290" s="9">
        <v>2052</v>
      </c>
      <c r="E30290">
        <v>5.9969999999999999E-4</v>
      </c>
      <c r="F30290">
        <v>2.65E-5</v>
      </c>
    </row>
    <row r="30291" spans="1:6" x14ac:dyDescent="0.25">
      <c r="A30291" s="9">
        <v>2</v>
      </c>
      <c r="B30291" s="9">
        <v>2</v>
      </c>
      <c r="C30291" s="9">
        <v>2051</v>
      </c>
      <c r="D30291" s="9">
        <v>2053</v>
      </c>
      <c r="E30291">
        <v>3.6549999999999999E-4</v>
      </c>
      <c r="F30291">
        <v>1.59E-5</v>
      </c>
    </row>
    <row r="30292" spans="1:6" x14ac:dyDescent="0.25">
      <c r="A30292" s="9">
        <v>2</v>
      </c>
      <c r="B30292" s="9">
        <v>3</v>
      </c>
      <c r="C30292" s="9">
        <v>2051</v>
      </c>
      <c r="D30292" s="9">
        <v>2054</v>
      </c>
      <c r="E30292">
        <v>1.964E-4</v>
      </c>
      <c r="F30292">
        <v>1.152E-5</v>
      </c>
    </row>
    <row r="30293" spans="1:6" x14ac:dyDescent="0.25">
      <c r="A30293" s="9">
        <v>2</v>
      </c>
      <c r="B30293" s="9">
        <v>4</v>
      </c>
      <c r="C30293" s="9">
        <v>2051</v>
      </c>
      <c r="D30293" s="9">
        <v>2055</v>
      </c>
      <c r="E30293">
        <v>1.684E-4</v>
      </c>
      <c r="F30293">
        <v>1.008E-5</v>
      </c>
    </row>
    <row r="30294" spans="1:6" x14ac:dyDescent="0.25">
      <c r="A30294" s="9">
        <v>2</v>
      </c>
      <c r="B30294" s="9">
        <v>5</v>
      </c>
      <c r="C30294" s="9">
        <v>2051</v>
      </c>
      <c r="D30294" s="9">
        <v>2056</v>
      </c>
      <c r="E30294">
        <v>1.8870000000000001E-4</v>
      </c>
      <c r="F30294">
        <v>1.2979999999999999E-5</v>
      </c>
    </row>
    <row r="30295" spans="1:6" x14ac:dyDescent="0.25">
      <c r="A30295" s="9">
        <v>2</v>
      </c>
      <c r="B30295" s="9">
        <v>6</v>
      </c>
      <c r="C30295" s="9">
        <v>2051</v>
      </c>
      <c r="D30295" s="9">
        <v>2057</v>
      </c>
      <c r="E30295">
        <v>1.7110000000000001E-4</v>
      </c>
      <c r="F30295">
        <v>1.4219999999999999E-5</v>
      </c>
    </row>
    <row r="30296" spans="1:6" x14ac:dyDescent="0.25">
      <c r="A30296" s="9">
        <v>2</v>
      </c>
      <c r="B30296" s="9">
        <v>7</v>
      </c>
      <c r="C30296" s="9">
        <v>2051</v>
      </c>
      <c r="D30296" s="9">
        <v>2058</v>
      </c>
      <c r="E30296">
        <v>1.629E-4</v>
      </c>
      <c r="F30296">
        <v>1.615E-5</v>
      </c>
    </row>
    <row r="30297" spans="1:6" x14ac:dyDescent="0.25">
      <c r="A30297" s="9">
        <v>2</v>
      </c>
      <c r="B30297" s="9">
        <v>8</v>
      </c>
      <c r="C30297" s="9">
        <v>2051</v>
      </c>
      <c r="D30297" s="9">
        <v>2059</v>
      </c>
      <c r="E30297">
        <v>1.6029999999999999E-4</v>
      </c>
      <c r="F30297">
        <v>1.861E-5</v>
      </c>
    </row>
    <row r="30298" spans="1:6" x14ac:dyDescent="0.25">
      <c r="A30298" s="9">
        <v>2</v>
      </c>
      <c r="B30298" s="9">
        <v>9</v>
      </c>
      <c r="C30298" s="9">
        <v>2051</v>
      </c>
      <c r="D30298" s="9">
        <v>2060</v>
      </c>
      <c r="E30298">
        <v>1.628E-4</v>
      </c>
      <c r="F30298">
        <v>2.1590000000000002E-5</v>
      </c>
    </row>
    <row r="30299" spans="1:6" x14ac:dyDescent="0.25">
      <c r="A30299" s="9">
        <v>2</v>
      </c>
      <c r="B30299" s="9">
        <v>10</v>
      </c>
      <c r="C30299" s="9">
        <v>2051</v>
      </c>
      <c r="D30299" s="9">
        <v>2061</v>
      </c>
      <c r="E30299">
        <v>1.7039999999999999E-4</v>
      </c>
      <c r="F30299">
        <v>2.5700000000000001E-5</v>
      </c>
    </row>
    <row r="30300" spans="1:6" x14ac:dyDescent="0.25">
      <c r="A30300" s="9">
        <v>2</v>
      </c>
      <c r="B30300" s="9">
        <v>11</v>
      </c>
      <c r="C30300" s="9">
        <v>2051</v>
      </c>
      <c r="D30300" s="9">
        <v>2062</v>
      </c>
      <c r="E30300">
        <v>1.8540000000000001E-4</v>
      </c>
      <c r="F30300">
        <v>3.1949999999999997E-5</v>
      </c>
    </row>
    <row r="30301" spans="1:6" x14ac:dyDescent="0.25">
      <c r="A30301" s="9">
        <v>2</v>
      </c>
      <c r="B30301" s="9">
        <v>12</v>
      </c>
      <c r="C30301" s="9">
        <v>2051</v>
      </c>
      <c r="D30301" s="9">
        <v>2063</v>
      </c>
      <c r="E30301">
        <v>2.0709999999999999E-4</v>
      </c>
      <c r="F30301">
        <v>4.0259999999999997E-5</v>
      </c>
    </row>
    <row r="30302" spans="1:6" x14ac:dyDescent="0.25">
      <c r="A30302" s="9">
        <v>2</v>
      </c>
      <c r="B30302" s="9">
        <v>13</v>
      </c>
      <c r="C30302" s="9">
        <v>2051</v>
      </c>
      <c r="D30302" s="9">
        <v>2064</v>
      </c>
      <c r="E30302">
        <v>2.3169999999999999E-4</v>
      </c>
      <c r="F30302">
        <v>4.884E-5</v>
      </c>
    </row>
    <row r="30303" spans="1:6" x14ac:dyDescent="0.25">
      <c r="A30303" s="9">
        <v>2</v>
      </c>
      <c r="B30303" s="9">
        <v>14</v>
      </c>
      <c r="C30303" s="9">
        <v>2051</v>
      </c>
      <c r="D30303" s="9">
        <v>2065</v>
      </c>
      <c r="E30303">
        <v>2.5839999999999999E-4</v>
      </c>
      <c r="F30303">
        <v>5.6919999999999997E-5</v>
      </c>
    </row>
    <row r="30304" spans="1:6" x14ac:dyDescent="0.25">
      <c r="A30304" s="9">
        <v>2</v>
      </c>
      <c r="B30304" s="9">
        <v>15</v>
      </c>
      <c r="C30304" s="9">
        <v>2051</v>
      </c>
      <c r="D30304" s="9">
        <v>2066</v>
      </c>
      <c r="E30304">
        <v>2.8519999999999999E-4</v>
      </c>
      <c r="F30304">
        <v>6.3849999999999993E-5</v>
      </c>
    </row>
    <row r="30305" spans="1:6" x14ac:dyDescent="0.25">
      <c r="A30305" s="9">
        <v>2</v>
      </c>
      <c r="B30305" s="9">
        <v>16</v>
      </c>
      <c r="C30305" s="9">
        <v>2051</v>
      </c>
      <c r="D30305" s="9">
        <v>2067</v>
      </c>
      <c r="E30305">
        <v>3.123E-4</v>
      </c>
      <c r="F30305">
        <v>6.8399999999999996E-5</v>
      </c>
    </row>
    <row r="30306" spans="1:6" x14ac:dyDescent="0.25">
      <c r="A30306" s="9">
        <v>2</v>
      </c>
      <c r="B30306" s="9">
        <v>17</v>
      </c>
      <c r="C30306" s="9">
        <v>2051</v>
      </c>
      <c r="D30306" s="9">
        <v>2068</v>
      </c>
      <c r="E30306">
        <v>3.3869999999999999E-4</v>
      </c>
      <c r="F30306">
        <v>6.8800000000000005E-5</v>
      </c>
    </row>
    <row r="30307" spans="1:6" x14ac:dyDescent="0.25">
      <c r="A30307" s="9">
        <v>2</v>
      </c>
      <c r="B30307" s="9">
        <v>18</v>
      </c>
      <c r="C30307" s="9">
        <v>2051</v>
      </c>
      <c r="D30307" s="9">
        <v>2069</v>
      </c>
      <c r="E30307">
        <v>3.5950000000000001E-4</v>
      </c>
      <c r="F30307">
        <v>6.5629999999999993E-5</v>
      </c>
    </row>
    <row r="30308" spans="1:6" x14ac:dyDescent="0.25">
      <c r="A30308" s="9">
        <v>2</v>
      </c>
      <c r="B30308" s="9">
        <v>19</v>
      </c>
      <c r="C30308" s="9">
        <v>2051</v>
      </c>
      <c r="D30308" s="9">
        <v>2070</v>
      </c>
      <c r="E30308">
        <v>3.7889999999999999E-4</v>
      </c>
      <c r="F30308">
        <v>6.2500000000000001E-5</v>
      </c>
    </row>
    <row r="30309" spans="1:6" x14ac:dyDescent="0.25">
      <c r="A30309" s="9">
        <v>2</v>
      </c>
      <c r="B30309" s="9">
        <v>20</v>
      </c>
      <c r="C30309" s="9">
        <v>2051</v>
      </c>
      <c r="D30309" s="9">
        <v>2071</v>
      </c>
      <c r="E30309">
        <v>3.9879999999999999E-4</v>
      </c>
      <c r="F30309">
        <v>6.0479999999999997E-5</v>
      </c>
    </row>
    <row r="30310" spans="1:6" x14ac:dyDescent="0.25">
      <c r="A30310" s="9">
        <v>2</v>
      </c>
      <c r="B30310" s="9">
        <v>21</v>
      </c>
      <c r="C30310" s="9">
        <v>2051</v>
      </c>
      <c r="D30310" s="9">
        <v>2072</v>
      </c>
      <c r="E30310">
        <v>4.1409999999999998E-4</v>
      </c>
      <c r="F30310">
        <v>5.7970000000000002E-5</v>
      </c>
    </row>
    <row r="30311" spans="1:6" x14ac:dyDescent="0.25">
      <c r="A30311" s="9">
        <v>2</v>
      </c>
      <c r="B30311" s="9">
        <v>22</v>
      </c>
      <c r="C30311" s="9">
        <v>2051</v>
      </c>
      <c r="D30311" s="9">
        <v>2073</v>
      </c>
      <c r="E30311">
        <v>4.2240000000000002E-4</v>
      </c>
      <c r="F30311">
        <v>5.4440000000000001E-5</v>
      </c>
    </row>
    <row r="30312" spans="1:6" x14ac:dyDescent="0.25">
      <c r="A30312" s="9">
        <v>2</v>
      </c>
      <c r="B30312" s="9">
        <v>23</v>
      </c>
      <c r="C30312" s="9">
        <v>2051</v>
      </c>
      <c r="D30312" s="9">
        <v>2074</v>
      </c>
      <c r="E30312">
        <v>4.2680000000000002E-4</v>
      </c>
      <c r="F30312">
        <v>5.0439999999999998E-5</v>
      </c>
    </row>
    <row r="30313" spans="1:6" x14ac:dyDescent="0.25">
      <c r="A30313" s="9">
        <v>2</v>
      </c>
      <c r="B30313" s="9">
        <v>24</v>
      </c>
      <c r="C30313" s="9">
        <v>2051</v>
      </c>
      <c r="D30313" s="9">
        <v>2075</v>
      </c>
      <c r="E30313">
        <v>4.3090000000000001E-4</v>
      </c>
      <c r="F30313">
        <v>4.757E-5</v>
      </c>
    </row>
    <row r="30314" spans="1:6" x14ac:dyDescent="0.25">
      <c r="A30314" s="9">
        <v>2</v>
      </c>
      <c r="B30314" s="9">
        <v>25</v>
      </c>
      <c r="C30314" s="9">
        <v>2051</v>
      </c>
      <c r="D30314" s="9">
        <v>2076</v>
      </c>
      <c r="E30314">
        <v>4.3689999999999999E-4</v>
      </c>
      <c r="F30314">
        <v>4.6520000000000002E-5</v>
      </c>
    </row>
    <row r="30315" spans="1:6" x14ac:dyDescent="0.25">
      <c r="A30315" s="9">
        <v>2</v>
      </c>
      <c r="B30315" s="9">
        <v>26</v>
      </c>
      <c r="C30315" s="9">
        <v>2051</v>
      </c>
      <c r="D30315" s="9">
        <v>2077</v>
      </c>
      <c r="E30315">
        <v>4.4180000000000001E-4</v>
      </c>
      <c r="F30315">
        <v>4.6310000000000002E-5</v>
      </c>
    </row>
    <row r="30316" spans="1:6" x14ac:dyDescent="0.25">
      <c r="A30316" s="9">
        <v>2</v>
      </c>
      <c r="B30316" s="9">
        <v>27</v>
      </c>
      <c r="C30316" s="9">
        <v>2051</v>
      </c>
      <c r="D30316" s="9">
        <v>2078</v>
      </c>
      <c r="E30316">
        <v>4.4939999999999997E-4</v>
      </c>
      <c r="F30316">
        <v>4.638E-5</v>
      </c>
    </row>
    <row r="30317" spans="1:6" x14ac:dyDescent="0.25">
      <c r="A30317" s="9">
        <v>2</v>
      </c>
      <c r="B30317" s="9">
        <v>28</v>
      </c>
      <c r="C30317" s="9">
        <v>2051</v>
      </c>
      <c r="D30317" s="9">
        <v>2079</v>
      </c>
      <c r="E30317">
        <v>4.6769999999999998E-4</v>
      </c>
      <c r="F30317">
        <v>4.9759999999999998E-5</v>
      </c>
    </row>
    <row r="30318" spans="1:6" x14ac:dyDescent="0.25">
      <c r="A30318" s="9">
        <v>2</v>
      </c>
      <c r="B30318" s="9">
        <v>29</v>
      </c>
      <c r="C30318" s="9">
        <v>2051</v>
      </c>
      <c r="D30318" s="9">
        <v>2080</v>
      </c>
      <c r="E30318">
        <v>4.9600000000000002E-4</v>
      </c>
      <c r="F30318">
        <v>5.503E-5</v>
      </c>
    </row>
    <row r="30319" spans="1:6" x14ac:dyDescent="0.25">
      <c r="A30319" s="9">
        <v>2</v>
      </c>
      <c r="B30319" s="9">
        <v>30</v>
      </c>
      <c r="C30319" s="9">
        <v>2051</v>
      </c>
      <c r="D30319" s="9">
        <v>2081</v>
      </c>
      <c r="E30319">
        <v>5.2859999999999995E-4</v>
      </c>
      <c r="F30319">
        <v>6.0720000000000001E-5</v>
      </c>
    </row>
    <row r="30320" spans="1:6" x14ac:dyDescent="0.25">
      <c r="A30320" s="9">
        <v>2</v>
      </c>
      <c r="B30320" s="9">
        <v>31</v>
      </c>
      <c r="C30320" s="9">
        <v>2051</v>
      </c>
      <c r="D30320" s="9">
        <v>2082</v>
      </c>
      <c r="E30320">
        <v>5.6179999999999999E-4</v>
      </c>
      <c r="F30320">
        <v>6.457E-5</v>
      </c>
    </row>
    <row r="30321" spans="1:6" x14ac:dyDescent="0.25">
      <c r="A30321" s="9">
        <v>2</v>
      </c>
      <c r="B30321" s="9">
        <v>32</v>
      </c>
      <c r="C30321" s="9">
        <v>2051</v>
      </c>
      <c r="D30321" s="9">
        <v>2083</v>
      </c>
      <c r="E30321">
        <v>6.0179999999999999E-4</v>
      </c>
      <c r="F30321">
        <v>6.6379999999999998E-5</v>
      </c>
    </row>
    <row r="30322" spans="1:6" x14ac:dyDescent="0.25">
      <c r="A30322" s="9">
        <v>2</v>
      </c>
      <c r="B30322" s="9">
        <v>33</v>
      </c>
      <c r="C30322" s="9">
        <v>2051</v>
      </c>
      <c r="D30322" s="9">
        <v>2084</v>
      </c>
      <c r="E30322">
        <v>6.5249999999999998E-4</v>
      </c>
      <c r="F30322">
        <v>6.7379999999999995E-5</v>
      </c>
    </row>
    <row r="30323" spans="1:6" x14ac:dyDescent="0.25">
      <c r="A30323" s="9">
        <v>2</v>
      </c>
      <c r="B30323" s="9">
        <v>34</v>
      </c>
      <c r="C30323" s="9">
        <v>2051</v>
      </c>
      <c r="D30323" s="9">
        <v>2085</v>
      </c>
      <c r="E30323">
        <v>7.0500000000000001E-4</v>
      </c>
      <c r="F30323">
        <v>6.8159999999999998E-5</v>
      </c>
    </row>
    <row r="30324" spans="1:6" x14ac:dyDescent="0.25">
      <c r="A30324" s="9">
        <v>2</v>
      </c>
      <c r="B30324" s="9">
        <v>35</v>
      </c>
      <c r="C30324" s="9">
        <v>2051</v>
      </c>
      <c r="D30324" s="9">
        <v>2086</v>
      </c>
      <c r="E30324">
        <v>7.4870000000000004E-4</v>
      </c>
      <c r="F30324">
        <v>6.6810000000000006E-5</v>
      </c>
    </row>
    <row r="30325" spans="1:6" x14ac:dyDescent="0.25">
      <c r="A30325" s="9">
        <v>2</v>
      </c>
      <c r="B30325" s="9">
        <v>36</v>
      </c>
      <c r="C30325" s="9">
        <v>2051</v>
      </c>
      <c r="D30325" s="9">
        <v>2087</v>
      </c>
      <c r="E30325">
        <v>7.9179999999999995E-4</v>
      </c>
      <c r="F30325">
        <v>6.6429999999999999E-5</v>
      </c>
    </row>
    <row r="30326" spans="1:6" x14ac:dyDescent="0.25">
      <c r="A30326" s="9">
        <v>2</v>
      </c>
      <c r="B30326" s="9">
        <v>37</v>
      </c>
      <c r="C30326" s="9">
        <v>2051</v>
      </c>
      <c r="D30326" s="9">
        <v>2088</v>
      </c>
      <c r="E30326">
        <v>8.4460000000000004E-4</v>
      </c>
      <c r="F30326">
        <v>6.6530000000000002E-5</v>
      </c>
    </row>
    <row r="30327" spans="1:6" x14ac:dyDescent="0.25">
      <c r="A30327" s="9">
        <v>2</v>
      </c>
      <c r="B30327" s="9">
        <v>38</v>
      </c>
      <c r="C30327" s="9">
        <v>2051</v>
      </c>
      <c r="D30327" s="9">
        <v>2089</v>
      </c>
      <c r="E30327">
        <v>9.033E-4</v>
      </c>
      <c r="F30327">
        <v>7.0720000000000001E-5</v>
      </c>
    </row>
    <row r="30328" spans="1:6" x14ac:dyDescent="0.25">
      <c r="A30328" s="9">
        <v>2</v>
      </c>
      <c r="B30328" s="9">
        <v>39</v>
      </c>
      <c r="C30328" s="9">
        <v>2051</v>
      </c>
      <c r="D30328" s="9">
        <v>2090</v>
      </c>
      <c r="E30328">
        <v>9.6000000000000002E-4</v>
      </c>
      <c r="F30328">
        <v>8.0679999999999993E-5</v>
      </c>
    </row>
    <row r="30329" spans="1:6" x14ac:dyDescent="0.25">
      <c r="A30329" s="9">
        <v>2</v>
      </c>
      <c r="B30329" s="9">
        <v>40</v>
      </c>
      <c r="C30329" s="9">
        <v>2051</v>
      </c>
      <c r="D30329" s="9">
        <v>2091</v>
      </c>
      <c r="E30329">
        <v>1.0162000000000001E-3</v>
      </c>
      <c r="F30329">
        <v>9.4790000000000006E-5</v>
      </c>
    </row>
    <row r="30330" spans="1:6" x14ac:dyDescent="0.25">
      <c r="A30330" s="9">
        <v>2</v>
      </c>
      <c r="B30330" s="9">
        <v>41</v>
      </c>
      <c r="C30330" s="9">
        <v>2051</v>
      </c>
      <c r="D30330" s="9">
        <v>2092</v>
      </c>
      <c r="E30330">
        <v>1.0911E-3</v>
      </c>
      <c r="F30330">
        <v>1.1229E-4</v>
      </c>
    </row>
    <row r="30331" spans="1:6" x14ac:dyDescent="0.25">
      <c r="A30331" s="9">
        <v>2</v>
      </c>
      <c r="B30331" s="9">
        <v>42</v>
      </c>
      <c r="C30331" s="9">
        <v>2051</v>
      </c>
      <c r="D30331" s="9">
        <v>2093</v>
      </c>
      <c r="E30331">
        <v>1.1831000000000001E-3</v>
      </c>
      <c r="F30331">
        <v>1.3312E-4</v>
      </c>
    </row>
    <row r="30332" spans="1:6" x14ac:dyDescent="0.25">
      <c r="A30332" s="9">
        <v>2</v>
      </c>
      <c r="B30332" s="9">
        <v>43</v>
      </c>
      <c r="C30332" s="9">
        <v>2051</v>
      </c>
      <c r="D30332" s="9">
        <v>2094</v>
      </c>
      <c r="E30332">
        <v>1.2856E-3</v>
      </c>
      <c r="F30332">
        <v>1.5856999999999999E-4</v>
      </c>
    </row>
    <row r="30333" spans="1:6" x14ac:dyDescent="0.25">
      <c r="A30333" s="9">
        <v>2</v>
      </c>
      <c r="B30333" s="9">
        <v>44</v>
      </c>
      <c r="C30333" s="9">
        <v>2051</v>
      </c>
      <c r="D30333" s="9">
        <v>2095</v>
      </c>
      <c r="E30333">
        <v>1.3975000000000001E-3</v>
      </c>
      <c r="F30333">
        <v>1.9001000000000001E-4</v>
      </c>
    </row>
    <row r="30334" spans="1:6" x14ac:dyDescent="0.25">
      <c r="A30334" s="9">
        <v>2</v>
      </c>
      <c r="B30334" s="9">
        <v>45</v>
      </c>
      <c r="C30334" s="9">
        <v>2051</v>
      </c>
      <c r="D30334" s="9">
        <v>2096</v>
      </c>
      <c r="E30334">
        <v>1.5307999999999999E-3</v>
      </c>
      <c r="F30334">
        <v>2.2404E-4</v>
      </c>
    </row>
    <row r="30335" spans="1:6" x14ac:dyDescent="0.25">
      <c r="A30335" s="9">
        <v>2</v>
      </c>
      <c r="B30335" s="9">
        <v>46</v>
      </c>
      <c r="C30335" s="9">
        <v>2051</v>
      </c>
      <c r="D30335" s="9">
        <v>2097</v>
      </c>
      <c r="E30335">
        <v>1.6811E-3</v>
      </c>
      <c r="F30335">
        <v>2.6355999999999998E-4</v>
      </c>
    </row>
    <row r="30336" spans="1:6" x14ac:dyDescent="0.25">
      <c r="A30336" s="9">
        <v>2</v>
      </c>
      <c r="B30336" s="9">
        <v>47</v>
      </c>
      <c r="C30336" s="9">
        <v>2051</v>
      </c>
      <c r="D30336" s="9">
        <v>2098</v>
      </c>
      <c r="E30336">
        <v>1.8383E-3</v>
      </c>
      <c r="F30336">
        <v>3.0277E-4</v>
      </c>
    </row>
    <row r="30337" spans="1:6" x14ac:dyDescent="0.25">
      <c r="A30337" s="9">
        <v>2</v>
      </c>
      <c r="B30337" s="9">
        <v>48</v>
      </c>
      <c r="C30337" s="9">
        <v>2051</v>
      </c>
      <c r="D30337" s="9">
        <v>2099</v>
      </c>
      <c r="E30337">
        <v>1.9932000000000001E-3</v>
      </c>
      <c r="F30337">
        <v>3.4047E-4</v>
      </c>
    </row>
    <row r="30338" spans="1:6" x14ac:dyDescent="0.25">
      <c r="A30338" s="9">
        <v>2</v>
      </c>
      <c r="B30338" s="9">
        <v>49</v>
      </c>
      <c r="C30338" s="9">
        <v>2051</v>
      </c>
      <c r="D30338" s="9">
        <v>2100</v>
      </c>
      <c r="E30338">
        <v>2.1627E-3</v>
      </c>
      <c r="F30338">
        <v>3.8042000000000002E-4</v>
      </c>
    </row>
    <row r="30339" spans="1:6" x14ac:dyDescent="0.25">
      <c r="A30339" s="9">
        <v>2</v>
      </c>
      <c r="B30339" s="9">
        <v>50</v>
      </c>
      <c r="C30339" s="9">
        <v>2051</v>
      </c>
      <c r="D30339" s="9">
        <v>2101</v>
      </c>
      <c r="E30339">
        <v>2.3410000000000002E-3</v>
      </c>
      <c r="F30339">
        <v>4.0855999999999998E-4</v>
      </c>
    </row>
    <row r="30340" spans="1:6" x14ac:dyDescent="0.25">
      <c r="A30340" s="9">
        <v>2</v>
      </c>
      <c r="B30340" s="9">
        <v>51</v>
      </c>
      <c r="C30340" s="9">
        <v>2051</v>
      </c>
      <c r="D30340" s="9">
        <v>2102</v>
      </c>
      <c r="E30340">
        <v>2.5385999999999998E-3</v>
      </c>
      <c r="F30340">
        <v>4.2485E-4</v>
      </c>
    </row>
    <row r="30341" spans="1:6" x14ac:dyDescent="0.25">
      <c r="A30341" s="9">
        <v>2</v>
      </c>
      <c r="B30341" s="9">
        <v>52</v>
      </c>
      <c r="C30341" s="9">
        <v>2051</v>
      </c>
      <c r="D30341" s="9">
        <v>2103</v>
      </c>
      <c r="E30341">
        <v>2.7596000000000001E-3</v>
      </c>
      <c r="F30341">
        <v>4.3679999999999999E-4</v>
      </c>
    </row>
    <row r="30342" spans="1:6" x14ac:dyDescent="0.25">
      <c r="A30342" s="9">
        <v>2</v>
      </c>
      <c r="B30342" s="9">
        <v>53</v>
      </c>
      <c r="C30342" s="9">
        <v>2051</v>
      </c>
      <c r="D30342" s="9">
        <v>2104</v>
      </c>
      <c r="E30342">
        <v>3.0132000000000002E-3</v>
      </c>
      <c r="F30342">
        <v>4.6115000000000001E-4</v>
      </c>
    </row>
    <row r="30343" spans="1:6" x14ac:dyDescent="0.25">
      <c r="A30343" s="9">
        <v>2</v>
      </c>
      <c r="B30343" s="9">
        <v>54</v>
      </c>
      <c r="C30343" s="9">
        <v>2051</v>
      </c>
      <c r="D30343" s="9">
        <v>2105</v>
      </c>
      <c r="E30343">
        <v>3.3221000000000001E-3</v>
      </c>
      <c r="F30343">
        <v>5.1499E-4</v>
      </c>
    </row>
    <row r="30344" spans="1:6" x14ac:dyDescent="0.25">
      <c r="A30344" s="9">
        <v>2</v>
      </c>
      <c r="B30344" s="9">
        <v>55</v>
      </c>
      <c r="C30344" s="9">
        <v>2051</v>
      </c>
      <c r="D30344" s="9">
        <v>2106</v>
      </c>
      <c r="E30344">
        <v>3.6971E-3</v>
      </c>
      <c r="F30344">
        <v>5.8516999999999998E-4</v>
      </c>
    </row>
    <row r="30345" spans="1:6" x14ac:dyDescent="0.25">
      <c r="A30345" s="9">
        <v>2</v>
      </c>
      <c r="B30345" s="9">
        <v>56</v>
      </c>
      <c r="C30345" s="9">
        <v>2051</v>
      </c>
      <c r="D30345" s="9">
        <v>2107</v>
      </c>
      <c r="E30345">
        <v>4.1085000000000002E-3</v>
      </c>
      <c r="F30345">
        <v>6.5574999999999997E-4</v>
      </c>
    </row>
    <row r="30346" spans="1:6" x14ac:dyDescent="0.25">
      <c r="A30346" s="9">
        <v>2</v>
      </c>
      <c r="B30346" s="9">
        <v>57</v>
      </c>
      <c r="C30346" s="9">
        <v>2051</v>
      </c>
      <c r="D30346" s="9">
        <v>2108</v>
      </c>
      <c r="E30346">
        <v>4.5382E-3</v>
      </c>
      <c r="F30346">
        <v>7.2424000000000002E-4</v>
      </c>
    </row>
    <row r="30347" spans="1:6" x14ac:dyDescent="0.25">
      <c r="A30347" s="9">
        <v>2</v>
      </c>
      <c r="B30347" s="9">
        <v>58</v>
      </c>
      <c r="C30347" s="9">
        <v>2051</v>
      </c>
      <c r="D30347" s="9">
        <v>2109</v>
      </c>
      <c r="E30347">
        <v>4.9921000000000002E-3</v>
      </c>
      <c r="F30347">
        <v>7.8947999999999996E-4</v>
      </c>
    </row>
    <row r="30348" spans="1:6" x14ac:dyDescent="0.25">
      <c r="A30348" s="9">
        <v>2</v>
      </c>
      <c r="B30348" s="9">
        <v>59</v>
      </c>
      <c r="C30348" s="9">
        <v>2051</v>
      </c>
      <c r="D30348" s="9">
        <v>2110</v>
      </c>
      <c r="E30348">
        <v>5.4850999999999997E-3</v>
      </c>
      <c r="F30348">
        <v>8.5521000000000002E-4</v>
      </c>
    </row>
    <row r="30349" spans="1:6" x14ac:dyDescent="0.25">
      <c r="A30349" s="9">
        <v>2</v>
      </c>
      <c r="B30349" s="9">
        <v>60</v>
      </c>
      <c r="C30349" s="9">
        <v>2051</v>
      </c>
      <c r="D30349" s="9">
        <v>2111</v>
      </c>
      <c r="E30349">
        <v>5.9871000000000004E-3</v>
      </c>
      <c r="F30349">
        <v>9.2303000000000003E-4</v>
      </c>
    </row>
    <row r="30350" spans="1:6" x14ac:dyDescent="0.25">
      <c r="A30350" s="9">
        <v>2</v>
      </c>
      <c r="B30350" s="9">
        <v>61</v>
      </c>
      <c r="C30350" s="9">
        <v>2051</v>
      </c>
      <c r="D30350" s="9">
        <v>2112</v>
      </c>
      <c r="E30350">
        <v>6.5053000000000003E-3</v>
      </c>
      <c r="F30350">
        <v>1.00731E-3</v>
      </c>
    </row>
    <row r="30351" spans="1:6" x14ac:dyDescent="0.25">
      <c r="A30351" s="9">
        <v>2</v>
      </c>
      <c r="B30351" s="9">
        <v>62</v>
      </c>
      <c r="C30351" s="9">
        <v>2051</v>
      </c>
      <c r="D30351" s="9">
        <v>2113</v>
      </c>
      <c r="E30351">
        <v>7.0933999999999997E-3</v>
      </c>
      <c r="F30351">
        <v>1.1178799999999999E-3</v>
      </c>
    </row>
    <row r="30352" spans="1:6" x14ac:dyDescent="0.25">
      <c r="A30352" s="9">
        <v>2</v>
      </c>
      <c r="B30352" s="9">
        <v>63</v>
      </c>
      <c r="C30352" s="9">
        <v>2051</v>
      </c>
      <c r="D30352" s="9">
        <v>2114</v>
      </c>
      <c r="E30352">
        <v>7.8009000000000004E-3</v>
      </c>
      <c r="F30352">
        <v>1.2532999999999999E-3</v>
      </c>
    </row>
    <row r="30353" spans="1:6" x14ac:dyDescent="0.25">
      <c r="A30353" s="9">
        <v>2</v>
      </c>
      <c r="B30353" s="9">
        <v>64</v>
      </c>
      <c r="C30353" s="9">
        <v>2051</v>
      </c>
      <c r="D30353" s="9">
        <v>2115</v>
      </c>
      <c r="E30353">
        <v>8.6008999999999999E-3</v>
      </c>
      <c r="F30353">
        <v>1.4053200000000001E-3</v>
      </c>
    </row>
    <row r="30354" spans="1:6" x14ac:dyDescent="0.25">
      <c r="A30354" s="9">
        <v>2</v>
      </c>
      <c r="B30354" s="9">
        <v>65</v>
      </c>
      <c r="C30354" s="9">
        <v>2051</v>
      </c>
      <c r="D30354" s="9">
        <v>2116</v>
      </c>
      <c r="E30354">
        <v>9.4844999999999999E-3</v>
      </c>
      <c r="F30354">
        <v>1.5800899999999999E-3</v>
      </c>
    </row>
    <row r="30355" spans="1:6" x14ac:dyDescent="0.25">
      <c r="A30355" s="9">
        <v>2</v>
      </c>
      <c r="B30355" s="9">
        <v>66</v>
      </c>
      <c r="C30355" s="9">
        <v>2051</v>
      </c>
      <c r="D30355" s="9">
        <v>2117</v>
      </c>
      <c r="E30355">
        <v>1.0509299999999999E-2</v>
      </c>
      <c r="F30355">
        <v>1.7941999999999999E-3</v>
      </c>
    </row>
    <row r="30356" spans="1:6" x14ac:dyDescent="0.25">
      <c r="A30356" s="9">
        <v>2</v>
      </c>
      <c r="B30356" s="9">
        <v>67</v>
      </c>
      <c r="C30356" s="9">
        <v>2051</v>
      </c>
      <c r="D30356" s="9">
        <v>2118</v>
      </c>
      <c r="E30356">
        <v>1.1653E-2</v>
      </c>
      <c r="F30356">
        <v>2.0243399999999999E-3</v>
      </c>
    </row>
    <row r="30357" spans="1:6" x14ac:dyDescent="0.25">
      <c r="A30357" s="9">
        <v>2</v>
      </c>
      <c r="B30357" s="9">
        <v>68</v>
      </c>
      <c r="C30357" s="9">
        <v>2051</v>
      </c>
      <c r="D30357" s="9">
        <v>2119</v>
      </c>
      <c r="E30357">
        <v>1.2851400000000001E-2</v>
      </c>
      <c r="F30357">
        <v>2.2496600000000001E-3</v>
      </c>
    </row>
    <row r="30358" spans="1:6" x14ac:dyDescent="0.25">
      <c r="A30358" s="9">
        <v>2</v>
      </c>
      <c r="B30358" s="9">
        <v>69</v>
      </c>
      <c r="C30358" s="9">
        <v>2051</v>
      </c>
      <c r="D30358" s="9">
        <v>2120</v>
      </c>
      <c r="E30358">
        <v>1.41227E-2</v>
      </c>
      <c r="F30358">
        <v>2.5151700000000002E-3</v>
      </c>
    </row>
    <row r="30359" spans="1:6" x14ac:dyDescent="0.25">
      <c r="A30359" s="9">
        <v>2</v>
      </c>
      <c r="B30359" s="9">
        <v>70</v>
      </c>
      <c r="C30359" s="9">
        <v>2051</v>
      </c>
      <c r="D30359" s="9">
        <v>2121</v>
      </c>
      <c r="E30359">
        <v>1.54705E-2</v>
      </c>
      <c r="F30359">
        <v>2.8405700000000002E-3</v>
      </c>
    </row>
    <row r="30360" spans="1:6" x14ac:dyDescent="0.25">
      <c r="A30360" s="9">
        <v>2</v>
      </c>
      <c r="B30360" s="9">
        <v>71</v>
      </c>
      <c r="C30360" s="9">
        <v>2051</v>
      </c>
      <c r="D30360" s="9">
        <v>2122</v>
      </c>
      <c r="E30360">
        <v>1.6907700000000001E-2</v>
      </c>
      <c r="F30360">
        <v>3.2266500000000002E-3</v>
      </c>
    </row>
    <row r="30361" spans="1:6" x14ac:dyDescent="0.25">
      <c r="A30361" s="9">
        <v>2</v>
      </c>
      <c r="B30361" s="9">
        <v>72</v>
      </c>
      <c r="C30361" s="9">
        <v>2051</v>
      </c>
      <c r="D30361" s="9">
        <v>2123</v>
      </c>
      <c r="E30361">
        <v>1.8484799999999999E-2</v>
      </c>
      <c r="F30361">
        <v>3.6849999999999999E-3</v>
      </c>
    </row>
    <row r="30362" spans="1:6" x14ac:dyDescent="0.25">
      <c r="A30362" s="9">
        <v>2</v>
      </c>
      <c r="B30362" s="9">
        <v>73</v>
      </c>
      <c r="C30362" s="9">
        <v>2051</v>
      </c>
      <c r="D30362" s="9">
        <v>2124</v>
      </c>
      <c r="E30362">
        <v>2.0325900000000001E-2</v>
      </c>
      <c r="F30362">
        <v>4.2865799999999999E-3</v>
      </c>
    </row>
    <row r="30363" spans="1:6" x14ac:dyDescent="0.25">
      <c r="A30363" s="9">
        <v>2</v>
      </c>
      <c r="B30363" s="9">
        <v>74</v>
      </c>
      <c r="C30363" s="9">
        <v>2051</v>
      </c>
      <c r="D30363" s="9">
        <v>2125</v>
      </c>
      <c r="E30363">
        <v>2.2461200000000001E-2</v>
      </c>
      <c r="F30363">
        <v>5.0648300000000002E-3</v>
      </c>
    </row>
    <row r="30364" spans="1:6" x14ac:dyDescent="0.25">
      <c r="A30364" s="9">
        <v>2</v>
      </c>
      <c r="B30364" s="9">
        <v>75</v>
      </c>
      <c r="C30364" s="9">
        <v>2051</v>
      </c>
      <c r="D30364" s="9">
        <v>2126</v>
      </c>
      <c r="E30364">
        <v>2.48554E-2</v>
      </c>
      <c r="F30364">
        <v>6.0116600000000003E-3</v>
      </c>
    </row>
    <row r="30365" spans="1:6" x14ac:dyDescent="0.25">
      <c r="A30365" s="9">
        <v>2</v>
      </c>
      <c r="B30365" s="9">
        <v>76</v>
      </c>
      <c r="C30365" s="9">
        <v>2051</v>
      </c>
      <c r="D30365" s="9">
        <v>2127</v>
      </c>
      <c r="E30365">
        <v>2.7609000000000002E-2</v>
      </c>
      <c r="F30365">
        <v>7.1527600000000002E-3</v>
      </c>
    </row>
    <row r="30366" spans="1:6" x14ac:dyDescent="0.25">
      <c r="A30366" s="9">
        <v>2</v>
      </c>
      <c r="B30366" s="9">
        <v>77</v>
      </c>
      <c r="C30366" s="9">
        <v>2051</v>
      </c>
      <c r="D30366" s="9">
        <v>2128</v>
      </c>
      <c r="E30366">
        <v>3.0811100000000001E-2</v>
      </c>
      <c r="F30366">
        <v>8.56641E-3</v>
      </c>
    </row>
    <row r="30367" spans="1:6" x14ac:dyDescent="0.25">
      <c r="A30367" s="9">
        <v>2</v>
      </c>
      <c r="B30367" s="9">
        <v>78</v>
      </c>
      <c r="C30367" s="9">
        <v>2051</v>
      </c>
      <c r="D30367" s="9">
        <v>2129</v>
      </c>
      <c r="E30367">
        <v>3.4369400000000001E-2</v>
      </c>
      <c r="F30367">
        <v>1.022109E-2</v>
      </c>
    </row>
    <row r="30368" spans="1:6" x14ac:dyDescent="0.25">
      <c r="A30368" s="9">
        <v>2</v>
      </c>
      <c r="B30368" s="9">
        <v>79</v>
      </c>
      <c r="C30368" s="9">
        <v>2051</v>
      </c>
      <c r="D30368" s="9">
        <v>2130</v>
      </c>
      <c r="E30368">
        <v>3.8256499999999999E-2</v>
      </c>
      <c r="F30368">
        <v>1.21504E-2</v>
      </c>
    </row>
    <row r="30369" spans="1:6" x14ac:dyDescent="0.25">
      <c r="A30369" s="9">
        <v>2</v>
      </c>
      <c r="B30369" s="9">
        <v>80</v>
      </c>
      <c r="C30369" s="9">
        <v>2051</v>
      </c>
      <c r="D30369" s="9">
        <v>2131</v>
      </c>
      <c r="E30369">
        <v>4.2598499999999997E-2</v>
      </c>
      <c r="F30369">
        <v>1.453436E-2</v>
      </c>
    </row>
    <row r="30370" spans="1:6" x14ac:dyDescent="0.25">
      <c r="A30370" s="9">
        <v>2</v>
      </c>
      <c r="B30370" s="9">
        <v>81</v>
      </c>
      <c r="C30370" s="9">
        <v>2051</v>
      </c>
      <c r="D30370" s="9">
        <v>2132</v>
      </c>
      <c r="E30370">
        <v>4.75767E-2</v>
      </c>
      <c r="F30370">
        <v>1.755922E-2</v>
      </c>
    </row>
    <row r="30371" spans="1:6" x14ac:dyDescent="0.25">
      <c r="A30371" s="9">
        <v>2</v>
      </c>
      <c r="B30371" s="9">
        <v>82</v>
      </c>
      <c r="C30371" s="9">
        <v>2051</v>
      </c>
      <c r="D30371" s="9">
        <v>2133</v>
      </c>
      <c r="E30371">
        <v>5.3153300000000001E-2</v>
      </c>
      <c r="F30371">
        <v>2.109716E-2</v>
      </c>
    </row>
    <row r="30372" spans="1:6" x14ac:dyDescent="0.25">
      <c r="A30372" s="9">
        <v>2</v>
      </c>
      <c r="B30372" s="9">
        <v>83</v>
      </c>
      <c r="C30372" s="9">
        <v>2051</v>
      </c>
      <c r="D30372" s="9">
        <v>2134</v>
      </c>
      <c r="E30372">
        <v>5.9196199999999997E-2</v>
      </c>
      <c r="F30372">
        <v>2.5031029999999999E-2</v>
      </c>
    </row>
    <row r="30373" spans="1:6" x14ac:dyDescent="0.25">
      <c r="A30373" s="9">
        <v>2</v>
      </c>
      <c r="B30373" s="9">
        <v>84</v>
      </c>
      <c r="C30373" s="9">
        <v>2051</v>
      </c>
      <c r="D30373" s="9">
        <v>2135</v>
      </c>
      <c r="E30373">
        <v>6.5761399999999998E-2</v>
      </c>
      <c r="F30373">
        <v>2.9438789999999999E-2</v>
      </c>
    </row>
    <row r="30374" spans="1:6" x14ac:dyDescent="0.25">
      <c r="A30374" s="9">
        <v>2</v>
      </c>
      <c r="B30374" s="9">
        <v>85</v>
      </c>
      <c r="C30374" s="9">
        <v>2051</v>
      </c>
      <c r="D30374" s="9">
        <v>2136</v>
      </c>
      <c r="E30374">
        <v>7.2895699999999994E-2</v>
      </c>
      <c r="F30374">
        <v>3.4345269999999997E-2</v>
      </c>
    </row>
    <row r="30375" spans="1:6" x14ac:dyDescent="0.25">
      <c r="A30375" s="9">
        <v>2</v>
      </c>
      <c r="B30375" s="9">
        <v>86</v>
      </c>
      <c r="C30375" s="9">
        <v>2051</v>
      </c>
      <c r="D30375" s="9">
        <v>2137</v>
      </c>
      <c r="E30375">
        <v>8.0544400000000002E-2</v>
      </c>
      <c r="F30375">
        <v>3.9676889999999999E-2</v>
      </c>
    </row>
    <row r="30376" spans="1:6" x14ac:dyDescent="0.25">
      <c r="A30376" s="9">
        <v>2</v>
      </c>
      <c r="B30376" s="9">
        <v>87</v>
      </c>
      <c r="C30376" s="9">
        <v>2051</v>
      </c>
      <c r="D30376" s="9">
        <v>2138</v>
      </c>
      <c r="E30376">
        <v>8.87902E-2</v>
      </c>
      <c r="F30376">
        <v>4.5587519999999999E-2</v>
      </c>
    </row>
    <row r="30377" spans="1:6" x14ac:dyDescent="0.25">
      <c r="A30377" s="9">
        <v>2</v>
      </c>
      <c r="B30377" s="9">
        <v>88</v>
      </c>
      <c r="C30377" s="9">
        <v>2051</v>
      </c>
      <c r="D30377" s="9">
        <v>2139</v>
      </c>
      <c r="E30377">
        <v>9.78155E-2</v>
      </c>
      <c r="F30377">
        <v>5.233326E-2</v>
      </c>
    </row>
    <row r="30378" spans="1:6" x14ac:dyDescent="0.25">
      <c r="A30378" s="9">
        <v>2</v>
      </c>
      <c r="B30378" s="9">
        <v>89</v>
      </c>
      <c r="C30378" s="9">
        <v>2051</v>
      </c>
      <c r="D30378" s="9">
        <v>2140</v>
      </c>
      <c r="E30378">
        <v>0.1076502</v>
      </c>
      <c r="F30378">
        <v>6.0100170000000001E-2</v>
      </c>
    </row>
    <row r="30379" spans="1:6" x14ac:dyDescent="0.25">
      <c r="A30379" s="9">
        <v>2</v>
      </c>
      <c r="B30379" s="9">
        <v>90</v>
      </c>
      <c r="C30379" s="9">
        <v>2051</v>
      </c>
      <c r="D30379" s="9">
        <v>2141</v>
      </c>
      <c r="E30379">
        <v>0.1183763</v>
      </c>
      <c r="F30379">
        <v>6.9044610000000006E-2</v>
      </c>
    </row>
    <row r="30380" spans="1:6" x14ac:dyDescent="0.25">
      <c r="A30380" s="9">
        <v>2</v>
      </c>
      <c r="B30380" s="9">
        <v>91</v>
      </c>
      <c r="C30380" s="9">
        <v>2051</v>
      </c>
      <c r="D30380" s="9">
        <v>2142</v>
      </c>
      <c r="E30380">
        <v>0.1300975</v>
      </c>
      <c r="F30380">
        <v>7.9339259999999995E-2</v>
      </c>
    </row>
    <row r="30381" spans="1:6" x14ac:dyDescent="0.25">
      <c r="A30381" s="9">
        <v>2</v>
      </c>
      <c r="B30381" s="9">
        <v>92</v>
      </c>
      <c r="C30381" s="9">
        <v>2051</v>
      </c>
      <c r="D30381" s="9">
        <v>2143</v>
      </c>
      <c r="E30381">
        <v>0.1428913</v>
      </c>
      <c r="F30381">
        <v>9.1166140000000007E-2</v>
      </c>
    </row>
    <row r="30382" spans="1:6" x14ac:dyDescent="0.25">
      <c r="A30382" s="9">
        <v>2</v>
      </c>
      <c r="B30382" s="9">
        <v>93</v>
      </c>
      <c r="C30382" s="9">
        <v>2051</v>
      </c>
      <c r="D30382" s="9">
        <v>2144</v>
      </c>
      <c r="E30382">
        <v>0.1568377</v>
      </c>
      <c r="F30382">
        <v>0.10470831</v>
      </c>
    </row>
    <row r="30383" spans="1:6" x14ac:dyDescent="0.25">
      <c r="A30383" s="9">
        <v>2</v>
      </c>
      <c r="B30383" s="9">
        <v>94</v>
      </c>
      <c r="C30383" s="9">
        <v>2051</v>
      </c>
      <c r="D30383" s="9">
        <v>2145</v>
      </c>
      <c r="E30383">
        <v>0.17201910000000001</v>
      </c>
      <c r="F30383">
        <v>0.12018649000000001</v>
      </c>
    </row>
    <row r="30384" spans="1:6" x14ac:dyDescent="0.25">
      <c r="A30384" s="9">
        <v>2</v>
      </c>
      <c r="B30384" s="9">
        <v>95</v>
      </c>
      <c r="C30384" s="9">
        <v>2051</v>
      </c>
      <c r="D30384" s="9">
        <v>2146</v>
      </c>
      <c r="E30384">
        <v>0.18851979999999999</v>
      </c>
      <c r="F30384">
        <v>0.13788362000000001</v>
      </c>
    </row>
    <row r="30385" spans="1:6" x14ac:dyDescent="0.25">
      <c r="A30385" s="9">
        <v>2</v>
      </c>
      <c r="B30385" s="9">
        <v>96</v>
      </c>
      <c r="C30385" s="9">
        <v>2051</v>
      </c>
      <c r="D30385" s="9">
        <v>2147</v>
      </c>
      <c r="E30385">
        <v>0.20642460000000001</v>
      </c>
      <c r="F30385">
        <v>0.15810648999999999</v>
      </c>
    </row>
    <row r="30386" spans="1:6" x14ac:dyDescent="0.25">
      <c r="A30386" s="9">
        <v>2</v>
      </c>
      <c r="B30386" s="9">
        <v>97</v>
      </c>
      <c r="C30386" s="9">
        <v>2051</v>
      </c>
      <c r="D30386" s="9">
        <v>2148</v>
      </c>
      <c r="E30386">
        <v>0.22581780000000001</v>
      </c>
      <c r="F30386">
        <v>0.18113580000000001</v>
      </c>
    </row>
    <row r="30387" spans="1:6" x14ac:dyDescent="0.25">
      <c r="A30387" s="9">
        <v>2</v>
      </c>
      <c r="B30387" s="9">
        <v>98</v>
      </c>
      <c r="C30387" s="9">
        <v>2051</v>
      </c>
      <c r="D30387" s="9">
        <v>2149</v>
      </c>
      <c r="E30387">
        <v>0.24678240000000001</v>
      </c>
      <c r="F30387">
        <v>0.20725553999999999</v>
      </c>
    </row>
    <row r="30388" spans="1:6" x14ac:dyDescent="0.25">
      <c r="A30388" s="9">
        <v>2</v>
      </c>
      <c r="B30388" s="9">
        <v>99</v>
      </c>
      <c r="C30388" s="9">
        <v>2051</v>
      </c>
      <c r="D30388" s="9">
        <v>2150</v>
      </c>
      <c r="E30388">
        <v>0.26939770000000002</v>
      </c>
      <c r="F30388">
        <v>0.23678585999999999</v>
      </c>
    </row>
    <row r="30389" spans="1:6" x14ac:dyDescent="0.25">
      <c r="A30389" s="9">
        <v>2</v>
      </c>
      <c r="B30389" s="9">
        <v>0</v>
      </c>
      <c r="C30389" s="9">
        <v>2052</v>
      </c>
      <c r="D30389" s="9">
        <v>2052</v>
      </c>
      <c r="E30389">
        <v>8.5657000000000007E-3</v>
      </c>
      <c r="F30389">
        <v>1.13382E-3</v>
      </c>
    </row>
    <row r="30390" spans="1:6" x14ac:dyDescent="0.25">
      <c r="A30390" s="9">
        <v>2</v>
      </c>
      <c r="B30390" s="9">
        <v>1</v>
      </c>
      <c r="C30390" s="9">
        <v>2052</v>
      </c>
      <c r="D30390" s="9">
        <v>2053</v>
      </c>
      <c r="E30390">
        <v>5.9969999999999999E-4</v>
      </c>
      <c r="F30390">
        <v>2.4859999999999999E-5</v>
      </c>
    </row>
    <row r="30391" spans="1:6" x14ac:dyDescent="0.25">
      <c r="A30391" s="9">
        <v>2</v>
      </c>
      <c r="B30391" s="9">
        <v>2</v>
      </c>
      <c r="C30391" s="9">
        <v>2052</v>
      </c>
      <c r="D30391" s="9">
        <v>2054</v>
      </c>
      <c r="E30391">
        <v>3.6549999999999999E-4</v>
      </c>
      <c r="F30391">
        <v>1.488E-5</v>
      </c>
    </row>
    <row r="30392" spans="1:6" x14ac:dyDescent="0.25">
      <c r="A30392" s="9">
        <v>2</v>
      </c>
      <c r="B30392" s="9">
        <v>3</v>
      </c>
      <c r="C30392" s="9">
        <v>2052</v>
      </c>
      <c r="D30392" s="9">
        <v>2055</v>
      </c>
      <c r="E30392">
        <v>1.964E-4</v>
      </c>
      <c r="F30392">
        <v>1.082E-5</v>
      </c>
    </row>
    <row r="30393" spans="1:6" x14ac:dyDescent="0.25">
      <c r="A30393" s="9">
        <v>2</v>
      </c>
      <c r="B30393" s="9">
        <v>4</v>
      </c>
      <c r="C30393" s="9">
        <v>2052</v>
      </c>
      <c r="D30393" s="9">
        <v>2056</v>
      </c>
      <c r="E30393">
        <v>1.684E-4</v>
      </c>
      <c r="F30393">
        <v>9.4800000000000007E-6</v>
      </c>
    </row>
    <row r="30394" spans="1:6" x14ac:dyDescent="0.25">
      <c r="A30394" s="9">
        <v>2</v>
      </c>
      <c r="B30394" s="9">
        <v>5</v>
      </c>
      <c r="C30394" s="9">
        <v>2052</v>
      </c>
      <c r="D30394" s="9">
        <v>2057</v>
      </c>
      <c r="E30394">
        <v>1.8870000000000001E-4</v>
      </c>
      <c r="F30394">
        <v>1.2310000000000001E-5</v>
      </c>
    </row>
    <row r="30395" spans="1:6" x14ac:dyDescent="0.25">
      <c r="A30395" s="9">
        <v>2</v>
      </c>
      <c r="B30395" s="9">
        <v>6</v>
      </c>
      <c r="C30395" s="9">
        <v>2052</v>
      </c>
      <c r="D30395" s="9">
        <v>2058</v>
      </c>
      <c r="E30395">
        <v>1.7110000000000001E-4</v>
      </c>
      <c r="F30395">
        <v>1.3560000000000001E-5</v>
      </c>
    </row>
    <row r="30396" spans="1:6" x14ac:dyDescent="0.25">
      <c r="A30396" s="9">
        <v>2</v>
      </c>
      <c r="B30396" s="9">
        <v>7</v>
      </c>
      <c r="C30396" s="9">
        <v>2052</v>
      </c>
      <c r="D30396" s="9">
        <v>2059</v>
      </c>
      <c r="E30396">
        <v>1.629E-4</v>
      </c>
      <c r="F30396">
        <v>1.543E-5</v>
      </c>
    </row>
    <row r="30397" spans="1:6" x14ac:dyDescent="0.25">
      <c r="A30397" s="9">
        <v>2</v>
      </c>
      <c r="B30397" s="9">
        <v>8</v>
      </c>
      <c r="C30397" s="9">
        <v>2052</v>
      </c>
      <c r="D30397" s="9">
        <v>2060</v>
      </c>
      <c r="E30397">
        <v>1.6029999999999999E-4</v>
      </c>
      <c r="F30397">
        <v>1.7790000000000001E-5</v>
      </c>
    </row>
    <row r="30398" spans="1:6" x14ac:dyDescent="0.25">
      <c r="A30398" s="9">
        <v>2</v>
      </c>
      <c r="B30398" s="9">
        <v>9</v>
      </c>
      <c r="C30398" s="9">
        <v>2052</v>
      </c>
      <c r="D30398" s="9">
        <v>2061</v>
      </c>
      <c r="E30398">
        <v>1.628E-4</v>
      </c>
      <c r="F30398">
        <v>2.071E-5</v>
      </c>
    </row>
    <row r="30399" spans="1:6" x14ac:dyDescent="0.25">
      <c r="A30399" s="9">
        <v>2</v>
      </c>
      <c r="B30399" s="9">
        <v>10</v>
      </c>
      <c r="C30399" s="9">
        <v>2052</v>
      </c>
      <c r="D30399" s="9">
        <v>2062</v>
      </c>
      <c r="E30399">
        <v>1.7039999999999999E-4</v>
      </c>
      <c r="F30399">
        <v>2.48E-5</v>
      </c>
    </row>
    <row r="30400" spans="1:6" x14ac:dyDescent="0.25">
      <c r="A30400" s="9">
        <v>2</v>
      </c>
      <c r="B30400" s="9">
        <v>11</v>
      </c>
      <c r="C30400" s="9">
        <v>2052</v>
      </c>
      <c r="D30400" s="9">
        <v>2063</v>
      </c>
      <c r="E30400">
        <v>1.8540000000000001E-4</v>
      </c>
      <c r="F30400">
        <v>3.0979999999999998E-5</v>
      </c>
    </row>
    <row r="30401" spans="1:6" x14ac:dyDescent="0.25">
      <c r="A30401" s="9">
        <v>2</v>
      </c>
      <c r="B30401" s="9">
        <v>12</v>
      </c>
      <c r="C30401" s="9">
        <v>2052</v>
      </c>
      <c r="D30401" s="9">
        <v>2064</v>
      </c>
      <c r="E30401">
        <v>2.0709999999999999E-4</v>
      </c>
      <c r="F30401">
        <v>3.9100000000000002E-5</v>
      </c>
    </row>
    <row r="30402" spans="1:6" x14ac:dyDescent="0.25">
      <c r="A30402" s="9">
        <v>2</v>
      </c>
      <c r="B30402" s="9">
        <v>13</v>
      </c>
      <c r="C30402" s="9">
        <v>2052</v>
      </c>
      <c r="D30402" s="9">
        <v>2065</v>
      </c>
      <c r="E30402">
        <v>2.3169999999999999E-4</v>
      </c>
      <c r="F30402">
        <v>4.7420000000000003E-5</v>
      </c>
    </row>
    <row r="30403" spans="1:6" x14ac:dyDescent="0.25">
      <c r="A30403" s="9">
        <v>2</v>
      </c>
      <c r="B30403" s="9">
        <v>14</v>
      </c>
      <c r="C30403" s="9">
        <v>2052</v>
      </c>
      <c r="D30403" s="9">
        <v>2066</v>
      </c>
      <c r="E30403">
        <v>2.5839999999999999E-4</v>
      </c>
      <c r="F30403">
        <v>5.5340000000000002E-5</v>
      </c>
    </row>
    <row r="30404" spans="1:6" x14ac:dyDescent="0.25">
      <c r="A30404" s="9">
        <v>2</v>
      </c>
      <c r="B30404" s="9">
        <v>15</v>
      </c>
      <c r="C30404" s="9">
        <v>2052</v>
      </c>
      <c r="D30404" s="9">
        <v>2067</v>
      </c>
      <c r="E30404">
        <v>2.8519999999999999E-4</v>
      </c>
      <c r="F30404">
        <v>6.2249999999999995E-5</v>
      </c>
    </row>
    <row r="30405" spans="1:6" x14ac:dyDescent="0.25">
      <c r="A30405" s="9">
        <v>2</v>
      </c>
      <c r="B30405" s="9">
        <v>16</v>
      </c>
      <c r="C30405" s="9">
        <v>2052</v>
      </c>
      <c r="D30405" s="9">
        <v>2068</v>
      </c>
      <c r="E30405">
        <v>3.123E-4</v>
      </c>
      <c r="F30405">
        <v>6.6790000000000003E-5</v>
      </c>
    </row>
    <row r="30406" spans="1:6" x14ac:dyDescent="0.25">
      <c r="A30406" s="9">
        <v>2</v>
      </c>
      <c r="B30406" s="9">
        <v>17</v>
      </c>
      <c r="C30406" s="9">
        <v>2052</v>
      </c>
      <c r="D30406" s="9">
        <v>2069</v>
      </c>
      <c r="E30406">
        <v>3.3869999999999999E-4</v>
      </c>
      <c r="F30406">
        <v>6.7059999999999998E-5</v>
      </c>
    </row>
    <row r="30407" spans="1:6" x14ac:dyDescent="0.25">
      <c r="A30407" s="9">
        <v>2</v>
      </c>
      <c r="B30407" s="9">
        <v>18</v>
      </c>
      <c r="C30407" s="9">
        <v>2052</v>
      </c>
      <c r="D30407" s="9">
        <v>2070</v>
      </c>
      <c r="E30407">
        <v>3.5950000000000001E-4</v>
      </c>
      <c r="F30407">
        <v>6.3759999999999999E-5</v>
      </c>
    </row>
    <row r="30408" spans="1:6" x14ac:dyDescent="0.25">
      <c r="A30408" s="9">
        <v>2</v>
      </c>
      <c r="B30408" s="9">
        <v>19</v>
      </c>
      <c r="C30408" s="9">
        <v>2052</v>
      </c>
      <c r="D30408" s="9">
        <v>2071</v>
      </c>
      <c r="E30408">
        <v>3.7889999999999999E-4</v>
      </c>
      <c r="F30408">
        <v>6.0649999999999997E-5</v>
      </c>
    </row>
    <row r="30409" spans="1:6" x14ac:dyDescent="0.25">
      <c r="A30409" s="9">
        <v>2</v>
      </c>
      <c r="B30409" s="9">
        <v>20</v>
      </c>
      <c r="C30409" s="9">
        <v>2052</v>
      </c>
      <c r="D30409" s="9">
        <v>2072</v>
      </c>
      <c r="E30409">
        <v>3.9879999999999999E-4</v>
      </c>
      <c r="F30409">
        <v>5.8770000000000001E-5</v>
      </c>
    </row>
    <row r="30410" spans="1:6" x14ac:dyDescent="0.25">
      <c r="A30410" s="9">
        <v>2</v>
      </c>
      <c r="B30410" s="9">
        <v>21</v>
      </c>
      <c r="C30410" s="9">
        <v>2052</v>
      </c>
      <c r="D30410" s="9">
        <v>2073</v>
      </c>
      <c r="E30410">
        <v>4.1409999999999998E-4</v>
      </c>
      <c r="F30410">
        <v>5.6360000000000002E-5</v>
      </c>
    </row>
    <row r="30411" spans="1:6" x14ac:dyDescent="0.25">
      <c r="A30411" s="9">
        <v>2</v>
      </c>
      <c r="B30411" s="9">
        <v>22</v>
      </c>
      <c r="C30411" s="9">
        <v>2052</v>
      </c>
      <c r="D30411" s="9">
        <v>2074</v>
      </c>
      <c r="E30411">
        <v>4.2240000000000002E-4</v>
      </c>
      <c r="F30411">
        <v>5.2800000000000003E-5</v>
      </c>
    </row>
    <row r="30412" spans="1:6" x14ac:dyDescent="0.25">
      <c r="A30412" s="9">
        <v>2</v>
      </c>
      <c r="B30412" s="9">
        <v>23</v>
      </c>
      <c r="C30412" s="9">
        <v>2052</v>
      </c>
      <c r="D30412" s="9">
        <v>2075</v>
      </c>
      <c r="E30412">
        <v>4.2680000000000002E-4</v>
      </c>
      <c r="F30412">
        <v>4.8770000000000002E-5</v>
      </c>
    </row>
    <row r="30413" spans="1:6" x14ac:dyDescent="0.25">
      <c r="A30413" s="9">
        <v>2</v>
      </c>
      <c r="B30413" s="9">
        <v>24</v>
      </c>
      <c r="C30413" s="9">
        <v>2052</v>
      </c>
      <c r="D30413" s="9">
        <v>2076</v>
      </c>
      <c r="E30413">
        <v>4.3090000000000001E-4</v>
      </c>
      <c r="F30413">
        <v>4.5970000000000002E-5</v>
      </c>
    </row>
    <row r="30414" spans="1:6" x14ac:dyDescent="0.25">
      <c r="A30414" s="9">
        <v>2</v>
      </c>
      <c r="B30414" s="9">
        <v>25</v>
      </c>
      <c r="C30414" s="9">
        <v>2052</v>
      </c>
      <c r="D30414" s="9">
        <v>2077</v>
      </c>
      <c r="E30414">
        <v>4.3689999999999999E-4</v>
      </c>
      <c r="F30414">
        <v>4.507E-5</v>
      </c>
    </row>
    <row r="30415" spans="1:6" x14ac:dyDescent="0.25">
      <c r="A30415" s="9">
        <v>2</v>
      </c>
      <c r="B30415" s="9">
        <v>26</v>
      </c>
      <c r="C30415" s="9">
        <v>2052</v>
      </c>
      <c r="D30415" s="9">
        <v>2078</v>
      </c>
      <c r="E30415">
        <v>4.4180000000000001E-4</v>
      </c>
      <c r="F30415">
        <v>4.4950000000000002E-5</v>
      </c>
    </row>
    <row r="30416" spans="1:6" x14ac:dyDescent="0.25">
      <c r="A30416" s="9">
        <v>2</v>
      </c>
      <c r="B30416" s="9">
        <v>27</v>
      </c>
      <c r="C30416" s="9">
        <v>2052</v>
      </c>
      <c r="D30416" s="9">
        <v>2079</v>
      </c>
      <c r="E30416">
        <v>4.4939999999999997E-4</v>
      </c>
      <c r="F30416">
        <v>4.498E-5</v>
      </c>
    </row>
    <row r="30417" spans="1:6" x14ac:dyDescent="0.25">
      <c r="A30417" s="9">
        <v>2</v>
      </c>
      <c r="B30417" s="9">
        <v>28</v>
      </c>
      <c r="C30417" s="9">
        <v>2052</v>
      </c>
      <c r="D30417" s="9">
        <v>2080</v>
      </c>
      <c r="E30417">
        <v>4.6769999999999998E-4</v>
      </c>
      <c r="F30417">
        <v>4.8189999999999998E-5</v>
      </c>
    </row>
    <row r="30418" spans="1:6" x14ac:dyDescent="0.25">
      <c r="A30418" s="9">
        <v>2</v>
      </c>
      <c r="B30418" s="9">
        <v>29</v>
      </c>
      <c r="C30418" s="9">
        <v>2052</v>
      </c>
      <c r="D30418" s="9">
        <v>2081</v>
      </c>
      <c r="E30418">
        <v>4.9600000000000002E-4</v>
      </c>
      <c r="F30418">
        <v>5.3350000000000003E-5</v>
      </c>
    </row>
    <row r="30419" spans="1:6" x14ac:dyDescent="0.25">
      <c r="A30419" s="9">
        <v>2</v>
      </c>
      <c r="B30419" s="9">
        <v>30</v>
      </c>
      <c r="C30419" s="9">
        <v>2052</v>
      </c>
      <c r="D30419" s="9">
        <v>2082</v>
      </c>
      <c r="E30419">
        <v>5.2859999999999995E-4</v>
      </c>
      <c r="F30419">
        <v>5.9039999999999997E-5</v>
      </c>
    </row>
    <row r="30420" spans="1:6" x14ac:dyDescent="0.25">
      <c r="A30420" s="9">
        <v>2</v>
      </c>
      <c r="B30420" s="9">
        <v>31</v>
      </c>
      <c r="C30420" s="9">
        <v>2052</v>
      </c>
      <c r="D30420" s="9">
        <v>2083</v>
      </c>
      <c r="E30420">
        <v>5.6179999999999999E-4</v>
      </c>
      <c r="F30420">
        <v>6.2890000000000003E-5</v>
      </c>
    </row>
    <row r="30421" spans="1:6" x14ac:dyDescent="0.25">
      <c r="A30421" s="9">
        <v>2</v>
      </c>
      <c r="B30421" s="9">
        <v>32</v>
      </c>
      <c r="C30421" s="9">
        <v>2052</v>
      </c>
      <c r="D30421" s="9">
        <v>2084</v>
      </c>
      <c r="E30421">
        <v>6.0179999999999999E-4</v>
      </c>
      <c r="F30421">
        <v>6.4540000000000002E-5</v>
      </c>
    </row>
    <row r="30422" spans="1:6" x14ac:dyDescent="0.25">
      <c r="A30422" s="9">
        <v>2</v>
      </c>
      <c r="B30422" s="9">
        <v>33</v>
      </c>
      <c r="C30422" s="9">
        <v>2052</v>
      </c>
      <c r="D30422" s="9">
        <v>2085</v>
      </c>
      <c r="E30422">
        <v>6.5249999999999998E-4</v>
      </c>
      <c r="F30422">
        <v>6.5339999999999994E-5</v>
      </c>
    </row>
    <row r="30423" spans="1:6" x14ac:dyDescent="0.25">
      <c r="A30423" s="9">
        <v>2</v>
      </c>
      <c r="B30423" s="9">
        <v>34</v>
      </c>
      <c r="C30423" s="9">
        <v>2052</v>
      </c>
      <c r="D30423" s="9">
        <v>2086</v>
      </c>
      <c r="E30423">
        <v>7.0500000000000001E-4</v>
      </c>
      <c r="F30423">
        <v>6.6060000000000001E-5</v>
      </c>
    </row>
    <row r="30424" spans="1:6" x14ac:dyDescent="0.25">
      <c r="A30424" s="9">
        <v>2</v>
      </c>
      <c r="B30424" s="9">
        <v>35</v>
      </c>
      <c r="C30424" s="9">
        <v>2052</v>
      </c>
      <c r="D30424" s="9">
        <v>2087</v>
      </c>
      <c r="E30424">
        <v>7.4870000000000004E-4</v>
      </c>
      <c r="F30424">
        <v>6.4850000000000004E-5</v>
      </c>
    </row>
    <row r="30425" spans="1:6" x14ac:dyDescent="0.25">
      <c r="A30425" s="9">
        <v>2</v>
      </c>
      <c r="B30425" s="9">
        <v>36</v>
      </c>
      <c r="C30425" s="9">
        <v>2052</v>
      </c>
      <c r="D30425" s="9">
        <v>2088</v>
      </c>
      <c r="E30425">
        <v>7.9179999999999995E-4</v>
      </c>
      <c r="F30425">
        <v>6.4519999999999999E-5</v>
      </c>
    </row>
    <row r="30426" spans="1:6" x14ac:dyDescent="0.25">
      <c r="A30426" s="9">
        <v>2</v>
      </c>
      <c r="B30426" s="9">
        <v>37</v>
      </c>
      <c r="C30426" s="9">
        <v>2052</v>
      </c>
      <c r="D30426" s="9">
        <v>2089</v>
      </c>
      <c r="E30426">
        <v>8.4460000000000004E-4</v>
      </c>
      <c r="F30426">
        <v>6.4469999999999998E-5</v>
      </c>
    </row>
    <row r="30427" spans="1:6" x14ac:dyDescent="0.25">
      <c r="A30427" s="9">
        <v>2</v>
      </c>
      <c r="B30427" s="9">
        <v>38</v>
      </c>
      <c r="C30427" s="9">
        <v>2052</v>
      </c>
      <c r="D30427" s="9">
        <v>2090</v>
      </c>
      <c r="E30427">
        <v>9.033E-4</v>
      </c>
      <c r="F30427">
        <v>6.8380000000000006E-5</v>
      </c>
    </row>
    <row r="30428" spans="1:6" x14ac:dyDescent="0.25">
      <c r="A30428" s="9">
        <v>2</v>
      </c>
      <c r="B30428" s="9">
        <v>39</v>
      </c>
      <c r="C30428" s="9">
        <v>2052</v>
      </c>
      <c r="D30428" s="9">
        <v>2091</v>
      </c>
      <c r="E30428">
        <v>9.6000000000000002E-4</v>
      </c>
      <c r="F30428">
        <v>7.8120000000000004E-5</v>
      </c>
    </row>
    <row r="30429" spans="1:6" x14ac:dyDescent="0.25">
      <c r="A30429" s="9">
        <v>2</v>
      </c>
      <c r="B30429" s="9">
        <v>40</v>
      </c>
      <c r="C30429" s="9">
        <v>2052</v>
      </c>
      <c r="D30429" s="9">
        <v>2092</v>
      </c>
      <c r="E30429">
        <v>1.0162000000000001E-3</v>
      </c>
      <c r="F30429">
        <v>9.2150000000000004E-5</v>
      </c>
    </row>
    <row r="30430" spans="1:6" x14ac:dyDescent="0.25">
      <c r="A30430" s="9">
        <v>2</v>
      </c>
      <c r="B30430" s="9">
        <v>41</v>
      </c>
      <c r="C30430" s="9">
        <v>2052</v>
      </c>
      <c r="D30430" s="9">
        <v>2093</v>
      </c>
      <c r="E30430">
        <v>1.0911E-3</v>
      </c>
      <c r="F30430">
        <v>1.0951E-4</v>
      </c>
    </row>
    <row r="30431" spans="1:6" x14ac:dyDescent="0.25">
      <c r="A30431" s="9">
        <v>2</v>
      </c>
      <c r="B30431" s="9">
        <v>42</v>
      </c>
      <c r="C30431" s="9">
        <v>2052</v>
      </c>
      <c r="D30431" s="9">
        <v>2094</v>
      </c>
      <c r="E30431">
        <v>1.1831000000000001E-3</v>
      </c>
      <c r="F30431">
        <v>1.2988E-4</v>
      </c>
    </row>
    <row r="30432" spans="1:6" x14ac:dyDescent="0.25">
      <c r="A30432" s="9">
        <v>2</v>
      </c>
      <c r="B30432" s="9">
        <v>43</v>
      </c>
      <c r="C30432" s="9">
        <v>2052</v>
      </c>
      <c r="D30432" s="9">
        <v>2095</v>
      </c>
      <c r="E30432">
        <v>1.2856E-3</v>
      </c>
      <c r="F30432">
        <v>1.5464999999999999E-4</v>
      </c>
    </row>
    <row r="30433" spans="1:6" x14ac:dyDescent="0.25">
      <c r="A30433" s="9">
        <v>2</v>
      </c>
      <c r="B30433" s="9">
        <v>44</v>
      </c>
      <c r="C30433" s="9">
        <v>2052</v>
      </c>
      <c r="D30433" s="9">
        <v>2096</v>
      </c>
      <c r="E30433">
        <v>1.3975000000000001E-3</v>
      </c>
      <c r="F30433">
        <v>1.8558E-4</v>
      </c>
    </row>
    <row r="30434" spans="1:6" x14ac:dyDescent="0.25">
      <c r="A30434" s="9">
        <v>2</v>
      </c>
      <c r="B30434" s="9">
        <v>45</v>
      </c>
      <c r="C30434" s="9">
        <v>2052</v>
      </c>
      <c r="D30434" s="9">
        <v>2097</v>
      </c>
      <c r="E30434">
        <v>1.5307999999999999E-3</v>
      </c>
      <c r="F30434">
        <v>2.1939E-4</v>
      </c>
    </row>
    <row r="30435" spans="1:6" x14ac:dyDescent="0.25">
      <c r="A30435" s="9">
        <v>2</v>
      </c>
      <c r="B30435" s="9">
        <v>46</v>
      </c>
      <c r="C30435" s="9">
        <v>2052</v>
      </c>
      <c r="D30435" s="9">
        <v>2098</v>
      </c>
      <c r="E30435">
        <v>1.6811E-3</v>
      </c>
      <c r="F30435">
        <v>2.5850999999999999E-4</v>
      </c>
    </row>
    <row r="30436" spans="1:6" x14ac:dyDescent="0.25">
      <c r="A30436" s="9">
        <v>2</v>
      </c>
      <c r="B30436" s="9">
        <v>47</v>
      </c>
      <c r="C30436" s="9">
        <v>2052</v>
      </c>
      <c r="D30436" s="9">
        <v>2099</v>
      </c>
      <c r="E30436">
        <v>1.8383E-3</v>
      </c>
      <c r="F30436">
        <v>2.968E-4</v>
      </c>
    </row>
    <row r="30437" spans="1:6" x14ac:dyDescent="0.25">
      <c r="A30437" s="9">
        <v>2</v>
      </c>
      <c r="B30437" s="9">
        <v>48</v>
      </c>
      <c r="C30437" s="9">
        <v>2052</v>
      </c>
      <c r="D30437" s="9">
        <v>2100</v>
      </c>
      <c r="E30437">
        <v>1.9932000000000001E-3</v>
      </c>
      <c r="F30437">
        <v>3.3344000000000001E-4</v>
      </c>
    </row>
    <row r="30438" spans="1:6" x14ac:dyDescent="0.25">
      <c r="A30438" s="9">
        <v>2</v>
      </c>
      <c r="B30438" s="9">
        <v>49</v>
      </c>
      <c r="C30438" s="9">
        <v>2052</v>
      </c>
      <c r="D30438" s="9">
        <v>2101</v>
      </c>
      <c r="E30438">
        <v>2.1627E-3</v>
      </c>
      <c r="F30438">
        <v>3.7278000000000002E-4</v>
      </c>
    </row>
    <row r="30439" spans="1:6" x14ac:dyDescent="0.25">
      <c r="A30439" s="9">
        <v>2</v>
      </c>
      <c r="B30439" s="9">
        <v>50</v>
      </c>
      <c r="C30439" s="9">
        <v>2052</v>
      </c>
      <c r="D30439" s="9">
        <v>2102</v>
      </c>
      <c r="E30439">
        <v>2.3410000000000002E-3</v>
      </c>
      <c r="F30439">
        <v>4.0099999999999999E-4</v>
      </c>
    </row>
    <row r="30440" spans="1:6" x14ac:dyDescent="0.25">
      <c r="A30440" s="9">
        <v>2</v>
      </c>
      <c r="B30440" s="9">
        <v>51</v>
      </c>
      <c r="C30440" s="9">
        <v>2052</v>
      </c>
      <c r="D30440" s="9">
        <v>2103</v>
      </c>
      <c r="E30440">
        <v>2.5385999999999998E-3</v>
      </c>
      <c r="F30440">
        <v>4.1732E-4</v>
      </c>
    </row>
    <row r="30441" spans="1:6" x14ac:dyDescent="0.25">
      <c r="A30441" s="9">
        <v>2</v>
      </c>
      <c r="B30441" s="9">
        <v>52</v>
      </c>
      <c r="C30441" s="9">
        <v>2052</v>
      </c>
      <c r="D30441" s="9">
        <v>2104</v>
      </c>
      <c r="E30441">
        <v>2.7596000000000001E-3</v>
      </c>
      <c r="F30441">
        <v>4.2853999999999999E-4</v>
      </c>
    </row>
    <row r="30442" spans="1:6" x14ac:dyDescent="0.25">
      <c r="A30442" s="9">
        <v>2</v>
      </c>
      <c r="B30442" s="9">
        <v>53</v>
      </c>
      <c r="C30442" s="9">
        <v>2052</v>
      </c>
      <c r="D30442" s="9">
        <v>2105</v>
      </c>
      <c r="E30442">
        <v>3.0132000000000002E-3</v>
      </c>
      <c r="F30442">
        <v>4.5172000000000002E-4</v>
      </c>
    </row>
    <row r="30443" spans="1:6" x14ac:dyDescent="0.25">
      <c r="A30443" s="9">
        <v>2</v>
      </c>
      <c r="B30443" s="9">
        <v>54</v>
      </c>
      <c r="C30443" s="9">
        <v>2052</v>
      </c>
      <c r="D30443" s="9">
        <v>2106</v>
      </c>
      <c r="E30443">
        <v>3.3221000000000001E-3</v>
      </c>
      <c r="F30443">
        <v>5.0465000000000004E-4</v>
      </c>
    </row>
    <row r="30444" spans="1:6" x14ac:dyDescent="0.25">
      <c r="A30444" s="9">
        <v>2</v>
      </c>
      <c r="B30444" s="9">
        <v>55</v>
      </c>
      <c r="C30444" s="9">
        <v>2052</v>
      </c>
      <c r="D30444" s="9">
        <v>2107</v>
      </c>
      <c r="E30444">
        <v>3.6971E-3</v>
      </c>
      <c r="F30444">
        <v>5.7452000000000002E-4</v>
      </c>
    </row>
    <row r="30445" spans="1:6" x14ac:dyDescent="0.25">
      <c r="A30445" s="9">
        <v>2</v>
      </c>
      <c r="B30445" s="9">
        <v>56</v>
      </c>
      <c r="C30445" s="9">
        <v>2052</v>
      </c>
      <c r="D30445" s="9">
        <v>2108</v>
      </c>
      <c r="E30445">
        <v>4.1085000000000002E-3</v>
      </c>
      <c r="F30445">
        <v>6.4475000000000003E-4</v>
      </c>
    </row>
    <row r="30446" spans="1:6" x14ac:dyDescent="0.25">
      <c r="A30446" s="9">
        <v>2</v>
      </c>
      <c r="B30446" s="9">
        <v>57</v>
      </c>
      <c r="C30446" s="9">
        <v>2052</v>
      </c>
      <c r="D30446" s="9">
        <v>2109</v>
      </c>
      <c r="E30446">
        <v>4.5382E-3</v>
      </c>
      <c r="F30446">
        <v>7.1181E-4</v>
      </c>
    </row>
    <row r="30447" spans="1:6" x14ac:dyDescent="0.25">
      <c r="A30447" s="9">
        <v>2</v>
      </c>
      <c r="B30447" s="9">
        <v>58</v>
      </c>
      <c r="C30447" s="9">
        <v>2052</v>
      </c>
      <c r="D30447" s="9">
        <v>2110</v>
      </c>
      <c r="E30447">
        <v>4.9921000000000002E-3</v>
      </c>
      <c r="F30447">
        <v>7.7505E-4</v>
      </c>
    </row>
    <row r="30448" spans="1:6" x14ac:dyDescent="0.25">
      <c r="A30448" s="9">
        <v>2</v>
      </c>
      <c r="B30448" s="9">
        <v>59</v>
      </c>
      <c r="C30448" s="9">
        <v>2052</v>
      </c>
      <c r="D30448" s="9">
        <v>2111</v>
      </c>
      <c r="E30448">
        <v>5.4850999999999997E-3</v>
      </c>
      <c r="F30448">
        <v>8.3960999999999997E-4</v>
      </c>
    </row>
    <row r="30449" spans="1:6" x14ac:dyDescent="0.25">
      <c r="A30449" s="9">
        <v>2</v>
      </c>
      <c r="B30449" s="9">
        <v>60</v>
      </c>
      <c r="C30449" s="9">
        <v>2052</v>
      </c>
      <c r="D30449" s="9">
        <v>2112</v>
      </c>
      <c r="E30449">
        <v>5.9871000000000004E-3</v>
      </c>
      <c r="F30449">
        <v>9.0737999999999995E-4</v>
      </c>
    </row>
    <row r="30450" spans="1:6" x14ac:dyDescent="0.25">
      <c r="A30450" s="9">
        <v>2</v>
      </c>
      <c r="B30450" s="9">
        <v>61</v>
      </c>
      <c r="C30450" s="9">
        <v>2052</v>
      </c>
      <c r="D30450" s="9">
        <v>2113</v>
      </c>
      <c r="E30450">
        <v>6.5053000000000003E-3</v>
      </c>
      <c r="F30450">
        <v>9.9109000000000003E-4</v>
      </c>
    </row>
    <row r="30451" spans="1:6" x14ac:dyDescent="0.25">
      <c r="A30451" s="9">
        <v>2</v>
      </c>
      <c r="B30451" s="9">
        <v>62</v>
      </c>
      <c r="C30451" s="9">
        <v>2052</v>
      </c>
      <c r="D30451" s="9">
        <v>2114</v>
      </c>
      <c r="E30451">
        <v>7.0933999999999997E-3</v>
      </c>
      <c r="F30451">
        <v>1.0991E-3</v>
      </c>
    </row>
    <row r="30452" spans="1:6" x14ac:dyDescent="0.25">
      <c r="A30452" s="9">
        <v>2</v>
      </c>
      <c r="B30452" s="9">
        <v>63</v>
      </c>
      <c r="C30452" s="9">
        <v>2052</v>
      </c>
      <c r="D30452" s="9">
        <v>2115</v>
      </c>
      <c r="E30452">
        <v>7.8009000000000004E-3</v>
      </c>
      <c r="F30452">
        <v>1.23105E-3</v>
      </c>
    </row>
    <row r="30453" spans="1:6" x14ac:dyDescent="0.25">
      <c r="A30453" s="9">
        <v>2</v>
      </c>
      <c r="B30453" s="9">
        <v>64</v>
      </c>
      <c r="C30453" s="9">
        <v>2052</v>
      </c>
      <c r="D30453" s="9">
        <v>2116</v>
      </c>
      <c r="E30453">
        <v>8.6008999999999999E-3</v>
      </c>
      <c r="F30453">
        <v>1.38083E-3</v>
      </c>
    </row>
    <row r="30454" spans="1:6" x14ac:dyDescent="0.25">
      <c r="A30454" s="9">
        <v>2</v>
      </c>
      <c r="B30454" s="9">
        <v>65</v>
      </c>
      <c r="C30454" s="9">
        <v>2052</v>
      </c>
      <c r="D30454" s="9">
        <v>2117</v>
      </c>
      <c r="E30454">
        <v>9.4844999999999999E-3</v>
      </c>
      <c r="F30454">
        <v>1.5550399999999999E-3</v>
      </c>
    </row>
    <row r="30455" spans="1:6" x14ac:dyDescent="0.25">
      <c r="A30455" s="9">
        <v>2</v>
      </c>
      <c r="B30455" s="9">
        <v>66</v>
      </c>
      <c r="C30455" s="9">
        <v>2052</v>
      </c>
      <c r="D30455" s="9">
        <v>2118</v>
      </c>
      <c r="E30455">
        <v>1.0509299999999999E-2</v>
      </c>
      <c r="F30455">
        <v>1.76801E-3</v>
      </c>
    </row>
    <row r="30456" spans="1:6" x14ac:dyDescent="0.25">
      <c r="A30456" s="9">
        <v>2</v>
      </c>
      <c r="B30456" s="9">
        <v>67</v>
      </c>
      <c r="C30456" s="9">
        <v>2052</v>
      </c>
      <c r="D30456" s="9">
        <v>2119</v>
      </c>
      <c r="E30456">
        <v>1.1653E-2</v>
      </c>
      <c r="F30456">
        <v>1.9941E-3</v>
      </c>
    </row>
    <row r="30457" spans="1:6" x14ac:dyDescent="0.25">
      <c r="A30457" s="9">
        <v>2</v>
      </c>
      <c r="B30457" s="9">
        <v>68</v>
      </c>
      <c r="C30457" s="9">
        <v>2052</v>
      </c>
      <c r="D30457" s="9">
        <v>2120</v>
      </c>
      <c r="E30457">
        <v>1.2851400000000001E-2</v>
      </c>
      <c r="F30457">
        <v>2.2140900000000002E-3</v>
      </c>
    </row>
    <row r="30458" spans="1:6" x14ac:dyDescent="0.25">
      <c r="A30458" s="9">
        <v>2</v>
      </c>
      <c r="B30458" s="9">
        <v>69</v>
      </c>
      <c r="C30458" s="9">
        <v>2052</v>
      </c>
      <c r="D30458" s="9">
        <v>2121</v>
      </c>
      <c r="E30458">
        <v>1.41227E-2</v>
      </c>
      <c r="F30458">
        <v>2.4761399999999999E-3</v>
      </c>
    </row>
    <row r="30459" spans="1:6" x14ac:dyDescent="0.25">
      <c r="A30459" s="9">
        <v>2</v>
      </c>
      <c r="B30459" s="9">
        <v>70</v>
      </c>
      <c r="C30459" s="9">
        <v>2052</v>
      </c>
      <c r="D30459" s="9">
        <v>2122</v>
      </c>
      <c r="E30459">
        <v>1.54705E-2</v>
      </c>
      <c r="F30459">
        <v>2.8005500000000002E-3</v>
      </c>
    </row>
    <row r="30460" spans="1:6" x14ac:dyDescent="0.25">
      <c r="A30460" s="9">
        <v>2</v>
      </c>
      <c r="B30460" s="9">
        <v>71</v>
      </c>
      <c r="C30460" s="9">
        <v>2052</v>
      </c>
      <c r="D30460" s="9">
        <v>2123</v>
      </c>
      <c r="E30460">
        <v>1.6907700000000001E-2</v>
      </c>
      <c r="F30460">
        <v>3.1844999999999998E-3</v>
      </c>
    </row>
    <row r="30461" spans="1:6" x14ac:dyDescent="0.25">
      <c r="A30461" s="9">
        <v>2</v>
      </c>
      <c r="B30461" s="9">
        <v>72</v>
      </c>
      <c r="C30461" s="9">
        <v>2052</v>
      </c>
      <c r="D30461" s="9">
        <v>2124</v>
      </c>
      <c r="E30461">
        <v>1.8484799999999999E-2</v>
      </c>
      <c r="F30461">
        <v>3.6357500000000001E-3</v>
      </c>
    </row>
    <row r="30462" spans="1:6" x14ac:dyDescent="0.25">
      <c r="A30462" s="9">
        <v>2</v>
      </c>
      <c r="B30462" s="9">
        <v>73</v>
      </c>
      <c r="C30462" s="9">
        <v>2052</v>
      </c>
      <c r="D30462" s="9">
        <v>2125</v>
      </c>
      <c r="E30462">
        <v>2.0325900000000001E-2</v>
      </c>
      <c r="F30462">
        <v>4.2275100000000003E-3</v>
      </c>
    </row>
    <row r="30463" spans="1:6" x14ac:dyDescent="0.25">
      <c r="A30463" s="9">
        <v>2</v>
      </c>
      <c r="B30463" s="9">
        <v>74</v>
      </c>
      <c r="C30463" s="9">
        <v>2052</v>
      </c>
      <c r="D30463" s="9">
        <v>2126</v>
      </c>
      <c r="E30463">
        <v>2.2461200000000001E-2</v>
      </c>
      <c r="F30463">
        <v>4.9985799999999999E-3</v>
      </c>
    </row>
    <row r="30464" spans="1:6" x14ac:dyDescent="0.25">
      <c r="A30464" s="9">
        <v>2</v>
      </c>
      <c r="B30464" s="9">
        <v>75</v>
      </c>
      <c r="C30464" s="9">
        <v>2052</v>
      </c>
      <c r="D30464" s="9">
        <v>2127</v>
      </c>
      <c r="E30464">
        <v>2.48554E-2</v>
      </c>
      <c r="F30464">
        <v>5.9422900000000002E-3</v>
      </c>
    </row>
    <row r="30465" spans="1:6" x14ac:dyDescent="0.25">
      <c r="A30465" s="9">
        <v>2</v>
      </c>
      <c r="B30465" s="9">
        <v>76</v>
      </c>
      <c r="C30465" s="9">
        <v>2052</v>
      </c>
      <c r="D30465" s="9">
        <v>2128</v>
      </c>
      <c r="E30465">
        <v>2.7609000000000002E-2</v>
      </c>
      <c r="F30465">
        <v>7.0778300000000002E-3</v>
      </c>
    </row>
    <row r="30466" spans="1:6" x14ac:dyDescent="0.25">
      <c r="A30466" s="9">
        <v>2</v>
      </c>
      <c r="B30466" s="9">
        <v>77</v>
      </c>
      <c r="C30466" s="9">
        <v>2052</v>
      </c>
      <c r="D30466" s="9">
        <v>2129</v>
      </c>
      <c r="E30466">
        <v>3.0811100000000001E-2</v>
      </c>
      <c r="F30466">
        <v>8.4765699999999992E-3</v>
      </c>
    </row>
    <row r="30467" spans="1:6" x14ac:dyDescent="0.25">
      <c r="A30467" s="9">
        <v>2</v>
      </c>
      <c r="B30467" s="9">
        <v>78</v>
      </c>
      <c r="C30467" s="9">
        <v>2052</v>
      </c>
      <c r="D30467" s="9">
        <v>2130</v>
      </c>
      <c r="E30467">
        <v>3.4369400000000001E-2</v>
      </c>
      <c r="F30467">
        <v>1.011242E-2</v>
      </c>
    </row>
    <row r="30468" spans="1:6" x14ac:dyDescent="0.25">
      <c r="A30468" s="9">
        <v>2</v>
      </c>
      <c r="B30468" s="9">
        <v>79</v>
      </c>
      <c r="C30468" s="9">
        <v>2052</v>
      </c>
      <c r="D30468" s="9">
        <v>2131</v>
      </c>
      <c r="E30468">
        <v>3.8256499999999999E-2</v>
      </c>
      <c r="F30468">
        <v>1.202919E-2</v>
      </c>
    </row>
    <row r="30469" spans="1:6" x14ac:dyDescent="0.25">
      <c r="A30469" s="9">
        <v>2</v>
      </c>
      <c r="B30469" s="9">
        <v>80</v>
      </c>
      <c r="C30469" s="9">
        <v>2052</v>
      </c>
      <c r="D30469" s="9">
        <v>2132</v>
      </c>
      <c r="E30469">
        <v>4.2598499999999997E-2</v>
      </c>
      <c r="F30469">
        <v>1.440905E-2</v>
      </c>
    </row>
    <row r="30470" spans="1:6" x14ac:dyDescent="0.25">
      <c r="A30470" s="9">
        <v>2</v>
      </c>
      <c r="B30470" s="9">
        <v>81</v>
      </c>
      <c r="C30470" s="9">
        <v>2052</v>
      </c>
      <c r="D30470" s="9">
        <v>2133</v>
      </c>
      <c r="E30470">
        <v>4.75767E-2</v>
      </c>
      <c r="F30470">
        <v>1.7427519999999998E-2</v>
      </c>
    </row>
    <row r="30471" spans="1:6" x14ac:dyDescent="0.25">
      <c r="A30471" s="9">
        <v>2</v>
      </c>
      <c r="B30471" s="9">
        <v>82</v>
      </c>
      <c r="C30471" s="9">
        <v>2052</v>
      </c>
      <c r="D30471" s="9">
        <v>2134</v>
      </c>
      <c r="E30471">
        <v>5.3153300000000001E-2</v>
      </c>
      <c r="F30471">
        <v>2.0944649999999999E-2</v>
      </c>
    </row>
    <row r="30472" spans="1:6" x14ac:dyDescent="0.25">
      <c r="A30472" s="9">
        <v>2</v>
      </c>
      <c r="B30472" s="9">
        <v>83</v>
      </c>
      <c r="C30472" s="9">
        <v>2052</v>
      </c>
      <c r="D30472" s="9">
        <v>2135</v>
      </c>
      <c r="E30472">
        <v>5.9196199999999997E-2</v>
      </c>
      <c r="F30472">
        <v>2.4851350000000001E-2</v>
      </c>
    </row>
    <row r="30473" spans="1:6" x14ac:dyDescent="0.25">
      <c r="A30473" s="9">
        <v>2</v>
      </c>
      <c r="B30473" s="9">
        <v>84</v>
      </c>
      <c r="C30473" s="9">
        <v>2052</v>
      </c>
      <c r="D30473" s="9">
        <v>2136</v>
      </c>
      <c r="E30473">
        <v>6.5761399999999998E-2</v>
      </c>
      <c r="F30473">
        <v>2.924293E-2</v>
      </c>
    </row>
    <row r="30474" spans="1:6" x14ac:dyDescent="0.25">
      <c r="A30474" s="9">
        <v>2</v>
      </c>
      <c r="B30474" s="9">
        <v>85</v>
      </c>
      <c r="C30474" s="9">
        <v>2052</v>
      </c>
      <c r="D30474" s="9">
        <v>2137</v>
      </c>
      <c r="E30474">
        <v>7.2895699999999994E-2</v>
      </c>
      <c r="F30474">
        <v>3.4148150000000002E-2</v>
      </c>
    </row>
    <row r="30475" spans="1:6" x14ac:dyDescent="0.25">
      <c r="A30475" s="9">
        <v>2</v>
      </c>
      <c r="B30475" s="9">
        <v>86</v>
      </c>
      <c r="C30475" s="9">
        <v>2052</v>
      </c>
      <c r="D30475" s="9">
        <v>2138</v>
      </c>
      <c r="E30475">
        <v>8.0544400000000002E-2</v>
      </c>
      <c r="F30475">
        <v>3.9476360000000002E-2</v>
      </c>
    </row>
    <row r="30476" spans="1:6" x14ac:dyDescent="0.25">
      <c r="A30476" s="9">
        <v>2</v>
      </c>
      <c r="B30476" s="9">
        <v>87</v>
      </c>
      <c r="C30476" s="9">
        <v>2052</v>
      </c>
      <c r="D30476" s="9">
        <v>2139</v>
      </c>
      <c r="E30476">
        <v>8.87902E-2</v>
      </c>
      <c r="F30476">
        <v>4.5362590000000001E-2</v>
      </c>
    </row>
    <row r="30477" spans="1:6" x14ac:dyDescent="0.25">
      <c r="A30477" s="9">
        <v>2</v>
      </c>
      <c r="B30477" s="9">
        <v>88</v>
      </c>
      <c r="C30477" s="9">
        <v>2052</v>
      </c>
      <c r="D30477" s="9">
        <v>2140</v>
      </c>
      <c r="E30477">
        <v>9.78155E-2</v>
      </c>
      <c r="F30477">
        <v>5.2075120000000003E-2</v>
      </c>
    </row>
    <row r="30478" spans="1:6" x14ac:dyDescent="0.25">
      <c r="A30478" s="9">
        <v>2</v>
      </c>
      <c r="B30478" s="9">
        <v>89</v>
      </c>
      <c r="C30478" s="9">
        <v>2052</v>
      </c>
      <c r="D30478" s="9">
        <v>2141</v>
      </c>
      <c r="E30478">
        <v>0.1076502</v>
      </c>
      <c r="F30478">
        <v>5.9825820000000002E-2</v>
      </c>
    </row>
    <row r="30479" spans="1:6" x14ac:dyDescent="0.25">
      <c r="A30479" s="9">
        <v>2</v>
      </c>
      <c r="B30479" s="9">
        <v>90</v>
      </c>
      <c r="C30479" s="9">
        <v>2052</v>
      </c>
      <c r="D30479" s="9">
        <v>2142</v>
      </c>
      <c r="E30479">
        <v>0.1183763</v>
      </c>
      <c r="F30479">
        <v>6.8774219999999997E-2</v>
      </c>
    </row>
    <row r="30480" spans="1:6" x14ac:dyDescent="0.25">
      <c r="A30480" s="9">
        <v>2</v>
      </c>
      <c r="B30480" s="9">
        <v>91</v>
      </c>
      <c r="C30480" s="9">
        <v>2052</v>
      </c>
      <c r="D30480" s="9">
        <v>2143</v>
      </c>
      <c r="E30480">
        <v>0.1300975</v>
      </c>
      <c r="F30480">
        <v>7.9066079999999997E-2</v>
      </c>
    </row>
    <row r="30481" spans="1:6" x14ac:dyDescent="0.25">
      <c r="A30481" s="9">
        <v>2</v>
      </c>
      <c r="B30481" s="9">
        <v>92</v>
      </c>
      <c r="C30481" s="9">
        <v>2052</v>
      </c>
      <c r="D30481" s="9">
        <v>2144</v>
      </c>
      <c r="E30481">
        <v>0.1428913</v>
      </c>
      <c r="F30481">
        <v>9.0863379999999994E-2</v>
      </c>
    </row>
    <row r="30482" spans="1:6" x14ac:dyDescent="0.25">
      <c r="A30482" s="9">
        <v>2</v>
      </c>
      <c r="B30482" s="9">
        <v>93</v>
      </c>
      <c r="C30482" s="9">
        <v>2052</v>
      </c>
      <c r="D30482" s="9">
        <v>2145</v>
      </c>
      <c r="E30482">
        <v>0.1568377</v>
      </c>
      <c r="F30482">
        <v>0.10437317</v>
      </c>
    </row>
    <row r="30483" spans="1:6" x14ac:dyDescent="0.25">
      <c r="A30483" s="9">
        <v>2</v>
      </c>
      <c r="B30483" s="9">
        <v>94</v>
      </c>
      <c r="C30483" s="9">
        <v>2052</v>
      </c>
      <c r="D30483" s="9">
        <v>2146</v>
      </c>
      <c r="E30483">
        <v>0.17201910000000001</v>
      </c>
      <c r="F30483">
        <v>0.11984763</v>
      </c>
    </row>
    <row r="30484" spans="1:6" x14ac:dyDescent="0.25">
      <c r="A30484" s="9">
        <v>2</v>
      </c>
      <c r="B30484" s="9">
        <v>95</v>
      </c>
      <c r="C30484" s="9">
        <v>2052</v>
      </c>
      <c r="D30484" s="9">
        <v>2147</v>
      </c>
      <c r="E30484">
        <v>0.18851979999999999</v>
      </c>
      <c r="F30484">
        <v>0.13757180999999999</v>
      </c>
    </row>
    <row r="30485" spans="1:6" x14ac:dyDescent="0.25">
      <c r="A30485" s="9">
        <v>2</v>
      </c>
      <c r="B30485" s="9">
        <v>96</v>
      </c>
      <c r="C30485" s="9">
        <v>2052</v>
      </c>
      <c r="D30485" s="9">
        <v>2148</v>
      </c>
      <c r="E30485">
        <v>0.20642460000000001</v>
      </c>
      <c r="F30485">
        <v>0.15782309</v>
      </c>
    </row>
    <row r="30486" spans="1:6" x14ac:dyDescent="0.25">
      <c r="A30486" s="9">
        <v>2</v>
      </c>
      <c r="B30486" s="9">
        <v>97</v>
      </c>
      <c r="C30486" s="9">
        <v>2052</v>
      </c>
      <c r="D30486" s="9">
        <v>2149</v>
      </c>
      <c r="E30486">
        <v>0.22581780000000001</v>
      </c>
      <c r="F30486">
        <v>0.18085941999999999</v>
      </c>
    </row>
    <row r="30487" spans="1:6" x14ac:dyDescent="0.25">
      <c r="A30487" s="9">
        <v>2</v>
      </c>
      <c r="B30487" s="9">
        <v>98</v>
      </c>
      <c r="C30487" s="9">
        <v>2052</v>
      </c>
      <c r="D30487" s="9">
        <v>2150</v>
      </c>
      <c r="E30487">
        <v>0.24678240000000001</v>
      </c>
      <c r="F30487">
        <v>0.20698950999999999</v>
      </c>
    </row>
    <row r="30488" spans="1:6" x14ac:dyDescent="0.25">
      <c r="A30488" s="9">
        <v>2</v>
      </c>
      <c r="B30488" s="9">
        <v>0</v>
      </c>
      <c r="C30488" s="9">
        <v>2053</v>
      </c>
      <c r="D30488" s="9">
        <v>2053</v>
      </c>
      <c r="E30488">
        <v>8.5657000000000007E-3</v>
      </c>
      <c r="F30488">
        <v>1.0878999999999999E-3</v>
      </c>
    </row>
    <row r="30489" spans="1:6" x14ac:dyDescent="0.25">
      <c r="A30489" s="9">
        <v>2</v>
      </c>
      <c r="B30489" s="9">
        <v>1</v>
      </c>
      <c r="C30489" s="9">
        <v>2053</v>
      </c>
      <c r="D30489" s="9">
        <v>2054</v>
      </c>
      <c r="E30489">
        <v>5.9969999999999999E-4</v>
      </c>
      <c r="F30489">
        <v>2.3240000000000001E-5</v>
      </c>
    </row>
    <row r="30490" spans="1:6" x14ac:dyDescent="0.25">
      <c r="A30490" s="9">
        <v>2</v>
      </c>
      <c r="B30490" s="9">
        <v>2</v>
      </c>
      <c r="C30490" s="9">
        <v>2053</v>
      </c>
      <c r="D30490" s="9">
        <v>2055</v>
      </c>
      <c r="E30490">
        <v>3.6549999999999999E-4</v>
      </c>
      <c r="F30490">
        <v>1.385E-5</v>
      </c>
    </row>
    <row r="30491" spans="1:6" x14ac:dyDescent="0.25">
      <c r="A30491" s="9">
        <v>2</v>
      </c>
      <c r="B30491" s="9">
        <v>3</v>
      </c>
      <c r="C30491" s="9">
        <v>2053</v>
      </c>
      <c r="D30491" s="9">
        <v>2056</v>
      </c>
      <c r="E30491">
        <v>1.964E-4</v>
      </c>
      <c r="F30491">
        <v>1.0149999999999999E-5</v>
      </c>
    </row>
    <row r="30492" spans="1:6" x14ac:dyDescent="0.25">
      <c r="A30492" s="9">
        <v>2</v>
      </c>
      <c r="B30492" s="9">
        <v>4</v>
      </c>
      <c r="C30492" s="9">
        <v>2053</v>
      </c>
      <c r="D30492" s="9">
        <v>2057</v>
      </c>
      <c r="E30492">
        <v>1.684E-4</v>
      </c>
      <c r="F30492">
        <v>8.9500000000000007E-6</v>
      </c>
    </row>
    <row r="30493" spans="1:6" x14ac:dyDescent="0.25">
      <c r="A30493" s="9">
        <v>2</v>
      </c>
      <c r="B30493" s="9">
        <v>5</v>
      </c>
      <c r="C30493" s="9">
        <v>2053</v>
      </c>
      <c r="D30493" s="9">
        <v>2058</v>
      </c>
      <c r="E30493">
        <v>1.8870000000000001E-4</v>
      </c>
      <c r="F30493">
        <v>1.169E-5</v>
      </c>
    </row>
    <row r="30494" spans="1:6" x14ac:dyDescent="0.25">
      <c r="A30494" s="9">
        <v>2</v>
      </c>
      <c r="B30494" s="9">
        <v>6</v>
      </c>
      <c r="C30494" s="9">
        <v>2053</v>
      </c>
      <c r="D30494" s="9">
        <v>2059</v>
      </c>
      <c r="E30494">
        <v>1.7110000000000001E-4</v>
      </c>
      <c r="F30494">
        <v>1.29E-5</v>
      </c>
    </row>
    <row r="30495" spans="1:6" x14ac:dyDescent="0.25">
      <c r="A30495" s="9">
        <v>2</v>
      </c>
      <c r="B30495" s="9">
        <v>7</v>
      </c>
      <c r="C30495" s="9">
        <v>2053</v>
      </c>
      <c r="D30495" s="9">
        <v>2060</v>
      </c>
      <c r="E30495">
        <v>1.629E-4</v>
      </c>
      <c r="F30495">
        <v>1.468E-5</v>
      </c>
    </row>
    <row r="30496" spans="1:6" x14ac:dyDescent="0.25">
      <c r="A30496" s="9">
        <v>2</v>
      </c>
      <c r="B30496" s="9">
        <v>8</v>
      </c>
      <c r="C30496" s="9">
        <v>2053</v>
      </c>
      <c r="D30496" s="9">
        <v>2061</v>
      </c>
      <c r="E30496">
        <v>1.6029999999999999E-4</v>
      </c>
      <c r="F30496">
        <v>1.7010000000000001E-5</v>
      </c>
    </row>
    <row r="30497" spans="1:6" x14ac:dyDescent="0.25">
      <c r="A30497" s="9">
        <v>2</v>
      </c>
      <c r="B30497" s="9">
        <v>9</v>
      </c>
      <c r="C30497" s="9">
        <v>2053</v>
      </c>
      <c r="D30497" s="9">
        <v>2062</v>
      </c>
      <c r="E30497">
        <v>1.628E-4</v>
      </c>
      <c r="F30497">
        <v>1.9930000000000001E-5</v>
      </c>
    </row>
    <row r="30498" spans="1:6" x14ac:dyDescent="0.25">
      <c r="A30498" s="9">
        <v>2</v>
      </c>
      <c r="B30498" s="9">
        <v>10</v>
      </c>
      <c r="C30498" s="9">
        <v>2053</v>
      </c>
      <c r="D30498" s="9">
        <v>2063</v>
      </c>
      <c r="E30498">
        <v>1.7039999999999999E-4</v>
      </c>
      <c r="F30498">
        <v>2.3989999999999999E-5</v>
      </c>
    </row>
    <row r="30499" spans="1:6" x14ac:dyDescent="0.25">
      <c r="A30499" s="9">
        <v>2</v>
      </c>
      <c r="B30499" s="9">
        <v>11</v>
      </c>
      <c r="C30499" s="9">
        <v>2053</v>
      </c>
      <c r="D30499" s="9">
        <v>2064</v>
      </c>
      <c r="E30499">
        <v>1.8540000000000001E-4</v>
      </c>
      <c r="F30499">
        <v>3.0000000000000001E-5</v>
      </c>
    </row>
    <row r="30500" spans="1:6" x14ac:dyDescent="0.25">
      <c r="A30500" s="9">
        <v>2</v>
      </c>
      <c r="B30500" s="9">
        <v>12</v>
      </c>
      <c r="C30500" s="9">
        <v>2053</v>
      </c>
      <c r="D30500" s="9">
        <v>2065</v>
      </c>
      <c r="E30500">
        <v>2.0709999999999999E-4</v>
      </c>
      <c r="F30500">
        <v>3.7880000000000003E-5</v>
      </c>
    </row>
    <row r="30501" spans="1:6" x14ac:dyDescent="0.25">
      <c r="A30501" s="9">
        <v>2</v>
      </c>
      <c r="B30501" s="9">
        <v>13</v>
      </c>
      <c r="C30501" s="9">
        <v>2053</v>
      </c>
      <c r="D30501" s="9">
        <v>2066</v>
      </c>
      <c r="E30501">
        <v>2.3169999999999999E-4</v>
      </c>
      <c r="F30501">
        <v>4.6050000000000001E-5</v>
      </c>
    </row>
    <row r="30502" spans="1:6" x14ac:dyDescent="0.25">
      <c r="A30502" s="9">
        <v>2</v>
      </c>
      <c r="B30502" s="9">
        <v>14</v>
      </c>
      <c r="C30502" s="9">
        <v>2053</v>
      </c>
      <c r="D30502" s="9">
        <v>2067</v>
      </c>
      <c r="E30502">
        <v>2.5839999999999999E-4</v>
      </c>
      <c r="F30502">
        <v>5.3909999999999997E-5</v>
      </c>
    </row>
    <row r="30503" spans="1:6" x14ac:dyDescent="0.25">
      <c r="A30503" s="9">
        <v>2</v>
      </c>
      <c r="B30503" s="9">
        <v>15</v>
      </c>
      <c r="C30503" s="9">
        <v>2053</v>
      </c>
      <c r="D30503" s="9">
        <v>2068</v>
      </c>
      <c r="E30503">
        <v>2.8519999999999999E-4</v>
      </c>
      <c r="F30503">
        <v>6.0779999999999997E-5</v>
      </c>
    </row>
    <row r="30504" spans="1:6" x14ac:dyDescent="0.25">
      <c r="A30504" s="9">
        <v>2</v>
      </c>
      <c r="B30504" s="9">
        <v>16</v>
      </c>
      <c r="C30504" s="9">
        <v>2053</v>
      </c>
      <c r="D30504" s="9">
        <v>2069</v>
      </c>
      <c r="E30504">
        <v>3.123E-4</v>
      </c>
      <c r="F30504">
        <v>6.5160000000000006E-5</v>
      </c>
    </row>
    <row r="30505" spans="1:6" x14ac:dyDescent="0.25">
      <c r="A30505" s="9">
        <v>2</v>
      </c>
      <c r="B30505" s="9">
        <v>17</v>
      </c>
      <c r="C30505" s="9">
        <v>2053</v>
      </c>
      <c r="D30505" s="9">
        <v>2070</v>
      </c>
      <c r="E30505">
        <v>3.3869999999999999E-4</v>
      </c>
      <c r="F30505">
        <v>6.525E-5</v>
      </c>
    </row>
    <row r="30506" spans="1:6" x14ac:dyDescent="0.25">
      <c r="A30506" s="9">
        <v>2</v>
      </c>
      <c r="B30506" s="9">
        <v>18</v>
      </c>
      <c r="C30506" s="9">
        <v>2053</v>
      </c>
      <c r="D30506" s="9">
        <v>2071</v>
      </c>
      <c r="E30506">
        <v>3.5950000000000001E-4</v>
      </c>
      <c r="F30506">
        <v>6.1950000000000001E-5</v>
      </c>
    </row>
    <row r="30507" spans="1:6" x14ac:dyDescent="0.25">
      <c r="A30507" s="9">
        <v>2</v>
      </c>
      <c r="B30507" s="9">
        <v>19</v>
      </c>
      <c r="C30507" s="9">
        <v>2053</v>
      </c>
      <c r="D30507" s="9">
        <v>2072</v>
      </c>
      <c r="E30507">
        <v>3.7889999999999999E-4</v>
      </c>
      <c r="F30507">
        <v>5.8980000000000001E-5</v>
      </c>
    </row>
    <row r="30508" spans="1:6" x14ac:dyDescent="0.25">
      <c r="A30508" s="9">
        <v>2</v>
      </c>
      <c r="B30508" s="9">
        <v>20</v>
      </c>
      <c r="C30508" s="9">
        <v>2053</v>
      </c>
      <c r="D30508" s="9">
        <v>2073</v>
      </c>
      <c r="E30508">
        <v>3.9879999999999999E-4</v>
      </c>
      <c r="F30508">
        <v>5.7179999999999998E-5</v>
      </c>
    </row>
    <row r="30509" spans="1:6" x14ac:dyDescent="0.25">
      <c r="A30509" s="9">
        <v>2</v>
      </c>
      <c r="B30509" s="9">
        <v>21</v>
      </c>
      <c r="C30509" s="9">
        <v>2053</v>
      </c>
      <c r="D30509" s="9">
        <v>2074</v>
      </c>
      <c r="E30509">
        <v>4.1409999999999998E-4</v>
      </c>
      <c r="F30509">
        <v>5.4710000000000003E-5</v>
      </c>
    </row>
    <row r="30510" spans="1:6" x14ac:dyDescent="0.25">
      <c r="A30510" s="9">
        <v>2</v>
      </c>
      <c r="B30510" s="9">
        <v>22</v>
      </c>
      <c r="C30510" s="9">
        <v>2053</v>
      </c>
      <c r="D30510" s="9">
        <v>2075</v>
      </c>
      <c r="E30510">
        <v>4.2240000000000002E-4</v>
      </c>
      <c r="F30510">
        <v>5.1100000000000002E-5</v>
      </c>
    </row>
    <row r="30511" spans="1:6" x14ac:dyDescent="0.25">
      <c r="A30511" s="9">
        <v>2</v>
      </c>
      <c r="B30511" s="9">
        <v>23</v>
      </c>
      <c r="C30511" s="9">
        <v>2053</v>
      </c>
      <c r="D30511" s="9">
        <v>2076</v>
      </c>
      <c r="E30511">
        <v>4.2680000000000002E-4</v>
      </c>
      <c r="F30511">
        <v>4.7150000000000001E-5</v>
      </c>
    </row>
    <row r="30512" spans="1:6" x14ac:dyDescent="0.25">
      <c r="A30512" s="9">
        <v>2</v>
      </c>
      <c r="B30512" s="9">
        <v>24</v>
      </c>
      <c r="C30512" s="9">
        <v>2053</v>
      </c>
      <c r="D30512" s="9">
        <v>2077</v>
      </c>
      <c r="E30512">
        <v>4.3090000000000001E-4</v>
      </c>
      <c r="F30512">
        <v>4.4530000000000002E-5</v>
      </c>
    </row>
    <row r="30513" spans="1:6" x14ac:dyDescent="0.25">
      <c r="A30513" s="9">
        <v>2</v>
      </c>
      <c r="B30513" s="9">
        <v>25</v>
      </c>
      <c r="C30513" s="9">
        <v>2053</v>
      </c>
      <c r="D30513" s="9">
        <v>2078</v>
      </c>
      <c r="E30513">
        <v>4.3689999999999999E-4</v>
      </c>
      <c r="F30513">
        <v>4.3739999999999998E-5</v>
      </c>
    </row>
    <row r="30514" spans="1:6" x14ac:dyDescent="0.25">
      <c r="A30514" s="9">
        <v>2</v>
      </c>
      <c r="B30514" s="9">
        <v>26</v>
      </c>
      <c r="C30514" s="9">
        <v>2053</v>
      </c>
      <c r="D30514" s="9">
        <v>2079</v>
      </c>
      <c r="E30514">
        <v>4.4180000000000001E-4</v>
      </c>
      <c r="F30514">
        <v>4.3590000000000001E-5</v>
      </c>
    </row>
    <row r="30515" spans="1:6" x14ac:dyDescent="0.25">
      <c r="A30515" s="9">
        <v>2</v>
      </c>
      <c r="B30515" s="9">
        <v>27</v>
      </c>
      <c r="C30515" s="9">
        <v>2053</v>
      </c>
      <c r="D30515" s="9">
        <v>2080</v>
      </c>
      <c r="E30515">
        <v>4.4939999999999997E-4</v>
      </c>
      <c r="F30515">
        <v>4.3529999999999998E-5</v>
      </c>
    </row>
    <row r="30516" spans="1:6" x14ac:dyDescent="0.25">
      <c r="A30516" s="9">
        <v>2</v>
      </c>
      <c r="B30516" s="9">
        <v>28</v>
      </c>
      <c r="C30516" s="9">
        <v>2053</v>
      </c>
      <c r="D30516" s="9">
        <v>2081</v>
      </c>
      <c r="E30516">
        <v>4.6769999999999998E-4</v>
      </c>
      <c r="F30516">
        <v>4.6669999999999999E-5</v>
      </c>
    </row>
    <row r="30517" spans="1:6" x14ac:dyDescent="0.25">
      <c r="A30517" s="9">
        <v>2</v>
      </c>
      <c r="B30517" s="9">
        <v>29</v>
      </c>
      <c r="C30517" s="9">
        <v>2053</v>
      </c>
      <c r="D30517" s="9">
        <v>2082</v>
      </c>
      <c r="E30517">
        <v>4.9600000000000002E-4</v>
      </c>
      <c r="F30517">
        <v>5.1829999999999997E-5</v>
      </c>
    </row>
    <row r="30518" spans="1:6" x14ac:dyDescent="0.25">
      <c r="A30518" s="9">
        <v>2</v>
      </c>
      <c r="B30518" s="9">
        <v>30</v>
      </c>
      <c r="C30518" s="9">
        <v>2053</v>
      </c>
      <c r="D30518" s="9">
        <v>2083</v>
      </c>
      <c r="E30518">
        <v>5.2859999999999995E-4</v>
      </c>
      <c r="F30518">
        <v>5.7479999999999999E-5</v>
      </c>
    </row>
    <row r="30519" spans="1:6" x14ac:dyDescent="0.25">
      <c r="A30519" s="9">
        <v>2</v>
      </c>
      <c r="B30519" s="9">
        <v>31</v>
      </c>
      <c r="C30519" s="9">
        <v>2053</v>
      </c>
      <c r="D30519" s="9">
        <v>2084</v>
      </c>
      <c r="E30519">
        <v>5.6179999999999999E-4</v>
      </c>
      <c r="F30519">
        <v>6.1160000000000004E-5</v>
      </c>
    </row>
    <row r="30520" spans="1:6" x14ac:dyDescent="0.25">
      <c r="A30520" s="9">
        <v>2</v>
      </c>
      <c r="B30520" s="9">
        <v>32</v>
      </c>
      <c r="C30520" s="9">
        <v>2053</v>
      </c>
      <c r="D30520" s="9">
        <v>2085</v>
      </c>
      <c r="E30520">
        <v>6.0179999999999999E-4</v>
      </c>
      <c r="F30520">
        <v>6.2609999999999999E-5</v>
      </c>
    </row>
    <row r="30521" spans="1:6" x14ac:dyDescent="0.25">
      <c r="A30521" s="9">
        <v>2</v>
      </c>
      <c r="B30521" s="9">
        <v>33</v>
      </c>
      <c r="C30521" s="9">
        <v>2053</v>
      </c>
      <c r="D30521" s="9">
        <v>2086</v>
      </c>
      <c r="E30521">
        <v>6.5249999999999998E-4</v>
      </c>
      <c r="F30521">
        <v>6.3360000000000003E-5</v>
      </c>
    </row>
    <row r="30522" spans="1:6" x14ac:dyDescent="0.25">
      <c r="A30522" s="9">
        <v>2</v>
      </c>
      <c r="B30522" s="9">
        <v>34</v>
      </c>
      <c r="C30522" s="9">
        <v>2053</v>
      </c>
      <c r="D30522" s="9">
        <v>2087</v>
      </c>
      <c r="E30522">
        <v>7.0500000000000001E-4</v>
      </c>
      <c r="F30522">
        <v>6.4159999999999996E-5</v>
      </c>
    </row>
    <row r="30523" spans="1:6" x14ac:dyDescent="0.25">
      <c r="A30523" s="9">
        <v>2</v>
      </c>
      <c r="B30523" s="9">
        <v>35</v>
      </c>
      <c r="C30523" s="9">
        <v>2053</v>
      </c>
      <c r="D30523" s="9">
        <v>2088</v>
      </c>
      <c r="E30523">
        <v>7.4870000000000004E-4</v>
      </c>
      <c r="F30523">
        <v>6.3009999999999995E-5</v>
      </c>
    </row>
    <row r="30524" spans="1:6" x14ac:dyDescent="0.25">
      <c r="A30524" s="9">
        <v>2</v>
      </c>
      <c r="B30524" s="9">
        <v>36</v>
      </c>
      <c r="C30524" s="9">
        <v>2053</v>
      </c>
      <c r="D30524" s="9">
        <v>2089</v>
      </c>
      <c r="E30524">
        <v>7.9179999999999995E-4</v>
      </c>
      <c r="F30524">
        <v>6.2550000000000003E-5</v>
      </c>
    </row>
    <row r="30525" spans="1:6" x14ac:dyDescent="0.25">
      <c r="A30525" s="9">
        <v>2</v>
      </c>
      <c r="B30525" s="9">
        <v>37</v>
      </c>
      <c r="C30525" s="9">
        <v>2053</v>
      </c>
      <c r="D30525" s="9">
        <v>2090</v>
      </c>
      <c r="E30525">
        <v>8.4460000000000004E-4</v>
      </c>
      <c r="F30525">
        <v>6.2310000000000005E-5</v>
      </c>
    </row>
    <row r="30526" spans="1:6" x14ac:dyDescent="0.25">
      <c r="A30526" s="9">
        <v>2</v>
      </c>
      <c r="B30526" s="9">
        <v>38</v>
      </c>
      <c r="C30526" s="9">
        <v>2053</v>
      </c>
      <c r="D30526" s="9">
        <v>2091</v>
      </c>
      <c r="E30526">
        <v>9.033E-4</v>
      </c>
      <c r="F30526">
        <v>6.6110000000000002E-5</v>
      </c>
    </row>
    <row r="30527" spans="1:6" x14ac:dyDescent="0.25">
      <c r="A30527" s="9">
        <v>2</v>
      </c>
      <c r="B30527" s="9">
        <v>39</v>
      </c>
      <c r="C30527" s="9">
        <v>2053</v>
      </c>
      <c r="D30527" s="9">
        <v>2092</v>
      </c>
      <c r="E30527">
        <v>9.6000000000000002E-4</v>
      </c>
      <c r="F30527">
        <v>7.5820000000000003E-5</v>
      </c>
    </row>
    <row r="30528" spans="1:6" x14ac:dyDescent="0.25">
      <c r="A30528" s="9">
        <v>2</v>
      </c>
      <c r="B30528" s="9">
        <v>40</v>
      </c>
      <c r="C30528" s="9">
        <v>2053</v>
      </c>
      <c r="D30528" s="9">
        <v>2093</v>
      </c>
      <c r="E30528">
        <v>1.0162000000000001E-3</v>
      </c>
      <c r="F30528">
        <v>8.9740000000000005E-5</v>
      </c>
    </row>
    <row r="30529" spans="1:6" x14ac:dyDescent="0.25">
      <c r="A30529" s="9">
        <v>2</v>
      </c>
      <c r="B30529" s="9">
        <v>41</v>
      </c>
      <c r="C30529" s="9">
        <v>2053</v>
      </c>
      <c r="D30529" s="9">
        <v>2094</v>
      </c>
      <c r="E30529">
        <v>1.0911E-3</v>
      </c>
      <c r="F30529">
        <v>1.0671E-4</v>
      </c>
    </row>
    <row r="30530" spans="1:6" x14ac:dyDescent="0.25">
      <c r="A30530" s="9">
        <v>2</v>
      </c>
      <c r="B30530" s="9">
        <v>42</v>
      </c>
      <c r="C30530" s="9">
        <v>2053</v>
      </c>
      <c r="D30530" s="9">
        <v>2095</v>
      </c>
      <c r="E30530">
        <v>1.1831000000000001E-3</v>
      </c>
      <c r="F30530">
        <v>1.2650000000000001E-4</v>
      </c>
    </row>
    <row r="30531" spans="1:6" x14ac:dyDescent="0.25">
      <c r="A30531" s="9">
        <v>2</v>
      </c>
      <c r="B30531" s="9">
        <v>43</v>
      </c>
      <c r="C30531" s="9">
        <v>2053</v>
      </c>
      <c r="D30531" s="9">
        <v>2096</v>
      </c>
      <c r="E30531">
        <v>1.2856E-3</v>
      </c>
      <c r="F30531">
        <v>1.5082999999999999E-4</v>
      </c>
    </row>
    <row r="30532" spans="1:6" x14ac:dyDescent="0.25">
      <c r="A30532" s="9">
        <v>2</v>
      </c>
      <c r="B30532" s="9">
        <v>44</v>
      </c>
      <c r="C30532" s="9">
        <v>2053</v>
      </c>
      <c r="D30532" s="9">
        <v>2097</v>
      </c>
      <c r="E30532">
        <v>1.3975000000000001E-3</v>
      </c>
      <c r="F30532">
        <v>1.8154E-4</v>
      </c>
    </row>
    <row r="30533" spans="1:6" x14ac:dyDescent="0.25">
      <c r="A30533" s="9">
        <v>2</v>
      </c>
      <c r="B30533" s="9">
        <v>45</v>
      </c>
      <c r="C30533" s="9">
        <v>2053</v>
      </c>
      <c r="D30533" s="9">
        <v>2098</v>
      </c>
      <c r="E30533">
        <v>1.5307999999999999E-3</v>
      </c>
      <c r="F30533">
        <v>2.1499E-4</v>
      </c>
    </row>
    <row r="30534" spans="1:6" x14ac:dyDescent="0.25">
      <c r="A30534" s="9">
        <v>2</v>
      </c>
      <c r="B30534" s="9">
        <v>46</v>
      </c>
      <c r="C30534" s="9">
        <v>2053</v>
      </c>
      <c r="D30534" s="9">
        <v>2099</v>
      </c>
      <c r="E30534">
        <v>1.6811E-3</v>
      </c>
      <c r="F30534">
        <v>2.5322000000000002E-4</v>
      </c>
    </row>
    <row r="30535" spans="1:6" x14ac:dyDescent="0.25">
      <c r="A30535" s="9">
        <v>2</v>
      </c>
      <c r="B30535" s="9">
        <v>47</v>
      </c>
      <c r="C30535" s="9">
        <v>2053</v>
      </c>
      <c r="D30535" s="9">
        <v>2100</v>
      </c>
      <c r="E30535">
        <v>1.8383E-3</v>
      </c>
      <c r="F30535">
        <v>2.9048000000000002E-4</v>
      </c>
    </row>
    <row r="30536" spans="1:6" x14ac:dyDescent="0.25">
      <c r="A30536" s="9">
        <v>2</v>
      </c>
      <c r="B30536" s="9">
        <v>48</v>
      </c>
      <c r="C30536" s="9">
        <v>2053</v>
      </c>
      <c r="D30536" s="9">
        <v>2101</v>
      </c>
      <c r="E30536">
        <v>1.9932000000000001E-3</v>
      </c>
      <c r="F30536">
        <v>3.2655999999999999E-4</v>
      </c>
    </row>
    <row r="30537" spans="1:6" x14ac:dyDescent="0.25">
      <c r="A30537" s="9">
        <v>2</v>
      </c>
      <c r="B30537" s="9">
        <v>49</v>
      </c>
      <c r="C30537" s="9">
        <v>2053</v>
      </c>
      <c r="D30537" s="9">
        <v>2102</v>
      </c>
      <c r="E30537">
        <v>2.1627E-3</v>
      </c>
      <c r="F30537">
        <v>3.6582999999999999E-4</v>
      </c>
    </row>
    <row r="30538" spans="1:6" x14ac:dyDescent="0.25">
      <c r="A30538" s="9">
        <v>2</v>
      </c>
      <c r="B30538" s="9">
        <v>50</v>
      </c>
      <c r="C30538" s="9">
        <v>2053</v>
      </c>
      <c r="D30538" s="9">
        <v>2103</v>
      </c>
      <c r="E30538">
        <v>2.3410000000000002E-3</v>
      </c>
      <c r="F30538">
        <v>3.9397999999999999E-4</v>
      </c>
    </row>
    <row r="30539" spans="1:6" x14ac:dyDescent="0.25">
      <c r="A30539" s="9">
        <v>2</v>
      </c>
      <c r="B30539" s="9">
        <v>51</v>
      </c>
      <c r="C30539" s="9">
        <v>2053</v>
      </c>
      <c r="D30539" s="9">
        <v>2104</v>
      </c>
      <c r="E30539">
        <v>2.5385999999999998E-3</v>
      </c>
      <c r="F30539">
        <v>4.0958999999999999E-4</v>
      </c>
    </row>
    <row r="30540" spans="1:6" x14ac:dyDescent="0.25">
      <c r="A30540" s="9">
        <v>2</v>
      </c>
      <c r="B30540" s="9">
        <v>52</v>
      </c>
      <c r="C30540" s="9">
        <v>2053</v>
      </c>
      <c r="D30540" s="9">
        <v>2105</v>
      </c>
      <c r="E30540">
        <v>2.7596000000000001E-3</v>
      </c>
      <c r="F30540">
        <v>4.1984999999999999E-4</v>
      </c>
    </row>
    <row r="30541" spans="1:6" x14ac:dyDescent="0.25">
      <c r="A30541" s="9">
        <v>2</v>
      </c>
      <c r="B30541" s="9">
        <v>53</v>
      </c>
      <c r="C30541" s="9">
        <v>2053</v>
      </c>
      <c r="D30541" s="9">
        <v>2106</v>
      </c>
      <c r="E30541">
        <v>3.0132000000000002E-3</v>
      </c>
      <c r="F30541">
        <v>4.4248999999999997E-4</v>
      </c>
    </row>
    <row r="30542" spans="1:6" x14ac:dyDescent="0.25">
      <c r="A30542" s="9">
        <v>2</v>
      </c>
      <c r="B30542" s="9">
        <v>54</v>
      </c>
      <c r="C30542" s="9">
        <v>2053</v>
      </c>
      <c r="D30542" s="9">
        <v>2107</v>
      </c>
      <c r="E30542">
        <v>3.3221000000000001E-3</v>
      </c>
      <c r="F30542">
        <v>4.9525999999999997E-4</v>
      </c>
    </row>
    <row r="30543" spans="1:6" x14ac:dyDescent="0.25">
      <c r="A30543" s="9">
        <v>2</v>
      </c>
      <c r="B30543" s="9">
        <v>55</v>
      </c>
      <c r="C30543" s="9">
        <v>2053</v>
      </c>
      <c r="D30543" s="9">
        <v>2108</v>
      </c>
      <c r="E30543">
        <v>3.6971E-3</v>
      </c>
      <c r="F30543">
        <v>5.6475000000000004E-4</v>
      </c>
    </row>
    <row r="30544" spans="1:6" x14ac:dyDescent="0.25">
      <c r="A30544" s="9">
        <v>2</v>
      </c>
      <c r="B30544" s="9">
        <v>56</v>
      </c>
      <c r="C30544" s="9">
        <v>2053</v>
      </c>
      <c r="D30544" s="9">
        <v>2109</v>
      </c>
      <c r="E30544">
        <v>4.1085000000000002E-3</v>
      </c>
      <c r="F30544">
        <v>6.3358000000000002E-4</v>
      </c>
    </row>
    <row r="30545" spans="1:6" x14ac:dyDescent="0.25">
      <c r="A30545" s="9">
        <v>2</v>
      </c>
      <c r="B30545" s="9">
        <v>57</v>
      </c>
      <c r="C30545" s="9">
        <v>2053</v>
      </c>
      <c r="D30545" s="9">
        <v>2110</v>
      </c>
      <c r="E30545">
        <v>4.5382E-3</v>
      </c>
      <c r="F30545">
        <v>6.9873999999999999E-4</v>
      </c>
    </row>
    <row r="30546" spans="1:6" x14ac:dyDescent="0.25">
      <c r="A30546" s="9">
        <v>2</v>
      </c>
      <c r="B30546" s="9">
        <v>58</v>
      </c>
      <c r="C30546" s="9">
        <v>2053</v>
      </c>
      <c r="D30546" s="9">
        <v>2111</v>
      </c>
      <c r="E30546">
        <v>4.9921000000000002E-3</v>
      </c>
      <c r="F30546">
        <v>7.6088000000000002E-4</v>
      </c>
    </row>
    <row r="30547" spans="1:6" x14ac:dyDescent="0.25">
      <c r="A30547" s="9">
        <v>2</v>
      </c>
      <c r="B30547" s="9">
        <v>59</v>
      </c>
      <c r="C30547" s="9">
        <v>2053</v>
      </c>
      <c r="D30547" s="9">
        <v>2112</v>
      </c>
      <c r="E30547">
        <v>5.4850999999999997E-3</v>
      </c>
      <c r="F30547">
        <v>8.2532000000000005E-4</v>
      </c>
    </row>
    <row r="30548" spans="1:6" x14ac:dyDescent="0.25">
      <c r="A30548" s="9">
        <v>2</v>
      </c>
      <c r="B30548" s="9">
        <v>60</v>
      </c>
      <c r="C30548" s="9">
        <v>2053</v>
      </c>
      <c r="D30548" s="9">
        <v>2113</v>
      </c>
      <c r="E30548">
        <v>5.9871000000000004E-3</v>
      </c>
      <c r="F30548">
        <v>8.9260000000000001E-4</v>
      </c>
    </row>
    <row r="30549" spans="1:6" x14ac:dyDescent="0.25">
      <c r="A30549" s="9">
        <v>2</v>
      </c>
      <c r="B30549" s="9">
        <v>61</v>
      </c>
      <c r="C30549" s="9">
        <v>2053</v>
      </c>
      <c r="D30549" s="9">
        <v>2114</v>
      </c>
      <c r="E30549">
        <v>6.5053000000000003E-3</v>
      </c>
      <c r="F30549">
        <v>9.7413999999999997E-4</v>
      </c>
    </row>
    <row r="30550" spans="1:6" x14ac:dyDescent="0.25">
      <c r="A30550" s="9">
        <v>2</v>
      </c>
      <c r="B30550" s="9">
        <v>62</v>
      </c>
      <c r="C30550" s="9">
        <v>2053</v>
      </c>
      <c r="D30550" s="9">
        <v>2115</v>
      </c>
      <c r="E30550">
        <v>7.0933999999999997E-3</v>
      </c>
      <c r="F30550">
        <v>1.0792099999999999E-3</v>
      </c>
    </row>
    <row r="30551" spans="1:6" x14ac:dyDescent="0.25">
      <c r="A30551" s="9">
        <v>2</v>
      </c>
      <c r="B30551" s="9">
        <v>63</v>
      </c>
      <c r="C30551" s="9">
        <v>2053</v>
      </c>
      <c r="D30551" s="9">
        <v>2116</v>
      </c>
      <c r="E30551">
        <v>7.8009000000000004E-3</v>
      </c>
      <c r="F30551">
        <v>1.20919E-3</v>
      </c>
    </row>
    <row r="30552" spans="1:6" x14ac:dyDescent="0.25">
      <c r="A30552" s="9">
        <v>2</v>
      </c>
      <c r="B30552" s="9">
        <v>64</v>
      </c>
      <c r="C30552" s="9">
        <v>2053</v>
      </c>
      <c r="D30552" s="9">
        <v>2117</v>
      </c>
      <c r="E30552">
        <v>8.6008999999999999E-3</v>
      </c>
      <c r="F30552">
        <v>1.3584999999999999E-3</v>
      </c>
    </row>
    <row r="30553" spans="1:6" x14ac:dyDescent="0.25">
      <c r="A30553" s="9">
        <v>2</v>
      </c>
      <c r="B30553" s="9">
        <v>65</v>
      </c>
      <c r="C30553" s="9">
        <v>2053</v>
      </c>
      <c r="D30553" s="9">
        <v>2118</v>
      </c>
      <c r="E30553">
        <v>9.4844999999999999E-3</v>
      </c>
      <c r="F30553">
        <v>1.5318300000000001E-3</v>
      </c>
    </row>
    <row r="30554" spans="1:6" x14ac:dyDescent="0.25">
      <c r="A30554" s="9">
        <v>2</v>
      </c>
      <c r="B30554" s="9">
        <v>66</v>
      </c>
      <c r="C30554" s="9">
        <v>2053</v>
      </c>
      <c r="D30554" s="9">
        <v>2119</v>
      </c>
      <c r="E30554">
        <v>1.0509299999999999E-2</v>
      </c>
      <c r="F30554">
        <v>1.7411200000000001E-3</v>
      </c>
    </row>
    <row r="30555" spans="1:6" x14ac:dyDescent="0.25">
      <c r="A30555" s="9">
        <v>2</v>
      </c>
      <c r="B30555" s="9">
        <v>67</v>
      </c>
      <c r="C30555" s="9">
        <v>2053</v>
      </c>
      <c r="D30555" s="9">
        <v>2120</v>
      </c>
      <c r="E30555">
        <v>1.1653E-2</v>
      </c>
      <c r="F30555">
        <v>1.9621700000000001E-3</v>
      </c>
    </row>
    <row r="30556" spans="1:6" x14ac:dyDescent="0.25">
      <c r="A30556" s="9">
        <v>2</v>
      </c>
      <c r="B30556" s="9">
        <v>68</v>
      </c>
      <c r="C30556" s="9">
        <v>2053</v>
      </c>
      <c r="D30556" s="9">
        <v>2121</v>
      </c>
      <c r="E30556">
        <v>1.2851400000000001E-2</v>
      </c>
      <c r="F30556">
        <v>2.1790899999999998E-3</v>
      </c>
    </row>
    <row r="30557" spans="1:6" x14ac:dyDescent="0.25">
      <c r="A30557" s="9">
        <v>2</v>
      </c>
      <c r="B30557" s="9">
        <v>69</v>
      </c>
      <c r="C30557" s="9">
        <v>2053</v>
      </c>
      <c r="D30557" s="9">
        <v>2122</v>
      </c>
      <c r="E30557">
        <v>1.41227E-2</v>
      </c>
      <c r="F30557">
        <v>2.4403200000000002E-3</v>
      </c>
    </row>
    <row r="30558" spans="1:6" x14ac:dyDescent="0.25">
      <c r="A30558" s="9">
        <v>2</v>
      </c>
      <c r="B30558" s="9">
        <v>70</v>
      </c>
      <c r="C30558" s="9">
        <v>2053</v>
      </c>
      <c r="D30558" s="9">
        <v>2123</v>
      </c>
      <c r="E30558">
        <v>1.54705E-2</v>
      </c>
      <c r="F30558">
        <v>2.7628100000000001E-3</v>
      </c>
    </row>
    <row r="30559" spans="1:6" x14ac:dyDescent="0.25">
      <c r="A30559" s="9">
        <v>2</v>
      </c>
      <c r="B30559" s="9">
        <v>71</v>
      </c>
      <c r="C30559" s="9">
        <v>2053</v>
      </c>
      <c r="D30559" s="9">
        <v>2124</v>
      </c>
      <c r="E30559">
        <v>1.6907700000000001E-2</v>
      </c>
      <c r="F30559">
        <v>3.1404499999999999E-3</v>
      </c>
    </row>
    <row r="30560" spans="1:6" x14ac:dyDescent="0.25">
      <c r="A30560" s="9">
        <v>2</v>
      </c>
      <c r="B30560" s="9">
        <v>72</v>
      </c>
      <c r="C30560" s="9">
        <v>2053</v>
      </c>
      <c r="D30560" s="9">
        <v>2125</v>
      </c>
      <c r="E30560">
        <v>1.8484799999999999E-2</v>
      </c>
      <c r="F30560">
        <v>3.5834299999999999E-3</v>
      </c>
    </row>
    <row r="30561" spans="1:6" x14ac:dyDescent="0.25">
      <c r="A30561" s="9">
        <v>2</v>
      </c>
      <c r="B30561" s="9">
        <v>73</v>
      </c>
      <c r="C30561" s="9">
        <v>2053</v>
      </c>
      <c r="D30561" s="9">
        <v>2126</v>
      </c>
      <c r="E30561">
        <v>2.0325900000000001E-2</v>
      </c>
      <c r="F30561">
        <v>4.1692500000000002E-3</v>
      </c>
    </row>
    <row r="30562" spans="1:6" x14ac:dyDescent="0.25">
      <c r="A30562" s="9">
        <v>2</v>
      </c>
      <c r="B30562" s="9">
        <v>74</v>
      </c>
      <c r="C30562" s="9">
        <v>2053</v>
      </c>
      <c r="D30562" s="9">
        <v>2127</v>
      </c>
      <c r="E30562">
        <v>2.2461200000000001E-2</v>
      </c>
      <c r="F30562">
        <v>4.9375599999999997E-3</v>
      </c>
    </row>
    <row r="30563" spans="1:6" x14ac:dyDescent="0.25">
      <c r="A30563" s="9">
        <v>2</v>
      </c>
      <c r="B30563" s="9">
        <v>75</v>
      </c>
      <c r="C30563" s="9">
        <v>2053</v>
      </c>
      <c r="D30563" s="9">
        <v>2128</v>
      </c>
      <c r="E30563">
        <v>2.48554E-2</v>
      </c>
      <c r="F30563">
        <v>5.8763799999999996E-3</v>
      </c>
    </row>
    <row r="30564" spans="1:6" x14ac:dyDescent="0.25">
      <c r="A30564" s="9">
        <v>2</v>
      </c>
      <c r="B30564" s="9">
        <v>76</v>
      </c>
      <c r="C30564" s="9">
        <v>2053</v>
      </c>
      <c r="D30564" s="9">
        <v>2129</v>
      </c>
      <c r="E30564">
        <v>2.7609000000000002E-2</v>
      </c>
      <c r="F30564">
        <v>6.9989500000000003E-3</v>
      </c>
    </row>
    <row r="30565" spans="1:6" x14ac:dyDescent="0.25">
      <c r="A30565" s="9">
        <v>2</v>
      </c>
      <c r="B30565" s="9">
        <v>77</v>
      </c>
      <c r="C30565" s="9">
        <v>2053</v>
      </c>
      <c r="D30565" s="9">
        <v>2130</v>
      </c>
      <c r="E30565">
        <v>3.0811100000000001E-2</v>
      </c>
      <c r="F30565">
        <v>8.3807399999999994E-3</v>
      </c>
    </row>
    <row r="30566" spans="1:6" x14ac:dyDescent="0.25">
      <c r="A30566" s="9">
        <v>2</v>
      </c>
      <c r="B30566" s="9">
        <v>78</v>
      </c>
      <c r="C30566" s="9">
        <v>2053</v>
      </c>
      <c r="D30566" s="9">
        <v>2131</v>
      </c>
      <c r="E30566">
        <v>3.4369400000000001E-2</v>
      </c>
      <c r="F30566">
        <v>1.0004900000000001E-2</v>
      </c>
    </row>
    <row r="30567" spans="1:6" x14ac:dyDescent="0.25">
      <c r="A30567" s="9">
        <v>2</v>
      </c>
      <c r="B30567" s="9">
        <v>79</v>
      </c>
      <c r="C30567" s="9">
        <v>2053</v>
      </c>
      <c r="D30567" s="9">
        <v>2132</v>
      </c>
      <c r="E30567">
        <v>3.8256499999999999E-2</v>
      </c>
      <c r="F30567">
        <v>1.191769E-2</v>
      </c>
    </row>
    <row r="30568" spans="1:6" x14ac:dyDescent="0.25">
      <c r="A30568" s="9">
        <v>2</v>
      </c>
      <c r="B30568" s="9">
        <v>80</v>
      </c>
      <c r="C30568" s="9">
        <v>2053</v>
      </c>
      <c r="D30568" s="9">
        <v>2133</v>
      </c>
      <c r="E30568">
        <v>4.2598499999999997E-2</v>
      </c>
      <c r="F30568">
        <v>1.429161E-2</v>
      </c>
    </row>
    <row r="30569" spans="1:6" x14ac:dyDescent="0.25">
      <c r="A30569" s="9">
        <v>2</v>
      </c>
      <c r="B30569" s="9">
        <v>81</v>
      </c>
      <c r="C30569" s="9">
        <v>2053</v>
      </c>
      <c r="D30569" s="9">
        <v>2134</v>
      </c>
      <c r="E30569">
        <v>4.75767E-2</v>
      </c>
      <c r="F30569">
        <v>1.7290699999999999E-2</v>
      </c>
    </row>
    <row r="30570" spans="1:6" x14ac:dyDescent="0.25">
      <c r="A30570" s="9">
        <v>2</v>
      </c>
      <c r="B30570" s="9">
        <v>82</v>
      </c>
      <c r="C30570" s="9">
        <v>2053</v>
      </c>
      <c r="D30570" s="9">
        <v>2135</v>
      </c>
      <c r="E30570">
        <v>5.3153300000000001E-2</v>
      </c>
      <c r="F30570">
        <v>2.0782109999999999E-2</v>
      </c>
    </row>
    <row r="30571" spans="1:6" x14ac:dyDescent="0.25">
      <c r="A30571" s="9">
        <v>2</v>
      </c>
      <c r="B30571" s="9">
        <v>83</v>
      </c>
      <c r="C30571" s="9">
        <v>2053</v>
      </c>
      <c r="D30571" s="9">
        <v>2136</v>
      </c>
      <c r="E30571">
        <v>5.9196199999999997E-2</v>
      </c>
      <c r="F30571">
        <v>2.4672949999999999E-2</v>
      </c>
    </row>
    <row r="30572" spans="1:6" x14ac:dyDescent="0.25">
      <c r="A30572" s="9">
        <v>2</v>
      </c>
      <c r="B30572" s="9">
        <v>84</v>
      </c>
      <c r="C30572" s="9">
        <v>2053</v>
      </c>
      <c r="D30572" s="9">
        <v>2137</v>
      </c>
      <c r="E30572">
        <v>6.5761399999999998E-2</v>
      </c>
      <c r="F30572">
        <v>2.9062330000000001E-2</v>
      </c>
    </row>
    <row r="30573" spans="1:6" x14ac:dyDescent="0.25">
      <c r="A30573" s="9">
        <v>2</v>
      </c>
      <c r="B30573" s="9">
        <v>85</v>
      </c>
      <c r="C30573" s="9">
        <v>2053</v>
      </c>
      <c r="D30573" s="9">
        <v>2138</v>
      </c>
      <c r="E30573">
        <v>7.2895699999999994E-2</v>
      </c>
      <c r="F30573">
        <v>3.3963430000000003E-2</v>
      </c>
    </row>
    <row r="30574" spans="1:6" x14ac:dyDescent="0.25">
      <c r="A30574" s="9">
        <v>2</v>
      </c>
      <c r="B30574" s="9">
        <v>86</v>
      </c>
      <c r="C30574" s="9">
        <v>2053</v>
      </c>
      <c r="D30574" s="9">
        <v>2139</v>
      </c>
      <c r="E30574">
        <v>8.0544400000000002E-2</v>
      </c>
      <c r="F30574">
        <v>3.9268169999999998E-2</v>
      </c>
    </row>
    <row r="30575" spans="1:6" x14ac:dyDescent="0.25">
      <c r="A30575" s="9">
        <v>2</v>
      </c>
      <c r="B30575" s="9">
        <v>87</v>
      </c>
      <c r="C30575" s="9">
        <v>2053</v>
      </c>
      <c r="D30575" s="9">
        <v>2140</v>
      </c>
      <c r="E30575">
        <v>8.87902E-2</v>
      </c>
      <c r="F30575">
        <v>4.5122519999999999E-2</v>
      </c>
    </row>
    <row r="30576" spans="1:6" x14ac:dyDescent="0.25">
      <c r="A30576" s="9">
        <v>2</v>
      </c>
      <c r="B30576" s="9">
        <v>88</v>
      </c>
      <c r="C30576" s="9">
        <v>2053</v>
      </c>
      <c r="D30576" s="9">
        <v>2141</v>
      </c>
      <c r="E30576">
        <v>9.78155E-2</v>
      </c>
      <c r="F30576">
        <v>5.1818210000000003E-2</v>
      </c>
    </row>
    <row r="30577" spans="1:6" x14ac:dyDescent="0.25">
      <c r="A30577" s="9">
        <v>2</v>
      </c>
      <c r="B30577" s="9">
        <v>89</v>
      </c>
      <c r="C30577" s="9">
        <v>2053</v>
      </c>
      <c r="D30577" s="9">
        <v>2142</v>
      </c>
      <c r="E30577">
        <v>0.1076502</v>
      </c>
      <c r="F30577">
        <v>5.9570699999999997E-2</v>
      </c>
    </row>
    <row r="30578" spans="1:6" x14ac:dyDescent="0.25">
      <c r="A30578" s="9">
        <v>2</v>
      </c>
      <c r="B30578" s="9">
        <v>90</v>
      </c>
      <c r="C30578" s="9">
        <v>2053</v>
      </c>
      <c r="D30578" s="9">
        <v>2143</v>
      </c>
      <c r="E30578">
        <v>0.1183763</v>
      </c>
      <c r="F30578">
        <v>6.8514350000000002E-2</v>
      </c>
    </row>
    <row r="30579" spans="1:6" x14ac:dyDescent="0.25">
      <c r="A30579" s="9">
        <v>2</v>
      </c>
      <c r="B30579" s="9">
        <v>91</v>
      </c>
      <c r="C30579" s="9">
        <v>2053</v>
      </c>
      <c r="D30579" s="9">
        <v>2144</v>
      </c>
      <c r="E30579">
        <v>0.1300975</v>
      </c>
      <c r="F30579">
        <v>7.8775269999999994E-2</v>
      </c>
    </row>
    <row r="30580" spans="1:6" x14ac:dyDescent="0.25">
      <c r="A30580" s="9">
        <v>2</v>
      </c>
      <c r="B30580" s="9">
        <v>92</v>
      </c>
      <c r="C30580" s="9">
        <v>2053</v>
      </c>
      <c r="D30580" s="9">
        <v>2145</v>
      </c>
      <c r="E30580">
        <v>0.1428913</v>
      </c>
      <c r="F30580">
        <v>9.0537640000000003E-2</v>
      </c>
    </row>
    <row r="30581" spans="1:6" x14ac:dyDescent="0.25">
      <c r="A30581" s="9">
        <v>2</v>
      </c>
      <c r="B30581" s="9">
        <v>93</v>
      </c>
      <c r="C30581" s="9">
        <v>2053</v>
      </c>
      <c r="D30581" s="9">
        <v>2146</v>
      </c>
      <c r="E30581">
        <v>0.1568377</v>
      </c>
      <c r="F30581">
        <v>0.10403904</v>
      </c>
    </row>
    <row r="30582" spans="1:6" x14ac:dyDescent="0.25">
      <c r="A30582" s="9">
        <v>2</v>
      </c>
      <c r="B30582" s="9">
        <v>94</v>
      </c>
      <c r="C30582" s="9">
        <v>2053</v>
      </c>
      <c r="D30582" s="9">
        <v>2147</v>
      </c>
      <c r="E30582">
        <v>0.17201910000000001</v>
      </c>
      <c r="F30582">
        <v>0.11953451</v>
      </c>
    </row>
    <row r="30583" spans="1:6" x14ac:dyDescent="0.25">
      <c r="A30583" s="9">
        <v>2</v>
      </c>
      <c r="B30583" s="9">
        <v>95</v>
      </c>
      <c r="C30583" s="9">
        <v>2053</v>
      </c>
      <c r="D30583" s="9">
        <v>2148</v>
      </c>
      <c r="E30583">
        <v>0.18851979999999999</v>
      </c>
      <c r="F30583">
        <v>0.13728035999999999</v>
      </c>
    </row>
    <row r="30584" spans="1:6" x14ac:dyDescent="0.25">
      <c r="A30584" s="9">
        <v>2</v>
      </c>
      <c r="B30584" s="9">
        <v>96</v>
      </c>
      <c r="C30584" s="9">
        <v>2053</v>
      </c>
      <c r="D30584" s="9">
        <v>2149</v>
      </c>
      <c r="E30584">
        <v>0.20642460000000001</v>
      </c>
      <c r="F30584">
        <v>0.15752967000000001</v>
      </c>
    </row>
    <row r="30585" spans="1:6" x14ac:dyDescent="0.25">
      <c r="A30585" s="9">
        <v>2</v>
      </c>
      <c r="B30585" s="9">
        <v>97</v>
      </c>
      <c r="C30585" s="9">
        <v>2053</v>
      </c>
      <c r="D30585" s="9">
        <v>2150</v>
      </c>
      <c r="E30585">
        <v>0.22581780000000001</v>
      </c>
      <c r="F30585">
        <v>0.18056384</v>
      </c>
    </row>
    <row r="30586" spans="1:6" x14ac:dyDescent="0.25">
      <c r="A30586" s="9">
        <v>2</v>
      </c>
      <c r="B30586" s="9">
        <v>0</v>
      </c>
      <c r="C30586" s="9">
        <v>2054</v>
      </c>
      <c r="D30586" s="9">
        <v>2054</v>
      </c>
      <c r="E30586">
        <v>8.5657000000000007E-3</v>
      </c>
      <c r="F30586">
        <v>1.0413499999999999E-3</v>
      </c>
    </row>
    <row r="30587" spans="1:6" x14ac:dyDescent="0.25">
      <c r="A30587" s="9">
        <v>2</v>
      </c>
      <c r="B30587" s="9">
        <v>1</v>
      </c>
      <c r="C30587" s="9">
        <v>2054</v>
      </c>
      <c r="D30587" s="9">
        <v>2055</v>
      </c>
      <c r="E30587">
        <v>5.9969999999999999E-4</v>
      </c>
      <c r="F30587">
        <v>2.162E-5</v>
      </c>
    </row>
    <row r="30588" spans="1:6" x14ac:dyDescent="0.25">
      <c r="A30588" s="9">
        <v>2</v>
      </c>
      <c r="B30588" s="9">
        <v>2</v>
      </c>
      <c r="C30588" s="9">
        <v>2054</v>
      </c>
      <c r="D30588" s="9">
        <v>2056</v>
      </c>
      <c r="E30588">
        <v>3.6549999999999999E-4</v>
      </c>
      <c r="F30588">
        <v>1.29E-5</v>
      </c>
    </row>
    <row r="30589" spans="1:6" x14ac:dyDescent="0.25">
      <c r="A30589" s="9">
        <v>2</v>
      </c>
      <c r="B30589" s="9">
        <v>3</v>
      </c>
      <c r="C30589" s="9">
        <v>2054</v>
      </c>
      <c r="D30589" s="9">
        <v>2057</v>
      </c>
      <c r="E30589">
        <v>1.964E-4</v>
      </c>
      <c r="F30589">
        <v>9.5699999999999999E-6</v>
      </c>
    </row>
    <row r="30590" spans="1:6" x14ac:dyDescent="0.25">
      <c r="A30590" s="9">
        <v>2</v>
      </c>
      <c r="B30590" s="9">
        <v>4</v>
      </c>
      <c r="C30590" s="9">
        <v>2054</v>
      </c>
      <c r="D30590" s="9">
        <v>2058</v>
      </c>
      <c r="E30590">
        <v>1.684E-4</v>
      </c>
      <c r="F30590">
        <v>8.4700000000000002E-6</v>
      </c>
    </row>
    <row r="30591" spans="1:6" x14ac:dyDescent="0.25">
      <c r="A30591" s="9">
        <v>2</v>
      </c>
      <c r="B30591" s="9">
        <v>5</v>
      </c>
      <c r="C30591" s="9">
        <v>2054</v>
      </c>
      <c r="D30591" s="9">
        <v>2059</v>
      </c>
      <c r="E30591">
        <v>1.8870000000000001E-4</v>
      </c>
      <c r="F30591">
        <v>1.1060000000000001E-5</v>
      </c>
    </row>
    <row r="30592" spans="1:6" x14ac:dyDescent="0.25">
      <c r="A30592" s="9">
        <v>2</v>
      </c>
      <c r="B30592" s="9">
        <v>6</v>
      </c>
      <c r="C30592" s="9">
        <v>2054</v>
      </c>
      <c r="D30592" s="9">
        <v>2060</v>
      </c>
      <c r="E30592">
        <v>1.7110000000000001E-4</v>
      </c>
      <c r="F30592">
        <v>1.222E-5</v>
      </c>
    </row>
    <row r="30593" spans="1:6" x14ac:dyDescent="0.25">
      <c r="A30593" s="9">
        <v>2</v>
      </c>
      <c r="B30593" s="9">
        <v>7</v>
      </c>
      <c r="C30593" s="9">
        <v>2054</v>
      </c>
      <c r="D30593" s="9">
        <v>2061</v>
      </c>
      <c r="E30593">
        <v>1.629E-4</v>
      </c>
      <c r="F30593">
        <v>1.398E-5</v>
      </c>
    </row>
    <row r="30594" spans="1:6" x14ac:dyDescent="0.25">
      <c r="A30594" s="9">
        <v>2</v>
      </c>
      <c r="B30594" s="9">
        <v>8</v>
      </c>
      <c r="C30594" s="9">
        <v>2054</v>
      </c>
      <c r="D30594" s="9">
        <v>2062</v>
      </c>
      <c r="E30594">
        <v>1.6029999999999999E-4</v>
      </c>
      <c r="F30594">
        <v>1.6310000000000001E-5</v>
      </c>
    </row>
    <row r="30595" spans="1:6" x14ac:dyDescent="0.25">
      <c r="A30595" s="9">
        <v>2</v>
      </c>
      <c r="B30595" s="9">
        <v>9</v>
      </c>
      <c r="C30595" s="9">
        <v>2054</v>
      </c>
      <c r="D30595" s="9">
        <v>2063</v>
      </c>
      <c r="E30595">
        <v>1.628E-4</v>
      </c>
      <c r="F30595">
        <v>1.9210000000000001E-5</v>
      </c>
    </row>
    <row r="30596" spans="1:6" x14ac:dyDescent="0.25">
      <c r="A30596" s="9">
        <v>2</v>
      </c>
      <c r="B30596" s="9">
        <v>10</v>
      </c>
      <c r="C30596" s="9">
        <v>2054</v>
      </c>
      <c r="D30596" s="9">
        <v>2064</v>
      </c>
      <c r="E30596">
        <v>1.7039999999999999E-4</v>
      </c>
      <c r="F30596">
        <v>2.3159999999999998E-5</v>
      </c>
    </row>
    <row r="30597" spans="1:6" x14ac:dyDescent="0.25">
      <c r="A30597" s="9">
        <v>2</v>
      </c>
      <c r="B30597" s="9">
        <v>11</v>
      </c>
      <c r="C30597" s="9">
        <v>2054</v>
      </c>
      <c r="D30597" s="9">
        <v>2065</v>
      </c>
      <c r="E30597">
        <v>1.8540000000000001E-4</v>
      </c>
      <c r="F30597">
        <v>2.8989999999999999E-5</v>
      </c>
    </row>
    <row r="30598" spans="1:6" x14ac:dyDescent="0.25">
      <c r="A30598" s="9">
        <v>2</v>
      </c>
      <c r="B30598" s="9">
        <v>12</v>
      </c>
      <c r="C30598" s="9">
        <v>2054</v>
      </c>
      <c r="D30598" s="9">
        <v>2066</v>
      </c>
      <c r="E30598">
        <v>2.0709999999999999E-4</v>
      </c>
      <c r="F30598">
        <v>3.6699999999999998E-5</v>
      </c>
    </row>
    <row r="30599" spans="1:6" x14ac:dyDescent="0.25">
      <c r="A30599" s="9">
        <v>2</v>
      </c>
      <c r="B30599" s="9">
        <v>13</v>
      </c>
      <c r="C30599" s="9">
        <v>2054</v>
      </c>
      <c r="D30599" s="9">
        <v>2067</v>
      </c>
      <c r="E30599">
        <v>2.3169999999999999E-4</v>
      </c>
      <c r="F30599">
        <v>4.4799999999999998E-5</v>
      </c>
    </row>
    <row r="30600" spans="1:6" x14ac:dyDescent="0.25">
      <c r="A30600" s="9">
        <v>2</v>
      </c>
      <c r="B30600" s="9">
        <v>14</v>
      </c>
      <c r="C30600" s="9">
        <v>2054</v>
      </c>
      <c r="D30600" s="9">
        <v>2068</v>
      </c>
      <c r="E30600">
        <v>2.5839999999999999E-4</v>
      </c>
      <c r="F30600">
        <v>5.2609999999999999E-5</v>
      </c>
    </row>
    <row r="30601" spans="1:6" x14ac:dyDescent="0.25">
      <c r="A30601" s="9">
        <v>2</v>
      </c>
      <c r="B30601" s="9">
        <v>15</v>
      </c>
      <c r="C30601" s="9">
        <v>2054</v>
      </c>
      <c r="D30601" s="9">
        <v>2069</v>
      </c>
      <c r="E30601">
        <v>2.8519999999999999E-4</v>
      </c>
      <c r="F30601">
        <v>5.9290000000000003E-5</v>
      </c>
    </row>
    <row r="30602" spans="1:6" x14ac:dyDescent="0.25">
      <c r="A30602" s="9">
        <v>2</v>
      </c>
      <c r="B30602" s="9">
        <v>16</v>
      </c>
      <c r="C30602" s="9">
        <v>2054</v>
      </c>
      <c r="D30602" s="9">
        <v>2070</v>
      </c>
      <c r="E30602">
        <v>3.123E-4</v>
      </c>
      <c r="F30602">
        <v>6.3460000000000006E-5</v>
      </c>
    </row>
    <row r="30603" spans="1:6" x14ac:dyDescent="0.25">
      <c r="A30603" s="9">
        <v>2</v>
      </c>
      <c r="B30603" s="9">
        <v>17</v>
      </c>
      <c r="C30603" s="9">
        <v>2054</v>
      </c>
      <c r="D30603" s="9">
        <v>2071</v>
      </c>
      <c r="E30603">
        <v>3.3869999999999999E-4</v>
      </c>
      <c r="F30603">
        <v>6.3490000000000004E-5</v>
      </c>
    </row>
    <row r="30604" spans="1:6" x14ac:dyDescent="0.25">
      <c r="A30604" s="9">
        <v>2</v>
      </c>
      <c r="B30604" s="9">
        <v>18</v>
      </c>
      <c r="C30604" s="9">
        <v>2054</v>
      </c>
      <c r="D30604" s="9">
        <v>2072</v>
      </c>
      <c r="E30604">
        <v>3.5950000000000001E-4</v>
      </c>
      <c r="F30604">
        <v>6.0319999999999998E-5</v>
      </c>
    </row>
    <row r="30605" spans="1:6" x14ac:dyDescent="0.25">
      <c r="A30605" s="9">
        <v>2</v>
      </c>
      <c r="B30605" s="9">
        <v>19</v>
      </c>
      <c r="C30605" s="9">
        <v>2054</v>
      </c>
      <c r="D30605" s="9">
        <v>2073</v>
      </c>
      <c r="E30605">
        <v>3.7889999999999999E-4</v>
      </c>
      <c r="F30605">
        <v>5.7429999999999997E-5</v>
      </c>
    </row>
    <row r="30606" spans="1:6" x14ac:dyDescent="0.25">
      <c r="A30606" s="9">
        <v>2</v>
      </c>
      <c r="B30606" s="9">
        <v>20</v>
      </c>
      <c r="C30606" s="9">
        <v>2054</v>
      </c>
      <c r="D30606" s="9">
        <v>2074</v>
      </c>
      <c r="E30606">
        <v>3.9879999999999999E-4</v>
      </c>
      <c r="F30606">
        <v>5.5550000000000002E-5</v>
      </c>
    </row>
    <row r="30607" spans="1:6" x14ac:dyDescent="0.25">
      <c r="A30607" s="9">
        <v>2</v>
      </c>
      <c r="B30607" s="9">
        <v>21</v>
      </c>
      <c r="C30607" s="9">
        <v>2054</v>
      </c>
      <c r="D30607" s="9">
        <v>2075</v>
      </c>
      <c r="E30607">
        <v>4.1409999999999998E-4</v>
      </c>
      <c r="F30607">
        <v>5.2989999999999999E-5</v>
      </c>
    </row>
    <row r="30608" spans="1:6" x14ac:dyDescent="0.25">
      <c r="A30608" s="9">
        <v>2</v>
      </c>
      <c r="B30608" s="9">
        <v>22</v>
      </c>
      <c r="C30608" s="9">
        <v>2054</v>
      </c>
      <c r="D30608" s="9">
        <v>2076</v>
      </c>
      <c r="E30608">
        <v>4.2240000000000002E-4</v>
      </c>
      <c r="F30608">
        <v>4.9450000000000003E-5</v>
      </c>
    </row>
    <row r="30609" spans="1:6" x14ac:dyDescent="0.25">
      <c r="A30609" s="9">
        <v>2</v>
      </c>
      <c r="B30609" s="9">
        <v>23</v>
      </c>
      <c r="C30609" s="9">
        <v>2054</v>
      </c>
      <c r="D30609" s="9">
        <v>2077</v>
      </c>
      <c r="E30609">
        <v>4.2680000000000002E-4</v>
      </c>
      <c r="F30609">
        <v>4.57E-5</v>
      </c>
    </row>
    <row r="30610" spans="1:6" x14ac:dyDescent="0.25">
      <c r="A30610" s="9">
        <v>2</v>
      </c>
      <c r="B30610" s="9">
        <v>24</v>
      </c>
      <c r="C30610" s="9">
        <v>2054</v>
      </c>
      <c r="D30610" s="9">
        <v>2078</v>
      </c>
      <c r="E30610">
        <v>4.3090000000000001E-4</v>
      </c>
      <c r="F30610">
        <v>4.3220000000000003E-5</v>
      </c>
    </row>
    <row r="30611" spans="1:6" x14ac:dyDescent="0.25">
      <c r="A30611" s="9">
        <v>2</v>
      </c>
      <c r="B30611" s="9">
        <v>25</v>
      </c>
      <c r="C30611" s="9">
        <v>2054</v>
      </c>
      <c r="D30611" s="9">
        <v>2079</v>
      </c>
      <c r="E30611">
        <v>4.3689999999999999E-4</v>
      </c>
      <c r="F30611">
        <v>4.2400000000000001E-5</v>
      </c>
    </row>
    <row r="30612" spans="1:6" x14ac:dyDescent="0.25">
      <c r="A30612" s="9">
        <v>2</v>
      </c>
      <c r="B30612" s="9">
        <v>26</v>
      </c>
      <c r="C30612" s="9">
        <v>2054</v>
      </c>
      <c r="D30612" s="9">
        <v>2080</v>
      </c>
      <c r="E30612">
        <v>4.4180000000000001E-4</v>
      </c>
      <c r="F30612">
        <v>4.2169999999999998E-5</v>
      </c>
    </row>
    <row r="30613" spans="1:6" x14ac:dyDescent="0.25">
      <c r="A30613" s="9">
        <v>2</v>
      </c>
      <c r="B30613" s="9">
        <v>27</v>
      </c>
      <c r="C30613" s="9">
        <v>2054</v>
      </c>
      <c r="D30613" s="9">
        <v>2081</v>
      </c>
      <c r="E30613">
        <v>4.4939999999999997E-4</v>
      </c>
      <c r="F30613">
        <v>4.2120000000000003E-5</v>
      </c>
    </row>
    <row r="30614" spans="1:6" x14ac:dyDescent="0.25">
      <c r="A30614" s="9">
        <v>2</v>
      </c>
      <c r="B30614" s="9">
        <v>28</v>
      </c>
      <c r="C30614" s="9">
        <v>2054</v>
      </c>
      <c r="D30614" s="9">
        <v>2082</v>
      </c>
      <c r="E30614">
        <v>4.6769999999999998E-4</v>
      </c>
      <c r="F30614">
        <v>4.5300000000000003E-5</v>
      </c>
    </row>
    <row r="30615" spans="1:6" x14ac:dyDescent="0.25">
      <c r="A30615" s="9">
        <v>2</v>
      </c>
      <c r="B30615" s="9">
        <v>29</v>
      </c>
      <c r="C30615" s="9">
        <v>2054</v>
      </c>
      <c r="D30615" s="9">
        <v>2083</v>
      </c>
      <c r="E30615">
        <v>4.9600000000000002E-4</v>
      </c>
      <c r="F30615">
        <v>5.0430000000000003E-5</v>
      </c>
    </row>
    <row r="30616" spans="1:6" x14ac:dyDescent="0.25">
      <c r="A30616" s="9">
        <v>2</v>
      </c>
      <c r="B30616" s="9">
        <v>30</v>
      </c>
      <c r="C30616" s="9">
        <v>2054</v>
      </c>
      <c r="D30616" s="9">
        <v>2084</v>
      </c>
      <c r="E30616">
        <v>5.2859999999999995E-4</v>
      </c>
      <c r="F30616">
        <v>5.588E-5</v>
      </c>
    </row>
    <row r="30617" spans="1:6" x14ac:dyDescent="0.25">
      <c r="A30617" s="9">
        <v>2</v>
      </c>
      <c r="B30617" s="9">
        <v>31</v>
      </c>
      <c r="C30617" s="9">
        <v>2054</v>
      </c>
      <c r="D30617" s="9">
        <v>2085</v>
      </c>
      <c r="E30617">
        <v>5.6179999999999999E-4</v>
      </c>
      <c r="F30617">
        <v>5.9349999999999999E-5</v>
      </c>
    </row>
    <row r="30618" spans="1:6" x14ac:dyDescent="0.25">
      <c r="A30618" s="9">
        <v>2</v>
      </c>
      <c r="B30618" s="9">
        <v>32</v>
      </c>
      <c r="C30618" s="9">
        <v>2054</v>
      </c>
      <c r="D30618" s="9">
        <v>2086</v>
      </c>
      <c r="E30618">
        <v>6.0179999999999999E-4</v>
      </c>
      <c r="F30618">
        <v>6.0749999999999999E-5</v>
      </c>
    </row>
    <row r="30619" spans="1:6" x14ac:dyDescent="0.25">
      <c r="A30619" s="9">
        <v>2</v>
      </c>
      <c r="B30619" s="9">
        <v>33</v>
      </c>
      <c r="C30619" s="9">
        <v>2054</v>
      </c>
      <c r="D30619" s="9">
        <v>2087</v>
      </c>
      <c r="E30619">
        <v>6.5249999999999998E-4</v>
      </c>
      <c r="F30619">
        <v>6.156E-5</v>
      </c>
    </row>
    <row r="30620" spans="1:6" x14ac:dyDescent="0.25">
      <c r="A30620" s="9">
        <v>2</v>
      </c>
      <c r="B30620" s="9">
        <v>34</v>
      </c>
      <c r="C30620" s="9">
        <v>2054</v>
      </c>
      <c r="D30620" s="9">
        <v>2088</v>
      </c>
      <c r="E30620">
        <v>7.0500000000000001E-4</v>
      </c>
      <c r="F30620">
        <v>6.2379999999999996E-5</v>
      </c>
    </row>
    <row r="30621" spans="1:6" x14ac:dyDescent="0.25">
      <c r="A30621" s="9">
        <v>2</v>
      </c>
      <c r="B30621" s="9">
        <v>35</v>
      </c>
      <c r="C30621" s="9">
        <v>2054</v>
      </c>
      <c r="D30621" s="9">
        <v>2089</v>
      </c>
      <c r="E30621">
        <v>7.4870000000000004E-4</v>
      </c>
      <c r="F30621">
        <v>6.1110000000000003E-5</v>
      </c>
    </row>
    <row r="30622" spans="1:6" x14ac:dyDescent="0.25">
      <c r="A30622" s="9">
        <v>2</v>
      </c>
      <c r="B30622" s="9">
        <v>36</v>
      </c>
      <c r="C30622" s="9">
        <v>2054</v>
      </c>
      <c r="D30622" s="9">
        <v>2090</v>
      </c>
      <c r="E30622">
        <v>7.9179999999999995E-4</v>
      </c>
      <c r="F30622">
        <v>6.0479999999999997E-5</v>
      </c>
    </row>
    <row r="30623" spans="1:6" x14ac:dyDescent="0.25">
      <c r="A30623" s="9">
        <v>2</v>
      </c>
      <c r="B30623" s="9">
        <v>37</v>
      </c>
      <c r="C30623" s="9">
        <v>2054</v>
      </c>
      <c r="D30623" s="9">
        <v>2091</v>
      </c>
      <c r="E30623">
        <v>8.4460000000000004E-4</v>
      </c>
      <c r="F30623">
        <v>6.0229999999999998E-5</v>
      </c>
    </row>
    <row r="30624" spans="1:6" x14ac:dyDescent="0.25">
      <c r="A30624" s="9">
        <v>2</v>
      </c>
      <c r="B30624" s="9">
        <v>38</v>
      </c>
      <c r="C30624" s="9">
        <v>2054</v>
      </c>
      <c r="D30624" s="9">
        <v>2092</v>
      </c>
      <c r="E30624">
        <v>9.033E-4</v>
      </c>
      <c r="F30624">
        <v>6.4079999999999996E-5</v>
      </c>
    </row>
    <row r="30625" spans="1:6" x14ac:dyDescent="0.25">
      <c r="A30625" s="9">
        <v>2</v>
      </c>
      <c r="B30625" s="9">
        <v>39</v>
      </c>
      <c r="C30625" s="9">
        <v>2054</v>
      </c>
      <c r="D30625" s="9">
        <v>2093</v>
      </c>
      <c r="E30625">
        <v>9.6000000000000002E-4</v>
      </c>
      <c r="F30625">
        <v>7.3720000000000006E-5</v>
      </c>
    </row>
    <row r="30626" spans="1:6" x14ac:dyDescent="0.25">
      <c r="A30626" s="9">
        <v>2</v>
      </c>
      <c r="B30626" s="9">
        <v>40</v>
      </c>
      <c r="C30626" s="9">
        <v>2054</v>
      </c>
      <c r="D30626" s="9">
        <v>2094</v>
      </c>
      <c r="E30626">
        <v>1.0162000000000001E-3</v>
      </c>
      <c r="F30626">
        <v>8.7310000000000003E-5</v>
      </c>
    </row>
    <row r="30627" spans="1:6" x14ac:dyDescent="0.25">
      <c r="A30627" s="9">
        <v>2</v>
      </c>
      <c r="B30627" s="9">
        <v>41</v>
      </c>
      <c r="C30627" s="9">
        <v>2054</v>
      </c>
      <c r="D30627" s="9">
        <v>2095</v>
      </c>
      <c r="E30627">
        <v>1.0911E-3</v>
      </c>
      <c r="F30627">
        <v>1.0378E-4</v>
      </c>
    </row>
    <row r="30628" spans="1:6" x14ac:dyDescent="0.25">
      <c r="A30628" s="9">
        <v>2</v>
      </c>
      <c r="B30628" s="9">
        <v>42</v>
      </c>
      <c r="C30628" s="9">
        <v>2054</v>
      </c>
      <c r="D30628" s="9">
        <v>2096</v>
      </c>
      <c r="E30628">
        <v>1.1831000000000001E-3</v>
      </c>
      <c r="F30628">
        <v>1.2320000000000001E-4</v>
      </c>
    </row>
    <row r="30629" spans="1:6" x14ac:dyDescent="0.25">
      <c r="A30629" s="9">
        <v>2</v>
      </c>
      <c r="B30629" s="9">
        <v>43</v>
      </c>
      <c r="C30629" s="9">
        <v>2054</v>
      </c>
      <c r="D30629" s="9">
        <v>2097</v>
      </c>
      <c r="E30629">
        <v>1.2856E-3</v>
      </c>
      <c r="F30629">
        <v>1.4735E-4</v>
      </c>
    </row>
    <row r="30630" spans="1:6" x14ac:dyDescent="0.25">
      <c r="A30630" s="9">
        <v>2</v>
      </c>
      <c r="B30630" s="9">
        <v>44</v>
      </c>
      <c r="C30630" s="9">
        <v>2054</v>
      </c>
      <c r="D30630" s="9">
        <v>2098</v>
      </c>
      <c r="E30630">
        <v>1.3975000000000001E-3</v>
      </c>
      <c r="F30630">
        <v>1.7771E-4</v>
      </c>
    </row>
    <row r="30631" spans="1:6" x14ac:dyDescent="0.25">
      <c r="A30631" s="9">
        <v>2</v>
      </c>
      <c r="B30631" s="9">
        <v>45</v>
      </c>
      <c r="C30631" s="9">
        <v>2054</v>
      </c>
      <c r="D30631" s="9">
        <v>2099</v>
      </c>
      <c r="E30631">
        <v>1.5307999999999999E-3</v>
      </c>
      <c r="F30631">
        <v>2.1037000000000001E-4</v>
      </c>
    </row>
    <row r="30632" spans="1:6" x14ac:dyDescent="0.25">
      <c r="A30632" s="9">
        <v>2</v>
      </c>
      <c r="B30632" s="9">
        <v>46</v>
      </c>
      <c r="C30632" s="9">
        <v>2054</v>
      </c>
      <c r="D30632" s="9">
        <v>2100</v>
      </c>
      <c r="E30632">
        <v>1.6811E-3</v>
      </c>
      <c r="F30632">
        <v>2.4762999999999999E-4</v>
      </c>
    </row>
    <row r="30633" spans="1:6" x14ac:dyDescent="0.25">
      <c r="A30633" s="9">
        <v>2</v>
      </c>
      <c r="B30633" s="9">
        <v>47</v>
      </c>
      <c r="C30633" s="9">
        <v>2054</v>
      </c>
      <c r="D30633" s="9">
        <v>2101</v>
      </c>
      <c r="E30633">
        <v>1.8383E-3</v>
      </c>
      <c r="F30633">
        <v>2.8430000000000003E-4</v>
      </c>
    </row>
    <row r="30634" spans="1:6" x14ac:dyDescent="0.25">
      <c r="A30634" s="9">
        <v>2</v>
      </c>
      <c r="B30634" s="9">
        <v>48</v>
      </c>
      <c r="C30634" s="9">
        <v>2054</v>
      </c>
      <c r="D30634" s="9">
        <v>2102</v>
      </c>
      <c r="E30634">
        <v>1.9932000000000001E-3</v>
      </c>
      <c r="F30634">
        <v>3.2029999999999998E-4</v>
      </c>
    </row>
    <row r="30635" spans="1:6" x14ac:dyDescent="0.25">
      <c r="A30635" s="9">
        <v>2</v>
      </c>
      <c r="B30635" s="9">
        <v>49</v>
      </c>
      <c r="C30635" s="9">
        <v>2054</v>
      </c>
      <c r="D30635" s="9">
        <v>2103</v>
      </c>
      <c r="E30635">
        <v>2.1627E-3</v>
      </c>
      <c r="F30635">
        <v>3.5939000000000001E-4</v>
      </c>
    </row>
    <row r="30636" spans="1:6" x14ac:dyDescent="0.25">
      <c r="A30636" s="9">
        <v>2</v>
      </c>
      <c r="B30636" s="9">
        <v>50</v>
      </c>
      <c r="C30636" s="9">
        <v>2054</v>
      </c>
      <c r="D30636" s="9">
        <v>2104</v>
      </c>
      <c r="E30636">
        <v>2.3410000000000002E-3</v>
      </c>
      <c r="F30636">
        <v>3.8677999999999998E-4</v>
      </c>
    </row>
    <row r="30637" spans="1:6" x14ac:dyDescent="0.25">
      <c r="A30637" s="9">
        <v>2</v>
      </c>
      <c r="B30637" s="9">
        <v>51</v>
      </c>
      <c r="C30637" s="9">
        <v>2054</v>
      </c>
      <c r="D30637" s="9">
        <v>2105</v>
      </c>
      <c r="E30637">
        <v>2.5385999999999998E-3</v>
      </c>
      <c r="F30637">
        <v>4.0144999999999997E-4</v>
      </c>
    </row>
    <row r="30638" spans="1:6" x14ac:dyDescent="0.25">
      <c r="A30638" s="9">
        <v>2</v>
      </c>
      <c r="B30638" s="9">
        <v>52</v>
      </c>
      <c r="C30638" s="9">
        <v>2054</v>
      </c>
      <c r="D30638" s="9">
        <v>2106</v>
      </c>
      <c r="E30638">
        <v>2.7596000000000001E-3</v>
      </c>
      <c r="F30638">
        <v>4.1133000000000001E-4</v>
      </c>
    </row>
    <row r="30639" spans="1:6" x14ac:dyDescent="0.25">
      <c r="A30639" s="9">
        <v>2</v>
      </c>
      <c r="B30639" s="9">
        <v>53</v>
      </c>
      <c r="C30639" s="9">
        <v>2054</v>
      </c>
      <c r="D30639" s="9">
        <v>2107</v>
      </c>
      <c r="E30639">
        <v>3.0132000000000002E-3</v>
      </c>
      <c r="F30639">
        <v>4.3410999999999998E-4</v>
      </c>
    </row>
    <row r="30640" spans="1:6" x14ac:dyDescent="0.25">
      <c r="A30640" s="9">
        <v>2</v>
      </c>
      <c r="B30640" s="9">
        <v>54</v>
      </c>
      <c r="C30640" s="9">
        <v>2054</v>
      </c>
      <c r="D30640" s="9">
        <v>2108</v>
      </c>
      <c r="E30640">
        <v>3.3221000000000001E-3</v>
      </c>
      <c r="F30640">
        <v>4.8664999999999998E-4</v>
      </c>
    </row>
    <row r="30641" spans="1:6" x14ac:dyDescent="0.25">
      <c r="A30641" s="9">
        <v>2</v>
      </c>
      <c r="B30641" s="9">
        <v>55</v>
      </c>
      <c r="C30641" s="9">
        <v>2054</v>
      </c>
      <c r="D30641" s="9">
        <v>2109</v>
      </c>
      <c r="E30641">
        <v>3.6971E-3</v>
      </c>
      <c r="F30641">
        <v>5.5482999999999997E-4</v>
      </c>
    </row>
    <row r="30642" spans="1:6" x14ac:dyDescent="0.25">
      <c r="A30642" s="9">
        <v>2</v>
      </c>
      <c r="B30642" s="9">
        <v>56</v>
      </c>
      <c r="C30642" s="9">
        <v>2054</v>
      </c>
      <c r="D30642" s="9">
        <v>2110</v>
      </c>
      <c r="E30642">
        <v>4.1085000000000002E-3</v>
      </c>
      <c r="F30642">
        <v>6.2184999999999996E-4</v>
      </c>
    </row>
    <row r="30643" spans="1:6" x14ac:dyDescent="0.25">
      <c r="A30643" s="9">
        <v>2</v>
      </c>
      <c r="B30643" s="9">
        <v>57</v>
      </c>
      <c r="C30643" s="9">
        <v>2054</v>
      </c>
      <c r="D30643" s="9">
        <v>2111</v>
      </c>
      <c r="E30643">
        <v>4.5382E-3</v>
      </c>
      <c r="F30643">
        <v>6.8590999999999997E-4</v>
      </c>
    </row>
    <row r="30644" spans="1:6" x14ac:dyDescent="0.25">
      <c r="A30644" s="9">
        <v>2</v>
      </c>
      <c r="B30644" s="9">
        <v>58</v>
      </c>
      <c r="C30644" s="9">
        <v>2054</v>
      </c>
      <c r="D30644" s="9">
        <v>2112</v>
      </c>
      <c r="E30644">
        <v>4.9921000000000002E-3</v>
      </c>
      <c r="F30644">
        <v>7.4790000000000002E-4</v>
      </c>
    </row>
    <row r="30645" spans="1:6" x14ac:dyDescent="0.25">
      <c r="A30645" s="9">
        <v>2</v>
      </c>
      <c r="B30645" s="9">
        <v>59</v>
      </c>
      <c r="C30645" s="9">
        <v>2054</v>
      </c>
      <c r="D30645" s="9">
        <v>2113</v>
      </c>
      <c r="E30645">
        <v>5.4850999999999997E-3</v>
      </c>
      <c r="F30645">
        <v>8.1183000000000004E-4</v>
      </c>
    </row>
    <row r="30646" spans="1:6" x14ac:dyDescent="0.25">
      <c r="A30646" s="9">
        <v>2</v>
      </c>
      <c r="B30646" s="9">
        <v>60</v>
      </c>
      <c r="C30646" s="9">
        <v>2054</v>
      </c>
      <c r="D30646" s="9">
        <v>2114</v>
      </c>
      <c r="E30646">
        <v>5.9871000000000004E-3</v>
      </c>
      <c r="F30646">
        <v>8.7715999999999998E-4</v>
      </c>
    </row>
    <row r="30647" spans="1:6" x14ac:dyDescent="0.25">
      <c r="A30647" s="9">
        <v>2</v>
      </c>
      <c r="B30647" s="9">
        <v>61</v>
      </c>
      <c r="C30647" s="9">
        <v>2054</v>
      </c>
      <c r="D30647" s="9">
        <v>2115</v>
      </c>
      <c r="E30647">
        <v>6.5053000000000003E-3</v>
      </c>
      <c r="F30647">
        <v>9.5618999999999999E-4</v>
      </c>
    </row>
    <row r="30648" spans="1:6" x14ac:dyDescent="0.25">
      <c r="A30648" s="9">
        <v>2</v>
      </c>
      <c r="B30648" s="9">
        <v>62</v>
      </c>
      <c r="C30648" s="9">
        <v>2054</v>
      </c>
      <c r="D30648" s="9">
        <v>2116</v>
      </c>
      <c r="E30648">
        <v>7.0933999999999997E-3</v>
      </c>
      <c r="F30648">
        <v>1.05967E-3</v>
      </c>
    </row>
    <row r="30649" spans="1:6" x14ac:dyDescent="0.25">
      <c r="A30649" s="9">
        <v>2</v>
      </c>
      <c r="B30649" s="9">
        <v>63</v>
      </c>
      <c r="C30649" s="9">
        <v>2054</v>
      </c>
      <c r="D30649" s="9">
        <v>2117</v>
      </c>
      <c r="E30649">
        <v>7.8009000000000004E-3</v>
      </c>
      <c r="F30649">
        <v>1.1892599999999999E-3</v>
      </c>
    </row>
    <row r="30650" spans="1:6" x14ac:dyDescent="0.25">
      <c r="A30650" s="9">
        <v>2</v>
      </c>
      <c r="B30650" s="9">
        <v>64</v>
      </c>
      <c r="C30650" s="9">
        <v>2054</v>
      </c>
      <c r="D30650" s="9">
        <v>2118</v>
      </c>
      <c r="E30650">
        <v>8.6008999999999999E-3</v>
      </c>
      <c r="F30650">
        <v>1.33781E-3</v>
      </c>
    </row>
    <row r="30651" spans="1:6" x14ac:dyDescent="0.25">
      <c r="A30651" s="9">
        <v>2</v>
      </c>
      <c r="B30651" s="9">
        <v>65</v>
      </c>
      <c r="C30651" s="9">
        <v>2054</v>
      </c>
      <c r="D30651" s="9">
        <v>2119</v>
      </c>
      <c r="E30651">
        <v>9.4844999999999999E-3</v>
      </c>
      <c r="F30651">
        <v>1.5080099999999999E-3</v>
      </c>
    </row>
    <row r="30652" spans="1:6" x14ac:dyDescent="0.25">
      <c r="A30652" s="9">
        <v>2</v>
      </c>
      <c r="B30652" s="9">
        <v>66</v>
      </c>
      <c r="C30652" s="9">
        <v>2054</v>
      </c>
      <c r="D30652" s="9">
        <v>2120</v>
      </c>
      <c r="E30652">
        <v>1.0509299999999999E-2</v>
      </c>
      <c r="F30652">
        <v>1.7127399999999999E-3</v>
      </c>
    </row>
    <row r="30653" spans="1:6" x14ac:dyDescent="0.25">
      <c r="A30653" s="9">
        <v>2</v>
      </c>
      <c r="B30653" s="9">
        <v>67</v>
      </c>
      <c r="C30653" s="9">
        <v>2054</v>
      </c>
      <c r="D30653" s="9">
        <v>2121</v>
      </c>
      <c r="E30653">
        <v>1.1653E-2</v>
      </c>
      <c r="F30653">
        <v>1.93075E-3</v>
      </c>
    </row>
    <row r="30654" spans="1:6" x14ac:dyDescent="0.25">
      <c r="A30654" s="9">
        <v>2</v>
      </c>
      <c r="B30654" s="9">
        <v>68</v>
      </c>
      <c r="C30654" s="9">
        <v>2054</v>
      </c>
      <c r="D30654" s="9">
        <v>2122</v>
      </c>
      <c r="E30654">
        <v>1.2851400000000001E-2</v>
      </c>
      <c r="F30654">
        <v>2.1469700000000002E-3</v>
      </c>
    </row>
    <row r="30655" spans="1:6" x14ac:dyDescent="0.25">
      <c r="A30655" s="9">
        <v>2</v>
      </c>
      <c r="B30655" s="9">
        <v>69</v>
      </c>
      <c r="C30655" s="9">
        <v>2054</v>
      </c>
      <c r="D30655" s="9">
        <v>2123</v>
      </c>
      <c r="E30655">
        <v>1.41227E-2</v>
      </c>
      <c r="F30655">
        <v>2.4065499999999999E-3</v>
      </c>
    </row>
    <row r="30656" spans="1:6" x14ac:dyDescent="0.25">
      <c r="A30656" s="9">
        <v>2</v>
      </c>
      <c r="B30656" s="9">
        <v>70</v>
      </c>
      <c r="C30656" s="9">
        <v>2054</v>
      </c>
      <c r="D30656" s="9">
        <v>2124</v>
      </c>
      <c r="E30656">
        <v>1.54705E-2</v>
      </c>
      <c r="F30656">
        <v>2.7234E-3</v>
      </c>
    </row>
    <row r="30657" spans="1:6" x14ac:dyDescent="0.25">
      <c r="A30657" s="9">
        <v>2</v>
      </c>
      <c r="B30657" s="9">
        <v>71</v>
      </c>
      <c r="C30657" s="9">
        <v>2054</v>
      </c>
      <c r="D30657" s="9">
        <v>2125</v>
      </c>
      <c r="E30657">
        <v>1.6907700000000001E-2</v>
      </c>
      <c r="F30657">
        <v>3.0937E-3</v>
      </c>
    </row>
    <row r="30658" spans="1:6" x14ac:dyDescent="0.25">
      <c r="A30658" s="9">
        <v>2</v>
      </c>
      <c r="B30658" s="9">
        <v>72</v>
      </c>
      <c r="C30658" s="9">
        <v>2054</v>
      </c>
      <c r="D30658" s="9">
        <v>2126</v>
      </c>
      <c r="E30658">
        <v>1.8484799999999999E-2</v>
      </c>
      <c r="F30658">
        <v>3.5318699999999999E-3</v>
      </c>
    </row>
    <row r="30659" spans="1:6" x14ac:dyDescent="0.25">
      <c r="A30659" s="9">
        <v>2</v>
      </c>
      <c r="B30659" s="9">
        <v>73</v>
      </c>
      <c r="C30659" s="9">
        <v>2054</v>
      </c>
      <c r="D30659" s="9">
        <v>2127</v>
      </c>
      <c r="E30659">
        <v>2.0325900000000001E-2</v>
      </c>
      <c r="F30659">
        <v>4.1156200000000004E-3</v>
      </c>
    </row>
    <row r="30660" spans="1:6" x14ac:dyDescent="0.25">
      <c r="A30660" s="9">
        <v>2</v>
      </c>
      <c r="B30660" s="9">
        <v>74</v>
      </c>
      <c r="C30660" s="9">
        <v>2054</v>
      </c>
      <c r="D30660" s="9">
        <v>2128</v>
      </c>
      <c r="E30660">
        <v>2.2461200000000001E-2</v>
      </c>
      <c r="F30660">
        <v>4.8796200000000003E-3</v>
      </c>
    </row>
    <row r="30661" spans="1:6" x14ac:dyDescent="0.25">
      <c r="A30661" s="9">
        <v>2</v>
      </c>
      <c r="B30661" s="9">
        <v>75</v>
      </c>
      <c r="C30661" s="9">
        <v>2054</v>
      </c>
      <c r="D30661" s="9">
        <v>2129</v>
      </c>
      <c r="E30661">
        <v>2.48554E-2</v>
      </c>
      <c r="F30661">
        <v>5.8070500000000002E-3</v>
      </c>
    </row>
    <row r="30662" spans="1:6" x14ac:dyDescent="0.25">
      <c r="A30662" s="9">
        <v>2</v>
      </c>
      <c r="B30662" s="9">
        <v>76</v>
      </c>
      <c r="C30662" s="9">
        <v>2054</v>
      </c>
      <c r="D30662" s="9">
        <v>2130</v>
      </c>
      <c r="E30662">
        <v>2.7609000000000002E-2</v>
      </c>
      <c r="F30662">
        <v>6.91487E-3</v>
      </c>
    </row>
    <row r="30663" spans="1:6" x14ac:dyDescent="0.25">
      <c r="A30663" s="9">
        <v>2</v>
      </c>
      <c r="B30663" s="9">
        <v>77</v>
      </c>
      <c r="C30663" s="9">
        <v>2054</v>
      </c>
      <c r="D30663" s="9">
        <v>2131</v>
      </c>
      <c r="E30663">
        <v>3.0811100000000001E-2</v>
      </c>
      <c r="F30663">
        <v>8.2859800000000001E-3</v>
      </c>
    </row>
    <row r="30664" spans="1:6" x14ac:dyDescent="0.25">
      <c r="A30664" s="9">
        <v>2</v>
      </c>
      <c r="B30664" s="9">
        <v>78</v>
      </c>
      <c r="C30664" s="9">
        <v>2054</v>
      </c>
      <c r="D30664" s="9">
        <v>2132</v>
      </c>
      <c r="E30664">
        <v>3.4369400000000001E-2</v>
      </c>
      <c r="F30664">
        <v>9.9060599999999995E-3</v>
      </c>
    </row>
    <row r="30665" spans="1:6" x14ac:dyDescent="0.25">
      <c r="A30665" s="9">
        <v>2</v>
      </c>
      <c r="B30665" s="9">
        <v>79</v>
      </c>
      <c r="C30665" s="9">
        <v>2054</v>
      </c>
      <c r="D30665" s="9">
        <v>2133</v>
      </c>
      <c r="E30665">
        <v>3.8256499999999999E-2</v>
      </c>
      <c r="F30665">
        <v>1.1813260000000001E-2</v>
      </c>
    </row>
    <row r="30666" spans="1:6" x14ac:dyDescent="0.25">
      <c r="A30666" s="9">
        <v>2</v>
      </c>
      <c r="B30666" s="9">
        <v>80</v>
      </c>
      <c r="C30666" s="9">
        <v>2054</v>
      </c>
      <c r="D30666" s="9">
        <v>2134</v>
      </c>
      <c r="E30666">
        <v>4.2598499999999997E-2</v>
      </c>
      <c r="F30666">
        <v>1.41697E-2</v>
      </c>
    </row>
    <row r="30667" spans="1:6" x14ac:dyDescent="0.25">
      <c r="A30667" s="9">
        <v>2</v>
      </c>
      <c r="B30667" s="9">
        <v>81</v>
      </c>
      <c r="C30667" s="9">
        <v>2054</v>
      </c>
      <c r="D30667" s="9">
        <v>2135</v>
      </c>
      <c r="E30667">
        <v>4.75767E-2</v>
      </c>
      <c r="F30667">
        <v>1.7145000000000001E-2</v>
      </c>
    </row>
    <row r="30668" spans="1:6" x14ac:dyDescent="0.25">
      <c r="A30668" s="9">
        <v>2</v>
      </c>
      <c r="B30668" s="9">
        <v>82</v>
      </c>
      <c r="C30668" s="9">
        <v>2054</v>
      </c>
      <c r="D30668" s="9">
        <v>2136</v>
      </c>
      <c r="E30668">
        <v>5.3153300000000001E-2</v>
      </c>
      <c r="F30668">
        <v>2.062083E-2</v>
      </c>
    </row>
    <row r="30669" spans="1:6" x14ac:dyDescent="0.25">
      <c r="A30669" s="9">
        <v>2</v>
      </c>
      <c r="B30669" s="9">
        <v>83</v>
      </c>
      <c r="C30669" s="9">
        <v>2054</v>
      </c>
      <c r="D30669" s="9">
        <v>2137</v>
      </c>
      <c r="E30669">
        <v>5.9196199999999997E-2</v>
      </c>
      <c r="F30669">
        <v>2.4508530000000001E-2</v>
      </c>
    </row>
    <row r="30670" spans="1:6" x14ac:dyDescent="0.25">
      <c r="A30670" s="9">
        <v>2</v>
      </c>
      <c r="B30670" s="9">
        <v>84</v>
      </c>
      <c r="C30670" s="9">
        <v>2054</v>
      </c>
      <c r="D30670" s="9">
        <v>2138</v>
      </c>
      <c r="E30670">
        <v>6.5761399999999998E-2</v>
      </c>
      <c r="F30670">
        <v>2.8893189999999999E-2</v>
      </c>
    </row>
    <row r="30671" spans="1:6" x14ac:dyDescent="0.25">
      <c r="A30671" s="9">
        <v>2</v>
      </c>
      <c r="B30671" s="9">
        <v>85</v>
      </c>
      <c r="C30671" s="9">
        <v>2054</v>
      </c>
      <c r="D30671" s="9">
        <v>2139</v>
      </c>
      <c r="E30671">
        <v>7.2895699999999994E-2</v>
      </c>
      <c r="F30671">
        <v>3.3771750000000003E-2</v>
      </c>
    </row>
    <row r="30672" spans="1:6" x14ac:dyDescent="0.25">
      <c r="A30672" s="9">
        <v>2</v>
      </c>
      <c r="B30672" s="9">
        <v>86</v>
      </c>
      <c r="C30672" s="9">
        <v>2054</v>
      </c>
      <c r="D30672" s="9">
        <v>2140</v>
      </c>
      <c r="E30672">
        <v>8.0544400000000002E-2</v>
      </c>
      <c r="F30672">
        <v>3.9046039999999997E-2</v>
      </c>
    </row>
    <row r="30673" spans="1:6" x14ac:dyDescent="0.25">
      <c r="A30673" s="9">
        <v>2</v>
      </c>
      <c r="B30673" s="9">
        <v>87</v>
      </c>
      <c r="C30673" s="9">
        <v>2054</v>
      </c>
      <c r="D30673" s="9">
        <v>2141</v>
      </c>
      <c r="E30673">
        <v>8.87902E-2</v>
      </c>
      <c r="F30673">
        <v>4.4883680000000002E-2</v>
      </c>
    </row>
    <row r="30674" spans="1:6" x14ac:dyDescent="0.25">
      <c r="A30674" s="9">
        <v>2</v>
      </c>
      <c r="B30674" s="9">
        <v>88</v>
      </c>
      <c r="C30674" s="9">
        <v>2054</v>
      </c>
      <c r="D30674" s="9">
        <v>2142</v>
      </c>
      <c r="E30674">
        <v>9.78155E-2</v>
      </c>
      <c r="F30674">
        <v>5.1579409999999999E-2</v>
      </c>
    </row>
    <row r="30675" spans="1:6" x14ac:dyDescent="0.25">
      <c r="A30675" s="9">
        <v>2</v>
      </c>
      <c r="B30675" s="9">
        <v>89</v>
      </c>
      <c r="C30675" s="9">
        <v>2054</v>
      </c>
      <c r="D30675" s="9">
        <v>2143</v>
      </c>
      <c r="E30675">
        <v>0.1076502</v>
      </c>
      <c r="F30675">
        <v>5.9325599999999999E-2</v>
      </c>
    </row>
    <row r="30676" spans="1:6" x14ac:dyDescent="0.25">
      <c r="A30676" s="9">
        <v>2</v>
      </c>
      <c r="B30676" s="9">
        <v>90</v>
      </c>
      <c r="C30676" s="9">
        <v>2054</v>
      </c>
      <c r="D30676" s="9">
        <v>2144</v>
      </c>
      <c r="E30676">
        <v>0.1183763</v>
      </c>
      <c r="F30676">
        <v>6.8237829999999999E-2</v>
      </c>
    </row>
    <row r="30677" spans="1:6" x14ac:dyDescent="0.25">
      <c r="A30677" s="9">
        <v>2</v>
      </c>
      <c r="B30677" s="9">
        <v>91</v>
      </c>
      <c r="C30677" s="9">
        <v>2054</v>
      </c>
      <c r="D30677" s="9">
        <v>2145</v>
      </c>
      <c r="E30677">
        <v>0.1300975</v>
      </c>
      <c r="F30677">
        <v>7.8462500000000004E-2</v>
      </c>
    </row>
    <row r="30678" spans="1:6" x14ac:dyDescent="0.25">
      <c r="A30678" s="9">
        <v>2</v>
      </c>
      <c r="B30678" s="9">
        <v>92</v>
      </c>
      <c r="C30678" s="9">
        <v>2054</v>
      </c>
      <c r="D30678" s="9">
        <v>2146</v>
      </c>
      <c r="E30678">
        <v>0.1428913</v>
      </c>
      <c r="F30678">
        <v>9.0213020000000005E-2</v>
      </c>
    </row>
    <row r="30679" spans="1:6" x14ac:dyDescent="0.25">
      <c r="A30679" s="9">
        <v>2</v>
      </c>
      <c r="B30679" s="9">
        <v>93</v>
      </c>
      <c r="C30679" s="9">
        <v>2054</v>
      </c>
      <c r="D30679" s="9">
        <v>2147</v>
      </c>
      <c r="E30679">
        <v>0.1568377</v>
      </c>
      <c r="F30679">
        <v>0.1037304</v>
      </c>
    </row>
    <row r="30680" spans="1:6" x14ac:dyDescent="0.25">
      <c r="A30680" s="9">
        <v>2</v>
      </c>
      <c r="B30680" s="9">
        <v>94</v>
      </c>
      <c r="C30680" s="9">
        <v>2054</v>
      </c>
      <c r="D30680" s="9">
        <v>2148</v>
      </c>
      <c r="E30680">
        <v>0.17201910000000001</v>
      </c>
      <c r="F30680">
        <v>0.11924195</v>
      </c>
    </row>
    <row r="30681" spans="1:6" x14ac:dyDescent="0.25">
      <c r="A30681" s="9">
        <v>2</v>
      </c>
      <c r="B30681" s="9">
        <v>95</v>
      </c>
      <c r="C30681" s="9">
        <v>2054</v>
      </c>
      <c r="D30681" s="9">
        <v>2149</v>
      </c>
      <c r="E30681">
        <v>0.18851979999999999</v>
      </c>
      <c r="F30681">
        <v>0.13697876</v>
      </c>
    </row>
    <row r="30682" spans="1:6" x14ac:dyDescent="0.25">
      <c r="A30682" s="9">
        <v>2</v>
      </c>
      <c r="B30682" s="9">
        <v>96</v>
      </c>
      <c r="C30682" s="9">
        <v>2054</v>
      </c>
      <c r="D30682" s="9">
        <v>2150</v>
      </c>
      <c r="E30682">
        <v>0.20642460000000001</v>
      </c>
      <c r="F30682">
        <v>0.15721600999999999</v>
      </c>
    </row>
    <row r="30683" spans="1:6" x14ac:dyDescent="0.25">
      <c r="A30683" s="9">
        <v>2</v>
      </c>
      <c r="B30683" s="9">
        <v>0</v>
      </c>
      <c r="C30683" s="9">
        <v>2055</v>
      </c>
      <c r="D30683" s="9">
        <v>2055</v>
      </c>
      <c r="E30683">
        <v>8.5655999999999996E-3</v>
      </c>
      <c r="F30683">
        <v>9.9345000000000011E-4</v>
      </c>
    </row>
    <row r="30684" spans="1:6" x14ac:dyDescent="0.25">
      <c r="A30684" s="9">
        <v>2</v>
      </c>
      <c r="B30684" s="9">
        <v>1</v>
      </c>
      <c r="C30684" s="9">
        <v>2055</v>
      </c>
      <c r="D30684" s="9">
        <v>2056</v>
      </c>
      <c r="E30684">
        <v>5.9969999999999999E-4</v>
      </c>
      <c r="F30684">
        <v>2.0109999999999999E-5</v>
      </c>
    </row>
    <row r="30685" spans="1:6" x14ac:dyDescent="0.25">
      <c r="A30685" s="9">
        <v>2</v>
      </c>
      <c r="B30685" s="9">
        <v>2</v>
      </c>
      <c r="C30685" s="9">
        <v>2055</v>
      </c>
      <c r="D30685" s="9">
        <v>2057</v>
      </c>
      <c r="E30685">
        <v>3.6549999999999999E-4</v>
      </c>
      <c r="F30685">
        <v>1.207E-5</v>
      </c>
    </row>
    <row r="30686" spans="1:6" x14ac:dyDescent="0.25">
      <c r="A30686" s="9">
        <v>2</v>
      </c>
      <c r="B30686" s="9">
        <v>3</v>
      </c>
      <c r="C30686" s="9">
        <v>2055</v>
      </c>
      <c r="D30686" s="9">
        <v>2058</v>
      </c>
      <c r="E30686">
        <v>1.964E-4</v>
      </c>
      <c r="F30686">
        <v>9.0399999999999998E-6</v>
      </c>
    </row>
    <row r="30687" spans="1:6" x14ac:dyDescent="0.25">
      <c r="A30687" s="9">
        <v>2</v>
      </c>
      <c r="B30687" s="9">
        <v>4</v>
      </c>
      <c r="C30687" s="9">
        <v>2055</v>
      </c>
      <c r="D30687" s="9">
        <v>2059</v>
      </c>
      <c r="E30687">
        <v>1.684E-4</v>
      </c>
      <c r="F30687">
        <v>7.9799999999999998E-6</v>
      </c>
    </row>
    <row r="30688" spans="1:6" x14ac:dyDescent="0.25">
      <c r="A30688" s="9">
        <v>2</v>
      </c>
      <c r="B30688" s="9">
        <v>5</v>
      </c>
      <c r="C30688" s="9">
        <v>2055</v>
      </c>
      <c r="D30688" s="9">
        <v>2060</v>
      </c>
      <c r="E30688">
        <v>1.8870000000000001E-4</v>
      </c>
      <c r="F30688">
        <v>1.043E-5</v>
      </c>
    </row>
    <row r="30689" spans="1:6" x14ac:dyDescent="0.25">
      <c r="A30689" s="9">
        <v>2</v>
      </c>
      <c r="B30689" s="9">
        <v>6</v>
      </c>
      <c r="C30689" s="9">
        <v>2055</v>
      </c>
      <c r="D30689" s="9">
        <v>2061</v>
      </c>
      <c r="E30689">
        <v>1.7110000000000001E-4</v>
      </c>
      <c r="F30689">
        <v>1.1579999999999999E-5</v>
      </c>
    </row>
    <row r="30690" spans="1:6" x14ac:dyDescent="0.25">
      <c r="A30690" s="9">
        <v>2</v>
      </c>
      <c r="B30690" s="9">
        <v>7</v>
      </c>
      <c r="C30690" s="9">
        <v>2055</v>
      </c>
      <c r="D30690" s="9">
        <v>2062</v>
      </c>
      <c r="E30690">
        <v>1.629E-4</v>
      </c>
      <c r="F30690">
        <v>1.3349999999999999E-5</v>
      </c>
    </row>
    <row r="30691" spans="1:6" x14ac:dyDescent="0.25">
      <c r="A30691" s="9">
        <v>2</v>
      </c>
      <c r="B30691" s="9">
        <v>8</v>
      </c>
      <c r="C30691" s="9">
        <v>2055</v>
      </c>
      <c r="D30691" s="9">
        <v>2063</v>
      </c>
      <c r="E30691">
        <v>1.6029999999999999E-4</v>
      </c>
      <c r="F30691">
        <v>1.5670000000000001E-5</v>
      </c>
    </row>
    <row r="30692" spans="1:6" x14ac:dyDescent="0.25">
      <c r="A30692" s="9">
        <v>2</v>
      </c>
      <c r="B30692" s="9">
        <v>9</v>
      </c>
      <c r="C30692" s="9">
        <v>2055</v>
      </c>
      <c r="D30692" s="9">
        <v>2064</v>
      </c>
      <c r="E30692">
        <v>1.628E-4</v>
      </c>
      <c r="F30692">
        <v>1.8490000000000001E-5</v>
      </c>
    </row>
    <row r="30693" spans="1:6" x14ac:dyDescent="0.25">
      <c r="A30693" s="9">
        <v>2</v>
      </c>
      <c r="B30693" s="9">
        <v>10</v>
      </c>
      <c r="C30693" s="9">
        <v>2055</v>
      </c>
      <c r="D30693" s="9">
        <v>2065</v>
      </c>
      <c r="E30693">
        <v>1.7039999999999999E-4</v>
      </c>
      <c r="F30693">
        <v>2.23E-5</v>
      </c>
    </row>
    <row r="30694" spans="1:6" x14ac:dyDescent="0.25">
      <c r="A30694" s="9">
        <v>2</v>
      </c>
      <c r="B30694" s="9">
        <v>11</v>
      </c>
      <c r="C30694" s="9">
        <v>2055</v>
      </c>
      <c r="D30694" s="9">
        <v>2066</v>
      </c>
      <c r="E30694">
        <v>1.8540000000000001E-4</v>
      </c>
      <c r="F30694">
        <v>2.8E-5</v>
      </c>
    </row>
    <row r="30695" spans="1:6" x14ac:dyDescent="0.25">
      <c r="A30695" s="9">
        <v>2</v>
      </c>
      <c r="B30695" s="9">
        <v>12</v>
      </c>
      <c r="C30695" s="9">
        <v>2055</v>
      </c>
      <c r="D30695" s="9">
        <v>2067</v>
      </c>
      <c r="E30695">
        <v>2.0709999999999999E-4</v>
      </c>
      <c r="F30695">
        <v>3.5639999999999998E-5</v>
      </c>
    </row>
    <row r="30696" spans="1:6" x14ac:dyDescent="0.25">
      <c r="A30696" s="9">
        <v>2</v>
      </c>
      <c r="B30696" s="9">
        <v>13</v>
      </c>
      <c r="C30696" s="9">
        <v>2055</v>
      </c>
      <c r="D30696" s="9">
        <v>2068</v>
      </c>
      <c r="E30696">
        <v>2.3169999999999999E-4</v>
      </c>
      <c r="F30696">
        <v>4.3659999999999999E-5</v>
      </c>
    </row>
    <row r="30697" spans="1:6" x14ac:dyDescent="0.25">
      <c r="A30697" s="9">
        <v>2</v>
      </c>
      <c r="B30697" s="9">
        <v>14</v>
      </c>
      <c r="C30697" s="9">
        <v>2055</v>
      </c>
      <c r="D30697" s="9">
        <v>2069</v>
      </c>
      <c r="E30697">
        <v>2.5839999999999999E-4</v>
      </c>
      <c r="F30697">
        <v>5.1279999999999997E-5</v>
      </c>
    </row>
    <row r="30698" spans="1:6" x14ac:dyDescent="0.25">
      <c r="A30698" s="9">
        <v>2</v>
      </c>
      <c r="B30698" s="9">
        <v>15</v>
      </c>
      <c r="C30698" s="9">
        <v>2055</v>
      </c>
      <c r="D30698" s="9">
        <v>2070</v>
      </c>
      <c r="E30698">
        <v>2.8519999999999999E-4</v>
      </c>
      <c r="F30698">
        <v>5.7739999999999999E-5</v>
      </c>
    </row>
    <row r="30699" spans="1:6" x14ac:dyDescent="0.25">
      <c r="A30699" s="9">
        <v>2</v>
      </c>
      <c r="B30699" s="9">
        <v>16</v>
      </c>
      <c r="C30699" s="9">
        <v>2055</v>
      </c>
      <c r="D30699" s="9">
        <v>2071</v>
      </c>
      <c r="E30699">
        <v>3.123E-4</v>
      </c>
      <c r="F30699">
        <v>6.1790000000000003E-5</v>
      </c>
    </row>
    <row r="30700" spans="1:6" x14ac:dyDescent="0.25">
      <c r="A30700" s="9">
        <v>2</v>
      </c>
      <c r="B30700" s="9">
        <v>17</v>
      </c>
      <c r="C30700" s="9">
        <v>2055</v>
      </c>
      <c r="D30700" s="9">
        <v>2072</v>
      </c>
      <c r="E30700">
        <v>3.3869999999999999E-4</v>
      </c>
      <c r="F30700">
        <v>6.1890000000000005E-5</v>
      </c>
    </row>
    <row r="30701" spans="1:6" x14ac:dyDescent="0.25">
      <c r="A30701" s="9">
        <v>2</v>
      </c>
      <c r="B30701" s="9">
        <v>18</v>
      </c>
      <c r="C30701" s="9">
        <v>2055</v>
      </c>
      <c r="D30701" s="9">
        <v>2073</v>
      </c>
      <c r="E30701">
        <v>3.5950000000000001E-4</v>
      </c>
      <c r="F30701">
        <v>5.8799999999999999E-5</v>
      </c>
    </row>
    <row r="30702" spans="1:6" x14ac:dyDescent="0.25">
      <c r="A30702" s="9">
        <v>2</v>
      </c>
      <c r="B30702" s="9">
        <v>19</v>
      </c>
      <c r="C30702" s="9">
        <v>2055</v>
      </c>
      <c r="D30702" s="9">
        <v>2074</v>
      </c>
      <c r="E30702">
        <v>3.7889999999999999E-4</v>
      </c>
      <c r="F30702">
        <v>5.5840000000000001E-5</v>
      </c>
    </row>
    <row r="30703" spans="1:6" x14ac:dyDescent="0.25">
      <c r="A30703" s="9">
        <v>2</v>
      </c>
      <c r="B30703" s="9">
        <v>20</v>
      </c>
      <c r="C30703" s="9">
        <v>2055</v>
      </c>
      <c r="D30703" s="9">
        <v>2075</v>
      </c>
      <c r="E30703">
        <v>3.9879999999999999E-4</v>
      </c>
      <c r="F30703">
        <v>5.3850000000000001E-5</v>
      </c>
    </row>
    <row r="30704" spans="1:6" x14ac:dyDescent="0.25">
      <c r="A30704" s="9">
        <v>2</v>
      </c>
      <c r="B30704" s="9">
        <v>21</v>
      </c>
      <c r="C30704" s="9">
        <v>2055</v>
      </c>
      <c r="D30704" s="9">
        <v>2076</v>
      </c>
      <c r="E30704">
        <v>4.1409999999999998E-4</v>
      </c>
      <c r="F30704">
        <v>5.1320000000000003E-5</v>
      </c>
    </row>
    <row r="30705" spans="1:6" x14ac:dyDescent="0.25">
      <c r="A30705" s="9">
        <v>2</v>
      </c>
      <c r="B30705" s="9">
        <v>22</v>
      </c>
      <c r="C30705" s="9">
        <v>2055</v>
      </c>
      <c r="D30705" s="9">
        <v>2077</v>
      </c>
      <c r="E30705">
        <v>4.2240000000000002E-4</v>
      </c>
      <c r="F30705">
        <v>4.7960000000000002E-5</v>
      </c>
    </row>
    <row r="30706" spans="1:6" x14ac:dyDescent="0.25">
      <c r="A30706" s="9">
        <v>2</v>
      </c>
      <c r="B30706" s="9">
        <v>23</v>
      </c>
      <c r="C30706" s="9">
        <v>2055</v>
      </c>
      <c r="D30706" s="9">
        <v>2078</v>
      </c>
      <c r="E30706">
        <v>4.2680000000000002E-4</v>
      </c>
      <c r="F30706">
        <v>4.4379999999999999E-5</v>
      </c>
    </row>
    <row r="30707" spans="1:6" x14ac:dyDescent="0.25">
      <c r="A30707" s="9">
        <v>2</v>
      </c>
      <c r="B30707" s="9">
        <v>24</v>
      </c>
      <c r="C30707" s="9">
        <v>2055</v>
      </c>
      <c r="D30707" s="9">
        <v>2079</v>
      </c>
      <c r="E30707">
        <v>4.3090000000000001E-4</v>
      </c>
      <c r="F30707">
        <v>4.1900000000000002E-5</v>
      </c>
    </row>
    <row r="30708" spans="1:6" x14ac:dyDescent="0.25">
      <c r="A30708" s="9">
        <v>2</v>
      </c>
      <c r="B30708" s="9">
        <v>25</v>
      </c>
      <c r="C30708" s="9">
        <v>2055</v>
      </c>
      <c r="D30708" s="9">
        <v>2080</v>
      </c>
      <c r="E30708">
        <v>4.3689999999999999E-4</v>
      </c>
      <c r="F30708">
        <v>4.1010000000000002E-5</v>
      </c>
    </row>
    <row r="30709" spans="1:6" x14ac:dyDescent="0.25">
      <c r="A30709" s="9">
        <v>2</v>
      </c>
      <c r="B30709" s="9">
        <v>26</v>
      </c>
      <c r="C30709" s="9">
        <v>2055</v>
      </c>
      <c r="D30709" s="9">
        <v>2081</v>
      </c>
      <c r="E30709">
        <v>4.4180000000000001E-4</v>
      </c>
      <c r="F30709">
        <v>4.0800000000000002E-5</v>
      </c>
    </row>
    <row r="30710" spans="1:6" x14ac:dyDescent="0.25">
      <c r="A30710" s="9">
        <v>2</v>
      </c>
      <c r="B30710" s="9">
        <v>27</v>
      </c>
      <c r="C30710" s="9">
        <v>2055</v>
      </c>
      <c r="D30710" s="9">
        <v>2082</v>
      </c>
      <c r="E30710">
        <v>4.4939999999999997E-4</v>
      </c>
      <c r="F30710">
        <v>4.0849999999999997E-5</v>
      </c>
    </row>
    <row r="30711" spans="1:6" x14ac:dyDescent="0.25">
      <c r="A30711" s="9">
        <v>2</v>
      </c>
      <c r="B30711" s="9">
        <v>28</v>
      </c>
      <c r="C30711" s="9">
        <v>2055</v>
      </c>
      <c r="D30711" s="9">
        <v>2083</v>
      </c>
      <c r="E30711">
        <v>4.6769999999999998E-4</v>
      </c>
      <c r="F30711">
        <v>4.4029999999999997E-5</v>
      </c>
    </row>
    <row r="30712" spans="1:6" x14ac:dyDescent="0.25">
      <c r="A30712" s="9">
        <v>2</v>
      </c>
      <c r="B30712" s="9">
        <v>29</v>
      </c>
      <c r="C30712" s="9">
        <v>2055</v>
      </c>
      <c r="D30712" s="9">
        <v>2084</v>
      </c>
      <c r="E30712">
        <v>4.9600000000000002E-4</v>
      </c>
      <c r="F30712">
        <v>4.8980000000000002E-5</v>
      </c>
    </row>
    <row r="30713" spans="1:6" x14ac:dyDescent="0.25">
      <c r="A30713" s="9">
        <v>2</v>
      </c>
      <c r="B30713" s="9">
        <v>30</v>
      </c>
      <c r="C30713" s="9">
        <v>2055</v>
      </c>
      <c r="D30713" s="9">
        <v>2085</v>
      </c>
      <c r="E30713">
        <v>5.2859999999999995E-4</v>
      </c>
      <c r="F30713">
        <v>5.4200000000000003E-5</v>
      </c>
    </row>
    <row r="30714" spans="1:6" x14ac:dyDescent="0.25">
      <c r="A30714" s="9">
        <v>2</v>
      </c>
      <c r="B30714" s="9">
        <v>31</v>
      </c>
      <c r="C30714" s="9">
        <v>2055</v>
      </c>
      <c r="D30714" s="9">
        <v>2086</v>
      </c>
      <c r="E30714">
        <v>5.6179999999999999E-4</v>
      </c>
      <c r="F30714">
        <v>5.7590000000000003E-5</v>
      </c>
    </row>
    <row r="30715" spans="1:6" x14ac:dyDescent="0.25">
      <c r="A30715" s="9">
        <v>2</v>
      </c>
      <c r="B30715" s="9">
        <v>32</v>
      </c>
      <c r="C30715" s="9">
        <v>2055</v>
      </c>
      <c r="D30715" s="9">
        <v>2087</v>
      </c>
      <c r="E30715">
        <v>6.0179999999999999E-4</v>
      </c>
      <c r="F30715">
        <v>5.9049999999999999E-5</v>
      </c>
    </row>
    <row r="30716" spans="1:6" x14ac:dyDescent="0.25">
      <c r="A30716" s="9">
        <v>2</v>
      </c>
      <c r="B30716" s="9">
        <v>33</v>
      </c>
      <c r="C30716" s="9">
        <v>2055</v>
      </c>
      <c r="D30716" s="9">
        <v>2088</v>
      </c>
      <c r="E30716">
        <v>6.5249999999999998E-4</v>
      </c>
      <c r="F30716">
        <v>5.9880000000000003E-5</v>
      </c>
    </row>
    <row r="30717" spans="1:6" x14ac:dyDescent="0.25">
      <c r="A30717" s="9">
        <v>2</v>
      </c>
      <c r="B30717" s="9">
        <v>34</v>
      </c>
      <c r="C30717" s="9">
        <v>2055</v>
      </c>
      <c r="D30717" s="9">
        <v>2089</v>
      </c>
      <c r="E30717">
        <v>7.0500000000000001E-4</v>
      </c>
      <c r="F30717">
        <v>6.054E-5</v>
      </c>
    </row>
    <row r="30718" spans="1:6" x14ac:dyDescent="0.25">
      <c r="A30718" s="9">
        <v>2</v>
      </c>
      <c r="B30718" s="9">
        <v>35</v>
      </c>
      <c r="C30718" s="9">
        <v>2055</v>
      </c>
      <c r="D30718" s="9">
        <v>2090</v>
      </c>
      <c r="E30718">
        <v>7.4870000000000004E-4</v>
      </c>
      <c r="F30718">
        <v>5.9120000000000003E-5</v>
      </c>
    </row>
    <row r="30719" spans="1:6" x14ac:dyDescent="0.25">
      <c r="A30719" s="9">
        <v>2</v>
      </c>
      <c r="B30719" s="9">
        <v>36</v>
      </c>
      <c r="C30719" s="9">
        <v>2055</v>
      </c>
      <c r="D30719" s="9">
        <v>2091</v>
      </c>
      <c r="E30719">
        <v>7.9179999999999995E-4</v>
      </c>
      <c r="F30719">
        <v>5.8489999999999997E-5</v>
      </c>
    </row>
    <row r="30720" spans="1:6" x14ac:dyDescent="0.25">
      <c r="A30720" s="9">
        <v>2</v>
      </c>
      <c r="B30720" s="9">
        <v>37</v>
      </c>
      <c r="C30720" s="9">
        <v>2055</v>
      </c>
      <c r="D30720" s="9">
        <v>2092</v>
      </c>
      <c r="E30720">
        <v>8.4460000000000004E-4</v>
      </c>
      <c r="F30720">
        <v>5.8359999999999997E-5</v>
      </c>
    </row>
    <row r="30721" spans="1:6" x14ac:dyDescent="0.25">
      <c r="A30721" s="9">
        <v>2</v>
      </c>
      <c r="B30721" s="9">
        <v>38</v>
      </c>
      <c r="C30721" s="9">
        <v>2055</v>
      </c>
      <c r="D30721" s="9">
        <v>2093</v>
      </c>
      <c r="E30721">
        <v>9.033E-4</v>
      </c>
      <c r="F30721">
        <v>6.224E-5</v>
      </c>
    </row>
    <row r="30722" spans="1:6" x14ac:dyDescent="0.25">
      <c r="A30722" s="9">
        <v>2</v>
      </c>
      <c r="B30722" s="9">
        <v>39</v>
      </c>
      <c r="C30722" s="9">
        <v>2055</v>
      </c>
      <c r="D30722" s="9">
        <v>2094</v>
      </c>
      <c r="E30722">
        <v>9.6000000000000002E-4</v>
      </c>
      <c r="F30722">
        <v>7.1619999999999995E-5</v>
      </c>
    </row>
    <row r="30723" spans="1:6" x14ac:dyDescent="0.25">
      <c r="A30723" s="9">
        <v>2</v>
      </c>
      <c r="B30723" s="9">
        <v>40</v>
      </c>
      <c r="C30723" s="9">
        <v>2055</v>
      </c>
      <c r="D30723" s="9">
        <v>2095</v>
      </c>
      <c r="E30723">
        <v>1.0162000000000001E-3</v>
      </c>
      <c r="F30723">
        <v>8.4790000000000006E-5</v>
      </c>
    </row>
    <row r="30724" spans="1:6" x14ac:dyDescent="0.25">
      <c r="A30724" s="9">
        <v>2</v>
      </c>
      <c r="B30724" s="9">
        <v>41</v>
      </c>
      <c r="C30724" s="9">
        <v>2055</v>
      </c>
      <c r="D30724" s="9">
        <v>2096</v>
      </c>
      <c r="E30724">
        <v>1.0911E-3</v>
      </c>
      <c r="F30724">
        <v>1.0094000000000001E-4</v>
      </c>
    </row>
    <row r="30725" spans="1:6" x14ac:dyDescent="0.25">
      <c r="A30725" s="9">
        <v>2</v>
      </c>
      <c r="B30725" s="9">
        <v>42</v>
      </c>
      <c r="C30725" s="9">
        <v>2055</v>
      </c>
      <c r="D30725" s="9">
        <v>2097</v>
      </c>
      <c r="E30725">
        <v>1.1831000000000001E-3</v>
      </c>
      <c r="F30725">
        <v>1.2019999999999999E-4</v>
      </c>
    </row>
    <row r="30726" spans="1:6" x14ac:dyDescent="0.25">
      <c r="A30726" s="9">
        <v>2</v>
      </c>
      <c r="B30726" s="9">
        <v>43</v>
      </c>
      <c r="C30726" s="9">
        <v>2055</v>
      </c>
      <c r="D30726" s="9">
        <v>2098</v>
      </c>
      <c r="E30726">
        <v>1.2856E-3</v>
      </c>
      <c r="F30726">
        <v>1.4406E-4</v>
      </c>
    </row>
    <row r="30727" spans="1:6" x14ac:dyDescent="0.25">
      <c r="A30727" s="9">
        <v>2</v>
      </c>
      <c r="B30727" s="9">
        <v>44</v>
      </c>
      <c r="C30727" s="9">
        <v>2055</v>
      </c>
      <c r="D30727" s="9">
        <v>2099</v>
      </c>
      <c r="E30727">
        <v>1.3975000000000001E-3</v>
      </c>
      <c r="F30727">
        <v>1.7370999999999999E-4</v>
      </c>
    </row>
    <row r="30728" spans="1:6" x14ac:dyDescent="0.25">
      <c r="A30728" s="9">
        <v>2</v>
      </c>
      <c r="B30728" s="9">
        <v>45</v>
      </c>
      <c r="C30728" s="9">
        <v>2055</v>
      </c>
      <c r="D30728" s="9">
        <v>2100</v>
      </c>
      <c r="E30728">
        <v>1.5307999999999999E-3</v>
      </c>
      <c r="F30728">
        <v>2.0550000000000001E-4</v>
      </c>
    </row>
    <row r="30729" spans="1:6" x14ac:dyDescent="0.25">
      <c r="A30729" s="9">
        <v>2</v>
      </c>
      <c r="B30729" s="9">
        <v>46</v>
      </c>
      <c r="C30729" s="9">
        <v>2055</v>
      </c>
      <c r="D30729" s="9">
        <v>2101</v>
      </c>
      <c r="E30729">
        <v>1.6811E-3</v>
      </c>
      <c r="F30729">
        <v>2.4216E-4</v>
      </c>
    </row>
    <row r="30730" spans="1:6" x14ac:dyDescent="0.25">
      <c r="A30730" s="9">
        <v>2</v>
      </c>
      <c r="B30730" s="9">
        <v>47</v>
      </c>
      <c r="C30730" s="9">
        <v>2055</v>
      </c>
      <c r="D30730" s="9">
        <v>2102</v>
      </c>
      <c r="E30730">
        <v>1.8383E-3</v>
      </c>
      <c r="F30730">
        <v>2.7867000000000001E-4</v>
      </c>
    </row>
    <row r="30731" spans="1:6" x14ac:dyDescent="0.25">
      <c r="A30731" s="9">
        <v>2</v>
      </c>
      <c r="B30731" s="9">
        <v>48</v>
      </c>
      <c r="C30731" s="9">
        <v>2055</v>
      </c>
      <c r="D30731" s="9">
        <v>2103</v>
      </c>
      <c r="E30731">
        <v>1.9932000000000001E-3</v>
      </c>
      <c r="F30731">
        <v>3.1449000000000001E-4</v>
      </c>
    </row>
    <row r="30732" spans="1:6" x14ac:dyDescent="0.25">
      <c r="A30732" s="9">
        <v>2</v>
      </c>
      <c r="B30732" s="9">
        <v>49</v>
      </c>
      <c r="C30732" s="9">
        <v>2055</v>
      </c>
      <c r="D30732" s="9">
        <v>2104</v>
      </c>
      <c r="E30732">
        <v>2.1627E-3</v>
      </c>
      <c r="F30732">
        <v>3.5277000000000003E-4</v>
      </c>
    </row>
    <row r="30733" spans="1:6" x14ac:dyDescent="0.25">
      <c r="A30733" s="9">
        <v>2</v>
      </c>
      <c r="B30733" s="9">
        <v>50</v>
      </c>
      <c r="C30733" s="9">
        <v>2055</v>
      </c>
      <c r="D30733" s="9">
        <v>2105</v>
      </c>
      <c r="E30733">
        <v>2.3410000000000002E-3</v>
      </c>
      <c r="F30733">
        <v>3.7919000000000001E-4</v>
      </c>
    </row>
    <row r="30734" spans="1:6" x14ac:dyDescent="0.25">
      <c r="A30734" s="9">
        <v>2</v>
      </c>
      <c r="B30734" s="9">
        <v>51</v>
      </c>
      <c r="C30734" s="9">
        <v>2055</v>
      </c>
      <c r="D30734" s="9">
        <v>2106</v>
      </c>
      <c r="E30734">
        <v>2.5385999999999998E-3</v>
      </c>
      <c r="F30734">
        <v>3.9346999999999999E-4</v>
      </c>
    </row>
    <row r="30735" spans="1:6" x14ac:dyDescent="0.25">
      <c r="A30735" s="9">
        <v>2</v>
      </c>
      <c r="B30735" s="9">
        <v>52</v>
      </c>
      <c r="C30735" s="9">
        <v>2055</v>
      </c>
      <c r="D30735" s="9">
        <v>2107</v>
      </c>
      <c r="E30735">
        <v>2.7596000000000001E-3</v>
      </c>
      <c r="F30735">
        <v>4.036E-4</v>
      </c>
    </row>
    <row r="30736" spans="1:6" x14ac:dyDescent="0.25">
      <c r="A30736" s="9">
        <v>2</v>
      </c>
      <c r="B30736" s="9">
        <v>53</v>
      </c>
      <c r="C30736" s="9">
        <v>2055</v>
      </c>
      <c r="D30736" s="9">
        <v>2108</v>
      </c>
      <c r="E30736">
        <v>3.0132000000000002E-3</v>
      </c>
      <c r="F30736">
        <v>4.2642999999999999E-4</v>
      </c>
    </row>
    <row r="30737" spans="1:6" x14ac:dyDescent="0.25">
      <c r="A30737" s="9">
        <v>2</v>
      </c>
      <c r="B30737" s="9">
        <v>54</v>
      </c>
      <c r="C30737" s="9">
        <v>2055</v>
      </c>
      <c r="D30737" s="9">
        <v>2109</v>
      </c>
      <c r="E30737">
        <v>3.3221000000000001E-3</v>
      </c>
      <c r="F30737">
        <v>4.7791000000000001E-4</v>
      </c>
    </row>
    <row r="30738" spans="1:6" x14ac:dyDescent="0.25">
      <c r="A30738" s="9">
        <v>2</v>
      </c>
      <c r="B30738" s="9">
        <v>55</v>
      </c>
      <c r="C30738" s="9">
        <v>2055</v>
      </c>
      <c r="D30738" s="9">
        <v>2110</v>
      </c>
      <c r="E30738">
        <v>3.6971E-3</v>
      </c>
      <c r="F30738">
        <v>5.4440000000000001E-4</v>
      </c>
    </row>
    <row r="30739" spans="1:6" x14ac:dyDescent="0.25">
      <c r="A30739" s="9">
        <v>2</v>
      </c>
      <c r="B30739" s="9">
        <v>56</v>
      </c>
      <c r="C30739" s="9">
        <v>2055</v>
      </c>
      <c r="D30739" s="9">
        <v>2111</v>
      </c>
      <c r="E30739">
        <v>4.1085000000000002E-3</v>
      </c>
      <c r="F30739">
        <v>6.1032999999999997E-4</v>
      </c>
    </row>
    <row r="30740" spans="1:6" x14ac:dyDescent="0.25">
      <c r="A30740" s="9">
        <v>2</v>
      </c>
      <c r="B30740" s="9">
        <v>57</v>
      </c>
      <c r="C30740" s="9">
        <v>2055</v>
      </c>
      <c r="D30740" s="9">
        <v>2112</v>
      </c>
      <c r="E30740">
        <v>4.5382E-3</v>
      </c>
      <c r="F30740">
        <v>6.7416000000000004E-4</v>
      </c>
    </row>
    <row r="30741" spans="1:6" x14ac:dyDescent="0.25">
      <c r="A30741" s="9">
        <v>2</v>
      </c>
      <c r="B30741" s="9">
        <v>58</v>
      </c>
      <c r="C30741" s="9">
        <v>2055</v>
      </c>
      <c r="D30741" s="9">
        <v>2113</v>
      </c>
      <c r="E30741">
        <v>4.9921000000000002E-3</v>
      </c>
      <c r="F30741">
        <v>7.3565000000000002E-4</v>
      </c>
    </row>
    <row r="30742" spans="1:6" x14ac:dyDescent="0.25">
      <c r="A30742" s="9">
        <v>2</v>
      </c>
      <c r="B30742" s="9">
        <v>59</v>
      </c>
      <c r="C30742" s="9">
        <v>2055</v>
      </c>
      <c r="D30742" s="9">
        <v>2114</v>
      </c>
      <c r="E30742">
        <v>5.4850999999999997E-3</v>
      </c>
      <c r="F30742">
        <v>7.9774000000000002E-4</v>
      </c>
    </row>
    <row r="30743" spans="1:6" x14ac:dyDescent="0.25">
      <c r="A30743" s="9">
        <v>2</v>
      </c>
      <c r="B30743" s="9">
        <v>60</v>
      </c>
      <c r="C30743" s="9">
        <v>2055</v>
      </c>
      <c r="D30743" s="9">
        <v>2115</v>
      </c>
      <c r="E30743">
        <v>5.9871000000000004E-3</v>
      </c>
      <c r="F30743">
        <v>8.6081000000000005E-4</v>
      </c>
    </row>
    <row r="30744" spans="1:6" x14ac:dyDescent="0.25">
      <c r="A30744" s="9">
        <v>2</v>
      </c>
      <c r="B30744" s="9">
        <v>61</v>
      </c>
      <c r="C30744" s="9">
        <v>2055</v>
      </c>
      <c r="D30744" s="9">
        <v>2116</v>
      </c>
      <c r="E30744">
        <v>6.5053000000000003E-3</v>
      </c>
      <c r="F30744">
        <v>9.3857000000000001E-4</v>
      </c>
    </row>
    <row r="30745" spans="1:6" x14ac:dyDescent="0.25">
      <c r="A30745" s="9">
        <v>2</v>
      </c>
      <c r="B30745" s="9">
        <v>62</v>
      </c>
      <c r="C30745" s="9">
        <v>2055</v>
      </c>
      <c r="D30745" s="9">
        <v>2117</v>
      </c>
      <c r="E30745">
        <v>7.0933999999999997E-3</v>
      </c>
      <c r="F30745">
        <v>1.0418700000000001E-3</v>
      </c>
    </row>
    <row r="30746" spans="1:6" x14ac:dyDescent="0.25">
      <c r="A30746" s="9">
        <v>2</v>
      </c>
      <c r="B30746" s="9">
        <v>63</v>
      </c>
      <c r="C30746" s="9">
        <v>2055</v>
      </c>
      <c r="D30746" s="9">
        <v>2118</v>
      </c>
      <c r="E30746">
        <v>7.8009000000000004E-3</v>
      </c>
      <c r="F30746">
        <v>1.17081E-3</v>
      </c>
    </row>
    <row r="30747" spans="1:6" x14ac:dyDescent="0.25">
      <c r="A30747" s="9">
        <v>2</v>
      </c>
      <c r="B30747" s="9">
        <v>64</v>
      </c>
      <c r="C30747" s="9">
        <v>2055</v>
      </c>
      <c r="D30747" s="9">
        <v>2119</v>
      </c>
      <c r="E30747">
        <v>8.6008999999999999E-3</v>
      </c>
      <c r="F30747">
        <v>1.3165799999999999E-3</v>
      </c>
    </row>
    <row r="30748" spans="1:6" x14ac:dyDescent="0.25">
      <c r="A30748" s="9">
        <v>2</v>
      </c>
      <c r="B30748" s="9">
        <v>65</v>
      </c>
      <c r="C30748" s="9">
        <v>2055</v>
      </c>
      <c r="D30748" s="9">
        <v>2120</v>
      </c>
      <c r="E30748">
        <v>9.4844999999999999E-3</v>
      </c>
      <c r="F30748">
        <v>1.48288E-3</v>
      </c>
    </row>
    <row r="30749" spans="1:6" x14ac:dyDescent="0.25">
      <c r="A30749" s="9">
        <v>2</v>
      </c>
      <c r="B30749" s="9">
        <v>66</v>
      </c>
      <c r="C30749" s="9">
        <v>2055</v>
      </c>
      <c r="D30749" s="9">
        <v>2121</v>
      </c>
      <c r="E30749">
        <v>1.0509299999999999E-2</v>
      </c>
      <c r="F30749">
        <v>1.6848200000000001E-3</v>
      </c>
    </row>
    <row r="30750" spans="1:6" x14ac:dyDescent="0.25">
      <c r="A30750" s="9">
        <v>2</v>
      </c>
      <c r="B30750" s="9">
        <v>67</v>
      </c>
      <c r="C30750" s="9">
        <v>2055</v>
      </c>
      <c r="D30750" s="9">
        <v>2122</v>
      </c>
      <c r="E30750">
        <v>1.1653E-2</v>
      </c>
      <c r="F30750">
        <v>1.90194E-3</v>
      </c>
    </row>
    <row r="30751" spans="1:6" x14ac:dyDescent="0.25">
      <c r="A30751" s="9">
        <v>2</v>
      </c>
      <c r="B30751" s="9">
        <v>68</v>
      </c>
      <c r="C30751" s="9">
        <v>2055</v>
      </c>
      <c r="D30751" s="9">
        <v>2123</v>
      </c>
      <c r="E30751">
        <v>1.2851400000000001E-2</v>
      </c>
      <c r="F30751">
        <v>2.1167099999999999E-3</v>
      </c>
    </row>
    <row r="30752" spans="1:6" x14ac:dyDescent="0.25">
      <c r="A30752" s="9">
        <v>2</v>
      </c>
      <c r="B30752" s="9">
        <v>69</v>
      </c>
      <c r="C30752" s="9">
        <v>2055</v>
      </c>
      <c r="D30752" s="9">
        <v>2124</v>
      </c>
      <c r="E30752">
        <v>1.41227E-2</v>
      </c>
      <c r="F30752">
        <v>2.3712999999999998E-3</v>
      </c>
    </row>
    <row r="30753" spans="1:6" x14ac:dyDescent="0.25">
      <c r="A30753" s="9">
        <v>2</v>
      </c>
      <c r="B30753" s="9">
        <v>70</v>
      </c>
      <c r="C30753" s="9">
        <v>2055</v>
      </c>
      <c r="D30753" s="9">
        <v>2125</v>
      </c>
      <c r="E30753">
        <v>1.54705E-2</v>
      </c>
      <c r="F30753">
        <v>2.6815799999999998E-3</v>
      </c>
    </row>
    <row r="30754" spans="1:6" x14ac:dyDescent="0.25">
      <c r="A30754" s="9">
        <v>2</v>
      </c>
      <c r="B30754" s="9">
        <v>71</v>
      </c>
      <c r="C30754" s="9">
        <v>2055</v>
      </c>
      <c r="D30754" s="9">
        <v>2126</v>
      </c>
      <c r="E30754">
        <v>1.6907700000000001E-2</v>
      </c>
      <c r="F30754">
        <v>3.04763E-3</v>
      </c>
    </row>
    <row r="30755" spans="1:6" x14ac:dyDescent="0.25">
      <c r="A30755" s="9">
        <v>2</v>
      </c>
      <c r="B30755" s="9">
        <v>72</v>
      </c>
      <c r="C30755" s="9">
        <v>2055</v>
      </c>
      <c r="D30755" s="9">
        <v>2127</v>
      </c>
      <c r="E30755">
        <v>1.8484799999999999E-2</v>
      </c>
      <c r="F30755">
        <v>3.4844300000000002E-3</v>
      </c>
    </row>
    <row r="30756" spans="1:6" x14ac:dyDescent="0.25">
      <c r="A30756" s="9">
        <v>2</v>
      </c>
      <c r="B30756" s="9">
        <v>73</v>
      </c>
      <c r="C30756" s="9">
        <v>2055</v>
      </c>
      <c r="D30756" s="9">
        <v>2128</v>
      </c>
      <c r="E30756">
        <v>2.0325900000000001E-2</v>
      </c>
      <c r="F30756">
        <v>4.0647399999999998E-3</v>
      </c>
    </row>
    <row r="30757" spans="1:6" x14ac:dyDescent="0.25">
      <c r="A30757" s="9">
        <v>2</v>
      </c>
      <c r="B30757" s="9">
        <v>74</v>
      </c>
      <c r="C30757" s="9">
        <v>2055</v>
      </c>
      <c r="D30757" s="9">
        <v>2129</v>
      </c>
      <c r="E30757">
        <v>2.2461200000000001E-2</v>
      </c>
      <c r="F30757">
        <v>4.8187100000000004E-3</v>
      </c>
    </row>
    <row r="30758" spans="1:6" x14ac:dyDescent="0.25">
      <c r="A30758" s="9">
        <v>2</v>
      </c>
      <c r="B30758" s="9">
        <v>75</v>
      </c>
      <c r="C30758" s="9">
        <v>2055</v>
      </c>
      <c r="D30758" s="9">
        <v>2130</v>
      </c>
      <c r="E30758">
        <v>2.48554E-2</v>
      </c>
      <c r="F30758">
        <v>5.73319E-3</v>
      </c>
    </row>
    <row r="30759" spans="1:6" x14ac:dyDescent="0.25">
      <c r="A30759" s="9">
        <v>2</v>
      </c>
      <c r="B30759" s="9">
        <v>76</v>
      </c>
      <c r="C30759" s="9">
        <v>2055</v>
      </c>
      <c r="D30759" s="9">
        <v>2131</v>
      </c>
      <c r="E30759">
        <v>2.7609000000000002E-2</v>
      </c>
      <c r="F30759">
        <v>6.8317999999999999E-3</v>
      </c>
    </row>
    <row r="30760" spans="1:6" x14ac:dyDescent="0.25">
      <c r="A30760" s="9">
        <v>2</v>
      </c>
      <c r="B30760" s="9">
        <v>77</v>
      </c>
      <c r="C30760" s="9">
        <v>2055</v>
      </c>
      <c r="D30760" s="9">
        <v>2132</v>
      </c>
      <c r="E30760">
        <v>3.0811100000000001E-2</v>
      </c>
      <c r="F30760">
        <v>8.19894E-3</v>
      </c>
    </row>
    <row r="30761" spans="1:6" x14ac:dyDescent="0.25">
      <c r="A30761" s="9">
        <v>2</v>
      </c>
      <c r="B30761" s="9">
        <v>78</v>
      </c>
      <c r="C30761" s="9">
        <v>2055</v>
      </c>
      <c r="D30761" s="9">
        <v>2133</v>
      </c>
      <c r="E30761">
        <v>3.4369400000000001E-2</v>
      </c>
      <c r="F30761">
        <v>9.8135400000000008E-3</v>
      </c>
    </row>
    <row r="30762" spans="1:6" x14ac:dyDescent="0.25">
      <c r="A30762" s="9">
        <v>2</v>
      </c>
      <c r="B30762" s="9">
        <v>79</v>
      </c>
      <c r="C30762" s="9">
        <v>2055</v>
      </c>
      <c r="D30762" s="9">
        <v>2134</v>
      </c>
      <c r="E30762">
        <v>3.8256499999999999E-2</v>
      </c>
      <c r="F30762">
        <v>1.1704930000000001E-2</v>
      </c>
    </row>
    <row r="30763" spans="1:6" x14ac:dyDescent="0.25">
      <c r="A30763" s="9">
        <v>2</v>
      </c>
      <c r="B30763" s="9">
        <v>80</v>
      </c>
      <c r="C30763" s="9">
        <v>2055</v>
      </c>
      <c r="D30763" s="9">
        <v>2135</v>
      </c>
      <c r="E30763">
        <v>4.2598499999999997E-2</v>
      </c>
      <c r="F30763">
        <v>1.4039970000000001E-2</v>
      </c>
    </row>
    <row r="30764" spans="1:6" x14ac:dyDescent="0.25">
      <c r="A30764" s="9">
        <v>2</v>
      </c>
      <c r="B30764" s="9">
        <v>81</v>
      </c>
      <c r="C30764" s="9">
        <v>2055</v>
      </c>
      <c r="D30764" s="9">
        <v>2136</v>
      </c>
      <c r="E30764">
        <v>4.75767E-2</v>
      </c>
      <c r="F30764">
        <v>1.700051E-2</v>
      </c>
    </row>
    <row r="30765" spans="1:6" x14ac:dyDescent="0.25">
      <c r="A30765" s="9">
        <v>2</v>
      </c>
      <c r="B30765" s="9">
        <v>82</v>
      </c>
      <c r="C30765" s="9">
        <v>2055</v>
      </c>
      <c r="D30765" s="9">
        <v>2137</v>
      </c>
      <c r="E30765">
        <v>5.3153300000000001E-2</v>
      </c>
      <c r="F30765">
        <v>2.0472279999999999E-2</v>
      </c>
    </row>
    <row r="30766" spans="1:6" x14ac:dyDescent="0.25">
      <c r="A30766" s="9">
        <v>2</v>
      </c>
      <c r="B30766" s="9">
        <v>83</v>
      </c>
      <c r="C30766" s="9">
        <v>2055</v>
      </c>
      <c r="D30766" s="9">
        <v>2138</v>
      </c>
      <c r="E30766">
        <v>5.9196199999999997E-2</v>
      </c>
      <c r="F30766">
        <v>2.4354609999999999E-2</v>
      </c>
    </row>
    <row r="30767" spans="1:6" x14ac:dyDescent="0.25">
      <c r="A30767" s="9">
        <v>2</v>
      </c>
      <c r="B30767" s="9">
        <v>84</v>
      </c>
      <c r="C30767" s="9">
        <v>2055</v>
      </c>
      <c r="D30767" s="9">
        <v>2139</v>
      </c>
      <c r="E30767">
        <v>6.5761399999999998E-2</v>
      </c>
      <c r="F30767">
        <v>2.871773E-2</v>
      </c>
    </row>
    <row r="30768" spans="1:6" x14ac:dyDescent="0.25">
      <c r="A30768" s="9">
        <v>2</v>
      </c>
      <c r="B30768" s="9">
        <v>85</v>
      </c>
      <c r="C30768" s="9">
        <v>2055</v>
      </c>
      <c r="D30768" s="9">
        <v>2140</v>
      </c>
      <c r="E30768">
        <v>7.2895699999999994E-2</v>
      </c>
      <c r="F30768">
        <v>3.3567310000000003E-2</v>
      </c>
    </row>
    <row r="30769" spans="1:6" x14ac:dyDescent="0.25">
      <c r="A30769" s="9">
        <v>2</v>
      </c>
      <c r="B30769" s="9">
        <v>86</v>
      </c>
      <c r="C30769" s="9">
        <v>2055</v>
      </c>
      <c r="D30769" s="9">
        <v>2141</v>
      </c>
      <c r="E30769">
        <v>8.0544400000000002E-2</v>
      </c>
      <c r="F30769">
        <v>3.8825140000000001E-2</v>
      </c>
    </row>
    <row r="30770" spans="1:6" x14ac:dyDescent="0.25">
      <c r="A30770" s="9">
        <v>2</v>
      </c>
      <c r="B30770" s="9">
        <v>87</v>
      </c>
      <c r="C30770" s="9">
        <v>2055</v>
      </c>
      <c r="D30770" s="9">
        <v>2142</v>
      </c>
      <c r="E30770">
        <v>8.87902E-2</v>
      </c>
      <c r="F30770">
        <v>4.466175E-2</v>
      </c>
    </row>
    <row r="30771" spans="1:6" x14ac:dyDescent="0.25">
      <c r="A30771" s="9">
        <v>2</v>
      </c>
      <c r="B30771" s="9">
        <v>88</v>
      </c>
      <c r="C30771" s="9">
        <v>2055</v>
      </c>
      <c r="D30771" s="9">
        <v>2143</v>
      </c>
      <c r="E30771">
        <v>9.78155E-2</v>
      </c>
      <c r="F30771">
        <v>5.1350060000000003E-2</v>
      </c>
    </row>
    <row r="30772" spans="1:6" x14ac:dyDescent="0.25">
      <c r="A30772" s="9">
        <v>2</v>
      </c>
      <c r="B30772" s="9">
        <v>89</v>
      </c>
      <c r="C30772" s="9">
        <v>2055</v>
      </c>
      <c r="D30772" s="9">
        <v>2144</v>
      </c>
      <c r="E30772">
        <v>0.1076502</v>
      </c>
      <c r="F30772">
        <v>5.906488E-2</v>
      </c>
    </row>
    <row r="30773" spans="1:6" x14ac:dyDescent="0.25">
      <c r="A30773" s="9">
        <v>2</v>
      </c>
      <c r="B30773" s="9">
        <v>90</v>
      </c>
      <c r="C30773" s="9">
        <v>2055</v>
      </c>
      <c r="D30773" s="9">
        <v>2145</v>
      </c>
      <c r="E30773">
        <v>0.1183763</v>
      </c>
      <c r="F30773">
        <v>6.7940529999999999E-2</v>
      </c>
    </row>
    <row r="30774" spans="1:6" x14ac:dyDescent="0.25">
      <c r="A30774" s="9">
        <v>2</v>
      </c>
      <c r="B30774" s="9">
        <v>91</v>
      </c>
      <c r="C30774" s="9">
        <v>2055</v>
      </c>
      <c r="D30774" s="9">
        <v>2146</v>
      </c>
      <c r="E30774">
        <v>0.1300975</v>
      </c>
      <c r="F30774">
        <v>7.8150929999999993E-2</v>
      </c>
    </row>
    <row r="30775" spans="1:6" x14ac:dyDescent="0.25">
      <c r="A30775" s="9">
        <v>2</v>
      </c>
      <c r="B30775" s="9">
        <v>92</v>
      </c>
      <c r="C30775" s="9">
        <v>2055</v>
      </c>
      <c r="D30775" s="9">
        <v>2147</v>
      </c>
      <c r="E30775">
        <v>0.1428913</v>
      </c>
      <c r="F30775">
        <v>8.9913259999999995E-2</v>
      </c>
    </row>
    <row r="30776" spans="1:6" x14ac:dyDescent="0.25">
      <c r="A30776" s="9">
        <v>2</v>
      </c>
      <c r="B30776" s="9">
        <v>93</v>
      </c>
      <c r="C30776" s="9">
        <v>2055</v>
      </c>
      <c r="D30776" s="9">
        <v>2148</v>
      </c>
      <c r="E30776">
        <v>0.1568377</v>
      </c>
      <c r="F30776">
        <v>0.10344212</v>
      </c>
    </row>
    <row r="30777" spans="1:6" x14ac:dyDescent="0.25">
      <c r="A30777" s="9">
        <v>2</v>
      </c>
      <c r="B30777" s="9">
        <v>94</v>
      </c>
      <c r="C30777" s="9">
        <v>2055</v>
      </c>
      <c r="D30777" s="9">
        <v>2149</v>
      </c>
      <c r="E30777">
        <v>0.17201910000000001</v>
      </c>
      <c r="F30777">
        <v>0.11893927</v>
      </c>
    </row>
    <row r="30778" spans="1:6" x14ac:dyDescent="0.25">
      <c r="A30778" s="9">
        <v>2</v>
      </c>
      <c r="B30778" s="9">
        <v>95</v>
      </c>
      <c r="C30778" s="9">
        <v>2055</v>
      </c>
      <c r="D30778" s="9">
        <v>2150</v>
      </c>
      <c r="E30778">
        <v>0.18851979999999999</v>
      </c>
      <c r="F30778">
        <v>0.13665643</v>
      </c>
    </row>
    <row r="30779" spans="1:6" x14ac:dyDescent="0.25">
      <c r="A30779" s="9">
        <v>2</v>
      </c>
      <c r="B30779" s="9">
        <v>0</v>
      </c>
      <c r="C30779" s="9">
        <v>2056</v>
      </c>
      <c r="D30779" s="9">
        <v>2056</v>
      </c>
      <c r="E30779">
        <v>8.5655999999999996E-3</v>
      </c>
      <c r="F30779">
        <v>9.4775000000000002E-4</v>
      </c>
    </row>
    <row r="30780" spans="1:6" x14ac:dyDescent="0.25">
      <c r="A30780" s="9">
        <v>2</v>
      </c>
      <c r="B30780" s="9">
        <v>1</v>
      </c>
      <c r="C30780" s="9">
        <v>2056</v>
      </c>
      <c r="D30780" s="9">
        <v>2057</v>
      </c>
      <c r="E30780">
        <v>5.9969999999999999E-4</v>
      </c>
      <c r="F30780">
        <v>1.8790000000000001E-5</v>
      </c>
    </row>
    <row r="30781" spans="1:6" x14ac:dyDescent="0.25">
      <c r="A30781" s="9">
        <v>2</v>
      </c>
      <c r="B30781" s="9">
        <v>2</v>
      </c>
      <c r="C30781" s="9">
        <v>2056</v>
      </c>
      <c r="D30781" s="9">
        <v>2058</v>
      </c>
      <c r="E30781">
        <v>3.6549999999999999E-4</v>
      </c>
      <c r="F30781">
        <v>1.131E-5</v>
      </c>
    </row>
    <row r="30782" spans="1:6" x14ac:dyDescent="0.25">
      <c r="A30782" s="9">
        <v>2</v>
      </c>
      <c r="B30782" s="9">
        <v>3</v>
      </c>
      <c r="C30782" s="9">
        <v>2056</v>
      </c>
      <c r="D30782" s="9">
        <v>2059</v>
      </c>
      <c r="E30782">
        <v>1.964E-4</v>
      </c>
      <c r="F30782">
        <v>8.5099999999999998E-6</v>
      </c>
    </row>
    <row r="30783" spans="1:6" x14ac:dyDescent="0.25">
      <c r="A30783" s="9">
        <v>2</v>
      </c>
      <c r="B30783" s="9">
        <v>4</v>
      </c>
      <c r="C30783" s="9">
        <v>2056</v>
      </c>
      <c r="D30783" s="9">
        <v>2060</v>
      </c>
      <c r="E30783">
        <v>1.684E-4</v>
      </c>
      <c r="F30783">
        <v>7.4900000000000003E-6</v>
      </c>
    </row>
    <row r="30784" spans="1:6" x14ac:dyDescent="0.25">
      <c r="A30784" s="9">
        <v>2</v>
      </c>
      <c r="B30784" s="9">
        <v>5</v>
      </c>
      <c r="C30784" s="9">
        <v>2056</v>
      </c>
      <c r="D30784" s="9">
        <v>2061</v>
      </c>
      <c r="E30784">
        <v>1.8870000000000001E-4</v>
      </c>
      <c r="F30784">
        <v>9.8200000000000008E-6</v>
      </c>
    </row>
    <row r="30785" spans="1:6" x14ac:dyDescent="0.25">
      <c r="A30785" s="9">
        <v>2</v>
      </c>
      <c r="B30785" s="9">
        <v>6</v>
      </c>
      <c r="C30785" s="9">
        <v>2056</v>
      </c>
      <c r="D30785" s="9">
        <v>2062</v>
      </c>
      <c r="E30785">
        <v>1.7110000000000001E-4</v>
      </c>
      <c r="F30785">
        <v>1.101E-5</v>
      </c>
    </row>
    <row r="30786" spans="1:6" x14ac:dyDescent="0.25">
      <c r="A30786" s="9">
        <v>2</v>
      </c>
      <c r="B30786" s="9">
        <v>7</v>
      </c>
      <c r="C30786" s="9">
        <v>2056</v>
      </c>
      <c r="D30786" s="9">
        <v>2063</v>
      </c>
      <c r="E30786">
        <v>1.629E-4</v>
      </c>
      <c r="F30786">
        <v>1.278E-5</v>
      </c>
    </row>
    <row r="30787" spans="1:6" x14ac:dyDescent="0.25">
      <c r="A30787" s="9">
        <v>2</v>
      </c>
      <c r="B30787" s="9">
        <v>8</v>
      </c>
      <c r="C30787" s="9">
        <v>2056</v>
      </c>
      <c r="D30787" s="9">
        <v>2064</v>
      </c>
      <c r="E30787">
        <v>1.6029999999999999E-4</v>
      </c>
      <c r="F30787">
        <v>1.503E-5</v>
      </c>
    </row>
    <row r="30788" spans="1:6" x14ac:dyDescent="0.25">
      <c r="A30788" s="9">
        <v>2</v>
      </c>
      <c r="B30788" s="9">
        <v>9</v>
      </c>
      <c r="C30788" s="9">
        <v>2056</v>
      </c>
      <c r="D30788" s="9">
        <v>2065</v>
      </c>
      <c r="E30788">
        <v>1.628E-4</v>
      </c>
      <c r="F30788">
        <v>1.774E-5</v>
      </c>
    </row>
    <row r="30789" spans="1:6" x14ac:dyDescent="0.25">
      <c r="A30789" s="9">
        <v>2</v>
      </c>
      <c r="B30789" s="9">
        <v>10</v>
      </c>
      <c r="C30789" s="9">
        <v>2056</v>
      </c>
      <c r="D30789" s="9">
        <v>2066</v>
      </c>
      <c r="E30789">
        <v>1.7039999999999999E-4</v>
      </c>
      <c r="F30789">
        <v>2.1469999999999999E-5</v>
      </c>
    </row>
    <row r="30790" spans="1:6" x14ac:dyDescent="0.25">
      <c r="A30790" s="9">
        <v>2</v>
      </c>
      <c r="B30790" s="9">
        <v>11</v>
      </c>
      <c r="C30790" s="9">
        <v>2056</v>
      </c>
      <c r="D30790" s="9">
        <v>2067</v>
      </c>
      <c r="E30790">
        <v>1.8540000000000001E-4</v>
      </c>
      <c r="F30790">
        <v>2.7120000000000001E-5</v>
      </c>
    </row>
    <row r="30791" spans="1:6" x14ac:dyDescent="0.25">
      <c r="A30791" s="9">
        <v>2</v>
      </c>
      <c r="B30791" s="9">
        <v>12</v>
      </c>
      <c r="C30791" s="9">
        <v>2056</v>
      </c>
      <c r="D30791" s="9">
        <v>2068</v>
      </c>
      <c r="E30791">
        <v>2.0709999999999999E-4</v>
      </c>
      <c r="F30791">
        <v>3.4669999999999998E-5</v>
      </c>
    </row>
    <row r="30792" spans="1:6" x14ac:dyDescent="0.25">
      <c r="A30792" s="9">
        <v>2</v>
      </c>
      <c r="B30792" s="9">
        <v>13</v>
      </c>
      <c r="C30792" s="9">
        <v>2056</v>
      </c>
      <c r="D30792" s="9">
        <v>2069</v>
      </c>
      <c r="E30792">
        <v>2.3169999999999999E-4</v>
      </c>
      <c r="F30792">
        <v>4.2509999999999998E-5</v>
      </c>
    </row>
    <row r="30793" spans="1:6" x14ac:dyDescent="0.25">
      <c r="A30793" s="9">
        <v>2</v>
      </c>
      <c r="B30793" s="9">
        <v>14</v>
      </c>
      <c r="C30793" s="9">
        <v>2056</v>
      </c>
      <c r="D30793" s="9">
        <v>2070</v>
      </c>
      <c r="E30793">
        <v>2.5839999999999999E-4</v>
      </c>
      <c r="F30793">
        <v>4.99E-5</v>
      </c>
    </row>
    <row r="30794" spans="1:6" x14ac:dyDescent="0.25">
      <c r="A30794" s="9">
        <v>2</v>
      </c>
      <c r="B30794" s="9">
        <v>15</v>
      </c>
      <c r="C30794" s="9">
        <v>2056</v>
      </c>
      <c r="D30794" s="9">
        <v>2071</v>
      </c>
      <c r="E30794">
        <v>2.8519999999999999E-4</v>
      </c>
      <c r="F30794">
        <v>5.622E-5</v>
      </c>
    </row>
    <row r="30795" spans="1:6" x14ac:dyDescent="0.25">
      <c r="A30795" s="9">
        <v>2</v>
      </c>
      <c r="B30795" s="9">
        <v>16</v>
      </c>
      <c r="C30795" s="9">
        <v>2056</v>
      </c>
      <c r="D30795" s="9">
        <v>2072</v>
      </c>
      <c r="E30795">
        <v>3.123E-4</v>
      </c>
      <c r="F30795">
        <v>6.029E-5</v>
      </c>
    </row>
    <row r="30796" spans="1:6" x14ac:dyDescent="0.25">
      <c r="A30796" s="9">
        <v>2</v>
      </c>
      <c r="B30796" s="9">
        <v>17</v>
      </c>
      <c r="C30796" s="9">
        <v>2056</v>
      </c>
      <c r="D30796" s="9">
        <v>2073</v>
      </c>
      <c r="E30796">
        <v>3.3869999999999999E-4</v>
      </c>
      <c r="F30796">
        <v>6.0399999999999998E-5</v>
      </c>
    </row>
    <row r="30797" spans="1:6" x14ac:dyDescent="0.25">
      <c r="A30797" s="9">
        <v>2</v>
      </c>
      <c r="B30797" s="9">
        <v>18</v>
      </c>
      <c r="C30797" s="9">
        <v>2056</v>
      </c>
      <c r="D30797" s="9">
        <v>2074</v>
      </c>
      <c r="E30797">
        <v>3.5950000000000001E-4</v>
      </c>
      <c r="F30797">
        <v>5.7229999999999999E-5</v>
      </c>
    </row>
    <row r="30798" spans="1:6" x14ac:dyDescent="0.25">
      <c r="A30798" s="9">
        <v>2</v>
      </c>
      <c r="B30798" s="9">
        <v>19</v>
      </c>
      <c r="C30798" s="9">
        <v>2056</v>
      </c>
      <c r="D30798" s="9">
        <v>2075</v>
      </c>
      <c r="E30798">
        <v>3.7889999999999999E-4</v>
      </c>
      <c r="F30798">
        <v>5.418E-5</v>
      </c>
    </row>
    <row r="30799" spans="1:6" x14ac:dyDescent="0.25">
      <c r="A30799" s="9">
        <v>2</v>
      </c>
      <c r="B30799" s="9">
        <v>20</v>
      </c>
      <c r="C30799" s="9">
        <v>2056</v>
      </c>
      <c r="D30799" s="9">
        <v>2076</v>
      </c>
      <c r="E30799">
        <v>3.9879999999999999E-4</v>
      </c>
      <c r="F30799">
        <v>5.2200000000000002E-5</v>
      </c>
    </row>
    <row r="30800" spans="1:6" x14ac:dyDescent="0.25">
      <c r="A30800" s="9">
        <v>2</v>
      </c>
      <c r="B30800" s="9">
        <v>21</v>
      </c>
      <c r="C30800" s="9">
        <v>2056</v>
      </c>
      <c r="D30800" s="9">
        <v>2077</v>
      </c>
      <c r="E30800">
        <v>4.1409999999999998E-4</v>
      </c>
      <c r="F30800">
        <v>4.9830000000000002E-5</v>
      </c>
    </row>
    <row r="30801" spans="1:6" x14ac:dyDescent="0.25">
      <c r="A30801" s="9">
        <v>2</v>
      </c>
      <c r="B30801" s="9">
        <v>22</v>
      </c>
      <c r="C30801" s="9">
        <v>2056</v>
      </c>
      <c r="D30801" s="9">
        <v>2078</v>
      </c>
      <c r="E30801">
        <v>4.2240000000000002E-4</v>
      </c>
      <c r="F30801">
        <v>4.6610000000000003E-5</v>
      </c>
    </row>
    <row r="30802" spans="1:6" x14ac:dyDescent="0.25">
      <c r="A30802" s="9">
        <v>2</v>
      </c>
      <c r="B30802" s="9">
        <v>23</v>
      </c>
      <c r="C30802" s="9">
        <v>2056</v>
      </c>
      <c r="D30802" s="9">
        <v>2079</v>
      </c>
      <c r="E30802">
        <v>4.2680000000000002E-4</v>
      </c>
      <c r="F30802">
        <v>4.3040000000000001E-5</v>
      </c>
    </row>
    <row r="30803" spans="1:6" x14ac:dyDescent="0.25">
      <c r="A30803" s="9">
        <v>2</v>
      </c>
      <c r="B30803" s="9">
        <v>24</v>
      </c>
      <c r="C30803" s="9">
        <v>2056</v>
      </c>
      <c r="D30803" s="9">
        <v>2080</v>
      </c>
      <c r="E30803">
        <v>4.3090000000000001E-4</v>
      </c>
      <c r="F30803">
        <v>4.053E-5</v>
      </c>
    </row>
    <row r="30804" spans="1:6" x14ac:dyDescent="0.25">
      <c r="A30804" s="9">
        <v>2</v>
      </c>
      <c r="B30804" s="9">
        <v>25</v>
      </c>
      <c r="C30804" s="9">
        <v>2056</v>
      </c>
      <c r="D30804" s="9">
        <v>2081</v>
      </c>
      <c r="E30804">
        <v>4.3689999999999999E-4</v>
      </c>
      <c r="F30804">
        <v>3.9669999999999998E-5</v>
      </c>
    </row>
    <row r="30805" spans="1:6" x14ac:dyDescent="0.25">
      <c r="A30805" s="9">
        <v>2</v>
      </c>
      <c r="B30805" s="9">
        <v>26</v>
      </c>
      <c r="C30805" s="9">
        <v>2056</v>
      </c>
      <c r="D30805" s="9">
        <v>2082</v>
      </c>
      <c r="E30805">
        <v>4.4180000000000001E-4</v>
      </c>
      <c r="F30805">
        <v>3.9560000000000001E-5</v>
      </c>
    </row>
    <row r="30806" spans="1:6" x14ac:dyDescent="0.25">
      <c r="A30806" s="9">
        <v>2</v>
      </c>
      <c r="B30806" s="9">
        <v>27</v>
      </c>
      <c r="C30806" s="9">
        <v>2056</v>
      </c>
      <c r="D30806" s="9">
        <v>2083</v>
      </c>
      <c r="E30806">
        <v>4.4939999999999997E-4</v>
      </c>
      <c r="F30806">
        <v>3.968E-5</v>
      </c>
    </row>
    <row r="30807" spans="1:6" x14ac:dyDescent="0.25">
      <c r="A30807" s="9">
        <v>2</v>
      </c>
      <c r="B30807" s="9">
        <v>28</v>
      </c>
      <c r="C30807" s="9">
        <v>2056</v>
      </c>
      <c r="D30807" s="9">
        <v>2084</v>
      </c>
      <c r="E30807">
        <v>4.6769999999999998E-4</v>
      </c>
      <c r="F30807">
        <v>4.2729999999999999E-5</v>
      </c>
    </row>
    <row r="30808" spans="1:6" x14ac:dyDescent="0.25">
      <c r="A30808" s="9">
        <v>2</v>
      </c>
      <c r="B30808" s="9">
        <v>29</v>
      </c>
      <c r="C30808" s="9">
        <v>2056</v>
      </c>
      <c r="D30808" s="9">
        <v>2085</v>
      </c>
      <c r="E30808">
        <v>4.9600000000000002E-4</v>
      </c>
      <c r="F30808">
        <v>4.7469999999999998E-5</v>
      </c>
    </row>
    <row r="30809" spans="1:6" x14ac:dyDescent="0.25">
      <c r="A30809" s="9">
        <v>2</v>
      </c>
      <c r="B30809" s="9">
        <v>30</v>
      </c>
      <c r="C30809" s="9">
        <v>2056</v>
      </c>
      <c r="D30809" s="9">
        <v>2086</v>
      </c>
      <c r="E30809">
        <v>5.2859999999999995E-4</v>
      </c>
      <c r="F30809">
        <v>5.2580000000000001E-5</v>
      </c>
    </row>
    <row r="30810" spans="1:6" x14ac:dyDescent="0.25">
      <c r="A30810" s="9">
        <v>2</v>
      </c>
      <c r="B30810" s="9">
        <v>31</v>
      </c>
      <c r="C30810" s="9">
        <v>2056</v>
      </c>
      <c r="D30810" s="9">
        <v>2087</v>
      </c>
      <c r="E30810">
        <v>5.6179999999999999E-4</v>
      </c>
      <c r="F30810">
        <v>5.5999999999999999E-5</v>
      </c>
    </row>
    <row r="30811" spans="1:6" x14ac:dyDescent="0.25">
      <c r="A30811" s="9">
        <v>2</v>
      </c>
      <c r="B30811" s="9">
        <v>32</v>
      </c>
      <c r="C30811" s="9">
        <v>2056</v>
      </c>
      <c r="D30811" s="9">
        <v>2088</v>
      </c>
      <c r="E30811">
        <v>6.0179999999999999E-4</v>
      </c>
      <c r="F30811">
        <v>5.7469999999999997E-5</v>
      </c>
    </row>
    <row r="30812" spans="1:6" x14ac:dyDescent="0.25">
      <c r="A30812" s="9">
        <v>2</v>
      </c>
      <c r="B30812" s="9">
        <v>33</v>
      </c>
      <c r="C30812" s="9">
        <v>2056</v>
      </c>
      <c r="D30812" s="9">
        <v>2089</v>
      </c>
      <c r="E30812">
        <v>6.5249999999999998E-4</v>
      </c>
      <c r="F30812">
        <v>5.8130000000000001E-5</v>
      </c>
    </row>
    <row r="30813" spans="1:6" x14ac:dyDescent="0.25">
      <c r="A30813" s="9">
        <v>2</v>
      </c>
      <c r="B30813" s="9">
        <v>34</v>
      </c>
      <c r="C30813" s="9">
        <v>2056</v>
      </c>
      <c r="D30813" s="9">
        <v>2090</v>
      </c>
      <c r="E30813">
        <v>7.0500000000000001E-4</v>
      </c>
      <c r="F30813">
        <v>5.8600000000000001E-5</v>
      </c>
    </row>
    <row r="30814" spans="1:6" x14ac:dyDescent="0.25">
      <c r="A30814" s="9">
        <v>2</v>
      </c>
      <c r="B30814" s="9">
        <v>35</v>
      </c>
      <c r="C30814" s="9">
        <v>2056</v>
      </c>
      <c r="D30814" s="9">
        <v>2091</v>
      </c>
      <c r="E30814">
        <v>7.4870000000000004E-4</v>
      </c>
      <c r="F30814">
        <v>5.719E-5</v>
      </c>
    </row>
    <row r="30815" spans="1:6" x14ac:dyDescent="0.25">
      <c r="A30815" s="9">
        <v>2</v>
      </c>
      <c r="B30815" s="9">
        <v>36</v>
      </c>
      <c r="C30815" s="9">
        <v>2056</v>
      </c>
      <c r="D30815" s="9">
        <v>2092</v>
      </c>
      <c r="E30815">
        <v>7.9179999999999995E-4</v>
      </c>
      <c r="F30815">
        <v>5.6700000000000003E-5</v>
      </c>
    </row>
    <row r="30816" spans="1:6" x14ac:dyDescent="0.25">
      <c r="A30816" s="9">
        <v>2</v>
      </c>
      <c r="B30816" s="9">
        <v>37</v>
      </c>
      <c r="C30816" s="9">
        <v>2056</v>
      </c>
      <c r="D30816" s="9">
        <v>2093</v>
      </c>
      <c r="E30816">
        <v>8.4460000000000004E-4</v>
      </c>
      <c r="F30816">
        <v>5.6669999999999998E-5</v>
      </c>
    </row>
    <row r="30817" spans="1:6" x14ac:dyDescent="0.25">
      <c r="A30817" s="9">
        <v>2</v>
      </c>
      <c r="B30817" s="9">
        <v>38</v>
      </c>
      <c r="C30817" s="9">
        <v>2056</v>
      </c>
      <c r="D30817" s="9">
        <v>2094</v>
      </c>
      <c r="E30817">
        <v>9.033E-4</v>
      </c>
      <c r="F30817">
        <v>6.0390000000000003E-5</v>
      </c>
    </row>
    <row r="30818" spans="1:6" x14ac:dyDescent="0.25">
      <c r="A30818" s="9">
        <v>2</v>
      </c>
      <c r="B30818" s="9">
        <v>39</v>
      </c>
      <c r="C30818" s="9">
        <v>2056</v>
      </c>
      <c r="D30818" s="9">
        <v>2095</v>
      </c>
      <c r="E30818">
        <v>9.6000000000000002E-4</v>
      </c>
      <c r="F30818">
        <v>6.9430000000000004E-5</v>
      </c>
    </row>
    <row r="30819" spans="1:6" x14ac:dyDescent="0.25">
      <c r="A30819" s="9">
        <v>2</v>
      </c>
      <c r="B30819" s="9">
        <v>40</v>
      </c>
      <c r="C30819" s="9">
        <v>2056</v>
      </c>
      <c r="D30819" s="9">
        <v>2096</v>
      </c>
      <c r="E30819">
        <v>1.0162000000000001E-3</v>
      </c>
      <c r="F30819">
        <v>8.2340000000000001E-5</v>
      </c>
    </row>
    <row r="30820" spans="1:6" x14ac:dyDescent="0.25">
      <c r="A30820" s="9">
        <v>2</v>
      </c>
      <c r="B30820" s="9">
        <v>41</v>
      </c>
      <c r="C30820" s="9">
        <v>2056</v>
      </c>
      <c r="D30820" s="9">
        <v>2097</v>
      </c>
      <c r="E30820">
        <v>1.0911E-3</v>
      </c>
      <c r="F30820">
        <v>9.8350000000000005E-5</v>
      </c>
    </row>
    <row r="30821" spans="1:6" x14ac:dyDescent="0.25">
      <c r="A30821" s="9">
        <v>2</v>
      </c>
      <c r="B30821" s="9">
        <v>42</v>
      </c>
      <c r="C30821" s="9">
        <v>2056</v>
      </c>
      <c r="D30821" s="9">
        <v>2098</v>
      </c>
      <c r="E30821">
        <v>1.1831000000000001E-3</v>
      </c>
      <c r="F30821">
        <v>1.1736E-4</v>
      </c>
    </row>
    <row r="30822" spans="1:6" x14ac:dyDescent="0.25">
      <c r="A30822" s="9">
        <v>2</v>
      </c>
      <c r="B30822" s="9">
        <v>43</v>
      </c>
      <c r="C30822" s="9">
        <v>2056</v>
      </c>
      <c r="D30822" s="9">
        <v>2099</v>
      </c>
      <c r="E30822">
        <v>1.2856E-3</v>
      </c>
      <c r="F30822">
        <v>1.4061E-4</v>
      </c>
    </row>
    <row r="30823" spans="1:6" x14ac:dyDescent="0.25">
      <c r="A30823" s="9">
        <v>2</v>
      </c>
      <c r="B30823" s="9">
        <v>44</v>
      </c>
      <c r="C30823" s="9">
        <v>2056</v>
      </c>
      <c r="D30823" s="9">
        <v>2100</v>
      </c>
      <c r="E30823">
        <v>1.3975000000000001E-3</v>
      </c>
      <c r="F30823">
        <v>1.6949000000000001E-4</v>
      </c>
    </row>
    <row r="30824" spans="1:6" x14ac:dyDescent="0.25">
      <c r="A30824" s="9">
        <v>2</v>
      </c>
      <c r="B30824" s="9">
        <v>45</v>
      </c>
      <c r="C30824" s="9">
        <v>2056</v>
      </c>
      <c r="D30824" s="9">
        <v>2101</v>
      </c>
      <c r="E30824">
        <v>1.5307999999999999E-3</v>
      </c>
      <c r="F30824">
        <v>2.0075E-4</v>
      </c>
    </row>
    <row r="30825" spans="1:6" x14ac:dyDescent="0.25">
      <c r="A30825" s="9">
        <v>2</v>
      </c>
      <c r="B30825" s="9">
        <v>46</v>
      </c>
      <c r="C30825" s="9">
        <v>2056</v>
      </c>
      <c r="D30825" s="9">
        <v>2102</v>
      </c>
      <c r="E30825">
        <v>1.6811E-3</v>
      </c>
      <c r="F30825">
        <v>2.3718E-4</v>
      </c>
    </row>
    <row r="30826" spans="1:6" x14ac:dyDescent="0.25">
      <c r="A30826" s="9">
        <v>2</v>
      </c>
      <c r="B30826" s="9">
        <v>47</v>
      </c>
      <c r="C30826" s="9">
        <v>2056</v>
      </c>
      <c r="D30826" s="9">
        <v>2103</v>
      </c>
      <c r="E30826">
        <v>1.8383E-3</v>
      </c>
      <c r="F30826">
        <v>2.7346E-4</v>
      </c>
    </row>
    <row r="30827" spans="1:6" x14ac:dyDescent="0.25">
      <c r="A30827" s="9">
        <v>2</v>
      </c>
      <c r="B30827" s="9">
        <v>48</v>
      </c>
      <c r="C30827" s="9">
        <v>2056</v>
      </c>
      <c r="D30827" s="9">
        <v>2104</v>
      </c>
      <c r="E30827">
        <v>1.9932000000000001E-3</v>
      </c>
      <c r="F30827">
        <v>3.0854E-4</v>
      </c>
    </row>
    <row r="30828" spans="1:6" x14ac:dyDescent="0.25">
      <c r="A30828" s="9">
        <v>2</v>
      </c>
      <c r="B30828" s="9">
        <v>49</v>
      </c>
      <c r="C30828" s="9">
        <v>2056</v>
      </c>
      <c r="D30828" s="9">
        <v>2105</v>
      </c>
      <c r="E30828">
        <v>2.1627E-3</v>
      </c>
      <c r="F30828">
        <v>3.458E-4</v>
      </c>
    </row>
    <row r="30829" spans="1:6" x14ac:dyDescent="0.25">
      <c r="A30829" s="9">
        <v>2</v>
      </c>
      <c r="B30829" s="9">
        <v>50</v>
      </c>
      <c r="C30829" s="9">
        <v>2056</v>
      </c>
      <c r="D30829" s="9">
        <v>2106</v>
      </c>
      <c r="E30829">
        <v>2.3410000000000002E-3</v>
      </c>
      <c r="F30829">
        <v>3.7176E-4</v>
      </c>
    </row>
    <row r="30830" spans="1:6" x14ac:dyDescent="0.25">
      <c r="A30830" s="9">
        <v>2</v>
      </c>
      <c r="B30830" s="9">
        <v>51</v>
      </c>
      <c r="C30830" s="9">
        <v>2056</v>
      </c>
      <c r="D30830" s="9">
        <v>2107</v>
      </c>
      <c r="E30830">
        <v>2.5385999999999998E-3</v>
      </c>
      <c r="F30830">
        <v>3.8622999999999999E-4</v>
      </c>
    </row>
    <row r="30831" spans="1:6" x14ac:dyDescent="0.25">
      <c r="A30831" s="9">
        <v>2</v>
      </c>
      <c r="B30831" s="9">
        <v>52</v>
      </c>
      <c r="C30831" s="9">
        <v>2056</v>
      </c>
      <c r="D30831" s="9">
        <v>2108</v>
      </c>
      <c r="E30831">
        <v>2.7596000000000001E-3</v>
      </c>
      <c r="F30831">
        <v>3.9651999999999998E-4</v>
      </c>
    </row>
    <row r="30832" spans="1:6" x14ac:dyDescent="0.25">
      <c r="A30832" s="9">
        <v>2</v>
      </c>
      <c r="B30832" s="9">
        <v>53</v>
      </c>
      <c r="C30832" s="9">
        <v>2056</v>
      </c>
      <c r="D30832" s="9">
        <v>2109</v>
      </c>
      <c r="E30832">
        <v>3.0132000000000002E-3</v>
      </c>
      <c r="F30832">
        <v>4.1864000000000002E-4</v>
      </c>
    </row>
    <row r="30833" spans="1:6" x14ac:dyDescent="0.25">
      <c r="A30833" s="9">
        <v>2</v>
      </c>
      <c r="B30833" s="9">
        <v>54</v>
      </c>
      <c r="C30833" s="9">
        <v>2056</v>
      </c>
      <c r="D30833" s="9">
        <v>2110</v>
      </c>
      <c r="E30833">
        <v>3.3221000000000001E-3</v>
      </c>
      <c r="F30833">
        <v>4.6872999999999999E-4</v>
      </c>
    </row>
    <row r="30834" spans="1:6" x14ac:dyDescent="0.25">
      <c r="A30834" s="9">
        <v>2</v>
      </c>
      <c r="B30834" s="9">
        <v>55</v>
      </c>
      <c r="C30834" s="9">
        <v>2056</v>
      </c>
      <c r="D30834" s="9">
        <v>2111</v>
      </c>
      <c r="E30834">
        <v>3.6971E-3</v>
      </c>
      <c r="F30834">
        <v>5.3417000000000004E-4</v>
      </c>
    </row>
    <row r="30835" spans="1:6" x14ac:dyDescent="0.25">
      <c r="A30835" s="9">
        <v>2</v>
      </c>
      <c r="B30835" s="9">
        <v>56</v>
      </c>
      <c r="C30835" s="9">
        <v>2056</v>
      </c>
      <c r="D30835" s="9">
        <v>2112</v>
      </c>
      <c r="E30835">
        <v>4.1085000000000002E-3</v>
      </c>
      <c r="F30835">
        <v>5.9977999999999995E-4</v>
      </c>
    </row>
    <row r="30836" spans="1:6" x14ac:dyDescent="0.25">
      <c r="A30836" s="9">
        <v>2</v>
      </c>
      <c r="B30836" s="9">
        <v>57</v>
      </c>
      <c r="C30836" s="9">
        <v>2056</v>
      </c>
      <c r="D30836" s="9">
        <v>2113</v>
      </c>
      <c r="E30836">
        <v>4.5382E-3</v>
      </c>
      <c r="F30836">
        <v>6.6306999999999998E-4</v>
      </c>
    </row>
    <row r="30837" spans="1:6" x14ac:dyDescent="0.25">
      <c r="A30837" s="9">
        <v>2</v>
      </c>
      <c r="B30837" s="9">
        <v>58</v>
      </c>
      <c r="C30837" s="9">
        <v>2056</v>
      </c>
      <c r="D30837" s="9">
        <v>2114</v>
      </c>
      <c r="E30837">
        <v>4.9921000000000002E-3</v>
      </c>
      <c r="F30837">
        <v>7.2285000000000003E-4</v>
      </c>
    </row>
    <row r="30838" spans="1:6" x14ac:dyDescent="0.25">
      <c r="A30838" s="9">
        <v>2</v>
      </c>
      <c r="B30838" s="9">
        <v>59</v>
      </c>
      <c r="C30838" s="9">
        <v>2056</v>
      </c>
      <c r="D30838" s="9">
        <v>2115</v>
      </c>
      <c r="E30838">
        <v>5.4850999999999997E-3</v>
      </c>
      <c r="F30838">
        <v>7.8282000000000004E-4</v>
      </c>
    </row>
    <row r="30839" spans="1:6" x14ac:dyDescent="0.25">
      <c r="A30839" s="9">
        <v>2</v>
      </c>
      <c r="B30839" s="9">
        <v>60</v>
      </c>
      <c r="C30839" s="9">
        <v>2056</v>
      </c>
      <c r="D30839" s="9">
        <v>2116</v>
      </c>
      <c r="E30839">
        <v>5.9871000000000004E-3</v>
      </c>
      <c r="F30839">
        <v>8.4477E-4</v>
      </c>
    </row>
    <row r="30840" spans="1:6" x14ac:dyDescent="0.25">
      <c r="A30840" s="9">
        <v>2</v>
      </c>
      <c r="B30840" s="9">
        <v>61</v>
      </c>
      <c r="C30840" s="9">
        <v>2056</v>
      </c>
      <c r="D30840" s="9">
        <v>2117</v>
      </c>
      <c r="E30840">
        <v>6.5053000000000003E-3</v>
      </c>
      <c r="F30840">
        <v>9.2250999999999997E-4</v>
      </c>
    </row>
    <row r="30841" spans="1:6" x14ac:dyDescent="0.25">
      <c r="A30841" s="9">
        <v>2</v>
      </c>
      <c r="B30841" s="9">
        <v>62</v>
      </c>
      <c r="C30841" s="9">
        <v>2056</v>
      </c>
      <c r="D30841" s="9">
        <v>2118</v>
      </c>
      <c r="E30841">
        <v>7.0933999999999997E-3</v>
      </c>
      <c r="F30841">
        <v>1.02538E-3</v>
      </c>
    </row>
    <row r="30842" spans="1:6" x14ac:dyDescent="0.25">
      <c r="A30842" s="9">
        <v>2</v>
      </c>
      <c r="B30842" s="9">
        <v>63</v>
      </c>
      <c r="C30842" s="9">
        <v>2056</v>
      </c>
      <c r="D30842" s="9">
        <v>2119</v>
      </c>
      <c r="E30842">
        <v>7.8009000000000004E-3</v>
      </c>
      <c r="F30842">
        <v>1.1518800000000001E-3</v>
      </c>
    </row>
    <row r="30843" spans="1:6" x14ac:dyDescent="0.25">
      <c r="A30843" s="9">
        <v>2</v>
      </c>
      <c r="B30843" s="9">
        <v>64</v>
      </c>
      <c r="C30843" s="9">
        <v>2056</v>
      </c>
      <c r="D30843" s="9">
        <v>2120</v>
      </c>
      <c r="E30843">
        <v>8.6008999999999999E-3</v>
      </c>
      <c r="F30843">
        <v>1.29419E-3</v>
      </c>
    </row>
    <row r="30844" spans="1:6" x14ac:dyDescent="0.25">
      <c r="A30844" s="9">
        <v>2</v>
      </c>
      <c r="B30844" s="9">
        <v>65</v>
      </c>
      <c r="C30844" s="9">
        <v>2056</v>
      </c>
      <c r="D30844" s="9">
        <v>2121</v>
      </c>
      <c r="E30844">
        <v>9.4844999999999999E-3</v>
      </c>
      <c r="F30844">
        <v>1.45816E-3</v>
      </c>
    </row>
    <row r="30845" spans="1:6" x14ac:dyDescent="0.25">
      <c r="A30845" s="9">
        <v>2</v>
      </c>
      <c r="B30845" s="9">
        <v>66</v>
      </c>
      <c r="C30845" s="9">
        <v>2056</v>
      </c>
      <c r="D30845" s="9">
        <v>2122</v>
      </c>
      <c r="E30845">
        <v>1.0509299999999999E-2</v>
      </c>
      <c r="F30845">
        <v>1.6592200000000001E-3</v>
      </c>
    </row>
    <row r="30846" spans="1:6" x14ac:dyDescent="0.25">
      <c r="A30846" s="9">
        <v>2</v>
      </c>
      <c r="B30846" s="9">
        <v>67</v>
      </c>
      <c r="C30846" s="9">
        <v>2056</v>
      </c>
      <c r="D30846" s="9">
        <v>2123</v>
      </c>
      <c r="E30846">
        <v>1.1653E-2</v>
      </c>
      <c r="F30846">
        <v>1.8747799999999999E-3</v>
      </c>
    </row>
    <row r="30847" spans="1:6" x14ac:dyDescent="0.25">
      <c r="A30847" s="9">
        <v>2</v>
      </c>
      <c r="B30847" s="9">
        <v>68</v>
      </c>
      <c r="C30847" s="9">
        <v>2056</v>
      </c>
      <c r="D30847" s="9">
        <v>2124</v>
      </c>
      <c r="E30847">
        <v>1.2851400000000001E-2</v>
      </c>
      <c r="F30847">
        <v>2.0851099999999998E-3</v>
      </c>
    </row>
    <row r="30848" spans="1:6" x14ac:dyDescent="0.25">
      <c r="A30848" s="9">
        <v>2</v>
      </c>
      <c r="B30848" s="9">
        <v>69</v>
      </c>
      <c r="C30848" s="9">
        <v>2056</v>
      </c>
      <c r="D30848" s="9">
        <v>2125</v>
      </c>
      <c r="E30848">
        <v>1.41227E-2</v>
      </c>
      <c r="F30848">
        <v>2.3339099999999998E-3</v>
      </c>
    </row>
    <row r="30849" spans="1:6" x14ac:dyDescent="0.25">
      <c r="A30849" s="9">
        <v>2</v>
      </c>
      <c r="B30849" s="9">
        <v>70</v>
      </c>
      <c r="C30849" s="9">
        <v>2056</v>
      </c>
      <c r="D30849" s="9">
        <v>2126</v>
      </c>
      <c r="E30849">
        <v>1.54705E-2</v>
      </c>
      <c r="F30849">
        <v>2.6404000000000002E-3</v>
      </c>
    </row>
    <row r="30850" spans="1:6" x14ac:dyDescent="0.25">
      <c r="A30850" s="9">
        <v>2</v>
      </c>
      <c r="B30850" s="9">
        <v>71</v>
      </c>
      <c r="C30850" s="9">
        <v>2056</v>
      </c>
      <c r="D30850" s="9">
        <v>2127</v>
      </c>
      <c r="E30850">
        <v>1.6907700000000001E-2</v>
      </c>
      <c r="F30850">
        <v>3.0052799999999999E-3</v>
      </c>
    </row>
    <row r="30851" spans="1:6" x14ac:dyDescent="0.25">
      <c r="A30851" s="9">
        <v>2</v>
      </c>
      <c r="B30851" s="9">
        <v>72</v>
      </c>
      <c r="C30851" s="9">
        <v>2056</v>
      </c>
      <c r="D30851" s="9">
        <v>2128</v>
      </c>
      <c r="E30851">
        <v>1.8484799999999999E-2</v>
      </c>
      <c r="F30851">
        <v>3.4394500000000001E-3</v>
      </c>
    </row>
    <row r="30852" spans="1:6" x14ac:dyDescent="0.25">
      <c r="A30852" s="9">
        <v>2</v>
      </c>
      <c r="B30852" s="9">
        <v>73</v>
      </c>
      <c r="C30852" s="9">
        <v>2056</v>
      </c>
      <c r="D30852" s="9">
        <v>2129</v>
      </c>
      <c r="E30852">
        <v>2.0325900000000001E-2</v>
      </c>
      <c r="F30852">
        <v>4.0112899999999998E-3</v>
      </c>
    </row>
    <row r="30853" spans="1:6" x14ac:dyDescent="0.25">
      <c r="A30853" s="9">
        <v>2</v>
      </c>
      <c r="B30853" s="9">
        <v>74</v>
      </c>
      <c r="C30853" s="9">
        <v>2056</v>
      </c>
      <c r="D30853" s="9">
        <v>2130</v>
      </c>
      <c r="E30853">
        <v>2.2461200000000001E-2</v>
      </c>
      <c r="F30853">
        <v>4.7538800000000003E-3</v>
      </c>
    </row>
    <row r="30854" spans="1:6" x14ac:dyDescent="0.25">
      <c r="A30854" s="9">
        <v>2</v>
      </c>
      <c r="B30854" s="9">
        <v>75</v>
      </c>
      <c r="C30854" s="9">
        <v>2056</v>
      </c>
      <c r="D30854" s="9">
        <v>2131</v>
      </c>
      <c r="E30854">
        <v>2.48554E-2</v>
      </c>
      <c r="F30854">
        <v>5.6602700000000002E-3</v>
      </c>
    </row>
    <row r="30855" spans="1:6" x14ac:dyDescent="0.25">
      <c r="A30855" s="9">
        <v>2</v>
      </c>
      <c r="B30855" s="9">
        <v>76</v>
      </c>
      <c r="C30855" s="9">
        <v>2056</v>
      </c>
      <c r="D30855" s="9">
        <v>2132</v>
      </c>
      <c r="E30855">
        <v>2.7609000000000002E-2</v>
      </c>
      <c r="F30855">
        <v>6.75554E-3</v>
      </c>
    </row>
    <row r="30856" spans="1:6" x14ac:dyDescent="0.25">
      <c r="A30856" s="9">
        <v>2</v>
      </c>
      <c r="B30856" s="9">
        <v>77</v>
      </c>
      <c r="C30856" s="9">
        <v>2056</v>
      </c>
      <c r="D30856" s="9">
        <v>2133</v>
      </c>
      <c r="E30856">
        <v>3.0811100000000001E-2</v>
      </c>
      <c r="F30856">
        <v>8.1175099999999997E-3</v>
      </c>
    </row>
    <row r="30857" spans="1:6" x14ac:dyDescent="0.25">
      <c r="A30857" s="9">
        <v>2</v>
      </c>
      <c r="B30857" s="9">
        <v>78</v>
      </c>
      <c r="C30857" s="9">
        <v>2056</v>
      </c>
      <c r="D30857" s="9">
        <v>2134</v>
      </c>
      <c r="E30857">
        <v>3.4369400000000001E-2</v>
      </c>
      <c r="F30857">
        <v>9.7176299999999997E-3</v>
      </c>
    </row>
    <row r="30858" spans="1:6" x14ac:dyDescent="0.25">
      <c r="A30858" s="9">
        <v>2</v>
      </c>
      <c r="B30858" s="9">
        <v>79</v>
      </c>
      <c r="C30858" s="9">
        <v>2056</v>
      </c>
      <c r="D30858" s="9">
        <v>2135</v>
      </c>
      <c r="E30858">
        <v>3.8256499999999999E-2</v>
      </c>
      <c r="F30858">
        <v>1.158972E-2</v>
      </c>
    </row>
    <row r="30859" spans="1:6" x14ac:dyDescent="0.25">
      <c r="A30859" s="9">
        <v>2</v>
      </c>
      <c r="B30859" s="9">
        <v>80</v>
      </c>
      <c r="C30859" s="9">
        <v>2056</v>
      </c>
      <c r="D30859" s="9">
        <v>2136</v>
      </c>
      <c r="E30859">
        <v>4.2598499999999997E-2</v>
      </c>
      <c r="F30859">
        <v>1.3911410000000001E-2</v>
      </c>
    </row>
    <row r="30860" spans="1:6" x14ac:dyDescent="0.25">
      <c r="A30860" s="9">
        <v>2</v>
      </c>
      <c r="B30860" s="9">
        <v>81</v>
      </c>
      <c r="C30860" s="9">
        <v>2056</v>
      </c>
      <c r="D30860" s="9">
        <v>2137</v>
      </c>
      <c r="E30860">
        <v>4.75767E-2</v>
      </c>
      <c r="F30860">
        <v>1.686752E-2</v>
      </c>
    </row>
    <row r="30861" spans="1:6" x14ac:dyDescent="0.25">
      <c r="A30861" s="9">
        <v>2</v>
      </c>
      <c r="B30861" s="9">
        <v>82</v>
      </c>
      <c r="C30861" s="9">
        <v>2056</v>
      </c>
      <c r="D30861" s="9">
        <v>2138</v>
      </c>
      <c r="E30861">
        <v>5.3153300000000001E-2</v>
      </c>
      <c r="F30861">
        <v>2.0333279999999999E-2</v>
      </c>
    </row>
    <row r="30862" spans="1:6" x14ac:dyDescent="0.25">
      <c r="A30862" s="9">
        <v>2</v>
      </c>
      <c r="B30862" s="9">
        <v>83</v>
      </c>
      <c r="C30862" s="9">
        <v>2056</v>
      </c>
      <c r="D30862" s="9">
        <v>2139</v>
      </c>
      <c r="E30862">
        <v>5.9196199999999997E-2</v>
      </c>
      <c r="F30862">
        <v>2.4195029999999999E-2</v>
      </c>
    </row>
    <row r="30863" spans="1:6" x14ac:dyDescent="0.25">
      <c r="A30863" s="9">
        <v>2</v>
      </c>
      <c r="B30863" s="9">
        <v>84</v>
      </c>
      <c r="C30863" s="9">
        <v>2056</v>
      </c>
      <c r="D30863" s="9">
        <v>2140</v>
      </c>
      <c r="E30863">
        <v>6.5761399999999998E-2</v>
      </c>
      <c r="F30863">
        <v>2.8530679999999999E-2</v>
      </c>
    </row>
    <row r="30864" spans="1:6" x14ac:dyDescent="0.25">
      <c r="A30864" s="9">
        <v>2</v>
      </c>
      <c r="B30864" s="9">
        <v>85</v>
      </c>
      <c r="C30864" s="9">
        <v>2056</v>
      </c>
      <c r="D30864" s="9">
        <v>2141</v>
      </c>
      <c r="E30864">
        <v>7.2895699999999994E-2</v>
      </c>
      <c r="F30864">
        <v>3.3364089999999999E-2</v>
      </c>
    </row>
    <row r="30865" spans="1:6" x14ac:dyDescent="0.25">
      <c r="A30865" s="9">
        <v>2</v>
      </c>
      <c r="B30865" s="9">
        <v>86</v>
      </c>
      <c r="C30865" s="9">
        <v>2056</v>
      </c>
      <c r="D30865" s="9">
        <v>2142</v>
      </c>
      <c r="E30865">
        <v>8.0544400000000002E-2</v>
      </c>
      <c r="F30865">
        <v>3.861995E-2</v>
      </c>
    </row>
    <row r="30866" spans="1:6" x14ac:dyDescent="0.25">
      <c r="A30866" s="9">
        <v>2</v>
      </c>
      <c r="B30866" s="9">
        <v>87</v>
      </c>
      <c r="C30866" s="9">
        <v>2056</v>
      </c>
      <c r="D30866" s="9">
        <v>2143</v>
      </c>
      <c r="E30866">
        <v>8.87902E-2</v>
      </c>
      <c r="F30866">
        <v>4.4448679999999997E-2</v>
      </c>
    </row>
    <row r="30867" spans="1:6" x14ac:dyDescent="0.25">
      <c r="A30867" s="9">
        <v>2</v>
      </c>
      <c r="B30867" s="9">
        <v>88</v>
      </c>
      <c r="C30867" s="9">
        <v>2056</v>
      </c>
      <c r="D30867" s="9">
        <v>2144</v>
      </c>
      <c r="E30867">
        <v>9.78155E-2</v>
      </c>
      <c r="F30867">
        <v>5.1106180000000001E-2</v>
      </c>
    </row>
    <row r="30868" spans="1:6" x14ac:dyDescent="0.25">
      <c r="A30868" s="9">
        <v>2</v>
      </c>
      <c r="B30868" s="9">
        <v>89</v>
      </c>
      <c r="C30868" s="9">
        <v>2056</v>
      </c>
      <c r="D30868" s="9">
        <v>2145</v>
      </c>
      <c r="E30868">
        <v>0.1076502</v>
      </c>
      <c r="F30868">
        <v>5.8784690000000001E-2</v>
      </c>
    </row>
    <row r="30869" spans="1:6" x14ac:dyDescent="0.25">
      <c r="A30869" s="9">
        <v>2</v>
      </c>
      <c r="B30869" s="9">
        <v>90</v>
      </c>
      <c r="C30869" s="9">
        <v>2056</v>
      </c>
      <c r="D30869" s="9">
        <v>2146</v>
      </c>
      <c r="E30869">
        <v>0.1183763</v>
      </c>
      <c r="F30869">
        <v>6.7644490000000002E-2</v>
      </c>
    </row>
    <row r="30870" spans="1:6" x14ac:dyDescent="0.25">
      <c r="A30870" s="9">
        <v>2</v>
      </c>
      <c r="B30870" s="9">
        <v>91</v>
      </c>
      <c r="C30870" s="9">
        <v>2056</v>
      </c>
      <c r="D30870" s="9">
        <v>2147</v>
      </c>
      <c r="E30870">
        <v>0.1300975</v>
      </c>
      <c r="F30870">
        <v>7.7863329999999994E-2</v>
      </c>
    </row>
    <row r="30871" spans="1:6" x14ac:dyDescent="0.25">
      <c r="A30871" s="9">
        <v>2</v>
      </c>
      <c r="B30871" s="9">
        <v>92</v>
      </c>
      <c r="C30871" s="9">
        <v>2056</v>
      </c>
      <c r="D30871" s="9">
        <v>2148</v>
      </c>
      <c r="E30871">
        <v>0.1428913</v>
      </c>
      <c r="F30871">
        <v>8.9633389999999993E-2</v>
      </c>
    </row>
    <row r="30872" spans="1:6" x14ac:dyDescent="0.25">
      <c r="A30872" s="9">
        <v>2</v>
      </c>
      <c r="B30872" s="9">
        <v>93</v>
      </c>
      <c r="C30872" s="9">
        <v>2056</v>
      </c>
      <c r="D30872" s="9">
        <v>2149</v>
      </c>
      <c r="E30872">
        <v>0.1568377</v>
      </c>
      <c r="F30872">
        <v>0.10314398</v>
      </c>
    </row>
    <row r="30873" spans="1:6" x14ac:dyDescent="0.25">
      <c r="A30873" s="9">
        <v>2</v>
      </c>
      <c r="B30873" s="9">
        <v>94</v>
      </c>
      <c r="C30873" s="9">
        <v>2056</v>
      </c>
      <c r="D30873" s="9">
        <v>2150</v>
      </c>
      <c r="E30873">
        <v>0.17201910000000001</v>
      </c>
      <c r="F30873">
        <v>0.11861594</v>
      </c>
    </row>
    <row r="30874" spans="1:6" x14ac:dyDescent="0.25">
      <c r="A30874" s="9">
        <v>2</v>
      </c>
      <c r="B30874" s="9">
        <v>0</v>
      </c>
      <c r="C30874" s="9">
        <v>2057</v>
      </c>
      <c r="D30874" s="9">
        <v>2057</v>
      </c>
      <c r="E30874">
        <v>8.5655999999999996E-3</v>
      </c>
      <c r="F30874">
        <v>9.0697E-4</v>
      </c>
    </row>
    <row r="30875" spans="1:6" x14ac:dyDescent="0.25">
      <c r="A30875" s="9">
        <v>2</v>
      </c>
      <c r="B30875" s="9">
        <v>1</v>
      </c>
      <c r="C30875" s="9">
        <v>2057</v>
      </c>
      <c r="D30875" s="9">
        <v>2058</v>
      </c>
      <c r="E30875">
        <v>5.9969999999999999E-4</v>
      </c>
      <c r="F30875">
        <v>1.7600000000000001E-5</v>
      </c>
    </row>
    <row r="30876" spans="1:6" x14ac:dyDescent="0.25">
      <c r="A30876" s="9">
        <v>2</v>
      </c>
      <c r="B30876" s="9">
        <v>2</v>
      </c>
      <c r="C30876" s="9">
        <v>2057</v>
      </c>
      <c r="D30876" s="9">
        <v>2059</v>
      </c>
      <c r="E30876">
        <v>3.6549999999999999E-4</v>
      </c>
      <c r="F30876">
        <v>1.0560000000000001E-5</v>
      </c>
    </row>
    <row r="30877" spans="1:6" x14ac:dyDescent="0.25">
      <c r="A30877" s="9">
        <v>2</v>
      </c>
      <c r="B30877" s="9">
        <v>3</v>
      </c>
      <c r="C30877" s="9">
        <v>2057</v>
      </c>
      <c r="D30877" s="9">
        <v>2060</v>
      </c>
      <c r="E30877">
        <v>1.964E-4</v>
      </c>
      <c r="F30877">
        <v>7.96E-6</v>
      </c>
    </row>
    <row r="30878" spans="1:6" x14ac:dyDescent="0.25">
      <c r="A30878" s="9">
        <v>2</v>
      </c>
      <c r="B30878" s="9">
        <v>4</v>
      </c>
      <c r="C30878" s="9">
        <v>2057</v>
      </c>
      <c r="D30878" s="9">
        <v>2061</v>
      </c>
      <c r="E30878">
        <v>1.684E-4</v>
      </c>
      <c r="F30878">
        <v>7.0299999999999996E-6</v>
      </c>
    </row>
    <row r="30879" spans="1:6" x14ac:dyDescent="0.25">
      <c r="A30879" s="9">
        <v>2</v>
      </c>
      <c r="B30879" s="9">
        <v>5</v>
      </c>
      <c r="C30879" s="9">
        <v>2057</v>
      </c>
      <c r="D30879" s="9">
        <v>2062</v>
      </c>
      <c r="E30879">
        <v>1.8870000000000001E-4</v>
      </c>
      <c r="F30879">
        <v>9.3000000000000007E-6</v>
      </c>
    </row>
    <row r="30880" spans="1:6" x14ac:dyDescent="0.25">
      <c r="A30880" s="9">
        <v>2</v>
      </c>
      <c r="B30880" s="9">
        <v>6</v>
      </c>
      <c r="C30880" s="9">
        <v>2057</v>
      </c>
      <c r="D30880" s="9">
        <v>2063</v>
      </c>
      <c r="E30880">
        <v>1.7110000000000001E-4</v>
      </c>
      <c r="F30880">
        <v>1.0499999999999999E-5</v>
      </c>
    </row>
    <row r="30881" spans="1:6" x14ac:dyDescent="0.25">
      <c r="A30881" s="9">
        <v>2</v>
      </c>
      <c r="B30881" s="9">
        <v>7</v>
      </c>
      <c r="C30881" s="9">
        <v>2057</v>
      </c>
      <c r="D30881" s="9">
        <v>2064</v>
      </c>
      <c r="E30881">
        <v>1.629E-4</v>
      </c>
      <c r="F30881">
        <v>1.221E-5</v>
      </c>
    </row>
    <row r="30882" spans="1:6" x14ac:dyDescent="0.25">
      <c r="A30882" s="9">
        <v>2</v>
      </c>
      <c r="B30882" s="9">
        <v>8</v>
      </c>
      <c r="C30882" s="9">
        <v>2057</v>
      </c>
      <c r="D30882" s="9">
        <v>2065</v>
      </c>
      <c r="E30882">
        <v>1.6029999999999999E-4</v>
      </c>
      <c r="F30882">
        <v>1.437E-5</v>
      </c>
    </row>
    <row r="30883" spans="1:6" x14ac:dyDescent="0.25">
      <c r="A30883" s="9">
        <v>2</v>
      </c>
      <c r="B30883" s="9">
        <v>9</v>
      </c>
      <c r="C30883" s="9">
        <v>2057</v>
      </c>
      <c r="D30883" s="9">
        <v>2066</v>
      </c>
      <c r="E30883">
        <v>1.628E-4</v>
      </c>
      <c r="F30883">
        <v>1.702E-5</v>
      </c>
    </row>
    <row r="30884" spans="1:6" x14ac:dyDescent="0.25">
      <c r="A30884" s="9">
        <v>2</v>
      </c>
      <c r="B30884" s="9">
        <v>10</v>
      </c>
      <c r="C30884" s="9">
        <v>2057</v>
      </c>
      <c r="D30884" s="9">
        <v>2067</v>
      </c>
      <c r="E30884">
        <v>1.7039999999999999E-4</v>
      </c>
      <c r="F30884">
        <v>2.073E-5</v>
      </c>
    </row>
    <row r="30885" spans="1:6" x14ac:dyDescent="0.25">
      <c r="A30885" s="9">
        <v>2</v>
      </c>
      <c r="B30885" s="9">
        <v>11</v>
      </c>
      <c r="C30885" s="9">
        <v>2057</v>
      </c>
      <c r="D30885" s="9">
        <v>2068</v>
      </c>
      <c r="E30885">
        <v>1.8540000000000001E-4</v>
      </c>
      <c r="F30885">
        <v>2.6319999999999999E-5</v>
      </c>
    </row>
    <row r="30886" spans="1:6" x14ac:dyDescent="0.25">
      <c r="A30886" s="9">
        <v>2</v>
      </c>
      <c r="B30886" s="9">
        <v>12</v>
      </c>
      <c r="C30886" s="9">
        <v>2057</v>
      </c>
      <c r="D30886" s="9">
        <v>2069</v>
      </c>
      <c r="E30886">
        <v>2.0709999999999999E-4</v>
      </c>
      <c r="F30886">
        <v>3.3689999999999998E-5</v>
      </c>
    </row>
    <row r="30887" spans="1:6" x14ac:dyDescent="0.25">
      <c r="A30887" s="9">
        <v>2</v>
      </c>
      <c r="B30887" s="9">
        <v>13</v>
      </c>
      <c r="C30887" s="9">
        <v>2057</v>
      </c>
      <c r="D30887" s="9">
        <v>2070</v>
      </c>
      <c r="E30887">
        <v>2.3169999999999999E-4</v>
      </c>
      <c r="F30887">
        <v>4.1310000000000003E-5</v>
      </c>
    </row>
    <row r="30888" spans="1:6" x14ac:dyDescent="0.25">
      <c r="A30888" s="9">
        <v>2</v>
      </c>
      <c r="B30888" s="9">
        <v>14</v>
      </c>
      <c r="C30888" s="9">
        <v>2057</v>
      </c>
      <c r="D30888" s="9">
        <v>2071</v>
      </c>
      <c r="E30888">
        <v>2.5839999999999999E-4</v>
      </c>
      <c r="F30888">
        <v>4.8550000000000001E-5</v>
      </c>
    </row>
    <row r="30889" spans="1:6" x14ac:dyDescent="0.25">
      <c r="A30889" s="9">
        <v>2</v>
      </c>
      <c r="B30889" s="9">
        <v>15</v>
      </c>
      <c r="C30889" s="9">
        <v>2057</v>
      </c>
      <c r="D30889" s="9">
        <v>2072</v>
      </c>
      <c r="E30889">
        <v>2.8519999999999999E-4</v>
      </c>
      <c r="F30889">
        <v>5.4849999999999998E-5</v>
      </c>
    </row>
    <row r="30890" spans="1:6" x14ac:dyDescent="0.25">
      <c r="A30890" s="9">
        <v>2</v>
      </c>
      <c r="B30890" s="9">
        <v>16</v>
      </c>
      <c r="C30890" s="9">
        <v>2057</v>
      </c>
      <c r="D30890" s="9">
        <v>2073</v>
      </c>
      <c r="E30890">
        <v>3.123E-4</v>
      </c>
      <c r="F30890">
        <v>5.889E-5</v>
      </c>
    </row>
    <row r="30891" spans="1:6" x14ac:dyDescent="0.25">
      <c r="A30891" s="9">
        <v>2</v>
      </c>
      <c r="B30891" s="9">
        <v>17</v>
      </c>
      <c r="C30891" s="9">
        <v>2057</v>
      </c>
      <c r="D30891" s="9">
        <v>2074</v>
      </c>
      <c r="E30891">
        <v>3.3869999999999999E-4</v>
      </c>
      <c r="F30891">
        <v>5.8869999999999997E-5</v>
      </c>
    </row>
    <row r="30892" spans="1:6" x14ac:dyDescent="0.25">
      <c r="A30892" s="9">
        <v>2</v>
      </c>
      <c r="B30892" s="9">
        <v>18</v>
      </c>
      <c r="C30892" s="9">
        <v>2057</v>
      </c>
      <c r="D30892" s="9">
        <v>2075</v>
      </c>
      <c r="E30892">
        <v>3.5950000000000001E-4</v>
      </c>
      <c r="F30892">
        <v>5.5590000000000001E-5</v>
      </c>
    </row>
    <row r="30893" spans="1:6" x14ac:dyDescent="0.25">
      <c r="A30893" s="9">
        <v>2</v>
      </c>
      <c r="B30893" s="9">
        <v>19</v>
      </c>
      <c r="C30893" s="9">
        <v>2057</v>
      </c>
      <c r="D30893" s="9">
        <v>2076</v>
      </c>
      <c r="E30893">
        <v>3.7889999999999999E-4</v>
      </c>
      <c r="F30893">
        <v>5.2559999999999998E-5</v>
      </c>
    </row>
    <row r="30894" spans="1:6" x14ac:dyDescent="0.25">
      <c r="A30894" s="9">
        <v>2</v>
      </c>
      <c r="B30894" s="9">
        <v>20</v>
      </c>
      <c r="C30894" s="9">
        <v>2057</v>
      </c>
      <c r="D30894" s="9">
        <v>2077</v>
      </c>
      <c r="E30894">
        <v>3.9879999999999999E-4</v>
      </c>
      <c r="F30894">
        <v>5.0710000000000001E-5</v>
      </c>
    </row>
    <row r="30895" spans="1:6" x14ac:dyDescent="0.25">
      <c r="A30895" s="9">
        <v>2</v>
      </c>
      <c r="B30895" s="9">
        <v>21</v>
      </c>
      <c r="C30895" s="9">
        <v>2057</v>
      </c>
      <c r="D30895" s="9">
        <v>2078</v>
      </c>
      <c r="E30895">
        <v>4.1409999999999998E-4</v>
      </c>
      <c r="F30895">
        <v>4.846E-5</v>
      </c>
    </row>
    <row r="30896" spans="1:6" x14ac:dyDescent="0.25">
      <c r="A30896" s="9">
        <v>2</v>
      </c>
      <c r="B30896" s="9">
        <v>22</v>
      </c>
      <c r="C30896" s="9">
        <v>2057</v>
      </c>
      <c r="D30896" s="9">
        <v>2079</v>
      </c>
      <c r="E30896">
        <v>4.2240000000000002E-4</v>
      </c>
      <c r="F30896">
        <v>4.5240000000000001E-5</v>
      </c>
    </row>
    <row r="30897" spans="1:6" x14ac:dyDescent="0.25">
      <c r="A30897" s="9">
        <v>2</v>
      </c>
      <c r="B30897" s="9">
        <v>23</v>
      </c>
      <c r="C30897" s="9">
        <v>2057</v>
      </c>
      <c r="D30897" s="9">
        <v>2080</v>
      </c>
      <c r="E30897">
        <v>4.2680000000000002E-4</v>
      </c>
      <c r="F30897">
        <v>4.1659999999999998E-5</v>
      </c>
    </row>
    <row r="30898" spans="1:6" x14ac:dyDescent="0.25">
      <c r="A30898" s="9">
        <v>2</v>
      </c>
      <c r="B30898" s="9">
        <v>24</v>
      </c>
      <c r="C30898" s="9">
        <v>2057</v>
      </c>
      <c r="D30898" s="9">
        <v>2081</v>
      </c>
      <c r="E30898">
        <v>4.3090000000000001E-4</v>
      </c>
      <c r="F30898">
        <v>3.9199999999999997E-5</v>
      </c>
    </row>
    <row r="30899" spans="1:6" x14ac:dyDescent="0.25">
      <c r="A30899" s="9">
        <v>2</v>
      </c>
      <c r="B30899" s="9">
        <v>25</v>
      </c>
      <c r="C30899" s="9">
        <v>2057</v>
      </c>
      <c r="D30899" s="9">
        <v>2082</v>
      </c>
      <c r="E30899">
        <v>4.3689999999999999E-4</v>
      </c>
      <c r="F30899">
        <v>3.8460000000000001E-5</v>
      </c>
    </row>
    <row r="30900" spans="1:6" x14ac:dyDescent="0.25">
      <c r="A30900" s="9">
        <v>2</v>
      </c>
      <c r="B30900" s="9">
        <v>26</v>
      </c>
      <c r="C30900" s="9">
        <v>2057</v>
      </c>
      <c r="D30900" s="9">
        <v>2083</v>
      </c>
      <c r="E30900">
        <v>4.4180000000000001E-4</v>
      </c>
      <c r="F30900">
        <v>3.841E-5</v>
      </c>
    </row>
    <row r="30901" spans="1:6" x14ac:dyDescent="0.25">
      <c r="A30901" s="9">
        <v>2</v>
      </c>
      <c r="B30901" s="9">
        <v>27</v>
      </c>
      <c r="C30901" s="9">
        <v>2057</v>
      </c>
      <c r="D30901" s="9">
        <v>2084</v>
      </c>
      <c r="E30901">
        <v>4.4939999999999997E-4</v>
      </c>
      <c r="F30901">
        <v>3.8470000000000003E-5</v>
      </c>
    </row>
    <row r="30902" spans="1:6" x14ac:dyDescent="0.25">
      <c r="A30902" s="9">
        <v>2</v>
      </c>
      <c r="B30902" s="9">
        <v>28</v>
      </c>
      <c r="C30902" s="9">
        <v>2057</v>
      </c>
      <c r="D30902" s="9">
        <v>2085</v>
      </c>
      <c r="E30902">
        <v>4.6769999999999998E-4</v>
      </c>
      <c r="F30902">
        <v>4.1359999999999997E-5</v>
      </c>
    </row>
    <row r="30903" spans="1:6" x14ac:dyDescent="0.25">
      <c r="A30903" s="9">
        <v>2</v>
      </c>
      <c r="B30903" s="9">
        <v>29</v>
      </c>
      <c r="C30903" s="9">
        <v>2057</v>
      </c>
      <c r="D30903" s="9">
        <v>2086</v>
      </c>
      <c r="E30903">
        <v>4.9600000000000002E-4</v>
      </c>
      <c r="F30903">
        <v>4.6E-5</v>
      </c>
    </row>
    <row r="30904" spans="1:6" x14ac:dyDescent="0.25">
      <c r="A30904" s="9">
        <v>2</v>
      </c>
      <c r="B30904" s="9">
        <v>30</v>
      </c>
      <c r="C30904" s="9">
        <v>2057</v>
      </c>
      <c r="D30904" s="9">
        <v>2087</v>
      </c>
      <c r="E30904">
        <v>5.2859999999999995E-4</v>
      </c>
      <c r="F30904">
        <v>5.1100000000000002E-5</v>
      </c>
    </row>
    <row r="30905" spans="1:6" x14ac:dyDescent="0.25">
      <c r="A30905" s="9">
        <v>2</v>
      </c>
      <c r="B30905" s="9">
        <v>31</v>
      </c>
      <c r="C30905" s="9">
        <v>2057</v>
      </c>
      <c r="D30905" s="9">
        <v>2088</v>
      </c>
      <c r="E30905">
        <v>5.6179999999999999E-4</v>
      </c>
      <c r="F30905">
        <v>5.4500000000000003E-5</v>
      </c>
    </row>
    <row r="30906" spans="1:6" x14ac:dyDescent="0.25">
      <c r="A30906" s="9">
        <v>2</v>
      </c>
      <c r="B30906" s="9">
        <v>32</v>
      </c>
      <c r="C30906" s="9">
        <v>2057</v>
      </c>
      <c r="D30906" s="9">
        <v>2089</v>
      </c>
      <c r="E30906">
        <v>6.0179999999999999E-4</v>
      </c>
      <c r="F30906">
        <v>5.5819999999999997E-5</v>
      </c>
    </row>
    <row r="30907" spans="1:6" x14ac:dyDescent="0.25">
      <c r="A30907" s="9">
        <v>2</v>
      </c>
      <c r="B30907" s="9">
        <v>33</v>
      </c>
      <c r="C30907" s="9">
        <v>2057</v>
      </c>
      <c r="D30907" s="9">
        <v>2090</v>
      </c>
      <c r="E30907">
        <v>6.5249999999999998E-4</v>
      </c>
      <c r="F30907">
        <v>5.6310000000000001E-5</v>
      </c>
    </row>
    <row r="30908" spans="1:6" x14ac:dyDescent="0.25">
      <c r="A30908" s="9">
        <v>2</v>
      </c>
      <c r="B30908" s="9">
        <v>34</v>
      </c>
      <c r="C30908" s="9">
        <v>2057</v>
      </c>
      <c r="D30908" s="9">
        <v>2091</v>
      </c>
      <c r="E30908">
        <v>7.0500000000000001E-4</v>
      </c>
      <c r="F30908">
        <v>5.6730000000000001E-5</v>
      </c>
    </row>
    <row r="30909" spans="1:6" x14ac:dyDescent="0.25">
      <c r="A30909" s="9">
        <v>2</v>
      </c>
      <c r="B30909" s="9">
        <v>35</v>
      </c>
      <c r="C30909" s="9">
        <v>2057</v>
      </c>
      <c r="D30909" s="9">
        <v>2092</v>
      </c>
      <c r="E30909">
        <v>7.4870000000000004E-4</v>
      </c>
      <c r="F30909">
        <v>5.5460000000000001E-5</v>
      </c>
    </row>
    <row r="30910" spans="1:6" x14ac:dyDescent="0.25">
      <c r="A30910" s="9">
        <v>2</v>
      </c>
      <c r="B30910" s="9">
        <v>36</v>
      </c>
      <c r="C30910" s="9">
        <v>2057</v>
      </c>
      <c r="D30910" s="9">
        <v>2093</v>
      </c>
      <c r="E30910">
        <v>7.9179999999999995E-4</v>
      </c>
      <c r="F30910">
        <v>5.507E-5</v>
      </c>
    </row>
    <row r="30911" spans="1:6" x14ac:dyDescent="0.25">
      <c r="A30911" s="9">
        <v>2</v>
      </c>
      <c r="B30911" s="9">
        <v>37</v>
      </c>
      <c r="C30911" s="9">
        <v>2057</v>
      </c>
      <c r="D30911" s="9">
        <v>2094</v>
      </c>
      <c r="E30911">
        <v>8.4460000000000004E-4</v>
      </c>
      <c r="F30911">
        <v>5.4969999999999997E-5</v>
      </c>
    </row>
    <row r="30912" spans="1:6" x14ac:dyDescent="0.25">
      <c r="A30912" s="9">
        <v>2</v>
      </c>
      <c r="B30912" s="9">
        <v>38</v>
      </c>
      <c r="C30912" s="9">
        <v>2057</v>
      </c>
      <c r="D30912" s="9">
        <v>2095</v>
      </c>
      <c r="E30912">
        <v>9.033E-4</v>
      </c>
      <c r="F30912">
        <v>5.8470000000000001E-5</v>
      </c>
    </row>
    <row r="30913" spans="1:6" x14ac:dyDescent="0.25">
      <c r="A30913" s="9">
        <v>2</v>
      </c>
      <c r="B30913" s="9">
        <v>39</v>
      </c>
      <c r="C30913" s="9">
        <v>2057</v>
      </c>
      <c r="D30913" s="9">
        <v>2096</v>
      </c>
      <c r="E30913">
        <v>9.6000000000000002E-4</v>
      </c>
      <c r="F30913">
        <v>6.7310000000000004E-5</v>
      </c>
    </row>
    <row r="30914" spans="1:6" x14ac:dyDescent="0.25">
      <c r="A30914" s="9">
        <v>2</v>
      </c>
      <c r="B30914" s="9">
        <v>40</v>
      </c>
      <c r="C30914" s="9">
        <v>2057</v>
      </c>
      <c r="D30914" s="9">
        <v>2097</v>
      </c>
      <c r="E30914">
        <v>1.0162000000000001E-3</v>
      </c>
      <c r="F30914">
        <v>8.0110000000000004E-5</v>
      </c>
    </row>
    <row r="30915" spans="1:6" x14ac:dyDescent="0.25">
      <c r="A30915" s="9">
        <v>2</v>
      </c>
      <c r="B30915" s="9">
        <v>41</v>
      </c>
      <c r="C30915" s="9">
        <v>2057</v>
      </c>
      <c r="D30915" s="9">
        <v>2098</v>
      </c>
      <c r="E30915">
        <v>1.0911E-3</v>
      </c>
      <c r="F30915">
        <v>9.5909999999999995E-5</v>
      </c>
    </row>
    <row r="30916" spans="1:6" x14ac:dyDescent="0.25">
      <c r="A30916" s="9">
        <v>2</v>
      </c>
      <c r="B30916" s="9">
        <v>42</v>
      </c>
      <c r="C30916" s="9">
        <v>2057</v>
      </c>
      <c r="D30916" s="9">
        <v>2099</v>
      </c>
      <c r="E30916">
        <v>1.1831000000000001E-3</v>
      </c>
      <c r="F30916">
        <v>1.144E-4</v>
      </c>
    </row>
    <row r="30917" spans="1:6" x14ac:dyDescent="0.25">
      <c r="A30917" s="9">
        <v>2</v>
      </c>
      <c r="B30917" s="9">
        <v>43</v>
      </c>
      <c r="C30917" s="9">
        <v>2057</v>
      </c>
      <c r="D30917" s="9">
        <v>2100</v>
      </c>
      <c r="E30917">
        <v>1.2856E-3</v>
      </c>
      <c r="F30917">
        <v>1.3699E-4</v>
      </c>
    </row>
    <row r="30918" spans="1:6" x14ac:dyDescent="0.25">
      <c r="A30918" s="9">
        <v>2</v>
      </c>
      <c r="B30918" s="9">
        <v>44</v>
      </c>
      <c r="C30918" s="9">
        <v>2057</v>
      </c>
      <c r="D30918" s="9">
        <v>2101</v>
      </c>
      <c r="E30918">
        <v>1.3975000000000001E-3</v>
      </c>
      <c r="F30918">
        <v>1.6537E-4</v>
      </c>
    </row>
    <row r="30919" spans="1:6" x14ac:dyDescent="0.25">
      <c r="A30919" s="9">
        <v>2</v>
      </c>
      <c r="B30919" s="9">
        <v>45</v>
      </c>
      <c r="C30919" s="9">
        <v>2057</v>
      </c>
      <c r="D30919" s="9">
        <v>2102</v>
      </c>
      <c r="E30919">
        <v>1.5307999999999999E-3</v>
      </c>
      <c r="F30919">
        <v>1.9642999999999999E-4</v>
      </c>
    </row>
    <row r="30920" spans="1:6" x14ac:dyDescent="0.25">
      <c r="A30920" s="9">
        <v>2</v>
      </c>
      <c r="B30920" s="9">
        <v>46</v>
      </c>
      <c r="C30920" s="9">
        <v>2057</v>
      </c>
      <c r="D30920" s="9">
        <v>2103</v>
      </c>
      <c r="E30920">
        <v>1.6811E-3</v>
      </c>
      <c r="F30920">
        <v>2.3258E-4</v>
      </c>
    </row>
    <row r="30921" spans="1:6" x14ac:dyDescent="0.25">
      <c r="A30921" s="9">
        <v>2</v>
      </c>
      <c r="B30921" s="9">
        <v>47</v>
      </c>
      <c r="C30921" s="9">
        <v>2057</v>
      </c>
      <c r="D30921" s="9">
        <v>2104</v>
      </c>
      <c r="E30921">
        <v>1.8383E-3</v>
      </c>
      <c r="F30921">
        <v>2.6812E-4</v>
      </c>
    </row>
    <row r="30922" spans="1:6" x14ac:dyDescent="0.25">
      <c r="A30922" s="9">
        <v>2</v>
      </c>
      <c r="B30922" s="9">
        <v>48</v>
      </c>
      <c r="C30922" s="9">
        <v>2057</v>
      </c>
      <c r="D30922" s="9">
        <v>2105</v>
      </c>
      <c r="E30922">
        <v>1.9932000000000001E-3</v>
      </c>
      <c r="F30922">
        <v>3.0226999999999999E-4</v>
      </c>
    </row>
    <row r="30923" spans="1:6" x14ac:dyDescent="0.25">
      <c r="A30923" s="9">
        <v>2</v>
      </c>
      <c r="B30923" s="9">
        <v>49</v>
      </c>
      <c r="C30923" s="9">
        <v>2057</v>
      </c>
      <c r="D30923" s="9">
        <v>2106</v>
      </c>
      <c r="E30923">
        <v>2.1627E-3</v>
      </c>
      <c r="F30923">
        <v>3.3897000000000002E-4</v>
      </c>
    </row>
    <row r="30924" spans="1:6" x14ac:dyDescent="0.25">
      <c r="A30924" s="9">
        <v>2</v>
      </c>
      <c r="B30924" s="9">
        <v>50</v>
      </c>
      <c r="C30924" s="9">
        <v>2057</v>
      </c>
      <c r="D30924" s="9">
        <v>2107</v>
      </c>
      <c r="E30924">
        <v>2.3410000000000002E-3</v>
      </c>
      <c r="F30924">
        <v>3.6499999999999998E-4</v>
      </c>
    </row>
    <row r="30925" spans="1:6" x14ac:dyDescent="0.25">
      <c r="A30925" s="9">
        <v>2</v>
      </c>
      <c r="B30925" s="9">
        <v>51</v>
      </c>
      <c r="C30925" s="9">
        <v>2057</v>
      </c>
      <c r="D30925" s="9">
        <v>2108</v>
      </c>
      <c r="E30925">
        <v>2.5385999999999998E-3</v>
      </c>
      <c r="F30925">
        <v>3.7959000000000002E-4</v>
      </c>
    </row>
    <row r="30926" spans="1:6" x14ac:dyDescent="0.25">
      <c r="A30926" s="9">
        <v>2</v>
      </c>
      <c r="B30926" s="9">
        <v>52</v>
      </c>
      <c r="C30926" s="9">
        <v>2057</v>
      </c>
      <c r="D30926" s="9">
        <v>2109</v>
      </c>
      <c r="E30926">
        <v>2.7596000000000001E-3</v>
      </c>
      <c r="F30926">
        <v>3.8933000000000001E-4</v>
      </c>
    </row>
    <row r="30927" spans="1:6" x14ac:dyDescent="0.25">
      <c r="A30927" s="9">
        <v>2</v>
      </c>
      <c r="B30927" s="9">
        <v>53</v>
      </c>
      <c r="C30927" s="9">
        <v>2057</v>
      </c>
      <c r="D30927" s="9">
        <v>2110</v>
      </c>
      <c r="E30927">
        <v>3.0132000000000002E-3</v>
      </c>
      <c r="F30927">
        <v>4.1046000000000002E-4</v>
      </c>
    </row>
    <row r="30928" spans="1:6" x14ac:dyDescent="0.25">
      <c r="A30928" s="9">
        <v>2</v>
      </c>
      <c r="B30928" s="9">
        <v>54</v>
      </c>
      <c r="C30928" s="9">
        <v>2057</v>
      </c>
      <c r="D30928" s="9">
        <v>2111</v>
      </c>
      <c r="E30928">
        <v>3.3221000000000001E-3</v>
      </c>
      <c r="F30928">
        <v>4.5972999999999999E-4</v>
      </c>
    </row>
    <row r="30929" spans="1:6" x14ac:dyDescent="0.25">
      <c r="A30929" s="9">
        <v>2</v>
      </c>
      <c r="B30929" s="9">
        <v>55</v>
      </c>
      <c r="C30929" s="9">
        <v>2057</v>
      </c>
      <c r="D30929" s="9">
        <v>2112</v>
      </c>
      <c r="E30929">
        <v>3.6971E-3</v>
      </c>
      <c r="F30929">
        <v>5.2479999999999996E-4</v>
      </c>
    </row>
    <row r="30930" spans="1:6" x14ac:dyDescent="0.25">
      <c r="A30930" s="9">
        <v>2</v>
      </c>
      <c r="B30930" s="9">
        <v>56</v>
      </c>
      <c r="C30930" s="9">
        <v>2057</v>
      </c>
      <c r="D30930" s="9">
        <v>2113</v>
      </c>
      <c r="E30930">
        <v>4.1085000000000002E-3</v>
      </c>
      <c r="F30930">
        <v>5.8982000000000001E-4</v>
      </c>
    </row>
    <row r="30931" spans="1:6" x14ac:dyDescent="0.25">
      <c r="A30931" s="9">
        <v>2</v>
      </c>
      <c r="B30931" s="9">
        <v>57</v>
      </c>
      <c r="C30931" s="9">
        <v>2057</v>
      </c>
      <c r="D30931" s="9">
        <v>2114</v>
      </c>
      <c r="E30931">
        <v>4.5382E-3</v>
      </c>
      <c r="F30931">
        <v>6.5147999999999996E-4</v>
      </c>
    </row>
    <row r="30932" spans="1:6" x14ac:dyDescent="0.25">
      <c r="A30932" s="9">
        <v>2</v>
      </c>
      <c r="B30932" s="9">
        <v>58</v>
      </c>
      <c r="C30932" s="9">
        <v>2057</v>
      </c>
      <c r="D30932" s="9">
        <v>2115</v>
      </c>
      <c r="E30932">
        <v>4.9921000000000002E-3</v>
      </c>
      <c r="F30932">
        <v>7.0929999999999995E-4</v>
      </c>
    </row>
    <row r="30933" spans="1:6" x14ac:dyDescent="0.25">
      <c r="A30933" s="9">
        <v>2</v>
      </c>
      <c r="B30933" s="9">
        <v>59</v>
      </c>
      <c r="C30933" s="9">
        <v>2057</v>
      </c>
      <c r="D30933" s="9">
        <v>2116</v>
      </c>
      <c r="E30933">
        <v>5.4850999999999997E-3</v>
      </c>
      <c r="F30933">
        <v>7.6816999999999999E-4</v>
      </c>
    </row>
    <row r="30934" spans="1:6" x14ac:dyDescent="0.25">
      <c r="A30934" s="9">
        <v>2</v>
      </c>
      <c r="B30934" s="9">
        <v>60</v>
      </c>
      <c r="C30934" s="9">
        <v>2057</v>
      </c>
      <c r="D30934" s="9">
        <v>2117</v>
      </c>
      <c r="E30934">
        <v>5.9871000000000004E-3</v>
      </c>
      <c r="F30934">
        <v>8.3016000000000003E-4</v>
      </c>
    </row>
    <row r="30935" spans="1:6" x14ac:dyDescent="0.25">
      <c r="A30935" s="9">
        <v>2</v>
      </c>
      <c r="B30935" s="9">
        <v>61</v>
      </c>
      <c r="C30935" s="9">
        <v>2057</v>
      </c>
      <c r="D30935" s="9">
        <v>2118</v>
      </c>
      <c r="E30935">
        <v>6.5053000000000003E-3</v>
      </c>
      <c r="F30935">
        <v>9.0764999999999997E-4</v>
      </c>
    </row>
    <row r="30936" spans="1:6" x14ac:dyDescent="0.25">
      <c r="A30936" s="9">
        <v>2</v>
      </c>
      <c r="B30936" s="9">
        <v>62</v>
      </c>
      <c r="C30936" s="9">
        <v>2057</v>
      </c>
      <c r="D30936" s="9">
        <v>2119</v>
      </c>
      <c r="E30936">
        <v>7.0933999999999997E-3</v>
      </c>
      <c r="F30936">
        <v>1.00848E-3</v>
      </c>
    </row>
    <row r="30937" spans="1:6" x14ac:dyDescent="0.25">
      <c r="A30937" s="9">
        <v>2</v>
      </c>
      <c r="B30937" s="9">
        <v>63</v>
      </c>
      <c r="C30937" s="9">
        <v>2057</v>
      </c>
      <c r="D30937" s="9">
        <v>2120</v>
      </c>
      <c r="E30937">
        <v>7.8009000000000004E-3</v>
      </c>
      <c r="F30937">
        <v>1.13192E-3</v>
      </c>
    </row>
    <row r="30938" spans="1:6" x14ac:dyDescent="0.25">
      <c r="A30938" s="9">
        <v>2</v>
      </c>
      <c r="B30938" s="9">
        <v>64</v>
      </c>
      <c r="C30938" s="9">
        <v>2057</v>
      </c>
      <c r="D30938" s="9">
        <v>2121</v>
      </c>
      <c r="E30938">
        <v>8.6008999999999999E-3</v>
      </c>
      <c r="F30938">
        <v>1.2721799999999999E-3</v>
      </c>
    </row>
    <row r="30939" spans="1:6" x14ac:dyDescent="0.25">
      <c r="A30939" s="9">
        <v>2</v>
      </c>
      <c r="B30939" s="9">
        <v>65</v>
      </c>
      <c r="C30939" s="9">
        <v>2057</v>
      </c>
      <c r="D30939" s="9">
        <v>2122</v>
      </c>
      <c r="E30939">
        <v>9.4844999999999999E-3</v>
      </c>
      <c r="F30939">
        <v>1.4355100000000001E-3</v>
      </c>
    </row>
    <row r="30940" spans="1:6" x14ac:dyDescent="0.25">
      <c r="A30940" s="9">
        <v>2</v>
      </c>
      <c r="B30940" s="9">
        <v>66</v>
      </c>
      <c r="C30940" s="9">
        <v>2057</v>
      </c>
      <c r="D30940" s="9">
        <v>2123</v>
      </c>
      <c r="E30940">
        <v>1.0509299999999999E-2</v>
      </c>
      <c r="F30940">
        <v>1.6351099999999999E-3</v>
      </c>
    </row>
    <row r="30941" spans="1:6" x14ac:dyDescent="0.25">
      <c r="A30941" s="9">
        <v>2</v>
      </c>
      <c r="B30941" s="9">
        <v>67</v>
      </c>
      <c r="C30941" s="9">
        <v>2057</v>
      </c>
      <c r="D30941" s="9">
        <v>2124</v>
      </c>
      <c r="E30941">
        <v>1.1653E-2</v>
      </c>
      <c r="F30941">
        <v>1.84644E-3</v>
      </c>
    </row>
    <row r="30942" spans="1:6" x14ac:dyDescent="0.25">
      <c r="A30942" s="9">
        <v>2</v>
      </c>
      <c r="B30942" s="9">
        <v>68</v>
      </c>
      <c r="C30942" s="9">
        <v>2057</v>
      </c>
      <c r="D30942" s="9">
        <v>2125</v>
      </c>
      <c r="E30942">
        <v>1.2851400000000001E-2</v>
      </c>
      <c r="F30942">
        <v>2.0516200000000001E-3</v>
      </c>
    </row>
    <row r="30943" spans="1:6" x14ac:dyDescent="0.25">
      <c r="A30943" s="9">
        <v>2</v>
      </c>
      <c r="B30943" s="9">
        <v>69</v>
      </c>
      <c r="C30943" s="9">
        <v>2057</v>
      </c>
      <c r="D30943" s="9">
        <v>2126</v>
      </c>
      <c r="E30943">
        <v>1.41227E-2</v>
      </c>
      <c r="F30943">
        <v>2.2971100000000002E-3</v>
      </c>
    </row>
    <row r="30944" spans="1:6" x14ac:dyDescent="0.25">
      <c r="A30944" s="9">
        <v>2</v>
      </c>
      <c r="B30944" s="9">
        <v>70</v>
      </c>
      <c r="C30944" s="9">
        <v>2057</v>
      </c>
      <c r="D30944" s="9">
        <v>2127</v>
      </c>
      <c r="E30944">
        <v>1.54705E-2</v>
      </c>
      <c r="F30944">
        <v>2.6025499999999999E-3</v>
      </c>
    </row>
    <row r="30945" spans="1:6" x14ac:dyDescent="0.25">
      <c r="A30945" s="9">
        <v>2</v>
      </c>
      <c r="B30945" s="9">
        <v>71</v>
      </c>
      <c r="C30945" s="9">
        <v>2057</v>
      </c>
      <c r="D30945" s="9">
        <v>2128</v>
      </c>
      <c r="E30945">
        <v>1.6907700000000001E-2</v>
      </c>
      <c r="F30945">
        <v>2.9651299999999998E-3</v>
      </c>
    </row>
    <row r="30946" spans="1:6" x14ac:dyDescent="0.25">
      <c r="A30946" s="9">
        <v>2</v>
      </c>
      <c r="B30946" s="9">
        <v>72</v>
      </c>
      <c r="C30946" s="9">
        <v>2057</v>
      </c>
      <c r="D30946" s="9">
        <v>2129</v>
      </c>
      <c r="E30946">
        <v>1.8484799999999999E-2</v>
      </c>
      <c r="F30946">
        <v>3.39222E-3</v>
      </c>
    </row>
    <row r="30947" spans="1:6" x14ac:dyDescent="0.25">
      <c r="A30947" s="9">
        <v>2</v>
      </c>
      <c r="B30947" s="9">
        <v>73</v>
      </c>
      <c r="C30947" s="9">
        <v>2057</v>
      </c>
      <c r="D30947" s="9">
        <v>2130</v>
      </c>
      <c r="E30947">
        <v>2.0325900000000001E-2</v>
      </c>
      <c r="F30947">
        <v>3.9544300000000001E-3</v>
      </c>
    </row>
    <row r="30948" spans="1:6" x14ac:dyDescent="0.25">
      <c r="A30948" s="9">
        <v>2</v>
      </c>
      <c r="B30948" s="9">
        <v>74</v>
      </c>
      <c r="C30948" s="9">
        <v>2057</v>
      </c>
      <c r="D30948" s="9">
        <v>2131</v>
      </c>
      <c r="E30948">
        <v>2.2461200000000001E-2</v>
      </c>
      <c r="F30948">
        <v>4.6899100000000003E-3</v>
      </c>
    </row>
    <row r="30949" spans="1:6" x14ac:dyDescent="0.25">
      <c r="A30949" s="9">
        <v>2</v>
      </c>
      <c r="B30949" s="9">
        <v>75</v>
      </c>
      <c r="C30949" s="9">
        <v>2057</v>
      </c>
      <c r="D30949" s="9">
        <v>2132</v>
      </c>
      <c r="E30949">
        <v>2.48554E-2</v>
      </c>
      <c r="F30949">
        <v>5.5933800000000002E-3</v>
      </c>
    </row>
    <row r="30950" spans="1:6" x14ac:dyDescent="0.25">
      <c r="A30950" s="9">
        <v>2</v>
      </c>
      <c r="B30950" s="9">
        <v>76</v>
      </c>
      <c r="C30950" s="9">
        <v>2057</v>
      </c>
      <c r="D30950" s="9">
        <v>2133</v>
      </c>
      <c r="E30950">
        <v>2.7609000000000002E-2</v>
      </c>
      <c r="F30950">
        <v>6.6842500000000001E-3</v>
      </c>
    </row>
    <row r="30951" spans="1:6" x14ac:dyDescent="0.25">
      <c r="A30951" s="9">
        <v>2</v>
      </c>
      <c r="B30951" s="9">
        <v>77</v>
      </c>
      <c r="C30951" s="9">
        <v>2057</v>
      </c>
      <c r="D30951" s="9">
        <v>2134</v>
      </c>
      <c r="E30951">
        <v>3.0811100000000001E-2</v>
      </c>
      <c r="F30951">
        <v>8.0331399999999994E-3</v>
      </c>
    </row>
    <row r="30952" spans="1:6" x14ac:dyDescent="0.25">
      <c r="A30952" s="9">
        <v>2</v>
      </c>
      <c r="B30952" s="9">
        <v>78</v>
      </c>
      <c r="C30952" s="9">
        <v>2057</v>
      </c>
      <c r="D30952" s="9">
        <v>2135</v>
      </c>
      <c r="E30952">
        <v>3.4369400000000001E-2</v>
      </c>
      <c r="F30952">
        <v>9.6156799999999997E-3</v>
      </c>
    </row>
    <row r="30953" spans="1:6" x14ac:dyDescent="0.25">
      <c r="A30953" s="9">
        <v>2</v>
      </c>
      <c r="B30953" s="9">
        <v>79</v>
      </c>
      <c r="C30953" s="9">
        <v>2057</v>
      </c>
      <c r="D30953" s="9">
        <v>2136</v>
      </c>
      <c r="E30953">
        <v>3.8256499999999999E-2</v>
      </c>
      <c r="F30953">
        <v>1.147564E-2</v>
      </c>
    </row>
    <row r="30954" spans="1:6" x14ac:dyDescent="0.25">
      <c r="A30954" s="9">
        <v>2</v>
      </c>
      <c r="B30954" s="9">
        <v>80</v>
      </c>
      <c r="C30954" s="9">
        <v>2057</v>
      </c>
      <c r="D30954" s="9">
        <v>2137</v>
      </c>
      <c r="E30954">
        <v>4.2598499999999997E-2</v>
      </c>
      <c r="F30954">
        <v>1.379317E-2</v>
      </c>
    </row>
    <row r="30955" spans="1:6" x14ac:dyDescent="0.25">
      <c r="A30955" s="9">
        <v>2</v>
      </c>
      <c r="B30955" s="9">
        <v>81</v>
      </c>
      <c r="C30955" s="9">
        <v>2057</v>
      </c>
      <c r="D30955" s="9">
        <v>2138</v>
      </c>
      <c r="E30955">
        <v>4.75767E-2</v>
      </c>
      <c r="F30955">
        <v>1.674316E-2</v>
      </c>
    </row>
    <row r="30956" spans="1:6" x14ac:dyDescent="0.25">
      <c r="A30956" s="9">
        <v>2</v>
      </c>
      <c r="B30956" s="9">
        <v>82</v>
      </c>
      <c r="C30956" s="9">
        <v>2057</v>
      </c>
      <c r="D30956" s="9">
        <v>2139</v>
      </c>
      <c r="E30956">
        <v>5.3153300000000001E-2</v>
      </c>
      <c r="F30956">
        <v>2.0189249999999999E-2</v>
      </c>
    </row>
    <row r="30957" spans="1:6" x14ac:dyDescent="0.25">
      <c r="A30957" s="9">
        <v>2</v>
      </c>
      <c r="B30957" s="9">
        <v>83</v>
      </c>
      <c r="C30957" s="9">
        <v>2057</v>
      </c>
      <c r="D30957" s="9">
        <v>2140</v>
      </c>
      <c r="E30957">
        <v>5.9196199999999997E-2</v>
      </c>
      <c r="F30957">
        <v>2.402499E-2</v>
      </c>
    </row>
    <row r="30958" spans="1:6" x14ac:dyDescent="0.25">
      <c r="A30958" s="9">
        <v>2</v>
      </c>
      <c r="B30958" s="9">
        <v>84</v>
      </c>
      <c r="C30958" s="9">
        <v>2057</v>
      </c>
      <c r="D30958" s="9">
        <v>2141</v>
      </c>
      <c r="E30958">
        <v>6.5761399999999998E-2</v>
      </c>
      <c r="F30958">
        <v>2.834484E-2</v>
      </c>
    </row>
    <row r="30959" spans="1:6" x14ac:dyDescent="0.25">
      <c r="A30959" s="9">
        <v>2</v>
      </c>
      <c r="B30959" s="9">
        <v>85</v>
      </c>
      <c r="C30959" s="9">
        <v>2057</v>
      </c>
      <c r="D30959" s="9">
        <v>2142</v>
      </c>
      <c r="E30959">
        <v>7.2895699999999994E-2</v>
      </c>
      <c r="F30959">
        <v>3.3175389999999999E-2</v>
      </c>
    </row>
    <row r="30960" spans="1:6" x14ac:dyDescent="0.25">
      <c r="A30960" s="9">
        <v>2</v>
      </c>
      <c r="B30960" s="9">
        <v>86</v>
      </c>
      <c r="C30960" s="9">
        <v>2057</v>
      </c>
      <c r="D30960" s="9">
        <v>2143</v>
      </c>
      <c r="E30960">
        <v>8.0544400000000002E-2</v>
      </c>
      <c r="F30960">
        <v>3.8423029999999997E-2</v>
      </c>
    </row>
    <row r="30961" spans="1:6" x14ac:dyDescent="0.25">
      <c r="A30961" s="9">
        <v>2</v>
      </c>
      <c r="B30961" s="9">
        <v>87</v>
      </c>
      <c r="C30961" s="9">
        <v>2057</v>
      </c>
      <c r="D30961" s="9">
        <v>2144</v>
      </c>
      <c r="E30961">
        <v>8.87902E-2</v>
      </c>
      <c r="F30961">
        <v>4.4222200000000003E-2</v>
      </c>
    </row>
    <row r="30962" spans="1:6" x14ac:dyDescent="0.25">
      <c r="A30962" s="9">
        <v>2</v>
      </c>
      <c r="B30962" s="9">
        <v>88</v>
      </c>
      <c r="C30962" s="9">
        <v>2057</v>
      </c>
      <c r="D30962" s="9">
        <v>2145</v>
      </c>
      <c r="E30962">
        <v>9.78155E-2</v>
      </c>
      <c r="F30962">
        <v>5.0844189999999997E-2</v>
      </c>
    </row>
    <row r="30963" spans="1:6" x14ac:dyDescent="0.25">
      <c r="A30963" s="9">
        <v>2</v>
      </c>
      <c r="B30963" s="9">
        <v>89</v>
      </c>
      <c r="C30963" s="9">
        <v>2057</v>
      </c>
      <c r="D30963" s="9">
        <v>2146</v>
      </c>
      <c r="E30963">
        <v>0.1076502</v>
      </c>
      <c r="F30963">
        <v>5.8505790000000002E-2</v>
      </c>
    </row>
    <row r="30964" spans="1:6" x14ac:dyDescent="0.25">
      <c r="A30964" s="9">
        <v>2</v>
      </c>
      <c r="B30964" s="9">
        <v>90</v>
      </c>
      <c r="C30964" s="9">
        <v>2057</v>
      </c>
      <c r="D30964" s="9">
        <v>2147</v>
      </c>
      <c r="E30964">
        <v>0.1183763</v>
      </c>
      <c r="F30964">
        <v>6.7371329999999993E-2</v>
      </c>
    </row>
    <row r="30965" spans="1:6" x14ac:dyDescent="0.25">
      <c r="A30965" s="9">
        <v>2</v>
      </c>
      <c r="B30965" s="9">
        <v>91</v>
      </c>
      <c r="C30965" s="9">
        <v>2057</v>
      </c>
      <c r="D30965" s="9">
        <v>2148</v>
      </c>
      <c r="E30965">
        <v>0.1300975</v>
      </c>
      <c r="F30965">
        <v>7.7594899999999994E-2</v>
      </c>
    </row>
    <row r="30966" spans="1:6" x14ac:dyDescent="0.25">
      <c r="A30966" s="9">
        <v>2</v>
      </c>
      <c r="B30966" s="9">
        <v>92</v>
      </c>
      <c r="C30966" s="9">
        <v>2057</v>
      </c>
      <c r="D30966" s="9">
        <v>2149</v>
      </c>
      <c r="E30966">
        <v>0.1428913</v>
      </c>
      <c r="F30966">
        <v>8.934404E-2</v>
      </c>
    </row>
    <row r="30967" spans="1:6" x14ac:dyDescent="0.25">
      <c r="A30967" s="9">
        <v>2</v>
      </c>
      <c r="B30967" s="9">
        <v>93</v>
      </c>
      <c r="C30967" s="9">
        <v>2057</v>
      </c>
      <c r="D30967" s="9">
        <v>2150</v>
      </c>
      <c r="E30967">
        <v>0.1568377</v>
      </c>
      <c r="F30967">
        <v>0.1028256</v>
      </c>
    </row>
    <row r="30968" spans="1:6" x14ac:dyDescent="0.25">
      <c r="A30968" s="9">
        <v>2</v>
      </c>
      <c r="B30968" s="9">
        <v>0</v>
      </c>
      <c r="C30968" s="9">
        <v>2058</v>
      </c>
      <c r="D30968" s="9">
        <v>2058</v>
      </c>
      <c r="E30968">
        <v>8.5655999999999996E-3</v>
      </c>
      <c r="F30968">
        <v>8.6928000000000005E-4</v>
      </c>
    </row>
    <row r="30969" spans="1:6" x14ac:dyDescent="0.25">
      <c r="A30969" s="9">
        <v>2</v>
      </c>
      <c r="B30969" s="9">
        <v>1</v>
      </c>
      <c r="C30969" s="9">
        <v>2058</v>
      </c>
      <c r="D30969" s="9">
        <v>2059</v>
      </c>
      <c r="E30969">
        <v>5.9969999999999999E-4</v>
      </c>
      <c r="F30969">
        <v>1.641E-5</v>
      </c>
    </row>
    <row r="30970" spans="1:6" x14ac:dyDescent="0.25">
      <c r="A30970" s="9">
        <v>2</v>
      </c>
      <c r="B30970" s="9">
        <v>2</v>
      </c>
      <c r="C30970" s="9">
        <v>2058</v>
      </c>
      <c r="D30970" s="9">
        <v>2060</v>
      </c>
      <c r="E30970">
        <v>3.6549999999999999E-4</v>
      </c>
      <c r="F30970">
        <v>9.8099999999999992E-6</v>
      </c>
    </row>
    <row r="30971" spans="1:6" x14ac:dyDescent="0.25">
      <c r="A30971" s="9">
        <v>2</v>
      </c>
      <c r="B30971" s="9">
        <v>3</v>
      </c>
      <c r="C30971" s="9">
        <v>2058</v>
      </c>
      <c r="D30971" s="9">
        <v>2061</v>
      </c>
      <c r="E30971">
        <v>1.964E-4</v>
      </c>
      <c r="F30971">
        <v>7.4599999999999997E-6</v>
      </c>
    </row>
    <row r="30972" spans="1:6" x14ac:dyDescent="0.25">
      <c r="A30972" s="9">
        <v>2</v>
      </c>
      <c r="B30972" s="9">
        <v>4</v>
      </c>
      <c r="C30972" s="9">
        <v>2058</v>
      </c>
      <c r="D30972" s="9">
        <v>2062</v>
      </c>
      <c r="E30972">
        <v>1.684E-4</v>
      </c>
      <c r="F30972">
        <v>6.6200000000000001E-6</v>
      </c>
    </row>
    <row r="30973" spans="1:6" x14ac:dyDescent="0.25">
      <c r="A30973" s="9">
        <v>2</v>
      </c>
      <c r="B30973" s="9">
        <v>5</v>
      </c>
      <c r="C30973" s="9">
        <v>2058</v>
      </c>
      <c r="D30973" s="9">
        <v>2063</v>
      </c>
      <c r="E30973">
        <v>1.8870000000000001E-4</v>
      </c>
      <c r="F30973">
        <v>8.8200000000000003E-6</v>
      </c>
    </row>
    <row r="30974" spans="1:6" x14ac:dyDescent="0.25">
      <c r="A30974" s="9">
        <v>2</v>
      </c>
      <c r="B30974" s="9">
        <v>6</v>
      </c>
      <c r="C30974" s="9">
        <v>2058</v>
      </c>
      <c r="D30974" s="9">
        <v>2064</v>
      </c>
      <c r="E30974">
        <v>1.7110000000000001E-4</v>
      </c>
      <c r="F30974">
        <v>9.9799999999999993E-6</v>
      </c>
    </row>
    <row r="30975" spans="1:6" x14ac:dyDescent="0.25">
      <c r="A30975" s="9">
        <v>2</v>
      </c>
      <c r="B30975" s="9">
        <v>7</v>
      </c>
      <c r="C30975" s="9">
        <v>2058</v>
      </c>
      <c r="D30975" s="9">
        <v>2065</v>
      </c>
      <c r="E30975">
        <v>1.629E-4</v>
      </c>
      <c r="F30975">
        <v>1.1620000000000001E-5</v>
      </c>
    </row>
    <row r="30976" spans="1:6" x14ac:dyDescent="0.25">
      <c r="A30976" s="9">
        <v>2</v>
      </c>
      <c r="B30976" s="9">
        <v>8</v>
      </c>
      <c r="C30976" s="9">
        <v>2058</v>
      </c>
      <c r="D30976" s="9">
        <v>2066</v>
      </c>
      <c r="E30976">
        <v>1.6029999999999999E-4</v>
      </c>
      <c r="F30976">
        <v>1.3740000000000001E-5</v>
      </c>
    </row>
    <row r="30977" spans="1:6" x14ac:dyDescent="0.25">
      <c r="A30977" s="9">
        <v>2</v>
      </c>
      <c r="B30977" s="9">
        <v>9</v>
      </c>
      <c r="C30977" s="9">
        <v>2058</v>
      </c>
      <c r="D30977" s="9">
        <v>2067</v>
      </c>
      <c r="E30977">
        <v>1.628E-4</v>
      </c>
      <c r="F30977">
        <v>1.6390000000000001E-5</v>
      </c>
    </row>
    <row r="30978" spans="1:6" x14ac:dyDescent="0.25">
      <c r="A30978" s="9">
        <v>2</v>
      </c>
      <c r="B30978" s="9">
        <v>10</v>
      </c>
      <c r="C30978" s="9">
        <v>2058</v>
      </c>
      <c r="D30978" s="9">
        <v>2068</v>
      </c>
      <c r="E30978">
        <v>1.7039999999999999E-4</v>
      </c>
      <c r="F30978">
        <v>2.0060000000000001E-5</v>
      </c>
    </row>
    <row r="30979" spans="1:6" x14ac:dyDescent="0.25">
      <c r="A30979" s="9">
        <v>2</v>
      </c>
      <c r="B30979" s="9">
        <v>11</v>
      </c>
      <c r="C30979" s="9">
        <v>2058</v>
      </c>
      <c r="D30979" s="9">
        <v>2069</v>
      </c>
      <c r="E30979">
        <v>1.8540000000000001E-4</v>
      </c>
      <c r="F30979">
        <v>2.55E-5</v>
      </c>
    </row>
    <row r="30980" spans="1:6" x14ac:dyDescent="0.25">
      <c r="A30980" s="9">
        <v>2</v>
      </c>
      <c r="B30980" s="9">
        <v>12</v>
      </c>
      <c r="C30980" s="9">
        <v>2058</v>
      </c>
      <c r="D30980" s="9">
        <v>2070</v>
      </c>
      <c r="E30980">
        <v>2.0709999999999999E-4</v>
      </c>
      <c r="F30980">
        <v>3.2679999999999999E-5</v>
      </c>
    </row>
    <row r="30981" spans="1:6" x14ac:dyDescent="0.25">
      <c r="A30981" s="9">
        <v>2</v>
      </c>
      <c r="B30981" s="9">
        <v>13</v>
      </c>
      <c r="C30981" s="9">
        <v>2058</v>
      </c>
      <c r="D30981" s="9">
        <v>2071</v>
      </c>
      <c r="E30981">
        <v>2.3169999999999999E-4</v>
      </c>
      <c r="F30981">
        <v>4.0139999999999999E-5</v>
      </c>
    </row>
    <row r="30982" spans="1:6" x14ac:dyDescent="0.25">
      <c r="A30982" s="9">
        <v>2</v>
      </c>
      <c r="B30982" s="9">
        <v>14</v>
      </c>
      <c r="C30982" s="9">
        <v>2058</v>
      </c>
      <c r="D30982" s="9">
        <v>2072</v>
      </c>
      <c r="E30982">
        <v>2.5839999999999999E-4</v>
      </c>
      <c r="F30982">
        <v>4.7330000000000003E-5</v>
      </c>
    </row>
    <row r="30983" spans="1:6" x14ac:dyDescent="0.25">
      <c r="A30983" s="9">
        <v>2</v>
      </c>
      <c r="B30983" s="9">
        <v>15</v>
      </c>
      <c r="C30983" s="9">
        <v>2058</v>
      </c>
      <c r="D30983" s="9">
        <v>2073</v>
      </c>
      <c r="E30983">
        <v>2.8519999999999999E-4</v>
      </c>
      <c r="F30983">
        <v>5.3569999999999997E-5</v>
      </c>
    </row>
    <row r="30984" spans="1:6" x14ac:dyDescent="0.25">
      <c r="A30984" s="9">
        <v>2</v>
      </c>
      <c r="B30984" s="9">
        <v>16</v>
      </c>
      <c r="C30984" s="9">
        <v>2058</v>
      </c>
      <c r="D30984" s="9">
        <v>2074</v>
      </c>
      <c r="E30984">
        <v>3.123E-4</v>
      </c>
      <c r="F30984">
        <v>5.7439999999999999E-5</v>
      </c>
    </row>
    <row r="30985" spans="1:6" x14ac:dyDescent="0.25">
      <c r="A30985" s="9">
        <v>2</v>
      </c>
      <c r="B30985" s="9">
        <v>17</v>
      </c>
      <c r="C30985" s="9">
        <v>2058</v>
      </c>
      <c r="D30985" s="9">
        <v>2075</v>
      </c>
      <c r="E30985">
        <v>3.3869999999999999E-4</v>
      </c>
      <c r="F30985">
        <v>5.7259999999999997E-5</v>
      </c>
    </row>
    <row r="30986" spans="1:6" x14ac:dyDescent="0.25">
      <c r="A30986" s="9">
        <v>2</v>
      </c>
      <c r="B30986" s="9">
        <v>18</v>
      </c>
      <c r="C30986" s="9">
        <v>2058</v>
      </c>
      <c r="D30986" s="9">
        <v>2076</v>
      </c>
      <c r="E30986">
        <v>3.5950000000000001E-4</v>
      </c>
      <c r="F30986">
        <v>5.3999999999999998E-5</v>
      </c>
    </row>
    <row r="30987" spans="1:6" x14ac:dyDescent="0.25">
      <c r="A30987" s="9">
        <v>2</v>
      </c>
      <c r="B30987" s="9">
        <v>19</v>
      </c>
      <c r="C30987" s="9">
        <v>2058</v>
      </c>
      <c r="D30987" s="9">
        <v>2077</v>
      </c>
      <c r="E30987">
        <v>3.7889999999999999E-4</v>
      </c>
      <c r="F30987">
        <v>5.1109999999999997E-5</v>
      </c>
    </row>
    <row r="30988" spans="1:6" x14ac:dyDescent="0.25">
      <c r="A30988" s="9">
        <v>2</v>
      </c>
      <c r="B30988" s="9">
        <v>20</v>
      </c>
      <c r="C30988" s="9">
        <v>2058</v>
      </c>
      <c r="D30988" s="9">
        <v>2078</v>
      </c>
      <c r="E30988">
        <v>3.9879999999999999E-4</v>
      </c>
      <c r="F30988">
        <v>4.9360000000000002E-5</v>
      </c>
    </row>
    <row r="30989" spans="1:6" x14ac:dyDescent="0.25">
      <c r="A30989" s="9">
        <v>2</v>
      </c>
      <c r="B30989" s="9">
        <v>21</v>
      </c>
      <c r="C30989" s="9">
        <v>2058</v>
      </c>
      <c r="D30989" s="9">
        <v>2079</v>
      </c>
      <c r="E30989">
        <v>4.1409999999999998E-4</v>
      </c>
      <c r="F30989">
        <v>4.7070000000000002E-5</v>
      </c>
    </row>
    <row r="30990" spans="1:6" x14ac:dyDescent="0.25">
      <c r="A30990" s="9">
        <v>2</v>
      </c>
      <c r="B30990" s="9">
        <v>22</v>
      </c>
      <c r="C30990" s="9">
        <v>2058</v>
      </c>
      <c r="D30990" s="9">
        <v>2080</v>
      </c>
      <c r="E30990">
        <v>4.2240000000000002E-4</v>
      </c>
      <c r="F30990">
        <v>4.3819999999999997E-5</v>
      </c>
    </row>
    <row r="30991" spans="1:6" x14ac:dyDescent="0.25">
      <c r="A30991" s="9">
        <v>2</v>
      </c>
      <c r="B30991" s="9">
        <v>23</v>
      </c>
      <c r="C30991" s="9">
        <v>2058</v>
      </c>
      <c r="D30991" s="9">
        <v>2081</v>
      </c>
      <c r="E30991">
        <v>4.2680000000000002E-4</v>
      </c>
      <c r="F30991">
        <v>4.0309999999999999E-5</v>
      </c>
    </row>
    <row r="30992" spans="1:6" x14ac:dyDescent="0.25">
      <c r="A30992" s="9">
        <v>2</v>
      </c>
      <c r="B30992" s="9">
        <v>24</v>
      </c>
      <c r="C30992" s="9">
        <v>2058</v>
      </c>
      <c r="D30992" s="9">
        <v>2082</v>
      </c>
      <c r="E30992">
        <v>4.3090000000000001E-4</v>
      </c>
      <c r="F30992">
        <v>3.8009999999999997E-5</v>
      </c>
    </row>
    <row r="30993" spans="1:6" x14ac:dyDescent="0.25">
      <c r="A30993" s="9">
        <v>2</v>
      </c>
      <c r="B30993" s="9">
        <v>25</v>
      </c>
      <c r="C30993" s="9">
        <v>2058</v>
      </c>
      <c r="D30993" s="9">
        <v>2083</v>
      </c>
      <c r="E30993">
        <v>4.3689999999999999E-4</v>
      </c>
      <c r="F30993">
        <v>3.7339999999999998E-5</v>
      </c>
    </row>
    <row r="30994" spans="1:6" x14ac:dyDescent="0.25">
      <c r="A30994" s="9">
        <v>2</v>
      </c>
      <c r="B30994" s="9">
        <v>26</v>
      </c>
      <c r="C30994" s="9">
        <v>2058</v>
      </c>
      <c r="D30994" s="9">
        <v>2084</v>
      </c>
      <c r="E30994">
        <v>4.4180000000000001E-4</v>
      </c>
      <c r="F30994">
        <v>3.7240000000000003E-5</v>
      </c>
    </row>
    <row r="30995" spans="1:6" x14ac:dyDescent="0.25">
      <c r="A30995" s="9">
        <v>2</v>
      </c>
      <c r="B30995" s="9">
        <v>27</v>
      </c>
      <c r="C30995" s="9">
        <v>2058</v>
      </c>
      <c r="D30995" s="9">
        <v>2085</v>
      </c>
      <c r="E30995">
        <v>4.4939999999999997E-4</v>
      </c>
      <c r="F30995">
        <v>3.7209999999999998E-5</v>
      </c>
    </row>
    <row r="30996" spans="1:6" x14ac:dyDescent="0.25">
      <c r="A30996" s="9">
        <v>2</v>
      </c>
      <c r="B30996" s="9">
        <v>28</v>
      </c>
      <c r="C30996" s="9">
        <v>2058</v>
      </c>
      <c r="D30996" s="9">
        <v>2086</v>
      </c>
      <c r="E30996">
        <v>4.6769999999999998E-4</v>
      </c>
      <c r="F30996">
        <v>4.0040000000000003E-5</v>
      </c>
    </row>
    <row r="30997" spans="1:6" x14ac:dyDescent="0.25">
      <c r="A30997" s="9">
        <v>2</v>
      </c>
      <c r="B30997" s="9">
        <v>29</v>
      </c>
      <c r="C30997" s="9">
        <v>2058</v>
      </c>
      <c r="D30997" s="9">
        <v>2087</v>
      </c>
      <c r="E30997">
        <v>4.9600000000000002E-4</v>
      </c>
      <c r="F30997">
        <v>4.4669999999999998E-5</v>
      </c>
    </row>
    <row r="30998" spans="1:6" x14ac:dyDescent="0.25">
      <c r="A30998" s="9">
        <v>2</v>
      </c>
      <c r="B30998" s="9">
        <v>30</v>
      </c>
      <c r="C30998" s="9">
        <v>2058</v>
      </c>
      <c r="D30998" s="9">
        <v>2088</v>
      </c>
      <c r="E30998">
        <v>5.2859999999999995E-4</v>
      </c>
      <c r="F30998">
        <v>4.9719999999999998E-5</v>
      </c>
    </row>
    <row r="30999" spans="1:6" x14ac:dyDescent="0.25">
      <c r="A30999" s="9">
        <v>2</v>
      </c>
      <c r="B30999" s="9">
        <v>31</v>
      </c>
      <c r="C30999" s="9">
        <v>2058</v>
      </c>
      <c r="D30999" s="9">
        <v>2089</v>
      </c>
      <c r="E30999">
        <v>5.6179999999999999E-4</v>
      </c>
      <c r="F30999">
        <v>5.295E-5</v>
      </c>
    </row>
    <row r="31000" spans="1:6" x14ac:dyDescent="0.25">
      <c r="A31000" s="9">
        <v>2</v>
      </c>
      <c r="B31000" s="9">
        <v>32</v>
      </c>
      <c r="C31000" s="9">
        <v>2058</v>
      </c>
      <c r="D31000" s="9">
        <v>2090</v>
      </c>
      <c r="E31000">
        <v>6.0179999999999999E-4</v>
      </c>
      <c r="F31000">
        <v>5.4089999999999999E-5</v>
      </c>
    </row>
    <row r="31001" spans="1:6" x14ac:dyDescent="0.25">
      <c r="A31001" s="9">
        <v>2</v>
      </c>
      <c r="B31001" s="9">
        <v>33</v>
      </c>
      <c r="C31001" s="9">
        <v>2058</v>
      </c>
      <c r="D31001" s="9">
        <v>2091</v>
      </c>
      <c r="E31001">
        <v>6.5249999999999998E-4</v>
      </c>
      <c r="F31001">
        <v>5.4530000000000001E-5</v>
      </c>
    </row>
    <row r="31002" spans="1:6" x14ac:dyDescent="0.25">
      <c r="A31002" s="9">
        <v>2</v>
      </c>
      <c r="B31002" s="9">
        <v>34</v>
      </c>
      <c r="C31002" s="9">
        <v>2058</v>
      </c>
      <c r="D31002" s="9">
        <v>2092</v>
      </c>
      <c r="E31002">
        <v>7.0500000000000001E-4</v>
      </c>
      <c r="F31002">
        <v>5.5050000000000003E-5</v>
      </c>
    </row>
    <row r="31003" spans="1:6" x14ac:dyDescent="0.25">
      <c r="A31003" s="9">
        <v>2</v>
      </c>
      <c r="B31003" s="9">
        <v>35</v>
      </c>
      <c r="C31003" s="9">
        <v>2058</v>
      </c>
      <c r="D31003" s="9">
        <v>2093</v>
      </c>
      <c r="E31003">
        <v>7.4870000000000004E-4</v>
      </c>
      <c r="F31003">
        <v>5.3900000000000002E-5</v>
      </c>
    </row>
    <row r="31004" spans="1:6" x14ac:dyDescent="0.25">
      <c r="A31004" s="9">
        <v>2</v>
      </c>
      <c r="B31004" s="9">
        <v>36</v>
      </c>
      <c r="C31004" s="9">
        <v>2058</v>
      </c>
      <c r="D31004" s="9">
        <v>2094</v>
      </c>
      <c r="E31004">
        <v>7.9179999999999995E-4</v>
      </c>
      <c r="F31004">
        <v>5.3440000000000003E-5</v>
      </c>
    </row>
    <row r="31005" spans="1:6" x14ac:dyDescent="0.25">
      <c r="A31005" s="9">
        <v>2</v>
      </c>
      <c r="B31005" s="9">
        <v>37</v>
      </c>
      <c r="C31005" s="9">
        <v>2058</v>
      </c>
      <c r="D31005" s="9">
        <v>2095</v>
      </c>
      <c r="E31005">
        <v>8.4460000000000004E-4</v>
      </c>
      <c r="F31005">
        <v>5.3199999999999999E-5</v>
      </c>
    </row>
    <row r="31006" spans="1:6" x14ac:dyDescent="0.25">
      <c r="A31006" s="9">
        <v>2</v>
      </c>
      <c r="B31006" s="9">
        <v>38</v>
      </c>
      <c r="C31006" s="9">
        <v>2058</v>
      </c>
      <c r="D31006" s="9">
        <v>2096</v>
      </c>
      <c r="E31006">
        <v>9.033E-4</v>
      </c>
      <c r="F31006">
        <v>5.6610000000000002E-5</v>
      </c>
    </row>
    <row r="31007" spans="1:6" x14ac:dyDescent="0.25">
      <c r="A31007" s="9">
        <v>2</v>
      </c>
      <c r="B31007" s="9">
        <v>39</v>
      </c>
      <c r="C31007" s="9">
        <v>2058</v>
      </c>
      <c r="D31007" s="9">
        <v>2097</v>
      </c>
      <c r="E31007">
        <v>9.6000000000000002E-4</v>
      </c>
      <c r="F31007">
        <v>6.5389999999999996E-5</v>
      </c>
    </row>
    <row r="31008" spans="1:6" x14ac:dyDescent="0.25">
      <c r="A31008" s="9">
        <v>2</v>
      </c>
      <c r="B31008" s="9">
        <v>40</v>
      </c>
      <c r="C31008" s="9">
        <v>2058</v>
      </c>
      <c r="D31008" s="9">
        <v>2098</v>
      </c>
      <c r="E31008">
        <v>1.0162000000000001E-3</v>
      </c>
      <c r="F31008">
        <v>7.8020000000000002E-5</v>
      </c>
    </row>
    <row r="31009" spans="1:6" x14ac:dyDescent="0.25">
      <c r="A31009" s="9">
        <v>2</v>
      </c>
      <c r="B31009" s="9">
        <v>41</v>
      </c>
      <c r="C31009" s="9">
        <v>2058</v>
      </c>
      <c r="D31009" s="9">
        <v>2099</v>
      </c>
      <c r="E31009">
        <v>1.0911E-3</v>
      </c>
      <c r="F31009">
        <v>9.3369999999999995E-5</v>
      </c>
    </row>
    <row r="31010" spans="1:6" x14ac:dyDescent="0.25">
      <c r="A31010" s="9">
        <v>2</v>
      </c>
      <c r="B31010" s="9">
        <v>42</v>
      </c>
      <c r="C31010" s="9">
        <v>2058</v>
      </c>
      <c r="D31010" s="9">
        <v>2100</v>
      </c>
      <c r="E31010">
        <v>1.1831000000000001E-3</v>
      </c>
      <c r="F31010">
        <v>1.1129E-4</v>
      </c>
    </row>
    <row r="31011" spans="1:6" x14ac:dyDescent="0.25">
      <c r="A31011" s="9">
        <v>2</v>
      </c>
      <c r="B31011" s="9">
        <v>43</v>
      </c>
      <c r="C31011" s="9">
        <v>2058</v>
      </c>
      <c r="D31011" s="9">
        <v>2101</v>
      </c>
      <c r="E31011">
        <v>1.2856E-3</v>
      </c>
      <c r="F31011">
        <v>1.3346000000000001E-4</v>
      </c>
    </row>
    <row r="31012" spans="1:6" x14ac:dyDescent="0.25">
      <c r="A31012" s="9">
        <v>2</v>
      </c>
      <c r="B31012" s="9">
        <v>44</v>
      </c>
      <c r="C31012" s="9">
        <v>2058</v>
      </c>
      <c r="D31012" s="9">
        <v>2102</v>
      </c>
      <c r="E31012">
        <v>1.3975000000000001E-3</v>
      </c>
      <c r="F31012">
        <v>1.6163000000000001E-4</v>
      </c>
    </row>
    <row r="31013" spans="1:6" x14ac:dyDescent="0.25">
      <c r="A31013" s="9">
        <v>2</v>
      </c>
      <c r="B31013" s="9">
        <v>45</v>
      </c>
      <c r="C31013" s="9">
        <v>2058</v>
      </c>
      <c r="D31013" s="9">
        <v>2103</v>
      </c>
      <c r="E31013">
        <v>1.5307999999999999E-3</v>
      </c>
      <c r="F31013">
        <v>1.9243E-4</v>
      </c>
    </row>
    <row r="31014" spans="1:6" x14ac:dyDescent="0.25">
      <c r="A31014" s="9">
        <v>2</v>
      </c>
      <c r="B31014" s="9">
        <v>46</v>
      </c>
      <c r="C31014" s="9">
        <v>2058</v>
      </c>
      <c r="D31014" s="9">
        <v>2104</v>
      </c>
      <c r="E31014">
        <v>1.6811E-3</v>
      </c>
      <c r="F31014">
        <v>2.2787E-4</v>
      </c>
    </row>
    <row r="31015" spans="1:6" x14ac:dyDescent="0.25">
      <c r="A31015" s="9">
        <v>2</v>
      </c>
      <c r="B31015" s="9">
        <v>47</v>
      </c>
      <c r="C31015" s="9">
        <v>2058</v>
      </c>
      <c r="D31015" s="9">
        <v>2105</v>
      </c>
      <c r="E31015">
        <v>1.8383E-3</v>
      </c>
      <c r="F31015">
        <v>2.6249999999999998E-4</v>
      </c>
    </row>
    <row r="31016" spans="1:6" x14ac:dyDescent="0.25">
      <c r="A31016" s="9">
        <v>2</v>
      </c>
      <c r="B31016" s="9">
        <v>48</v>
      </c>
      <c r="C31016" s="9">
        <v>2058</v>
      </c>
      <c r="D31016" s="9">
        <v>2106</v>
      </c>
      <c r="E31016">
        <v>1.9932000000000001E-3</v>
      </c>
      <c r="F31016">
        <v>2.9613000000000003E-4</v>
      </c>
    </row>
    <row r="31017" spans="1:6" x14ac:dyDescent="0.25">
      <c r="A31017" s="9">
        <v>2</v>
      </c>
      <c r="B31017" s="9">
        <v>49</v>
      </c>
      <c r="C31017" s="9">
        <v>2058</v>
      </c>
      <c r="D31017" s="9">
        <v>2107</v>
      </c>
      <c r="E31017">
        <v>2.1627E-3</v>
      </c>
      <c r="F31017">
        <v>3.3276999999999997E-4</v>
      </c>
    </row>
    <row r="31018" spans="1:6" x14ac:dyDescent="0.25">
      <c r="A31018" s="9">
        <v>2</v>
      </c>
      <c r="B31018" s="9">
        <v>50</v>
      </c>
      <c r="C31018" s="9">
        <v>2058</v>
      </c>
      <c r="D31018" s="9">
        <v>2108</v>
      </c>
      <c r="E31018">
        <v>2.3410000000000002E-3</v>
      </c>
      <c r="F31018">
        <v>3.5880999999999999E-4</v>
      </c>
    </row>
    <row r="31019" spans="1:6" x14ac:dyDescent="0.25">
      <c r="A31019" s="9">
        <v>2</v>
      </c>
      <c r="B31019" s="9">
        <v>51</v>
      </c>
      <c r="C31019" s="9">
        <v>2058</v>
      </c>
      <c r="D31019" s="9">
        <v>2109</v>
      </c>
      <c r="E31019">
        <v>2.5385999999999998E-3</v>
      </c>
      <c r="F31019">
        <v>3.7284999999999998E-4</v>
      </c>
    </row>
    <row r="31020" spans="1:6" x14ac:dyDescent="0.25">
      <c r="A31020" s="9">
        <v>2</v>
      </c>
      <c r="B31020" s="9">
        <v>52</v>
      </c>
      <c r="C31020" s="9">
        <v>2058</v>
      </c>
      <c r="D31020" s="9">
        <v>2110</v>
      </c>
      <c r="E31020">
        <v>2.7596000000000001E-3</v>
      </c>
      <c r="F31020">
        <v>3.8177000000000003E-4</v>
      </c>
    </row>
    <row r="31021" spans="1:6" x14ac:dyDescent="0.25">
      <c r="A31021" s="9">
        <v>2</v>
      </c>
      <c r="B31021" s="9">
        <v>53</v>
      </c>
      <c r="C31021" s="9">
        <v>2058</v>
      </c>
      <c r="D31021" s="9">
        <v>2111</v>
      </c>
      <c r="E31021">
        <v>3.0132000000000002E-3</v>
      </c>
      <c r="F31021">
        <v>4.0243000000000001E-4</v>
      </c>
    </row>
    <row r="31022" spans="1:6" x14ac:dyDescent="0.25">
      <c r="A31022" s="9">
        <v>2</v>
      </c>
      <c r="B31022" s="9">
        <v>54</v>
      </c>
      <c r="C31022" s="9">
        <v>2058</v>
      </c>
      <c r="D31022" s="9">
        <v>2112</v>
      </c>
      <c r="E31022">
        <v>3.3221000000000001E-3</v>
      </c>
      <c r="F31022">
        <v>4.5148999999999998E-4</v>
      </c>
    </row>
    <row r="31023" spans="1:6" x14ac:dyDescent="0.25">
      <c r="A31023" s="9">
        <v>2</v>
      </c>
      <c r="B31023" s="9">
        <v>55</v>
      </c>
      <c r="C31023" s="9">
        <v>2058</v>
      </c>
      <c r="D31023" s="9">
        <v>2113</v>
      </c>
      <c r="E31023">
        <v>3.6971E-3</v>
      </c>
      <c r="F31023">
        <v>5.1597000000000004E-4</v>
      </c>
    </row>
    <row r="31024" spans="1:6" x14ac:dyDescent="0.25">
      <c r="A31024" s="9">
        <v>2</v>
      </c>
      <c r="B31024" s="9">
        <v>56</v>
      </c>
      <c r="C31024" s="9">
        <v>2058</v>
      </c>
      <c r="D31024" s="9">
        <v>2114</v>
      </c>
      <c r="E31024">
        <v>4.1085000000000002E-3</v>
      </c>
      <c r="F31024">
        <v>5.7941999999999998E-4</v>
      </c>
    </row>
    <row r="31025" spans="1:6" x14ac:dyDescent="0.25">
      <c r="A31025" s="9">
        <v>2</v>
      </c>
      <c r="B31025" s="9">
        <v>57</v>
      </c>
      <c r="C31025" s="9">
        <v>2058</v>
      </c>
      <c r="D31025" s="9">
        <v>2115</v>
      </c>
      <c r="E31025">
        <v>4.5382E-3</v>
      </c>
      <c r="F31025">
        <v>6.3920999999999997E-4</v>
      </c>
    </row>
    <row r="31026" spans="1:6" x14ac:dyDescent="0.25">
      <c r="A31026" s="9">
        <v>2</v>
      </c>
      <c r="B31026" s="9">
        <v>58</v>
      </c>
      <c r="C31026" s="9">
        <v>2058</v>
      </c>
      <c r="D31026" s="9">
        <v>2116</v>
      </c>
      <c r="E31026">
        <v>4.9921000000000002E-3</v>
      </c>
      <c r="F31026">
        <v>6.96E-4</v>
      </c>
    </row>
    <row r="31027" spans="1:6" x14ac:dyDescent="0.25">
      <c r="A31027" s="9">
        <v>2</v>
      </c>
      <c r="B31027" s="9">
        <v>59</v>
      </c>
      <c r="C31027" s="9">
        <v>2058</v>
      </c>
      <c r="D31027" s="9">
        <v>2117</v>
      </c>
      <c r="E31027">
        <v>5.4850999999999997E-3</v>
      </c>
      <c r="F31027">
        <v>7.5482999999999995E-4</v>
      </c>
    </row>
    <row r="31028" spans="1:6" x14ac:dyDescent="0.25">
      <c r="A31028" s="9">
        <v>2</v>
      </c>
      <c r="B31028" s="9">
        <v>60</v>
      </c>
      <c r="C31028" s="9">
        <v>2058</v>
      </c>
      <c r="D31028" s="9">
        <v>2118</v>
      </c>
      <c r="E31028">
        <v>5.9871000000000004E-3</v>
      </c>
      <c r="F31028">
        <v>8.1663000000000005E-4</v>
      </c>
    </row>
    <row r="31029" spans="1:6" x14ac:dyDescent="0.25">
      <c r="A31029" s="9">
        <v>2</v>
      </c>
      <c r="B31029" s="9">
        <v>61</v>
      </c>
      <c r="C31029" s="9">
        <v>2058</v>
      </c>
      <c r="D31029" s="9">
        <v>2119</v>
      </c>
      <c r="E31029">
        <v>6.5053000000000003E-3</v>
      </c>
      <c r="F31029">
        <v>8.9242E-4</v>
      </c>
    </row>
    <row r="31030" spans="1:6" x14ac:dyDescent="0.25">
      <c r="A31030" s="9">
        <v>2</v>
      </c>
      <c r="B31030" s="9">
        <v>62</v>
      </c>
      <c r="C31030" s="9">
        <v>2058</v>
      </c>
      <c r="D31030" s="9">
        <v>2120</v>
      </c>
      <c r="E31030">
        <v>7.0933999999999997E-3</v>
      </c>
      <c r="F31030">
        <v>9.9066999999999992E-4</v>
      </c>
    </row>
    <row r="31031" spans="1:6" x14ac:dyDescent="0.25">
      <c r="A31031" s="9">
        <v>2</v>
      </c>
      <c r="B31031" s="9">
        <v>63</v>
      </c>
      <c r="C31031" s="9">
        <v>2058</v>
      </c>
      <c r="D31031" s="9">
        <v>2121</v>
      </c>
      <c r="E31031">
        <v>7.8009000000000004E-3</v>
      </c>
      <c r="F31031">
        <v>1.11231E-3</v>
      </c>
    </row>
    <row r="31032" spans="1:6" x14ac:dyDescent="0.25">
      <c r="A31032" s="9">
        <v>2</v>
      </c>
      <c r="B31032" s="9">
        <v>64</v>
      </c>
      <c r="C31032" s="9">
        <v>2058</v>
      </c>
      <c r="D31032" s="9">
        <v>2122</v>
      </c>
      <c r="E31032">
        <v>8.6008999999999999E-3</v>
      </c>
      <c r="F31032">
        <v>1.25201E-3</v>
      </c>
    </row>
    <row r="31033" spans="1:6" x14ac:dyDescent="0.25">
      <c r="A31033" s="9">
        <v>2</v>
      </c>
      <c r="B31033" s="9">
        <v>65</v>
      </c>
      <c r="C31033" s="9">
        <v>2058</v>
      </c>
      <c r="D31033" s="9">
        <v>2123</v>
      </c>
      <c r="E31033">
        <v>9.4844999999999999E-3</v>
      </c>
      <c r="F31033">
        <v>1.41417E-3</v>
      </c>
    </row>
    <row r="31034" spans="1:6" x14ac:dyDescent="0.25">
      <c r="A31034" s="9">
        <v>2</v>
      </c>
      <c r="B31034" s="9">
        <v>66</v>
      </c>
      <c r="C31034" s="9">
        <v>2058</v>
      </c>
      <c r="D31034" s="9">
        <v>2124</v>
      </c>
      <c r="E31034">
        <v>1.0509299999999999E-2</v>
      </c>
      <c r="F31034">
        <v>1.60995E-3</v>
      </c>
    </row>
    <row r="31035" spans="1:6" x14ac:dyDescent="0.25">
      <c r="A31035" s="9">
        <v>2</v>
      </c>
      <c r="B31035" s="9">
        <v>67</v>
      </c>
      <c r="C31035" s="9">
        <v>2058</v>
      </c>
      <c r="D31035" s="9">
        <v>2125</v>
      </c>
      <c r="E31035">
        <v>1.1653E-2</v>
      </c>
      <c r="F31035">
        <v>1.8163999999999999E-3</v>
      </c>
    </row>
    <row r="31036" spans="1:6" x14ac:dyDescent="0.25">
      <c r="A31036" s="9">
        <v>2</v>
      </c>
      <c r="B31036" s="9">
        <v>68</v>
      </c>
      <c r="C31036" s="9">
        <v>2058</v>
      </c>
      <c r="D31036" s="9">
        <v>2126</v>
      </c>
      <c r="E31036">
        <v>1.2851400000000001E-2</v>
      </c>
      <c r="F31036">
        <v>2.0186499999999999E-3</v>
      </c>
    </row>
    <row r="31037" spans="1:6" x14ac:dyDescent="0.25">
      <c r="A31037" s="9">
        <v>2</v>
      </c>
      <c r="B31037" s="9">
        <v>69</v>
      </c>
      <c r="C31037" s="9">
        <v>2058</v>
      </c>
      <c r="D31037" s="9">
        <v>2127</v>
      </c>
      <c r="E31037">
        <v>1.41227E-2</v>
      </c>
      <c r="F31037">
        <v>2.2633000000000002E-3</v>
      </c>
    </row>
    <row r="31038" spans="1:6" x14ac:dyDescent="0.25">
      <c r="A31038" s="9">
        <v>2</v>
      </c>
      <c r="B31038" s="9">
        <v>70</v>
      </c>
      <c r="C31038" s="9">
        <v>2058</v>
      </c>
      <c r="D31038" s="9">
        <v>2128</v>
      </c>
      <c r="E31038">
        <v>1.54705E-2</v>
      </c>
      <c r="F31038">
        <v>2.5666899999999999E-3</v>
      </c>
    </row>
    <row r="31039" spans="1:6" x14ac:dyDescent="0.25">
      <c r="A31039" s="9">
        <v>2</v>
      </c>
      <c r="B31039" s="9">
        <v>71</v>
      </c>
      <c r="C31039" s="9">
        <v>2058</v>
      </c>
      <c r="D31039" s="9">
        <v>2129</v>
      </c>
      <c r="E31039">
        <v>1.6907700000000001E-2</v>
      </c>
      <c r="F31039">
        <v>2.9229999999999998E-3</v>
      </c>
    </row>
    <row r="31040" spans="1:6" x14ac:dyDescent="0.25">
      <c r="A31040" s="9">
        <v>2</v>
      </c>
      <c r="B31040" s="9">
        <v>72</v>
      </c>
      <c r="C31040" s="9">
        <v>2058</v>
      </c>
      <c r="D31040" s="9">
        <v>2130</v>
      </c>
      <c r="E31040">
        <v>1.8484799999999999E-2</v>
      </c>
      <c r="F31040">
        <v>3.3420099999999999E-3</v>
      </c>
    </row>
    <row r="31041" spans="1:6" x14ac:dyDescent="0.25">
      <c r="A31041" s="9">
        <v>2</v>
      </c>
      <c r="B31041" s="9">
        <v>73</v>
      </c>
      <c r="C31041" s="9">
        <v>2058</v>
      </c>
      <c r="D31041" s="9">
        <v>2131</v>
      </c>
      <c r="E31041">
        <v>2.0325900000000001E-2</v>
      </c>
      <c r="F31041">
        <v>3.89837E-3</v>
      </c>
    </row>
    <row r="31042" spans="1:6" x14ac:dyDescent="0.25">
      <c r="A31042" s="9">
        <v>2</v>
      </c>
      <c r="B31042" s="9">
        <v>74</v>
      </c>
      <c r="C31042" s="9">
        <v>2058</v>
      </c>
      <c r="D31042" s="9">
        <v>2132</v>
      </c>
      <c r="E31042">
        <v>2.2461200000000001E-2</v>
      </c>
      <c r="F31042">
        <v>4.6312799999999998E-3</v>
      </c>
    </row>
    <row r="31043" spans="1:6" x14ac:dyDescent="0.25">
      <c r="A31043" s="9">
        <v>2</v>
      </c>
      <c r="B31043" s="9">
        <v>75</v>
      </c>
      <c r="C31043" s="9">
        <v>2058</v>
      </c>
      <c r="D31043" s="9">
        <v>2133</v>
      </c>
      <c r="E31043">
        <v>2.48554E-2</v>
      </c>
      <c r="F31043">
        <v>5.5308900000000001E-3</v>
      </c>
    </row>
    <row r="31044" spans="1:6" x14ac:dyDescent="0.25">
      <c r="A31044" s="9">
        <v>2</v>
      </c>
      <c r="B31044" s="9">
        <v>76</v>
      </c>
      <c r="C31044" s="9">
        <v>2058</v>
      </c>
      <c r="D31044" s="9">
        <v>2134</v>
      </c>
      <c r="E31044">
        <v>2.7609000000000002E-2</v>
      </c>
      <c r="F31044">
        <v>6.6104299999999996E-3</v>
      </c>
    </row>
    <row r="31045" spans="1:6" x14ac:dyDescent="0.25">
      <c r="A31045" s="9">
        <v>2</v>
      </c>
      <c r="B31045" s="9">
        <v>77</v>
      </c>
      <c r="C31045" s="9">
        <v>2058</v>
      </c>
      <c r="D31045" s="9">
        <v>2135</v>
      </c>
      <c r="E31045">
        <v>3.0811100000000001E-2</v>
      </c>
      <c r="F31045">
        <v>7.9435300000000007E-3</v>
      </c>
    </row>
    <row r="31046" spans="1:6" x14ac:dyDescent="0.25">
      <c r="A31046" s="9">
        <v>2</v>
      </c>
      <c r="B31046" s="9">
        <v>78</v>
      </c>
      <c r="C31046" s="9">
        <v>2058</v>
      </c>
      <c r="D31046" s="9">
        <v>2136</v>
      </c>
      <c r="E31046">
        <v>3.4369400000000001E-2</v>
      </c>
      <c r="F31046">
        <v>9.5148100000000003E-3</v>
      </c>
    </row>
    <row r="31047" spans="1:6" x14ac:dyDescent="0.25">
      <c r="A31047" s="9">
        <v>2</v>
      </c>
      <c r="B31047" s="9">
        <v>79</v>
      </c>
      <c r="C31047" s="9">
        <v>2058</v>
      </c>
      <c r="D31047" s="9">
        <v>2137</v>
      </c>
      <c r="E31047">
        <v>3.8256499999999999E-2</v>
      </c>
      <c r="F31047">
        <v>1.137078E-2</v>
      </c>
    </row>
    <row r="31048" spans="1:6" x14ac:dyDescent="0.25">
      <c r="A31048" s="9">
        <v>2</v>
      </c>
      <c r="B31048" s="9">
        <v>80</v>
      </c>
      <c r="C31048" s="9">
        <v>2058</v>
      </c>
      <c r="D31048" s="9">
        <v>2138</v>
      </c>
      <c r="E31048">
        <v>4.2598499999999997E-2</v>
      </c>
      <c r="F31048">
        <v>1.3682679999999999E-2</v>
      </c>
    </row>
    <row r="31049" spans="1:6" x14ac:dyDescent="0.25">
      <c r="A31049" s="9">
        <v>2</v>
      </c>
      <c r="B31049" s="9">
        <v>81</v>
      </c>
      <c r="C31049" s="9">
        <v>2058</v>
      </c>
      <c r="D31049" s="9">
        <v>2139</v>
      </c>
      <c r="E31049">
        <v>4.75767E-2</v>
      </c>
      <c r="F31049">
        <v>1.661437E-2</v>
      </c>
    </row>
    <row r="31050" spans="1:6" x14ac:dyDescent="0.25">
      <c r="A31050" s="9">
        <v>2</v>
      </c>
      <c r="B31050" s="9">
        <v>82</v>
      </c>
      <c r="C31050" s="9">
        <v>2058</v>
      </c>
      <c r="D31050" s="9">
        <v>2140</v>
      </c>
      <c r="E31050">
        <v>5.3153300000000001E-2</v>
      </c>
      <c r="F31050">
        <v>2.0035870000000001E-2</v>
      </c>
    </row>
    <row r="31051" spans="1:6" x14ac:dyDescent="0.25">
      <c r="A31051" s="9">
        <v>2</v>
      </c>
      <c r="B31051" s="9">
        <v>83</v>
      </c>
      <c r="C31051" s="9">
        <v>2058</v>
      </c>
      <c r="D31051" s="9">
        <v>2141</v>
      </c>
      <c r="E31051">
        <v>5.9196199999999997E-2</v>
      </c>
      <c r="F31051">
        <v>2.385613E-2</v>
      </c>
    </row>
    <row r="31052" spans="1:6" x14ac:dyDescent="0.25">
      <c r="A31052" s="9">
        <v>2</v>
      </c>
      <c r="B31052" s="9">
        <v>84</v>
      </c>
      <c r="C31052" s="9">
        <v>2058</v>
      </c>
      <c r="D31052" s="9">
        <v>2142</v>
      </c>
      <c r="E31052">
        <v>6.5761399999999998E-2</v>
      </c>
      <c r="F31052">
        <v>2.8172349999999999E-2</v>
      </c>
    </row>
    <row r="31053" spans="1:6" x14ac:dyDescent="0.25">
      <c r="A31053" s="9">
        <v>2</v>
      </c>
      <c r="B31053" s="9">
        <v>85</v>
      </c>
      <c r="C31053" s="9">
        <v>2058</v>
      </c>
      <c r="D31053" s="9">
        <v>2143</v>
      </c>
      <c r="E31053">
        <v>7.2895699999999994E-2</v>
      </c>
      <c r="F31053">
        <v>3.2994370000000002E-2</v>
      </c>
    </row>
    <row r="31054" spans="1:6" x14ac:dyDescent="0.25">
      <c r="A31054" s="9">
        <v>2</v>
      </c>
      <c r="B31054" s="9">
        <v>86</v>
      </c>
      <c r="C31054" s="9">
        <v>2058</v>
      </c>
      <c r="D31054" s="9">
        <v>2144</v>
      </c>
      <c r="E31054">
        <v>8.0544400000000002E-2</v>
      </c>
      <c r="F31054">
        <v>3.8213770000000001E-2</v>
      </c>
    </row>
    <row r="31055" spans="1:6" x14ac:dyDescent="0.25">
      <c r="A31055" s="9">
        <v>2</v>
      </c>
      <c r="B31055" s="9">
        <v>87</v>
      </c>
      <c r="C31055" s="9">
        <v>2058</v>
      </c>
      <c r="D31055" s="9">
        <v>2145</v>
      </c>
      <c r="E31055">
        <v>8.87902E-2</v>
      </c>
      <c r="F31055">
        <v>4.3978969999999999E-2</v>
      </c>
    </row>
    <row r="31056" spans="1:6" x14ac:dyDescent="0.25">
      <c r="A31056" s="9">
        <v>2</v>
      </c>
      <c r="B31056" s="9">
        <v>88</v>
      </c>
      <c r="C31056" s="9">
        <v>2058</v>
      </c>
      <c r="D31056" s="9">
        <v>2146</v>
      </c>
      <c r="E31056">
        <v>9.78155E-2</v>
      </c>
      <c r="F31056">
        <v>5.0583500000000003E-2</v>
      </c>
    </row>
    <row r="31057" spans="1:6" x14ac:dyDescent="0.25">
      <c r="A31057" s="9">
        <v>2</v>
      </c>
      <c r="B31057" s="9">
        <v>89</v>
      </c>
      <c r="C31057" s="9">
        <v>2058</v>
      </c>
      <c r="D31057" s="9">
        <v>2147</v>
      </c>
      <c r="E31057">
        <v>0.1076502</v>
      </c>
      <c r="F31057">
        <v>5.8248540000000001E-2</v>
      </c>
    </row>
    <row r="31058" spans="1:6" x14ac:dyDescent="0.25">
      <c r="A31058" s="9">
        <v>2</v>
      </c>
      <c r="B31058" s="9">
        <v>90</v>
      </c>
      <c r="C31058" s="9">
        <v>2058</v>
      </c>
      <c r="D31058" s="9">
        <v>2148</v>
      </c>
      <c r="E31058">
        <v>0.1183763</v>
      </c>
      <c r="F31058">
        <v>6.7116480000000006E-2</v>
      </c>
    </row>
    <row r="31059" spans="1:6" x14ac:dyDescent="0.25">
      <c r="A31059" s="9">
        <v>2</v>
      </c>
      <c r="B31059" s="9">
        <v>91</v>
      </c>
      <c r="C31059" s="9">
        <v>2058</v>
      </c>
      <c r="D31059" s="9">
        <v>2149</v>
      </c>
      <c r="E31059">
        <v>0.1300975</v>
      </c>
      <c r="F31059">
        <v>7.7317479999999994E-2</v>
      </c>
    </row>
    <row r="31060" spans="1:6" x14ac:dyDescent="0.25">
      <c r="A31060" s="9">
        <v>2</v>
      </c>
      <c r="B31060" s="9">
        <v>92</v>
      </c>
      <c r="C31060" s="9">
        <v>2058</v>
      </c>
      <c r="D31060" s="9">
        <v>2150</v>
      </c>
      <c r="E31060">
        <v>0.1428913</v>
      </c>
      <c r="F31060">
        <v>8.9035160000000002E-2</v>
      </c>
    </row>
    <row r="31061" spans="1:6" x14ac:dyDescent="0.25">
      <c r="A31061" s="9">
        <v>2</v>
      </c>
      <c r="B31061" s="9">
        <v>0</v>
      </c>
      <c r="C31061" s="9">
        <v>2059</v>
      </c>
      <c r="D31061" s="9">
        <v>2059</v>
      </c>
      <c r="E31061">
        <v>8.5655999999999996E-3</v>
      </c>
      <c r="F31061">
        <v>8.3073000000000001E-4</v>
      </c>
    </row>
    <row r="31062" spans="1:6" x14ac:dyDescent="0.25">
      <c r="A31062" s="9">
        <v>2</v>
      </c>
      <c r="B31062" s="9">
        <v>1</v>
      </c>
      <c r="C31062" s="9">
        <v>2059</v>
      </c>
      <c r="D31062" s="9">
        <v>2060</v>
      </c>
      <c r="E31062">
        <v>5.9969999999999999E-4</v>
      </c>
      <c r="F31062">
        <v>1.522E-5</v>
      </c>
    </row>
    <row r="31063" spans="1:6" x14ac:dyDescent="0.25">
      <c r="A31063" s="9">
        <v>2</v>
      </c>
      <c r="B31063" s="9">
        <v>2</v>
      </c>
      <c r="C31063" s="9">
        <v>2059</v>
      </c>
      <c r="D31063" s="9">
        <v>2061</v>
      </c>
      <c r="E31063">
        <v>3.6549999999999999E-4</v>
      </c>
      <c r="F31063">
        <v>9.0999999999999993E-6</v>
      </c>
    </row>
    <row r="31064" spans="1:6" x14ac:dyDescent="0.25">
      <c r="A31064" s="9">
        <v>2</v>
      </c>
      <c r="B31064" s="9">
        <v>3</v>
      </c>
      <c r="C31064" s="9">
        <v>2059</v>
      </c>
      <c r="D31064" s="9">
        <v>2062</v>
      </c>
      <c r="E31064">
        <v>1.964E-4</v>
      </c>
      <c r="F31064">
        <v>7.0199999999999997E-6</v>
      </c>
    </row>
    <row r="31065" spans="1:6" x14ac:dyDescent="0.25">
      <c r="A31065" s="9">
        <v>2</v>
      </c>
      <c r="B31065" s="9">
        <v>4</v>
      </c>
      <c r="C31065" s="9">
        <v>2059</v>
      </c>
      <c r="D31065" s="9">
        <v>2063</v>
      </c>
      <c r="E31065">
        <v>1.684E-4</v>
      </c>
      <c r="F31065">
        <v>6.2600000000000002E-6</v>
      </c>
    </row>
    <row r="31066" spans="1:6" x14ac:dyDescent="0.25">
      <c r="A31066" s="9">
        <v>2</v>
      </c>
      <c r="B31066" s="9">
        <v>5</v>
      </c>
      <c r="C31066" s="9">
        <v>2059</v>
      </c>
      <c r="D31066" s="9">
        <v>2064</v>
      </c>
      <c r="E31066">
        <v>1.8870000000000001E-4</v>
      </c>
      <c r="F31066">
        <v>8.3499999999999997E-6</v>
      </c>
    </row>
    <row r="31067" spans="1:6" x14ac:dyDescent="0.25">
      <c r="A31067" s="9">
        <v>2</v>
      </c>
      <c r="B31067" s="9">
        <v>6</v>
      </c>
      <c r="C31067" s="9">
        <v>2059</v>
      </c>
      <c r="D31067" s="9">
        <v>2065</v>
      </c>
      <c r="E31067">
        <v>1.7110000000000001E-4</v>
      </c>
      <c r="F31067">
        <v>9.4599999999999992E-6</v>
      </c>
    </row>
    <row r="31068" spans="1:6" x14ac:dyDescent="0.25">
      <c r="A31068" s="9">
        <v>2</v>
      </c>
      <c r="B31068" s="9">
        <v>7</v>
      </c>
      <c r="C31068" s="9">
        <v>2059</v>
      </c>
      <c r="D31068" s="9">
        <v>2066</v>
      </c>
      <c r="E31068">
        <v>1.629E-4</v>
      </c>
      <c r="F31068">
        <v>1.1070000000000001E-5</v>
      </c>
    </row>
    <row r="31069" spans="1:6" x14ac:dyDescent="0.25">
      <c r="A31069" s="9">
        <v>2</v>
      </c>
      <c r="B31069" s="9">
        <v>8</v>
      </c>
      <c r="C31069" s="9">
        <v>2059</v>
      </c>
      <c r="D31069" s="9">
        <v>2067</v>
      </c>
      <c r="E31069">
        <v>1.6029999999999999E-4</v>
      </c>
      <c r="F31069">
        <v>1.3179999999999999E-5</v>
      </c>
    </row>
    <row r="31070" spans="1:6" x14ac:dyDescent="0.25">
      <c r="A31070" s="9">
        <v>2</v>
      </c>
      <c r="B31070" s="9">
        <v>9</v>
      </c>
      <c r="C31070" s="9">
        <v>2059</v>
      </c>
      <c r="D31070" s="9">
        <v>2068</v>
      </c>
      <c r="E31070">
        <v>1.628E-4</v>
      </c>
      <c r="F31070">
        <v>1.5809999999999999E-5</v>
      </c>
    </row>
    <row r="31071" spans="1:6" x14ac:dyDescent="0.25">
      <c r="A31071" s="9">
        <v>2</v>
      </c>
      <c r="B31071" s="9">
        <v>10</v>
      </c>
      <c r="C31071" s="9">
        <v>2059</v>
      </c>
      <c r="D31071" s="9">
        <v>2069</v>
      </c>
      <c r="E31071">
        <v>1.7039999999999999E-4</v>
      </c>
      <c r="F31071">
        <v>1.9380000000000001E-5</v>
      </c>
    </row>
    <row r="31072" spans="1:6" x14ac:dyDescent="0.25">
      <c r="A31072" s="9">
        <v>2</v>
      </c>
      <c r="B31072" s="9">
        <v>11</v>
      </c>
      <c r="C31072" s="9">
        <v>2059</v>
      </c>
      <c r="D31072" s="9">
        <v>2070</v>
      </c>
      <c r="E31072">
        <v>1.8540000000000001E-4</v>
      </c>
      <c r="F31072">
        <v>2.4660000000000001E-5</v>
      </c>
    </row>
    <row r="31073" spans="1:6" x14ac:dyDescent="0.25">
      <c r="A31073" s="9">
        <v>2</v>
      </c>
      <c r="B31073" s="9">
        <v>12</v>
      </c>
      <c r="C31073" s="9">
        <v>2059</v>
      </c>
      <c r="D31073" s="9">
        <v>2071</v>
      </c>
      <c r="E31073">
        <v>2.0709999999999999E-4</v>
      </c>
      <c r="F31073">
        <v>3.1690000000000003E-5</v>
      </c>
    </row>
    <row r="31074" spans="1:6" x14ac:dyDescent="0.25">
      <c r="A31074" s="9">
        <v>2</v>
      </c>
      <c r="B31074" s="9">
        <v>13</v>
      </c>
      <c r="C31074" s="9">
        <v>2059</v>
      </c>
      <c r="D31074" s="9">
        <v>2072</v>
      </c>
      <c r="E31074">
        <v>2.3169999999999999E-4</v>
      </c>
      <c r="F31074">
        <v>3.9079999999999999E-5</v>
      </c>
    </row>
    <row r="31075" spans="1:6" x14ac:dyDescent="0.25">
      <c r="A31075" s="9">
        <v>2</v>
      </c>
      <c r="B31075" s="9">
        <v>14</v>
      </c>
      <c r="C31075" s="9">
        <v>2059</v>
      </c>
      <c r="D31075" s="9">
        <v>2073</v>
      </c>
      <c r="E31075">
        <v>2.5839999999999999E-4</v>
      </c>
      <c r="F31075">
        <v>4.6190000000000003E-5</v>
      </c>
    </row>
    <row r="31076" spans="1:6" x14ac:dyDescent="0.25">
      <c r="A31076" s="9">
        <v>2</v>
      </c>
      <c r="B31076" s="9">
        <v>15</v>
      </c>
      <c r="C31076" s="9">
        <v>2059</v>
      </c>
      <c r="D31076" s="9">
        <v>2074</v>
      </c>
      <c r="E31076">
        <v>2.8519999999999999E-4</v>
      </c>
      <c r="F31076">
        <v>5.2250000000000003E-5</v>
      </c>
    </row>
    <row r="31077" spans="1:6" x14ac:dyDescent="0.25">
      <c r="A31077" s="9">
        <v>2</v>
      </c>
      <c r="B31077" s="9">
        <v>16</v>
      </c>
      <c r="C31077" s="9">
        <v>2059</v>
      </c>
      <c r="D31077" s="9">
        <v>2075</v>
      </c>
      <c r="E31077">
        <v>3.123E-4</v>
      </c>
      <c r="F31077">
        <v>5.592E-5</v>
      </c>
    </row>
    <row r="31078" spans="1:6" x14ac:dyDescent="0.25">
      <c r="A31078" s="9">
        <v>2</v>
      </c>
      <c r="B31078" s="9">
        <v>17</v>
      </c>
      <c r="C31078" s="9">
        <v>2059</v>
      </c>
      <c r="D31078" s="9">
        <v>2076</v>
      </c>
      <c r="E31078">
        <v>3.3869999999999999E-4</v>
      </c>
      <c r="F31078">
        <v>5.5699999999999999E-5</v>
      </c>
    </row>
    <row r="31079" spans="1:6" x14ac:dyDescent="0.25">
      <c r="A31079" s="9">
        <v>2</v>
      </c>
      <c r="B31079" s="9">
        <v>18</v>
      </c>
      <c r="C31079" s="9">
        <v>2059</v>
      </c>
      <c r="D31079" s="9">
        <v>2077</v>
      </c>
      <c r="E31079">
        <v>3.5950000000000001E-4</v>
      </c>
      <c r="F31079">
        <v>5.257E-5</v>
      </c>
    </row>
    <row r="31080" spans="1:6" x14ac:dyDescent="0.25">
      <c r="A31080" s="9">
        <v>2</v>
      </c>
      <c r="B31080" s="9">
        <v>19</v>
      </c>
      <c r="C31080" s="9">
        <v>2059</v>
      </c>
      <c r="D31080" s="9">
        <v>2078</v>
      </c>
      <c r="E31080">
        <v>3.7889999999999999E-4</v>
      </c>
      <c r="F31080">
        <v>4.9780000000000001E-5</v>
      </c>
    </row>
    <row r="31081" spans="1:6" x14ac:dyDescent="0.25">
      <c r="A31081" s="9">
        <v>2</v>
      </c>
      <c r="B31081" s="9">
        <v>20</v>
      </c>
      <c r="C31081" s="9">
        <v>2059</v>
      </c>
      <c r="D31081" s="9">
        <v>2079</v>
      </c>
      <c r="E31081">
        <v>3.9879999999999999E-4</v>
      </c>
      <c r="F31081">
        <v>4.7979999999999998E-5</v>
      </c>
    </row>
    <row r="31082" spans="1:6" x14ac:dyDescent="0.25">
      <c r="A31082" s="9">
        <v>2</v>
      </c>
      <c r="B31082" s="9">
        <v>21</v>
      </c>
      <c r="C31082" s="9">
        <v>2059</v>
      </c>
      <c r="D31082" s="9">
        <v>2080</v>
      </c>
      <c r="E31082">
        <v>4.1409999999999998E-4</v>
      </c>
      <c r="F31082">
        <v>4.5639999999999997E-5</v>
      </c>
    </row>
    <row r="31083" spans="1:6" x14ac:dyDescent="0.25">
      <c r="A31083" s="9">
        <v>2</v>
      </c>
      <c r="B31083" s="9">
        <v>22</v>
      </c>
      <c r="C31083" s="9">
        <v>2059</v>
      </c>
      <c r="D31083" s="9">
        <v>2081</v>
      </c>
      <c r="E31083">
        <v>4.2240000000000002E-4</v>
      </c>
      <c r="F31083">
        <v>4.2450000000000002E-5</v>
      </c>
    </row>
    <row r="31084" spans="1:6" x14ac:dyDescent="0.25">
      <c r="A31084" s="9">
        <v>2</v>
      </c>
      <c r="B31084" s="9">
        <v>23</v>
      </c>
      <c r="C31084" s="9">
        <v>2059</v>
      </c>
      <c r="D31084" s="9">
        <v>2082</v>
      </c>
      <c r="E31084">
        <v>4.2680000000000002E-4</v>
      </c>
      <c r="F31084">
        <v>3.9100000000000002E-5</v>
      </c>
    </row>
    <row r="31085" spans="1:6" x14ac:dyDescent="0.25">
      <c r="A31085" s="9">
        <v>2</v>
      </c>
      <c r="B31085" s="9">
        <v>24</v>
      </c>
      <c r="C31085" s="9">
        <v>2059</v>
      </c>
      <c r="D31085" s="9">
        <v>2083</v>
      </c>
      <c r="E31085">
        <v>4.3090000000000001E-4</v>
      </c>
      <c r="F31085">
        <v>3.6900000000000002E-5</v>
      </c>
    </row>
    <row r="31086" spans="1:6" x14ac:dyDescent="0.25">
      <c r="A31086" s="9">
        <v>2</v>
      </c>
      <c r="B31086" s="9">
        <v>25</v>
      </c>
      <c r="C31086" s="9">
        <v>2059</v>
      </c>
      <c r="D31086" s="9">
        <v>2084</v>
      </c>
      <c r="E31086">
        <v>4.3689999999999999E-4</v>
      </c>
      <c r="F31086">
        <v>3.6180000000000003E-5</v>
      </c>
    </row>
    <row r="31087" spans="1:6" x14ac:dyDescent="0.25">
      <c r="A31087" s="9">
        <v>2</v>
      </c>
      <c r="B31087" s="9">
        <v>26</v>
      </c>
      <c r="C31087" s="9">
        <v>2059</v>
      </c>
      <c r="D31087" s="9">
        <v>2085</v>
      </c>
      <c r="E31087">
        <v>4.4180000000000001E-4</v>
      </c>
      <c r="F31087">
        <v>3.6010000000000003E-5</v>
      </c>
    </row>
    <row r="31088" spans="1:6" x14ac:dyDescent="0.25">
      <c r="A31088" s="9">
        <v>2</v>
      </c>
      <c r="B31088" s="9">
        <v>27</v>
      </c>
      <c r="C31088" s="9">
        <v>2059</v>
      </c>
      <c r="D31088" s="9">
        <v>2086</v>
      </c>
      <c r="E31088">
        <v>4.4939999999999997E-4</v>
      </c>
      <c r="F31088">
        <v>3.5989999999999999E-5</v>
      </c>
    </row>
    <row r="31089" spans="1:6" x14ac:dyDescent="0.25">
      <c r="A31089" s="9">
        <v>2</v>
      </c>
      <c r="B31089" s="9">
        <v>28</v>
      </c>
      <c r="C31089" s="9">
        <v>2059</v>
      </c>
      <c r="D31089" s="9">
        <v>2087</v>
      </c>
      <c r="E31089">
        <v>4.6769999999999998E-4</v>
      </c>
      <c r="F31089">
        <v>3.8850000000000002E-5</v>
      </c>
    </row>
    <row r="31090" spans="1:6" x14ac:dyDescent="0.25">
      <c r="A31090" s="9">
        <v>2</v>
      </c>
      <c r="B31090" s="9">
        <v>29</v>
      </c>
      <c r="C31090" s="9">
        <v>2059</v>
      </c>
      <c r="D31090" s="9">
        <v>2088</v>
      </c>
      <c r="E31090">
        <v>4.9600000000000002E-4</v>
      </c>
      <c r="F31090">
        <v>4.3430000000000003E-5</v>
      </c>
    </row>
    <row r="31091" spans="1:6" x14ac:dyDescent="0.25">
      <c r="A31091" s="9">
        <v>2</v>
      </c>
      <c r="B31091" s="9">
        <v>30</v>
      </c>
      <c r="C31091" s="9">
        <v>2059</v>
      </c>
      <c r="D31091" s="9">
        <v>2089</v>
      </c>
      <c r="E31091">
        <v>5.2859999999999995E-4</v>
      </c>
      <c r="F31091">
        <v>4.829E-5</v>
      </c>
    </row>
    <row r="31092" spans="1:6" x14ac:dyDescent="0.25">
      <c r="A31092" s="9">
        <v>2</v>
      </c>
      <c r="B31092" s="9">
        <v>31</v>
      </c>
      <c r="C31092" s="9">
        <v>2059</v>
      </c>
      <c r="D31092" s="9">
        <v>2090</v>
      </c>
      <c r="E31092">
        <v>5.6179999999999999E-4</v>
      </c>
      <c r="F31092">
        <v>5.1320000000000003E-5</v>
      </c>
    </row>
    <row r="31093" spans="1:6" x14ac:dyDescent="0.25">
      <c r="A31093" s="9">
        <v>2</v>
      </c>
      <c r="B31093" s="9">
        <v>32</v>
      </c>
      <c r="C31093" s="9">
        <v>2059</v>
      </c>
      <c r="D31093" s="9">
        <v>2091</v>
      </c>
      <c r="E31093">
        <v>6.0179999999999999E-4</v>
      </c>
      <c r="F31093">
        <v>5.2420000000000003E-5</v>
      </c>
    </row>
    <row r="31094" spans="1:6" x14ac:dyDescent="0.25">
      <c r="A31094" s="9">
        <v>2</v>
      </c>
      <c r="B31094" s="9">
        <v>33</v>
      </c>
      <c r="C31094" s="9">
        <v>2059</v>
      </c>
      <c r="D31094" s="9">
        <v>2092</v>
      </c>
      <c r="E31094">
        <v>6.5249999999999998E-4</v>
      </c>
      <c r="F31094">
        <v>5.2939999999999998E-5</v>
      </c>
    </row>
    <row r="31095" spans="1:6" x14ac:dyDescent="0.25">
      <c r="A31095" s="9">
        <v>2</v>
      </c>
      <c r="B31095" s="9">
        <v>34</v>
      </c>
      <c r="C31095" s="9">
        <v>2059</v>
      </c>
      <c r="D31095" s="9">
        <v>2093</v>
      </c>
      <c r="E31095">
        <v>7.0500000000000001E-4</v>
      </c>
      <c r="F31095">
        <v>5.3529999999999997E-5</v>
      </c>
    </row>
    <row r="31096" spans="1:6" x14ac:dyDescent="0.25">
      <c r="A31096" s="9">
        <v>2</v>
      </c>
      <c r="B31096" s="9">
        <v>35</v>
      </c>
      <c r="C31096" s="9">
        <v>2059</v>
      </c>
      <c r="D31096" s="9">
        <v>2094</v>
      </c>
      <c r="E31096">
        <v>7.4870000000000004E-4</v>
      </c>
      <c r="F31096">
        <v>5.2320000000000001E-5</v>
      </c>
    </row>
    <row r="31097" spans="1:6" x14ac:dyDescent="0.25">
      <c r="A31097" s="9">
        <v>2</v>
      </c>
      <c r="B31097" s="9">
        <v>36</v>
      </c>
      <c r="C31097" s="9">
        <v>2059</v>
      </c>
      <c r="D31097" s="9">
        <v>2095</v>
      </c>
      <c r="E31097">
        <v>7.9179999999999995E-4</v>
      </c>
      <c r="F31097">
        <v>5.1749999999999997E-5</v>
      </c>
    </row>
    <row r="31098" spans="1:6" x14ac:dyDescent="0.25">
      <c r="A31098" s="9">
        <v>2</v>
      </c>
      <c r="B31098" s="9">
        <v>37</v>
      </c>
      <c r="C31098" s="9">
        <v>2059</v>
      </c>
      <c r="D31098" s="9">
        <v>2096</v>
      </c>
      <c r="E31098">
        <v>8.4460000000000004E-4</v>
      </c>
      <c r="F31098">
        <v>5.1490000000000003E-5</v>
      </c>
    </row>
    <row r="31099" spans="1:6" x14ac:dyDescent="0.25">
      <c r="A31099" s="9">
        <v>2</v>
      </c>
      <c r="B31099" s="9">
        <v>38</v>
      </c>
      <c r="C31099" s="9">
        <v>2059</v>
      </c>
      <c r="D31099" s="9">
        <v>2097</v>
      </c>
      <c r="E31099">
        <v>9.033E-4</v>
      </c>
      <c r="F31099">
        <v>5.4920000000000003E-5</v>
      </c>
    </row>
    <row r="31100" spans="1:6" x14ac:dyDescent="0.25">
      <c r="A31100" s="9">
        <v>2</v>
      </c>
      <c r="B31100" s="9">
        <v>39</v>
      </c>
      <c r="C31100" s="9">
        <v>2059</v>
      </c>
      <c r="D31100" s="9">
        <v>2098</v>
      </c>
      <c r="E31100">
        <v>9.6000000000000002E-4</v>
      </c>
      <c r="F31100">
        <v>6.3579999999999998E-5</v>
      </c>
    </row>
    <row r="31101" spans="1:6" x14ac:dyDescent="0.25">
      <c r="A31101" s="9">
        <v>2</v>
      </c>
      <c r="B31101" s="9">
        <v>40</v>
      </c>
      <c r="C31101" s="9">
        <v>2059</v>
      </c>
      <c r="D31101" s="9">
        <v>2099</v>
      </c>
      <c r="E31101">
        <v>1.0162000000000001E-3</v>
      </c>
      <c r="F31101">
        <v>7.5840000000000006E-5</v>
      </c>
    </row>
    <row r="31102" spans="1:6" x14ac:dyDescent="0.25">
      <c r="A31102" s="9">
        <v>2</v>
      </c>
      <c r="B31102" s="9">
        <v>41</v>
      </c>
      <c r="C31102" s="9">
        <v>2059</v>
      </c>
      <c r="D31102" s="9">
        <v>2100</v>
      </c>
      <c r="E31102">
        <v>1.0911E-3</v>
      </c>
      <c r="F31102">
        <v>9.0699999999999996E-5</v>
      </c>
    </row>
    <row r="31103" spans="1:6" x14ac:dyDescent="0.25">
      <c r="A31103" s="9">
        <v>2</v>
      </c>
      <c r="B31103" s="9">
        <v>42</v>
      </c>
      <c r="C31103" s="9">
        <v>2059</v>
      </c>
      <c r="D31103" s="9">
        <v>2101</v>
      </c>
      <c r="E31103">
        <v>1.1831000000000001E-3</v>
      </c>
      <c r="F31103">
        <v>1.0827000000000001E-4</v>
      </c>
    </row>
    <row r="31104" spans="1:6" x14ac:dyDescent="0.25">
      <c r="A31104" s="9">
        <v>2</v>
      </c>
      <c r="B31104" s="9">
        <v>43</v>
      </c>
      <c r="C31104" s="9">
        <v>2059</v>
      </c>
      <c r="D31104" s="9">
        <v>2102</v>
      </c>
      <c r="E31104">
        <v>1.2856E-3</v>
      </c>
      <c r="F31104">
        <v>1.3025999999999999E-4</v>
      </c>
    </row>
    <row r="31105" spans="1:6" x14ac:dyDescent="0.25">
      <c r="A31105" s="9">
        <v>2</v>
      </c>
      <c r="B31105" s="9">
        <v>44</v>
      </c>
      <c r="C31105" s="9">
        <v>2059</v>
      </c>
      <c r="D31105" s="9">
        <v>2103</v>
      </c>
      <c r="E31105">
        <v>1.3975000000000001E-3</v>
      </c>
      <c r="F31105">
        <v>1.5818000000000001E-4</v>
      </c>
    </row>
    <row r="31106" spans="1:6" x14ac:dyDescent="0.25">
      <c r="A31106" s="9">
        <v>2</v>
      </c>
      <c r="B31106" s="9">
        <v>45</v>
      </c>
      <c r="C31106" s="9">
        <v>2059</v>
      </c>
      <c r="D31106" s="9">
        <v>2104</v>
      </c>
      <c r="E31106">
        <v>1.5307999999999999E-3</v>
      </c>
      <c r="F31106">
        <v>1.8835E-4</v>
      </c>
    </row>
    <row r="31107" spans="1:6" x14ac:dyDescent="0.25">
      <c r="A31107" s="9">
        <v>2</v>
      </c>
      <c r="B31107" s="9">
        <v>46</v>
      </c>
      <c r="C31107" s="9">
        <v>2059</v>
      </c>
      <c r="D31107" s="9">
        <v>2105</v>
      </c>
      <c r="E31107">
        <v>1.6811E-3</v>
      </c>
      <c r="F31107">
        <v>2.2291999999999999E-4</v>
      </c>
    </row>
    <row r="31108" spans="1:6" x14ac:dyDescent="0.25">
      <c r="A31108" s="9">
        <v>2</v>
      </c>
      <c r="B31108" s="9">
        <v>47</v>
      </c>
      <c r="C31108" s="9">
        <v>2059</v>
      </c>
      <c r="D31108" s="9">
        <v>2106</v>
      </c>
      <c r="E31108">
        <v>1.8383E-3</v>
      </c>
      <c r="F31108">
        <v>2.5700000000000001E-4</v>
      </c>
    </row>
    <row r="31109" spans="1:6" x14ac:dyDescent="0.25">
      <c r="A31109" s="9">
        <v>2</v>
      </c>
      <c r="B31109" s="9">
        <v>48</v>
      </c>
      <c r="C31109" s="9">
        <v>2059</v>
      </c>
      <c r="D31109" s="9">
        <v>2107</v>
      </c>
      <c r="E31109">
        <v>1.9932000000000001E-3</v>
      </c>
      <c r="F31109">
        <v>2.9055999999999998E-4</v>
      </c>
    </row>
    <row r="31110" spans="1:6" x14ac:dyDescent="0.25">
      <c r="A31110" s="9">
        <v>2</v>
      </c>
      <c r="B31110" s="9">
        <v>49</v>
      </c>
      <c r="C31110" s="9">
        <v>2059</v>
      </c>
      <c r="D31110" s="9">
        <v>2108</v>
      </c>
      <c r="E31110">
        <v>2.1627E-3</v>
      </c>
      <c r="F31110">
        <v>3.2707999999999999E-4</v>
      </c>
    </row>
    <row r="31111" spans="1:6" x14ac:dyDescent="0.25">
      <c r="A31111" s="9">
        <v>2</v>
      </c>
      <c r="B31111" s="9">
        <v>50</v>
      </c>
      <c r="C31111" s="9">
        <v>2059</v>
      </c>
      <c r="D31111" s="9">
        <v>2109</v>
      </c>
      <c r="E31111">
        <v>2.3410000000000002E-3</v>
      </c>
      <c r="F31111">
        <v>3.5251E-4</v>
      </c>
    </row>
    <row r="31112" spans="1:6" x14ac:dyDescent="0.25">
      <c r="A31112" s="9">
        <v>2</v>
      </c>
      <c r="B31112" s="9">
        <v>51</v>
      </c>
      <c r="C31112" s="9">
        <v>2059</v>
      </c>
      <c r="D31112" s="9">
        <v>2110</v>
      </c>
      <c r="E31112">
        <v>2.5385999999999998E-3</v>
      </c>
      <c r="F31112">
        <v>3.6576000000000002E-4</v>
      </c>
    </row>
    <row r="31113" spans="1:6" x14ac:dyDescent="0.25">
      <c r="A31113" s="9">
        <v>2</v>
      </c>
      <c r="B31113" s="9">
        <v>52</v>
      </c>
      <c r="C31113" s="9">
        <v>2059</v>
      </c>
      <c r="D31113" s="9">
        <v>2111</v>
      </c>
      <c r="E31113">
        <v>2.7596000000000001E-3</v>
      </c>
      <c r="F31113">
        <v>3.7437000000000001E-4</v>
      </c>
    </row>
    <row r="31114" spans="1:6" x14ac:dyDescent="0.25">
      <c r="A31114" s="9">
        <v>2</v>
      </c>
      <c r="B31114" s="9">
        <v>53</v>
      </c>
      <c r="C31114" s="9">
        <v>2059</v>
      </c>
      <c r="D31114" s="9">
        <v>2112</v>
      </c>
      <c r="E31114">
        <v>3.0132000000000002E-3</v>
      </c>
      <c r="F31114">
        <v>3.9509000000000001E-4</v>
      </c>
    </row>
    <row r="31115" spans="1:6" x14ac:dyDescent="0.25">
      <c r="A31115" s="9">
        <v>2</v>
      </c>
      <c r="B31115" s="9">
        <v>54</v>
      </c>
      <c r="C31115" s="9">
        <v>2059</v>
      </c>
      <c r="D31115" s="9">
        <v>2113</v>
      </c>
      <c r="E31115">
        <v>3.3221000000000001E-3</v>
      </c>
      <c r="F31115">
        <v>4.4371999999999999E-4</v>
      </c>
    </row>
    <row r="31116" spans="1:6" x14ac:dyDescent="0.25">
      <c r="A31116" s="9">
        <v>2</v>
      </c>
      <c r="B31116" s="9">
        <v>55</v>
      </c>
      <c r="C31116" s="9">
        <v>2059</v>
      </c>
      <c r="D31116" s="9">
        <v>2114</v>
      </c>
      <c r="E31116">
        <v>3.6971E-3</v>
      </c>
      <c r="F31116">
        <v>5.0673999999999999E-4</v>
      </c>
    </row>
    <row r="31117" spans="1:6" x14ac:dyDescent="0.25">
      <c r="A31117" s="9">
        <v>2</v>
      </c>
      <c r="B31117" s="9">
        <v>56</v>
      </c>
      <c r="C31117" s="9">
        <v>2059</v>
      </c>
      <c r="D31117" s="9">
        <v>2115</v>
      </c>
      <c r="E31117">
        <v>4.1085000000000002E-3</v>
      </c>
      <c r="F31117">
        <v>5.6840999999999999E-4</v>
      </c>
    </row>
    <row r="31118" spans="1:6" x14ac:dyDescent="0.25">
      <c r="A31118" s="9">
        <v>2</v>
      </c>
      <c r="B31118" s="9">
        <v>57</v>
      </c>
      <c r="C31118" s="9">
        <v>2059</v>
      </c>
      <c r="D31118" s="9">
        <v>2116</v>
      </c>
      <c r="E31118">
        <v>4.5382E-3</v>
      </c>
      <c r="F31118">
        <v>6.2717999999999997E-4</v>
      </c>
    </row>
    <row r="31119" spans="1:6" x14ac:dyDescent="0.25">
      <c r="A31119" s="9">
        <v>2</v>
      </c>
      <c r="B31119" s="9">
        <v>58</v>
      </c>
      <c r="C31119" s="9">
        <v>2059</v>
      </c>
      <c r="D31119" s="9">
        <v>2117</v>
      </c>
      <c r="E31119">
        <v>4.9921000000000002E-3</v>
      </c>
      <c r="F31119">
        <v>6.8389000000000004E-4</v>
      </c>
    </row>
    <row r="31120" spans="1:6" x14ac:dyDescent="0.25">
      <c r="A31120" s="9">
        <v>2</v>
      </c>
      <c r="B31120" s="9">
        <v>59</v>
      </c>
      <c r="C31120" s="9">
        <v>2059</v>
      </c>
      <c r="D31120" s="9">
        <v>2118</v>
      </c>
      <c r="E31120">
        <v>5.4850999999999997E-3</v>
      </c>
      <c r="F31120">
        <v>7.4248999999999995E-4</v>
      </c>
    </row>
    <row r="31121" spans="1:6" x14ac:dyDescent="0.25">
      <c r="A31121" s="9">
        <v>2</v>
      </c>
      <c r="B31121" s="9">
        <v>60</v>
      </c>
      <c r="C31121" s="9">
        <v>2059</v>
      </c>
      <c r="D31121" s="9">
        <v>2119</v>
      </c>
      <c r="E31121">
        <v>5.9871000000000004E-3</v>
      </c>
      <c r="F31121">
        <v>8.0276999999999996E-4</v>
      </c>
    </row>
    <row r="31122" spans="1:6" x14ac:dyDescent="0.25">
      <c r="A31122" s="9">
        <v>2</v>
      </c>
      <c r="B31122" s="9">
        <v>61</v>
      </c>
      <c r="C31122" s="9">
        <v>2059</v>
      </c>
      <c r="D31122" s="9">
        <v>2120</v>
      </c>
      <c r="E31122">
        <v>6.5053000000000003E-3</v>
      </c>
      <c r="F31122">
        <v>8.7637000000000001E-4</v>
      </c>
    </row>
    <row r="31123" spans="1:6" x14ac:dyDescent="0.25">
      <c r="A31123" s="9">
        <v>2</v>
      </c>
      <c r="B31123" s="9">
        <v>62</v>
      </c>
      <c r="C31123" s="9">
        <v>2059</v>
      </c>
      <c r="D31123" s="9">
        <v>2121</v>
      </c>
      <c r="E31123">
        <v>7.0933999999999997E-3</v>
      </c>
      <c r="F31123">
        <v>9.7316999999999998E-4</v>
      </c>
    </row>
    <row r="31124" spans="1:6" x14ac:dyDescent="0.25">
      <c r="A31124" s="9">
        <v>2</v>
      </c>
      <c r="B31124" s="9">
        <v>63</v>
      </c>
      <c r="C31124" s="9">
        <v>2059</v>
      </c>
      <c r="D31124" s="9">
        <v>2122</v>
      </c>
      <c r="E31124">
        <v>7.8009000000000004E-3</v>
      </c>
      <c r="F31124">
        <v>1.0943400000000001E-3</v>
      </c>
    </row>
    <row r="31125" spans="1:6" x14ac:dyDescent="0.25">
      <c r="A31125" s="9">
        <v>2</v>
      </c>
      <c r="B31125" s="9">
        <v>64</v>
      </c>
      <c r="C31125" s="9">
        <v>2059</v>
      </c>
      <c r="D31125" s="9">
        <v>2123</v>
      </c>
      <c r="E31125">
        <v>8.6008999999999999E-3</v>
      </c>
      <c r="F31125">
        <v>1.23303E-3</v>
      </c>
    </row>
    <row r="31126" spans="1:6" x14ac:dyDescent="0.25">
      <c r="A31126" s="9">
        <v>2</v>
      </c>
      <c r="B31126" s="9">
        <v>65</v>
      </c>
      <c r="C31126" s="9">
        <v>2059</v>
      </c>
      <c r="D31126" s="9">
        <v>2124</v>
      </c>
      <c r="E31126">
        <v>9.4844999999999999E-3</v>
      </c>
      <c r="F31126">
        <v>1.39192E-3</v>
      </c>
    </row>
    <row r="31127" spans="1:6" x14ac:dyDescent="0.25">
      <c r="A31127" s="9">
        <v>2</v>
      </c>
      <c r="B31127" s="9">
        <v>66</v>
      </c>
      <c r="C31127" s="9">
        <v>2059</v>
      </c>
      <c r="D31127" s="9">
        <v>2125</v>
      </c>
      <c r="E31127">
        <v>1.0509299999999999E-2</v>
      </c>
      <c r="F31127">
        <v>1.5832800000000001E-3</v>
      </c>
    </row>
    <row r="31128" spans="1:6" x14ac:dyDescent="0.25">
      <c r="A31128" s="9">
        <v>2</v>
      </c>
      <c r="B31128" s="9">
        <v>67</v>
      </c>
      <c r="C31128" s="9">
        <v>2059</v>
      </c>
      <c r="D31128" s="9">
        <v>2126</v>
      </c>
      <c r="E31128">
        <v>1.1653E-2</v>
      </c>
      <c r="F31128">
        <v>1.78685E-3</v>
      </c>
    </row>
    <row r="31129" spans="1:6" x14ac:dyDescent="0.25">
      <c r="A31129" s="9">
        <v>2</v>
      </c>
      <c r="B31129" s="9">
        <v>68</v>
      </c>
      <c r="C31129" s="9">
        <v>2059</v>
      </c>
      <c r="D31129" s="9">
        <v>2127</v>
      </c>
      <c r="E31129">
        <v>1.2851400000000001E-2</v>
      </c>
      <c r="F31129">
        <v>1.9883800000000001E-3</v>
      </c>
    </row>
    <row r="31130" spans="1:6" x14ac:dyDescent="0.25">
      <c r="A31130" s="9">
        <v>2</v>
      </c>
      <c r="B31130" s="9">
        <v>69</v>
      </c>
      <c r="C31130" s="9">
        <v>2059</v>
      </c>
      <c r="D31130" s="9">
        <v>2128</v>
      </c>
      <c r="E31130">
        <v>1.41227E-2</v>
      </c>
      <c r="F31130">
        <v>2.23128E-3</v>
      </c>
    </row>
    <row r="31131" spans="1:6" x14ac:dyDescent="0.25">
      <c r="A31131" s="9">
        <v>2</v>
      </c>
      <c r="B31131" s="9">
        <v>70</v>
      </c>
      <c r="C31131" s="9">
        <v>2059</v>
      </c>
      <c r="D31131" s="9">
        <v>2129</v>
      </c>
      <c r="E31131">
        <v>1.54705E-2</v>
      </c>
      <c r="F31131">
        <v>2.52908E-3</v>
      </c>
    </row>
    <row r="31132" spans="1:6" x14ac:dyDescent="0.25">
      <c r="A31132" s="9">
        <v>2</v>
      </c>
      <c r="B31132" s="9">
        <v>71</v>
      </c>
      <c r="C31132" s="9">
        <v>2059</v>
      </c>
      <c r="D31132" s="9">
        <v>2130</v>
      </c>
      <c r="E31132">
        <v>1.6907700000000001E-2</v>
      </c>
      <c r="F31132">
        <v>2.8782399999999998E-3</v>
      </c>
    </row>
    <row r="31133" spans="1:6" x14ac:dyDescent="0.25">
      <c r="A31133" s="9">
        <v>2</v>
      </c>
      <c r="B31133" s="9">
        <v>72</v>
      </c>
      <c r="C31133" s="9">
        <v>2059</v>
      </c>
      <c r="D31133" s="9">
        <v>2131</v>
      </c>
      <c r="E31133">
        <v>1.8484799999999999E-2</v>
      </c>
      <c r="F31133">
        <v>3.29254E-3</v>
      </c>
    </row>
    <row r="31134" spans="1:6" x14ac:dyDescent="0.25">
      <c r="A31134" s="9">
        <v>2</v>
      </c>
      <c r="B31134" s="9">
        <v>73</v>
      </c>
      <c r="C31134" s="9">
        <v>2059</v>
      </c>
      <c r="D31134" s="9">
        <v>2132</v>
      </c>
      <c r="E31134">
        <v>2.0325900000000001E-2</v>
      </c>
      <c r="F31134">
        <v>3.84702E-3</v>
      </c>
    </row>
    <row r="31135" spans="1:6" x14ac:dyDescent="0.25">
      <c r="A31135" s="9">
        <v>2</v>
      </c>
      <c r="B31135" s="9">
        <v>74</v>
      </c>
      <c r="C31135" s="9">
        <v>2059</v>
      </c>
      <c r="D31135" s="9">
        <v>2133</v>
      </c>
      <c r="E31135">
        <v>2.2461200000000001E-2</v>
      </c>
      <c r="F31135">
        <v>4.5765299999999997E-3</v>
      </c>
    </row>
    <row r="31136" spans="1:6" x14ac:dyDescent="0.25">
      <c r="A31136" s="9">
        <v>2</v>
      </c>
      <c r="B31136" s="9">
        <v>75</v>
      </c>
      <c r="C31136" s="9">
        <v>2059</v>
      </c>
      <c r="D31136" s="9">
        <v>2134</v>
      </c>
      <c r="E31136">
        <v>2.48554E-2</v>
      </c>
      <c r="F31136">
        <v>5.4662199999999999E-3</v>
      </c>
    </row>
    <row r="31137" spans="1:6" x14ac:dyDescent="0.25">
      <c r="A31137" s="9">
        <v>2</v>
      </c>
      <c r="B31137" s="9">
        <v>76</v>
      </c>
      <c r="C31137" s="9">
        <v>2059</v>
      </c>
      <c r="D31137" s="9">
        <v>2135</v>
      </c>
      <c r="E31137">
        <v>2.7609000000000002E-2</v>
      </c>
      <c r="F31137">
        <v>6.53208E-3</v>
      </c>
    </row>
    <row r="31138" spans="1:6" x14ac:dyDescent="0.25">
      <c r="A31138" s="9">
        <v>2</v>
      </c>
      <c r="B31138" s="9">
        <v>77</v>
      </c>
      <c r="C31138" s="9">
        <v>2059</v>
      </c>
      <c r="D31138" s="9">
        <v>2136</v>
      </c>
      <c r="E31138">
        <v>3.0811100000000001E-2</v>
      </c>
      <c r="F31138">
        <v>7.8549199999999996E-3</v>
      </c>
    </row>
    <row r="31139" spans="1:6" x14ac:dyDescent="0.25">
      <c r="A31139" s="9">
        <v>2</v>
      </c>
      <c r="B31139" s="9">
        <v>78</v>
      </c>
      <c r="C31139" s="9">
        <v>2059</v>
      </c>
      <c r="D31139" s="9">
        <v>2137</v>
      </c>
      <c r="E31139">
        <v>3.4369400000000001E-2</v>
      </c>
      <c r="F31139">
        <v>9.4221400000000007E-3</v>
      </c>
    </row>
    <row r="31140" spans="1:6" x14ac:dyDescent="0.25">
      <c r="A31140" s="9">
        <v>2</v>
      </c>
      <c r="B31140" s="9">
        <v>79</v>
      </c>
      <c r="C31140" s="9">
        <v>2059</v>
      </c>
      <c r="D31140" s="9">
        <v>2138</v>
      </c>
      <c r="E31140">
        <v>3.8256499999999999E-2</v>
      </c>
      <c r="F31140">
        <v>1.1272849999999999E-2</v>
      </c>
    </row>
    <row r="31141" spans="1:6" x14ac:dyDescent="0.25">
      <c r="A31141" s="9">
        <v>2</v>
      </c>
      <c r="B31141" s="9">
        <v>80</v>
      </c>
      <c r="C31141" s="9">
        <v>2059</v>
      </c>
      <c r="D31141" s="9">
        <v>2139</v>
      </c>
      <c r="E31141">
        <v>4.2598499999999997E-2</v>
      </c>
      <c r="F31141">
        <v>1.356832E-2</v>
      </c>
    </row>
    <row r="31142" spans="1:6" x14ac:dyDescent="0.25">
      <c r="A31142" s="9">
        <v>2</v>
      </c>
      <c r="B31142" s="9">
        <v>81</v>
      </c>
      <c r="C31142" s="9">
        <v>2059</v>
      </c>
      <c r="D31142" s="9">
        <v>2140</v>
      </c>
      <c r="E31142">
        <v>4.75767E-2</v>
      </c>
      <c r="F31142">
        <v>1.6477309999999998E-2</v>
      </c>
    </row>
    <row r="31143" spans="1:6" x14ac:dyDescent="0.25">
      <c r="A31143" s="9">
        <v>2</v>
      </c>
      <c r="B31143" s="9">
        <v>82</v>
      </c>
      <c r="C31143" s="9">
        <v>2059</v>
      </c>
      <c r="D31143" s="9">
        <v>2141</v>
      </c>
      <c r="E31143">
        <v>5.3153300000000001E-2</v>
      </c>
      <c r="F31143">
        <v>1.9883640000000001E-2</v>
      </c>
    </row>
    <row r="31144" spans="1:6" x14ac:dyDescent="0.25">
      <c r="A31144" s="9">
        <v>2</v>
      </c>
      <c r="B31144" s="9">
        <v>83</v>
      </c>
      <c r="C31144" s="9">
        <v>2059</v>
      </c>
      <c r="D31144" s="9">
        <v>2142</v>
      </c>
      <c r="E31144">
        <v>5.9196199999999997E-2</v>
      </c>
      <c r="F31144">
        <v>2.3699499999999998E-2</v>
      </c>
    </row>
    <row r="31145" spans="1:6" x14ac:dyDescent="0.25">
      <c r="A31145" s="9">
        <v>2</v>
      </c>
      <c r="B31145" s="9">
        <v>84</v>
      </c>
      <c r="C31145" s="9">
        <v>2059</v>
      </c>
      <c r="D31145" s="9">
        <v>2143</v>
      </c>
      <c r="E31145">
        <v>6.5761399999999998E-2</v>
      </c>
      <c r="F31145">
        <v>2.8006949999999999E-2</v>
      </c>
    </row>
    <row r="31146" spans="1:6" x14ac:dyDescent="0.25">
      <c r="A31146" s="9">
        <v>2</v>
      </c>
      <c r="B31146" s="9">
        <v>85</v>
      </c>
      <c r="C31146" s="9">
        <v>2059</v>
      </c>
      <c r="D31146" s="9">
        <v>2144</v>
      </c>
      <c r="E31146">
        <v>7.2895699999999994E-2</v>
      </c>
      <c r="F31146">
        <v>3.2802079999999997E-2</v>
      </c>
    </row>
    <row r="31147" spans="1:6" x14ac:dyDescent="0.25">
      <c r="A31147" s="9">
        <v>2</v>
      </c>
      <c r="B31147" s="9">
        <v>86</v>
      </c>
      <c r="C31147" s="9">
        <v>2059</v>
      </c>
      <c r="D31147" s="9">
        <v>2145</v>
      </c>
      <c r="E31147">
        <v>8.0544400000000002E-2</v>
      </c>
      <c r="F31147">
        <v>3.7989139999999998E-2</v>
      </c>
    </row>
    <row r="31148" spans="1:6" x14ac:dyDescent="0.25">
      <c r="A31148" s="9">
        <v>2</v>
      </c>
      <c r="B31148" s="9">
        <v>87</v>
      </c>
      <c r="C31148" s="9">
        <v>2059</v>
      </c>
      <c r="D31148" s="9">
        <v>2146</v>
      </c>
      <c r="E31148">
        <v>8.87902E-2</v>
      </c>
      <c r="F31148">
        <v>4.3737060000000001E-2</v>
      </c>
    </row>
    <row r="31149" spans="1:6" x14ac:dyDescent="0.25">
      <c r="A31149" s="9">
        <v>2</v>
      </c>
      <c r="B31149" s="9">
        <v>88</v>
      </c>
      <c r="C31149" s="9">
        <v>2059</v>
      </c>
      <c r="D31149" s="9">
        <v>2147</v>
      </c>
      <c r="E31149">
        <v>9.78155E-2</v>
      </c>
      <c r="F31149">
        <v>5.0343159999999998E-2</v>
      </c>
    </row>
    <row r="31150" spans="1:6" x14ac:dyDescent="0.25">
      <c r="A31150" s="9">
        <v>2</v>
      </c>
      <c r="B31150" s="9">
        <v>89</v>
      </c>
      <c r="C31150" s="9">
        <v>2059</v>
      </c>
      <c r="D31150" s="9">
        <v>2148</v>
      </c>
      <c r="E31150">
        <v>0.1076502</v>
      </c>
      <c r="F31150">
        <v>5.8008619999999997E-2</v>
      </c>
    </row>
    <row r="31151" spans="1:6" x14ac:dyDescent="0.25">
      <c r="A31151" s="9">
        <v>2</v>
      </c>
      <c r="B31151" s="9">
        <v>90</v>
      </c>
      <c r="C31151" s="9">
        <v>2059</v>
      </c>
      <c r="D31151" s="9">
        <v>2149</v>
      </c>
      <c r="E31151">
        <v>0.1183763</v>
      </c>
      <c r="F31151">
        <v>6.6853170000000003E-2</v>
      </c>
    </row>
    <row r="31152" spans="1:6" x14ac:dyDescent="0.25">
      <c r="A31152" s="9">
        <v>2</v>
      </c>
      <c r="B31152" s="9">
        <v>91</v>
      </c>
      <c r="C31152" s="9">
        <v>2059</v>
      </c>
      <c r="D31152" s="9">
        <v>2150</v>
      </c>
      <c r="E31152">
        <v>0.1300975</v>
      </c>
      <c r="F31152">
        <v>7.7021450000000005E-2</v>
      </c>
    </row>
    <row r="31153" spans="1:6" x14ac:dyDescent="0.25">
      <c r="A31153" s="9">
        <v>2</v>
      </c>
      <c r="B31153" s="9">
        <v>0</v>
      </c>
      <c r="C31153" s="9">
        <v>2060</v>
      </c>
      <c r="D31153" s="9">
        <v>2060</v>
      </c>
      <c r="E31153">
        <v>8.5655999999999996E-3</v>
      </c>
      <c r="F31153">
        <v>7.9102000000000003E-4</v>
      </c>
    </row>
    <row r="31154" spans="1:6" x14ac:dyDescent="0.25">
      <c r="A31154" s="9">
        <v>2</v>
      </c>
      <c r="B31154" s="9">
        <v>1</v>
      </c>
      <c r="C31154" s="9">
        <v>2060</v>
      </c>
      <c r="D31154" s="9">
        <v>2061</v>
      </c>
      <c r="E31154">
        <v>5.9969999999999999E-4</v>
      </c>
      <c r="F31154">
        <v>1.412E-5</v>
      </c>
    </row>
    <row r="31155" spans="1:6" x14ac:dyDescent="0.25">
      <c r="A31155" s="9">
        <v>2</v>
      </c>
      <c r="B31155" s="9">
        <v>2</v>
      </c>
      <c r="C31155" s="9">
        <v>2060</v>
      </c>
      <c r="D31155" s="9">
        <v>2062</v>
      </c>
      <c r="E31155">
        <v>3.6549999999999999E-4</v>
      </c>
      <c r="F31155">
        <v>8.4999999999999999E-6</v>
      </c>
    </row>
    <row r="31156" spans="1:6" x14ac:dyDescent="0.25">
      <c r="A31156" s="9">
        <v>2</v>
      </c>
      <c r="B31156" s="9">
        <v>3</v>
      </c>
      <c r="C31156" s="9">
        <v>2060</v>
      </c>
      <c r="D31156" s="9">
        <v>2063</v>
      </c>
      <c r="E31156">
        <v>1.964E-4</v>
      </c>
      <c r="F31156">
        <v>6.6200000000000001E-6</v>
      </c>
    </row>
    <row r="31157" spans="1:6" x14ac:dyDescent="0.25">
      <c r="A31157" s="9">
        <v>2</v>
      </c>
      <c r="B31157" s="9">
        <v>4</v>
      </c>
      <c r="C31157" s="9">
        <v>2060</v>
      </c>
      <c r="D31157" s="9">
        <v>2064</v>
      </c>
      <c r="E31157">
        <v>1.684E-4</v>
      </c>
      <c r="F31157">
        <v>5.9000000000000003E-6</v>
      </c>
    </row>
    <row r="31158" spans="1:6" x14ac:dyDescent="0.25">
      <c r="A31158" s="9">
        <v>2</v>
      </c>
      <c r="B31158" s="9">
        <v>5</v>
      </c>
      <c r="C31158" s="9">
        <v>2060</v>
      </c>
      <c r="D31158" s="9">
        <v>2065</v>
      </c>
      <c r="E31158">
        <v>1.8870000000000001E-4</v>
      </c>
      <c r="F31158">
        <v>7.8699999999999992E-6</v>
      </c>
    </row>
    <row r="31159" spans="1:6" x14ac:dyDescent="0.25">
      <c r="A31159" s="9">
        <v>2</v>
      </c>
      <c r="B31159" s="9">
        <v>6</v>
      </c>
      <c r="C31159" s="9">
        <v>2060</v>
      </c>
      <c r="D31159" s="9">
        <v>2066</v>
      </c>
      <c r="E31159">
        <v>1.7110000000000001E-4</v>
      </c>
      <c r="F31159">
        <v>8.9600000000000006E-6</v>
      </c>
    </row>
    <row r="31160" spans="1:6" x14ac:dyDescent="0.25">
      <c r="A31160" s="9">
        <v>2</v>
      </c>
      <c r="B31160" s="9">
        <v>7</v>
      </c>
      <c r="C31160" s="9">
        <v>2060</v>
      </c>
      <c r="D31160" s="9">
        <v>2067</v>
      </c>
      <c r="E31160">
        <v>1.629E-4</v>
      </c>
      <c r="F31160">
        <v>1.057E-5</v>
      </c>
    </row>
    <row r="31161" spans="1:6" x14ac:dyDescent="0.25">
      <c r="A31161" s="9">
        <v>2</v>
      </c>
      <c r="B31161" s="9">
        <v>8</v>
      </c>
      <c r="C31161" s="9">
        <v>2060</v>
      </c>
      <c r="D31161" s="9">
        <v>2068</v>
      </c>
      <c r="E31161">
        <v>1.6029999999999999E-4</v>
      </c>
      <c r="F31161">
        <v>1.2680000000000001E-5</v>
      </c>
    </row>
    <row r="31162" spans="1:6" x14ac:dyDescent="0.25">
      <c r="A31162" s="9">
        <v>2</v>
      </c>
      <c r="B31162" s="9">
        <v>9</v>
      </c>
      <c r="C31162" s="9">
        <v>2060</v>
      </c>
      <c r="D31162" s="9">
        <v>2069</v>
      </c>
      <c r="E31162">
        <v>1.628E-4</v>
      </c>
      <c r="F31162">
        <v>1.523E-5</v>
      </c>
    </row>
    <row r="31163" spans="1:6" x14ac:dyDescent="0.25">
      <c r="A31163" s="9">
        <v>2</v>
      </c>
      <c r="B31163" s="9">
        <v>10</v>
      </c>
      <c r="C31163" s="9">
        <v>2060</v>
      </c>
      <c r="D31163" s="9">
        <v>2070</v>
      </c>
      <c r="E31163">
        <v>1.7039999999999999E-4</v>
      </c>
      <c r="F31163">
        <v>1.8680000000000001E-5</v>
      </c>
    </row>
    <row r="31164" spans="1:6" x14ac:dyDescent="0.25">
      <c r="A31164" s="9">
        <v>2</v>
      </c>
      <c r="B31164" s="9">
        <v>11</v>
      </c>
      <c r="C31164" s="9">
        <v>2060</v>
      </c>
      <c r="D31164" s="9">
        <v>2071</v>
      </c>
      <c r="E31164">
        <v>1.8540000000000001E-4</v>
      </c>
      <c r="F31164">
        <v>2.385E-5</v>
      </c>
    </row>
    <row r="31165" spans="1:6" x14ac:dyDescent="0.25">
      <c r="A31165" s="9">
        <v>2</v>
      </c>
      <c r="B31165" s="9">
        <v>12</v>
      </c>
      <c r="C31165" s="9">
        <v>2060</v>
      </c>
      <c r="D31165" s="9">
        <v>2072</v>
      </c>
      <c r="E31165">
        <v>2.0709999999999999E-4</v>
      </c>
      <c r="F31165">
        <v>3.0790000000000002E-5</v>
      </c>
    </row>
    <row r="31166" spans="1:6" x14ac:dyDescent="0.25">
      <c r="A31166" s="9">
        <v>2</v>
      </c>
      <c r="B31166" s="9">
        <v>13</v>
      </c>
      <c r="C31166" s="9">
        <v>2060</v>
      </c>
      <c r="D31166" s="9">
        <v>2073</v>
      </c>
      <c r="E31166">
        <v>2.3169999999999999E-4</v>
      </c>
      <c r="F31166">
        <v>3.8099999999999998E-5</v>
      </c>
    </row>
    <row r="31167" spans="1:6" x14ac:dyDescent="0.25">
      <c r="A31167" s="9">
        <v>2</v>
      </c>
      <c r="B31167" s="9">
        <v>14</v>
      </c>
      <c r="C31167" s="9">
        <v>2060</v>
      </c>
      <c r="D31167" s="9">
        <v>2074</v>
      </c>
      <c r="E31167">
        <v>2.5839999999999999E-4</v>
      </c>
      <c r="F31167">
        <v>4.5019999999999999E-5</v>
      </c>
    </row>
    <row r="31168" spans="1:6" x14ac:dyDescent="0.25">
      <c r="A31168" s="9">
        <v>2</v>
      </c>
      <c r="B31168" s="9">
        <v>15</v>
      </c>
      <c r="C31168" s="9">
        <v>2060</v>
      </c>
      <c r="D31168" s="9">
        <v>2075</v>
      </c>
      <c r="E31168">
        <v>2.8519999999999999E-4</v>
      </c>
      <c r="F31168">
        <v>5.0869999999999999E-5</v>
      </c>
    </row>
    <row r="31169" spans="1:6" x14ac:dyDescent="0.25">
      <c r="A31169" s="9">
        <v>2</v>
      </c>
      <c r="B31169" s="9">
        <v>16</v>
      </c>
      <c r="C31169" s="9">
        <v>2060</v>
      </c>
      <c r="D31169" s="9">
        <v>2076</v>
      </c>
      <c r="E31169">
        <v>3.123E-4</v>
      </c>
      <c r="F31169">
        <v>5.4450000000000002E-5</v>
      </c>
    </row>
    <row r="31170" spans="1:6" x14ac:dyDescent="0.25">
      <c r="A31170" s="9">
        <v>2</v>
      </c>
      <c r="B31170" s="9">
        <v>17</v>
      </c>
      <c r="C31170" s="9">
        <v>2060</v>
      </c>
      <c r="D31170" s="9">
        <v>2077</v>
      </c>
      <c r="E31170">
        <v>3.3869999999999999E-4</v>
      </c>
      <c r="F31170">
        <v>5.4289999999999997E-5</v>
      </c>
    </row>
    <row r="31171" spans="1:6" x14ac:dyDescent="0.25">
      <c r="A31171" s="9">
        <v>2</v>
      </c>
      <c r="B31171" s="9">
        <v>18</v>
      </c>
      <c r="C31171" s="9">
        <v>2060</v>
      </c>
      <c r="D31171" s="9">
        <v>2078</v>
      </c>
      <c r="E31171">
        <v>3.5950000000000001E-4</v>
      </c>
      <c r="F31171">
        <v>5.126E-5</v>
      </c>
    </row>
    <row r="31172" spans="1:6" x14ac:dyDescent="0.25">
      <c r="A31172" s="9">
        <v>2</v>
      </c>
      <c r="B31172" s="9">
        <v>19</v>
      </c>
      <c r="C31172" s="9">
        <v>2060</v>
      </c>
      <c r="D31172" s="9">
        <v>2079</v>
      </c>
      <c r="E31172">
        <v>3.7889999999999999E-4</v>
      </c>
      <c r="F31172">
        <v>4.8430000000000002E-5</v>
      </c>
    </row>
    <row r="31173" spans="1:6" x14ac:dyDescent="0.25">
      <c r="A31173" s="9">
        <v>2</v>
      </c>
      <c r="B31173" s="9">
        <v>20</v>
      </c>
      <c r="C31173" s="9">
        <v>2060</v>
      </c>
      <c r="D31173" s="9">
        <v>2080</v>
      </c>
      <c r="E31173">
        <v>3.9879999999999999E-4</v>
      </c>
      <c r="F31173">
        <v>4.6560000000000001E-5</v>
      </c>
    </row>
    <row r="31174" spans="1:6" x14ac:dyDescent="0.25">
      <c r="A31174" s="9">
        <v>2</v>
      </c>
      <c r="B31174" s="9">
        <v>21</v>
      </c>
      <c r="C31174" s="9">
        <v>2060</v>
      </c>
      <c r="D31174" s="9">
        <v>2081</v>
      </c>
      <c r="E31174">
        <v>4.1409999999999998E-4</v>
      </c>
      <c r="F31174">
        <v>4.4240000000000003E-5</v>
      </c>
    </row>
    <row r="31175" spans="1:6" x14ac:dyDescent="0.25">
      <c r="A31175" s="9">
        <v>2</v>
      </c>
      <c r="B31175" s="9">
        <v>22</v>
      </c>
      <c r="C31175" s="9">
        <v>2060</v>
      </c>
      <c r="D31175" s="9">
        <v>2082</v>
      </c>
      <c r="E31175">
        <v>4.2240000000000002E-4</v>
      </c>
      <c r="F31175">
        <v>4.121E-5</v>
      </c>
    </row>
    <row r="31176" spans="1:6" x14ac:dyDescent="0.25">
      <c r="A31176" s="9">
        <v>2</v>
      </c>
      <c r="B31176" s="9">
        <v>23</v>
      </c>
      <c r="C31176" s="9">
        <v>2060</v>
      </c>
      <c r="D31176" s="9">
        <v>2083</v>
      </c>
      <c r="E31176">
        <v>4.2680000000000002E-4</v>
      </c>
      <c r="F31176">
        <v>3.7979999999999999E-5</v>
      </c>
    </row>
    <row r="31177" spans="1:6" x14ac:dyDescent="0.25">
      <c r="A31177" s="9">
        <v>2</v>
      </c>
      <c r="B31177" s="9">
        <v>24</v>
      </c>
      <c r="C31177" s="9">
        <v>2060</v>
      </c>
      <c r="D31177" s="9">
        <v>2084</v>
      </c>
      <c r="E31177">
        <v>4.3090000000000001E-4</v>
      </c>
      <c r="F31177">
        <v>3.5760000000000003E-5</v>
      </c>
    </row>
    <row r="31178" spans="1:6" x14ac:dyDescent="0.25">
      <c r="A31178" s="9">
        <v>2</v>
      </c>
      <c r="B31178" s="9">
        <v>25</v>
      </c>
      <c r="C31178" s="9">
        <v>2060</v>
      </c>
      <c r="D31178" s="9">
        <v>2085</v>
      </c>
      <c r="E31178">
        <v>4.3689999999999999E-4</v>
      </c>
      <c r="F31178">
        <v>3.4980000000000001E-5</v>
      </c>
    </row>
    <row r="31179" spans="1:6" x14ac:dyDescent="0.25">
      <c r="A31179" s="9">
        <v>2</v>
      </c>
      <c r="B31179" s="9">
        <v>26</v>
      </c>
      <c r="C31179" s="9">
        <v>2060</v>
      </c>
      <c r="D31179" s="9">
        <v>2086</v>
      </c>
      <c r="E31179">
        <v>4.4180000000000001E-4</v>
      </c>
      <c r="F31179">
        <v>3.4820000000000002E-5</v>
      </c>
    </row>
    <row r="31180" spans="1:6" x14ac:dyDescent="0.25">
      <c r="A31180" s="9">
        <v>2</v>
      </c>
      <c r="B31180" s="9">
        <v>27</v>
      </c>
      <c r="C31180" s="9">
        <v>2060</v>
      </c>
      <c r="D31180" s="9">
        <v>2087</v>
      </c>
      <c r="E31180">
        <v>4.4939999999999997E-4</v>
      </c>
      <c r="F31180">
        <v>3.489E-5</v>
      </c>
    </row>
    <row r="31181" spans="1:6" x14ac:dyDescent="0.25">
      <c r="A31181" s="9">
        <v>2</v>
      </c>
      <c r="B31181" s="9">
        <v>28</v>
      </c>
      <c r="C31181" s="9">
        <v>2060</v>
      </c>
      <c r="D31181" s="9">
        <v>2088</v>
      </c>
      <c r="E31181">
        <v>4.6769999999999998E-4</v>
      </c>
      <c r="F31181">
        <v>3.773E-5</v>
      </c>
    </row>
    <row r="31182" spans="1:6" x14ac:dyDescent="0.25">
      <c r="A31182" s="9">
        <v>2</v>
      </c>
      <c r="B31182" s="9">
        <v>29</v>
      </c>
      <c r="C31182" s="9">
        <v>2060</v>
      </c>
      <c r="D31182" s="9">
        <v>2089</v>
      </c>
      <c r="E31182">
        <v>4.9600000000000002E-4</v>
      </c>
      <c r="F31182">
        <v>4.2129999999999998E-5</v>
      </c>
    </row>
    <row r="31183" spans="1:6" x14ac:dyDescent="0.25">
      <c r="A31183" s="9">
        <v>2</v>
      </c>
      <c r="B31183" s="9">
        <v>30</v>
      </c>
      <c r="C31183" s="9">
        <v>2060</v>
      </c>
      <c r="D31183" s="9">
        <v>2090</v>
      </c>
      <c r="E31183">
        <v>5.2859999999999995E-4</v>
      </c>
      <c r="F31183">
        <v>4.6780000000000003E-5</v>
      </c>
    </row>
    <row r="31184" spans="1:6" x14ac:dyDescent="0.25">
      <c r="A31184" s="9">
        <v>2</v>
      </c>
      <c r="B31184" s="9">
        <v>31</v>
      </c>
      <c r="C31184" s="9">
        <v>2060</v>
      </c>
      <c r="D31184" s="9">
        <v>2091</v>
      </c>
      <c r="E31184">
        <v>5.6179999999999999E-4</v>
      </c>
      <c r="F31184">
        <v>4.9740000000000001E-5</v>
      </c>
    </row>
    <row r="31185" spans="1:6" x14ac:dyDescent="0.25">
      <c r="A31185" s="9">
        <v>2</v>
      </c>
      <c r="B31185" s="9">
        <v>32</v>
      </c>
      <c r="C31185" s="9">
        <v>2060</v>
      </c>
      <c r="D31185" s="9">
        <v>2092</v>
      </c>
      <c r="E31185">
        <v>6.0179999999999999E-4</v>
      </c>
      <c r="F31185">
        <v>5.0909999999999999E-5</v>
      </c>
    </row>
    <row r="31186" spans="1:6" x14ac:dyDescent="0.25">
      <c r="A31186" s="9">
        <v>2</v>
      </c>
      <c r="B31186" s="9">
        <v>33</v>
      </c>
      <c r="C31186" s="9">
        <v>2060</v>
      </c>
      <c r="D31186" s="9">
        <v>2093</v>
      </c>
      <c r="E31186">
        <v>6.5249999999999998E-4</v>
      </c>
      <c r="F31186">
        <v>5.1499999999999998E-5</v>
      </c>
    </row>
    <row r="31187" spans="1:6" x14ac:dyDescent="0.25">
      <c r="A31187" s="9">
        <v>2</v>
      </c>
      <c r="B31187" s="9">
        <v>34</v>
      </c>
      <c r="C31187" s="9">
        <v>2060</v>
      </c>
      <c r="D31187" s="9">
        <v>2094</v>
      </c>
      <c r="E31187">
        <v>7.0500000000000001E-4</v>
      </c>
      <c r="F31187">
        <v>5.1990000000000002E-5</v>
      </c>
    </row>
    <row r="31188" spans="1:6" x14ac:dyDescent="0.25">
      <c r="A31188" s="9">
        <v>2</v>
      </c>
      <c r="B31188" s="9">
        <v>35</v>
      </c>
      <c r="C31188" s="9">
        <v>2060</v>
      </c>
      <c r="D31188" s="9">
        <v>2095</v>
      </c>
      <c r="E31188">
        <v>7.4870000000000004E-4</v>
      </c>
      <c r="F31188">
        <v>5.0680000000000003E-5</v>
      </c>
    </row>
    <row r="31189" spans="1:6" x14ac:dyDescent="0.25">
      <c r="A31189" s="9">
        <v>2</v>
      </c>
      <c r="B31189" s="9">
        <v>36</v>
      </c>
      <c r="C31189" s="9">
        <v>2060</v>
      </c>
      <c r="D31189" s="9">
        <v>2096</v>
      </c>
      <c r="E31189">
        <v>7.9179999999999995E-4</v>
      </c>
      <c r="F31189">
        <v>5.011E-5</v>
      </c>
    </row>
    <row r="31190" spans="1:6" x14ac:dyDescent="0.25">
      <c r="A31190" s="9">
        <v>2</v>
      </c>
      <c r="B31190" s="9">
        <v>37</v>
      </c>
      <c r="C31190" s="9">
        <v>2060</v>
      </c>
      <c r="D31190" s="9">
        <v>2097</v>
      </c>
      <c r="E31190">
        <v>8.4460000000000004E-4</v>
      </c>
      <c r="F31190">
        <v>4.994E-5</v>
      </c>
    </row>
    <row r="31191" spans="1:6" x14ac:dyDescent="0.25">
      <c r="A31191" s="9">
        <v>2</v>
      </c>
      <c r="B31191" s="9">
        <v>38</v>
      </c>
      <c r="C31191" s="9">
        <v>2060</v>
      </c>
      <c r="D31191" s="9">
        <v>2098</v>
      </c>
      <c r="E31191">
        <v>9.033E-4</v>
      </c>
      <c r="F31191">
        <v>5.3340000000000001E-5</v>
      </c>
    </row>
    <row r="31192" spans="1:6" x14ac:dyDescent="0.25">
      <c r="A31192" s="9">
        <v>2</v>
      </c>
      <c r="B31192" s="9">
        <v>39</v>
      </c>
      <c r="C31192" s="9">
        <v>2060</v>
      </c>
      <c r="D31192" s="9">
        <v>2099</v>
      </c>
      <c r="E31192">
        <v>9.6000000000000002E-4</v>
      </c>
      <c r="F31192">
        <v>6.1699999999999995E-5</v>
      </c>
    </row>
    <row r="31193" spans="1:6" x14ac:dyDescent="0.25">
      <c r="A31193" s="9">
        <v>2</v>
      </c>
      <c r="B31193" s="9">
        <v>40</v>
      </c>
      <c r="C31193" s="9">
        <v>2060</v>
      </c>
      <c r="D31193" s="9">
        <v>2100</v>
      </c>
      <c r="E31193">
        <v>1.0162000000000001E-3</v>
      </c>
      <c r="F31193">
        <v>7.3549999999999999E-5</v>
      </c>
    </row>
    <row r="31194" spans="1:6" x14ac:dyDescent="0.25">
      <c r="A31194" s="9">
        <v>2</v>
      </c>
      <c r="B31194" s="9">
        <v>41</v>
      </c>
      <c r="C31194" s="9">
        <v>2060</v>
      </c>
      <c r="D31194" s="9">
        <v>2101</v>
      </c>
      <c r="E31194">
        <v>1.0911E-3</v>
      </c>
      <c r="F31194">
        <v>8.8109999999999995E-5</v>
      </c>
    </row>
    <row r="31195" spans="1:6" x14ac:dyDescent="0.25">
      <c r="A31195" s="9">
        <v>2</v>
      </c>
      <c r="B31195" s="9">
        <v>42</v>
      </c>
      <c r="C31195" s="9">
        <v>2060</v>
      </c>
      <c r="D31195" s="9">
        <v>2102</v>
      </c>
      <c r="E31195">
        <v>1.1831000000000001E-3</v>
      </c>
      <c r="F31195">
        <v>1.0553E-4</v>
      </c>
    </row>
    <row r="31196" spans="1:6" x14ac:dyDescent="0.25">
      <c r="A31196" s="9">
        <v>2</v>
      </c>
      <c r="B31196" s="9">
        <v>43</v>
      </c>
      <c r="C31196" s="9">
        <v>2060</v>
      </c>
      <c r="D31196" s="9">
        <v>2103</v>
      </c>
      <c r="E31196">
        <v>1.2856E-3</v>
      </c>
      <c r="F31196">
        <v>1.2731E-4</v>
      </c>
    </row>
    <row r="31197" spans="1:6" x14ac:dyDescent="0.25">
      <c r="A31197" s="9">
        <v>2</v>
      </c>
      <c r="B31197" s="9">
        <v>44</v>
      </c>
      <c r="C31197" s="9">
        <v>2060</v>
      </c>
      <c r="D31197" s="9">
        <v>2104</v>
      </c>
      <c r="E31197">
        <v>1.3975000000000001E-3</v>
      </c>
      <c r="F31197">
        <v>1.5466000000000001E-4</v>
      </c>
    </row>
    <row r="31198" spans="1:6" x14ac:dyDescent="0.25">
      <c r="A31198" s="9">
        <v>2</v>
      </c>
      <c r="B31198" s="9">
        <v>45</v>
      </c>
      <c r="C31198" s="9">
        <v>2060</v>
      </c>
      <c r="D31198" s="9">
        <v>2105</v>
      </c>
      <c r="E31198">
        <v>1.5307999999999999E-3</v>
      </c>
      <c r="F31198">
        <v>1.8405E-4</v>
      </c>
    </row>
    <row r="31199" spans="1:6" x14ac:dyDescent="0.25">
      <c r="A31199" s="9">
        <v>2</v>
      </c>
      <c r="B31199" s="9">
        <v>46</v>
      </c>
      <c r="C31199" s="9">
        <v>2060</v>
      </c>
      <c r="D31199" s="9">
        <v>2106</v>
      </c>
      <c r="E31199">
        <v>1.6811E-3</v>
      </c>
      <c r="F31199">
        <v>2.1807E-4</v>
      </c>
    </row>
    <row r="31200" spans="1:6" x14ac:dyDescent="0.25">
      <c r="A31200" s="9">
        <v>2</v>
      </c>
      <c r="B31200" s="9">
        <v>47</v>
      </c>
      <c r="C31200" s="9">
        <v>2060</v>
      </c>
      <c r="D31200" s="9">
        <v>2107</v>
      </c>
      <c r="E31200">
        <v>1.8383E-3</v>
      </c>
      <c r="F31200">
        <v>2.5200999999999999E-4</v>
      </c>
    </row>
    <row r="31201" spans="1:6" x14ac:dyDescent="0.25">
      <c r="A31201" s="9">
        <v>2</v>
      </c>
      <c r="B31201" s="9">
        <v>48</v>
      </c>
      <c r="C31201" s="9">
        <v>2060</v>
      </c>
      <c r="D31201" s="9">
        <v>2108</v>
      </c>
      <c r="E31201">
        <v>1.9932000000000001E-3</v>
      </c>
      <c r="F31201">
        <v>2.8545000000000003E-4</v>
      </c>
    </row>
    <row r="31202" spans="1:6" x14ac:dyDescent="0.25">
      <c r="A31202" s="9">
        <v>2</v>
      </c>
      <c r="B31202" s="9">
        <v>49</v>
      </c>
      <c r="C31202" s="9">
        <v>2060</v>
      </c>
      <c r="D31202" s="9">
        <v>2109</v>
      </c>
      <c r="E31202">
        <v>2.1627E-3</v>
      </c>
      <c r="F31202">
        <v>3.2131E-4</v>
      </c>
    </row>
    <row r="31203" spans="1:6" x14ac:dyDescent="0.25">
      <c r="A31203" s="9">
        <v>2</v>
      </c>
      <c r="B31203" s="9">
        <v>50</v>
      </c>
      <c r="C31203" s="9">
        <v>2060</v>
      </c>
      <c r="D31203" s="9">
        <v>2110</v>
      </c>
      <c r="E31203">
        <v>2.3410000000000002E-3</v>
      </c>
      <c r="F31203">
        <v>3.4590000000000001E-4</v>
      </c>
    </row>
    <row r="31204" spans="1:6" x14ac:dyDescent="0.25">
      <c r="A31204" s="9">
        <v>2</v>
      </c>
      <c r="B31204" s="9">
        <v>51</v>
      </c>
      <c r="C31204" s="9">
        <v>2060</v>
      </c>
      <c r="D31204" s="9">
        <v>2111</v>
      </c>
      <c r="E31204">
        <v>2.5385999999999998E-3</v>
      </c>
      <c r="F31204">
        <v>3.5880999999999999E-4</v>
      </c>
    </row>
    <row r="31205" spans="1:6" x14ac:dyDescent="0.25">
      <c r="A31205" s="9">
        <v>2</v>
      </c>
      <c r="B31205" s="9">
        <v>52</v>
      </c>
      <c r="C31205" s="9">
        <v>2060</v>
      </c>
      <c r="D31205" s="9">
        <v>2112</v>
      </c>
      <c r="E31205">
        <v>2.7596000000000001E-3</v>
      </c>
      <c r="F31205">
        <v>3.6759E-4</v>
      </c>
    </row>
    <row r="31206" spans="1:6" x14ac:dyDescent="0.25">
      <c r="A31206" s="9">
        <v>2</v>
      </c>
      <c r="B31206" s="9">
        <v>53</v>
      </c>
      <c r="C31206" s="9">
        <v>2060</v>
      </c>
      <c r="D31206" s="9">
        <v>2113</v>
      </c>
      <c r="E31206">
        <v>3.0132000000000002E-3</v>
      </c>
      <c r="F31206">
        <v>3.8817000000000002E-4</v>
      </c>
    </row>
    <row r="31207" spans="1:6" x14ac:dyDescent="0.25">
      <c r="A31207" s="9">
        <v>2</v>
      </c>
      <c r="B31207" s="9">
        <v>54</v>
      </c>
      <c r="C31207" s="9">
        <v>2060</v>
      </c>
      <c r="D31207" s="9">
        <v>2114</v>
      </c>
      <c r="E31207">
        <v>3.3221000000000001E-3</v>
      </c>
      <c r="F31207">
        <v>4.3561000000000001E-4</v>
      </c>
    </row>
    <row r="31208" spans="1:6" x14ac:dyDescent="0.25">
      <c r="A31208" s="9">
        <v>2</v>
      </c>
      <c r="B31208" s="9">
        <v>55</v>
      </c>
      <c r="C31208" s="9">
        <v>2060</v>
      </c>
      <c r="D31208" s="9">
        <v>2115</v>
      </c>
      <c r="E31208">
        <v>3.6971E-3</v>
      </c>
      <c r="F31208">
        <v>4.9697000000000001E-4</v>
      </c>
    </row>
    <row r="31209" spans="1:6" x14ac:dyDescent="0.25">
      <c r="A31209" s="9">
        <v>2</v>
      </c>
      <c r="B31209" s="9">
        <v>56</v>
      </c>
      <c r="C31209" s="9">
        <v>2060</v>
      </c>
      <c r="D31209" s="9">
        <v>2116</v>
      </c>
      <c r="E31209">
        <v>4.1085000000000002E-3</v>
      </c>
      <c r="F31209">
        <v>5.5761000000000005E-4</v>
      </c>
    </row>
    <row r="31210" spans="1:6" x14ac:dyDescent="0.25">
      <c r="A31210" s="9">
        <v>2</v>
      </c>
      <c r="B31210" s="9">
        <v>57</v>
      </c>
      <c r="C31210" s="9">
        <v>2060</v>
      </c>
      <c r="D31210" s="9">
        <v>2117</v>
      </c>
      <c r="E31210">
        <v>4.5382E-3</v>
      </c>
      <c r="F31210">
        <v>6.1620999999999996E-4</v>
      </c>
    </row>
    <row r="31211" spans="1:6" x14ac:dyDescent="0.25">
      <c r="A31211" s="9">
        <v>2</v>
      </c>
      <c r="B31211" s="9">
        <v>58</v>
      </c>
      <c r="C31211" s="9">
        <v>2060</v>
      </c>
      <c r="D31211" s="9">
        <v>2118</v>
      </c>
      <c r="E31211">
        <v>4.9921000000000002E-3</v>
      </c>
      <c r="F31211">
        <v>6.7268999999999999E-4</v>
      </c>
    </row>
    <row r="31212" spans="1:6" x14ac:dyDescent="0.25">
      <c r="A31212" s="9">
        <v>2</v>
      </c>
      <c r="B31212" s="9">
        <v>59</v>
      </c>
      <c r="C31212" s="9">
        <v>2060</v>
      </c>
      <c r="D31212" s="9">
        <v>2119</v>
      </c>
      <c r="E31212">
        <v>5.4850999999999997E-3</v>
      </c>
      <c r="F31212">
        <v>7.2984000000000005E-4</v>
      </c>
    </row>
    <row r="31213" spans="1:6" x14ac:dyDescent="0.25">
      <c r="A31213" s="9">
        <v>2</v>
      </c>
      <c r="B31213" s="9">
        <v>60</v>
      </c>
      <c r="C31213" s="9">
        <v>2060</v>
      </c>
      <c r="D31213" s="9">
        <v>2120</v>
      </c>
      <c r="E31213">
        <v>5.9871000000000004E-3</v>
      </c>
      <c r="F31213">
        <v>7.8817000000000004E-4</v>
      </c>
    </row>
    <row r="31214" spans="1:6" x14ac:dyDescent="0.25">
      <c r="A31214" s="9">
        <v>2</v>
      </c>
      <c r="B31214" s="9">
        <v>61</v>
      </c>
      <c r="C31214" s="9">
        <v>2060</v>
      </c>
      <c r="D31214" s="9">
        <v>2121</v>
      </c>
      <c r="E31214">
        <v>6.5053000000000003E-3</v>
      </c>
      <c r="F31214">
        <v>8.6061000000000004E-4</v>
      </c>
    </row>
    <row r="31215" spans="1:6" x14ac:dyDescent="0.25">
      <c r="A31215" s="9">
        <v>2</v>
      </c>
      <c r="B31215" s="9">
        <v>62</v>
      </c>
      <c r="C31215" s="9">
        <v>2060</v>
      </c>
      <c r="D31215" s="9">
        <v>2122</v>
      </c>
      <c r="E31215">
        <v>7.0933999999999997E-3</v>
      </c>
      <c r="F31215">
        <v>9.5713999999999999E-4</v>
      </c>
    </row>
    <row r="31216" spans="1:6" x14ac:dyDescent="0.25">
      <c r="A31216" s="9">
        <v>2</v>
      </c>
      <c r="B31216" s="9">
        <v>63</v>
      </c>
      <c r="C31216" s="9">
        <v>2060</v>
      </c>
      <c r="D31216" s="9">
        <v>2123</v>
      </c>
      <c r="E31216">
        <v>7.8009000000000004E-3</v>
      </c>
      <c r="F31216">
        <v>1.0774300000000001E-3</v>
      </c>
    </row>
    <row r="31217" spans="1:6" x14ac:dyDescent="0.25">
      <c r="A31217" s="9">
        <v>2</v>
      </c>
      <c r="B31217" s="9">
        <v>64</v>
      </c>
      <c r="C31217" s="9">
        <v>2060</v>
      </c>
      <c r="D31217" s="9">
        <v>2124</v>
      </c>
      <c r="E31217">
        <v>8.6008999999999999E-3</v>
      </c>
      <c r="F31217">
        <v>1.21323E-3</v>
      </c>
    </row>
    <row r="31218" spans="1:6" x14ac:dyDescent="0.25">
      <c r="A31218" s="9">
        <v>2</v>
      </c>
      <c r="B31218" s="9">
        <v>65</v>
      </c>
      <c r="C31218" s="9">
        <v>2060</v>
      </c>
      <c r="D31218" s="9">
        <v>2125</v>
      </c>
      <c r="E31218">
        <v>9.4844999999999999E-3</v>
      </c>
      <c r="F31218">
        <v>1.3683499999999999E-3</v>
      </c>
    </row>
    <row r="31219" spans="1:6" x14ac:dyDescent="0.25">
      <c r="A31219" s="9">
        <v>2</v>
      </c>
      <c r="B31219" s="9">
        <v>66</v>
      </c>
      <c r="C31219" s="9">
        <v>2060</v>
      </c>
      <c r="D31219" s="9">
        <v>2126</v>
      </c>
      <c r="E31219">
        <v>1.0509299999999999E-2</v>
      </c>
      <c r="F31219">
        <v>1.5570600000000001E-3</v>
      </c>
    </row>
    <row r="31220" spans="1:6" x14ac:dyDescent="0.25">
      <c r="A31220" s="9">
        <v>2</v>
      </c>
      <c r="B31220" s="9">
        <v>67</v>
      </c>
      <c r="C31220" s="9">
        <v>2060</v>
      </c>
      <c r="D31220" s="9">
        <v>2127</v>
      </c>
      <c r="E31220">
        <v>1.1653E-2</v>
      </c>
      <c r="F31220">
        <v>1.7597100000000001E-3</v>
      </c>
    </row>
    <row r="31221" spans="1:6" x14ac:dyDescent="0.25">
      <c r="A31221" s="9">
        <v>2</v>
      </c>
      <c r="B31221" s="9">
        <v>68</v>
      </c>
      <c r="C31221" s="9">
        <v>2060</v>
      </c>
      <c r="D31221" s="9">
        <v>2128</v>
      </c>
      <c r="E31221">
        <v>1.2851400000000001E-2</v>
      </c>
      <c r="F31221">
        <v>1.9597199999999999E-3</v>
      </c>
    </row>
    <row r="31222" spans="1:6" x14ac:dyDescent="0.25">
      <c r="A31222" s="9">
        <v>2</v>
      </c>
      <c r="B31222" s="9">
        <v>69</v>
      </c>
      <c r="C31222" s="9">
        <v>2060</v>
      </c>
      <c r="D31222" s="9">
        <v>2129</v>
      </c>
      <c r="E31222">
        <v>1.41227E-2</v>
      </c>
      <c r="F31222">
        <v>2.1976999999999999E-3</v>
      </c>
    </row>
    <row r="31223" spans="1:6" x14ac:dyDescent="0.25">
      <c r="A31223" s="9">
        <v>2</v>
      </c>
      <c r="B31223" s="9">
        <v>70</v>
      </c>
      <c r="C31223" s="9">
        <v>2060</v>
      </c>
      <c r="D31223" s="9">
        <v>2130</v>
      </c>
      <c r="E31223">
        <v>1.54705E-2</v>
      </c>
      <c r="F31223">
        <v>2.48913E-3</v>
      </c>
    </row>
    <row r="31224" spans="1:6" x14ac:dyDescent="0.25">
      <c r="A31224" s="9">
        <v>2</v>
      </c>
      <c r="B31224" s="9">
        <v>71</v>
      </c>
      <c r="C31224" s="9">
        <v>2060</v>
      </c>
      <c r="D31224" s="9">
        <v>2131</v>
      </c>
      <c r="E31224">
        <v>1.6907700000000001E-2</v>
      </c>
      <c r="F31224">
        <v>2.8341600000000001E-3</v>
      </c>
    </row>
    <row r="31225" spans="1:6" x14ac:dyDescent="0.25">
      <c r="A31225" s="9">
        <v>2</v>
      </c>
      <c r="B31225" s="9">
        <v>72</v>
      </c>
      <c r="C31225" s="9">
        <v>2060</v>
      </c>
      <c r="D31225" s="9">
        <v>2132</v>
      </c>
      <c r="E31225">
        <v>1.8484799999999999E-2</v>
      </c>
      <c r="F31225">
        <v>3.2472600000000001E-3</v>
      </c>
    </row>
    <row r="31226" spans="1:6" x14ac:dyDescent="0.25">
      <c r="A31226" s="9">
        <v>2</v>
      </c>
      <c r="B31226" s="9">
        <v>73</v>
      </c>
      <c r="C31226" s="9">
        <v>2060</v>
      </c>
      <c r="D31226" s="9">
        <v>2133</v>
      </c>
      <c r="E31226">
        <v>2.0325900000000001E-2</v>
      </c>
      <c r="F31226">
        <v>3.7991100000000001E-3</v>
      </c>
    </row>
    <row r="31227" spans="1:6" x14ac:dyDescent="0.25">
      <c r="A31227" s="9">
        <v>2</v>
      </c>
      <c r="B31227" s="9">
        <v>74</v>
      </c>
      <c r="C31227" s="9">
        <v>2060</v>
      </c>
      <c r="D31227" s="9">
        <v>2134</v>
      </c>
      <c r="E31227">
        <v>2.2461200000000001E-2</v>
      </c>
      <c r="F31227">
        <v>4.5199300000000001E-3</v>
      </c>
    </row>
    <row r="31228" spans="1:6" x14ac:dyDescent="0.25">
      <c r="A31228" s="9">
        <v>2</v>
      </c>
      <c r="B31228" s="9">
        <v>75</v>
      </c>
      <c r="C31228" s="9">
        <v>2060</v>
      </c>
      <c r="D31228" s="9">
        <v>2135</v>
      </c>
      <c r="E31228">
        <v>2.48554E-2</v>
      </c>
      <c r="F31228">
        <v>5.3976299999999996E-3</v>
      </c>
    </row>
    <row r="31229" spans="1:6" x14ac:dyDescent="0.25">
      <c r="A31229" s="9">
        <v>2</v>
      </c>
      <c r="B31229" s="9">
        <v>76</v>
      </c>
      <c r="C31229" s="9">
        <v>2060</v>
      </c>
      <c r="D31229" s="9">
        <v>2136</v>
      </c>
      <c r="E31229">
        <v>2.7609000000000002E-2</v>
      </c>
      <c r="F31229">
        <v>6.4546500000000001E-3</v>
      </c>
    </row>
    <row r="31230" spans="1:6" x14ac:dyDescent="0.25">
      <c r="A31230" s="9">
        <v>2</v>
      </c>
      <c r="B31230" s="9">
        <v>77</v>
      </c>
      <c r="C31230" s="9">
        <v>2060</v>
      </c>
      <c r="D31230" s="9">
        <v>2137</v>
      </c>
      <c r="E31230">
        <v>3.0811100000000001E-2</v>
      </c>
      <c r="F31230">
        <v>7.7735800000000004E-3</v>
      </c>
    </row>
    <row r="31231" spans="1:6" x14ac:dyDescent="0.25">
      <c r="A31231" s="9">
        <v>2</v>
      </c>
      <c r="B31231" s="9">
        <v>78</v>
      </c>
      <c r="C31231" s="9">
        <v>2060</v>
      </c>
      <c r="D31231" s="9">
        <v>2138</v>
      </c>
      <c r="E31231">
        <v>3.4369400000000001E-2</v>
      </c>
      <c r="F31231">
        <v>9.3356600000000008E-3</v>
      </c>
    </row>
    <row r="31232" spans="1:6" x14ac:dyDescent="0.25">
      <c r="A31232" s="9">
        <v>2</v>
      </c>
      <c r="B31232" s="9">
        <v>79</v>
      </c>
      <c r="C31232" s="9">
        <v>2060</v>
      </c>
      <c r="D31232" s="9">
        <v>2139</v>
      </c>
      <c r="E31232">
        <v>3.8256499999999999E-2</v>
      </c>
      <c r="F31232">
        <v>1.117157E-2</v>
      </c>
    </row>
    <row r="31233" spans="1:6" x14ac:dyDescent="0.25">
      <c r="A31233" s="9">
        <v>2</v>
      </c>
      <c r="B31233" s="9">
        <v>80</v>
      </c>
      <c r="C31233" s="9">
        <v>2060</v>
      </c>
      <c r="D31233" s="9">
        <v>2140</v>
      </c>
      <c r="E31233">
        <v>4.2598499999999997E-2</v>
      </c>
      <c r="F31233">
        <v>1.3446700000000001E-2</v>
      </c>
    </row>
    <row r="31234" spans="1:6" x14ac:dyDescent="0.25">
      <c r="A31234" s="9">
        <v>2</v>
      </c>
      <c r="B31234" s="9">
        <v>81</v>
      </c>
      <c r="C31234" s="9">
        <v>2060</v>
      </c>
      <c r="D31234" s="9">
        <v>2141</v>
      </c>
      <c r="E31234">
        <v>4.75767E-2</v>
      </c>
      <c r="F31234">
        <v>1.6341370000000001E-2</v>
      </c>
    </row>
    <row r="31235" spans="1:6" x14ac:dyDescent="0.25">
      <c r="A31235" s="9">
        <v>2</v>
      </c>
      <c r="B31235" s="9">
        <v>82</v>
      </c>
      <c r="C31235" s="9">
        <v>2060</v>
      </c>
      <c r="D31235" s="9">
        <v>2142</v>
      </c>
      <c r="E31235">
        <v>5.3153300000000001E-2</v>
      </c>
      <c r="F31235">
        <v>1.97425E-2</v>
      </c>
    </row>
    <row r="31236" spans="1:6" x14ac:dyDescent="0.25">
      <c r="A31236" s="9">
        <v>2</v>
      </c>
      <c r="B31236" s="9">
        <v>83</v>
      </c>
      <c r="C31236" s="9">
        <v>2060</v>
      </c>
      <c r="D31236" s="9">
        <v>2143</v>
      </c>
      <c r="E31236">
        <v>5.9196199999999997E-2</v>
      </c>
      <c r="F31236">
        <v>2.3549359999999998E-2</v>
      </c>
    </row>
    <row r="31237" spans="1:6" x14ac:dyDescent="0.25">
      <c r="A31237" s="9">
        <v>2</v>
      </c>
      <c r="B31237" s="9">
        <v>84</v>
      </c>
      <c r="C31237" s="9">
        <v>2060</v>
      </c>
      <c r="D31237" s="9">
        <v>2144</v>
      </c>
      <c r="E31237">
        <v>6.5761399999999998E-2</v>
      </c>
      <c r="F31237">
        <v>2.7831330000000001E-2</v>
      </c>
    </row>
    <row r="31238" spans="1:6" x14ac:dyDescent="0.25">
      <c r="A31238" s="9">
        <v>2</v>
      </c>
      <c r="B31238" s="9">
        <v>85</v>
      </c>
      <c r="C31238" s="9">
        <v>2060</v>
      </c>
      <c r="D31238" s="9">
        <v>2145</v>
      </c>
      <c r="E31238">
        <v>7.2895699999999994E-2</v>
      </c>
      <c r="F31238">
        <v>3.2595739999999998E-2</v>
      </c>
    </row>
    <row r="31239" spans="1:6" x14ac:dyDescent="0.25">
      <c r="A31239" s="9">
        <v>2</v>
      </c>
      <c r="B31239" s="9">
        <v>86</v>
      </c>
      <c r="C31239" s="9">
        <v>2060</v>
      </c>
      <c r="D31239" s="9">
        <v>2146</v>
      </c>
      <c r="E31239">
        <v>8.0544400000000002E-2</v>
      </c>
      <c r="F31239">
        <v>3.7765800000000002E-2</v>
      </c>
    </row>
    <row r="31240" spans="1:6" x14ac:dyDescent="0.25">
      <c r="A31240" s="9">
        <v>2</v>
      </c>
      <c r="B31240" s="9">
        <v>87</v>
      </c>
      <c r="C31240" s="9">
        <v>2060</v>
      </c>
      <c r="D31240" s="9">
        <v>2147</v>
      </c>
      <c r="E31240">
        <v>8.87902E-2</v>
      </c>
      <c r="F31240">
        <v>4.35141E-2</v>
      </c>
    </row>
    <row r="31241" spans="1:6" x14ac:dyDescent="0.25">
      <c r="A31241" s="9">
        <v>2</v>
      </c>
      <c r="B31241" s="9">
        <v>88</v>
      </c>
      <c r="C31241" s="9">
        <v>2060</v>
      </c>
      <c r="D31241" s="9">
        <v>2148</v>
      </c>
      <c r="E31241">
        <v>9.78155E-2</v>
      </c>
      <c r="F31241">
        <v>5.0119070000000002E-2</v>
      </c>
    </row>
    <row r="31242" spans="1:6" x14ac:dyDescent="0.25">
      <c r="A31242" s="9">
        <v>2</v>
      </c>
      <c r="B31242" s="9">
        <v>89</v>
      </c>
      <c r="C31242" s="9">
        <v>2060</v>
      </c>
      <c r="D31242" s="9">
        <v>2149</v>
      </c>
      <c r="E31242">
        <v>0.1076502</v>
      </c>
      <c r="F31242">
        <v>5.7760829999999999E-2</v>
      </c>
    </row>
    <row r="31243" spans="1:6" x14ac:dyDescent="0.25">
      <c r="A31243" s="9">
        <v>2</v>
      </c>
      <c r="B31243" s="9">
        <v>90</v>
      </c>
      <c r="C31243" s="9">
        <v>2060</v>
      </c>
      <c r="D31243" s="9">
        <v>2150</v>
      </c>
      <c r="E31243">
        <v>0.1183763</v>
      </c>
      <c r="F31243">
        <v>6.6572300000000001E-2</v>
      </c>
    </row>
    <row r="31244" spans="1:6" x14ac:dyDescent="0.25">
      <c r="A31244" s="9">
        <v>2</v>
      </c>
      <c r="B31244" s="9">
        <v>0</v>
      </c>
      <c r="C31244" s="9">
        <v>2061</v>
      </c>
      <c r="D31244" s="9">
        <v>2061</v>
      </c>
      <c r="E31244">
        <v>8.5655999999999996E-3</v>
      </c>
      <c r="F31244">
        <v>7.5321999999999997E-4</v>
      </c>
    </row>
    <row r="31245" spans="1:6" x14ac:dyDescent="0.25">
      <c r="A31245" s="9">
        <v>2</v>
      </c>
      <c r="B31245" s="9">
        <v>1</v>
      </c>
      <c r="C31245" s="9">
        <v>2061</v>
      </c>
      <c r="D31245" s="9">
        <v>2062</v>
      </c>
      <c r="E31245">
        <v>5.9969999999999999E-4</v>
      </c>
      <c r="F31245">
        <v>1.3159999999999999E-5</v>
      </c>
    </row>
    <row r="31246" spans="1:6" x14ac:dyDescent="0.25">
      <c r="A31246" s="9">
        <v>2</v>
      </c>
      <c r="B31246" s="9">
        <v>2</v>
      </c>
      <c r="C31246" s="9">
        <v>2061</v>
      </c>
      <c r="D31246" s="9">
        <v>2063</v>
      </c>
      <c r="E31246">
        <v>3.6549999999999999E-4</v>
      </c>
      <c r="F31246">
        <v>7.96E-6</v>
      </c>
    </row>
    <row r="31247" spans="1:6" x14ac:dyDescent="0.25">
      <c r="A31247" s="9">
        <v>2</v>
      </c>
      <c r="B31247" s="9">
        <v>3</v>
      </c>
      <c r="C31247" s="9">
        <v>2061</v>
      </c>
      <c r="D31247" s="9">
        <v>2064</v>
      </c>
      <c r="E31247">
        <v>1.964E-4</v>
      </c>
      <c r="F31247">
        <v>6.2299999999999996E-6</v>
      </c>
    </row>
    <row r="31248" spans="1:6" x14ac:dyDescent="0.25">
      <c r="A31248" s="9">
        <v>2</v>
      </c>
      <c r="B31248" s="9">
        <v>4</v>
      </c>
      <c r="C31248" s="9">
        <v>2061</v>
      </c>
      <c r="D31248" s="9">
        <v>2065</v>
      </c>
      <c r="E31248">
        <v>1.684E-4</v>
      </c>
      <c r="F31248">
        <v>5.5400000000000003E-6</v>
      </c>
    </row>
    <row r="31249" spans="1:6" x14ac:dyDescent="0.25">
      <c r="A31249" s="9">
        <v>2</v>
      </c>
      <c r="B31249" s="9">
        <v>5</v>
      </c>
      <c r="C31249" s="9">
        <v>2061</v>
      </c>
      <c r="D31249" s="9">
        <v>2066</v>
      </c>
      <c r="E31249">
        <v>1.8870000000000001E-4</v>
      </c>
      <c r="F31249">
        <v>7.4200000000000001E-6</v>
      </c>
    </row>
    <row r="31250" spans="1:6" x14ac:dyDescent="0.25">
      <c r="A31250" s="9">
        <v>2</v>
      </c>
      <c r="B31250" s="9">
        <v>6</v>
      </c>
      <c r="C31250" s="9">
        <v>2061</v>
      </c>
      <c r="D31250" s="9">
        <v>2067</v>
      </c>
      <c r="E31250">
        <v>1.7110000000000001E-4</v>
      </c>
      <c r="F31250">
        <v>8.5299999999999996E-6</v>
      </c>
    </row>
    <row r="31251" spans="1:6" x14ac:dyDescent="0.25">
      <c r="A31251" s="9">
        <v>2</v>
      </c>
      <c r="B31251" s="9">
        <v>7</v>
      </c>
      <c r="C31251" s="9">
        <v>2061</v>
      </c>
      <c r="D31251" s="9">
        <v>2068</v>
      </c>
      <c r="E31251">
        <v>1.629E-4</v>
      </c>
      <c r="F31251">
        <v>1.013E-5</v>
      </c>
    </row>
    <row r="31252" spans="1:6" x14ac:dyDescent="0.25">
      <c r="A31252" s="9">
        <v>2</v>
      </c>
      <c r="B31252" s="9">
        <v>8</v>
      </c>
      <c r="C31252" s="9">
        <v>2061</v>
      </c>
      <c r="D31252" s="9">
        <v>2069</v>
      </c>
      <c r="E31252">
        <v>1.6029999999999999E-4</v>
      </c>
      <c r="F31252">
        <v>1.217E-5</v>
      </c>
    </row>
    <row r="31253" spans="1:6" x14ac:dyDescent="0.25">
      <c r="A31253" s="9">
        <v>2</v>
      </c>
      <c r="B31253" s="9">
        <v>9</v>
      </c>
      <c r="C31253" s="9">
        <v>2061</v>
      </c>
      <c r="D31253" s="9">
        <v>2070</v>
      </c>
      <c r="E31253">
        <v>1.628E-4</v>
      </c>
      <c r="F31253">
        <v>1.4630000000000001E-5</v>
      </c>
    </row>
    <row r="31254" spans="1:6" x14ac:dyDescent="0.25">
      <c r="A31254" s="9">
        <v>2</v>
      </c>
      <c r="B31254" s="9">
        <v>10</v>
      </c>
      <c r="C31254" s="9">
        <v>2061</v>
      </c>
      <c r="D31254" s="9">
        <v>2071</v>
      </c>
      <c r="E31254">
        <v>1.7039999999999999E-4</v>
      </c>
      <c r="F31254">
        <v>1.8009999999999999E-5</v>
      </c>
    </row>
    <row r="31255" spans="1:6" x14ac:dyDescent="0.25">
      <c r="A31255" s="9">
        <v>2</v>
      </c>
      <c r="B31255" s="9">
        <v>11</v>
      </c>
      <c r="C31255" s="9">
        <v>2061</v>
      </c>
      <c r="D31255" s="9">
        <v>2072</v>
      </c>
      <c r="E31255">
        <v>1.8540000000000001E-4</v>
      </c>
      <c r="F31255">
        <v>2.3110000000000001E-5</v>
      </c>
    </row>
    <row r="31256" spans="1:6" x14ac:dyDescent="0.25">
      <c r="A31256" s="9">
        <v>2</v>
      </c>
      <c r="B31256" s="9">
        <v>12</v>
      </c>
      <c r="C31256" s="9">
        <v>2061</v>
      </c>
      <c r="D31256" s="9">
        <v>2073</v>
      </c>
      <c r="E31256">
        <v>2.0709999999999999E-4</v>
      </c>
      <c r="F31256">
        <v>2.9960000000000001E-5</v>
      </c>
    </row>
    <row r="31257" spans="1:6" x14ac:dyDescent="0.25">
      <c r="A31257" s="9">
        <v>2</v>
      </c>
      <c r="B31257" s="9">
        <v>13</v>
      </c>
      <c r="C31257" s="9">
        <v>2061</v>
      </c>
      <c r="D31257" s="9">
        <v>2074</v>
      </c>
      <c r="E31257">
        <v>2.3169999999999999E-4</v>
      </c>
      <c r="F31257">
        <v>3.7089999999999999E-5</v>
      </c>
    </row>
    <row r="31258" spans="1:6" x14ac:dyDescent="0.25">
      <c r="A31258" s="9">
        <v>2</v>
      </c>
      <c r="B31258" s="9">
        <v>14</v>
      </c>
      <c r="C31258" s="9">
        <v>2061</v>
      </c>
      <c r="D31258" s="9">
        <v>2075</v>
      </c>
      <c r="E31258">
        <v>2.5839999999999999E-4</v>
      </c>
      <c r="F31258">
        <v>4.3800000000000001E-5</v>
      </c>
    </row>
    <row r="31259" spans="1:6" x14ac:dyDescent="0.25">
      <c r="A31259" s="9">
        <v>2</v>
      </c>
      <c r="B31259" s="9">
        <v>15</v>
      </c>
      <c r="C31259" s="9">
        <v>2061</v>
      </c>
      <c r="D31259" s="9">
        <v>2076</v>
      </c>
      <c r="E31259">
        <v>2.8519999999999999E-4</v>
      </c>
      <c r="F31259">
        <v>4.9530000000000002E-5</v>
      </c>
    </row>
    <row r="31260" spans="1:6" x14ac:dyDescent="0.25">
      <c r="A31260" s="9">
        <v>2</v>
      </c>
      <c r="B31260" s="9">
        <v>16</v>
      </c>
      <c r="C31260" s="9">
        <v>2061</v>
      </c>
      <c r="D31260" s="9">
        <v>2077</v>
      </c>
      <c r="E31260">
        <v>3.123E-4</v>
      </c>
      <c r="F31260">
        <v>5.3109999999999998E-5</v>
      </c>
    </row>
    <row r="31261" spans="1:6" x14ac:dyDescent="0.25">
      <c r="A31261" s="9">
        <v>2</v>
      </c>
      <c r="B31261" s="9">
        <v>17</v>
      </c>
      <c r="C31261" s="9">
        <v>2061</v>
      </c>
      <c r="D31261" s="9">
        <v>2078</v>
      </c>
      <c r="E31261">
        <v>3.3869999999999999E-4</v>
      </c>
      <c r="F31261">
        <v>5.3000000000000001E-5</v>
      </c>
    </row>
    <row r="31262" spans="1:6" x14ac:dyDescent="0.25">
      <c r="A31262" s="9">
        <v>2</v>
      </c>
      <c r="B31262" s="9">
        <v>18</v>
      </c>
      <c r="C31262" s="9">
        <v>2061</v>
      </c>
      <c r="D31262" s="9">
        <v>2079</v>
      </c>
      <c r="E31262">
        <v>3.5950000000000001E-4</v>
      </c>
      <c r="F31262">
        <v>4.9929999999999998E-5</v>
      </c>
    </row>
    <row r="31263" spans="1:6" x14ac:dyDescent="0.25">
      <c r="A31263" s="9">
        <v>2</v>
      </c>
      <c r="B31263" s="9">
        <v>19</v>
      </c>
      <c r="C31263" s="9">
        <v>2061</v>
      </c>
      <c r="D31263" s="9">
        <v>2080</v>
      </c>
      <c r="E31263">
        <v>3.7889999999999999E-4</v>
      </c>
      <c r="F31263">
        <v>4.7030000000000002E-5</v>
      </c>
    </row>
    <row r="31264" spans="1:6" x14ac:dyDescent="0.25">
      <c r="A31264" s="9">
        <v>2</v>
      </c>
      <c r="B31264" s="9">
        <v>20</v>
      </c>
      <c r="C31264" s="9">
        <v>2061</v>
      </c>
      <c r="D31264" s="9">
        <v>2081</v>
      </c>
      <c r="E31264">
        <v>3.9879999999999999E-4</v>
      </c>
      <c r="F31264">
        <v>4.5170000000000003E-5</v>
      </c>
    </row>
    <row r="31265" spans="1:6" x14ac:dyDescent="0.25">
      <c r="A31265" s="9">
        <v>2</v>
      </c>
      <c r="B31265" s="9">
        <v>21</v>
      </c>
      <c r="C31265" s="9">
        <v>2061</v>
      </c>
      <c r="D31265" s="9">
        <v>2082</v>
      </c>
      <c r="E31265">
        <v>4.1409999999999998E-4</v>
      </c>
      <c r="F31265">
        <v>4.2979999999999998E-5</v>
      </c>
    </row>
    <row r="31266" spans="1:6" x14ac:dyDescent="0.25">
      <c r="A31266" s="9">
        <v>2</v>
      </c>
      <c r="B31266" s="9">
        <v>22</v>
      </c>
      <c r="C31266" s="9">
        <v>2061</v>
      </c>
      <c r="D31266" s="9">
        <v>2083</v>
      </c>
      <c r="E31266">
        <v>4.2240000000000002E-4</v>
      </c>
      <c r="F31266">
        <v>4.0049999999999998E-5</v>
      </c>
    </row>
    <row r="31267" spans="1:6" x14ac:dyDescent="0.25">
      <c r="A31267" s="9">
        <v>2</v>
      </c>
      <c r="B31267" s="9">
        <v>23</v>
      </c>
      <c r="C31267" s="9">
        <v>2061</v>
      </c>
      <c r="D31267" s="9">
        <v>2084</v>
      </c>
      <c r="E31267">
        <v>4.2680000000000002E-4</v>
      </c>
      <c r="F31267">
        <v>3.6829999999999998E-5</v>
      </c>
    </row>
    <row r="31268" spans="1:6" x14ac:dyDescent="0.25">
      <c r="A31268" s="9">
        <v>2</v>
      </c>
      <c r="B31268" s="9">
        <v>24</v>
      </c>
      <c r="C31268" s="9">
        <v>2061</v>
      </c>
      <c r="D31268" s="9">
        <v>2085</v>
      </c>
      <c r="E31268">
        <v>4.3090000000000001E-4</v>
      </c>
      <c r="F31268">
        <v>3.4570000000000003E-5</v>
      </c>
    </row>
    <row r="31269" spans="1:6" x14ac:dyDescent="0.25">
      <c r="A31269" s="9">
        <v>2</v>
      </c>
      <c r="B31269" s="9">
        <v>25</v>
      </c>
      <c r="C31269" s="9">
        <v>2061</v>
      </c>
      <c r="D31269" s="9">
        <v>2086</v>
      </c>
      <c r="E31269">
        <v>4.3689999999999999E-4</v>
      </c>
      <c r="F31269">
        <v>3.3819999999999998E-5</v>
      </c>
    </row>
    <row r="31270" spans="1:6" x14ac:dyDescent="0.25">
      <c r="A31270" s="9">
        <v>2</v>
      </c>
      <c r="B31270" s="9">
        <v>26</v>
      </c>
      <c r="C31270" s="9">
        <v>2061</v>
      </c>
      <c r="D31270" s="9">
        <v>2087</v>
      </c>
      <c r="E31270">
        <v>4.4180000000000001E-4</v>
      </c>
      <c r="F31270">
        <v>3.375E-5</v>
      </c>
    </row>
    <row r="31271" spans="1:6" x14ac:dyDescent="0.25">
      <c r="A31271" s="9">
        <v>2</v>
      </c>
      <c r="B31271" s="9">
        <v>27</v>
      </c>
      <c r="C31271" s="9">
        <v>2061</v>
      </c>
      <c r="D31271" s="9">
        <v>2088</v>
      </c>
      <c r="E31271">
        <v>4.4939999999999997E-4</v>
      </c>
      <c r="F31271">
        <v>3.3850000000000003E-5</v>
      </c>
    </row>
    <row r="31272" spans="1:6" x14ac:dyDescent="0.25">
      <c r="A31272" s="9">
        <v>2</v>
      </c>
      <c r="B31272" s="9">
        <v>28</v>
      </c>
      <c r="C31272" s="9">
        <v>2061</v>
      </c>
      <c r="D31272" s="9">
        <v>2089</v>
      </c>
      <c r="E31272">
        <v>4.6769999999999998E-4</v>
      </c>
      <c r="F31272">
        <v>3.6569999999999997E-5</v>
      </c>
    </row>
    <row r="31273" spans="1:6" x14ac:dyDescent="0.25">
      <c r="A31273" s="9">
        <v>2</v>
      </c>
      <c r="B31273" s="9">
        <v>29</v>
      </c>
      <c r="C31273" s="9">
        <v>2061</v>
      </c>
      <c r="D31273" s="9">
        <v>2090</v>
      </c>
      <c r="E31273">
        <v>4.9600000000000002E-4</v>
      </c>
      <c r="F31273">
        <v>4.0779999999999999E-5</v>
      </c>
    </row>
    <row r="31274" spans="1:6" x14ac:dyDescent="0.25">
      <c r="A31274" s="9">
        <v>2</v>
      </c>
      <c r="B31274" s="9">
        <v>30</v>
      </c>
      <c r="C31274" s="9">
        <v>2061</v>
      </c>
      <c r="D31274" s="9">
        <v>2091</v>
      </c>
      <c r="E31274">
        <v>5.2859999999999995E-4</v>
      </c>
      <c r="F31274">
        <v>4.5330000000000001E-5</v>
      </c>
    </row>
    <row r="31275" spans="1:6" x14ac:dyDescent="0.25">
      <c r="A31275" s="9">
        <v>2</v>
      </c>
      <c r="B31275" s="9">
        <v>31</v>
      </c>
      <c r="C31275" s="9">
        <v>2061</v>
      </c>
      <c r="D31275" s="9">
        <v>2092</v>
      </c>
      <c r="E31275">
        <v>5.6179999999999999E-4</v>
      </c>
      <c r="F31275">
        <v>4.8319999999999998E-5</v>
      </c>
    </row>
    <row r="31276" spans="1:6" x14ac:dyDescent="0.25">
      <c r="A31276" s="9">
        <v>2</v>
      </c>
      <c r="B31276" s="9">
        <v>32</v>
      </c>
      <c r="C31276" s="9">
        <v>2061</v>
      </c>
      <c r="D31276" s="9">
        <v>2093</v>
      </c>
      <c r="E31276">
        <v>6.0179999999999999E-4</v>
      </c>
      <c r="F31276">
        <v>4.9549999999999998E-5</v>
      </c>
    </row>
    <row r="31277" spans="1:6" x14ac:dyDescent="0.25">
      <c r="A31277" s="9">
        <v>2</v>
      </c>
      <c r="B31277" s="9">
        <v>33</v>
      </c>
      <c r="C31277" s="9">
        <v>2061</v>
      </c>
      <c r="D31277" s="9">
        <v>2094</v>
      </c>
      <c r="E31277">
        <v>6.5249999999999998E-4</v>
      </c>
      <c r="F31277">
        <v>5.0040000000000002E-5</v>
      </c>
    </row>
    <row r="31278" spans="1:6" x14ac:dyDescent="0.25">
      <c r="A31278" s="9">
        <v>2</v>
      </c>
      <c r="B31278" s="9">
        <v>34</v>
      </c>
      <c r="C31278" s="9">
        <v>2061</v>
      </c>
      <c r="D31278" s="9">
        <v>2095</v>
      </c>
      <c r="E31278">
        <v>7.0500000000000001E-4</v>
      </c>
      <c r="F31278">
        <v>5.0399999999999999E-5</v>
      </c>
    </row>
    <row r="31279" spans="1:6" x14ac:dyDescent="0.25">
      <c r="A31279" s="9">
        <v>2</v>
      </c>
      <c r="B31279" s="9">
        <v>35</v>
      </c>
      <c r="C31279" s="9">
        <v>2061</v>
      </c>
      <c r="D31279" s="9">
        <v>2096</v>
      </c>
      <c r="E31279">
        <v>7.4870000000000004E-4</v>
      </c>
      <c r="F31279">
        <v>4.9089999999999999E-5</v>
      </c>
    </row>
    <row r="31280" spans="1:6" x14ac:dyDescent="0.25">
      <c r="A31280" s="9">
        <v>2</v>
      </c>
      <c r="B31280" s="9">
        <v>36</v>
      </c>
      <c r="C31280" s="9">
        <v>2061</v>
      </c>
      <c r="D31280" s="9">
        <v>2097</v>
      </c>
      <c r="E31280">
        <v>7.9179999999999995E-4</v>
      </c>
      <c r="F31280">
        <v>4.8619999999999999E-5</v>
      </c>
    </row>
    <row r="31281" spans="1:6" x14ac:dyDescent="0.25">
      <c r="A31281" s="9">
        <v>2</v>
      </c>
      <c r="B31281" s="9">
        <v>37</v>
      </c>
      <c r="C31281" s="9">
        <v>2061</v>
      </c>
      <c r="D31281" s="9">
        <v>2098</v>
      </c>
      <c r="E31281">
        <v>8.4460000000000004E-4</v>
      </c>
      <c r="F31281">
        <v>4.8489999999999998E-5</v>
      </c>
    </row>
    <row r="31282" spans="1:6" x14ac:dyDescent="0.25">
      <c r="A31282" s="9">
        <v>2</v>
      </c>
      <c r="B31282" s="9">
        <v>38</v>
      </c>
      <c r="C31282" s="9">
        <v>2061</v>
      </c>
      <c r="D31282" s="9">
        <v>2099</v>
      </c>
      <c r="E31282">
        <v>9.033E-4</v>
      </c>
      <c r="F31282">
        <v>5.1700000000000003E-5</v>
      </c>
    </row>
    <row r="31283" spans="1:6" x14ac:dyDescent="0.25">
      <c r="A31283" s="9">
        <v>2</v>
      </c>
      <c r="B31283" s="9">
        <v>39</v>
      </c>
      <c r="C31283" s="9">
        <v>2061</v>
      </c>
      <c r="D31283" s="9">
        <v>2100</v>
      </c>
      <c r="E31283">
        <v>9.6000000000000002E-4</v>
      </c>
      <c r="F31283">
        <v>5.9729999999999999E-5</v>
      </c>
    </row>
    <row r="31284" spans="1:6" x14ac:dyDescent="0.25">
      <c r="A31284" s="9">
        <v>2</v>
      </c>
      <c r="B31284" s="9">
        <v>40</v>
      </c>
      <c r="C31284" s="9">
        <v>2061</v>
      </c>
      <c r="D31284" s="9">
        <v>2101</v>
      </c>
      <c r="E31284">
        <v>1.0162000000000001E-3</v>
      </c>
      <c r="F31284">
        <v>7.1329999999999996E-5</v>
      </c>
    </row>
    <row r="31285" spans="1:6" x14ac:dyDescent="0.25">
      <c r="A31285" s="9">
        <v>2</v>
      </c>
      <c r="B31285" s="9">
        <v>41</v>
      </c>
      <c r="C31285" s="9">
        <v>2061</v>
      </c>
      <c r="D31285" s="9">
        <v>2102</v>
      </c>
      <c r="E31285">
        <v>1.0911E-3</v>
      </c>
      <c r="F31285">
        <v>8.5760000000000006E-5</v>
      </c>
    </row>
    <row r="31286" spans="1:6" x14ac:dyDescent="0.25">
      <c r="A31286" s="9">
        <v>2</v>
      </c>
      <c r="B31286" s="9">
        <v>42</v>
      </c>
      <c r="C31286" s="9">
        <v>2061</v>
      </c>
      <c r="D31286" s="9">
        <v>2103</v>
      </c>
      <c r="E31286">
        <v>1.1831000000000001E-3</v>
      </c>
      <c r="F31286">
        <v>1.0301E-4</v>
      </c>
    </row>
    <row r="31287" spans="1:6" x14ac:dyDescent="0.25">
      <c r="A31287" s="9">
        <v>2</v>
      </c>
      <c r="B31287" s="9">
        <v>43</v>
      </c>
      <c r="C31287" s="9">
        <v>2061</v>
      </c>
      <c r="D31287" s="9">
        <v>2104</v>
      </c>
      <c r="E31287">
        <v>1.2856E-3</v>
      </c>
      <c r="F31287">
        <v>1.2430000000000001E-4</v>
      </c>
    </row>
    <row r="31288" spans="1:6" x14ac:dyDescent="0.25">
      <c r="A31288" s="9">
        <v>2</v>
      </c>
      <c r="B31288" s="9">
        <v>44</v>
      </c>
      <c r="C31288" s="9">
        <v>2061</v>
      </c>
      <c r="D31288" s="9">
        <v>2105</v>
      </c>
      <c r="E31288">
        <v>1.3975000000000001E-3</v>
      </c>
      <c r="F31288">
        <v>1.5096E-4</v>
      </c>
    </row>
    <row r="31289" spans="1:6" x14ac:dyDescent="0.25">
      <c r="A31289" s="9">
        <v>2</v>
      </c>
      <c r="B31289" s="9">
        <v>45</v>
      </c>
      <c r="C31289" s="9">
        <v>2061</v>
      </c>
      <c r="D31289" s="9">
        <v>2106</v>
      </c>
      <c r="E31289">
        <v>1.5307999999999999E-3</v>
      </c>
      <c r="F31289">
        <v>1.7986E-4</v>
      </c>
    </row>
    <row r="31290" spans="1:6" x14ac:dyDescent="0.25">
      <c r="A31290" s="9">
        <v>2</v>
      </c>
      <c r="B31290" s="9">
        <v>46</v>
      </c>
      <c r="C31290" s="9">
        <v>2061</v>
      </c>
      <c r="D31290" s="9">
        <v>2107</v>
      </c>
      <c r="E31290">
        <v>1.6811E-3</v>
      </c>
      <c r="F31290">
        <v>2.1368E-4</v>
      </c>
    </row>
    <row r="31291" spans="1:6" x14ac:dyDescent="0.25">
      <c r="A31291" s="9">
        <v>2</v>
      </c>
      <c r="B31291" s="9">
        <v>47</v>
      </c>
      <c r="C31291" s="9">
        <v>2061</v>
      </c>
      <c r="D31291" s="9">
        <v>2108</v>
      </c>
      <c r="E31291">
        <v>1.8383E-3</v>
      </c>
      <c r="F31291">
        <v>2.4743999999999998E-4</v>
      </c>
    </row>
    <row r="31292" spans="1:6" x14ac:dyDescent="0.25">
      <c r="A31292" s="9">
        <v>2</v>
      </c>
      <c r="B31292" s="9">
        <v>48</v>
      </c>
      <c r="C31292" s="9">
        <v>2061</v>
      </c>
      <c r="D31292" s="9">
        <v>2109</v>
      </c>
      <c r="E31292">
        <v>1.9932000000000001E-3</v>
      </c>
      <c r="F31292">
        <v>2.8026E-4</v>
      </c>
    </row>
    <row r="31293" spans="1:6" x14ac:dyDescent="0.25">
      <c r="A31293" s="9">
        <v>2</v>
      </c>
      <c r="B31293" s="9">
        <v>49</v>
      </c>
      <c r="C31293" s="9">
        <v>2061</v>
      </c>
      <c r="D31293" s="9">
        <v>2110</v>
      </c>
      <c r="E31293">
        <v>2.1627E-3</v>
      </c>
      <c r="F31293">
        <v>3.1524E-4</v>
      </c>
    </row>
    <row r="31294" spans="1:6" x14ac:dyDescent="0.25">
      <c r="A31294" s="9">
        <v>2</v>
      </c>
      <c r="B31294" s="9">
        <v>50</v>
      </c>
      <c r="C31294" s="9">
        <v>2061</v>
      </c>
      <c r="D31294" s="9">
        <v>2111</v>
      </c>
      <c r="E31294">
        <v>2.3410000000000002E-3</v>
      </c>
      <c r="F31294">
        <v>3.3942E-4</v>
      </c>
    </row>
    <row r="31295" spans="1:6" x14ac:dyDescent="0.25">
      <c r="A31295" s="9">
        <v>2</v>
      </c>
      <c r="B31295" s="9">
        <v>51</v>
      </c>
      <c r="C31295" s="9">
        <v>2061</v>
      </c>
      <c r="D31295" s="9">
        <v>2112</v>
      </c>
      <c r="E31295">
        <v>2.5385999999999998E-3</v>
      </c>
      <c r="F31295">
        <v>3.5244999999999997E-4</v>
      </c>
    </row>
    <row r="31296" spans="1:6" x14ac:dyDescent="0.25">
      <c r="A31296" s="9">
        <v>2</v>
      </c>
      <c r="B31296" s="9">
        <v>52</v>
      </c>
      <c r="C31296" s="9">
        <v>2061</v>
      </c>
      <c r="D31296" s="9">
        <v>2113</v>
      </c>
      <c r="E31296">
        <v>2.7596000000000001E-3</v>
      </c>
      <c r="F31296">
        <v>3.6120999999999999E-4</v>
      </c>
    </row>
    <row r="31297" spans="1:6" x14ac:dyDescent="0.25">
      <c r="A31297" s="9">
        <v>2</v>
      </c>
      <c r="B31297" s="9">
        <v>53</v>
      </c>
      <c r="C31297" s="9">
        <v>2061</v>
      </c>
      <c r="D31297" s="9">
        <v>2114</v>
      </c>
      <c r="E31297">
        <v>3.0132000000000002E-3</v>
      </c>
      <c r="F31297">
        <v>3.8095000000000002E-4</v>
      </c>
    </row>
    <row r="31298" spans="1:6" x14ac:dyDescent="0.25">
      <c r="A31298" s="9">
        <v>2</v>
      </c>
      <c r="B31298" s="9">
        <v>54</v>
      </c>
      <c r="C31298" s="9">
        <v>2061</v>
      </c>
      <c r="D31298" s="9">
        <v>2115</v>
      </c>
      <c r="E31298">
        <v>3.3221000000000001E-3</v>
      </c>
      <c r="F31298">
        <v>4.2703000000000001E-4</v>
      </c>
    </row>
    <row r="31299" spans="1:6" x14ac:dyDescent="0.25">
      <c r="A31299" s="9">
        <v>2</v>
      </c>
      <c r="B31299" s="9">
        <v>55</v>
      </c>
      <c r="C31299" s="9">
        <v>2061</v>
      </c>
      <c r="D31299" s="9">
        <v>2116</v>
      </c>
      <c r="E31299">
        <v>3.6971E-3</v>
      </c>
      <c r="F31299">
        <v>4.8739999999999998E-4</v>
      </c>
    </row>
    <row r="31300" spans="1:6" x14ac:dyDescent="0.25">
      <c r="A31300" s="9">
        <v>2</v>
      </c>
      <c r="B31300" s="9">
        <v>56</v>
      </c>
      <c r="C31300" s="9">
        <v>2061</v>
      </c>
      <c r="D31300" s="9">
        <v>2117</v>
      </c>
      <c r="E31300">
        <v>4.1085000000000002E-3</v>
      </c>
      <c r="F31300">
        <v>5.4777999999999999E-4</v>
      </c>
    </row>
    <row r="31301" spans="1:6" x14ac:dyDescent="0.25">
      <c r="A31301" s="9">
        <v>2</v>
      </c>
      <c r="B31301" s="9">
        <v>57</v>
      </c>
      <c r="C31301" s="9">
        <v>2061</v>
      </c>
      <c r="D31301" s="9">
        <v>2118</v>
      </c>
      <c r="E31301">
        <v>4.5382E-3</v>
      </c>
      <c r="F31301">
        <v>6.0607E-4</v>
      </c>
    </row>
    <row r="31302" spans="1:6" x14ac:dyDescent="0.25">
      <c r="A31302" s="9">
        <v>2</v>
      </c>
      <c r="B31302" s="9">
        <v>58</v>
      </c>
      <c r="C31302" s="9">
        <v>2061</v>
      </c>
      <c r="D31302" s="9">
        <v>2119</v>
      </c>
      <c r="E31302">
        <v>4.9921000000000002E-3</v>
      </c>
      <c r="F31302">
        <v>6.6120000000000003E-4</v>
      </c>
    </row>
    <row r="31303" spans="1:6" x14ac:dyDescent="0.25">
      <c r="A31303" s="9">
        <v>2</v>
      </c>
      <c r="B31303" s="9">
        <v>59</v>
      </c>
      <c r="C31303" s="9">
        <v>2061</v>
      </c>
      <c r="D31303" s="9">
        <v>2120</v>
      </c>
      <c r="E31303">
        <v>5.4850999999999997E-3</v>
      </c>
      <c r="F31303">
        <v>7.1652E-4</v>
      </c>
    </row>
    <row r="31304" spans="1:6" x14ac:dyDescent="0.25">
      <c r="A31304" s="9">
        <v>2</v>
      </c>
      <c r="B31304" s="9">
        <v>60</v>
      </c>
      <c r="C31304" s="9">
        <v>2061</v>
      </c>
      <c r="D31304" s="9">
        <v>2121</v>
      </c>
      <c r="E31304">
        <v>5.9871000000000004E-3</v>
      </c>
      <c r="F31304">
        <v>7.7384000000000003E-4</v>
      </c>
    </row>
    <row r="31305" spans="1:6" x14ac:dyDescent="0.25">
      <c r="A31305" s="9">
        <v>2</v>
      </c>
      <c r="B31305" s="9">
        <v>61</v>
      </c>
      <c r="C31305" s="9">
        <v>2061</v>
      </c>
      <c r="D31305" s="9">
        <v>2122</v>
      </c>
      <c r="E31305">
        <v>6.5053000000000003E-3</v>
      </c>
      <c r="F31305">
        <v>8.4617999999999998E-4</v>
      </c>
    </row>
    <row r="31306" spans="1:6" x14ac:dyDescent="0.25">
      <c r="A31306" s="9">
        <v>2</v>
      </c>
      <c r="B31306" s="9">
        <v>62</v>
      </c>
      <c r="C31306" s="9">
        <v>2061</v>
      </c>
      <c r="D31306" s="9">
        <v>2123</v>
      </c>
      <c r="E31306">
        <v>7.0933999999999997E-3</v>
      </c>
      <c r="F31306">
        <v>9.4205999999999999E-4</v>
      </c>
    </row>
    <row r="31307" spans="1:6" x14ac:dyDescent="0.25">
      <c r="A31307" s="9">
        <v>2</v>
      </c>
      <c r="B31307" s="9">
        <v>63</v>
      </c>
      <c r="C31307" s="9">
        <v>2061</v>
      </c>
      <c r="D31307" s="9">
        <v>2124</v>
      </c>
      <c r="E31307">
        <v>7.8009000000000004E-3</v>
      </c>
      <c r="F31307">
        <v>1.05981E-3</v>
      </c>
    </row>
    <row r="31308" spans="1:6" x14ac:dyDescent="0.25">
      <c r="A31308" s="9">
        <v>2</v>
      </c>
      <c r="B31308" s="9">
        <v>64</v>
      </c>
      <c r="C31308" s="9">
        <v>2061</v>
      </c>
      <c r="D31308" s="9">
        <v>2125</v>
      </c>
      <c r="E31308">
        <v>8.6008999999999999E-3</v>
      </c>
      <c r="F31308">
        <v>1.19227E-3</v>
      </c>
    </row>
    <row r="31309" spans="1:6" x14ac:dyDescent="0.25">
      <c r="A31309" s="9">
        <v>2</v>
      </c>
      <c r="B31309" s="9">
        <v>65</v>
      </c>
      <c r="C31309" s="9">
        <v>2061</v>
      </c>
      <c r="D31309" s="9">
        <v>2126</v>
      </c>
      <c r="E31309">
        <v>9.4844999999999999E-3</v>
      </c>
      <c r="F31309">
        <v>1.3451699999999999E-3</v>
      </c>
    </row>
    <row r="31310" spans="1:6" x14ac:dyDescent="0.25">
      <c r="A31310" s="9">
        <v>2</v>
      </c>
      <c r="B31310" s="9">
        <v>66</v>
      </c>
      <c r="C31310" s="9">
        <v>2061</v>
      </c>
      <c r="D31310" s="9">
        <v>2127</v>
      </c>
      <c r="E31310">
        <v>1.0509299999999999E-2</v>
      </c>
      <c r="F31310">
        <v>1.5329899999999999E-3</v>
      </c>
    </row>
    <row r="31311" spans="1:6" x14ac:dyDescent="0.25">
      <c r="A31311" s="9">
        <v>2</v>
      </c>
      <c r="B31311" s="9">
        <v>67</v>
      </c>
      <c r="C31311" s="9">
        <v>2061</v>
      </c>
      <c r="D31311" s="9">
        <v>2128</v>
      </c>
      <c r="E31311">
        <v>1.1653E-2</v>
      </c>
      <c r="F31311">
        <v>1.73402E-3</v>
      </c>
    </row>
    <row r="31312" spans="1:6" x14ac:dyDescent="0.25">
      <c r="A31312" s="9">
        <v>2</v>
      </c>
      <c r="B31312" s="9">
        <v>68</v>
      </c>
      <c r="C31312" s="9">
        <v>2061</v>
      </c>
      <c r="D31312" s="9">
        <v>2129</v>
      </c>
      <c r="E31312">
        <v>1.2851400000000001E-2</v>
      </c>
      <c r="F31312">
        <v>1.92968E-3</v>
      </c>
    </row>
    <row r="31313" spans="1:6" x14ac:dyDescent="0.25">
      <c r="A31313" s="9">
        <v>2</v>
      </c>
      <c r="B31313" s="9">
        <v>69</v>
      </c>
      <c r="C31313" s="9">
        <v>2061</v>
      </c>
      <c r="D31313" s="9">
        <v>2130</v>
      </c>
      <c r="E31313">
        <v>1.41227E-2</v>
      </c>
      <c r="F31313">
        <v>2.1620599999999999E-3</v>
      </c>
    </row>
    <row r="31314" spans="1:6" x14ac:dyDescent="0.25">
      <c r="A31314" s="9">
        <v>2</v>
      </c>
      <c r="B31314" s="9">
        <v>70</v>
      </c>
      <c r="C31314" s="9">
        <v>2061</v>
      </c>
      <c r="D31314" s="9">
        <v>2131</v>
      </c>
      <c r="E31314">
        <v>1.54705E-2</v>
      </c>
      <c r="F31314">
        <v>2.4498100000000002E-3</v>
      </c>
    </row>
    <row r="31315" spans="1:6" x14ac:dyDescent="0.25">
      <c r="A31315" s="9">
        <v>2</v>
      </c>
      <c r="B31315" s="9">
        <v>71</v>
      </c>
      <c r="C31315" s="9">
        <v>2061</v>
      </c>
      <c r="D31315" s="9">
        <v>2132</v>
      </c>
      <c r="E31315">
        <v>1.6907700000000001E-2</v>
      </c>
      <c r="F31315">
        <v>2.7938199999999998E-3</v>
      </c>
    </row>
    <row r="31316" spans="1:6" x14ac:dyDescent="0.25">
      <c r="A31316" s="9">
        <v>2</v>
      </c>
      <c r="B31316" s="9">
        <v>72</v>
      </c>
      <c r="C31316" s="9">
        <v>2061</v>
      </c>
      <c r="D31316" s="9">
        <v>2133</v>
      </c>
      <c r="E31316">
        <v>1.8484799999999999E-2</v>
      </c>
      <c r="F31316">
        <v>3.2050300000000002E-3</v>
      </c>
    </row>
    <row r="31317" spans="1:6" x14ac:dyDescent="0.25">
      <c r="A31317" s="9">
        <v>2</v>
      </c>
      <c r="B31317" s="9">
        <v>73</v>
      </c>
      <c r="C31317" s="9">
        <v>2061</v>
      </c>
      <c r="D31317" s="9">
        <v>2134</v>
      </c>
      <c r="E31317">
        <v>2.0325900000000001E-2</v>
      </c>
      <c r="F31317">
        <v>3.7496000000000001E-3</v>
      </c>
    </row>
    <row r="31318" spans="1:6" x14ac:dyDescent="0.25">
      <c r="A31318" s="9">
        <v>2</v>
      </c>
      <c r="B31318" s="9">
        <v>74</v>
      </c>
      <c r="C31318" s="9">
        <v>2061</v>
      </c>
      <c r="D31318" s="9">
        <v>2135</v>
      </c>
      <c r="E31318">
        <v>2.2461200000000001E-2</v>
      </c>
      <c r="F31318">
        <v>4.45993E-3</v>
      </c>
    </row>
    <row r="31319" spans="1:6" x14ac:dyDescent="0.25">
      <c r="A31319" s="9">
        <v>2</v>
      </c>
      <c r="B31319" s="9">
        <v>75</v>
      </c>
      <c r="C31319" s="9">
        <v>2061</v>
      </c>
      <c r="D31319" s="9">
        <v>2136</v>
      </c>
      <c r="E31319">
        <v>2.48554E-2</v>
      </c>
      <c r="F31319">
        <v>5.3299000000000003E-3</v>
      </c>
    </row>
    <row r="31320" spans="1:6" x14ac:dyDescent="0.25">
      <c r="A31320" s="9">
        <v>2</v>
      </c>
      <c r="B31320" s="9">
        <v>76</v>
      </c>
      <c r="C31320" s="9">
        <v>2061</v>
      </c>
      <c r="D31320" s="9">
        <v>2137</v>
      </c>
      <c r="E31320">
        <v>2.7609000000000002E-2</v>
      </c>
      <c r="F31320">
        <v>6.3836300000000004E-3</v>
      </c>
    </row>
    <row r="31321" spans="1:6" x14ac:dyDescent="0.25">
      <c r="A31321" s="9">
        <v>2</v>
      </c>
      <c r="B31321" s="9">
        <v>77</v>
      </c>
      <c r="C31321" s="9">
        <v>2061</v>
      </c>
      <c r="D31321" s="9">
        <v>2138</v>
      </c>
      <c r="E31321">
        <v>3.0811100000000001E-2</v>
      </c>
      <c r="F31321">
        <v>7.6977E-3</v>
      </c>
    </row>
    <row r="31322" spans="1:6" x14ac:dyDescent="0.25">
      <c r="A31322" s="9">
        <v>2</v>
      </c>
      <c r="B31322" s="9">
        <v>78</v>
      </c>
      <c r="C31322" s="9">
        <v>2061</v>
      </c>
      <c r="D31322" s="9">
        <v>2139</v>
      </c>
      <c r="E31322">
        <v>3.4369400000000001E-2</v>
      </c>
      <c r="F31322">
        <v>9.2462599999999992E-3</v>
      </c>
    </row>
    <row r="31323" spans="1:6" x14ac:dyDescent="0.25">
      <c r="A31323" s="9">
        <v>2</v>
      </c>
      <c r="B31323" s="9">
        <v>79</v>
      </c>
      <c r="C31323" s="9">
        <v>2061</v>
      </c>
      <c r="D31323" s="9">
        <v>2140</v>
      </c>
      <c r="E31323">
        <v>3.8256499999999999E-2</v>
      </c>
      <c r="F31323">
        <v>1.106392E-2</v>
      </c>
    </row>
    <row r="31324" spans="1:6" x14ac:dyDescent="0.25">
      <c r="A31324" s="9">
        <v>2</v>
      </c>
      <c r="B31324" s="9">
        <v>80</v>
      </c>
      <c r="C31324" s="9">
        <v>2061</v>
      </c>
      <c r="D31324" s="9">
        <v>2141</v>
      </c>
      <c r="E31324">
        <v>4.2598499999999997E-2</v>
      </c>
      <c r="F31324">
        <v>1.332617E-2</v>
      </c>
    </row>
    <row r="31325" spans="1:6" x14ac:dyDescent="0.25">
      <c r="A31325" s="9">
        <v>2</v>
      </c>
      <c r="B31325" s="9">
        <v>81</v>
      </c>
      <c r="C31325" s="9">
        <v>2061</v>
      </c>
      <c r="D31325" s="9">
        <v>2142</v>
      </c>
      <c r="E31325">
        <v>4.75767E-2</v>
      </c>
      <c r="F31325">
        <v>1.6215420000000001E-2</v>
      </c>
    </row>
    <row r="31326" spans="1:6" x14ac:dyDescent="0.25">
      <c r="A31326" s="9">
        <v>2</v>
      </c>
      <c r="B31326" s="9">
        <v>82</v>
      </c>
      <c r="C31326" s="9">
        <v>2061</v>
      </c>
      <c r="D31326" s="9">
        <v>2143</v>
      </c>
      <c r="E31326">
        <v>5.3153300000000001E-2</v>
      </c>
      <c r="F31326">
        <v>1.9607300000000001E-2</v>
      </c>
    </row>
    <row r="31327" spans="1:6" x14ac:dyDescent="0.25">
      <c r="A31327" s="9">
        <v>2</v>
      </c>
      <c r="B31327" s="9">
        <v>83</v>
      </c>
      <c r="C31327" s="9">
        <v>2061</v>
      </c>
      <c r="D31327" s="9">
        <v>2144</v>
      </c>
      <c r="E31327">
        <v>5.9196199999999997E-2</v>
      </c>
      <c r="F31327">
        <v>2.3390040000000001E-2</v>
      </c>
    </row>
    <row r="31328" spans="1:6" x14ac:dyDescent="0.25">
      <c r="A31328" s="9">
        <v>2</v>
      </c>
      <c r="B31328" s="9">
        <v>84</v>
      </c>
      <c r="C31328" s="9">
        <v>2061</v>
      </c>
      <c r="D31328" s="9">
        <v>2145</v>
      </c>
      <c r="E31328">
        <v>6.5761399999999998E-2</v>
      </c>
      <c r="F31328">
        <v>2.7642980000000001E-2</v>
      </c>
    </row>
    <row r="31329" spans="1:6" x14ac:dyDescent="0.25">
      <c r="A31329" s="9">
        <v>2</v>
      </c>
      <c r="B31329" s="9">
        <v>85</v>
      </c>
      <c r="C31329" s="9">
        <v>2061</v>
      </c>
      <c r="D31329" s="9">
        <v>2146</v>
      </c>
      <c r="E31329">
        <v>7.2895699999999994E-2</v>
      </c>
      <c r="F31329">
        <v>3.2390679999999998E-2</v>
      </c>
    </row>
    <row r="31330" spans="1:6" x14ac:dyDescent="0.25">
      <c r="A31330" s="9">
        <v>2</v>
      </c>
      <c r="B31330" s="9">
        <v>86</v>
      </c>
      <c r="C31330" s="9">
        <v>2061</v>
      </c>
      <c r="D31330" s="9">
        <v>2147</v>
      </c>
      <c r="E31330">
        <v>8.0544400000000002E-2</v>
      </c>
      <c r="F31330">
        <v>3.7560040000000003E-2</v>
      </c>
    </row>
    <row r="31331" spans="1:6" x14ac:dyDescent="0.25">
      <c r="A31331" s="9">
        <v>2</v>
      </c>
      <c r="B31331" s="9">
        <v>87</v>
      </c>
      <c r="C31331" s="9">
        <v>2061</v>
      </c>
      <c r="D31331" s="9">
        <v>2148</v>
      </c>
      <c r="E31331">
        <v>8.87902E-2</v>
      </c>
      <c r="F31331">
        <v>4.3306299999999999E-2</v>
      </c>
    </row>
    <row r="31332" spans="1:6" x14ac:dyDescent="0.25">
      <c r="A31332" s="9">
        <v>2</v>
      </c>
      <c r="B31332" s="9">
        <v>88</v>
      </c>
      <c r="C31332" s="9">
        <v>2061</v>
      </c>
      <c r="D31332" s="9">
        <v>2149</v>
      </c>
      <c r="E31332">
        <v>9.78155E-2</v>
      </c>
      <c r="F31332">
        <v>4.9887710000000002E-2</v>
      </c>
    </row>
    <row r="31333" spans="1:6" x14ac:dyDescent="0.25">
      <c r="A31333" s="9">
        <v>2</v>
      </c>
      <c r="B31333" s="9">
        <v>89</v>
      </c>
      <c r="C31333" s="9">
        <v>2061</v>
      </c>
      <c r="D31333" s="9">
        <v>2150</v>
      </c>
      <c r="E31333">
        <v>0.1076502</v>
      </c>
      <c r="F31333">
        <v>5.7496609999999997E-2</v>
      </c>
    </row>
    <row r="31334" spans="1:6" x14ac:dyDescent="0.25">
      <c r="A31334" s="9">
        <v>2</v>
      </c>
      <c r="B31334" s="9">
        <v>0</v>
      </c>
      <c r="C31334" s="9">
        <v>2062</v>
      </c>
      <c r="D31334" s="9">
        <v>2062</v>
      </c>
      <c r="E31334">
        <v>8.5655999999999996E-3</v>
      </c>
      <c r="F31334">
        <v>7.1969999999999998E-4</v>
      </c>
    </row>
    <row r="31335" spans="1:6" x14ac:dyDescent="0.25">
      <c r="A31335" s="9">
        <v>2</v>
      </c>
      <c r="B31335" s="9">
        <v>1</v>
      </c>
      <c r="C31335" s="9">
        <v>2062</v>
      </c>
      <c r="D31335" s="9">
        <v>2063</v>
      </c>
      <c r="E31335">
        <v>5.9969999999999999E-4</v>
      </c>
      <c r="F31335">
        <v>1.2320000000000001E-5</v>
      </c>
    </row>
    <row r="31336" spans="1:6" x14ac:dyDescent="0.25">
      <c r="A31336" s="9">
        <v>2</v>
      </c>
      <c r="B31336" s="9">
        <v>2</v>
      </c>
      <c r="C31336" s="9">
        <v>2062</v>
      </c>
      <c r="D31336" s="9">
        <v>2064</v>
      </c>
      <c r="E31336">
        <v>3.6549999999999999E-4</v>
      </c>
      <c r="F31336">
        <v>7.43E-6</v>
      </c>
    </row>
    <row r="31337" spans="1:6" x14ac:dyDescent="0.25">
      <c r="A31337" s="9">
        <v>2</v>
      </c>
      <c r="B31337" s="9">
        <v>3</v>
      </c>
      <c r="C31337" s="9">
        <v>2062</v>
      </c>
      <c r="D31337" s="9">
        <v>2065</v>
      </c>
      <c r="E31337">
        <v>1.964E-4</v>
      </c>
      <c r="F31337">
        <v>5.84E-6</v>
      </c>
    </row>
    <row r="31338" spans="1:6" x14ac:dyDescent="0.25">
      <c r="A31338" s="9">
        <v>2</v>
      </c>
      <c r="B31338" s="9">
        <v>4</v>
      </c>
      <c r="C31338" s="9">
        <v>2062</v>
      </c>
      <c r="D31338" s="9">
        <v>2066</v>
      </c>
      <c r="E31338">
        <v>1.684E-4</v>
      </c>
      <c r="F31338">
        <v>5.2000000000000002E-6</v>
      </c>
    </row>
    <row r="31339" spans="1:6" x14ac:dyDescent="0.25">
      <c r="A31339" s="9">
        <v>2</v>
      </c>
      <c r="B31339" s="9">
        <v>5</v>
      </c>
      <c r="C31339" s="9">
        <v>2062</v>
      </c>
      <c r="D31339" s="9">
        <v>2067</v>
      </c>
      <c r="E31339">
        <v>1.8870000000000001E-4</v>
      </c>
      <c r="F31339">
        <v>7.0199999999999997E-6</v>
      </c>
    </row>
    <row r="31340" spans="1:6" x14ac:dyDescent="0.25">
      <c r="A31340" s="9">
        <v>2</v>
      </c>
      <c r="B31340" s="9">
        <v>6</v>
      </c>
      <c r="C31340" s="9">
        <v>2062</v>
      </c>
      <c r="D31340" s="9">
        <v>2068</v>
      </c>
      <c r="E31340">
        <v>1.7110000000000001E-4</v>
      </c>
      <c r="F31340">
        <v>8.14E-6</v>
      </c>
    </row>
    <row r="31341" spans="1:6" x14ac:dyDescent="0.25">
      <c r="A31341" s="9">
        <v>2</v>
      </c>
      <c r="B31341" s="9">
        <v>7</v>
      </c>
      <c r="C31341" s="9">
        <v>2062</v>
      </c>
      <c r="D31341" s="9">
        <v>2069</v>
      </c>
      <c r="E31341">
        <v>1.629E-4</v>
      </c>
      <c r="F31341">
        <v>9.6900000000000004E-6</v>
      </c>
    </row>
    <row r="31342" spans="1:6" x14ac:dyDescent="0.25">
      <c r="A31342" s="9">
        <v>2</v>
      </c>
      <c r="B31342" s="9">
        <v>8</v>
      </c>
      <c r="C31342" s="9">
        <v>2062</v>
      </c>
      <c r="D31342" s="9">
        <v>2070</v>
      </c>
      <c r="E31342">
        <v>1.6029999999999999E-4</v>
      </c>
      <c r="F31342">
        <v>1.165E-5</v>
      </c>
    </row>
    <row r="31343" spans="1:6" x14ac:dyDescent="0.25">
      <c r="A31343" s="9">
        <v>2</v>
      </c>
      <c r="B31343" s="9">
        <v>9</v>
      </c>
      <c r="C31343" s="9">
        <v>2062</v>
      </c>
      <c r="D31343" s="9">
        <v>2071</v>
      </c>
      <c r="E31343">
        <v>1.628E-4</v>
      </c>
      <c r="F31343">
        <v>1.4049999999999999E-5</v>
      </c>
    </row>
    <row r="31344" spans="1:6" x14ac:dyDescent="0.25">
      <c r="A31344" s="9">
        <v>2</v>
      </c>
      <c r="B31344" s="9">
        <v>10</v>
      </c>
      <c r="C31344" s="9">
        <v>2062</v>
      </c>
      <c r="D31344" s="9">
        <v>2072</v>
      </c>
      <c r="E31344">
        <v>1.7039999999999999E-4</v>
      </c>
      <c r="F31344">
        <v>1.7399999999999999E-5</v>
      </c>
    </row>
    <row r="31345" spans="1:6" x14ac:dyDescent="0.25">
      <c r="A31345" s="9">
        <v>2</v>
      </c>
      <c r="B31345" s="9">
        <v>11</v>
      </c>
      <c r="C31345" s="9">
        <v>2062</v>
      </c>
      <c r="D31345" s="9">
        <v>2073</v>
      </c>
      <c r="E31345">
        <v>1.8540000000000001E-4</v>
      </c>
      <c r="F31345">
        <v>2.2439999999999999E-5</v>
      </c>
    </row>
    <row r="31346" spans="1:6" x14ac:dyDescent="0.25">
      <c r="A31346" s="9">
        <v>2</v>
      </c>
      <c r="B31346" s="9">
        <v>12</v>
      </c>
      <c r="C31346" s="9">
        <v>2062</v>
      </c>
      <c r="D31346" s="9">
        <v>2074</v>
      </c>
      <c r="E31346">
        <v>2.0709999999999999E-4</v>
      </c>
      <c r="F31346">
        <v>2.9110000000000001E-5</v>
      </c>
    </row>
    <row r="31347" spans="1:6" x14ac:dyDescent="0.25">
      <c r="A31347" s="9">
        <v>2</v>
      </c>
      <c r="B31347" s="9">
        <v>13</v>
      </c>
      <c r="C31347" s="9">
        <v>2062</v>
      </c>
      <c r="D31347" s="9">
        <v>2075</v>
      </c>
      <c r="E31347">
        <v>2.3169999999999999E-4</v>
      </c>
      <c r="F31347">
        <v>3.6029999999999999E-5</v>
      </c>
    </row>
    <row r="31348" spans="1:6" x14ac:dyDescent="0.25">
      <c r="A31348" s="9">
        <v>2</v>
      </c>
      <c r="B31348" s="9">
        <v>14</v>
      </c>
      <c r="C31348" s="9">
        <v>2062</v>
      </c>
      <c r="D31348" s="9">
        <v>2076</v>
      </c>
      <c r="E31348">
        <v>2.5839999999999999E-4</v>
      </c>
      <c r="F31348">
        <v>4.261E-5</v>
      </c>
    </row>
    <row r="31349" spans="1:6" x14ac:dyDescent="0.25">
      <c r="A31349" s="9">
        <v>2</v>
      </c>
      <c r="B31349" s="9">
        <v>15</v>
      </c>
      <c r="C31349" s="9">
        <v>2062</v>
      </c>
      <c r="D31349" s="9">
        <v>2077</v>
      </c>
      <c r="E31349">
        <v>2.8519999999999999E-4</v>
      </c>
      <c r="F31349">
        <v>4.8310000000000003E-5</v>
      </c>
    </row>
    <row r="31350" spans="1:6" x14ac:dyDescent="0.25">
      <c r="A31350" s="9">
        <v>2</v>
      </c>
      <c r="B31350" s="9">
        <v>16</v>
      </c>
      <c r="C31350" s="9">
        <v>2062</v>
      </c>
      <c r="D31350" s="9">
        <v>2078</v>
      </c>
      <c r="E31350">
        <v>3.123E-4</v>
      </c>
      <c r="F31350">
        <v>5.189E-5</v>
      </c>
    </row>
    <row r="31351" spans="1:6" x14ac:dyDescent="0.25">
      <c r="A31351" s="9">
        <v>2</v>
      </c>
      <c r="B31351" s="9">
        <v>17</v>
      </c>
      <c r="C31351" s="9">
        <v>2062</v>
      </c>
      <c r="D31351" s="9">
        <v>2079</v>
      </c>
      <c r="E31351">
        <v>3.3869999999999999E-4</v>
      </c>
      <c r="F31351">
        <v>5.1690000000000001E-5</v>
      </c>
    </row>
    <row r="31352" spans="1:6" x14ac:dyDescent="0.25">
      <c r="A31352" s="9">
        <v>2</v>
      </c>
      <c r="B31352" s="9">
        <v>18</v>
      </c>
      <c r="C31352" s="9">
        <v>2062</v>
      </c>
      <c r="D31352" s="9">
        <v>2080</v>
      </c>
      <c r="E31352">
        <v>3.5950000000000001E-4</v>
      </c>
      <c r="F31352">
        <v>4.8539999999999999E-5</v>
      </c>
    </row>
    <row r="31353" spans="1:6" x14ac:dyDescent="0.25">
      <c r="A31353" s="9">
        <v>2</v>
      </c>
      <c r="B31353" s="9">
        <v>19</v>
      </c>
      <c r="C31353" s="9">
        <v>2062</v>
      </c>
      <c r="D31353" s="9">
        <v>2081</v>
      </c>
      <c r="E31353">
        <v>3.7889999999999999E-4</v>
      </c>
      <c r="F31353">
        <v>4.5670000000000002E-5</v>
      </c>
    </row>
    <row r="31354" spans="1:6" x14ac:dyDescent="0.25">
      <c r="A31354" s="9">
        <v>2</v>
      </c>
      <c r="B31354" s="9">
        <v>20</v>
      </c>
      <c r="C31354" s="9">
        <v>2062</v>
      </c>
      <c r="D31354" s="9">
        <v>2082</v>
      </c>
      <c r="E31354">
        <v>3.9879999999999999E-4</v>
      </c>
      <c r="F31354">
        <v>4.392E-5</v>
      </c>
    </row>
    <row r="31355" spans="1:6" x14ac:dyDescent="0.25">
      <c r="A31355" s="9">
        <v>2</v>
      </c>
      <c r="B31355" s="9">
        <v>21</v>
      </c>
      <c r="C31355" s="9">
        <v>2062</v>
      </c>
      <c r="D31355" s="9">
        <v>2083</v>
      </c>
      <c r="E31355">
        <v>4.1409999999999998E-4</v>
      </c>
      <c r="F31355">
        <v>4.1810000000000001E-5</v>
      </c>
    </row>
    <row r="31356" spans="1:6" x14ac:dyDescent="0.25">
      <c r="A31356" s="9">
        <v>2</v>
      </c>
      <c r="B31356" s="9">
        <v>22</v>
      </c>
      <c r="C31356" s="9">
        <v>2062</v>
      </c>
      <c r="D31356" s="9">
        <v>2084</v>
      </c>
      <c r="E31356">
        <v>4.2240000000000002E-4</v>
      </c>
      <c r="F31356">
        <v>3.8869999999999999E-5</v>
      </c>
    </row>
    <row r="31357" spans="1:6" x14ac:dyDescent="0.25">
      <c r="A31357" s="9">
        <v>2</v>
      </c>
      <c r="B31357" s="9">
        <v>23</v>
      </c>
      <c r="C31357" s="9">
        <v>2062</v>
      </c>
      <c r="D31357" s="9">
        <v>2085</v>
      </c>
      <c r="E31357">
        <v>4.2680000000000002E-4</v>
      </c>
      <c r="F31357">
        <v>3.5620000000000001E-5</v>
      </c>
    </row>
    <row r="31358" spans="1:6" x14ac:dyDescent="0.25">
      <c r="A31358" s="9">
        <v>2</v>
      </c>
      <c r="B31358" s="9">
        <v>24</v>
      </c>
      <c r="C31358" s="9">
        <v>2062</v>
      </c>
      <c r="D31358" s="9">
        <v>2086</v>
      </c>
      <c r="E31358">
        <v>4.3090000000000001E-4</v>
      </c>
      <c r="F31358">
        <v>3.3429999999999997E-5</v>
      </c>
    </row>
    <row r="31359" spans="1:6" x14ac:dyDescent="0.25">
      <c r="A31359" s="9">
        <v>2</v>
      </c>
      <c r="B31359" s="9">
        <v>25</v>
      </c>
      <c r="C31359" s="9">
        <v>2062</v>
      </c>
      <c r="D31359" s="9">
        <v>2087</v>
      </c>
      <c r="E31359">
        <v>4.3689999999999999E-4</v>
      </c>
      <c r="F31359">
        <v>3.277E-5</v>
      </c>
    </row>
    <row r="31360" spans="1:6" x14ac:dyDescent="0.25">
      <c r="A31360" s="9">
        <v>2</v>
      </c>
      <c r="B31360" s="9">
        <v>26</v>
      </c>
      <c r="C31360" s="9">
        <v>2062</v>
      </c>
      <c r="D31360" s="9">
        <v>2088</v>
      </c>
      <c r="E31360">
        <v>4.4180000000000001E-4</v>
      </c>
      <c r="F31360">
        <v>3.2740000000000002E-5</v>
      </c>
    </row>
    <row r="31361" spans="1:6" x14ac:dyDescent="0.25">
      <c r="A31361" s="9">
        <v>2</v>
      </c>
      <c r="B31361" s="9">
        <v>27</v>
      </c>
      <c r="C31361" s="9">
        <v>2062</v>
      </c>
      <c r="D31361" s="9">
        <v>2089</v>
      </c>
      <c r="E31361">
        <v>4.4939999999999997E-4</v>
      </c>
      <c r="F31361">
        <v>3.2790000000000003E-5</v>
      </c>
    </row>
    <row r="31362" spans="1:6" x14ac:dyDescent="0.25">
      <c r="A31362" s="9">
        <v>2</v>
      </c>
      <c r="B31362" s="9">
        <v>28</v>
      </c>
      <c r="C31362" s="9">
        <v>2062</v>
      </c>
      <c r="D31362" s="9">
        <v>2090</v>
      </c>
      <c r="E31362">
        <v>4.6769999999999998E-4</v>
      </c>
      <c r="F31362">
        <v>3.536E-5</v>
      </c>
    </row>
    <row r="31363" spans="1:6" x14ac:dyDescent="0.25">
      <c r="A31363" s="9">
        <v>2</v>
      </c>
      <c r="B31363" s="9">
        <v>29</v>
      </c>
      <c r="C31363" s="9">
        <v>2062</v>
      </c>
      <c r="D31363" s="9">
        <v>2091</v>
      </c>
      <c r="E31363">
        <v>4.9600000000000002E-4</v>
      </c>
      <c r="F31363">
        <v>3.9480000000000001E-5</v>
      </c>
    </row>
    <row r="31364" spans="1:6" x14ac:dyDescent="0.25">
      <c r="A31364" s="9">
        <v>2</v>
      </c>
      <c r="B31364" s="9">
        <v>30</v>
      </c>
      <c r="C31364" s="9">
        <v>2062</v>
      </c>
      <c r="D31364" s="9">
        <v>2092</v>
      </c>
      <c r="E31364">
        <v>5.2859999999999995E-4</v>
      </c>
      <c r="F31364">
        <v>4.4020000000000002E-5</v>
      </c>
    </row>
    <row r="31365" spans="1:6" x14ac:dyDescent="0.25">
      <c r="A31365" s="9">
        <v>2</v>
      </c>
      <c r="B31365" s="9">
        <v>31</v>
      </c>
      <c r="C31365" s="9">
        <v>2062</v>
      </c>
      <c r="D31365" s="9">
        <v>2093</v>
      </c>
      <c r="E31365">
        <v>5.6179999999999999E-4</v>
      </c>
      <c r="F31365">
        <v>4.7030000000000002E-5</v>
      </c>
    </row>
    <row r="31366" spans="1:6" x14ac:dyDescent="0.25">
      <c r="A31366" s="9">
        <v>2</v>
      </c>
      <c r="B31366" s="9">
        <v>32</v>
      </c>
      <c r="C31366" s="9">
        <v>2062</v>
      </c>
      <c r="D31366" s="9">
        <v>2094</v>
      </c>
      <c r="E31366">
        <v>6.0179999999999999E-4</v>
      </c>
      <c r="F31366">
        <v>4.8170000000000001E-5</v>
      </c>
    </row>
    <row r="31367" spans="1:6" x14ac:dyDescent="0.25">
      <c r="A31367" s="9">
        <v>2</v>
      </c>
      <c r="B31367" s="9">
        <v>33</v>
      </c>
      <c r="C31367" s="9">
        <v>2062</v>
      </c>
      <c r="D31367" s="9">
        <v>2095</v>
      </c>
      <c r="E31367">
        <v>6.5249999999999998E-4</v>
      </c>
      <c r="F31367">
        <v>4.8529999999999998E-5</v>
      </c>
    </row>
    <row r="31368" spans="1:6" x14ac:dyDescent="0.25">
      <c r="A31368" s="9">
        <v>2</v>
      </c>
      <c r="B31368" s="9">
        <v>34</v>
      </c>
      <c r="C31368" s="9">
        <v>2062</v>
      </c>
      <c r="D31368" s="9">
        <v>2096</v>
      </c>
      <c r="E31368">
        <v>7.0500000000000001E-4</v>
      </c>
      <c r="F31368">
        <v>4.8850000000000002E-5</v>
      </c>
    </row>
    <row r="31369" spans="1:6" x14ac:dyDescent="0.25">
      <c r="A31369" s="9">
        <v>2</v>
      </c>
      <c r="B31369" s="9">
        <v>35</v>
      </c>
      <c r="C31369" s="9">
        <v>2062</v>
      </c>
      <c r="D31369" s="9">
        <v>2097</v>
      </c>
      <c r="E31369">
        <v>7.4870000000000004E-4</v>
      </c>
      <c r="F31369">
        <v>4.7660000000000001E-5</v>
      </c>
    </row>
    <row r="31370" spans="1:6" x14ac:dyDescent="0.25">
      <c r="A31370" s="9">
        <v>2</v>
      </c>
      <c r="B31370" s="9">
        <v>36</v>
      </c>
      <c r="C31370" s="9">
        <v>2062</v>
      </c>
      <c r="D31370" s="9">
        <v>2098</v>
      </c>
      <c r="E31370">
        <v>7.9179999999999995E-4</v>
      </c>
      <c r="F31370">
        <v>4.7219999999999999E-5</v>
      </c>
    </row>
    <row r="31371" spans="1:6" x14ac:dyDescent="0.25">
      <c r="A31371" s="9">
        <v>2</v>
      </c>
      <c r="B31371" s="9">
        <v>37</v>
      </c>
      <c r="C31371" s="9">
        <v>2062</v>
      </c>
      <c r="D31371" s="9">
        <v>2099</v>
      </c>
      <c r="E31371">
        <v>8.4460000000000004E-4</v>
      </c>
      <c r="F31371">
        <v>4.6980000000000001E-5</v>
      </c>
    </row>
    <row r="31372" spans="1:6" x14ac:dyDescent="0.25">
      <c r="A31372" s="9">
        <v>2</v>
      </c>
      <c r="B31372" s="9">
        <v>38</v>
      </c>
      <c r="C31372" s="9">
        <v>2062</v>
      </c>
      <c r="D31372" s="9">
        <v>2100</v>
      </c>
      <c r="E31372">
        <v>9.033E-4</v>
      </c>
      <c r="F31372">
        <v>4.9990000000000001E-5</v>
      </c>
    </row>
    <row r="31373" spans="1:6" x14ac:dyDescent="0.25">
      <c r="A31373" s="9">
        <v>2</v>
      </c>
      <c r="B31373" s="9">
        <v>39</v>
      </c>
      <c r="C31373" s="9">
        <v>2062</v>
      </c>
      <c r="D31373" s="9">
        <v>2101</v>
      </c>
      <c r="E31373">
        <v>9.6000000000000002E-4</v>
      </c>
      <c r="F31373">
        <v>5.783E-5</v>
      </c>
    </row>
    <row r="31374" spans="1:6" x14ac:dyDescent="0.25">
      <c r="A31374" s="9">
        <v>2</v>
      </c>
      <c r="B31374" s="9">
        <v>40</v>
      </c>
      <c r="C31374" s="9">
        <v>2062</v>
      </c>
      <c r="D31374" s="9">
        <v>2102</v>
      </c>
      <c r="E31374">
        <v>1.0162000000000001E-3</v>
      </c>
      <c r="F31374">
        <v>6.9330000000000002E-5</v>
      </c>
    </row>
    <row r="31375" spans="1:6" x14ac:dyDescent="0.25">
      <c r="A31375" s="9">
        <v>2</v>
      </c>
      <c r="B31375" s="9">
        <v>41</v>
      </c>
      <c r="C31375" s="9">
        <v>2062</v>
      </c>
      <c r="D31375" s="9">
        <v>2103</v>
      </c>
      <c r="E31375">
        <v>1.0911E-3</v>
      </c>
      <c r="F31375">
        <v>8.3609999999999994E-5</v>
      </c>
    </row>
    <row r="31376" spans="1:6" x14ac:dyDescent="0.25">
      <c r="A31376" s="9">
        <v>2</v>
      </c>
      <c r="B31376" s="9">
        <v>42</v>
      </c>
      <c r="C31376" s="9">
        <v>2062</v>
      </c>
      <c r="D31376" s="9">
        <v>2104</v>
      </c>
      <c r="E31376">
        <v>1.1831000000000001E-3</v>
      </c>
      <c r="F31376">
        <v>1.0043999999999999E-4</v>
      </c>
    </row>
    <row r="31377" spans="1:6" x14ac:dyDescent="0.25">
      <c r="A31377" s="9">
        <v>2</v>
      </c>
      <c r="B31377" s="9">
        <v>43</v>
      </c>
      <c r="C31377" s="9">
        <v>2062</v>
      </c>
      <c r="D31377" s="9">
        <v>2105</v>
      </c>
      <c r="E31377">
        <v>1.2856E-3</v>
      </c>
      <c r="F31377">
        <v>1.2115E-4</v>
      </c>
    </row>
    <row r="31378" spans="1:6" x14ac:dyDescent="0.25">
      <c r="A31378" s="9">
        <v>2</v>
      </c>
      <c r="B31378" s="9">
        <v>44</v>
      </c>
      <c r="C31378" s="9">
        <v>2062</v>
      </c>
      <c r="D31378" s="9">
        <v>2106</v>
      </c>
      <c r="E31378">
        <v>1.3975000000000001E-3</v>
      </c>
      <c r="F31378">
        <v>1.4735E-4</v>
      </c>
    </row>
    <row r="31379" spans="1:6" x14ac:dyDescent="0.25">
      <c r="A31379" s="9">
        <v>2</v>
      </c>
      <c r="B31379" s="9">
        <v>45</v>
      </c>
      <c r="C31379" s="9">
        <v>2062</v>
      </c>
      <c r="D31379" s="9">
        <v>2107</v>
      </c>
      <c r="E31379">
        <v>1.5307999999999999E-3</v>
      </c>
      <c r="F31379">
        <v>1.7607000000000001E-4</v>
      </c>
    </row>
    <row r="31380" spans="1:6" x14ac:dyDescent="0.25">
      <c r="A31380" s="9">
        <v>2</v>
      </c>
      <c r="B31380" s="9">
        <v>46</v>
      </c>
      <c r="C31380" s="9">
        <v>2062</v>
      </c>
      <c r="D31380" s="9">
        <v>2108</v>
      </c>
      <c r="E31380">
        <v>1.6811E-3</v>
      </c>
      <c r="F31380">
        <v>2.0966E-4</v>
      </c>
    </row>
    <row r="31381" spans="1:6" x14ac:dyDescent="0.25">
      <c r="A31381" s="9">
        <v>2</v>
      </c>
      <c r="B31381" s="9">
        <v>47</v>
      </c>
      <c r="C31381" s="9">
        <v>2062</v>
      </c>
      <c r="D31381" s="9">
        <v>2109</v>
      </c>
      <c r="E31381">
        <v>1.8383E-3</v>
      </c>
      <c r="F31381">
        <v>2.4279999999999999E-4</v>
      </c>
    </row>
    <row r="31382" spans="1:6" x14ac:dyDescent="0.25">
      <c r="A31382" s="9">
        <v>2</v>
      </c>
      <c r="B31382" s="9">
        <v>48</v>
      </c>
      <c r="C31382" s="9">
        <v>2062</v>
      </c>
      <c r="D31382" s="9">
        <v>2110</v>
      </c>
      <c r="E31382">
        <v>1.9932000000000001E-3</v>
      </c>
      <c r="F31382">
        <v>2.7482E-4</v>
      </c>
    </row>
    <row r="31383" spans="1:6" x14ac:dyDescent="0.25">
      <c r="A31383" s="9">
        <v>2</v>
      </c>
      <c r="B31383" s="9">
        <v>49</v>
      </c>
      <c r="C31383" s="9">
        <v>2062</v>
      </c>
      <c r="D31383" s="9">
        <v>2111</v>
      </c>
      <c r="E31383">
        <v>2.1627E-3</v>
      </c>
      <c r="F31383">
        <v>3.0927999999999999E-4</v>
      </c>
    </row>
    <row r="31384" spans="1:6" x14ac:dyDescent="0.25">
      <c r="A31384" s="9">
        <v>2</v>
      </c>
      <c r="B31384" s="9">
        <v>50</v>
      </c>
      <c r="C31384" s="9">
        <v>2062</v>
      </c>
      <c r="D31384" s="9">
        <v>2112</v>
      </c>
      <c r="E31384">
        <v>2.3410000000000002E-3</v>
      </c>
      <c r="F31384">
        <v>3.3347999999999999E-4</v>
      </c>
    </row>
    <row r="31385" spans="1:6" x14ac:dyDescent="0.25">
      <c r="A31385" s="9">
        <v>2</v>
      </c>
      <c r="B31385" s="9">
        <v>51</v>
      </c>
      <c r="C31385" s="9">
        <v>2062</v>
      </c>
      <c r="D31385" s="9">
        <v>2113</v>
      </c>
      <c r="E31385">
        <v>2.5385999999999998E-3</v>
      </c>
      <c r="F31385">
        <v>3.4644999999999999E-4</v>
      </c>
    </row>
    <row r="31386" spans="1:6" x14ac:dyDescent="0.25">
      <c r="A31386" s="9">
        <v>2</v>
      </c>
      <c r="B31386" s="9">
        <v>52</v>
      </c>
      <c r="C31386" s="9">
        <v>2062</v>
      </c>
      <c r="D31386" s="9">
        <v>2114</v>
      </c>
      <c r="E31386">
        <v>2.7596000000000001E-3</v>
      </c>
      <c r="F31386">
        <v>3.5453999999999998E-4</v>
      </c>
    </row>
    <row r="31387" spans="1:6" x14ac:dyDescent="0.25">
      <c r="A31387" s="9">
        <v>2</v>
      </c>
      <c r="B31387" s="9">
        <v>53</v>
      </c>
      <c r="C31387" s="9">
        <v>2062</v>
      </c>
      <c r="D31387" s="9">
        <v>2115</v>
      </c>
      <c r="E31387">
        <v>3.0132000000000002E-3</v>
      </c>
      <c r="F31387">
        <v>3.7332000000000001E-4</v>
      </c>
    </row>
    <row r="31388" spans="1:6" x14ac:dyDescent="0.25">
      <c r="A31388" s="9">
        <v>2</v>
      </c>
      <c r="B31388" s="9">
        <v>54</v>
      </c>
      <c r="C31388" s="9">
        <v>2062</v>
      </c>
      <c r="D31388" s="9">
        <v>2116</v>
      </c>
      <c r="E31388">
        <v>3.3221000000000001E-3</v>
      </c>
      <c r="F31388">
        <v>4.1861999999999997E-4</v>
      </c>
    </row>
    <row r="31389" spans="1:6" x14ac:dyDescent="0.25">
      <c r="A31389" s="9">
        <v>2</v>
      </c>
      <c r="B31389" s="9">
        <v>55</v>
      </c>
      <c r="C31389" s="9">
        <v>2062</v>
      </c>
      <c r="D31389" s="9">
        <v>2117</v>
      </c>
      <c r="E31389">
        <v>3.6971E-3</v>
      </c>
      <c r="F31389">
        <v>4.7867999999999999E-4</v>
      </c>
    </row>
    <row r="31390" spans="1:6" x14ac:dyDescent="0.25">
      <c r="A31390" s="9">
        <v>2</v>
      </c>
      <c r="B31390" s="9">
        <v>56</v>
      </c>
      <c r="C31390" s="9">
        <v>2062</v>
      </c>
      <c r="D31390" s="9">
        <v>2118</v>
      </c>
      <c r="E31390">
        <v>4.1085000000000002E-3</v>
      </c>
      <c r="F31390">
        <v>5.3868000000000004E-4</v>
      </c>
    </row>
    <row r="31391" spans="1:6" x14ac:dyDescent="0.25">
      <c r="A31391" s="9">
        <v>2</v>
      </c>
      <c r="B31391" s="9">
        <v>57</v>
      </c>
      <c r="C31391" s="9">
        <v>2062</v>
      </c>
      <c r="D31391" s="9">
        <v>2119</v>
      </c>
      <c r="E31391">
        <v>4.5382E-3</v>
      </c>
      <c r="F31391">
        <v>5.9568000000000002E-4</v>
      </c>
    </row>
    <row r="31392" spans="1:6" x14ac:dyDescent="0.25">
      <c r="A31392" s="9">
        <v>2</v>
      </c>
      <c r="B31392" s="9">
        <v>58</v>
      </c>
      <c r="C31392" s="9">
        <v>2062</v>
      </c>
      <c r="D31392" s="9">
        <v>2120</v>
      </c>
      <c r="E31392">
        <v>4.9921000000000002E-3</v>
      </c>
      <c r="F31392">
        <v>6.491E-4</v>
      </c>
    </row>
    <row r="31393" spans="1:6" x14ac:dyDescent="0.25">
      <c r="A31393" s="9">
        <v>2</v>
      </c>
      <c r="B31393" s="9">
        <v>59</v>
      </c>
      <c r="C31393" s="9">
        <v>2062</v>
      </c>
      <c r="D31393" s="9">
        <v>2121</v>
      </c>
      <c r="E31393">
        <v>5.4850999999999997E-3</v>
      </c>
      <c r="F31393">
        <v>7.0343999999999995E-4</v>
      </c>
    </row>
    <row r="31394" spans="1:6" x14ac:dyDescent="0.25">
      <c r="A31394" s="9">
        <v>2</v>
      </c>
      <c r="B31394" s="9">
        <v>60</v>
      </c>
      <c r="C31394" s="9">
        <v>2062</v>
      </c>
      <c r="D31394" s="9">
        <v>2122</v>
      </c>
      <c r="E31394">
        <v>5.9871000000000004E-3</v>
      </c>
      <c r="F31394">
        <v>7.6071999999999999E-4</v>
      </c>
    </row>
    <row r="31395" spans="1:6" x14ac:dyDescent="0.25">
      <c r="A31395" s="9">
        <v>2</v>
      </c>
      <c r="B31395" s="9">
        <v>61</v>
      </c>
      <c r="C31395" s="9">
        <v>2062</v>
      </c>
      <c r="D31395" s="9">
        <v>2123</v>
      </c>
      <c r="E31395">
        <v>6.5053000000000003E-3</v>
      </c>
      <c r="F31395">
        <v>8.3261000000000001E-4</v>
      </c>
    </row>
    <row r="31396" spans="1:6" x14ac:dyDescent="0.25">
      <c r="A31396" s="9">
        <v>2</v>
      </c>
      <c r="B31396" s="9">
        <v>62</v>
      </c>
      <c r="C31396" s="9">
        <v>2062</v>
      </c>
      <c r="D31396" s="9">
        <v>2124</v>
      </c>
      <c r="E31396">
        <v>7.0933999999999997E-3</v>
      </c>
      <c r="F31396">
        <v>9.2635000000000005E-4</v>
      </c>
    </row>
    <row r="31397" spans="1:6" x14ac:dyDescent="0.25">
      <c r="A31397" s="9">
        <v>2</v>
      </c>
      <c r="B31397" s="9">
        <v>63</v>
      </c>
      <c r="C31397" s="9">
        <v>2062</v>
      </c>
      <c r="D31397" s="9">
        <v>2125</v>
      </c>
      <c r="E31397">
        <v>7.8009000000000004E-3</v>
      </c>
      <c r="F31397">
        <v>1.04115E-3</v>
      </c>
    </row>
    <row r="31398" spans="1:6" x14ac:dyDescent="0.25">
      <c r="A31398" s="9">
        <v>2</v>
      </c>
      <c r="B31398" s="9">
        <v>64</v>
      </c>
      <c r="C31398" s="9">
        <v>2062</v>
      </c>
      <c r="D31398" s="9">
        <v>2126</v>
      </c>
      <c r="E31398">
        <v>8.6008999999999999E-3</v>
      </c>
      <c r="F31398">
        <v>1.1716599999999999E-3</v>
      </c>
    </row>
    <row r="31399" spans="1:6" x14ac:dyDescent="0.25">
      <c r="A31399" s="9">
        <v>2</v>
      </c>
      <c r="B31399" s="9">
        <v>65</v>
      </c>
      <c r="C31399" s="9">
        <v>2062</v>
      </c>
      <c r="D31399" s="9">
        <v>2127</v>
      </c>
      <c r="E31399">
        <v>9.4844999999999999E-3</v>
      </c>
      <c r="F31399">
        <v>1.32391E-3</v>
      </c>
    </row>
    <row r="31400" spans="1:6" x14ac:dyDescent="0.25">
      <c r="A31400" s="9">
        <v>2</v>
      </c>
      <c r="B31400" s="9">
        <v>66</v>
      </c>
      <c r="C31400" s="9">
        <v>2062</v>
      </c>
      <c r="D31400" s="9">
        <v>2128</v>
      </c>
      <c r="E31400">
        <v>1.0509299999999999E-2</v>
      </c>
      <c r="F31400">
        <v>1.5102E-3</v>
      </c>
    </row>
    <row r="31401" spans="1:6" x14ac:dyDescent="0.25">
      <c r="A31401" s="9">
        <v>2</v>
      </c>
      <c r="B31401" s="9">
        <v>67</v>
      </c>
      <c r="C31401" s="9">
        <v>2062</v>
      </c>
      <c r="D31401" s="9">
        <v>2129</v>
      </c>
      <c r="E31401">
        <v>1.1653E-2</v>
      </c>
      <c r="F31401">
        <v>1.7071E-3</v>
      </c>
    </row>
    <row r="31402" spans="1:6" x14ac:dyDescent="0.25">
      <c r="A31402" s="9">
        <v>2</v>
      </c>
      <c r="B31402" s="9">
        <v>68</v>
      </c>
      <c r="C31402" s="9">
        <v>2062</v>
      </c>
      <c r="D31402" s="9">
        <v>2130</v>
      </c>
      <c r="E31402">
        <v>1.2851400000000001E-2</v>
      </c>
      <c r="F31402">
        <v>1.8977899999999999E-3</v>
      </c>
    </row>
    <row r="31403" spans="1:6" x14ac:dyDescent="0.25">
      <c r="A31403" s="9">
        <v>2</v>
      </c>
      <c r="B31403" s="9">
        <v>69</v>
      </c>
      <c r="C31403" s="9">
        <v>2062</v>
      </c>
      <c r="D31403" s="9">
        <v>2131</v>
      </c>
      <c r="E31403">
        <v>1.41227E-2</v>
      </c>
      <c r="F31403">
        <v>2.12699E-3</v>
      </c>
    </row>
    <row r="31404" spans="1:6" x14ac:dyDescent="0.25">
      <c r="A31404" s="9">
        <v>2</v>
      </c>
      <c r="B31404" s="9">
        <v>70</v>
      </c>
      <c r="C31404" s="9">
        <v>2062</v>
      </c>
      <c r="D31404" s="9">
        <v>2132</v>
      </c>
      <c r="E31404">
        <v>1.54705E-2</v>
      </c>
      <c r="F31404">
        <v>2.4138499999999999E-3</v>
      </c>
    </row>
    <row r="31405" spans="1:6" x14ac:dyDescent="0.25">
      <c r="A31405" s="9">
        <v>2</v>
      </c>
      <c r="B31405" s="9">
        <v>71</v>
      </c>
      <c r="C31405" s="9">
        <v>2062</v>
      </c>
      <c r="D31405" s="9">
        <v>2133</v>
      </c>
      <c r="E31405">
        <v>1.6907700000000001E-2</v>
      </c>
      <c r="F31405">
        <v>2.7562300000000001E-3</v>
      </c>
    </row>
    <row r="31406" spans="1:6" x14ac:dyDescent="0.25">
      <c r="A31406" s="9">
        <v>2</v>
      </c>
      <c r="B31406" s="9">
        <v>72</v>
      </c>
      <c r="C31406" s="9">
        <v>2062</v>
      </c>
      <c r="D31406" s="9">
        <v>2134</v>
      </c>
      <c r="E31406">
        <v>1.8484799999999999E-2</v>
      </c>
      <c r="F31406">
        <v>3.1614099999999999E-3</v>
      </c>
    </row>
    <row r="31407" spans="1:6" x14ac:dyDescent="0.25">
      <c r="A31407" s="9">
        <v>2</v>
      </c>
      <c r="B31407" s="9">
        <v>73</v>
      </c>
      <c r="C31407" s="9">
        <v>2062</v>
      </c>
      <c r="D31407" s="9">
        <v>2135</v>
      </c>
      <c r="E31407">
        <v>2.0325900000000001E-2</v>
      </c>
      <c r="F31407">
        <v>3.6971600000000001E-3</v>
      </c>
    </row>
    <row r="31408" spans="1:6" x14ac:dyDescent="0.25">
      <c r="A31408" s="9">
        <v>2</v>
      </c>
      <c r="B31408" s="9">
        <v>74</v>
      </c>
      <c r="C31408" s="9">
        <v>2062</v>
      </c>
      <c r="D31408" s="9">
        <v>2136</v>
      </c>
      <c r="E31408">
        <v>2.2461200000000001E-2</v>
      </c>
      <c r="F31408">
        <v>4.4007200000000003E-3</v>
      </c>
    </row>
    <row r="31409" spans="1:6" x14ac:dyDescent="0.25">
      <c r="A31409" s="9">
        <v>2</v>
      </c>
      <c r="B31409" s="9">
        <v>75</v>
      </c>
      <c r="C31409" s="9">
        <v>2062</v>
      </c>
      <c r="D31409" s="9">
        <v>2137</v>
      </c>
      <c r="E31409">
        <v>2.48554E-2</v>
      </c>
      <c r="F31409">
        <v>5.2677999999999996E-3</v>
      </c>
    </row>
    <row r="31410" spans="1:6" x14ac:dyDescent="0.25">
      <c r="A31410" s="9">
        <v>2</v>
      </c>
      <c r="B31410" s="9">
        <v>76</v>
      </c>
      <c r="C31410" s="9">
        <v>2062</v>
      </c>
      <c r="D31410" s="9">
        <v>2138</v>
      </c>
      <c r="E31410">
        <v>2.7609000000000002E-2</v>
      </c>
      <c r="F31410">
        <v>6.3174199999999998E-3</v>
      </c>
    </row>
    <row r="31411" spans="1:6" x14ac:dyDescent="0.25">
      <c r="A31411" s="9">
        <v>2</v>
      </c>
      <c r="B31411" s="9">
        <v>77</v>
      </c>
      <c r="C31411" s="9">
        <v>2062</v>
      </c>
      <c r="D31411" s="9">
        <v>2139</v>
      </c>
      <c r="E31411">
        <v>3.0811100000000001E-2</v>
      </c>
      <c r="F31411">
        <v>7.6193199999999997E-3</v>
      </c>
    </row>
    <row r="31412" spans="1:6" x14ac:dyDescent="0.25">
      <c r="A31412" s="9">
        <v>2</v>
      </c>
      <c r="B31412" s="9">
        <v>78</v>
      </c>
      <c r="C31412" s="9">
        <v>2062</v>
      </c>
      <c r="D31412" s="9">
        <v>2140</v>
      </c>
      <c r="E31412">
        <v>3.4369400000000001E-2</v>
      </c>
      <c r="F31412">
        <v>9.1513099999999993E-3</v>
      </c>
    </row>
    <row r="31413" spans="1:6" x14ac:dyDescent="0.25">
      <c r="A31413" s="9">
        <v>2</v>
      </c>
      <c r="B31413" s="9">
        <v>79</v>
      </c>
      <c r="C31413" s="9">
        <v>2062</v>
      </c>
      <c r="D31413" s="9">
        <v>2141</v>
      </c>
      <c r="E31413">
        <v>3.8256499999999999E-2</v>
      </c>
      <c r="F31413">
        <v>1.095731E-2</v>
      </c>
    </row>
    <row r="31414" spans="1:6" x14ac:dyDescent="0.25">
      <c r="A31414" s="9">
        <v>2</v>
      </c>
      <c r="B31414" s="9">
        <v>80</v>
      </c>
      <c r="C31414" s="9">
        <v>2062</v>
      </c>
      <c r="D31414" s="9">
        <v>2142</v>
      </c>
      <c r="E31414">
        <v>4.2598499999999997E-2</v>
      </c>
      <c r="F31414">
        <v>1.321458E-2</v>
      </c>
    </row>
    <row r="31415" spans="1:6" x14ac:dyDescent="0.25">
      <c r="A31415" s="9">
        <v>2</v>
      </c>
      <c r="B31415" s="9">
        <v>81</v>
      </c>
      <c r="C31415" s="9">
        <v>2062</v>
      </c>
      <c r="D31415" s="9">
        <v>2143</v>
      </c>
      <c r="E31415">
        <v>4.75767E-2</v>
      </c>
      <c r="F31415">
        <v>1.6094830000000001E-2</v>
      </c>
    </row>
    <row r="31416" spans="1:6" x14ac:dyDescent="0.25">
      <c r="A31416" s="9">
        <v>2</v>
      </c>
      <c r="B31416" s="9">
        <v>82</v>
      </c>
      <c r="C31416" s="9">
        <v>2062</v>
      </c>
      <c r="D31416" s="9">
        <v>2144</v>
      </c>
      <c r="E31416">
        <v>5.3153300000000001E-2</v>
      </c>
      <c r="F31416">
        <v>1.9463899999999999E-2</v>
      </c>
    </row>
    <row r="31417" spans="1:6" x14ac:dyDescent="0.25">
      <c r="A31417" s="9">
        <v>2</v>
      </c>
      <c r="B31417" s="9">
        <v>83</v>
      </c>
      <c r="C31417" s="9">
        <v>2062</v>
      </c>
      <c r="D31417" s="9">
        <v>2145</v>
      </c>
      <c r="E31417">
        <v>5.9196199999999997E-2</v>
      </c>
      <c r="F31417">
        <v>2.3219239999999999E-2</v>
      </c>
    </row>
    <row r="31418" spans="1:6" x14ac:dyDescent="0.25">
      <c r="A31418" s="9">
        <v>2</v>
      </c>
      <c r="B31418" s="9">
        <v>84</v>
      </c>
      <c r="C31418" s="9">
        <v>2062</v>
      </c>
      <c r="D31418" s="9">
        <v>2146</v>
      </c>
      <c r="E31418">
        <v>6.5761399999999998E-2</v>
      </c>
      <c r="F31418">
        <v>2.7455879999999998E-2</v>
      </c>
    </row>
    <row r="31419" spans="1:6" x14ac:dyDescent="0.25">
      <c r="A31419" s="9">
        <v>2</v>
      </c>
      <c r="B31419" s="9">
        <v>85</v>
      </c>
      <c r="C31419" s="9">
        <v>2062</v>
      </c>
      <c r="D31419" s="9">
        <v>2147</v>
      </c>
      <c r="E31419">
        <v>7.2895699999999994E-2</v>
      </c>
      <c r="F31419">
        <v>3.2201840000000002E-2</v>
      </c>
    </row>
    <row r="31420" spans="1:6" x14ac:dyDescent="0.25">
      <c r="A31420" s="9">
        <v>2</v>
      </c>
      <c r="B31420" s="9">
        <v>86</v>
      </c>
      <c r="C31420" s="9">
        <v>2062</v>
      </c>
      <c r="D31420" s="9">
        <v>2148</v>
      </c>
      <c r="E31420">
        <v>8.0544400000000002E-2</v>
      </c>
      <c r="F31420">
        <v>3.7368329999999998E-2</v>
      </c>
    </row>
    <row r="31421" spans="1:6" x14ac:dyDescent="0.25">
      <c r="A31421" s="9">
        <v>2</v>
      </c>
      <c r="B31421" s="9">
        <v>87</v>
      </c>
      <c r="C31421" s="9">
        <v>2062</v>
      </c>
      <c r="D31421" s="9">
        <v>2149</v>
      </c>
      <c r="E31421">
        <v>8.87902E-2</v>
      </c>
      <c r="F31421">
        <v>4.3091829999999998E-2</v>
      </c>
    </row>
    <row r="31422" spans="1:6" x14ac:dyDescent="0.25">
      <c r="A31422" s="9">
        <v>2</v>
      </c>
      <c r="B31422" s="9">
        <v>88</v>
      </c>
      <c r="C31422" s="9">
        <v>2062</v>
      </c>
      <c r="D31422" s="9">
        <v>2150</v>
      </c>
      <c r="E31422">
        <v>9.78155E-2</v>
      </c>
      <c r="F31422">
        <v>4.9641110000000002E-2</v>
      </c>
    </row>
    <row r="31423" spans="1:6" x14ac:dyDescent="0.25">
      <c r="A31423" s="9">
        <v>2</v>
      </c>
      <c r="B31423" s="9">
        <v>0</v>
      </c>
      <c r="C31423" s="9">
        <v>2063</v>
      </c>
      <c r="D31423" s="9">
        <v>2063</v>
      </c>
      <c r="E31423">
        <v>8.5655999999999996E-3</v>
      </c>
      <c r="F31423">
        <v>6.8928999999999995E-4</v>
      </c>
    </row>
    <row r="31424" spans="1:6" x14ac:dyDescent="0.25">
      <c r="A31424" s="9">
        <v>2</v>
      </c>
      <c r="B31424" s="9">
        <v>1</v>
      </c>
      <c r="C31424" s="9">
        <v>2063</v>
      </c>
      <c r="D31424" s="9">
        <v>2064</v>
      </c>
      <c r="E31424">
        <v>5.9969999999999999E-4</v>
      </c>
      <c r="F31424">
        <v>1.149E-5</v>
      </c>
    </row>
    <row r="31425" spans="1:6" x14ac:dyDescent="0.25">
      <c r="A31425" s="9">
        <v>2</v>
      </c>
      <c r="B31425" s="9">
        <v>2</v>
      </c>
      <c r="C31425" s="9">
        <v>2063</v>
      </c>
      <c r="D31425" s="9">
        <v>2065</v>
      </c>
      <c r="E31425">
        <v>3.6549999999999999E-4</v>
      </c>
      <c r="F31425">
        <v>6.9E-6</v>
      </c>
    </row>
    <row r="31426" spans="1:6" x14ac:dyDescent="0.25">
      <c r="A31426" s="9">
        <v>2</v>
      </c>
      <c r="B31426" s="9">
        <v>3</v>
      </c>
      <c r="C31426" s="9">
        <v>2063</v>
      </c>
      <c r="D31426" s="9">
        <v>2066</v>
      </c>
      <c r="E31426">
        <v>1.964E-4</v>
      </c>
      <c r="F31426">
        <v>5.4700000000000001E-6</v>
      </c>
    </row>
    <row r="31427" spans="1:6" x14ac:dyDescent="0.25">
      <c r="A31427" s="9">
        <v>2</v>
      </c>
      <c r="B31427" s="9">
        <v>4</v>
      </c>
      <c r="C31427" s="9">
        <v>2063</v>
      </c>
      <c r="D31427" s="9">
        <v>2067</v>
      </c>
      <c r="E31427">
        <v>1.684E-4</v>
      </c>
      <c r="F31427">
        <v>4.8999999999999997E-6</v>
      </c>
    </row>
    <row r="31428" spans="1:6" x14ac:dyDescent="0.25">
      <c r="A31428" s="9">
        <v>2</v>
      </c>
      <c r="B31428" s="9">
        <v>5</v>
      </c>
      <c r="C31428" s="9">
        <v>2063</v>
      </c>
      <c r="D31428" s="9">
        <v>2068</v>
      </c>
      <c r="E31428">
        <v>1.8870000000000001E-4</v>
      </c>
      <c r="F31428">
        <v>6.6699999999999997E-6</v>
      </c>
    </row>
    <row r="31429" spans="1:6" x14ac:dyDescent="0.25">
      <c r="A31429" s="9">
        <v>2</v>
      </c>
      <c r="B31429" s="9">
        <v>6</v>
      </c>
      <c r="C31429" s="9">
        <v>2063</v>
      </c>
      <c r="D31429" s="9">
        <v>2069</v>
      </c>
      <c r="E31429">
        <v>1.7110000000000001E-4</v>
      </c>
      <c r="F31429">
        <v>7.7500000000000003E-6</v>
      </c>
    </row>
    <row r="31430" spans="1:6" x14ac:dyDescent="0.25">
      <c r="A31430" s="9">
        <v>2</v>
      </c>
      <c r="B31430" s="9">
        <v>7</v>
      </c>
      <c r="C31430" s="9">
        <v>2063</v>
      </c>
      <c r="D31430" s="9">
        <v>2070</v>
      </c>
      <c r="E31430">
        <v>1.629E-4</v>
      </c>
      <c r="F31430">
        <v>9.2399999999999996E-6</v>
      </c>
    </row>
    <row r="31431" spans="1:6" x14ac:dyDescent="0.25">
      <c r="A31431" s="9">
        <v>2</v>
      </c>
      <c r="B31431" s="9">
        <v>8</v>
      </c>
      <c r="C31431" s="9">
        <v>2063</v>
      </c>
      <c r="D31431" s="9">
        <v>2071</v>
      </c>
      <c r="E31431">
        <v>1.6029999999999999E-4</v>
      </c>
      <c r="F31431">
        <v>1.115E-5</v>
      </c>
    </row>
    <row r="31432" spans="1:6" x14ac:dyDescent="0.25">
      <c r="A31432" s="9">
        <v>2</v>
      </c>
      <c r="B31432" s="9">
        <v>9</v>
      </c>
      <c r="C31432" s="9">
        <v>2063</v>
      </c>
      <c r="D31432" s="9">
        <v>2072</v>
      </c>
      <c r="E31432">
        <v>1.628E-4</v>
      </c>
      <c r="F31432">
        <v>1.3540000000000001E-5</v>
      </c>
    </row>
    <row r="31433" spans="1:6" x14ac:dyDescent="0.25">
      <c r="A31433" s="9">
        <v>2</v>
      </c>
      <c r="B31433" s="9">
        <v>10</v>
      </c>
      <c r="C31433" s="9">
        <v>2063</v>
      </c>
      <c r="D31433" s="9">
        <v>2073</v>
      </c>
      <c r="E31433">
        <v>1.7039999999999999E-4</v>
      </c>
      <c r="F31433">
        <v>1.6840000000000001E-5</v>
      </c>
    </row>
    <row r="31434" spans="1:6" x14ac:dyDescent="0.25">
      <c r="A31434" s="9">
        <v>2</v>
      </c>
      <c r="B31434" s="9">
        <v>11</v>
      </c>
      <c r="C31434" s="9">
        <v>2063</v>
      </c>
      <c r="D31434" s="9">
        <v>2074</v>
      </c>
      <c r="E31434">
        <v>1.8540000000000001E-4</v>
      </c>
      <c r="F31434">
        <v>2.1739999999999999E-5</v>
      </c>
    </row>
    <row r="31435" spans="1:6" x14ac:dyDescent="0.25">
      <c r="A31435" s="9">
        <v>2</v>
      </c>
      <c r="B31435" s="9">
        <v>12</v>
      </c>
      <c r="C31435" s="9">
        <v>2063</v>
      </c>
      <c r="D31435" s="9">
        <v>2075</v>
      </c>
      <c r="E31435">
        <v>2.0709999999999999E-4</v>
      </c>
      <c r="F31435">
        <v>2.8229999999999999E-5</v>
      </c>
    </row>
    <row r="31436" spans="1:6" x14ac:dyDescent="0.25">
      <c r="A31436" s="9">
        <v>2</v>
      </c>
      <c r="B31436" s="9">
        <v>13</v>
      </c>
      <c r="C31436" s="9">
        <v>2063</v>
      </c>
      <c r="D31436" s="9">
        <v>2076</v>
      </c>
      <c r="E31436">
        <v>2.3169999999999999E-4</v>
      </c>
      <c r="F31436">
        <v>3.4999999999999997E-5</v>
      </c>
    </row>
    <row r="31437" spans="1:6" x14ac:dyDescent="0.25">
      <c r="A31437" s="9">
        <v>2</v>
      </c>
      <c r="B31437" s="9">
        <v>14</v>
      </c>
      <c r="C31437" s="9">
        <v>2063</v>
      </c>
      <c r="D31437" s="9">
        <v>2077</v>
      </c>
      <c r="E31437">
        <v>2.5839999999999999E-4</v>
      </c>
      <c r="F31437">
        <v>4.1529999999999997E-5</v>
      </c>
    </row>
    <row r="31438" spans="1:6" x14ac:dyDescent="0.25">
      <c r="A31438" s="9">
        <v>2</v>
      </c>
      <c r="B31438" s="9">
        <v>15</v>
      </c>
      <c r="C31438" s="9">
        <v>2063</v>
      </c>
      <c r="D31438" s="9">
        <v>2078</v>
      </c>
      <c r="E31438">
        <v>2.8519999999999999E-4</v>
      </c>
      <c r="F31438">
        <v>4.7200000000000002E-5</v>
      </c>
    </row>
    <row r="31439" spans="1:6" x14ac:dyDescent="0.25">
      <c r="A31439" s="9">
        <v>2</v>
      </c>
      <c r="B31439" s="9">
        <v>16</v>
      </c>
      <c r="C31439" s="9">
        <v>2063</v>
      </c>
      <c r="D31439" s="9">
        <v>2079</v>
      </c>
      <c r="E31439">
        <v>3.123E-4</v>
      </c>
      <c r="F31439">
        <v>5.0649999999999998E-5</v>
      </c>
    </row>
    <row r="31440" spans="1:6" x14ac:dyDescent="0.25">
      <c r="A31440" s="9">
        <v>2</v>
      </c>
      <c r="B31440" s="9">
        <v>17</v>
      </c>
      <c r="C31440" s="9">
        <v>2063</v>
      </c>
      <c r="D31440" s="9">
        <v>2080</v>
      </c>
      <c r="E31440">
        <v>3.3869999999999999E-4</v>
      </c>
      <c r="F31440">
        <v>5.0319999999999999E-5</v>
      </c>
    </row>
    <row r="31441" spans="1:6" x14ac:dyDescent="0.25">
      <c r="A31441" s="9">
        <v>2</v>
      </c>
      <c r="B31441" s="9">
        <v>18</v>
      </c>
      <c r="C31441" s="9">
        <v>2063</v>
      </c>
      <c r="D31441" s="9">
        <v>2081</v>
      </c>
      <c r="E31441">
        <v>3.5950000000000001E-4</v>
      </c>
      <c r="F31441">
        <v>4.7190000000000001E-5</v>
      </c>
    </row>
    <row r="31442" spans="1:6" x14ac:dyDescent="0.25">
      <c r="A31442" s="9">
        <v>2</v>
      </c>
      <c r="B31442" s="9">
        <v>19</v>
      </c>
      <c r="C31442" s="9">
        <v>2063</v>
      </c>
      <c r="D31442" s="9">
        <v>2082</v>
      </c>
      <c r="E31442">
        <v>3.7889999999999999E-4</v>
      </c>
      <c r="F31442">
        <v>4.4440000000000001E-5</v>
      </c>
    </row>
    <row r="31443" spans="1:6" x14ac:dyDescent="0.25">
      <c r="A31443" s="9">
        <v>2</v>
      </c>
      <c r="B31443" s="9">
        <v>20</v>
      </c>
      <c r="C31443" s="9">
        <v>2063</v>
      </c>
      <c r="D31443" s="9">
        <v>2083</v>
      </c>
      <c r="E31443">
        <v>3.9879999999999999E-4</v>
      </c>
      <c r="F31443">
        <v>4.2750000000000002E-5</v>
      </c>
    </row>
    <row r="31444" spans="1:6" x14ac:dyDescent="0.25">
      <c r="A31444" s="9">
        <v>2</v>
      </c>
      <c r="B31444" s="9">
        <v>21</v>
      </c>
      <c r="C31444" s="9">
        <v>2063</v>
      </c>
      <c r="D31444" s="9">
        <v>2084</v>
      </c>
      <c r="E31444">
        <v>4.1409999999999998E-4</v>
      </c>
      <c r="F31444">
        <v>4.0609999999999999E-5</v>
      </c>
    </row>
    <row r="31445" spans="1:6" x14ac:dyDescent="0.25">
      <c r="A31445" s="9">
        <v>2</v>
      </c>
      <c r="B31445" s="9">
        <v>22</v>
      </c>
      <c r="C31445" s="9">
        <v>2063</v>
      </c>
      <c r="D31445" s="9">
        <v>2085</v>
      </c>
      <c r="E31445">
        <v>4.2240000000000002E-4</v>
      </c>
      <c r="F31445">
        <v>3.7629999999999997E-5</v>
      </c>
    </row>
    <row r="31446" spans="1:6" x14ac:dyDescent="0.25">
      <c r="A31446" s="9">
        <v>2</v>
      </c>
      <c r="B31446" s="9">
        <v>23</v>
      </c>
      <c r="C31446" s="9">
        <v>2063</v>
      </c>
      <c r="D31446" s="9">
        <v>2086</v>
      </c>
      <c r="E31446">
        <v>4.2680000000000002E-4</v>
      </c>
      <c r="F31446">
        <v>3.4459999999999999E-5</v>
      </c>
    </row>
    <row r="31447" spans="1:6" x14ac:dyDescent="0.25">
      <c r="A31447" s="9">
        <v>2</v>
      </c>
      <c r="B31447" s="9">
        <v>24</v>
      </c>
      <c r="C31447" s="9">
        <v>2063</v>
      </c>
      <c r="D31447" s="9">
        <v>2087</v>
      </c>
      <c r="E31447">
        <v>4.3090000000000001E-4</v>
      </c>
      <c r="F31447">
        <v>3.239E-5</v>
      </c>
    </row>
    <row r="31448" spans="1:6" x14ac:dyDescent="0.25">
      <c r="A31448" s="9">
        <v>2</v>
      </c>
      <c r="B31448" s="9">
        <v>25</v>
      </c>
      <c r="C31448" s="9">
        <v>2063</v>
      </c>
      <c r="D31448" s="9">
        <v>2088</v>
      </c>
      <c r="E31448">
        <v>4.3689999999999999E-4</v>
      </c>
      <c r="F31448">
        <v>3.1789999999999999E-5</v>
      </c>
    </row>
    <row r="31449" spans="1:6" x14ac:dyDescent="0.25">
      <c r="A31449" s="9">
        <v>2</v>
      </c>
      <c r="B31449" s="9">
        <v>26</v>
      </c>
      <c r="C31449" s="9">
        <v>2063</v>
      </c>
      <c r="D31449" s="9">
        <v>2089</v>
      </c>
      <c r="E31449">
        <v>4.4180000000000001E-4</v>
      </c>
      <c r="F31449">
        <v>3.171E-5</v>
      </c>
    </row>
    <row r="31450" spans="1:6" x14ac:dyDescent="0.25">
      <c r="A31450" s="9">
        <v>2</v>
      </c>
      <c r="B31450" s="9">
        <v>27</v>
      </c>
      <c r="C31450" s="9">
        <v>2063</v>
      </c>
      <c r="D31450" s="9">
        <v>2090</v>
      </c>
      <c r="E31450">
        <v>4.4939999999999997E-4</v>
      </c>
      <c r="F31450">
        <v>3.167E-5</v>
      </c>
    </row>
    <row r="31451" spans="1:6" x14ac:dyDescent="0.25">
      <c r="A31451" s="9">
        <v>2</v>
      </c>
      <c r="B31451" s="9">
        <v>28</v>
      </c>
      <c r="C31451" s="9">
        <v>2063</v>
      </c>
      <c r="D31451" s="9">
        <v>2091</v>
      </c>
      <c r="E31451">
        <v>4.6769999999999998E-4</v>
      </c>
      <c r="F31451">
        <v>3.4190000000000003E-5</v>
      </c>
    </row>
    <row r="31452" spans="1:6" x14ac:dyDescent="0.25">
      <c r="A31452" s="9">
        <v>2</v>
      </c>
      <c r="B31452" s="9">
        <v>29</v>
      </c>
      <c r="C31452" s="9">
        <v>2063</v>
      </c>
      <c r="D31452" s="9">
        <v>2092</v>
      </c>
      <c r="E31452">
        <v>4.9600000000000002E-4</v>
      </c>
      <c r="F31452">
        <v>3.8300000000000003E-5</v>
      </c>
    </row>
    <row r="31453" spans="1:6" x14ac:dyDescent="0.25">
      <c r="A31453" s="9">
        <v>2</v>
      </c>
      <c r="B31453" s="9">
        <v>30</v>
      </c>
      <c r="C31453" s="9">
        <v>2063</v>
      </c>
      <c r="D31453" s="9">
        <v>2093</v>
      </c>
      <c r="E31453">
        <v>5.2859999999999995E-4</v>
      </c>
      <c r="F31453">
        <v>4.2830000000000002E-5</v>
      </c>
    </row>
    <row r="31454" spans="1:6" x14ac:dyDescent="0.25">
      <c r="A31454" s="9">
        <v>2</v>
      </c>
      <c r="B31454" s="9">
        <v>31</v>
      </c>
      <c r="C31454" s="9">
        <v>2063</v>
      </c>
      <c r="D31454" s="9">
        <v>2094</v>
      </c>
      <c r="E31454">
        <v>5.6179999999999999E-4</v>
      </c>
      <c r="F31454">
        <v>4.5739999999999999E-5</v>
      </c>
    </row>
    <row r="31455" spans="1:6" x14ac:dyDescent="0.25">
      <c r="A31455" s="9">
        <v>2</v>
      </c>
      <c r="B31455" s="9">
        <v>32</v>
      </c>
      <c r="C31455" s="9">
        <v>2063</v>
      </c>
      <c r="D31455" s="9">
        <v>2095</v>
      </c>
      <c r="E31455">
        <v>6.0179999999999999E-4</v>
      </c>
      <c r="F31455">
        <v>4.6740000000000003E-5</v>
      </c>
    </row>
    <row r="31456" spans="1:6" x14ac:dyDescent="0.25">
      <c r="A31456" s="9">
        <v>2</v>
      </c>
      <c r="B31456" s="9">
        <v>33</v>
      </c>
      <c r="C31456" s="9">
        <v>2063</v>
      </c>
      <c r="D31456" s="9">
        <v>2096</v>
      </c>
      <c r="E31456">
        <v>6.5249999999999998E-4</v>
      </c>
      <c r="F31456">
        <v>4.706E-5</v>
      </c>
    </row>
    <row r="31457" spans="1:6" x14ac:dyDescent="0.25">
      <c r="A31457" s="9">
        <v>2</v>
      </c>
      <c r="B31457" s="9">
        <v>34</v>
      </c>
      <c r="C31457" s="9">
        <v>2063</v>
      </c>
      <c r="D31457" s="9">
        <v>2097</v>
      </c>
      <c r="E31457">
        <v>7.0500000000000001E-4</v>
      </c>
      <c r="F31457">
        <v>4.7450000000000001E-5</v>
      </c>
    </row>
    <row r="31458" spans="1:6" x14ac:dyDescent="0.25">
      <c r="A31458" s="9">
        <v>2</v>
      </c>
      <c r="B31458" s="9">
        <v>35</v>
      </c>
      <c r="C31458" s="9">
        <v>2063</v>
      </c>
      <c r="D31458" s="9">
        <v>2098</v>
      </c>
      <c r="E31458">
        <v>7.4870000000000004E-4</v>
      </c>
      <c r="F31458">
        <v>4.6310000000000002E-5</v>
      </c>
    </row>
    <row r="31459" spans="1:6" x14ac:dyDescent="0.25">
      <c r="A31459" s="9">
        <v>2</v>
      </c>
      <c r="B31459" s="9">
        <v>36</v>
      </c>
      <c r="C31459" s="9">
        <v>2063</v>
      </c>
      <c r="D31459" s="9">
        <v>2099</v>
      </c>
      <c r="E31459">
        <v>7.9179999999999995E-4</v>
      </c>
      <c r="F31459">
        <v>4.5779999999999999E-5</v>
      </c>
    </row>
    <row r="31460" spans="1:6" x14ac:dyDescent="0.25">
      <c r="A31460" s="9">
        <v>2</v>
      </c>
      <c r="B31460" s="9">
        <v>37</v>
      </c>
      <c r="C31460" s="9">
        <v>2063</v>
      </c>
      <c r="D31460" s="9">
        <v>2100</v>
      </c>
      <c r="E31460">
        <v>8.4460000000000004E-4</v>
      </c>
      <c r="F31460">
        <v>4.5410000000000001E-5</v>
      </c>
    </row>
    <row r="31461" spans="1:6" x14ac:dyDescent="0.25">
      <c r="A31461" s="9">
        <v>2</v>
      </c>
      <c r="B31461" s="9">
        <v>38</v>
      </c>
      <c r="C31461" s="9">
        <v>2063</v>
      </c>
      <c r="D31461" s="9">
        <v>2101</v>
      </c>
      <c r="E31461">
        <v>9.033E-4</v>
      </c>
      <c r="F31461">
        <v>4.833E-5</v>
      </c>
    </row>
    <row r="31462" spans="1:6" x14ac:dyDescent="0.25">
      <c r="A31462" s="9">
        <v>2</v>
      </c>
      <c r="B31462" s="9">
        <v>39</v>
      </c>
      <c r="C31462" s="9">
        <v>2063</v>
      </c>
      <c r="D31462" s="9">
        <v>2102</v>
      </c>
      <c r="E31462">
        <v>9.6000000000000002E-4</v>
      </c>
      <c r="F31462">
        <v>5.6119999999999998E-5</v>
      </c>
    </row>
    <row r="31463" spans="1:6" x14ac:dyDescent="0.25">
      <c r="A31463" s="9">
        <v>2</v>
      </c>
      <c r="B31463" s="9">
        <v>40</v>
      </c>
      <c r="C31463" s="9">
        <v>2063</v>
      </c>
      <c r="D31463" s="9">
        <v>2103</v>
      </c>
      <c r="E31463">
        <v>1.0162000000000001E-3</v>
      </c>
      <c r="F31463">
        <v>6.7490000000000006E-5</v>
      </c>
    </row>
    <row r="31464" spans="1:6" x14ac:dyDescent="0.25">
      <c r="A31464" s="9">
        <v>2</v>
      </c>
      <c r="B31464" s="9">
        <v>41</v>
      </c>
      <c r="C31464" s="9">
        <v>2063</v>
      </c>
      <c r="D31464" s="9">
        <v>2104</v>
      </c>
      <c r="E31464">
        <v>1.0911E-3</v>
      </c>
      <c r="F31464">
        <v>8.1420000000000003E-5</v>
      </c>
    </row>
    <row r="31465" spans="1:6" x14ac:dyDescent="0.25">
      <c r="A31465" s="9">
        <v>2</v>
      </c>
      <c r="B31465" s="9">
        <v>42</v>
      </c>
      <c r="C31465" s="9">
        <v>2063</v>
      </c>
      <c r="D31465" s="9">
        <v>2105</v>
      </c>
      <c r="E31465">
        <v>1.1831000000000001E-3</v>
      </c>
      <c r="F31465">
        <v>9.7750000000000004E-5</v>
      </c>
    </row>
    <row r="31466" spans="1:6" x14ac:dyDescent="0.25">
      <c r="A31466" s="9">
        <v>2</v>
      </c>
      <c r="B31466" s="9">
        <v>43</v>
      </c>
      <c r="C31466" s="9">
        <v>2063</v>
      </c>
      <c r="D31466" s="9">
        <v>2106</v>
      </c>
      <c r="E31466">
        <v>1.2856E-3</v>
      </c>
      <c r="F31466">
        <v>1.1807E-4</v>
      </c>
    </row>
    <row r="31467" spans="1:6" x14ac:dyDescent="0.25">
      <c r="A31467" s="9">
        <v>2</v>
      </c>
      <c r="B31467" s="9">
        <v>44</v>
      </c>
      <c r="C31467" s="9">
        <v>2063</v>
      </c>
      <c r="D31467" s="9">
        <v>2107</v>
      </c>
      <c r="E31467">
        <v>1.3975000000000001E-3</v>
      </c>
      <c r="F31467">
        <v>1.4407999999999999E-4</v>
      </c>
    </row>
    <row r="31468" spans="1:6" x14ac:dyDescent="0.25">
      <c r="A31468" s="9">
        <v>2</v>
      </c>
      <c r="B31468" s="9">
        <v>45</v>
      </c>
      <c r="C31468" s="9">
        <v>2063</v>
      </c>
      <c r="D31468" s="9">
        <v>2108</v>
      </c>
      <c r="E31468">
        <v>1.5307999999999999E-3</v>
      </c>
      <c r="F31468">
        <v>1.7259E-4</v>
      </c>
    </row>
    <row r="31469" spans="1:6" x14ac:dyDescent="0.25">
      <c r="A31469" s="9">
        <v>2</v>
      </c>
      <c r="B31469" s="9">
        <v>46</v>
      </c>
      <c r="C31469" s="9">
        <v>2063</v>
      </c>
      <c r="D31469" s="9">
        <v>2109</v>
      </c>
      <c r="E31469">
        <v>1.6811E-3</v>
      </c>
      <c r="F31469">
        <v>2.0557999999999999E-4</v>
      </c>
    </row>
    <row r="31470" spans="1:6" x14ac:dyDescent="0.25">
      <c r="A31470" s="9">
        <v>2</v>
      </c>
      <c r="B31470" s="9">
        <v>47</v>
      </c>
      <c r="C31470" s="9">
        <v>2063</v>
      </c>
      <c r="D31470" s="9">
        <v>2110</v>
      </c>
      <c r="E31470">
        <v>1.8383E-3</v>
      </c>
      <c r="F31470">
        <v>2.3793999999999999E-4</v>
      </c>
    </row>
    <row r="31471" spans="1:6" x14ac:dyDescent="0.25">
      <c r="A31471" s="9">
        <v>2</v>
      </c>
      <c r="B31471" s="9">
        <v>48</v>
      </c>
      <c r="C31471" s="9">
        <v>2063</v>
      </c>
      <c r="D31471" s="9">
        <v>2111</v>
      </c>
      <c r="E31471">
        <v>1.9932000000000001E-3</v>
      </c>
      <c r="F31471">
        <v>2.6948E-4</v>
      </c>
    </row>
    <row r="31472" spans="1:6" x14ac:dyDescent="0.25">
      <c r="A31472" s="9">
        <v>2</v>
      </c>
      <c r="B31472" s="9">
        <v>49</v>
      </c>
      <c r="C31472" s="9">
        <v>2063</v>
      </c>
      <c r="D31472" s="9">
        <v>2112</v>
      </c>
      <c r="E31472">
        <v>2.1627E-3</v>
      </c>
      <c r="F31472">
        <v>3.0383E-4</v>
      </c>
    </row>
    <row r="31473" spans="1:6" x14ac:dyDescent="0.25">
      <c r="A31473" s="9">
        <v>2</v>
      </c>
      <c r="B31473" s="9">
        <v>50</v>
      </c>
      <c r="C31473" s="9">
        <v>2063</v>
      </c>
      <c r="D31473" s="9">
        <v>2113</v>
      </c>
      <c r="E31473">
        <v>2.3410000000000002E-3</v>
      </c>
      <c r="F31473">
        <v>3.2787000000000002E-4</v>
      </c>
    </row>
    <row r="31474" spans="1:6" x14ac:dyDescent="0.25">
      <c r="A31474" s="9">
        <v>2</v>
      </c>
      <c r="B31474" s="9">
        <v>51</v>
      </c>
      <c r="C31474" s="9">
        <v>2063</v>
      </c>
      <c r="D31474" s="9">
        <v>2114</v>
      </c>
      <c r="E31474">
        <v>2.5385999999999998E-3</v>
      </c>
      <c r="F31474">
        <v>3.4018999999999998E-4</v>
      </c>
    </row>
    <row r="31475" spans="1:6" x14ac:dyDescent="0.25">
      <c r="A31475" s="9">
        <v>2</v>
      </c>
      <c r="B31475" s="9">
        <v>52</v>
      </c>
      <c r="C31475" s="9">
        <v>2063</v>
      </c>
      <c r="D31475" s="9">
        <v>2115</v>
      </c>
      <c r="E31475">
        <v>2.7596000000000001E-3</v>
      </c>
      <c r="F31475">
        <v>3.4749E-4</v>
      </c>
    </row>
    <row r="31476" spans="1:6" x14ac:dyDescent="0.25">
      <c r="A31476" s="9">
        <v>2</v>
      </c>
      <c r="B31476" s="9">
        <v>53</v>
      </c>
      <c r="C31476" s="9">
        <v>2063</v>
      </c>
      <c r="D31476" s="9">
        <v>2116</v>
      </c>
      <c r="E31476">
        <v>3.0132000000000002E-3</v>
      </c>
      <c r="F31476">
        <v>3.6582999999999999E-4</v>
      </c>
    </row>
    <row r="31477" spans="1:6" x14ac:dyDescent="0.25">
      <c r="A31477" s="9">
        <v>2</v>
      </c>
      <c r="B31477" s="9">
        <v>54</v>
      </c>
      <c r="C31477" s="9">
        <v>2063</v>
      </c>
      <c r="D31477" s="9">
        <v>2117</v>
      </c>
      <c r="E31477">
        <v>3.3221000000000001E-3</v>
      </c>
      <c r="F31477">
        <v>4.1096999999999998E-4</v>
      </c>
    </row>
    <row r="31478" spans="1:6" x14ac:dyDescent="0.25">
      <c r="A31478" s="9">
        <v>2</v>
      </c>
      <c r="B31478" s="9">
        <v>55</v>
      </c>
      <c r="C31478" s="9">
        <v>2063</v>
      </c>
      <c r="D31478" s="9">
        <v>2118</v>
      </c>
      <c r="E31478">
        <v>3.6971E-3</v>
      </c>
      <c r="F31478">
        <v>4.7061E-4</v>
      </c>
    </row>
    <row r="31479" spans="1:6" x14ac:dyDescent="0.25">
      <c r="A31479" s="9">
        <v>2</v>
      </c>
      <c r="B31479" s="9">
        <v>56</v>
      </c>
      <c r="C31479" s="9">
        <v>2063</v>
      </c>
      <c r="D31479" s="9">
        <v>2119</v>
      </c>
      <c r="E31479">
        <v>4.1085000000000002E-3</v>
      </c>
      <c r="F31479">
        <v>5.2935999999999999E-4</v>
      </c>
    </row>
    <row r="31480" spans="1:6" x14ac:dyDescent="0.25">
      <c r="A31480" s="9">
        <v>2</v>
      </c>
      <c r="B31480" s="9">
        <v>57</v>
      </c>
      <c r="C31480" s="9">
        <v>2063</v>
      </c>
      <c r="D31480" s="9">
        <v>2120</v>
      </c>
      <c r="E31480">
        <v>4.5382E-3</v>
      </c>
      <c r="F31480">
        <v>5.8474000000000004E-4</v>
      </c>
    </row>
    <row r="31481" spans="1:6" x14ac:dyDescent="0.25">
      <c r="A31481" s="9">
        <v>2</v>
      </c>
      <c r="B31481" s="9">
        <v>58</v>
      </c>
      <c r="C31481" s="9">
        <v>2063</v>
      </c>
      <c r="D31481" s="9">
        <v>2121</v>
      </c>
      <c r="E31481">
        <v>4.9921000000000002E-3</v>
      </c>
      <c r="F31481">
        <v>6.3723000000000002E-4</v>
      </c>
    </row>
    <row r="31482" spans="1:6" x14ac:dyDescent="0.25">
      <c r="A31482" s="9">
        <v>2</v>
      </c>
      <c r="B31482" s="9">
        <v>59</v>
      </c>
      <c r="C31482" s="9">
        <v>2063</v>
      </c>
      <c r="D31482" s="9">
        <v>2122</v>
      </c>
      <c r="E31482">
        <v>5.4850999999999997E-3</v>
      </c>
      <c r="F31482">
        <v>6.9147000000000002E-4</v>
      </c>
    </row>
    <row r="31483" spans="1:6" x14ac:dyDescent="0.25">
      <c r="A31483" s="9">
        <v>2</v>
      </c>
      <c r="B31483" s="9">
        <v>60</v>
      </c>
      <c r="C31483" s="9">
        <v>2063</v>
      </c>
      <c r="D31483" s="9">
        <v>2123</v>
      </c>
      <c r="E31483">
        <v>5.9871000000000004E-3</v>
      </c>
      <c r="F31483">
        <v>7.4837999999999999E-4</v>
      </c>
    </row>
    <row r="31484" spans="1:6" x14ac:dyDescent="0.25">
      <c r="A31484" s="9">
        <v>2</v>
      </c>
      <c r="B31484" s="9">
        <v>61</v>
      </c>
      <c r="C31484" s="9">
        <v>2063</v>
      </c>
      <c r="D31484" s="9">
        <v>2124</v>
      </c>
      <c r="E31484">
        <v>6.5053000000000003E-3</v>
      </c>
      <c r="F31484">
        <v>8.1848000000000001E-4</v>
      </c>
    </row>
    <row r="31485" spans="1:6" x14ac:dyDescent="0.25">
      <c r="A31485" s="9">
        <v>2</v>
      </c>
      <c r="B31485" s="9">
        <v>62</v>
      </c>
      <c r="C31485" s="9">
        <v>2063</v>
      </c>
      <c r="D31485" s="9">
        <v>2125</v>
      </c>
      <c r="E31485">
        <v>7.0933999999999997E-3</v>
      </c>
      <c r="F31485">
        <v>9.0972000000000004E-4</v>
      </c>
    </row>
    <row r="31486" spans="1:6" x14ac:dyDescent="0.25">
      <c r="A31486" s="9">
        <v>2</v>
      </c>
      <c r="B31486" s="9">
        <v>63</v>
      </c>
      <c r="C31486" s="9">
        <v>2063</v>
      </c>
      <c r="D31486" s="9">
        <v>2126</v>
      </c>
      <c r="E31486">
        <v>7.8009000000000004E-3</v>
      </c>
      <c r="F31486">
        <v>1.02282E-3</v>
      </c>
    </row>
    <row r="31487" spans="1:6" x14ac:dyDescent="0.25">
      <c r="A31487" s="9">
        <v>2</v>
      </c>
      <c r="B31487" s="9">
        <v>64</v>
      </c>
      <c r="C31487" s="9">
        <v>2063</v>
      </c>
      <c r="D31487" s="9">
        <v>2127</v>
      </c>
      <c r="E31487">
        <v>8.6008999999999999E-3</v>
      </c>
      <c r="F31487">
        <v>1.15277E-3</v>
      </c>
    </row>
    <row r="31488" spans="1:6" x14ac:dyDescent="0.25">
      <c r="A31488" s="9">
        <v>2</v>
      </c>
      <c r="B31488" s="9">
        <v>65</v>
      </c>
      <c r="C31488" s="9">
        <v>2063</v>
      </c>
      <c r="D31488" s="9">
        <v>2128</v>
      </c>
      <c r="E31488">
        <v>9.4844999999999999E-3</v>
      </c>
      <c r="F31488">
        <v>1.30379E-3</v>
      </c>
    </row>
    <row r="31489" spans="1:6" x14ac:dyDescent="0.25">
      <c r="A31489" s="9">
        <v>2</v>
      </c>
      <c r="B31489" s="9">
        <v>66</v>
      </c>
      <c r="C31489" s="9">
        <v>2063</v>
      </c>
      <c r="D31489" s="9">
        <v>2129</v>
      </c>
      <c r="E31489">
        <v>1.0509299999999999E-2</v>
      </c>
      <c r="F31489">
        <v>1.4863299999999999E-3</v>
      </c>
    </row>
    <row r="31490" spans="1:6" x14ac:dyDescent="0.25">
      <c r="A31490" s="9">
        <v>2</v>
      </c>
      <c r="B31490" s="9">
        <v>67</v>
      </c>
      <c r="C31490" s="9">
        <v>2063</v>
      </c>
      <c r="D31490" s="9">
        <v>2130</v>
      </c>
      <c r="E31490">
        <v>1.1653E-2</v>
      </c>
      <c r="F31490">
        <v>1.6785299999999999E-3</v>
      </c>
    </row>
    <row r="31491" spans="1:6" x14ac:dyDescent="0.25">
      <c r="A31491" s="9">
        <v>2</v>
      </c>
      <c r="B31491" s="9">
        <v>68</v>
      </c>
      <c r="C31491" s="9">
        <v>2063</v>
      </c>
      <c r="D31491" s="9">
        <v>2131</v>
      </c>
      <c r="E31491">
        <v>1.2851400000000001E-2</v>
      </c>
      <c r="F31491">
        <v>1.8664300000000001E-3</v>
      </c>
    </row>
    <row r="31492" spans="1:6" x14ac:dyDescent="0.25">
      <c r="A31492" s="9">
        <v>2</v>
      </c>
      <c r="B31492" s="9">
        <v>69</v>
      </c>
      <c r="C31492" s="9">
        <v>2063</v>
      </c>
      <c r="D31492" s="9">
        <v>2132</v>
      </c>
      <c r="E31492">
        <v>1.41227E-2</v>
      </c>
      <c r="F31492">
        <v>2.09494E-3</v>
      </c>
    </row>
    <row r="31493" spans="1:6" x14ac:dyDescent="0.25">
      <c r="A31493" s="9">
        <v>2</v>
      </c>
      <c r="B31493" s="9">
        <v>70</v>
      </c>
      <c r="C31493" s="9">
        <v>2063</v>
      </c>
      <c r="D31493" s="9">
        <v>2133</v>
      </c>
      <c r="E31493">
        <v>1.54705E-2</v>
      </c>
      <c r="F31493">
        <v>2.3803499999999998E-3</v>
      </c>
    </row>
    <row r="31494" spans="1:6" x14ac:dyDescent="0.25">
      <c r="A31494" s="9">
        <v>2</v>
      </c>
      <c r="B31494" s="9">
        <v>71</v>
      </c>
      <c r="C31494" s="9">
        <v>2063</v>
      </c>
      <c r="D31494" s="9">
        <v>2134</v>
      </c>
      <c r="E31494">
        <v>1.6907700000000001E-2</v>
      </c>
      <c r="F31494">
        <v>2.7174199999999999E-3</v>
      </c>
    </row>
    <row r="31495" spans="1:6" x14ac:dyDescent="0.25">
      <c r="A31495" s="9">
        <v>2</v>
      </c>
      <c r="B31495" s="9">
        <v>72</v>
      </c>
      <c r="C31495" s="9">
        <v>2063</v>
      </c>
      <c r="D31495" s="9">
        <v>2135</v>
      </c>
      <c r="E31495">
        <v>1.8484799999999999E-2</v>
      </c>
      <c r="F31495">
        <v>3.11525E-3</v>
      </c>
    </row>
    <row r="31496" spans="1:6" x14ac:dyDescent="0.25">
      <c r="A31496" s="9">
        <v>2</v>
      </c>
      <c r="B31496" s="9">
        <v>73</v>
      </c>
      <c r="C31496" s="9">
        <v>2063</v>
      </c>
      <c r="D31496" s="9">
        <v>2136</v>
      </c>
      <c r="E31496">
        <v>2.0325900000000001E-2</v>
      </c>
      <c r="F31496">
        <v>3.6454600000000001E-3</v>
      </c>
    </row>
    <row r="31497" spans="1:6" x14ac:dyDescent="0.25">
      <c r="A31497" s="9">
        <v>2</v>
      </c>
      <c r="B31497" s="9">
        <v>74</v>
      </c>
      <c r="C31497" s="9">
        <v>2063</v>
      </c>
      <c r="D31497" s="9">
        <v>2137</v>
      </c>
      <c r="E31497">
        <v>2.2461200000000001E-2</v>
      </c>
      <c r="F31497">
        <v>4.3464899999999997E-3</v>
      </c>
    </row>
    <row r="31498" spans="1:6" x14ac:dyDescent="0.25">
      <c r="A31498" s="9">
        <v>2</v>
      </c>
      <c r="B31498" s="9">
        <v>75</v>
      </c>
      <c r="C31498" s="9">
        <v>2063</v>
      </c>
      <c r="D31498" s="9">
        <v>2138</v>
      </c>
      <c r="E31498">
        <v>2.48554E-2</v>
      </c>
      <c r="F31498">
        <v>5.2099599999999996E-3</v>
      </c>
    </row>
    <row r="31499" spans="1:6" x14ac:dyDescent="0.25">
      <c r="A31499" s="9">
        <v>2</v>
      </c>
      <c r="B31499" s="9">
        <v>76</v>
      </c>
      <c r="C31499" s="9">
        <v>2063</v>
      </c>
      <c r="D31499" s="9">
        <v>2139</v>
      </c>
      <c r="E31499">
        <v>2.7609000000000002E-2</v>
      </c>
      <c r="F31499">
        <v>6.2490699999999998E-3</v>
      </c>
    </row>
    <row r="31500" spans="1:6" x14ac:dyDescent="0.25">
      <c r="A31500" s="9">
        <v>2</v>
      </c>
      <c r="B31500" s="9">
        <v>77</v>
      </c>
      <c r="C31500" s="9">
        <v>2063</v>
      </c>
      <c r="D31500" s="9">
        <v>2140</v>
      </c>
      <c r="E31500">
        <v>3.0811100000000001E-2</v>
      </c>
      <c r="F31500">
        <v>7.5361200000000003E-3</v>
      </c>
    </row>
    <row r="31501" spans="1:6" x14ac:dyDescent="0.25">
      <c r="A31501" s="9">
        <v>2</v>
      </c>
      <c r="B31501" s="9">
        <v>78</v>
      </c>
      <c r="C31501" s="9">
        <v>2063</v>
      </c>
      <c r="D31501" s="9">
        <v>2141</v>
      </c>
      <c r="E31501">
        <v>3.4369400000000001E-2</v>
      </c>
      <c r="F31501">
        <v>9.0573300000000006E-3</v>
      </c>
    </row>
    <row r="31502" spans="1:6" x14ac:dyDescent="0.25">
      <c r="A31502" s="9">
        <v>2</v>
      </c>
      <c r="B31502" s="9">
        <v>79</v>
      </c>
      <c r="C31502" s="9">
        <v>2063</v>
      </c>
      <c r="D31502" s="9">
        <v>2142</v>
      </c>
      <c r="E31502">
        <v>3.8256499999999999E-2</v>
      </c>
      <c r="F31502">
        <v>1.0858670000000001E-2</v>
      </c>
    </row>
    <row r="31503" spans="1:6" x14ac:dyDescent="0.25">
      <c r="A31503" s="9">
        <v>2</v>
      </c>
      <c r="B31503" s="9">
        <v>80</v>
      </c>
      <c r="C31503" s="9">
        <v>2063</v>
      </c>
      <c r="D31503" s="9">
        <v>2143</v>
      </c>
      <c r="E31503">
        <v>4.2598499999999997E-2</v>
      </c>
      <c r="F31503">
        <v>1.3107809999999999E-2</v>
      </c>
    </row>
    <row r="31504" spans="1:6" x14ac:dyDescent="0.25">
      <c r="A31504" s="9">
        <v>2</v>
      </c>
      <c r="B31504" s="9">
        <v>81</v>
      </c>
      <c r="C31504" s="9">
        <v>2063</v>
      </c>
      <c r="D31504" s="9">
        <v>2144</v>
      </c>
      <c r="E31504">
        <v>4.75767E-2</v>
      </c>
      <c r="F31504">
        <v>1.5967019999999998E-2</v>
      </c>
    </row>
    <row r="31505" spans="1:6" x14ac:dyDescent="0.25">
      <c r="A31505" s="9">
        <v>2</v>
      </c>
      <c r="B31505" s="9">
        <v>82</v>
      </c>
      <c r="C31505" s="9">
        <v>2063</v>
      </c>
      <c r="D31505" s="9">
        <v>2145</v>
      </c>
      <c r="E31505">
        <v>5.3153300000000001E-2</v>
      </c>
      <c r="F31505">
        <v>1.9310270000000001E-2</v>
      </c>
    </row>
    <row r="31506" spans="1:6" x14ac:dyDescent="0.25">
      <c r="A31506" s="9">
        <v>2</v>
      </c>
      <c r="B31506" s="9">
        <v>83</v>
      </c>
      <c r="C31506" s="9">
        <v>2063</v>
      </c>
      <c r="D31506" s="9">
        <v>2146</v>
      </c>
      <c r="E31506">
        <v>5.9196199999999997E-2</v>
      </c>
      <c r="F31506">
        <v>2.3049679999999999E-2</v>
      </c>
    </row>
    <row r="31507" spans="1:6" x14ac:dyDescent="0.25">
      <c r="A31507" s="9">
        <v>2</v>
      </c>
      <c r="B31507" s="9">
        <v>84</v>
      </c>
      <c r="C31507" s="9">
        <v>2063</v>
      </c>
      <c r="D31507" s="9">
        <v>2147</v>
      </c>
      <c r="E31507">
        <v>6.5761399999999998E-2</v>
      </c>
      <c r="F31507">
        <v>2.7283660000000001E-2</v>
      </c>
    </row>
    <row r="31508" spans="1:6" x14ac:dyDescent="0.25">
      <c r="A31508" s="9">
        <v>2</v>
      </c>
      <c r="B31508" s="9">
        <v>85</v>
      </c>
      <c r="C31508" s="9">
        <v>2063</v>
      </c>
      <c r="D31508" s="9">
        <v>2148</v>
      </c>
      <c r="E31508">
        <v>7.2895699999999994E-2</v>
      </c>
      <c r="F31508">
        <v>3.2025959999999999E-2</v>
      </c>
    </row>
    <row r="31509" spans="1:6" x14ac:dyDescent="0.25">
      <c r="A31509" s="9">
        <v>2</v>
      </c>
      <c r="B31509" s="9">
        <v>86</v>
      </c>
      <c r="C31509" s="9">
        <v>2063</v>
      </c>
      <c r="D31509" s="9">
        <v>2149</v>
      </c>
      <c r="E31509">
        <v>8.0544400000000002E-2</v>
      </c>
      <c r="F31509">
        <v>3.7170540000000002E-2</v>
      </c>
    </row>
    <row r="31510" spans="1:6" x14ac:dyDescent="0.25">
      <c r="A31510" s="9">
        <v>2</v>
      </c>
      <c r="B31510" s="9">
        <v>87</v>
      </c>
      <c r="C31510" s="9">
        <v>2063</v>
      </c>
      <c r="D31510" s="9">
        <v>2150</v>
      </c>
      <c r="E31510">
        <v>8.87902E-2</v>
      </c>
      <c r="F31510">
        <v>4.2863310000000002E-2</v>
      </c>
    </row>
    <row r="31511" spans="1:6" x14ac:dyDescent="0.25">
      <c r="A31511" s="9">
        <v>2</v>
      </c>
      <c r="B31511" s="9">
        <v>0</v>
      </c>
      <c r="C31511" s="9">
        <v>2064</v>
      </c>
      <c r="D31511" s="9">
        <v>2064</v>
      </c>
      <c r="E31511">
        <v>8.5655999999999996E-3</v>
      </c>
      <c r="F31511">
        <v>6.5874E-4</v>
      </c>
    </row>
    <row r="31512" spans="1:6" x14ac:dyDescent="0.25">
      <c r="A31512" s="9">
        <v>2</v>
      </c>
      <c r="B31512" s="9">
        <v>1</v>
      </c>
      <c r="C31512" s="9">
        <v>2064</v>
      </c>
      <c r="D31512" s="9">
        <v>2065</v>
      </c>
      <c r="E31512">
        <v>5.9969999999999999E-4</v>
      </c>
      <c r="F31512">
        <v>1.066E-5</v>
      </c>
    </row>
    <row r="31513" spans="1:6" x14ac:dyDescent="0.25">
      <c r="A31513" s="9">
        <v>2</v>
      </c>
      <c r="B31513" s="9">
        <v>2</v>
      </c>
      <c r="C31513" s="9">
        <v>2064</v>
      </c>
      <c r="D31513" s="9">
        <v>2066</v>
      </c>
      <c r="E31513">
        <v>3.6549999999999999E-4</v>
      </c>
      <c r="F31513">
        <v>6.4099999999999996E-6</v>
      </c>
    </row>
    <row r="31514" spans="1:6" x14ac:dyDescent="0.25">
      <c r="A31514" s="9">
        <v>2</v>
      </c>
      <c r="B31514" s="9">
        <v>3</v>
      </c>
      <c r="C31514" s="9">
        <v>2064</v>
      </c>
      <c r="D31514" s="9">
        <v>2067</v>
      </c>
      <c r="E31514">
        <v>1.964E-4</v>
      </c>
      <c r="F31514">
        <v>5.1399999999999999E-6</v>
      </c>
    </row>
    <row r="31515" spans="1:6" x14ac:dyDescent="0.25">
      <c r="A31515" s="9">
        <v>2</v>
      </c>
      <c r="B31515" s="9">
        <v>4</v>
      </c>
      <c r="C31515" s="9">
        <v>2064</v>
      </c>
      <c r="D31515" s="9">
        <v>2068</v>
      </c>
      <c r="E31515">
        <v>1.684E-4</v>
      </c>
      <c r="F31515">
        <v>4.6299999999999997E-6</v>
      </c>
    </row>
    <row r="31516" spans="1:6" x14ac:dyDescent="0.25">
      <c r="A31516" s="9">
        <v>2</v>
      </c>
      <c r="B31516" s="9">
        <v>5</v>
      </c>
      <c r="C31516" s="9">
        <v>2064</v>
      </c>
      <c r="D31516" s="9">
        <v>2069</v>
      </c>
      <c r="E31516">
        <v>1.8870000000000001E-4</v>
      </c>
      <c r="F31516">
        <v>6.3199999999999996E-6</v>
      </c>
    </row>
    <row r="31517" spans="1:6" x14ac:dyDescent="0.25">
      <c r="A31517" s="9">
        <v>2</v>
      </c>
      <c r="B31517" s="9">
        <v>6</v>
      </c>
      <c r="C31517" s="9">
        <v>2064</v>
      </c>
      <c r="D31517" s="9">
        <v>2070</v>
      </c>
      <c r="E31517">
        <v>1.7110000000000001E-4</v>
      </c>
      <c r="F31517">
        <v>7.3499999999999999E-6</v>
      </c>
    </row>
    <row r="31518" spans="1:6" x14ac:dyDescent="0.25">
      <c r="A31518" s="9">
        <v>2</v>
      </c>
      <c r="B31518" s="9">
        <v>7</v>
      </c>
      <c r="C31518" s="9">
        <v>2064</v>
      </c>
      <c r="D31518" s="9">
        <v>2071</v>
      </c>
      <c r="E31518">
        <v>1.629E-4</v>
      </c>
      <c r="F31518">
        <v>8.8100000000000004E-6</v>
      </c>
    </row>
    <row r="31519" spans="1:6" x14ac:dyDescent="0.25">
      <c r="A31519" s="9">
        <v>2</v>
      </c>
      <c r="B31519" s="9">
        <v>8</v>
      </c>
      <c r="C31519" s="9">
        <v>2064</v>
      </c>
      <c r="D31519" s="9">
        <v>2072</v>
      </c>
      <c r="E31519">
        <v>1.6029999999999999E-4</v>
      </c>
      <c r="F31519">
        <v>1.0710000000000001E-5</v>
      </c>
    </row>
    <row r="31520" spans="1:6" x14ac:dyDescent="0.25">
      <c r="A31520" s="9">
        <v>2</v>
      </c>
      <c r="B31520" s="9">
        <v>9</v>
      </c>
      <c r="C31520" s="9">
        <v>2064</v>
      </c>
      <c r="D31520" s="9">
        <v>2073</v>
      </c>
      <c r="E31520">
        <v>1.628E-4</v>
      </c>
      <c r="F31520">
        <v>1.307E-5</v>
      </c>
    </row>
    <row r="31521" spans="1:6" x14ac:dyDescent="0.25">
      <c r="A31521" s="9">
        <v>2</v>
      </c>
      <c r="B31521" s="9">
        <v>10</v>
      </c>
      <c r="C31521" s="9">
        <v>2064</v>
      </c>
      <c r="D31521" s="9">
        <v>2074</v>
      </c>
      <c r="E31521">
        <v>1.7039999999999999E-4</v>
      </c>
      <c r="F31521">
        <v>1.6269999999999998E-5</v>
      </c>
    </row>
    <row r="31522" spans="1:6" x14ac:dyDescent="0.25">
      <c r="A31522" s="9">
        <v>2</v>
      </c>
      <c r="B31522" s="9">
        <v>11</v>
      </c>
      <c r="C31522" s="9">
        <v>2064</v>
      </c>
      <c r="D31522" s="9">
        <v>2075</v>
      </c>
      <c r="E31522">
        <v>1.8540000000000001E-4</v>
      </c>
      <c r="F31522">
        <v>2.1019999999999999E-5</v>
      </c>
    </row>
    <row r="31523" spans="1:6" x14ac:dyDescent="0.25">
      <c r="A31523" s="9">
        <v>2</v>
      </c>
      <c r="B31523" s="9">
        <v>12</v>
      </c>
      <c r="C31523" s="9">
        <v>2064</v>
      </c>
      <c r="D31523" s="9">
        <v>2076</v>
      </c>
      <c r="E31523">
        <v>2.0709999999999999E-4</v>
      </c>
      <c r="F31523">
        <v>2.7359999999999999E-5</v>
      </c>
    </row>
    <row r="31524" spans="1:6" x14ac:dyDescent="0.25">
      <c r="A31524" s="9">
        <v>2</v>
      </c>
      <c r="B31524" s="9">
        <v>13</v>
      </c>
      <c r="C31524" s="9">
        <v>2064</v>
      </c>
      <c r="D31524" s="9">
        <v>2077</v>
      </c>
      <c r="E31524">
        <v>2.3169999999999999E-4</v>
      </c>
      <c r="F31524">
        <v>3.4079999999999999E-5</v>
      </c>
    </row>
    <row r="31525" spans="1:6" x14ac:dyDescent="0.25">
      <c r="A31525" s="9">
        <v>2</v>
      </c>
      <c r="B31525" s="9">
        <v>14</v>
      </c>
      <c r="C31525" s="9">
        <v>2064</v>
      </c>
      <c r="D31525" s="9">
        <v>2078</v>
      </c>
      <c r="E31525">
        <v>2.5839999999999999E-4</v>
      </c>
      <c r="F31525">
        <v>4.0540000000000001E-5</v>
      </c>
    </row>
    <row r="31526" spans="1:6" x14ac:dyDescent="0.25">
      <c r="A31526" s="9">
        <v>2</v>
      </c>
      <c r="B31526" s="9">
        <v>15</v>
      </c>
      <c r="C31526" s="9">
        <v>2064</v>
      </c>
      <c r="D31526" s="9">
        <v>2079</v>
      </c>
      <c r="E31526">
        <v>2.8519999999999999E-4</v>
      </c>
      <c r="F31526">
        <v>4.6060000000000003E-5</v>
      </c>
    </row>
    <row r="31527" spans="1:6" x14ac:dyDescent="0.25">
      <c r="A31527" s="9">
        <v>2</v>
      </c>
      <c r="B31527" s="9">
        <v>16</v>
      </c>
      <c r="C31527" s="9">
        <v>2064</v>
      </c>
      <c r="D31527" s="9">
        <v>2080</v>
      </c>
      <c r="E31527">
        <v>3.123E-4</v>
      </c>
      <c r="F31527">
        <v>4.935E-5</v>
      </c>
    </row>
    <row r="31528" spans="1:6" x14ac:dyDescent="0.25">
      <c r="A31528" s="9">
        <v>2</v>
      </c>
      <c r="B31528" s="9">
        <v>17</v>
      </c>
      <c r="C31528" s="9">
        <v>2064</v>
      </c>
      <c r="D31528" s="9">
        <v>2081</v>
      </c>
      <c r="E31528">
        <v>3.3869999999999999E-4</v>
      </c>
      <c r="F31528">
        <v>4.8989999999999997E-5</v>
      </c>
    </row>
    <row r="31529" spans="1:6" x14ac:dyDescent="0.25">
      <c r="A31529" s="9">
        <v>2</v>
      </c>
      <c r="B31529" s="9">
        <v>18</v>
      </c>
      <c r="C31529" s="9">
        <v>2064</v>
      </c>
      <c r="D31529" s="9">
        <v>2082</v>
      </c>
      <c r="E31529">
        <v>3.5950000000000001E-4</v>
      </c>
      <c r="F31529">
        <v>4.5970000000000002E-5</v>
      </c>
    </row>
    <row r="31530" spans="1:6" x14ac:dyDescent="0.25">
      <c r="A31530" s="9">
        <v>2</v>
      </c>
      <c r="B31530" s="9">
        <v>19</v>
      </c>
      <c r="C31530" s="9">
        <v>2064</v>
      </c>
      <c r="D31530" s="9">
        <v>2083</v>
      </c>
      <c r="E31530">
        <v>3.7889999999999999E-4</v>
      </c>
      <c r="F31530">
        <v>4.3290000000000001E-5</v>
      </c>
    </row>
    <row r="31531" spans="1:6" x14ac:dyDescent="0.25">
      <c r="A31531" s="9">
        <v>2</v>
      </c>
      <c r="B31531" s="9">
        <v>20</v>
      </c>
      <c r="C31531" s="9">
        <v>2064</v>
      </c>
      <c r="D31531" s="9">
        <v>2084</v>
      </c>
      <c r="E31531">
        <v>3.9879999999999999E-4</v>
      </c>
      <c r="F31531">
        <v>4.155E-5</v>
      </c>
    </row>
    <row r="31532" spans="1:6" x14ac:dyDescent="0.25">
      <c r="A31532" s="9">
        <v>2</v>
      </c>
      <c r="B31532" s="9">
        <v>21</v>
      </c>
      <c r="C31532" s="9">
        <v>2064</v>
      </c>
      <c r="D31532" s="9">
        <v>2085</v>
      </c>
      <c r="E31532">
        <v>4.1409999999999998E-4</v>
      </c>
      <c r="F31532">
        <v>3.9350000000000001E-5</v>
      </c>
    </row>
    <row r="31533" spans="1:6" x14ac:dyDescent="0.25">
      <c r="A31533" s="9">
        <v>2</v>
      </c>
      <c r="B31533" s="9">
        <v>22</v>
      </c>
      <c r="C31533" s="9">
        <v>2064</v>
      </c>
      <c r="D31533" s="9">
        <v>2086</v>
      </c>
      <c r="E31533">
        <v>4.2240000000000002E-4</v>
      </c>
      <c r="F31533">
        <v>3.6439999999999997E-5</v>
      </c>
    </row>
    <row r="31534" spans="1:6" x14ac:dyDescent="0.25">
      <c r="A31534" s="9">
        <v>2</v>
      </c>
      <c r="B31534" s="9">
        <v>23</v>
      </c>
      <c r="C31534" s="9">
        <v>2064</v>
      </c>
      <c r="D31534" s="9">
        <v>2087</v>
      </c>
      <c r="E31534">
        <v>4.2680000000000002E-4</v>
      </c>
      <c r="F31534">
        <v>3.341E-5</v>
      </c>
    </row>
    <row r="31535" spans="1:6" x14ac:dyDescent="0.25">
      <c r="A31535" s="9">
        <v>2</v>
      </c>
      <c r="B31535" s="9">
        <v>24</v>
      </c>
      <c r="C31535" s="9">
        <v>2064</v>
      </c>
      <c r="D31535" s="9">
        <v>2088</v>
      </c>
      <c r="E31535">
        <v>4.3090000000000001E-4</v>
      </c>
      <c r="F31535">
        <v>3.1420000000000001E-5</v>
      </c>
    </row>
    <row r="31536" spans="1:6" x14ac:dyDescent="0.25">
      <c r="A31536" s="9">
        <v>2</v>
      </c>
      <c r="B31536" s="9">
        <v>25</v>
      </c>
      <c r="C31536" s="9">
        <v>2064</v>
      </c>
      <c r="D31536" s="9">
        <v>2089</v>
      </c>
      <c r="E31536">
        <v>4.3689999999999999E-4</v>
      </c>
      <c r="F31536">
        <v>3.0769999999999998E-5</v>
      </c>
    </row>
    <row r="31537" spans="1:6" x14ac:dyDescent="0.25">
      <c r="A31537" s="9">
        <v>2</v>
      </c>
      <c r="B31537" s="9">
        <v>26</v>
      </c>
      <c r="C31537" s="9">
        <v>2064</v>
      </c>
      <c r="D31537" s="9">
        <v>2090</v>
      </c>
      <c r="E31537">
        <v>4.4180000000000001E-4</v>
      </c>
      <c r="F31537">
        <v>3.0620000000000002E-5</v>
      </c>
    </row>
    <row r="31538" spans="1:6" x14ac:dyDescent="0.25">
      <c r="A31538" s="9">
        <v>2</v>
      </c>
      <c r="B31538" s="9">
        <v>27</v>
      </c>
      <c r="C31538" s="9">
        <v>2064</v>
      </c>
      <c r="D31538" s="9">
        <v>2091</v>
      </c>
      <c r="E31538">
        <v>4.4939999999999997E-4</v>
      </c>
      <c r="F31538">
        <v>3.0589999999999997E-5</v>
      </c>
    </row>
    <row r="31539" spans="1:6" x14ac:dyDescent="0.25">
      <c r="A31539" s="9">
        <v>2</v>
      </c>
      <c r="B31539" s="9">
        <v>28</v>
      </c>
      <c r="C31539" s="9">
        <v>2064</v>
      </c>
      <c r="D31539" s="9">
        <v>2092</v>
      </c>
      <c r="E31539">
        <v>4.6769999999999998E-4</v>
      </c>
      <c r="F31539">
        <v>3.3139999999999998E-5</v>
      </c>
    </row>
    <row r="31540" spans="1:6" x14ac:dyDescent="0.25">
      <c r="A31540" s="9">
        <v>2</v>
      </c>
      <c r="B31540" s="9">
        <v>29</v>
      </c>
      <c r="C31540" s="9">
        <v>2064</v>
      </c>
      <c r="D31540" s="9">
        <v>2093</v>
      </c>
      <c r="E31540">
        <v>4.9600000000000002E-4</v>
      </c>
      <c r="F31540">
        <v>3.7240000000000003E-5</v>
      </c>
    </row>
    <row r="31541" spans="1:6" x14ac:dyDescent="0.25">
      <c r="A31541" s="9">
        <v>2</v>
      </c>
      <c r="B31541" s="9">
        <v>30</v>
      </c>
      <c r="C31541" s="9">
        <v>2064</v>
      </c>
      <c r="D31541" s="9">
        <v>2094</v>
      </c>
      <c r="E31541">
        <v>5.2859999999999995E-4</v>
      </c>
      <c r="F31541">
        <v>4.163E-5</v>
      </c>
    </row>
    <row r="31542" spans="1:6" x14ac:dyDescent="0.25">
      <c r="A31542" s="9">
        <v>2</v>
      </c>
      <c r="B31542" s="9">
        <v>31</v>
      </c>
      <c r="C31542" s="9">
        <v>2064</v>
      </c>
      <c r="D31542" s="9">
        <v>2095</v>
      </c>
      <c r="E31542">
        <v>5.6179999999999999E-4</v>
      </c>
      <c r="F31542">
        <v>4.439E-5</v>
      </c>
    </row>
    <row r="31543" spans="1:6" x14ac:dyDescent="0.25">
      <c r="A31543" s="9">
        <v>2</v>
      </c>
      <c r="B31543" s="9">
        <v>32</v>
      </c>
      <c r="C31543" s="9">
        <v>2064</v>
      </c>
      <c r="D31543" s="9">
        <v>2096</v>
      </c>
      <c r="E31543">
        <v>6.0179999999999999E-4</v>
      </c>
      <c r="F31543">
        <v>4.5349999999999998E-5</v>
      </c>
    </row>
    <row r="31544" spans="1:6" x14ac:dyDescent="0.25">
      <c r="A31544" s="9">
        <v>2</v>
      </c>
      <c r="B31544" s="9">
        <v>33</v>
      </c>
      <c r="C31544" s="9">
        <v>2064</v>
      </c>
      <c r="D31544" s="9">
        <v>2097</v>
      </c>
      <c r="E31544">
        <v>6.5249999999999998E-4</v>
      </c>
      <c r="F31544">
        <v>4.5729999999999998E-5</v>
      </c>
    </row>
    <row r="31545" spans="1:6" x14ac:dyDescent="0.25">
      <c r="A31545" s="9">
        <v>2</v>
      </c>
      <c r="B31545" s="9">
        <v>34</v>
      </c>
      <c r="C31545" s="9">
        <v>2064</v>
      </c>
      <c r="D31545" s="9">
        <v>2098</v>
      </c>
      <c r="E31545">
        <v>7.0500000000000001E-4</v>
      </c>
      <c r="F31545">
        <v>4.613E-5</v>
      </c>
    </row>
    <row r="31546" spans="1:6" x14ac:dyDescent="0.25">
      <c r="A31546" s="9">
        <v>2</v>
      </c>
      <c r="B31546" s="9">
        <v>35</v>
      </c>
      <c r="C31546" s="9">
        <v>2064</v>
      </c>
      <c r="D31546" s="9">
        <v>2099</v>
      </c>
      <c r="E31546">
        <v>7.4870000000000004E-4</v>
      </c>
      <c r="F31546">
        <v>4.49E-5</v>
      </c>
    </row>
    <row r="31547" spans="1:6" x14ac:dyDescent="0.25">
      <c r="A31547" s="9">
        <v>2</v>
      </c>
      <c r="B31547" s="9">
        <v>36</v>
      </c>
      <c r="C31547" s="9">
        <v>2064</v>
      </c>
      <c r="D31547" s="9">
        <v>2100</v>
      </c>
      <c r="E31547">
        <v>7.9179999999999995E-4</v>
      </c>
      <c r="F31547">
        <v>4.426E-5</v>
      </c>
    </row>
    <row r="31548" spans="1:6" x14ac:dyDescent="0.25">
      <c r="A31548" s="9">
        <v>2</v>
      </c>
      <c r="B31548" s="9">
        <v>37</v>
      </c>
      <c r="C31548" s="9">
        <v>2064</v>
      </c>
      <c r="D31548" s="9">
        <v>2101</v>
      </c>
      <c r="E31548">
        <v>8.4460000000000004E-4</v>
      </c>
      <c r="F31548">
        <v>4.3890000000000002E-5</v>
      </c>
    </row>
    <row r="31549" spans="1:6" x14ac:dyDescent="0.25">
      <c r="A31549" s="9">
        <v>2</v>
      </c>
      <c r="B31549" s="9">
        <v>38</v>
      </c>
      <c r="C31549" s="9">
        <v>2064</v>
      </c>
      <c r="D31549" s="9">
        <v>2102</v>
      </c>
      <c r="E31549">
        <v>9.033E-4</v>
      </c>
      <c r="F31549">
        <v>4.6829999999999997E-5</v>
      </c>
    </row>
    <row r="31550" spans="1:6" x14ac:dyDescent="0.25">
      <c r="A31550" s="9">
        <v>2</v>
      </c>
      <c r="B31550" s="9">
        <v>39</v>
      </c>
      <c r="C31550" s="9">
        <v>2064</v>
      </c>
      <c r="D31550" s="9">
        <v>2103</v>
      </c>
      <c r="E31550">
        <v>9.6000000000000002E-4</v>
      </c>
      <c r="F31550">
        <v>5.4549999999999998E-5</v>
      </c>
    </row>
    <row r="31551" spans="1:6" x14ac:dyDescent="0.25">
      <c r="A31551" s="9">
        <v>2</v>
      </c>
      <c r="B31551" s="9">
        <v>40</v>
      </c>
      <c r="C31551" s="9">
        <v>2064</v>
      </c>
      <c r="D31551" s="9">
        <v>2104</v>
      </c>
      <c r="E31551">
        <v>1.0162000000000001E-3</v>
      </c>
      <c r="F31551">
        <v>6.5619999999999999E-5</v>
      </c>
    </row>
    <row r="31552" spans="1:6" x14ac:dyDescent="0.25">
      <c r="A31552" s="9">
        <v>2</v>
      </c>
      <c r="B31552" s="9">
        <v>41</v>
      </c>
      <c r="C31552" s="9">
        <v>2064</v>
      </c>
      <c r="D31552" s="9">
        <v>2105</v>
      </c>
      <c r="E31552">
        <v>1.0911E-3</v>
      </c>
      <c r="F31552">
        <v>7.9120000000000001E-5</v>
      </c>
    </row>
    <row r="31553" spans="1:6" x14ac:dyDescent="0.25">
      <c r="A31553" s="9">
        <v>2</v>
      </c>
      <c r="B31553" s="9">
        <v>42</v>
      </c>
      <c r="C31553" s="9">
        <v>2064</v>
      </c>
      <c r="D31553" s="9">
        <v>2106</v>
      </c>
      <c r="E31553">
        <v>1.1831000000000001E-3</v>
      </c>
      <c r="F31553">
        <v>9.5140000000000001E-5</v>
      </c>
    </row>
    <row r="31554" spans="1:6" x14ac:dyDescent="0.25">
      <c r="A31554" s="9">
        <v>2</v>
      </c>
      <c r="B31554" s="9">
        <v>43</v>
      </c>
      <c r="C31554" s="9">
        <v>2064</v>
      </c>
      <c r="D31554" s="9">
        <v>2107</v>
      </c>
      <c r="E31554">
        <v>1.2856E-3</v>
      </c>
      <c r="F31554">
        <v>1.153E-4</v>
      </c>
    </row>
    <row r="31555" spans="1:6" x14ac:dyDescent="0.25">
      <c r="A31555" s="9">
        <v>2</v>
      </c>
      <c r="B31555" s="9">
        <v>44</v>
      </c>
      <c r="C31555" s="9">
        <v>2064</v>
      </c>
      <c r="D31555" s="9">
        <v>2108</v>
      </c>
      <c r="E31555">
        <v>1.3975000000000001E-3</v>
      </c>
      <c r="F31555">
        <v>1.4109999999999999E-4</v>
      </c>
    </row>
    <row r="31556" spans="1:6" x14ac:dyDescent="0.25">
      <c r="A31556" s="9">
        <v>2</v>
      </c>
      <c r="B31556" s="9">
        <v>45</v>
      </c>
      <c r="C31556" s="9">
        <v>2064</v>
      </c>
      <c r="D31556" s="9">
        <v>2109</v>
      </c>
      <c r="E31556">
        <v>1.5307999999999999E-3</v>
      </c>
      <c r="F31556">
        <v>1.6908E-4</v>
      </c>
    </row>
    <row r="31557" spans="1:6" x14ac:dyDescent="0.25">
      <c r="A31557" s="9">
        <v>2</v>
      </c>
      <c r="B31557" s="9">
        <v>46</v>
      </c>
      <c r="C31557" s="9">
        <v>2064</v>
      </c>
      <c r="D31557" s="9">
        <v>2110</v>
      </c>
      <c r="E31557">
        <v>1.6811E-3</v>
      </c>
      <c r="F31557">
        <v>2.0129999999999999E-4</v>
      </c>
    </row>
    <row r="31558" spans="1:6" x14ac:dyDescent="0.25">
      <c r="A31558" s="9">
        <v>2</v>
      </c>
      <c r="B31558" s="9">
        <v>47</v>
      </c>
      <c r="C31558" s="9">
        <v>2064</v>
      </c>
      <c r="D31558" s="9">
        <v>2111</v>
      </c>
      <c r="E31558">
        <v>1.8383E-3</v>
      </c>
      <c r="F31558">
        <v>2.3316999999999999E-4</v>
      </c>
    </row>
    <row r="31559" spans="1:6" x14ac:dyDescent="0.25">
      <c r="A31559" s="9">
        <v>2</v>
      </c>
      <c r="B31559" s="9">
        <v>48</v>
      </c>
      <c r="C31559" s="9">
        <v>2064</v>
      </c>
      <c r="D31559" s="9">
        <v>2112</v>
      </c>
      <c r="E31559">
        <v>1.9932000000000001E-3</v>
      </c>
      <c r="F31559">
        <v>2.6459999999999998E-4</v>
      </c>
    </row>
    <row r="31560" spans="1:6" x14ac:dyDescent="0.25">
      <c r="A31560" s="9">
        <v>2</v>
      </c>
      <c r="B31560" s="9">
        <v>49</v>
      </c>
      <c r="C31560" s="9">
        <v>2064</v>
      </c>
      <c r="D31560" s="9">
        <v>2113</v>
      </c>
      <c r="E31560">
        <v>2.1627E-3</v>
      </c>
      <c r="F31560">
        <v>2.9869E-4</v>
      </c>
    </row>
    <row r="31561" spans="1:6" x14ac:dyDescent="0.25">
      <c r="A31561" s="9">
        <v>2</v>
      </c>
      <c r="B31561" s="9">
        <v>50</v>
      </c>
      <c r="C31561" s="9">
        <v>2064</v>
      </c>
      <c r="D31561" s="9">
        <v>2114</v>
      </c>
      <c r="E31561">
        <v>2.3410000000000002E-3</v>
      </c>
      <c r="F31561">
        <v>3.2202000000000001E-4</v>
      </c>
    </row>
    <row r="31562" spans="1:6" x14ac:dyDescent="0.25">
      <c r="A31562" s="9">
        <v>2</v>
      </c>
      <c r="B31562" s="9">
        <v>51</v>
      </c>
      <c r="C31562" s="9">
        <v>2064</v>
      </c>
      <c r="D31562" s="9">
        <v>2115</v>
      </c>
      <c r="E31562">
        <v>2.5385999999999998E-3</v>
      </c>
      <c r="F31562">
        <v>3.3356E-4</v>
      </c>
    </row>
    <row r="31563" spans="1:6" x14ac:dyDescent="0.25">
      <c r="A31563" s="9">
        <v>2</v>
      </c>
      <c r="B31563" s="9">
        <v>52</v>
      </c>
      <c r="C31563" s="9">
        <v>2064</v>
      </c>
      <c r="D31563" s="9">
        <v>2116</v>
      </c>
      <c r="E31563">
        <v>2.7596000000000001E-3</v>
      </c>
      <c r="F31563">
        <v>3.4058E-4</v>
      </c>
    </row>
    <row r="31564" spans="1:6" x14ac:dyDescent="0.25">
      <c r="A31564" s="9">
        <v>2</v>
      </c>
      <c r="B31564" s="9">
        <v>53</v>
      </c>
      <c r="C31564" s="9">
        <v>2064</v>
      </c>
      <c r="D31564" s="9">
        <v>2117</v>
      </c>
      <c r="E31564">
        <v>3.0132000000000002E-3</v>
      </c>
      <c r="F31564">
        <v>3.5902999999999998E-4</v>
      </c>
    </row>
    <row r="31565" spans="1:6" x14ac:dyDescent="0.25">
      <c r="A31565" s="9">
        <v>2</v>
      </c>
      <c r="B31565" s="9">
        <v>54</v>
      </c>
      <c r="C31565" s="9">
        <v>2064</v>
      </c>
      <c r="D31565" s="9">
        <v>2118</v>
      </c>
      <c r="E31565">
        <v>3.3221000000000001E-3</v>
      </c>
      <c r="F31565">
        <v>4.0389000000000001E-4</v>
      </c>
    </row>
    <row r="31566" spans="1:6" x14ac:dyDescent="0.25">
      <c r="A31566" s="9">
        <v>2</v>
      </c>
      <c r="B31566" s="9">
        <v>55</v>
      </c>
      <c r="C31566" s="9">
        <v>2064</v>
      </c>
      <c r="D31566" s="9">
        <v>2119</v>
      </c>
      <c r="E31566">
        <v>3.6971E-3</v>
      </c>
      <c r="F31566">
        <v>4.6235999999999998E-4</v>
      </c>
    </row>
    <row r="31567" spans="1:6" x14ac:dyDescent="0.25">
      <c r="A31567" s="9">
        <v>2</v>
      </c>
      <c r="B31567" s="9">
        <v>56</v>
      </c>
      <c r="C31567" s="9">
        <v>2064</v>
      </c>
      <c r="D31567" s="9">
        <v>2120</v>
      </c>
      <c r="E31567">
        <v>4.1085000000000002E-3</v>
      </c>
      <c r="F31567">
        <v>5.1955000000000002E-4</v>
      </c>
    </row>
    <row r="31568" spans="1:6" x14ac:dyDescent="0.25">
      <c r="A31568" s="9">
        <v>2</v>
      </c>
      <c r="B31568" s="9">
        <v>57</v>
      </c>
      <c r="C31568" s="9">
        <v>2064</v>
      </c>
      <c r="D31568" s="9">
        <v>2121</v>
      </c>
      <c r="E31568">
        <v>4.5382E-3</v>
      </c>
      <c r="F31568">
        <v>5.7399000000000003E-4</v>
      </c>
    </row>
    <row r="31569" spans="1:6" x14ac:dyDescent="0.25">
      <c r="A31569" s="9">
        <v>2</v>
      </c>
      <c r="B31569" s="9">
        <v>58</v>
      </c>
      <c r="C31569" s="9">
        <v>2064</v>
      </c>
      <c r="D31569" s="9">
        <v>2122</v>
      </c>
      <c r="E31569">
        <v>4.9921000000000002E-3</v>
      </c>
      <c r="F31569">
        <v>6.2635999999999996E-4</v>
      </c>
    </row>
    <row r="31570" spans="1:6" x14ac:dyDescent="0.25">
      <c r="A31570" s="9">
        <v>2</v>
      </c>
      <c r="B31570" s="9">
        <v>59</v>
      </c>
      <c r="C31570" s="9">
        <v>2064</v>
      </c>
      <c r="D31570" s="9">
        <v>2123</v>
      </c>
      <c r="E31570">
        <v>5.4850999999999997E-3</v>
      </c>
      <c r="F31570">
        <v>6.8020999999999999E-4</v>
      </c>
    </row>
    <row r="31571" spans="1:6" x14ac:dyDescent="0.25">
      <c r="A31571" s="9">
        <v>2</v>
      </c>
      <c r="B31571" s="9">
        <v>60</v>
      </c>
      <c r="C31571" s="9">
        <v>2064</v>
      </c>
      <c r="D31571" s="9">
        <v>2124</v>
      </c>
      <c r="E31571">
        <v>5.9871000000000004E-3</v>
      </c>
      <c r="F31571">
        <v>7.3552999999999997E-4</v>
      </c>
    </row>
    <row r="31572" spans="1:6" x14ac:dyDescent="0.25">
      <c r="A31572" s="9">
        <v>2</v>
      </c>
      <c r="B31572" s="9">
        <v>61</v>
      </c>
      <c r="C31572" s="9">
        <v>2064</v>
      </c>
      <c r="D31572" s="9">
        <v>2125</v>
      </c>
      <c r="E31572">
        <v>6.5053000000000003E-3</v>
      </c>
      <c r="F31572">
        <v>8.0351999999999995E-4</v>
      </c>
    </row>
    <row r="31573" spans="1:6" x14ac:dyDescent="0.25">
      <c r="A31573" s="9">
        <v>2</v>
      </c>
      <c r="B31573" s="9">
        <v>62</v>
      </c>
      <c r="C31573" s="9">
        <v>2064</v>
      </c>
      <c r="D31573" s="9">
        <v>2126</v>
      </c>
      <c r="E31573">
        <v>7.0933999999999997E-3</v>
      </c>
      <c r="F31573">
        <v>8.9338999999999998E-4</v>
      </c>
    </row>
    <row r="31574" spans="1:6" x14ac:dyDescent="0.25">
      <c r="A31574" s="9">
        <v>2</v>
      </c>
      <c r="B31574" s="9">
        <v>63</v>
      </c>
      <c r="C31574" s="9">
        <v>2064</v>
      </c>
      <c r="D31574" s="9">
        <v>2127</v>
      </c>
      <c r="E31574">
        <v>7.8009000000000004E-3</v>
      </c>
      <c r="F31574">
        <v>1.0060100000000001E-3</v>
      </c>
    </row>
    <row r="31575" spans="1:6" x14ac:dyDescent="0.25">
      <c r="A31575" s="9">
        <v>2</v>
      </c>
      <c r="B31575" s="9">
        <v>64</v>
      </c>
      <c r="C31575" s="9">
        <v>2064</v>
      </c>
      <c r="D31575" s="9">
        <v>2128</v>
      </c>
      <c r="E31575">
        <v>8.6008999999999999E-3</v>
      </c>
      <c r="F31575">
        <v>1.1348899999999999E-3</v>
      </c>
    </row>
    <row r="31576" spans="1:6" x14ac:dyDescent="0.25">
      <c r="A31576" s="9">
        <v>2</v>
      </c>
      <c r="B31576" s="9">
        <v>65</v>
      </c>
      <c r="C31576" s="9">
        <v>2064</v>
      </c>
      <c r="D31576" s="9">
        <v>2129</v>
      </c>
      <c r="E31576">
        <v>9.4844999999999999E-3</v>
      </c>
      <c r="F31576">
        <v>1.28272E-3</v>
      </c>
    </row>
    <row r="31577" spans="1:6" x14ac:dyDescent="0.25">
      <c r="A31577" s="9">
        <v>2</v>
      </c>
      <c r="B31577" s="9">
        <v>66</v>
      </c>
      <c r="C31577" s="9">
        <v>2064</v>
      </c>
      <c r="D31577" s="9">
        <v>2130</v>
      </c>
      <c r="E31577">
        <v>1.0509299999999999E-2</v>
      </c>
      <c r="F31577">
        <v>1.46101E-3</v>
      </c>
    </row>
    <row r="31578" spans="1:6" x14ac:dyDescent="0.25">
      <c r="A31578" s="9">
        <v>2</v>
      </c>
      <c r="B31578" s="9">
        <v>67</v>
      </c>
      <c r="C31578" s="9">
        <v>2064</v>
      </c>
      <c r="D31578" s="9">
        <v>2131</v>
      </c>
      <c r="E31578">
        <v>1.1653E-2</v>
      </c>
      <c r="F31578">
        <v>1.65044E-3</v>
      </c>
    </row>
    <row r="31579" spans="1:6" x14ac:dyDescent="0.25">
      <c r="A31579" s="9">
        <v>2</v>
      </c>
      <c r="B31579" s="9">
        <v>68</v>
      </c>
      <c r="C31579" s="9">
        <v>2064</v>
      </c>
      <c r="D31579" s="9">
        <v>2132</v>
      </c>
      <c r="E31579">
        <v>1.2851400000000001E-2</v>
      </c>
      <c r="F31579">
        <v>1.8377700000000001E-3</v>
      </c>
    </row>
    <row r="31580" spans="1:6" x14ac:dyDescent="0.25">
      <c r="A31580" s="9">
        <v>2</v>
      </c>
      <c r="B31580" s="9">
        <v>69</v>
      </c>
      <c r="C31580" s="9">
        <v>2064</v>
      </c>
      <c r="D31580" s="9">
        <v>2133</v>
      </c>
      <c r="E31580">
        <v>1.41227E-2</v>
      </c>
      <c r="F31580">
        <v>2.06508E-3</v>
      </c>
    </row>
    <row r="31581" spans="1:6" x14ac:dyDescent="0.25">
      <c r="A31581" s="9">
        <v>2</v>
      </c>
      <c r="B31581" s="9">
        <v>70</v>
      </c>
      <c r="C31581" s="9">
        <v>2064</v>
      </c>
      <c r="D31581" s="9">
        <v>2134</v>
      </c>
      <c r="E31581">
        <v>1.54705E-2</v>
      </c>
      <c r="F31581">
        <v>2.3457899999999999E-3</v>
      </c>
    </row>
    <row r="31582" spans="1:6" x14ac:dyDescent="0.25">
      <c r="A31582" s="9">
        <v>2</v>
      </c>
      <c r="B31582" s="9">
        <v>71</v>
      </c>
      <c r="C31582" s="9">
        <v>2064</v>
      </c>
      <c r="D31582" s="9">
        <v>2135</v>
      </c>
      <c r="E31582">
        <v>1.6907700000000001E-2</v>
      </c>
      <c r="F31582">
        <v>2.67637E-3</v>
      </c>
    </row>
    <row r="31583" spans="1:6" x14ac:dyDescent="0.25">
      <c r="A31583" s="9">
        <v>2</v>
      </c>
      <c r="B31583" s="9">
        <v>72</v>
      </c>
      <c r="C31583" s="9">
        <v>2064</v>
      </c>
      <c r="D31583" s="9">
        <v>2136</v>
      </c>
      <c r="E31583">
        <v>1.8484799999999999E-2</v>
      </c>
      <c r="F31583">
        <v>3.0697599999999999E-3</v>
      </c>
    </row>
    <row r="31584" spans="1:6" x14ac:dyDescent="0.25">
      <c r="A31584" s="9">
        <v>2</v>
      </c>
      <c r="B31584" s="9">
        <v>73</v>
      </c>
      <c r="C31584" s="9">
        <v>2064</v>
      </c>
      <c r="D31584" s="9">
        <v>2137</v>
      </c>
      <c r="E31584">
        <v>2.0325900000000001E-2</v>
      </c>
      <c r="F31584">
        <v>3.5981199999999998E-3</v>
      </c>
    </row>
    <row r="31585" spans="1:6" x14ac:dyDescent="0.25">
      <c r="A31585" s="9">
        <v>2</v>
      </c>
      <c r="B31585" s="9">
        <v>74</v>
      </c>
      <c r="C31585" s="9">
        <v>2064</v>
      </c>
      <c r="D31585" s="9">
        <v>2138</v>
      </c>
      <c r="E31585">
        <v>2.2461200000000001E-2</v>
      </c>
      <c r="F31585">
        <v>4.2960000000000003E-3</v>
      </c>
    </row>
    <row r="31586" spans="1:6" x14ac:dyDescent="0.25">
      <c r="A31586" s="9">
        <v>2</v>
      </c>
      <c r="B31586" s="9">
        <v>75</v>
      </c>
      <c r="C31586" s="9">
        <v>2064</v>
      </c>
      <c r="D31586" s="9">
        <v>2139</v>
      </c>
      <c r="E31586">
        <v>2.48554E-2</v>
      </c>
      <c r="F31586">
        <v>5.1502900000000001E-3</v>
      </c>
    </row>
    <row r="31587" spans="1:6" x14ac:dyDescent="0.25">
      <c r="A31587" s="9">
        <v>2</v>
      </c>
      <c r="B31587" s="9">
        <v>76</v>
      </c>
      <c r="C31587" s="9">
        <v>2064</v>
      </c>
      <c r="D31587" s="9">
        <v>2140</v>
      </c>
      <c r="E31587">
        <v>2.7609000000000002E-2</v>
      </c>
      <c r="F31587">
        <v>6.1765700000000002E-3</v>
      </c>
    </row>
    <row r="31588" spans="1:6" x14ac:dyDescent="0.25">
      <c r="A31588" s="9">
        <v>2</v>
      </c>
      <c r="B31588" s="9">
        <v>77</v>
      </c>
      <c r="C31588" s="9">
        <v>2064</v>
      </c>
      <c r="D31588" s="9">
        <v>2141</v>
      </c>
      <c r="E31588">
        <v>3.0811100000000001E-2</v>
      </c>
      <c r="F31588">
        <v>7.4538299999999998E-3</v>
      </c>
    </row>
    <row r="31589" spans="1:6" x14ac:dyDescent="0.25">
      <c r="A31589" s="9">
        <v>2</v>
      </c>
      <c r="B31589" s="9">
        <v>78</v>
      </c>
      <c r="C31589" s="9">
        <v>2064</v>
      </c>
      <c r="D31589" s="9">
        <v>2142</v>
      </c>
      <c r="E31589">
        <v>3.4369400000000001E-2</v>
      </c>
      <c r="F31589">
        <v>8.9704299999999997E-3</v>
      </c>
    </row>
    <row r="31590" spans="1:6" x14ac:dyDescent="0.25">
      <c r="A31590" s="9">
        <v>2</v>
      </c>
      <c r="B31590" s="9">
        <v>79</v>
      </c>
      <c r="C31590" s="9">
        <v>2064</v>
      </c>
      <c r="D31590" s="9">
        <v>2143</v>
      </c>
      <c r="E31590">
        <v>3.8256499999999999E-2</v>
      </c>
      <c r="F31590">
        <v>1.0764350000000001E-2</v>
      </c>
    </row>
    <row r="31591" spans="1:6" x14ac:dyDescent="0.25">
      <c r="A31591" s="9">
        <v>2</v>
      </c>
      <c r="B31591" s="9">
        <v>80</v>
      </c>
      <c r="C31591" s="9">
        <v>2064</v>
      </c>
      <c r="D31591" s="9">
        <v>2144</v>
      </c>
      <c r="E31591">
        <v>4.2598499999999997E-2</v>
      </c>
      <c r="F31591">
        <v>1.299471E-2</v>
      </c>
    </row>
    <row r="31592" spans="1:6" x14ac:dyDescent="0.25">
      <c r="A31592" s="9">
        <v>2</v>
      </c>
      <c r="B31592" s="9">
        <v>81</v>
      </c>
      <c r="C31592" s="9">
        <v>2064</v>
      </c>
      <c r="D31592" s="9">
        <v>2145</v>
      </c>
      <c r="E31592">
        <v>4.75767E-2</v>
      </c>
      <c r="F31592">
        <v>1.5830170000000001E-2</v>
      </c>
    </row>
    <row r="31593" spans="1:6" x14ac:dyDescent="0.25">
      <c r="A31593" s="9">
        <v>2</v>
      </c>
      <c r="B31593" s="9">
        <v>82</v>
      </c>
      <c r="C31593" s="9">
        <v>2064</v>
      </c>
      <c r="D31593" s="9">
        <v>2146</v>
      </c>
      <c r="E31593">
        <v>5.3153300000000001E-2</v>
      </c>
      <c r="F31593">
        <v>1.9157839999999999E-2</v>
      </c>
    </row>
    <row r="31594" spans="1:6" x14ac:dyDescent="0.25">
      <c r="A31594" s="9">
        <v>2</v>
      </c>
      <c r="B31594" s="9">
        <v>83</v>
      </c>
      <c r="C31594" s="9">
        <v>2064</v>
      </c>
      <c r="D31594" s="9">
        <v>2147</v>
      </c>
      <c r="E31594">
        <v>5.9196199999999997E-2</v>
      </c>
      <c r="F31594">
        <v>2.289368E-2</v>
      </c>
    </row>
    <row r="31595" spans="1:6" x14ac:dyDescent="0.25">
      <c r="A31595" s="9">
        <v>2</v>
      </c>
      <c r="B31595" s="9">
        <v>84</v>
      </c>
      <c r="C31595" s="9">
        <v>2064</v>
      </c>
      <c r="D31595" s="9">
        <v>2148</v>
      </c>
      <c r="E31595">
        <v>6.5761399999999998E-2</v>
      </c>
      <c r="F31595">
        <v>2.7123330000000001E-2</v>
      </c>
    </row>
    <row r="31596" spans="1:6" x14ac:dyDescent="0.25">
      <c r="A31596" s="9">
        <v>2</v>
      </c>
      <c r="B31596" s="9">
        <v>85</v>
      </c>
      <c r="C31596" s="9">
        <v>2064</v>
      </c>
      <c r="D31596" s="9">
        <v>2149</v>
      </c>
      <c r="E31596">
        <v>7.2895699999999994E-2</v>
      </c>
      <c r="F31596">
        <v>3.1844570000000003E-2</v>
      </c>
    </row>
    <row r="31597" spans="1:6" x14ac:dyDescent="0.25">
      <c r="A31597" s="9">
        <v>2</v>
      </c>
      <c r="B31597" s="9">
        <v>86</v>
      </c>
      <c r="C31597" s="9">
        <v>2064</v>
      </c>
      <c r="D31597" s="9">
        <v>2150</v>
      </c>
      <c r="E31597">
        <v>8.0544400000000002E-2</v>
      </c>
      <c r="F31597">
        <v>3.6959880000000001E-2</v>
      </c>
    </row>
    <row r="31598" spans="1:6" x14ac:dyDescent="0.25">
      <c r="A31598" s="9">
        <v>2</v>
      </c>
      <c r="B31598" s="9">
        <v>0</v>
      </c>
      <c r="C31598" s="9">
        <v>2065</v>
      </c>
      <c r="D31598" s="9">
        <v>2065</v>
      </c>
      <c r="E31598">
        <v>8.5655999999999996E-3</v>
      </c>
      <c r="F31598">
        <v>6.2741000000000001E-4</v>
      </c>
    </row>
    <row r="31599" spans="1:6" x14ac:dyDescent="0.25">
      <c r="A31599" s="9">
        <v>2</v>
      </c>
      <c r="B31599" s="9">
        <v>1</v>
      </c>
      <c r="C31599" s="9">
        <v>2065</v>
      </c>
      <c r="D31599" s="9">
        <v>2066</v>
      </c>
      <c r="E31599">
        <v>5.9969999999999999E-4</v>
      </c>
      <c r="F31599">
        <v>9.8900000000000002E-6</v>
      </c>
    </row>
    <row r="31600" spans="1:6" x14ac:dyDescent="0.25">
      <c r="A31600" s="9">
        <v>2</v>
      </c>
      <c r="B31600" s="9">
        <v>2</v>
      </c>
      <c r="C31600" s="9">
        <v>2065</v>
      </c>
      <c r="D31600" s="9">
        <v>2067</v>
      </c>
      <c r="E31600">
        <v>3.6549999999999999E-4</v>
      </c>
      <c r="F31600">
        <v>5.9900000000000002E-6</v>
      </c>
    </row>
    <row r="31601" spans="1:6" x14ac:dyDescent="0.25">
      <c r="A31601" s="9">
        <v>2</v>
      </c>
      <c r="B31601" s="9">
        <v>3</v>
      </c>
      <c r="C31601" s="9">
        <v>2065</v>
      </c>
      <c r="D31601" s="9">
        <v>2068</v>
      </c>
      <c r="E31601">
        <v>1.964E-4</v>
      </c>
      <c r="F31601">
        <v>4.8600000000000001E-6</v>
      </c>
    </row>
    <row r="31602" spans="1:6" x14ac:dyDescent="0.25">
      <c r="A31602" s="9">
        <v>2</v>
      </c>
      <c r="B31602" s="9">
        <v>4</v>
      </c>
      <c r="C31602" s="9">
        <v>2065</v>
      </c>
      <c r="D31602" s="9">
        <v>2069</v>
      </c>
      <c r="E31602">
        <v>1.684E-4</v>
      </c>
      <c r="F31602">
        <v>4.3800000000000004E-6</v>
      </c>
    </row>
    <row r="31603" spans="1:6" x14ac:dyDescent="0.25">
      <c r="A31603" s="9">
        <v>2</v>
      </c>
      <c r="B31603" s="9">
        <v>5</v>
      </c>
      <c r="C31603" s="9">
        <v>2065</v>
      </c>
      <c r="D31603" s="9">
        <v>2070</v>
      </c>
      <c r="E31603">
        <v>1.8870000000000001E-4</v>
      </c>
      <c r="F31603">
        <v>5.9699999999999996E-6</v>
      </c>
    </row>
    <row r="31604" spans="1:6" x14ac:dyDescent="0.25">
      <c r="A31604" s="9">
        <v>2</v>
      </c>
      <c r="B31604" s="9">
        <v>6</v>
      </c>
      <c r="C31604" s="9">
        <v>2065</v>
      </c>
      <c r="D31604" s="9">
        <v>2071</v>
      </c>
      <c r="E31604">
        <v>1.7110000000000001E-4</v>
      </c>
      <c r="F31604">
        <v>6.9800000000000001E-6</v>
      </c>
    </row>
    <row r="31605" spans="1:6" x14ac:dyDescent="0.25">
      <c r="A31605" s="9">
        <v>2</v>
      </c>
      <c r="B31605" s="9">
        <v>7</v>
      </c>
      <c r="C31605" s="9">
        <v>2065</v>
      </c>
      <c r="D31605" s="9">
        <v>2072</v>
      </c>
      <c r="E31605">
        <v>1.629E-4</v>
      </c>
      <c r="F31605">
        <v>8.4200000000000007E-6</v>
      </c>
    </row>
    <row r="31606" spans="1:6" x14ac:dyDescent="0.25">
      <c r="A31606" s="9">
        <v>2</v>
      </c>
      <c r="B31606" s="9">
        <v>8</v>
      </c>
      <c r="C31606" s="9">
        <v>2065</v>
      </c>
      <c r="D31606" s="9">
        <v>2073</v>
      </c>
      <c r="E31606">
        <v>1.6029999999999999E-4</v>
      </c>
      <c r="F31606">
        <v>1.03E-5</v>
      </c>
    </row>
    <row r="31607" spans="1:6" x14ac:dyDescent="0.25">
      <c r="A31607" s="9">
        <v>2</v>
      </c>
      <c r="B31607" s="9">
        <v>9</v>
      </c>
      <c r="C31607" s="9">
        <v>2065</v>
      </c>
      <c r="D31607" s="9">
        <v>2074</v>
      </c>
      <c r="E31607">
        <v>1.628E-4</v>
      </c>
      <c r="F31607">
        <v>1.258E-5</v>
      </c>
    </row>
    <row r="31608" spans="1:6" x14ac:dyDescent="0.25">
      <c r="A31608" s="9">
        <v>2</v>
      </c>
      <c r="B31608" s="9">
        <v>10</v>
      </c>
      <c r="C31608" s="9">
        <v>2065</v>
      </c>
      <c r="D31608" s="9">
        <v>2075</v>
      </c>
      <c r="E31608">
        <v>1.7039999999999999E-4</v>
      </c>
      <c r="F31608">
        <v>1.5679999999999999E-5</v>
      </c>
    </row>
    <row r="31609" spans="1:6" x14ac:dyDescent="0.25">
      <c r="A31609" s="9">
        <v>2</v>
      </c>
      <c r="B31609" s="9">
        <v>11</v>
      </c>
      <c r="C31609" s="9">
        <v>2065</v>
      </c>
      <c r="D31609" s="9">
        <v>2076</v>
      </c>
      <c r="E31609">
        <v>1.8540000000000001E-4</v>
      </c>
      <c r="F31609">
        <v>2.0319999999999999E-5</v>
      </c>
    </row>
    <row r="31610" spans="1:6" x14ac:dyDescent="0.25">
      <c r="A31610" s="9">
        <v>2</v>
      </c>
      <c r="B31610" s="9">
        <v>12</v>
      </c>
      <c r="C31610" s="9">
        <v>2065</v>
      </c>
      <c r="D31610" s="9">
        <v>2077</v>
      </c>
      <c r="E31610">
        <v>2.0709999999999999E-4</v>
      </c>
      <c r="F31610">
        <v>2.6590000000000001E-5</v>
      </c>
    </row>
    <row r="31611" spans="1:6" x14ac:dyDescent="0.25">
      <c r="A31611" s="9">
        <v>2</v>
      </c>
      <c r="B31611" s="9">
        <v>13</v>
      </c>
      <c r="C31611" s="9">
        <v>2065</v>
      </c>
      <c r="D31611" s="9">
        <v>2078</v>
      </c>
      <c r="E31611">
        <v>2.3169999999999999E-4</v>
      </c>
      <c r="F31611">
        <v>3.3229999999999999E-5</v>
      </c>
    </row>
    <row r="31612" spans="1:6" x14ac:dyDescent="0.25">
      <c r="A31612" s="9">
        <v>2</v>
      </c>
      <c r="B31612" s="9">
        <v>14</v>
      </c>
      <c r="C31612" s="9">
        <v>2065</v>
      </c>
      <c r="D31612" s="9">
        <v>2079</v>
      </c>
      <c r="E31612">
        <v>2.5839999999999999E-4</v>
      </c>
      <c r="F31612">
        <v>3.9539999999999998E-5</v>
      </c>
    </row>
    <row r="31613" spans="1:6" x14ac:dyDescent="0.25">
      <c r="A31613" s="9">
        <v>2</v>
      </c>
      <c r="B31613" s="9">
        <v>15</v>
      </c>
      <c r="C31613" s="9">
        <v>2065</v>
      </c>
      <c r="D31613" s="9">
        <v>2080</v>
      </c>
      <c r="E31613">
        <v>2.8519999999999999E-4</v>
      </c>
      <c r="F31613">
        <v>4.4879999999999997E-5</v>
      </c>
    </row>
    <row r="31614" spans="1:6" x14ac:dyDescent="0.25">
      <c r="A31614" s="9">
        <v>2</v>
      </c>
      <c r="B31614" s="9">
        <v>16</v>
      </c>
      <c r="C31614" s="9">
        <v>2065</v>
      </c>
      <c r="D31614" s="9">
        <v>2081</v>
      </c>
      <c r="E31614">
        <v>3.123E-4</v>
      </c>
      <c r="F31614">
        <v>4.8090000000000002E-5</v>
      </c>
    </row>
    <row r="31615" spans="1:6" x14ac:dyDescent="0.25">
      <c r="A31615" s="9">
        <v>2</v>
      </c>
      <c r="B31615" s="9">
        <v>17</v>
      </c>
      <c r="C31615" s="9">
        <v>2065</v>
      </c>
      <c r="D31615" s="9">
        <v>2082</v>
      </c>
      <c r="E31615">
        <v>3.3869999999999999E-4</v>
      </c>
      <c r="F31615">
        <v>4.778E-5</v>
      </c>
    </row>
    <row r="31616" spans="1:6" x14ac:dyDescent="0.25">
      <c r="A31616" s="9">
        <v>2</v>
      </c>
      <c r="B31616" s="9">
        <v>18</v>
      </c>
      <c r="C31616" s="9">
        <v>2065</v>
      </c>
      <c r="D31616" s="9">
        <v>2083</v>
      </c>
      <c r="E31616">
        <v>3.5950000000000001E-4</v>
      </c>
      <c r="F31616">
        <v>4.4830000000000003E-5</v>
      </c>
    </row>
    <row r="31617" spans="1:6" x14ac:dyDescent="0.25">
      <c r="A31617" s="9">
        <v>2</v>
      </c>
      <c r="B31617" s="9">
        <v>19</v>
      </c>
      <c r="C31617" s="9">
        <v>2065</v>
      </c>
      <c r="D31617" s="9">
        <v>2084</v>
      </c>
      <c r="E31617">
        <v>3.7889999999999999E-4</v>
      </c>
      <c r="F31617">
        <v>4.2110000000000002E-5</v>
      </c>
    </row>
    <row r="31618" spans="1:6" x14ac:dyDescent="0.25">
      <c r="A31618" s="9">
        <v>2</v>
      </c>
      <c r="B31618" s="9">
        <v>20</v>
      </c>
      <c r="C31618" s="9">
        <v>2065</v>
      </c>
      <c r="D31618" s="9">
        <v>2085</v>
      </c>
      <c r="E31618">
        <v>3.9879999999999999E-4</v>
      </c>
      <c r="F31618">
        <v>4.0299999999999997E-5</v>
      </c>
    </row>
    <row r="31619" spans="1:6" x14ac:dyDescent="0.25">
      <c r="A31619" s="9">
        <v>2</v>
      </c>
      <c r="B31619" s="9">
        <v>21</v>
      </c>
      <c r="C31619" s="9">
        <v>2065</v>
      </c>
      <c r="D31619" s="9">
        <v>2086</v>
      </c>
      <c r="E31619">
        <v>4.1409999999999998E-4</v>
      </c>
      <c r="F31619">
        <v>3.8130000000000003E-5</v>
      </c>
    </row>
    <row r="31620" spans="1:6" x14ac:dyDescent="0.25">
      <c r="A31620" s="9">
        <v>2</v>
      </c>
      <c r="B31620" s="9">
        <v>22</v>
      </c>
      <c r="C31620" s="9">
        <v>2065</v>
      </c>
      <c r="D31620" s="9">
        <v>2087</v>
      </c>
      <c r="E31620">
        <v>4.2240000000000002E-4</v>
      </c>
      <c r="F31620">
        <v>3.5349999999999999E-5</v>
      </c>
    </row>
    <row r="31621" spans="1:6" x14ac:dyDescent="0.25">
      <c r="A31621" s="9">
        <v>2</v>
      </c>
      <c r="B31621" s="9">
        <v>23</v>
      </c>
      <c r="C31621" s="9">
        <v>2065</v>
      </c>
      <c r="D31621" s="9">
        <v>2088</v>
      </c>
      <c r="E31621">
        <v>4.2680000000000002E-4</v>
      </c>
      <c r="F31621">
        <v>3.2419999999999998E-5</v>
      </c>
    </row>
    <row r="31622" spans="1:6" x14ac:dyDescent="0.25">
      <c r="A31622" s="9">
        <v>2</v>
      </c>
      <c r="B31622" s="9">
        <v>24</v>
      </c>
      <c r="C31622" s="9">
        <v>2065</v>
      </c>
      <c r="D31622" s="9">
        <v>2089</v>
      </c>
      <c r="E31622">
        <v>4.3090000000000001E-4</v>
      </c>
      <c r="F31622">
        <v>3.042E-5</v>
      </c>
    </row>
    <row r="31623" spans="1:6" x14ac:dyDescent="0.25">
      <c r="A31623" s="9">
        <v>2</v>
      </c>
      <c r="B31623" s="9">
        <v>25</v>
      </c>
      <c r="C31623" s="9">
        <v>2065</v>
      </c>
      <c r="D31623" s="9">
        <v>2090</v>
      </c>
      <c r="E31623">
        <v>4.3689999999999999E-4</v>
      </c>
      <c r="F31623">
        <v>2.9709999999999998E-5</v>
      </c>
    </row>
    <row r="31624" spans="1:6" x14ac:dyDescent="0.25">
      <c r="A31624" s="9">
        <v>2</v>
      </c>
      <c r="B31624" s="9">
        <v>26</v>
      </c>
      <c r="C31624" s="9">
        <v>2065</v>
      </c>
      <c r="D31624" s="9">
        <v>2091</v>
      </c>
      <c r="E31624">
        <v>4.4180000000000001E-4</v>
      </c>
      <c r="F31624">
        <v>2.957E-5</v>
      </c>
    </row>
    <row r="31625" spans="1:6" x14ac:dyDescent="0.25">
      <c r="A31625" s="9">
        <v>2</v>
      </c>
      <c r="B31625" s="9">
        <v>27</v>
      </c>
      <c r="C31625" s="9">
        <v>2065</v>
      </c>
      <c r="D31625" s="9">
        <v>2092</v>
      </c>
      <c r="E31625">
        <v>4.4939999999999997E-4</v>
      </c>
      <c r="F31625">
        <v>2.9629999999999999E-5</v>
      </c>
    </row>
    <row r="31626" spans="1:6" x14ac:dyDescent="0.25">
      <c r="A31626" s="9">
        <v>2</v>
      </c>
      <c r="B31626" s="9">
        <v>28</v>
      </c>
      <c r="C31626" s="9">
        <v>2065</v>
      </c>
      <c r="D31626" s="9">
        <v>2093</v>
      </c>
      <c r="E31626">
        <v>4.6769999999999998E-4</v>
      </c>
      <c r="F31626">
        <v>3.2190000000000002E-5</v>
      </c>
    </row>
    <row r="31627" spans="1:6" x14ac:dyDescent="0.25">
      <c r="A31627" s="9">
        <v>2</v>
      </c>
      <c r="B31627" s="9">
        <v>29</v>
      </c>
      <c r="C31627" s="9">
        <v>2065</v>
      </c>
      <c r="D31627" s="9">
        <v>2094</v>
      </c>
      <c r="E31627">
        <v>4.9600000000000002E-4</v>
      </c>
      <c r="F31627">
        <v>3.6159999999999999E-5</v>
      </c>
    </row>
    <row r="31628" spans="1:6" x14ac:dyDescent="0.25">
      <c r="A31628" s="9">
        <v>2</v>
      </c>
      <c r="B31628" s="9">
        <v>30</v>
      </c>
      <c r="C31628" s="9">
        <v>2065</v>
      </c>
      <c r="D31628" s="9">
        <v>2095</v>
      </c>
      <c r="E31628">
        <v>5.2859999999999995E-4</v>
      </c>
      <c r="F31628">
        <v>4.0380000000000003E-5</v>
      </c>
    </row>
    <row r="31629" spans="1:6" x14ac:dyDescent="0.25">
      <c r="A31629" s="9">
        <v>2</v>
      </c>
      <c r="B31629" s="9">
        <v>31</v>
      </c>
      <c r="C31629" s="9">
        <v>2065</v>
      </c>
      <c r="D31629" s="9">
        <v>2096</v>
      </c>
      <c r="E31629">
        <v>5.6179999999999999E-4</v>
      </c>
      <c r="F31629">
        <v>4.3069999999999999E-5</v>
      </c>
    </row>
    <row r="31630" spans="1:6" x14ac:dyDescent="0.25">
      <c r="A31630" s="9">
        <v>2</v>
      </c>
      <c r="B31630" s="9">
        <v>32</v>
      </c>
      <c r="C31630" s="9">
        <v>2065</v>
      </c>
      <c r="D31630" s="9">
        <v>2097</v>
      </c>
      <c r="E31630">
        <v>6.0179999999999999E-4</v>
      </c>
      <c r="F31630">
        <v>4.409E-5</v>
      </c>
    </row>
    <row r="31631" spans="1:6" x14ac:dyDescent="0.25">
      <c r="A31631" s="9">
        <v>2</v>
      </c>
      <c r="B31631" s="9">
        <v>33</v>
      </c>
      <c r="C31631" s="9">
        <v>2065</v>
      </c>
      <c r="D31631" s="9">
        <v>2098</v>
      </c>
      <c r="E31631">
        <v>6.5249999999999998E-4</v>
      </c>
      <c r="F31631">
        <v>4.4480000000000001E-5</v>
      </c>
    </row>
    <row r="31632" spans="1:6" x14ac:dyDescent="0.25">
      <c r="A31632" s="9">
        <v>2</v>
      </c>
      <c r="B31632" s="9">
        <v>34</v>
      </c>
      <c r="C31632" s="9">
        <v>2065</v>
      </c>
      <c r="D31632" s="9">
        <v>2099</v>
      </c>
      <c r="E31632">
        <v>7.0500000000000001E-4</v>
      </c>
      <c r="F31632">
        <v>4.4759999999999998E-5</v>
      </c>
    </row>
    <row r="31633" spans="1:6" x14ac:dyDescent="0.25">
      <c r="A31633" s="9">
        <v>2</v>
      </c>
      <c r="B31633" s="9">
        <v>35</v>
      </c>
      <c r="C31633" s="9">
        <v>2065</v>
      </c>
      <c r="D31633" s="9">
        <v>2100</v>
      </c>
      <c r="E31633">
        <v>7.4870000000000004E-4</v>
      </c>
      <c r="F31633">
        <v>4.3439999999999997E-5</v>
      </c>
    </row>
    <row r="31634" spans="1:6" x14ac:dyDescent="0.25">
      <c r="A31634" s="9">
        <v>2</v>
      </c>
      <c r="B31634" s="9">
        <v>36</v>
      </c>
      <c r="C31634" s="9">
        <v>2065</v>
      </c>
      <c r="D31634" s="9">
        <v>2101</v>
      </c>
      <c r="E31634">
        <v>7.9179999999999995E-4</v>
      </c>
      <c r="F31634">
        <v>4.2799999999999997E-5</v>
      </c>
    </row>
    <row r="31635" spans="1:6" x14ac:dyDescent="0.25">
      <c r="A31635" s="9">
        <v>2</v>
      </c>
      <c r="B31635" s="9">
        <v>37</v>
      </c>
      <c r="C31635" s="9">
        <v>2065</v>
      </c>
      <c r="D31635" s="9">
        <v>2102</v>
      </c>
      <c r="E31635">
        <v>8.4460000000000004E-4</v>
      </c>
      <c r="F31635">
        <v>4.2519999999999999E-5</v>
      </c>
    </row>
    <row r="31636" spans="1:6" x14ac:dyDescent="0.25">
      <c r="A31636" s="9">
        <v>2</v>
      </c>
      <c r="B31636" s="9">
        <v>38</v>
      </c>
      <c r="C31636" s="9">
        <v>2065</v>
      </c>
      <c r="D31636" s="9">
        <v>2103</v>
      </c>
      <c r="E31636">
        <v>9.033E-4</v>
      </c>
      <c r="F31636">
        <v>4.5469999999999997E-5</v>
      </c>
    </row>
    <row r="31637" spans="1:6" x14ac:dyDescent="0.25">
      <c r="A31637" s="9">
        <v>2</v>
      </c>
      <c r="B31637" s="9">
        <v>39</v>
      </c>
      <c r="C31637" s="9">
        <v>2065</v>
      </c>
      <c r="D31637" s="9">
        <v>2104</v>
      </c>
      <c r="E31637">
        <v>9.6000000000000002E-4</v>
      </c>
      <c r="F31637">
        <v>5.295E-5</v>
      </c>
    </row>
    <row r="31638" spans="1:6" x14ac:dyDescent="0.25">
      <c r="A31638" s="9">
        <v>2</v>
      </c>
      <c r="B31638" s="9">
        <v>40</v>
      </c>
      <c r="C31638" s="9">
        <v>2065</v>
      </c>
      <c r="D31638" s="9">
        <v>2105</v>
      </c>
      <c r="E31638">
        <v>1.0162000000000001E-3</v>
      </c>
      <c r="F31638">
        <v>6.368E-5</v>
      </c>
    </row>
    <row r="31639" spans="1:6" x14ac:dyDescent="0.25">
      <c r="A31639" s="9">
        <v>2</v>
      </c>
      <c r="B31639" s="9">
        <v>41</v>
      </c>
      <c r="C31639" s="9">
        <v>2065</v>
      </c>
      <c r="D31639" s="9">
        <v>2106</v>
      </c>
      <c r="E31639">
        <v>1.0911E-3</v>
      </c>
      <c r="F31639">
        <v>7.6899999999999999E-5</v>
      </c>
    </row>
    <row r="31640" spans="1:6" x14ac:dyDescent="0.25">
      <c r="A31640" s="9">
        <v>2</v>
      </c>
      <c r="B31640" s="9">
        <v>42</v>
      </c>
      <c r="C31640" s="9">
        <v>2065</v>
      </c>
      <c r="D31640" s="9">
        <v>2107</v>
      </c>
      <c r="E31640">
        <v>1.1831000000000001E-3</v>
      </c>
      <c r="F31640">
        <v>9.2780000000000003E-5</v>
      </c>
    </row>
    <row r="31641" spans="1:6" x14ac:dyDescent="0.25">
      <c r="A31641" s="9">
        <v>2</v>
      </c>
      <c r="B31641" s="9">
        <v>43</v>
      </c>
      <c r="C31641" s="9">
        <v>2065</v>
      </c>
      <c r="D31641" s="9">
        <v>2108</v>
      </c>
      <c r="E31641">
        <v>1.2856E-3</v>
      </c>
      <c r="F31641">
        <v>1.1277000000000001E-4</v>
      </c>
    </row>
    <row r="31642" spans="1:6" x14ac:dyDescent="0.25">
      <c r="A31642" s="9">
        <v>2</v>
      </c>
      <c r="B31642" s="9">
        <v>44</v>
      </c>
      <c r="C31642" s="9">
        <v>2065</v>
      </c>
      <c r="D31642" s="9">
        <v>2109</v>
      </c>
      <c r="E31642">
        <v>1.3975000000000001E-3</v>
      </c>
      <c r="F31642">
        <v>1.3808000000000001E-4</v>
      </c>
    </row>
    <row r="31643" spans="1:6" x14ac:dyDescent="0.25">
      <c r="A31643" s="9">
        <v>2</v>
      </c>
      <c r="B31643" s="9">
        <v>45</v>
      </c>
      <c r="C31643" s="9">
        <v>2065</v>
      </c>
      <c r="D31643" s="9">
        <v>2110</v>
      </c>
      <c r="E31643">
        <v>1.5307999999999999E-3</v>
      </c>
      <c r="F31643">
        <v>1.6538999999999999E-4</v>
      </c>
    </row>
    <row r="31644" spans="1:6" x14ac:dyDescent="0.25">
      <c r="A31644" s="9">
        <v>2</v>
      </c>
      <c r="B31644" s="9">
        <v>46</v>
      </c>
      <c r="C31644" s="9">
        <v>2065</v>
      </c>
      <c r="D31644" s="9">
        <v>2111</v>
      </c>
      <c r="E31644">
        <v>1.6811E-3</v>
      </c>
      <c r="F31644">
        <v>1.9712000000000001E-4</v>
      </c>
    </row>
    <row r="31645" spans="1:6" x14ac:dyDescent="0.25">
      <c r="A31645" s="9">
        <v>2</v>
      </c>
      <c r="B31645" s="9">
        <v>47</v>
      </c>
      <c r="C31645" s="9">
        <v>2065</v>
      </c>
      <c r="D31645" s="9">
        <v>2112</v>
      </c>
      <c r="E31645">
        <v>1.8383E-3</v>
      </c>
      <c r="F31645">
        <v>2.2881E-4</v>
      </c>
    </row>
    <row r="31646" spans="1:6" x14ac:dyDescent="0.25">
      <c r="A31646" s="9">
        <v>2</v>
      </c>
      <c r="B31646" s="9">
        <v>48</v>
      </c>
      <c r="C31646" s="9">
        <v>2065</v>
      </c>
      <c r="D31646" s="9">
        <v>2113</v>
      </c>
      <c r="E31646">
        <v>1.9932000000000001E-3</v>
      </c>
      <c r="F31646">
        <v>2.5998999999999998E-4</v>
      </c>
    </row>
    <row r="31647" spans="1:6" x14ac:dyDescent="0.25">
      <c r="A31647" s="9">
        <v>2</v>
      </c>
      <c r="B31647" s="9">
        <v>49</v>
      </c>
      <c r="C31647" s="9">
        <v>2065</v>
      </c>
      <c r="D31647" s="9">
        <v>2114</v>
      </c>
      <c r="E31647">
        <v>2.1627E-3</v>
      </c>
      <c r="F31647">
        <v>2.9332000000000002E-4</v>
      </c>
    </row>
    <row r="31648" spans="1:6" x14ac:dyDescent="0.25">
      <c r="A31648" s="9">
        <v>2</v>
      </c>
      <c r="B31648" s="9">
        <v>50</v>
      </c>
      <c r="C31648" s="9">
        <v>2065</v>
      </c>
      <c r="D31648" s="9">
        <v>2115</v>
      </c>
      <c r="E31648">
        <v>2.3410000000000002E-3</v>
      </c>
      <c r="F31648">
        <v>3.1583000000000002E-4</v>
      </c>
    </row>
    <row r="31649" spans="1:6" x14ac:dyDescent="0.25">
      <c r="A31649" s="9">
        <v>2</v>
      </c>
      <c r="B31649" s="9">
        <v>51</v>
      </c>
      <c r="C31649" s="9">
        <v>2065</v>
      </c>
      <c r="D31649" s="9">
        <v>2116</v>
      </c>
      <c r="E31649">
        <v>2.5385999999999998E-3</v>
      </c>
      <c r="F31649">
        <v>3.2706E-4</v>
      </c>
    </row>
    <row r="31650" spans="1:6" x14ac:dyDescent="0.25">
      <c r="A31650" s="9">
        <v>2</v>
      </c>
      <c r="B31650" s="9">
        <v>52</v>
      </c>
      <c r="C31650" s="9">
        <v>2065</v>
      </c>
      <c r="D31650" s="9">
        <v>2117</v>
      </c>
      <c r="E31650">
        <v>2.7596000000000001E-3</v>
      </c>
      <c r="F31650">
        <v>3.3429E-4</v>
      </c>
    </row>
    <row r="31651" spans="1:6" x14ac:dyDescent="0.25">
      <c r="A31651" s="9">
        <v>2</v>
      </c>
      <c r="B31651" s="9">
        <v>53</v>
      </c>
      <c r="C31651" s="9">
        <v>2065</v>
      </c>
      <c r="D31651" s="9">
        <v>2118</v>
      </c>
      <c r="E31651">
        <v>3.0132000000000002E-3</v>
      </c>
      <c r="F31651">
        <v>3.5273999999999999E-4</v>
      </c>
    </row>
    <row r="31652" spans="1:6" x14ac:dyDescent="0.25">
      <c r="A31652" s="9">
        <v>2</v>
      </c>
      <c r="B31652" s="9">
        <v>54</v>
      </c>
      <c r="C31652" s="9">
        <v>2065</v>
      </c>
      <c r="D31652" s="9">
        <v>2119</v>
      </c>
      <c r="E31652">
        <v>3.3221000000000001E-3</v>
      </c>
      <c r="F31652">
        <v>3.9665000000000002E-4</v>
      </c>
    </row>
    <row r="31653" spans="1:6" x14ac:dyDescent="0.25">
      <c r="A31653" s="9">
        <v>2</v>
      </c>
      <c r="B31653" s="9">
        <v>55</v>
      </c>
      <c r="C31653" s="9">
        <v>2065</v>
      </c>
      <c r="D31653" s="9">
        <v>2120</v>
      </c>
      <c r="E31653">
        <v>3.6971E-3</v>
      </c>
      <c r="F31653">
        <v>4.5365999999999999E-4</v>
      </c>
    </row>
    <row r="31654" spans="1:6" x14ac:dyDescent="0.25">
      <c r="A31654" s="9">
        <v>2</v>
      </c>
      <c r="B31654" s="9">
        <v>56</v>
      </c>
      <c r="C31654" s="9">
        <v>2065</v>
      </c>
      <c r="D31654" s="9">
        <v>2121</v>
      </c>
      <c r="E31654">
        <v>4.1085000000000002E-3</v>
      </c>
      <c r="F31654">
        <v>5.0991999999999997E-4</v>
      </c>
    </row>
    <row r="31655" spans="1:6" x14ac:dyDescent="0.25">
      <c r="A31655" s="9">
        <v>2</v>
      </c>
      <c r="B31655" s="9">
        <v>57</v>
      </c>
      <c r="C31655" s="9">
        <v>2065</v>
      </c>
      <c r="D31655" s="9">
        <v>2122</v>
      </c>
      <c r="E31655">
        <v>4.5382E-3</v>
      </c>
      <c r="F31655">
        <v>5.6415999999999997E-4</v>
      </c>
    </row>
    <row r="31656" spans="1:6" x14ac:dyDescent="0.25">
      <c r="A31656" s="9">
        <v>2</v>
      </c>
      <c r="B31656" s="9">
        <v>58</v>
      </c>
      <c r="C31656" s="9">
        <v>2065</v>
      </c>
      <c r="D31656" s="9">
        <v>2123</v>
      </c>
      <c r="E31656">
        <v>4.9921000000000002E-3</v>
      </c>
      <c r="F31656">
        <v>6.1614000000000005E-4</v>
      </c>
    </row>
    <row r="31657" spans="1:6" x14ac:dyDescent="0.25">
      <c r="A31657" s="9">
        <v>2</v>
      </c>
      <c r="B31657" s="9">
        <v>59</v>
      </c>
      <c r="C31657" s="9">
        <v>2065</v>
      </c>
      <c r="D31657" s="9">
        <v>2124</v>
      </c>
      <c r="E31657">
        <v>5.4850999999999997E-3</v>
      </c>
      <c r="F31657">
        <v>6.6848999999999999E-4</v>
      </c>
    </row>
    <row r="31658" spans="1:6" x14ac:dyDescent="0.25">
      <c r="A31658" s="9">
        <v>2</v>
      </c>
      <c r="B31658" s="9">
        <v>60</v>
      </c>
      <c r="C31658" s="9">
        <v>2065</v>
      </c>
      <c r="D31658" s="9">
        <v>2125</v>
      </c>
      <c r="E31658">
        <v>5.9871000000000004E-3</v>
      </c>
      <c r="F31658">
        <v>7.2194000000000002E-4</v>
      </c>
    </row>
    <row r="31659" spans="1:6" x14ac:dyDescent="0.25">
      <c r="A31659" s="9">
        <v>2</v>
      </c>
      <c r="B31659" s="9">
        <v>61</v>
      </c>
      <c r="C31659" s="9">
        <v>2065</v>
      </c>
      <c r="D31659" s="9">
        <v>2126</v>
      </c>
      <c r="E31659">
        <v>6.5053000000000003E-3</v>
      </c>
      <c r="F31659">
        <v>7.8883999999999996E-4</v>
      </c>
    </row>
    <row r="31660" spans="1:6" x14ac:dyDescent="0.25">
      <c r="A31660" s="9">
        <v>2</v>
      </c>
      <c r="B31660" s="9">
        <v>62</v>
      </c>
      <c r="C31660" s="9">
        <v>2065</v>
      </c>
      <c r="D31660" s="9">
        <v>2127</v>
      </c>
      <c r="E31660">
        <v>7.0933999999999997E-3</v>
      </c>
      <c r="F31660">
        <v>8.7841999999999998E-4</v>
      </c>
    </row>
    <row r="31661" spans="1:6" x14ac:dyDescent="0.25">
      <c r="A31661" s="9">
        <v>2</v>
      </c>
      <c r="B31661" s="9">
        <v>63</v>
      </c>
      <c r="C31661" s="9">
        <v>2065</v>
      </c>
      <c r="D31661" s="9">
        <v>2128</v>
      </c>
      <c r="E31661">
        <v>7.8009000000000004E-3</v>
      </c>
      <c r="F31661">
        <v>9.9010999999999999E-4</v>
      </c>
    </row>
    <row r="31662" spans="1:6" x14ac:dyDescent="0.25">
      <c r="A31662" s="9">
        <v>2</v>
      </c>
      <c r="B31662" s="9">
        <v>64</v>
      </c>
      <c r="C31662" s="9">
        <v>2065</v>
      </c>
      <c r="D31662" s="9">
        <v>2129</v>
      </c>
      <c r="E31662">
        <v>8.6008999999999999E-3</v>
      </c>
      <c r="F31662">
        <v>1.11618E-3</v>
      </c>
    </row>
    <row r="31663" spans="1:6" x14ac:dyDescent="0.25">
      <c r="A31663" s="9">
        <v>2</v>
      </c>
      <c r="B31663" s="9">
        <v>65</v>
      </c>
      <c r="C31663" s="9">
        <v>2065</v>
      </c>
      <c r="D31663" s="9">
        <v>2130</v>
      </c>
      <c r="E31663">
        <v>9.4844999999999999E-3</v>
      </c>
      <c r="F31663">
        <v>1.26037E-3</v>
      </c>
    </row>
    <row r="31664" spans="1:6" x14ac:dyDescent="0.25">
      <c r="A31664" s="9">
        <v>2</v>
      </c>
      <c r="B31664" s="9">
        <v>66</v>
      </c>
      <c r="C31664" s="9">
        <v>2065</v>
      </c>
      <c r="D31664" s="9">
        <v>2131</v>
      </c>
      <c r="E31664">
        <v>1.0509299999999999E-2</v>
      </c>
      <c r="F31664">
        <v>1.4361199999999999E-3</v>
      </c>
    </row>
    <row r="31665" spans="1:6" x14ac:dyDescent="0.25">
      <c r="A31665" s="9">
        <v>2</v>
      </c>
      <c r="B31665" s="9">
        <v>67</v>
      </c>
      <c r="C31665" s="9">
        <v>2065</v>
      </c>
      <c r="D31665" s="9">
        <v>2132</v>
      </c>
      <c r="E31665">
        <v>1.1653E-2</v>
      </c>
      <c r="F31665">
        <v>1.6247799999999999E-3</v>
      </c>
    </row>
    <row r="31666" spans="1:6" x14ac:dyDescent="0.25">
      <c r="A31666" s="9">
        <v>2</v>
      </c>
      <c r="B31666" s="9">
        <v>68</v>
      </c>
      <c r="C31666" s="9">
        <v>2065</v>
      </c>
      <c r="D31666" s="9">
        <v>2133</v>
      </c>
      <c r="E31666">
        <v>1.2851400000000001E-2</v>
      </c>
      <c r="F31666">
        <v>1.81109E-3</v>
      </c>
    </row>
    <row r="31667" spans="1:6" x14ac:dyDescent="0.25">
      <c r="A31667" s="9">
        <v>2</v>
      </c>
      <c r="B31667" s="9">
        <v>69</v>
      </c>
      <c r="C31667" s="9">
        <v>2065</v>
      </c>
      <c r="D31667" s="9">
        <v>2134</v>
      </c>
      <c r="E31667">
        <v>1.41227E-2</v>
      </c>
      <c r="F31667">
        <v>2.0342899999999998E-3</v>
      </c>
    </row>
    <row r="31668" spans="1:6" x14ac:dyDescent="0.25">
      <c r="A31668" s="9">
        <v>2</v>
      </c>
      <c r="B31668" s="9">
        <v>70</v>
      </c>
      <c r="C31668" s="9">
        <v>2065</v>
      </c>
      <c r="D31668" s="9">
        <v>2135</v>
      </c>
      <c r="E31668">
        <v>1.54705E-2</v>
      </c>
      <c r="F31668">
        <v>2.3092299999999998E-3</v>
      </c>
    </row>
    <row r="31669" spans="1:6" x14ac:dyDescent="0.25">
      <c r="A31669" s="9">
        <v>2</v>
      </c>
      <c r="B31669" s="9">
        <v>71</v>
      </c>
      <c r="C31669" s="9">
        <v>2065</v>
      </c>
      <c r="D31669" s="9">
        <v>2136</v>
      </c>
      <c r="E31669">
        <v>1.6907700000000001E-2</v>
      </c>
      <c r="F31669">
        <v>2.6359299999999999E-3</v>
      </c>
    </row>
    <row r="31670" spans="1:6" x14ac:dyDescent="0.25">
      <c r="A31670" s="9">
        <v>2</v>
      </c>
      <c r="B31670" s="9">
        <v>72</v>
      </c>
      <c r="C31670" s="9">
        <v>2065</v>
      </c>
      <c r="D31670" s="9">
        <v>2137</v>
      </c>
      <c r="E31670">
        <v>1.8484799999999999E-2</v>
      </c>
      <c r="F31670">
        <v>3.0281399999999999E-3</v>
      </c>
    </row>
    <row r="31671" spans="1:6" x14ac:dyDescent="0.25">
      <c r="A31671" s="9">
        <v>2</v>
      </c>
      <c r="B31671" s="9">
        <v>73</v>
      </c>
      <c r="C31671" s="9">
        <v>2065</v>
      </c>
      <c r="D31671" s="9">
        <v>2138</v>
      </c>
      <c r="E31671">
        <v>2.0325900000000001E-2</v>
      </c>
      <c r="F31671">
        <v>3.5540900000000002E-3</v>
      </c>
    </row>
    <row r="31672" spans="1:6" x14ac:dyDescent="0.25">
      <c r="A31672" s="9">
        <v>2</v>
      </c>
      <c r="B31672" s="9">
        <v>74</v>
      </c>
      <c r="C31672" s="9">
        <v>2065</v>
      </c>
      <c r="D31672" s="9">
        <v>2139</v>
      </c>
      <c r="E31672">
        <v>2.2461200000000001E-2</v>
      </c>
      <c r="F31672">
        <v>4.2439399999999999E-3</v>
      </c>
    </row>
    <row r="31673" spans="1:6" x14ac:dyDescent="0.25">
      <c r="A31673" s="9">
        <v>2</v>
      </c>
      <c r="B31673" s="9">
        <v>75</v>
      </c>
      <c r="C31673" s="9">
        <v>2065</v>
      </c>
      <c r="D31673" s="9">
        <v>2140</v>
      </c>
      <c r="E31673">
        <v>2.48554E-2</v>
      </c>
      <c r="F31673">
        <v>5.0870300000000002E-3</v>
      </c>
    </row>
    <row r="31674" spans="1:6" x14ac:dyDescent="0.25">
      <c r="A31674" s="9">
        <v>2</v>
      </c>
      <c r="B31674" s="9">
        <v>76</v>
      </c>
      <c r="C31674" s="9">
        <v>2065</v>
      </c>
      <c r="D31674" s="9">
        <v>2141</v>
      </c>
      <c r="E31674">
        <v>2.7609000000000002E-2</v>
      </c>
      <c r="F31674">
        <v>6.1049099999999999E-3</v>
      </c>
    </row>
    <row r="31675" spans="1:6" x14ac:dyDescent="0.25">
      <c r="A31675" s="9">
        <v>2</v>
      </c>
      <c r="B31675" s="9">
        <v>77</v>
      </c>
      <c r="C31675" s="9">
        <v>2065</v>
      </c>
      <c r="D31675" s="9">
        <v>2142</v>
      </c>
      <c r="E31675">
        <v>3.0811100000000001E-2</v>
      </c>
      <c r="F31675">
        <v>7.3777900000000004E-3</v>
      </c>
    </row>
    <row r="31676" spans="1:6" x14ac:dyDescent="0.25">
      <c r="A31676" s="9">
        <v>2</v>
      </c>
      <c r="B31676" s="9">
        <v>78</v>
      </c>
      <c r="C31676" s="9">
        <v>2065</v>
      </c>
      <c r="D31676" s="9">
        <v>2143</v>
      </c>
      <c r="E31676">
        <v>3.4369400000000001E-2</v>
      </c>
      <c r="F31676">
        <v>8.8873900000000002E-3</v>
      </c>
    </row>
    <row r="31677" spans="1:6" x14ac:dyDescent="0.25">
      <c r="A31677" s="9">
        <v>2</v>
      </c>
      <c r="B31677" s="9">
        <v>79</v>
      </c>
      <c r="C31677" s="9">
        <v>2065</v>
      </c>
      <c r="D31677" s="9">
        <v>2144</v>
      </c>
      <c r="E31677">
        <v>3.8256499999999999E-2</v>
      </c>
      <c r="F31677">
        <v>1.066451E-2</v>
      </c>
    </row>
    <row r="31678" spans="1:6" x14ac:dyDescent="0.25">
      <c r="A31678" s="9">
        <v>2</v>
      </c>
      <c r="B31678" s="9">
        <v>80</v>
      </c>
      <c r="C31678" s="9">
        <v>2065</v>
      </c>
      <c r="D31678" s="9">
        <v>2145</v>
      </c>
      <c r="E31678">
        <v>4.2598499999999997E-2</v>
      </c>
      <c r="F31678">
        <v>1.287372E-2</v>
      </c>
    </row>
    <row r="31679" spans="1:6" x14ac:dyDescent="0.25">
      <c r="A31679" s="9">
        <v>2</v>
      </c>
      <c r="B31679" s="9">
        <v>81</v>
      </c>
      <c r="C31679" s="9">
        <v>2065</v>
      </c>
      <c r="D31679" s="9">
        <v>2146</v>
      </c>
      <c r="E31679">
        <v>4.75767E-2</v>
      </c>
      <c r="F31679">
        <v>1.5694489999999998E-2</v>
      </c>
    </row>
    <row r="31680" spans="1:6" x14ac:dyDescent="0.25">
      <c r="A31680" s="9">
        <v>2</v>
      </c>
      <c r="B31680" s="9">
        <v>82</v>
      </c>
      <c r="C31680" s="9">
        <v>2065</v>
      </c>
      <c r="D31680" s="9">
        <v>2147</v>
      </c>
      <c r="E31680">
        <v>5.3153300000000001E-2</v>
      </c>
      <c r="F31680">
        <v>1.9017679999999999E-2</v>
      </c>
    </row>
    <row r="31681" spans="1:6" x14ac:dyDescent="0.25">
      <c r="A31681" s="9">
        <v>2</v>
      </c>
      <c r="B31681" s="9">
        <v>83</v>
      </c>
      <c r="C31681" s="9">
        <v>2065</v>
      </c>
      <c r="D31681" s="9">
        <v>2148</v>
      </c>
      <c r="E31681">
        <v>5.9196199999999997E-2</v>
      </c>
      <c r="F31681">
        <v>2.2748540000000001E-2</v>
      </c>
    </row>
    <row r="31682" spans="1:6" x14ac:dyDescent="0.25">
      <c r="A31682" s="9">
        <v>2</v>
      </c>
      <c r="B31682" s="9">
        <v>84</v>
      </c>
      <c r="C31682" s="9">
        <v>2065</v>
      </c>
      <c r="D31682" s="9">
        <v>2149</v>
      </c>
      <c r="E31682">
        <v>6.5761399999999998E-2</v>
      </c>
      <c r="F31682">
        <v>2.6958059999999999E-2</v>
      </c>
    </row>
    <row r="31683" spans="1:6" x14ac:dyDescent="0.25">
      <c r="A31683" s="9">
        <v>2</v>
      </c>
      <c r="B31683" s="9">
        <v>85</v>
      </c>
      <c r="C31683" s="9">
        <v>2065</v>
      </c>
      <c r="D31683" s="9">
        <v>2150</v>
      </c>
      <c r="E31683">
        <v>7.2895699999999994E-2</v>
      </c>
      <c r="F31683">
        <v>3.1651449999999998E-2</v>
      </c>
    </row>
    <row r="31684" spans="1:6" x14ac:dyDescent="0.25">
      <c r="A31684" s="9">
        <v>2</v>
      </c>
      <c r="B31684" s="9">
        <v>0</v>
      </c>
      <c r="C31684" s="9">
        <v>2066</v>
      </c>
      <c r="D31684" s="9">
        <v>2066</v>
      </c>
      <c r="E31684">
        <v>8.5655999999999996E-3</v>
      </c>
      <c r="F31684">
        <v>5.9758000000000001E-4</v>
      </c>
    </row>
    <row r="31685" spans="1:6" x14ac:dyDescent="0.25">
      <c r="A31685" s="9">
        <v>2</v>
      </c>
      <c r="B31685" s="9">
        <v>1</v>
      </c>
      <c r="C31685" s="9">
        <v>2066</v>
      </c>
      <c r="D31685" s="9">
        <v>2067</v>
      </c>
      <c r="E31685">
        <v>5.9969999999999999E-4</v>
      </c>
      <c r="F31685">
        <v>9.2199999999999998E-6</v>
      </c>
    </row>
    <row r="31686" spans="1:6" x14ac:dyDescent="0.25">
      <c r="A31686" s="9">
        <v>2</v>
      </c>
      <c r="B31686" s="9">
        <v>2</v>
      </c>
      <c r="C31686" s="9">
        <v>2066</v>
      </c>
      <c r="D31686" s="9">
        <v>2068</v>
      </c>
      <c r="E31686">
        <v>3.6549999999999999E-4</v>
      </c>
      <c r="F31686">
        <v>5.6099999999999997E-6</v>
      </c>
    </row>
    <row r="31687" spans="1:6" x14ac:dyDescent="0.25">
      <c r="A31687" s="9">
        <v>2</v>
      </c>
      <c r="B31687" s="9">
        <v>3</v>
      </c>
      <c r="C31687" s="9">
        <v>2066</v>
      </c>
      <c r="D31687" s="9">
        <v>2069</v>
      </c>
      <c r="E31687">
        <v>1.964E-4</v>
      </c>
      <c r="F31687">
        <v>4.5800000000000002E-6</v>
      </c>
    </row>
    <row r="31688" spans="1:6" x14ac:dyDescent="0.25">
      <c r="A31688" s="9">
        <v>2</v>
      </c>
      <c r="B31688" s="9">
        <v>4</v>
      </c>
      <c r="C31688" s="9">
        <v>2066</v>
      </c>
      <c r="D31688" s="9">
        <v>2070</v>
      </c>
      <c r="E31688">
        <v>1.684E-4</v>
      </c>
      <c r="F31688">
        <v>4.1099999999999996E-6</v>
      </c>
    </row>
    <row r="31689" spans="1:6" x14ac:dyDescent="0.25">
      <c r="A31689" s="9">
        <v>2</v>
      </c>
      <c r="B31689" s="9">
        <v>5</v>
      </c>
      <c r="C31689" s="9">
        <v>2066</v>
      </c>
      <c r="D31689" s="9">
        <v>2071</v>
      </c>
      <c r="E31689">
        <v>1.8870000000000001E-4</v>
      </c>
      <c r="F31689">
        <v>5.6400000000000002E-6</v>
      </c>
    </row>
    <row r="31690" spans="1:6" x14ac:dyDescent="0.25">
      <c r="A31690" s="9">
        <v>2</v>
      </c>
      <c r="B31690" s="9">
        <v>6</v>
      </c>
      <c r="C31690" s="9">
        <v>2066</v>
      </c>
      <c r="D31690" s="9">
        <v>2072</v>
      </c>
      <c r="E31690">
        <v>1.7110000000000001E-4</v>
      </c>
      <c r="F31690">
        <v>6.64E-6</v>
      </c>
    </row>
    <row r="31691" spans="1:6" x14ac:dyDescent="0.25">
      <c r="A31691" s="9">
        <v>2</v>
      </c>
      <c r="B31691" s="9">
        <v>7</v>
      </c>
      <c r="C31691" s="9">
        <v>2066</v>
      </c>
      <c r="D31691" s="9">
        <v>2073</v>
      </c>
      <c r="E31691">
        <v>1.629E-4</v>
      </c>
      <c r="F31691">
        <v>8.0700000000000007E-6</v>
      </c>
    </row>
    <row r="31692" spans="1:6" x14ac:dyDescent="0.25">
      <c r="A31692" s="9">
        <v>2</v>
      </c>
      <c r="B31692" s="9">
        <v>8</v>
      </c>
      <c r="C31692" s="9">
        <v>2066</v>
      </c>
      <c r="D31692" s="9">
        <v>2074</v>
      </c>
      <c r="E31692">
        <v>1.6029999999999999E-4</v>
      </c>
      <c r="F31692">
        <v>9.8900000000000002E-6</v>
      </c>
    </row>
    <row r="31693" spans="1:6" x14ac:dyDescent="0.25">
      <c r="A31693" s="9">
        <v>2</v>
      </c>
      <c r="B31693" s="9">
        <v>9</v>
      </c>
      <c r="C31693" s="9">
        <v>2066</v>
      </c>
      <c r="D31693" s="9">
        <v>2075</v>
      </c>
      <c r="E31693">
        <v>1.628E-4</v>
      </c>
      <c r="F31693">
        <v>1.2089999999999999E-5</v>
      </c>
    </row>
    <row r="31694" spans="1:6" x14ac:dyDescent="0.25">
      <c r="A31694" s="9">
        <v>2</v>
      </c>
      <c r="B31694" s="9">
        <v>10</v>
      </c>
      <c r="C31694" s="9">
        <v>2066</v>
      </c>
      <c r="D31694" s="9">
        <v>2076</v>
      </c>
      <c r="E31694">
        <v>1.7039999999999999E-4</v>
      </c>
      <c r="F31694">
        <v>1.5109999999999999E-5</v>
      </c>
    </row>
    <row r="31695" spans="1:6" x14ac:dyDescent="0.25">
      <c r="A31695" s="9">
        <v>2</v>
      </c>
      <c r="B31695" s="9">
        <v>11</v>
      </c>
      <c r="C31695" s="9">
        <v>2066</v>
      </c>
      <c r="D31695" s="9">
        <v>2077</v>
      </c>
      <c r="E31695">
        <v>1.8540000000000001E-4</v>
      </c>
      <c r="F31695">
        <v>1.969E-5</v>
      </c>
    </row>
    <row r="31696" spans="1:6" x14ac:dyDescent="0.25">
      <c r="A31696" s="9">
        <v>2</v>
      </c>
      <c r="B31696" s="9">
        <v>12</v>
      </c>
      <c r="C31696" s="9">
        <v>2066</v>
      </c>
      <c r="D31696" s="9">
        <v>2078</v>
      </c>
      <c r="E31696">
        <v>2.0709999999999999E-4</v>
      </c>
      <c r="F31696">
        <v>2.588E-5</v>
      </c>
    </row>
    <row r="31697" spans="1:6" x14ac:dyDescent="0.25">
      <c r="A31697" s="9">
        <v>2</v>
      </c>
      <c r="B31697" s="9">
        <v>13</v>
      </c>
      <c r="C31697" s="9">
        <v>2066</v>
      </c>
      <c r="D31697" s="9">
        <v>2079</v>
      </c>
      <c r="E31697">
        <v>2.3169999999999999E-4</v>
      </c>
      <c r="F31697">
        <v>3.2369999999999997E-5</v>
      </c>
    </row>
    <row r="31698" spans="1:6" x14ac:dyDescent="0.25">
      <c r="A31698" s="9">
        <v>2</v>
      </c>
      <c r="B31698" s="9">
        <v>14</v>
      </c>
      <c r="C31698" s="9">
        <v>2066</v>
      </c>
      <c r="D31698" s="9">
        <v>2080</v>
      </c>
      <c r="E31698">
        <v>2.5839999999999999E-4</v>
      </c>
      <c r="F31698">
        <v>3.8500000000000001E-5</v>
      </c>
    </row>
    <row r="31699" spans="1:6" x14ac:dyDescent="0.25">
      <c r="A31699" s="9">
        <v>2</v>
      </c>
      <c r="B31699" s="9">
        <v>15</v>
      </c>
      <c r="C31699" s="9">
        <v>2066</v>
      </c>
      <c r="D31699" s="9">
        <v>2081</v>
      </c>
      <c r="E31699">
        <v>2.8519999999999999E-4</v>
      </c>
      <c r="F31699">
        <v>4.3730000000000003E-5</v>
      </c>
    </row>
    <row r="31700" spans="1:6" x14ac:dyDescent="0.25">
      <c r="A31700" s="9">
        <v>2</v>
      </c>
      <c r="B31700" s="9">
        <v>16</v>
      </c>
      <c r="C31700" s="9">
        <v>2066</v>
      </c>
      <c r="D31700" s="9">
        <v>2082</v>
      </c>
      <c r="E31700">
        <v>3.123E-4</v>
      </c>
      <c r="F31700">
        <v>4.6940000000000001E-5</v>
      </c>
    </row>
    <row r="31701" spans="1:6" x14ac:dyDescent="0.25">
      <c r="A31701" s="9">
        <v>2</v>
      </c>
      <c r="B31701" s="9">
        <v>17</v>
      </c>
      <c r="C31701" s="9">
        <v>2066</v>
      </c>
      <c r="D31701" s="9">
        <v>2083</v>
      </c>
      <c r="E31701">
        <v>3.3869999999999999E-4</v>
      </c>
      <c r="F31701">
        <v>4.6659999999999997E-5</v>
      </c>
    </row>
    <row r="31702" spans="1:6" x14ac:dyDescent="0.25">
      <c r="A31702" s="9">
        <v>2</v>
      </c>
      <c r="B31702" s="9">
        <v>18</v>
      </c>
      <c r="C31702" s="9">
        <v>2066</v>
      </c>
      <c r="D31702" s="9">
        <v>2084</v>
      </c>
      <c r="E31702">
        <v>3.5950000000000001E-4</v>
      </c>
      <c r="F31702">
        <v>4.3659999999999999E-5</v>
      </c>
    </row>
    <row r="31703" spans="1:6" x14ac:dyDescent="0.25">
      <c r="A31703" s="9">
        <v>2</v>
      </c>
      <c r="B31703" s="9">
        <v>19</v>
      </c>
      <c r="C31703" s="9">
        <v>2066</v>
      </c>
      <c r="D31703" s="9">
        <v>2085</v>
      </c>
      <c r="E31703">
        <v>3.7889999999999999E-4</v>
      </c>
      <c r="F31703">
        <v>4.0880000000000002E-5</v>
      </c>
    </row>
    <row r="31704" spans="1:6" x14ac:dyDescent="0.25">
      <c r="A31704" s="9">
        <v>2</v>
      </c>
      <c r="B31704" s="9">
        <v>20</v>
      </c>
      <c r="C31704" s="9">
        <v>2066</v>
      </c>
      <c r="D31704" s="9">
        <v>2086</v>
      </c>
      <c r="E31704">
        <v>3.9879999999999999E-4</v>
      </c>
      <c r="F31704">
        <v>3.9079999999999999E-5</v>
      </c>
    </row>
    <row r="31705" spans="1:6" x14ac:dyDescent="0.25">
      <c r="A31705" s="9">
        <v>2</v>
      </c>
      <c r="B31705" s="9">
        <v>21</v>
      </c>
      <c r="C31705" s="9">
        <v>2066</v>
      </c>
      <c r="D31705" s="9">
        <v>2087</v>
      </c>
      <c r="E31705">
        <v>4.1409999999999998E-4</v>
      </c>
      <c r="F31705">
        <v>3.7020000000000001E-5</v>
      </c>
    </row>
    <row r="31706" spans="1:6" x14ac:dyDescent="0.25">
      <c r="A31706" s="9">
        <v>2</v>
      </c>
      <c r="B31706" s="9">
        <v>22</v>
      </c>
      <c r="C31706" s="9">
        <v>2066</v>
      </c>
      <c r="D31706" s="9">
        <v>2088</v>
      </c>
      <c r="E31706">
        <v>4.2240000000000002E-4</v>
      </c>
      <c r="F31706">
        <v>3.434E-5</v>
      </c>
    </row>
    <row r="31707" spans="1:6" x14ac:dyDescent="0.25">
      <c r="A31707" s="9">
        <v>2</v>
      </c>
      <c r="B31707" s="9">
        <v>23</v>
      </c>
      <c r="C31707" s="9">
        <v>2066</v>
      </c>
      <c r="D31707" s="9">
        <v>2089</v>
      </c>
      <c r="E31707">
        <v>4.2680000000000002E-4</v>
      </c>
      <c r="F31707">
        <v>3.1399999999999998E-5</v>
      </c>
    </row>
    <row r="31708" spans="1:6" x14ac:dyDescent="0.25">
      <c r="A31708" s="9">
        <v>2</v>
      </c>
      <c r="B31708" s="9">
        <v>24</v>
      </c>
      <c r="C31708" s="9">
        <v>2066</v>
      </c>
      <c r="D31708" s="9">
        <v>2090</v>
      </c>
      <c r="E31708">
        <v>4.3090000000000001E-4</v>
      </c>
      <c r="F31708">
        <v>2.9369999999999998E-5</v>
      </c>
    </row>
    <row r="31709" spans="1:6" x14ac:dyDescent="0.25">
      <c r="A31709" s="9">
        <v>2</v>
      </c>
      <c r="B31709" s="9">
        <v>25</v>
      </c>
      <c r="C31709" s="9">
        <v>2066</v>
      </c>
      <c r="D31709" s="9">
        <v>2091</v>
      </c>
      <c r="E31709">
        <v>4.3689999999999999E-4</v>
      </c>
      <c r="F31709">
        <v>2.8690000000000001E-5</v>
      </c>
    </row>
    <row r="31710" spans="1:6" x14ac:dyDescent="0.25">
      <c r="A31710" s="9">
        <v>2</v>
      </c>
      <c r="B31710" s="9">
        <v>26</v>
      </c>
      <c r="C31710" s="9">
        <v>2066</v>
      </c>
      <c r="D31710" s="9">
        <v>2092</v>
      </c>
      <c r="E31710">
        <v>4.4180000000000001E-4</v>
      </c>
      <c r="F31710">
        <v>2.8629999999999999E-5</v>
      </c>
    </row>
    <row r="31711" spans="1:6" x14ac:dyDescent="0.25">
      <c r="A31711" s="9">
        <v>2</v>
      </c>
      <c r="B31711" s="9">
        <v>27</v>
      </c>
      <c r="C31711" s="9">
        <v>2066</v>
      </c>
      <c r="D31711" s="9">
        <v>2093</v>
      </c>
      <c r="E31711">
        <v>4.4939999999999997E-4</v>
      </c>
      <c r="F31711">
        <v>2.8750000000000001E-5</v>
      </c>
    </row>
    <row r="31712" spans="1:6" x14ac:dyDescent="0.25">
      <c r="A31712" s="9">
        <v>2</v>
      </c>
      <c r="B31712" s="9">
        <v>28</v>
      </c>
      <c r="C31712" s="9">
        <v>2066</v>
      </c>
      <c r="D31712" s="9">
        <v>2094</v>
      </c>
      <c r="E31712">
        <v>4.6769999999999998E-4</v>
      </c>
      <c r="F31712">
        <v>3.1229999999999997E-5</v>
      </c>
    </row>
    <row r="31713" spans="1:6" x14ac:dyDescent="0.25">
      <c r="A31713" s="9">
        <v>2</v>
      </c>
      <c r="B31713" s="9">
        <v>29</v>
      </c>
      <c r="C31713" s="9">
        <v>2066</v>
      </c>
      <c r="D31713" s="9">
        <v>2095</v>
      </c>
      <c r="E31713">
        <v>4.9600000000000002E-4</v>
      </c>
      <c r="F31713">
        <v>3.5049999999999998E-5</v>
      </c>
    </row>
    <row r="31714" spans="1:6" x14ac:dyDescent="0.25">
      <c r="A31714" s="9">
        <v>2</v>
      </c>
      <c r="B31714" s="9">
        <v>30</v>
      </c>
      <c r="C31714" s="9">
        <v>2066</v>
      </c>
      <c r="D31714" s="9">
        <v>2096</v>
      </c>
      <c r="E31714">
        <v>5.2859999999999995E-4</v>
      </c>
      <c r="F31714">
        <v>3.9180000000000001E-5</v>
      </c>
    </row>
    <row r="31715" spans="1:6" x14ac:dyDescent="0.25">
      <c r="A31715" s="9">
        <v>2</v>
      </c>
      <c r="B31715" s="9">
        <v>31</v>
      </c>
      <c r="C31715" s="9">
        <v>2066</v>
      </c>
      <c r="D31715" s="9">
        <v>2097</v>
      </c>
      <c r="E31715">
        <v>5.6179999999999999E-4</v>
      </c>
      <c r="F31715">
        <v>4.1879999999999999E-5</v>
      </c>
    </row>
    <row r="31716" spans="1:6" x14ac:dyDescent="0.25">
      <c r="A31716" s="9">
        <v>2</v>
      </c>
      <c r="B31716" s="9">
        <v>32</v>
      </c>
      <c r="C31716" s="9">
        <v>2066</v>
      </c>
      <c r="D31716" s="9">
        <v>2098</v>
      </c>
      <c r="E31716">
        <v>6.0179999999999999E-4</v>
      </c>
      <c r="F31716">
        <v>4.2899999999999999E-5</v>
      </c>
    </row>
    <row r="31717" spans="1:6" x14ac:dyDescent="0.25">
      <c r="A31717" s="9">
        <v>2</v>
      </c>
      <c r="B31717" s="9">
        <v>33</v>
      </c>
      <c r="C31717" s="9">
        <v>2066</v>
      </c>
      <c r="D31717" s="9">
        <v>2099</v>
      </c>
      <c r="E31717">
        <v>6.5249999999999998E-4</v>
      </c>
      <c r="F31717">
        <v>4.3180000000000003E-5</v>
      </c>
    </row>
    <row r="31718" spans="1:6" x14ac:dyDescent="0.25">
      <c r="A31718" s="9">
        <v>2</v>
      </c>
      <c r="B31718" s="9">
        <v>34</v>
      </c>
      <c r="C31718" s="9">
        <v>2066</v>
      </c>
      <c r="D31718" s="9">
        <v>2100</v>
      </c>
      <c r="E31718">
        <v>7.0500000000000001E-4</v>
      </c>
      <c r="F31718">
        <v>4.333E-5</v>
      </c>
    </row>
    <row r="31719" spans="1:6" x14ac:dyDescent="0.25">
      <c r="A31719" s="9">
        <v>2</v>
      </c>
      <c r="B31719" s="9">
        <v>35</v>
      </c>
      <c r="C31719" s="9">
        <v>2066</v>
      </c>
      <c r="D31719" s="9">
        <v>2101</v>
      </c>
      <c r="E31719">
        <v>7.4870000000000004E-4</v>
      </c>
      <c r="F31719">
        <v>4.2020000000000001E-5</v>
      </c>
    </row>
    <row r="31720" spans="1:6" x14ac:dyDescent="0.25">
      <c r="A31720" s="9">
        <v>2</v>
      </c>
      <c r="B31720" s="9">
        <v>36</v>
      </c>
      <c r="C31720" s="9">
        <v>2066</v>
      </c>
      <c r="D31720" s="9">
        <v>2102</v>
      </c>
      <c r="E31720">
        <v>7.9179999999999995E-4</v>
      </c>
      <c r="F31720">
        <v>4.1480000000000003E-5</v>
      </c>
    </row>
    <row r="31721" spans="1:6" x14ac:dyDescent="0.25">
      <c r="A31721" s="9">
        <v>2</v>
      </c>
      <c r="B31721" s="9">
        <v>37</v>
      </c>
      <c r="C31721" s="9">
        <v>2066</v>
      </c>
      <c r="D31721" s="9">
        <v>2103</v>
      </c>
      <c r="E31721">
        <v>8.4460000000000004E-4</v>
      </c>
      <c r="F31721">
        <v>4.1270000000000003E-5</v>
      </c>
    </row>
    <row r="31722" spans="1:6" x14ac:dyDescent="0.25">
      <c r="A31722" s="9">
        <v>2</v>
      </c>
      <c r="B31722" s="9">
        <v>38</v>
      </c>
      <c r="C31722" s="9">
        <v>2066</v>
      </c>
      <c r="D31722" s="9">
        <v>2104</v>
      </c>
      <c r="E31722">
        <v>9.033E-4</v>
      </c>
      <c r="F31722">
        <v>4.4079999999999998E-5</v>
      </c>
    </row>
    <row r="31723" spans="1:6" x14ac:dyDescent="0.25">
      <c r="A31723" s="9">
        <v>2</v>
      </c>
      <c r="B31723" s="9">
        <v>39</v>
      </c>
      <c r="C31723" s="9">
        <v>2066</v>
      </c>
      <c r="D31723" s="9">
        <v>2105</v>
      </c>
      <c r="E31723">
        <v>9.6000000000000002E-4</v>
      </c>
      <c r="F31723">
        <v>5.1289999999999999E-5</v>
      </c>
    </row>
    <row r="31724" spans="1:6" x14ac:dyDescent="0.25">
      <c r="A31724" s="9">
        <v>2</v>
      </c>
      <c r="B31724" s="9">
        <v>40</v>
      </c>
      <c r="C31724" s="9">
        <v>2066</v>
      </c>
      <c r="D31724" s="9">
        <v>2106</v>
      </c>
      <c r="E31724">
        <v>1.0162000000000001E-3</v>
      </c>
      <c r="F31724">
        <v>6.1790000000000003E-5</v>
      </c>
    </row>
    <row r="31725" spans="1:6" x14ac:dyDescent="0.25">
      <c r="A31725" s="9">
        <v>2</v>
      </c>
      <c r="B31725" s="9">
        <v>41</v>
      </c>
      <c r="C31725" s="9">
        <v>2066</v>
      </c>
      <c r="D31725" s="9">
        <v>2107</v>
      </c>
      <c r="E31725">
        <v>1.0911E-3</v>
      </c>
      <c r="F31725">
        <v>7.4889999999999996E-5</v>
      </c>
    </row>
    <row r="31726" spans="1:6" x14ac:dyDescent="0.25">
      <c r="A31726" s="9">
        <v>2</v>
      </c>
      <c r="B31726" s="9">
        <v>42</v>
      </c>
      <c r="C31726" s="9">
        <v>2066</v>
      </c>
      <c r="D31726" s="9">
        <v>2108</v>
      </c>
      <c r="E31726">
        <v>1.1831000000000001E-3</v>
      </c>
      <c r="F31726">
        <v>9.0630000000000005E-5</v>
      </c>
    </row>
    <row r="31727" spans="1:6" x14ac:dyDescent="0.25">
      <c r="A31727" s="9">
        <v>2</v>
      </c>
      <c r="B31727" s="9">
        <v>43</v>
      </c>
      <c r="C31727" s="9">
        <v>2066</v>
      </c>
      <c r="D31727" s="9">
        <v>2109</v>
      </c>
      <c r="E31727">
        <v>1.2856E-3</v>
      </c>
      <c r="F31727">
        <v>1.1021E-4</v>
      </c>
    </row>
    <row r="31728" spans="1:6" x14ac:dyDescent="0.25">
      <c r="A31728" s="9">
        <v>2</v>
      </c>
      <c r="B31728" s="9">
        <v>44</v>
      </c>
      <c r="C31728" s="9">
        <v>2066</v>
      </c>
      <c r="D31728" s="9">
        <v>2110</v>
      </c>
      <c r="E31728">
        <v>1.3975000000000001E-3</v>
      </c>
      <c r="F31728">
        <v>1.3491999999999999E-4</v>
      </c>
    </row>
    <row r="31729" spans="1:6" x14ac:dyDescent="0.25">
      <c r="A31729" s="9">
        <v>2</v>
      </c>
      <c r="B31729" s="9">
        <v>45</v>
      </c>
      <c r="C31729" s="9">
        <v>2066</v>
      </c>
      <c r="D31729" s="9">
        <v>2111</v>
      </c>
      <c r="E31729">
        <v>1.5307999999999999E-3</v>
      </c>
      <c r="F31729">
        <v>1.6179000000000001E-4</v>
      </c>
    </row>
    <row r="31730" spans="1:6" x14ac:dyDescent="0.25">
      <c r="A31730" s="9">
        <v>2</v>
      </c>
      <c r="B31730" s="9">
        <v>46</v>
      </c>
      <c r="C31730" s="9">
        <v>2066</v>
      </c>
      <c r="D31730" s="9">
        <v>2112</v>
      </c>
      <c r="E31730">
        <v>1.6811E-3</v>
      </c>
      <c r="F31730">
        <v>1.9328999999999999E-4</v>
      </c>
    </row>
    <row r="31731" spans="1:6" x14ac:dyDescent="0.25">
      <c r="A31731" s="9">
        <v>2</v>
      </c>
      <c r="B31731" s="9">
        <v>47</v>
      </c>
      <c r="C31731" s="9">
        <v>2066</v>
      </c>
      <c r="D31731" s="9">
        <v>2113</v>
      </c>
      <c r="E31731">
        <v>1.8383E-3</v>
      </c>
      <c r="F31731">
        <v>2.2469999999999999E-4</v>
      </c>
    </row>
    <row r="31732" spans="1:6" x14ac:dyDescent="0.25">
      <c r="A31732" s="9">
        <v>2</v>
      </c>
      <c r="B31732" s="9">
        <v>48</v>
      </c>
      <c r="C31732" s="9">
        <v>2066</v>
      </c>
      <c r="D31732" s="9">
        <v>2114</v>
      </c>
      <c r="E31732">
        <v>1.9932000000000001E-3</v>
      </c>
      <c r="F31732">
        <v>2.5517999999999998E-4</v>
      </c>
    </row>
    <row r="31733" spans="1:6" x14ac:dyDescent="0.25">
      <c r="A31733" s="9">
        <v>2</v>
      </c>
      <c r="B31733" s="9">
        <v>49</v>
      </c>
      <c r="C31733" s="9">
        <v>2066</v>
      </c>
      <c r="D31733" s="9">
        <v>2115</v>
      </c>
      <c r="E31733">
        <v>2.1627E-3</v>
      </c>
      <c r="F31733">
        <v>2.8763999999999998E-4</v>
      </c>
    </row>
    <row r="31734" spans="1:6" x14ac:dyDescent="0.25">
      <c r="A31734" s="9">
        <v>2</v>
      </c>
      <c r="B31734" s="9">
        <v>50</v>
      </c>
      <c r="C31734" s="9">
        <v>2066</v>
      </c>
      <c r="D31734" s="9">
        <v>2116</v>
      </c>
      <c r="E31734">
        <v>2.3410000000000002E-3</v>
      </c>
      <c r="F31734">
        <v>3.0975000000000002E-4</v>
      </c>
    </row>
    <row r="31735" spans="1:6" x14ac:dyDescent="0.25">
      <c r="A31735" s="9">
        <v>2</v>
      </c>
      <c r="B31735" s="9">
        <v>51</v>
      </c>
      <c r="C31735" s="9">
        <v>2066</v>
      </c>
      <c r="D31735" s="9">
        <v>2117</v>
      </c>
      <c r="E31735">
        <v>2.5385999999999998E-3</v>
      </c>
      <c r="F31735">
        <v>3.2113999999999998E-4</v>
      </c>
    </row>
    <row r="31736" spans="1:6" x14ac:dyDescent="0.25">
      <c r="A31736" s="9">
        <v>2</v>
      </c>
      <c r="B31736" s="9">
        <v>52</v>
      </c>
      <c r="C31736" s="9">
        <v>2066</v>
      </c>
      <c r="D31736" s="9">
        <v>2118</v>
      </c>
      <c r="E31736">
        <v>2.7596000000000001E-3</v>
      </c>
      <c r="F31736">
        <v>3.2848000000000003E-4</v>
      </c>
    </row>
    <row r="31737" spans="1:6" x14ac:dyDescent="0.25">
      <c r="A31737" s="9">
        <v>2</v>
      </c>
      <c r="B31737" s="9">
        <v>53</v>
      </c>
      <c r="C31737" s="9">
        <v>2066</v>
      </c>
      <c r="D31737" s="9">
        <v>2119</v>
      </c>
      <c r="E31737">
        <v>3.0132000000000002E-3</v>
      </c>
      <c r="F31737">
        <v>3.4630000000000001E-4</v>
      </c>
    </row>
    <row r="31738" spans="1:6" x14ac:dyDescent="0.25">
      <c r="A31738" s="9">
        <v>2</v>
      </c>
      <c r="B31738" s="9">
        <v>54</v>
      </c>
      <c r="C31738" s="9">
        <v>2066</v>
      </c>
      <c r="D31738" s="9">
        <v>2120</v>
      </c>
      <c r="E31738">
        <v>3.3221000000000001E-3</v>
      </c>
      <c r="F31738">
        <v>3.8902000000000001E-4</v>
      </c>
    </row>
    <row r="31739" spans="1:6" x14ac:dyDescent="0.25">
      <c r="A31739" s="9">
        <v>2</v>
      </c>
      <c r="B31739" s="9">
        <v>55</v>
      </c>
      <c r="C31739" s="9">
        <v>2066</v>
      </c>
      <c r="D31739" s="9">
        <v>2121</v>
      </c>
      <c r="E31739">
        <v>3.6971E-3</v>
      </c>
      <c r="F31739">
        <v>4.4513000000000002E-4</v>
      </c>
    </row>
    <row r="31740" spans="1:6" x14ac:dyDescent="0.25">
      <c r="A31740" s="9">
        <v>2</v>
      </c>
      <c r="B31740" s="9">
        <v>56</v>
      </c>
      <c r="C31740" s="9">
        <v>2066</v>
      </c>
      <c r="D31740" s="9">
        <v>2122</v>
      </c>
      <c r="E31740">
        <v>4.1085000000000002E-3</v>
      </c>
      <c r="F31740">
        <v>5.0109999999999998E-4</v>
      </c>
    </row>
    <row r="31741" spans="1:6" x14ac:dyDescent="0.25">
      <c r="A31741" s="9">
        <v>2</v>
      </c>
      <c r="B31741" s="9">
        <v>57</v>
      </c>
      <c r="C31741" s="9">
        <v>2066</v>
      </c>
      <c r="D31741" s="9">
        <v>2123</v>
      </c>
      <c r="E31741">
        <v>4.5382E-3</v>
      </c>
      <c r="F31741">
        <v>5.5491000000000004E-4</v>
      </c>
    </row>
    <row r="31742" spans="1:6" x14ac:dyDescent="0.25">
      <c r="A31742" s="9">
        <v>2</v>
      </c>
      <c r="B31742" s="9">
        <v>58</v>
      </c>
      <c r="C31742" s="9">
        <v>2066</v>
      </c>
      <c r="D31742" s="9">
        <v>2124</v>
      </c>
      <c r="E31742">
        <v>4.9921000000000002E-3</v>
      </c>
      <c r="F31742">
        <v>6.0550000000000003E-4</v>
      </c>
    </row>
    <row r="31743" spans="1:6" x14ac:dyDescent="0.25">
      <c r="A31743" s="9">
        <v>2</v>
      </c>
      <c r="B31743" s="9">
        <v>59</v>
      </c>
      <c r="C31743" s="9">
        <v>2066</v>
      </c>
      <c r="D31743" s="9">
        <v>2125</v>
      </c>
      <c r="E31743">
        <v>5.4850999999999997E-3</v>
      </c>
      <c r="F31743">
        <v>6.5609000000000002E-4</v>
      </c>
    </row>
    <row r="31744" spans="1:6" x14ac:dyDescent="0.25">
      <c r="A31744" s="9">
        <v>2</v>
      </c>
      <c r="B31744" s="9">
        <v>60</v>
      </c>
      <c r="C31744" s="9">
        <v>2066</v>
      </c>
      <c r="D31744" s="9">
        <v>2126</v>
      </c>
      <c r="E31744">
        <v>5.9871000000000004E-3</v>
      </c>
      <c r="F31744">
        <v>7.0859000000000004E-4</v>
      </c>
    </row>
    <row r="31745" spans="1:6" x14ac:dyDescent="0.25">
      <c r="A31745" s="9">
        <v>2</v>
      </c>
      <c r="B31745" s="9">
        <v>61</v>
      </c>
      <c r="C31745" s="9">
        <v>2066</v>
      </c>
      <c r="D31745" s="9">
        <v>2127</v>
      </c>
      <c r="E31745">
        <v>6.5053000000000003E-3</v>
      </c>
      <c r="F31745">
        <v>7.7537999999999999E-4</v>
      </c>
    </row>
    <row r="31746" spans="1:6" x14ac:dyDescent="0.25">
      <c r="A31746" s="9">
        <v>2</v>
      </c>
      <c r="B31746" s="9">
        <v>62</v>
      </c>
      <c r="C31746" s="9">
        <v>2066</v>
      </c>
      <c r="D31746" s="9">
        <v>2128</v>
      </c>
      <c r="E31746">
        <v>7.0933999999999997E-3</v>
      </c>
      <c r="F31746">
        <v>8.6426999999999999E-4</v>
      </c>
    </row>
    <row r="31747" spans="1:6" x14ac:dyDescent="0.25">
      <c r="A31747" s="9">
        <v>2</v>
      </c>
      <c r="B31747" s="9">
        <v>63</v>
      </c>
      <c r="C31747" s="9">
        <v>2066</v>
      </c>
      <c r="D31747" s="9">
        <v>2129</v>
      </c>
      <c r="E31747">
        <v>7.8009000000000004E-3</v>
      </c>
      <c r="F31747">
        <v>9.7347999999999998E-4</v>
      </c>
    </row>
    <row r="31748" spans="1:6" x14ac:dyDescent="0.25">
      <c r="A31748" s="9">
        <v>2</v>
      </c>
      <c r="B31748" s="9">
        <v>64</v>
      </c>
      <c r="C31748" s="9">
        <v>2066</v>
      </c>
      <c r="D31748" s="9">
        <v>2130</v>
      </c>
      <c r="E31748">
        <v>8.6008999999999999E-3</v>
      </c>
      <c r="F31748">
        <v>1.0963399999999999E-3</v>
      </c>
    </row>
    <row r="31749" spans="1:6" x14ac:dyDescent="0.25">
      <c r="A31749" s="9">
        <v>2</v>
      </c>
      <c r="B31749" s="9">
        <v>65</v>
      </c>
      <c r="C31749" s="9">
        <v>2066</v>
      </c>
      <c r="D31749" s="9">
        <v>2131</v>
      </c>
      <c r="E31749">
        <v>9.4844999999999999E-3</v>
      </c>
      <c r="F31749">
        <v>1.2384200000000001E-3</v>
      </c>
    </row>
    <row r="31750" spans="1:6" x14ac:dyDescent="0.25">
      <c r="A31750" s="9">
        <v>2</v>
      </c>
      <c r="B31750" s="9">
        <v>66</v>
      </c>
      <c r="C31750" s="9">
        <v>2066</v>
      </c>
      <c r="D31750" s="9">
        <v>2132</v>
      </c>
      <c r="E31750">
        <v>1.0509299999999999E-2</v>
      </c>
      <c r="F31750">
        <v>1.41339E-3</v>
      </c>
    </row>
    <row r="31751" spans="1:6" x14ac:dyDescent="0.25">
      <c r="A31751" s="9">
        <v>2</v>
      </c>
      <c r="B31751" s="9">
        <v>67</v>
      </c>
      <c r="C31751" s="9">
        <v>2066</v>
      </c>
      <c r="D31751" s="9">
        <v>2133</v>
      </c>
      <c r="E31751">
        <v>1.1653E-2</v>
      </c>
      <c r="F31751">
        <v>1.60089E-3</v>
      </c>
    </row>
    <row r="31752" spans="1:6" x14ac:dyDescent="0.25">
      <c r="A31752" s="9">
        <v>2</v>
      </c>
      <c r="B31752" s="9">
        <v>68</v>
      </c>
      <c r="C31752" s="9">
        <v>2066</v>
      </c>
      <c r="D31752" s="9">
        <v>2134</v>
      </c>
      <c r="E31752">
        <v>1.2851400000000001E-2</v>
      </c>
      <c r="F31752">
        <v>1.7835699999999999E-3</v>
      </c>
    </row>
    <row r="31753" spans="1:6" x14ac:dyDescent="0.25">
      <c r="A31753" s="9">
        <v>2</v>
      </c>
      <c r="B31753" s="9">
        <v>69</v>
      </c>
      <c r="C31753" s="9">
        <v>2066</v>
      </c>
      <c r="D31753" s="9">
        <v>2135</v>
      </c>
      <c r="E31753">
        <v>1.41227E-2</v>
      </c>
      <c r="F31753">
        <v>2.0017400000000001E-3</v>
      </c>
    </row>
    <row r="31754" spans="1:6" x14ac:dyDescent="0.25">
      <c r="A31754" s="9">
        <v>2</v>
      </c>
      <c r="B31754" s="9">
        <v>70</v>
      </c>
      <c r="C31754" s="9">
        <v>2066</v>
      </c>
      <c r="D31754" s="9">
        <v>2136</v>
      </c>
      <c r="E31754">
        <v>1.54705E-2</v>
      </c>
      <c r="F31754">
        <v>2.2732500000000001E-3</v>
      </c>
    </row>
    <row r="31755" spans="1:6" x14ac:dyDescent="0.25">
      <c r="A31755" s="9">
        <v>2</v>
      </c>
      <c r="B31755" s="9">
        <v>71</v>
      </c>
      <c r="C31755" s="9">
        <v>2066</v>
      </c>
      <c r="D31755" s="9">
        <v>2137</v>
      </c>
      <c r="E31755">
        <v>1.6907700000000001E-2</v>
      </c>
      <c r="F31755">
        <v>2.59895E-3</v>
      </c>
    </row>
    <row r="31756" spans="1:6" x14ac:dyDescent="0.25">
      <c r="A31756" s="9">
        <v>2</v>
      </c>
      <c r="B31756" s="9">
        <v>72</v>
      </c>
      <c r="C31756" s="9">
        <v>2066</v>
      </c>
      <c r="D31756" s="9">
        <v>2138</v>
      </c>
      <c r="E31756">
        <v>1.8484799999999999E-2</v>
      </c>
      <c r="F31756">
        <v>2.9894399999999999E-3</v>
      </c>
    </row>
    <row r="31757" spans="1:6" x14ac:dyDescent="0.25">
      <c r="A31757" s="9">
        <v>2</v>
      </c>
      <c r="B31757" s="9">
        <v>73</v>
      </c>
      <c r="C31757" s="9">
        <v>2066</v>
      </c>
      <c r="D31757" s="9">
        <v>2139</v>
      </c>
      <c r="E31757">
        <v>2.0325900000000001E-2</v>
      </c>
      <c r="F31757">
        <v>3.5087199999999999E-3</v>
      </c>
    </row>
    <row r="31758" spans="1:6" x14ac:dyDescent="0.25">
      <c r="A31758" s="9">
        <v>2</v>
      </c>
      <c r="B31758" s="9">
        <v>74</v>
      </c>
      <c r="C31758" s="9">
        <v>2066</v>
      </c>
      <c r="D31758" s="9">
        <v>2140</v>
      </c>
      <c r="E31758">
        <v>2.2461200000000001E-2</v>
      </c>
      <c r="F31758">
        <v>4.1887900000000004E-3</v>
      </c>
    </row>
    <row r="31759" spans="1:6" x14ac:dyDescent="0.25">
      <c r="A31759" s="9">
        <v>2</v>
      </c>
      <c r="B31759" s="9">
        <v>75</v>
      </c>
      <c r="C31759" s="9">
        <v>2066</v>
      </c>
      <c r="D31759" s="9">
        <v>2141</v>
      </c>
      <c r="E31759">
        <v>2.48554E-2</v>
      </c>
      <c r="F31759">
        <v>5.0245400000000001E-3</v>
      </c>
    </row>
    <row r="31760" spans="1:6" x14ac:dyDescent="0.25">
      <c r="A31760" s="9">
        <v>2</v>
      </c>
      <c r="B31760" s="9">
        <v>76</v>
      </c>
      <c r="C31760" s="9">
        <v>2066</v>
      </c>
      <c r="D31760" s="9">
        <v>2142</v>
      </c>
      <c r="E31760">
        <v>2.7609000000000002E-2</v>
      </c>
      <c r="F31760">
        <v>6.03873E-3</v>
      </c>
    </row>
    <row r="31761" spans="1:6" x14ac:dyDescent="0.25">
      <c r="A31761" s="9">
        <v>2</v>
      </c>
      <c r="B31761" s="9">
        <v>77</v>
      </c>
      <c r="C31761" s="9">
        <v>2066</v>
      </c>
      <c r="D31761" s="9">
        <v>2143</v>
      </c>
      <c r="E31761">
        <v>3.0811100000000001E-2</v>
      </c>
      <c r="F31761">
        <v>7.3051599999999998E-3</v>
      </c>
    </row>
    <row r="31762" spans="1:6" x14ac:dyDescent="0.25">
      <c r="A31762" s="9">
        <v>2</v>
      </c>
      <c r="B31762" s="9">
        <v>78</v>
      </c>
      <c r="C31762" s="9">
        <v>2066</v>
      </c>
      <c r="D31762" s="9">
        <v>2144</v>
      </c>
      <c r="E31762">
        <v>3.4369400000000001E-2</v>
      </c>
      <c r="F31762">
        <v>8.7995399999999998E-3</v>
      </c>
    </row>
    <row r="31763" spans="1:6" x14ac:dyDescent="0.25">
      <c r="A31763" s="9">
        <v>2</v>
      </c>
      <c r="B31763" s="9">
        <v>79</v>
      </c>
      <c r="C31763" s="9">
        <v>2066</v>
      </c>
      <c r="D31763" s="9">
        <v>2145</v>
      </c>
      <c r="E31763">
        <v>3.8256499999999999E-2</v>
      </c>
      <c r="F31763">
        <v>1.0557769999999999E-2</v>
      </c>
    </row>
    <row r="31764" spans="1:6" x14ac:dyDescent="0.25">
      <c r="A31764" s="9">
        <v>2</v>
      </c>
      <c r="B31764" s="9">
        <v>80</v>
      </c>
      <c r="C31764" s="9">
        <v>2066</v>
      </c>
      <c r="D31764" s="9">
        <v>2146</v>
      </c>
      <c r="E31764">
        <v>4.2598499999999997E-2</v>
      </c>
      <c r="F31764">
        <v>1.2753840000000001E-2</v>
      </c>
    </row>
    <row r="31765" spans="1:6" x14ac:dyDescent="0.25">
      <c r="A31765" s="9">
        <v>2</v>
      </c>
      <c r="B31765" s="9">
        <v>81</v>
      </c>
      <c r="C31765" s="9">
        <v>2066</v>
      </c>
      <c r="D31765" s="9">
        <v>2147</v>
      </c>
      <c r="E31765">
        <v>4.75767E-2</v>
      </c>
      <c r="F31765">
        <v>1.556981E-2</v>
      </c>
    </row>
    <row r="31766" spans="1:6" x14ac:dyDescent="0.25">
      <c r="A31766" s="9">
        <v>2</v>
      </c>
      <c r="B31766" s="9">
        <v>82</v>
      </c>
      <c r="C31766" s="9">
        <v>2066</v>
      </c>
      <c r="D31766" s="9">
        <v>2148</v>
      </c>
      <c r="E31766">
        <v>5.3153300000000001E-2</v>
      </c>
      <c r="F31766">
        <v>1.8887339999999999E-2</v>
      </c>
    </row>
    <row r="31767" spans="1:6" x14ac:dyDescent="0.25">
      <c r="A31767" s="9">
        <v>2</v>
      </c>
      <c r="B31767" s="9">
        <v>83</v>
      </c>
      <c r="C31767" s="9">
        <v>2066</v>
      </c>
      <c r="D31767" s="9">
        <v>2149</v>
      </c>
      <c r="E31767">
        <v>5.9196199999999997E-2</v>
      </c>
      <c r="F31767">
        <v>2.2598969999999999E-2</v>
      </c>
    </row>
    <row r="31768" spans="1:6" x14ac:dyDescent="0.25">
      <c r="A31768" s="9">
        <v>2</v>
      </c>
      <c r="B31768" s="9">
        <v>84</v>
      </c>
      <c r="C31768" s="9">
        <v>2066</v>
      </c>
      <c r="D31768" s="9">
        <v>2150</v>
      </c>
      <c r="E31768">
        <v>6.5761399999999998E-2</v>
      </c>
      <c r="F31768">
        <v>2.6782159999999999E-2</v>
      </c>
    </row>
    <row r="31769" spans="1:6" x14ac:dyDescent="0.25">
      <c r="A31769" s="9">
        <v>2</v>
      </c>
      <c r="B31769" s="9">
        <v>0</v>
      </c>
      <c r="C31769" s="9">
        <v>2067</v>
      </c>
      <c r="D31769" s="9">
        <v>2067</v>
      </c>
      <c r="E31769">
        <v>8.5655999999999996E-3</v>
      </c>
      <c r="F31769">
        <v>5.7118000000000002E-4</v>
      </c>
    </row>
    <row r="31770" spans="1:6" x14ac:dyDescent="0.25">
      <c r="A31770" s="9">
        <v>2</v>
      </c>
      <c r="B31770" s="9">
        <v>1</v>
      </c>
      <c r="C31770" s="9">
        <v>2067</v>
      </c>
      <c r="D31770" s="9">
        <v>2068</v>
      </c>
      <c r="E31770">
        <v>5.9969999999999999E-4</v>
      </c>
      <c r="F31770">
        <v>8.6400000000000003E-6</v>
      </c>
    </row>
    <row r="31771" spans="1:6" x14ac:dyDescent="0.25">
      <c r="A31771" s="9">
        <v>2</v>
      </c>
      <c r="B31771" s="9">
        <v>2</v>
      </c>
      <c r="C31771" s="9">
        <v>2067</v>
      </c>
      <c r="D31771" s="9">
        <v>2069</v>
      </c>
      <c r="E31771">
        <v>3.6549999999999999E-4</v>
      </c>
      <c r="F31771">
        <v>5.2499999999999997E-6</v>
      </c>
    </row>
    <row r="31772" spans="1:6" x14ac:dyDescent="0.25">
      <c r="A31772" s="9">
        <v>2</v>
      </c>
      <c r="B31772" s="9">
        <v>3</v>
      </c>
      <c r="C31772" s="9">
        <v>2067</v>
      </c>
      <c r="D31772" s="9">
        <v>2070</v>
      </c>
      <c r="E31772">
        <v>1.964E-4</v>
      </c>
      <c r="F31772">
        <v>4.3000000000000003E-6</v>
      </c>
    </row>
    <row r="31773" spans="1:6" x14ac:dyDescent="0.25">
      <c r="A31773" s="9">
        <v>2</v>
      </c>
      <c r="B31773" s="9">
        <v>4</v>
      </c>
      <c r="C31773" s="9">
        <v>2067</v>
      </c>
      <c r="D31773" s="9">
        <v>2071</v>
      </c>
      <c r="E31773">
        <v>1.684E-4</v>
      </c>
      <c r="F31773">
        <v>3.8700000000000002E-6</v>
      </c>
    </row>
    <row r="31774" spans="1:6" x14ac:dyDescent="0.25">
      <c r="A31774" s="9">
        <v>2</v>
      </c>
      <c r="B31774" s="9">
        <v>5</v>
      </c>
      <c r="C31774" s="9">
        <v>2067</v>
      </c>
      <c r="D31774" s="9">
        <v>2072</v>
      </c>
      <c r="E31774">
        <v>1.8870000000000001E-4</v>
      </c>
      <c r="F31774">
        <v>5.3399999999999997E-6</v>
      </c>
    </row>
    <row r="31775" spans="1:6" x14ac:dyDescent="0.25">
      <c r="A31775" s="9">
        <v>2</v>
      </c>
      <c r="B31775" s="9">
        <v>6</v>
      </c>
      <c r="C31775" s="9">
        <v>2067</v>
      </c>
      <c r="D31775" s="9">
        <v>2073</v>
      </c>
      <c r="E31775">
        <v>1.7110000000000001E-4</v>
      </c>
      <c r="F31775">
        <v>6.3400000000000003E-6</v>
      </c>
    </row>
    <row r="31776" spans="1:6" x14ac:dyDescent="0.25">
      <c r="A31776" s="9">
        <v>2</v>
      </c>
      <c r="B31776" s="9">
        <v>7</v>
      </c>
      <c r="C31776" s="9">
        <v>2067</v>
      </c>
      <c r="D31776" s="9">
        <v>2074</v>
      </c>
      <c r="E31776">
        <v>1.629E-4</v>
      </c>
      <c r="F31776">
        <v>7.7200000000000006E-6</v>
      </c>
    </row>
    <row r="31777" spans="1:6" x14ac:dyDescent="0.25">
      <c r="A31777" s="9">
        <v>2</v>
      </c>
      <c r="B31777" s="9">
        <v>8</v>
      </c>
      <c r="C31777" s="9">
        <v>2067</v>
      </c>
      <c r="D31777" s="9">
        <v>2075</v>
      </c>
      <c r="E31777">
        <v>1.6029999999999999E-4</v>
      </c>
      <c r="F31777">
        <v>9.4700000000000008E-6</v>
      </c>
    </row>
    <row r="31778" spans="1:6" x14ac:dyDescent="0.25">
      <c r="A31778" s="9">
        <v>2</v>
      </c>
      <c r="B31778" s="9">
        <v>9</v>
      </c>
      <c r="C31778" s="9">
        <v>2067</v>
      </c>
      <c r="D31778" s="9">
        <v>2076</v>
      </c>
      <c r="E31778">
        <v>1.628E-4</v>
      </c>
      <c r="F31778">
        <v>1.1610000000000001E-5</v>
      </c>
    </row>
    <row r="31779" spans="1:6" x14ac:dyDescent="0.25">
      <c r="A31779" s="9">
        <v>2</v>
      </c>
      <c r="B31779" s="9">
        <v>10</v>
      </c>
      <c r="C31779" s="9">
        <v>2067</v>
      </c>
      <c r="D31779" s="9">
        <v>2077</v>
      </c>
      <c r="E31779">
        <v>1.7039999999999999E-4</v>
      </c>
      <c r="F31779">
        <v>1.4600000000000001E-5</v>
      </c>
    </row>
    <row r="31780" spans="1:6" x14ac:dyDescent="0.25">
      <c r="A31780" s="9">
        <v>2</v>
      </c>
      <c r="B31780" s="9">
        <v>11</v>
      </c>
      <c r="C31780" s="9">
        <v>2067</v>
      </c>
      <c r="D31780" s="9">
        <v>2078</v>
      </c>
      <c r="E31780">
        <v>1.8540000000000001E-4</v>
      </c>
      <c r="F31780">
        <v>1.912E-5</v>
      </c>
    </row>
    <row r="31781" spans="1:6" x14ac:dyDescent="0.25">
      <c r="A31781" s="9">
        <v>2</v>
      </c>
      <c r="B31781" s="9">
        <v>12</v>
      </c>
      <c r="C31781" s="9">
        <v>2067</v>
      </c>
      <c r="D31781" s="9">
        <v>2079</v>
      </c>
      <c r="E31781">
        <v>2.0709999999999999E-4</v>
      </c>
      <c r="F31781">
        <v>2.5170000000000001E-5</v>
      </c>
    </row>
    <row r="31782" spans="1:6" x14ac:dyDescent="0.25">
      <c r="A31782" s="9">
        <v>2</v>
      </c>
      <c r="B31782" s="9">
        <v>13</v>
      </c>
      <c r="C31782" s="9">
        <v>2067</v>
      </c>
      <c r="D31782" s="9">
        <v>2080</v>
      </c>
      <c r="E31782">
        <v>2.3169999999999999E-4</v>
      </c>
      <c r="F31782">
        <v>3.1470000000000002E-5</v>
      </c>
    </row>
    <row r="31783" spans="1:6" x14ac:dyDescent="0.25">
      <c r="A31783" s="9">
        <v>2</v>
      </c>
      <c r="B31783" s="9">
        <v>14</v>
      </c>
      <c r="C31783" s="9">
        <v>2067</v>
      </c>
      <c r="D31783" s="9">
        <v>2081</v>
      </c>
      <c r="E31783">
        <v>2.5839999999999999E-4</v>
      </c>
      <c r="F31783">
        <v>3.748E-5</v>
      </c>
    </row>
    <row r="31784" spans="1:6" x14ac:dyDescent="0.25">
      <c r="A31784" s="9">
        <v>2</v>
      </c>
      <c r="B31784" s="9">
        <v>15</v>
      </c>
      <c r="C31784" s="9">
        <v>2067</v>
      </c>
      <c r="D31784" s="9">
        <v>2082</v>
      </c>
      <c r="E31784">
        <v>2.8519999999999999E-4</v>
      </c>
      <c r="F31784">
        <v>4.2679999999999998E-5</v>
      </c>
    </row>
    <row r="31785" spans="1:6" x14ac:dyDescent="0.25">
      <c r="A31785" s="9">
        <v>2</v>
      </c>
      <c r="B31785" s="9">
        <v>16</v>
      </c>
      <c r="C31785" s="9">
        <v>2067</v>
      </c>
      <c r="D31785" s="9">
        <v>2083</v>
      </c>
      <c r="E31785">
        <v>3.123E-4</v>
      </c>
      <c r="F31785">
        <v>4.587E-5</v>
      </c>
    </row>
    <row r="31786" spans="1:6" x14ac:dyDescent="0.25">
      <c r="A31786" s="9">
        <v>2</v>
      </c>
      <c r="B31786" s="9">
        <v>17</v>
      </c>
      <c r="C31786" s="9">
        <v>2067</v>
      </c>
      <c r="D31786" s="9">
        <v>2084</v>
      </c>
      <c r="E31786">
        <v>3.3869999999999999E-4</v>
      </c>
      <c r="F31786">
        <v>4.549E-5</v>
      </c>
    </row>
    <row r="31787" spans="1:6" x14ac:dyDescent="0.25">
      <c r="A31787" s="9">
        <v>2</v>
      </c>
      <c r="B31787" s="9">
        <v>18</v>
      </c>
      <c r="C31787" s="9">
        <v>2067</v>
      </c>
      <c r="D31787" s="9">
        <v>2085</v>
      </c>
      <c r="E31787">
        <v>3.5950000000000001E-4</v>
      </c>
      <c r="F31787">
        <v>4.2429999999999999E-5</v>
      </c>
    </row>
    <row r="31788" spans="1:6" x14ac:dyDescent="0.25">
      <c r="A31788" s="9">
        <v>2</v>
      </c>
      <c r="B31788" s="9">
        <v>19</v>
      </c>
      <c r="C31788" s="9">
        <v>2067</v>
      </c>
      <c r="D31788" s="9">
        <v>2086</v>
      </c>
      <c r="E31788">
        <v>3.7889999999999999E-4</v>
      </c>
      <c r="F31788">
        <v>3.968E-5</v>
      </c>
    </row>
    <row r="31789" spans="1:6" x14ac:dyDescent="0.25">
      <c r="A31789" s="9">
        <v>2</v>
      </c>
      <c r="B31789" s="9">
        <v>20</v>
      </c>
      <c r="C31789" s="9">
        <v>2067</v>
      </c>
      <c r="D31789" s="9">
        <v>2087</v>
      </c>
      <c r="E31789">
        <v>3.9879999999999999E-4</v>
      </c>
      <c r="F31789">
        <v>3.7979999999999999E-5</v>
      </c>
    </row>
    <row r="31790" spans="1:6" x14ac:dyDescent="0.25">
      <c r="A31790" s="9">
        <v>2</v>
      </c>
      <c r="B31790" s="9">
        <v>21</v>
      </c>
      <c r="C31790" s="9">
        <v>2067</v>
      </c>
      <c r="D31790" s="9">
        <v>2088</v>
      </c>
      <c r="E31790">
        <v>4.1409999999999998E-4</v>
      </c>
      <c r="F31790">
        <v>3.5989999999999999E-5</v>
      </c>
    </row>
    <row r="31791" spans="1:6" x14ac:dyDescent="0.25">
      <c r="A31791" s="9">
        <v>2</v>
      </c>
      <c r="B31791" s="9">
        <v>22</v>
      </c>
      <c r="C31791" s="9">
        <v>2067</v>
      </c>
      <c r="D31791" s="9">
        <v>2089</v>
      </c>
      <c r="E31791">
        <v>4.2240000000000002E-4</v>
      </c>
      <c r="F31791">
        <v>3.3290000000000001E-5</v>
      </c>
    </row>
    <row r="31792" spans="1:6" x14ac:dyDescent="0.25">
      <c r="A31792" s="9">
        <v>2</v>
      </c>
      <c r="B31792" s="9">
        <v>23</v>
      </c>
      <c r="C31792" s="9">
        <v>2067</v>
      </c>
      <c r="D31792" s="9">
        <v>2090</v>
      </c>
      <c r="E31792">
        <v>4.2680000000000002E-4</v>
      </c>
      <c r="F31792">
        <v>3.0340000000000001E-5</v>
      </c>
    </row>
    <row r="31793" spans="1:6" x14ac:dyDescent="0.25">
      <c r="A31793" s="9">
        <v>2</v>
      </c>
      <c r="B31793" s="9">
        <v>24</v>
      </c>
      <c r="C31793" s="9">
        <v>2067</v>
      </c>
      <c r="D31793" s="9">
        <v>2091</v>
      </c>
      <c r="E31793">
        <v>4.3090000000000001E-4</v>
      </c>
      <c r="F31793">
        <v>2.836E-5</v>
      </c>
    </row>
    <row r="31794" spans="1:6" x14ac:dyDescent="0.25">
      <c r="A31794" s="9">
        <v>2</v>
      </c>
      <c r="B31794" s="9">
        <v>25</v>
      </c>
      <c r="C31794" s="9">
        <v>2067</v>
      </c>
      <c r="D31794" s="9">
        <v>2092</v>
      </c>
      <c r="E31794">
        <v>4.3689999999999999E-4</v>
      </c>
      <c r="F31794">
        <v>2.777E-5</v>
      </c>
    </row>
    <row r="31795" spans="1:6" x14ac:dyDescent="0.25">
      <c r="A31795" s="9">
        <v>2</v>
      </c>
      <c r="B31795" s="9">
        <v>26</v>
      </c>
      <c r="C31795" s="9">
        <v>2067</v>
      </c>
      <c r="D31795" s="9">
        <v>2093</v>
      </c>
      <c r="E31795">
        <v>4.4180000000000001E-4</v>
      </c>
      <c r="F31795">
        <v>2.7780000000000002E-5</v>
      </c>
    </row>
    <row r="31796" spans="1:6" x14ac:dyDescent="0.25">
      <c r="A31796" s="9">
        <v>2</v>
      </c>
      <c r="B31796" s="9">
        <v>27</v>
      </c>
      <c r="C31796" s="9">
        <v>2067</v>
      </c>
      <c r="D31796" s="9">
        <v>2094</v>
      </c>
      <c r="E31796">
        <v>4.4939999999999997E-4</v>
      </c>
      <c r="F31796">
        <v>2.7880000000000001E-5</v>
      </c>
    </row>
    <row r="31797" spans="1:6" x14ac:dyDescent="0.25">
      <c r="A31797" s="9">
        <v>2</v>
      </c>
      <c r="B31797" s="9">
        <v>28</v>
      </c>
      <c r="C31797" s="9">
        <v>2067</v>
      </c>
      <c r="D31797" s="9">
        <v>2095</v>
      </c>
      <c r="E31797">
        <v>4.6769999999999998E-4</v>
      </c>
      <c r="F31797">
        <v>3.023E-5</v>
      </c>
    </row>
    <row r="31798" spans="1:6" x14ac:dyDescent="0.25">
      <c r="A31798" s="9">
        <v>2</v>
      </c>
      <c r="B31798" s="9">
        <v>29</v>
      </c>
      <c r="C31798" s="9">
        <v>2067</v>
      </c>
      <c r="D31798" s="9">
        <v>2096</v>
      </c>
      <c r="E31798">
        <v>4.9600000000000002E-4</v>
      </c>
      <c r="F31798">
        <v>3.3970000000000002E-5</v>
      </c>
    </row>
    <row r="31799" spans="1:6" x14ac:dyDescent="0.25">
      <c r="A31799" s="9">
        <v>2</v>
      </c>
      <c r="B31799" s="9">
        <v>30</v>
      </c>
      <c r="C31799" s="9">
        <v>2067</v>
      </c>
      <c r="D31799" s="9">
        <v>2097</v>
      </c>
      <c r="E31799">
        <v>5.2859999999999995E-4</v>
      </c>
      <c r="F31799">
        <v>3.8080000000000001E-5</v>
      </c>
    </row>
    <row r="31800" spans="1:6" x14ac:dyDescent="0.25">
      <c r="A31800" s="9">
        <v>2</v>
      </c>
      <c r="B31800" s="9">
        <v>31</v>
      </c>
      <c r="C31800" s="9">
        <v>2067</v>
      </c>
      <c r="D31800" s="9">
        <v>2098</v>
      </c>
      <c r="E31800">
        <v>5.6179999999999999E-4</v>
      </c>
      <c r="F31800">
        <v>4.0769999999999998E-5</v>
      </c>
    </row>
    <row r="31801" spans="1:6" x14ac:dyDescent="0.25">
      <c r="A31801" s="9">
        <v>2</v>
      </c>
      <c r="B31801" s="9">
        <v>32</v>
      </c>
      <c r="C31801" s="9">
        <v>2067</v>
      </c>
      <c r="D31801" s="9">
        <v>2099</v>
      </c>
      <c r="E31801">
        <v>6.0179999999999999E-4</v>
      </c>
      <c r="F31801">
        <v>4.1669999999999999E-5</v>
      </c>
    </row>
    <row r="31802" spans="1:6" x14ac:dyDescent="0.25">
      <c r="A31802" s="9">
        <v>2</v>
      </c>
      <c r="B31802" s="9">
        <v>33</v>
      </c>
      <c r="C31802" s="9">
        <v>2067</v>
      </c>
      <c r="D31802" s="9">
        <v>2100</v>
      </c>
      <c r="E31802">
        <v>6.5249999999999998E-4</v>
      </c>
      <c r="F31802">
        <v>4.1820000000000003E-5</v>
      </c>
    </row>
    <row r="31803" spans="1:6" x14ac:dyDescent="0.25">
      <c r="A31803" s="9">
        <v>2</v>
      </c>
      <c r="B31803" s="9">
        <v>34</v>
      </c>
      <c r="C31803" s="9">
        <v>2067</v>
      </c>
      <c r="D31803" s="9">
        <v>2101</v>
      </c>
      <c r="E31803">
        <v>7.0500000000000001E-4</v>
      </c>
      <c r="F31803">
        <v>4.1940000000000002E-5</v>
      </c>
    </row>
    <row r="31804" spans="1:6" x14ac:dyDescent="0.25">
      <c r="A31804" s="9">
        <v>2</v>
      </c>
      <c r="B31804" s="9">
        <v>35</v>
      </c>
      <c r="C31804" s="9">
        <v>2067</v>
      </c>
      <c r="D31804" s="9">
        <v>2102</v>
      </c>
      <c r="E31804">
        <v>7.4870000000000004E-4</v>
      </c>
      <c r="F31804">
        <v>4.074E-5</v>
      </c>
    </row>
    <row r="31805" spans="1:6" x14ac:dyDescent="0.25">
      <c r="A31805" s="9">
        <v>2</v>
      </c>
      <c r="B31805" s="9">
        <v>36</v>
      </c>
      <c r="C31805" s="9">
        <v>2067</v>
      </c>
      <c r="D31805" s="9">
        <v>2103</v>
      </c>
      <c r="E31805">
        <v>7.9179999999999995E-4</v>
      </c>
      <c r="F31805">
        <v>4.0280000000000001E-5</v>
      </c>
    </row>
    <row r="31806" spans="1:6" x14ac:dyDescent="0.25">
      <c r="A31806" s="9">
        <v>2</v>
      </c>
      <c r="B31806" s="9">
        <v>37</v>
      </c>
      <c r="C31806" s="9">
        <v>2067</v>
      </c>
      <c r="D31806" s="9">
        <v>2104</v>
      </c>
      <c r="E31806">
        <v>8.4460000000000004E-4</v>
      </c>
      <c r="F31806">
        <v>4.0000000000000003E-5</v>
      </c>
    </row>
    <row r="31807" spans="1:6" x14ac:dyDescent="0.25">
      <c r="A31807" s="9">
        <v>2</v>
      </c>
      <c r="B31807" s="9">
        <v>38</v>
      </c>
      <c r="C31807" s="9">
        <v>2067</v>
      </c>
      <c r="D31807" s="9">
        <v>2105</v>
      </c>
      <c r="E31807">
        <v>9.033E-4</v>
      </c>
      <c r="F31807">
        <v>4.2639999999999998E-5</v>
      </c>
    </row>
    <row r="31808" spans="1:6" x14ac:dyDescent="0.25">
      <c r="A31808" s="9">
        <v>2</v>
      </c>
      <c r="B31808" s="9">
        <v>39</v>
      </c>
      <c r="C31808" s="9">
        <v>2067</v>
      </c>
      <c r="D31808" s="9">
        <v>2106</v>
      </c>
      <c r="E31808">
        <v>9.6000000000000002E-4</v>
      </c>
      <c r="F31808">
        <v>4.9679999999999999E-5</v>
      </c>
    </row>
    <row r="31809" spans="1:6" x14ac:dyDescent="0.25">
      <c r="A31809" s="9">
        <v>2</v>
      </c>
      <c r="B31809" s="9">
        <v>40</v>
      </c>
      <c r="C31809" s="9">
        <v>2067</v>
      </c>
      <c r="D31809" s="9">
        <v>2107</v>
      </c>
      <c r="E31809">
        <v>1.0162000000000001E-3</v>
      </c>
      <c r="F31809">
        <v>6.0090000000000002E-5</v>
      </c>
    </row>
    <row r="31810" spans="1:6" x14ac:dyDescent="0.25">
      <c r="A31810" s="9">
        <v>2</v>
      </c>
      <c r="B31810" s="9">
        <v>41</v>
      </c>
      <c r="C31810" s="9">
        <v>2067</v>
      </c>
      <c r="D31810" s="9">
        <v>2108</v>
      </c>
      <c r="E31810">
        <v>1.0911E-3</v>
      </c>
      <c r="F31810">
        <v>7.3070000000000003E-5</v>
      </c>
    </row>
    <row r="31811" spans="1:6" x14ac:dyDescent="0.25">
      <c r="A31811" s="9">
        <v>2</v>
      </c>
      <c r="B31811" s="9">
        <v>42</v>
      </c>
      <c r="C31811" s="9">
        <v>2067</v>
      </c>
      <c r="D31811" s="9">
        <v>2109</v>
      </c>
      <c r="E31811">
        <v>1.1831000000000001E-3</v>
      </c>
      <c r="F31811">
        <v>8.8460000000000003E-5</v>
      </c>
    </row>
    <row r="31812" spans="1:6" x14ac:dyDescent="0.25">
      <c r="A31812" s="9">
        <v>2</v>
      </c>
      <c r="B31812" s="9">
        <v>43</v>
      </c>
      <c r="C31812" s="9">
        <v>2067</v>
      </c>
      <c r="D31812" s="9">
        <v>2110</v>
      </c>
      <c r="E31812">
        <v>1.2856E-3</v>
      </c>
      <c r="F31812">
        <v>1.0753E-4</v>
      </c>
    </row>
    <row r="31813" spans="1:6" x14ac:dyDescent="0.25">
      <c r="A31813" s="9">
        <v>2</v>
      </c>
      <c r="B31813" s="9">
        <v>44</v>
      </c>
      <c r="C31813" s="9">
        <v>2067</v>
      </c>
      <c r="D31813" s="9">
        <v>2111</v>
      </c>
      <c r="E31813">
        <v>1.3975000000000001E-3</v>
      </c>
      <c r="F31813">
        <v>1.3182999999999999E-4</v>
      </c>
    </row>
    <row r="31814" spans="1:6" x14ac:dyDescent="0.25">
      <c r="A31814" s="9">
        <v>2</v>
      </c>
      <c r="B31814" s="9">
        <v>45</v>
      </c>
      <c r="C31814" s="9">
        <v>2067</v>
      </c>
      <c r="D31814" s="9">
        <v>2112</v>
      </c>
      <c r="E31814">
        <v>1.5307999999999999E-3</v>
      </c>
      <c r="F31814">
        <v>1.585E-4</v>
      </c>
    </row>
    <row r="31815" spans="1:6" x14ac:dyDescent="0.25">
      <c r="A31815" s="9">
        <v>2</v>
      </c>
      <c r="B31815" s="9">
        <v>46</v>
      </c>
      <c r="C31815" s="9">
        <v>2067</v>
      </c>
      <c r="D31815" s="9">
        <v>2113</v>
      </c>
      <c r="E31815">
        <v>1.6811E-3</v>
      </c>
      <c r="F31815">
        <v>1.8969000000000001E-4</v>
      </c>
    </row>
    <row r="31816" spans="1:6" x14ac:dyDescent="0.25">
      <c r="A31816" s="9">
        <v>2</v>
      </c>
      <c r="B31816" s="9">
        <v>47</v>
      </c>
      <c r="C31816" s="9">
        <v>2067</v>
      </c>
      <c r="D31816" s="9">
        <v>2114</v>
      </c>
      <c r="E31816">
        <v>1.8383E-3</v>
      </c>
      <c r="F31816">
        <v>2.2042000000000001E-4</v>
      </c>
    </row>
    <row r="31817" spans="1:6" x14ac:dyDescent="0.25">
      <c r="A31817" s="9">
        <v>2</v>
      </c>
      <c r="B31817" s="9">
        <v>48</v>
      </c>
      <c r="C31817" s="9">
        <v>2067</v>
      </c>
      <c r="D31817" s="9">
        <v>2115</v>
      </c>
      <c r="E31817">
        <v>1.9932000000000001E-3</v>
      </c>
      <c r="F31817">
        <v>2.5010000000000001E-4</v>
      </c>
    </row>
    <row r="31818" spans="1:6" x14ac:dyDescent="0.25">
      <c r="A31818" s="9">
        <v>2</v>
      </c>
      <c r="B31818" s="9">
        <v>49</v>
      </c>
      <c r="C31818" s="9">
        <v>2067</v>
      </c>
      <c r="D31818" s="9">
        <v>2116</v>
      </c>
      <c r="E31818">
        <v>2.1627E-3</v>
      </c>
      <c r="F31818">
        <v>2.8206999999999999E-4</v>
      </c>
    </row>
    <row r="31819" spans="1:6" x14ac:dyDescent="0.25">
      <c r="A31819" s="9">
        <v>2</v>
      </c>
      <c r="B31819" s="9">
        <v>50</v>
      </c>
      <c r="C31819" s="9">
        <v>2067</v>
      </c>
      <c r="D31819" s="9">
        <v>2117</v>
      </c>
      <c r="E31819">
        <v>2.3410000000000002E-3</v>
      </c>
      <c r="F31819">
        <v>3.0422000000000001E-4</v>
      </c>
    </row>
    <row r="31820" spans="1:6" x14ac:dyDescent="0.25">
      <c r="A31820" s="9">
        <v>2</v>
      </c>
      <c r="B31820" s="9">
        <v>51</v>
      </c>
      <c r="C31820" s="9">
        <v>2067</v>
      </c>
      <c r="D31820" s="9">
        <v>2118</v>
      </c>
      <c r="E31820">
        <v>2.5385999999999998E-3</v>
      </c>
      <c r="F31820">
        <v>3.1566999999999999E-4</v>
      </c>
    </row>
    <row r="31821" spans="1:6" x14ac:dyDescent="0.25">
      <c r="A31821" s="9">
        <v>2</v>
      </c>
      <c r="B31821" s="9">
        <v>52</v>
      </c>
      <c r="C31821" s="9">
        <v>2067</v>
      </c>
      <c r="D31821" s="9">
        <v>2119</v>
      </c>
      <c r="E31821">
        <v>2.7596000000000001E-3</v>
      </c>
      <c r="F31821">
        <v>3.2253000000000002E-4</v>
      </c>
    </row>
    <row r="31822" spans="1:6" x14ac:dyDescent="0.25">
      <c r="A31822" s="9">
        <v>2</v>
      </c>
      <c r="B31822" s="9">
        <v>53</v>
      </c>
      <c r="C31822" s="9">
        <v>2067</v>
      </c>
      <c r="D31822" s="9">
        <v>2120</v>
      </c>
      <c r="E31822">
        <v>3.0132000000000002E-3</v>
      </c>
      <c r="F31822">
        <v>3.3952E-4</v>
      </c>
    </row>
    <row r="31823" spans="1:6" x14ac:dyDescent="0.25">
      <c r="A31823" s="9">
        <v>2</v>
      </c>
      <c r="B31823" s="9">
        <v>54</v>
      </c>
      <c r="C31823" s="9">
        <v>2067</v>
      </c>
      <c r="D31823" s="9">
        <v>2121</v>
      </c>
      <c r="E31823">
        <v>3.3221000000000001E-3</v>
      </c>
      <c r="F31823">
        <v>3.8154999999999998E-4</v>
      </c>
    </row>
    <row r="31824" spans="1:6" x14ac:dyDescent="0.25">
      <c r="A31824" s="9">
        <v>2</v>
      </c>
      <c r="B31824" s="9">
        <v>55</v>
      </c>
      <c r="C31824" s="9">
        <v>2067</v>
      </c>
      <c r="D31824" s="9">
        <v>2122</v>
      </c>
      <c r="E31824">
        <v>3.6971E-3</v>
      </c>
      <c r="F31824">
        <v>4.3732999999999999E-4</v>
      </c>
    </row>
    <row r="31825" spans="1:6" x14ac:dyDescent="0.25">
      <c r="A31825" s="9">
        <v>2</v>
      </c>
      <c r="B31825" s="9">
        <v>56</v>
      </c>
      <c r="C31825" s="9">
        <v>2067</v>
      </c>
      <c r="D31825" s="9">
        <v>2123</v>
      </c>
      <c r="E31825">
        <v>4.1085000000000002E-3</v>
      </c>
      <c r="F31825">
        <v>4.9282000000000004E-4</v>
      </c>
    </row>
    <row r="31826" spans="1:6" x14ac:dyDescent="0.25">
      <c r="A31826" s="9">
        <v>2</v>
      </c>
      <c r="B31826" s="9">
        <v>57</v>
      </c>
      <c r="C31826" s="9">
        <v>2067</v>
      </c>
      <c r="D31826" s="9">
        <v>2124</v>
      </c>
      <c r="E31826">
        <v>4.5382E-3</v>
      </c>
      <c r="F31826">
        <v>5.4529000000000003E-4</v>
      </c>
    </row>
    <row r="31827" spans="1:6" x14ac:dyDescent="0.25">
      <c r="A31827" s="9">
        <v>2</v>
      </c>
      <c r="B31827" s="9">
        <v>58</v>
      </c>
      <c r="C31827" s="9">
        <v>2067</v>
      </c>
      <c r="D31827" s="9">
        <v>2125</v>
      </c>
      <c r="E31827">
        <v>4.9921000000000002E-3</v>
      </c>
      <c r="F31827">
        <v>5.9424E-4</v>
      </c>
    </row>
    <row r="31828" spans="1:6" x14ac:dyDescent="0.25">
      <c r="A31828" s="9">
        <v>2</v>
      </c>
      <c r="B31828" s="9">
        <v>59</v>
      </c>
      <c r="C31828" s="9">
        <v>2067</v>
      </c>
      <c r="D31828" s="9">
        <v>2126</v>
      </c>
      <c r="E31828">
        <v>5.4850999999999997E-3</v>
      </c>
      <c r="F31828">
        <v>6.4391999999999997E-4</v>
      </c>
    </row>
    <row r="31829" spans="1:6" x14ac:dyDescent="0.25">
      <c r="A31829" s="9">
        <v>2</v>
      </c>
      <c r="B31829" s="9">
        <v>60</v>
      </c>
      <c r="C31829" s="9">
        <v>2067</v>
      </c>
      <c r="D31829" s="9">
        <v>2127</v>
      </c>
      <c r="E31829">
        <v>5.9871000000000004E-3</v>
      </c>
      <c r="F31829">
        <v>6.9636999999999998E-4</v>
      </c>
    </row>
    <row r="31830" spans="1:6" x14ac:dyDescent="0.25">
      <c r="A31830" s="9">
        <v>2</v>
      </c>
      <c r="B31830" s="9">
        <v>61</v>
      </c>
      <c r="C31830" s="9">
        <v>2067</v>
      </c>
      <c r="D31830" s="9">
        <v>2128</v>
      </c>
      <c r="E31830">
        <v>6.5053000000000003E-3</v>
      </c>
      <c r="F31830">
        <v>7.6267000000000001E-4</v>
      </c>
    </row>
    <row r="31831" spans="1:6" x14ac:dyDescent="0.25">
      <c r="A31831" s="9">
        <v>2</v>
      </c>
      <c r="B31831" s="9">
        <v>62</v>
      </c>
      <c r="C31831" s="9">
        <v>2067</v>
      </c>
      <c r="D31831" s="9">
        <v>2129</v>
      </c>
      <c r="E31831">
        <v>7.0933999999999997E-3</v>
      </c>
      <c r="F31831">
        <v>8.4946999999999996E-4</v>
      </c>
    </row>
    <row r="31832" spans="1:6" x14ac:dyDescent="0.25">
      <c r="A31832" s="9">
        <v>2</v>
      </c>
      <c r="B31832" s="9">
        <v>63</v>
      </c>
      <c r="C31832" s="9">
        <v>2067</v>
      </c>
      <c r="D31832" s="9">
        <v>2130</v>
      </c>
      <c r="E31832">
        <v>7.8009000000000004E-3</v>
      </c>
      <c r="F31832">
        <v>9.5584999999999995E-4</v>
      </c>
    </row>
    <row r="31833" spans="1:6" x14ac:dyDescent="0.25">
      <c r="A31833" s="9">
        <v>2</v>
      </c>
      <c r="B31833" s="9">
        <v>64</v>
      </c>
      <c r="C31833" s="9">
        <v>2067</v>
      </c>
      <c r="D31833" s="9">
        <v>2131</v>
      </c>
      <c r="E31833">
        <v>8.6008999999999999E-3</v>
      </c>
      <c r="F31833">
        <v>1.0768500000000001E-3</v>
      </c>
    </row>
    <row r="31834" spans="1:6" x14ac:dyDescent="0.25">
      <c r="A31834" s="9">
        <v>2</v>
      </c>
      <c r="B31834" s="9">
        <v>65</v>
      </c>
      <c r="C31834" s="9">
        <v>2067</v>
      </c>
      <c r="D31834" s="9">
        <v>2132</v>
      </c>
      <c r="E31834">
        <v>9.4844999999999999E-3</v>
      </c>
      <c r="F31834">
        <v>1.2183700000000001E-3</v>
      </c>
    </row>
    <row r="31835" spans="1:6" x14ac:dyDescent="0.25">
      <c r="A31835" s="9">
        <v>2</v>
      </c>
      <c r="B31835" s="9">
        <v>66</v>
      </c>
      <c r="C31835" s="9">
        <v>2067</v>
      </c>
      <c r="D31835" s="9">
        <v>2133</v>
      </c>
      <c r="E31835">
        <v>1.0509299999999999E-2</v>
      </c>
      <c r="F31835">
        <v>1.3922299999999999E-3</v>
      </c>
    </row>
    <row r="31836" spans="1:6" x14ac:dyDescent="0.25">
      <c r="A31836" s="9">
        <v>2</v>
      </c>
      <c r="B31836" s="9">
        <v>67</v>
      </c>
      <c r="C31836" s="9">
        <v>2067</v>
      </c>
      <c r="D31836" s="9">
        <v>2134</v>
      </c>
      <c r="E31836">
        <v>1.1653E-2</v>
      </c>
      <c r="F31836">
        <v>1.57625E-3</v>
      </c>
    </row>
    <row r="31837" spans="1:6" x14ac:dyDescent="0.25">
      <c r="A31837" s="9">
        <v>2</v>
      </c>
      <c r="B31837" s="9">
        <v>68</v>
      </c>
      <c r="C31837" s="9">
        <v>2067</v>
      </c>
      <c r="D31837" s="9">
        <v>2135</v>
      </c>
      <c r="E31837">
        <v>1.2851400000000001E-2</v>
      </c>
      <c r="F31837">
        <v>1.75449E-3</v>
      </c>
    </row>
    <row r="31838" spans="1:6" x14ac:dyDescent="0.25">
      <c r="A31838" s="9">
        <v>2</v>
      </c>
      <c r="B31838" s="9">
        <v>69</v>
      </c>
      <c r="C31838" s="9">
        <v>2067</v>
      </c>
      <c r="D31838" s="9">
        <v>2136</v>
      </c>
      <c r="E31838">
        <v>1.41227E-2</v>
      </c>
      <c r="F31838">
        <v>1.96971E-3</v>
      </c>
    </row>
    <row r="31839" spans="1:6" x14ac:dyDescent="0.25">
      <c r="A31839" s="9">
        <v>2</v>
      </c>
      <c r="B31839" s="9">
        <v>70</v>
      </c>
      <c r="C31839" s="9">
        <v>2067</v>
      </c>
      <c r="D31839" s="9">
        <v>2137</v>
      </c>
      <c r="E31839">
        <v>1.54705E-2</v>
      </c>
      <c r="F31839">
        <v>2.2403499999999999E-3</v>
      </c>
    </row>
    <row r="31840" spans="1:6" x14ac:dyDescent="0.25">
      <c r="A31840" s="9">
        <v>2</v>
      </c>
      <c r="B31840" s="9">
        <v>71</v>
      </c>
      <c r="C31840" s="9">
        <v>2067</v>
      </c>
      <c r="D31840" s="9">
        <v>2138</v>
      </c>
      <c r="E31840">
        <v>1.6907700000000001E-2</v>
      </c>
      <c r="F31840">
        <v>2.5645799999999999E-3</v>
      </c>
    </row>
    <row r="31841" spans="1:6" x14ac:dyDescent="0.25">
      <c r="A31841" s="9">
        <v>2</v>
      </c>
      <c r="B31841" s="9">
        <v>72</v>
      </c>
      <c r="C31841" s="9">
        <v>2067</v>
      </c>
      <c r="D31841" s="9">
        <v>2139</v>
      </c>
      <c r="E31841">
        <v>1.8484799999999999E-2</v>
      </c>
      <c r="F31841">
        <v>2.9495900000000002E-3</v>
      </c>
    </row>
    <row r="31842" spans="1:6" x14ac:dyDescent="0.25">
      <c r="A31842" s="9">
        <v>2</v>
      </c>
      <c r="B31842" s="9">
        <v>73</v>
      </c>
      <c r="C31842" s="9">
        <v>2067</v>
      </c>
      <c r="D31842" s="9">
        <v>2140</v>
      </c>
      <c r="E31842">
        <v>2.0325900000000001E-2</v>
      </c>
      <c r="F31842">
        <v>3.4606900000000002E-3</v>
      </c>
    </row>
    <row r="31843" spans="1:6" x14ac:dyDescent="0.25">
      <c r="A31843" s="9">
        <v>2</v>
      </c>
      <c r="B31843" s="9">
        <v>74</v>
      </c>
      <c r="C31843" s="9">
        <v>2067</v>
      </c>
      <c r="D31843" s="9">
        <v>2141</v>
      </c>
      <c r="E31843">
        <v>2.2461200000000001E-2</v>
      </c>
      <c r="F31843">
        <v>4.1343700000000001E-3</v>
      </c>
    </row>
    <row r="31844" spans="1:6" x14ac:dyDescent="0.25">
      <c r="A31844" s="9">
        <v>2</v>
      </c>
      <c r="B31844" s="9">
        <v>75</v>
      </c>
      <c r="C31844" s="9">
        <v>2067</v>
      </c>
      <c r="D31844" s="9">
        <v>2142</v>
      </c>
      <c r="E31844">
        <v>2.48554E-2</v>
      </c>
      <c r="F31844">
        <v>4.9668799999999999E-3</v>
      </c>
    </row>
    <row r="31845" spans="1:6" x14ac:dyDescent="0.25">
      <c r="A31845" s="9">
        <v>2</v>
      </c>
      <c r="B31845" s="9">
        <v>76</v>
      </c>
      <c r="C31845" s="9">
        <v>2067</v>
      </c>
      <c r="D31845" s="9">
        <v>2143</v>
      </c>
      <c r="E31845">
        <v>2.7609000000000002E-2</v>
      </c>
      <c r="F31845">
        <v>5.9755700000000004E-3</v>
      </c>
    </row>
    <row r="31846" spans="1:6" x14ac:dyDescent="0.25">
      <c r="A31846" s="9">
        <v>2</v>
      </c>
      <c r="B31846" s="9">
        <v>77</v>
      </c>
      <c r="C31846" s="9">
        <v>2067</v>
      </c>
      <c r="D31846" s="9">
        <v>2144</v>
      </c>
      <c r="E31846">
        <v>3.0811100000000001E-2</v>
      </c>
      <c r="F31846">
        <v>7.2283800000000004E-3</v>
      </c>
    </row>
    <row r="31847" spans="1:6" x14ac:dyDescent="0.25">
      <c r="A31847" s="9">
        <v>2</v>
      </c>
      <c r="B31847" s="9">
        <v>78</v>
      </c>
      <c r="C31847" s="9">
        <v>2067</v>
      </c>
      <c r="D31847" s="9">
        <v>2145</v>
      </c>
      <c r="E31847">
        <v>3.4369400000000001E-2</v>
      </c>
      <c r="F31847">
        <v>8.7056700000000004E-3</v>
      </c>
    </row>
    <row r="31848" spans="1:6" x14ac:dyDescent="0.25">
      <c r="A31848" s="9">
        <v>2</v>
      </c>
      <c r="B31848" s="9">
        <v>79</v>
      </c>
      <c r="C31848" s="9">
        <v>2067</v>
      </c>
      <c r="D31848" s="9">
        <v>2146</v>
      </c>
      <c r="E31848">
        <v>3.8256499999999999E-2</v>
      </c>
      <c r="F31848">
        <v>1.0452090000000001E-2</v>
      </c>
    </row>
    <row r="31849" spans="1:6" x14ac:dyDescent="0.25">
      <c r="A31849" s="9">
        <v>2</v>
      </c>
      <c r="B31849" s="9">
        <v>80</v>
      </c>
      <c r="C31849" s="9">
        <v>2067</v>
      </c>
      <c r="D31849" s="9">
        <v>2147</v>
      </c>
      <c r="E31849">
        <v>4.2598499999999997E-2</v>
      </c>
      <c r="F31849">
        <v>1.264377E-2</v>
      </c>
    </row>
    <row r="31850" spans="1:6" x14ac:dyDescent="0.25">
      <c r="A31850" s="9">
        <v>2</v>
      </c>
      <c r="B31850" s="9">
        <v>81</v>
      </c>
      <c r="C31850" s="9">
        <v>2067</v>
      </c>
      <c r="D31850" s="9">
        <v>2148</v>
      </c>
      <c r="E31850">
        <v>4.75767E-2</v>
      </c>
      <c r="F31850">
        <v>1.5453949999999999E-2</v>
      </c>
    </row>
    <row r="31851" spans="1:6" x14ac:dyDescent="0.25">
      <c r="A31851" s="9">
        <v>2</v>
      </c>
      <c r="B31851" s="9">
        <v>82</v>
      </c>
      <c r="C31851" s="9">
        <v>2067</v>
      </c>
      <c r="D31851" s="9">
        <v>2149</v>
      </c>
      <c r="E31851">
        <v>5.3153300000000001E-2</v>
      </c>
      <c r="F31851">
        <v>1.875311E-2</v>
      </c>
    </row>
    <row r="31852" spans="1:6" x14ac:dyDescent="0.25">
      <c r="A31852" s="9">
        <v>2</v>
      </c>
      <c r="B31852" s="9">
        <v>83</v>
      </c>
      <c r="C31852" s="9">
        <v>2067</v>
      </c>
      <c r="D31852" s="9">
        <v>2150</v>
      </c>
      <c r="E31852">
        <v>5.9196199999999997E-2</v>
      </c>
      <c r="F31852">
        <v>2.2439890000000001E-2</v>
      </c>
    </row>
    <row r="31853" spans="1:6" x14ac:dyDescent="0.25">
      <c r="A31853" s="9">
        <v>2</v>
      </c>
      <c r="B31853" s="9">
        <v>0</v>
      </c>
      <c r="C31853" s="9">
        <v>2068</v>
      </c>
      <c r="D31853" s="9">
        <v>2068</v>
      </c>
      <c r="E31853">
        <v>8.5655999999999996E-3</v>
      </c>
      <c r="F31853">
        <v>5.4743000000000001E-4</v>
      </c>
    </row>
    <row r="31854" spans="1:6" x14ac:dyDescent="0.25">
      <c r="A31854" s="9">
        <v>2</v>
      </c>
      <c r="B31854" s="9">
        <v>1</v>
      </c>
      <c r="C31854" s="9">
        <v>2068</v>
      </c>
      <c r="D31854" s="9">
        <v>2069</v>
      </c>
      <c r="E31854">
        <v>5.9969999999999999E-4</v>
      </c>
      <c r="F31854">
        <v>8.0700000000000007E-6</v>
      </c>
    </row>
    <row r="31855" spans="1:6" x14ac:dyDescent="0.25">
      <c r="A31855" s="9">
        <v>2</v>
      </c>
      <c r="B31855" s="9">
        <v>2</v>
      </c>
      <c r="C31855" s="9">
        <v>2068</v>
      </c>
      <c r="D31855" s="9">
        <v>2070</v>
      </c>
      <c r="E31855">
        <v>3.6549999999999999E-4</v>
      </c>
      <c r="F31855">
        <v>4.8899999999999998E-6</v>
      </c>
    </row>
    <row r="31856" spans="1:6" x14ac:dyDescent="0.25">
      <c r="A31856" s="9">
        <v>2</v>
      </c>
      <c r="B31856" s="9">
        <v>3</v>
      </c>
      <c r="C31856" s="9">
        <v>2068</v>
      </c>
      <c r="D31856" s="9">
        <v>2071</v>
      </c>
      <c r="E31856">
        <v>1.964E-4</v>
      </c>
      <c r="F31856">
        <v>4.0300000000000004E-6</v>
      </c>
    </row>
    <row r="31857" spans="1:6" x14ac:dyDescent="0.25">
      <c r="A31857" s="9">
        <v>2</v>
      </c>
      <c r="B31857" s="9">
        <v>4</v>
      </c>
      <c r="C31857" s="9">
        <v>2068</v>
      </c>
      <c r="D31857" s="9">
        <v>2072</v>
      </c>
      <c r="E31857">
        <v>1.684E-4</v>
      </c>
      <c r="F31857">
        <v>3.6500000000000002E-6</v>
      </c>
    </row>
    <row r="31858" spans="1:6" x14ac:dyDescent="0.25">
      <c r="A31858" s="9">
        <v>2</v>
      </c>
      <c r="B31858" s="9">
        <v>5</v>
      </c>
      <c r="C31858" s="9">
        <v>2068</v>
      </c>
      <c r="D31858" s="9">
        <v>2073</v>
      </c>
      <c r="E31858">
        <v>1.8870000000000001E-4</v>
      </c>
      <c r="F31858">
        <v>5.0799999999999996E-6</v>
      </c>
    </row>
    <row r="31859" spans="1:6" x14ac:dyDescent="0.25">
      <c r="A31859" s="9">
        <v>2</v>
      </c>
      <c r="B31859" s="9">
        <v>6</v>
      </c>
      <c r="C31859" s="9">
        <v>2068</v>
      </c>
      <c r="D31859" s="9">
        <v>2074</v>
      </c>
      <c r="E31859">
        <v>1.7110000000000001E-4</v>
      </c>
      <c r="F31859">
        <v>6.0399999999999998E-6</v>
      </c>
    </row>
    <row r="31860" spans="1:6" x14ac:dyDescent="0.25">
      <c r="A31860" s="9">
        <v>2</v>
      </c>
      <c r="B31860" s="9">
        <v>7</v>
      </c>
      <c r="C31860" s="9">
        <v>2068</v>
      </c>
      <c r="D31860" s="9">
        <v>2075</v>
      </c>
      <c r="E31860">
        <v>1.629E-4</v>
      </c>
      <c r="F31860">
        <v>7.3599999999999998E-6</v>
      </c>
    </row>
    <row r="31861" spans="1:6" x14ac:dyDescent="0.25">
      <c r="A31861" s="9">
        <v>2</v>
      </c>
      <c r="B31861" s="9">
        <v>8</v>
      </c>
      <c r="C31861" s="9">
        <v>2068</v>
      </c>
      <c r="D31861" s="9">
        <v>2076</v>
      </c>
      <c r="E31861">
        <v>1.6029999999999999E-4</v>
      </c>
      <c r="F31861">
        <v>9.0599999999999997E-6</v>
      </c>
    </row>
    <row r="31862" spans="1:6" x14ac:dyDescent="0.25">
      <c r="A31862" s="9">
        <v>2</v>
      </c>
      <c r="B31862" s="9">
        <v>9</v>
      </c>
      <c r="C31862" s="9">
        <v>2068</v>
      </c>
      <c r="D31862" s="9">
        <v>2077</v>
      </c>
      <c r="E31862">
        <v>1.628E-4</v>
      </c>
      <c r="F31862">
        <v>1.118E-5</v>
      </c>
    </row>
    <row r="31863" spans="1:6" x14ac:dyDescent="0.25">
      <c r="A31863" s="9">
        <v>2</v>
      </c>
      <c r="B31863" s="9">
        <v>10</v>
      </c>
      <c r="C31863" s="9">
        <v>2068</v>
      </c>
      <c r="D31863" s="9">
        <v>2078</v>
      </c>
      <c r="E31863">
        <v>1.7039999999999999E-4</v>
      </c>
      <c r="F31863">
        <v>1.413E-5</v>
      </c>
    </row>
    <row r="31864" spans="1:6" x14ac:dyDescent="0.25">
      <c r="A31864" s="9">
        <v>2</v>
      </c>
      <c r="B31864" s="9">
        <v>11</v>
      </c>
      <c r="C31864" s="9">
        <v>2068</v>
      </c>
      <c r="D31864" s="9">
        <v>2079</v>
      </c>
      <c r="E31864">
        <v>1.8540000000000001E-4</v>
      </c>
      <c r="F31864">
        <v>1.8539999999999999E-5</v>
      </c>
    </row>
    <row r="31865" spans="1:6" x14ac:dyDescent="0.25">
      <c r="A31865" s="9">
        <v>2</v>
      </c>
      <c r="B31865" s="9">
        <v>12</v>
      </c>
      <c r="C31865" s="9">
        <v>2068</v>
      </c>
      <c r="D31865" s="9">
        <v>2080</v>
      </c>
      <c r="E31865">
        <v>2.0709999999999999E-4</v>
      </c>
      <c r="F31865">
        <v>2.442E-5</v>
      </c>
    </row>
    <row r="31866" spans="1:6" x14ac:dyDescent="0.25">
      <c r="A31866" s="9">
        <v>2</v>
      </c>
      <c r="B31866" s="9">
        <v>13</v>
      </c>
      <c r="C31866" s="9">
        <v>2068</v>
      </c>
      <c r="D31866" s="9">
        <v>2081</v>
      </c>
      <c r="E31866">
        <v>2.3169999999999999E-4</v>
      </c>
      <c r="F31866">
        <v>3.0599999999999998E-5</v>
      </c>
    </row>
    <row r="31867" spans="1:6" x14ac:dyDescent="0.25">
      <c r="A31867" s="9">
        <v>2</v>
      </c>
      <c r="B31867" s="9">
        <v>14</v>
      </c>
      <c r="C31867" s="9">
        <v>2068</v>
      </c>
      <c r="D31867" s="9">
        <v>2082</v>
      </c>
      <c r="E31867">
        <v>2.5839999999999999E-4</v>
      </c>
      <c r="F31867">
        <v>3.6550000000000001E-5</v>
      </c>
    </row>
    <row r="31868" spans="1:6" x14ac:dyDescent="0.25">
      <c r="A31868" s="9">
        <v>2</v>
      </c>
      <c r="B31868" s="9">
        <v>15</v>
      </c>
      <c r="C31868" s="9">
        <v>2068</v>
      </c>
      <c r="D31868" s="9">
        <v>2083</v>
      </c>
      <c r="E31868">
        <v>2.8519999999999999E-4</v>
      </c>
      <c r="F31868">
        <v>4.1699999999999997E-5</v>
      </c>
    </row>
    <row r="31869" spans="1:6" x14ac:dyDescent="0.25">
      <c r="A31869" s="9">
        <v>2</v>
      </c>
      <c r="B31869" s="9">
        <v>16</v>
      </c>
      <c r="C31869" s="9">
        <v>2068</v>
      </c>
      <c r="D31869" s="9">
        <v>2084</v>
      </c>
      <c r="E31869">
        <v>3.123E-4</v>
      </c>
      <c r="F31869">
        <v>4.4759999999999998E-5</v>
      </c>
    </row>
    <row r="31870" spans="1:6" x14ac:dyDescent="0.25">
      <c r="A31870" s="9">
        <v>2</v>
      </c>
      <c r="B31870" s="9">
        <v>17</v>
      </c>
      <c r="C31870" s="9">
        <v>2068</v>
      </c>
      <c r="D31870" s="9">
        <v>2085</v>
      </c>
      <c r="E31870">
        <v>3.3869999999999999E-4</v>
      </c>
      <c r="F31870">
        <v>4.4270000000000001E-5</v>
      </c>
    </row>
    <row r="31871" spans="1:6" x14ac:dyDescent="0.25">
      <c r="A31871" s="9">
        <v>2</v>
      </c>
      <c r="B31871" s="9">
        <v>18</v>
      </c>
      <c r="C31871" s="9">
        <v>2068</v>
      </c>
      <c r="D31871" s="9">
        <v>2086</v>
      </c>
      <c r="E31871">
        <v>3.5950000000000001E-4</v>
      </c>
      <c r="F31871">
        <v>4.1230000000000003E-5</v>
      </c>
    </row>
    <row r="31872" spans="1:6" x14ac:dyDescent="0.25">
      <c r="A31872" s="9">
        <v>2</v>
      </c>
      <c r="B31872" s="9">
        <v>19</v>
      </c>
      <c r="C31872" s="9">
        <v>2068</v>
      </c>
      <c r="D31872" s="9">
        <v>2087</v>
      </c>
      <c r="E31872">
        <v>3.7889999999999999E-4</v>
      </c>
      <c r="F31872">
        <v>3.8590000000000002E-5</v>
      </c>
    </row>
    <row r="31873" spans="1:6" x14ac:dyDescent="0.25">
      <c r="A31873" s="9">
        <v>2</v>
      </c>
      <c r="B31873" s="9">
        <v>20</v>
      </c>
      <c r="C31873" s="9">
        <v>2068</v>
      </c>
      <c r="D31873" s="9">
        <v>2088</v>
      </c>
      <c r="E31873">
        <v>3.9879999999999999E-4</v>
      </c>
      <c r="F31873">
        <v>3.6940000000000002E-5</v>
      </c>
    </row>
    <row r="31874" spans="1:6" x14ac:dyDescent="0.25">
      <c r="A31874" s="9">
        <v>2</v>
      </c>
      <c r="B31874" s="9">
        <v>21</v>
      </c>
      <c r="C31874" s="9">
        <v>2068</v>
      </c>
      <c r="D31874" s="9">
        <v>2089</v>
      </c>
      <c r="E31874">
        <v>4.1409999999999998E-4</v>
      </c>
      <c r="F31874">
        <v>3.4919999999999998E-5</v>
      </c>
    </row>
    <row r="31875" spans="1:6" x14ac:dyDescent="0.25">
      <c r="A31875" s="9">
        <v>2</v>
      </c>
      <c r="B31875" s="9">
        <v>22</v>
      </c>
      <c r="C31875" s="9">
        <v>2068</v>
      </c>
      <c r="D31875" s="9">
        <v>2090</v>
      </c>
      <c r="E31875">
        <v>4.2240000000000002E-4</v>
      </c>
      <c r="F31875">
        <v>3.2190000000000002E-5</v>
      </c>
    </row>
    <row r="31876" spans="1:6" x14ac:dyDescent="0.25">
      <c r="A31876" s="9">
        <v>2</v>
      </c>
      <c r="B31876" s="9">
        <v>23</v>
      </c>
      <c r="C31876" s="9">
        <v>2068</v>
      </c>
      <c r="D31876" s="9">
        <v>2091</v>
      </c>
      <c r="E31876">
        <v>4.2680000000000002E-4</v>
      </c>
      <c r="F31876">
        <v>2.9309999999999999E-5</v>
      </c>
    </row>
    <row r="31877" spans="1:6" x14ac:dyDescent="0.25">
      <c r="A31877" s="9">
        <v>2</v>
      </c>
      <c r="B31877" s="9">
        <v>24</v>
      </c>
      <c r="C31877" s="9">
        <v>2068</v>
      </c>
      <c r="D31877" s="9">
        <v>2092</v>
      </c>
      <c r="E31877">
        <v>4.3090000000000001E-4</v>
      </c>
      <c r="F31877">
        <v>2.745E-5</v>
      </c>
    </row>
    <row r="31878" spans="1:6" x14ac:dyDescent="0.25">
      <c r="A31878" s="9">
        <v>2</v>
      </c>
      <c r="B31878" s="9">
        <v>25</v>
      </c>
      <c r="C31878" s="9">
        <v>2068</v>
      </c>
      <c r="D31878" s="9">
        <v>2093</v>
      </c>
      <c r="E31878">
        <v>4.3689999999999999E-4</v>
      </c>
      <c r="F31878">
        <v>2.694E-5</v>
      </c>
    </row>
    <row r="31879" spans="1:6" x14ac:dyDescent="0.25">
      <c r="A31879" s="9">
        <v>2</v>
      </c>
      <c r="B31879" s="9">
        <v>26</v>
      </c>
      <c r="C31879" s="9">
        <v>2068</v>
      </c>
      <c r="D31879" s="9">
        <v>2094</v>
      </c>
      <c r="E31879">
        <v>4.4180000000000001E-4</v>
      </c>
      <c r="F31879">
        <v>2.6930000000000001E-5</v>
      </c>
    </row>
    <row r="31880" spans="1:6" x14ac:dyDescent="0.25">
      <c r="A31880" s="9">
        <v>2</v>
      </c>
      <c r="B31880" s="9">
        <v>27</v>
      </c>
      <c r="C31880" s="9">
        <v>2068</v>
      </c>
      <c r="D31880" s="9">
        <v>2095</v>
      </c>
      <c r="E31880">
        <v>4.4939999999999997E-4</v>
      </c>
      <c r="F31880">
        <v>2.6959999999999999E-5</v>
      </c>
    </row>
    <row r="31881" spans="1:6" x14ac:dyDescent="0.25">
      <c r="A31881" s="9">
        <v>2</v>
      </c>
      <c r="B31881" s="9">
        <v>28</v>
      </c>
      <c r="C31881" s="9">
        <v>2068</v>
      </c>
      <c r="D31881" s="9">
        <v>2096</v>
      </c>
      <c r="E31881">
        <v>4.6769999999999998E-4</v>
      </c>
      <c r="F31881">
        <v>2.9269999999999999E-5</v>
      </c>
    </row>
    <row r="31882" spans="1:6" x14ac:dyDescent="0.25">
      <c r="A31882" s="9">
        <v>2</v>
      </c>
      <c r="B31882" s="9">
        <v>29</v>
      </c>
      <c r="C31882" s="9">
        <v>2068</v>
      </c>
      <c r="D31882" s="9">
        <v>2097</v>
      </c>
      <c r="E31882">
        <v>4.9600000000000002E-4</v>
      </c>
      <c r="F31882">
        <v>3.2990000000000001E-5</v>
      </c>
    </row>
    <row r="31883" spans="1:6" x14ac:dyDescent="0.25">
      <c r="A31883" s="9">
        <v>2</v>
      </c>
      <c r="B31883" s="9">
        <v>30</v>
      </c>
      <c r="C31883" s="9">
        <v>2068</v>
      </c>
      <c r="D31883" s="9">
        <v>2098</v>
      </c>
      <c r="E31883">
        <v>5.2859999999999995E-4</v>
      </c>
      <c r="F31883">
        <v>3.7049999999999999E-5</v>
      </c>
    </row>
    <row r="31884" spans="1:6" x14ac:dyDescent="0.25">
      <c r="A31884" s="9">
        <v>2</v>
      </c>
      <c r="B31884" s="9">
        <v>31</v>
      </c>
      <c r="C31884" s="9">
        <v>2068</v>
      </c>
      <c r="D31884" s="9">
        <v>2099</v>
      </c>
      <c r="E31884">
        <v>5.6179999999999999E-4</v>
      </c>
      <c r="F31884">
        <v>3.96E-5</v>
      </c>
    </row>
    <row r="31885" spans="1:6" x14ac:dyDescent="0.25">
      <c r="A31885" s="9">
        <v>2</v>
      </c>
      <c r="B31885" s="9">
        <v>32</v>
      </c>
      <c r="C31885" s="9">
        <v>2068</v>
      </c>
      <c r="D31885" s="9">
        <v>2100</v>
      </c>
      <c r="E31885">
        <v>6.0179999999999999E-4</v>
      </c>
      <c r="F31885">
        <v>4.0370000000000001E-5</v>
      </c>
    </row>
    <row r="31886" spans="1:6" x14ac:dyDescent="0.25">
      <c r="A31886" s="9">
        <v>2</v>
      </c>
      <c r="B31886" s="9">
        <v>33</v>
      </c>
      <c r="C31886" s="9">
        <v>2068</v>
      </c>
      <c r="D31886" s="9">
        <v>2101</v>
      </c>
      <c r="E31886">
        <v>6.5249999999999998E-4</v>
      </c>
      <c r="F31886">
        <v>4.0500000000000002E-5</v>
      </c>
    </row>
    <row r="31887" spans="1:6" x14ac:dyDescent="0.25">
      <c r="A31887" s="9">
        <v>2</v>
      </c>
      <c r="B31887" s="9">
        <v>34</v>
      </c>
      <c r="C31887" s="9">
        <v>2068</v>
      </c>
      <c r="D31887" s="9">
        <v>2102</v>
      </c>
      <c r="E31887">
        <v>7.0500000000000001E-4</v>
      </c>
      <c r="F31887">
        <v>4.0689999999999998E-5</v>
      </c>
    </row>
    <row r="31888" spans="1:6" x14ac:dyDescent="0.25">
      <c r="A31888" s="9">
        <v>2</v>
      </c>
      <c r="B31888" s="9">
        <v>35</v>
      </c>
      <c r="C31888" s="9">
        <v>2068</v>
      </c>
      <c r="D31888" s="9">
        <v>2103</v>
      </c>
      <c r="E31888">
        <v>7.4870000000000004E-4</v>
      </c>
      <c r="F31888">
        <v>3.9570000000000002E-5</v>
      </c>
    </row>
    <row r="31889" spans="1:6" x14ac:dyDescent="0.25">
      <c r="A31889" s="9">
        <v>2</v>
      </c>
      <c r="B31889" s="9">
        <v>36</v>
      </c>
      <c r="C31889" s="9">
        <v>2068</v>
      </c>
      <c r="D31889" s="9">
        <v>2104</v>
      </c>
      <c r="E31889">
        <v>7.9179999999999995E-4</v>
      </c>
      <c r="F31889">
        <v>3.9050000000000001E-5</v>
      </c>
    </row>
    <row r="31890" spans="1:6" x14ac:dyDescent="0.25">
      <c r="A31890" s="9">
        <v>2</v>
      </c>
      <c r="B31890" s="9">
        <v>37</v>
      </c>
      <c r="C31890" s="9">
        <v>2068</v>
      </c>
      <c r="D31890" s="9">
        <v>2105</v>
      </c>
      <c r="E31890">
        <v>8.4460000000000004E-4</v>
      </c>
      <c r="F31890">
        <v>3.8680000000000002E-5</v>
      </c>
    </row>
    <row r="31891" spans="1:6" x14ac:dyDescent="0.25">
      <c r="A31891" s="9">
        <v>2</v>
      </c>
      <c r="B31891" s="9">
        <v>38</v>
      </c>
      <c r="C31891" s="9">
        <v>2068</v>
      </c>
      <c r="D31891" s="9">
        <v>2106</v>
      </c>
      <c r="E31891">
        <v>9.033E-4</v>
      </c>
      <c r="F31891">
        <v>4.125E-5</v>
      </c>
    </row>
    <row r="31892" spans="1:6" x14ac:dyDescent="0.25">
      <c r="A31892" s="9">
        <v>2</v>
      </c>
      <c r="B31892" s="9">
        <v>39</v>
      </c>
      <c r="C31892" s="9">
        <v>2068</v>
      </c>
      <c r="D31892" s="9">
        <v>2107</v>
      </c>
      <c r="E31892">
        <v>9.6000000000000002E-4</v>
      </c>
      <c r="F31892">
        <v>4.8239999999999999E-5</v>
      </c>
    </row>
    <row r="31893" spans="1:6" x14ac:dyDescent="0.25">
      <c r="A31893" s="9">
        <v>2</v>
      </c>
      <c r="B31893" s="9">
        <v>40</v>
      </c>
      <c r="C31893" s="9">
        <v>2068</v>
      </c>
      <c r="D31893" s="9">
        <v>2108</v>
      </c>
      <c r="E31893">
        <v>1.0162000000000001E-3</v>
      </c>
      <c r="F31893">
        <v>5.8539999999999999E-5</v>
      </c>
    </row>
    <row r="31894" spans="1:6" x14ac:dyDescent="0.25">
      <c r="A31894" s="9">
        <v>2</v>
      </c>
      <c r="B31894" s="9">
        <v>41</v>
      </c>
      <c r="C31894" s="9">
        <v>2068</v>
      </c>
      <c r="D31894" s="9">
        <v>2109</v>
      </c>
      <c r="E31894">
        <v>1.0911E-3</v>
      </c>
      <c r="F31894">
        <v>7.1229999999999994E-5</v>
      </c>
    </row>
    <row r="31895" spans="1:6" x14ac:dyDescent="0.25">
      <c r="A31895" s="9">
        <v>2</v>
      </c>
      <c r="B31895" s="9">
        <v>42</v>
      </c>
      <c r="C31895" s="9">
        <v>2068</v>
      </c>
      <c r="D31895" s="9">
        <v>2110</v>
      </c>
      <c r="E31895">
        <v>1.1831000000000001E-3</v>
      </c>
      <c r="F31895">
        <v>8.619E-5</v>
      </c>
    </row>
    <row r="31896" spans="1:6" x14ac:dyDescent="0.25">
      <c r="A31896" s="9">
        <v>2</v>
      </c>
      <c r="B31896" s="9">
        <v>43</v>
      </c>
      <c r="C31896" s="9">
        <v>2068</v>
      </c>
      <c r="D31896" s="9">
        <v>2111</v>
      </c>
      <c r="E31896">
        <v>1.2856E-3</v>
      </c>
      <c r="F31896">
        <v>1.0492000000000001E-4</v>
      </c>
    </row>
    <row r="31897" spans="1:6" x14ac:dyDescent="0.25">
      <c r="A31897" s="9">
        <v>2</v>
      </c>
      <c r="B31897" s="9">
        <v>44</v>
      </c>
      <c r="C31897" s="9">
        <v>2068</v>
      </c>
      <c r="D31897" s="9">
        <v>2112</v>
      </c>
      <c r="E31897">
        <v>1.3975000000000001E-3</v>
      </c>
      <c r="F31897">
        <v>1.2902000000000001E-4</v>
      </c>
    </row>
    <row r="31898" spans="1:6" x14ac:dyDescent="0.25">
      <c r="A31898" s="9">
        <v>2</v>
      </c>
      <c r="B31898" s="9">
        <v>45</v>
      </c>
      <c r="C31898" s="9">
        <v>2068</v>
      </c>
      <c r="D31898" s="9">
        <v>2113</v>
      </c>
      <c r="E31898">
        <v>1.5307999999999999E-3</v>
      </c>
      <c r="F31898">
        <v>1.5540000000000001E-4</v>
      </c>
    </row>
    <row r="31899" spans="1:6" x14ac:dyDescent="0.25">
      <c r="A31899" s="9">
        <v>2</v>
      </c>
      <c r="B31899" s="9">
        <v>46</v>
      </c>
      <c r="C31899" s="9">
        <v>2068</v>
      </c>
      <c r="D31899" s="9">
        <v>2114</v>
      </c>
      <c r="E31899">
        <v>1.6811E-3</v>
      </c>
      <c r="F31899">
        <v>1.8594E-4</v>
      </c>
    </row>
    <row r="31900" spans="1:6" x14ac:dyDescent="0.25">
      <c r="A31900" s="9">
        <v>2</v>
      </c>
      <c r="B31900" s="9">
        <v>47</v>
      </c>
      <c r="C31900" s="9">
        <v>2068</v>
      </c>
      <c r="D31900" s="9">
        <v>2115</v>
      </c>
      <c r="E31900">
        <v>1.8383E-3</v>
      </c>
      <c r="F31900">
        <v>2.1588999999999999E-4</v>
      </c>
    </row>
    <row r="31901" spans="1:6" x14ac:dyDescent="0.25">
      <c r="A31901" s="9">
        <v>2</v>
      </c>
      <c r="B31901" s="9">
        <v>48</v>
      </c>
      <c r="C31901" s="9">
        <v>2068</v>
      </c>
      <c r="D31901" s="9">
        <v>2116</v>
      </c>
      <c r="E31901">
        <v>1.9932000000000001E-3</v>
      </c>
      <c r="F31901">
        <v>2.4511999999999998E-4</v>
      </c>
    </row>
    <row r="31902" spans="1:6" x14ac:dyDescent="0.25">
      <c r="A31902" s="9">
        <v>2</v>
      </c>
      <c r="B31902" s="9">
        <v>49</v>
      </c>
      <c r="C31902" s="9">
        <v>2068</v>
      </c>
      <c r="D31902" s="9">
        <v>2117</v>
      </c>
      <c r="E31902">
        <v>2.1627E-3</v>
      </c>
      <c r="F31902">
        <v>2.7700000000000001E-4</v>
      </c>
    </row>
    <row r="31903" spans="1:6" x14ac:dyDescent="0.25">
      <c r="A31903" s="9">
        <v>2</v>
      </c>
      <c r="B31903" s="9">
        <v>50</v>
      </c>
      <c r="C31903" s="9">
        <v>2068</v>
      </c>
      <c r="D31903" s="9">
        <v>2118</v>
      </c>
      <c r="E31903">
        <v>2.3410000000000002E-3</v>
      </c>
      <c r="F31903">
        <v>2.9911E-4</v>
      </c>
    </row>
    <row r="31904" spans="1:6" x14ac:dyDescent="0.25">
      <c r="A31904" s="9">
        <v>2</v>
      </c>
      <c r="B31904" s="9">
        <v>51</v>
      </c>
      <c r="C31904" s="9">
        <v>2068</v>
      </c>
      <c r="D31904" s="9">
        <v>2119</v>
      </c>
      <c r="E31904">
        <v>2.5385999999999998E-3</v>
      </c>
      <c r="F31904">
        <v>3.1007000000000002E-4</v>
      </c>
    </row>
    <row r="31905" spans="1:6" x14ac:dyDescent="0.25">
      <c r="A31905" s="9">
        <v>2</v>
      </c>
      <c r="B31905" s="9">
        <v>52</v>
      </c>
      <c r="C31905" s="9">
        <v>2068</v>
      </c>
      <c r="D31905" s="9">
        <v>2120</v>
      </c>
      <c r="E31905">
        <v>2.7596000000000001E-3</v>
      </c>
      <c r="F31905">
        <v>3.1627000000000001E-4</v>
      </c>
    </row>
    <row r="31906" spans="1:6" x14ac:dyDescent="0.25">
      <c r="A31906" s="9">
        <v>2</v>
      </c>
      <c r="B31906" s="9">
        <v>53</v>
      </c>
      <c r="C31906" s="9">
        <v>2068</v>
      </c>
      <c r="D31906" s="9">
        <v>2121</v>
      </c>
      <c r="E31906">
        <v>3.0132000000000002E-3</v>
      </c>
      <c r="F31906">
        <v>3.3288000000000002E-4</v>
      </c>
    </row>
    <row r="31907" spans="1:6" x14ac:dyDescent="0.25">
      <c r="A31907" s="9">
        <v>2</v>
      </c>
      <c r="B31907" s="9">
        <v>54</v>
      </c>
      <c r="C31907" s="9">
        <v>2068</v>
      </c>
      <c r="D31907" s="9">
        <v>2122</v>
      </c>
      <c r="E31907">
        <v>3.3221000000000001E-3</v>
      </c>
      <c r="F31907">
        <v>3.7471E-4</v>
      </c>
    </row>
    <row r="31908" spans="1:6" x14ac:dyDescent="0.25">
      <c r="A31908" s="9">
        <v>2</v>
      </c>
      <c r="B31908" s="9">
        <v>55</v>
      </c>
      <c r="C31908" s="9">
        <v>2068</v>
      </c>
      <c r="D31908" s="9">
        <v>2123</v>
      </c>
      <c r="E31908">
        <v>3.6971E-3</v>
      </c>
      <c r="F31908">
        <v>4.2998999999999999E-4</v>
      </c>
    </row>
    <row r="31909" spans="1:6" x14ac:dyDescent="0.25">
      <c r="A31909" s="9">
        <v>2</v>
      </c>
      <c r="B31909" s="9">
        <v>56</v>
      </c>
      <c r="C31909" s="9">
        <v>2068</v>
      </c>
      <c r="D31909" s="9">
        <v>2124</v>
      </c>
      <c r="E31909">
        <v>4.1085000000000002E-3</v>
      </c>
      <c r="F31909">
        <v>4.8419000000000001E-4</v>
      </c>
    </row>
    <row r="31910" spans="1:6" x14ac:dyDescent="0.25">
      <c r="A31910" s="9">
        <v>2</v>
      </c>
      <c r="B31910" s="9">
        <v>57</v>
      </c>
      <c r="C31910" s="9">
        <v>2068</v>
      </c>
      <c r="D31910" s="9">
        <v>2125</v>
      </c>
      <c r="E31910">
        <v>4.5382E-3</v>
      </c>
      <c r="F31910">
        <v>5.3510999999999999E-4</v>
      </c>
    </row>
    <row r="31911" spans="1:6" x14ac:dyDescent="0.25">
      <c r="A31911" s="9">
        <v>2</v>
      </c>
      <c r="B31911" s="9">
        <v>58</v>
      </c>
      <c r="C31911" s="9">
        <v>2068</v>
      </c>
      <c r="D31911" s="9">
        <v>2126</v>
      </c>
      <c r="E31911">
        <v>4.9921000000000002E-3</v>
      </c>
      <c r="F31911">
        <v>5.8319999999999997E-4</v>
      </c>
    </row>
    <row r="31912" spans="1:6" x14ac:dyDescent="0.25">
      <c r="A31912" s="9">
        <v>2</v>
      </c>
      <c r="B31912" s="9">
        <v>59</v>
      </c>
      <c r="C31912" s="9">
        <v>2068</v>
      </c>
      <c r="D31912" s="9">
        <v>2127</v>
      </c>
      <c r="E31912">
        <v>5.4850999999999997E-3</v>
      </c>
      <c r="F31912">
        <v>6.3276999999999995E-4</v>
      </c>
    </row>
    <row r="31913" spans="1:6" x14ac:dyDescent="0.25">
      <c r="A31913" s="9">
        <v>2</v>
      </c>
      <c r="B31913" s="9">
        <v>60</v>
      </c>
      <c r="C31913" s="9">
        <v>2068</v>
      </c>
      <c r="D31913" s="9">
        <v>2128</v>
      </c>
      <c r="E31913">
        <v>5.9871000000000004E-3</v>
      </c>
      <c r="F31913">
        <v>6.8482000000000005E-4</v>
      </c>
    </row>
    <row r="31914" spans="1:6" x14ac:dyDescent="0.25">
      <c r="A31914" s="9">
        <v>2</v>
      </c>
      <c r="B31914" s="9">
        <v>61</v>
      </c>
      <c r="C31914" s="9">
        <v>2068</v>
      </c>
      <c r="D31914" s="9">
        <v>2129</v>
      </c>
      <c r="E31914">
        <v>6.5053000000000003E-3</v>
      </c>
      <c r="F31914">
        <v>7.4936999999999996E-4</v>
      </c>
    </row>
    <row r="31915" spans="1:6" x14ac:dyDescent="0.25">
      <c r="A31915" s="9">
        <v>2</v>
      </c>
      <c r="B31915" s="9">
        <v>62</v>
      </c>
      <c r="C31915" s="9">
        <v>2068</v>
      </c>
      <c r="D31915" s="9">
        <v>2130</v>
      </c>
      <c r="E31915">
        <v>7.0933999999999997E-3</v>
      </c>
      <c r="F31915">
        <v>8.3379000000000005E-4</v>
      </c>
    </row>
    <row r="31916" spans="1:6" x14ac:dyDescent="0.25">
      <c r="A31916" s="9">
        <v>2</v>
      </c>
      <c r="B31916" s="9">
        <v>63</v>
      </c>
      <c r="C31916" s="9">
        <v>2068</v>
      </c>
      <c r="D31916" s="9">
        <v>2131</v>
      </c>
      <c r="E31916">
        <v>7.8009000000000004E-3</v>
      </c>
      <c r="F31916">
        <v>9.3853999999999997E-4</v>
      </c>
    </row>
    <row r="31917" spans="1:6" x14ac:dyDescent="0.25">
      <c r="A31917" s="9">
        <v>2</v>
      </c>
      <c r="B31917" s="9">
        <v>64</v>
      </c>
      <c r="C31917" s="9">
        <v>2068</v>
      </c>
      <c r="D31917" s="9">
        <v>2132</v>
      </c>
      <c r="E31917">
        <v>8.6008999999999999E-3</v>
      </c>
      <c r="F31917">
        <v>1.0590700000000001E-3</v>
      </c>
    </row>
    <row r="31918" spans="1:6" x14ac:dyDescent="0.25">
      <c r="A31918" s="9">
        <v>2</v>
      </c>
      <c r="B31918" s="9">
        <v>65</v>
      </c>
      <c r="C31918" s="9">
        <v>2068</v>
      </c>
      <c r="D31918" s="9">
        <v>2133</v>
      </c>
      <c r="E31918">
        <v>9.4844999999999999E-3</v>
      </c>
      <c r="F31918">
        <v>1.19972E-3</v>
      </c>
    </row>
    <row r="31919" spans="1:6" x14ac:dyDescent="0.25">
      <c r="A31919" s="9">
        <v>2</v>
      </c>
      <c r="B31919" s="9">
        <v>66</v>
      </c>
      <c r="C31919" s="9">
        <v>2068</v>
      </c>
      <c r="D31919" s="9">
        <v>2134</v>
      </c>
      <c r="E31919">
        <v>1.0509299999999999E-2</v>
      </c>
      <c r="F31919">
        <v>1.37043E-3</v>
      </c>
    </row>
    <row r="31920" spans="1:6" x14ac:dyDescent="0.25">
      <c r="A31920" s="9">
        <v>2</v>
      </c>
      <c r="B31920" s="9">
        <v>67</v>
      </c>
      <c r="C31920" s="9">
        <v>2068</v>
      </c>
      <c r="D31920" s="9">
        <v>2135</v>
      </c>
      <c r="E31920">
        <v>1.1653E-2</v>
      </c>
      <c r="F31920">
        <v>1.5502300000000001E-3</v>
      </c>
    </row>
    <row r="31921" spans="1:6" x14ac:dyDescent="0.25">
      <c r="A31921" s="9">
        <v>2</v>
      </c>
      <c r="B31921" s="9">
        <v>68</v>
      </c>
      <c r="C31921" s="9">
        <v>2068</v>
      </c>
      <c r="D31921" s="9">
        <v>2136</v>
      </c>
      <c r="E31921">
        <v>1.2851400000000001E-2</v>
      </c>
      <c r="F31921">
        <v>1.7258900000000001E-3</v>
      </c>
    </row>
    <row r="31922" spans="1:6" x14ac:dyDescent="0.25">
      <c r="A31922" s="9">
        <v>2</v>
      </c>
      <c r="B31922" s="9">
        <v>69</v>
      </c>
      <c r="C31922" s="9">
        <v>2068</v>
      </c>
      <c r="D31922" s="9">
        <v>2137</v>
      </c>
      <c r="E31922">
        <v>1.41227E-2</v>
      </c>
      <c r="F31922">
        <v>1.94045E-3</v>
      </c>
    </row>
    <row r="31923" spans="1:6" x14ac:dyDescent="0.25">
      <c r="A31923" s="9">
        <v>2</v>
      </c>
      <c r="B31923" s="9">
        <v>70</v>
      </c>
      <c r="C31923" s="9">
        <v>2068</v>
      </c>
      <c r="D31923" s="9">
        <v>2138</v>
      </c>
      <c r="E31923">
        <v>1.54705E-2</v>
      </c>
      <c r="F31923">
        <v>2.2098E-3</v>
      </c>
    </row>
    <row r="31924" spans="1:6" x14ac:dyDescent="0.25">
      <c r="A31924" s="9">
        <v>2</v>
      </c>
      <c r="B31924" s="9">
        <v>71</v>
      </c>
      <c r="C31924" s="9">
        <v>2068</v>
      </c>
      <c r="D31924" s="9">
        <v>2139</v>
      </c>
      <c r="E31924">
        <v>1.6907700000000001E-2</v>
      </c>
      <c r="F31924">
        <v>2.5292100000000001E-3</v>
      </c>
    </row>
    <row r="31925" spans="1:6" x14ac:dyDescent="0.25">
      <c r="A31925" s="9">
        <v>2</v>
      </c>
      <c r="B31925" s="9">
        <v>72</v>
      </c>
      <c r="C31925" s="9">
        <v>2068</v>
      </c>
      <c r="D31925" s="9">
        <v>2140</v>
      </c>
      <c r="E31925">
        <v>1.8484799999999999E-2</v>
      </c>
      <c r="F31925">
        <v>2.9074299999999999E-3</v>
      </c>
    </row>
    <row r="31926" spans="1:6" x14ac:dyDescent="0.25">
      <c r="A31926" s="9">
        <v>2</v>
      </c>
      <c r="B31926" s="9">
        <v>73</v>
      </c>
      <c r="C31926" s="9">
        <v>2068</v>
      </c>
      <c r="D31926" s="9">
        <v>2141</v>
      </c>
      <c r="E31926">
        <v>2.0325900000000001E-2</v>
      </c>
      <c r="F31926">
        <v>3.4133100000000001E-3</v>
      </c>
    </row>
    <row r="31927" spans="1:6" x14ac:dyDescent="0.25">
      <c r="A31927" s="9">
        <v>2</v>
      </c>
      <c r="B31927" s="9">
        <v>74</v>
      </c>
      <c r="C31927" s="9">
        <v>2068</v>
      </c>
      <c r="D31927" s="9">
        <v>2142</v>
      </c>
      <c r="E31927">
        <v>2.2461200000000001E-2</v>
      </c>
      <c r="F31927">
        <v>4.0841699999999998E-3</v>
      </c>
    </row>
    <row r="31928" spans="1:6" x14ac:dyDescent="0.25">
      <c r="A31928" s="9">
        <v>2</v>
      </c>
      <c r="B31928" s="9">
        <v>75</v>
      </c>
      <c r="C31928" s="9">
        <v>2068</v>
      </c>
      <c r="D31928" s="9">
        <v>2143</v>
      </c>
      <c r="E31928">
        <v>2.48554E-2</v>
      </c>
      <c r="F31928">
        <v>4.9118800000000004E-3</v>
      </c>
    </row>
    <row r="31929" spans="1:6" x14ac:dyDescent="0.25">
      <c r="A31929" s="9">
        <v>2</v>
      </c>
      <c r="B31929" s="9">
        <v>76</v>
      </c>
      <c r="C31929" s="9">
        <v>2068</v>
      </c>
      <c r="D31929" s="9">
        <v>2144</v>
      </c>
      <c r="E31929">
        <v>2.7609000000000002E-2</v>
      </c>
      <c r="F31929">
        <v>5.9088300000000003E-3</v>
      </c>
    </row>
    <row r="31930" spans="1:6" x14ac:dyDescent="0.25">
      <c r="A31930" s="9">
        <v>2</v>
      </c>
      <c r="B31930" s="9">
        <v>77</v>
      </c>
      <c r="C31930" s="9">
        <v>2068</v>
      </c>
      <c r="D31930" s="9">
        <v>2145</v>
      </c>
      <c r="E31930">
        <v>3.0811100000000001E-2</v>
      </c>
      <c r="F31930">
        <v>7.1463999999999998E-3</v>
      </c>
    </row>
    <row r="31931" spans="1:6" x14ac:dyDescent="0.25">
      <c r="A31931" s="9">
        <v>2</v>
      </c>
      <c r="B31931" s="9">
        <v>78</v>
      </c>
      <c r="C31931" s="9">
        <v>2068</v>
      </c>
      <c r="D31931" s="9">
        <v>2146</v>
      </c>
      <c r="E31931">
        <v>3.4369400000000001E-2</v>
      </c>
      <c r="F31931">
        <v>8.6128000000000003E-3</v>
      </c>
    </row>
    <row r="31932" spans="1:6" x14ac:dyDescent="0.25">
      <c r="A31932" s="9">
        <v>2</v>
      </c>
      <c r="B31932" s="9">
        <v>79</v>
      </c>
      <c r="C31932" s="9">
        <v>2068</v>
      </c>
      <c r="D31932" s="9">
        <v>2147</v>
      </c>
      <c r="E31932">
        <v>3.8256499999999999E-2</v>
      </c>
      <c r="F31932">
        <v>1.0355120000000001E-2</v>
      </c>
    </row>
    <row r="31933" spans="1:6" x14ac:dyDescent="0.25">
      <c r="A31933" s="9">
        <v>2</v>
      </c>
      <c r="B31933" s="9">
        <v>80</v>
      </c>
      <c r="C31933" s="9">
        <v>2068</v>
      </c>
      <c r="D31933" s="9">
        <v>2148</v>
      </c>
      <c r="E31933">
        <v>4.2598499999999997E-2</v>
      </c>
      <c r="F31933">
        <v>1.254154E-2</v>
      </c>
    </row>
    <row r="31934" spans="1:6" x14ac:dyDescent="0.25">
      <c r="A31934" s="9">
        <v>2</v>
      </c>
      <c r="B31934" s="9">
        <v>81</v>
      </c>
      <c r="C31934" s="9">
        <v>2068</v>
      </c>
      <c r="D31934" s="9">
        <v>2149</v>
      </c>
      <c r="E31934">
        <v>4.75767E-2</v>
      </c>
      <c r="F31934">
        <v>1.533469E-2</v>
      </c>
    </row>
    <row r="31935" spans="1:6" x14ac:dyDescent="0.25">
      <c r="A31935" s="9">
        <v>2</v>
      </c>
      <c r="B31935" s="9">
        <v>82</v>
      </c>
      <c r="C31935" s="9">
        <v>2068</v>
      </c>
      <c r="D31935" s="9">
        <v>2150</v>
      </c>
      <c r="E31935">
        <v>5.3153300000000001E-2</v>
      </c>
      <c r="F31935">
        <v>1.8610410000000001E-2</v>
      </c>
    </row>
    <row r="31936" spans="1:6" x14ac:dyDescent="0.25">
      <c r="A31936" s="9">
        <v>2</v>
      </c>
      <c r="B31936" s="9">
        <v>0</v>
      </c>
      <c r="C31936" s="9">
        <v>2069</v>
      </c>
      <c r="D31936" s="9">
        <v>2069</v>
      </c>
      <c r="E31936">
        <v>8.5655999999999996E-3</v>
      </c>
      <c r="F31936">
        <v>5.2375999999999996E-4</v>
      </c>
    </row>
    <row r="31937" spans="1:6" x14ac:dyDescent="0.25">
      <c r="A31937" s="9">
        <v>2</v>
      </c>
      <c r="B31937" s="9">
        <v>1</v>
      </c>
      <c r="C31937" s="9">
        <v>2069</v>
      </c>
      <c r="D31937" s="9">
        <v>2070</v>
      </c>
      <c r="E31937">
        <v>5.9969999999999999E-4</v>
      </c>
      <c r="F31937">
        <v>7.5000000000000002E-6</v>
      </c>
    </row>
    <row r="31938" spans="1:6" x14ac:dyDescent="0.25">
      <c r="A31938" s="9">
        <v>2</v>
      </c>
      <c r="B31938" s="9">
        <v>2</v>
      </c>
      <c r="C31938" s="9">
        <v>2069</v>
      </c>
      <c r="D31938" s="9">
        <v>2071</v>
      </c>
      <c r="E31938">
        <v>3.6549999999999999E-4</v>
      </c>
      <c r="F31938">
        <v>4.5499999999999996E-6</v>
      </c>
    </row>
    <row r="31939" spans="1:6" x14ac:dyDescent="0.25">
      <c r="A31939" s="9">
        <v>2</v>
      </c>
      <c r="B31939" s="9">
        <v>3</v>
      </c>
      <c r="C31939" s="9">
        <v>2069</v>
      </c>
      <c r="D31939" s="9">
        <v>2072</v>
      </c>
      <c r="E31939">
        <v>1.964E-4</v>
      </c>
      <c r="F31939">
        <v>3.8E-6</v>
      </c>
    </row>
    <row r="31940" spans="1:6" x14ac:dyDescent="0.25">
      <c r="A31940" s="9">
        <v>2</v>
      </c>
      <c r="B31940" s="9">
        <v>4</v>
      </c>
      <c r="C31940" s="9">
        <v>2069</v>
      </c>
      <c r="D31940" s="9">
        <v>2073</v>
      </c>
      <c r="E31940">
        <v>1.684E-4</v>
      </c>
      <c r="F31940">
        <v>3.4599999999999999E-6</v>
      </c>
    </row>
    <row r="31941" spans="1:6" x14ac:dyDescent="0.25">
      <c r="A31941" s="9">
        <v>2</v>
      </c>
      <c r="B31941" s="9">
        <v>5</v>
      </c>
      <c r="C31941" s="9">
        <v>2069</v>
      </c>
      <c r="D31941" s="9">
        <v>2074</v>
      </c>
      <c r="E31941">
        <v>1.8870000000000001E-4</v>
      </c>
      <c r="F31941">
        <v>4.8099999999999997E-6</v>
      </c>
    </row>
    <row r="31942" spans="1:6" x14ac:dyDescent="0.25">
      <c r="A31942" s="9">
        <v>2</v>
      </c>
      <c r="B31942" s="9">
        <v>6</v>
      </c>
      <c r="C31942" s="9">
        <v>2069</v>
      </c>
      <c r="D31942" s="9">
        <v>2075</v>
      </c>
      <c r="E31942">
        <v>1.7110000000000001E-4</v>
      </c>
      <c r="F31942">
        <v>5.7300000000000002E-6</v>
      </c>
    </row>
    <row r="31943" spans="1:6" x14ac:dyDescent="0.25">
      <c r="A31943" s="9">
        <v>2</v>
      </c>
      <c r="B31943" s="9">
        <v>7</v>
      </c>
      <c r="C31943" s="9">
        <v>2069</v>
      </c>
      <c r="D31943" s="9">
        <v>2076</v>
      </c>
      <c r="E31943">
        <v>1.629E-4</v>
      </c>
      <c r="F31943">
        <v>7.0099999999999998E-6</v>
      </c>
    </row>
    <row r="31944" spans="1:6" x14ac:dyDescent="0.25">
      <c r="A31944" s="9">
        <v>2</v>
      </c>
      <c r="B31944" s="9">
        <v>8</v>
      </c>
      <c r="C31944" s="9">
        <v>2069</v>
      </c>
      <c r="D31944" s="9">
        <v>2077</v>
      </c>
      <c r="E31944">
        <v>1.6029999999999999E-4</v>
      </c>
      <c r="F31944">
        <v>8.6999999999999997E-6</v>
      </c>
    </row>
    <row r="31945" spans="1:6" x14ac:dyDescent="0.25">
      <c r="A31945" s="9">
        <v>2</v>
      </c>
      <c r="B31945" s="9">
        <v>9</v>
      </c>
      <c r="C31945" s="9">
        <v>2069</v>
      </c>
      <c r="D31945" s="9">
        <v>2078</v>
      </c>
      <c r="E31945">
        <v>1.628E-4</v>
      </c>
      <c r="F31945">
        <v>1.079E-5</v>
      </c>
    </row>
    <row r="31946" spans="1:6" x14ac:dyDescent="0.25">
      <c r="A31946" s="9">
        <v>2</v>
      </c>
      <c r="B31946" s="9">
        <v>10</v>
      </c>
      <c r="C31946" s="9">
        <v>2069</v>
      </c>
      <c r="D31946" s="9">
        <v>2079</v>
      </c>
      <c r="E31946">
        <v>1.7039999999999999E-4</v>
      </c>
      <c r="F31946">
        <v>1.366E-5</v>
      </c>
    </row>
    <row r="31947" spans="1:6" x14ac:dyDescent="0.25">
      <c r="A31947" s="9">
        <v>2</v>
      </c>
      <c r="B31947" s="9">
        <v>11</v>
      </c>
      <c r="C31947" s="9">
        <v>2069</v>
      </c>
      <c r="D31947" s="9">
        <v>2080</v>
      </c>
      <c r="E31947">
        <v>1.8540000000000001E-4</v>
      </c>
      <c r="F31947">
        <v>1.7940000000000001E-5</v>
      </c>
    </row>
    <row r="31948" spans="1:6" x14ac:dyDescent="0.25">
      <c r="A31948" s="9">
        <v>2</v>
      </c>
      <c r="B31948" s="9">
        <v>12</v>
      </c>
      <c r="C31948" s="9">
        <v>2069</v>
      </c>
      <c r="D31948" s="9">
        <v>2081</v>
      </c>
      <c r="E31948">
        <v>2.0709999999999999E-4</v>
      </c>
      <c r="F31948">
        <v>2.37E-5</v>
      </c>
    </row>
    <row r="31949" spans="1:6" x14ac:dyDescent="0.25">
      <c r="A31949" s="9">
        <v>2</v>
      </c>
      <c r="B31949" s="9">
        <v>13</v>
      </c>
      <c r="C31949" s="9">
        <v>2069</v>
      </c>
      <c r="D31949" s="9">
        <v>2082</v>
      </c>
      <c r="E31949">
        <v>2.3169999999999999E-4</v>
      </c>
      <c r="F31949">
        <v>2.9810000000000001E-5</v>
      </c>
    </row>
    <row r="31950" spans="1:6" x14ac:dyDescent="0.25">
      <c r="A31950" s="9">
        <v>2</v>
      </c>
      <c r="B31950" s="9">
        <v>14</v>
      </c>
      <c r="C31950" s="9">
        <v>2069</v>
      </c>
      <c r="D31950" s="9">
        <v>2083</v>
      </c>
      <c r="E31950">
        <v>2.5839999999999999E-4</v>
      </c>
      <c r="F31950">
        <v>3.5689999999999999E-5</v>
      </c>
    </row>
    <row r="31951" spans="1:6" x14ac:dyDescent="0.25">
      <c r="A31951" s="9">
        <v>2</v>
      </c>
      <c r="B31951" s="9">
        <v>15</v>
      </c>
      <c r="C31951" s="9">
        <v>2069</v>
      </c>
      <c r="D31951" s="9">
        <v>2084</v>
      </c>
      <c r="E31951">
        <v>2.8519999999999999E-4</v>
      </c>
      <c r="F31951">
        <v>4.0689999999999998E-5</v>
      </c>
    </row>
    <row r="31952" spans="1:6" x14ac:dyDescent="0.25">
      <c r="A31952" s="9">
        <v>2</v>
      </c>
      <c r="B31952" s="9">
        <v>16</v>
      </c>
      <c r="C31952" s="9">
        <v>2069</v>
      </c>
      <c r="D31952" s="9">
        <v>2085</v>
      </c>
      <c r="E31952">
        <v>3.123E-4</v>
      </c>
      <c r="F31952">
        <v>4.3590000000000001E-5</v>
      </c>
    </row>
    <row r="31953" spans="1:6" x14ac:dyDescent="0.25">
      <c r="A31953" s="9">
        <v>2</v>
      </c>
      <c r="B31953" s="9">
        <v>17</v>
      </c>
      <c r="C31953" s="9">
        <v>2069</v>
      </c>
      <c r="D31953" s="9">
        <v>2086</v>
      </c>
      <c r="E31953">
        <v>3.3869999999999999E-4</v>
      </c>
      <c r="F31953">
        <v>4.3080000000000001E-5</v>
      </c>
    </row>
    <row r="31954" spans="1:6" x14ac:dyDescent="0.25">
      <c r="A31954" s="9">
        <v>2</v>
      </c>
      <c r="B31954" s="9">
        <v>18</v>
      </c>
      <c r="C31954" s="9">
        <v>2069</v>
      </c>
      <c r="D31954" s="9">
        <v>2087</v>
      </c>
      <c r="E31954">
        <v>3.5950000000000001E-4</v>
      </c>
      <c r="F31954">
        <v>4.015E-5</v>
      </c>
    </row>
    <row r="31955" spans="1:6" x14ac:dyDescent="0.25">
      <c r="A31955" s="9">
        <v>2</v>
      </c>
      <c r="B31955" s="9">
        <v>19</v>
      </c>
      <c r="C31955" s="9">
        <v>2069</v>
      </c>
      <c r="D31955" s="9">
        <v>2088</v>
      </c>
      <c r="E31955">
        <v>3.7889999999999999E-4</v>
      </c>
      <c r="F31955">
        <v>3.7570000000000001E-5</v>
      </c>
    </row>
    <row r="31956" spans="1:6" x14ac:dyDescent="0.25">
      <c r="A31956" s="9">
        <v>2</v>
      </c>
      <c r="B31956" s="9">
        <v>20</v>
      </c>
      <c r="C31956" s="9">
        <v>2069</v>
      </c>
      <c r="D31956" s="9">
        <v>2089</v>
      </c>
      <c r="E31956">
        <v>3.9879999999999999E-4</v>
      </c>
      <c r="F31956">
        <v>3.587E-5</v>
      </c>
    </row>
    <row r="31957" spans="1:6" x14ac:dyDescent="0.25">
      <c r="A31957" s="9">
        <v>2</v>
      </c>
      <c r="B31957" s="9">
        <v>21</v>
      </c>
      <c r="C31957" s="9">
        <v>2069</v>
      </c>
      <c r="D31957" s="9">
        <v>2090</v>
      </c>
      <c r="E31957">
        <v>4.1409999999999998E-4</v>
      </c>
      <c r="F31957">
        <v>3.379E-5</v>
      </c>
    </row>
    <row r="31958" spans="1:6" x14ac:dyDescent="0.25">
      <c r="A31958" s="9">
        <v>2</v>
      </c>
      <c r="B31958" s="9">
        <v>22</v>
      </c>
      <c r="C31958" s="9">
        <v>2069</v>
      </c>
      <c r="D31958" s="9">
        <v>2091</v>
      </c>
      <c r="E31958">
        <v>4.2240000000000002E-4</v>
      </c>
      <c r="F31958">
        <v>3.112E-5</v>
      </c>
    </row>
    <row r="31959" spans="1:6" x14ac:dyDescent="0.25">
      <c r="A31959" s="9">
        <v>2</v>
      </c>
      <c r="B31959" s="9">
        <v>23</v>
      </c>
      <c r="C31959" s="9">
        <v>2069</v>
      </c>
      <c r="D31959" s="9">
        <v>2092</v>
      </c>
      <c r="E31959">
        <v>4.2680000000000002E-4</v>
      </c>
      <c r="F31959">
        <v>2.8390000000000001E-5</v>
      </c>
    </row>
    <row r="31960" spans="1:6" x14ac:dyDescent="0.25">
      <c r="A31960" s="9">
        <v>2</v>
      </c>
      <c r="B31960" s="9">
        <v>24</v>
      </c>
      <c r="C31960" s="9">
        <v>2069</v>
      </c>
      <c r="D31960" s="9">
        <v>2093</v>
      </c>
      <c r="E31960">
        <v>4.3090000000000001E-4</v>
      </c>
      <c r="F31960">
        <v>2.6630000000000001E-5</v>
      </c>
    </row>
    <row r="31961" spans="1:6" x14ac:dyDescent="0.25">
      <c r="A31961" s="9">
        <v>2</v>
      </c>
      <c r="B31961" s="9">
        <v>25</v>
      </c>
      <c r="C31961" s="9">
        <v>2069</v>
      </c>
      <c r="D31961" s="9">
        <v>2094</v>
      </c>
      <c r="E31961">
        <v>4.3689999999999999E-4</v>
      </c>
      <c r="F31961">
        <v>2.6109999999999999E-5</v>
      </c>
    </row>
    <row r="31962" spans="1:6" x14ac:dyDescent="0.25">
      <c r="A31962" s="9">
        <v>2</v>
      </c>
      <c r="B31962" s="9">
        <v>26</v>
      </c>
      <c r="C31962" s="9">
        <v>2069</v>
      </c>
      <c r="D31962" s="9">
        <v>2095</v>
      </c>
      <c r="E31962">
        <v>4.4180000000000001E-4</v>
      </c>
      <c r="F31962">
        <v>2.6040000000000001E-5</v>
      </c>
    </row>
    <row r="31963" spans="1:6" x14ac:dyDescent="0.25">
      <c r="A31963" s="9">
        <v>2</v>
      </c>
      <c r="B31963" s="9">
        <v>27</v>
      </c>
      <c r="C31963" s="9">
        <v>2069</v>
      </c>
      <c r="D31963" s="9">
        <v>2096</v>
      </c>
      <c r="E31963">
        <v>4.4939999999999997E-4</v>
      </c>
      <c r="F31963">
        <v>2.6080000000000001E-5</v>
      </c>
    </row>
    <row r="31964" spans="1:6" x14ac:dyDescent="0.25">
      <c r="A31964" s="9">
        <v>2</v>
      </c>
      <c r="B31964" s="9">
        <v>28</v>
      </c>
      <c r="C31964" s="9">
        <v>2069</v>
      </c>
      <c r="D31964" s="9">
        <v>2097</v>
      </c>
      <c r="E31964">
        <v>4.6769999999999998E-4</v>
      </c>
      <c r="F31964">
        <v>2.8399999999999999E-5</v>
      </c>
    </row>
    <row r="31965" spans="1:6" x14ac:dyDescent="0.25">
      <c r="A31965" s="9">
        <v>2</v>
      </c>
      <c r="B31965" s="9">
        <v>29</v>
      </c>
      <c r="C31965" s="9">
        <v>2069</v>
      </c>
      <c r="D31965" s="9">
        <v>2098</v>
      </c>
      <c r="E31965">
        <v>4.9600000000000002E-4</v>
      </c>
      <c r="F31965">
        <v>3.2070000000000003E-5</v>
      </c>
    </row>
    <row r="31966" spans="1:6" x14ac:dyDescent="0.25">
      <c r="A31966" s="9">
        <v>2</v>
      </c>
      <c r="B31966" s="9">
        <v>30</v>
      </c>
      <c r="C31966" s="9">
        <v>2069</v>
      </c>
      <c r="D31966" s="9">
        <v>2099</v>
      </c>
      <c r="E31966">
        <v>5.2859999999999995E-4</v>
      </c>
      <c r="F31966">
        <v>3.5979999999999998E-5</v>
      </c>
    </row>
    <row r="31967" spans="1:6" x14ac:dyDescent="0.25">
      <c r="A31967" s="9">
        <v>2</v>
      </c>
      <c r="B31967" s="9">
        <v>31</v>
      </c>
      <c r="C31967" s="9">
        <v>2069</v>
      </c>
      <c r="D31967" s="9">
        <v>2100</v>
      </c>
      <c r="E31967">
        <v>5.6179999999999999E-4</v>
      </c>
      <c r="F31967">
        <v>3.8380000000000002E-5</v>
      </c>
    </row>
    <row r="31968" spans="1:6" x14ac:dyDescent="0.25">
      <c r="A31968" s="9">
        <v>2</v>
      </c>
      <c r="B31968" s="9">
        <v>32</v>
      </c>
      <c r="C31968" s="9">
        <v>2069</v>
      </c>
      <c r="D31968" s="9">
        <v>2101</v>
      </c>
      <c r="E31968">
        <v>6.0179999999999999E-4</v>
      </c>
      <c r="F31968">
        <v>3.9119999999999998E-5</v>
      </c>
    </row>
    <row r="31969" spans="1:6" x14ac:dyDescent="0.25">
      <c r="A31969" s="9">
        <v>2</v>
      </c>
      <c r="B31969" s="9">
        <v>33</v>
      </c>
      <c r="C31969" s="9">
        <v>2069</v>
      </c>
      <c r="D31969" s="9">
        <v>2102</v>
      </c>
      <c r="E31969">
        <v>6.5249999999999998E-4</v>
      </c>
      <c r="F31969">
        <v>3.9310000000000001E-5</v>
      </c>
    </row>
    <row r="31970" spans="1:6" x14ac:dyDescent="0.25">
      <c r="A31970" s="9">
        <v>2</v>
      </c>
      <c r="B31970" s="9">
        <v>34</v>
      </c>
      <c r="C31970" s="9">
        <v>2069</v>
      </c>
      <c r="D31970" s="9">
        <v>2103</v>
      </c>
      <c r="E31970">
        <v>7.0500000000000001E-4</v>
      </c>
      <c r="F31970">
        <v>3.9549999999999999E-5</v>
      </c>
    </row>
    <row r="31971" spans="1:6" x14ac:dyDescent="0.25">
      <c r="A31971" s="9">
        <v>2</v>
      </c>
      <c r="B31971" s="9">
        <v>35</v>
      </c>
      <c r="C31971" s="9">
        <v>2069</v>
      </c>
      <c r="D31971" s="9">
        <v>2104</v>
      </c>
      <c r="E31971">
        <v>7.4870000000000004E-4</v>
      </c>
      <c r="F31971">
        <v>3.8389999999999997E-5</v>
      </c>
    </row>
    <row r="31972" spans="1:6" x14ac:dyDescent="0.25">
      <c r="A31972" s="9">
        <v>2</v>
      </c>
      <c r="B31972" s="9">
        <v>36</v>
      </c>
      <c r="C31972" s="9">
        <v>2069</v>
      </c>
      <c r="D31972" s="9">
        <v>2105</v>
      </c>
      <c r="E31972">
        <v>7.9179999999999995E-4</v>
      </c>
      <c r="F31972">
        <v>3.7780000000000001E-5</v>
      </c>
    </row>
    <row r="31973" spans="1:6" x14ac:dyDescent="0.25">
      <c r="A31973" s="9">
        <v>2</v>
      </c>
      <c r="B31973" s="9">
        <v>37</v>
      </c>
      <c r="C31973" s="9">
        <v>2069</v>
      </c>
      <c r="D31973" s="9">
        <v>2106</v>
      </c>
      <c r="E31973">
        <v>8.4460000000000004E-4</v>
      </c>
      <c r="F31973">
        <v>3.7400000000000001E-5</v>
      </c>
    </row>
    <row r="31974" spans="1:6" x14ac:dyDescent="0.25">
      <c r="A31974" s="9">
        <v>2</v>
      </c>
      <c r="B31974" s="9">
        <v>38</v>
      </c>
      <c r="C31974" s="9">
        <v>2069</v>
      </c>
      <c r="D31974" s="9">
        <v>2107</v>
      </c>
      <c r="E31974">
        <v>9.033E-4</v>
      </c>
      <c r="F31974">
        <v>4.0000000000000003E-5</v>
      </c>
    </row>
    <row r="31975" spans="1:6" x14ac:dyDescent="0.25">
      <c r="A31975" s="9">
        <v>2</v>
      </c>
      <c r="B31975" s="9">
        <v>39</v>
      </c>
      <c r="C31975" s="9">
        <v>2069</v>
      </c>
      <c r="D31975" s="9">
        <v>2108</v>
      </c>
      <c r="E31975">
        <v>9.6000000000000002E-4</v>
      </c>
      <c r="F31975">
        <v>4.693E-5</v>
      </c>
    </row>
    <row r="31976" spans="1:6" x14ac:dyDescent="0.25">
      <c r="A31976" s="9">
        <v>2</v>
      </c>
      <c r="B31976" s="9">
        <v>40</v>
      </c>
      <c r="C31976" s="9">
        <v>2069</v>
      </c>
      <c r="D31976" s="9">
        <v>2109</v>
      </c>
      <c r="E31976">
        <v>1.0162000000000001E-3</v>
      </c>
      <c r="F31976">
        <v>5.6990000000000002E-5</v>
      </c>
    </row>
    <row r="31977" spans="1:6" x14ac:dyDescent="0.25">
      <c r="A31977" s="9">
        <v>2</v>
      </c>
      <c r="B31977" s="9">
        <v>41</v>
      </c>
      <c r="C31977" s="9">
        <v>2069</v>
      </c>
      <c r="D31977" s="9">
        <v>2110</v>
      </c>
      <c r="E31977">
        <v>1.0911E-3</v>
      </c>
      <c r="F31977">
        <v>6.9309999999999999E-5</v>
      </c>
    </row>
    <row r="31978" spans="1:6" x14ac:dyDescent="0.25">
      <c r="A31978" s="9">
        <v>2</v>
      </c>
      <c r="B31978" s="9">
        <v>42</v>
      </c>
      <c r="C31978" s="9">
        <v>2069</v>
      </c>
      <c r="D31978" s="9">
        <v>2111</v>
      </c>
      <c r="E31978">
        <v>1.1831000000000001E-3</v>
      </c>
      <c r="F31978">
        <v>8.3990000000000001E-5</v>
      </c>
    </row>
    <row r="31979" spans="1:6" x14ac:dyDescent="0.25">
      <c r="A31979" s="9">
        <v>2</v>
      </c>
      <c r="B31979" s="9">
        <v>43</v>
      </c>
      <c r="C31979" s="9">
        <v>2069</v>
      </c>
      <c r="D31979" s="9">
        <v>2112</v>
      </c>
      <c r="E31979">
        <v>1.2856E-3</v>
      </c>
      <c r="F31979">
        <v>1.0255E-4</v>
      </c>
    </row>
    <row r="31980" spans="1:6" x14ac:dyDescent="0.25">
      <c r="A31980" s="9">
        <v>2</v>
      </c>
      <c r="B31980" s="9">
        <v>44</v>
      </c>
      <c r="C31980" s="9">
        <v>2069</v>
      </c>
      <c r="D31980" s="9">
        <v>2113</v>
      </c>
      <c r="E31980">
        <v>1.3975000000000001E-3</v>
      </c>
      <c r="F31980">
        <v>1.2637E-4</v>
      </c>
    </row>
    <row r="31981" spans="1:6" x14ac:dyDescent="0.25">
      <c r="A31981" s="9">
        <v>2</v>
      </c>
      <c r="B31981" s="9">
        <v>45</v>
      </c>
      <c r="C31981" s="9">
        <v>2069</v>
      </c>
      <c r="D31981" s="9">
        <v>2114</v>
      </c>
      <c r="E31981">
        <v>1.5307999999999999E-3</v>
      </c>
      <c r="F31981">
        <v>1.5218E-4</v>
      </c>
    </row>
    <row r="31982" spans="1:6" x14ac:dyDescent="0.25">
      <c r="A31982" s="9">
        <v>2</v>
      </c>
      <c r="B31982" s="9">
        <v>46</v>
      </c>
      <c r="C31982" s="9">
        <v>2069</v>
      </c>
      <c r="D31982" s="9">
        <v>2115</v>
      </c>
      <c r="E31982">
        <v>1.6811E-3</v>
      </c>
      <c r="F31982">
        <v>1.8196999999999999E-4</v>
      </c>
    </row>
    <row r="31983" spans="1:6" x14ac:dyDescent="0.25">
      <c r="A31983" s="9">
        <v>2</v>
      </c>
      <c r="B31983" s="9">
        <v>47</v>
      </c>
      <c r="C31983" s="9">
        <v>2069</v>
      </c>
      <c r="D31983" s="9">
        <v>2116</v>
      </c>
      <c r="E31983">
        <v>1.8383E-3</v>
      </c>
      <c r="F31983">
        <v>2.1144999999999999E-4</v>
      </c>
    </row>
    <row r="31984" spans="1:6" x14ac:dyDescent="0.25">
      <c r="A31984" s="9">
        <v>2</v>
      </c>
      <c r="B31984" s="9">
        <v>48</v>
      </c>
      <c r="C31984" s="9">
        <v>2069</v>
      </c>
      <c r="D31984" s="9">
        <v>2117</v>
      </c>
      <c r="E31984">
        <v>1.9932000000000001E-3</v>
      </c>
      <c r="F31984">
        <v>2.4058E-4</v>
      </c>
    </row>
    <row r="31985" spans="1:6" x14ac:dyDescent="0.25">
      <c r="A31985" s="9">
        <v>2</v>
      </c>
      <c r="B31985" s="9">
        <v>49</v>
      </c>
      <c r="C31985" s="9">
        <v>2069</v>
      </c>
      <c r="D31985" s="9">
        <v>2118</v>
      </c>
      <c r="E31985">
        <v>2.1627E-3</v>
      </c>
      <c r="F31985">
        <v>2.7231E-4</v>
      </c>
    </row>
    <row r="31986" spans="1:6" x14ac:dyDescent="0.25">
      <c r="A31986" s="9">
        <v>2</v>
      </c>
      <c r="B31986" s="9">
        <v>50</v>
      </c>
      <c r="C31986" s="9">
        <v>2069</v>
      </c>
      <c r="D31986" s="9">
        <v>2119</v>
      </c>
      <c r="E31986">
        <v>2.3410000000000002E-3</v>
      </c>
      <c r="F31986">
        <v>2.9387E-4</v>
      </c>
    </row>
    <row r="31987" spans="1:6" x14ac:dyDescent="0.25">
      <c r="A31987" s="9">
        <v>2</v>
      </c>
      <c r="B31987" s="9">
        <v>51</v>
      </c>
      <c r="C31987" s="9">
        <v>2069</v>
      </c>
      <c r="D31987" s="9">
        <v>2120</v>
      </c>
      <c r="E31987">
        <v>2.5385999999999998E-3</v>
      </c>
      <c r="F31987">
        <v>3.0417999999999998E-4</v>
      </c>
    </row>
    <row r="31988" spans="1:6" x14ac:dyDescent="0.25">
      <c r="A31988" s="9">
        <v>2</v>
      </c>
      <c r="B31988" s="9">
        <v>52</v>
      </c>
      <c r="C31988" s="9">
        <v>2069</v>
      </c>
      <c r="D31988" s="9">
        <v>2121</v>
      </c>
      <c r="E31988">
        <v>2.7596000000000001E-3</v>
      </c>
      <c r="F31988">
        <v>3.1012999999999999E-4</v>
      </c>
    </row>
    <row r="31989" spans="1:6" x14ac:dyDescent="0.25">
      <c r="A31989" s="9">
        <v>2</v>
      </c>
      <c r="B31989" s="9">
        <v>53</v>
      </c>
      <c r="C31989" s="9">
        <v>2069</v>
      </c>
      <c r="D31989" s="9">
        <v>2122</v>
      </c>
      <c r="E31989">
        <v>3.0132000000000002E-3</v>
      </c>
      <c r="F31989">
        <v>3.2681000000000002E-4</v>
      </c>
    </row>
    <row r="31990" spans="1:6" x14ac:dyDescent="0.25">
      <c r="A31990" s="9">
        <v>2</v>
      </c>
      <c r="B31990" s="9">
        <v>54</v>
      </c>
      <c r="C31990" s="9">
        <v>2069</v>
      </c>
      <c r="D31990" s="9">
        <v>2123</v>
      </c>
      <c r="E31990">
        <v>3.3221000000000001E-3</v>
      </c>
      <c r="F31990">
        <v>3.6829000000000001E-4</v>
      </c>
    </row>
    <row r="31991" spans="1:6" x14ac:dyDescent="0.25">
      <c r="A31991" s="9">
        <v>2</v>
      </c>
      <c r="B31991" s="9">
        <v>55</v>
      </c>
      <c r="C31991" s="9">
        <v>2069</v>
      </c>
      <c r="D31991" s="9">
        <v>2124</v>
      </c>
      <c r="E31991">
        <v>3.6971E-3</v>
      </c>
      <c r="F31991">
        <v>4.2235999999999999E-4</v>
      </c>
    </row>
    <row r="31992" spans="1:6" x14ac:dyDescent="0.25">
      <c r="A31992" s="9">
        <v>2</v>
      </c>
      <c r="B31992" s="9">
        <v>56</v>
      </c>
      <c r="C31992" s="9">
        <v>2069</v>
      </c>
      <c r="D31992" s="9">
        <v>2125</v>
      </c>
      <c r="E31992">
        <v>4.1085000000000002E-3</v>
      </c>
      <c r="F31992">
        <v>4.7507000000000002E-4</v>
      </c>
    </row>
    <row r="31993" spans="1:6" x14ac:dyDescent="0.25">
      <c r="A31993" s="9">
        <v>2</v>
      </c>
      <c r="B31993" s="9">
        <v>57</v>
      </c>
      <c r="C31993" s="9">
        <v>2069</v>
      </c>
      <c r="D31993" s="9">
        <v>2126</v>
      </c>
      <c r="E31993">
        <v>4.5382E-3</v>
      </c>
      <c r="F31993">
        <v>5.2512000000000001E-4</v>
      </c>
    </row>
    <row r="31994" spans="1:6" x14ac:dyDescent="0.25">
      <c r="A31994" s="9">
        <v>2</v>
      </c>
      <c r="B31994" s="9">
        <v>58</v>
      </c>
      <c r="C31994" s="9">
        <v>2069</v>
      </c>
      <c r="D31994" s="9">
        <v>2127</v>
      </c>
      <c r="E31994">
        <v>4.9921000000000002E-3</v>
      </c>
      <c r="F31994">
        <v>5.7308000000000001E-4</v>
      </c>
    </row>
    <row r="31995" spans="1:6" x14ac:dyDescent="0.25">
      <c r="A31995" s="9">
        <v>2</v>
      </c>
      <c r="B31995" s="9">
        <v>59</v>
      </c>
      <c r="C31995" s="9">
        <v>2069</v>
      </c>
      <c r="D31995" s="9">
        <v>2128</v>
      </c>
      <c r="E31995">
        <v>5.4850999999999997E-3</v>
      </c>
      <c r="F31995">
        <v>6.2224000000000003E-4</v>
      </c>
    </row>
    <row r="31996" spans="1:6" x14ac:dyDescent="0.25">
      <c r="A31996" s="9">
        <v>2</v>
      </c>
      <c r="B31996" s="9">
        <v>60</v>
      </c>
      <c r="C31996" s="9">
        <v>2069</v>
      </c>
      <c r="D31996" s="9">
        <v>2129</v>
      </c>
      <c r="E31996">
        <v>5.9871000000000004E-3</v>
      </c>
      <c r="F31996">
        <v>6.7274000000000001E-4</v>
      </c>
    </row>
    <row r="31997" spans="1:6" x14ac:dyDescent="0.25">
      <c r="A31997" s="9">
        <v>2</v>
      </c>
      <c r="B31997" s="9">
        <v>61</v>
      </c>
      <c r="C31997" s="9">
        <v>2069</v>
      </c>
      <c r="D31997" s="9">
        <v>2130</v>
      </c>
      <c r="E31997">
        <v>6.5053000000000003E-3</v>
      </c>
      <c r="F31997">
        <v>7.3528000000000005E-4</v>
      </c>
    </row>
    <row r="31998" spans="1:6" x14ac:dyDescent="0.25">
      <c r="A31998" s="9">
        <v>2</v>
      </c>
      <c r="B31998" s="9">
        <v>62</v>
      </c>
      <c r="C31998" s="9">
        <v>2069</v>
      </c>
      <c r="D31998" s="9">
        <v>2131</v>
      </c>
      <c r="E31998">
        <v>7.0933999999999997E-3</v>
      </c>
      <c r="F31998">
        <v>8.1839E-4</v>
      </c>
    </row>
    <row r="31999" spans="1:6" x14ac:dyDescent="0.25">
      <c r="A31999" s="9">
        <v>2</v>
      </c>
      <c r="B31999" s="9">
        <v>63</v>
      </c>
      <c r="C31999" s="9">
        <v>2069</v>
      </c>
      <c r="D31999" s="9">
        <v>2132</v>
      </c>
      <c r="E31999">
        <v>7.8009000000000004E-3</v>
      </c>
      <c r="F31999">
        <v>9.2274999999999996E-4</v>
      </c>
    </row>
    <row r="32000" spans="1:6" x14ac:dyDescent="0.25">
      <c r="A32000" s="9">
        <v>2</v>
      </c>
      <c r="B32000" s="9">
        <v>64</v>
      </c>
      <c r="C32000" s="9">
        <v>2069</v>
      </c>
      <c r="D32000" s="9">
        <v>2133</v>
      </c>
      <c r="E32000">
        <v>8.6008999999999999E-3</v>
      </c>
      <c r="F32000">
        <v>1.0425300000000001E-3</v>
      </c>
    </row>
    <row r="32001" spans="1:6" x14ac:dyDescent="0.25">
      <c r="A32001" s="9">
        <v>2</v>
      </c>
      <c r="B32001" s="9">
        <v>65</v>
      </c>
      <c r="C32001" s="9">
        <v>2069</v>
      </c>
      <c r="D32001" s="9">
        <v>2134</v>
      </c>
      <c r="E32001">
        <v>9.4844999999999999E-3</v>
      </c>
      <c r="F32001">
        <v>1.1805100000000001E-3</v>
      </c>
    </row>
    <row r="32002" spans="1:6" x14ac:dyDescent="0.25">
      <c r="A32002" s="9">
        <v>2</v>
      </c>
      <c r="B32002" s="9">
        <v>66</v>
      </c>
      <c r="C32002" s="9">
        <v>2069</v>
      </c>
      <c r="D32002" s="9">
        <v>2135</v>
      </c>
      <c r="E32002">
        <v>1.0509299999999999E-2</v>
      </c>
      <c r="F32002">
        <v>1.3473999999999999E-3</v>
      </c>
    </row>
    <row r="32003" spans="1:6" x14ac:dyDescent="0.25">
      <c r="A32003" s="9">
        <v>2</v>
      </c>
      <c r="B32003" s="9">
        <v>67</v>
      </c>
      <c r="C32003" s="9">
        <v>2069</v>
      </c>
      <c r="D32003" s="9">
        <v>2136</v>
      </c>
      <c r="E32003">
        <v>1.1653E-2</v>
      </c>
      <c r="F32003">
        <v>1.5246400000000001E-3</v>
      </c>
    </row>
    <row r="32004" spans="1:6" x14ac:dyDescent="0.25">
      <c r="A32004" s="9">
        <v>2</v>
      </c>
      <c r="B32004" s="9">
        <v>68</v>
      </c>
      <c r="C32004" s="9">
        <v>2069</v>
      </c>
      <c r="D32004" s="9">
        <v>2137</v>
      </c>
      <c r="E32004">
        <v>1.2851400000000001E-2</v>
      </c>
      <c r="F32004">
        <v>1.69977E-3</v>
      </c>
    </row>
    <row r="32005" spans="1:6" x14ac:dyDescent="0.25">
      <c r="A32005" s="9">
        <v>2</v>
      </c>
      <c r="B32005" s="9">
        <v>69</v>
      </c>
      <c r="C32005" s="9">
        <v>2069</v>
      </c>
      <c r="D32005" s="9">
        <v>2138</v>
      </c>
      <c r="E32005">
        <v>1.41227E-2</v>
      </c>
      <c r="F32005">
        <v>1.9132800000000001E-3</v>
      </c>
    </row>
    <row r="32006" spans="1:6" x14ac:dyDescent="0.25">
      <c r="A32006" s="9">
        <v>2</v>
      </c>
      <c r="B32006" s="9">
        <v>70</v>
      </c>
      <c r="C32006" s="9">
        <v>2069</v>
      </c>
      <c r="D32006" s="9">
        <v>2139</v>
      </c>
      <c r="E32006">
        <v>1.54705E-2</v>
      </c>
      <c r="F32006">
        <v>2.1783599999999998E-3</v>
      </c>
    </row>
    <row r="32007" spans="1:6" x14ac:dyDescent="0.25">
      <c r="A32007" s="9">
        <v>2</v>
      </c>
      <c r="B32007" s="9">
        <v>71</v>
      </c>
      <c r="C32007" s="9">
        <v>2069</v>
      </c>
      <c r="D32007" s="9">
        <v>2140</v>
      </c>
      <c r="E32007">
        <v>1.6907700000000001E-2</v>
      </c>
      <c r="F32007">
        <v>2.4918000000000002E-3</v>
      </c>
    </row>
    <row r="32008" spans="1:6" x14ac:dyDescent="0.25">
      <c r="A32008" s="9">
        <v>2</v>
      </c>
      <c r="B32008" s="9">
        <v>72</v>
      </c>
      <c r="C32008" s="9">
        <v>2069</v>
      </c>
      <c r="D32008" s="9">
        <v>2141</v>
      </c>
      <c r="E32008">
        <v>1.8484799999999999E-2</v>
      </c>
      <c r="F32008">
        <v>2.86587E-3</v>
      </c>
    </row>
    <row r="32009" spans="1:6" x14ac:dyDescent="0.25">
      <c r="A32009" s="9">
        <v>2</v>
      </c>
      <c r="B32009" s="9">
        <v>73</v>
      </c>
      <c r="C32009" s="9">
        <v>2069</v>
      </c>
      <c r="D32009" s="9">
        <v>2142</v>
      </c>
      <c r="E32009">
        <v>2.0325900000000001E-2</v>
      </c>
      <c r="F32009">
        <v>3.3696500000000001E-3</v>
      </c>
    </row>
    <row r="32010" spans="1:6" x14ac:dyDescent="0.25">
      <c r="A32010" s="9">
        <v>2</v>
      </c>
      <c r="B32010" s="9">
        <v>74</v>
      </c>
      <c r="C32010" s="9">
        <v>2069</v>
      </c>
      <c r="D32010" s="9">
        <v>2143</v>
      </c>
      <c r="E32010">
        <v>2.2461200000000001E-2</v>
      </c>
      <c r="F32010">
        <v>4.0363300000000003E-3</v>
      </c>
    </row>
    <row r="32011" spans="1:6" x14ac:dyDescent="0.25">
      <c r="A32011" s="9">
        <v>2</v>
      </c>
      <c r="B32011" s="9">
        <v>75</v>
      </c>
      <c r="C32011" s="9">
        <v>2069</v>
      </c>
      <c r="D32011" s="9">
        <v>2144</v>
      </c>
      <c r="E32011">
        <v>2.48554E-2</v>
      </c>
      <c r="F32011">
        <v>4.8538100000000001E-3</v>
      </c>
    </row>
    <row r="32012" spans="1:6" x14ac:dyDescent="0.25">
      <c r="A32012" s="9">
        <v>2</v>
      </c>
      <c r="B32012" s="9">
        <v>76</v>
      </c>
      <c r="C32012" s="9">
        <v>2069</v>
      </c>
      <c r="D32012" s="9">
        <v>2145</v>
      </c>
      <c r="E32012">
        <v>2.7609000000000002E-2</v>
      </c>
      <c r="F32012">
        <v>5.8376299999999999E-3</v>
      </c>
    </row>
    <row r="32013" spans="1:6" x14ac:dyDescent="0.25">
      <c r="A32013" s="9">
        <v>2</v>
      </c>
      <c r="B32013" s="9">
        <v>77</v>
      </c>
      <c r="C32013" s="9">
        <v>2069</v>
      </c>
      <c r="D32013" s="9">
        <v>2146</v>
      </c>
      <c r="E32013">
        <v>3.0811100000000001E-2</v>
      </c>
      <c r="F32013">
        <v>7.0653399999999998E-3</v>
      </c>
    </row>
    <row r="32014" spans="1:6" x14ac:dyDescent="0.25">
      <c r="A32014" s="9">
        <v>2</v>
      </c>
      <c r="B32014" s="9">
        <v>78</v>
      </c>
      <c r="C32014" s="9">
        <v>2069</v>
      </c>
      <c r="D32014" s="9">
        <v>2147</v>
      </c>
      <c r="E32014">
        <v>3.4369400000000001E-2</v>
      </c>
      <c r="F32014">
        <v>8.5276499999999995E-3</v>
      </c>
    </row>
    <row r="32015" spans="1:6" x14ac:dyDescent="0.25">
      <c r="A32015" s="9">
        <v>2</v>
      </c>
      <c r="B32015" s="9">
        <v>79</v>
      </c>
      <c r="C32015" s="9">
        <v>2069</v>
      </c>
      <c r="D32015" s="9">
        <v>2148</v>
      </c>
      <c r="E32015">
        <v>3.8256499999999999E-2</v>
      </c>
      <c r="F32015">
        <v>1.0265109999999999E-2</v>
      </c>
    </row>
    <row r="32016" spans="1:6" x14ac:dyDescent="0.25">
      <c r="A32016" s="9">
        <v>2</v>
      </c>
      <c r="B32016" s="9">
        <v>80</v>
      </c>
      <c r="C32016" s="9">
        <v>2069</v>
      </c>
      <c r="D32016" s="9">
        <v>2149</v>
      </c>
      <c r="E32016">
        <v>4.2598499999999997E-2</v>
      </c>
      <c r="F32016">
        <v>1.243639E-2</v>
      </c>
    </row>
    <row r="32017" spans="1:6" x14ac:dyDescent="0.25">
      <c r="A32017" s="9">
        <v>2</v>
      </c>
      <c r="B32017" s="9">
        <v>81</v>
      </c>
      <c r="C32017" s="9">
        <v>2069</v>
      </c>
      <c r="D32017" s="9">
        <v>2150</v>
      </c>
      <c r="E32017">
        <v>4.75767E-2</v>
      </c>
      <c r="F32017">
        <v>1.5207999999999999E-2</v>
      </c>
    </row>
    <row r="32018" spans="1:6" x14ac:dyDescent="0.25">
      <c r="A32018" s="9">
        <v>2</v>
      </c>
      <c r="B32018" s="9">
        <v>0</v>
      </c>
      <c r="C32018" s="9">
        <v>2070</v>
      </c>
      <c r="D32018" s="9">
        <v>2070</v>
      </c>
      <c r="E32018">
        <v>8.5655999999999996E-3</v>
      </c>
      <c r="F32018">
        <v>4.9952000000000004E-4</v>
      </c>
    </row>
    <row r="32019" spans="1:6" x14ac:dyDescent="0.25">
      <c r="A32019" s="9">
        <v>2</v>
      </c>
      <c r="B32019" s="9">
        <v>1</v>
      </c>
      <c r="C32019" s="9">
        <v>2070</v>
      </c>
      <c r="D32019" s="9">
        <v>2071</v>
      </c>
      <c r="E32019">
        <v>5.9969999999999999E-4</v>
      </c>
      <c r="F32019">
        <v>6.9800000000000001E-6</v>
      </c>
    </row>
    <row r="32020" spans="1:6" x14ac:dyDescent="0.25">
      <c r="A32020" s="9">
        <v>2</v>
      </c>
      <c r="B32020" s="9">
        <v>2</v>
      </c>
      <c r="C32020" s="9">
        <v>2070</v>
      </c>
      <c r="D32020" s="9">
        <v>2072</v>
      </c>
      <c r="E32020">
        <v>3.6549999999999999E-4</v>
      </c>
      <c r="F32020">
        <v>4.25E-6</v>
      </c>
    </row>
    <row r="32021" spans="1:6" x14ac:dyDescent="0.25">
      <c r="A32021" s="9">
        <v>2</v>
      </c>
      <c r="B32021" s="9">
        <v>3</v>
      </c>
      <c r="C32021" s="9">
        <v>2070</v>
      </c>
      <c r="D32021" s="9">
        <v>2073</v>
      </c>
      <c r="E32021">
        <v>1.964E-4</v>
      </c>
      <c r="F32021">
        <v>3.5899999999999999E-6</v>
      </c>
    </row>
    <row r="32022" spans="1:6" x14ac:dyDescent="0.25">
      <c r="A32022" s="9">
        <v>2</v>
      </c>
      <c r="B32022" s="9">
        <v>4</v>
      </c>
      <c r="C32022" s="9">
        <v>2070</v>
      </c>
      <c r="D32022" s="9">
        <v>2074</v>
      </c>
      <c r="E32022">
        <v>1.684E-4</v>
      </c>
      <c r="F32022">
        <v>3.2600000000000001E-6</v>
      </c>
    </row>
    <row r="32023" spans="1:6" x14ac:dyDescent="0.25">
      <c r="A32023" s="9">
        <v>2</v>
      </c>
      <c r="B32023" s="9">
        <v>5</v>
      </c>
      <c r="C32023" s="9">
        <v>2070</v>
      </c>
      <c r="D32023" s="9">
        <v>2075</v>
      </c>
      <c r="E32023">
        <v>1.8870000000000001E-4</v>
      </c>
      <c r="F32023">
        <v>4.5399999999999997E-6</v>
      </c>
    </row>
    <row r="32024" spans="1:6" x14ac:dyDescent="0.25">
      <c r="A32024" s="9">
        <v>2</v>
      </c>
      <c r="B32024" s="9">
        <v>6</v>
      </c>
      <c r="C32024" s="9">
        <v>2070</v>
      </c>
      <c r="D32024" s="9">
        <v>2076</v>
      </c>
      <c r="E32024">
        <v>1.7110000000000001E-4</v>
      </c>
      <c r="F32024">
        <v>5.4299999999999997E-6</v>
      </c>
    </row>
    <row r="32025" spans="1:6" x14ac:dyDescent="0.25">
      <c r="A32025" s="9">
        <v>2</v>
      </c>
      <c r="B32025" s="9">
        <v>7</v>
      </c>
      <c r="C32025" s="9">
        <v>2070</v>
      </c>
      <c r="D32025" s="9">
        <v>2077</v>
      </c>
      <c r="E32025">
        <v>1.629E-4</v>
      </c>
      <c r="F32025">
        <v>6.7100000000000001E-6</v>
      </c>
    </row>
    <row r="32026" spans="1:6" x14ac:dyDescent="0.25">
      <c r="A32026" s="9">
        <v>2</v>
      </c>
      <c r="B32026" s="9">
        <v>8</v>
      </c>
      <c r="C32026" s="9">
        <v>2070</v>
      </c>
      <c r="D32026" s="9">
        <v>2078</v>
      </c>
      <c r="E32026">
        <v>1.6029999999999999E-4</v>
      </c>
      <c r="F32026">
        <v>8.3699999999999995E-6</v>
      </c>
    </row>
    <row r="32027" spans="1:6" x14ac:dyDescent="0.25">
      <c r="A32027" s="9">
        <v>2</v>
      </c>
      <c r="B32027" s="9">
        <v>9</v>
      </c>
      <c r="C32027" s="9">
        <v>2070</v>
      </c>
      <c r="D32027" s="9">
        <v>2079</v>
      </c>
      <c r="E32027">
        <v>1.628E-4</v>
      </c>
      <c r="F32027">
        <v>1.04E-5</v>
      </c>
    </row>
    <row r="32028" spans="1:6" x14ac:dyDescent="0.25">
      <c r="A32028" s="9">
        <v>2</v>
      </c>
      <c r="B32028" s="9">
        <v>10</v>
      </c>
      <c r="C32028" s="9">
        <v>2070</v>
      </c>
      <c r="D32028" s="9">
        <v>2080</v>
      </c>
      <c r="E32028">
        <v>1.7039999999999999E-4</v>
      </c>
      <c r="F32028">
        <v>1.3179999999999999E-5</v>
      </c>
    </row>
    <row r="32029" spans="1:6" x14ac:dyDescent="0.25">
      <c r="A32029" s="9">
        <v>2</v>
      </c>
      <c r="B32029" s="9">
        <v>11</v>
      </c>
      <c r="C32029" s="9">
        <v>2070</v>
      </c>
      <c r="D32029" s="9">
        <v>2081</v>
      </c>
      <c r="E32029">
        <v>1.8540000000000001E-4</v>
      </c>
      <c r="F32029">
        <v>1.736E-5</v>
      </c>
    </row>
    <row r="32030" spans="1:6" x14ac:dyDescent="0.25">
      <c r="A32030" s="9">
        <v>2</v>
      </c>
      <c r="B32030" s="9">
        <v>12</v>
      </c>
      <c r="C32030" s="9">
        <v>2070</v>
      </c>
      <c r="D32030" s="9">
        <v>2082</v>
      </c>
      <c r="E32030">
        <v>2.0709999999999999E-4</v>
      </c>
      <c r="F32030">
        <v>2.304E-5</v>
      </c>
    </row>
    <row r="32031" spans="1:6" x14ac:dyDescent="0.25">
      <c r="A32031" s="9">
        <v>2</v>
      </c>
      <c r="B32031" s="9">
        <v>13</v>
      </c>
      <c r="C32031" s="9">
        <v>2070</v>
      </c>
      <c r="D32031" s="9">
        <v>2083</v>
      </c>
      <c r="E32031">
        <v>2.3169999999999999E-4</v>
      </c>
      <c r="F32031">
        <v>2.9070000000000001E-5</v>
      </c>
    </row>
    <row r="32032" spans="1:6" x14ac:dyDescent="0.25">
      <c r="A32032" s="9">
        <v>2</v>
      </c>
      <c r="B32032" s="9">
        <v>14</v>
      </c>
      <c r="C32032" s="9">
        <v>2070</v>
      </c>
      <c r="D32032" s="9">
        <v>2084</v>
      </c>
      <c r="E32032">
        <v>2.5839999999999999E-4</v>
      </c>
      <c r="F32032">
        <v>3.4799999999999999E-5</v>
      </c>
    </row>
    <row r="32033" spans="1:6" x14ac:dyDescent="0.25">
      <c r="A32033" s="9">
        <v>2</v>
      </c>
      <c r="B32033" s="9">
        <v>15</v>
      </c>
      <c r="C32033" s="9">
        <v>2070</v>
      </c>
      <c r="D32033" s="9">
        <v>2085</v>
      </c>
      <c r="E32033">
        <v>2.8519999999999999E-4</v>
      </c>
      <c r="F32033">
        <v>3.9629999999999998E-5</v>
      </c>
    </row>
    <row r="32034" spans="1:6" x14ac:dyDescent="0.25">
      <c r="A32034" s="9">
        <v>2</v>
      </c>
      <c r="B32034" s="9">
        <v>16</v>
      </c>
      <c r="C32034" s="9">
        <v>2070</v>
      </c>
      <c r="D32034" s="9">
        <v>2086</v>
      </c>
      <c r="E32034">
        <v>3.123E-4</v>
      </c>
      <c r="F32034">
        <v>4.2459999999999997E-5</v>
      </c>
    </row>
    <row r="32035" spans="1:6" x14ac:dyDescent="0.25">
      <c r="A32035" s="9">
        <v>2</v>
      </c>
      <c r="B32035" s="9">
        <v>17</v>
      </c>
      <c r="C32035" s="9">
        <v>2070</v>
      </c>
      <c r="D32035" s="9">
        <v>2087</v>
      </c>
      <c r="E32035">
        <v>3.3869999999999999E-4</v>
      </c>
      <c r="F32035">
        <v>4.1999999999999998E-5</v>
      </c>
    </row>
    <row r="32036" spans="1:6" x14ac:dyDescent="0.25">
      <c r="A32036" s="9">
        <v>2</v>
      </c>
      <c r="B32036" s="9">
        <v>18</v>
      </c>
      <c r="C32036" s="9">
        <v>2070</v>
      </c>
      <c r="D32036" s="9">
        <v>2088</v>
      </c>
      <c r="E32036">
        <v>3.5950000000000001E-4</v>
      </c>
      <c r="F32036">
        <v>3.913E-5</v>
      </c>
    </row>
    <row r="32037" spans="1:6" x14ac:dyDescent="0.25">
      <c r="A32037" s="9">
        <v>2</v>
      </c>
      <c r="B32037" s="9">
        <v>19</v>
      </c>
      <c r="C32037" s="9">
        <v>2070</v>
      </c>
      <c r="D32037" s="9">
        <v>2089</v>
      </c>
      <c r="E32037">
        <v>3.7889999999999999E-4</v>
      </c>
      <c r="F32037">
        <v>3.6510000000000001E-5</v>
      </c>
    </row>
    <row r="32038" spans="1:6" x14ac:dyDescent="0.25">
      <c r="A32038" s="9">
        <v>2</v>
      </c>
      <c r="B32038" s="9">
        <v>20</v>
      </c>
      <c r="C32038" s="9">
        <v>2070</v>
      </c>
      <c r="D32038" s="9">
        <v>2090</v>
      </c>
      <c r="E32038">
        <v>3.9879999999999999E-4</v>
      </c>
      <c r="F32038">
        <v>3.4749999999999998E-5</v>
      </c>
    </row>
    <row r="32039" spans="1:6" x14ac:dyDescent="0.25">
      <c r="A32039" s="9">
        <v>2</v>
      </c>
      <c r="B32039" s="9">
        <v>21</v>
      </c>
      <c r="C32039" s="9">
        <v>2070</v>
      </c>
      <c r="D32039" s="9">
        <v>2091</v>
      </c>
      <c r="E32039">
        <v>4.1409999999999998E-4</v>
      </c>
      <c r="F32039">
        <v>3.2709999999999997E-5</v>
      </c>
    </row>
    <row r="32040" spans="1:6" x14ac:dyDescent="0.25">
      <c r="A32040" s="9">
        <v>2</v>
      </c>
      <c r="B32040" s="9">
        <v>22</v>
      </c>
      <c r="C32040" s="9">
        <v>2070</v>
      </c>
      <c r="D32040" s="9">
        <v>2092</v>
      </c>
      <c r="E32040">
        <v>4.2240000000000002E-4</v>
      </c>
      <c r="F32040">
        <v>3.0170000000000001E-5</v>
      </c>
    </row>
    <row r="32041" spans="1:6" x14ac:dyDescent="0.25">
      <c r="A32041" s="9">
        <v>2</v>
      </c>
      <c r="B32041" s="9">
        <v>23</v>
      </c>
      <c r="C32041" s="9">
        <v>2070</v>
      </c>
      <c r="D32041" s="9">
        <v>2093</v>
      </c>
      <c r="E32041">
        <v>4.2680000000000002E-4</v>
      </c>
      <c r="F32041">
        <v>2.7549999999999999E-5</v>
      </c>
    </row>
    <row r="32042" spans="1:6" x14ac:dyDescent="0.25">
      <c r="A32042" s="9">
        <v>2</v>
      </c>
      <c r="B32042" s="9">
        <v>24</v>
      </c>
      <c r="C32042" s="9">
        <v>2070</v>
      </c>
      <c r="D32042" s="9">
        <v>2094</v>
      </c>
      <c r="E32042">
        <v>4.3090000000000001E-4</v>
      </c>
      <c r="F32042">
        <v>2.5809999999999999E-5</v>
      </c>
    </row>
    <row r="32043" spans="1:6" x14ac:dyDescent="0.25">
      <c r="A32043" s="9">
        <v>2</v>
      </c>
      <c r="B32043" s="9">
        <v>25</v>
      </c>
      <c r="C32043" s="9">
        <v>2070</v>
      </c>
      <c r="D32043" s="9">
        <v>2095</v>
      </c>
      <c r="E32043">
        <v>4.3689999999999999E-4</v>
      </c>
      <c r="F32043">
        <v>2.5239999999999999E-5</v>
      </c>
    </row>
    <row r="32044" spans="1:6" x14ac:dyDescent="0.25">
      <c r="A32044" s="9">
        <v>2</v>
      </c>
      <c r="B32044" s="9">
        <v>26</v>
      </c>
      <c r="C32044" s="9">
        <v>2070</v>
      </c>
      <c r="D32044" s="9">
        <v>2096</v>
      </c>
      <c r="E32044">
        <v>4.4180000000000001E-4</v>
      </c>
      <c r="F32044">
        <v>2.5190000000000001E-5</v>
      </c>
    </row>
    <row r="32045" spans="1:6" x14ac:dyDescent="0.25">
      <c r="A32045" s="9">
        <v>2</v>
      </c>
      <c r="B32045" s="9">
        <v>27</v>
      </c>
      <c r="C32045" s="9">
        <v>2070</v>
      </c>
      <c r="D32045" s="9">
        <v>2097</v>
      </c>
      <c r="E32045">
        <v>4.4939999999999997E-4</v>
      </c>
      <c r="F32045">
        <v>2.529E-5</v>
      </c>
    </row>
    <row r="32046" spans="1:6" x14ac:dyDescent="0.25">
      <c r="A32046" s="9">
        <v>2</v>
      </c>
      <c r="B32046" s="9">
        <v>28</v>
      </c>
      <c r="C32046" s="9">
        <v>2070</v>
      </c>
      <c r="D32046" s="9">
        <v>2098</v>
      </c>
      <c r="E32046">
        <v>4.6769999999999998E-4</v>
      </c>
      <c r="F32046">
        <v>2.758E-5</v>
      </c>
    </row>
    <row r="32047" spans="1:6" x14ac:dyDescent="0.25">
      <c r="A32047" s="9">
        <v>2</v>
      </c>
      <c r="B32047" s="9">
        <v>29</v>
      </c>
      <c r="C32047" s="9">
        <v>2070</v>
      </c>
      <c r="D32047" s="9">
        <v>2099</v>
      </c>
      <c r="E32047">
        <v>4.9600000000000002E-4</v>
      </c>
      <c r="F32047">
        <v>3.1109999999999999E-5</v>
      </c>
    </row>
    <row r="32048" spans="1:6" x14ac:dyDescent="0.25">
      <c r="A32048" s="9">
        <v>2</v>
      </c>
      <c r="B32048" s="9">
        <v>30</v>
      </c>
      <c r="C32048" s="9">
        <v>2070</v>
      </c>
      <c r="D32048" s="9">
        <v>2100</v>
      </c>
      <c r="E32048">
        <v>5.2859999999999995E-4</v>
      </c>
      <c r="F32048">
        <v>3.485E-5</v>
      </c>
    </row>
    <row r="32049" spans="1:6" x14ac:dyDescent="0.25">
      <c r="A32049" s="9">
        <v>2</v>
      </c>
      <c r="B32049" s="9">
        <v>31</v>
      </c>
      <c r="C32049" s="9">
        <v>2070</v>
      </c>
      <c r="D32049" s="9">
        <v>2101</v>
      </c>
      <c r="E32049">
        <v>5.6179999999999999E-4</v>
      </c>
      <c r="F32049">
        <v>3.7200000000000003E-5</v>
      </c>
    </row>
    <row r="32050" spans="1:6" x14ac:dyDescent="0.25">
      <c r="A32050" s="9">
        <v>2</v>
      </c>
      <c r="B32050" s="9">
        <v>32</v>
      </c>
      <c r="C32050" s="9">
        <v>2070</v>
      </c>
      <c r="D32050" s="9">
        <v>2102</v>
      </c>
      <c r="E32050">
        <v>6.0179999999999999E-4</v>
      </c>
      <c r="F32050">
        <v>3.799E-5</v>
      </c>
    </row>
    <row r="32051" spans="1:6" x14ac:dyDescent="0.25">
      <c r="A32051" s="9">
        <v>2</v>
      </c>
      <c r="B32051" s="9">
        <v>33</v>
      </c>
      <c r="C32051" s="9">
        <v>2070</v>
      </c>
      <c r="D32051" s="9">
        <v>2103</v>
      </c>
      <c r="E32051">
        <v>6.5249999999999998E-4</v>
      </c>
      <c r="F32051">
        <v>3.8229999999999998E-5</v>
      </c>
    </row>
    <row r="32052" spans="1:6" x14ac:dyDescent="0.25">
      <c r="A32052" s="9">
        <v>2</v>
      </c>
      <c r="B32052" s="9">
        <v>34</v>
      </c>
      <c r="C32052" s="9">
        <v>2070</v>
      </c>
      <c r="D32052" s="9">
        <v>2104</v>
      </c>
      <c r="E32052">
        <v>7.0500000000000001E-4</v>
      </c>
      <c r="F32052">
        <v>3.8389999999999997E-5</v>
      </c>
    </row>
    <row r="32053" spans="1:6" x14ac:dyDescent="0.25">
      <c r="A32053" s="9">
        <v>2</v>
      </c>
      <c r="B32053" s="9">
        <v>35</v>
      </c>
      <c r="C32053" s="9">
        <v>2070</v>
      </c>
      <c r="D32053" s="9">
        <v>2105</v>
      </c>
      <c r="E32053">
        <v>7.4870000000000004E-4</v>
      </c>
      <c r="F32053">
        <v>3.7150000000000002E-5</v>
      </c>
    </row>
    <row r="32054" spans="1:6" x14ac:dyDescent="0.25">
      <c r="A32054" s="9">
        <v>2</v>
      </c>
      <c r="B32054" s="9">
        <v>36</v>
      </c>
      <c r="C32054" s="9">
        <v>2070</v>
      </c>
      <c r="D32054" s="9">
        <v>2106</v>
      </c>
      <c r="E32054">
        <v>7.9179999999999995E-4</v>
      </c>
      <c r="F32054">
        <v>3.6550000000000001E-5</v>
      </c>
    </row>
    <row r="32055" spans="1:6" x14ac:dyDescent="0.25">
      <c r="A32055" s="9">
        <v>2</v>
      </c>
      <c r="B32055" s="9">
        <v>37</v>
      </c>
      <c r="C32055" s="9">
        <v>2070</v>
      </c>
      <c r="D32055" s="9">
        <v>2107</v>
      </c>
      <c r="E32055">
        <v>8.4460000000000004E-4</v>
      </c>
      <c r="F32055">
        <v>3.6260000000000002E-5</v>
      </c>
    </row>
    <row r="32056" spans="1:6" x14ac:dyDescent="0.25">
      <c r="A32056" s="9">
        <v>2</v>
      </c>
      <c r="B32056" s="9">
        <v>38</v>
      </c>
      <c r="C32056" s="9">
        <v>2070</v>
      </c>
      <c r="D32056" s="9">
        <v>2108</v>
      </c>
      <c r="E32056">
        <v>9.033E-4</v>
      </c>
      <c r="F32056">
        <v>3.8869999999999999E-5</v>
      </c>
    </row>
    <row r="32057" spans="1:6" x14ac:dyDescent="0.25">
      <c r="A32057" s="9">
        <v>2</v>
      </c>
      <c r="B32057" s="9">
        <v>39</v>
      </c>
      <c r="C32057" s="9">
        <v>2070</v>
      </c>
      <c r="D32057" s="9">
        <v>2109</v>
      </c>
      <c r="E32057">
        <v>9.6000000000000002E-4</v>
      </c>
      <c r="F32057">
        <v>4.5609999999999999E-5</v>
      </c>
    </row>
    <row r="32058" spans="1:6" x14ac:dyDescent="0.25">
      <c r="A32058" s="9">
        <v>2</v>
      </c>
      <c r="B32058" s="9">
        <v>40</v>
      </c>
      <c r="C32058" s="9">
        <v>2070</v>
      </c>
      <c r="D32058" s="9">
        <v>2110</v>
      </c>
      <c r="E32058">
        <v>1.0162000000000001E-3</v>
      </c>
      <c r="F32058">
        <v>5.537E-5</v>
      </c>
    </row>
    <row r="32059" spans="1:6" x14ac:dyDescent="0.25">
      <c r="A32059" s="9">
        <v>2</v>
      </c>
      <c r="B32059" s="9">
        <v>41</v>
      </c>
      <c r="C32059" s="9">
        <v>2070</v>
      </c>
      <c r="D32059" s="9">
        <v>2111</v>
      </c>
      <c r="E32059">
        <v>1.0911E-3</v>
      </c>
      <c r="F32059">
        <v>6.7440000000000005E-5</v>
      </c>
    </row>
    <row r="32060" spans="1:6" x14ac:dyDescent="0.25">
      <c r="A32060" s="9">
        <v>2</v>
      </c>
      <c r="B32060" s="9">
        <v>42</v>
      </c>
      <c r="C32060" s="9">
        <v>2070</v>
      </c>
      <c r="D32060" s="9">
        <v>2112</v>
      </c>
      <c r="E32060">
        <v>1.1831000000000001E-3</v>
      </c>
      <c r="F32060">
        <v>8.1979999999999998E-5</v>
      </c>
    </row>
    <row r="32061" spans="1:6" x14ac:dyDescent="0.25">
      <c r="A32061" s="9">
        <v>2</v>
      </c>
      <c r="B32061" s="9">
        <v>43</v>
      </c>
      <c r="C32061" s="9">
        <v>2070</v>
      </c>
      <c r="D32061" s="9">
        <v>2113</v>
      </c>
      <c r="E32061">
        <v>1.2856E-3</v>
      </c>
      <c r="F32061">
        <v>1.0032E-4</v>
      </c>
    </row>
    <row r="32062" spans="1:6" x14ac:dyDescent="0.25">
      <c r="A32062" s="9">
        <v>2</v>
      </c>
      <c r="B32062" s="9">
        <v>44</v>
      </c>
      <c r="C32062" s="9">
        <v>2070</v>
      </c>
      <c r="D32062" s="9">
        <v>2114</v>
      </c>
      <c r="E32062">
        <v>1.3975000000000001E-3</v>
      </c>
      <c r="F32062">
        <v>1.2362000000000001E-4</v>
      </c>
    </row>
    <row r="32063" spans="1:6" x14ac:dyDescent="0.25">
      <c r="A32063" s="9">
        <v>2</v>
      </c>
      <c r="B32063" s="9">
        <v>45</v>
      </c>
      <c r="C32063" s="9">
        <v>2070</v>
      </c>
      <c r="D32063" s="9">
        <v>2115</v>
      </c>
      <c r="E32063">
        <v>1.5307999999999999E-3</v>
      </c>
      <c r="F32063">
        <v>1.4878E-4</v>
      </c>
    </row>
    <row r="32064" spans="1:6" x14ac:dyDescent="0.25">
      <c r="A32064" s="9">
        <v>2</v>
      </c>
      <c r="B32064" s="9">
        <v>46</v>
      </c>
      <c r="C32064" s="9">
        <v>2070</v>
      </c>
      <c r="D32064" s="9">
        <v>2116</v>
      </c>
      <c r="E32064">
        <v>1.6811E-3</v>
      </c>
      <c r="F32064">
        <v>1.7809E-4</v>
      </c>
    </row>
    <row r="32065" spans="1:6" x14ac:dyDescent="0.25">
      <c r="A32065" s="9">
        <v>2</v>
      </c>
      <c r="B32065" s="9">
        <v>47</v>
      </c>
      <c r="C32065" s="9">
        <v>2070</v>
      </c>
      <c r="D32065" s="9">
        <v>2117</v>
      </c>
      <c r="E32065">
        <v>1.8383E-3</v>
      </c>
      <c r="F32065">
        <v>2.0741999999999999E-4</v>
      </c>
    </row>
    <row r="32066" spans="1:6" x14ac:dyDescent="0.25">
      <c r="A32066" s="9">
        <v>2</v>
      </c>
      <c r="B32066" s="9">
        <v>48</v>
      </c>
      <c r="C32066" s="9">
        <v>2070</v>
      </c>
      <c r="D32066" s="9">
        <v>2118</v>
      </c>
      <c r="E32066">
        <v>1.9932000000000001E-3</v>
      </c>
      <c r="F32066">
        <v>2.364E-4</v>
      </c>
    </row>
    <row r="32067" spans="1:6" x14ac:dyDescent="0.25">
      <c r="A32067" s="9">
        <v>2</v>
      </c>
      <c r="B32067" s="9">
        <v>49</v>
      </c>
      <c r="C32067" s="9">
        <v>2070</v>
      </c>
      <c r="D32067" s="9">
        <v>2119</v>
      </c>
      <c r="E32067">
        <v>2.1627E-3</v>
      </c>
      <c r="F32067">
        <v>2.6750999999999999E-4</v>
      </c>
    </row>
    <row r="32068" spans="1:6" x14ac:dyDescent="0.25">
      <c r="A32068" s="9">
        <v>2</v>
      </c>
      <c r="B32068" s="9">
        <v>50</v>
      </c>
      <c r="C32068" s="9">
        <v>2070</v>
      </c>
      <c r="D32068" s="9">
        <v>2120</v>
      </c>
      <c r="E32068">
        <v>2.3410000000000002E-3</v>
      </c>
      <c r="F32068">
        <v>2.8834999999999999E-4</v>
      </c>
    </row>
    <row r="32069" spans="1:6" x14ac:dyDescent="0.25">
      <c r="A32069" s="9">
        <v>2</v>
      </c>
      <c r="B32069" s="9">
        <v>51</v>
      </c>
      <c r="C32069" s="9">
        <v>2070</v>
      </c>
      <c r="D32069" s="9">
        <v>2121</v>
      </c>
      <c r="E32069">
        <v>2.5385999999999998E-3</v>
      </c>
      <c r="F32069">
        <v>2.9838999999999999E-4</v>
      </c>
    </row>
    <row r="32070" spans="1:6" x14ac:dyDescent="0.25">
      <c r="A32070" s="9">
        <v>2</v>
      </c>
      <c r="B32070" s="9">
        <v>52</v>
      </c>
      <c r="C32070" s="9">
        <v>2070</v>
      </c>
      <c r="D32070" s="9">
        <v>2122</v>
      </c>
      <c r="E32070">
        <v>2.7596000000000001E-3</v>
      </c>
      <c r="F32070">
        <v>3.0452000000000002E-4</v>
      </c>
    </row>
    <row r="32071" spans="1:6" x14ac:dyDescent="0.25">
      <c r="A32071" s="9">
        <v>2</v>
      </c>
      <c r="B32071" s="9">
        <v>53</v>
      </c>
      <c r="C32071" s="9">
        <v>2070</v>
      </c>
      <c r="D32071" s="9">
        <v>2123</v>
      </c>
      <c r="E32071">
        <v>3.0132000000000002E-3</v>
      </c>
      <c r="F32071">
        <v>3.2110999999999999E-4</v>
      </c>
    </row>
    <row r="32072" spans="1:6" x14ac:dyDescent="0.25">
      <c r="A32072" s="9">
        <v>2</v>
      </c>
      <c r="B32072" s="9">
        <v>54</v>
      </c>
      <c r="C32072" s="9">
        <v>2070</v>
      </c>
      <c r="D32072" s="9">
        <v>2124</v>
      </c>
      <c r="E32072">
        <v>3.3221000000000001E-3</v>
      </c>
      <c r="F32072">
        <v>3.6160000000000001E-4</v>
      </c>
    </row>
    <row r="32073" spans="1:6" x14ac:dyDescent="0.25">
      <c r="A32073" s="9">
        <v>2</v>
      </c>
      <c r="B32073" s="9">
        <v>55</v>
      </c>
      <c r="C32073" s="9">
        <v>2070</v>
      </c>
      <c r="D32073" s="9">
        <v>2125</v>
      </c>
      <c r="E32073">
        <v>3.6971E-3</v>
      </c>
      <c r="F32073">
        <v>4.1428999999999999E-4</v>
      </c>
    </row>
    <row r="32074" spans="1:6" x14ac:dyDescent="0.25">
      <c r="A32074" s="9">
        <v>2</v>
      </c>
      <c r="B32074" s="9">
        <v>56</v>
      </c>
      <c r="C32074" s="9">
        <v>2070</v>
      </c>
      <c r="D32074" s="9">
        <v>2126</v>
      </c>
      <c r="E32074">
        <v>4.1085000000000002E-3</v>
      </c>
      <c r="F32074">
        <v>4.6611999999999999E-4</v>
      </c>
    </row>
    <row r="32075" spans="1:6" x14ac:dyDescent="0.25">
      <c r="A32075" s="9">
        <v>2</v>
      </c>
      <c r="B32075" s="9">
        <v>57</v>
      </c>
      <c r="C32075" s="9">
        <v>2070</v>
      </c>
      <c r="D32075" s="9">
        <v>2127</v>
      </c>
      <c r="E32075">
        <v>4.5382E-3</v>
      </c>
      <c r="F32075">
        <v>5.1595999999999999E-4</v>
      </c>
    </row>
    <row r="32076" spans="1:6" x14ac:dyDescent="0.25">
      <c r="A32076" s="9">
        <v>2</v>
      </c>
      <c r="B32076" s="9">
        <v>58</v>
      </c>
      <c r="C32076" s="9">
        <v>2070</v>
      </c>
      <c r="D32076" s="9">
        <v>2128</v>
      </c>
      <c r="E32076">
        <v>4.9921000000000002E-3</v>
      </c>
      <c r="F32076">
        <v>5.6351999999999997E-4</v>
      </c>
    </row>
    <row r="32077" spans="1:6" x14ac:dyDescent="0.25">
      <c r="A32077" s="9">
        <v>2</v>
      </c>
      <c r="B32077" s="9">
        <v>59</v>
      </c>
      <c r="C32077" s="9">
        <v>2070</v>
      </c>
      <c r="D32077" s="9">
        <v>2129</v>
      </c>
      <c r="E32077">
        <v>5.4850999999999997E-3</v>
      </c>
      <c r="F32077">
        <v>6.1121999999999999E-4</v>
      </c>
    </row>
    <row r="32078" spans="1:6" x14ac:dyDescent="0.25">
      <c r="A32078" s="9">
        <v>2</v>
      </c>
      <c r="B32078" s="9">
        <v>60</v>
      </c>
      <c r="C32078" s="9">
        <v>2070</v>
      </c>
      <c r="D32078" s="9">
        <v>2130</v>
      </c>
      <c r="E32078">
        <v>5.9871000000000004E-3</v>
      </c>
      <c r="F32078">
        <v>6.5996000000000002E-4</v>
      </c>
    </row>
    <row r="32079" spans="1:6" x14ac:dyDescent="0.25">
      <c r="A32079" s="9">
        <v>2</v>
      </c>
      <c r="B32079" s="9">
        <v>61</v>
      </c>
      <c r="C32079" s="9">
        <v>2070</v>
      </c>
      <c r="D32079" s="9">
        <v>2131</v>
      </c>
      <c r="E32079">
        <v>6.5053000000000003E-3</v>
      </c>
      <c r="F32079">
        <v>7.2146000000000005E-4</v>
      </c>
    </row>
    <row r="32080" spans="1:6" x14ac:dyDescent="0.25">
      <c r="A32080" s="9">
        <v>2</v>
      </c>
      <c r="B32080" s="9">
        <v>62</v>
      </c>
      <c r="C32080" s="9">
        <v>2070</v>
      </c>
      <c r="D32080" s="9">
        <v>2132</v>
      </c>
      <c r="E32080">
        <v>7.0933999999999997E-3</v>
      </c>
      <c r="F32080">
        <v>8.0435000000000001E-4</v>
      </c>
    </row>
    <row r="32081" spans="1:6" x14ac:dyDescent="0.25">
      <c r="A32081" s="9">
        <v>2</v>
      </c>
      <c r="B32081" s="9">
        <v>63</v>
      </c>
      <c r="C32081" s="9">
        <v>2070</v>
      </c>
      <c r="D32081" s="9">
        <v>2133</v>
      </c>
      <c r="E32081">
        <v>7.8009000000000004E-3</v>
      </c>
      <c r="F32081">
        <v>9.0806000000000003E-4</v>
      </c>
    </row>
    <row r="32082" spans="1:6" x14ac:dyDescent="0.25">
      <c r="A32082" s="9">
        <v>2</v>
      </c>
      <c r="B32082" s="9">
        <v>64</v>
      </c>
      <c r="C32082" s="9">
        <v>2070</v>
      </c>
      <c r="D32082" s="9">
        <v>2134</v>
      </c>
      <c r="E32082">
        <v>8.6008999999999999E-3</v>
      </c>
      <c r="F32082">
        <v>1.02549E-3</v>
      </c>
    </row>
    <row r="32083" spans="1:6" x14ac:dyDescent="0.25">
      <c r="A32083" s="9">
        <v>2</v>
      </c>
      <c r="B32083" s="9">
        <v>65</v>
      </c>
      <c r="C32083" s="9">
        <v>2070</v>
      </c>
      <c r="D32083" s="9">
        <v>2135</v>
      </c>
      <c r="E32083">
        <v>9.4844999999999999E-3</v>
      </c>
      <c r="F32083">
        <v>1.16022E-3</v>
      </c>
    </row>
    <row r="32084" spans="1:6" x14ac:dyDescent="0.25">
      <c r="A32084" s="9">
        <v>2</v>
      </c>
      <c r="B32084" s="9">
        <v>66</v>
      </c>
      <c r="C32084" s="9">
        <v>2070</v>
      </c>
      <c r="D32084" s="9">
        <v>2136</v>
      </c>
      <c r="E32084">
        <v>1.0509299999999999E-2</v>
      </c>
      <c r="F32084">
        <v>1.32475E-3</v>
      </c>
    </row>
    <row r="32085" spans="1:6" x14ac:dyDescent="0.25">
      <c r="A32085" s="9">
        <v>2</v>
      </c>
      <c r="B32085" s="9">
        <v>67</v>
      </c>
      <c r="C32085" s="9">
        <v>2070</v>
      </c>
      <c r="D32085" s="9">
        <v>2137</v>
      </c>
      <c r="E32085">
        <v>1.1653E-2</v>
      </c>
      <c r="F32085">
        <v>1.5012700000000001E-3</v>
      </c>
    </row>
    <row r="32086" spans="1:6" x14ac:dyDescent="0.25">
      <c r="A32086" s="9">
        <v>2</v>
      </c>
      <c r="B32086" s="9">
        <v>68</v>
      </c>
      <c r="C32086" s="9">
        <v>2070</v>
      </c>
      <c r="D32086" s="9">
        <v>2138</v>
      </c>
      <c r="E32086">
        <v>1.2851400000000001E-2</v>
      </c>
      <c r="F32086">
        <v>1.67552E-3</v>
      </c>
    </row>
    <row r="32087" spans="1:6" x14ac:dyDescent="0.25">
      <c r="A32087" s="9">
        <v>2</v>
      </c>
      <c r="B32087" s="9">
        <v>69</v>
      </c>
      <c r="C32087" s="9">
        <v>2070</v>
      </c>
      <c r="D32087" s="9">
        <v>2139</v>
      </c>
      <c r="E32087">
        <v>1.41227E-2</v>
      </c>
      <c r="F32087">
        <v>1.8853299999999999E-3</v>
      </c>
    </row>
    <row r="32088" spans="1:6" x14ac:dyDescent="0.25">
      <c r="A32088" s="9">
        <v>2</v>
      </c>
      <c r="B32088" s="9">
        <v>70</v>
      </c>
      <c r="C32088" s="9">
        <v>2070</v>
      </c>
      <c r="D32088" s="9">
        <v>2140</v>
      </c>
      <c r="E32088">
        <v>1.54705E-2</v>
      </c>
      <c r="F32088">
        <v>2.1451399999999998E-3</v>
      </c>
    </row>
    <row r="32089" spans="1:6" x14ac:dyDescent="0.25">
      <c r="A32089" s="9">
        <v>2</v>
      </c>
      <c r="B32089" s="9">
        <v>71</v>
      </c>
      <c r="C32089" s="9">
        <v>2070</v>
      </c>
      <c r="D32089" s="9">
        <v>2141</v>
      </c>
      <c r="E32089">
        <v>1.6907700000000001E-2</v>
      </c>
      <c r="F32089">
        <v>2.45495E-3</v>
      </c>
    </row>
    <row r="32090" spans="1:6" x14ac:dyDescent="0.25">
      <c r="A32090" s="9">
        <v>2</v>
      </c>
      <c r="B32090" s="9">
        <v>72</v>
      </c>
      <c r="C32090" s="9">
        <v>2070</v>
      </c>
      <c r="D32090" s="9">
        <v>2142</v>
      </c>
      <c r="E32090">
        <v>1.8484799999999999E-2</v>
      </c>
      <c r="F32090">
        <v>2.8276E-3</v>
      </c>
    </row>
    <row r="32091" spans="1:6" x14ac:dyDescent="0.25">
      <c r="A32091" s="9">
        <v>2</v>
      </c>
      <c r="B32091" s="9">
        <v>73</v>
      </c>
      <c r="C32091" s="9">
        <v>2070</v>
      </c>
      <c r="D32091" s="9">
        <v>2143</v>
      </c>
      <c r="E32091">
        <v>2.0325900000000001E-2</v>
      </c>
      <c r="F32091">
        <v>3.3280699999999998E-3</v>
      </c>
    </row>
    <row r="32092" spans="1:6" x14ac:dyDescent="0.25">
      <c r="A32092" s="9">
        <v>2</v>
      </c>
      <c r="B32092" s="9">
        <v>74</v>
      </c>
      <c r="C32092" s="9">
        <v>2070</v>
      </c>
      <c r="D32092" s="9">
        <v>2144</v>
      </c>
      <c r="E32092">
        <v>2.2461200000000001E-2</v>
      </c>
      <c r="F32092">
        <v>3.98585E-3</v>
      </c>
    </row>
    <row r="32093" spans="1:6" x14ac:dyDescent="0.25">
      <c r="A32093" s="9">
        <v>2</v>
      </c>
      <c r="B32093" s="9">
        <v>75</v>
      </c>
      <c r="C32093" s="9">
        <v>2070</v>
      </c>
      <c r="D32093" s="9">
        <v>2145</v>
      </c>
      <c r="E32093">
        <v>2.48554E-2</v>
      </c>
      <c r="F32093">
        <v>4.79189E-3</v>
      </c>
    </row>
    <row r="32094" spans="1:6" x14ac:dyDescent="0.25">
      <c r="A32094" s="9">
        <v>2</v>
      </c>
      <c r="B32094" s="9">
        <v>76</v>
      </c>
      <c r="C32094" s="9">
        <v>2070</v>
      </c>
      <c r="D32094" s="9">
        <v>2146</v>
      </c>
      <c r="E32094">
        <v>2.7609000000000002E-2</v>
      </c>
      <c r="F32094">
        <v>5.7672799999999996E-3</v>
      </c>
    </row>
    <row r="32095" spans="1:6" x14ac:dyDescent="0.25">
      <c r="A32095" s="9">
        <v>2</v>
      </c>
      <c r="B32095" s="9">
        <v>77</v>
      </c>
      <c r="C32095" s="9">
        <v>2070</v>
      </c>
      <c r="D32095" s="9">
        <v>2147</v>
      </c>
      <c r="E32095">
        <v>3.0811100000000001E-2</v>
      </c>
      <c r="F32095">
        <v>6.9910600000000003E-3</v>
      </c>
    </row>
    <row r="32096" spans="1:6" x14ac:dyDescent="0.25">
      <c r="A32096" s="9">
        <v>2</v>
      </c>
      <c r="B32096" s="9">
        <v>78</v>
      </c>
      <c r="C32096" s="9">
        <v>2070</v>
      </c>
      <c r="D32096" s="9">
        <v>2148</v>
      </c>
      <c r="E32096">
        <v>3.4369400000000001E-2</v>
      </c>
      <c r="F32096">
        <v>8.4486500000000003E-3</v>
      </c>
    </row>
    <row r="32097" spans="1:6" x14ac:dyDescent="0.25">
      <c r="A32097" s="9">
        <v>2</v>
      </c>
      <c r="B32097" s="9">
        <v>79</v>
      </c>
      <c r="C32097" s="9">
        <v>2070</v>
      </c>
      <c r="D32097" s="9">
        <v>2149</v>
      </c>
      <c r="E32097">
        <v>3.8256499999999999E-2</v>
      </c>
      <c r="F32097">
        <v>1.01726E-2</v>
      </c>
    </row>
    <row r="32098" spans="1:6" x14ac:dyDescent="0.25">
      <c r="A32098" s="9">
        <v>2</v>
      </c>
      <c r="B32098" s="9">
        <v>80</v>
      </c>
      <c r="C32098" s="9">
        <v>2070</v>
      </c>
      <c r="D32098" s="9">
        <v>2150</v>
      </c>
      <c r="E32098">
        <v>4.2598499999999997E-2</v>
      </c>
      <c r="F32098">
        <v>1.2324760000000001E-2</v>
      </c>
    </row>
    <row r="32099" spans="1:6" x14ac:dyDescent="0.25">
      <c r="A32099" s="9">
        <v>2</v>
      </c>
      <c r="B32099" s="9">
        <v>0</v>
      </c>
      <c r="C32099" s="9">
        <v>2071</v>
      </c>
      <c r="D32099" s="9">
        <v>2071</v>
      </c>
      <c r="E32099">
        <v>8.5655999999999996E-3</v>
      </c>
      <c r="F32099">
        <v>4.7639999999999998E-4</v>
      </c>
    </row>
    <row r="32100" spans="1:6" x14ac:dyDescent="0.25">
      <c r="A32100" s="9">
        <v>2</v>
      </c>
      <c r="B32100" s="9">
        <v>1</v>
      </c>
      <c r="C32100" s="9">
        <v>2071</v>
      </c>
      <c r="D32100" s="9">
        <v>2072</v>
      </c>
      <c r="E32100">
        <v>5.9969999999999999E-4</v>
      </c>
      <c r="F32100">
        <v>6.5200000000000003E-6</v>
      </c>
    </row>
    <row r="32101" spans="1:6" x14ac:dyDescent="0.25">
      <c r="A32101" s="9">
        <v>2</v>
      </c>
      <c r="B32101" s="9">
        <v>2</v>
      </c>
      <c r="C32101" s="9">
        <v>2071</v>
      </c>
      <c r="D32101" s="9">
        <v>2073</v>
      </c>
      <c r="E32101">
        <v>3.6549999999999999E-4</v>
      </c>
      <c r="F32101">
        <v>3.9899999999999999E-6</v>
      </c>
    </row>
    <row r="32102" spans="1:6" x14ac:dyDescent="0.25">
      <c r="A32102" s="9">
        <v>2</v>
      </c>
      <c r="B32102" s="9">
        <v>3</v>
      </c>
      <c r="C32102" s="9">
        <v>2071</v>
      </c>
      <c r="D32102" s="9">
        <v>2074</v>
      </c>
      <c r="E32102">
        <v>1.964E-4</v>
      </c>
      <c r="F32102">
        <v>3.3799999999999998E-6</v>
      </c>
    </row>
    <row r="32103" spans="1:6" x14ac:dyDescent="0.25">
      <c r="A32103" s="9">
        <v>2</v>
      </c>
      <c r="B32103" s="9">
        <v>4</v>
      </c>
      <c r="C32103" s="9">
        <v>2071</v>
      </c>
      <c r="D32103" s="9">
        <v>2075</v>
      </c>
      <c r="E32103">
        <v>1.684E-4</v>
      </c>
      <c r="F32103">
        <v>3.0599999999999999E-6</v>
      </c>
    </row>
    <row r="32104" spans="1:6" x14ac:dyDescent="0.25">
      <c r="A32104" s="9">
        <v>2</v>
      </c>
      <c r="B32104" s="9">
        <v>5</v>
      </c>
      <c r="C32104" s="9">
        <v>2071</v>
      </c>
      <c r="D32104" s="9">
        <v>2076</v>
      </c>
      <c r="E32104">
        <v>1.8870000000000001E-4</v>
      </c>
      <c r="F32104">
        <v>4.2799999999999997E-6</v>
      </c>
    </row>
    <row r="32105" spans="1:6" x14ac:dyDescent="0.25">
      <c r="A32105" s="9">
        <v>2</v>
      </c>
      <c r="B32105" s="9">
        <v>6</v>
      </c>
      <c r="C32105" s="9">
        <v>2071</v>
      </c>
      <c r="D32105" s="9">
        <v>2077</v>
      </c>
      <c r="E32105">
        <v>1.7110000000000001E-4</v>
      </c>
      <c r="F32105">
        <v>5.1699999999999996E-6</v>
      </c>
    </row>
    <row r="32106" spans="1:6" x14ac:dyDescent="0.25">
      <c r="A32106" s="9">
        <v>2</v>
      </c>
      <c r="B32106" s="9">
        <v>7</v>
      </c>
      <c r="C32106" s="9">
        <v>2071</v>
      </c>
      <c r="D32106" s="9">
        <v>2078</v>
      </c>
      <c r="E32106">
        <v>1.629E-4</v>
      </c>
      <c r="F32106">
        <v>6.4300000000000003E-6</v>
      </c>
    </row>
    <row r="32107" spans="1:6" x14ac:dyDescent="0.25">
      <c r="A32107" s="9">
        <v>2</v>
      </c>
      <c r="B32107" s="9">
        <v>8</v>
      </c>
      <c r="C32107" s="9">
        <v>2071</v>
      </c>
      <c r="D32107" s="9">
        <v>2079</v>
      </c>
      <c r="E32107">
        <v>1.6029999999999999E-4</v>
      </c>
      <c r="F32107">
        <v>8.0399999999999993E-6</v>
      </c>
    </row>
    <row r="32108" spans="1:6" x14ac:dyDescent="0.25">
      <c r="A32108" s="9">
        <v>2</v>
      </c>
      <c r="B32108" s="9">
        <v>9</v>
      </c>
      <c r="C32108" s="9">
        <v>2071</v>
      </c>
      <c r="D32108" s="9">
        <v>2080</v>
      </c>
      <c r="E32108">
        <v>1.628E-4</v>
      </c>
      <c r="F32108">
        <v>1.0000000000000001E-5</v>
      </c>
    </row>
    <row r="32109" spans="1:6" x14ac:dyDescent="0.25">
      <c r="A32109" s="9">
        <v>2</v>
      </c>
      <c r="B32109" s="9">
        <v>10</v>
      </c>
      <c r="C32109" s="9">
        <v>2071</v>
      </c>
      <c r="D32109" s="9">
        <v>2081</v>
      </c>
      <c r="E32109">
        <v>1.7039999999999999E-4</v>
      </c>
      <c r="F32109">
        <v>1.271E-5</v>
      </c>
    </row>
    <row r="32110" spans="1:6" x14ac:dyDescent="0.25">
      <c r="A32110" s="9">
        <v>2</v>
      </c>
      <c r="B32110" s="9">
        <v>11</v>
      </c>
      <c r="C32110" s="9">
        <v>2071</v>
      </c>
      <c r="D32110" s="9">
        <v>2082</v>
      </c>
      <c r="E32110">
        <v>1.8540000000000001E-4</v>
      </c>
      <c r="F32110">
        <v>1.6840000000000001E-5</v>
      </c>
    </row>
    <row r="32111" spans="1:6" x14ac:dyDescent="0.25">
      <c r="A32111" s="9">
        <v>2</v>
      </c>
      <c r="B32111" s="9">
        <v>12</v>
      </c>
      <c r="C32111" s="9">
        <v>2071</v>
      </c>
      <c r="D32111" s="9">
        <v>2083</v>
      </c>
      <c r="E32111">
        <v>2.0709999999999999E-4</v>
      </c>
      <c r="F32111">
        <v>2.243E-5</v>
      </c>
    </row>
    <row r="32112" spans="1:6" x14ac:dyDescent="0.25">
      <c r="A32112" s="9">
        <v>2</v>
      </c>
      <c r="B32112" s="9">
        <v>13</v>
      </c>
      <c r="C32112" s="9">
        <v>2071</v>
      </c>
      <c r="D32112" s="9">
        <v>2084</v>
      </c>
      <c r="E32112">
        <v>2.3169999999999999E-4</v>
      </c>
      <c r="F32112">
        <v>2.832E-5</v>
      </c>
    </row>
    <row r="32113" spans="1:6" x14ac:dyDescent="0.25">
      <c r="A32113" s="9">
        <v>2</v>
      </c>
      <c r="B32113" s="9">
        <v>14</v>
      </c>
      <c r="C32113" s="9">
        <v>2071</v>
      </c>
      <c r="D32113" s="9">
        <v>2085</v>
      </c>
      <c r="E32113">
        <v>2.5839999999999999E-4</v>
      </c>
      <c r="F32113">
        <v>3.3869999999999999E-5</v>
      </c>
    </row>
    <row r="32114" spans="1:6" x14ac:dyDescent="0.25">
      <c r="A32114" s="9">
        <v>2</v>
      </c>
      <c r="B32114" s="9">
        <v>15</v>
      </c>
      <c r="C32114" s="9">
        <v>2071</v>
      </c>
      <c r="D32114" s="9">
        <v>2086</v>
      </c>
      <c r="E32114">
        <v>2.8519999999999999E-4</v>
      </c>
      <c r="F32114">
        <v>3.8600000000000003E-5</v>
      </c>
    </row>
    <row r="32115" spans="1:6" x14ac:dyDescent="0.25">
      <c r="A32115" s="9">
        <v>2</v>
      </c>
      <c r="B32115" s="9">
        <v>16</v>
      </c>
      <c r="C32115" s="9">
        <v>2071</v>
      </c>
      <c r="D32115" s="9">
        <v>2087</v>
      </c>
      <c r="E32115">
        <v>3.123E-4</v>
      </c>
      <c r="F32115">
        <v>4.1430000000000001E-5</v>
      </c>
    </row>
    <row r="32116" spans="1:6" x14ac:dyDescent="0.25">
      <c r="A32116" s="9">
        <v>2</v>
      </c>
      <c r="B32116" s="9">
        <v>17</v>
      </c>
      <c r="C32116" s="9">
        <v>2071</v>
      </c>
      <c r="D32116" s="9">
        <v>2088</v>
      </c>
      <c r="E32116">
        <v>3.3869999999999999E-4</v>
      </c>
      <c r="F32116">
        <v>4.0979999999999997E-5</v>
      </c>
    </row>
    <row r="32117" spans="1:6" x14ac:dyDescent="0.25">
      <c r="A32117" s="9">
        <v>2</v>
      </c>
      <c r="B32117" s="9">
        <v>18</v>
      </c>
      <c r="C32117" s="9">
        <v>2071</v>
      </c>
      <c r="D32117" s="9">
        <v>2089</v>
      </c>
      <c r="E32117">
        <v>3.5950000000000001E-4</v>
      </c>
      <c r="F32117">
        <v>3.807E-5</v>
      </c>
    </row>
    <row r="32118" spans="1:6" x14ac:dyDescent="0.25">
      <c r="A32118" s="9">
        <v>2</v>
      </c>
      <c r="B32118" s="9">
        <v>19</v>
      </c>
      <c r="C32118" s="9">
        <v>2071</v>
      </c>
      <c r="D32118" s="9">
        <v>2090</v>
      </c>
      <c r="E32118">
        <v>3.7889999999999999E-4</v>
      </c>
      <c r="F32118">
        <v>3.54E-5</v>
      </c>
    </row>
    <row r="32119" spans="1:6" x14ac:dyDescent="0.25">
      <c r="A32119" s="9">
        <v>2</v>
      </c>
      <c r="B32119" s="9">
        <v>20</v>
      </c>
      <c r="C32119" s="9">
        <v>2071</v>
      </c>
      <c r="D32119" s="9">
        <v>2091</v>
      </c>
      <c r="E32119">
        <v>3.9879999999999999E-4</v>
      </c>
      <c r="F32119">
        <v>3.366E-5</v>
      </c>
    </row>
    <row r="32120" spans="1:6" x14ac:dyDescent="0.25">
      <c r="A32120" s="9">
        <v>2</v>
      </c>
      <c r="B32120" s="9">
        <v>21</v>
      </c>
      <c r="C32120" s="9">
        <v>2071</v>
      </c>
      <c r="D32120" s="9">
        <v>2092</v>
      </c>
      <c r="E32120">
        <v>4.1409999999999998E-4</v>
      </c>
      <c r="F32120">
        <v>3.1730000000000003E-5</v>
      </c>
    </row>
    <row r="32121" spans="1:6" x14ac:dyDescent="0.25">
      <c r="A32121" s="9">
        <v>2</v>
      </c>
      <c r="B32121" s="9">
        <v>22</v>
      </c>
      <c r="C32121" s="9">
        <v>2071</v>
      </c>
      <c r="D32121" s="9">
        <v>2093</v>
      </c>
      <c r="E32121">
        <v>4.2240000000000002E-4</v>
      </c>
      <c r="F32121">
        <v>2.9309999999999999E-5</v>
      </c>
    </row>
    <row r="32122" spans="1:6" x14ac:dyDescent="0.25">
      <c r="A32122" s="9">
        <v>2</v>
      </c>
      <c r="B32122" s="9">
        <v>23</v>
      </c>
      <c r="C32122" s="9">
        <v>2071</v>
      </c>
      <c r="D32122" s="9">
        <v>2094</v>
      </c>
      <c r="E32122">
        <v>4.2680000000000002E-4</v>
      </c>
      <c r="F32122">
        <v>2.671E-5</v>
      </c>
    </row>
    <row r="32123" spans="1:6" x14ac:dyDescent="0.25">
      <c r="A32123" s="9">
        <v>2</v>
      </c>
      <c r="B32123" s="9">
        <v>24</v>
      </c>
      <c r="C32123" s="9">
        <v>2071</v>
      </c>
      <c r="D32123" s="9">
        <v>2095</v>
      </c>
      <c r="E32123">
        <v>4.3090000000000001E-4</v>
      </c>
      <c r="F32123">
        <v>2.4960000000000002E-5</v>
      </c>
    </row>
    <row r="32124" spans="1:6" x14ac:dyDescent="0.25">
      <c r="A32124" s="9">
        <v>2</v>
      </c>
      <c r="B32124" s="9">
        <v>25</v>
      </c>
      <c r="C32124" s="9">
        <v>2071</v>
      </c>
      <c r="D32124" s="9">
        <v>2096</v>
      </c>
      <c r="E32124">
        <v>4.3689999999999999E-4</v>
      </c>
      <c r="F32124">
        <v>2.4409999999999998E-5</v>
      </c>
    </row>
    <row r="32125" spans="1:6" x14ac:dyDescent="0.25">
      <c r="A32125" s="9">
        <v>2</v>
      </c>
      <c r="B32125" s="9">
        <v>26</v>
      </c>
      <c r="C32125" s="9">
        <v>2071</v>
      </c>
      <c r="D32125" s="9">
        <v>2097</v>
      </c>
      <c r="E32125">
        <v>4.4180000000000001E-4</v>
      </c>
      <c r="F32125">
        <v>2.4409999999999998E-5</v>
      </c>
    </row>
    <row r="32126" spans="1:6" x14ac:dyDescent="0.25">
      <c r="A32126" s="9">
        <v>2</v>
      </c>
      <c r="B32126" s="9">
        <v>27</v>
      </c>
      <c r="C32126" s="9">
        <v>2071</v>
      </c>
      <c r="D32126" s="9">
        <v>2098</v>
      </c>
      <c r="E32126">
        <v>4.4939999999999997E-4</v>
      </c>
      <c r="F32126">
        <v>2.4539999999999999E-5</v>
      </c>
    </row>
    <row r="32127" spans="1:6" x14ac:dyDescent="0.25">
      <c r="A32127" s="9">
        <v>2</v>
      </c>
      <c r="B32127" s="9">
        <v>28</v>
      </c>
      <c r="C32127" s="9">
        <v>2071</v>
      </c>
      <c r="D32127" s="9">
        <v>2099</v>
      </c>
      <c r="E32127">
        <v>4.6769999999999998E-4</v>
      </c>
      <c r="F32127">
        <v>2.673E-5</v>
      </c>
    </row>
    <row r="32128" spans="1:6" x14ac:dyDescent="0.25">
      <c r="A32128" s="9">
        <v>2</v>
      </c>
      <c r="B32128" s="9">
        <v>29</v>
      </c>
      <c r="C32128" s="9">
        <v>2071</v>
      </c>
      <c r="D32128" s="9">
        <v>2100</v>
      </c>
      <c r="E32128">
        <v>4.9600000000000002E-4</v>
      </c>
      <c r="F32128">
        <v>3.0110000000000001E-5</v>
      </c>
    </row>
    <row r="32129" spans="1:6" x14ac:dyDescent="0.25">
      <c r="A32129" s="9">
        <v>2</v>
      </c>
      <c r="B32129" s="9">
        <v>30</v>
      </c>
      <c r="C32129" s="9">
        <v>2071</v>
      </c>
      <c r="D32129" s="9">
        <v>2101</v>
      </c>
      <c r="E32129">
        <v>5.2859999999999995E-4</v>
      </c>
      <c r="F32129">
        <v>3.3769999999999997E-5</v>
      </c>
    </row>
    <row r="32130" spans="1:6" x14ac:dyDescent="0.25">
      <c r="A32130" s="9">
        <v>2</v>
      </c>
      <c r="B32130" s="9">
        <v>31</v>
      </c>
      <c r="C32130" s="9">
        <v>2071</v>
      </c>
      <c r="D32130" s="9">
        <v>2102</v>
      </c>
      <c r="E32130">
        <v>5.6179999999999999E-4</v>
      </c>
      <c r="F32130">
        <v>3.6130000000000001E-5</v>
      </c>
    </row>
    <row r="32131" spans="1:6" x14ac:dyDescent="0.25">
      <c r="A32131" s="9">
        <v>2</v>
      </c>
      <c r="B32131" s="9">
        <v>32</v>
      </c>
      <c r="C32131" s="9">
        <v>2071</v>
      </c>
      <c r="D32131" s="9">
        <v>2103</v>
      </c>
      <c r="E32131">
        <v>6.0179999999999999E-4</v>
      </c>
      <c r="F32131">
        <v>3.6959999999999998E-5</v>
      </c>
    </row>
    <row r="32132" spans="1:6" x14ac:dyDescent="0.25">
      <c r="A32132" s="9">
        <v>2</v>
      </c>
      <c r="B32132" s="9">
        <v>33</v>
      </c>
      <c r="C32132" s="9">
        <v>2071</v>
      </c>
      <c r="D32132" s="9">
        <v>2104</v>
      </c>
      <c r="E32132">
        <v>6.5249999999999998E-4</v>
      </c>
      <c r="F32132">
        <v>3.7119999999999997E-5</v>
      </c>
    </row>
    <row r="32133" spans="1:6" x14ac:dyDescent="0.25">
      <c r="A32133" s="9">
        <v>2</v>
      </c>
      <c r="B32133" s="9">
        <v>34</v>
      </c>
      <c r="C32133" s="9">
        <v>2071</v>
      </c>
      <c r="D32133" s="9">
        <v>2105</v>
      </c>
      <c r="E32133">
        <v>7.0500000000000001E-4</v>
      </c>
      <c r="F32133">
        <v>3.718E-5</v>
      </c>
    </row>
    <row r="32134" spans="1:6" x14ac:dyDescent="0.25">
      <c r="A32134" s="9">
        <v>2</v>
      </c>
      <c r="B32134" s="9">
        <v>35</v>
      </c>
      <c r="C32134" s="9">
        <v>2071</v>
      </c>
      <c r="D32134" s="9">
        <v>2106</v>
      </c>
      <c r="E32134">
        <v>7.4870000000000004E-4</v>
      </c>
      <c r="F32134">
        <v>3.5960000000000001E-5</v>
      </c>
    </row>
    <row r="32135" spans="1:6" x14ac:dyDescent="0.25">
      <c r="A32135" s="9">
        <v>2</v>
      </c>
      <c r="B32135" s="9">
        <v>36</v>
      </c>
      <c r="C32135" s="9">
        <v>2071</v>
      </c>
      <c r="D32135" s="9">
        <v>2107</v>
      </c>
      <c r="E32135">
        <v>7.9179999999999995E-4</v>
      </c>
      <c r="F32135">
        <v>3.5450000000000001E-5</v>
      </c>
    </row>
    <row r="32136" spans="1:6" x14ac:dyDescent="0.25">
      <c r="A32136" s="9">
        <v>2</v>
      </c>
      <c r="B32136" s="9">
        <v>37</v>
      </c>
      <c r="C32136" s="9">
        <v>2071</v>
      </c>
      <c r="D32136" s="9">
        <v>2108</v>
      </c>
      <c r="E32136">
        <v>8.4460000000000004E-4</v>
      </c>
      <c r="F32136">
        <v>3.5219999999999998E-5</v>
      </c>
    </row>
    <row r="32137" spans="1:6" x14ac:dyDescent="0.25">
      <c r="A32137" s="9">
        <v>2</v>
      </c>
      <c r="B32137" s="9">
        <v>38</v>
      </c>
      <c r="C32137" s="9">
        <v>2071</v>
      </c>
      <c r="D32137" s="9">
        <v>2109</v>
      </c>
      <c r="E32137">
        <v>9.033E-4</v>
      </c>
      <c r="F32137">
        <v>3.773E-5</v>
      </c>
    </row>
    <row r="32138" spans="1:6" x14ac:dyDescent="0.25">
      <c r="A32138" s="9">
        <v>2</v>
      </c>
      <c r="B32138" s="9">
        <v>39</v>
      </c>
      <c r="C32138" s="9">
        <v>2071</v>
      </c>
      <c r="D32138" s="9">
        <v>2110</v>
      </c>
      <c r="E32138">
        <v>9.6000000000000002E-4</v>
      </c>
      <c r="F32138">
        <v>4.4240000000000003E-5</v>
      </c>
    </row>
    <row r="32139" spans="1:6" x14ac:dyDescent="0.25">
      <c r="A32139" s="9">
        <v>2</v>
      </c>
      <c r="B32139" s="9">
        <v>40</v>
      </c>
      <c r="C32139" s="9">
        <v>2071</v>
      </c>
      <c r="D32139" s="9">
        <v>2111</v>
      </c>
      <c r="E32139">
        <v>1.0162000000000001E-3</v>
      </c>
      <c r="F32139">
        <v>5.38E-5</v>
      </c>
    </row>
    <row r="32140" spans="1:6" x14ac:dyDescent="0.25">
      <c r="A32140" s="9">
        <v>2</v>
      </c>
      <c r="B32140" s="9">
        <v>41</v>
      </c>
      <c r="C32140" s="9">
        <v>2071</v>
      </c>
      <c r="D32140" s="9">
        <v>2112</v>
      </c>
      <c r="E32140">
        <v>1.0911E-3</v>
      </c>
      <c r="F32140">
        <v>6.5749999999999999E-5</v>
      </c>
    </row>
    <row r="32141" spans="1:6" x14ac:dyDescent="0.25">
      <c r="A32141" s="9">
        <v>2</v>
      </c>
      <c r="B32141" s="9">
        <v>42</v>
      </c>
      <c r="C32141" s="9">
        <v>2071</v>
      </c>
      <c r="D32141" s="9">
        <v>2113</v>
      </c>
      <c r="E32141">
        <v>1.1831000000000001E-3</v>
      </c>
      <c r="F32141">
        <v>8.0099999999999995E-5</v>
      </c>
    </row>
    <row r="32142" spans="1:6" x14ac:dyDescent="0.25">
      <c r="A32142" s="9">
        <v>2</v>
      </c>
      <c r="B32142" s="9">
        <v>43</v>
      </c>
      <c r="C32142" s="9">
        <v>2071</v>
      </c>
      <c r="D32142" s="9">
        <v>2114</v>
      </c>
      <c r="E32142">
        <v>1.2856E-3</v>
      </c>
      <c r="F32142">
        <v>9.7999999999999997E-5</v>
      </c>
    </row>
    <row r="32143" spans="1:6" x14ac:dyDescent="0.25">
      <c r="A32143" s="9">
        <v>2</v>
      </c>
      <c r="B32143" s="9">
        <v>44</v>
      </c>
      <c r="C32143" s="9">
        <v>2071</v>
      </c>
      <c r="D32143" s="9">
        <v>2115</v>
      </c>
      <c r="E32143">
        <v>1.3975000000000001E-3</v>
      </c>
      <c r="F32143">
        <v>1.2072E-4</v>
      </c>
    </row>
    <row r="32144" spans="1:6" x14ac:dyDescent="0.25">
      <c r="A32144" s="9">
        <v>2</v>
      </c>
      <c r="B32144" s="9">
        <v>45</v>
      </c>
      <c r="C32144" s="9">
        <v>2071</v>
      </c>
      <c r="D32144" s="9">
        <v>2116</v>
      </c>
      <c r="E32144">
        <v>1.5307999999999999E-3</v>
      </c>
      <c r="F32144">
        <v>1.4546000000000001E-4</v>
      </c>
    </row>
    <row r="32145" spans="1:6" x14ac:dyDescent="0.25">
      <c r="A32145" s="9">
        <v>2</v>
      </c>
      <c r="B32145" s="9">
        <v>46</v>
      </c>
      <c r="C32145" s="9">
        <v>2071</v>
      </c>
      <c r="D32145" s="9">
        <v>2117</v>
      </c>
      <c r="E32145">
        <v>1.6811E-3</v>
      </c>
      <c r="F32145">
        <v>1.7457E-4</v>
      </c>
    </row>
    <row r="32146" spans="1:6" x14ac:dyDescent="0.25">
      <c r="A32146" s="9">
        <v>2</v>
      </c>
      <c r="B32146" s="9">
        <v>47</v>
      </c>
      <c r="C32146" s="9">
        <v>2071</v>
      </c>
      <c r="D32146" s="9">
        <v>2118</v>
      </c>
      <c r="E32146">
        <v>1.8383E-3</v>
      </c>
      <c r="F32146">
        <v>2.0369E-4</v>
      </c>
    </row>
    <row r="32147" spans="1:6" x14ac:dyDescent="0.25">
      <c r="A32147" s="9">
        <v>2</v>
      </c>
      <c r="B32147" s="9">
        <v>48</v>
      </c>
      <c r="C32147" s="9">
        <v>2071</v>
      </c>
      <c r="D32147" s="9">
        <v>2119</v>
      </c>
      <c r="E32147">
        <v>1.9932000000000001E-3</v>
      </c>
      <c r="F32147">
        <v>2.3211E-4</v>
      </c>
    </row>
    <row r="32148" spans="1:6" x14ac:dyDescent="0.25">
      <c r="A32148" s="9">
        <v>2</v>
      </c>
      <c r="B32148" s="9">
        <v>49</v>
      </c>
      <c r="C32148" s="9">
        <v>2071</v>
      </c>
      <c r="D32148" s="9">
        <v>2120</v>
      </c>
      <c r="E32148">
        <v>2.1627E-3</v>
      </c>
      <c r="F32148">
        <v>2.6245000000000001E-4</v>
      </c>
    </row>
    <row r="32149" spans="1:6" x14ac:dyDescent="0.25">
      <c r="A32149" s="9">
        <v>2</v>
      </c>
      <c r="B32149" s="9">
        <v>50</v>
      </c>
      <c r="C32149" s="9">
        <v>2071</v>
      </c>
      <c r="D32149" s="9">
        <v>2121</v>
      </c>
      <c r="E32149">
        <v>2.3410000000000002E-3</v>
      </c>
      <c r="F32149">
        <v>2.8294000000000003E-4</v>
      </c>
    </row>
    <row r="32150" spans="1:6" x14ac:dyDescent="0.25">
      <c r="A32150" s="9">
        <v>2</v>
      </c>
      <c r="B32150" s="9">
        <v>51</v>
      </c>
      <c r="C32150" s="9">
        <v>2071</v>
      </c>
      <c r="D32150" s="9">
        <v>2122</v>
      </c>
      <c r="E32150">
        <v>2.5385999999999998E-3</v>
      </c>
      <c r="F32150">
        <v>2.9310000000000002E-4</v>
      </c>
    </row>
    <row r="32151" spans="1:6" x14ac:dyDescent="0.25">
      <c r="A32151" s="9">
        <v>2</v>
      </c>
      <c r="B32151" s="9">
        <v>52</v>
      </c>
      <c r="C32151" s="9">
        <v>2071</v>
      </c>
      <c r="D32151" s="9">
        <v>2123</v>
      </c>
      <c r="E32151">
        <v>2.7596000000000001E-3</v>
      </c>
      <c r="F32151">
        <v>2.9923999999999999E-4</v>
      </c>
    </row>
    <row r="32152" spans="1:6" x14ac:dyDescent="0.25">
      <c r="A32152" s="9">
        <v>2</v>
      </c>
      <c r="B32152" s="9">
        <v>53</v>
      </c>
      <c r="C32152" s="9">
        <v>2071</v>
      </c>
      <c r="D32152" s="9">
        <v>2124</v>
      </c>
      <c r="E32152">
        <v>3.0132000000000002E-3</v>
      </c>
      <c r="F32152">
        <v>3.1517999999999997E-4</v>
      </c>
    </row>
    <row r="32153" spans="1:6" x14ac:dyDescent="0.25">
      <c r="A32153" s="9">
        <v>2</v>
      </c>
      <c r="B32153" s="9">
        <v>54</v>
      </c>
      <c r="C32153" s="9">
        <v>2071</v>
      </c>
      <c r="D32153" s="9">
        <v>2125</v>
      </c>
      <c r="E32153">
        <v>3.3221000000000001E-3</v>
      </c>
      <c r="F32153">
        <v>3.5453999999999998E-4</v>
      </c>
    </row>
    <row r="32154" spans="1:6" x14ac:dyDescent="0.25">
      <c r="A32154" s="9">
        <v>2</v>
      </c>
      <c r="B32154" s="9">
        <v>55</v>
      </c>
      <c r="C32154" s="9">
        <v>2071</v>
      </c>
      <c r="D32154" s="9">
        <v>2126</v>
      </c>
      <c r="E32154">
        <v>3.6971E-3</v>
      </c>
      <c r="F32154">
        <v>4.0636999999999997E-4</v>
      </c>
    </row>
    <row r="32155" spans="1:6" x14ac:dyDescent="0.25">
      <c r="A32155" s="9">
        <v>2</v>
      </c>
      <c r="B32155" s="9">
        <v>56</v>
      </c>
      <c r="C32155" s="9">
        <v>2071</v>
      </c>
      <c r="D32155" s="9">
        <v>2127</v>
      </c>
      <c r="E32155">
        <v>4.1085000000000002E-3</v>
      </c>
      <c r="F32155">
        <v>4.5793E-4</v>
      </c>
    </row>
    <row r="32156" spans="1:6" x14ac:dyDescent="0.25">
      <c r="A32156" s="9">
        <v>2</v>
      </c>
      <c r="B32156" s="9">
        <v>57</v>
      </c>
      <c r="C32156" s="9">
        <v>2071</v>
      </c>
      <c r="D32156" s="9">
        <v>2128</v>
      </c>
      <c r="E32156">
        <v>4.5382E-3</v>
      </c>
      <c r="F32156">
        <v>5.0732000000000001E-4</v>
      </c>
    </row>
    <row r="32157" spans="1:6" x14ac:dyDescent="0.25">
      <c r="A32157" s="9">
        <v>2</v>
      </c>
      <c r="B32157" s="9">
        <v>58</v>
      </c>
      <c r="C32157" s="9">
        <v>2071</v>
      </c>
      <c r="D32157" s="9">
        <v>2129</v>
      </c>
      <c r="E32157">
        <v>4.9921000000000002E-3</v>
      </c>
      <c r="F32157">
        <v>5.5352000000000005E-4</v>
      </c>
    </row>
    <row r="32158" spans="1:6" x14ac:dyDescent="0.25">
      <c r="A32158" s="9">
        <v>2</v>
      </c>
      <c r="B32158" s="9">
        <v>59</v>
      </c>
      <c r="C32158" s="9">
        <v>2071</v>
      </c>
      <c r="D32158" s="9">
        <v>2130</v>
      </c>
      <c r="E32158">
        <v>5.4850999999999997E-3</v>
      </c>
      <c r="F32158">
        <v>5.9955999999999996E-4</v>
      </c>
    </row>
    <row r="32159" spans="1:6" x14ac:dyDescent="0.25">
      <c r="A32159" s="9">
        <v>2</v>
      </c>
      <c r="B32159" s="9">
        <v>60</v>
      </c>
      <c r="C32159" s="9">
        <v>2071</v>
      </c>
      <c r="D32159" s="9">
        <v>2131</v>
      </c>
      <c r="E32159">
        <v>5.9871000000000004E-3</v>
      </c>
      <c r="F32159">
        <v>6.4740999999999996E-4</v>
      </c>
    </row>
    <row r="32160" spans="1:6" x14ac:dyDescent="0.25">
      <c r="A32160" s="9">
        <v>2</v>
      </c>
      <c r="B32160" s="9">
        <v>61</v>
      </c>
      <c r="C32160" s="9">
        <v>2071</v>
      </c>
      <c r="D32160" s="9">
        <v>2132</v>
      </c>
      <c r="E32160">
        <v>6.5053000000000003E-3</v>
      </c>
      <c r="F32160">
        <v>7.0885999999999996E-4</v>
      </c>
    </row>
    <row r="32161" spans="1:6" x14ac:dyDescent="0.25">
      <c r="A32161" s="9">
        <v>2</v>
      </c>
      <c r="B32161" s="9">
        <v>62</v>
      </c>
      <c r="C32161" s="9">
        <v>2071</v>
      </c>
      <c r="D32161" s="9">
        <v>2133</v>
      </c>
      <c r="E32161">
        <v>7.0933999999999997E-3</v>
      </c>
      <c r="F32161">
        <v>7.9129999999999999E-4</v>
      </c>
    </row>
    <row r="32162" spans="1:6" x14ac:dyDescent="0.25">
      <c r="A32162" s="9">
        <v>2</v>
      </c>
      <c r="B32162" s="9">
        <v>63</v>
      </c>
      <c r="C32162" s="9">
        <v>2071</v>
      </c>
      <c r="D32162" s="9">
        <v>2134</v>
      </c>
      <c r="E32162">
        <v>7.8009000000000004E-3</v>
      </c>
      <c r="F32162">
        <v>8.9294000000000005E-4</v>
      </c>
    </row>
    <row r="32163" spans="1:6" x14ac:dyDescent="0.25">
      <c r="A32163" s="9">
        <v>2</v>
      </c>
      <c r="B32163" s="9">
        <v>64</v>
      </c>
      <c r="C32163" s="9">
        <v>2071</v>
      </c>
      <c r="D32163" s="9">
        <v>2135</v>
      </c>
      <c r="E32163">
        <v>8.6008999999999999E-3</v>
      </c>
      <c r="F32163">
        <v>1.0075100000000001E-3</v>
      </c>
    </row>
    <row r="32164" spans="1:6" x14ac:dyDescent="0.25">
      <c r="A32164" s="9">
        <v>2</v>
      </c>
      <c r="B32164" s="9">
        <v>65</v>
      </c>
      <c r="C32164" s="9">
        <v>2071</v>
      </c>
      <c r="D32164" s="9">
        <v>2136</v>
      </c>
      <c r="E32164">
        <v>9.4844999999999999E-3</v>
      </c>
      <c r="F32164">
        <v>1.14029E-3</v>
      </c>
    </row>
    <row r="32165" spans="1:6" x14ac:dyDescent="0.25">
      <c r="A32165" s="9">
        <v>2</v>
      </c>
      <c r="B32165" s="9">
        <v>66</v>
      </c>
      <c r="C32165" s="9">
        <v>2071</v>
      </c>
      <c r="D32165" s="9">
        <v>2137</v>
      </c>
      <c r="E32165">
        <v>1.0509299999999999E-2</v>
      </c>
      <c r="F32165">
        <v>1.30408E-3</v>
      </c>
    </row>
    <row r="32166" spans="1:6" x14ac:dyDescent="0.25">
      <c r="A32166" s="9">
        <v>2</v>
      </c>
      <c r="B32166" s="9">
        <v>67</v>
      </c>
      <c r="C32166" s="9">
        <v>2071</v>
      </c>
      <c r="D32166" s="9">
        <v>2138</v>
      </c>
      <c r="E32166">
        <v>1.1653E-2</v>
      </c>
      <c r="F32166">
        <v>1.4795800000000001E-3</v>
      </c>
    </row>
    <row r="32167" spans="1:6" x14ac:dyDescent="0.25">
      <c r="A32167" s="9">
        <v>2</v>
      </c>
      <c r="B32167" s="9">
        <v>68</v>
      </c>
      <c r="C32167" s="9">
        <v>2071</v>
      </c>
      <c r="D32167" s="9">
        <v>2139</v>
      </c>
      <c r="E32167">
        <v>1.2851400000000001E-2</v>
      </c>
      <c r="F32167">
        <v>1.65058E-3</v>
      </c>
    </row>
    <row r="32168" spans="1:6" x14ac:dyDescent="0.25">
      <c r="A32168" s="9">
        <v>2</v>
      </c>
      <c r="B32168" s="9">
        <v>69</v>
      </c>
      <c r="C32168" s="9">
        <v>2071</v>
      </c>
      <c r="D32168" s="9">
        <v>2140</v>
      </c>
      <c r="E32168">
        <v>1.41227E-2</v>
      </c>
      <c r="F32168">
        <v>1.8557999999999999E-3</v>
      </c>
    </row>
    <row r="32169" spans="1:6" x14ac:dyDescent="0.25">
      <c r="A32169" s="9">
        <v>2</v>
      </c>
      <c r="B32169" s="9">
        <v>70</v>
      </c>
      <c r="C32169" s="9">
        <v>2071</v>
      </c>
      <c r="D32169" s="9">
        <v>2141</v>
      </c>
      <c r="E32169">
        <v>1.54705E-2</v>
      </c>
      <c r="F32169">
        <v>2.1124199999999998E-3</v>
      </c>
    </row>
    <row r="32170" spans="1:6" x14ac:dyDescent="0.25">
      <c r="A32170" s="9">
        <v>2</v>
      </c>
      <c r="B32170" s="9">
        <v>71</v>
      </c>
      <c r="C32170" s="9">
        <v>2071</v>
      </c>
      <c r="D32170" s="9">
        <v>2142</v>
      </c>
      <c r="E32170">
        <v>1.6907700000000001E-2</v>
      </c>
      <c r="F32170">
        <v>2.4210299999999998E-3</v>
      </c>
    </row>
    <row r="32171" spans="1:6" x14ac:dyDescent="0.25">
      <c r="A32171" s="9">
        <v>2</v>
      </c>
      <c r="B32171" s="9">
        <v>72</v>
      </c>
      <c r="C32171" s="9">
        <v>2071</v>
      </c>
      <c r="D32171" s="9">
        <v>2143</v>
      </c>
      <c r="E32171">
        <v>1.8484799999999999E-2</v>
      </c>
      <c r="F32171">
        <v>2.79116E-3</v>
      </c>
    </row>
    <row r="32172" spans="1:6" x14ac:dyDescent="0.25">
      <c r="A32172" s="9">
        <v>2</v>
      </c>
      <c r="B32172" s="9">
        <v>73</v>
      </c>
      <c r="C32172" s="9">
        <v>2071</v>
      </c>
      <c r="D32172" s="9">
        <v>2144</v>
      </c>
      <c r="E32172">
        <v>2.0325900000000001E-2</v>
      </c>
      <c r="F32172">
        <v>3.2842100000000001E-3</v>
      </c>
    </row>
    <row r="32173" spans="1:6" x14ac:dyDescent="0.25">
      <c r="A32173" s="9">
        <v>2</v>
      </c>
      <c r="B32173" s="9">
        <v>74</v>
      </c>
      <c r="C32173" s="9">
        <v>2071</v>
      </c>
      <c r="D32173" s="9">
        <v>2145</v>
      </c>
      <c r="E32173">
        <v>2.2461200000000001E-2</v>
      </c>
      <c r="F32173">
        <v>3.9320600000000002E-3</v>
      </c>
    </row>
    <row r="32174" spans="1:6" x14ac:dyDescent="0.25">
      <c r="A32174" s="9">
        <v>2</v>
      </c>
      <c r="B32174" s="9">
        <v>75</v>
      </c>
      <c r="C32174" s="9">
        <v>2071</v>
      </c>
      <c r="D32174" s="9">
        <v>2146</v>
      </c>
      <c r="E32174">
        <v>2.48554E-2</v>
      </c>
      <c r="F32174">
        <v>4.7307499999999997E-3</v>
      </c>
    </row>
    <row r="32175" spans="1:6" x14ac:dyDescent="0.25">
      <c r="A32175" s="9">
        <v>2</v>
      </c>
      <c r="B32175" s="9">
        <v>76</v>
      </c>
      <c r="C32175" s="9">
        <v>2071</v>
      </c>
      <c r="D32175" s="9">
        <v>2147</v>
      </c>
      <c r="E32175">
        <v>2.7609000000000002E-2</v>
      </c>
      <c r="F32175">
        <v>5.7028599999999997E-3</v>
      </c>
    </row>
    <row r="32176" spans="1:6" x14ac:dyDescent="0.25">
      <c r="A32176" s="9">
        <v>2</v>
      </c>
      <c r="B32176" s="9">
        <v>77</v>
      </c>
      <c r="C32176" s="9">
        <v>2071</v>
      </c>
      <c r="D32176" s="9">
        <v>2148</v>
      </c>
      <c r="E32176">
        <v>3.0811100000000001E-2</v>
      </c>
      <c r="F32176">
        <v>6.9221999999999999E-3</v>
      </c>
    </row>
    <row r="32177" spans="1:6" x14ac:dyDescent="0.25">
      <c r="A32177" s="9">
        <v>2</v>
      </c>
      <c r="B32177" s="9">
        <v>78</v>
      </c>
      <c r="C32177" s="9">
        <v>2071</v>
      </c>
      <c r="D32177" s="9">
        <v>2149</v>
      </c>
      <c r="E32177">
        <v>3.4369400000000001E-2</v>
      </c>
      <c r="F32177">
        <v>8.3675099999999999E-3</v>
      </c>
    </row>
    <row r="32178" spans="1:6" x14ac:dyDescent="0.25">
      <c r="A32178" s="9">
        <v>2</v>
      </c>
      <c r="B32178" s="9">
        <v>79</v>
      </c>
      <c r="C32178" s="9">
        <v>2071</v>
      </c>
      <c r="D32178" s="9">
        <v>2150</v>
      </c>
      <c r="E32178">
        <v>3.8256499999999999E-2</v>
      </c>
      <c r="F32178">
        <v>1.007445E-2</v>
      </c>
    </row>
    <row r="32179" spans="1:6" x14ac:dyDescent="0.25">
      <c r="A32179" s="9">
        <v>2</v>
      </c>
      <c r="B32179" s="9">
        <v>0</v>
      </c>
      <c r="C32179" s="9">
        <v>2072</v>
      </c>
      <c r="D32179" s="9">
        <v>2072</v>
      </c>
      <c r="E32179">
        <v>8.5655999999999996E-3</v>
      </c>
      <c r="F32179">
        <v>4.5584E-4</v>
      </c>
    </row>
    <row r="32180" spans="1:6" x14ac:dyDescent="0.25">
      <c r="A32180" s="9">
        <v>2</v>
      </c>
      <c r="B32180" s="9">
        <v>1</v>
      </c>
      <c r="C32180" s="9">
        <v>2072</v>
      </c>
      <c r="D32180" s="9">
        <v>2073</v>
      </c>
      <c r="E32180">
        <v>5.9969999999999999E-4</v>
      </c>
      <c r="F32180">
        <v>6.1099999999999999E-6</v>
      </c>
    </row>
    <row r="32181" spans="1:6" x14ac:dyDescent="0.25">
      <c r="A32181" s="9">
        <v>2</v>
      </c>
      <c r="B32181" s="9">
        <v>2</v>
      </c>
      <c r="C32181" s="9">
        <v>2072</v>
      </c>
      <c r="D32181" s="9">
        <v>2074</v>
      </c>
      <c r="E32181">
        <v>3.6549999999999999E-4</v>
      </c>
      <c r="F32181">
        <v>3.7299999999999999E-6</v>
      </c>
    </row>
    <row r="32182" spans="1:6" x14ac:dyDescent="0.25">
      <c r="A32182" s="9">
        <v>2</v>
      </c>
      <c r="B32182" s="9">
        <v>3</v>
      </c>
      <c r="C32182" s="9">
        <v>2072</v>
      </c>
      <c r="D32182" s="9">
        <v>2075</v>
      </c>
      <c r="E32182">
        <v>1.964E-4</v>
      </c>
      <c r="F32182">
        <v>3.1700000000000001E-6</v>
      </c>
    </row>
    <row r="32183" spans="1:6" x14ac:dyDescent="0.25">
      <c r="A32183" s="9">
        <v>2</v>
      </c>
      <c r="B32183" s="9">
        <v>4</v>
      </c>
      <c r="C32183" s="9">
        <v>2072</v>
      </c>
      <c r="D32183" s="9">
        <v>2076</v>
      </c>
      <c r="E32183">
        <v>1.684E-4</v>
      </c>
      <c r="F32183">
        <v>2.88E-6</v>
      </c>
    </row>
    <row r="32184" spans="1:6" x14ac:dyDescent="0.25">
      <c r="A32184" s="9">
        <v>2</v>
      </c>
      <c r="B32184" s="9">
        <v>5</v>
      </c>
      <c r="C32184" s="9">
        <v>2072</v>
      </c>
      <c r="D32184" s="9">
        <v>2077</v>
      </c>
      <c r="E32184">
        <v>1.8870000000000001E-4</v>
      </c>
      <c r="F32184">
        <v>4.0600000000000001E-6</v>
      </c>
    </row>
    <row r="32185" spans="1:6" x14ac:dyDescent="0.25">
      <c r="A32185" s="9">
        <v>2</v>
      </c>
      <c r="B32185" s="9">
        <v>6</v>
      </c>
      <c r="C32185" s="9">
        <v>2072</v>
      </c>
      <c r="D32185" s="9">
        <v>2078</v>
      </c>
      <c r="E32185">
        <v>1.7110000000000001E-4</v>
      </c>
      <c r="F32185">
        <v>4.9400000000000001E-6</v>
      </c>
    </row>
    <row r="32186" spans="1:6" x14ac:dyDescent="0.25">
      <c r="A32186" s="9">
        <v>2</v>
      </c>
      <c r="B32186" s="9">
        <v>7</v>
      </c>
      <c r="C32186" s="9">
        <v>2072</v>
      </c>
      <c r="D32186" s="9">
        <v>2079</v>
      </c>
      <c r="E32186">
        <v>1.629E-4</v>
      </c>
      <c r="F32186">
        <v>6.1600000000000003E-6</v>
      </c>
    </row>
    <row r="32187" spans="1:6" x14ac:dyDescent="0.25">
      <c r="A32187" s="9">
        <v>2</v>
      </c>
      <c r="B32187" s="9">
        <v>8</v>
      </c>
      <c r="C32187" s="9">
        <v>2072</v>
      </c>
      <c r="D32187" s="9">
        <v>2080</v>
      </c>
      <c r="E32187">
        <v>1.6029999999999999E-4</v>
      </c>
      <c r="F32187">
        <v>7.7100000000000007E-6</v>
      </c>
    </row>
    <row r="32188" spans="1:6" x14ac:dyDescent="0.25">
      <c r="A32188" s="9">
        <v>2</v>
      </c>
      <c r="B32188" s="9">
        <v>9</v>
      </c>
      <c r="C32188" s="9">
        <v>2072</v>
      </c>
      <c r="D32188" s="9">
        <v>2081</v>
      </c>
      <c r="E32188">
        <v>1.628E-4</v>
      </c>
      <c r="F32188">
        <v>9.6199999999999994E-6</v>
      </c>
    </row>
    <row r="32189" spans="1:6" x14ac:dyDescent="0.25">
      <c r="A32189" s="9">
        <v>2</v>
      </c>
      <c r="B32189" s="9">
        <v>10</v>
      </c>
      <c r="C32189" s="9">
        <v>2072</v>
      </c>
      <c r="D32189" s="9">
        <v>2082</v>
      </c>
      <c r="E32189">
        <v>1.7039999999999999E-4</v>
      </c>
      <c r="F32189">
        <v>1.2300000000000001E-5</v>
      </c>
    </row>
    <row r="32190" spans="1:6" x14ac:dyDescent="0.25">
      <c r="A32190" s="9">
        <v>2</v>
      </c>
      <c r="B32190" s="9">
        <v>11</v>
      </c>
      <c r="C32190" s="9">
        <v>2072</v>
      </c>
      <c r="D32190" s="9">
        <v>2083</v>
      </c>
      <c r="E32190">
        <v>1.8540000000000001E-4</v>
      </c>
      <c r="F32190">
        <v>1.6350000000000001E-5</v>
      </c>
    </row>
    <row r="32191" spans="1:6" x14ac:dyDescent="0.25">
      <c r="A32191" s="9">
        <v>2</v>
      </c>
      <c r="B32191" s="9">
        <v>12</v>
      </c>
      <c r="C32191" s="9">
        <v>2072</v>
      </c>
      <c r="D32191" s="9">
        <v>2084</v>
      </c>
      <c r="E32191">
        <v>2.0709999999999999E-4</v>
      </c>
      <c r="F32191">
        <v>2.181E-5</v>
      </c>
    </row>
    <row r="32192" spans="1:6" x14ac:dyDescent="0.25">
      <c r="A32192" s="9">
        <v>2</v>
      </c>
      <c r="B32192" s="9">
        <v>13</v>
      </c>
      <c r="C32192" s="9">
        <v>2072</v>
      </c>
      <c r="D32192" s="9">
        <v>2085</v>
      </c>
      <c r="E32192">
        <v>2.3169999999999999E-4</v>
      </c>
      <c r="F32192">
        <v>2.7520000000000001E-5</v>
      </c>
    </row>
    <row r="32193" spans="1:6" x14ac:dyDescent="0.25">
      <c r="A32193" s="9">
        <v>2</v>
      </c>
      <c r="B32193" s="9">
        <v>14</v>
      </c>
      <c r="C32193" s="9">
        <v>2072</v>
      </c>
      <c r="D32193" s="9">
        <v>2086</v>
      </c>
      <c r="E32193">
        <v>2.5839999999999999E-4</v>
      </c>
      <c r="F32193">
        <v>3.2960000000000003E-5</v>
      </c>
    </row>
    <row r="32194" spans="1:6" x14ac:dyDescent="0.25">
      <c r="A32194" s="9">
        <v>2</v>
      </c>
      <c r="B32194" s="9">
        <v>15</v>
      </c>
      <c r="C32194" s="9">
        <v>2072</v>
      </c>
      <c r="D32194" s="9">
        <v>2087</v>
      </c>
      <c r="E32194">
        <v>2.8519999999999999E-4</v>
      </c>
      <c r="F32194">
        <v>3.7660000000000002E-5</v>
      </c>
    </row>
    <row r="32195" spans="1:6" x14ac:dyDescent="0.25">
      <c r="A32195" s="9">
        <v>2</v>
      </c>
      <c r="B32195" s="9">
        <v>16</v>
      </c>
      <c r="C32195" s="9">
        <v>2072</v>
      </c>
      <c r="D32195" s="9">
        <v>2088</v>
      </c>
      <c r="E32195">
        <v>3.123E-4</v>
      </c>
      <c r="F32195">
        <v>4.0460000000000002E-5</v>
      </c>
    </row>
    <row r="32196" spans="1:6" x14ac:dyDescent="0.25">
      <c r="A32196" s="9">
        <v>2</v>
      </c>
      <c r="B32196" s="9">
        <v>17</v>
      </c>
      <c r="C32196" s="9">
        <v>2072</v>
      </c>
      <c r="D32196" s="9">
        <v>2089</v>
      </c>
      <c r="E32196">
        <v>3.3869999999999999E-4</v>
      </c>
      <c r="F32196">
        <v>3.9929999999999999E-5</v>
      </c>
    </row>
    <row r="32197" spans="1:6" x14ac:dyDescent="0.25">
      <c r="A32197" s="9">
        <v>2</v>
      </c>
      <c r="B32197" s="9">
        <v>18</v>
      </c>
      <c r="C32197" s="9">
        <v>2072</v>
      </c>
      <c r="D32197" s="9">
        <v>2090</v>
      </c>
      <c r="E32197">
        <v>3.5950000000000001E-4</v>
      </c>
      <c r="F32197">
        <v>3.6949999999999997E-5</v>
      </c>
    </row>
    <row r="32198" spans="1:6" x14ac:dyDescent="0.25">
      <c r="A32198" s="9">
        <v>2</v>
      </c>
      <c r="B32198" s="9">
        <v>19</v>
      </c>
      <c r="C32198" s="9">
        <v>2072</v>
      </c>
      <c r="D32198" s="9">
        <v>2091</v>
      </c>
      <c r="E32198">
        <v>3.7889999999999999E-4</v>
      </c>
      <c r="F32198">
        <v>3.4319999999999997E-5</v>
      </c>
    </row>
    <row r="32199" spans="1:6" x14ac:dyDescent="0.25">
      <c r="A32199" s="9">
        <v>2</v>
      </c>
      <c r="B32199" s="9">
        <v>20</v>
      </c>
      <c r="C32199" s="9">
        <v>2072</v>
      </c>
      <c r="D32199" s="9">
        <v>2092</v>
      </c>
      <c r="E32199">
        <v>3.9879999999999999E-4</v>
      </c>
      <c r="F32199">
        <v>3.2679999999999999E-5</v>
      </c>
    </row>
    <row r="32200" spans="1:6" x14ac:dyDescent="0.25">
      <c r="A32200" s="9">
        <v>2</v>
      </c>
      <c r="B32200" s="9">
        <v>21</v>
      </c>
      <c r="C32200" s="9">
        <v>2072</v>
      </c>
      <c r="D32200" s="9">
        <v>2093</v>
      </c>
      <c r="E32200">
        <v>4.1409999999999998E-4</v>
      </c>
      <c r="F32200">
        <v>3.0840000000000003E-5</v>
      </c>
    </row>
    <row r="32201" spans="1:6" x14ac:dyDescent="0.25">
      <c r="A32201" s="9">
        <v>2</v>
      </c>
      <c r="B32201" s="9">
        <v>22</v>
      </c>
      <c r="C32201" s="9">
        <v>2072</v>
      </c>
      <c r="D32201" s="9">
        <v>2094</v>
      </c>
      <c r="E32201">
        <v>4.2240000000000002E-4</v>
      </c>
      <c r="F32201">
        <v>2.8439999999999999E-5</v>
      </c>
    </row>
    <row r="32202" spans="1:6" x14ac:dyDescent="0.25">
      <c r="A32202" s="9">
        <v>2</v>
      </c>
      <c r="B32202" s="9">
        <v>23</v>
      </c>
      <c r="C32202" s="9">
        <v>2072</v>
      </c>
      <c r="D32202" s="9">
        <v>2095</v>
      </c>
      <c r="E32202">
        <v>4.2680000000000002E-4</v>
      </c>
      <c r="F32202">
        <v>2.584E-5</v>
      </c>
    </row>
    <row r="32203" spans="1:6" x14ac:dyDescent="0.25">
      <c r="A32203" s="9">
        <v>2</v>
      </c>
      <c r="B32203" s="9">
        <v>24</v>
      </c>
      <c r="C32203" s="9">
        <v>2072</v>
      </c>
      <c r="D32203" s="9">
        <v>2096</v>
      </c>
      <c r="E32203">
        <v>4.3090000000000001E-4</v>
      </c>
      <c r="F32203">
        <v>2.4130000000000001E-5</v>
      </c>
    </row>
    <row r="32204" spans="1:6" x14ac:dyDescent="0.25">
      <c r="A32204" s="9">
        <v>2</v>
      </c>
      <c r="B32204" s="9">
        <v>25</v>
      </c>
      <c r="C32204" s="9">
        <v>2072</v>
      </c>
      <c r="D32204" s="9">
        <v>2097</v>
      </c>
      <c r="E32204">
        <v>4.3689999999999999E-4</v>
      </c>
      <c r="F32204">
        <v>2.3649999999999999E-5</v>
      </c>
    </row>
    <row r="32205" spans="1:6" x14ac:dyDescent="0.25">
      <c r="A32205" s="9">
        <v>2</v>
      </c>
      <c r="B32205" s="9">
        <v>26</v>
      </c>
      <c r="C32205" s="9">
        <v>2072</v>
      </c>
      <c r="D32205" s="9">
        <v>2098</v>
      </c>
      <c r="E32205">
        <v>4.4180000000000001E-4</v>
      </c>
      <c r="F32205">
        <v>2.3689999999999998E-5</v>
      </c>
    </row>
    <row r="32206" spans="1:6" x14ac:dyDescent="0.25">
      <c r="A32206" s="9">
        <v>2</v>
      </c>
      <c r="B32206" s="9">
        <v>27</v>
      </c>
      <c r="C32206" s="9">
        <v>2072</v>
      </c>
      <c r="D32206" s="9">
        <v>2099</v>
      </c>
      <c r="E32206">
        <v>4.4939999999999997E-4</v>
      </c>
      <c r="F32206">
        <v>2.376E-5</v>
      </c>
    </row>
    <row r="32207" spans="1:6" x14ac:dyDescent="0.25">
      <c r="A32207" s="9">
        <v>2</v>
      </c>
      <c r="B32207" s="9">
        <v>28</v>
      </c>
      <c r="C32207" s="9">
        <v>2072</v>
      </c>
      <c r="D32207" s="9">
        <v>2100</v>
      </c>
      <c r="E32207">
        <v>4.6769999999999998E-4</v>
      </c>
      <c r="F32207">
        <v>2.584E-5</v>
      </c>
    </row>
    <row r="32208" spans="1:6" x14ac:dyDescent="0.25">
      <c r="A32208" s="9">
        <v>2</v>
      </c>
      <c r="B32208" s="9">
        <v>29</v>
      </c>
      <c r="C32208" s="9">
        <v>2072</v>
      </c>
      <c r="D32208" s="9">
        <v>2101</v>
      </c>
      <c r="E32208">
        <v>4.9600000000000002E-4</v>
      </c>
      <c r="F32208">
        <v>2.915E-5</v>
      </c>
    </row>
    <row r="32209" spans="1:6" x14ac:dyDescent="0.25">
      <c r="A32209" s="9">
        <v>2</v>
      </c>
      <c r="B32209" s="9">
        <v>30</v>
      </c>
      <c r="C32209" s="9">
        <v>2072</v>
      </c>
      <c r="D32209" s="9">
        <v>2102</v>
      </c>
      <c r="E32209">
        <v>5.2859999999999995E-4</v>
      </c>
      <c r="F32209">
        <v>3.2790000000000003E-5</v>
      </c>
    </row>
    <row r="32210" spans="1:6" x14ac:dyDescent="0.25">
      <c r="A32210" s="9">
        <v>2</v>
      </c>
      <c r="B32210" s="9">
        <v>31</v>
      </c>
      <c r="C32210" s="9">
        <v>2072</v>
      </c>
      <c r="D32210" s="9">
        <v>2103</v>
      </c>
      <c r="E32210">
        <v>5.6179999999999999E-4</v>
      </c>
      <c r="F32210">
        <v>3.5150000000000001E-5</v>
      </c>
    </row>
    <row r="32211" spans="1:6" x14ac:dyDescent="0.25">
      <c r="A32211" s="9">
        <v>2</v>
      </c>
      <c r="B32211" s="9">
        <v>32</v>
      </c>
      <c r="C32211" s="9">
        <v>2072</v>
      </c>
      <c r="D32211" s="9">
        <v>2104</v>
      </c>
      <c r="E32211">
        <v>6.0179999999999999E-4</v>
      </c>
      <c r="F32211">
        <v>3.591E-5</v>
      </c>
    </row>
    <row r="32212" spans="1:6" x14ac:dyDescent="0.25">
      <c r="A32212" s="9">
        <v>2</v>
      </c>
      <c r="B32212" s="9">
        <v>33</v>
      </c>
      <c r="C32212" s="9">
        <v>2072</v>
      </c>
      <c r="D32212" s="9">
        <v>2105</v>
      </c>
      <c r="E32212">
        <v>6.5249999999999998E-4</v>
      </c>
      <c r="F32212">
        <v>3.5970000000000003E-5</v>
      </c>
    </row>
    <row r="32213" spans="1:6" x14ac:dyDescent="0.25">
      <c r="A32213" s="9">
        <v>2</v>
      </c>
      <c r="B32213" s="9">
        <v>34</v>
      </c>
      <c r="C32213" s="9">
        <v>2072</v>
      </c>
      <c r="D32213" s="9">
        <v>2106</v>
      </c>
      <c r="E32213">
        <v>7.0500000000000001E-4</v>
      </c>
      <c r="F32213">
        <v>3.6010000000000003E-5</v>
      </c>
    </row>
    <row r="32214" spans="1:6" x14ac:dyDescent="0.25">
      <c r="A32214" s="9">
        <v>2</v>
      </c>
      <c r="B32214" s="9">
        <v>35</v>
      </c>
      <c r="C32214" s="9">
        <v>2072</v>
      </c>
      <c r="D32214" s="9">
        <v>2107</v>
      </c>
      <c r="E32214">
        <v>7.4870000000000004E-4</v>
      </c>
      <c r="F32214">
        <v>3.489E-5</v>
      </c>
    </row>
    <row r="32215" spans="1:6" x14ac:dyDescent="0.25">
      <c r="A32215" s="9">
        <v>2</v>
      </c>
      <c r="B32215" s="9">
        <v>36</v>
      </c>
      <c r="C32215" s="9">
        <v>2072</v>
      </c>
      <c r="D32215" s="9">
        <v>2108</v>
      </c>
      <c r="E32215">
        <v>7.9179999999999995E-4</v>
      </c>
      <c r="F32215">
        <v>3.4449999999999997E-5</v>
      </c>
    </row>
    <row r="32216" spans="1:6" x14ac:dyDescent="0.25">
      <c r="A32216" s="9">
        <v>2</v>
      </c>
      <c r="B32216" s="9">
        <v>37</v>
      </c>
      <c r="C32216" s="9">
        <v>2072</v>
      </c>
      <c r="D32216" s="9">
        <v>2109</v>
      </c>
      <c r="E32216">
        <v>8.4460000000000004E-4</v>
      </c>
      <c r="F32216">
        <v>3.4180000000000001E-5</v>
      </c>
    </row>
    <row r="32217" spans="1:6" x14ac:dyDescent="0.25">
      <c r="A32217" s="9">
        <v>2</v>
      </c>
      <c r="B32217" s="9">
        <v>38</v>
      </c>
      <c r="C32217" s="9">
        <v>2072</v>
      </c>
      <c r="D32217" s="9">
        <v>2110</v>
      </c>
      <c r="E32217">
        <v>9.033E-4</v>
      </c>
      <c r="F32217">
        <v>3.6550000000000001E-5</v>
      </c>
    </row>
    <row r="32218" spans="1:6" x14ac:dyDescent="0.25">
      <c r="A32218" s="9">
        <v>2</v>
      </c>
      <c r="B32218" s="9">
        <v>39</v>
      </c>
      <c r="C32218" s="9">
        <v>2072</v>
      </c>
      <c r="D32218" s="9">
        <v>2111</v>
      </c>
      <c r="E32218">
        <v>9.6000000000000002E-4</v>
      </c>
      <c r="F32218">
        <v>4.2910000000000001E-5</v>
      </c>
    </row>
    <row r="32219" spans="1:6" x14ac:dyDescent="0.25">
      <c r="A32219" s="9">
        <v>2</v>
      </c>
      <c r="B32219" s="9">
        <v>40</v>
      </c>
      <c r="C32219" s="9">
        <v>2072</v>
      </c>
      <c r="D32219" s="9">
        <v>2112</v>
      </c>
      <c r="E32219">
        <v>1.0162000000000001E-3</v>
      </c>
      <c r="F32219">
        <v>5.2370000000000002E-5</v>
      </c>
    </row>
    <row r="32220" spans="1:6" x14ac:dyDescent="0.25">
      <c r="A32220" s="9">
        <v>2</v>
      </c>
      <c r="B32220" s="9">
        <v>41</v>
      </c>
      <c r="C32220" s="9">
        <v>2072</v>
      </c>
      <c r="D32220" s="9">
        <v>2113</v>
      </c>
      <c r="E32220">
        <v>1.0911E-3</v>
      </c>
      <c r="F32220">
        <v>6.4159999999999996E-5</v>
      </c>
    </row>
    <row r="32221" spans="1:6" x14ac:dyDescent="0.25">
      <c r="A32221" s="9">
        <v>2</v>
      </c>
      <c r="B32221" s="9">
        <v>42</v>
      </c>
      <c r="C32221" s="9">
        <v>2072</v>
      </c>
      <c r="D32221" s="9">
        <v>2114</v>
      </c>
      <c r="E32221">
        <v>1.1831000000000001E-3</v>
      </c>
      <c r="F32221">
        <v>7.8150000000000002E-5</v>
      </c>
    </row>
    <row r="32222" spans="1:6" x14ac:dyDescent="0.25">
      <c r="A32222" s="9">
        <v>2</v>
      </c>
      <c r="B32222" s="9">
        <v>43</v>
      </c>
      <c r="C32222" s="9">
        <v>2072</v>
      </c>
      <c r="D32222" s="9">
        <v>2115</v>
      </c>
      <c r="E32222">
        <v>1.2856E-3</v>
      </c>
      <c r="F32222">
        <v>9.556E-5</v>
      </c>
    </row>
    <row r="32223" spans="1:6" x14ac:dyDescent="0.25">
      <c r="A32223" s="9">
        <v>2</v>
      </c>
      <c r="B32223" s="9">
        <v>44</v>
      </c>
      <c r="C32223" s="9">
        <v>2072</v>
      </c>
      <c r="D32223" s="9">
        <v>2116</v>
      </c>
      <c r="E32223">
        <v>1.3975000000000001E-3</v>
      </c>
      <c r="F32223">
        <v>1.1789E-4</v>
      </c>
    </row>
    <row r="32224" spans="1:6" x14ac:dyDescent="0.25">
      <c r="A32224" s="9">
        <v>2</v>
      </c>
      <c r="B32224" s="9">
        <v>45</v>
      </c>
      <c r="C32224" s="9">
        <v>2072</v>
      </c>
      <c r="D32224" s="9">
        <v>2117</v>
      </c>
      <c r="E32224">
        <v>1.5307999999999999E-3</v>
      </c>
      <c r="F32224">
        <v>1.4244E-4</v>
      </c>
    </row>
    <row r="32225" spans="1:6" x14ac:dyDescent="0.25">
      <c r="A32225" s="9">
        <v>2</v>
      </c>
      <c r="B32225" s="9">
        <v>46</v>
      </c>
      <c r="C32225" s="9">
        <v>2072</v>
      </c>
      <c r="D32225" s="9">
        <v>2118</v>
      </c>
      <c r="E32225">
        <v>1.6811E-3</v>
      </c>
      <c r="F32225">
        <v>1.7131000000000001E-4</v>
      </c>
    </row>
    <row r="32226" spans="1:6" x14ac:dyDescent="0.25">
      <c r="A32226" s="9">
        <v>2</v>
      </c>
      <c r="B32226" s="9">
        <v>47</v>
      </c>
      <c r="C32226" s="9">
        <v>2072</v>
      </c>
      <c r="D32226" s="9">
        <v>2119</v>
      </c>
      <c r="E32226">
        <v>1.8383E-3</v>
      </c>
      <c r="F32226">
        <v>1.9987999999999999E-4</v>
      </c>
    </row>
    <row r="32227" spans="1:6" x14ac:dyDescent="0.25">
      <c r="A32227" s="9">
        <v>2</v>
      </c>
      <c r="B32227" s="9">
        <v>48</v>
      </c>
      <c r="C32227" s="9">
        <v>2072</v>
      </c>
      <c r="D32227" s="9">
        <v>2120</v>
      </c>
      <c r="E32227">
        <v>1.9932000000000001E-3</v>
      </c>
      <c r="F32227">
        <v>2.2759000000000001E-4</v>
      </c>
    </row>
    <row r="32228" spans="1:6" x14ac:dyDescent="0.25">
      <c r="A32228" s="9">
        <v>2</v>
      </c>
      <c r="B32228" s="9">
        <v>49</v>
      </c>
      <c r="C32228" s="9">
        <v>2072</v>
      </c>
      <c r="D32228" s="9">
        <v>2121</v>
      </c>
      <c r="E32228">
        <v>2.1627E-3</v>
      </c>
      <c r="F32228">
        <v>2.5748999999999998E-4</v>
      </c>
    </row>
    <row r="32229" spans="1:6" x14ac:dyDescent="0.25">
      <c r="A32229" s="9">
        <v>2</v>
      </c>
      <c r="B32229" s="9">
        <v>50</v>
      </c>
      <c r="C32229" s="9">
        <v>2072</v>
      </c>
      <c r="D32229" s="9">
        <v>2122</v>
      </c>
      <c r="E32229">
        <v>2.3410000000000002E-3</v>
      </c>
      <c r="F32229">
        <v>2.7798999999999999E-4</v>
      </c>
    </row>
    <row r="32230" spans="1:6" x14ac:dyDescent="0.25">
      <c r="A32230" s="9">
        <v>2</v>
      </c>
      <c r="B32230" s="9">
        <v>51</v>
      </c>
      <c r="C32230" s="9">
        <v>2072</v>
      </c>
      <c r="D32230" s="9">
        <v>2123</v>
      </c>
      <c r="E32230">
        <v>2.5385999999999998E-3</v>
      </c>
      <c r="F32230">
        <v>2.8812999999999999E-4</v>
      </c>
    </row>
    <row r="32231" spans="1:6" x14ac:dyDescent="0.25">
      <c r="A32231" s="9">
        <v>2</v>
      </c>
      <c r="B32231" s="9">
        <v>52</v>
      </c>
      <c r="C32231" s="9">
        <v>2072</v>
      </c>
      <c r="D32231" s="9">
        <v>2124</v>
      </c>
      <c r="E32231">
        <v>2.7596000000000001E-3</v>
      </c>
      <c r="F32231">
        <v>2.9376000000000001E-4</v>
      </c>
    </row>
    <row r="32232" spans="1:6" x14ac:dyDescent="0.25">
      <c r="A32232" s="9">
        <v>2</v>
      </c>
      <c r="B32232" s="9">
        <v>53</v>
      </c>
      <c r="C32232" s="9">
        <v>2072</v>
      </c>
      <c r="D32232" s="9">
        <v>2125</v>
      </c>
      <c r="E32232">
        <v>3.0132000000000002E-3</v>
      </c>
      <c r="F32232">
        <v>3.0892000000000002E-4</v>
      </c>
    </row>
    <row r="32233" spans="1:6" x14ac:dyDescent="0.25">
      <c r="A32233" s="9">
        <v>2</v>
      </c>
      <c r="B32233" s="9">
        <v>54</v>
      </c>
      <c r="C32233" s="9">
        <v>2072</v>
      </c>
      <c r="D32233" s="9">
        <v>2126</v>
      </c>
      <c r="E32233">
        <v>3.3221000000000001E-3</v>
      </c>
      <c r="F32233">
        <v>3.4761999999999998E-4</v>
      </c>
    </row>
    <row r="32234" spans="1:6" x14ac:dyDescent="0.25">
      <c r="A32234" s="9">
        <v>2</v>
      </c>
      <c r="B32234" s="9">
        <v>55</v>
      </c>
      <c r="C32234" s="9">
        <v>2072</v>
      </c>
      <c r="D32234" s="9">
        <v>2127</v>
      </c>
      <c r="E32234">
        <v>3.6971E-3</v>
      </c>
      <c r="F32234">
        <v>3.9911999999999999E-4</v>
      </c>
    </row>
    <row r="32235" spans="1:6" x14ac:dyDescent="0.25">
      <c r="A32235" s="9">
        <v>2</v>
      </c>
      <c r="B32235" s="9">
        <v>56</v>
      </c>
      <c r="C32235" s="9">
        <v>2072</v>
      </c>
      <c r="D32235" s="9">
        <v>2128</v>
      </c>
      <c r="E32235">
        <v>4.1085000000000002E-3</v>
      </c>
      <c r="F32235">
        <v>4.5019E-4</v>
      </c>
    </row>
    <row r="32236" spans="1:6" x14ac:dyDescent="0.25">
      <c r="A32236" s="9">
        <v>2</v>
      </c>
      <c r="B32236" s="9">
        <v>57</v>
      </c>
      <c r="C32236" s="9">
        <v>2072</v>
      </c>
      <c r="D32236" s="9">
        <v>2129</v>
      </c>
      <c r="E32236">
        <v>4.5382E-3</v>
      </c>
      <c r="F32236">
        <v>4.9828000000000003E-4</v>
      </c>
    </row>
    <row r="32237" spans="1:6" x14ac:dyDescent="0.25">
      <c r="A32237" s="9">
        <v>2</v>
      </c>
      <c r="B32237" s="9">
        <v>58</v>
      </c>
      <c r="C32237" s="9">
        <v>2072</v>
      </c>
      <c r="D32237" s="9">
        <v>2130</v>
      </c>
      <c r="E32237">
        <v>4.9921000000000002E-3</v>
      </c>
      <c r="F32237">
        <v>5.4294E-4</v>
      </c>
    </row>
    <row r="32238" spans="1:6" x14ac:dyDescent="0.25">
      <c r="A32238" s="9">
        <v>2</v>
      </c>
      <c r="B32238" s="9">
        <v>59</v>
      </c>
      <c r="C32238" s="9">
        <v>2072</v>
      </c>
      <c r="D32238" s="9">
        <v>2131</v>
      </c>
      <c r="E32238">
        <v>5.4850999999999997E-3</v>
      </c>
      <c r="F32238">
        <v>5.8812000000000003E-4</v>
      </c>
    </row>
    <row r="32239" spans="1:6" x14ac:dyDescent="0.25">
      <c r="A32239" s="9">
        <v>2</v>
      </c>
      <c r="B32239" s="9">
        <v>60</v>
      </c>
      <c r="C32239" s="9">
        <v>2072</v>
      </c>
      <c r="D32239" s="9">
        <v>2132</v>
      </c>
      <c r="E32239">
        <v>5.9871000000000004E-3</v>
      </c>
      <c r="F32239">
        <v>6.3597999999999997E-4</v>
      </c>
    </row>
    <row r="32240" spans="1:6" x14ac:dyDescent="0.25">
      <c r="A32240" s="9">
        <v>2</v>
      </c>
      <c r="B32240" s="9">
        <v>61</v>
      </c>
      <c r="C32240" s="9">
        <v>2072</v>
      </c>
      <c r="D32240" s="9">
        <v>2133</v>
      </c>
      <c r="E32240">
        <v>6.5053000000000003E-3</v>
      </c>
      <c r="F32240">
        <v>6.9715E-4</v>
      </c>
    </row>
    <row r="32241" spans="1:6" x14ac:dyDescent="0.25">
      <c r="A32241" s="9">
        <v>2</v>
      </c>
      <c r="B32241" s="9">
        <v>62</v>
      </c>
      <c r="C32241" s="9">
        <v>2072</v>
      </c>
      <c r="D32241" s="9">
        <v>2134</v>
      </c>
      <c r="E32241">
        <v>7.0933999999999997E-3</v>
      </c>
      <c r="F32241">
        <v>7.7786999999999995E-4</v>
      </c>
    </row>
    <row r="32242" spans="1:6" x14ac:dyDescent="0.25">
      <c r="A32242" s="9">
        <v>2</v>
      </c>
      <c r="B32242" s="9">
        <v>63</v>
      </c>
      <c r="C32242" s="9">
        <v>2072</v>
      </c>
      <c r="D32242" s="9">
        <v>2135</v>
      </c>
      <c r="E32242">
        <v>7.8009000000000004E-3</v>
      </c>
      <c r="F32242">
        <v>8.7699000000000002E-4</v>
      </c>
    </row>
    <row r="32243" spans="1:6" x14ac:dyDescent="0.25">
      <c r="A32243" s="9">
        <v>2</v>
      </c>
      <c r="B32243" s="9">
        <v>64</v>
      </c>
      <c r="C32243" s="9">
        <v>2072</v>
      </c>
      <c r="D32243" s="9">
        <v>2136</v>
      </c>
      <c r="E32243">
        <v>8.6008999999999999E-3</v>
      </c>
      <c r="F32243">
        <v>9.8985000000000002E-4</v>
      </c>
    </row>
    <row r="32244" spans="1:6" x14ac:dyDescent="0.25">
      <c r="A32244" s="9">
        <v>2</v>
      </c>
      <c r="B32244" s="9">
        <v>65</v>
      </c>
      <c r="C32244" s="9">
        <v>2072</v>
      </c>
      <c r="D32244" s="9">
        <v>2137</v>
      </c>
      <c r="E32244">
        <v>9.4844999999999999E-3</v>
      </c>
      <c r="F32244">
        <v>1.1220900000000001E-3</v>
      </c>
    </row>
    <row r="32245" spans="1:6" x14ac:dyDescent="0.25">
      <c r="A32245" s="9">
        <v>2</v>
      </c>
      <c r="B32245" s="9">
        <v>66</v>
      </c>
      <c r="C32245" s="9">
        <v>2072</v>
      </c>
      <c r="D32245" s="9">
        <v>2138</v>
      </c>
      <c r="E32245">
        <v>1.0509299999999999E-2</v>
      </c>
      <c r="F32245">
        <v>1.2849000000000001E-3</v>
      </c>
    </row>
    <row r="32246" spans="1:6" x14ac:dyDescent="0.25">
      <c r="A32246" s="9">
        <v>2</v>
      </c>
      <c r="B32246" s="9">
        <v>67</v>
      </c>
      <c r="C32246" s="9">
        <v>2072</v>
      </c>
      <c r="D32246" s="9">
        <v>2139</v>
      </c>
      <c r="E32246">
        <v>1.1653E-2</v>
      </c>
      <c r="F32246">
        <v>1.45728E-3</v>
      </c>
    </row>
    <row r="32247" spans="1:6" x14ac:dyDescent="0.25">
      <c r="A32247" s="9">
        <v>2</v>
      </c>
      <c r="B32247" s="9">
        <v>68</v>
      </c>
      <c r="C32247" s="9">
        <v>2072</v>
      </c>
      <c r="D32247" s="9">
        <v>2140</v>
      </c>
      <c r="E32247">
        <v>1.2851400000000001E-2</v>
      </c>
      <c r="F32247">
        <v>1.6242400000000001E-3</v>
      </c>
    </row>
    <row r="32248" spans="1:6" x14ac:dyDescent="0.25">
      <c r="A32248" s="9">
        <v>2</v>
      </c>
      <c r="B32248" s="9">
        <v>69</v>
      </c>
      <c r="C32248" s="9">
        <v>2072</v>
      </c>
      <c r="D32248" s="9">
        <v>2141</v>
      </c>
      <c r="E32248">
        <v>1.41227E-2</v>
      </c>
      <c r="F32248">
        <v>1.8267400000000001E-3</v>
      </c>
    </row>
    <row r="32249" spans="1:6" x14ac:dyDescent="0.25">
      <c r="A32249" s="9">
        <v>2</v>
      </c>
      <c r="B32249" s="9">
        <v>70</v>
      </c>
      <c r="C32249" s="9">
        <v>2072</v>
      </c>
      <c r="D32249" s="9">
        <v>2142</v>
      </c>
      <c r="E32249">
        <v>1.54705E-2</v>
      </c>
      <c r="F32249">
        <v>2.08231E-3</v>
      </c>
    </row>
    <row r="32250" spans="1:6" x14ac:dyDescent="0.25">
      <c r="A32250" s="9">
        <v>2</v>
      </c>
      <c r="B32250" s="9">
        <v>71</v>
      </c>
      <c r="C32250" s="9">
        <v>2072</v>
      </c>
      <c r="D32250" s="9">
        <v>2143</v>
      </c>
      <c r="E32250">
        <v>1.6907700000000001E-2</v>
      </c>
      <c r="F32250">
        <v>2.3887499999999998E-3</v>
      </c>
    </row>
    <row r="32251" spans="1:6" x14ac:dyDescent="0.25">
      <c r="A32251" s="9">
        <v>2</v>
      </c>
      <c r="B32251" s="9">
        <v>72</v>
      </c>
      <c r="C32251" s="9">
        <v>2072</v>
      </c>
      <c r="D32251" s="9">
        <v>2144</v>
      </c>
      <c r="E32251">
        <v>1.8484799999999999E-2</v>
      </c>
      <c r="F32251">
        <v>2.7527599999999999E-3</v>
      </c>
    </row>
    <row r="32252" spans="1:6" x14ac:dyDescent="0.25">
      <c r="A32252" s="9">
        <v>2</v>
      </c>
      <c r="B32252" s="9">
        <v>73</v>
      </c>
      <c r="C32252" s="9">
        <v>2072</v>
      </c>
      <c r="D32252" s="9">
        <v>2145</v>
      </c>
      <c r="E32252">
        <v>2.0325900000000001E-2</v>
      </c>
      <c r="F32252">
        <v>3.2375199999999998E-3</v>
      </c>
    </row>
    <row r="32253" spans="1:6" x14ac:dyDescent="0.25">
      <c r="A32253" s="9">
        <v>2</v>
      </c>
      <c r="B32253" s="9">
        <v>74</v>
      </c>
      <c r="C32253" s="9">
        <v>2072</v>
      </c>
      <c r="D32253" s="9">
        <v>2146</v>
      </c>
      <c r="E32253">
        <v>2.2461200000000001E-2</v>
      </c>
      <c r="F32253">
        <v>3.8789900000000001E-3</v>
      </c>
    </row>
    <row r="32254" spans="1:6" x14ac:dyDescent="0.25">
      <c r="A32254" s="9">
        <v>2</v>
      </c>
      <c r="B32254" s="9">
        <v>75</v>
      </c>
      <c r="C32254" s="9">
        <v>2072</v>
      </c>
      <c r="D32254" s="9">
        <v>2147</v>
      </c>
      <c r="E32254">
        <v>2.48554E-2</v>
      </c>
      <c r="F32254">
        <v>4.6748099999999997E-3</v>
      </c>
    </row>
    <row r="32255" spans="1:6" x14ac:dyDescent="0.25">
      <c r="A32255" s="9">
        <v>2</v>
      </c>
      <c r="B32255" s="9">
        <v>76</v>
      </c>
      <c r="C32255" s="9">
        <v>2072</v>
      </c>
      <c r="D32255" s="9">
        <v>2148</v>
      </c>
      <c r="E32255">
        <v>2.7609000000000002E-2</v>
      </c>
      <c r="F32255">
        <v>5.6431700000000003E-3</v>
      </c>
    </row>
    <row r="32256" spans="1:6" x14ac:dyDescent="0.25">
      <c r="A32256" s="9">
        <v>2</v>
      </c>
      <c r="B32256" s="9">
        <v>77</v>
      </c>
      <c r="C32256" s="9">
        <v>2072</v>
      </c>
      <c r="D32256" s="9">
        <v>2149</v>
      </c>
      <c r="E32256">
        <v>3.0811100000000001E-2</v>
      </c>
      <c r="F32256">
        <v>6.8515099999999999E-3</v>
      </c>
    </row>
    <row r="32257" spans="1:6" x14ac:dyDescent="0.25">
      <c r="A32257" s="9">
        <v>2</v>
      </c>
      <c r="B32257" s="9">
        <v>78</v>
      </c>
      <c r="C32257" s="9">
        <v>2072</v>
      </c>
      <c r="D32257" s="9">
        <v>2150</v>
      </c>
      <c r="E32257">
        <v>3.4369400000000001E-2</v>
      </c>
      <c r="F32257">
        <v>8.2814700000000008E-3</v>
      </c>
    </row>
    <row r="32258" spans="1:6" x14ac:dyDescent="0.25">
      <c r="A32258" s="9">
        <v>2</v>
      </c>
      <c r="B32258" s="9">
        <v>0</v>
      </c>
      <c r="C32258" s="9">
        <v>2073</v>
      </c>
      <c r="D32258" s="9">
        <v>2073</v>
      </c>
      <c r="E32258">
        <v>8.5655999999999996E-3</v>
      </c>
      <c r="F32258">
        <v>4.3707000000000001E-4</v>
      </c>
    </row>
    <row r="32259" spans="1:6" x14ac:dyDescent="0.25">
      <c r="A32259" s="9">
        <v>2</v>
      </c>
      <c r="B32259" s="9">
        <v>1</v>
      </c>
      <c r="C32259" s="9">
        <v>2073</v>
      </c>
      <c r="D32259" s="9">
        <v>2074</v>
      </c>
      <c r="E32259">
        <v>5.9969999999999999E-4</v>
      </c>
      <c r="F32259">
        <v>5.7100000000000004E-6</v>
      </c>
    </row>
    <row r="32260" spans="1:6" x14ac:dyDescent="0.25">
      <c r="A32260" s="9">
        <v>2</v>
      </c>
      <c r="B32260" s="9">
        <v>2</v>
      </c>
      <c r="C32260" s="9">
        <v>2073</v>
      </c>
      <c r="D32260" s="9">
        <v>2075</v>
      </c>
      <c r="E32260">
        <v>3.6549999999999999E-4</v>
      </c>
      <c r="F32260">
        <v>3.4699999999999998E-6</v>
      </c>
    </row>
    <row r="32261" spans="1:6" x14ac:dyDescent="0.25">
      <c r="A32261" s="9">
        <v>2</v>
      </c>
      <c r="B32261" s="9">
        <v>3</v>
      </c>
      <c r="C32261" s="9">
        <v>2073</v>
      </c>
      <c r="D32261" s="9">
        <v>2076</v>
      </c>
      <c r="E32261">
        <v>1.964E-4</v>
      </c>
      <c r="F32261">
        <v>2.9799999999999998E-6</v>
      </c>
    </row>
    <row r="32262" spans="1:6" x14ac:dyDescent="0.25">
      <c r="A32262" s="9">
        <v>2</v>
      </c>
      <c r="B32262" s="9">
        <v>4</v>
      </c>
      <c r="C32262" s="9">
        <v>2073</v>
      </c>
      <c r="D32262" s="9">
        <v>2077</v>
      </c>
      <c r="E32262">
        <v>1.684E-4</v>
      </c>
      <c r="F32262">
        <v>2.7199999999999998E-6</v>
      </c>
    </row>
    <row r="32263" spans="1:6" x14ac:dyDescent="0.25">
      <c r="A32263" s="9">
        <v>2</v>
      </c>
      <c r="B32263" s="9">
        <v>5</v>
      </c>
      <c r="C32263" s="9">
        <v>2073</v>
      </c>
      <c r="D32263" s="9">
        <v>2078</v>
      </c>
      <c r="E32263">
        <v>1.8870000000000001E-4</v>
      </c>
      <c r="F32263">
        <v>3.8600000000000003E-6</v>
      </c>
    </row>
    <row r="32264" spans="1:6" x14ac:dyDescent="0.25">
      <c r="A32264" s="9">
        <v>2</v>
      </c>
      <c r="B32264" s="9">
        <v>6</v>
      </c>
      <c r="C32264" s="9">
        <v>2073</v>
      </c>
      <c r="D32264" s="9">
        <v>2079</v>
      </c>
      <c r="E32264">
        <v>1.7110000000000001E-4</v>
      </c>
      <c r="F32264">
        <v>4.7099999999999998E-6</v>
      </c>
    </row>
    <row r="32265" spans="1:6" x14ac:dyDescent="0.25">
      <c r="A32265" s="9">
        <v>2</v>
      </c>
      <c r="B32265" s="9">
        <v>7</v>
      </c>
      <c r="C32265" s="9">
        <v>2073</v>
      </c>
      <c r="D32265" s="9">
        <v>2080</v>
      </c>
      <c r="E32265">
        <v>1.629E-4</v>
      </c>
      <c r="F32265">
        <v>5.8799999999999996E-6</v>
      </c>
    </row>
    <row r="32266" spans="1:6" x14ac:dyDescent="0.25">
      <c r="A32266" s="9">
        <v>2</v>
      </c>
      <c r="B32266" s="9">
        <v>8</v>
      </c>
      <c r="C32266" s="9">
        <v>2073</v>
      </c>
      <c r="D32266" s="9">
        <v>2081</v>
      </c>
      <c r="E32266">
        <v>1.6029999999999999E-4</v>
      </c>
      <c r="F32266">
        <v>7.3799999999999996E-6</v>
      </c>
    </row>
    <row r="32267" spans="1:6" x14ac:dyDescent="0.25">
      <c r="A32267" s="9">
        <v>2</v>
      </c>
      <c r="B32267" s="9">
        <v>9</v>
      </c>
      <c r="C32267" s="9">
        <v>2073</v>
      </c>
      <c r="D32267" s="9">
        <v>2082</v>
      </c>
      <c r="E32267">
        <v>1.628E-4</v>
      </c>
      <c r="F32267">
        <v>9.2699999999999993E-6</v>
      </c>
    </row>
    <row r="32268" spans="1:6" x14ac:dyDescent="0.25">
      <c r="A32268" s="9">
        <v>2</v>
      </c>
      <c r="B32268" s="9">
        <v>10</v>
      </c>
      <c r="C32268" s="9">
        <v>2073</v>
      </c>
      <c r="D32268" s="9">
        <v>2083</v>
      </c>
      <c r="E32268">
        <v>1.7039999999999999E-4</v>
      </c>
      <c r="F32268">
        <v>1.1909999999999999E-5</v>
      </c>
    </row>
    <row r="32269" spans="1:6" x14ac:dyDescent="0.25">
      <c r="A32269" s="9">
        <v>2</v>
      </c>
      <c r="B32269" s="9">
        <v>11</v>
      </c>
      <c r="C32269" s="9">
        <v>2073</v>
      </c>
      <c r="D32269" s="9">
        <v>2084</v>
      </c>
      <c r="E32269">
        <v>1.8540000000000001E-4</v>
      </c>
      <c r="F32269">
        <v>1.5849999999999999E-5</v>
      </c>
    </row>
    <row r="32270" spans="1:6" x14ac:dyDescent="0.25">
      <c r="A32270" s="9">
        <v>2</v>
      </c>
      <c r="B32270" s="9">
        <v>12</v>
      </c>
      <c r="C32270" s="9">
        <v>2073</v>
      </c>
      <c r="D32270" s="9">
        <v>2085</v>
      </c>
      <c r="E32270">
        <v>2.0709999999999999E-4</v>
      </c>
      <c r="F32270">
        <v>2.1149999999999999E-5</v>
      </c>
    </row>
    <row r="32271" spans="1:6" x14ac:dyDescent="0.25">
      <c r="A32271" s="9">
        <v>2</v>
      </c>
      <c r="B32271" s="9">
        <v>13</v>
      </c>
      <c r="C32271" s="9">
        <v>2073</v>
      </c>
      <c r="D32271" s="9">
        <v>2086</v>
      </c>
      <c r="E32271">
        <v>2.3169999999999999E-4</v>
      </c>
      <c r="F32271">
        <v>2.675E-5</v>
      </c>
    </row>
    <row r="32272" spans="1:6" x14ac:dyDescent="0.25">
      <c r="A32272" s="9">
        <v>2</v>
      </c>
      <c r="B32272" s="9">
        <v>14</v>
      </c>
      <c r="C32272" s="9">
        <v>2073</v>
      </c>
      <c r="D32272" s="9">
        <v>2087</v>
      </c>
      <c r="E32272">
        <v>2.5839999999999999E-4</v>
      </c>
      <c r="F32272">
        <v>3.2140000000000001E-5</v>
      </c>
    </row>
    <row r="32273" spans="1:6" x14ac:dyDescent="0.25">
      <c r="A32273" s="9">
        <v>2</v>
      </c>
      <c r="B32273" s="9">
        <v>15</v>
      </c>
      <c r="C32273" s="9">
        <v>2073</v>
      </c>
      <c r="D32273" s="9">
        <v>2088</v>
      </c>
      <c r="E32273">
        <v>2.8519999999999999E-4</v>
      </c>
      <c r="F32273">
        <v>3.6779999999999997E-5</v>
      </c>
    </row>
    <row r="32274" spans="1:6" x14ac:dyDescent="0.25">
      <c r="A32274" s="9">
        <v>2</v>
      </c>
      <c r="B32274" s="9">
        <v>16</v>
      </c>
      <c r="C32274" s="9">
        <v>2073</v>
      </c>
      <c r="D32274" s="9">
        <v>2089</v>
      </c>
      <c r="E32274">
        <v>3.123E-4</v>
      </c>
      <c r="F32274">
        <v>3.9449999999999997E-5</v>
      </c>
    </row>
    <row r="32275" spans="1:6" x14ac:dyDescent="0.25">
      <c r="A32275" s="9">
        <v>2</v>
      </c>
      <c r="B32275" s="9">
        <v>17</v>
      </c>
      <c r="C32275" s="9">
        <v>2073</v>
      </c>
      <c r="D32275" s="9">
        <v>2090</v>
      </c>
      <c r="E32275">
        <v>3.3869999999999999E-4</v>
      </c>
      <c r="F32275">
        <v>3.8810000000000003E-5</v>
      </c>
    </row>
    <row r="32276" spans="1:6" x14ac:dyDescent="0.25">
      <c r="A32276" s="9">
        <v>2</v>
      </c>
      <c r="B32276" s="9">
        <v>18</v>
      </c>
      <c r="C32276" s="9">
        <v>2073</v>
      </c>
      <c r="D32276" s="9">
        <v>2091</v>
      </c>
      <c r="E32276">
        <v>3.5950000000000001E-4</v>
      </c>
      <c r="F32276">
        <v>3.587E-5</v>
      </c>
    </row>
    <row r="32277" spans="1:6" x14ac:dyDescent="0.25">
      <c r="A32277" s="9">
        <v>2</v>
      </c>
      <c r="B32277" s="9">
        <v>19</v>
      </c>
      <c r="C32277" s="9">
        <v>2073</v>
      </c>
      <c r="D32277" s="9">
        <v>2092</v>
      </c>
      <c r="E32277">
        <v>3.7889999999999999E-4</v>
      </c>
      <c r="F32277">
        <v>3.3349999999999997E-5</v>
      </c>
    </row>
    <row r="32278" spans="1:6" x14ac:dyDescent="0.25">
      <c r="A32278" s="9">
        <v>2</v>
      </c>
      <c r="B32278" s="9">
        <v>20</v>
      </c>
      <c r="C32278" s="9">
        <v>2073</v>
      </c>
      <c r="D32278" s="9">
        <v>2093</v>
      </c>
      <c r="E32278">
        <v>3.9879999999999999E-4</v>
      </c>
      <c r="F32278">
        <v>3.1789999999999999E-5</v>
      </c>
    </row>
    <row r="32279" spans="1:6" x14ac:dyDescent="0.25">
      <c r="A32279" s="9">
        <v>2</v>
      </c>
      <c r="B32279" s="9">
        <v>21</v>
      </c>
      <c r="C32279" s="9">
        <v>2073</v>
      </c>
      <c r="D32279" s="9">
        <v>2094</v>
      </c>
      <c r="E32279">
        <v>4.1409999999999998E-4</v>
      </c>
      <c r="F32279">
        <v>2.995E-5</v>
      </c>
    </row>
    <row r="32280" spans="1:6" x14ac:dyDescent="0.25">
      <c r="A32280" s="9">
        <v>2</v>
      </c>
      <c r="B32280" s="9">
        <v>22</v>
      </c>
      <c r="C32280" s="9">
        <v>2073</v>
      </c>
      <c r="D32280" s="9">
        <v>2095</v>
      </c>
      <c r="E32280">
        <v>4.2240000000000002E-4</v>
      </c>
      <c r="F32280">
        <v>2.7529999999999999E-5</v>
      </c>
    </row>
    <row r="32281" spans="1:6" x14ac:dyDescent="0.25">
      <c r="A32281" s="9">
        <v>2</v>
      </c>
      <c r="B32281" s="9">
        <v>23</v>
      </c>
      <c r="C32281" s="9">
        <v>2073</v>
      </c>
      <c r="D32281" s="9">
        <v>2096</v>
      </c>
      <c r="E32281">
        <v>4.2680000000000002E-4</v>
      </c>
      <c r="F32281">
        <v>2.5000000000000001E-5</v>
      </c>
    </row>
    <row r="32282" spans="1:6" x14ac:dyDescent="0.25">
      <c r="A32282" s="9">
        <v>2</v>
      </c>
      <c r="B32282" s="9">
        <v>24</v>
      </c>
      <c r="C32282" s="9">
        <v>2073</v>
      </c>
      <c r="D32282" s="9">
        <v>2097</v>
      </c>
      <c r="E32282">
        <v>4.3090000000000001E-4</v>
      </c>
      <c r="F32282">
        <v>2.338E-5</v>
      </c>
    </row>
    <row r="32283" spans="1:6" x14ac:dyDescent="0.25">
      <c r="A32283" s="9">
        <v>2</v>
      </c>
      <c r="B32283" s="9">
        <v>25</v>
      </c>
      <c r="C32283" s="9">
        <v>2073</v>
      </c>
      <c r="D32283" s="9">
        <v>2098</v>
      </c>
      <c r="E32283">
        <v>4.3689999999999999E-4</v>
      </c>
      <c r="F32283">
        <v>2.2940000000000001E-5</v>
      </c>
    </row>
    <row r="32284" spans="1:6" x14ac:dyDescent="0.25">
      <c r="A32284" s="9">
        <v>2</v>
      </c>
      <c r="B32284" s="9">
        <v>26</v>
      </c>
      <c r="C32284" s="9">
        <v>2073</v>
      </c>
      <c r="D32284" s="9">
        <v>2099</v>
      </c>
      <c r="E32284">
        <v>4.4180000000000001E-4</v>
      </c>
      <c r="F32284">
        <v>2.2929999999999999E-5</v>
      </c>
    </row>
    <row r="32285" spans="1:6" x14ac:dyDescent="0.25">
      <c r="A32285" s="9">
        <v>2</v>
      </c>
      <c r="B32285" s="9">
        <v>27</v>
      </c>
      <c r="C32285" s="9">
        <v>2073</v>
      </c>
      <c r="D32285" s="9">
        <v>2100</v>
      </c>
      <c r="E32285">
        <v>4.4939999999999997E-4</v>
      </c>
      <c r="F32285">
        <v>2.2949999999999999E-5</v>
      </c>
    </row>
    <row r="32286" spans="1:6" x14ac:dyDescent="0.25">
      <c r="A32286" s="9">
        <v>2</v>
      </c>
      <c r="B32286" s="9">
        <v>28</v>
      </c>
      <c r="C32286" s="9">
        <v>2073</v>
      </c>
      <c r="D32286" s="9">
        <v>2101</v>
      </c>
      <c r="E32286">
        <v>4.6769999999999998E-4</v>
      </c>
      <c r="F32286">
        <v>2.499E-5</v>
      </c>
    </row>
    <row r="32287" spans="1:6" x14ac:dyDescent="0.25">
      <c r="A32287" s="9">
        <v>2</v>
      </c>
      <c r="B32287" s="9">
        <v>29</v>
      </c>
      <c r="C32287" s="9">
        <v>2073</v>
      </c>
      <c r="D32287" s="9">
        <v>2102</v>
      </c>
      <c r="E32287">
        <v>4.9600000000000002E-4</v>
      </c>
      <c r="F32287">
        <v>2.828E-5</v>
      </c>
    </row>
    <row r="32288" spans="1:6" x14ac:dyDescent="0.25">
      <c r="A32288" s="9">
        <v>2</v>
      </c>
      <c r="B32288" s="9">
        <v>30</v>
      </c>
      <c r="C32288" s="9">
        <v>2073</v>
      </c>
      <c r="D32288" s="9">
        <v>2103</v>
      </c>
      <c r="E32288">
        <v>5.2859999999999995E-4</v>
      </c>
      <c r="F32288">
        <v>3.1890000000000001E-5</v>
      </c>
    </row>
    <row r="32289" spans="1:6" x14ac:dyDescent="0.25">
      <c r="A32289" s="9">
        <v>2</v>
      </c>
      <c r="B32289" s="9">
        <v>31</v>
      </c>
      <c r="C32289" s="9">
        <v>2073</v>
      </c>
      <c r="D32289" s="9">
        <v>2104</v>
      </c>
      <c r="E32289">
        <v>5.6179999999999999E-4</v>
      </c>
      <c r="F32289">
        <v>3.4159999999999998E-5</v>
      </c>
    </row>
    <row r="32290" spans="1:6" x14ac:dyDescent="0.25">
      <c r="A32290" s="9">
        <v>2</v>
      </c>
      <c r="B32290" s="9">
        <v>32</v>
      </c>
      <c r="C32290" s="9">
        <v>2073</v>
      </c>
      <c r="D32290" s="9">
        <v>2105</v>
      </c>
      <c r="E32290">
        <v>6.0179999999999999E-4</v>
      </c>
      <c r="F32290">
        <v>3.481E-5</v>
      </c>
    </row>
    <row r="32291" spans="1:6" x14ac:dyDescent="0.25">
      <c r="A32291" s="9">
        <v>2</v>
      </c>
      <c r="B32291" s="9">
        <v>33</v>
      </c>
      <c r="C32291" s="9">
        <v>2073</v>
      </c>
      <c r="D32291" s="9">
        <v>2106</v>
      </c>
      <c r="E32291">
        <v>6.5249999999999998E-4</v>
      </c>
      <c r="F32291">
        <v>3.485E-5</v>
      </c>
    </row>
    <row r="32292" spans="1:6" x14ac:dyDescent="0.25">
      <c r="A32292" s="9">
        <v>2</v>
      </c>
      <c r="B32292" s="9">
        <v>34</v>
      </c>
      <c r="C32292" s="9">
        <v>2073</v>
      </c>
      <c r="D32292" s="9">
        <v>2107</v>
      </c>
      <c r="E32292">
        <v>7.0500000000000001E-4</v>
      </c>
      <c r="F32292">
        <v>3.4959999999999997E-5</v>
      </c>
    </row>
    <row r="32293" spans="1:6" x14ac:dyDescent="0.25">
      <c r="A32293" s="9">
        <v>2</v>
      </c>
      <c r="B32293" s="9">
        <v>35</v>
      </c>
      <c r="C32293" s="9">
        <v>2073</v>
      </c>
      <c r="D32293" s="9">
        <v>2108</v>
      </c>
      <c r="E32293">
        <v>7.4870000000000004E-4</v>
      </c>
      <c r="F32293">
        <v>3.392E-5</v>
      </c>
    </row>
    <row r="32294" spans="1:6" x14ac:dyDescent="0.25">
      <c r="A32294" s="9">
        <v>2</v>
      </c>
      <c r="B32294" s="9">
        <v>36</v>
      </c>
      <c r="C32294" s="9">
        <v>2073</v>
      </c>
      <c r="D32294" s="9">
        <v>2109</v>
      </c>
      <c r="E32294">
        <v>7.9179999999999995E-4</v>
      </c>
      <c r="F32294">
        <v>3.345E-5</v>
      </c>
    </row>
    <row r="32295" spans="1:6" x14ac:dyDescent="0.25">
      <c r="A32295" s="9">
        <v>2</v>
      </c>
      <c r="B32295" s="9">
        <v>37</v>
      </c>
      <c r="C32295" s="9">
        <v>2073</v>
      </c>
      <c r="D32295" s="9">
        <v>2110</v>
      </c>
      <c r="E32295">
        <v>8.4460000000000004E-4</v>
      </c>
      <c r="F32295">
        <v>3.3099999999999998E-5</v>
      </c>
    </row>
    <row r="32296" spans="1:6" x14ac:dyDescent="0.25">
      <c r="A32296" s="9">
        <v>2</v>
      </c>
      <c r="B32296" s="9">
        <v>38</v>
      </c>
      <c r="C32296" s="9">
        <v>2073</v>
      </c>
      <c r="D32296" s="9">
        <v>2111</v>
      </c>
      <c r="E32296">
        <v>9.033E-4</v>
      </c>
      <c r="F32296">
        <v>3.5410000000000001E-5</v>
      </c>
    </row>
    <row r="32297" spans="1:6" x14ac:dyDescent="0.25">
      <c r="A32297" s="9">
        <v>2</v>
      </c>
      <c r="B32297" s="9">
        <v>39</v>
      </c>
      <c r="C32297" s="9">
        <v>2073</v>
      </c>
      <c r="D32297" s="9">
        <v>2112</v>
      </c>
      <c r="E32297">
        <v>9.6000000000000002E-4</v>
      </c>
      <c r="F32297">
        <v>4.1709999999999999E-5</v>
      </c>
    </row>
    <row r="32298" spans="1:6" x14ac:dyDescent="0.25">
      <c r="A32298" s="9">
        <v>2</v>
      </c>
      <c r="B32298" s="9">
        <v>40</v>
      </c>
      <c r="C32298" s="9">
        <v>2073</v>
      </c>
      <c r="D32298" s="9">
        <v>2113</v>
      </c>
      <c r="E32298">
        <v>1.0162000000000001E-3</v>
      </c>
      <c r="F32298">
        <v>5.1039999999999999E-5</v>
      </c>
    </row>
    <row r="32299" spans="1:6" x14ac:dyDescent="0.25">
      <c r="A32299" s="9">
        <v>2</v>
      </c>
      <c r="B32299" s="9">
        <v>41</v>
      </c>
      <c r="C32299" s="9">
        <v>2073</v>
      </c>
      <c r="D32299" s="9">
        <v>2114</v>
      </c>
      <c r="E32299">
        <v>1.0911E-3</v>
      </c>
      <c r="F32299">
        <v>6.2520000000000004E-5</v>
      </c>
    </row>
    <row r="32300" spans="1:6" x14ac:dyDescent="0.25">
      <c r="A32300" s="9">
        <v>2</v>
      </c>
      <c r="B32300" s="9">
        <v>42</v>
      </c>
      <c r="C32300" s="9">
        <v>2073</v>
      </c>
      <c r="D32300" s="9">
        <v>2115</v>
      </c>
      <c r="E32300">
        <v>1.1831000000000001E-3</v>
      </c>
      <c r="F32300">
        <v>7.6100000000000007E-5</v>
      </c>
    </row>
    <row r="32301" spans="1:6" x14ac:dyDescent="0.25">
      <c r="A32301" s="9">
        <v>2</v>
      </c>
      <c r="B32301" s="9">
        <v>43</v>
      </c>
      <c r="C32301" s="9">
        <v>2073</v>
      </c>
      <c r="D32301" s="9">
        <v>2116</v>
      </c>
      <c r="E32301">
        <v>1.2856E-3</v>
      </c>
      <c r="F32301">
        <v>9.3179999999999999E-5</v>
      </c>
    </row>
    <row r="32302" spans="1:6" x14ac:dyDescent="0.25">
      <c r="A32302" s="9">
        <v>2</v>
      </c>
      <c r="B32302" s="9">
        <v>44</v>
      </c>
      <c r="C32302" s="9">
        <v>2073</v>
      </c>
      <c r="D32302" s="9">
        <v>2117</v>
      </c>
      <c r="E32302">
        <v>1.3975000000000001E-3</v>
      </c>
      <c r="F32302">
        <v>1.1532E-4</v>
      </c>
    </row>
    <row r="32303" spans="1:6" x14ac:dyDescent="0.25">
      <c r="A32303" s="9">
        <v>2</v>
      </c>
      <c r="B32303" s="9">
        <v>45</v>
      </c>
      <c r="C32303" s="9">
        <v>2073</v>
      </c>
      <c r="D32303" s="9">
        <v>2118</v>
      </c>
      <c r="E32303">
        <v>1.5307999999999999E-3</v>
      </c>
      <c r="F32303">
        <v>1.3966E-4</v>
      </c>
    </row>
    <row r="32304" spans="1:6" x14ac:dyDescent="0.25">
      <c r="A32304" s="9">
        <v>2</v>
      </c>
      <c r="B32304" s="9">
        <v>46</v>
      </c>
      <c r="C32304" s="9">
        <v>2073</v>
      </c>
      <c r="D32304" s="9">
        <v>2119</v>
      </c>
      <c r="E32304">
        <v>1.6811E-3</v>
      </c>
      <c r="F32304">
        <v>1.6799E-4</v>
      </c>
    </row>
    <row r="32305" spans="1:6" x14ac:dyDescent="0.25">
      <c r="A32305" s="9">
        <v>2</v>
      </c>
      <c r="B32305" s="9">
        <v>47</v>
      </c>
      <c r="C32305" s="9">
        <v>2073</v>
      </c>
      <c r="D32305" s="9">
        <v>2120</v>
      </c>
      <c r="E32305">
        <v>1.8383E-3</v>
      </c>
      <c r="F32305">
        <v>1.9587000000000001E-4</v>
      </c>
    </row>
    <row r="32306" spans="1:6" x14ac:dyDescent="0.25">
      <c r="A32306" s="9">
        <v>2</v>
      </c>
      <c r="B32306" s="9">
        <v>48</v>
      </c>
      <c r="C32306" s="9">
        <v>2073</v>
      </c>
      <c r="D32306" s="9">
        <v>2121</v>
      </c>
      <c r="E32306">
        <v>1.9932000000000001E-3</v>
      </c>
      <c r="F32306">
        <v>2.2316999999999999E-4</v>
      </c>
    </row>
    <row r="32307" spans="1:6" x14ac:dyDescent="0.25">
      <c r="A32307" s="9">
        <v>2</v>
      </c>
      <c r="B32307" s="9">
        <v>49</v>
      </c>
      <c r="C32307" s="9">
        <v>2073</v>
      </c>
      <c r="D32307" s="9">
        <v>2122</v>
      </c>
      <c r="E32307">
        <v>2.1627E-3</v>
      </c>
      <c r="F32307">
        <v>2.5295999999999999E-4</v>
      </c>
    </row>
    <row r="32308" spans="1:6" x14ac:dyDescent="0.25">
      <c r="A32308" s="9">
        <v>2</v>
      </c>
      <c r="B32308" s="9">
        <v>50</v>
      </c>
      <c r="C32308" s="9">
        <v>2073</v>
      </c>
      <c r="D32308" s="9">
        <v>2123</v>
      </c>
      <c r="E32308">
        <v>2.3410000000000002E-3</v>
      </c>
      <c r="F32308">
        <v>2.7334000000000001E-4</v>
      </c>
    </row>
    <row r="32309" spans="1:6" x14ac:dyDescent="0.25">
      <c r="A32309" s="9">
        <v>2</v>
      </c>
      <c r="B32309" s="9">
        <v>51</v>
      </c>
      <c r="C32309" s="9">
        <v>2073</v>
      </c>
      <c r="D32309" s="9">
        <v>2124</v>
      </c>
      <c r="E32309">
        <v>2.5385999999999998E-3</v>
      </c>
      <c r="F32309">
        <v>2.8296000000000001E-4</v>
      </c>
    </row>
    <row r="32310" spans="1:6" x14ac:dyDescent="0.25">
      <c r="A32310" s="9">
        <v>2</v>
      </c>
      <c r="B32310" s="9">
        <v>52</v>
      </c>
      <c r="C32310" s="9">
        <v>2073</v>
      </c>
      <c r="D32310" s="9">
        <v>2125</v>
      </c>
      <c r="E32310">
        <v>2.7596000000000001E-3</v>
      </c>
      <c r="F32310">
        <v>2.8797000000000002E-4</v>
      </c>
    </row>
    <row r="32311" spans="1:6" x14ac:dyDescent="0.25">
      <c r="A32311" s="9">
        <v>2</v>
      </c>
      <c r="B32311" s="9">
        <v>53</v>
      </c>
      <c r="C32311" s="9">
        <v>2073</v>
      </c>
      <c r="D32311" s="9">
        <v>2126</v>
      </c>
      <c r="E32311">
        <v>3.0132000000000002E-3</v>
      </c>
      <c r="F32311">
        <v>3.0278E-4</v>
      </c>
    </row>
    <row r="32312" spans="1:6" x14ac:dyDescent="0.25">
      <c r="A32312" s="9">
        <v>2</v>
      </c>
      <c r="B32312" s="9">
        <v>54</v>
      </c>
      <c r="C32312" s="9">
        <v>2073</v>
      </c>
      <c r="D32312" s="9">
        <v>2127</v>
      </c>
      <c r="E32312">
        <v>3.3221000000000001E-3</v>
      </c>
      <c r="F32312">
        <v>3.4128000000000001E-4</v>
      </c>
    </row>
    <row r="32313" spans="1:6" x14ac:dyDescent="0.25">
      <c r="A32313" s="9">
        <v>2</v>
      </c>
      <c r="B32313" s="9">
        <v>55</v>
      </c>
      <c r="C32313" s="9">
        <v>2073</v>
      </c>
      <c r="D32313" s="9">
        <v>2128</v>
      </c>
      <c r="E32313">
        <v>3.6971E-3</v>
      </c>
      <c r="F32313">
        <v>3.9228E-4</v>
      </c>
    </row>
    <row r="32314" spans="1:6" x14ac:dyDescent="0.25">
      <c r="A32314" s="9">
        <v>2</v>
      </c>
      <c r="B32314" s="9">
        <v>56</v>
      </c>
      <c r="C32314" s="9">
        <v>2073</v>
      </c>
      <c r="D32314" s="9">
        <v>2129</v>
      </c>
      <c r="E32314">
        <v>4.1085000000000002E-3</v>
      </c>
      <c r="F32314">
        <v>4.4209000000000002E-4</v>
      </c>
    </row>
    <row r="32315" spans="1:6" x14ac:dyDescent="0.25">
      <c r="A32315" s="9">
        <v>2</v>
      </c>
      <c r="B32315" s="9">
        <v>57</v>
      </c>
      <c r="C32315" s="9">
        <v>2073</v>
      </c>
      <c r="D32315" s="9">
        <v>2130</v>
      </c>
      <c r="E32315">
        <v>4.5382E-3</v>
      </c>
      <c r="F32315">
        <v>4.8870999999999995E-4</v>
      </c>
    </row>
    <row r="32316" spans="1:6" x14ac:dyDescent="0.25">
      <c r="A32316" s="9">
        <v>2</v>
      </c>
      <c r="B32316" s="9">
        <v>58</v>
      </c>
      <c r="C32316" s="9">
        <v>2073</v>
      </c>
      <c r="D32316" s="9">
        <v>2131</v>
      </c>
      <c r="E32316">
        <v>4.9921000000000002E-3</v>
      </c>
      <c r="F32316">
        <v>5.3255999999999996E-4</v>
      </c>
    </row>
    <row r="32317" spans="1:6" x14ac:dyDescent="0.25">
      <c r="A32317" s="9">
        <v>2</v>
      </c>
      <c r="B32317" s="9">
        <v>59</v>
      </c>
      <c r="C32317" s="9">
        <v>2073</v>
      </c>
      <c r="D32317" s="9">
        <v>2132</v>
      </c>
      <c r="E32317">
        <v>5.4850999999999997E-3</v>
      </c>
      <c r="F32317">
        <v>5.777E-4</v>
      </c>
    </row>
    <row r="32318" spans="1:6" x14ac:dyDescent="0.25">
      <c r="A32318" s="9">
        <v>2</v>
      </c>
      <c r="B32318" s="9">
        <v>60</v>
      </c>
      <c r="C32318" s="9">
        <v>2073</v>
      </c>
      <c r="D32318" s="9">
        <v>2133</v>
      </c>
      <c r="E32318">
        <v>5.9871000000000004E-3</v>
      </c>
      <c r="F32318">
        <v>6.2534999999999999E-4</v>
      </c>
    </row>
    <row r="32319" spans="1:6" x14ac:dyDescent="0.25">
      <c r="A32319" s="9">
        <v>2</v>
      </c>
      <c r="B32319" s="9">
        <v>61</v>
      </c>
      <c r="C32319" s="9">
        <v>2073</v>
      </c>
      <c r="D32319" s="9">
        <v>2134</v>
      </c>
      <c r="E32319">
        <v>6.5053000000000003E-3</v>
      </c>
      <c r="F32319">
        <v>6.8510999999999995E-4</v>
      </c>
    </row>
    <row r="32320" spans="1:6" x14ac:dyDescent="0.25">
      <c r="A32320" s="9">
        <v>2</v>
      </c>
      <c r="B32320" s="9">
        <v>62</v>
      </c>
      <c r="C32320" s="9">
        <v>2073</v>
      </c>
      <c r="D32320" s="9">
        <v>2135</v>
      </c>
      <c r="E32320">
        <v>7.0933999999999997E-3</v>
      </c>
      <c r="F32320">
        <v>7.6371000000000002E-4</v>
      </c>
    </row>
    <row r="32321" spans="1:6" x14ac:dyDescent="0.25">
      <c r="A32321" s="9">
        <v>2</v>
      </c>
      <c r="B32321" s="9">
        <v>63</v>
      </c>
      <c r="C32321" s="9">
        <v>2073</v>
      </c>
      <c r="D32321" s="9">
        <v>2136</v>
      </c>
      <c r="E32321">
        <v>7.8009000000000004E-3</v>
      </c>
      <c r="F32321">
        <v>8.6132999999999999E-4</v>
      </c>
    </row>
    <row r="32322" spans="1:6" x14ac:dyDescent="0.25">
      <c r="A32322" s="9">
        <v>2</v>
      </c>
      <c r="B32322" s="9">
        <v>64</v>
      </c>
      <c r="C32322" s="9">
        <v>2073</v>
      </c>
      <c r="D32322" s="9">
        <v>2137</v>
      </c>
      <c r="E32322">
        <v>8.6008999999999999E-3</v>
      </c>
      <c r="F32322">
        <v>9.7373000000000002E-4</v>
      </c>
    </row>
    <row r="32323" spans="1:6" x14ac:dyDescent="0.25">
      <c r="A32323" s="9">
        <v>2</v>
      </c>
      <c r="B32323" s="9">
        <v>65</v>
      </c>
      <c r="C32323" s="9">
        <v>2073</v>
      </c>
      <c r="D32323" s="9">
        <v>2138</v>
      </c>
      <c r="E32323">
        <v>9.4844999999999999E-3</v>
      </c>
      <c r="F32323">
        <v>1.1052200000000001E-3</v>
      </c>
    </row>
    <row r="32324" spans="1:6" x14ac:dyDescent="0.25">
      <c r="A32324" s="9">
        <v>2</v>
      </c>
      <c r="B32324" s="9">
        <v>66</v>
      </c>
      <c r="C32324" s="9">
        <v>2073</v>
      </c>
      <c r="D32324" s="9">
        <v>2139</v>
      </c>
      <c r="E32324">
        <v>1.0509299999999999E-2</v>
      </c>
      <c r="F32324">
        <v>1.2651800000000001E-3</v>
      </c>
    </row>
    <row r="32325" spans="1:6" x14ac:dyDescent="0.25">
      <c r="A32325" s="9">
        <v>2</v>
      </c>
      <c r="B32325" s="9">
        <v>67</v>
      </c>
      <c r="C32325" s="9">
        <v>2073</v>
      </c>
      <c r="D32325" s="9">
        <v>2140</v>
      </c>
      <c r="E32325">
        <v>1.1653E-2</v>
      </c>
      <c r="F32325">
        <v>1.43373E-3</v>
      </c>
    </row>
    <row r="32326" spans="1:6" x14ac:dyDescent="0.25">
      <c r="A32326" s="9">
        <v>2</v>
      </c>
      <c r="B32326" s="9">
        <v>68</v>
      </c>
      <c r="C32326" s="9">
        <v>2073</v>
      </c>
      <c r="D32326" s="9">
        <v>2141</v>
      </c>
      <c r="E32326">
        <v>1.2851400000000001E-2</v>
      </c>
      <c r="F32326">
        <v>1.59833E-3</v>
      </c>
    </row>
    <row r="32327" spans="1:6" x14ac:dyDescent="0.25">
      <c r="A32327" s="9">
        <v>2</v>
      </c>
      <c r="B32327" s="9">
        <v>69</v>
      </c>
      <c r="C32327" s="9">
        <v>2073</v>
      </c>
      <c r="D32327" s="9">
        <v>2142</v>
      </c>
      <c r="E32327">
        <v>1.41227E-2</v>
      </c>
      <c r="F32327">
        <v>1.8E-3</v>
      </c>
    </row>
    <row r="32328" spans="1:6" x14ac:dyDescent="0.25">
      <c r="A32328" s="9">
        <v>2</v>
      </c>
      <c r="B32328" s="9">
        <v>70</v>
      </c>
      <c r="C32328" s="9">
        <v>2073</v>
      </c>
      <c r="D32328" s="9">
        <v>2143</v>
      </c>
      <c r="E32328">
        <v>1.54705E-2</v>
      </c>
      <c r="F32328">
        <v>2.0536700000000001E-3</v>
      </c>
    </row>
    <row r="32329" spans="1:6" x14ac:dyDescent="0.25">
      <c r="A32329" s="9">
        <v>2</v>
      </c>
      <c r="B32329" s="9">
        <v>71</v>
      </c>
      <c r="C32329" s="9">
        <v>2073</v>
      </c>
      <c r="D32329" s="9">
        <v>2144</v>
      </c>
      <c r="E32329">
        <v>1.6907700000000001E-2</v>
      </c>
      <c r="F32329">
        <v>2.3547400000000001E-3</v>
      </c>
    </row>
    <row r="32330" spans="1:6" x14ac:dyDescent="0.25">
      <c r="A32330" s="9">
        <v>2</v>
      </c>
      <c r="B32330" s="9">
        <v>72</v>
      </c>
      <c r="C32330" s="9">
        <v>2073</v>
      </c>
      <c r="D32330" s="9">
        <v>2145</v>
      </c>
      <c r="E32330">
        <v>1.8484799999999999E-2</v>
      </c>
      <c r="F32330">
        <v>2.7119000000000002E-3</v>
      </c>
    </row>
    <row r="32331" spans="1:6" x14ac:dyDescent="0.25">
      <c r="A32331" s="9">
        <v>2</v>
      </c>
      <c r="B32331" s="9">
        <v>73</v>
      </c>
      <c r="C32331" s="9">
        <v>2073</v>
      </c>
      <c r="D32331" s="9">
        <v>2146</v>
      </c>
      <c r="E32331">
        <v>2.0325900000000001E-2</v>
      </c>
      <c r="F32331">
        <v>3.1914999999999999E-3</v>
      </c>
    </row>
    <row r="32332" spans="1:6" x14ac:dyDescent="0.25">
      <c r="A32332" s="9">
        <v>2</v>
      </c>
      <c r="B32332" s="9">
        <v>74</v>
      </c>
      <c r="C32332" s="9">
        <v>2073</v>
      </c>
      <c r="D32332" s="9">
        <v>2147</v>
      </c>
      <c r="E32332">
        <v>2.2461200000000001E-2</v>
      </c>
      <c r="F32332">
        <v>3.8304699999999999E-3</v>
      </c>
    </row>
    <row r="32333" spans="1:6" x14ac:dyDescent="0.25">
      <c r="A32333" s="9">
        <v>2</v>
      </c>
      <c r="B32333" s="9">
        <v>75</v>
      </c>
      <c r="C32333" s="9">
        <v>2073</v>
      </c>
      <c r="D32333" s="9">
        <v>2148</v>
      </c>
      <c r="E32333">
        <v>2.48554E-2</v>
      </c>
      <c r="F32333">
        <v>4.6230200000000003E-3</v>
      </c>
    </row>
    <row r="32334" spans="1:6" x14ac:dyDescent="0.25">
      <c r="A32334" s="9">
        <v>2</v>
      </c>
      <c r="B32334" s="9">
        <v>76</v>
      </c>
      <c r="C32334" s="9">
        <v>2073</v>
      </c>
      <c r="D32334" s="9">
        <v>2149</v>
      </c>
      <c r="E32334">
        <v>2.7609000000000002E-2</v>
      </c>
      <c r="F32334">
        <v>5.5819399999999996E-3</v>
      </c>
    </row>
    <row r="32335" spans="1:6" x14ac:dyDescent="0.25">
      <c r="A32335" s="9">
        <v>2</v>
      </c>
      <c r="B32335" s="9">
        <v>77</v>
      </c>
      <c r="C32335" s="9">
        <v>2073</v>
      </c>
      <c r="D32335" s="9">
        <v>2150</v>
      </c>
      <c r="E32335">
        <v>3.0811100000000001E-2</v>
      </c>
      <c r="F32335">
        <v>6.7765999999999998E-3</v>
      </c>
    </row>
    <row r="32336" spans="1:6" x14ac:dyDescent="0.25">
      <c r="A32336" s="9">
        <v>2</v>
      </c>
      <c r="B32336" s="9">
        <v>0</v>
      </c>
      <c r="C32336" s="9">
        <v>2074</v>
      </c>
      <c r="D32336" s="9">
        <v>2074</v>
      </c>
      <c r="E32336">
        <v>8.5655999999999996E-3</v>
      </c>
      <c r="F32336">
        <v>4.1808999999999998E-4</v>
      </c>
    </row>
    <row r="32337" spans="1:6" x14ac:dyDescent="0.25">
      <c r="A32337" s="9">
        <v>2</v>
      </c>
      <c r="B32337" s="9">
        <v>1</v>
      </c>
      <c r="C32337" s="9">
        <v>2074</v>
      </c>
      <c r="D32337" s="9">
        <v>2075</v>
      </c>
      <c r="E32337">
        <v>5.9969999999999999E-4</v>
      </c>
      <c r="F32337">
        <v>5.3000000000000001E-6</v>
      </c>
    </row>
    <row r="32338" spans="1:6" x14ac:dyDescent="0.25">
      <c r="A32338" s="9">
        <v>2</v>
      </c>
      <c r="B32338" s="9">
        <v>2</v>
      </c>
      <c r="C32338" s="9">
        <v>2074</v>
      </c>
      <c r="D32338" s="9">
        <v>2076</v>
      </c>
      <c r="E32338">
        <v>3.6549999999999999E-4</v>
      </c>
      <c r="F32338">
        <v>3.23E-6</v>
      </c>
    </row>
    <row r="32339" spans="1:6" x14ac:dyDescent="0.25">
      <c r="A32339" s="9">
        <v>2</v>
      </c>
      <c r="B32339" s="9">
        <v>3</v>
      </c>
      <c r="C32339" s="9">
        <v>2074</v>
      </c>
      <c r="D32339" s="9">
        <v>2077</v>
      </c>
      <c r="E32339">
        <v>1.964E-4</v>
      </c>
      <c r="F32339">
        <v>2.7999999999999999E-6</v>
      </c>
    </row>
    <row r="32340" spans="1:6" x14ac:dyDescent="0.25">
      <c r="A32340" s="9">
        <v>2</v>
      </c>
      <c r="B32340" s="9">
        <v>4</v>
      </c>
      <c r="C32340" s="9">
        <v>2074</v>
      </c>
      <c r="D32340" s="9">
        <v>2078</v>
      </c>
      <c r="E32340">
        <v>1.684E-4</v>
      </c>
      <c r="F32340">
        <v>2.57E-6</v>
      </c>
    </row>
    <row r="32341" spans="1:6" x14ac:dyDescent="0.25">
      <c r="A32341" s="9">
        <v>2</v>
      </c>
      <c r="B32341" s="9">
        <v>5</v>
      </c>
      <c r="C32341" s="9">
        <v>2074</v>
      </c>
      <c r="D32341" s="9">
        <v>2079</v>
      </c>
      <c r="E32341">
        <v>1.8870000000000001E-4</v>
      </c>
      <c r="F32341">
        <v>3.6600000000000001E-6</v>
      </c>
    </row>
    <row r="32342" spans="1:6" x14ac:dyDescent="0.25">
      <c r="A32342" s="9">
        <v>2</v>
      </c>
      <c r="B32342" s="9">
        <v>6</v>
      </c>
      <c r="C32342" s="9">
        <v>2074</v>
      </c>
      <c r="D32342" s="9">
        <v>2080</v>
      </c>
      <c r="E32342">
        <v>1.7110000000000001E-4</v>
      </c>
      <c r="F32342">
        <v>4.4800000000000003E-6</v>
      </c>
    </row>
    <row r="32343" spans="1:6" x14ac:dyDescent="0.25">
      <c r="A32343" s="9">
        <v>2</v>
      </c>
      <c r="B32343" s="9">
        <v>7</v>
      </c>
      <c r="C32343" s="9">
        <v>2074</v>
      </c>
      <c r="D32343" s="9">
        <v>2081</v>
      </c>
      <c r="E32343">
        <v>1.629E-4</v>
      </c>
      <c r="F32343">
        <v>5.6099999999999997E-6</v>
      </c>
    </row>
    <row r="32344" spans="1:6" x14ac:dyDescent="0.25">
      <c r="A32344" s="9">
        <v>2</v>
      </c>
      <c r="B32344" s="9">
        <v>8</v>
      </c>
      <c r="C32344" s="9">
        <v>2074</v>
      </c>
      <c r="D32344" s="9">
        <v>2082</v>
      </c>
      <c r="E32344">
        <v>1.6029999999999999E-4</v>
      </c>
      <c r="F32344">
        <v>7.0999999999999998E-6</v>
      </c>
    </row>
    <row r="32345" spans="1:6" x14ac:dyDescent="0.25">
      <c r="A32345" s="9">
        <v>2</v>
      </c>
      <c r="B32345" s="9">
        <v>9</v>
      </c>
      <c r="C32345" s="9">
        <v>2074</v>
      </c>
      <c r="D32345" s="9">
        <v>2083</v>
      </c>
      <c r="E32345">
        <v>1.628E-4</v>
      </c>
      <c r="F32345">
        <v>8.9600000000000006E-6</v>
      </c>
    </row>
    <row r="32346" spans="1:6" x14ac:dyDescent="0.25">
      <c r="A32346" s="9">
        <v>2</v>
      </c>
      <c r="B32346" s="9">
        <v>10</v>
      </c>
      <c r="C32346" s="9">
        <v>2074</v>
      </c>
      <c r="D32346" s="9">
        <v>2084</v>
      </c>
      <c r="E32346">
        <v>1.7039999999999999E-4</v>
      </c>
      <c r="F32346">
        <v>1.151E-5</v>
      </c>
    </row>
    <row r="32347" spans="1:6" x14ac:dyDescent="0.25">
      <c r="A32347" s="9">
        <v>2</v>
      </c>
      <c r="B32347" s="9">
        <v>11</v>
      </c>
      <c r="C32347" s="9">
        <v>2074</v>
      </c>
      <c r="D32347" s="9">
        <v>2085</v>
      </c>
      <c r="E32347">
        <v>1.8540000000000001E-4</v>
      </c>
      <c r="F32347">
        <v>1.5330000000000001E-5</v>
      </c>
    </row>
    <row r="32348" spans="1:6" x14ac:dyDescent="0.25">
      <c r="A32348" s="9">
        <v>2</v>
      </c>
      <c r="B32348" s="9">
        <v>12</v>
      </c>
      <c r="C32348" s="9">
        <v>2074</v>
      </c>
      <c r="D32348" s="9">
        <v>2086</v>
      </c>
      <c r="E32348">
        <v>2.0709999999999999E-4</v>
      </c>
      <c r="F32348">
        <v>2.0509999999999998E-5</v>
      </c>
    </row>
    <row r="32349" spans="1:6" x14ac:dyDescent="0.25">
      <c r="A32349" s="9">
        <v>2</v>
      </c>
      <c r="B32349" s="9">
        <v>13</v>
      </c>
      <c r="C32349" s="9">
        <v>2074</v>
      </c>
      <c r="D32349" s="9">
        <v>2087</v>
      </c>
      <c r="E32349">
        <v>2.3169999999999999E-4</v>
      </c>
      <c r="F32349">
        <v>2.6040000000000001E-5</v>
      </c>
    </row>
    <row r="32350" spans="1:6" x14ac:dyDescent="0.25">
      <c r="A32350" s="9">
        <v>2</v>
      </c>
      <c r="B32350" s="9">
        <v>14</v>
      </c>
      <c r="C32350" s="9">
        <v>2074</v>
      </c>
      <c r="D32350" s="9">
        <v>2088</v>
      </c>
      <c r="E32350">
        <v>2.5839999999999999E-4</v>
      </c>
      <c r="F32350">
        <v>3.1359999999999998E-5</v>
      </c>
    </row>
    <row r="32351" spans="1:6" x14ac:dyDescent="0.25">
      <c r="A32351" s="9">
        <v>2</v>
      </c>
      <c r="B32351" s="9">
        <v>15</v>
      </c>
      <c r="C32351" s="9">
        <v>2074</v>
      </c>
      <c r="D32351" s="9">
        <v>2089</v>
      </c>
      <c r="E32351">
        <v>2.8519999999999999E-4</v>
      </c>
      <c r="F32351">
        <v>3.5859999999999999E-5</v>
      </c>
    </row>
    <row r="32352" spans="1:6" x14ac:dyDescent="0.25">
      <c r="A32352" s="9">
        <v>2</v>
      </c>
      <c r="B32352" s="9">
        <v>16</v>
      </c>
      <c r="C32352" s="9">
        <v>2074</v>
      </c>
      <c r="D32352" s="9">
        <v>2090</v>
      </c>
      <c r="E32352">
        <v>3.123E-4</v>
      </c>
      <c r="F32352">
        <v>3.8380000000000002E-5</v>
      </c>
    </row>
    <row r="32353" spans="1:6" x14ac:dyDescent="0.25">
      <c r="A32353" s="9">
        <v>2</v>
      </c>
      <c r="B32353" s="9">
        <v>17</v>
      </c>
      <c r="C32353" s="9">
        <v>2074</v>
      </c>
      <c r="D32353" s="9">
        <v>2091</v>
      </c>
      <c r="E32353">
        <v>3.3869999999999999E-4</v>
      </c>
      <c r="F32353">
        <v>3.773E-5</v>
      </c>
    </row>
    <row r="32354" spans="1:6" x14ac:dyDescent="0.25">
      <c r="A32354" s="9">
        <v>2</v>
      </c>
      <c r="B32354" s="9">
        <v>18</v>
      </c>
      <c r="C32354" s="9">
        <v>2074</v>
      </c>
      <c r="D32354" s="9">
        <v>2092</v>
      </c>
      <c r="E32354">
        <v>3.5950000000000001E-4</v>
      </c>
      <c r="F32354">
        <v>3.4900000000000001E-5</v>
      </c>
    </row>
    <row r="32355" spans="1:6" x14ac:dyDescent="0.25">
      <c r="A32355" s="9">
        <v>2</v>
      </c>
      <c r="B32355" s="9">
        <v>19</v>
      </c>
      <c r="C32355" s="9">
        <v>2074</v>
      </c>
      <c r="D32355" s="9">
        <v>2093</v>
      </c>
      <c r="E32355">
        <v>3.7889999999999999E-4</v>
      </c>
      <c r="F32355">
        <v>3.2469999999999999E-5</v>
      </c>
    </row>
    <row r="32356" spans="1:6" x14ac:dyDescent="0.25">
      <c r="A32356" s="9">
        <v>2</v>
      </c>
      <c r="B32356" s="9">
        <v>20</v>
      </c>
      <c r="C32356" s="9">
        <v>2074</v>
      </c>
      <c r="D32356" s="9">
        <v>2094</v>
      </c>
      <c r="E32356">
        <v>3.9879999999999999E-4</v>
      </c>
      <c r="F32356">
        <v>3.0899999999999999E-5</v>
      </c>
    </row>
    <row r="32357" spans="1:6" x14ac:dyDescent="0.25">
      <c r="A32357" s="9">
        <v>2</v>
      </c>
      <c r="B32357" s="9">
        <v>21</v>
      </c>
      <c r="C32357" s="9">
        <v>2074</v>
      </c>
      <c r="D32357" s="9">
        <v>2095</v>
      </c>
      <c r="E32357">
        <v>4.1409999999999998E-4</v>
      </c>
      <c r="F32357">
        <v>2.9030000000000002E-5</v>
      </c>
    </row>
    <row r="32358" spans="1:6" x14ac:dyDescent="0.25">
      <c r="A32358" s="9">
        <v>2</v>
      </c>
      <c r="B32358" s="9">
        <v>22</v>
      </c>
      <c r="C32358" s="9">
        <v>2074</v>
      </c>
      <c r="D32358" s="9">
        <v>2096</v>
      </c>
      <c r="E32358">
        <v>4.2240000000000002E-4</v>
      </c>
      <c r="F32358">
        <v>2.6659999999999999E-5</v>
      </c>
    </row>
    <row r="32359" spans="1:6" x14ac:dyDescent="0.25">
      <c r="A32359" s="9">
        <v>2</v>
      </c>
      <c r="B32359" s="9">
        <v>23</v>
      </c>
      <c r="C32359" s="9">
        <v>2074</v>
      </c>
      <c r="D32359" s="9">
        <v>2097</v>
      </c>
      <c r="E32359">
        <v>4.2680000000000002E-4</v>
      </c>
      <c r="F32359">
        <v>2.4239999999999998E-5</v>
      </c>
    </row>
    <row r="32360" spans="1:6" x14ac:dyDescent="0.25">
      <c r="A32360" s="9">
        <v>2</v>
      </c>
      <c r="B32360" s="9">
        <v>24</v>
      </c>
      <c r="C32360" s="9">
        <v>2074</v>
      </c>
      <c r="D32360" s="9">
        <v>2098</v>
      </c>
      <c r="E32360">
        <v>4.3090000000000001E-4</v>
      </c>
      <c r="F32360">
        <v>2.268E-5</v>
      </c>
    </row>
    <row r="32361" spans="1:6" x14ac:dyDescent="0.25">
      <c r="A32361" s="9">
        <v>2</v>
      </c>
      <c r="B32361" s="9">
        <v>25</v>
      </c>
      <c r="C32361" s="9">
        <v>2074</v>
      </c>
      <c r="D32361" s="9">
        <v>2099</v>
      </c>
      <c r="E32361">
        <v>4.3689999999999999E-4</v>
      </c>
      <c r="F32361">
        <v>2.2209999999999999E-5</v>
      </c>
    </row>
    <row r="32362" spans="1:6" x14ac:dyDescent="0.25">
      <c r="A32362" s="9">
        <v>2</v>
      </c>
      <c r="B32362" s="9">
        <v>26</v>
      </c>
      <c r="C32362" s="9">
        <v>2074</v>
      </c>
      <c r="D32362" s="9">
        <v>2100</v>
      </c>
      <c r="E32362">
        <v>4.4180000000000001E-4</v>
      </c>
      <c r="F32362">
        <v>2.215E-5</v>
      </c>
    </row>
    <row r="32363" spans="1:6" x14ac:dyDescent="0.25">
      <c r="A32363" s="9">
        <v>2</v>
      </c>
      <c r="B32363" s="9">
        <v>27</v>
      </c>
      <c r="C32363" s="9">
        <v>2074</v>
      </c>
      <c r="D32363" s="9">
        <v>2101</v>
      </c>
      <c r="E32363">
        <v>4.4939999999999997E-4</v>
      </c>
      <c r="F32363">
        <v>2.2169999999999999E-5</v>
      </c>
    </row>
    <row r="32364" spans="1:6" x14ac:dyDescent="0.25">
      <c r="A32364" s="9">
        <v>2</v>
      </c>
      <c r="B32364" s="9">
        <v>28</v>
      </c>
      <c r="C32364" s="9">
        <v>2074</v>
      </c>
      <c r="D32364" s="9">
        <v>2102</v>
      </c>
      <c r="E32364">
        <v>4.6769999999999998E-4</v>
      </c>
      <c r="F32364">
        <v>2.4219999999999999E-5</v>
      </c>
    </row>
    <row r="32365" spans="1:6" x14ac:dyDescent="0.25">
      <c r="A32365" s="9">
        <v>2</v>
      </c>
      <c r="B32365" s="9">
        <v>29</v>
      </c>
      <c r="C32365" s="9">
        <v>2074</v>
      </c>
      <c r="D32365" s="9">
        <v>2103</v>
      </c>
      <c r="E32365">
        <v>4.9600000000000002E-4</v>
      </c>
      <c r="F32365">
        <v>2.7480000000000001E-5</v>
      </c>
    </row>
    <row r="32366" spans="1:6" x14ac:dyDescent="0.25">
      <c r="A32366" s="9">
        <v>2</v>
      </c>
      <c r="B32366" s="9">
        <v>30</v>
      </c>
      <c r="C32366" s="9">
        <v>2074</v>
      </c>
      <c r="D32366" s="9">
        <v>2104</v>
      </c>
      <c r="E32366">
        <v>5.2859999999999995E-4</v>
      </c>
      <c r="F32366">
        <v>3.0970000000000003E-5</v>
      </c>
    </row>
    <row r="32367" spans="1:6" x14ac:dyDescent="0.25">
      <c r="A32367" s="9">
        <v>2</v>
      </c>
      <c r="B32367" s="9">
        <v>31</v>
      </c>
      <c r="C32367" s="9">
        <v>2074</v>
      </c>
      <c r="D32367" s="9">
        <v>2105</v>
      </c>
      <c r="E32367">
        <v>5.6179999999999999E-4</v>
      </c>
      <c r="F32367">
        <v>3.3120000000000001E-5</v>
      </c>
    </row>
    <row r="32368" spans="1:6" x14ac:dyDescent="0.25">
      <c r="A32368" s="9">
        <v>2</v>
      </c>
      <c r="B32368" s="9">
        <v>32</v>
      </c>
      <c r="C32368" s="9">
        <v>2074</v>
      </c>
      <c r="D32368" s="9">
        <v>2106</v>
      </c>
      <c r="E32368">
        <v>6.0179999999999999E-4</v>
      </c>
      <c r="F32368">
        <v>3.375E-5</v>
      </c>
    </row>
    <row r="32369" spans="1:6" x14ac:dyDescent="0.25">
      <c r="A32369" s="9">
        <v>2</v>
      </c>
      <c r="B32369" s="9">
        <v>33</v>
      </c>
      <c r="C32369" s="9">
        <v>2074</v>
      </c>
      <c r="D32369" s="9">
        <v>2107</v>
      </c>
      <c r="E32369">
        <v>6.5249999999999998E-4</v>
      </c>
      <c r="F32369">
        <v>3.3850000000000003E-5</v>
      </c>
    </row>
    <row r="32370" spans="1:6" x14ac:dyDescent="0.25">
      <c r="A32370" s="9">
        <v>2</v>
      </c>
      <c r="B32370" s="9">
        <v>34</v>
      </c>
      <c r="C32370" s="9">
        <v>2074</v>
      </c>
      <c r="D32370" s="9">
        <v>2108</v>
      </c>
      <c r="E32370">
        <v>7.0500000000000001E-4</v>
      </c>
      <c r="F32370">
        <v>3.4E-5</v>
      </c>
    </row>
    <row r="32371" spans="1:6" x14ac:dyDescent="0.25">
      <c r="A32371" s="9">
        <v>2</v>
      </c>
      <c r="B32371" s="9">
        <v>35</v>
      </c>
      <c r="C32371" s="9">
        <v>2074</v>
      </c>
      <c r="D32371" s="9">
        <v>2109</v>
      </c>
      <c r="E32371">
        <v>7.4870000000000004E-4</v>
      </c>
      <c r="F32371">
        <v>3.294E-5</v>
      </c>
    </row>
    <row r="32372" spans="1:6" x14ac:dyDescent="0.25">
      <c r="A32372" s="9">
        <v>2</v>
      </c>
      <c r="B32372" s="9">
        <v>36</v>
      </c>
      <c r="C32372" s="9">
        <v>2074</v>
      </c>
      <c r="D32372" s="9">
        <v>2110</v>
      </c>
      <c r="E32372">
        <v>7.9179999999999995E-4</v>
      </c>
      <c r="F32372">
        <v>3.2400000000000001E-5</v>
      </c>
    </row>
    <row r="32373" spans="1:6" x14ac:dyDescent="0.25">
      <c r="A32373" s="9">
        <v>2</v>
      </c>
      <c r="B32373" s="9">
        <v>37</v>
      </c>
      <c r="C32373" s="9">
        <v>2074</v>
      </c>
      <c r="D32373" s="9">
        <v>2111</v>
      </c>
      <c r="E32373">
        <v>8.4460000000000004E-4</v>
      </c>
      <c r="F32373">
        <v>3.2060000000000001E-5</v>
      </c>
    </row>
    <row r="32374" spans="1:6" x14ac:dyDescent="0.25">
      <c r="A32374" s="9">
        <v>2</v>
      </c>
      <c r="B32374" s="9">
        <v>38</v>
      </c>
      <c r="C32374" s="9">
        <v>2074</v>
      </c>
      <c r="D32374" s="9">
        <v>2112</v>
      </c>
      <c r="E32374">
        <v>9.033E-4</v>
      </c>
      <c r="F32374">
        <v>3.4379999999999999E-5</v>
      </c>
    </row>
    <row r="32375" spans="1:6" x14ac:dyDescent="0.25">
      <c r="A32375" s="9">
        <v>2</v>
      </c>
      <c r="B32375" s="9">
        <v>39</v>
      </c>
      <c r="C32375" s="9">
        <v>2074</v>
      </c>
      <c r="D32375" s="9">
        <v>2113</v>
      </c>
      <c r="E32375">
        <v>9.6000000000000002E-4</v>
      </c>
      <c r="F32375">
        <v>4.0590000000000003E-5</v>
      </c>
    </row>
    <row r="32376" spans="1:6" x14ac:dyDescent="0.25">
      <c r="A32376" s="9">
        <v>2</v>
      </c>
      <c r="B32376" s="9">
        <v>40</v>
      </c>
      <c r="C32376" s="9">
        <v>2074</v>
      </c>
      <c r="D32376" s="9">
        <v>2114</v>
      </c>
      <c r="E32376">
        <v>1.0162000000000001E-3</v>
      </c>
      <c r="F32376">
        <v>4.9660000000000002E-5</v>
      </c>
    </row>
    <row r="32377" spans="1:6" x14ac:dyDescent="0.25">
      <c r="A32377" s="9">
        <v>2</v>
      </c>
      <c r="B32377" s="9">
        <v>41</v>
      </c>
      <c r="C32377" s="9">
        <v>2074</v>
      </c>
      <c r="D32377" s="9">
        <v>2115</v>
      </c>
      <c r="E32377">
        <v>1.0911E-3</v>
      </c>
      <c r="F32377">
        <v>6.0789999999999999E-5</v>
      </c>
    </row>
    <row r="32378" spans="1:6" x14ac:dyDescent="0.25">
      <c r="A32378" s="9">
        <v>2</v>
      </c>
      <c r="B32378" s="9">
        <v>42</v>
      </c>
      <c r="C32378" s="9">
        <v>2074</v>
      </c>
      <c r="D32378" s="9">
        <v>2116</v>
      </c>
      <c r="E32378">
        <v>1.1831000000000001E-3</v>
      </c>
      <c r="F32378">
        <v>7.4099999999999999E-5</v>
      </c>
    </row>
    <row r="32379" spans="1:6" x14ac:dyDescent="0.25">
      <c r="A32379" s="9">
        <v>2</v>
      </c>
      <c r="B32379" s="9">
        <v>43</v>
      </c>
      <c r="C32379" s="9">
        <v>2074</v>
      </c>
      <c r="D32379" s="9">
        <v>2117</v>
      </c>
      <c r="E32379">
        <v>1.2856E-3</v>
      </c>
      <c r="F32379">
        <v>9.1030000000000001E-5</v>
      </c>
    </row>
    <row r="32380" spans="1:6" x14ac:dyDescent="0.25">
      <c r="A32380" s="9">
        <v>2</v>
      </c>
      <c r="B32380" s="9">
        <v>44</v>
      </c>
      <c r="C32380" s="9">
        <v>2074</v>
      </c>
      <c r="D32380" s="9">
        <v>2118</v>
      </c>
      <c r="E32380">
        <v>1.3975000000000001E-3</v>
      </c>
      <c r="F32380">
        <v>1.1296E-4</v>
      </c>
    </row>
    <row r="32381" spans="1:6" x14ac:dyDescent="0.25">
      <c r="A32381" s="9">
        <v>2</v>
      </c>
      <c r="B32381" s="9">
        <v>45</v>
      </c>
      <c r="C32381" s="9">
        <v>2074</v>
      </c>
      <c r="D32381" s="9">
        <v>2119</v>
      </c>
      <c r="E32381">
        <v>1.5307999999999999E-3</v>
      </c>
      <c r="F32381">
        <v>1.3681000000000001E-4</v>
      </c>
    </row>
    <row r="32382" spans="1:6" x14ac:dyDescent="0.25">
      <c r="A32382" s="9">
        <v>2</v>
      </c>
      <c r="B32382" s="9">
        <v>46</v>
      </c>
      <c r="C32382" s="9">
        <v>2074</v>
      </c>
      <c r="D32382" s="9">
        <v>2120</v>
      </c>
      <c r="E32382">
        <v>1.6811E-3</v>
      </c>
      <c r="F32382">
        <v>1.6448999999999999E-4</v>
      </c>
    </row>
    <row r="32383" spans="1:6" x14ac:dyDescent="0.25">
      <c r="A32383" s="9">
        <v>2</v>
      </c>
      <c r="B32383" s="9">
        <v>47</v>
      </c>
      <c r="C32383" s="9">
        <v>2074</v>
      </c>
      <c r="D32383" s="9">
        <v>2121</v>
      </c>
      <c r="E32383">
        <v>1.8383E-3</v>
      </c>
      <c r="F32383">
        <v>1.9194000000000001E-4</v>
      </c>
    </row>
    <row r="32384" spans="1:6" x14ac:dyDescent="0.25">
      <c r="A32384" s="9">
        <v>2</v>
      </c>
      <c r="B32384" s="9">
        <v>48</v>
      </c>
      <c r="C32384" s="9">
        <v>2074</v>
      </c>
      <c r="D32384" s="9">
        <v>2122</v>
      </c>
      <c r="E32384">
        <v>1.9932000000000001E-3</v>
      </c>
      <c r="F32384">
        <v>2.1913E-4</v>
      </c>
    </row>
    <row r="32385" spans="1:6" x14ac:dyDescent="0.25">
      <c r="A32385" s="9">
        <v>2</v>
      </c>
      <c r="B32385" s="9">
        <v>49</v>
      </c>
      <c r="C32385" s="9">
        <v>2074</v>
      </c>
      <c r="D32385" s="9">
        <v>2123</v>
      </c>
      <c r="E32385">
        <v>2.1627E-3</v>
      </c>
      <c r="F32385">
        <v>2.4868999999999998E-4</v>
      </c>
    </row>
    <row r="32386" spans="1:6" x14ac:dyDescent="0.25">
      <c r="A32386" s="9">
        <v>2</v>
      </c>
      <c r="B32386" s="9">
        <v>50</v>
      </c>
      <c r="C32386" s="9">
        <v>2074</v>
      </c>
      <c r="D32386" s="9">
        <v>2124</v>
      </c>
      <c r="E32386">
        <v>2.3410000000000002E-3</v>
      </c>
      <c r="F32386">
        <v>2.6850000000000002E-4</v>
      </c>
    </row>
    <row r="32387" spans="1:6" x14ac:dyDescent="0.25">
      <c r="A32387" s="9">
        <v>2</v>
      </c>
      <c r="B32387" s="9">
        <v>51</v>
      </c>
      <c r="C32387" s="9">
        <v>2074</v>
      </c>
      <c r="D32387" s="9">
        <v>2125</v>
      </c>
      <c r="E32387">
        <v>2.5385999999999998E-3</v>
      </c>
      <c r="F32387">
        <v>2.7750000000000002E-4</v>
      </c>
    </row>
    <row r="32388" spans="1:6" x14ac:dyDescent="0.25">
      <c r="A32388" s="9">
        <v>2</v>
      </c>
      <c r="B32388" s="9">
        <v>52</v>
      </c>
      <c r="C32388" s="9">
        <v>2074</v>
      </c>
      <c r="D32388" s="9">
        <v>2126</v>
      </c>
      <c r="E32388">
        <v>2.7596000000000001E-3</v>
      </c>
      <c r="F32388">
        <v>2.8228999999999998E-4</v>
      </c>
    </row>
    <row r="32389" spans="1:6" x14ac:dyDescent="0.25">
      <c r="A32389" s="9">
        <v>2</v>
      </c>
      <c r="B32389" s="9">
        <v>53</v>
      </c>
      <c r="C32389" s="9">
        <v>2074</v>
      </c>
      <c r="D32389" s="9">
        <v>2127</v>
      </c>
      <c r="E32389">
        <v>3.0132000000000002E-3</v>
      </c>
      <c r="F32389">
        <v>2.9715999999999998E-4</v>
      </c>
    </row>
    <row r="32390" spans="1:6" x14ac:dyDescent="0.25">
      <c r="A32390" s="9">
        <v>2</v>
      </c>
      <c r="B32390" s="9">
        <v>54</v>
      </c>
      <c r="C32390" s="9">
        <v>2074</v>
      </c>
      <c r="D32390" s="9">
        <v>2128</v>
      </c>
      <c r="E32390">
        <v>3.3221000000000001E-3</v>
      </c>
      <c r="F32390">
        <v>3.3530000000000002E-4</v>
      </c>
    </row>
    <row r="32391" spans="1:6" x14ac:dyDescent="0.25">
      <c r="A32391" s="9">
        <v>2</v>
      </c>
      <c r="B32391" s="9">
        <v>55</v>
      </c>
      <c r="C32391" s="9">
        <v>2074</v>
      </c>
      <c r="D32391" s="9">
        <v>2129</v>
      </c>
      <c r="E32391">
        <v>3.6971E-3</v>
      </c>
      <c r="F32391">
        <v>3.8512000000000003E-4</v>
      </c>
    </row>
    <row r="32392" spans="1:6" x14ac:dyDescent="0.25">
      <c r="A32392" s="9">
        <v>2</v>
      </c>
      <c r="B32392" s="9">
        <v>56</v>
      </c>
      <c r="C32392" s="9">
        <v>2074</v>
      </c>
      <c r="D32392" s="9">
        <v>2130</v>
      </c>
      <c r="E32392">
        <v>4.1085000000000002E-3</v>
      </c>
      <c r="F32392">
        <v>4.3353E-4</v>
      </c>
    </row>
    <row r="32393" spans="1:6" x14ac:dyDescent="0.25">
      <c r="A32393" s="9">
        <v>2</v>
      </c>
      <c r="B32393" s="9">
        <v>57</v>
      </c>
      <c r="C32393" s="9">
        <v>2074</v>
      </c>
      <c r="D32393" s="9">
        <v>2131</v>
      </c>
      <c r="E32393">
        <v>4.5382E-3</v>
      </c>
      <c r="F32393">
        <v>4.7932999999999998E-4</v>
      </c>
    </row>
    <row r="32394" spans="1:6" x14ac:dyDescent="0.25">
      <c r="A32394" s="9">
        <v>2</v>
      </c>
      <c r="B32394" s="9">
        <v>58</v>
      </c>
      <c r="C32394" s="9">
        <v>2074</v>
      </c>
      <c r="D32394" s="9">
        <v>2132</v>
      </c>
      <c r="E32394">
        <v>4.9921000000000002E-3</v>
      </c>
      <c r="F32394">
        <v>5.2309000000000003E-4</v>
      </c>
    </row>
    <row r="32395" spans="1:6" x14ac:dyDescent="0.25">
      <c r="A32395" s="9">
        <v>2</v>
      </c>
      <c r="B32395" s="9">
        <v>59</v>
      </c>
      <c r="C32395" s="9">
        <v>2074</v>
      </c>
      <c r="D32395" s="9">
        <v>2133</v>
      </c>
      <c r="E32395">
        <v>5.4850999999999997E-3</v>
      </c>
      <c r="F32395">
        <v>5.6800999999999998E-4</v>
      </c>
    </row>
    <row r="32396" spans="1:6" x14ac:dyDescent="0.25">
      <c r="A32396" s="9">
        <v>2</v>
      </c>
      <c r="B32396" s="9">
        <v>60</v>
      </c>
      <c r="C32396" s="9">
        <v>2074</v>
      </c>
      <c r="D32396" s="9">
        <v>2134</v>
      </c>
      <c r="E32396">
        <v>5.9871000000000004E-3</v>
      </c>
      <c r="F32396">
        <v>6.1443000000000001E-4</v>
      </c>
    </row>
    <row r="32397" spans="1:6" x14ac:dyDescent="0.25">
      <c r="A32397" s="9">
        <v>2</v>
      </c>
      <c r="B32397" s="9">
        <v>61</v>
      </c>
      <c r="C32397" s="9">
        <v>2074</v>
      </c>
      <c r="D32397" s="9">
        <v>2135</v>
      </c>
      <c r="E32397">
        <v>6.5053000000000003E-3</v>
      </c>
      <c r="F32397">
        <v>6.7239999999999997E-4</v>
      </c>
    </row>
    <row r="32398" spans="1:6" x14ac:dyDescent="0.25">
      <c r="A32398" s="9">
        <v>2</v>
      </c>
      <c r="B32398" s="9">
        <v>62</v>
      </c>
      <c r="C32398" s="9">
        <v>2074</v>
      </c>
      <c r="D32398" s="9">
        <v>2136</v>
      </c>
      <c r="E32398">
        <v>7.0933999999999997E-3</v>
      </c>
      <c r="F32398">
        <v>7.4980000000000001E-4</v>
      </c>
    </row>
    <row r="32399" spans="1:6" x14ac:dyDescent="0.25">
      <c r="A32399" s="9">
        <v>2</v>
      </c>
      <c r="B32399" s="9">
        <v>63</v>
      </c>
      <c r="C32399" s="9">
        <v>2074</v>
      </c>
      <c r="D32399" s="9">
        <v>2137</v>
      </c>
      <c r="E32399">
        <v>7.8009000000000004E-3</v>
      </c>
      <c r="F32399">
        <v>8.4703999999999997E-4</v>
      </c>
    </row>
    <row r="32400" spans="1:6" x14ac:dyDescent="0.25">
      <c r="A32400" s="9">
        <v>2</v>
      </c>
      <c r="B32400" s="9">
        <v>64</v>
      </c>
      <c r="C32400" s="9">
        <v>2074</v>
      </c>
      <c r="D32400" s="9">
        <v>2138</v>
      </c>
      <c r="E32400">
        <v>8.6008999999999999E-3</v>
      </c>
      <c r="F32400">
        <v>9.5878999999999995E-4</v>
      </c>
    </row>
    <row r="32401" spans="1:6" x14ac:dyDescent="0.25">
      <c r="A32401" s="9">
        <v>2</v>
      </c>
      <c r="B32401" s="9">
        <v>65</v>
      </c>
      <c r="C32401" s="9">
        <v>2074</v>
      </c>
      <c r="D32401" s="9">
        <v>2139</v>
      </c>
      <c r="E32401">
        <v>9.4844999999999999E-3</v>
      </c>
      <c r="F32401">
        <v>1.0878800000000001E-3</v>
      </c>
    </row>
    <row r="32402" spans="1:6" x14ac:dyDescent="0.25">
      <c r="A32402" s="9">
        <v>2</v>
      </c>
      <c r="B32402" s="9">
        <v>66</v>
      </c>
      <c r="C32402" s="9">
        <v>2074</v>
      </c>
      <c r="D32402" s="9">
        <v>2140</v>
      </c>
      <c r="E32402">
        <v>1.0509299999999999E-2</v>
      </c>
      <c r="F32402">
        <v>1.2443700000000001E-3</v>
      </c>
    </row>
    <row r="32403" spans="1:6" x14ac:dyDescent="0.25">
      <c r="A32403" s="9">
        <v>2</v>
      </c>
      <c r="B32403" s="9">
        <v>67</v>
      </c>
      <c r="C32403" s="9">
        <v>2074</v>
      </c>
      <c r="D32403" s="9">
        <v>2141</v>
      </c>
      <c r="E32403">
        <v>1.1653E-2</v>
      </c>
      <c r="F32403">
        <v>1.4105599999999999E-3</v>
      </c>
    </row>
    <row r="32404" spans="1:6" x14ac:dyDescent="0.25">
      <c r="A32404" s="9">
        <v>2</v>
      </c>
      <c r="B32404" s="9">
        <v>68</v>
      </c>
      <c r="C32404" s="9">
        <v>2074</v>
      </c>
      <c r="D32404" s="9">
        <v>2142</v>
      </c>
      <c r="E32404">
        <v>1.2851400000000001E-2</v>
      </c>
      <c r="F32404">
        <v>1.57449E-3</v>
      </c>
    </row>
    <row r="32405" spans="1:6" x14ac:dyDescent="0.25">
      <c r="A32405" s="9">
        <v>2</v>
      </c>
      <c r="B32405" s="9">
        <v>69</v>
      </c>
      <c r="C32405" s="9">
        <v>2074</v>
      </c>
      <c r="D32405" s="9">
        <v>2143</v>
      </c>
      <c r="E32405">
        <v>1.41227E-2</v>
      </c>
      <c r="F32405">
        <v>1.7745899999999999E-3</v>
      </c>
    </row>
    <row r="32406" spans="1:6" x14ac:dyDescent="0.25">
      <c r="A32406" s="9">
        <v>2</v>
      </c>
      <c r="B32406" s="9">
        <v>70</v>
      </c>
      <c r="C32406" s="9">
        <v>2074</v>
      </c>
      <c r="D32406" s="9">
        <v>2144</v>
      </c>
      <c r="E32406">
        <v>1.54705E-2</v>
      </c>
      <c r="F32406">
        <v>2.02352E-3</v>
      </c>
    </row>
    <row r="32407" spans="1:6" x14ac:dyDescent="0.25">
      <c r="A32407" s="9">
        <v>2</v>
      </c>
      <c r="B32407" s="9">
        <v>71</v>
      </c>
      <c r="C32407" s="9">
        <v>2074</v>
      </c>
      <c r="D32407" s="9">
        <v>2145</v>
      </c>
      <c r="E32407">
        <v>1.6907700000000001E-2</v>
      </c>
      <c r="F32407">
        <v>2.3185800000000002E-3</v>
      </c>
    </row>
    <row r="32408" spans="1:6" x14ac:dyDescent="0.25">
      <c r="A32408" s="9">
        <v>2</v>
      </c>
      <c r="B32408" s="9">
        <v>72</v>
      </c>
      <c r="C32408" s="9">
        <v>2074</v>
      </c>
      <c r="D32408" s="9">
        <v>2146</v>
      </c>
      <c r="E32408">
        <v>1.8484799999999999E-2</v>
      </c>
      <c r="F32408">
        <v>2.6716399999999999E-3</v>
      </c>
    </row>
    <row r="32409" spans="1:6" x14ac:dyDescent="0.25">
      <c r="A32409" s="9">
        <v>2</v>
      </c>
      <c r="B32409" s="9">
        <v>73</v>
      </c>
      <c r="C32409" s="9">
        <v>2074</v>
      </c>
      <c r="D32409" s="9">
        <v>2147</v>
      </c>
      <c r="E32409">
        <v>2.0325900000000001E-2</v>
      </c>
      <c r="F32409">
        <v>3.1494399999999999E-3</v>
      </c>
    </row>
    <row r="32410" spans="1:6" x14ac:dyDescent="0.25">
      <c r="A32410" s="9">
        <v>2</v>
      </c>
      <c r="B32410" s="9">
        <v>74</v>
      </c>
      <c r="C32410" s="9">
        <v>2074</v>
      </c>
      <c r="D32410" s="9">
        <v>2148</v>
      </c>
      <c r="E32410">
        <v>2.2461200000000001E-2</v>
      </c>
      <c r="F32410">
        <v>3.7855699999999998E-3</v>
      </c>
    </row>
    <row r="32411" spans="1:6" x14ac:dyDescent="0.25">
      <c r="A32411" s="9">
        <v>2</v>
      </c>
      <c r="B32411" s="9">
        <v>75</v>
      </c>
      <c r="C32411" s="9">
        <v>2074</v>
      </c>
      <c r="D32411" s="9">
        <v>2149</v>
      </c>
      <c r="E32411">
        <v>2.48554E-2</v>
      </c>
      <c r="F32411">
        <v>4.5699099999999999E-3</v>
      </c>
    </row>
    <row r="32412" spans="1:6" x14ac:dyDescent="0.25">
      <c r="A32412" s="9">
        <v>2</v>
      </c>
      <c r="B32412" s="9">
        <v>76</v>
      </c>
      <c r="C32412" s="9">
        <v>2074</v>
      </c>
      <c r="D32412" s="9">
        <v>2150</v>
      </c>
      <c r="E32412">
        <v>2.7609000000000002E-2</v>
      </c>
      <c r="F32412">
        <v>5.5170999999999996E-3</v>
      </c>
    </row>
    <row r="32413" spans="1:6" x14ac:dyDescent="0.25">
      <c r="A32413" s="9">
        <v>2</v>
      </c>
      <c r="B32413" s="9">
        <v>0</v>
      </c>
      <c r="C32413" s="9">
        <v>2075</v>
      </c>
      <c r="D32413" s="9">
        <v>2075</v>
      </c>
      <c r="E32413">
        <v>8.5655999999999996E-3</v>
      </c>
      <c r="F32413">
        <v>3.9858E-4</v>
      </c>
    </row>
    <row r="32414" spans="1:6" x14ac:dyDescent="0.25">
      <c r="A32414" s="9">
        <v>2</v>
      </c>
      <c r="B32414" s="9">
        <v>1</v>
      </c>
      <c r="C32414" s="9">
        <v>2075</v>
      </c>
      <c r="D32414" s="9">
        <v>2076</v>
      </c>
      <c r="E32414">
        <v>5.9969999999999999E-4</v>
      </c>
      <c r="F32414">
        <v>4.9300000000000002E-6</v>
      </c>
    </row>
    <row r="32415" spans="1:6" x14ac:dyDescent="0.25">
      <c r="A32415" s="9">
        <v>2</v>
      </c>
      <c r="B32415" s="9">
        <v>2</v>
      </c>
      <c r="C32415" s="9">
        <v>2075</v>
      </c>
      <c r="D32415" s="9">
        <v>2077</v>
      </c>
      <c r="E32415">
        <v>3.6549999999999999E-4</v>
      </c>
      <c r="F32415">
        <v>3.0199999999999999E-6</v>
      </c>
    </row>
    <row r="32416" spans="1:6" x14ac:dyDescent="0.25">
      <c r="A32416" s="9">
        <v>2</v>
      </c>
      <c r="B32416" s="9">
        <v>3</v>
      </c>
      <c r="C32416" s="9">
        <v>2075</v>
      </c>
      <c r="D32416" s="9">
        <v>2078</v>
      </c>
      <c r="E32416">
        <v>1.964E-4</v>
      </c>
      <c r="F32416">
        <v>2.65E-6</v>
      </c>
    </row>
    <row r="32417" spans="1:6" x14ac:dyDescent="0.25">
      <c r="A32417" s="9">
        <v>2</v>
      </c>
      <c r="B32417" s="9">
        <v>4</v>
      </c>
      <c r="C32417" s="9">
        <v>2075</v>
      </c>
      <c r="D32417" s="9">
        <v>2079</v>
      </c>
      <c r="E32417">
        <v>1.684E-4</v>
      </c>
      <c r="F32417">
        <v>2.43E-6</v>
      </c>
    </row>
    <row r="32418" spans="1:6" x14ac:dyDescent="0.25">
      <c r="A32418" s="9">
        <v>2</v>
      </c>
      <c r="B32418" s="9">
        <v>5</v>
      </c>
      <c r="C32418" s="9">
        <v>2075</v>
      </c>
      <c r="D32418" s="9">
        <v>2080</v>
      </c>
      <c r="E32418">
        <v>1.8870000000000001E-4</v>
      </c>
      <c r="F32418">
        <v>3.4599999999999999E-6</v>
      </c>
    </row>
    <row r="32419" spans="1:6" x14ac:dyDescent="0.25">
      <c r="A32419" s="9">
        <v>2</v>
      </c>
      <c r="B32419" s="9">
        <v>6</v>
      </c>
      <c r="C32419" s="9">
        <v>2075</v>
      </c>
      <c r="D32419" s="9">
        <v>2081</v>
      </c>
      <c r="E32419">
        <v>1.7110000000000001E-4</v>
      </c>
      <c r="F32419">
        <v>4.25E-6</v>
      </c>
    </row>
    <row r="32420" spans="1:6" x14ac:dyDescent="0.25">
      <c r="A32420" s="9">
        <v>2</v>
      </c>
      <c r="B32420" s="9">
        <v>7</v>
      </c>
      <c r="C32420" s="9">
        <v>2075</v>
      </c>
      <c r="D32420" s="9">
        <v>2082</v>
      </c>
      <c r="E32420">
        <v>1.629E-4</v>
      </c>
      <c r="F32420">
        <v>5.3700000000000003E-6</v>
      </c>
    </row>
    <row r="32421" spans="1:6" x14ac:dyDescent="0.25">
      <c r="A32421" s="9">
        <v>2</v>
      </c>
      <c r="B32421" s="9">
        <v>8</v>
      </c>
      <c r="C32421" s="9">
        <v>2075</v>
      </c>
      <c r="D32421" s="9">
        <v>2083</v>
      </c>
      <c r="E32421">
        <v>1.6029999999999999E-4</v>
      </c>
      <c r="F32421">
        <v>6.8299999999999998E-6</v>
      </c>
    </row>
    <row r="32422" spans="1:6" x14ac:dyDescent="0.25">
      <c r="A32422" s="9">
        <v>2</v>
      </c>
      <c r="B32422" s="9">
        <v>9</v>
      </c>
      <c r="C32422" s="9">
        <v>2075</v>
      </c>
      <c r="D32422" s="9">
        <v>2084</v>
      </c>
      <c r="E32422">
        <v>1.628E-4</v>
      </c>
      <c r="F32422">
        <v>8.6300000000000004E-6</v>
      </c>
    </row>
    <row r="32423" spans="1:6" x14ac:dyDescent="0.25">
      <c r="A32423" s="9">
        <v>2</v>
      </c>
      <c r="B32423" s="9">
        <v>10</v>
      </c>
      <c r="C32423" s="9">
        <v>2075</v>
      </c>
      <c r="D32423" s="9">
        <v>2085</v>
      </c>
      <c r="E32423">
        <v>1.7039999999999999E-4</v>
      </c>
      <c r="F32423">
        <v>1.11E-5</v>
      </c>
    </row>
    <row r="32424" spans="1:6" x14ac:dyDescent="0.25">
      <c r="A32424" s="9">
        <v>2</v>
      </c>
      <c r="B32424" s="9">
        <v>11</v>
      </c>
      <c r="C32424" s="9">
        <v>2075</v>
      </c>
      <c r="D32424" s="9">
        <v>2086</v>
      </c>
      <c r="E32424">
        <v>1.8540000000000001E-4</v>
      </c>
      <c r="F32424">
        <v>1.483E-5</v>
      </c>
    </row>
    <row r="32425" spans="1:6" x14ac:dyDescent="0.25">
      <c r="A32425" s="9">
        <v>2</v>
      </c>
      <c r="B32425" s="9">
        <v>12</v>
      </c>
      <c r="C32425" s="9">
        <v>2075</v>
      </c>
      <c r="D32425" s="9">
        <v>2087</v>
      </c>
      <c r="E32425">
        <v>2.0709999999999999E-4</v>
      </c>
      <c r="F32425">
        <v>1.9939999999999999E-5</v>
      </c>
    </row>
    <row r="32426" spans="1:6" x14ac:dyDescent="0.25">
      <c r="A32426" s="9">
        <v>2</v>
      </c>
      <c r="B32426" s="9">
        <v>13</v>
      </c>
      <c r="C32426" s="9">
        <v>2075</v>
      </c>
      <c r="D32426" s="9">
        <v>2088</v>
      </c>
      <c r="E32426">
        <v>2.3169999999999999E-4</v>
      </c>
      <c r="F32426">
        <v>2.5380000000000001E-5</v>
      </c>
    </row>
    <row r="32427" spans="1:6" x14ac:dyDescent="0.25">
      <c r="A32427" s="9">
        <v>2</v>
      </c>
      <c r="B32427" s="9">
        <v>14</v>
      </c>
      <c r="C32427" s="9">
        <v>2075</v>
      </c>
      <c r="D32427" s="9">
        <v>2089</v>
      </c>
      <c r="E32427">
        <v>2.5839999999999999E-4</v>
      </c>
      <c r="F32427">
        <v>3.0549999999999997E-5</v>
      </c>
    </row>
    <row r="32428" spans="1:6" x14ac:dyDescent="0.25">
      <c r="A32428" s="9">
        <v>2</v>
      </c>
      <c r="B32428" s="9">
        <v>15</v>
      </c>
      <c r="C32428" s="9">
        <v>2075</v>
      </c>
      <c r="D32428" s="9">
        <v>2090</v>
      </c>
      <c r="E32428">
        <v>2.8519999999999999E-4</v>
      </c>
      <c r="F32428">
        <v>3.489E-5</v>
      </c>
    </row>
    <row r="32429" spans="1:6" x14ac:dyDescent="0.25">
      <c r="A32429" s="9">
        <v>2</v>
      </c>
      <c r="B32429" s="9">
        <v>16</v>
      </c>
      <c r="C32429" s="9">
        <v>2075</v>
      </c>
      <c r="D32429" s="9">
        <v>2091</v>
      </c>
      <c r="E32429">
        <v>3.123E-4</v>
      </c>
      <c r="F32429">
        <v>3.735E-5</v>
      </c>
    </row>
    <row r="32430" spans="1:6" x14ac:dyDescent="0.25">
      <c r="A32430" s="9">
        <v>2</v>
      </c>
      <c r="B32430" s="9">
        <v>17</v>
      </c>
      <c r="C32430" s="9">
        <v>2075</v>
      </c>
      <c r="D32430" s="9">
        <v>2092</v>
      </c>
      <c r="E32430">
        <v>3.3869999999999999E-4</v>
      </c>
      <c r="F32430">
        <v>3.676E-5</v>
      </c>
    </row>
    <row r="32431" spans="1:6" x14ac:dyDescent="0.25">
      <c r="A32431" s="9">
        <v>2</v>
      </c>
      <c r="B32431" s="9">
        <v>18</v>
      </c>
      <c r="C32431" s="9">
        <v>2075</v>
      </c>
      <c r="D32431" s="9">
        <v>2093</v>
      </c>
      <c r="E32431">
        <v>3.5950000000000001E-4</v>
      </c>
      <c r="F32431">
        <v>3.4010000000000001E-5</v>
      </c>
    </row>
    <row r="32432" spans="1:6" x14ac:dyDescent="0.25">
      <c r="A32432" s="9">
        <v>2</v>
      </c>
      <c r="B32432" s="9">
        <v>19</v>
      </c>
      <c r="C32432" s="9">
        <v>2075</v>
      </c>
      <c r="D32432" s="9">
        <v>2094</v>
      </c>
      <c r="E32432">
        <v>3.7889999999999999E-4</v>
      </c>
      <c r="F32432">
        <v>3.1579999999999999E-5</v>
      </c>
    </row>
    <row r="32433" spans="1:6" x14ac:dyDescent="0.25">
      <c r="A32433" s="9">
        <v>2</v>
      </c>
      <c r="B32433" s="9">
        <v>20</v>
      </c>
      <c r="C32433" s="9">
        <v>2075</v>
      </c>
      <c r="D32433" s="9">
        <v>2095</v>
      </c>
      <c r="E32433">
        <v>3.9879999999999999E-4</v>
      </c>
      <c r="F32433">
        <v>2.9960000000000001E-5</v>
      </c>
    </row>
    <row r="32434" spans="1:6" x14ac:dyDescent="0.25">
      <c r="A32434" s="9">
        <v>2</v>
      </c>
      <c r="B32434" s="9">
        <v>21</v>
      </c>
      <c r="C32434" s="9">
        <v>2075</v>
      </c>
      <c r="D32434" s="9">
        <v>2096</v>
      </c>
      <c r="E32434">
        <v>4.1409999999999998E-4</v>
      </c>
      <c r="F32434">
        <v>2.813E-5</v>
      </c>
    </row>
    <row r="32435" spans="1:6" x14ac:dyDescent="0.25">
      <c r="A32435" s="9">
        <v>2</v>
      </c>
      <c r="B32435" s="9">
        <v>22</v>
      </c>
      <c r="C32435" s="9">
        <v>2075</v>
      </c>
      <c r="D32435" s="9">
        <v>2097</v>
      </c>
      <c r="E32435">
        <v>4.2240000000000002E-4</v>
      </c>
      <c r="F32435">
        <v>2.5870000000000001E-5</v>
      </c>
    </row>
    <row r="32436" spans="1:6" x14ac:dyDescent="0.25">
      <c r="A32436" s="9">
        <v>2</v>
      </c>
      <c r="B32436" s="9">
        <v>23</v>
      </c>
      <c r="C32436" s="9">
        <v>2075</v>
      </c>
      <c r="D32436" s="9">
        <v>2098</v>
      </c>
      <c r="E32436">
        <v>4.2680000000000002E-4</v>
      </c>
      <c r="F32436">
        <v>2.353E-5</v>
      </c>
    </row>
    <row r="32437" spans="1:6" x14ac:dyDescent="0.25">
      <c r="A32437" s="9">
        <v>2</v>
      </c>
      <c r="B32437" s="9">
        <v>24</v>
      </c>
      <c r="C32437" s="9">
        <v>2075</v>
      </c>
      <c r="D32437" s="9">
        <v>2099</v>
      </c>
      <c r="E32437">
        <v>4.3090000000000001E-4</v>
      </c>
      <c r="F32437">
        <v>2.196E-5</v>
      </c>
    </row>
    <row r="32438" spans="1:6" x14ac:dyDescent="0.25">
      <c r="A32438" s="9">
        <v>2</v>
      </c>
      <c r="B32438" s="9">
        <v>25</v>
      </c>
      <c r="C32438" s="9">
        <v>2075</v>
      </c>
      <c r="D32438" s="9">
        <v>2100</v>
      </c>
      <c r="E32438">
        <v>4.3689999999999999E-4</v>
      </c>
      <c r="F32438">
        <v>2.1440000000000001E-5</v>
      </c>
    </row>
    <row r="32439" spans="1:6" x14ac:dyDescent="0.25">
      <c r="A32439" s="9">
        <v>2</v>
      </c>
      <c r="B32439" s="9">
        <v>26</v>
      </c>
      <c r="C32439" s="9">
        <v>2075</v>
      </c>
      <c r="D32439" s="9">
        <v>2101</v>
      </c>
      <c r="E32439">
        <v>4.4180000000000001E-4</v>
      </c>
      <c r="F32439">
        <v>2.139E-5</v>
      </c>
    </row>
    <row r="32440" spans="1:6" x14ac:dyDescent="0.25">
      <c r="A32440" s="9">
        <v>2</v>
      </c>
      <c r="B32440" s="9">
        <v>27</v>
      </c>
      <c r="C32440" s="9">
        <v>2075</v>
      </c>
      <c r="D32440" s="9">
        <v>2102</v>
      </c>
      <c r="E32440">
        <v>4.4939999999999997E-4</v>
      </c>
      <c r="F32440">
        <v>2.1469999999999999E-5</v>
      </c>
    </row>
    <row r="32441" spans="1:6" x14ac:dyDescent="0.25">
      <c r="A32441" s="9">
        <v>2</v>
      </c>
      <c r="B32441" s="9">
        <v>28</v>
      </c>
      <c r="C32441" s="9">
        <v>2075</v>
      </c>
      <c r="D32441" s="9">
        <v>2103</v>
      </c>
      <c r="E32441">
        <v>4.6769999999999998E-4</v>
      </c>
      <c r="F32441">
        <v>2.351E-5</v>
      </c>
    </row>
    <row r="32442" spans="1:6" x14ac:dyDescent="0.25">
      <c r="A32442" s="9">
        <v>2</v>
      </c>
      <c r="B32442" s="9">
        <v>29</v>
      </c>
      <c r="C32442" s="9">
        <v>2075</v>
      </c>
      <c r="D32442" s="9">
        <v>2104</v>
      </c>
      <c r="E32442">
        <v>4.9600000000000002E-4</v>
      </c>
      <c r="F32442">
        <v>2.667E-5</v>
      </c>
    </row>
    <row r="32443" spans="1:6" x14ac:dyDescent="0.25">
      <c r="A32443" s="9">
        <v>2</v>
      </c>
      <c r="B32443" s="9">
        <v>30</v>
      </c>
      <c r="C32443" s="9">
        <v>2075</v>
      </c>
      <c r="D32443" s="9">
        <v>2105</v>
      </c>
      <c r="E32443">
        <v>5.2859999999999995E-4</v>
      </c>
      <c r="F32443">
        <v>3.0020000000000001E-5</v>
      </c>
    </row>
    <row r="32444" spans="1:6" x14ac:dyDescent="0.25">
      <c r="A32444" s="9">
        <v>2</v>
      </c>
      <c r="B32444" s="9">
        <v>31</v>
      </c>
      <c r="C32444" s="9">
        <v>2075</v>
      </c>
      <c r="D32444" s="9">
        <v>2106</v>
      </c>
      <c r="E32444">
        <v>5.6179999999999999E-4</v>
      </c>
      <c r="F32444">
        <v>3.2119999999999997E-5</v>
      </c>
    </row>
    <row r="32445" spans="1:6" x14ac:dyDescent="0.25">
      <c r="A32445" s="9">
        <v>2</v>
      </c>
      <c r="B32445" s="9">
        <v>32</v>
      </c>
      <c r="C32445" s="9">
        <v>2075</v>
      </c>
      <c r="D32445" s="9">
        <v>2107</v>
      </c>
      <c r="E32445">
        <v>6.0179999999999999E-4</v>
      </c>
      <c r="F32445">
        <v>3.2790000000000003E-5</v>
      </c>
    </row>
    <row r="32446" spans="1:6" x14ac:dyDescent="0.25">
      <c r="A32446" s="9">
        <v>2</v>
      </c>
      <c r="B32446" s="9">
        <v>33</v>
      </c>
      <c r="C32446" s="9">
        <v>2075</v>
      </c>
      <c r="D32446" s="9">
        <v>2108</v>
      </c>
      <c r="E32446">
        <v>6.5249999999999998E-4</v>
      </c>
      <c r="F32446">
        <v>3.294E-5</v>
      </c>
    </row>
    <row r="32447" spans="1:6" x14ac:dyDescent="0.25">
      <c r="A32447" s="9">
        <v>2</v>
      </c>
      <c r="B32447" s="9">
        <v>34</v>
      </c>
      <c r="C32447" s="9">
        <v>2075</v>
      </c>
      <c r="D32447" s="9">
        <v>2109</v>
      </c>
      <c r="E32447">
        <v>7.0500000000000001E-4</v>
      </c>
      <c r="F32447">
        <v>3.3040000000000002E-5</v>
      </c>
    </row>
    <row r="32448" spans="1:6" x14ac:dyDescent="0.25">
      <c r="A32448" s="9">
        <v>2</v>
      </c>
      <c r="B32448" s="9">
        <v>35</v>
      </c>
      <c r="C32448" s="9">
        <v>2075</v>
      </c>
      <c r="D32448" s="9">
        <v>2110</v>
      </c>
      <c r="E32448">
        <v>7.4870000000000004E-4</v>
      </c>
      <c r="F32448">
        <v>3.1930000000000001E-5</v>
      </c>
    </row>
    <row r="32449" spans="1:6" x14ac:dyDescent="0.25">
      <c r="A32449" s="9">
        <v>2</v>
      </c>
      <c r="B32449" s="9">
        <v>36</v>
      </c>
      <c r="C32449" s="9">
        <v>2075</v>
      </c>
      <c r="D32449" s="9">
        <v>2111</v>
      </c>
      <c r="E32449">
        <v>7.9179999999999995E-4</v>
      </c>
      <c r="F32449">
        <v>3.1399999999999998E-5</v>
      </c>
    </row>
    <row r="32450" spans="1:6" x14ac:dyDescent="0.25">
      <c r="A32450" s="9">
        <v>2</v>
      </c>
      <c r="B32450" s="9">
        <v>37</v>
      </c>
      <c r="C32450" s="9">
        <v>2075</v>
      </c>
      <c r="D32450" s="9">
        <v>2112</v>
      </c>
      <c r="E32450">
        <v>8.4460000000000004E-4</v>
      </c>
      <c r="F32450">
        <v>3.112E-5</v>
      </c>
    </row>
    <row r="32451" spans="1:6" x14ac:dyDescent="0.25">
      <c r="A32451" s="9">
        <v>2</v>
      </c>
      <c r="B32451" s="9">
        <v>38</v>
      </c>
      <c r="C32451" s="9">
        <v>2075</v>
      </c>
      <c r="D32451" s="9">
        <v>2113</v>
      </c>
      <c r="E32451">
        <v>9.033E-4</v>
      </c>
      <c r="F32451">
        <v>3.3420000000000002E-5</v>
      </c>
    </row>
    <row r="32452" spans="1:6" x14ac:dyDescent="0.25">
      <c r="A32452" s="9">
        <v>2</v>
      </c>
      <c r="B32452" s="9">
        <v>39</v>
      </c>
      <c r="C32452" s="9">
        <v>2075</v>
      </c>
      <c r="D32452" s="9">
        <v>2114</v>
      </c>
      <c r="E32452">
        <v>9.6000000000000002E-4</v>
      </c>
      <c r="F32452">
        <v>3.943E-5</v>
      </c>
    </row>
    <row r="32453" spans="1:6" x14ac:dyDescent="0.25">
      <c r="A32453" s="9">
        <v>2</v>
      </c>
      <c r="B32453" s="9">
        <v>40</v>
      </c>
      <c r="C32453" s="9">
        <v>2075</v>
      </c>
      <c r="D32453" s="9">
        <v>2115</v>
      </c>
      <c r="E32453">
        <v>1.0162000000000001E-3</v>
      </c>
      <c r="F32453">
        <v>4.8210000000000001E-5</v>
      </c>
    </row>
    <row r="32454" spans="1:6" x14ac:dyDescent="0.25">
      <c r="A32454" s="9">
        <v>2</v>
      </c>
      <c r="B32454" s="9">
        <v>41</v>
      </c>
      <c r="C32454" s="9">
        <v>2075</v>
      </c>
      <c r="D32454" s="9">
        <v>2116</v>
      </c>
      <c r="E32454">
        <v>1.0911E-3</v>
      </c>
      <c r="F32454">
        <v>5.9120000000000003E-5</v>
      </c>
    </row>
    <row r="32455" spans="1:6" x14ac:dyDescent="0.25">
      <c r="A32455" s="9">
        <v>2</v>
      </c>
      <c r="B32455" s="9">
        <v>42</v>
      </c>
      <c r="C32455" s="9">
        <v>2075</v>
      </c>
      <c r="D32455" s="9">
        <v>2117</v>
      </c>
      <c r="E32455">
        <v>1.1831000000000001E-3</v>
      </c>
      <c r="F32455">
        <v>7.2290000000000001E-5</v>
      </c>
    </row>
    <row r="32456" spans="1:6" x14ac:dyDescent="0.25">
      <c r="A32456" s="9">
        <v>2</v>
      </c>
      <c r="B32456" s="9">
        <v>43</v>
      </c>
      <c r="C32456" s="9">
        <v>2075</v>
      </c>
      <c r="D32456" s="9">
        <v>2118</v>
      </c>
      <c r="E32456">
        <v>1.2856E-3</v>
      </c>
      <c r="F32456">
        <v>8.9049999999999996E-5</v>
      </c>
    </row>
    <row r="32457" spans="1:6" x14ac:dyDescent="0.25">
      <c r="A32457" s="9">
        <v>2</v>
      </c>
      <c r="B32457" s="9">
        <v>44</v>
      </c>
      <c r="C32457" s="9">
        <v>2075</v>
      </c>
      <c r="D32457" s="9">
        <v>2119</v>
      </c>
      <c r="E32457">
        <v>1.3975000000000001E-3</v>
      </c>
      <c r="F32457">
        <v>1.1054E-4</v>
      </c>
    </row>
    <row r="32458" spans="1:6" x14ac:dyDescent="0.25">
      <c r="A32458" s="9">
        <v>2</v>
      </c>
      <c r="B32458" s="9">
        <v>45</v>
      </c>
      <c r="C32458" s="9">
        <v>2075</v>
      </c>
      <c r="D32458" s="9">
        <v>2120</v>
      </c>
      <c r="E32458">
        <v>1.5307999999999999E-3</v>
      </c>
      <c r="F32458">
        <v>1.3383000000000001E-4</v>
      </c>
    </row>
    <row r="32459" spans="1:6" x14ac:dyDescent="0.25">
      <c r="A32459" s="9">
        <v>2</v>
      </c>
      <c r="B32459" s="9">
        <v>46</v>
      </c>
      <c r="C32459" s="9">
        <v>2075</v>
      </c>
      <c r="D32459" s="9">
        <v>2121</v>
      </c>
      <c r="E32459">
        <v>1.6811E-3</v>
      </c>
      <c r="F32459">
        <v>1.6107E-4</v>
      </c>
    </row>
    <row r="32460" spans="1:6" x14ac:dyDescent="0.25">
      <c r="A32460" s="9">
        <v>2</v>
      </c>
      <c r="B32460" s="9">
        <v>47</v>
      </c>
      <c r="C32460" s="9">
        <v>2075</v>
      </c>
      <c r="D32460" s="9">
        <v>2122</v>
      </c>
      <c r="E32460">
        <v>1.8383E-3</v>
      </c>
      <c r="F32460">
        <v>1.8835999999999999E-4</v>
      </c>
    </row>
    <row r="32461" spans="1:6" x14ac:dyDescent="0.25">
      <c r="A32461" s="9">
        <v>2</v>
      </c>
      <c r="B32461" s="9">
        <v>48</v>
      </c>
      <c r="C32461" s="9">
        <v>2075</v>
      </c>
      <c r="D32461" s="9">
        <v>2123</v>
      </c>
      <c r="E32461">
        <v>1.9932000000000001E-3</v>
      </c>
      <c r="F32461">
        <v>2.1532999999999999E-4</v>
      </c>
    </row>
    <row r="32462" spans="1:6" x14ac:dyDescent="0.25">
      <c r="A32462" s="9">
        <v>2</v>
      </c>
      <c r="B32462" s="9">
        <v>49</v>
      </c>
      <c r="C32462" s="9">
        <v>2075</v>
      </c>
      <c r="D32462" s="9">
        <v>2124</v>
      </c>
      <c r="E32462">
        <v>2.1627E-3</v>
      </c>
      <c r="F32462">
        <v>2.4425E-4</v>
      </c>
    </row>
    <row r="32463" spans="1:6" x14ac:dyDescent="0.25">
      <c r="A32463" s="9">
        <v>2</v>
      </c>
      <c r="B32463" s="9">
        <v>50</v>
      </c>
      <c r="C32463" s="9">
        <v>2075</v>
      </c>
      <c r="D32463" s="9">
        <v>2125</v>
      </c>
      <c r="E32463">
        <v>2.3410000000000002E-3</v>
      </c>
      <c r="F32463">
        <v>2.6337000000000002E-4</v>
      </c>
    </row>
    <row r="32464" spans="1:6" x14ac:dyDescent="0.25">
      <c r="A32464" s="9">
        <v>2</v>
      </c>
      <c r="B32464" s="9">
        <v>51</v>
      </c>
      <c r="C32464" s="9">
        <v>2075</v>
      </c>
      <c r="D32464" s="9">
        <v>2126</v>
      </c>
      <c r="E32464">
        <v>2.5385999999999998E-3</v>
      </c>
      <c r="F32464">
        <v>2.7212999999999998E-4</v>
      </c>
    </row>
    <row r="32465" spans="1:6" x14ac:dyDescent="0.25">
      <c r="A32465" s="9">
        <v>2</v>
      </c>
      <c r="B32465" s="9">
        <v>52</v>
      </c>
      <c r="C32465" s="9">
        <v>2075</v>
      </c>
      <c r="D32465" s="9">
        <v>2127</v>
      </c>
      <c r="E32465">
        <v>2.7596000000000001E-3</v>
      </c>
      <c r="F32465">
        <v>2.7709000000000002E-4</v>
      </c>
    </row>
    <row r="32466" spans="1:6" x14ac:dyDescent="0.25">
      <c r="A32466" s="9">
        <v>2</v>
      </c>
      <c r="B32466" s="9">
        <v>53</v>
      </c>
      <c r="C32466" s="9">
        <v>2075</v>
      </c>
      <c r="D32466" s="9">
        <v>2128</v>
      </c>
      <c r="E32466">
        <v>3.0132000000000002E-3</v>
      </c>
      <c r="F32466">
        <v>2.9186000000000001E-4</v>
      </c>
    </row>
    <row r="32467" spans="1:6" x14ac:dyDescent="0.25">
      <c r="A32467" s="9">
        <v>2</v>
      </c>
      <c r="B32467" s="9">
        <v>54</v>
      </c>
      <c r="C32467" s="9">
        <v>2075</v>
      </c>
      <c r="D32467" s="9">
        <v>2129</v>
      </c>
      <c r="E32467">
        <v>3.3221000000000001E-3</v>
      </c>
      <c r="F32467">
        <v>3.2905E-4</v>
      </c>
    </row>
    <row r="32468" spans="1:6" x14ac:dyDescent="0.25">
      <c r="A32468" s="9">
        <v>2</v>
      </c>
      <c r="B32468" s="9">
        <v>55</v>
      </c>
      <c r="C32468" s="9">
        <v>2075</v>
      </c>
      <c r="D32468" s="9">
        <v>2130</v>
      </c>
      <c r="E32468">
        <v>3.6971E-3</v>
      </c>
      <c r="F32468">
        <v>3.7754999999999999E-4</v>
      </c>
    </row>
    <row r="32469" spans="1:6" x14ac:dyDescent="0.25">
      <c r="A32469" s="9">
        <v>2</v>
      </c>
      <c r="B32469" s="9">
        <v>56</v>
      </c>
      <c r="C32469" s="9">
        <v>2075</v>
      </c>
      <c r="D32469" s="9">
        <v>2131</v>
      </c>
      <c r="E32469">
        <v>4.1085000000000002E-3</v>
      </c>
      <c r="F32469">
        <v>4.2513000000000002E-4</v>
      </c>
    </row>
    <row r="32470" spans="1:6" x14ac:dyDescent="0.25">
      <c r="A32470" s="9">
        <v>2</v>
      </c>
      <c r="B32470" s="9">
        <v>57</v>
      </c>
      <c r="C32470" s="9">
        <v>2075</v>
      </c>
      <c r="D32470" s="9">
        <v>2132</v>
      </c>
      <c r="E32470">
        <v>4.5382E-3</v>
      </c>
      <c r="F32470">
        <v>4.7077000000000002E-4</v>
      </c>
    </row>
    <row r="32471" spans="1:6" x14ac:dyDescent="0.25">
      <c r="A32471" s="9">
        <v>2</v>
      </c>
      <c r="B32471" s="9">
        <v>58</v>
      </c>
      <c r="C32471" s="9">
        <v>2075</v>
      </c>
      <c r="D32471" s="9">
        <v>2133</v>
      </c>
      <c r="E32471">
        <v>4.9921000000000002E-3</v>
      </c>
      <c r="F32471">
        <v>5.1431000000000003E-4</v>
      </c>
    </row>
    <row r="32472" spans="1:6" x14ac:dyDescent="0.25">
      <c r="A32472" s="9">
        <v>2</v>
      </c>
      <c r="B32472" s="9">
        <v>59</v>
      </c>
      <c r="C32472" s="9">
        <v>2075</v>
      </c>
      <c r="D32472" s="9">
        <v>2134</v>
      </c>
      <c r="E32472">
        <v>5.4850999999999997E-3</v>
      </c>
      <c r="F32472">
        <v>5.5805000000000004E-4</v>
      </c>
    </row>
    <row r="32473" spans="1:6" x14ac:dyDescent="0.25">
      <c r="A32473" s="9">
        <v>2</v>
      </c>
      <c r="B32473" s="9">
        <v>60</v>
      </c>
      <c r="C32473" s="9">
        <v>2075</v>
      </c>
      <c r="D32473" s="9">
        <v>2135</v>
      </c>
      <c r="E32473">
        <v>5.9871000000000004E-3</v>
      </c>
      <c r="F32473">
        <v>6.0291000000000001E-4</v>
      </c>
    </row>
    <row r="32474" spans="1:6" x14ac:dyDescent="0.25">
      <c r="A32474" s="9">
        <v>2</v>
      </c>
      <c r="B32474" s="9">
        <v>61</v>
      </c>
      <c r="C32474" s="9">
        <v>2075</v>
      </c>
      <c r="D32474" s="9">
        <v>2136</v>
      </c>
      <c r="E32474">
        <v>6.5053000000000003E-3</v>
      </c>
      <c r="F32474">
        <v>6.5994000000000003E-4</v>
      </c>
    </row>
    <row r="32475" spans="1:6" x14ac:dyDescent="0.25">
      <c r="A32475" s="9">
        <v>2</v>
      </c>
      <c r="B32475" s="9">
        <v>62</v>
      </c>
      <c r="C32475" s="9">
        <v>2075</v>
      </c>
      <c r="D32475" s="9">
        <v>2137</v>
      </c>
      <c r="E32475">
        <v>7.0933999999999997E-3</v>
      </c>
      <c r="F32475">
        <v>7.3711999999999996E-4</v>
      </c>
    </row>
    <row r="32476" spans="1:6" x14ac:dyDescent="0.25">
      <c r="A32476" s="9">
        <v>2</v>
      </c>
      <c r="B32476" s="9">
        <v>63</v>
      </c>
      <c r="C32476" s="9">
        <v>2075</v>
      </c>
      <c r="D32476" s="9">
        <v>2138</v>
      </c>
      <c r="E32476">
        <v>7.8009000000000004E-3</v>
      </c>
      <c r="F32476">
        <v>8.3379000000000005E-4</v>
      </c>
    </row>
    <row r="32477" spans="1:6" x14ac:dyDescent="0.25">
      <c r="A32477" s="9">
        <v>2</v>
      </c>
      <c r="B32477" s="9">
        <v>64</v>
      </c>
      <c r="C32477" s="9">
        <v>2075</v>
      </c>
      <c r="D32477" s="9">
        <v>2139</v>
      </c>
      <c r="E32477">
        <v>8.6008999999999999E-3</v>
      </c>
      <c r="F32477">
        <v>9.4344000000000003E-4</v>
      </c>
    </row>
    <row r="32478" spans="1:6" x14ac:dyDescent="0.25">
      <c r="A32478" s="9">
        <v>2</v>
      </c>
      <c r="B32478" s="9">
        <v>65</v>
      </c>
      <c r="C32478" s="9">
        <v>2075</v>
      </c>
      <c r="D32478" s="9">
        <v>2140</v>
      </c>
      <c r="E32478">
        <v>9.4844999999999999E-3</v>
      </c>
      <c r="F32478">
        <v>1.0695800000000001E-3</v>
      </c>
    </row>
    <row r="32479" spans="1:6" x14ac:dyDescent="0.25">
      <c r="A32479" s="9">
        <v>2</v>
      </c>
      <c r="B32479" s="9">
        <v>66</v>
      </c>
      <c r="C32479" s="9">
        <v>2075</v>
      </c>
      <c r="D32479" s="9">
        <v>2141</v>
      </c>
      <c r="E32479">
        <v>1.0509299999999999E-2</v>
      </c>
      <c r="F32479">
        <v>1.2239E-3</v>
      </c>
    </row>
    <row r="32480" spans="1:6" x14ac:dyDescent="0.25">
      <c r="A32480" s="9">
        <v>2</v>
      </c>
      <c r="B32480" s="9">
        <v>67</v>
      </c>
      <c r="C32480" s="9">
        <v>2075</v>
      </c>
      <c r="D32480" s="9">
        <v>2142</v>
      </c>
      <c r="E32480">
        <v>1.1653E-2</v>
      </c>
      <c r="F32480">
        <v>1.38926E-3</v>
      </c>
    </row>
    <row r="32481" spans="1:6" x14ac:dyDescent="0.25">
      <c r="A32481" s="9">
        <v>2</v>
      </c>
      <c r="B32481" s="9">
        <v>68</v>
      </c>
      <c r="C32481" s="9">
        <v>2075</v>
      </c>
      <c r="D32481" s="9">
        <v>2143</v>
      </c>
      <c r="E32481">
        <v>1.2851400000000001E-2</v>
      </c>
      <c r="F32481">
        <v>1.5518400000000001E-3</v>
      </c>
    </row>
    <row r="32482" spans="1:6" x14ac:dyDescent="0.25">
      <c r="A32482" s="9">
        <v>2</v>
      </c>
      <c r="B32482" s="9">
        <v>69</v>
      </c>
      <c r="C32482" s="9">
        <v>2075</v>
      </c>
      <c r="D32482" s="9">
        <v>2144</v>
      </c>
      <c r="E32482">
        <v>1.41227E-2</v>
      </c>
      <c r="F32482">
        <v>1.7478400000000001E-3</v>
      </c>
    </row>
    <row r="32483" spans="1:6" x14ac:dyDescent="0.25">
      <c r="A32483" s="9">
        <v>2</v>
      </c>
      <c r="B32483" s="9">
        <v>70</v>
      </c>
      <c r="C32483" s="9">
        <v>2075</v>
      </c>
      <c r="D32483" s="9">
        <v>2145</v>
      </c>
      <c r="E32483">
        <v>1.54705E-2</v>
      </c>
      <c r="F32483">
        <v>1.99147E-3</v>
      </c>
    </row>
    <row r="32484" spans="1:6" x14ac:dyDescent="0.25">
      <c r="A32484" s="9">
        <v>2</v>
      </c>
      <c r="B32484" s="9">
        <v>71</v>
      </c>
      <c r="C32484" s="9">
        <v>2075</v>
      </c>
      <c r="D32484" s="9">
        <v>2146</v>
      </c>
      <c r="E32484">
        <v>1.6907700000000001E-2</v>
      </c>
      <c r="F32484">
        <v>2.2829700000000001E-3</v>
      </c>
    </row>
    <row r="32485" spans="1:6" x14ac:dyDescent="0.25">
      <c r="A32485" s="9">
        <v>2</v>
      </c>
      <c r="B32485" s="9">
        <v>72</v>
      </c>
      <c r="C32485" s="9">
        <v>2075</v>
      </c>
      <c r="D32485" s="9">
        <v>2147</v>
      </c>
      <c r="E32485">
        <v>1.8484799999999999E-2</v>
      </c>
      <c r="F32485">
        <v>2.63488E-3</v>
      </c>
    </row>
    <row r="32486" spans="1:6" x14ac:dyDescent="0.25">
      <c r="A32486" s="9">
        <v>2</v>
      </c>
      <c r="B32486" s="9">
        <v>73</v>
      </c>
      <c r="C32486" s="9">
        <v>2075</v>
      </c>
      <c r="D32486" s="9">
        <v>2148</v>
      </c>
      <c r="E32486">
        <v>2.0325900000000001E-2</v>
      </c>
      <c r="F32486">
        <v>3.1105500000000001E-3</v>
      </c>
    </row>
    <row r="32487" spans="1:6" x14ac:dyDescent="0.25">
      <c r="A32487" s="9">
        <v>2</v>
      </c>
      <c r="B32487" s="9">
        <v>74</v>
      </c>
      <c r="C32487" s="9">
        <v>2075</v>
      </c>
      <c r="D32487" s="9">
        <v>2149</v>
      </c>
      <c r="E32487">
        <v>2.2461200000000001E-2</v>
      </c>
      <c r="F32487">
        <v>3.7395699999999998E-3</v>
      </c>
    </row>
    <row r="32488" spans="1:6" x14ac:dyDescent="0.25">
      <c r="A32488" s="9">
        <v>2</v>
      </c>
      <c r="B32488" s="9">
        <v>75</v>
      </c>
      <c r="C32488" s="9">
        <v>2075</v>
      </c>
      <c r="D32488" s="9">
        <v>2150</v>
      </c>
      <c r="E32488">
        <v>2.48554E-2</v>
      </c>
      <c r="F32488">
        <v>4.5137199999999997E-3</v>
      </c>
    </row>
    <row r="32489" spans="1:6" x14ac:dyDescent="0.25">
      <c r="A32489" s="9">
        <v>2</v>
      </c>
      <c r="B32489" s="9">
        <v>0</v>
      </c>
      <c r="C32489" s="9">
        <v>2076</v>
      </c>
      <c r="D32489" s="9">
        <v>2076</v>
      </c>
      <c r="E32489">
        <v>8.5655999999999996E-3</v>
      </c>
      <c r="F32489">
        <v>3.7997999999999998E-4</v>
      </c>
    </row>
    <row r="32490" spans="1:6" x14ac:dyDescent="0.25">
      <c r="A32490" s="9">
        <v>2</v>
      </c>
      <c r="B32490" s="9">
        <v>1</v>
      </c>
      <c r="C32490" s="9">
        <v>2076</v>
      </c>
      <c r="D32490" s="9">
        <v>2077</v>
      </c>
      <c r="E32490">
        <v>5.9969999999999999E-4</v>
      </c>
      <c r="F32490">
        <v>4.6E-6</v>
      </c>
    </row>
    <row r="32491" spans="1:6" x14ac:dyDescent="0.25">
      <c r="A32491" s="9">
        <v>2</v>
      </c>
      <c r="B32491" s="9">
        <v>2</v>
      </c>
      <c r="C32491" s="9">
        <v>2076</v>
      </c>
      <c r="D32491" s="9">
        <v>2078</v>
      </c>
      <c r="E32491">
        <v>3.6549999999999999E-4</v>
      </c>
      <c r="F32491">
        <v>2.83E-6</v>
      </c>
    </row>
    <row r="32492" spans="1:6" x14ac:dyDescent="0.25">
      <c r="A32492" s="9">
        <v>2</v>
      </c>
      <c r="B32492" s="9">
        <v>3</v>
      </c>
      <c r="C32492" s="9">
        <v>2076</v>
      </c>
      <c r="D32492" s="9">
        <v>2079</v>
      </c>
      <c r="E32492">
        <v>1.964E-4</v>
      </c>
      <c r="F32492">
        <v>2.5000000000000002E-6</v>
      </c>
    </row>
    <row r="32493" spans="1:6" x14ac:dyDescent="0.25">
      <c r="A32493" s="9">
        <v>2</v>
      </c>
      <c r="B32493" s="9">
        <v>4</v>
      </c>
      <c r="C32493" s="9">
        <v>2076</v>
      </c>
      <c r="D32493" s="9">
        <v>2080</v>
      </c>
      <c r="E32493">
        <v>1.684E-4</v>
      </c>
      <c r="F32493">
        <v>2.2900000000000001E-6</v>
      </c>
    </row>
    <row r="32494" spans="1:6" x14ac:dyDescent="0.25">
      <c r="A32494" s="9">
        <v>2</v>
      </c>
      <c r="B32494" s="9">
        <v>5</v>
      </c>
      <c r="C32494" s="9">
        <v>2076</v>
      </c>
      <c r="D32494" s="9">
        <v>2081</v>
      </c>
      <c r="E32494">
        <v>1.8870000000000001E-4</v>
      </c>
      <c r="F32494">
        <v>3.27E-6</v>
      </c>
    </row>
    <row r="32495" spans="1:6" x14ac:dyDescent="0.25">
      <c r="A32495" s="9">
        <v>2</v>
      </c>
      <c r="B32495" s="9">
        <v>6</v>
      </c>
      <c r="C32495" s="9">
        <v>2076</v>
      </c>
      <c r="D32495" s="9">
        <v>2082</v>
      </c>
      <c r="E32495">
        <v>1.7110000000000001E-4</v>
      </c>
      <c r="F32495">
        <v>4.0500000000000002E-6</v>
      </c>
    </row>
    <row r="32496" spans="1:6" x14ac:dyDescent="0.25">
      <c r="A32496" s="9">
        <v>2</v>
      </c>
      <c r="B32496" s="9">
        <v>7</v>
      </c>
      <c r="C32496" s="9">
        <v>2076</v>
      </c>
      <c r="D32496" s="9">
        <v>2083</v>
      </c>
      <c r="E32496">
        <v>1.629E-4</v>
      </c>
      <c r="F32496">
        <v>5.1499999999999998E-6</v>
      </c>
    </row>
    <row r="32497" spans="1:6" x14ac:dyDescent="0.25">
      <c r="A32497" s="9">
        <v>2</v>
      </c>
      <c r="B32497" s="9">
        <v>8</v>
      </c>
      <c r="C32497" s="9">
        <v>2076</v>
      </c>
      <c r="D32497" s="9">
        <v>2084</v>
      </c>
      <c r="E32497">
        <v>1.6029999999999999E-4</v>
      </c>
      <c r="F32497">
        <v>6.5599999999999999E-6</v>
      </c>
    </row>
    <row r="32498" spans="1:6" x14ac:dyDescent="0.25">
      <c r="A32498" s="9">
        <v>2</v>
      </c>
      <c r="B32498" s="9">
        <v>9</v>
      </c>
      <c r="C32498" s="9">
        <v>2076</v>
      </c>
      <c r="D32498" s="9">
        <v>2085</v>
      </c>
      <c r="E32498">
        <v>1.628E-4</v>
      </c>
      <c r="F32498">
        <v>8.2900000000000002E-6</v>
      </c>
    </row>
    <row r="32499" spans="1:6" x14ac:dyDescent="0.25">
      <c r="A32499" s="9">
        <v>2</v>
      </c>
      <c r="B32499" s="9">
        <v>10</v>
      </c>
      <c r="C32499" s="9">
        <v>2076</v>
      </c>
      <c r="D32499" s="9">
        <v>2086</v>
      </c>
      <c r="E32499">
        <v>1.7039999999999999E-4</v>
      </c>
      <c r="F32499">
        <v>1.0699999999999999E-5</v>
      </c>
    </row>
    <row r="32500" spans="1:6" x14ac:dyDescent="0.25">
      <c r="A32500" s="9">
        <v>2</v>
      </c>
      <c r="B32500" s="9">
        <v>11</v>
      </c>
      <c r="C32500" s="9">
        <v>2076</v>
      </c>
      <c r="D32500" s="9">
        <v>2087</v>
      </c>
      <c r="E32500">
        <v>1.8540000000000001E-4</v>
      </c>
      <c r="F32500">
        <v>1.438E-5</v>
      </c>
    </row>
    <row r="32501" spans="1:6" x14ac:dyDescent="0.25">
      <c r="A32501" s="9">
        <v>2</v>
      </c>
      <c r="B32501" s="9">
        <v>12</v>
      </c>
      <c r="C32501" s="9">
        <v>2076</v>
      </c>
      <c r="D32501" s="9">
        <v>2088</v>
      </c>
      <c r="E32501">
        <v>2.0709999999999999E-4</v>
      </c>
      <c r="F32501">
        <v>1.9400000000000001E-5</v>
      </c>
    </row>
    <row r="32502" spans="1:6" x14ac:dyDescent="0.25">
      <c r="A32502" s="9">
        <v>2</v>
      </c>
      <c r="B32502" s="9">
        <v>13</v>
      </c>
      <c r="C32502" s="9">
        <v>2076</v>
      </c>
      <c r="D32502" s="9">
        <v>2089</v>
      </c>
      <c r="E32502">
        <v>2.3169999999999999E-4</v>
      </c>
      <c r="F32502">
        <v>2.4700000000000001E-5</v>
      </c>
    </row>
    <row r="32503" spans="1:6" x14ac:dyDescent="0.25">
      <c r="A32503" s="9">
        <v>2</v>
      </c>
      <c r="B32503" s="9">
        <v>14</v>
      </c>
      <c r="C32503" s="9">
        <v>2076</v>
      </c>
      <c r="D32503" s="9">
        <v>2090</v>
      </c>
      <c r="E32503">
        <v>2.5839999999999999E-4</v>
      </c>
      <c r="F32503">
        <v>2.97E-5</v>
      </c>
    </row>
    <row r="32504" spans="1:6" x14ac:dyDescent="0.25">
      <c r="A32504" s="9">
        <v>2</v>
      </c>
      <c r="B32504" s="9">
        <v>15</v>
      </c>
      <c r="C32504" s="9">
        <v>2076</v>
      </c>
      <c r="D32504" s="9">
        <v>2091</v>
      </c>
      <c r="E32504">
        <v>2.8519999999999999E-4</v>
      </c>
      <c r="F32504">
        <v>3.3939999999999997E-5</v>
      </c>
    </row>
    <row r="32505" spans="1:6" x14ac:dyDescent="0.25">
      <c r="A32505" s="9">
        <v>2</v>
      </c>
      <c r="B32505" s="9">
        <v>16</v>
      </c>
      <c r="C32505" s="9">
        <v>2076</v>
      </c>
      <c r="D32505" s="9">
        <v>2092</v>
      </c>
      <c r="E32505">
        <v>3.123E-4</v>
      </c>
      <c r="F32505">
        <v>3.6409999999999999E-5</v>
      </c>
    </row>
    <row r="32506" spans="1:6" x14ac:dyDescent="0.25">
      <c r="A32506" s="9">
        <v>2</v>
      </c>
      <c r="B32506" s="9">
        <v>17</v>
      </c>
      <c r="C32506" s="9">
        <v>2076</v>
      </c>
      <c r="D32506" s="9">
        <v>2093</v>
      </c>
      <c r="E32506">
        <v>3.3869999999999999E-4</v>
      </c>
      <c r="F32506">
        <v>3.587E-5</v>
      </c>
    </row>
    <row r="32507" spans="1:6" x14ac:dyDescent="0.25">
      <c r="A32507" s="9">
        <v>2</v>
      </c>
      <c r="B32507" s="9">
        <v>18</v>
      </c>
      <c r="C32507" s="9">
        <v>2076</v>
      </c>
      <c r="D32507" s="9">
        <v>2094</v>
      </c>
      <c r="E32507">
        <v>3.5950000000000001E-4</v>
      </c>
      <c r="F32507">
        <v>3.3120000000000001E-5</v>
      </c>
    </row>
    <row r="32508" spans="1:6" x14ac:dyDescent="0.25">
      <c r="A32508" s="9">
        <v>2</v>
      </c>
      <c r="B32508" s="9">
        <v>19</v>
      </c>
      <c r="C32508" s="9">
        <v>2076</v>
      </c>
      <c r="D32508" s="9">
        <v>2095</v>
      </c>
      <c r="E32508">
        <v>3.7889999999999999E-4</v>
      </c>
      <c r="F32508">
        <v>3.0660000000000001E-5</v>
      </c>
    </row>
    <row r="32509" spans="1:6" x14ac:dyDescent="0.25">
      <c r="A32509" s="9">
        <v>2</v>
      </c>
      <c r="B32509" s="9">
        <v>20</v>
      </c>
      <c r="C32509" s="9">
        <v>2076</v>
      </c>
      <c r="D32509" s="9">
        <v>2096</v>
      </c>
      <c r="E32509">
        <v>3.9879999999999999E-4</v>
      </c>
      <c r="F32509">
        <v>2.906E-5</v>
      </c>
    </row>
    <row r="32510" spans="1:6" x14ac:dyDescent="0.25">
      <c r="A32510" s="9">
        <v>2</v>
      </c>
      <c r="B32510" s="9">
        <v>21</v>
      </c>
      <c r="C32510" s="9">
        <v>2076</v>
      </c>
      <c r="D32510" s="9">
        <v>2097</v>
      </c>
      <c r="E32510">
        <v>4.1409999999999998E-4</v>
      </c>
      <c r="F32510">
        <v>2.7319999999999999E-5</v>
      </c>
    </row>
    <row r="32511" spans="1:6" x14ac:dyDescent="0.25">
      <c r="A32511" s="9">
        <v>2</v>
      </c>
      <c r="B32511" s="9">
        <v>22</v>
      </c>
      <c r="C32511" s="9">
        <v>2076</v>
      </c>
      <c r="D32511" s="9">
        <v>2098</v>
      </c>
      <c r="E32511">
        <v>4.2240000000000002E-4</v>
      </c>
      <c r="F32511">
        <v>2.5130000000000002E-5</v>
      </c>
    </row>
    <row r="32512" spans="1:6" x14ac:dyDescent="0.25">
      <c r="A32512" s="9">
        <v>2</v>
      </c>
      <c r="B32512" s="9">
        <v>23</v>
      </c>
      <c r="C32512" s="9">
        <v>2076</v>
      </c>
      <c r="D32512" s="9">
        <v>2099</v>
      </c>
      <c r="E32512">
        <v>4.2680000000000002E-4</v>
      </c>
      <c r="F32512">
        <v>2.279E-5</v>
      </c>
    </row>
    <row r="32513" spans="1:6" x14ac:dyDescent="0.25">
      <c r="A32513" s="9">
        <v>2</v>
      </c>
      <c r="B32513" s="9">
        <v>24</v>
      </c>
      <c r="C32513" s="9">
        <v>2076</v>
      </c>
      <c r="D32513" s="9">
        <v>2100</v>
      </c>
      <c r="E32513">
        <v>4.3090000000000001E-4</v>
      </c>
      <c r="F32513">
        <v>2.12E-5</v>
      </c>
    </row>
    <row r="32514" spans="1:6" x14ac:dyDescent="0.25">
      <c r="A32514" s="9">
        <v>2</v>
      </c>
      <c r="B32514" s="9">
        <v>25</v>
      </c>
      <c r="C32514" s="9">
        <v>2076</v>
      </c>
      <c r="D32514" s="9">
        <v>2101</v>
      </c>
      <c r="E32514">
        <v>4.3689999999999999E-4</v>
      </c>
      <c r="F32514">
        <v>2.0699999999999998E-5</v>
      </c>
    </row>
    <row r="32515" spans="1:6" x14ac:dyDescent="0.25">
      <c r="A32515" s="9">
        <v>2</v>
      </c>
      <c r="B32515" s="9">
        <v>26</v>
      </c>
      <c r="C32515" s="9">
        <v>2076</v>
      </c>
      <c r="D32515" s="9">
        <v>2102</v>
      </c>
      <c r="E32515">
        <v>4.4180000000000001E-4</v>
      </c>
      <c r="F32515">
        <v>2.0699999999999998E-5</v>
      </c>
    </row>
    <row r="32516" spans="1:6" x14ac:dyDescent="0.25">
      <c r="A32516" s="9">
        <v>2</v>
      </c>
      <c r="B32516" s="9">
        <v>27</v>
      </c>
      <c r="C32516" s="9">
        <v>2076</v>
      </c>
      <c r="D32516" s="9">
        <v>2103</v>
      </c>
      <c r="E32516">
        <v>4.4939999999999997E-4</v>
      </c>
      <c r="F32516">
        <v>2.0820000000000001E-5</v>
      </c>
    </row>
    <row r="32517" spans="1:6" x14ac:dyDescent="0.25">
      <c r="A32517" s="9">
        <v>2</v>
      </c>
      <c r="B32517" s="9">
        <v>28</v>
      </c>
      <c r="C32517" s="9">
        <v>2076</v>
      </c>
      <c r="D32517" s="9">
        <v>2104</v>
      </c>
      <c r="E32517">
        <v>4.6769999999999998E-4</v>
      </c>
      <c r="F32517">
        <v>2.279E-5</v>
      </c>
    </row>
    <row r="32518" spans="1:6" x14ac:dyDescent="0.25">
      <c r="A32518" s="9">
        <v>2</v>
      </c>
      <c r="B32518" s="9">
        <v>29</v>
      </c>
      <c r="C32518" s="9">
        <v>2076</v>
      </c>
      <c r="D32518" s="9">
        <v>2105</v>
      </c>
      <c r="E32518">
        <v>4.9600000000000002E-4</v>
      </c>
      <c r="F32518">
        <v>2.582E-5</v>
      </c>
    </row>
    <row r="32519" spans="1:6" x14ac:dyDescent="0.25">
      <c r="A32519" s="9">
        <v>2</v>
      </c>
      <c r="B32519" s="9">
        <v>30</v>
      </c>
      <c r="C32519" s="9">
        <v>2076</v>
      </c>
      <c r="D32519" s="9">
        <v>2106</v>
      </c>
      <c r="E32519">
        <v>5.2859999999999995E-4</v>
      </c>
      <c r="F32519">
        <v>2.9099999999999999E-5</v>
      </c>
    </row>
    <row r="32520" spans="1:6" x14ac:dyDescent="0.25">
      <c r="A32520" s="9">
        <v>2</v>
      </c>
      <c r="B32520" s="9">
        <v>31</v>
      </c>
      <c r="C32520" s="9">
        <v>2076</v>
      </c>
      <c r="D32520" s="9">
        <v>2107</v>
      </c>
      <c r="E32520">
        <v>5.6179999999999999E-4</v>
      </c>
      <c r="F32520">
        <v>3.1220000000000003E-5</v>
      </c>
    </row>
    <row r="32521" spans="1:6" x14ac:dyDescent="0.25">
      <c r="A32521" s="9">
        <v>2</v>
      </c>
      <c r="B32521" s="9">
        <v>32</v>
      </c>
      <c r="C32521" s="9">
        <v>2076</v>
      </c>
      <c r="D32521" s="9">
        <v>2108</v>
      </c>
      <c r="E32521">
        <v>6.0179999999999999E-4</v>
      </c>
      <c r="F32521">
        <v>3.1930000000000001E-5</v>
      </c>
    </row>
    <row r="32522" spans="1:6" x14ac:dyDescent="0.25">
      <c r="A32522" s="9">
        <v>2</v>
      </c>
      <c r="B32522" s="9">
        <v>33</v>
      </c>
      <c r="C32522" s="9">
        <v>2076</v>
      </c>
      <c r="D32522" s="9">
        <v>2109</v>
      </c>
      <c r="E32522">
        <v>6.5249999999999998E-4</v>
      </c>
      <c r="F32522">
        <v>3.2020000000000002E-5</v>
      </c>
    </row>
    <row r="32523" spans="1:6" x14ac:dyDescent="0.25">
      <c r="A32523" s="9">
        <v>2</v>
      </c>
      <c r="B32523" s="9">
        <v>34</v>
      </c>
      <c r="C32523" s="9">
        <v>2076</v>
      </c>
      <c r="D32523" s="9">
        <v>2110</v>
      </c>
      <c r="E32523">
        <v>7.0500000000000001E-4</v>
      </c>
      <c r="F32523">
        <v>3.205E-5</v>
      </c>
    </row>
    <row r="32524" spans="1:6" x14ac:dyDescent="0.25">
      <c r="A32524" s="9">
        <v>2</v>
      </c>
      <c r="B32524" s="9">
        <v>35</v>
      </c>
      <c r="C32524" s="9">
        <v>2076</v>
      </c>
      <c r="D32524" s="9">
        <v>2111</v>
      </c>
      <c r="E32524">
        <v>7.4870000000000004E-4</v>
      </c>
      <c r="F32524">
        <v>3.095E-5</v>
      </c>
    </row>
    <row r="32525" spans="1:6" x14ac:dyDescent="0.25">
      <c r="A32525" s="9">
        <v>2</v>
      </c>
      <c r="B32525" s="9">
        <v>36</v>
      </c>
      <c r="C32525" s="9">
        <v>2076</v>
      </c>
      <c r="D32525" s="9">
        <v>2112</v>
      </c>
      <c r="E32525">
        <v>7.9179999999999995E-4</v>
      </c>
      <c r="F32525">
        <v>3.048E-5</v>
      </c>
    </row>
    <row r="32526" spans="1:6" x14ac:dyDescent="0.25">
      <c r="A32526" s="9">
        <v>2</v>
      </c>
      <c r="B32526" s="9">
        <v>37</v>
      </c>
      <c r="C32526" s="9">
        <v>2076</v>
      </c>
      <c r="D32526" s="9">
        <v>2113</v>
      </c>
      <c r="E32526">
        <v>8.4460000000000004E-4</v>
      </c>
      <c r="F32526">
        <v>3.0239999999999998E-5</v>
      </c>
    </row>
    <row r="32527" spans="1:6" x14ac:dyDescent="0.25">
      <c r="A32527" s="9">
        <v>2</v>
      </c>
      <c r="B32527" s="9">
        <v>38</v>
      </c>
      <c r="C32527" s="9">
        <v>2076</v>
      </c>
      <c r="D32527" s="9">
        <v>2114</v>
      </c>
      <c r="E32527">
        <v>9.033E-4</v>
      </c>
      <c r="F32527">
        <v>3.2419999999999998E-5</v>
      </c>
    </row>
    <row r="32528" spans="1:6" x14ac:dyDescent="0.25">
      <c r="A32528" s="9">
        <v>2</v>
      </c>
      <c r="B32528" s="9">
        <v>39</v>
      </c>
      <c r="C32528" s="9">
        <v>2076</v>
      </c>
      <c r="D32528" s="9">
        <v>2115</v>
      </c>
      <c r="E32528">
        <v>9.6000000000000002E-4</v>
      </c>
      <c r="F32528">
        <v>3.8220000000000003E-5</v>
      </c>
    </row>
    <row r="32529" spans="1:6" x14ac:dyDescent="0.25">
      <c r="A32529" s="9">
        <v>2</v>
      </c>
      <c r="B32529" s="9">
        <v>40</v>
      </c>
      <c r="C32529" s="9">
        <v>2076</v>
      </c>
      <c r="D32529" s="9">
        <v>2116</v>
      </c>
      <c r="E32529">
        <v>1.0162000000000001E-3</v>
      </c>
      <c r="F32529">
        <v>4.6810000000000001E-5</v>
      </c>
    </row>
    <row r="32530" spans="1:6" x14ac:dyDescent="0.25">
      <c r="A32530" s="9">
        <v>2</v>
      </c>
      <c r="B32530" s="9">
        <v>41</v>
      </c>
      <c r="C32530" s="9">
        <v>2076</v>
      </c>
      <c r="D32530" s="9">
        <v>2117</v>
      </c>
      <c r="E32530">
        <v>1.0911E-3</v>
      </c>
      <c r="F32530">
        <v>5.7599999999999997E-5</v>
      </c>
    </row>
    <row r="32531" spans="1:6" x14ac:dyDescent="0.25">
      <c r="A32531" s="9">
        <v>2</v>
      </c>
      <c r="B32531" s="9">
        <v>42</v>
      </c>
      <c r="C32531" s="9">
        <v>2076</v>
      </c>
      <c r="D32531" s="9">
        <v>2118</v>
      </c>
      <c r="E32531">
        <v>1.1831000000000001E-3</v>
      </c>
      <c r="F32531">
        <v>7.0640000000000001E-5</v>
      </c>
    </row>
    <row r="32532" spans="1:6" x14ac:dyDescent="0.25">
      <c r="A32532" s="9">
        <v>2</v>
      </c>
      <c r="B32532" s="9">
        <v>43</v>
      </c>
      <c r="C32532" s="9">
        <v>2076</v>
      </c>
      <c r="D32532" s="9">
        <v>2119</v>
      </c>
      <c r="E32532">
        <v>1.2856E-3</v>
      </c>
      <c r="F32532">
        <v>8.7029999999999999E-5</v>
      </c>
    </row>
    <row r="32533" spans="1:6" x14ac:dyDescent="0.25">
      <c r="A32533" s="9">
        <v>2</v>
      </c>
      <c r="B32533" s="9">
        <v>44</v>
      </c>
      <c r="C32533" s="9">
        <v>2076</v>
      </c>
      <c r="D32533" s="9">
        <v>2120</v>
      </c>
      <c r="E32533">
        <v>1.3975000000000001E-3</v>
      </c>
      <c r="F32533">
        <v>1.0801E-4</v>
      </c>
    </row>
    <row r="32534" spans="1:6" x14ac:dyDescent="0.25">
      <c r="A32534" s="9">
        <v>2</v>
      </c>
      <c r="B32534" s="9">
        <v>45</v>
      </c>
      <c r="C32534" s="9">
        <v>2076</v>
      </c>
      <c r="D32534" s="9">
        <v>2121</v>
      </c>
      <c r="E32534">
        <v>1.5307999999999999E-3</v>
      </c>
      <c r="F32534">
        <v>1.3091000000000001E-4</v>
      </c>
    </row>
    <row r="32535" spans="1:6" x14ac:dyDescent="0.25">
      <c r="A32535" s="9">
        <v>2</v>
      </c>
      <c r="B32535" s="9">
        <v>46</v>
      </c>
      <c r="C32535" s="9">
        <v>2076</v>
      </c>
      <c r="D32535" s="9">
        <v>2122</v>
      </c>
      <c r="E32535">
        <v>1.6811E-3</v>
      </c>
      <c r="F32535">
        <v>1.5794E-4</v>
      </c>
    </row>
    <row r="32536" spans="1:6" x14ac:dyDescent="0.25">
      <c r="A32536" s="9">
        <v>2</v>
      </c>
      <c r="B32536" s="9">
        <v>47</v>
      </c>
      <c r="C32536" s="9">
        <v>2076</v>
      </c>
      <c r="D32536" s="9">
        <v>2123</v>
      </c>
      <c r="E32536">
        <v>1.8383E-3</v>
      </c>
      <c r="F32536">
        <v>1.8499E-4</v>
      </c>
    </row>
    <row r="32537" spans="1:6" x14ac:dyDescent="0.25">
      <c r="A32537" s="9">
        <v>2</v>
      </c>
      <c r="B32537" s="9">
        <v>48</v>
      </c>
      <c r="C32537" s="9">
        <v>2076</v>
      </c>
      <c r="D32537" s="9">
        <v>2124</v>
      </c>
      <c r="E32537">
        <v>1.9932000000000001E-3</v>
      </c>
      <c r="F32537">
        <v>2.1137E-4</v>
      </c>
    </row>
    <row r="32538" spans="1:6" x14ac:dyDescent="0.25">
      <c r="A32538" s="9">
        <v>2</v>
      </c>
      <c r="B32538" s="9">
        <v>49</v>
      </c>
      <c r="C32538" s="9">
        <v>2076</v>
      </c>
      <c r="D32538" s="9">
        <v>2125</v>
      </c>
      <c r="E32538">
        <v>2.1627E-3</v>
      </c>
      <c r="F32538">
        <v>2.3955999999999999E-4</v>
      </c>
    </row>
    <row r="32539" spans="1:6" x14ac:dyDescent="0.25">
      <c r="A32539" s="9">
        <v>2</v>
      </c>
      <c r="B32539" s="9">
        <v>50</v>
      </c>
      <c r="C32539" s="9">
        <v>2076</v>
      </c>
      <c r="D32539" s="9">
        <v>2126</v>
      </c>
      <c r="E32539">
        <v>2.3410000000000002E-3</v>
      </c>
      <c r="F32539">
        <v>2.5835000000000002E-4</v>
      </c>
    </row>
    <row r="32540" spans="1:6" x14ac:dyDescent="0.25">
      <c r="A32540" s="9">
        <v>2</v>
      </c>
      <c r="B32540" s="9">
        <v>51</v>
      </c>
      <c r="C32540" s="9">
        <v>2076</v>
      </c>
      <c r="D32540" s="9">
        <v>2127</v>
      </c>
      <c r="E32540">
        <v>2.5385999999999998E-3</v>
      </c>
      <c r="F32540">
        <v>2.6722999999999997E-4</v>
      </c>
    </row>
    <row r="32541" spans="1:6" x14ac:dyDescent="0.25">
      <c r="A32541" s="9">
        <v>2</v>
      </c>
      <c r="B32541" s="9">
        <v>52</v>
      </c>
      <c r="C32541" s="9">
        <v>2076</v>
      </c>
      <c r="D32541" s="9">
        <v>2128</v>
      </c>
      <c r="E32541">
        <v>2.7596000000000001E-3</v>
      </c>
      <c r="F32541">
        <v>2.7219000000000001E-4</v>
      </c>
    </row>
    <row r="32542" spans="1:6" x14ac:dyDescent="0.25">
      <c r="A32542" s="9">
        <v>2</v>
      </c>
      <c r="B32542" s="9">
        <v>53</v>
      </c>
      <c r="C32542" s="9">
        <v>2076</v>
      </c>
      <c r="D32542" s="9">
        <v>2129</v>
      </c>
      <c r="E32542">
        <v>3.0132000000000002E-3</v>
      </c>
      <c r="F32542">
        <v>2.8632000000000001E-4</v>
      </c>
    </row>
    <row r="32543" spans="1:6" x14ac:dyDescent="0.25">
      <c r="A32543" s="9">
        <v>2</v>
      </c>
      <c r="B32543" s="9">
        <v>54</v>
      </c>
      <c r="C32543" s="9">
        <v>2076</v>
      </c>
      <c r="D32543" s="9">
        <v>2130</v>
      </c>
      <c r="E32543">
        <v>3.3221000000000001E-3</v>
      </c>
      <c r="F32543">
        <v>3.2244000000000001E-4</v>
      </c>
    </row>
    <row r="32544" spans="1:6" x14ac:dyDescent="0.25">
      <c r="A32544" s="9">
        <v>2</v>
      </c>
      <c r="B32544" s="9">
        <v>55</v>
      </c>
      <c r="C32544" s="9">
        <v>2076</v>
      </c>
      <c r="D32544" s="9">
        <v>2131</v>
      </c>
      <c r="E32544">
        <v>3.6971E-3</v>
      </c>
      <c r="F32544">
        <v>3.7013999999999998E-4</v>
      </c>
    </row>
    <row r="32545" spans="1:6" x14ac:dyDescent="0.25">
      <c r="A32545" s="9">
        <v>2</v>
      </c>
      <c r="B32545" s="9">
        <v>56</v>
      </c>
      <c r="C32545" s="9">
        <v>2076</v>
      </c>
      <c r="D32545" s="9">
        <v>2132</v>
      </c>
      <c r="E32545">
        <v>4.1085000000000002E-3</v>
      </c>
      <c r="F32545">
        <v>4.1747000000000003E-4</v>
      </c>
    </row>
    <row r="32546" spans="1:6" x14ac:dyDescent="0.25">
      <c r="A32546" s="9">
        <v>2</v>
      </c>
      <c r="B32546" s="9">
        <v>57</v>
      </c>
      <c r="C32546" s="9">
        <v>2076</v>
      </c>
      <c r="D32546" s="9">
        <v>2133</v>
      </c>
      <c r="E32546">
        <v>4.5382E-3</v>
      </c>
      <c r="F32546">
        <v>4.6283000000000001E-4</v>
      </c>
    </row>
    <row r="32547" spans="1:6" x14ac:dyDescent="0.25">
      <c r="A32547" s="9">
        <v>2</v>
      </c>
      <c r="B32547" s="9">
        <v>58</v>
      </c>
      <c r="C32547" s="9">
        <v>2076</v>
      </c>
      <c r="D32547" s="9">
        <v>2134</v>
      </c>
      <c r="E32547">
        <v>4.9921000000000002E-3</v>
      </c>
      <c r="F32547">
        <v>5.0527000000000005E-4</v>
      </c>
    </row>
    <row r="32548" spans="1:6" x14ac:dyDescent="0.25">
      <c r="A32548" s="9">
        <v>2</v>
      </c>
      <c r="B32548" s="9">
        <v>59</v>
      </c>
      <c r="C32548" s="9">
        <v>2076</v>
      </c>
      <c r="D32548" s="9">
        <v>2135</v>
      </c>
      <c r="E32548">
        <v>5.4850999999999997E-3</v>
      </c>
      <c r="F32548">
        <v>5.4754999999999995E-4</v>
      </c>
    </row>
    <row r="32549" spans="1:6" x14ac:dyDescent="0.25">
      <c r="A32549" s="9">
        <v>2</v>
      </c>
      <c r="B32549" s="9">
        <v>60</v>
      </c>
      <c r="C32549" s="9">
        <v>2076</v>
      </c>
      <c r="D32549" s="9">
        <v>2136</v>
      </c>
      <c r="E32549">
        <v>5.9871000000000004E-3</v>
      </c>
      <c r="F32549">
        <v>5.9159999999999996E-4</v>
      </c>
    </row>
    <row r="32550" spans="1:6" x14ac:dyDescent="0.25">
      <c r="A32550" s="9">
        <v>2</v>
      </c>
      <c r="B32550" s="9">
        <v>61</v>
      </c>
      <c r="C32550" s="9">
        <v>2076</v>
      </c>
      <c r="D32550" s="9">
        <v>2137</v>
      </c>
      <c r="E32550">
        <v>6.5053000000000003E-3</v>
      </c>
      <c r="F32550">
        <v>6.4857999999999995E-4</v>
      </c>
    </row>
    <row r="32551" spans="1:6" x14ac:dyDescent="0.25">
      <c r="A32551" s="9">
        <v>2</v>
      </c>
      <c r="B32551" s="9">
        <v>62</v>
      </c>
      <c r="C32551" s="9">
        <v>2076</v>
      </c>
      <c r="D32551" s="9">
        <v>2138</v>
      </c>
      <c r="E32551">
        <v>7.0933999999999997E-3</v>
      </c>
      <c r="F32551">
        <v>7.2537000000000003E-4</v>
      </c>
    </row>
    <row r="32552" spans="1:6" x14ac:dyDescent="0.25">
      <c r="A32552" s="9">
        <v>2</v>
      </c>
      <c r="B32552" s="9">
        <v>63</v>
      </c>
      <c r="C32552" s="9">
        <v>2076</v>
      </c>
      <c r="D32552" s="9">
        <v>2139</v>
      </c>
      <c r="E32552">
        <v>7.8009000000000004E-3</v>
      </c>
      <c r="F32552">
        <v>8.2019000000000005E-4</v>
      </c>
    </row>
    <row r="32553" spans="1:6" x14ac:dyDescent="0.25">
      <c r="A32553" s="9">
        <v>2</v>
      </c>
      <c r="B32553" s="9">
        <v>64</v>
      </c>
      <c r="C32553" s="9">
        <v>2076</v>
      </c>
      <c r="D32553" s="9">
        <v>2140</v>
      </c>
      <c r="E32553">
        <v>8.6008999999999999E-3</v>
      </c>
      <c r="F32553">
        <v>9.2725000000000001E-4</v>
      </c>
    </row>
    <row r="32554" spans="1:6" x14ac:dyDescent="0.25">
      <c r="A32554" s="9">
        <v>2</v>
      </c>
      <c r="B32554" s="9">
        <v>65</v>
      </c>
      <c r="C32554" s="9">
        <v>2076</v>
      </c>
      <c r="D32554" s="9">
        <v>2141</v>
      </c>
      <c r="E32554">
        <v>9.4844999999999999E-3</v>
      </c>
      <c r="F32554">
        <v>1.05159E-3</v>
      </c>
    </row>
    <row r="32555" spans="1:6" x14ac:dyDescent="0.25">
      <c r="A32555" s="9">
        <v>2</v>
      </c>
      <c r="B32555" s="9">
        <v>66</v>
      </c>
      <c r="C32555" s="9">
        <v>2076</v>
      </c>
      <c r="D32555" s="9">
        <v>2142</v>
      </c>
      <c r="E32555">
        <v>1.0509299999999999E-2</v>
      </c>
      <c r="F32555">
        <v>1.20509E-3</v>
      </c>
    </row>
    <row r="32556" spans="1:6" x14ac:dyDescent="0.25">
      <c r="A32556" s="9">
        <v>2</v>
      </c>
      <c r="B32556" s="9">
        <v>67</v>
      </c>
      <c r="C32556" s="9">
        <v>2076</v>
      </c>
      <c r="D32556" s="9">
        <v>2143</v>
      </c>
      <c r="E32556">
        <v>1.1653E-2</v>
      </c>
      <c r="F32556">
        <v>1.3690200000000001E-3</v>
      </c>
    </row>
    <row r="32557" spans="1:6" x14ac:dyDescent="0.25">
      <c r="A32557" s="9">
        <v>2</v>
      </c>
      <c r="B32557" s="9">
        <v>68</v>
      </c>
      <c r="C32557" s="9">
        <v>2076</v>
      </c>
      <c r="D32557" s="9">
        <v>2144</v>
      </c>
      <c r="E32557">
        <v>1.2851400000000001E-2</v>
      </c>
      <c r="F32557">
        <v>1.52801E-3</v>
      </c>
    </row>
    <row r="32558" spans="1:6" x14ac:dyDescent="0.25">
      <c r="A32558" s="9">
        <v>2</v>
      </c>
      <c r="B32558" s="9">
        <v>69</v>
      </c>
      <c r="C32558" s="9">
        <v>2076</v>
      </c>
      <c r="D32558" s="9">
        <v>2145</v>
      </c>
      <c r="E32558">
        <v>1.41227E-2</v>
      </c>
      <c r="F32558">
        <v>1.71941E-3</v>
      </c>
    </row>
    <row r="32559" spans="1:6" x14ac:dyDescent="0.25">
      <c r="A32559" s="9">
        <v>2</v>
      </c>
      <c r="B32559" s="9">
        <v>70</v>
      </c>
      <c r="C32559" s="9">
        <v>2076</v>
      </c>
      <c r="D32559" s="9">
        <v>2146</v>
      </c>
      <c r="E32559">
        <v>1.54705E-2</v>
      </c>
      <c r="F32559">
        <v>1.95992E-3</v>
      </c>
    </row>
    <row r="32560" spans="1:6" x14ac:dyDescent="0.25">
      <c r="A32560" s="9">
        <v>2</v>
      </c>
      <c r="B32560" s="9">
        <v>71</v>
      </c>
      <c r="C32560" s="9">
        <v>2076</v>
      </c>
      <c r="D32560" s="9">
        <v>2147</v>
      </c>
      <c r="E32560">
        <v>1.6907700000000001E-2</v>
      </c>
      <c r="F32560">
        <v>2.2504600000000001E-3</v>
      </c>
    </row>
    <row r="32561" spans="1:6" x14ac:dyDescent="0.25">
      <c r="A32561" s="9">
        <v>2</v>
      </c>
      <c r="B32561" s="9">
        <v>72</v>
      </c>
      <c r="C32561" s="9">
        <v>2076</v>
      </c>
      <c r="D32561" s="9">
        <v>2148</v>
      </c>
      <c r="E32561">
        <v>1.8484799999999999E-2</v>
      </c>
      <c r="F32561">
        <v>2.6009000000000002E-3</v>
      </c>
    </row>
    <row r="32562" spans="1:6" x14ac:dyDescent="0.25">
      <c r="A32562" s="9">
        <v>2</v>
      </c>
      <c r="B32562" s="9">
        <v>73</v>
      </c>
      <c r="C32562" s="9">
        <v>2076</v>
      </c>
      <c r="D32562" s="9">
        <v>2149</v>
      </c>
      <c r="E32562">
        <v>2.0325900000000001E-2</v>
      </c>
      <c r="F32562">
        <v>3.0707299999999998E-3</v>
      </c>
    </row>
    <row r="32563" spans="1:6" x14ac:dyDescent="0.25">
      <c r="A32563" s="9">
        <v>2</v>
      </c>
      <c r="B32563" s="9">
        <v>74</v>
      </c>
      <c r="C32563" s="9">
        <v>2076</v>
      </c>
      <c r="D32563" s="9">
        <v>2150</v>
      </c>
      <c r="E32563">
        <v>2.2461200000000001E-2</v>
      </c>
      <c r="F32563">
        <v>3.6909299999999998E-3</v>
      </c>
    </row>
    <row r="32564" spans="1:6" x14ac:dyDescent="0.25">
      <c r="A32564" s="9">
        <v>2</v>
      </c>
      <c r="B32564" s="9">
        <v>0</v>
      </c>
      <c r="C32564" s="9">
        <v>2077</v>
      </c>
      <c r="D32564" s="9">
        <v>2077</v>
      </c>
      <c r="E32564">
        <v>8.5655999999999996E-3</v>
      </c>
      <c r="F32564">
        <v>3.6350999999999999E-4</v>
      </c>
    </row>
    <row r="32565" spans="1:6" x14ac:dyDescent="0.25">
      <c r="A32565" s="9">
        <v>2</v>
      </c>
      <c r="B32565" s="9">
        <v>1</v>
      </c>
      <c r="C32565" s="9">
        <v>2077</v>
      </c>
      <c r="D32565" s="9">
        <v>2078</v>
      </c>
      <c r="E32565">
        <v>5.9969999999999999E-4</v>
      </c>
      <c r="F32565">
        <v>4.3200000000000001E-6</v>
      </c>
    </row>
    <row r="32566" spans="1:6" x14ac:dyDescent="0.25">
      <c r="A32566" s="9">
        <v>2</v>
      </c>
      <c r="B32566" s="9">
        <v>2</v>
      </c>
      <c r="C32566" s="9">
        <v>2077</v>
      </c>
      <c r="D32566" s="9">
        <v>2079</v>
      </c>
      <c r="E32566">
        <v>3.6549999999999999E-4</v>
      </c>
      <c r="F32566">
        <v>2.65E-6</v>
      </c>
    </row>
    <row r="32567" spans="1:6" x14ac:dyDescent="0.25">
      <c r="A32567" s="9">
        <v>2</v>
      </c>
      <c r="B32567" s="9">
        <v>3</v>
      </c>
      <c r="C32567" s="9">
        <v>2077</v>
      </c>
      <c r="D32567" s="9">
        <v>2080</v>
      </c>
      <c r="E32567">
        <v>1.964E-4</v>
      </c>
      <c r="F32567">
        <v>2.3499999999999999E-6</v>
      </c>
    </row>
    <row r="32568" spans="1:6" x14ac:dyDescent="0.25">
      <c r="A32568" s="9">
        <v>2</v>
      </c>
      <c r="B32568" s="9">
        <v>4</v>
      </c>
      <c r="C32568" s="9">
        <v>2077</v>
      </c>
      <c r="D32568" s="9">
        <v>2081</v>
      </c>
      <c r="E32568">
        <v>1.684E-4</v>
      </c>
      <c r="F32568">
        <v>2.1600000000000001E-6</v>
      </c>
    </row>
    <row r="32569" spans="1:6" x14ac:dyDescent="0.25">
      <c r="A32569" s="9">
        <v>2</v>
      </c>
      <c r="B32569" s="9">
        <v>5</v>
      </c>
      <c r="C32569" s="9">
        <v>2077</v>
      </c>
      <c r="D32569" s="9">
        <v>2082</v>
      </c>
      <c r="E32569">
        <v>1.8870000000000001E-4</v>
      </c>
      <c r="F32569">
        <v>3.1099999999999999E-6</v>
      </c>
    </row>
    <row r="32570" spans="1:6" x14ac:dyDescent="0.25">
      <c r="A32570" s="9">
        <v>2</v>
      </c>
      <c r="B32570" s="9">
        <v>6</v>
      </c>
      <c r="C32570" s="9">
        <v>2077</v>
      </c>
      <c r="D32570" s="9">
        <v>2083</v>
      </c>
      <c r="E32570">
        <v>1.7110000000000001E-4</v>
      </c>
      <c r="F32570">
        <v>3.8700000000000002E-6</v>
      </c>
    </row>
    <row r="32571" spans="1:6" x14ac:dyDescent="0.25">
      <c r="A32571" s="9">
        <v>2</v>
      </c>
      <c r="B32571" s="9">
        <v>7</v>
      </c>
      <c r="C32571" s="9">
        <v>2077</v>
      </c>
      <c r="D32571" s="9">
        <v>2084</v>
      </c>
      <c r="E32571">
        <v>1.629E-4</v>
      </c>
      <c r="F32571">
        <v>4.9300000000000002E-6</v>
      </c>
    </row>
    <row r="32572" spans="1:6" x14ac:dyDescent="0.25">
      <c r="A32572" s="9">
        <v>2</v>
      </c>
      <c r="B32572" s="9">
        <v>8</v>
      </c>
      <c r="C32572" s="9">
        <v>2077</v>
      </c>
      <c r="D32572" s="9">
        <v>2085</v>
      </c>
      <c r="E32572">
        <v>1.6029999999999999E-4</v>
      </c>
      <c r="F32572">
        <v>6.28E-6</v>
      </c>
    </row>
    <row r="32573" spans="1:6" x14ac:dyDescent="0.25">
      <c r="A32573" s="9">
        <v>2</v>
      </c>
      <c r="B32573" s="9">
        <v>9</v>
      </c>
      <c r="C32573" s="9">
        <v>2077</v>
      </c>
      <c r="D32573" s="9">
        <v>2086</v>
      </c>
      <c r="E32573">
        <v>1.628E-4</v>
      </c>
      <c r="F32573">
        <v>7.9699999999999999E-6</v>
      </c>
    </row>
    <row r="32574" spans="1:6" x14ac:dyDescent="0.25">
      <c r="A32574" s="9">
        <v>2</v>
      </c>
      <c r="B32574" s="9">
        <v>10</v>
      </c>
      <c r="C32574" s="9">
        <v>2077</v>
      </c>
      <c r="D32574" s="9">
        <v>2087</v>
      </c>
      <c r="E32574">
        <v>1.7039999999999999E-4</v>
      </c>
      <c r="F32574">
        <v>1.0339999999999999E-5</v>
      </c>
    </row>
    <row r="32575" spans="1:6" x14ac:dyDescent="0.25">
      <c r="A32575" s="9">
        <v>2</v>
      </c>
      <c r="B32575" s="9">
        <v>11</v>
      </c>
      <c r="C32575" s="9">
        <v>2077</v>
      </c>
      <c r="D32575" s="9">
        <v>2088</v>
      </c>
      <c r="E32575">
        <v>1.8540000000000001E-4</v>
      </c>
      <c r="F32575">
        <v>1.395E-5</v>
      </c>
    </row>
    <row r="32576" spans="1:6" x14ac:dyDescent="0.25">
      <c r="A32576" s="9">
        <v>2</v>
      </c>
      <c r="B32576" s="9">
        <v>12</v>
      </c>
      <c r="C32576" s="9">
        <v>2077</v>
      </c>
      <c r="D32576" s="9">
        <v>2089</v>
      </c>
      <c r="E32576">
        <v>2.0709999999999999E-4</v>
      </c>
      <c r="F32576">
        <v>1.8839999999999999E-5</v>
      </c>
    </row>
    <row r="32577" spans="1:6" x14ac:dyDescent="0.25">
      <c r="A32577" s="9">
        <v>2</v>
      </c>
      <c r="B32577" s="9">
        <v>13</v>
      </c>
      <c r="C32577" s="9">
        <v>2077</v>
      </c>
      <c r="D32577" s="9">
        <v>2090</v>
      </c>
      <c r="E32577">
        <v>2.3169999999999999E-4</v>
      </c>
      <c r="F32577">
        <v>2.3980000000000001E-5</v>
      </c>
    </row>
    <row r="32578" spans="1:6" x14ac:dyDescent="0.25">
      <c r="A32578" s="9">
        <v>2</v>
      </c>
      <c r="B32578" s="9">
        <v>14</v>
      </c>
      <c r="C32578" s="9">
        <v>2077</v>
      </c>
      <c r="D32578" s="9">
        <v>2091</v>
      </c>
      <c r="E32578">
        <v>2.5839999999999999E-4</v>
      </c>
      <c r="F32578">
        <v>2.887E-5</v>
      </c>
    </row>
    <row r="32579" spans="1:6" x14ac:dyDescent="0.25">
      <c r="A32579" s="9">
        <v>2</v>
      </c>
      <c r="B32579" s="9">
        <v>15</v>
      </c>
      <c r="C32579" s="9">
        <v>2077</v>
      </c>
      <c r="D32579" s="9">
        <v>2092</v>
      </c>
      <c r="E32579">
        <v>2.8519999999999999E-4</v>
      </c>
      <c r="F32579">
        <v>3.3090000000000003E-5</v>
      </c>
    </row>
    <row r="32580" spans="1:6" x14ac:dyDescent="0.25">
      <c r="A32580" s="9">
        <v>2</v>
      </c>
      <c r="B32580" s="9">
        <v>16</v>
      </c>
      <c r="C32580" s="9">
        <v>2077</v>
      </c>
      <c r="D32580" s="9">
        <v>2093</v>
      </c>
      <c r="E32580">
        <v>3.123E-4</v>
      </c>
      <c r="F32580">
        <v>3.5559999999999998E-5</v>
      </c>
    </row>
    <row r="32581" spans="1:6" x14ac:dyDescent="0.25">
      <c r="A32581" s="9">
        <v>2</v>
      </c>
      <c r="B32581" s="9">
        <v>17</v>
      </c>
      <c r="C32581" s="9">
        <v>2077</v>
      </c>
      <c r="D32581" s="9">
        <v>2094</v>
      </c>
      <c r="E32581">
        <v>3.3869999999999999E-4</v>
      </c>
      <c r="F32581">
        <v>3.4969999999999999E-5</v>
      </c>
    </row>
    <row r="32582" spans="1:6" x14ac:dyDescent="0.25">
      <c r="A32582" s="9">
        <v>2</v>
      </c>
      <c r="B32582" s="9">
        <v>18</v>
      </c>
      <c r="C32582" s="9">
        <v>2077</v>
      </c>
      <c r="D32582" s="9">
        <v>2095</v>
      </c>
      <c r="E32582">
        <v>3.5950000000000001E-4</v>
      </c>
      <c r="F32582">
        <v>3.2190000000000002E-5</v>
      </c>
    </row>
    <row r="32583" spans="1:6" x14ac:dyDescent="0.25">
      <c r="A32583" s="9">
        <v>2</v>
      </c>
      <c r="B32583" s="9">
        <v>19</v>
      </c>
      <c r="C32583" s="9">
        <v>2077</v>
      </c>
      <c r="D32583" s="9">
        <v>2096</v>
      </c>
      <c r="E32583">
        <v>3.7889999999999999E-4</v>
      </c>
      <c r="F32583">
        <v>2.976E-5</v>
      </c>
    </row>
    <row r="32584" spans="1:6" x14ac:dyDescent="0.25">
      <c r="A32584" s="9">
        <v>2</v>
      </c>
      <c r="B32584" s="9">
        <v>20</v>
      </c>
      <c r="C32584" s="9">
        <v>2077</v>
      </c>
      <c r="D32584" s="9">
        <v>2097</v>
      </c>
      <c r="E32584">
        <v>3.9879999999999999E-4</v>
      </c>
      <c r="F32584">
        <v>2.8240000000000001E-5</v>
      </c>
    </row>
    <row r="32585" spans="1:6" x14ac:dyDescent="0.25">
      <c r="A32585" s="9">
        <v>2</v>
      </c>
      <c r="B32585" s="9">
        <v>21</v>
      </c>
      <c r="C32585" s="9">
        <v>2077</v>
      </c>
      <c r="D32585" s="9">
        <v>2098</v>
      </c>
      <c r="E32585">
        <v>4.1409999999999998E-4</v>
      </c>
      <c r="F32585">
        <v>2.6550000000000002E-5</v>
      </c>
    </row>
    <row r="32586" spans="1:6" x14ac:dyDescent="0.25">
      <c r="A32586" s="9">
        <v>2</v>
      </c>
      <c r="B32586" s="9">
        <v>22</v>
      </c>
      <c r="C32586" s="9">
        <v>2077</v>
      </c>
      <c r="D32586" s="9">
        <v>2099</v>
      </c>
      <c r="E32586">
        <v>4.2240000000000002E-4</v>
      </c>
      <c r="F32586">
        <v>2.4349999999999999E-5</v>
      </c>
    </row>
    <row r="32587" spans="1:6" x14ac:dyDescent="0.25">
      <c r="A32587" s="9">
        <v>2</v>
      </c>
      <c r="B32587" s="9">
        <v>23</v>
      </c>
      <c r="C32587" s="9">
        <v>2077</v>
      </c>
      <c r="D32587" s="9">
        <v>2100</v>
      </c>
      <c r="E32587">
        <v>4.2680000000000002E-4</v>
      </c>
      <c r="F32587">
        <v>2.2010000000000001E-5</v>
      </c>
    </row>
    <row r="32588" spans="1:6" x14ac:dyDescent="0.25">
      <c r="A32588" s="9">
        <v>2</v>
      </c>
      <c r="B32588" s="9">
        <v>24</v>
      </c>
      <c r="C32588" s="9">
        <v>2077</v>
      </c>
      <c r="D32588" s="9">
        <v>2101</v>
      </c>
      <c r="E32588">
        <v>4.3090000000000001E-4</v>
      </c>
      <c r="F32588">
        <v>2.0469999999999999E-5</v>
      </c>
    </row>
    <row r="32589" spans="1:6" x14ac:dyDescent="0.25">
      <c r="A32589" s="9">
        <v>2</v>
      </c>
      <c r="B32589" s="9">
        <v>25</v>
      </c>
      <c r="C32589" s="9">
        <v>2077</v>
      </c>
      <c r="D32589" s="9">
        <v>2102</v>
      </c>
      <c r="E32589">
        <v>4.3689999999999999E-4</v>
      </c>
      <c r="F32589">
        <v>2.0040000000000001E-5</v>
      </c>
    </row>
    <row r="32590" spans="1:6" x14ac:dyDescent="0.25">
      <c r="A32590" s="9">
        <v>2</v>
      </c>
      <c r="B32590" s="9">
        <v>26</v>
      </c>
      <c r="C32590" s="9">
        <v>2077</v>
      </c>
      <c r="D32590" s="9">
        <v>2103</v>
      </c>
      <c r="E32590">
        <v>4.4180000000000001E-4</v>
      </c>
      <c r="F32590">
        <v>2.0080000000000001E-5</v>
      </c>
    </row>
    <row r="32591" spans="1:6" x14ac:dyDescent="0.25">
      <c r="A32591" s="9">
        <v>2</v>
      </c>
      <c r="B32591" s="9">
        <v>27</v>
      </c>
      <c r="C32591" s="9">
        <v>2077</v>
      </c>
      <c r="D32591" s="9">
        <v>2104</v>
      </c>
      <c r="E32591">
        <v>4.4939999999999997E-4</v>
      </c>
      <c r="F32591">
        <v>2.0169999999999998E-5</v>
      </c>
    </row>
    <row r="32592" spans="1:6" x14ac:dyDescent="0.25">
      <c r="A32592" s="9">
        <v>2</v>
      </c>
      <c r="B32592" s="9">
        <v>28</v>
      </c>
      <c r="C32592" s="9">
        <v>2077</v>
      </c>
      <c r="D32592" s="9">
        <v>2105</v>
      </c>
      <c r="E32592">
        <v>4.6769999999999998E-4</v>
      </c>
      <c r="F32592">
        <v>2.2050000000000001E-5</v>
      </c>
    </row>
    <row r="32593" spans="1:6" x14ac:dyDescent="0.25">
      <c r="A32593" s="9">
        <v>2</v>
      </c>
      <c r="B32593" s="9">
        <v>29</v>
      </c>
      <c r="C32593" s="9">
        <v>2077</v>
      </c>
      <c r="D32593" s="9">
        <v>2106</v>
      </c>
      <c r="E32593">
        <v>4.9600000000000002E-4</v>
      </c>
      <c r="F32593">
        <v>2.5009999999999999E-5</v>
      </c>
    </row>
    <row r="32594" spans="1:6" x14ac:dyDescent="0.25">
      <c r="A32594" s="9">
        <v>2</v>
      </c>
      <c r="B32594" s="9">
        <v>30</v>
      </c>
      <c r="C32594" s="9">
        <v>2077</v>
      </c>
      <c r="D32594" s="9">
        <v>2107</v>
      </c>
      <c r="E32594">
        <v>5.2859999999999995E-4</v>
      </c>
      <c r="F32594">
        <v>2.8269999999999999E-5</v>
      </c>
    </row>
    <row r="32595" spans="1:6" x14ac:dyDescent="0.25">
      <c r="A32595" s="9">
        <v>2</v>
      </c>
      <c r="B32595" s="9">
        <v>31</v>
      </c>
      <c r="C32595" s="9">
        <v>2077</v>
      </c>
      <c r="D32595" s="9">
        <v>2108</v>
      </c>
      <c r="E32595">
        <v>5.6179999999999999E-4</v>
      </c>
      <c r="F32595">
        <v>3.04E-5</v>
      </c>
    </row>
    <row r="32596" spans="1:6" x14ac:dyDescent="0.25">
      <c r="A32596" s="9">
        <v>2</v>
      </c>
      <c r="B32596" s="9">
        <v>32</v>
      </c>
      <c r="C32596" s="9">
        <v>2077</v>
      </c>
      <c r="D32596" s="9">
        <v>2109</v>
      </c>
      <c r="E32596">
        <v>6.0179999999999999E-4</v>
      </c>
      <c r="F32596">
        <v>3.1050000000000003E-5</v>
      </c>
    </row>
    <row r="32597" spans="1:6" x14ac:dyDescent="0.25">
      <c r="A32597" s="9">
        <v>2</v>
      </c>
      <c r="B32597" s="9">
        <v>33</v>
      </c>
      <c r="C32597" s="9">
        <v>2077</v>
      </c>
      <c r="D32597" s="9">
        <v>2110</v>
      </c>
      <c r="E32597">
        <v>6.5249999999999998E-4</v>
      </c>
      <c r="F32597">
        <v>3.1069999999999999E-5</v>
      </c>
    </row>
    <row r="32598" spans="1:6" x14ac:dyDescent="0.25">
      <c r="A32598" s="9">
        <v>2</v>
      </c>
      <c r="B32598" s="9">
        <v>34</v>
      </c>
      <c r="C32598" s="9">
        <v>2077</v>
      </c>
      <c r="D32598" s="9">
        <v>2111</v>
      </c>
      <c r="E32598">
        <v>7.0500000000000001E-4</v>
      </c>
      <c r="F32598">
        <v>3.1080000000000001E-5</v>
      </c>
    </row>
    <row r="32599" spans="1:6" x14ac:dyDescent="0.25">
      <c r="A32599" s="9">
        <v>2</v>
      </c>
      <c r="B32599" s="9">
        <v>35</v>
      </c>
      <c r="C32599" s="9">
        <v>2077</v>
      </c>
      <c r="D32599" s="9">
        <v>2112</v>
      </c>
      <c r="E32599">
        <v>7.4870000000000004E-4</v>
      </c>
      <c r="F32599">
        <v>3.006E-5</v>
      </c>
    </row>
    <row r="32600" spans="1:6" x14ac:dyDescent="0.25">
      <c r="A32600" s="9">
        <v>2</v>
      </c>
      <c r="B32600" s="9">
        <v>36</v>
      </c>
      <c r="C32600" s="9">
        <v>2077</v>
      </c>
      <c r="D32600" s="9">
        <v>2113</v>
      </c>
      <c r="E32600">
        <v>7.9179999999999995E-4</v>
      </c>
      <c r="F32600">
        <v>2.9629999999999999E-5</v>
      </c>
    </row>
    <row r="32601" spans="1:6" x14ac:dyDescent="0.25">
      <c r="A32601" s="9">
        <v>2</v>
      </c>
      <c r="B32601" s="9">
        <v>37</v>
      </c>
      <c r="C32601" s="9">
        <v>2077</v>
      </c>
      <c r="D32601" s="9">
        <v>2114</v>
      </c>
      <c r="E32601">
        <v>8.4460000000000004E-4</v>
      </c>
      <c r="F32601">
        <v>2.9329999999999999E-5</v>
      </c>
    </row>
    <row r="32602" spans="1:6" x14ac:dyDescent="0.25">
      <c r="A32602" s="9">
        <v>2</v>
      </c>
      <c r="B32602" s="9">
        <v>38</v>
      </c>
      <c r="C32602" s="9">
        <v>2077</v>
      </c>
      <c r="D32602" s="9">
        <v>2115</v>
      </c>
      <c r="E32602">
        <v>9.033E-4</v>
      </c>
      <c r="F32602">
        <v>3.1380000000000001E-5</v>
      </c>
    </row>
    <row r="32603" spans="1:6" x14ac:dyDescent="0.25">
      <c r="A32603" s="9">
        <v>2</v>
      </c>
      <c r="B32603" s="9">
        <v>39</v>
      </c>
      <c r="C32603" s="9">
        <v>2077</v>
      </c>
      <c r="D32603" s="9">
        <v>2116</v>
      </c>
      <c r="E32603">
        <v>9.6000000000000002E-4</v>
      </c>
      <c r="F32603">
        <v>3.7039999999999998E-5</v>
      </c>
    </row>
    <row r="32604" spans="1:6" x14ac:dyDescent="0.25">
      <c r="A32604" s="9">
        <v>2</v>
      </c>
      <c r="B32604" s="9">
        <v>40</v>
      </c>
      <c r="C32604" s="9">
        <v>2077</v>
      </c>
      <c r="D32604" s="9">
        <v>2117</v>
      </c>
      <c r="E32604">
        <v>1.0162000000000001E-3</v>
      </c>
      <c r="F32604">
        <v>4.5540000000000001E-5</v>
      </c>
    </row>
    <row r="32605" spans="1:6" x14ac:dyDescent="0.25">
      <c r="A32605" s="9">
        <v>2</v>
      </c>
      <c r="B32605" s="9">
        <v>41</v>
      </c>
      <c r="C32605" s="9">
        <v>2077</v>
      </c>
      <c r="D32605" s="9">
        <v>2118</v>
      </c>
      <c r="E32605">
        <v>1.0911E-3</v>
      </c>
      <c r="F32605">
        <v>5.6209999999999999E-5</v>
      </c>
    </row>
    <row r="32606" spans="1:6" x14ac:dyDescent="0.25">
      <c r="A32606" s="9">
        <v>2</v>
      </c>
      <c r="B32606" s="9">
        <v>42</v>
      </c>
      <c r="C32606" s="9">
        <v>2077</v>
      </c>
      <c r="D32606" s="9">
        <v>2119</v>
      </c>
      <c r="E32606">
        <v>1.1831000000000001E-3</v>
      </c>
      <c r="F32606">
        <v>6.8949999999999995E-5</v>
      </c>
    </row>
    <row r="32607" spans="1:6" x14ac:dyDescent="0.25">
      <c r="A32607" s="9">
        <v>2</v>
      </c>
      <c r="B32607" s="9">
        <v>43</v>
      </c>
      <c r="C32607" s="9">
        <v>2077</v>
      </c>
      <c r="D32607" s="9">
        <v>2120</v>
      </c>
      <c r="E32607">
        <v>1.2856E-3</v>
      </c>
      <c r="F32607">
        <v>8.4919999999999993E-5</v>
      </c>
    </row>
    <row r="32608" spans="1:6" x14ac:dyDescent="0.25">
      <c r="A32608" s="9">
        <v>2</v>
      </c>
      <c r="B32608" s="9">
        <v>44</v>
      </c>
      <c r="C32608" s="9">
        <v>2077</v>
      </c>
      <c r="D32608" s="9">
        <v>2121</v>
      </c>
      <c r="E32608">
        <v>1.3975000000000001E-3</v>
      </c>
      <c r="F32608">
        <v>1.0554E-4</v>
      </c>
    </row>
    <row r="32609" spans="1:6" x14ac:dyDescent="0.25">
      <c r="A32609" s="9">
        <v>2</v>
      </c>
      <c r="B32609" s="9">
        <v>45</v>
      </c>
      <c r="C32609" s="9">
        <v>2077</v>
      </c>
      <c r="D32609" s="9">
        <v>2122</v>
      </c>
      <c r="E32609">
        <v>1.5307999999999999E-3</v>
      </c>
      <c r="F32609">
        <v>1.2825E-4</v>
      </c>
    </row>
    <row r="32610" spans="1:6" x14ac:dyDescent="0.25">
      <c r="A32610" s="9">
        <v>2</v>
      </c>
      <c r="B32610" s="9">
        <v>46</v>
      </c>
      <c r="C32610" s="9">
        <v>2077</v>
      </c>
      <c r="D32610" s="9">
        <v>2123</v>
      </c>
      <c r="E32610">
        <v>1.6811E-3</v>
      </c>
      <c r="F32610">
        <v>1.5500999999999999E-4</v>
      </c>
    </row>
    <row r="32611" spans="1:6" x14ac:dyDescent="0.25">
      <c r="A32611" s="9">
        <v>2</v>
      </c>
      <c r="B32611" s="9">
        <v>47</v>
      </c>
      <c r="C32611" s="9">
        <v>2077</v>
      </c>
      <c r="D32611" s="9">
        <v>2124</v>
      </c>
      <c r="E32611">
        <v>1.8383E-3</v>
      </c>
      <c r="F32611">
        <v>1.8148E-4</v>
      </c>
    </row>
    <row r="32612" spans="1:6" x14ac:dyDescent="0.25">
      <c r="A32612" s="9">
        <v>2</v>
      </c>
      <c r="B32612" s="9">
        <v>48</v>
      </c>
      <c r="C32612" s="9">
        <v>2077</v>
      </c>
      <c r="D32612" s="9">
        <v>2125</v>
      </c>
      <c r="E32612">
        <v>1.9932000000000001E-3</v>
      </c>
      <c r="F32612">
        <v>2.0719999999999999E-4</v>
      </c>
    </row>
    <row r="32613" spans="1:6" x14ac:dyDescent="0.25">
      <c r="A32613" s="9">
        <v>2</v>
      </c>
      <c r="B32613" s="9">
        <v>49</v>
      </c>
      <c r="C32613" s="9">
        <v>2077</v>
      </c>
      <c r="D32613" s="9">
        <v>2126</v>
      </c>
      <c r="E32613">
        <v>2.1627E-3</v>
      </c>
      <c r="F32613">
        <v>2.3495999999999999E-4</v>
      </c>
    </row>
    <row r="32614" spans="1:6" x14ac:dyDescent="0.25">
      <c r="A32614" s="9">
        <v>2</v>
      </c>
      <c r="B32614" s="9">
        <v>50</v>
      </c>
      <c r="C32614" s="9">
        <v>2077</v>
      </c>
      <c r="D32614" s="9">
        <v>2127</v>
      </c>
      <c r="E32614">
        <v>2.3410000000000002E-3</v>
      </c>
      <c r="F32614">
        <v>2.5375000000000002E-4</v>
      </c>
    </row>
    <row r="32615" spans="1:6" x14ac:dyDescent="0.25">
      <c r="A32615" s="9">
        <v>2</v>
      </c>
      <c r="B32615" s="9">
        <v>51</v>
      </c>
      <c r="C32615" s="9">
        <v>2077</v>
      </c>
      <c r="D32615" s="9">
        <v>2128</v>
      </c>
      <c r="E32615">
        <v>2.5385999999999998E-3</v>
      </c>
      <c r="F32615">
        <v>2.6258999999999999E-4</v>
      </c>
    </row>
    <row r="32616" spans="1:6" x14ac:dyDescent="0.25">
      <c r="A32616" s="9">
        <v>2</v>
      </c>
      <c r="B32616" s="9">
        <v>52</v>
      </c>
      <c r="C32616" s="9">
        <v>2077</v>
      </c>
      <c r="D32616" s="9">
        <v>2129</v>
      </c>
      <c r="E32616">
        <v>2.7596000000000001E-3</v>
      </c>
      <c r="F32616">
        <v>2.6706000000000001E-4</v>
      </c>
    </row>
    <row r="32617" spans="1:6" x14ac:dyDescent="0.25">
      <c r="A32617" s="9">
        <v>2</v>
      </c>
      <c r="B32617" s="9">
        <v>53</v>
      </c>
      <c r="C32617" s="9">
        <v>2077</v>
      </c>
      <c r="D32617" s="9">
        <v>2130</v>
      </c>
      <c r="E32617">
        <v>3.0132000000000002E-3</v>
      </c>
      <c r="F32617">
        <v>2.8047E-4</v>
      </c>
    </row>
    <row r="32618" spans="1:6" x14ac:dyDescent="0.25">
      <c r="A32618" s="9">
        <v>2</v>
      </c>
      <c r="B32618" s="9">
        <v>54</v>
      </c>
      <c r="C32618" s="9">
        <v>2077</v>
      </c>
      <c r="D32618" s="9">
        <v>2131</v>
      </c>
      <c r="E32618">
        <v>3.3221000000000001E-3</v>
      </c>
      <c r="F32618">
        <v>3.1597E-4</v>
      </c>
    </row>
    <row r="32619" spans="1:6" x14ac:dyDescent="0.25">
      <c r="A32619" s="9">
        <v>2</v>
      </c>
      <c r="B32619" s="9">
        <v>55</v>
      </c>
      <c r="C32619" s="9">
        <v>2077</v>
      </c>
      <c r="D32619" s="9">
        <v>2132</v>
      </c>
      <c r="E32619">
        <v>3.6971E-3</v>
      </c>
      <c r="F32619">
        <v>3.6337000000000001E-4</v>
      </c>
    </row>
    <row r="32620" spans="1:6" x14ac:dyDescent="0.25">
      <c r="A32620" s="9">
        <v>2</v>
      </c>
      <c r="B32620" s="9">
        <v>56</v>
      </c>
      <c r="C32620" s="9">
        <v>2077</v>
      </c>
      <c r="D32620" s="9">
        <v>2133</v>
      </c>
      <c r="E32620">
        <v>4.1085000000000002E-3</v>
      </c>
      <c r="F32620">
        <v>4.1036000000000002E-4</v>
      </c>
    </row>
    <row r="32621" spans="1:6" x14ac:dyDescent="0.25">
      <c r="A32621" s="9">
        <v>2</v>
      </c>
      <c r="B32621" s="9">
        <v>57</v>
      </c>
      <c r="C32621" s="9">
        <v>2077</v>
      </c>
      <c r="D32621" s="9">
        <v>2134</v>
      </c>
      <c r="E32621">
        <v>4.5382E-3</v>
      </c>
      <c r="F32621">
        <v>4.5466000000000001E-4</v>
      </c>
    </row>
    <row r="32622" spans="1:6" x14ac:dyDescent="0.25">
      <c r="A32622" s="9">
        <v>2</v>
      </c>
      <c r="B32622" s="9">
        <v>58</v>
      </c>
      <c r="C32622" s="9">
        <v>2077</v>
      </c>
      <c r="D32622" s="9">
        <v>2135</v>
      </c>
      <c r="E32622">
        <v>4.9921000000000002E-3</v>
      </c>
      <c r="F32622">
        <v>4.9574000000000005E-4</v>
      </c>
    </row>
    <row r="32623" spans="1:6" x14ac:dyDescent="0.25">
      <c r="A32623" s="9">
        <v>2</v>
      </c>
      <c r="B32623" s="9">
        <v>59</v>
      </c>
      <c r="C32623" s="9">
        <v>2077</v>
      </c>
      <c r="D32623" s="9">
        <v>2136</v>
      </c>
      <c r="E32623">
        <v>5.4850999999999997E-3</v>
      </c>
      <c r="F32623">
        <v>5.3724000000000003E-4</v>
      </c>
    </row>
    <row r="32624" spans="1:6" x14ac:dyDescent="0.25">
      <c r="A32624" s="9">
        <v>2</v>
      </c>
      <c r="B32624" s="9">
        <v>60</v>
      </c>
      <c r="C32624" s="9">
        <v>2077</v>
      </c>
      <c r="D32624" s="9">
        <v>2137</v>
      </c>
      <c r="E32624">
        <v>5.9871000000000004E-3</v>
      </c>
      <c r="F32624">
        <v>5.8129999999999998E-4</v>
      </c>
    </row>
    <row r="32625" spans="1:6" x14ac:dyDescent="0.25">
      <c r="A32625" s="9">
        <v>2</v>
      </c>
      <c r="B32625" s="9">
        <v>61</v>
      </c>
      <c r="C32625" s="9">
        <v>2077</v>
      </c>
      <c r="D32625" s="9">
        <v>2138</v>
      </c>
      <c r="E32625">
        <v>6.5053000000000003E-3</v>
      </c>
      <c r="F32625">
        <v>6.3805000000000003E-4</v>
      </c>
    </row>
    <row r="32626" spans="1:6" x14ac:dyDescent="0.25">
      <c r="A32626" s="9">
        <v>2</v>
      </c>
      <c r="B32626" s="9">
        <v>62</v>
      </c>
      <c r="C32626" s="9">
        <v>2077</v>
      </c>
      <c r="D32626" s="9">
        <v>2139</v>
      </c>
      <c r="E32626">
        <v>7.0933999999999997E-3</v>
      </c>
      <c r="F32626">
        <v>7.1330000000000005E-4</v>
      </c>
    </row>
    <row r="32627" spans="1:6" x14ac:dyDescent="0.25">
      <c r="A32627" s="9">
        <v>2</v>
      </c>
      <c r="B32627" s="9">
        <v>63</v>
      </c>
      <c r="C32627" s="9">
        <v>2077</v>
      </c>
      <c r="D32627" s="9">
        <v>2140</v>
      </c>
      <c r="E32627">
        <v>7.8009000000000004E-3</v>
      </c>
      <c r="F32627">
        <v>8.0584999999999999E-4</v>
      </c>
    </row>
    <row r="32628" spans="1:6" x14ac:dyDescent="0.25">
      <c r="A32628" s="9">
        <v>2</v>
      </c>
      <c r="B32628" s="9">
        <v>64</v>
      </c>
      <c r="C32628" s="9">
        <v>2077</v>
      </c>
      <c r="D32628" s="9">
        <v>2141</v>
      </c>
      <c r="E32628">
        <v>8.6008999999999999E-3</v>
      </c>
      <c r="F32628">
        <v>9.1133999999999996E-4</v>
      </c>
    </row>
    <row r="32629" spans="1:6" x14ac:dyDescent="0.25">
      <c r="A32629" s="9">
        <v>2</v>
      </c>
      <c r="B32629" s="9">
        <v>65</v>
      </c>
      <c r="C32629" s="9">
        <v>2077</v>
      </c>
      <c r="D32629" s="9">
        <v>2142</v>
      </c>
      <c r="E32629">
        <v>9.4844999999999999E-3</v>
      </c>
      <c r="F32629">
        <v>1.03506E-3</v>
      </c>
    </row>
    <row r="32630" spans="1:6" x14ac:dyDescent="0.25">
      <c r="A32630" s="9">
        <v>2</v>
      </c>
      <c r="B32630" s="9">
        <v>66</v>
      </c>
      <c r="C32630" s="9">
        <v>2077</v>
      </c>
      <c r="D32630" s="9">
        <v>2143</v>
      </c>
      <c r="E32630">
        <v>1.0509299999999999E-2</v>
      </c>
      <c r="F32630">
        <v>1.18721E-3</v>
      </c>
    </row>
    <row r="32631" spans="1:6" x14ac:dyDescent="0.25">
      <c r="A32631" s="9">
        <v>2</v>
      </c>
      <c r="B32631" s="9">
        <v>67</v>
      </c>
      <c r="C32631" s="9">
        <v>2077</v>
      </c>
      <c r="D32631" s="9">
        <v>2144</v>
      </c>
      <c r="E32631">
        <v>1.1653E-2</v>
      </c>
      <c r="F32631">
        <v>1.3477300000000001E-3</v>
      </c>
    </row>
    <row r="32632" spans="1:6" x14ac:dyDescent="0.25">
      <c r="A32632" s="9">
        <v>2</v>
      </c>
      <c r="B32632" s="9">
        <v>68</v>
      </c>
      <c r="C32632" s="9">
        <v>2077</v>
      </c>
      <c r="D32632" s="9">
        <v>2145</v>
      </c>
      <c r="E32632">
        <v>1.2851400000000001E-2</v>
      </c>
      <c r="F32632">
        <v>1.5026900000000001E-3</v>
      </c>
    </row>
    <row r="32633" spans="1:6" x14ac:dyDescent="0.25">
      <c r="A32633" s="9">
        <v>2</v>
      </c>
      <c r="B32633" s="9">
        <v>69</v>
      </c>
      <c r="C32633" s="9">
        <v>2077</v>
      </c>
      <c r="D32633" s="9">
        <v>2146</v>
      </c>
      <c r="E32633">
        <v>1.41227E-2</v>
      </c>
      <c r="F32633">
        <v>1.69144E-3</v>
      </c>
    </row>
    <row r="32634" spans="1:6" x14ac:dyDescent="0.25">
      <c r="A32634" s="9">
        <v>2</v>
      </c>
      <c r="B32634" s="9">
        <v>70</v>
      </c>
      <c r="C32634" s="9">
        <v>2077</v>
      </c>
      <c r="D32634" s="9">
        <v>2147</v>
      </c>
      <c r="E32634">
        <v>1.54705E-2</v>
      </c>
      <c r="F32634">
        <v>1.93114E-3</v>
      </c>
    </row>
    <row r="32635" spans="1:6" x14ac:dyDescent="0.25">
      <c r="A32635" s="9">
        <v>2</v>
      </c>
      <c r="B32635" s="9">
        <v>71</v>
      </c>
      <c r="C32635" s="9">
        <v>2077</v>
      </c>
      <c r="D32635" s="9">
        <v>2148</v>
      </c>
      <c r="E32635">
        <v>1.6907700000000001E-2</v>
      </c>
      <c r="F32635">
        <v>2.2204400000000002E-3</v>
      </c>
    </row>
    <row r="32636" spans="1:6" x14ac:dyDescent="0.25">
      <c r="A32636" s="9">
        <v>2</v>
      </c>
      <c r="B32636" s="9">
        <v>72</v>
      </c>
      <c r="C32636" s="9">
        <v>2077</v>
      </c>
      <c r="D32636" s="9">
        <v>2149</v>
      </c>
      <c r="E32636">
        <v>1.8484799999999999E-2</v>
      </c>
      <c r="F32636">
        <v>2.5661400000000002E-3</v>
      </c>
    </row>
    <row r="32637" spans="1:6" x14ac:dyDescent="0.25">
      <c r="A32637" s="9">
        <v>2</v>
      </c>
      <c r="B32637" s="9">
        <v>73</v>
      </c>
      <c r="C32637" s="9">
        <v>2077</v>
      </c>
      <c r="D32637" s="9">
        <v>2150</v>
      </c>
      <c r="E32637">
        <v>2.0325900000000001E-2</v>
      </c>
      <c r="F32637">
        <v>3.0286499999999999E-3</v>
      </c>
    </row>
    <row r="32638" spans="1:6" x14ac:dyDescent="0.25">
      <c r="A32638" s="9">
        <v>2</v>
      </c>
      <c r="B32638" s="9">
        <v>0</v>
      </c>
      <c r="C32638" s="9">
        <v>2078</v>
      </c>
      <c r="D32638" s="9">
        <v>2078</v>
      </c>
      <c r="E32638">
        <v>8.5655999999999996E-3</v>
      </c>
      <c r="F32638">
        <v>3.4870000000000002E-4</v>
      </c>
    </row>
    <row r="32639" spans="1:6" x14ac:dyDescent="0.25">
      <c r="A32639" s="9">
        <v>2</v>
      </c>
      <c r="B32639" s="9">
        <v>1</v>
      </c>
      <c r="C32639" s="9">
        <v>2078</v>
      </c>
      <c r="D32639" s="9">
        <v>2079</v>
      </c>
      <c r="E32639">
        <v>5.9969999999999999E-4</v>
      </c>
      <c r="F32639">
        <v>4.0400000000000003E-6</v>
      </c>
    </row>
    <row r="32640" spans="1:6" x14ac:dyDescent="0.25">
      <c r="A32640" s="9">
        <v>2</v>
      </c>
      <c r="B32640" s="9">
        <v>2</v>
      </c>
      <c r="C32640" s="9">
        <v>2078</v>
      </c>
      <c r="D32640" s="9">
        <v>2080</v>
      </c>
      <c r="E32640">
        <v>3.6549999999999999E-4</v>
      </c>
      <c r="F32640">
        <v>2.4700000000000001E-6</v>
      </c>
    </row>
    <row r="32641" spans="1:6" x14ac:dyDescent="0.25">
      <c r="A32641" s="9">
        <v>2</v>
      </c>
      <c r="B32641" s="9">
        <v>3</v>
      </c>
      <c r="C32641" s="9">
        <v>2078</v>
      </c>
      <c r="D32641" s="9">
        <v>2081</v>
      </c>
      <c r="E32641">
        <v>1.964E-4</v>
      </c>
      <c r="F32641">
        <v>2.21E-6</v>
      </c>
    </row>
    <row r="32642" spans="1:6" x14ac:dyDescent="0.25">
      <c r="A32642" s="9">
        <v>2</v>
      </c>
      <c r="B32642" s="9">
        <v>4</v>
      </c>
      <c r="C32642" s="9">
        <v>2078</v>
      </c>
      <c r="D32642" s="9">
        <v>2082</v>
      </c>
      <c r="E32642">
        <v>1.684E-4</v>
      </c>
      <c r="F32642">
        <v>2.04E-6</v>
      </c>
    </row>
    <row r="32643" spans="1:6" x14ac:dyDescent="0.25">
      <c r="A32643" s="9">
        <v>2</v>
      </c>
      <c r="B32643" s="9">
        <v>5</v>
      </c>
      <c r="C32643" s="9">
        <v>2078</v>
      </c>
      <c r="D32643" s="9">
        <v>2083</v>
      </c>
      <c r="E32643">
        <v>1.8870000000000001E-4</v>
      </c>
      <c r="F32643">
        <v>2.9500000000000001E-6</v>
      </c>
    </row>
    <row r="32644" spans="1:6" x14ac:dyDescent="0.25">
      <c r="A32644" s="9">
        <v>2</v>
      </c>
      <c r="B32644" s="9">
        <v>6</v>
      </c>
      <c r="C32644" s="9">
        <v>2078</v>
      </c>
      <c r="D32644" s="9">
        <v>2084</v>
      </c>
      <c r="E32644">
        <v>1.7110000000000001E-4</v>
      </c>
      <c r="F32644">
        <v>3.6899999999999998E-6</v>
      </c>
    </row>
    <row r="32645" spans="1:6" x14ac:dyDescent="0.25">
      <c r="A32645" s="9">
        <v>2</v>
      </c>
      <c r="B32645" s="9">
        <v>7</v>
      </c>
      <c r="C32645" s="9">
        <v>2078</v>
      </c>
      <c r="D32645" s="9">
        <v>2085</v>
      </c>
      <c r="E32645">
        <v>1.629E-4</v>
      </c>
      <c r="F32645">
        <v>4.6999999999999999E-6</v>
      </c>
    </row>
    <row r="32646" spans="1:6" x14ac:dyDescent="0.25">
      <c r="A32646" s="9">
        <v>2</v>
      </c>
      <c r="B32646" s="9">
        <v>8</v>
      </c>
      <c r="C32646" s="9">
        <v>2078</v>
      </c>
      <c r="D32646" s="9">
        <v>2086</v>
      </c>
      <c r="E32646">
        <v>1.6029999999999999E-4</v>
      </c>
      <c r="F32646">
        <v>6.02E-6</v>
      </c>
    </row>
    <row r="32647" spans="1:6" x14ac:dyDescent="0.25">
      <c r="A32647" s="9">
        <v>2</v>
      </c>
      <c r="B32647" s="9">
        <v>9</v>
      </c>
      <c r="C32647" s="9">
        <v>2078</v>
      </c>
      <c r="D32647" s="9">
        <v>2087</v>
      </c>
      <c r="E32647">
        <v>1.628E-4</v>
      </c>
      <c r="F32647">
        <v>7.6799999999999993E-6</v>
      </c>
    </row>
    <row r="32648" spans="1:6" x14ac:dyDescent="0.25">
      <c r="A32648" s="9">
        <v>2</v>
      </c>
      <c r="B32648" s="9">
        <v>10</v>
      </c>
      <c r="C32648" s="9">
        <v>2078</v>
      </c>
      <c r="D32648" s="9">
        <v>2088</v>
      </c>
      <c r="E32648">
        <v>1.7039999999999999E-4</v>
      </c>
      <c r="F32648">
        <v>1.0010000000000001E-5</v>
      </c>
    </row>
    <row r="32649" spans="1:6" x14ac:dyDescent="0.25">
      <c r="A32649" s="9">
        <v>2</v>
      </c>
      <c r="B32649" s="9">
        <v>11</v>
      </c>
      <c r="C32649" s="9">
        <v>2078</v>
      </c>
      <c r="D32649" s="9">
        <v>2089</v>
      </c>
      <c r="E32649">
        <v>1.8540000000000001E-4</v>
      </c>
      <c r="F32649">
        <v>1.3509999999999999E-5</v>
      </c>
    </row>
    <row r="32650" spans="1:6" x14ac:dyDescent="0.25">
      <c r="A32650" s="9">
        <v>2</v>
      </c>
      <c r="B32650" s="9">
        <v>12</v>
      </c>
      <c r="C32650" s="9">
        <v>2078</v>
      </c>
      <c r="D32650" s="9">
        <v>2090</v>
      </c>
      <c r="E32650">
        <v>2.0709999999999999E-4</v>
      </c>
      <c r="F32650">
        <v>1.825E-5</v>
      </c>
    </row>
    <row r="32651" spans="1:6" x14ac:dyDescent="0.25">
      <c r="A32651" s="9">
        <v>2</v>
      </c>
      <c r="B32651" s="9">
        <v>13</v>
      </c>
      <c r="C32651" s="9">
        <v>2078</v>
      </c>
      <c r="D32651" s="9">
        <v>2091</v>
      </c>
      <c r="E32651">
        <v>2.3169999999999999E-4</v>
      </c>
      <c r="F32651">
        <v>2.3280000000000001E-5</v>
      </c>
    </row>
    <row r="32652" spans="1:6" x14ac:dyDescent="0.25">
      <c r="A32652" s="9">
        <v>2</v>
      </c>
      <c r="B32652" s="9">
        <v>14</v>
      </c>
      <c r="C32652" s="9">
        <v>2078</v>
      </c>
      <c r="D32652" s="9">
        <v>2092</v>
      </c>
      <c r="E32652">
        <v>2.5839999999999999E-4</v>
      </c>
      <c r="F32652">
        <v>2.813E-5</v>
      </c>
    </row>
    <row r="32653" spans="1:6" x14ac:dyDescent="0.25">
      <c r="A32653" s="9">
        <v>2</v>
      </c>
      <c r="B32653" s="9">
        <v>15</v>
      </c>
      <c r="C32653" s="9">
        <v>2078</v>
      </c>
      <c r="D32653" s="9">
        <v>2093</v>
      </c>
      <c r="E32653">
        <v>2.8519999999999999E-4</v>
      </c>
      <c r="F32653">
        <v>3.2320000000000002E-5</v>
      </c>
    </row>
    <row r="32654" spans="1:6" x14ac:dyDescent="0.25">
      <c r="A32654" s="9">
        <v>2</v>
      </c>
      <c r="B32654" s="9">
        <v>16</v>
      </c>
      <c r="C32654" s="9">
        <v>2078</v>
      </c>
      <c r="D32654" s="9">
        <v>2094</v>
      </c>
      <c r="E32654">
        <v>3.123E-4</v>
      </c>
      <c r="F32654">
        <v>3.4700000000000003E-5</v>
      </c>
    </row>
    <row r="32655" spans="1:6" x14ac:dyDescent="0.25">
      <c r="A32655" s="9">
        <v>2</v>
      </c>
      <c r="B32655" s="9">
        <v>17</v>
      </c>
      <c r="C32655" s="9">
        <v>2078</v>
      </c>
      <c r="D32655" s="9">
        <v>2095</v>
      </c>
      <c r="E32655">
        <v>3.3869999999999999E-4</v>
      </c>
      <c r="F32655">
        <v>3.4029999999999998E-5</v>
      </c>
    </row>
    <row r="32656" spans="1:6" x14ac:dyDescent="0.25">
      <c r="A32656" s="9">
        <v>2</v>
      </c>
      <c r="B32656" s="9">
        <v>18</v>
      </c>
      <c r="C32656" s="9">
        <v>2078</v>
      </c>
      <c r="D32656" s="9">
        <v>2096</v>
      </c>
      <c r="E32656">
        <v>3.5950000000000001E-4</v>
      </c>
      <c r="F32656">
        <v>3.129E-5</v>
      </c>
    </row>
    <row r="32657" spans="1:6" x14ac:dyDescent="0.25">
      <c r="A32657" s="9">
        <v>2</v>
      </c>
      <c r="B32657" s="9">
        <v>19</v>
      </c>
      <c r="C32657" s="9">
        <v>2078</v>
      </c>
      <c r="D32657" s="9">
        <v>2097</v>
      </c>
      <c r="E32657">
        <v>3.7889999999999999E-4</v>
      </c>
      <c r="F32657">
        <v>2.8949999999999999E-5</v>
      </c>
    </row>
    <row r="32658" spans="1:6" x14ac:dyDescent="0.25">
      <c r="A32658" s="9">
        <v>2</v>
      </c>
      <c r="B32658" s="9">
        <v>20</v>
      </c>
      <c r="C32658" s="9">
        <v>2078</v>
      </c>
      <c r="D32658" s="9">
        <v>2098</v>
      </c>
      <c r="E32658">
        <v>3.9879999999999999E-4</v>
      </c>
      <c r="F32658">
        <v>2.7480000000000001E-5</v>
      </c>
    </row>
    <row r="32659" spans="1:6" x14ac:dyDescent="0.25">
      <c r="A32659" s="9">
        <v>2</v>
      </c>
      <c r="B32659" s="9">
        <v>21</v>
      </c>
      <c r="C32659" s="9">
        <v>2078</v>
      </c>
      <c r="D32659" s="9">
        <v>2099</v>
      </c>
      <c r="E32659">
        <v>4.1409999999999998E-4</v>
      </c>
      <c r="F32659">
        <v>2.5760000000000001E-5</v>
      </c>
    </row>
    <row r="32660" spans="1:6" x14ac:dyDescent="0.25">
      <c r="A32660" s="9">
        <v>2</v>
      </c>
      <c r="B32660" s="9">
        <v>22</v>
      </c>
      <c r="C32660" s="9">
        <v>2078</v>
      </c>
      <c r="D32660" s="9">
        <v>2100</v>
      </c>
      <c r="E32660">
        <v>4.2240000000000002E-4</v>
      </c>
      <c r="F32660">
        <v>2.355E-5</v>
      </c>
    </row>
    <row r="32661" spans="1:6" x14ac:dyDescent="0.25">
      <c r="A32661" s="9">
        <v>2</v>
      </c>
      <c r="B32661" s="9">
        <v>23</v>
      </c>
      <c r="C32661" s="9">
        <v>2078</v>
      </c>
      <c r="D32661" s="9">
        <v>2101</v>
      </c>
      <c r="E32661">
        <v>4.2680000000000002E-4</v>
      </c>
      <c r="F32661">
        <v>2.126E-5</v>
      </c>
    </row>
    <row r="32662" spans="1:6" x14ac:dyDescent="0.25">
      <c r="A32662" s="9">
        <v>2</v>
      </c>
      <c r="B32662" s="9">
        <v>24</v>
      </c>
      <c r="C32662" s="9">
        <v>2078</v>
      </c>
      <c r="D32662" s="9">
        <v>2102</v>
      </c>
      <c r="E32662">
        <v>4.3090000000000001E-4</v>
      </c>
      <c r="F32662">
        <v>1.9809999999999998E-5</v>
      </c>
    </row>
    <row r="32663" spans="1:6" x14ac:dyDescent="0.25">
      <c r="A32663" s="9">
        <v>2</v>
      </c>
      <c r="B32663" s="9">
        <v>25</v>
      </c>
      <c r="C32663" s="9">
        <v>2078</v>
      </c>
      <c r="D32663" s="9">
        <v>2103</v>
      </c>
      <c r="E32663">
        <v>4.3689999999999999E-4</v>
      </c>
      <c r="F32663">
        <v>1.9429999999999999E-5</v>
      </c>
    </row>
    <row r="32664" spans="1:6" x14ac:dyDescent="0.25">
      <c r="A32664" s="9">
        <v>2</v>
      </c>
      <c r="B32664" s="9">
        <v>26</v>
      </c>
      <c r="C32664" s="9">
        <v>2078</v>
      </c>
      <c r="D32664" s="9">
        <v>2104</v>
      </c>
      <c r="E32664">
        <v>4.4180000000000001E-4</v>
      </c>
      <c r="F32664">
        <v>1.9449999999999998E-5</v>
      </c>
    </row>
    <row r="32665" spans="1:6" x14ac:dyDescent="0.25">
      <c r="A32665" s="9">
        <v>2</v>
      </c>
      <c r="B32665" s="9">
        <v>27</v>
      </c>
      <c r="C32665" s="9">
        <v>2078</v>
      </c>
      <c r="D32665" s="9">
        <v>2105</v>
      </c>
      <c r="E32665">
        <v>4.4939999999999997E-4</v>
      </c>
      <c r="F32665">
        <v>1.95E-5</v>
      </c>
    </row>
    <row r="32666" spans="1:6" x14ac:dyDescent="0.25">
      <c r="A32666" s="9">
        <v>2</v>
      </c>
      <c r="B32666" s="9">
        <v>28</v>
      </c>
      <c r="C32666" s="9">
        <v>2078</v>
      </c>
      <c r="D32666" s="9">
        <v>2106</v>
      </c>
      <c r="E32666">
        <v>4.6769999999999998E-4</v>
      </c>
      <c r="F32666">
        <v>2.1330000000000001E-5</v>
      </c>
    </row>
    <row r="32667" spans="1:6" x14ac:dyDescent="0.25">
      <c r="A32667" s="9">
        <v>2</v>
      </c>
      <c r="B32667" s="9">
        <v>29</v>
      </c>
      <c r="C32667" s="9">
        <v>2078</v>
      </c>
      <c r="D32667" s="9">
        <v>2107</v>
      </c>
      <c r="E32667">
        <v>4.9600000000000002E-4</v>
      </c>
      <c r="F32667">
        <v>2.427E-5</v>
      </c>
    </row>
    <row r="32668" spans="1:6" x14ac:dyDescent="0.25">
      <c r="A32668" s="9">
        <v>2</v>
      </c>
      <c r="B32668" s="9">
        <v>30</v>
      </c>
      <c r="C32668" s="9">
        <v>2078</v>
      </c>
      <c r="D32668" s="9">
        <v>2108</v>
      </c>
      <c r="E32668">
        <v>5.2859999999999995E-4</v>
      </c>
      <c r="F32668">
        <v>2.7520000000000001E-5</v>
      </c>
    </row>
    <row r="32669" spans="1:6" x14ac:dyDescent="0.25">
      <c r="A32669" s="9">
        <v>2</v>
      </c>
      <c r="B32669" s="9">
        <v>31</v>
      </c>
      <c r="C32669" s="9">
        <v>2078</v>
      </c>
      <c r="D32669" s="9">
        <v>2109</v>
      </c>
      <c r="E32669">
        <v>5.6179999999999999E-4</v>
      </c>
      <c r="F32669">
        <v>2.957E-5</v>
      </c>
    </row>
    <row r="32670" spans="1:6" x14ac:dyDescent="0.25">
      <c r="A32670" s="9">
        <v>2</v>
      </c>
      <c r="B32670" s="9">
        <v>32</v>
      </c>
      <c r="C32670" s="9">
        <v>2078</v>
      </c>
      <c r="D32670" s="9">
        <v>2110</v>
      </c>
      <c r="E32670">
        <v>6.0179999999999999E-4</v>
      </c>
      <c r="F32670">
        <v>3.0150000000000001E-5</v>
      </c>
    </row>
    <row r="32671" spans="1:6" x14ac:dyDescent="0.25">
      <c r="A32671" s="9">
        <v>2</v>
      </c>
      <c r="B32671" s="9">
        <v>33</v>
      </c>
      <c r="C32671" s="9">
        <v>2078</v>
      </c>
      <c r="D32671" s="9">
        <v>2111</v>
      </c>
      <c r="E32671">
        <v>6.5249999999999998E-4</v>
      </c>
      <c r="F32671">
        <v>3.0150000000000001E-5</v>
      </c>
    </row>
    <row r="32672" spans="1:6" x14ac:dyDescent="0.25">
      <c r="A32672" s="9">
        <v>2</v>
      </c>
      <c r="B32672" s="9">
        <v>34</v>
      </c>
      <c r="C32672" s="9">
        <v>2078</v>
      </c>
      <c r="D32672" s="9">
        <v>2112</v>
      </c>
      <c r="E32672">
        <v>7.0500000000000001E-4</v>
      </c>
      <c r="F32672">
        <v>3.021E-5</v>
      </c>
    </row>
    <row r="32673" spans="1:6" x14ac:dyDescent="0.25">
      <c r="A32673" s="9">
        <v>2</v>
      </c>
      <c r="B32673" s="9">
        <v>35</v>
      </c>
      <c r="C32673" s="9">
        <v>2078</v>
      </c>
      <c r="D32673" s="9">
        <v>2113</v>
      </c>
      <c r="E32673">
        <v>7.4870000000000004E-4</v>
      </c>
      <c r="F32673">
        <v>2.923E-5</v>
      </c>
    </row>
    <row r="32674" spans="1:6" x14ac:dyDescent="0.25">
      <c r="A32674" s="9">
        <v>2</v>
      </c>
      <c r="B32674" s="9">
        <v>36</v>
      </c>
      <c r="C32674" s="9">
        <v>2078</v>
      </c>
      <c r="D32674" s="9">
        <v>2114</v>
      </c>
      <c r="E32674">
        <v>7.9179999999999995E-4</v>
      </c>
      <c r="F32674">
        <v>2.8750000000000001E-5</v>
      </c>
    </row>
    <row r="32675" spans="1:6" x14ac:dyDescent="0.25">
      <c r="A32675" s="9">
        <v>2</v>
      </c>
      <c r="B32675" s="9">
        <v>37</v>
      </c>
      <c r="C32675" s="9">
        <v>2078</v>
      </c>
      <c r="D32675" s="9">
        <v>2115</v>
      </c>
      <c r="E32675">
        <v>8.4460000000000004E-4</v>
      </c>
      <c r="F32675">
        <v>2.8379999999999999E-5</v>
      </c>
    </row>
    <row r="32676" spans="1:6" x14ac:dyDescent="0.25">
      <c r="A32676" s="9">
        <v>2</v>
      </c>
      <c r="B32676" s="9">
        <v>38</v>
      </c>
      <c r="C32676" s="9">
        <v>2078</v>
      </c>
      <c r="D32676" s="9">
        <v>2116</v>
      </c>
      <c r="E32676">
        <v>9.033E-4</v>
      </c>
      <c r="F32676">
        <v>3.0380000000000001E-5</v>
      </c>
    </row>
    <row r="32677" spans="1:6" x14ac:dyDescent="0.25">
      <c r="A32677" s="9">
        <v>2</v>
      </c>
      <c r="B32677" s="9">
        <v>39</v>
      </c>
      <c r="C32677" s="9">
        <v>2078</v>
      </c>
      <c r="D32677" s="9">
        <v>2117</v>
      </c>
      <c r="E32677">
        <v>9.6000000000000002E-4</v>
      </c>
      <c r="F32677">
        <v>3.5979999999999998E-5</v>
      </c>
    </row>
    <row r="32678" spans="1:6" x14ac:dyDescent="0.25">
      <c r="A32678" s="9">
        <v>2</v>
      </c>
      <c r="B32678" s="9">
        <v>40</v>
      </c>
      <c r="C32678" s="9">
        <v>2078</v>
      </c>
      <c r="D32678" s="9">
        <v>2118</v>
      </c>
      <c r="E32678">
        <v>1.0162000000000001E-3</v>
      </c>
      <c r="F32678">
        <v>4.4379999999999999E-5</v>
      </c>
    </row>
    <row r="32679" spans="1:6" x14ac:dyDescent="0.25">
      <c r="A32679" s="9">
        <v>2</v>
      </c>
      <c r="B32679" s="9">
        <v>41</v>
      </c>
      <c r="C32679" s="9">
        <v>2078</v>
      </c>
      <c r="D32679" s="9">
        <v>2119</v>
      </c>
      <c r="E32679">
        <v>1.0911E-3</v>
      </c>
      <c r="F32679">
        <v>5.4799999999999997E-5</v>
      </c>
    </row>
    <row r="32680" spans="1:6" x14ac:dyDescent="0.25">
      <c r="A32680" s="9">
        <v>2</v>
      </c>
      <c r="B32680" s="9">
        <v>42</v>
      </c>
      <c r="C32680" s="9">
        <v>2078</v>
      </c>
      <c r="D32680" s="9">
        <v>2120</v>
      </c>
      <c r="E32680">
        <v>1.1831000000000001E-3</v>
      </c>
      <c r="F32680">
        <v>6.7180000000000004E-5</v>
      </c>
    </row>
    <row r="32681" spans="1:6" x14ac:dyDescent="0.25">
      <c r="A32681" s="9">
        <v>2</v>
      </c>
      <c r="B32681" s="9">
        <v>43</v>
      </c>
      <c r="C32681" s="9">
        <v>2078</v>
      </c>
      <c r="D32681" s="9">
        <v>2121</v>
      </c>
      <c r="E32681">
        <v>1.2856E-3</v>
      </c>
      <c r="F32681">
        <v>8.2860000000000003E-5</v>
      </c>
    </row>
    <row r="32682" spans="1:6" x14ac:dyDescent="0.25">
      <c r="A32682" s="9">
        <v>2</v>
      </c>
      <c r="B32682" s="9">
        <v>44</v>
      </c>
      <c r="C32682" s="9">
        <v>2078</v>
      </c>
      <c r="D32682" s="9">
        <v>2122</v>
      </c>
      <c r="E32682">
        <v>1.3975000000000001E-3</v>
      </c>
      <c r="F32682">
        <v>1.0329E-4</v>
      </c>
    </row>
    <row r="32683" spans="1:6" x14ac:dyDescent="0.25">
      <c r="A32683" s="9">
        <v>2</v>
      </c>
      <c r="B32683" s="9">
        <v>45</v>
      </c>
      <c r="C32683" s="9">
        <v>2078</v>
      </c>
      <c r="D32683" s="9">
        <v>2123</v>
      </c>
      <c r="E32683">
        <v>1.5307999999999999E-3</v>
      </c>
      <c r="F32683">
        <v>1.2575999999999999E-4</v>
      </c>
    </row>
    <row r="32684" spans="1:6" x14ac:dyDescent="0.25">
      <c r="A32684" s="9">
        <v>2</v>
      </c>
      <c r="B32684" s="9">
        <v>46</v>
      </c>
      <c r="C32684" s="9">
        <v>2078</v>
      </c>
      <c r="D32684" s="9">
        <v>2124</v>
      </c>
      <c r="E32684">
        <v>1.6811E-3</v>
      </c>
      <c r="F32684">
        <v>1.5197E-4</v>
      </c>
    </row>
    <row r="32685" spans="1:6" x14ac:dyDescent="0.25">
      <c r="A32685" s="9">
        <v>2</v>
      </c>
      <c r="B32685" s="9">
        <v>47</v>
      </c>
      <c r="C32685" s="9">
        <v>2078</v>
      </c>
      <c r="D32685" s="9">
        <v>2125</v>
      </c>
      <c r="E32685">
        <v>1.8383E-3</v>
      </c>
      <c r="F32685">
        <v>1.7778999999999999E-4</v>
      </c>
    </row>
    <row r="32686" spans="1:6" x14ac:dyDescent="0.25">
      <c r="A32686" s="9">
        <v>2</v>
      </c>
      <c r="B32686" s="9">
        <v>48</v>
      </c>
      <c r="C32686" s="9">
        <v>2078</v>
      </c>
      <c r="D32686" s="9">
        <v>2126</v>
      </c>
      <c r="E32686">
        <v>1.9932000000000001E-3</v>
      </c>
      <c r="F32686">
        <v>2.0311E-4</v>
      </c>
    </row>
    <row r="32687" spans="1:6" x14ac:dyDescent="0.25">
      <c r="A32687" s="9">
        <v>2</v>
      </c>
      <c r="B32687" s="9">
        <v>49</v>
      </c>
      <c r="C32687" s="9">
        <v>2078</v>
      </c>
      <c r="D32687" s="9">
        <v>2127</v>
      </c>
      <c r="E32687">
        <v>2.1627E-3</v>
      </c>
      <c r="F32687">
        <v>2.3075E-4</v>
      </c>
    </row>
    <row r="32688" spans="1:6" x14ac:dyDescent="0.25">
      <c r="A32688" s="9">
        <v>2</v>
      </c>
      <c r="B32688" s="9">
        <v>50</v>
      </c>
      <c r="C32688" s="9">
        <v>2078</v>
      </c>
      <c r="D32688" s="9">
        <v>2128</v>
      </c>
      <c r="E32688">
        <v>2.3410000000000002E-3</v>
      </c>
      <c r="F32688">
        <v>2.4940999999999999E-4</v>
      </c>
    </row>
    <row r="32689" spans="1:6" x14ac:dyDescent="0.25">
      <c r="A32689" s="9">
        <v>2</v>
      </c>
      <c r="B32689" s="9">
        <v>51</v>
      </c>
      <c r="C32689" s="9">
        <v>2078</v>
      </c>
      <c r="D32689" s="9">
        <v>2129</v>
      </c>
      <c r="E32689">
        <v>2.5385999999999998E-3</v>
      </c>
      <c r="F32689">
        <v>2.5775E-4</v>
      </c>
    </row>
    <row r="32690" spans="1:6" x14ac:dyDescent="0.25">
      <c r="A32690" s="9">
        <v>2</v>
      </c>
      <c r="B32690" s="9">
        <v>52</v>
      </c>
      <c r="C32690" s="9">
        <v>2078</v>
      </c>
      <c r="D32690" s="9">
        <v>2130</v>
      </c>
      <c r="E32690">
        <v>2.7596000000000001E-3</v>
      </c>
      <c r="F32690">
        <v>2.6164999999999999E-4</v>
      </c>
    </row>
    <row r="32691" spans="1:6" x14ac:dyDescent="0.25">
      <c r="A32691" s="9">
        <v>2</v>
      </c>
      <c r="B32691" s="9">
        <v>53</v>
      </c>
      <c r="C32691" s="9">
        <v>2078</v>
      </c>
      <c r="D32691" s="9">
        <v>2131</v>
      </c>
      <c r="E32691">
        <v>3.0132000000000002E-3</v>
      </c>
      <c r="F32691">
        <v>2.7473999999999999E-4</v>
      </c>
    </row>
    <row r="32692" spans="1:6" x14ac:dyDescent="0.25">
      <c r="A32692" s="9">
        <v>2</v>
      </c>
      <c r="B32692" s="9">
        <v>54</v>
      </c>
      <c r="C32692" s="9">
        <v>2078</v>
      </c>
      <c r="D32692" s="9">
        <v>2132</v>
      </c>
      <c r="E32692">
        <v>3.3221000000000001E-3</v>
      </c>
      <c r="F32692">
        <v>3.1007000000000002E-4</v>
      </c>
    </row>
    <row r="32693" spans="1:6" x14ac:dyDescent="0.25">
      <c r="A32693" s="9">
        <v>2</v>
      </c>
      <c r="B32693" s="9">
        <v>55</v>
      </c>
      <c r="C32693" s="9">
        <v>2078</v>
      </c>
      <c r="D32693" s="9">
        <v>2133</v>
      </c>
      <c r="E32693">
        <v>3.6971E-3</v>
      </c>
      <c r="F32693">
        <v>3.5710000000000001E-4</v>
      </c>
    </row>
    <row r="32694" spans="1:6" x14ac:dyDescent="0.25">
      <c r="A32694" s="9">
        <v>2</v>
      </c>
      <c r="B32694" s="9">
        <v>56</v>
      </c>
      <c r="C32694" s="9">
        <v>2078</v>
      </c>
      <c r="D32694" s="9">
        <v>2134</v>
      </c>
      <c r="E32694">
        <v>4.1085000000000002E-3</v>
      </c>
      <c r="F32694">
        <v>4.0305000000000001E-4</v>
      </c>
    </row>
    <row r="32695" spans="1:6" x14ac:dyDescent="0.25">
      <c r="A32695" s="9">
        <v>2</v>
      </c>
      <c r="B32695" s="9">
        <v>57</v>
      </c>
      <c r="C32695" s="9">
        <v>2078</v>
      </c>
      <c r="D32695" s="9">
        <v>2135</v>
      </c>
      <c r="E32695">
        <v>4.5382E-3</v>
      </c>
      <c r="F32695">
        <v>4.4604999999999997E-4</v>
      </c>
    </row>
    <row r="32696" spans="1:6" x14ac:dyDescent="0.25">
      <c r="A32696" s="9">
        <v>2</v>
      </c>
      <c r="B32696" s="9">
        <v>58</v>
      </c>
      <c r="C32696" s="9">
        <v>2078</v>
      </c>
      <c r="D32696" s="9">
        <v>2136</v>
      </c>
      <c r="E32696">
        <v>4.9921000000000002E-3</v>
      </c>
      <c r="F32696">
        <v>4.8639000000000001E-4</v>
      </c>
    </row>
    <row r="32697" spans="1:6" x14ac:dyDescent="0.25">
      <c r="A32697" s="9">
        <v>2</v>
      </c>
      <c r="B32697" s="9">
        <v>59</v>
      </c>
      <c r="C32697" s="9">
        <v>2078</v>
      </c>
      <c r="D32697" s="9">
        <v>2137</v>
      </c>
      <c r="E32697">
        <v>5.4850999999999997E-3</v>
      </c>
      <c r="F32697">
        <v>5.2784999999999996E-4</v>
      </c>
    </row>
    <row r="32698" spans="1:6" x14ac:dyDescent="0.25">
      <c r="A32698" s="9">
        <v>2</v>
      </c>
      <c r="B32698" s="9">
        <v>60</v>
      </c>
      <c r="C32698" s="9">
        <v>2078</v>
      </c>
      <c r="D32698" s="9">
        <v>2138</v>
      </c>
      <c r="E32698">
        <v>5.9871000000000004E-3</v>
      </c>
      <c r="F32698">
        <v>5.7176000000000004E-4</v>
      </c>
    </row>
    <row r="32699" spans="1:6" x14ac:dyDescent="0.25">
      <c r="A32699" s="9">
        <v>2</v>
      </c>
      <c r="B32699" s="9">
        <v>61</v>
      </c>
      <c r="C32699" s="9">
        <v>2078</v>
      </c>
      <c r="D32699" s="9">
        <v>2139</v>
      </c>
      <c r="E32699">
        <v>6.5053000000000003E-3</v>
      </c>
      <c r="F32699">
        <v>6.2724999999999999E-4</v>
      </c>
    </row>
    <row r="32700" spans="1:6" x14ac:dyDescent="0.25">
      <c r="A32700" s="9">
        <v>2</v>
      </c>
      <c r="B32700" s="9">
        <v>62</v>
      </c>
      <c r="C32700" s="9">
        <v>2078</v>
      </c>
      <c r="D32700" s="9">
        <v>2140</v>
      </c>
      <c r="E32700">
        <v>7.0933999999999997E-3</v>
      </c>
      <c r="F32700">
        <v>7.0058999999999996E-4</v>
      </c>
    </row>
    <row r="32701" spans="1:6" x14ac:dyDescent="0.25">
      <c r="A32701" s="9">
        <v>2</v>
      </c>
      <c r="B32701" s="9">
        <v>63</v>
      </c>
      <c r="C32701" s="9">
        <v>2078</v>
      </c>
      <c r="D32701" s="9">
        <v>2141</v>
      </c>
      <c r="E32701">
        <v>7.8009000000000004E-3</v>
      </c>
      <c r="F32701">
        <v>7.9175999999999997E-4</v>
      </c>
    </row>
    <row r="32702" spans="1:6" x14ac:dyDescent="0.25">
      <c r="A32702" s="9">
        <v>2</v>
      </c>
      <c r="B32702" s="9">
        <v>64</v>
      </c>
      <c r="C32702" s="9">
        <v>2078</v>
      </c>
      <c r="D32702" s="9">
        <v>2142</v>
      </c>
      <c r="E32702">
        <v>8.6008999999999999E-3</v>
      </c>
      <c r="F32702">
        <v>8.9672000000000005E-4</v>
      </c>
    </row>
    <row r="32703" spans="1:6" x14ac:dyDescent="0.25">
      <c r="A32703" s="9">
        <v>2</v>
      </c>
      <c r="B32703" s="9">
        <v>65</v>
      </c>
      <c r="C32703" s="9">
        <v>2078</v>
      </c>
      <c r="D32703" s="9">
        <v>2143</v>
      </c>
      <c r="E32703">
        <v>9.4844999999999999E-3</v>
      </c>
      <c r="F32703">
        <v>1.01936E-3</v>
      </c>
    </row>
    <row r="32704" spans="1:6" x14ac:dyDescent="0.25">
      <c r="A32704" s="9">
        <v>2</v>
      </c>
      <c r="B32704" s="9">
        <v>66</v>
      </c>
      <c r="C32704" s="9">
        <v>2078</v>
      </c>
      <c r="D32704" s="9">
        <v>2144</v>
      </c>
      <c r="E32704">
        <v>1.0509299999999999E-2</v>
      </c>
      <c r="F32704">
        <v>1.1684200000000001E-3</v>
      </c>
    </row>
    <row r="32705" spans="1:6" x14ac:dyDescent="0.25">
      <c r="A32705" s="9">
        <v>2</v>
      </c>
      <c r="B32705" s="9">
        <v>67</v>
      </c>
      <c r="C32705" s="9">
        <v>2078</v>
      </c>
      <c r="D32705" s="9">
        <v>2145</v>
      </c>
      <c r="E32705">
        <v>1.1653E-2</v>
      </c>
      <c r="F32705">
        <v>1.32511E-3</v>
      </c>
    </row>
    <row r="32706" spans="1:6" x14ac:dyDescent="0.25">
      <c r="A32706" s="9">
        <v>2</v>
      </c>
      <c r="B32706" s="9">
        <v>68</v>
      </c>
      <c r="C32706" s="9">
        <v>2078</v>
      </c>
      <c r="D32706" s="9">
        <v>2146</v>
      </c>
      <c r="E32706">
        <v>1.2851400000000001E-2</v>
      </c>
      <c r="F32706">
        <v>1.4777900000000001E-3</v>
      </c>
    </row>
    <row r="32707" spans="1:6" x14ac:dyDescent="0.25">
      <c r="A32707" s="9">
        <v>2</v>
      </c>
      <c r="B32707" s="9">
        <v>69</v>
      </c>
      <c r="C32707" s="9">
        <v>2078</v>
      </c>
      <c r="D32707" s="9">
        <v>2147</v>
      </c>
      <c r="E32707">
        <v>1.41227E-2</v>
      </c>
      <c r="F32707">
        <v>1.6659400000000001E-3</v>
      </c>
    </row>
    <row r="32708" spans="1:6" x14ac:dyDescent="0.25">
      <c r="A32708" s="9">
        <v>2</v>
      </c>
      <c r="B32708" s="9">
        <v>70</v>
      </c>
      <c r="C32708" s="9">
        <v>2078</v>
      </c>
      <c r="D32708" s="9">
        <v>2148</v>
      </c>
      <c r="E32708">
        <v>1.54705E-2</v>
      </c>
      <c r="F32708">
        <v>1.90457E-3</v>
      </c>
    </row>
    <row r="32709" spans="1:6" x14ac:dyDescent="0.25">
      <c r="A32709" s="9">
        <v>2</v>
      </c>
      <c r="B32709" s="9">
        <v>71</v>
      </c>
      <c r="C32709" s="9">
        <v>2078</v>
      </c>
      <c r="D32709" s="9">
        <v>2149</v>
      </c>
      <c r="E32709">
        <v>1.6907700000000001E-2</v>
      </c>
      <c r="F32709">
        <v>2.18973E-3</v>
      </c>
    </row>
    <row r="32710" spans="1:6" x14ac:dyDescent="0.25">
      <c r="A32710" s="9">
        <v>2</v>
      </c>
      <c r="B32710" s="9">
        <v>72</v>
      </c>
      <c r="C32710" s="9">
        <v>2078</v>
      </c>
      <c r="D32710" s="9">
        <v>2150</v>
      </c>
      <c r="E32710">
        <v>1.8484799999999999E-2</v>
      </c>
      <c r="F32710">
        <v>2.5294200000000001E-3</v>
      </c>
    </row>
    <row r="32711" spans="1:6" x14ac:dyDescent="0.25">
      <c r="A32711" s="9">
        <v>2</v>
      </c>
      <c r="B32711" s="9">
        <v>0</v>
      </c>
      <c r="C32711" s="9">
        <v>2079</v>
      </c>
      <c r="D32711" s="9">
        <v>2079</v>
      </c>
      <c r="E32711">
        <v>8.5655999999999996E-3</v>
      </c>
      <c r="F32711">
        <v>3.3393000000000002E-4</v>
      </c>
    </row>
    <row r="32712" spans="1:6" x14ac:dyDescent="0.25">
      <c r="A32712" s="9">
        <v>2</v>
      </c>
      <c r="B32712" s="9">
        <v>1</v>
      </c>
      <c r="C32712" s="9">
        <v>2079</v>
      </c>
      <c r="D32712" s="9">
        <v>2080</v>
      </c>
      <c r="E32712">
        <v>5.9969999999999999E-4</v>
      </c>
      <c r="F32712">
        <v>3.76E-6</v>
      </c>
    </row>
    <row r="32713" spans="1:6" x14ac:dyDescent="0.25">
      <c r="A32713" s="9">
        <v>2</v>
      </c>
      <c r="B32713" s="9">
        <v>2</v>
      </c>
      <c r="C32713" s="9">
        <v>2079</v>
      </c>
      <c r="D32713" s="9">
        <v>2081</v>
      </c>
      <c r="E32713">
        <v>3.6549999999999999E-4</v>
      </c>
      <c r="F32713">
        <v>2.3099999999999999E-6</v>
      </c>
    </row>
    <row r="32714" spans="1:6" x14ac:dyDescent="0.25">
      <c r="A32714" s="9">
        <v>2</v>
      </c>
      <c r="B32714" s="9">
        <v>3</v>
      </c>
      <c r="C32714" s="9">
        <v>2079</v>
      </c>
      <c r="D32714" s="9">
        <v>2082</v>
      </c>
      <c r="E32714">
        <v>1.964E-4</v>
      </c>
      <c r="F32714">
        <v>2.0899999999999999E-6</v>
      </c>
    </row>
    <row r="32715" spans="1:6" x14ac:dyDescent="0.25">
      <c r="A32715" s="9">
        <v>2</v>
      </c>
      <c r="B32715" s="9">
        <v>4</v>
      </c>
      <c r="C32715" s="9">
        <v>2079</v>
      </c>
      <c r="D32715" s="9">
        <v>2083</v>
      </c>
      <c r="E32715">
        <v>1.684E-4</v>
      </c>
      <c r="F32715">
        <v>1.9300000000000002E-6</v>
      </c>
    </row>
    <row r="32716" spans="1:6" x14ac:dyDescent="0.25">
      <c r="A32716" s="9">
        <v>2</v>
      </c>
      <c r="B32716" s="9">
        <v>5</v>
      </c>
      <c r="C32716" s="9">
        <v>2079</v>
      </c>
      <c r="D32716" s="9">
        <v>2084</v>
      </c>
      <c r="E32716">
        <v>1.8870000000000001E-4</v>
      </c>
      <c r="F32716">
        <v>2.7999999999999999E-6</v>
      </c>
    </row>
    <row r="32717" spans="1:6" x14ac:dyDescent="0.25">
      <c r="A32717" s="9">
        <v>2</v>
      </c>
      <c r="B32717" s="9">
        <v>6</v>
      </c>
      <c r="C32717" s="9">
        <v>2079</v>
      </c>
      <c r="D32717" s="9">
        <v>2085</v>
      </c>
      <c r="E32717">
        <v>1.7110000000000001E-4</v>
      </c>
      <c r="F32717">
        <v>3.4999999999999999E-6</v>
      </c>
    </row>
    <row r="32718" spans="1:6" x14ac:dyDescent="0.25">
      <c r="A32718" s="9">
        <v>2</v>
      </c>
      <c r="B32718" s="9">
        <v>7</v>
      </c>
      <c r="C32718" s="9">
        <v>2079</v>
      </c>
      <c r="D32718" s="9">
        <v>2086</v>
      </c>
      <c r="E32718">
        <v>1.629E-4</v>
      </c>
      <c r="F32718">
        <v>4.4800000000000003E-6</v>
      </c>
    </row>
    <row r="32719" spans="1:6" x14ac:dyDescent="0.25">
      <c r="A32719" s="9">
        <v>2</v>
      </c>
      <c r="B32719" s="9">
        <v>8</v>
      </c>
      <c r="C32719" s="9">
        <v>2079</v>
      </c>
      <c r="D32719" s="9">
        <v>2087</v>
      </c>
      <c r="E32719">
        <v>1.6029999999999999E-4</v>
      </c>
      <c r="F32719">
        <v>5.7799999999999997E-6</v>
      </c>
    </row>
    <row r="32720" spans="1:6" x14ac:dyDescent="0.25">
      <c r="A32720" s="9">
        <v>2</v>
      </c>
      <c r="B32720" s="9">
        <v>9</v>
      </c>
      <c r="C32720" s="9">
        <v>2079</v>
      </c>
      <c r="D32720" s="9">
        <v>2088</v>
      </c>
      <c r="E32720">
        <v>1.628E-4</v>
      </c>
      <c r="F32720">
        <v>7.4100000000000002E-6</v>
      </c>
    </row>
    <row r="32721" spans="1:6" x14ac:dyDescent="0.25">
      <c r="A32721" s="9">
        <v>2</v>
      </c>
      <c r="B32721" s="9">
        <v>10</v>
      </c>
      <c r="C32721" s="9">
        <v>2079</v>
      </c>
      <c r="D32721" s="9">
        <v>2089</v>
      </c>
      <c r="E32721">
        <v>1.7039999999999999E-4</v>
      </c>
      <c r="F32721">
        <v>9.6600000000000007E-6</v>
      </c>
    </row>
    <row r="32722" spans="1:6" x14ac:dyDescent="0.25">
      <c r="A32722" s="9">
        <v>2</v>
      </c>
      <c r="B32722" s="9">
        <v>11</v>
      </c>
      <c r="C32722" s="9">
        <v>2079</v>
      </c>
      <c r="D32722" s="9">
        <v>2090</v>
      </c>
      <c r="E32722">
        <v>1.8540000000000001E-4</v>
      </c>
      <c r="F32722">
        <v>1.305E-5</v>
      </c>
    </row>
    <row r="32723" spans="1:6" x14ac:dyDescent="0.25">
      <c r="A32723" s="9">
        <v>2</v>
      </c>
      <c r="B32723" s="9">
        <v>12</v>
      </c>
      <c r="C32723" s="9">
        <v>2079</v>
      </c>
      <c r="D32723" s="9">
        <v>2091</v>
      </c>
      <c r="E32723">
        <v>2.0709999999999999E-4</v>
      </c>
      <c r="F32723">
        <v>1.768E-5</v>
      </c>
    </row>
    <row r="32724" spans="1:6" x14ac:dyDescent="0.25">
      <c r="A32724" s="9">
        <v>2</v>
      </c>
      <c r="B32724" s="9">
        <v>13</v>
      </c>
      <c r="C32724" s="9">
        <v>2079</v>
      </c>
      <c r="D32724" s="9">
        <v>2092</v>
      </c>
      <c r="E32724">
        <v>2.3169999999999999E-4</v>
      </c>
      <c r="F32724">
        <v>2.2650000000000002E-5</v>
      </c>
    </row>
    <row r="32725" spans="1:6" x14ac:dyDescent="0.25">
      <c r="A32725" s="9">
        <v>2</v>
      </c>
      <c r="B32725" s="9">
        <v>14</v>
      </c>
      <c r="C32725" s="9">
        <v>2079</v>
      </c>
      <c r="D32725" s="9">
        <v>2093</v>
      </c>
      <c r="E32725">
        <v>2.5839999999999999E-4</v>
      </c>
      <c r="F32725">
        <v>2.745E-5</v>
      </c>
    </row>
    <row r="32726" spans="1:6" x14ac:dyDescent="0.25">
      <c r="A32726" s="9">
        <v>2</v>
      </c>
      <c r="B32726" s="9">
        <v>15</v>
      </c>
      <c r="C32726" s="9">
        <v>2079</v>
      </c>
      <c r="D32726" s="9">
        <v>2094</v>
      </c>
      <c r="E32726">
        <v>2.8519999999999999E-4</v>
      </c>
      <c r="F32726">
        <v>3.1529999999999998E-5</v>
      </c>
    </row>
    <row r="32727" spans="1:6" x14ac:dyDescent="0.25">
      <c r="A32727" s="9">
        <v>2</v>
      </c>
      <c r="B32727" s="9">
        <v>16</v>
      </c>
      <c r="C32727" s="9">
        <v>2079</v>
      </c>
      <c r="D32727" s="9">
        <v>2095</v>
      </c>
      <c r="E32727">
        <v>3.123E-4</v>
      </c>
      <c r="F32727">
        <v>3.3800000000000002E-5</v>
      </c>
    </row>
    <row r="32728" spans="1:6" x14ac:dyDescent="0.25">
      <c r="A32728" s="9">
        <v>2</v>
      </c>
      <c r="B32728" s="9">
        <v>17</v>
      </c>
      <c r="C32728" s="9">
        <v>2079</v>
      </c>
      <c r="D32728" s="9">
        <v>2096</v>
      </c>
      <c r="E32728">
        <v>3.3869999999999999E-4</v>
      </c>
      <c r="F32728">
        <v>3.3120000000000001E-5</v>
      </c>
    </row>
    <row r="32729" spans="1:6" x14ac:dyDescent="0.25">
      <c r="A32729" s="9">
        <v>2</v>
      </c>
      <c r="B32729" s="9">
        <v>18</v>
      </c>
      <c r="C32729" s="9">
        <v>2079</v>
      </c>
      <c r="D32729" s="9">
        <v>2097</v>
      </c>
      <c r="E32729">
        <v>3.5950000000000001E-4</v>
      </c>
      <c r="F32729">
        <v>3.046E-5</v>
      </c>
    </row>
    <row r="32730" spans="1:6" x14ac:dyDescent="0.25">
      <c r="A32730" s="9">
        <v>2</v>
      </c>
      <c r="B32730" s="9">
        <v>19</v>
      </c>
      <c r="C32730" s="9">
        <v>2079</v>
      </c>
      <c r="D32730" s="9">
        <v>2098</v>
      </c>
      <c r="E32730">
        <v>3.7889999999999999E-4</v>
      </c>
      <c r="F32730">
        <v>2.8180000000000001E-5</v>
      </c>
    </row>
    <row r="32731" spans="1:6" x14ac:dyDescent="0.25">
      <c r="A32731" s="9">
        <v>2</v>
      </c>
      <c r="B32731" s="9">
        <v>20</v>
      </c>
      <c r="C32731" s="9">
        <v>2079</v>
      </c>
      <c r="D32731" s="9">
        <v>2099</v>
      </c>
      <c r="E32731">
        <v>3.9879999999999999E-4</v>
      </c>
      <c r="F32731">
        <v>2.6679999999999999E-5</v>
      </c>
    </row>
    <row r="32732" spans="1:6" x14ac:dyDescent="0.25">
      <c r="A32732" s="9">
        <v>2</v>
      </c>
      <c r="B32732" s="9">
        <v>21</v>
      </c>
      <c r="C32732" s="9">
        <v>2079</v>
      </c>
      <c r="D32732" s="9">
        <v>2100</v>
      </c>
      <c r="E32732">
        <v>4.1409999999999998E-4</v>
      </c>
      <c r="F32732">
        <v>2.493E-5</v>
      </c>
    </row>
    <row r="32733" spans="1:6" x14ac:dyDescent="0.25">
      <c r="A32733" s="9">
        <v>2</v>
      </c>
      <c r="B32733" s="9">
        <v>22</v>
      </c>
      <c r="C32733" s="9">
        <v>2079</v>
      </c>
      <c r="D32733" s="9">
        <v>2101</v>
      </c>
      <c r="E32733">
        <v>4.2240000000000002E-4</v>
      </c>
      <c r="F32733">
        <v>2.2770000000000001E-5</v>
      </c>
    </row>
    <row r="32734" spans="1:6" x14ac:dyDescent="0.25">
      <c r="A32734" s="9">
        <v>2</v>
      </c>
      <c r="B32734" s="9">
        <v>23</v>
      </c>
      <c r="C32734" s="9">
        <v>2079</v>
      </c>
      <c r="D32734" s="9">
        <v>2102</v>
      </c>
      <c r="E32734">
        <v>4.2680000000000002E-4</v>
      </c>
      <c r="F32734">
        <v>2.0590000000000001E-5</v>
      </c>
    </row>
    <row r="32735" spans="1:6" x14ac:dyDescent="0.25">
      <c r="A32735" s="9">
        <v>2</v>
      </c>
      <c r="B32735" s="9">
        <v>24</v>
      </c>
      <c r="C32735" s="9">
        <v>2079</v>
      </c>
      <c r="D32735" s="9">
        <v>2103</v>
      </c>
      <c r="E32735">
        <v>4.3090000000000001E-4</v>
      </c>
      <c r="F32735">
        <v>1.9210000000000001E-5</v>
      </c>
    </row>
    <row r="32736" spans="1:6" x14ac:dyDescent="0.25">
      <c r="A32736" s="9">
        <v>2</v>
      </c>
      <c r="B32736" s="9">
        <v>25</v>
      </c>
      <c r="C32736" s="9">
        <v>2079</v>
      </c>
      <c r="D32736" s="9">
        <v>2104</v>
      </c>
      <c r="E32736">
        <v>4.3689999999999999E-4</v>
      </c>
      <c r="F32736">
        <v>1.8810000000000001E-5</v>
      </c>
    </row>
    <row r="32737" spans="1:6" x14ac:dyDescent="0.25">
      <c r="A32737" s="9">
        <v>2</v>
      </c>
      <c r="B32737" s="9">
        <v>26</v>
      </c>
      <c r="C32737" s="9">
        <v>2079</v>
      </c>
      <c r="D32737" s="9">
        <v>2105</v>
      </c>
      <c r="E32737">
        <v>4.4180000000000001E-4</v>
      </c>
      <c r="F32737">
        <v>1.8790000000000001E-5</v>
      </c>
    </row>
    <row r="32738" spans="1:6" x14ac:dyDescent="0.25">
      <c r="A32738" s="9">
        <v>2</v>
      </c>
      <c r="B32738" s="9">
        <v>27</v>
      </c>
      <c r="C32738" s="9">
        <v>2079</v>
      </c>
      <c r="D32738" s="9">
        <v>2106</v>
      </c>
      <c r="E32738">
        <v>4.4939999999999997E-4</v>
      </c>
      <c r="F32738">
        <v>1.8839999999999999E-5</v>
      </c>
    </row>
    <row r="32739" spans="1:6" x14ac:dyDescent="0.25">
      <c r="A32739" s="9">
        <v>2</v>
      </c>
      <c r="B32739" s="9">
        <v>28</v>
      </c>
      <c r="C32739" s="9">
        <v>2079</v>
      </c>
      <c r="D32739" s="9">
        <v>2107</v>
      </c>
      <c r="E32739">
        <v>4.6769999999999998E-4</v>
      </c>
      <c r="F32739">
        <v>2.0679999999999999E-5</v>
      </c>
    </row>
    <row r="32740" spans="1:6" x14ac:dyDescent="0.25">
      <c r="A32740" s="9">
        <v>2</v>
      </c>
      <c r="B32740" s="9">
        <v>29</v>
      </c>
      <c r="C32740" s="9">
        <v>2079</v>
      </c>
      <c r="D32740" s="9">
        <v>2108</v>
      </c>
      <c r="E32740">
        <v>4.9600000000000002E-4</v>
      </c>
      <c r="F32740">
        <v>2.3609999999999999E-5</v>
      </c>
    </row>
    <row r="32741" spans="1:6" x14ac:dyDescent="0.25">
      <c r="A32741" s="9">
        <v>2</v>
      </c>
      <c r="B32741" s="9">
        <v>30</v>
      </c>
      <c r="C32741" s="9">
        <v>2079</v>
      </c>
      <c r="D32741" s="9">
        <v>2109</v>
      </c>
      <c r="E32741">
        <v>5.2859999999999995E-4</v>
      </c>
      <c r="F32741">
        <v>2.6760000000000001E-5</v>
      </c>
    </row>
    <row r="32742" spans="1:6" x14ac:dyDescent="0.25">
      <c r="A32742" s="9">
        <v>2</v>
      </c>
      <c r="B32742" s="9">
        <v>31</v>
      </c>
      <c r="C32742" s="9">
        <v>2079</v>
      </c>
      <c r="D32742" s="9">
        <v>2110</v>
      </c>
      <c r="E32742">
        <v>5.6179999999999999E-4</v>
      </c>
      <c r="F32742">
        <v>2.8710000000000001E-5</v>
      </c>
    </row>
    <row r="32743" spans="1:6" x14ac:dyDescent="0.25">
      <c r="A32743" s="9">
        <v>2</v>
      </c>
      <c r="B32743" s="9">
        <v>32</v>
      </c>
      <c r="C32743" s="9">
        <v>2079</v>
      </c>
      <c r="D32743" s="9">
        <v>2111</v>
      </c>
      <c r="E32743">
        <v>6.0179999999999999E-4</v>
      </c>
      <c r="F32743">
        <v>2.9269999999999999E-5</v>
      </c>
    </row>
    <row r="32744" spans="1:6" x14ac:dyDescent="0.25">
      <c r="A32744" s="9">
        <v>2</v>
      </c>
      <c r="B32744" s="9">
        <v>33</v>
      </c>
      <c r="C32744" s="9">
        <v>2079</v>
      </c>
      <c r="D32744" s="9">
        <v>2112</v>
      </c>
      <c r="E32744">
        <v>6.5249999999999998E-4</v>
      </c>
      <c r="F32744">
        <v>2.9309999999999999E-5</v>
      </c>
    </row>
    <row r="32745" spans="1:6" x14ac:dyDescent="0.25">
      <c r="A32745" s="9">
        <v>2</v>
      </c>
      <c r="B32745" s="9">
        <v>34</v>
      </c>
      <c r="C32745" s="9">
        <v>2079</v>
      </c>
      <c r="D32745" s="9">
        <v>2113</v>
      </c>
      <c r="E32745">
        <v>7.0500000000000001E-4</v>
      </c>
      <c r="F32745">
        <v>2.9390000000000002E-5</v>
      </c>
    </row>
    <row r="32746" spans="1:6" x14ac:dyDescent="0.25">
      <c r="A32746" s="9">
        <v>2</v>
      </c>
      <c r="B32746" s="9">
        <v>35</v>
      </c>
      <c r="C32746" s="9">
        <v>2079</v>
      </c>
      <c r="D32746" s="9">
        <v>2114</v>
      </c>
      <c r="E32746">
        <v>7.4870000000000004E-4</v>
      </c>
      <c r="F32746">
        <v>2.8370000000000001E-5</v>
      </c>
    </row>
    <row r="32747" spans="1:6" x14ac:dyDescent="0.25">
      <c r="A32747" s="9">
        <v>2</v>
      </c>
      <c r="B32747" s="9">
        <v>36</v>
      </c>
      <c r="C32747" s="9">
        <v>2079</v>
      </c>
      <c r="D32747" s="9">
        <v>2115</v>
      </c>
      <c r="E32747">
        <v>7.9179999999999995E-4</v>
      </c>
      <c r="F32747">
        <v>2.783E-5</v>
      </c>
    </row>
    <row r="32748" spans="1:6" x14ac:dyDescent="0.25">
      <c r="A32748" s="9">
        <v>2</v>
      </c>
      <c r="B32748" s="9">
        <v>37</v>
      </c>
      <c r="C32748" s="9">
        <v>2079</v>
      </c>
      <c r="D32748" s="9">
        <v>2116</v>
      </c>
      <c r="E32748">
        <v>8.4460000000000004E-4</v>
      </c>
      <c r="F32748">
        <v>2.7460000000000001E-5</v>
      </c>
    </row>
    <row r="32749" spans="1:6" x14ac:dyDescent="0.25">
      <c r="A32749" s="9">
        <v>2</v>
      </c>
      <c r="B32749" s="9">
        <v>38</v>
      </c>
      <c r="C32749" s="9">
        <v>2079</v>
      </c>
      <c r="D32749" s="9">
        <v>2117</v>
      </c>
      <c r="E32749">
        <v>9.033E-4</v>
      </c>
      <c r="F32749">
        <v>2.9470000000000001E-5</v>
      </c>
    </row>
    <row r="32750" spans="1:6" x14ac:dyDescent="0.25">
      <c r="A32750" s="9">
        <v>2</v>
      </c>
      <c r="B32750" s="9">
        <v>39</v>
      </c>
      <c r="C32750" s="9">
        <v>2079</v>
      </c>
      <c r="D32750" s="9">
        <v>2118</v>
      </c>
      <c r="E32750">
        <v>9.6000000000000002E-4</v>
      </c>
      <c r="F32750">
        <v>3.502E-5</v>
      </c>
    </row>
    <row r="32751" spans="1:6" x14ac:dyDescent="0.25">
      <c r="A32751" s="9">
        <v>2</v>
      </c>
      <c r="B32751" s="9">
        <v>40</v>
      </c>
      <c r="C32751" s="9">
        <v>2079</v>
      </c>
      <c r="D32751" s="9">
        <v>2119</v>
      </c>
      <c r="E32751">
        <v>1.0162000000000001E-3</v>
      </c>
      <c r="F32751">
        <v>4.3210000000000001E-5</v>
      </c>
    </row>
    <row r="32752" spans="1:6" x14ac:dyDescent="0.25">
      <c r="A32752" s="9">
        <v>2</v>
      </c>
      <c r="B32752" s="9">
        <v>41</v>
      </c>
      <c r="C32752" s="9">
        <v>2079</v>
      </c>
      <c r="D32752" s="9">
        <v>2120</v>
      </c>
      <c r="E32752">
        <v>1.0911E-3</v>
      </c>
      <c r="F32752">
        <v>5.3319999999999998E-5</v>
      </c>
    </row>
    <row r="32753" spans="1:6" x14ac:dyDescent="0.25">
      <c r="A32753" s="9">
        <v>2</v>
      </c>
      <c r="B32753" s="9">
        <v>42</v>
      </c>
      <c r="C32753" s="9">
        <v>2079</v>
      </c>
      <c r="D32753" s="9">
        <v>2121</v>
      </c>
      <c r="E32753">
        <v>1.1831000000000001E-3</v>
      </c>
      <c r="F32753">
        <v>6.546E-5</v>
      </c>
    </row>
    <row r="32754" spans="1:6" x14ac:dyDescent="0.25">
      <c r="A32754" s="9">
        <v>2</v>
      </c>
      <c r="B32754" s="9">
        <v>43</v>
      </c>
      <c r="C32754" s="9">
        <v>2079</v>
      </c>
      <c r="D32754" s="9">
        <v>2122</v>
      </c>
      <c r="E32754">
        <v>1.2856E-3</v>
      </c>
      <c r="F32754">
        <v>8.0980000000000001E-5</v>
      </c>
    </row>
    <row r="32755" spans="1:6" x14ac:dyDescent="0.25">
      <c r="A32755" s="9">
        <v>2</v>
      </c>
      <c r="B32755" s="9">
        <v>44</v>
      </c>
      <c r="C32755" s="9">
        <v>2079</v>
      </c>
      <c r="D32755" s="9">
        <v>2123</v>
      </c>
      <c r="E32755">
        <v>1.3975000000000001E-3</v>
      </c>
      <c r="F32755">
        <v>1.0118E-4</v>
      </c>
    </row>
    <row r="32756" spans="1:6" x14ac:dyDescent="0.25">
      <c r="A32756" s="9">
        <v>2</v>
      </c>
      <c r="B32756" s="9">
        <v>45</v>
      </c>
      <c r="C32756" s="9">
        <v>2079</v>
      </c>
      <c r="D32756" s="9">
        <v>2124</v>
      </c>
      <c r="E32756">
        <v>1.5307999999999999E-3</v>
      </c>
      <c r="F32756">
        <v>1.2317E-4</v>
      </c>
    </row>
    <row r="32757" spans="1:6" x14ac:dyDescent="0.25">
      <c r="A32757" s="9">
        <v>2</v>
      </c>
      <c r="B32757" s="9">
        <v>46</v>
      </c>
      <c r="C32757" s="9">
        <v>2079</v>
      </c>
      <c r="D32757" s="9">
        <v>2125</v>
      </c>
      <c r="E32757">
        <v>1.6811E-3</v>
      </c>
      <c r="F32757">
        <v>1.4876000000000001E-4</v>
      </c>
    </row>
    <row r="32758" spans="1:6" x14ac:dyDescent="0.25">
      <c r="A32758" s="9">
        <v>2</v>
      </c>
      <c r="B32758" s="9">
        <v>47</v>
      </c>
      <c r="C32758" s="9">
        <v>2079</v>
      </c>
      <c r="D32758" s="9">
        <v>2126</v>
      </c>
      <c r="E32758">
        <v>1.8383E-3</v>
      </c>
      <c r="F32758">
        <v>1.7416E-4</v>
      </c>
    </row>
    <row r="32759" spans="1:6" x14ac:dyDescent="0.25">
      <c r="A32759" s="9">
        <v>2</v>
      </c>
      <c r="B32759" s="9">
        <v>48</v>
      </c>
      <c r="C32759" s="9">
        <v>2079</v>
      </c>
      <c r="D32759" s="9">
        <v>2127</v>
      </c>
      <c r="E32759">
        <v>1.9932000000000001E-3</v>
      </c>
      <c r="F32759">
        <v>1.9935999999999999E-4</v>
      </c>
    </row>
    <row r="32760" spans="1:6" x14ac:dyDescent="0.25">
      <c r="A32760" s="9">
        <v>2</v>
      </c>
      <c r="B32760" s="9">
        <v>49</v>
      </c>
      <c r="C32760" s="9">
        <v>2079</v>
      </c>
      <c r="D32760" s="9">
        <v>2128</v>
      </c>
      <c r="E32760">
        <v>2.1627E-3</v>
      </c>
      <c r="F32760">
        <v>2.2677E-4</v>
      </c>
    </row>
    <row r="32761" spans="1:6" x14ac:dyDescent="0.25">
      <c r="A32761" s="9">
        <v>2</v>
      </c>
      <c r="B32761" s="9">
        <v>50</v>
      </c>
      <c r="C32761" s="9">
        <v>2079</v>
      </c>
      <c r="D32761" s="9">
        <v>2129</v>
      </c>
      <c r="E32761">
        <v>2.3410000000000002E-3</v>
      </c>
      <c r="F32761">
        <v>2.4487000000000001E-4</v>
      </c>
    </row>
    <row r="32762" spans="1:6" x14ac:dyDescent="0.25">
      <c r="A32762" s="9">
        <v>2</v>
      </c>
      <c r="B32762" s="9">
        <v>51</v>
      </c>
      <c r="C32762" s="9">
        <v>2079</v>
      </c>
      <c r="D32762" s="9">
        <v>2130</v>
      </c>
      <c r="E32762">
        <v>2.5385999999999998E-3</v>
      </c>
      <c r="F32762">
        <v>2.5263E-4</v>
      </c>
    </row>
    <row r="32763" spans="1:6" x14ac:dyDescent="0.25">
      <c r="A32763" s="9">
        <v>2</v>
      </c>
      <c r="B32763" s="9">
        <v>52</v>
      </c>
      <c r="C32763" s="9">
        <v>2079</v>
      </c>
      <c r="D32763" s="9">
        <v>2131</v>
      </c>
      <c r="E32763">
        <v>2.7596000000000001E-3</v>
      </c>
      <c r="F32763">
        <v>2.5633999999999997E-4</v>
      </c>
    </row>
    <row r="32764" spans="1:6" x14ac:dyDescent="0.25">
      <c r="A32764" s="9">
        <v>2</v>
      </c>
      <c r="B32764" s="9">
        <v>53</v>
      </c>
      <c r="C32764" s="9">
        <v>2079</v>
      </c>
      <c r="D32764" s="9">
        <v>2132</v>
      </c>
      <c r="E32764">
        <v>3.0132000000000002E-3</v>
      </c>
      <c r="F32764">
        <v>2.6951999999999998E-4</v>
      </c>
    </row>
    <row r="32765" spans="1:6" x14ac:dyDescent="0.25">
      <c r="A32765" s="9">
        <v>2</v>
      </c>
      <c r="B32765" s="9">
        <v>54</v>
      </c>
      <c r="C32765" s="9">
        <v>2079</v>
      </c>
      <c r="D32765" s="9">
        <v>2133</v>
      </c>
      <c r="E32765">
        <v>3.3221000000000001E-3</v>
      </c>
      <c r="F32765">
        <v>3.0458999999999998E-4</v>
      </c>
    </row>
    <row r="32766" spans="1:6" x14ac:dyDescent="0.25">
      <c r="A32766" s="9">
        <v>2</v>
      </c>
      <c r="B32766" s="9">
        <v>55</v>
      </c>
      <c r="C32766" s="9">
        <v>2079</v>
      </c>
      <c r="D32766" s="9">
        <v>2134</v>
      </c>
      <c r="E32766">
        <v>3.6971E-3</v>
      </c>
      <c r="F32766">
        <v>3.5064999999999999E-4</v>
      </c>
    </row>
    <row r="32767" spans="1:6" x14ac:dyDescent="0.25">
      <c r="A32767" s="9">
        <v>2</v>
      </c>
      <c r="B32767" s="9">
        <v>56</v>
      </c>
      <c r="C32767" s="9">
        <v>2079</v>
      </c>
      <c r="D32767" s="9">
        <v>2135</v>
      </c>
      <c r="E32767">
        <v>4.1085000000000002E-3</v>
      </c>
      <c r="F32767">
        <v>3.9534999999999999E-4</v>
      </c>
    </row>
    <row r="32768" spans="1:6" x14ac:dyDescent="0.25">
      <c r="A32768" s="9">
        <v>2</v>
      </c>
      <c r="B32768" s="9">
        <v>57</v>
      </c>
      <c r="C32768" s="9">
        <v>2079</v>
      </c>
      <c r="D32768" s="9">
        <v>2136</v>
      </c>
      <c r="E32768">
        <v>4.5382E-3</v>
      </c>
      <c r="F32768">
        <v>4.3760000000000001E-4</v>
      </c>
    </row>
    <row r="32769" spans="1:6" x14ac:dyDescent="0.25">
      <c r="A32769" s="9">
        <v>2</v>
      </c>
      <c r="B32769" s="9">
        <v>58</v>
      </c>
      <c r="C32769" s="9">
        <v>2079</v>
      </c>
      <c r="D32769" s="9">
        <v>2137</v>
      </c>
      <c r="E32769">
        <v>4.9921000000000002E-3</v>
      </c>
      <c r="F32769">
        <v>4.7786999999999998E-4</v>
      </c>
    </row>
    <row r="32770" spans="1:6" x14ac:dyDescent="0.25">
      <c r="A32770" s="9">
        <v>2</v>
      </c>
      <c r="B32770" s="9">
        <v>59</v>
      </c>
      <c r="C32770" s="9">
        <v>2079</v>
      </c>
      <c r="D32770" s="9">
        <v>2138</v>
      </c>
      <c r="E32770">
        <v>5.4850999999999997E-3</v>
      </c>
      <c r="F32770">
        <v>5.1915999999999996E-4</v>
      </c>
    </row>
    <row r="32771" spans="1:6" x14ac:dyDescent="0.25">
      <c r="A32771" s="9">
        <v>2</v>
      </c>
      <c r="B32771" s="9">
        <v>60</v>
      </c>
      <c r="C32771" s="9">
        <v>2079</v>
      </c>
      <c r="D32771" s="9">
        <v>2139</v>
      </c>
      <c r="E32771">
        <v>5.9871000000000004E-3</v>
      </c>
      <c r="F32771">
        <v>5.6196999999999996E-4</v>
      </c>
    </row>
    <row r="32772" spans="1:6" x14ac:dyDescent="0.25">
      <c r="A32772" s="9">
        <v>2</v>
      </c>
      <c r="B32772" s="9">
        <v>61</v>
      </c>
      <c r="C32772" s="9">
        <v>2079</v>
      </c>
      <c r="D32772" s="9">
        <v>2140</v>
      </c>
      <c r="E32772">
        <v>6.5053000000000003E-3</v>
      </c>
      <c r="F32772">
        <v>6.1587000000000002E-4</v>
      </c>
    </row>
    <row r="32773" spans="1:6" x14ac:dyDescent="0.25">
      <c r="A32773" s="9">
        <v>2</v>
      </c>
      <c r="B32773" s="9">
        <v>62</v>
      </c>
      <c r="C32773" s="9">
        <v>2079</v>
      </c>
      <c r="D32773" s="9">
        <v>2141</v>
      </c>
      <c r="E32773">
        <v>7.0933999999999997E-3</v>
      </c>
      <c r="F32773">
        <v>6.8809999999999997E-4</v>
      </c>
    </row>
    <row r="32774" spans="1:6" x14ac:dyDescent="0.25">
      <c r="A32774" s="9">
        <v>2</v>
      </c>
      <c r="B32774" s="9">
        <v>63</v>
      </c>
      <c r="C32774" s="9">
        <v>2079</v>
      </c>
      <c r="D32774" s="9">
        <v>2142</v>
      </c>
      <c r="E32774">
        <v>7.8009000000000004E-3</v>
      </c>
      <c r="F32774">
        <v>7.7883E-4</v>
      </c>
    </row>
    <row r="32775" spans="1:6" x14ac:dyDescent="0.25">
      <c r="A32775" s="9">
        <v>2</v>
      </c>
      <c r="B32775" s="9">
        <v>64</v>
      </c>
      <c r="C32775" s="9">
        <v>2079</v>
      </c>
      <c r="D32775" s="9">
        <v>2143</v>
      </c>
      <c r="E32775">
        <v>8.6008999999999999E-3</v>
      </c>
      <c r="F32775">
        <v>8.8285000000000002E-4</v>
      </c>
    </row>
    <row r="32776" spans="1:6" x14ac:dyDescent="0.25">
      <c r="A32776" s="9">
        <v>2</v>
      </c>
      <c r="B32776" s="9">
        <v>65</v>
      </c>
      <c r="C32776" s="9">
        <v>2079</v>
      </c>
      <c r="D32776" s="9">
        <v>2144</v>
      </c>
      <c r="E32776">
        <v>9.4844999999999999E-3</v>
      </c>
      <c r="F32776">
        <v>1.0028599999999999E-3</v>
      </c>
    </row>
    <row r="32777" spans="1:6" x14ac:dyDescent="0.25">
      <c r="A32777" s="9">
        <v>2</v>
      </c>
      <c r="B32777" s="9">
        <v>66</v>
      </c>
      <c r="C32777" s="9">
        <v>2079</v>
      </c>
      <c r="D32777" s="9">
        <v>2145</v>
      </c>
      <c r="E32777">
        <v>1.0509299999999999E-2</v>
      </c>
      <c r="F32777">
        <v>1.14846E-3</v>
      </c>
    </row>
    <row r="32778" spans="1:6" x14ac:dyDescent="0.25">
      <c r="A32778" s="9">
        <v>2</v>
      </c>
      <c r="B32778" s="9">
        <v>67</v>
      </c>
      <c r="C32778" s="9">
        <v>2079</v>
      </c>
      <c r="D32778" s="9">
        <v>2146</v>
      </c>
      <c r="E32778">
        <v>1.1653E-2</v>
      </c>
      <c r="F32778">
        <v>1.30287E-3</v>
      </c>
    </row>
    <row r="32779" spans="1:6" x14ac:dyDescent="0.25">
      <c r="A32779" s="9">
        <v>2</v>
      </c>
      <c r="B32779" s="9">
        <v>68</v>
      </c>
      <c r="C32779" s="9">
        <v>2079</v>
      </c>
      <c r="D32779" s="9">
        <v>2147</v>
      </c>
      <c r="E32779">
        <v>1.2851400000000001E-2</v>
      </c>
      <c r="F32779">
        <v>1.45509E-3</v>
      </c>
    </row>
    <row r="32780" spans="1:6" x14ac:dyDescent="0.25">
      <c r="A32780" s="9">
        <v>2</v>
      </c>
      <c r="B32780" s="9">
        <v>69</v>
      </c>
      <c r="C32780" s="9">
        <v>2079</v>
      </c>
      <c r="D32780" s="9">
        <v>2148</v>
      </c>
      <c r="E32780">
        <v>1.41227E-2</v>
      </c>
      <c r="F32780">
        <v>1.64241E-3</v>
      </c>
    </row>
    <row r="32781" spans="1:6" x14ac:dyDescent="0.25">
      <c r="A32781" s="9">
        <v>2</v>
      </c>
      <c r="B32781" s="9">
        <v>70</v>
      </c>
      <c r="C32781" s="9">
        <v>2079</v>
      </c>
      <c r="D32781" s="9">
        <v>2149</v>
      </c>
      <c r="E32781">
        <v>1.54705E-2</v>
      </c>
      <c r="F32781">
        <v>1.8774E-3</v>
      </c>
    </row>
    <row r="32782" spans="1:6" x14ac:dyDescent="0.25">
      <c r="A32782" s="9">
        <v>2</v>
      </c>
      <c r="B32782" s="9">
        <v>71</v>
      </c>
      <c r="C32782" s="9">
        <v>2079</v>
      </c>
      <c r="D32782" s="9">
        <v>2150</v>
      </c>
      <c r="E32782">
        <v>1.6907700000000001E-2</v>
      </c>
      <c r="F32782">
        <v>2.15731E-3</v>
      </c>
    </row>
    <row r="32783" spans="1:6" x14ac:dyDescent="0.25">
      <c r="A32783" s="9">
        <v>2</v>
      </c>
      <c r="B32783" s="9">
        <v>0</v>
      </c>
      <c r="C32783" s="9">
        <v>2080</v>
      </c>
      <c r="D32783" s="9">
        <v>2080</v>
      </c>
      <c r="E32783">
        <v>8.5655999999999996E-3</v>
      </c>
      <c r="F32783">
        <v>3.1879E-4</v>
      </c>
    </row>
    <row r="32784" spans="1:6" x14ac:dyDescent="0.25">
      <c r="A32784" s="9">
        <v>2</v>
      </c>
      <c r="B32784" s="9">
        <v>1</v>
      </c>
      <c r="C32784" s="9">
        <v>2080</v>
      </c>
      <c r="D32784" s="9">
        <v>2081</v>
      </c>
      <c r="E32784">
        <v>5.9969999999999999E-4</v>
      </c>
      <c r="F32784">
        <v>3.4999999999999999E-6</v>
      </c>
    </row>
    <row r="32785" spans="1:6" x14ac:dyDescent="0.25">
      <c r="A32785" s="9">
        <v>2</v>
      </c>
      <c r="B32785" s="9">
        <v>2</v>
      </c>
      <c r="C32785" s="9">
        <v>2080</v>
      </c>
      <c r="D32785" s="9">
        <v>2082</v>
      </c>
      <c r="E32785">
        <v>3.6549999999999999E-4</v>
      </c>
      <c r="F32785">
        <v>2.1600000000000001E-6</v>
      </c>
    </row>
    <row r="32786" spans="1:6" x14ac:dyDescent="0.25">
      <c r="A32786" s="9">
        <v>2</v>
      </c>
      <c r="B32786" s="9">
        <v>3</v>
      </c>
      <c r="C32786" s="9">
        <v>2080</v>
      </c>
      <c r="D32786" s="9">
        <v>2083</v>
      </c>
      <c r="E32786">
        <v>1.964E-4</v>
      </c>
      <c r="F32786">
        <v>1.9700000000000002E-6</v>
      </c>
    </row>
    <row r="32787" spans="1:6" x14ac:dyDescent="0.25">
      <c r="A32787" s="9">
        <v>2</v>
      </c>
      <c r="B32787" s="9">
        <v>4</v>
      </c>
      <c r="C32787" s="9">
        <v>2080</v>
      </c>
      <c r="D32787" s="9">
        <v>2084</v>
      </c>
      <c r="E32787">
        <v>1.684E-4</v>
      </c>
      <c r="F32787">
        <v>1.8199999999999999E-6</v>
      </c>
    </row>
    <row r="32788" spans="1:6" x14ac:dyDescent="0.25">
      <c r="A32788" s="9">
        <v>2</v>
      </c>
      <c r="B32788" s="9">
        <v>5</v>
      </c>
      <c r="C32788" s="9">
        <v>2080</v>
      </c>
      <c r="D32788" s="9">
        <v>2085</v>
      </c>
      <c r="E32788">
        <v>1.8870000000000001E-4</v>
      </c>
      <c r="F32788">
        <v>2.65E-6</v>
      </c>
    </row>
    <row r="32789" spans="1:6" x14ac:dyDescent="0.25">
      <c r="A32789" s="9">
        <v>2</v>
      </c>
      <c r="B32789" s="9">
        <v>6</v>
      </c>
      <c r="C32789" s="9">
        <v>2080</v>
      </c>
      <c r="D32789" s="9">
        <v>2086</v>
      </c>
      <c r="E32789">
        <v>1.7110000000000001E-4</v>
      </c>
      <c r="F32789">
        <v>3.3299999999999999E-6</v>
      </c>
    </row>
    <row r="32790" spans="1:6" x14ac:dyDescent="0.25">
      <c r="A32790" s="9">
        <v>2</v>
      </c>
      <c r="B32790" s="9">
        <v>7</v>
      </c>
      <c r="C32790" s="9">
        <v>2080</v>
      </c>
      <c r="D32790" s="9">
        <v>2087</v>
      </c>
      <c r="E32790">
        <v>1.629E-4</v>
      </c>
      <c r="F32790">
        <v>4.2899999999999996E-6</v>
      </c>
    </row>
    <row r="32791" spans="1:6" x14ac:dyDescent="0.25">
      <c r="A32791" s="9">
        <v>2</v>
      </c>
      <c r="B32791" s="9">
        <v>8</v>
      </c>
      <c r="C32791" s="9">
        <v>2080</v>
      </c>
      <c r="D32791" s="9">
        <v>2088</v>
      </c>
      <c r="E32791">
        <v>1.6029999999999999E-4</v>
      </c>
      <c r="F32791">
        <v>5.5600000000000001E-6</v>
      </c>
    </row>
    <row r="32792" spans="1:6" x14ac:dyDescent="0.25">
      <c r="A32792" s="9">
        <v>2</v>
      </c>
      <c r="B32792" s="9">
        <v>9</v>
      </c>
      <c r="C32792" s="9">
        <v>2080</v>
      </c>
      <c r="D32792" s="9">
        <v>2089</v>
      </c>
      <c r="E32792">
        <v>1.628E-4</v>
      </c>
      <c r="F32792">
        <v>7.1300000000000003E-6</v>
      </c>
    </row>
    <row r="32793" spans="1:6" x14ac:dyDescent="0.25">
      <c r="A32793" s="9">
        <v>2</v>
      </c>
      <c r="B32793" s="9">
        <v>10</v>
      </c>
      <c r="C32793" s="9">
        <v>2080</v>
      </c>
      <c r="D32793" s="9">
        <v>2090</v>
      </c>
      <c r="E32793">
        <v>1.7039999999999999E-4</v>
      </c>
      <c r="F32793">
        <v>9.3000000000000007E-6</v>
      </c>
    </row>
    <row r="32794" spans="1:6" x14ac:dyDescent="0.25">
      <c r="A32794" s="9">
        <v>2</v>
      </c>
      <c r="B32794" s="9">
        <v>11</v>
      </c>
      <c r="C32794" s="9">
        <v>2080</v>
      </c>
      <c r="D32794" s="9">
        <v>2091</v>
      </c>
      <c r="E32794">
        <v>1.8540000000000001E-4</v>
      </c>
      <c r="F32794">
        <v>1.261E-5</v>
      </c>
    </row>
    <row r="32795" spans="1:6" x14ac:dyDescent="0.25">
      <c r="A32795" s="9">
        <v>2</v>
      </c>
      <c r="B32795" s="9">
        <v>12</v>
      </c>
      <c r="C32795" s="9">
        <v>2080</v>
      </c>
      <c r="D32795" s="9">
        <v>2092</v>
      </c>
      <c r="E32795">
        <v>2.0709999999999999E-4</v>
      </c>
      <c r="F32795">
        <v>1.717E-5</v>
      </c>
    </row>
    <row r="32796" spans="1:6" x14ac:dyDescent="0.25">
      <c r="A32796" s="9">
        <v>2</v>
      </c>
      <c r="B32796" s="9">
        <v>13</v>
      </c>
      <c r="C32796" s="9">
        <v>2080</v>
      </c>
      <c r="D32796" s="9">
        <v>2093</v>
      </c>
      <c r="E32796">
        <v>2.3169999999999999E-4</v>
      </c>
      <c r="F32796">
        <v>2.2079999999999999E-5</v>
      </c>
    </row>
    <row r="32797" spans="1:6" x14ac:dyDescent="0.25">
      <c r="A32797" s="9">
        <v>2</v>
      </c>
      <c r="B32797" s="9">
        <v>14</v>
      </c>
      <c r="C32797" s="9">
        <v>2080</v>
      </c>
      <c r="D32797" s="9">
        <v>2094</v>
      </c>
      <c r="E32797">
        <v>2.5839999999999999E-4</v>
      </c>
      <c r="F32797">
        <v>2.6760000000000001E-5</v>
      </c>
    </row>
    <row r="32798" spans="1:6" x14ac:dyDescent="0.25">
      <c r="A32798" s="9">
        <v>2</v>
      </c>
      <c r="B32798" s="9">
        <v>15</v>
      </c>
      <c r="C32798" s="9">
        <v>2080</v>
      </c>
      <c r="D32798" s="9">
        <v>2095</v>
      </c>
      <c r="E32798">
        <v>2.8519999999999999E-4</v>
      </c>
      <c r="F32798">
        <v>3.0710000000000002E-5</v>
      </c>
    </row>
    <row r="32799" spans="1:6" x14ac:dyDescent="0.25">
      <c r="A32799" s="9">
        <v>2</v>
      </c>
      <c r="B32799" s="9">
        <v>16</v>
      </c>
      <c r="C32799" s="9">
        <v>2080</v>
      </c>
      <c r="D32799" s="9">
        <v>2096</v>
      </c>
      <c r="E32799">
        <v>3.123E-4</v>
      </c>
      <c r="F32799">
        <v>3.2920000000000003E-5</v>
      </c>
    </row>
    <row r="32800" spans="1:6" x14ac:dyDescent="0.25">
      <c r="A32800" s="9">
        <v>2</v>
      </c>
      <c r="B32800" s="9">
        <v>17</v>
      </c>
      <c r="C32800" s="9">
        <v>2080</v>
      </c>
      <c r="D32800" s="9">
        <v>2097</v>
      </c>
      <c r="E32800">
        <v>3.3869999999999999E-4</v>
      </c>
      <c r="F32800">
        <v>3.2289999999999997E-5</v>
      </c>
    </row>
    <row r="32801" spans="1:6" x14ac:dyDescent="0.25">
      <c r="A32801" s="9">
        <v>2</v>
      </c>
      <c r="B32801" s="9">
        <v>18</v>
      </c>
      <c r="C32801" s="9">
        <v>2080</v>
      </c>
      <c r="D32801" s="9">
        <v>2098</v>
      </c>
      <c r="E32801">
        <v>3.5950000000000001E-4</v>
      </c>
      <c r="F32801">
        <v>2.9689999999999999E-5</v>
      </c>
    </row>
    <row r="32802" spans="1:6" x14ac:dyDescent="0.25">
      <c r="A32802" s="9">
        <v>2</v>
      </c>
      <c r="B32802" s="9">
        <v>19</v>
      </c>
      <c r="C32802" s="9">
        <v>2080</v>
      </c>
      <c r="D32802" s="9">
        <v>2099</v>
      </c>
      <c r="E32802">
        <v>3.7889999999999999E-4</v>
      </c>
      <c r="F32802">
        <v>2.7379999999999999E-5</v>
      </c>
    </row>
    <row r="32803" spans="1:6" x14ac:dyDescent="0.25">
      <c r="A32803" s="9">
        <v>2</v>
      </c>
      <c r="B32803" s="9">
        <v>20</v>
      </c>
      <c r="C32803" s="9">
        <v>2080</v>
      </c>
      <c r="D32803" s="9">
        <v>2100</v>
      </c>
      <c r="E32803">
        <v>3.9879999999999999E-4</v>
      </c>
      <c r="F32803">
        <v>2.584E-5</v>
      </c>
    </row>
    <row r="32804" spans="1:6" x14ac:dyDescent="0.25">
      <c r="A32804" s="9">
        <v>2</v>
      </c>
      <c r="B32804" s="9">
        <v>21</v>
      </c>
      <c r="C32804" s="9">
        <v>2080</v>
      </c>
      <c r="D32804" s="9">
        <v>2101</v>
      </c>
      <c r="E32804">
        <v>4.1409999999999998E-4</v>
      </c>
      <c r="F32804">
        <v>2.4130000000000001E-5</v>
      </c>
    </row>
    <row r="32805" spans="1:6" x14ac:dyDescent="0.25">
      <c r="A32805" s="9">
        <v>2</v>
      </c>
      <c r="B32805" s="9">
        <v>22</v>
      </c>
      <c r="C32805" s="9">
        <v>2080</v>
      </c>
      <c r="D32805" s="9">
        <v>2102</v>
      </c>
      <c r="E32805">
        <v>4.2240000000000002E-4</v>
      </c>
      <c r="F32805">
        <v>2.207E-5</v>
      </c>
    </row>
    <row r="32806" spans="1:6" x14ac:dyDescent="0.25">
      <c r="A32806" s="9">
        <v>2</v>
      </c>
      <c r="B32806" s="9">
        <v>23</v>
      </c>
      <c r="C32806" s="9">
        <v>2080</v>
      </c>
      <c r="D32806" s="9">
        <v>2103</v>
      </c>
      <c r="E32806">
        <v>4.2680000000000002E-4</v>
      </c>
      <c r="F32806">
        <v>1.9979999999999998E-5</v>
      </c>
    </row>
    <row r="32807" spans="1:6" x14ac:dyDescent="0.25">
      <c r="A32807" s="9">
        <v>2</v>
      </c>
      <c r="B32807" s="9">
        <v>24</v>
      </c>
      <c r="C32807" s="9">
        <v>2080</v>
      </c>
      <c r="D32807" s="9">
        <v>2104</v>
      </c>
      <c r="E32807">
        <v>4.3090000000000001E-4</v>
      </c>
      <c r="F32807">
        <v>1.8600000000000001E-5</v>
      </c>
    </row>
    <row r="32808" spans="1:6" x14ac:dyDescent="0.25">
      <c r="A32808" s="9">
        <v>2</v>
      </c>
      <c r="B32808" s="9">
        <v>25</v>
      </c>
      <c r="C32808" s="9">
        <v>2080</v>
      </c>
      <c r="D32808" s="9">
        <v>2105</v>
      </c>
      <c r="E32808">
        <v>4.3689999999999999E-4</v>
      </c>
      <c r="F32808">
        <v>1.8170000000000001E-5</v>
      </c>
    </row>
    <row r="32809" spans="1:6" x14ac:dyDescent="0.25">
      <c r="A32809" s="9">
        <v>2</v>
      </c>
      <c r="B32809" s="9">
        <v>26</v>
      </c>
      <c r="C32809" s="9">
        <v>2080</v>
      </c>
      <c r="D32809" s="9">
        <v>2106</v>
      </c>
      <c r="E32809">
        <v>4.4180000000000001E-4</v>
      </c>
      <c r="F32809">
        <v>1.8159999999999999E-5</v>
      </c>
    </row>
    <row r="32810" spans="1:6" x14ac:dyDescent="0.25">
      <c r="A32810" s="9">
        <v>2</v>
      </c>
      <c r="B32810" s="9">
        <v>27</v>
      </c>
      <c r="C32810" s="9">
        <v>2080</v>
      </c>
      <c r="D32810" s="9">
        <v>2107</v>
      </c>
      <c r="E32810">
        <v>4.4939999999999997E-4</v>
      </c>
      <c r="F32810">
        <v>1.8260000000000001E-5</v>
      </c>
    </row>
    <row r="32811" spans="1:6" x14ac:dyDescent="0.25">
      <c r="A32811" s="9">
        <v>2</v>
      </c>
      <c r="B32811" s="9">
        <v>28</v>
      </c>
      <c r="C32811" s="9">
        <v>2080</v>
      </c>
      <c r="D32811" s="9">
        <v>2108</v>
      </c>
      <c r="E32811">
        <v>4.6769999999999998E-4</v>
      </c>
      <c r="F32811">
        <v>2.0100000000000001E-5</v>
      </c>
    </row>
    <row r="32812" spans="1:6" x14ac:dyDescent="0.25">
      <c r="A32812" s="9">
        <v>2</v>
      </c>
      <c r="B32812" s="9">
        <v>29</v>
      </c>
      <c r="C32812" s="9">
        <v>2080</v>
      </c>
      <c r="D32812" s="9">
        <v>2109</v>
      </c>
      <c r="E32812">
        <v>4.9600000000000002E-4</v>
      </c>
      <c r="F32812">
        <v>2.2940000000000001E-5</v>
      </c>
    </row>
    <row r="32813" spans="1:6" x14ac:dyDescent="0.25">
      <c r="A32813" s="9">
        <v>2</v>
      </c>
      <c r="B32813" s="9">
        <v>30</v>
      </c>
      <c r="C32813" s="9">
        <v>2080</v>
      </c>
      <c r="D32813" s="9">
        <v>2110</v>
      </c>
      <c r="E32813">
        <v>5.2859999999999995E-4</v>
      </c>
      <c r="F32813">
        <v>2.5979999999999999E-5</v>
      </c>
    </row>
    <row r="32814" spans="1:6" x14ac:dyDescent="0.25">
      <c r="A32814" s="9">
        <v>2</v>
      </c>
      <c r="B32814" s="9">
        <v>31</v>
      </c>
      <c r="C32814" s="9">
        <v>2080</v>
      </c>
      <c r="D32814" s="9">
        <v>2111</v>
      </c>
      <c r="E32814">
        <v>5.6179999999999999E-4</v>
      </c>
      <c r="F32814">
        <v>2.7880000000000001E-5</v>
      </c>
    </row>
    <row r="32815" spans="1:6" x14ac:dyDescent="0.25">
      <c r="A32815" s="9">
        <v>2</v>
      </c>
      <c r="B32815" s="9">
        <v>32</v>
      </c>
      <c r="C32815" s="9">
        <v>2080</v>
      </c>
      <c r="D32815" s="9">
        <v>2112</v>
      </c>
      <c r="E32815">
        <v>6.0179999999999999E-4</v>
      </c>
      <c r="F32815">
        <v>2.847E-5</v>
      </c>
    </row>
    <row r="32816" spans="1:6" x14ac:dyDescent="0.25">
      <c r="A32816" s="9">
        <v>2</v>
      </c>
      <c r="B32816" s="9">
        <v>33</v>
      </c>
      <c r="C32816" s="9">
        <v>2080</v>
      </c>
      <c r="D32816" s="9">
        <v>2113</v>
      </c>
      <c r="E32816">
        <v>6.5249999999999998E-4</v>
      </c>
      <c r="F32816">
        <v>2.853E-5</v>
      </c>
    </row>
    <row r="32817" spans="1:6" x14ac:dyDescent="0.25">
      <c r="A32817" s="9">
        <v>2</v>
      </c>
      <c r="B32817" s="9">
        <v>34</v>
      </c>
      <c r="C32817" s="9">
        <v>2080</v>
      </c>
      <c r="D32817" s="9">
        <v>2114</v>
      </c>
      <c r="E32817">
        <v>7.0500000000000001E-4</v>
      </c>
      <c r="F32817">
        <v>2.8549999999999999E-5</v>
      </c>
    </row>
    <row r="32818" spans="1:6" x14ac:dyDescent="0.25">
      <c r="A32818" s="9">
        <v>2</v>
      </c>
      <c r="B32818" s="9">
        <v>35</v>
      </c>
      <c r="C32818" s="9">
        <v>2080</v>
      </c>
      <c r="D32818" s="9">
        <v>2115</v>
      </c>
      <c r="E32818">
        <v>7.4870000000000004E-4</v>
      </c>
      <c r="F32818">
        <v>2.7480000000000001E-5</v>
      </c>
    </row>
    <row r="32819" spans="1:6" x14ac:dyDescent="0.25">
      <c r="A32819" s="9">
        <v>2</v>
      </c>
      <c r="B32819" s="9">
        <v>36</v>
      </c>
      <c r="C32819" s="9">
        <v>2080</v>
      </c>
      <c r="D32819" s="9">
        <v>2116</v>
      </c>
      <c r="E32819">
        <v>7.9179999999999995E-4</v>
      </c>
      <c r="F32819">
        <v>2.6950000000000001E-5</v>
      </c>
    </row>
    <row r="32820" spans="1:6" x14ac:dyDescent="0.25">
      <c r="A32820" s="9">
        <v>2</v>
      </c>
      <c r="B32820" s="9">
        <v>37</v>
      </c>
      <c r="C32820" s="9">
        <v>2080</v>
      </c>
      <c r="D32820" s="9">
        <v>2117</v>
      </c>
      <c r="E32820">
        <v>8.4460000000000004E-4</v>
      </c>
      <c r="F32820">
        <v>2.6630000000000001E-5</v>
      </c>
    </row>
    <row r="32821" spans="1:6" x14ac:dyDescent="0.25">
      <c r="A32821" s="9">
        <v>2</v>
      </c>
      <c r="B32821" s="9">
        <v>38</v>
      </c>
      <c r="C32821" s="9">
        <v>2080</v>
      </c>
      <c r="D32821" s="9">
        <v>2118</v>
      </c>
      <c r="E32821">
        <v>9.033E-4</v>
      </c>
      <c r="F32821">
        <v>2.8649999999999998E-5</v>
      </c>
    </row>
    <row r="32822" spans="1:6" x14ac:dyDescent="0.25">
      <c r="A32822" s="9">
        <v>2</v>
      </c>
      <c r="B32822" s="9">
        <v>39</v>
      </c>
      <c r="C32822" s="9">
        <v>2080</v>
      </c>
      <c r="D32822" s="9">
        <v>2119</v>
      </c>
      <c r="E32822">
        <v>9.6000000000000002E-4</v>
      </c>
      <c r="F32822">
        <v>3.4029999999999998E-5</v>
      </c>
    </row>
    <row r="32823" spans="1:6" x14ac:dyDescent="0.25">
      <c r="A32823" s="9">
        <v>2</v>
      </c>
      <c r="B32823" s="9">
        <v>40</v>
      </c>
      <c r="C32823" s="9">
        <v>2080</v>
      </c>
      <c r="D32823" s="9">
        <v>2120</v>
      </c>
      <c r="E32823">
        <v>1.0162000000000001E-3</v>
      </c>
      <c r="F32823">
        <v>4.1980000000000001E-5</v>
      </c>
    </row>
    <row r="32824" spans="1:6" x14ac:dyDescent="0.25">
      <c r="A32824" s="9">
        <v>2</v>
      </c>
      <c r="B32824" s="9">
        <v>41</v>
      </c>
      <c r="C32824" s="9">
        <v>2080</v>
      </c>
      <c r="D32824" s="9">
        <v>2121</v>
      </c>
      <c r="E32824">
        <v>1.0911E-3</v>
      </c>
      <c r="F32824">
        <v>5.189E-5</v>
      </c>
    </row>
    <row r="32825" spans="1:6" x14ac:dyDescent="0.25">
      <c r="A32825" s="9">
        <v>2</v>
      </c>
      <c r="B32825" s="9">
        <v>42</v>
      </c>
      <c r="C32825" s="9">
        <v>2080</v>
      </c>
      <c r="D32825" s="9">
        <v>2122</v>
      </c>
      <c r="E32825">
        <v>1.1831000000000001E-3</v>
      </c>
      <c r="F32825">
        <v>6.3899999999999995E-5</v>
      </c>
    </row>
    <row r="32826" spans="1:6" x14ac:dyDescent="0.25">
      <c r="A32826" s="9">
        <v>2</v>
      </c>
      <c r="B32826" s="9">
        <v>43</v>
      </c>
      <c r="C32826" s="9">
        <v>2080</v>
      </c>
      <c r="D32826" s="9">
        <v>2123</v>
      </c>
      <c r="E32826">
        <v>1.2856E-3</v>
      </c>
      <c r="F32826">
        <v>7.9229999999999999E-5</v>
      </c>
    </row>
    <row r="32827" spans="1:6" x14ac:dyDescent="0.25">
      <c r="A32827" s="9">
        <v>2</v>
      </c>
      <c r="B32827" s="9">
        <v>44</v>
      </c>
      <c r="C32827" s="9">
        <v>2080</v>
      </c>
      <c r="D32827" s="9">
        <v>2124</v>
      </c>
      <c r="E32827">
        <v>1.3975000000000001E-3</v>
      </c>
      <c r="F32827">
        <v>9.8989999999999999E-5</v>
      </c>
    </row>
    <row r="32828" spans="1:6" x14ac:dyDescent="0.25">
      <c r="A32828" s="9">
        <v>2</v>
      </c>
      <c r="B32828" s="9">
        <v>45</v>
      </c>
      <c r="C32828" s="9">
        <v>2080</v>
      </c>
      <c r="D32828" s="9">
        <v>2125</v>
      </c>
      <c r="E32828">
        <v>1.5307999999999999E-3</v>
      </c>
      <c r="F32828">
        <v>1.2044000000000001E-4</v>
      </c>
    </row>
    <row r="32829" spans="1:6" x14ac:dyDescent="0.25">
      <c r="A32829" s="9">
        <v>2</v>
      </c>
      <c r="B32829" s="9">
        <v>46</v>
      </c>
      <c r="C32829" s="9">
        <v>2080</v>
      </c>
      <c r="D32829" s="9">
        <v>2126</v>
      </c>
      <c r="E32829">
        <v>1.6811E-3</v>
      </c>
      <c r="F32829">
        <v>1.4561000000000001E-4</v>
      </c>
    </row>
    <row r="32830" spans="1:6" x14ac:dyDescent="0.25">
      <c r="A32830" s="9">
        <v>2</v>
      </c>
      <c r="B32830" s="9">
        <v>47</v>
      </c>
      <c r="C32830" s="9">
        <v>2080</v>
      </c>
      <c r="D32830" s="9">
        <v>2127</v>
      </c>
      <c r="E32830">
        <v>1.8383E-3</v>
      </c>
      <c r="F32830">
        <v>1.7085000000000001E-4</v>
      </c>
    </row>
    <row r="32831" spans="1:6" x14ac:dyDescent="0.25">
      <c r="A32831" s="9">
        <v>2</v>
      </c>
      <c r="B32831" s="9">
        <v>48</v>
      </c>
      <c r="C32831" s="9">
        <v>2080</v>
      </c>
      <c r="D32831" s="9">
        <v>2128</v>
      </c>
      <c r="E32831">
        <v>1.9932000000000001E-3</v>
      </c>
      <c r="F32831">
        <v>1.9583E-4</v>
      </c>
    </row>
    <row r="32832" spans="1:6" x14ac:dyDescent="0.25">
      <c r="A32832" s="9">
        <v>2</v>
      </c>
      <c r="B32832" s="9">
        <v>49</v>
      </c>
      <c r="C32832" s="9">
        <v>2080</v>
      </c>
      <c r="D32832" s="9">
        <v>2129</v>
      </c>
      <c r="E32832">
        <v>2.1627E-3</v>
      </c>
      <c r="F32832">
        <v>2.2262000000000001E-4</v>
      </c>
    </row>
    <row r="32833" spans="1:6" x14ac:dyDescent="0.25">
      <c r="A32833" s="9">
        <v>2</v>
      </c>
      <c r="B32833" s="9">
        <v>50</v>
      </c>
      <c r="C32833" s="9">
        <v>2080</v>
      </c>
      <c r="D32833" s="9">
        <v>2130</v>
      </c>
      <c r="E32833">
        <v>2.3410000000000002E-3</v>
      </c>
      <c r="F32833">
        <v>2.4007E-4</v>
      </c>
    </row>
    <row r="32834" spans="1:6" x14ac:dyDescent="0.25">
      <c r="A32834" s="9">
        <v>2</v>
      </c>
      <c r="B32834" s="9">
        <v>51</v>
      </c>
      <c r="C32834" s="9">
        <v>2080</v>
      </c>
      <c r="D32834" s="9">
        <v>2131</v>
      </c>
      <c r="E32834">
        <v>2.5385999999999998E-3</v>
      </c>
      <c r="F32834">
        <v>2.4761E-4</v>
      </c>
    </row>
    <row r="32835" spans="1:6" x14ac:dyDescent="0.25">
      <c r="A32835" s="9">
        <v>2</v>
      </c>
      <c r="B32835" s="9">
        <v>52</v>
      </c>
      <c r="C32835" s="9">
        <v>2080</v>
      </c>
      <c r="D32835" s="9">
        <v>2132</v>
      </c>
      <c r="E32835">
        <v>2.7596000000000001E-3</v>
      </c>
      <c r="F32835">
        <v>2.5150999999999998E-4</v>
      </c>
    </row>
    <row r="32836" spans="1:6" x14ac:dyDescent="0.25">
      <c r="A32836" s="9">
        <v>2</v>
      </c>
      <c r="B32836" s="9">
        <v>53</v>
      </c>
      <c r="C32836" s="9">
        <v>2080</v>
      </c>
      <c r="D32836" s="9">
        <v>2133</v>
      </c>
      <c r="E32836">
        <v>3.0132000000000002E-3</v>
      </c>
      <c r="F32836">
        <v>2.6467999999999999E-4</v>
      </c>
    </row>
    <row r="32837" spans="1:6" x14ac:dyDescent="0.25">
      <c r="A32837" s="9">
        <v>2</v>
      </c>
      <c r="B32837" s="9">
        <v>54</v>
      </c>
      <c r="C32837" s="9">
        <v>2080</v>
      </c>
      <c r="D32837" s="9">
        <v>2134</v>
      </c>
      <c r="E32837">
        <v>3.3221000000000001E-3</v>
      </c>
      <c r="F32837">
        <v>2.9897000000000002E-4</v>
      </c>
    </row>
    <row r="32838" spans="1:6" x14ac:dyDescent="0.25">
      <c r="A32838" s="9">
        <v>2</v>
      </c>
      <c r="B32838" s="9">
        <v>55</v>
      </c>
      <c r="C32838" s="9">
        <v>2080</v>
      </c>
      <c r="D32838" s="9">
        <v>2135</v>
      </c>
      <c r="E32838">
        <v>3.6971E-3</v>
      </c>
      <c r="F32838">
        <v>3.4384999999999998E-4</v>
      </c>
    </row>
    <row r="32839" spans="1:6" x14ac:dyDescent="0.25">
      <c r="A32839" s="9">
        <v>2</v>
      </c>
      <c r="B32839" s="9">
        <v>56</v>
      </c>
      <c r="C32839" s="9">
        <v>2080</v>
      </c>
      <c r="D32839" s="9">
        <v>2136</v>
      </c>
      <c r="E32839">
        <v>4.1085000000000002E-3</v>
      </c>
      <c r="F32839">
        <v>3.8779E-4</v>
      </c>
    </row>
    <row r="32840" spans="1:6" x14ac:dyDescent="0.25">
      <c r="A32840" s="9">
        <v>2</v>
      </c>
      <c r="B32840" s="9">
        <v>57</v>
      </c>
      <c r="C32840" s="9">
        <v>2080</v>
      </c>
      <c r="D32840" s="9">
        <v>2137</v>
      </c>
      <c r="E32840">
        <v>4.5382E-3</v>
      </c>
      <c r="F32840">
        <v>4.2989999999999999E-4</v>
      </c>
    </row>
    <row r="32841" spans="1:6" x14ac:dyDescent="0.25">
      <c r="A32841" s="9">
        <v>2</v>
      </c>
      <c r="B32841" s="9">
        <v>58</v>
      </c>
      <c r="C32841" s="9">
        <v>2080</v>
      </c>
      <c r="D32841" s="9">
        <v>2138</v>
      </c>
      <c r="E32841">
        <v>4.9921000000000002E-3</v>
      </c>
      <c r="F32841">
        <v>4.6998E-4</v>
      </c>
    </row>
    <row r="32842" spans="1:6" x14ac:dyDescent="0.25">
      <c r="A32842" s="9">
        <v>2</v>
      </c>
      <c r="B32842" s="9">
        <v>59</v>
      </c>
      <c r="C32842" s="9">
        <v>2080</v>
      </c>
      <c r="D32842" s="9">
        <v>2139</v>
      </c>
      <c r="E32842">
        <v>5.4850999999999997E-3</v>
      </c>
      <c r="F32842">
        <v>5.1024000000000002E-4</v>
      </c>
    </row>
    <row r="32843" spans="1:6" x14ac:dyDescent="0.25">
      <c r="A32843" s="9">
        <v>2</v>
      </c>
      <c r="B32843" s="9">
        <v>60</v>
      </c>
      <c r="C32843" s="9">
        <v>2080</v>
      </c>
      <c r="D32843" s="9">
        <v>2140</v>
      </c>
      <c r="E32843">
        <v>5.9871000000000004E-3</v>
      </c>
      <c r="F32843">
        <v>5.5166000000000004E-4</v>
      </c>
    </row>
    <row r="32844" spans="1:6" x14ac:dyDescent="0.25">
      <c r="A32844" s="9">
        <v>2</v>
      </c>
      <c r="B32844" s="9">
        <v>61</v>
      </c>
      <c r="C32844" s="9">
        <v>2080</v>
      </c>
      <c r="D32844" s="9">
        <v>2141</v>
      </c>
      <c r="E32844">
        <v>6.5053000000000003E-3</v>
      </c>
      <c r="F32844">
        <v>6.0468999999999996E-4</v>
      </c>
    </row>
    <row r="32845" spans="1:6" x14ac:dyDescent="0.25">
      <c r="A32845" s="9">
        <v>2</v>
      </c>
      <c r="B32845" s="9">
        <v>62</v>
      </c>
      <c r="C32845" s="9">
        <v>2080</v>
      </c>
      <c r="D32845" s="9">
        <v>2142</v>
      </c>
      <c r="E32845">
        <v>7.0933999999999997E-3</v>
      </c>
      <c r="F32845">
        <v>6.7664000000000005E-4</v>
      </c>
    </row>
    <row r="32846" spans="1:6" x14ac:dyDescent="0.25">
      <c r="A32846" s="9">
        <v>2</v>
      </c>
      <c r="B32846" s="9">
        <v>63</v>
      </c>
      <c r="C32846" s="9">
        <v>2080</v>
      </c>
      <c r="D32846" s="9">
        <v>2143</v>
      </c>
      <c r="E32846">
        <v>7.8009000000000004E-3</v>
      </c>
      <c r="F32846">
        <v>7.6654999999999996E-4</v>
      </c>
    </row>
    <row r="32847" spans="1:6" x14ac:dyDescent="0.25">
      <c r="A32847" s="9">
        <v>2</v>
      </c>
      <c r="B32847" s="9">
        <v>64</v>
      </c>
      <c r="C32847" s="9">
        <v>2080</v>
      </c>
      <c r="D32847" s="9">
        <v>2144</v>
      </c>
      <c r="E32847">
        <v>8.6008999999999999E-3</v>
      </c>
      <c r="F32847">
        <v>8.6826000000000004E-4</v>
      </c>
    </row>
    <row r="32848" spans="1:6" x14ac:dyDescent="0.25">
      <c r="A32848" s="9">
        <v>2</v>
      </c>
      <c r="B32848" s="9">
        <v>65</v>
      </c>
      <c r="C32848" s="9">
        <v>2080</v>
      </c>
      <c r="D32848" s="9">
        <v>2145</v>
      </c>
      <c r="E32848">
        <v>9.4844999999999999E-3</v>
      </c>
      <c r="F32848">
        <v>9.8533999999999991E-4</v>
      </c>
    </row>
    <row r="32849" spans="1:6" x14ac:dyDescent="0.25">
      <c r="A32849" s="9">
        <v>2</v>
      </c>
      <c r="B32849" s="9">
        <v>66</v>
      </c>
      <c r="C32849" s="9">
        <v>2080</v>
      </c>
      <c r="D32849" s="9">
        <v>2146</v>
      </c>
      <c r="E32849">
        <v>1.0509299999999999E-2</v>
      </c>
      <c r="F32849">
        <v>1.1288400000000001E-3</v>
      </c>
    </row>
    <row r="32850" spans="1:6" x14ac:dyDescent="0.25">
      <c r="A32850" s="9">
        <v>2</v>
      </c>
      <c r="B32850" s="9">
        <v>67</v>
      </c>
      <c r="C32850" s="9">
        <v>2080</v>
      </c>
      <c r="D32850" s="9">
        <v>2147</v>
      </c>
      <c r="E32850">
        <v>1.1653E-2</v>
      </c>
      <c r="F32850">
        <v>1.2826000000000001E-3</v>
      </c>
    </row>
    <row r="32851" spans="1:6" x14ac:dyDescent="0.25">
      <c r="A32851" s="9">
        <v>2</v>
      </c>
      <c r="B32851" s="9">
        <v>68</v>
      </c>
      <c r="C32851" s="9">
        <v>2080</v>
      </c>
      <c r="D32851" s="9">
        <v>2148</v>
      </c>
      <c r="E32851">
        <v>1.2851400000000001E-2</v>
      </c>
      <c r="F32851">
        <v>1.43414E-3</v>
      </c>
    </row>
    <row r="32852" spans="1:6" x14ac:dyDescent="0.25">
      <c r="A32852" s="9">
        <v>2</v>
      </c>
      <c r="B32852" s="9">
        <v>69</v>
      </c>
      <c r="C32852" s="9">
        <v>2080</v>
      </c>
      <c r="D32852" s="9">
        <v>2149</v>
      </c>
      <c r="E32852">
        <v>1.41227E-2</v>
      </c>
      <c r="F32852">
        <v>1.61835E-3</v>
      </c>
    </row>
    <row r="32853" spans="1:6" x14ac:dyDescent="0.25">
      <c r="A32853" s="9">
        <v>2</v>
      </c>
      <c r="B32853" s="9">
        <v>70</v>
      </c>
      <c r="C32853" s="9">
        <v>2080</v>
      </c>
      <c r="D32853" s="9">
        <v>2150</v>
      </c>
      <c r="E32853">
        <v>1.54705E-2</v>
      </c>
      <c r="F32853">
        <v>1.84874E-3</v>
      </c>
    </row>
    <row r="32854" spans="1:6" x14ac:dyDescent="0.25">
      <c r="A32854" s="9">
        <v>2</v>
      </c>
      <c r="B32854" s="9">
        <v>0</v>
      </c>
      <c r="C32854" s="9">
        <v>2081</v>
      </c>
      <c r="D32854" s="9">
        <v>2081</v>
      </c>
      <c r="E32854">
        <v>8.5655999999999996E-3</v>
      </c>
      <c r="F32854">
        <v>3.0434E-4</v>
      </c>
    </row>
    <row r="32855" spans="1:6" x14ac:dyDescent="0.25">
      <c r="A32855" s="9">
        <v>2</v>
      </c>
      <c r="B32855" s="9">
        <v>1</v>
      </c>
      <c r="C32855" s="9">
        <v>2081</v>
      </c>
      <c r="D32855" s="9">
        <v>2082</v>
      </c>
      <c r="E32855">
        <v>5.9969999999999999E-4</v>
      </c>
      <c r="F32855">
        <v>3.2799999999999999E-6</v>
      </c>
    </row>
    <row r="32856" spans="1:6" x14ac:dyDescent="0.25">
      <c r="A32856" s="9">
        <v>2</v>
      </c>
      <c r="B32856" s="9">
        <v>2</v>
      </c>
      <c r="C32856" s="9">
        <v>2081</v>
      </c>
      <c r="D32856" s="9">
        <v>2083</v>
      </c>
      <c r="E32856">
        <v>3.6549999999999999E-4</v>
      </c>
      <c r="F32856">
        <v>2.03E-6</v>
      </c>
    </row>
    <row r="32857" spans="1:6" x14ac:dyDescent="0.25">
      <c r="A32857" s="9">
        <v>2</v>
      </c>
      <c r="B32857" s="9">
        <v>3</v>
      </c>
      <c r="C32857" s="9">
        <v>2081</v>
      </c>
      <c r="D32857" s="9">
        <v>2084</v>
      </c>
      <c r="E32857">
        <v>1.964E-4</v>
      </c>
      <c r="F32857">
        <v>1.86E-6</v>
      </c>
    </row>
    <row r="32858" spans="1:6" x14ac:dyDescent="0.25">
      <c r="A32858" s="9">
        <v>2</v>
      </c>
      <c r="B32858" s="9">
        <v>4</v>
      </c>
      <c r="C32858" s="9">
        <v>2081</v>
      </c>
      <c r="D32858" s="9">
        <v>2085</v>
      </c>
      <c r="E32858">
        <v>1.684E-4</v>
      </c>
      <c r="F32858">
        <v>1.72E-6</v>
      </c>
    </row>
    <row r="32859" spans="1:6" x14ac:dyDescent="0.25">
      <c r="A32859" s="9">
        <v>2</v>
      </c>
      <c r="B32859" s="9">
        <v>5</v>
      </c>
      <c r="C32859" s="9">
        <v>2081</v>
      </c>
      <c r="D32859" s="9">
        <v>2086</v>
      </c>
      <c r="E32859">
        <v>1.8870000000000001E-4</v>
      </c>
      <c r="F32859">
        <v>2.5000000000000002E-6</v>
      </c>
    </row>
    <row r="32860" spans="1:6" x14ac:dyDescent="0.25">
      <c r="A32860" s="9">
        <v>2</v>
      </c>
      <c r="B32860" s="9">
        <v>6</v>
      </c>
      <c r="C32860" s="9">
        <v>2081</v>
      </c>
      <c r="D32860" s="9">
        <v>2087</v>
      </c>
      <c r="E32860">
        <v>1.7110000000000001E-4</v>
      </c>
      <c r="F32860">
        <v>3.1700000000000001E-6</v>
      </c>
    </row>
    <row r="32861" spans="1:6" x14ac:dyDescent="0.25">
      <c r="A32861" s="9">
        <v>2</v>
      </c>
      <c r="B32861" s="9">
        <v>7</v>
      </c>
      <c r="C32861" s="9">
        <v>2081</v>
      </c>
      <c r="D32861" s="9">
        <v>2088</v>
      </c>
      <c r="E32861">
        <v>1.629E-4</v>
      </c>
      <c r="F32861">
        <v>4.1099999999999996E-6</v>
      </c>
    </row>
    <row r="32862" spans="1:6" x14ac:dyDescent="0.25">
      <c r="A32862" s="9">
        <v>2</v>
      </c>
      <c r="B32862" s="9">
        <v>8</v>
      </c>
      <c r="C32862" s="9">
        <v>2081</v>
      </c>
      <c r="D32862" s="9">
        <v>2089</v>
      </c>
      <c r="E32862">
        <v>1.6029999999999999E-4</v>
      </c>
      <c r="F32862">
        <v>5.3299999999999998E-6</v>
      </c>
    </row>
    <row r="32863" spans="1:6" x14ac:dyDescent="0.25">
      <c r="A32863" s="9">
        <v>2</v>
      </c>
      <c r="B32863" s="9">
        <v>9</v>
      </c>
      <c r="C32863" s="9">
        <v>2081</v>
      </c>
      <c r="D32863" s="9">
        <v>2090</v>
      </c>
      <c r="E32863">
        <v>1.628E-4</v>
      </c>
      <c r="F32863">
        <v>6.8399999999999997E-6</v>
      </c>
    </row>
    <row r="32864" spans="1:6" x14ac:dyDescent="0.25">
      <c r="A32864" s="9">
        <v>2</v>
      </c>
      <c r="B32864" s="9">
        <v>10</v>
      </c>
      <c r="C32864" s="9">
        <v>2081</v>
      </c>
      <c r="D32864" s="9">
        <v>2091</v>
      </c>
      <c r="E32864">
        <v>1.7039999999999999E-4</v>
      </c>
      <c r="F32864">
        <v>8.9500000000000007E-6</v>
      </c>
    </row>
    <row r="32865" spans="1:6" x14ac:dyDescent="0.25">
      <c r="A32865" s="9">
        <v>2</v>
      </c>
      <c r="B32865" s="9">
        <v>11</v>
      </c>
      <c r="C32865" s="9">
        <v>2081</v>
      </c>
      <c r="D32865" s="9">
        <v>2092</v>
      </c>
      <c r="E32865">
        <v>1.8540000000000001E-4</v>
      </c>
      <c r="F32865">
        <v>1.221E-5</v>
      </c>
    </row>
    <row r="32866" spans="1:6" x14ac:dyDescent="0.25">
      <c r="A32866" s="9">
        <v>2</v>
      </c>
      <c r="B32866" s="9">
        <v>12</v>
      </c>
      <c r="C32866" s="9">
        <v>2081</v>
      </c>
      <c r="D32866" s="9">
        <v>2093</v>
      </c>
      <c r="E32866">
        <v>2.0709999999999999E-4</v>
      </c>
      <c r="F32866">
        <v>1.6699999999999999E-5</v>
      </c>
    </row>
    <row r="32867" spans="1:6" x14ac:dyDescent="0.25">
      <c r="A32867" s="9">
        <v>2</v>
      </c>
      <c r="B32867" s="9">
        <v>13</v>
      </c>
      <c r="C32867" s="9">
        <v>2081</v>
      </c>
      <c r="D32867" s="9">
        <v>2094</v>
      </c>
      <c r="E32867">
        <v>2.3169999999999999E-4</v>
      </c>
      <c r="F32867">
        <v>2.1500000000000001E-5</v>
      </c>
    </row>
    <row r="32868" spans="1:6" x14ac:dyDescent="0.25">
      <c r="A32868" s="9">
        <v>2</v>
      </c>
      <c r="B32868" s="9">
        <v>14</v>
      </c>
      <c r="C32868" s="9">
        <v>2081</v>
      </c>
      <c r="D32868" s="9">
        <v>2095</v>
      </c>
      <c r="E32868">
        <v>2.5839999999999999E-4</v>
      </c>
      <c r="F32868">
        <v>2.605E-5</v>
      </c>
    </row>
    <row r="32869" spans="1:6" x14ac:dyDescent="0.25">
      <c r="A32869" s="9">
        <v>2</v>
      </c>
      <c r="B32869" s="9">
        <v>15</v>
      </c>
      <c r="C32869" s="9">
        <v>2081</v>
      </c>
      <c r="D32869" s="9">
        <v>2096</v>
      </c>
      <c r="E32869">
        <v>2.8519999999999999E-4</v>
      </c>
      <c r="F32869">
        <v>2.991E-5</v>
      </c>
    </row>
    <row r="32870" spans="1:6" x14ac:dyDescent="0.25">
      <c r="A32870" s="9">
        <v>2</v>
      </c>
      <c r="B32870" s="9">
        <v>16</v>
      </c>
      <c r="C32870" s="9">
        <v>2081</v>
      </c>
      <c r="D32870" s="9">
        <v>2097</v>
      </c>
      <c r="E32870">
        <v>3.123E-4</v>
      </c>
      <c r="F32870">
        <v>3.2129999999999999E-5</v>
      </c>
    </row>
    <row r="32871" spans="1:6" x14ac:dyDescent="0.25">
      <c r="A32871" s="9">
        <v>2</v>
      </c>
      <c r="B32871" s="9">
        <v>17</v>
      </c>
      <c r="C32871" s="9">
        <v>2081</v>
      </c>
      <c r="D32871" s="9">
        <v>2098</v>
      </c>
      <c r="E32871">
        <v>3.3869999999999999E-4</v>
      </c>
      <c r="F32871">
        <v>3.1510000000000002E-5</v>
      </c>
    </row>
    <row r="32872" spans="1:6" x14ac:dyDescent="0.25">
      <c r="A32872" s="9">
        <v>2</v>
      </c>
      <c r="B32872" s="9">
        <v>18</v>
      </c>
      <c r="C32872" s="9">
        <v>2081</v>
      </c>
      <c r="D32872" s="9">
        <v>2099</v>
      </c>
      <c r="E32872">
        <v>3.5950000000000001E-4</v>
      </c>
      <c r="F32872">
        <v>2.8880000000000001E-5</v>
      </c>
    </row>
    <row r="32873" spans="1:6" x14ac:dyDescent="0.25">
      <c r="A32873" s="9">
        <v>2</v>
      </c>
      <c r="B32873" s="9">
        <v>19</v>
      </c>
      <c r="C32873" s="9">
        <v>2081</v>
      </c>
      <c r="D32873" s="9">
        <v>2100</v>
      </c>
      <c r="E32873">
        <v>3.7889999999999999E-4</v>
      </c>
      <c r="F32873">
        <v>2.6550000000000002E-5</v>
      </c>
    </row>
    <row r="32874" spans="1:6" x14ac:dyDescent="0.25">
      <c r="A32874" s="9">
        <v>2</v>
      </c>
      <c r="B32874" s="9">
        <v>20</v>
      </c>
      <c r="C32874" s="9">
        <v>2081</v>
      </c>
      <c r="D32874" s="9">
        <v>2101</v>
      </c>
      <c r="E32874">
        <v>3.9879999999999999E-4</v>
      </c>
      <c r="F32874">
        <v>2.5029999999999999E-5</v>
      </c>
    </row>
    <row r="32875" spans="1:6" x14ac:dyDescent="0.25">
      <c r="A32875" s="9">
        <v>2</v>
      </c>
      <c r="B32875" s="9">
        <v>21</v>
      </c>
      <c r="C32875" s="9">
        <v>2081</v>
      </c>
      <c r="D32875" s="9">
        <v>2102</v>
      </c>
      <c r="E32875">
        <v>4.1409999999999998E-4</v>
      </c>
      <c r="F32875">
        <v>2.34E-5</v>
      </c>
    </row>
    <row r="32876" spans="1:6" x14ac:dyDescent="0.25">
      <c r="A32876" s="9">
        <v>2</v>
      </c>
      <c r="B32876" s="9">
        <v>22</v>
      </c>
      <c r="C32876" s="9">
        <v>2081</v>
      </c>
      <c r="D32876" s="9">
        <v>2103</v>
      </c>
      <c r="E32876">
        <v>4.2240000000000002E-4</v>
      </c>
      <c r="F32876">
        <v>2.143E-5</v>
      </c>
    </row>
    <row r="32877" spans="1:6" x14ac:dyDescent="0.25">
      <c r="A32877" s="9">
        <v>2</v>
      </c>
      <c r="B32877" s="9">
        <v>23</v>
      </c>
      <c r="C32877" s="9">
        <v>2081</v>
      </c>
      <c r="D32877" s="9">
        <v>2104</v>
      </c>
      <c r="E32877">
        <v>4.2680000000000002E-4</v>
      </c>
      <c r="F32877">
        <v>1.9349999999999999E-5</v>
      </c>
    </row>
    <row r="32878" spans="1:6" x14ac:dyDescent="0.25">
      <c r="A32878" s="9">
        <v>2</v>
      </c>
      <c r="B32878" s="9">
        <v>24</v>
      </c>
      <c r="C32878" s="9">
        <v>2081</v>
      </c>
      <c r="D32878" s="9">
        <v>2105</v>
      </c>
      <c r="E32878">
        <v>4.3090000000000001E-4</v>
      </c>
      <c r="F32878">
        <v>1.7969999999999999E-5</v>
      </c>
    </row>
    <row r="32879" spans="1:6" x14ac:dyDescent="0.25">
      <c r="A32879" s="9">
        <v>2</v>
      </c>
      <c r="B32879" s="9">
        <v>25</v>
      </c>
      <c r="C32879" s="9">
        <v>2081</v>
      </c>
      <c r="D32879" s="9">
        <v>2106</v>
      </c>
      <c r="E32879">
        <v>4.3689999999999999E-4</v>
      </c>
      <c r="F32879">
        <v>1.755E-5</v>
      </c>
    </row>
    <row r="32880" spans="1:6" x14ac:dyDescent="0.25">
      <c r="A32880" s="9">
        <v>2</v>
      </c>
      <c r="B32880" s="9">
        <v>26</v>
      </c>
      <c r="C32880" s="9">
        <v>2081</v>
      </c>
      <c r="D32880" s="9">
        <v>2107</v>
      </c>
      <c r="E32880">
        <v>4.4180000000000001E-4</v>
      </c>
      <c r="F32880">
        <v>1.7589999999999999E-5</v>
      </c>
    </row>
    <row r="32881" spans="1:6" x14ac:dyDescent="0.25">
      <c r="A32881" s="9">
        <v>2</v>
      </c>
      <c r="B32881" s="9">
        <v>27</v>
      </c>
      <c r="C32881" s="9">
        <v>2081</v>
      </c>
      <c r="D32881" s="9">
        <v>2108</v>
      </c>
      <c r="E32881">
        <v>4.4939999999999997E-4</v>
      </c>
      <c r="F32881">
        <v>1.772E-5</v>
      </c>
    </row>
    <row r="32882" spans="1:6" x14ac:dyDescent="0.25">
      <c r="A32882" s="9">
        <v>2</v>
      </c>
      <c r="B32882" s="9">
        <v>28</v>
      </c>
      <c r="C32882" s="9">
        <v>2081</v>
      </c>
      <c r="D32882" s="9">
        <v>2109</v>
      </c>
      <c r="E32882">
        <v>4.6769999999999998E-4</v>
      </c>
      <c r="F32882">
        <v>1.9510000000000001E-5</v>
      </c>
    </row>
    <row r="32883" spans="1:6" x14ac:dyDescent="0.25">
      <c r="A32883" s="9">
        <v>2</v>
      </c>
      <c r="B32883" s="9">
        <v>29</v>
      </c>
      <c r="C32883" s="9">
        <v>2081</v>
      </c>
      <c r="D32883" s="9">
        <v>2110</v>
      </c>
      <c r="E32883">
        <v>4.9600000000000002E-4</v>
      </c>
      <c r="F32883">
        <v>2.2240000000000001E-5</v>
      </c>
    </row>
    <row r="32884" spans="1:6" x14ac:dyDescent="0.25">
      <c r="A32884" s="9">
        <v>2</v>
      </c>
      <c r="B32884" s="9">
        <v>30</v>
      </c>
      <c r="C32884" s="9">
        <v>2081</v>
      </c>
      <c r="D32884" s="9">
        <v>2111</v>
      </c>
      <c r="E32884">
        <v>5.2859999999999995E-4</v>
      </c>
      <c r="F32884">
        <v>2.5210000000000001E-5</v>
      </c>
    </row>
    <row r="32885" spans="1:6" x14ac:dyDescent="0.25">
      <c r="A32885" s="9">
        <v>2</v>
      </c>
      <c r="B32885" s="9">
        <v>31</v>
      </c>
      <c r="C32885" s="9">
        <v>2081</v>
      </c>
      <c r="D32885" s="9">
        <v>2112</v>
      </c>
      <c r="E32885">
        <v>5.6179999999999999E-4</v>
      </c>
      <c r="F32885">
        <v>2.7129999999999999E-5</v>
      </c>
    </row>
    <row r="32886" spans="1:6" x14ac:dyDescent="0.25">
      <c r="A32886" s="9">
        <v>2</v>
      </c>
      <c r="B32886" s="9">
        <v>32</v>
      </c>
      <c r="C32886" s="9">
        <v>2081</v>
      </c>
      <c r="D32886" s="9">
        <v>2113</v>
      </c>
      <c r="E32886">
        <v>6.0179999999999999E-4</v>
      </c>
      <c r="F32886">
        <v>2.7719999999999999E-5</v>
      </c>
    </row>
    <row r="32887" spans="1:6" x14ac:dyDescent="0.25">
      <c r="A32887" s="9">
        <v>2</v>
      </c>
      <c r="B32887" s="9">
        <v>33</v>
      </c>
      <c r="C32887" s="9">
        <v>2081</v>
      </c>
      <c r="D32887" s="9">
        <v>2114</v>
      </c>
      <c r="E32887">
        <v>6.5249999999999998E-4</v>
      </c>
      <c r="F32887">
        <v>2.773E-5</v>
      </c>
    </row>
    <row r="32888" spans="1:6" x14ac:dyDescent="0.25">
      <c r="A32888" s="9">
        <v>2</v>
      </c>
      <c r="B32888" s="9">
        <v>34</v>
      </c>
      <c r="C32888" s="9">
        <v>2081</v>
      </c>
      <c r="D32888" s="9">
        <v>2115</v>
      </c>
      <c r="E32888">
        <v>7.0500000000000001E-4</v>
      </c>
      <c r="F32888">
        <v>2.7670000000000001E-5</v>
      </c>
    </row>
    <row r="32889" spans="1:6" x14ac:dyDescent="0.25">
      <c r="A32889" s="9">
        <v>2</v>
      </c>
      <c r="B32889" s="9">
        <v>35</v>
      </c>
      <c r="C32889" s="9">
        <v>2081</v>
      </c>
      <c r="D32889" s="9">
        <v>2116</v>
      </c>
      <c r="E32889">
        <v>7.4870000000000004E-4</v>
      </c>
      <c r="F32889">
        <v>2.6610000000000001E-5</v>
      </c>
    </row>
    <row r="32890" spans="1:6" x14ac:dyDescent="0.25">
      <c r="A32890" s="9">
        <v>2</v>
      </c>
      <c r="B32890" s="9">
        <v>36</v>
      </c>
      <c r="C32890" s="9">
        <v>2081</v>
      </c>
      <c r="D32890" s="9">
        <v>2117</v>
      </c>
      <c r="E32890">
        <v>7.9179999999999995E-4</v>
      </c>
      <c r="F32890">
        <v>2.6149999999999999E-5</v>
      </c>
    </row>
    <row r="32891" spans="1:6" x14ac:dyDescent="0.25">
      <c r="A32891" s="9">
        <v>2</v>
      </c>
      <c r="B32891" s="9">
        <v>37</v>
      </c>
      <c r="C32891" s="9">
        <v>2081</v>
      </c>
      <c r="D32891" s="9">
        <v>2118</v>
      </c>
      <c r="E32891">
        <v>8.4460000000000004E-4</v>
      </c>
      <c r="F32891">
        <v>2.588E-5</v>
      </c>
    </row>
    <row r="32892" spans="1:6" x14ac:dyDescent="0.25">
      <c r="A32892" s="9">
        <v>2</v>
      </c>
      <c r="B32892" s="9">
        <v>38</v>
      </c>
      <c r="C32892" s="9">
        <v>2081</v>
      </c>
      <c r="D32892" s="9">
        <v>2119</v>
      </c>
      <c r="E32892">
        <v>9.033E-4</v>
      </c>
      <c r="F32892">
        <v>2.781E-5</v>
      </c>
    </row>
    <row r="32893" spans="1:6" x14ac:dyDescent="0.25">
      <c r="A32893" s="9">
        <v>2</v>
      </c>
      <c r="B32893" s="9">
        <v>39</v>
      </c>
      <c r="C32893" s="9">
        <v>2081</v>
      </c>
      <c r="D32893" s="9">
        <v>2120</v>
      </c>
      <c r="E32893">
        <v>9.6000000000000002E-4</v>
      </c>
      <c r="F32893">
        <v>3.3009999999999997E-5</v>
      </c>
    </row>
    <row r="32894" spans="1:6" x14ac:dyDescent="0.25">
      <c r="A32894" s="9">
        <v>2</v>
      </c>
      <c r="B32894" s="9">
        <v>40</v>
      </c>
      <c r="C32894" s="9">
        <v>2081</v>
      </c>
      <c r="D32894" s="9">
        <v>2121</v>
      </c>
      <c r="E32894">
        <v>1.0162000000000001E-3</v>
      </c>
      <c r="F32894">
        <v>4.0790000000000001E-5</v>
      </c>
    </row>
    <row r="32895" spans="1:6" x14ac:dyDescent="0.25">
      <c r="A32895" s="9">
        <v>2</v>
      </c>
      <c r="B32895" s="9">
        <v>41</v>
      </c>
      <c r="C32895" s="9">
        <v>2081</v>
      </c>
      <c r="D32895" s="9">
        <v>2122</v>
      </c>
      <c r="E32895">
        <v>1.0911E-3</v>
      </c>
      <c r="F32895">
        <v>5.058E-5</v>
      </c>
    </row>
    <row r="32896" spans="1:6" x14ac:dyDescent="0.25">
      <c r="A32896" s="9">
        <v>2</v>
      </c>
      <c r="B32896" s="9">
        <v>42</v>
      </c>
      <c r="C32896" s="9">
        <v>2081</v>
      </c>
      <c r="D32896" s="9">
        <v>2123</v>
      </c>
      <c r="E32896">
        <v>1.1831000000000001E-3</v>
      </c>
      <c r="F32896">
        <v>6.2440000000000005E-5</v>
      </c>
    </row>
    <row r="32897" spans="1:6" x14ac:dyDescent="0.25">
      <c r="A32897" s="9">
        <v>2</v>
      </c>
      <c r="B32897" s="9">
        <v>43</v>
      </c>
      <c r="C32897" s="9">
        <v>2081</v>
      </c>
      <c r="D32897" s="9">
        <v>2124</v>
      </c>
      <c r="E32897">
        <v>1.2856E-3</v>
      </c>
      <c r="F32897">
        <v>7.7410000000000006E-5</v>
      </c>
    </row>
    <row r="32898" spans="1:6" x14ac:dyDescent="0.25">
      <c r="A32898" s="9">
        <v>2</v>
      </c>
      <c r="B32898" s="9">
        <v>44</v>
      </c>
      <c r="C32898" s="9">
        <v>2081</v>
      </c>
      <c r="D32898" s="9">
        <v>2125</v>
      </c>
      <c r="E32898">
        <v>1.3975000000000001E-3</v>
      </c>
      <c r="F32898">
        <v>9.6689999999999998E-5</v>
      </c>
    </row>
    <row r="32899" spans="1:6" x14ac:dyDescent="0.25">
      <c r="A32899" s="9">
        <v>2</v>
      </c>
      <c r="B32899" s="9">
        <v>45</v>
      </c>
      <c r="C32899" s="9">
        <v>2081</v>
      </c>
      <c r="D32899" s="9">
        <v>2126</v>
      </c>
      <c r="E32899">
        <v>1.5307999999999999E-3</v>
      </c>
      <c r="F32899">
        <v>1.1777000000000001E-4</v>
      </c>
    </row>
    <row r="32900" spans="1:6" x14ac:dyDescent="0.25">
      <c r="A32900" s="9">
        <v>2</v>
      </c>
      <c r="B32900" s="9">
        <v>46</v>
      </c>
      <c r="C32900" s="9">
        <v>2081</v>
      </c>
      <c r="D32900" s="9">
        <v>2127</v>
      </c>
      <c r="E32900">
        <v>1.6811E-3</v>
      </c>
      <c r="F32900">
        <v>1.4274000000000001E-4</v>
      </c>
    </row>
    <row r="32901" spans="1:6" x14ac:dyDescent="0.25">
      <c r="A32901" s="9">
        <v>2</v>
      </c>
      <c r="B32901" s="9">
        <v>47</v>
      </c>
      <c r="C32901" s="9">
        <v>2081</v>
      </c>
      <c r="D32901" s="9">
        <v>2128</v>
      </c>
      <c r="E32901">
        <v>1.8383E-3</v>
      </c>
      <c r="F32901">
        <v>1.6772999999999999E-4</v>
      </c>
    </row>
    <row r="32902" spans="1:6" x14ac:dyDescent="0.25">
      <c r="A32902" s="9">
        <v>2</v>
      </c>
      <c r="B32902" s="9">
        <v>48</v>
      </c>
      <c r="C32902" s="9">
        <v>2081</v>
      </c>
      <c r="D32902" s="9">
        <v>2129</v>
      </c>
      <c r="E32902">
        <v>1.9932000000000001E-3</v>
      </c>
      <c r="F32902">
        <v>1.9213999999999999E-4</v>
      </c>
    </row>
    <row r="32903" spans="1:6" x14ac:dyDescent="0.25">
      <c r="A32903" s="9">
        <v>2</v>
      </c>
      <c r="B32903" s="9">
        <v>49</v>
      </c>
      <c r="C32903" s="9">
        <v>2081</v>
      </c>
      <c r="D32903" s="9">
        <v>2130</v>
      </c>
      <c r="E32903">
        <v>2.1627E-3</v>
      </c>
      <c r="F32903">
        <v>2.1822000000000001E-4</v>
      </c>
    </row>
    <row r="32904" spans="1:6" x14ac:dyDescent="0.25">
      <c r="A32904" s="9">
        <v>2</v>
      </c>
      <c r="B32904" s="9">
        <v>50</v>
      </c>
      <c r="C32904" s="9">
        <v>2081</v>
      </c>
      <c r="D32904" s="9">
        <v>2131</v>
      </c>
      <c r="E32904">
        <v>2.3410000000000002E-3</v>
      </c>
      <c r="F32904">
        <v>2.3536E-4</v>
      </c>
    </row>
    <row r="32905" spans="1:6" x14ac:dyDescent="0.25">
      <c r="A32905" s="9">
        <v>2</v>
      </c>
      <c r="B32905" s="9">
        <v>51</v>
      </c>
      <c r="C32905" s="9">
        <v>2081</v>
      </c>
      <c r="D32905" s="9">
        <v>2132</v>
      </c>
      <c r="E32905">
        <v>2.5385999999999998E-3</v>
      </c>
      <c r="F32905">
        <v>2.4304E-4</v>
      </c>
    </row>
    <row r="32906" spans="1:6" x14ac:dyDescent="0.25">
      <c r="A32906" s="9">
        <v>2</v>
      </c>
      <c r="B32906" s="9">
        <v>52</v>
      </c>
      <c r="C32906" s="9">
        <v>2081</v>
      </c>
      <c r="D32906" s="9">
        <v>2133</v>
      </c>
      <c r="E32906">
        <v>2.7596000000000001E-3</v>
      </c>
      <c r="F32906">
        <v>2.4703000000000003E-4</v>
      </c>
    </row>
    <row r="32907" spans="1:6" x14ac:dyDescent="0.25">
      <c r="A32907" s="9">
        <v>2</v>
      </c>
      <c r="B32907" s="9">
        <v>53</v>
      </c>
      <c r="C32907" s="9">
        <v>2081</v>
      </c>
      <c r="D32907" s="9">
        <v>2134</v>
      </c>
      <c r="E32907">
        <v>3.0132000000000002E-3</v>
      </c>
      <c r="F32907">
        <v>2.5970000000000002E-4</v>
      </c>
    </row>
    <row r="32908" spans="1:6" x14ac:dyDescent="0.25">
      <c r="A32908" s="9">
        <v>2</v>
      </c>
      <c r="B32908" s="9">
        <v>54</v>
      </c>
      <c r="C32908" s="9">
        <v>2081</v>
      </c>
      <c r="D32908" s="9">
        <v>2135</v>
      </c>
      <c r="E32908">
        <v>3.3221000000000001E-3</v>
      </c>
      <c r="F32908">
        <v>2.9304999999999999E-4</v>
      </c>
    </row>
    <row r="32909" spans="1:6" x14ac:dyDescent="0.25">
      <c r="A32909" s="9">
        <v>2</v>
      </c>
      <c r="B32909" s="9">
        <v>55</v>
      </c>
      <c r="C32909" s="9">
        <v>2081</v>
      </c>
      <c r="D32909" s="9">
        <v>2136</v>
      </c>
      <c r="E32909">
        <v>3.6971E-3</v>
      </c>
      <c r="F32909">
        <v>3.3718000000000002E-4</v>
      </c>
    </row>
    <row r="32910" spans="1:6" x14ac:dyDescent="0.25">
      <c r="A32910" s="9">
        <v>2</v>
      </c>
      <c r="B32910" s="9">
        <v>56</v>
      </c>
      <c r="C32910" s="9">
        <v>2081</v>
      </c>
      <c r="D32910" s="9">
        <v>2137</v>
      </c>
      <c r="E32910">
        <v>4.1085000000000002E-3</v>
      </c>
      <c r="F32910">
        <v>3.8090999999999998E-4</v>
      </c>
    </row>
    <row r="32911" spans="1:6" x14ac:dyDescent="0.25">
      <c r="A32911" s="9">
        <v>2</v>
      </c>
      <c r="B32911" s="9">
        <v>57</v>
      </c>
      <c r="C32911" s="9">
        <v>2081</v>
      </c>
      <c r="D32911" s="9">
        <v>2138</v>
      </c>
      <c r="E32911">
        <v>4.5382E-3</v>
      </c>
      <c r="F32911">
        <v>4.2276999999999999E-4</v>
      </c>
    </row>
    <row r="32912" spans="1:6" x14ac:dyDescent="0.25">
      <c r="A32912" s="9">
        <v>2</v>
      </c>
      <c r="B32912" s="9">
        <v>58</v>
      </c>
      <c r="C32912" s="9">
        <v>2081</v>
      </c>
      <c r="D32912" s="9">
        <v>2139</v>
      </c>
      <c r="E32912">
        <v>4.9921000000000002E-3</v>
      </c>
      <c r="F32912">
        <v>4.6188000000000002E-4</v>
      </c>
    </row>
    <row r="32913" spans="1:6" x14ac:dyDescent="0.25">
      <c r="A32913" s="9">
        <v>2</v>
      </c>
      <c r="B32913" s="9">
        <v>59</v>
      </c>
      <c r="C32913" s="9">
        <v>2081</v>
      </c>
      <c r="D32913" s="9">
        <v>2140</v>
      </c>
      <c r="E32913">
        <v>5.4850999999999997E-3</v>
      </c>
      <c r="F32913">
        <v>5.0084000000000001E-4</v>
      </c>
    </row>
    <row r="32914" spans="1:6" x14ac:dyDescent="0.25">
      <c r="A32914" s="9">
        <v>2</v>
      </c>
      <c r="B32914" s="9">
        <v>60</v>
      </c>
      <c r="C32914" s="9">
        <v>2081</v>
      </c>
      <c r="D32914" s="9">
        <v>2141</v>
      </c>
      <c r="E32914">
        <v>5.9871000000000004E-3</v>
      </c>
      <c r="F32914">
        <v>5.4153000000000003E-4</v>
      </c>
    </row>
    <row r="32915" spans="1:6" x14ac:dyDescent="0.25">
      <c r="A32915" s="9">
        <v>2</v>
      </c>
      <c r="B32915" s="9">
        <v>61</v>
      </c>
      <c r="C32915" s="9">
        <v>2081</v>
      </c>
      <c r="D32915" s="9">
        <v>2142</v>
      </c>
      <c r="E32915">
        <v>6.5053000000000003E-3</v>
      </c>
      <c r="F32915">
        <v>5.9442999999999996E-4</v>
      </c>
    </row>
    <row r="32916" spans="1:6" x14ac:dyDescent="0.25">
      <c r="A32916" s="9">
        <v>2</v>
      </c>
      <c r="B32916" s="9">
        <v>62</v>
      </c>
      <c r="C32916" s="9">
        <v>2081</v>
      </c>
      <c r="D32916" s="9">
        <v>2143</v>
      </c>
      <c r="E32916">
        <v>7.0933999999999997E-3</v>
      </c>
      <c r="F32916">
        <v>6.6576000000000005E-4</v>
      </c>
    </row>
    <row r="32917" spans="1:6" x14ac:dyDescent="0.25">
      <c r="A32917" s="9">
        <v>2</v>
      </c>
      <c r="B32917" s="9">
        <v>63</v>
      </c>
      <c r="C32917" s="9">
        <v>2081</v>
      </c>
      <c r="D32917" s="9">
        <v>2144</v>
      </c>
      <c r="E32917">
        <v>7.8009000000000004E-3</v>
      </c>
      <c r="F32917">
        <v>7.5363999999999997E-4</v>
      </c>
    </row>
    <row r="32918" spans="1:6" x14ac:dyDescent="0.25">
      <c r="A32918" s="9">
        <v>2</v>
      </c>
      <c r="B32918" s="9">
        <v>64</v>
      </c>
      <c r="C32918" s="9">
        <v>2081</v>
      </c>
      <c r="D32918" s="9">
        <v>2145</v>
      </c>
      <c r="E32918">
        <v>8.6008999999999999E-3</v>
      </c>
      <c r="F32918">
        <v>8.5278999999999997E-4</v>
      </c>
    </row>
    <row r="32919" spans="1:6" x14ac:dyDescent="0.25">
      <c r="A32919" s="9">
        <v>2</v>
      </c>
      <c r="B32919" s="9">
        <v>65</v>
      </c>
      <c r="C32919" s="9">
        <v>2081</v>
      </c>
      <c r="D32919" s="9">
        <v>2146</v>
      </c>
      <c r="E32919">
        <v>9.4844999999999999E-3</v>
      </c>
      <c r="F32919">
        <v>9.6812999999999999E-4</v>
      </c>
    </row>
    <row r="32920" spans="1:6" x14ac:dyDescent="0.25">
      <c r="A32920" s="9">
        <v>2</v>
      </c>
      <c r="B32920" s="9">
        <v>66</v>
      </c>
      <c r="C32920" s="9">
        <v>2081</v>
      </c>
      <c r="D32920" s="9">
        <v>2147</v>
      </c>
      <c r="E32920">
        <v>1.0509299999999999E-2</v>
      </c>
      <c r="F32920">
        <v>1.11096E-3</v>
      </c>
    </row>
    <row r="32921" spans="1:6" x14ac:dyDescent="0.25">
      <c r="A32921" s="9">
        <v>2</v>
      </c>
      <c r="B32921" s="9">
        <v>67</v>
      </c>
      <c r="C32921" s="9">
        <v>2081</v>
      </c>
      <c r="D32921" s="9">
        <v>2148</v>
      </c>
      <c r="E32921">
        <v>1.1653E-2</v>
      </c>
      <c r="F32921">
        <v>1.26391E-3</v>
      </c>
    </row>
    <row r="32922" spans="1:6" x14ac:dyDescent="0.25">
      <c r="A32922" s="9">
        <v>2</v>
      </c>
      <c r="B32922" s="9">
        <v>68</v>
      </c>
      <c r="C32922" s="9">
        <v>2081</v>
      </c>
      <c r="D32922" s="9">
        <v>2149</v>
      </c>
      <c r="E32922">
        <v>1.2851400000000001E-2</v>
      </c>
      <c r="F32922">
        <v>1.41274E-3</v>
      </c>
    </row>
    <row r="32923" spans="1:6" x14ac:dyDescent="0.25">
      <c r="A32923" s="9">
        <v>2</v>
      </c>
      <c r="B32923" s="9">
        <v>69</v>
      </c>
      <c r="C32923" s="9">
        <v>2081</v>
      </c>
      <c r="D32923" s="9">
        <v>2150</v>
      </c>
      <c r="E32923">
        <v>1.41227E-2</v>
      </c>
      <c r="F32923">
        <v>1.5929799999999999E-3</v>
      </c>
    </row>
    <row r="32924" spans="1:6" x14ac:dyDescent="0.25">
      <c r="A32924" s="9">
        <v>2</v>
      </c>
      <c r="B32924" s="9">
        <v>0</v>
      </c>
      <c r="C32924" s="9">
        <v>2082</v>
      </c>
      <c r="D32924" s="9">
        <v>2082</v>
      </c>
      <c r="E32924">
        <v>8.5655999999999996E-3</v>
      </c>
      <c r="F32924">
        <v>2.9146E-4</v>
      </c>
    </row>
    <row r="32925" spans="1:6" x14ac:dyDescent="0.25">
      <c r="A32925" s="9">
        <v>2</v>
      </c>
      <c r="B32925" s="9">
        <v>1</v>
      </c>
      <c r="C32925" s="9">
        <v>2082</v>
      </c>
      <c r="D32925" s="9">
        <v>2083</v>
      </c>
      <c r="E32925">
        <v>5.9969999999999999E-4</v>
      </c>
      <c r="F32925">
        <v>3.0699999999999998E-6</v>
      </c>
    </row>
    <row r="32926" spans="1:6" x14ac:dyDescent="0.25">
      <c r="A32926" s="9">
        <v>2</v>
      </c>
      <c r="B32926" s="9">
        <v>2</v>
      </c>
      <c r="C32926" s="9">
        <v>2082</v>
      </c>
      <c r="D32926" s="9">
        <v>2084</v>
      </c>
      <c r="E32926">
        <v>3.6549999999999999E-4</v>
      </c>
      <c r="F32926">
        <v>1.9E-6</v>
      </c>
    </row>
    <row r="32927" spans="1:6" x14ac:dyDescent="0.25">
      <c r="A32927" s="9">
        <v>2</v>
      </c>
      <c r="B32927" s="9">
        <v>3</v>
      </c>
      <c r="C32927" s="9">
        <v>2082</v>
      </c>
      <c r="D32927" s="9">
        <v>2085</v>
      </c>
      <c r="E32927">
        <v>1.964E-4</v>
      </c>
      <c r="F32927">
        <v>1.75E-6</v>
      </c>
    </row>
    <row r="32928" spans="1:6" x14ac:dyDescent="0.25">
      <c r="A32928" s="9">
        <v>2</v>
      </c>
      <c r="B32928" s="9">
        <v>4</v>
      </c>
      <c r="C32928" s="9">
        <v>2082</v>
      </c>
      <c r="D32928" s="9">
        <v>2086</v>
      </c>
      <c r="E32928">
        <v>1.684E-4</v>
      </c>
      <c r="F32928">
        <v>1.61E-6</v>
      </c>
    </row>
    <row r="32929" spans="1:6" x14ac:dyDescent="0.25">
      <c r="A32929" s="9">
        <v>2</v>
      </c>
      <c r="B32929" s="9">
        <v>5</v>
      </c>
      <c r="C32929" s="9">
        <v>2082</v>
      </c>
      <c r="D32929" s="9">
        <v>2087</v>
      </c>
      <c r="E32929">
        <v>1.8870000000000001E-4</v>
      </c>
      <c r="F32929">
        <v>2.3700000000000002E-6</v>
      </c>
    </row>
    <row r="32930" spans="1:6" x14ac:dyDescent="0.25">
      <c r="A32930" s="9">
        <v>2</v>
      </c>
      <c r="B32930" s="9">
        <v>6</v>
      </c>
      <c r="C32930" s="9">
        <v>2082</v>
      </c>
      <c r="D32930" s="9">
        <v>2088</v>
      </c>
      <c r="E32930">
        <v>1.7110000000000001E-4</v>
      </c>
      <c r="F32930">
        <v>3.0199999999999999E-6</v>
      </c>
    </row>
    <row r="32931" spans="1:6" x14ac:dyDescent="0.25">
      <c r="A32931" s="9">
        <v>2</v>
      </c>
      <c r="B32931" s="9">
        <v>7</v>
      </c>
      <c r="C32931" s="9">
        <v>2082</v>
      </c>
      <c r="D32931" s="9">
        <v>2089</v>
      </c>
      <c r="E32931">
        <v>1.629E-4</v>
      </c>
      <c r="F32931">
        <v>3.9299999999999996E-6</v>
      </c>
    </row>
    <row r="32932" spans="1:6" x14ac:dyDescent="0.25">
      <c r="A32932" s="9">
        <v>2</v>
      </c>
      <c r="B32932" s="9">
        <v>8</v>
      </c>
      <c r="C32932" s="9">
        <v>2082</v>
      </c>
      <c r="D32932" s="9">
        <v>2090</v>
      </c>
      <c r="E32932">
        <v>1.6029999999999999E-4</v>
      </c>
      <c r="F32932">
        <v>5.1000000000000003E-6</v>
      </c>
    </row>
    <row r="32933" spans="1:6" x14ac:dyDescent="0.25">
      <c r="A32933" s="9">
        <v>2</v>
      </c>
      <c r="B32933" s="9">
        <v>9</v>
      </c>
      <c r="C32933" s="9">
        <v>2082</v>
      </c>
      <c r="D32933" s="9">
        <v>2091</v>
      </c>
      <c r="E32933">
        <v>1.628E-4</v>
      </c>
      <c r="F32933">
        <v>6.5599999999999999E-6</v>
      </c>
    </row>
    <row r="32934" spans="1:6" x14ac:dyDescent="0.25">
      <c r="A32934" s="9">
        <v>2</v>
      </c>
      <c r="B32934" s="9">
        <v>10</v>
      </c>
      <c r="C32934" s="9">
        <v>2082</v>
      </c>
      <c r="D32934" s="9">
        <v>2092</v>
      </c>
      <c r="E32934">
        <v>1.7039999999999999E-4</v>
      </c>
      <c r="F32934">
        <v>8.6500000000000002E-6</v>
      </c>
    </row>
    <row r="32935" spans="1:6" x14ac:dyDescent="0.25">
      <c r="A32935" s="9">
        <v>2</v>
      </c>
      <c r="B32935" s="9">
        <v>11</v>
      </c>
      <c r="C32935" s="9">
        <v>2082</v>
      </c>
      <c r="D32935" s="9">
        <v>2093</v>
      </c>
      <c r="E32935">
        <v>1.8540000000000001E-4</v>
      </c>
      <c r="F32935">
        <v>1.185E-5</v>
      </c>
    </row>
    <row r="32936" spans="1:6" x14ac:dyDescent="0.25">
      <c r="A32936" s="9">
        <v>2</v>
      </c>
      <c r="B32936" s="9">
        <v>12</v>
      </c>
      <c r="C32936" s="9">
        <v>2082</v>
      </c>
      <c r="D32936" s="9">
        <v>2094</v>
      </c>
      <c r="E32936">
        <v>2.0709999999999999E-4</v>
      </c>
      <c r="F32936">
        <v>1.624E-5</v>
      </c>
    </row>
    <row r="32937" spans="1:6" x14ac:dyDescent="0.25">
      <c r="A32937" s="9">
        <v>2</v>
      </c>
      <c r="B32937" s="9">
        <v>13</v>
      </c>
      <c r="C32937" s="9">
        <v>2082</v>
      </c>
      <c r="D32937" s="9">
        <v>2095</v>
      </c>
      <c r="E32937">
        <v>2.3169999999999999E-4</v>
      </c>
      <c r="F32937">
        <v>2.09E-5</v>
      </c>
    </row>
    <row r="32938" spans="1:6" x14ac:dyDescent="0.25">
      <c r="A32938" s="9">
        <v>2</v>
      </c>
      <c r="B32938" s="9">
        <v>14</v>
      </c>
      <c r="C32938" s="9">
        <v>2082</v>
      </c>
      <c r="D32938" s="9">
        <v>2096</v>
      </c>
      <c r="E32938">
        <v>2.5839999999999999E-4</v>
      </c>
      <c r="F32938">
        <v>2.535E-5</v>
      </c>
    </row>
    <row r="32939" spans="1:6" x14ac:dyDescent="0.25">
      <c r="A32939" s="9">
        <v>2</v>
      </c>
      <c r="B32939" s="9">
        <v>15</v>
      </c>
      <c r="C32939" s="9">
        <v>2082</v>
      </c>
      <c r="D32939" s="9">
        <v>2097</v>
      </c>
      <c r="E32939">
        <v>2.8519999999999999E-4</v>
      </c>
      <c r="F32939">
        <v>2.919E-5</v>
      </c>
    </row>
    <row r="32940" spans="1:6" x14ac:dyDescent="0.25">
      <c r="A32940" s="9">
        <v>2</v>
      </c>
      <c r="B32940" s="9">
        <v>16</v>
      </c>
      <c r="C32940" s="9">
        <v>2082</v>
      </c>
      <c r="D32940" s="9">
        <v>2098</v>
      </c>
      <c r="E32940">
        <v>3.123E-4</v>
      </c>
      <c r="F32940">
        <v>3.137E-5</v>
      </c>
    </row>
    <row r="32941" spans="1:6" x14ac:dyDescent="0.25">
      <c r="A32941" s="9">
        <v>2</v>
      </c>
      <c r="B32941" s="9">
        <v>17</v>
      </c>
      <c r="C32941" s="9">
        <v>2082</v>
      </c>
      <c r="D32941" s="9">
        <v>2099</v>
      </c>
      <c r="E32941">
        <v>3.3869999999999999E-4</v>
      </c>
      <c r="F32941">
        <v>3.0700000000000001E-5</v>
      </c>
    </row>
    <row r="32942" spans="1:6" x14ac:dyDescent="0.25">
      <c r="A32942" s="9">
        <v>2</v>
      </c>
      <c r="B32942" s="9">
        <v>18</v>
      </c>
      <c r="C32942" s="9">
        <v>2082</v>
      </c>
      <c r="D32942" s="9">
        <v>2100</v>
      </c>
      <c r="E32942">
        <v>3.5950000000000001E-4</v>
      </c>
      <c r="F32942">
        <v>2.8039999999999999E-5</v>
      </c>
    </row>
    <row r="32943" spans="1:6" x14ac:dyDescent="0.25">
      <c r="A32943" s="9">
        <v>2</v>
      </c>
      <c r="B32943" s="9">
        <v>19</v>
      </c>
      <c r="C32943" s="9">
        <v>2082</v>
      </c>
      <c r="D32943" s="9">
        <v>2101</v>
      </c>
      <c r="E32943">
        <v>3.7889999999999999E-4</v>
      </c>
      <c r="F32943">
        <v>2.5740000000000001E-5</v>
      </c>
    </row>
    <row r="32944" spans="1:6" x14ac:dyDescent="0.25">
      <c r="A32944" s="9">
        <v>2</v>
      </c>
      <c r="B32944" s="9">
        <v>20</v>
      </c>
      <c r="C32944" s="9">
        <v>2082</v>
      </c>
      <c r="D32944" s="9">
        <v>2102</v>
      </c>
      <c r="E32944">
        <v>3.9879999999999999E-4</v>
      </c>
      <c r="F32944">
        <v>2.429E-5</v>
      </c>
    </row>
    <row r="32945" spans="1:6" x14ac:dyDescent="0.25">
      <c r="A32945" s="9">
        <v>2</v>
      </c>
      <c r="B32945" s="9">
        <v>21</v>
      </c>
      <c r="C32945" s="9">
        <v>2082</v>
      </c>
      <c r="D32945" s="9">
        <v>2103</v>
      </c>
      <c r="E32945">
        <v>4.1409999999999998E-4</v>
      </c>
      <c r="F32945">
        <v>2.2739999999999999E-5</v>
      </c>
    </row>
    <row r="32946" spans="1:6" x14ac:dyDescent="0.25">
      <c r="A32946" s="9">
        <v>2</v>
      </c>
      <c r="B32946" s="9">
        <v>22</v>
      </c>
      <c r="C32946" s="9">
        <v>2082</v>
      </c>
      <c r="D32946" s="9">
        <v>2104</v>
      </c>
      <c r="E32946">
        <v>4.2240000000000002E-4</v>
      </c>
      <c r="F32946">
        <v>2.0769999999999999E-5</v>
      </c>
    </row>
    <row r="32947" spans="1:6" x14ac:dyDescent="0.25">
      <c r="A32947" s="9">
        <v>2</v>
      </c>
      <c r="B32947" s="9">
        <v>23</v>
      </c>
      <c r="C32947" s="9">
        <v>2082</v>
      </c>
      <c r="D32947" s="9">
        <v>2105</v>
      </c>
      <c r="E32947">
        <v>4.2680000000000002E-4</v>
      </c>
      <c r="F32947">
        <v>1.8709999999999999E-5</v>
      </c>
    </row>
    <row r="32948" spans="1:6" x14ac:dyDescent="0.25">
      <c r="A32948" s="9">
        <v>2</v>
      </c>
      <c r="B32948" s="9">
        <v>24</v>
      </c>
      <c r="C32948" s="9">
        <v>2082</v>
      </c>
      <c r="D32948" s="9">
        <v>2106</v>
      </c>
      <c r="E32948">
        <v>4.3090000000000001E-4</v>
      </c>
      <c r="F32948">
        <v>1.736E-5</v>
      </c>
    </row>
    <row r="32949" spans="1:6" x14ac:dyDescent="0.25">
      <c r="A32949" s="9">
        <v>2</v>
      </c>
      <c r="B32949" s="9">
        <v>25</v>
      </c>
      <c r="C32949" s="9">
        <v>2082</v>
      </c>
      <c r="D32949" s="9">
        <v>2107</v>
      </c>
      <c r="E32949">
        <v>4.3689999999999999E-4</v>
      </c>
      <c r="F32949">
        <v>1.7E-5</v>
      </c>
    </row>
    <row r="32950" spans="1:6" x14ac:dyDescent="0.25">
      <c r="A32950" s="9">
        <v>2</v>
      </c>
      <c r="B32950" s="9">
        <v>26</v>
      </c>
      <c r="C32950" s="9">
        <v>2082</v>
      </c>
      <c r="D32950" s="9">
        <v>2108</v>
      </c>
      <c r="E32950">
        <v>4.4180000000000001E-4</v>
      </c>
      <c r="F32950">
        <v>1.7070000000000001E-5</v>
      </c>
    </row>
    <row r="32951" spans="1:6" x14ac:dyDescent="0.25">
      <c r="A32951" s="9">
        <v>2</v>
      </c>
      <c r="B32951" s="9">
        <v>27</v>
      </c>
      <c r="C32951" s="9">
        <v>2082</v>
      </c>
      <c r="D32951" s="9">
        <v>2109</v>
      </c>
      <c r="E32951">
        <v>4.4939999999999997E-4</v>
      </c>
      <c r="F32951">
        <v>1.719E-5</v>
      </c>
    </row>
    <row r="32952" spans="1:6" x14ac:dyDescent="0.25">
      <c r="A32952" s="9">
        <v>2</v>
      </c>
      <c r="B32952" s="9">
        <v>28</v>
      </c>
      <c r="C32952" s="9">
        <v>2082</v>
      </c>
      <c r="D32952" s="9">
        <v>2110</v>
      </c>
      <c r="E32952">
        <v>4.6769999999999998E-4</v>
      </c>
      <c r="F32952">
        <v>1.8899999999999999E-5</v>
      </c>
    </row>
    <row r="32953" spans="1:6" x14ac:dyDescent="0.25">
      <c r="A32953" s="9">
        <v>2</v>
      </c>
      <c r="B32953" s="9">
        <v>29</v>
      </c>
      <c r="C32953" s="9">
        <v>2082</v>
      </c>
      <c r="D32953" s="9">
        <v>2111</v>
      </c>
      <c r="E32953">
        <v>4.9600000000000002E-4</v>
      </c>
      <c r="F32953">
        <v>2.1569999999999998E-5</v>
      </c>
    </row>
    <row r="32954" spans="1:6" x14ac:dyDescent="0.25">
      <c r="A32954" s="9">
        <v>2</v>
      </c>
      <c r="B32954" s="9">
        <v>30</v>
      </c>
      <c r="C32954" s="9">
        <v>2082</v>
      </c>
      <c r="D32954" s="9">
        <v>2112</v>
      </c>
      <c r="E32954">
        <v>5.2859999999999995E-4</v>
      </c>
      <c r="F32954">
        <v>2.4519999999999999E-5</v>
      </c>
    </row>
    <row r="32955" spans="1:6" x14ac:dyDescent="0.25">
      <c r="A32955" s="9">
        <v>2</v>
      </c>
      <c r="B32955" s="9">
        <v>31</v>
      </c>
      <c r="C32955" s="9">
        <v>2082</v>
      </c>
      <c r="D32955" s="9">
        <v>2113</v>
      </c>
      <c r="E32955">
        <v>5.6179999999999999E-4</v>
      </c>
      <c r="F32955">
        <v>2.6420000000000001E-5</v>
      </c>
    </row>
    <row r="32956" spans="1:6" x14ac:dyDescent="0.25">
      <c r="A32956" s="9">
        <v>2</v>
      </c>
      <c r="B32956" s="9">
        <v>32</v>
      </c>
      <c r="C32956" s="9">
        <v>2082</v>
      </c>
      <c r="D32956" s="9">
        <v>2114</v>
      </c>
      <c r="E32956">
        <v>6.0179999999999999E-4</v>
      </c>
      <c r="F32956">
        <v>2.6950000000000001E-5</v>
      </c>
    </row>
    <row r="32957" spans="1:6" x14ac:dyDescent="0.25">
      <c r="A32957" s="9">
        <v>2</v>
      </c>
      <c r="B32957" s="9">
        <v>33</v>
      </c>
      <c r="C32957" s="9">
        <v>2082</v>
      </c>
      <c r="D32957" s="9">
        <v>2115</v>
      </c>
      <c r="E32957">
        <v>6.5249999999999998E-4</v>
      </c>
      <c r="F32957">
        <v>2.688E-5</v>
      </c>
    </row>
    <row r="32958" spans="1:6" x14ac:dyDescent="0.25">
      <c r="A32958" s="9">
        <v>2</v>
      </c>
      <c r="B32958" s="9">
        <v>34</v>
      </c>
      <c r="C32958" s="9">
        <v>2082</v>
      </c>
      <c r="D32958" s="9">
        <v>2116</v>
      </c>
      <c r="E32958">
        <v>7.0500000000000001E-4</v>
      </c>
      <c r="F32958">
        <v>2.6809999999999999E-5</v>
      </c>
    </row>
    <row r="32959" spans="1:6" x14ac:dyDescent="0.25">
      <c r="A32959" s="9">
        <v>2</v>
      </c>
      <c r="B32959" s="9">
        <v>35</v>
      </c>
      <c r="C32959" s="9">
        <v>2082</v>
      </c>
      <c r="D32959" s="9">
        <v>2117</v>
      </c>
      <c r="E32959">
        <v>7.4870000000000004E-4</v>
      </c>
      <c r="F32959">
        <v>2.584E-5</v>
      </c>
    </row>
    <row r="32960" spans="1:6" x14ac:dyDescent="0.25">
      <c r="A32960" s="9">
        <v>2</v>
      </c>
      <c r="B32960" s="9">
        <v>36</v>
      </c>
      <c r="C32960" s="9">
        <v>2082</v>
      </c>
      <c r="D32960" s="9">
        <v>2118</v>
      </c>
      <c r="E32960">
        <v>7.9179999999999995E-4</v>
      </c>
      <c r="F32960">
        <v>2.5420000000000001E-5</v>
      </c>
    </row>
    <row r="32961" spans="1:6" x14ac:dyDescent="0.25">
      <c r="A32961" s="9">
        <v>2</v>
      </c>
      <c r="B32961" s="9">
        <v>37</v>
      </c>
      <c r="C32961" s="9">
        <v>2082</v>
      </c>
      <c r="D32961" s="9">
        <v>2119</v>
      </c>
      <c r="E32961">
        <v>8.4460000000000004E-4</v>
      </c>
      <c r="F32961">
        <v>2.512E-5</v>
      </c>
    </row>
    <row r="32962" spans="1:6" x14ac:dyDescent="0.25">
      <c r="A32962" s="9">
        <v>2</v>
      </c>
      <c r="B32962" s="9">
        <v>38</v>
      </c>
      <c r="C32962" s="9">
        <v>2082</v>
      </c>
      <c r="D32962" s="9">
        <v>2120</v>
      </c>
      <c r="E32962">
        <v>9.033E-4</v>
      </c>
      <c r="F32962">
        <v>2.694E-5</v>
      </c>
    </row>
    <row r="32963" spans="1:6" x14ac:dyDescent="0.25">
      <c r="A32963" s="9">
        <v>2</v>
      </c>
      <c r="B32963" s="9">
        <v>39</v>
      </c>
      <c r="C32963" s="9">
        <v>2082</v>
      </c>
      <c r="D32963" s="9">
        <v>2121</v>
      </c>
      <c r="E32963">
        <v>9.6000000000000002E-4</v>
      </c>
      <c r="F32963">
        <v>3.2020000000000002E-5</v>
      </c>
    </row>
    <row r="32964" spans="1:6" x14ac:dyDescent="0.25">
      <c r="A32964" s="9">
        <v>2</v>
      </c>
      <c r="B32964" s="9">
        <v>40</v>
      </c>
      <c r="C32964" s="9">
        <v>2082</v>
      </c>
      <c r="D32964" s="9">
        <v>2122</v>
      </c>
      <c r="E32964">
        <v>1.0162000000000001E-3</v>
      </c>
      <c r="F32964">
        <v>3.9709999999999998E-5</v>
      </c>
    </row>
    <row r="32965" spans="1:6" x14ac:dyDescent="0.25">
      <c r="A32965" s="9">
        <v>2</v>
      </c>
      <c r="B32965" s="9">
        <v>41</v>
      </c>
      <c r="C32965" s="9">
        <v>2082</v>
      </c>
      <c r="D32965" s="9">
        <v>2123</v>
      </c>
      <c r="E32965">
        <v>1.0911E-3</v>
      </c>
      <c r="F32965">
        <v>4.9370000000000003E-5</v>
      </c>
    </row>
    <row r="32966" spans="1:6" x14ac:dyDescent="0.25">
      <c r="A32966" s="9">
        <v>2</v>
      </c>
      <c r="B32966" s="9">
        <v>42</v>
      </c>
      <c r="C32966" s="9">
        <v>2082</v>
      </c>
      <c r="D32966" s="9">
        <v>2124</v>
      </c>
      <c r="E32966">
        <v>1.1831000000000001E-3</v>
      </c>
      <c r="F32966">
        <v>6.0930000000000001E-5</v>
      </c>
    </row>
    <row r="32967" spans="1:6" x14ac:dyDescent="0.25">
      <c r="A32967" s="9">
        <v>2</v>
      </c>
      <c r="B32967" s="9">
        <v>43</v>
      </c>
      <c r="C32967" s="9">
        <v>2082</v>
      </c>
      <c r="D32967" s="9">
        <v>2125</v>
      </c>
      <c r="E32967">
        <v>1.2856E-3</v>
      </c>
      <c r="F32967">
        <v>7.5500000000000006E-5</v>
      </c>
    </row>
    <row r="32968" spans="1:6" x14ac:dyDescent="0.25">
      <c r="A32968" s="9">
        <v>2</v>
      </c>
      <c r="B32968" s="9">
        <v>44</v>
      </c>
      <c r="C32968" s="9">
        <v>2082</v>
      </c>
      <c r="D32968" s="9">
        <v>2126</v>
      </c>
      <c r="E32968">
        <v>1.3975000000000001E-3</v>
      </c>
      <c r="F32968">
        <v>9.4439999999999997E-5</v>
      </c>
    </row>
    <row r="32969" spans="1:6" x14ac:dyDescent="0.25">
      <c r="A32969" s="9">
        <v>2</v>
      </c>
      <c r="B32969" s="9">
        <v>45</v>
      </c>
      <c r="C32969" s="9">
        <v>2082</v>
      </c>
      <c r="D32969" s="9">
        <v>2127</v>
      </c>
      <c r="E32969">
        <v>1.5307999999999999E-3</v>
      </c>
      <c r="F32969">
        <v>1.1534E-4</v>
      </c>
    </row>
    <row r="32970" spans="1:6" x14ac:dyDescent="0.25">
      <c r="A32970" s="9">
        <v>2</v>
      </c>
      <c r="B32970" s="9">
        <v>46</v>
      </c>
      <c r="C32970" s="9">
        <v>2082</v>
      </c>
      <c r="D32970" s="9">
        <v>2128</v>
      </c>
      <c r="E32970">
        <v>1.6811E-3</v>
      </c>
      <c r="F32970">
        <v>1.4003E-4</v>
      </c>
    </row>
    <row r="32971" spans="1:6" x14ac:dyDescent="0.25">
      <c r="A32971" s="9">
        <v>2</v>
      </c>
      <c r="B32971" s="9">
        <v>47</v>
      </c>
      <c r="C32971" s="9">
        <v>2082</v>
      </c>
      <c r="D32971" s="9">
        <v>2129</v>
      </c>
      <c r="E32971">
        <v>1.8383E-3</v>
      </c>
      <c r="F32971">
        <v>1.6447E-4</v>
      </c>
    </row>
    <row r="32972" spans="1:6" x14ac:dyDescent="0.25">
      <c r="A32972" s="9">
        <v>2</v>
      </c>
      <c r="B32972" s="9">
        <v>48</v>
      </c>
      <c r="C32972" s="9">
        <v>2082</v>
      </c>
      <c r="D32972" s="9">
        <v>2130</v>
      </c>
      <c r="E32972">
        <v>1.9932000000000001E-3</v>
      </c>
      <c r="F32972">
        <v>1.8823000000000001E-4</v>
      </c>
    </row>
    <row r="32973" spans="1:6" x14ac:dyDescent="0.25">
      <c r="A32973" s="9">
        <v>2</v>
      </c>
      <c r="B32973" s="9">
        <v>49</v>
      </c>
      <c r="C32973" s="9">
        <v>2082</v>
      </c>
      <c r="D32973" s="9">
        <v>2131</v>
      </c>
      <c r="E32973">
        <v>2.1627E-3</v>
      </c>
      <c r="F32973">
        <v>2.1390999999999999E-4</v>
      </c>
    </row>
    <row r="32974" spans="1:6" x14ac:dyDescent="0.25">
      <c r="A32974" s="9">
        <v>2</v>
      </c>
      <c r="B32974" s="9">
        <v>50</v>
      </c>
      <c r="C32974" s="9">
        <v>2082</v>
      </c>
      <c r="D32974" s="9">
        <v>2132</v>
      </c>
      <c r="E32974">
        <v>2.3410000000000002E-3</v>
      </c>
      <c r="F32974">
        <v>2.3107E-4</v>
      </c>
    </row>
    <row r="32975" spans="1:6" x14ac:dyDescent="0.25">
      <c r="A32975" s="9">
        <v>2</v>
      </c>
      <c r="B32975" s="9">
        <v>51</v>
      </c>
      <c r="C32975" s="9">
        <v>2082</v>
      </c>
      <c r="D32975" s="9">
        <v>2133</v>
      </c>
      <c r="E32975">
        <v>2.5385999999999998E-3</v>
      </c>
      <c r="F32975">
        <v>2.3879000000000001E-4</v>
      </c>
    </row>
    <row r="32976" spans="1:6" x14ac:dyDescent="0.25">
      <c r="A32976" s="9">
        <v>2</v>
      </c>
      <c r="B32976" s="9">
        <v>52</v>
      </c>
      <c r="C32976" s="9">
        <v>2082</v>
      </c>
      <c r="D32976" s="9">
        <v>2134</v>
      </c>
      <c r="E32976">
        <v>2.7596000000000001E-3</v>
      </c>
      <c r="F32976">
        <v>2.4242E-4</v>
      </c>
    </row>
    <row r="32977" spans="1:6" x14ac:dyDescent="0.25">
      <c r="A32977" s="9">
        <v>2</v>
      </c>
      <c r="B32977" s="9">
        <v>53</v>
      </c>
      <c r="C32977" s="9">
        <v>2082</v>
      </c>
      <c r="D32977" s="9">
        <v>2135</v>
      </c>
      <c r="E32977">
        <v>3.0132000000000002E-3</v>
      </c>
      <c r="F32977">
        <v>2.5446000000000003E-4</v>
      </c>
    </row>
    <row r="32978" spans="1:6" x14ac:dyDescent="0.25">
      <c r="A32978" s="9">
        <v>2</v>
      </c>
      <c r="B32978" s="9">
        <v>54</v>
      </c>
      <c r="C32978" s="9">
        <v>2082</v>
      </c>
      <c r="D32978" s="9">
        <v>2136</v>
      </c>
      <c r="E32978">
        <v>3.3221000000000001E-3</v>
      </c>
      <c r="F32978">
        <v>2.8724000000000002E-4</v>
      </c>
    </row>
    <row r="32979" spans="1:6" x14ac:dyDescent="0.25">
      <c r="A32979" s="9">
        <v>2</v>
      </c>
      <c r="B32979" s="9">
        <v>55</v>
      </c>
      <c r="C32979" s="9">
        <v>2082</v>
      </c>
      <c r="D32979" s="9">
        <v>2137</v>
      </c>
      <c r="E32979">
        <v>3.6971E-3</v>
      </c>
      <c r="F32979">
        <v>3.3111000000000002E-4</v>
      </c>
    </row>
    <row r="32980" spans="1:6" x14ac:dyDescent="0.25">
      <c r="A32980" s="9">
        <v>2</v>
      </c>
      <c r="B32980" s="9">
        <v>56</v>
      </c>
      <c r="C32980" s="9">
        <v>2082</v>
      </c>
      <c r="D32980" s="9">
        <v>2138</v>
      </c>
      <c r="E32980">
        <v>4.1085000000000002E-3</v>
      </c>
      <c r="F32980">
        <v>3.7453999999999997E-4</v>
      </c>
    </row>
    <row r="32981" spans="1:6" x14ac:dyDescent="0.25">
      <c r="A32981" s="9">
        <v>2</v>
      </c>
      <c r="B32981" s="9">
        <v>57</v>
      </c>
      <c r="C32981" s="9">
        <v>2082</v>
      </c>
      <c r="D32981" s="9">
        <v>2139</v>
      </c>
      <c r="E32981">
        <v>4.5382E-3</v>
      </c>
      <c r="F32981">
        <v>4.1545999999999998E-4</v>
      </c>
    </row>
    <row r="32982" spans="1:6" x14ac:dyDescent="0.25">
      <c r="A32982" s="9">
        <v>2</v>
      </c>
      <c r="B32982" s="9">
        <v>58</v>
      </c>
      <c r="C32982" s="9">
        <v>2082</v>
      </c>
      <c r="D32982" s="9">
        <v>2140</v>
      </c>
      <c r="E32982">
        <v>4.9921000000000002E-3</v>
      </c>
      <c r="F32982">
        <v>4.5335999999999998E-4</v>
      </c>
    </row>
    <row r="32983" spans="1:6" x14ac:dyDescent="0.25">
      <c r="A32983" s="9">
        <v>2</v>
      </c>
      <c r="B32983" s="9">
        <v>59</v>
      </c>
      <c r="C32983" s="9">
        <v>2082</v>
      </c>
      <c r="D32983" s="9">
        <v>2141</v>
      </c>
      <c r="E32983">
        <v>5.4850999999999997E-3</v>
      </c>
      <c r="F32983">
        <v>4.9160999999999996E-4</v>
      </c>
    </row>
    <row r="32984" spans="1:6" x14ac:dyDescent="0.25">
      <c r="A32984" s="9">
        <v>2</v>
      </c>
      <c r="B32984" s="9">
        <v>60</v>
      </c>
      <c r="C32984" s="9">
        <v>2082</v>
      </c>
      <c r="D32984" s="9">
        <v>2142</v>
      </c>
      <c r="E32984">
        <v>5.9871000000000004E-3</v>
      </c>
      <c r="F32984">
        <v>5.3224000000000001E-4</v>
      </c>
    </row>
    <row r="32985" spans="1:6" x14ac:dyDescent="0.25">
      <c r="A32985" s="9">
        <v>2</v>
      </c>
      <c r="B32985" s="9">
        <v>61</v>
      </c>
      <c r="C32985" s="9">
        <v>2082</v>
      </c>
      <c r="D32985" s="9">
        <v>2143</v>
      </c>
      <c r="E32985">
        <v>6.5053000000000003E-3</v>
      </c>
      <c r="F32985">
        <v>5.8471E-4</v>
      </c>
    </row>
    <row r="32986" spans="1:6" x14ac:dyDescent="0.25">
      <c r="A32986" s="9">
        <v>2</v>
      </c>
      <c r="B32986" s="9">
        <v>62</v>
      </c>
      <c r="C32986" s="9">
        <v>2082</v>
      </c>
      <c r="D32986" s="9">
        <v>2144</v>
      </c>
      <c r="E32986">
        <v>7.0933999999999997E-3</v>
      </c>
      <c r="F32986">
        <v>6.5434E-4</v>
      </c>
    </row>
    <row r="32987" spans="1:6" x14ac:dyDescent="0.25">
      <c r="A32987" s="9">
        <v>2</v>
      </c>
      <c r="B32987" s="9">
        <v>63</v>
      </c>
      <c r="C32987" s="9">
        <v>2082</v>
      </c>
      <c r="D32987" s="9">
        <v>2145</v>
      </c>
      <c r="E32987">
        <v>7.8009000000000004E-3</v>
      </c>
      <c r="F32987">
        <v>7.3996000000000001E-4</v>
      </c>
    </row>
    <row r="32988" spans="1:6" x14ac:dyDescent="0.25">
      <c r="A32988" s="9">
        <v>2</v>
      </c>
      <c r="B32988" s="9">
        <v>64</v>
      </c>
      <c r="C32988" s="9">
        <v>2082</v>
      </c>
      <c r="D32988" s="9">
        <v>2146</v>
      </c>
      <c r="E32988">
        <v>8.6008999999999999E-3</v>
      </c>
      <c r="F32988">
        <v>8.3759000000000004E-4</v>
      </c>
    </row>
    <row r="32989" spans="1:6" x14ac:dyDescent="0.25">
      <c r="A32989" s="9">
        <v>2</v>
      </c>
      <c r="B32989" s="9">
        <v>65</v>
      </c>
      <c r="C32989" s="9">
        <v>2082</v>
      </c>
      <c r="D32989" s="9">
        <v>2147</v>
      </c>
      <c r="E32989">
        <v>9.4844999999999999E-3</v>
      </c>
      <c r="F32989">
        <v>9.5246000000000003E-4</v>
      </c>
    </row>
    <row r="32990" spans="1:6" x14ac:dyDescent="0.25">
      <c r="A32990" s="9">
        <v>2</v>
      </c>
      <c r="B32990" s="9">
        <v>66</v>
      </c>
      <c r="C32990" s="9">
        <v>2082</v>
      </c>
      <c r="D32990" s="9">
        <v>2148</v>
      </c>
      <c r="E32990">
        <v>1.0509299999999999E-2</v>
      </c>
      <c r="F32990">
        <v>1.0944800000000001E-3</v>
      </c>
    </row>
    <row r="32991" spans="1:6" x14ac:dyDescent="0.25">
      <c r="A32991" s="9">
        <v>2</v>
      </c>
      <c r="B32991" s="9">
        <v>67</v>
      </c>
      <c r="C32991" s="9">
        <v>2082</v>
      </c>
      <c r="D32991" s="9">
        <v>2149</v>
      </c>
      <c r="E32991">
        <v>1.1653E-2</v>
      </c>
      <c r="F32991">
        <v>1.2448100000000001E-3</v>
      </c>
    </row>
    <row r="32992" spans="1:6" x14ac:dyDescent="0.25">
      <c r="A32992" s="9">
        <v>2</v>
      </c>
      <c r="B32992" s="9">
        <v>68</v>
      </c>
      <c r="C32992" s="9">
        <v>2082</v>
      </c>
      <c r="D32992" s="9">
        <v>2150</v>
      </c>
      <c r="E32992">
        <v>1.2851400000000001E-2</v>
      </c>
      <c r="F32992">
        <v>1.39018E-3</v>
      </c>
    </row>
    <row r="32993" spans="1:6" x14ac:dyDescent="0.25">
      <c r="A32993" s="9">
        <v>2</v>
      </c>
      <c r="B32993" s="9">
        <v>0</v>
      </c>
      <c r="C32993" s="9">
        <v>2083</v>
      </c>
      <c r="D32993" s="9">
        <v>2083</v>
      </c>
      <c r="E32993">
        <v>8.5655999999999996E-3</v>
      </c>
      <c r="F32993">
        <v>2.7966999999999998E-4</v>
      </c>
    </row>
    <row r="32994" spans="1:6" x14ac:dyDescent="0.25">
      <c r="A32994" s="9">
        <v>2</v>
      </c>
      <c r="B32994" s="9">
        <v>1</v>
      </c>
      <c r="C32994" s="9">
        <v>2083</v>
      </c>
      <c r="D32994" s="9">
        <v>2084</v>
      </c>
      <c r="E32994">
        <v>5.9969999999999999E-4</v>
      </c>
      <c r="F32994">
        <v>2.8700000000000001E-6</v>
      </c>
    </row>
    <row r="32995" spans="1:6" x14ac:dyDescent="0.25">
      <c r="A32995" s="9">
        <v>2</v>
      </c>
      <c r="B32995" s="9">
        <v>2</v>
      </c>
      <c r="C32995" s="9">
        <v>2083</v>
      </c>
      <c r="D32995" s="9">
        <v>2085</v>
      </c>
      <c r="E32995">
        <v>3.6549999999999999E-4</v>
      </c>
      <c r="F32995">
        <v>1.77E-6</v>
      </c>
    </row>
    <row r="32996" spans="1:6" x14ac:dyDescent="0.25">
      <c r="A32996" s="9">
        <v>2</v>
      </c>
      <c r="B32996" s="9">
        <v>3</v>
      </c>
      <c r="C32996" s="9">
        <v>2083</v>
      </c>
      <c r="D32996" s="9">
        <v>2086</v>
      </c>
      <c r="E32996">
        <v>1.964E-4</v>
      </c>
      <c r="F32996">
        <v>1.64E-6</v>
      </c>
    </row>
    <row r="32997" spans="1:6" x14ac:dyDescent="0.25">
      <c r="A32997" s="9">
        <v>2</v>
      </c>
      <c r="B32997" s="9">
        <v>4</v>
      </c>
      <c r="C32997" s="9">
        <v>2083</v>
      </c>
      <c r="D32997" s="9">
        <v>2087</v>
      </c>
      <c r="E32997">
        <v>1.684E-4</v>
      </c>
      <c r="F32997">
        <v>1.5200000000000001E-6</v>
      </c>
    </row>
    <row r="32998" spans="1:6" x14ac:dyDescent="0.25">
      <c r="A32998" s="9">
        <v>2</v>
      </c>
      <c r="B32998" s="9">
        <v>5</v>
      </c>
      <c r="C32998" s="9">
        <v>2083</v>
      </c>
      <c r="D32998" s="9">
        <v>2088</v>
      </c>
      <c r="E32998">
        <v>1.8870000000000001E-4</v>
      </c>
      <c r="F32998">
        <v>2.2500000000000001E-6</v>
      </c>
    </row>
    <row r="32999" spans="1:6" x14ac:dyDescent="0.25">
      <c r="A32999" s="9">
        <v>2</v>
      </c>
      <c r="B32999" s="9">
        <v>6</v>
      </c>
      <c r="C32999" s="9">
        <v>2083</v>
      </c>
      <c r="D32999" s="9">
        <v>2089</v>
      </c>
      <c r="E32999">
        <v>1.7110000000000001E-4</v>
      </c>
      <c r="F32999">
        <v>2.88E-6</v>
      </c>
    </row>
    <row r="33000" spans="1:6" x14ac:dyDescent="0.25">
      <c r="A33000" s="9">
        <v>2</v>
      </c>
      <c r="B33000" s="9">
        <v>7</v>
      </c>
      <c r="C33000" s="9">
        <v>2083</v>
      </c>
      <c r="D33000" s="9">
        <v>2090</v>
      </c>
      <c r="E33000">
        <v>1.629E-4</v>
      </c>
      <c r="F33000">
        <v>3.7400000000000002E-6</v>
      </c>
    </row>
    <row r="33001" spans="1:6" x14ac:dyDescent="0.25">
      <c r="A33001" s="9">
        <v>2</v>
      </c>
      <c r="B33001" s="9">
        <v>8</v>
      </c>
      <c r="C33001" s="9">
        <v>2083</v>
      </c>
      <c r="D33001" s="9">
        <v>2091</v>
      </c>
      <c r="E33001">
        <v>1.6029999999999999E-4</v>
      </c>
      <c r="F33001">
        <v>4.87E-6</v>
      </c>
    </row>
    <row r="33002" spans="1:6" x14ac:dyDescent="0.25">
      <c r="A33002" s="9">
        <v>2</v>
      </c>
      <c r="B33002" s="9">
        <v>9</v>
      </c>
      <c r="C33002" s="9">
        <v>2083</v>
      </c>
      <c r="D33002" s="9">
        <v>2092</v>
      </c>
      <c r="E33002">
        <v>1.628E-4</v>
      </c>
      <c r="F33002">
        <v>6.3199999999999996E-6</v>
      </c>
    </row>
    <row r="33003" spans="1:6" x14ac:dyDescent="0.25">
      <c r="A33003" s="9">
        <v>2</v>
      </c>
      <c r="B33003" s="9">
        <v>10</v>
      </c>
      <c r="C33003" s="9">
        <v>2083</v>
      </c>
      <c r="D33003" s="9">
        <v>2093</v>
      </c>
      <c r="E33003">
        <v>1.7039999999999999E-4</v>
      </c>
      <c r="F33003">
        <v>8.3699999999999995E-6</v>
      </c>
    </row>
    <row r="33004" spans="1:6" x14ac:dyDescent="0.25">
      <c r="A33004" s="9">
        <v>2</v>
      </c>
      <c r="B33004" s="9">
        <v>11</v>
      </c>
      <c r="C33004" s="9">
        <v>2083</v>
      </c>
      <c r="D33004" s="9">
        <v>2094</v>
      </c>
      <c r="E33004">
        <v>1.8540000000000001E-4</v>
      </c>
      <c r="F33004">
        <v>1.149E-5</v>
      </c>
    </row>
    <row r="33005" spans="1:6" x14ac:dyDescent="0.25">
      <c r="A33005" s="9">
        <v>2</v>
      </c>
      <c r="B33005" s="9">
        <v>12</v>
      </c>
      <c r="C33005" s="9">
        <v>2083</v>
      </c>
      <c r="D33005" s="9">
        <v>2095</v>
      </c>
      <c r="E33005">
        <v>2.0709999999999999E-4</v>
      </c>
      <c r="F33005">
        <v>1.575E-5</v>
      </c>
    </row>
    <row r="33006" spans="1:6" x14ac:dyDescent="0.25">
      <c r="A33006" s="9">
        <v>2</v>
      </c>
      <c r="B33006" s="9">
        <v>13</v>
      </c>
      <c r="C33006" s="9">
        <v>2083</v>
      </c>
      <c r="D33006" s="9">
        <v>2096</v>
      </c>
      <c r="E33006">
        <v>2.3169999999999999E-4</v>
      </c>
      <c r="F33006">
        <v>2.031E-5</v>
      </c>
    </row>
    <row r="33007" spans="1:6" x14ac:dyDescent="0.25">
      <c r="A33007" s="9">
        <v>2</v>
      </c>
      <c r="B33007" s="9">
        <v>14</v>
      </c>
      <c r="C33007" s="9">
        <v>2083</v>
      </c>
      <c r="D33007" s="9">
        <v>2097</v>
      </c>
      <c r="E33007">
        <v>2.5839999999999999E-4</v>
      </c>
      <c r="F33007">
        <v>2.472E-5</v>
      </c>
    </row>
    <row r="33008" spans="1:6" x14ac:dyDescent="0.25">
      <c r="A33008" s="9">
        <v>2</v>
      </c>
      <c r="B33008" s="9">
        <v>15</v>
      </c>
      <c r="C33008" s="9">
        <v>2083</v>
      </c>
      <c r="D33008" s="9">
        <v>2098</v>
      </c>
      <c r="E33008">
        <v>2.8519999999999999E-4</v>
      </c>
      <c r="F33008">
        <v>2.8500000000000002E-5</v>
      </c>
    </row>
    <row r="33009" spans="1:6" x14ac:dyDescent="0.25">
      <c r="A33009" s="9">
        <v>2</v>
      </c>
      <c r="B33009" s="9">
        <v>16</v>
      </c>
      <c r="C33009" s="9">
        <v>2083</v>
      </c>
      <c r="D33009" s="9">
        <v>2099</v>
      </c>
      <c r="E33009">
        <v>3.123E-4</v>
      </c>
      <c r="F33009">
        <v>3.0589999999999997E-5</v>
      </c>
    </row>
    <row r="33010" spans="1:6" x14ac:dyDescent="0.25">
      <c r="A33010" s="9">
        <v>2</v>
      </c>
      <c r="B33010" s="9">
        <v>17</v>
      </c>
      <c r="C33010" s="9">
        <v>2083</v>
      </c>
      <c r="D33010" s="9">
        <v>2100</v>
      </c>
      <c r="E33010">
        <v>3.3869999999999999E-4</v>
      </c>
      <c r="F33010">
        <v>2.9839999999999999E-5</v>
      </c>
    </row>
    <row r="33011" spans="1:6" x14ac:dyDescent="0.25">
      <c r="A33011" s="9">
        <v>2</v>
      </c>
      <c r="B33011" s="9">
        <v>18</v>
      </c>
      <c r="C33011" s="9">
        <v>2083</v>
      </c>
      <c r="D33011" s="9">
        <v>2101</v>
      </c>
      <c r="E33011">
        <v>3.5950000000000001E-4</v>
      </c>
      <c r="F33011">
        <v>2.7209999999999999E-5</v>
      </c>
    </row>
    <row r="33012" spans="1:6" x14ac:dyDescent="0.25">
      <c r="A33012" s="9">
        <v>2</v>
      </c>
      <c r="B33012" s="9">
        <v>19</v>
      </c>
      <c r="C33012" s="9">
        <v>2083</v>
      </c>
      <c r="D33012" s="9">
        <v>2102</v>
      </c>
      <c r="E33012">
        <v>3.7889999999999999E-4</v>
      </c>
      <c r="F33012">
        <v>2.5009999999999999E-5</v>
      </c>
    </row>
    <row r="33013" spans="1:6" x14ac:dyDescent="0.25">
      <c r="A33013" s="9">
        <v>2</v>
      </c>
      <c r="B33013" s="9">
        <v>20</v>
      </c>
      <c r="C33013" s="9">
        <v>2083</v>
      </c>
      <c r="D33013" s="9">
        <v>2103</v>
      </c>
      <c r="E33013">
        <v>3.9879999999999999E-4</v>
      </c>
      <c r="F33013">
        <v>2.3620000000000001E-5</v>
      </c>
    </row>
    <row r="33014" spans="1:6" x14ac:dyDescent="0.25">
      <c r="A33014" s="9">
        <v>2</v>
      </c>
      <c r="B33014" s="9">
        <v>21</v>
      </c>
      <c r="C33014" s="9">
        <v>2083</v>
      </c>
      <c r="D33014" s="9">
        <v>2104</v>
      </c>
      <c r="E33014">
        <v>4.1409999999999998E-4</v>
      </c>
      <c r="F33014">
        <v>2.207E-5</v>
      </c>
    </row>
    <row r="33015" spans="1:6" x14ac:dyDescent="0.25">
      <c r="A33015" s="9">
        <v>2</v>
      </c>
      <c r="B33015" s="9">
        <v>22</v>
      </c>
      <c r="C33015" s="9">
        <v>2083</v>
      </c>
      <c r="D33015" s="9">
        <v>2105</v>
      </c>
      <c r="E33015">
        <v>4.2240000000000002E-4</v>
      </c>
      <c r="F33015">
        <v>2.0100000000000001E-5</v>
      </c>
    </row>
    <row r="33016" spans="1:6" x14ac:dyDescent="0.25">
      <c r="A33016" s="9">
        <v>2</v>
      </c>
      <c r="B33016" s="9">
        <v>23</v>
      </c>
      <c r="C33016" s="9">
        <v>2083</v>
      </c>
      <c r="D33016" s="9">
        <v>2106</v>
      </c>
      <c r="E33016">
        <v>4.2680000000000002E-4</v>
      </c>
      <c r="F33016">
        <v>1.808E-5</v>
      </c>
    </row>
    <row r="33017" spans="1:6" x14ac:dyDescent="0.25">
      <c r="A33017" s="9">
        <v>2</v>
      </c>
      <c r="B33017" s="9">
        <v>24</v>
      </c>
      <c r="C33017" s="9">
        <v>2083</v>
      </c>
      <c r="D33017" s="9">
        <v>2107</v>
      </c>
      <c r="E33017">
        <v>4.3090000000000001E-4</v>
      </c>
      <c r="F33017">
        <v>1.681E-5</v>
      </c>
    </row>
    <row r="33018" spans="1:6" x14ac:dyDescent="0.25">
      <c r="A33018" s="9">
        <v>2</v>
      </c>
      <c r="B33018" s="9">
        <v>25</v>
      </c>
      <c r="C33018" s="9">
        <v>2083</v>
      </c>
      <c r="D33018" s="9">
        <v>2108</v>
      </c>
      <c r="E33018">
        <v>4.3689999999999999E-4</v>
      </c>
      <c r="F33018">
        <v>1.6500000000000001E-5</v>
      </c>
    </row>
    <row r="33019" spans="1:6" x14ac:dyDescent="0.25">
      <c r="A33019" s="9">
        <v>2</v>
      </c>
      <c r="B33019" s="9">
        <v>26</v>
      </c>
      <c r="C33019" s="9">
        <v>2083</v>
      </c>
      <c r="D33019" s="9">
        <v>2109</v>
      </c>
      <c r="E33019">
        <v>4.4180000000000001E-4</v>
      </c>
      <c r="F33019">
        <v>1.6560000000000001E-5</v>
      </c>
    </row>
    <row r="33020" spans="1:6" x14ac:dyDescent="0.25">
      <c r="A33020" s="9">
        <v>2</v>
      </c>
      <c r="B33020" s="9">
        <v>27</v>
      </c>
      <c r="C33020" s="9">
        <v>2083</v>
      </c>
      <c r="D33020" s="9">
        <v>2110</v>
      </c>
      <c r="E33020">
        <v>4.4939999999999997E-4</v>
      </c>
      <c r="F33020">
        <v>1.664E-5</v>
      </c>
    </row>
    <row r="33021" spans="1:6" x14ac:dyDescent="0.25">
      <c r="A33021" s="9">
        <v>2</v>
      </c>
      <c r="B33021" s="9">
        <v>28</v>
      </c>
      <c r="C33021" s="9">
        <v>2083</v>
      </c>
      <c r="D33021" s="9">
        <v>2111</v>
      </c>
      <c r="E33021">
        <v>4.6769999999999998E-4</v>
      </c>
      <c r="F33021">
        <v>1.8309999999999999E-5</v>
      </c>
    </row>
    <row r="33022" spans="1:6" x14ac:dyDescent="0.25">
      <c r="A33022" s="9">
        <v>2</v>
      </c>
      <c r="B33022" s="9">
        <v>29</v>
      </c>
      <c r="C33022" s="9">
        <v>2083</v>
      </c>
      <c r="D33022" s="9">
        <v>2112</v>
      </c>
      <c r="E33022">
        <v>4.9600000000000002E-4</v>
      </c>
      <c r="F33022">
        <v>2.0959999999999999E-5</v>
      </c>
    </row>
    <row r="33023" spans="1:6" x14ac:dyDescent="0.25">
      <c r="A33023" s="9">
        <v>2</v>
      </c>
      <c r="B33023" s="9">
        <v>30</v>
      </c>
      <c r="C33023" s="9">
        <v>2083</v>
      </c>
      <c r="D33023" s="9">
        <v>2113</v>
      </c>
      <c r="E33023">
        <v>5.2859999999999995E-4</v>
      </c>
      <c r="F33023">
        <v>2.3879999999999998E-5</v>
      </c>
    </row>
    <row r="33024" spans="1:6" x14ac:dyDescent="0.25">
      <c r="A33024" s="9">
        <v>2</v>
      </c>
      <c r="B33024" s="9">
        <v>31</v>
      </c>
      <c r="C33024" s="9">
        <v>2083</v>
      </c>
      <c r="D33024" s="9">
        <v>2114</v>
      </c>
      <c r="E33024">
        <v>5.6179999999999999E-4</v>
      </c>
      <c r="F33024">
        <v>2.569E-5</v>
      </c>
    </row>
    <row r="33025" spans="1:6" x14ac:dyDescent="0.25">
      <c r="A33025" s="9">
        <v>2</v>
      </c>
      <c r="B33025" s="9">
        <v>32</v>
      </c>
      <c r="C33025" s="9">
        <v>2083</v>
      </c>
      <c r="D33025" s="9">
        <v>2115</v>
      </c>
      <c r="E33025">
        <v>6.0179999999999999E-4</v>
      </c>
      <c r="F33025">
        <v>2.6149999999999999E-5</v>
      </c>
    </row>
    <row r="33026" spans="1:6" x14ac:dyDescent="0.25">
      <c r="A33026" s="9">
        <v>2</v>
      </c>
      <c r="B33026" s="9">
        <v>33</v>
      </c>
      <c r="C33026" s="9">
        <v>2083</v>
      </c>
      <c r="D33026" s="9">
        <v>2116</v>
      </c>
      <c r="E33026">
        <v>6.5249999999999998E-4</v>
      </c>
      <c r="F33026">
        <v>2.6069999999999999E-5</v>
      </c>
    </row>
    <row r="33027" spans="1:6" x14ac:dyDescent="0.25">
      <c r="A33027" s="9">
        <v>2</v>
      </c>
      <c r="B33027" s="9">
        <v>34</v>
      </c>
      <c r="C33027" s="9">
        <v>2083</v>
      </c>
      <c r="D33027" s="9">
        <v>2117</v>
      </c>
      <c r="E33027">
        <v>7.0500000000000001E-4</v>
      </c>
      <c r="F33027">
        <v>2.6040000000000001E-5</v>
      </c>
    </row>
    <row r="33028" spans="1:6" x14ac:dyDescent="0.25">
      <c r="A33028" s="9">
        <v>2</v>
      </c>
      <c r="B33028" s="9">
        <v>35</v>
      </c>
      <c r="C33028" s="9">
        <v>2083</v>
      </c>
      <c r="D33028" s="9">
        <v>2118</v>
      </c>
      <c r="E33028">
        <v>7.4870000000000004E-4</v>
      </c>
      <c r="F33028">
        <v>2.512E-5</v>
      </c>
    </row>
    <row r="33029" spans="1:6" x14ac:dyDescent="0.25">
      <c r="A33029" s="9">
        <v>2</v>
      </c>
      <c r="B33029" s="9">
        <v>36</v>
      </c>
      <c r="C33029" s="9">
        <v>2083</v>
      </c>
      <c r="D33029" s="9">
        <v>2119</v>
      </c>
      <c r="E33029">
        <v>7.9179999999999995E-4</v>
      </c>
      <c r="F33029">
        <v>2.4680000000000001E-5</v>
      </c>
    </row>
    <row r="33030" spans="1:6" x14ac:dyDescent="0.25">
      <c r="A33030" s="9">
        <v>2</v>
      </c>
      <c r="B33030" s="9">
        <v>37</v>
      </c>
      <c r="C33030" s="9">
        <v>2083</v>
      </c>
      <c r="D33030" s="9">
        <v>2120</v>
      </c>
      <c r="E33030">
        <v>8.4460000000000004E-4</v>
      </c>
      <c r="F33030">
        <v>2.4320000000000001E-5</v>
      </c>
    </row>
    <row r="33031" spans="1:6" x14ac:dyDescent="0.25">
      <c r="A33031" s="9">
        <v>2</v>
      </c>
      <c r="B33031" s="9">
        <v>38</v>
      </c>
      <c r="C33031" s="9">
        <v>2083</v>
      </c>
      <c r="D33031" s="9">
        <v>2121</v>
      </c>
      <c r="E33031">
        <v>9.033E-4</v>
      </c>
      <c r="F33031">
        <v>2.6100000000000001E-5</v>
      </c>
    </row>
    <row r="33032" spans="1:6" x14ac:dyDescent="0.25">
      <c r="A33032" s="9">
        <v>2</v>
      </c>
      <c r="B33032" s="9">
        <v>39</v>
      </c>
      <c r="C33032" s="9">
        <v>2083</v>
      </c>
      <c r="D33032" s="9">
        <v>2122</v>
      </c>
      <c r="E33032">
        <v>9.6000000000000002E-4</v>
      </c>
      <c r="F33032">
        <v>3.112E-5</v>
      </c>
    </row>
    <row r="33033" spans="1:6" x14ac:dyDescent="0.25">
      <c r="A33033" s="9">
        <v>2</v>
      </c>
      <c r="B33033" s="9">
        <v>40</v>
      </c>
      <c r="C33033" s="9">
        <v>2083</v>
      </c>
      <c r="D33033" s="9">
        <v>2123</v>
      </c>
      <c r="E33033">
        <v>1.0162000000000001E-3</v>
      </c>
      <c r="F33033">
        <v>3.8699999999999999E-5</v>
      </c>
    </row>
    <row r="33034" spans="1:6" x14ac:dyDescent="0.25">
      <c r="A33034" s="9">
        <v>2</v>
      </c>
      <c r="B33034" s="9">
        <v>41</v>
      </c>
      <c r="C33034" s="9">
        <v>2083</v>
      </c>
      <c r="D33034" s="9">
        <v>2124</v>
      </c>
      <c r="E33034">
        <v>1.0911E-3</v>
      </c>
      <c r="F33034">
        <v>4.8109999999999998E-5</v>
      </c>
    </row>
    <row r="33035" spans="1:6" x14ac:dyDescent="0.25">
      <c r="A33035" s="9">
        <v>2</v>
      </c>
      <c r="B33035" s="9">
        <v>42</v>
      </c>
      <c r="C33035" s="9">
        <v>2083</v>
      </c>
      <c r="D33035" s="9">
        <v>2125</v>
      </c>
      <c r="E33035">
        <v>1.1831000000000001E-3</v>
      </c>
      <c r="F33035">
        <v>5.9339999999999998E-5</v>
      </c>
    </row>
    <row r="33036" spans="1:6" x14ac:dyDescent="0.25">
      <c r="A33036" s="9">
        <v>2</v>
      </c>
      <c r="B33036" s="9">
        <v>43</v>
      </c>
      <c r="C33036" s="9">
        <v>2083</v>
      </c>
      <c r="D33036" s="9">
        <v>2126</v>
      </c>
      <c r="E33036">
        <v>1.2856E-3</v>
      </c>
      <c r="F33036">
        <v>7.3640000000000006E-5</v>
      </c>
    </row>
    <row r="33037" spans="1:6" x14ac:dyDescent="0.25">
      <c r="A33037" s="9">
        <v>2</v>
      </c>
      <c r="B33037" s="9">
        <v>44</v>
      </c>
      <c r="C33037" s="9">
        <v>2083</v>
      </c>
      <c r="D33037" s="9">
        <v>2127</v>
      </c>
      <c r="E33037">
        <v>1.3975000000000001E-3</v>
      </c>
      <c r="F33037">
        <v>9.2390000000000001E-5</v>
      </c>
    </row>
    <row r="33038" spans="1:6" x14ac:dyDescent="0.25">
      <c r="A33038" s="9">
        <v>2</v>
      </c>
      <c r="B33038" s="9">
        <v>45</v>
      </c>
      <c r="C33038" s="9">
        <v>2083</v>
      </c>
      <c r="D33038" s="9">
        <v>2128</v>
      </c>
      <c r="E33038">
        <v>1.5307999999999999E-3</v>
      </c>
      <c r="F33038">
        <v>1.1304E-4</v>
      </c>
    </row>
    <row r="33039" spans="1:6" x14ac:dyDescent="0.25">
      <c r="A33039" s="9">
        <v>2</v>
      </c>
      <c r="B33039" s="9">
        <v>46</v>
      </c>
      <c r="C33039" s="9">
        <v>2083</v>
      </c>
      <c r="D33039" s="9">
        <v>2129</v>
      </c>
      <c r="E33039">
        <v>1.6811E-3</v>
      </c>
      <c r="F33039">
        <v>1.372E-4</v>
      </c>
    </row>
    <row r="33040" spans="1:6" x14ac:dyDescent="0.25">
      <c r="A33040" s="9">
        <v>2</v>
      </c>
      <c r="B33040" s="9">
        <v>47</v>
      </c>
      <c r="C33040" s="9">
        <v>2083</v>
      </c>
      <c r="D33040" s="9">
        <v>2130</v>
      </c>
      <c r="E33040">
        <v>1.8383E-3</v>
      </c>
      <c r="F33040">
        <v>1.6102E-4</v>
      </c>
    </row>
    <row r="33041" spans="1:6" x14ac:dyDescent="0.25">
      <c r="A33041" s="9">
        <v>2</v>
      </c>
      <c r="B33041" s="9">
        <v>48</v>
      </c>
      <c r="C33041" s="9">
        <v>2083</v>
      </c>
      <c r="D33041" s="9">
        <v>2131</v>
      </c>
      <c r="E33041">
        <v>1.9932000000000001E-3</v>
      </c>
      <c r="F33041">
        <v>1.8441E-4</v>
      </c>
    </row>
    <row r="33042" spans="1:6" x14ac:dyDescent="0.25">
      <c r="A33042" s="9">
        <v>2</v>
      </c>
      <c r="B33042" s="9">
        <v>49</v>
      </c>
      <c r="C33042" s="9">
        <v>2083</v>
      </c>
      <c r="D33042" s="9">
        <v>2132</v>
      </c>
      <c r="E33042">
        <v>2.1627E-3</v>
      </c>
      <c r="F33042">
        <v>2.0997999999999999E-4</v>
      </c>
    </row>
    <row r="33043" spans="1:6" x14ac:dyDescent="0.25">
      <c r="A33043" s="9">
        <v>2</v>
      </c>
      <c r="B33043" s="9">
        <v>50</v>
      </c>
      <c r="C33043" s="9">
        <v>2083</v>
      </c>
      <c r="D33043" s="9">
        <v>2133</v>
      </c>
      <c r="E33043">
        <v>2.3410000000000002E-3</v>
      </c>
      <c r="F33043">
        <v>2.2709E-4</v>
      </c>
    </row>
    <row r="33044" spans="1:6" x14ac:dyDescent="0.25">
      <c r="A33044" s="9">
        <v>2</v>
      </c>
      <c r="B33044" s="9">
        <v>51</v>
      </c>
      <c r="C33044" s="9">
        <v>2083</v>
      </c>
      <c r="D33044" s="9">
        <v>2134</v>
      </c>
      <c r="E33044">
        <v>2.5385999999999998E-3</v>
      </c>
      <c r="F33044">
        <v>2.3442999999999999E-4</v>
      </c>
    </row>
    <row r="33045" spans="1:6" x14ac:dyDescent="0.25">
      <c r="A33045" s="9">
        <v>2</v>
      </c>
      <c r="B33045" s="9">
        <v>52</v>
      </c>
      <c r="C33045" s="9">
        <v>2083</v>
      </c>
      <c r="D33045" s="9">
        <v>2135</v>
      </c>
      <c r="E33045">
        <v>2.7596000000000001E-3</v>
      </c>
      <c r="F33045">
        <v>2.3756999999999999E-4</v>
      </c>
    </row>
    <row r="33046" spans="1:6" x14ac:dyDescent="0.25">
      <c r="A33046" s="9">
        <v>2</v>
      </c>
      <c r="B33046" s="9">
        <v>53</v>
      </c>
      <c r="C33046" s="9">
        <v>2083</v>
      </c>
      <c r="D33046" s="9">
        <v>2136</v>
      </c>
      <c r="E33046">
        <v>3.0132000000000002E-3</v>
      </c>
      <c r="F33046">
        <v>2.4933000000000003E-4</v>
      </c>
    </row>
    <row r="33047" spans="1:6" x14ac:dyDescent="0.25">
      <c r="A33047" s="9">
        <v>2</v>
      </c>
      <c r="B33047" s="9">
        <v>54</v>
      </c>
      <c r="C33047" s="9">
        <v>2083</v>
      </c>
      <c r="D33047" s="9">
        <v>2137</v>
      </c>
      <c r="E33047">
        <v>3.3221000000000001E-3</v>
      </c>
      <c r="F33047">
        <v>2.8195E-4</v>
      </c>
    </row>
    <row r="33048" spans="1:6" x14ac:dyDescent="0.25">
      <c r="A33048" s="9">
        <v>2</v>
      </c>
      <c r="B33048" s="9">
        <v>55</v>
      </c>
      <c r="C33048" s="9">
        <v>2083</v>
      </c>
      <c r="D33048" s="9">
        <v>2138</v>
      </c>
      <c r="E33048">
        <v>3.6971E-3</v>
      </c>
      <c r="F33048">
        <v>3.2549E-4</v>
      </c>
    </row>
    <row r="33049" spans="1:6" x14ac:dyDescent="0.25">
      <c r="A33049" s="9">
        <v>2</v>
      </c>
      <c r="B33049" s="9">
        <v>56</v>
      </c>
      <c r="C33049" s="9">
        <v>2083</v>
      </c>
      <c r="D33049" s="9">
        <v>2139</v>
      </c>
      <c r="E33049">
        <v>4.1085000000000002E-3</v>
      </c>
      <c r="F33049">
        <v>3.68E-4</v>
      </c>
    </row>
    <row r="33050" spans="1:6" x14ac:dyDescent="0.25">
      <c r="A33050" s="9">
        <v>2</v>
      </c>
      <c r="B33050" s="9">
        <v>57</v>
      </c>
      <c r="C33050" s="9">
        <v>2083</v>
      </c>
      <c r="D33050" s="9">
        <v>2140</v>
      </c>
      <c r="E33050">
        <v>4.5382E-3</v>
      </c>
      <c r="F33050">
        <v>4.0776000000000001E-4</v>
      </c>
    </row>
    <row r="33051" spans="1:6" x14ac:dyDescent="0.25">
      <c r="A33051" s="9">
        <v>2</v>
      </c>
      <c r="B33051" s="9">
        <v>58</v>
      </c>
      <c r="C33051" s="9">
        <v>2083</v>
      </c>
      <c r="D33051" s="9">
        <v>2141</v>
      </c>
      <c r="E33051">
        <v>4.9921000000000002E-3</v>
      </c>
      <c r="F33051">
        <v>4.4498999999999998E-4</v>
      </c>
    </row>
    <row r="33052" spans="1:6" x14ac:dyDescent="0.25">
      <c r="A33052" s="9">
        <v>2</v>
      </c>
      <c r="B33052" s="9">
        <v>59</v>
      </c>
      <c r="C33052" s="9">
        <v>2083</v>
      </c>
      <c r="D33052" s="9">
        <v>2142</v>
      </c>
      <c r="E33052">
        <v>5.4850999999999997E-3</v>
      </c>
      <c r="F33052">
        <v>4.8315000000000001E-4</v>
      </c>
    </row>
    <row r="33053" spans="1:6" x14ac:dyDescent="0.25">
      <c r="A33053" s="9">
        <v>2</v>
      </c>
      <c r="B33053" s="9">
        <v>60</v>
      </c>
      <c r="C33053" s="9">
        <v>2083</v>
      </c>
      <c r="D33053" s="9">
        <v>2143</v>
      </c>
      <c r="E33053">
        <v>5.9871000000000004E-3</v>
      </c>
      <c r="F33053">
        <v>5.2344000000000002E-4</v>
      </c>
    </row>
    <row r="33054" spans="1:6" x14ac:dyDescent="0.25">
      <c r="A33054" s="9">
        <v>2</v>
      </c>
      <c r="B33054" s="9">
        <v>61</v>
      </c>
      <c r="C33054" s="9">
        <v>2083</v>
      </c>
      <c r="D33054" s="9">
        <v>2144</v>
      </c>
      <c r="E33054">
        <v>6.5053000000000003E-3</v>
      </c>
      <c r="F33054">
        <v>5.7448999999999998E-4</v>
      </c>
    </row>
    <row r="33055" spans="1:6" x14ac:dyDescent="0.25">
      <c r="A33055" s="9">
        <v>2</v>
      </c>
      <c r="B33055" s="9">
        <v>62</v>
      </c>
      <c r="C33055" s="9">
        <v>2083</v>
      </c>
      <c r="D33055" s="9">
        <v>2145</v>
      </c>
      <c r="E33055">
        <v>7.0933999999999997E-3</v>
      </c>
      <c r="F33055">
        <v>6.4223000000000004E-4</v>
      </c>
    </row>
    <row r="33056" spans="1:6" x14ac:dyDescent="0.25">
      <c r="A33056" s="9">
        <v>2</v>
      </c>
      <c r="B33056" s="9">
        <v>63</v>
      </c>
      <c r="C33056" s="9">
        <v>2083</v>
      </c>
      <c r="D33056" s="9">
        <v>2146</v>
      </c>
      <c r="E33056">
        <v>7.8009000000000004E-3</v>
      </c>
      <c r="F33056">
        <v>7.2652999999999997E-4</v>
      </c>
    </row>
    <row r="33057" spans="1:6" x14ac:dyDescent="0.25">
      <c r="A33057" s="9">
        <v>2</v>
      </c>
      <c r="B33057" s="9">
        <v>64</v>
      </c>
      <c r="C33057" s="9">
        <v>2083</v>
      </c>
      <c r="D33057" s="9">
        <v>2147</v>
      </c>
      <c r="E33057">
        <v>8.6008999999999999E-3</v>
      </c>
      <c r="F33057">
        <v>8.2375999999999999E-4</v>
      </c>
    </row>
    <row r="33058" spans="1:6" x14ac:dyDescent="0.25">
      <c r="A33058" s="9">
        <v>2</v>
      </c>
      <c r="B33058" s="9">
        <v>65</v>
      </c>
      <c r="C33058" s="9">
        <v>2083</v>
      </c>
      <c r="D33058" s="9">
        <v>2148</v>
      </c>
      <c r="E33058">
        <v>9.4844999999999999E-3</v>
      </c>
      <c r="F33058">
        <v>9.3800000000000003E-4</v>
      </c>
    </row>
    <row r="33059" spans="1:6" x14ac:dyDescent="0.25">
      <c r="A33059" s="9">
        <v>2</v>
      </c>
      <c r="B33059" s="9">
        <v>66</v>
      </c>
      <c r="C33059" s="9">
        <v>2083</v>
      </c>
      <c r="D33059" s="9">
        <v>2149</v>
      </c>
      <c r="E33059">
        <v>1.0509299999999999E-2</v>
      </c>
      <c r="F33059">
        <v>1.0776399999999999E-3</v>
      </c>
    </row>
    <row r="33060" spans="1:6" x14ac:dyDescent="0.25">
      <c r="A33060" s="9">
        <v>2</v>
      </c>
      <c r="B33060" s="9">
        <v>67</v>
      </c>
      <c r="C33060" s="9">
        <v>2083</v>
      </c>
      <c r="D33060" s="9">
        <v>2150</v>
      </c>
      <c r="E33060">
        <v>1.1653E-2</v>
      </c>
      <c r="F33060">
        <v>1.22467E-3</v>
      </c>
    </row>
    <row r="33061" spans="1:6" x14ac:dyDescent="0.25">
      <c r="A33061" s="9">
        <v>2</v>
      </c>
      <c r="B33061" s="9">
        <v>0</v>
      </c>
      <c r="C33061" s="9">
        <v>2084</v>
      </c>
      <c r="D33061" s="9">
        <v>2084</v>
      </c>
      <c r="E33061">
        <v>8.5655000000000002E-3</v>
      </c>
      <c r="F33061">
        <v>2.6771999999999999E-4</v>
      </c>
    </row>
    <row r="33062" spans="1:6" x14ac:dyDescent="0.25">
      <c r="A33062" s="9">
        <v>2</v>
      </c>
      <c r="B33062" s="9">
        <v>1</v>
      </c>
      <c r="C33062" s="9">
        <v>2084</v>
      </c>
      <c r="D33062" s="9">
        <v>2085</v>
      </c>
      <c r="E33062">
        <v>5.9969999999999999E-4</v>
      </c>
      <c r="F33062">
        <v>2.6699999999999998E-6</v>
      </c>
    </row>
    <row r="33063" spans="1:6" x14ac:dyDescent="0.25">
      <c r="A33063" s="9">
        <v>2</v>
      </c>
      <c r="B33063" s="9">
        <v>2</v>
      </c>
      <c r="C33063" s="9">
        <v>2084</v>
      </c>
      <c r="D33063" s="9">
        <v>2086</v>
      </c>
      <c r="E33063">
        <v>3.6549999999999999E-4</v>
      </c>
      <c r="F33063">
        <v>1.6500000000000001E-6</v>
      </c>
    </row>
    <row r="33064" spans="1:6" x14ac:dyDescent="0.25">
      <c r="A33064" s="9">
        <v>2</v>
      </c>
      <c r="B33064" s="9">
        <v>3</v>
      </c>
      <c r="C33064" s="9">
        <v>2084</v>
      </c>
      <c r="D33064" s="9">
        <v>2087</v>
      </c>
      <c r="E33064">
        <v>1.964E-4</v>
      </c>
      <c r="F33064">
        <v>1.55E-6</v>
      </c>
    </row>
    <row r="33065" spans="1:6" x14ac:dyDescent="0.25">
      <c r="A33065" s="9">
        <v>2</v>
      </c>
      <c r="B33065" s="9">
        <v>4</v>
      </c>
      <c r="C33065" s="9">
        <v>2084</v>
      </c>
      <c r="D33065" s="9">
        <v>2088</v>
      </c>
      <c r="E33065">
        <v>1.684E-4</v>
      </c>
      <c r="F33065">
        <v>1.44E-6</v>
      </c>
    </row>
    <row r="33066" spans="1:6" x14ac:dyDescent="0.25">
      <c r="A33066" s="9">
        <v>2</v>
      </c>
      <c r="B33066" s="9">
        <v>5</v>
      </c>
      <c r="C33066" s="9">
        <v>2084</v>
      </c>
      <c r="D33066" s="9">
        <v>2089</v>
      </c>
      <c r="E33066">
        <v>1.8870000000000001E-4</v>
      </c>
      <c r="F33066">
        <v>2.1299999999999999E-6</v>
      </c>
    </row>
    <row r="33067" spans="1:6" x14ac:dyDescent="0.25">
      <c r="A33067" s="9">
        <v>2</v>
      </c>
      <c r="B33067" s="9">
        <v>6</v>
      </c>
      <c r="C33067" s="9">
        <v>2084</v>
      </c>
      <c r="D33067" s="9">
        <v>2090</v>
      </c>
      <c r="E33067">
        <v>1.7110000000000001E-4</v>
      </c>
      <c r="F33067">
        <v>2.7199999999999998E-6</v>
      </c>
    </row>
    <row r="33068" spans="1:6" x14ac:dyDescent="0.25">
      <c r="A33068" s="9">
        <v>2</v>
      </c>
      <c r="B33068" s="9">
        <v>7</v>
      </c>
      <c r="C33068" s="9">
        <v>2084</v>
      </c>
      <c r="D33068" s="9">
        <v>2091</v>
      </c>
      <c r="E33068">
        <v>1.629E-4</v>
      </c>
      <c r="F33068">
        <v>3.5599999999999998E-6</v>
      </c>
    </row>
    <row r="33069" spans="1:6" x14ac:dyDescent="0.25">
      <c r="A33069" s="9">
        <v>2</v>
      </c>
      <c r="B33069" s="9">
        <v>8</v>
      </c>
      <c r="C33069" s="9">
        <v>2084</v>
      </c>
      <c r="D33069" s="9">
        <v>2092</v>
      </c>
      <c r="E33069">
        <v>1.6029999999999999E-4</v>
      </c>
      <c r="F33069">
        <v>4.6700000000000002E-6</v>
      </c>
    </row>
    <row r="33070" spans="1:6" x14ac:dyDescent="0.25">
      <c r="A33070" s="9">
        <v>2</v>
      </c>
      <c r="B33070" s="9">
        <v>9</v>
      </c>
      <c r="C33070" s="9">
        <v>2084</v>
      </c>
      <c r="D33070" s="9">
        <v>2093</v>
      </c>
      <c r="E33070">
        <v>1.628E-4</v>
      </c>
      <c r="F33070">
        <v>6.1E-6</v>
      </c>
    </row>
    <row r="33071" spans="1:6" x14ac:dyDescent="0.25">
      <c r="A33071" s="9">
        <v>2</v>
      </c>
      <c r="B33071" s="9">
        <v>10</v>
      </c>
      <c r="C33071" s="9">
        <v>2084</v>
      </c>
      <c r="D33071" s="9">
        <v>2094</v>
      </c>
      <c r="E33071">
        <v>1.7039999999999999E-4</v>
      </c>
      <c r="F33071">
        <v>8.0900000000000005E-6</v>
      </c>
    </row>
    <row r="33072" spans="1:6" x14ac:dyDescent="0.25">
      <c r="A33072" s="9">
        <v>2</v>
      </c>
      <c r="B33072" s="9">
        <v>11</v>
      </c>
      <c r="C33072" s="9">
        <v>2084</v>
      </c>
      <c r="D33072" s="9">
        <v>2095</v>
      </c>
      <c r="E33072">
        <v>1.8540000000000001E-4</v>
      </c>
      <c r="F33072">
        <v>1.111E-5</v>
      </c>
    </row>
    <row r="33073" spans="1:6" x14ac:dyDescent="0.25">
      <c r="A33073" s="9">
        <v>2</v>
      </c>
      <c r="B33073" s="9">
        <v>12</v>
      </c>
      <c r="C33073" s="9">
        <v>2084</v>
      </c>
      <c r="D33073" s="9">
        <v>2096</v>
      </c>
      <c r="E33073">
        <v>2.0709999999999999E-4</v>
      </c>
      <c r="F33073">
        <v>1.5279999999999999E-5</v>
      </c>
    </row>
    <row r="33074" spans="1:6" x14ac:dyDescent="0.25">
      <c r="A33074" s="9">
        <v>2</v>
      </c>
      <c r="B33074" s="9">
        <v>13</v>
      </c>
      <c r="C33074" s="9">
        <v>2084</v>
      </c>
      <c r="D33074" s="9">
        <v>2097</v>
      </c>
      <c r="E33074">
        <v>2.3169999999999999E-4</v>
      </c>
      <c r="F33074">
        <v>1.978E-5</v>
      </c>
    </row>
    <row r="33075" spans="1:6" x14ac:dyDescent="0.25">
      <c r="A33075" s="9">
        <v>2</v>
      </c>
      <c r="B33075" s="9">
        <v>14</v>
      </c>
      <c r="C33075" s="9">
        <v>2084</v>
      </c>
      <c r="D33075" s="9">
        <v>2098</v>
      </c>
      <c r="E33075">
        <v>2.5839999999999999E-4</v>
      </c>
      <c r="F33075">
        <v>2.4119999999999999E-5</v>
      </c>
    </row>
    <row r="33076" spans="1:6" x14ac:dyDescent="0.25">
      <c r="A33076" s="9">
        <v>2</v>
      </c>
      <c r="B33076" s="9">
        <v>15</v>
      </c>
      <c r="C33076" s="9">
        <v>2084</v>
      </c>
      <c r="D33076" s="9">
        <v>2099</v>
      </c>
      <c r="E33076">
        <v>2.8519999999999999E-4</v>
      </c>
      <c r="F33076">
        <v>2.779E-5</v>
      </c>
    </row>
    <row r="33077" spans="1:6" x14ac:dyDescent="0.25">
      <c r="A33077" s="9">
        <v>2</v>
      </c>
      <c r="B33077" s="9">
        <v>16</v>
      </c>
      <c r="C33077" s="9">
        <v>2084</v>
      </c>
      <c r="D33077" s="9">
        <v>2100</v>
      </c>
      <c r="E33077">
        <v>3.123E-4</v>
      </c>
      <c r="F33077">
        <v>2.976E-5</v>
      </c>
    </row>
    <row r="33078" spans="1:6" x14ac:dyDescent="0.25">
      <c r="A33078" s="9">
        <v>2</v>
      </c>
      <c r="B33078" s="9">
        <v>17</v>
      </c>
      <c r="C33078" s="9">
        <v>2084</v>
      </c>
      <c r="D33078" s="9">
        <v>2101</v>
      </c>
      <c r="E33078">
        <v>3.3869999999999999E-4</v>
      </c>
      <c r="F33078">
        <v>2.9009999999999998E-5</v>
      </c>
    </row>
    <row r="33079" spans="1:6" x14ac:dyDescent="0.25">
      <c r="A33079" s="9">
        <v>2</v>
      </c>
      <c r="B33079" s="9">
        <v>18</v>
      </c>
      <c r="C33079" s="9">
        <v>2084</v>
      </c>
      <c r="D33079" s="9">
        <v>2102</v>
      </c>
      <c r="E33079">
        <v>3.5950000000000001E-4</v>
      </c>
      <c r="F33079">
        <v>2.6469999999999999E-5</v>
      </c>
    </row>
    <row r="33080" spans="1:6" x14ac:dyDescent="0.25">
      <c r="A33080" s="9">
        <v>2</v>
      </c>
      <c r="B33080" s="9">
        <v>19</v>
      </c>
      <c r="C33080" s="9">
        <v>2084</v>
      </c>
      <c r="D33080" s="9">
        <v>2103</v>
      </c>
      <c r="E33080">
        <v>3.7889999999999999E-4</v>
      </c>
      <c r="F33080">
        <v>2.4329999999999999E-5</v>
      </c>
    </row>
    <row r="33081" spans="1:6" x14ac:dyDescent="0.25">
      <c r="A33081" s="9">
        <v>2</v>
      </c>
      <c r="B33081" s="9">
        <v>20</v>
      </c>
      <c r="C33081" s="9">
        <v>2084</v>
      </c>
      <c r="D33081" s="9">
        <v>2104</v>
      </c>
      <c r="E33081">
        <v>3.9879999999999999E-4</v>
      </c>
      <c r="F33081">
        <v>2.2940000000000001E-5</v>
      </c>
    </row>
    <row r="33082" spans="1:6" x14ac:dyDescent="0.25">
      <c r="A33082" s="9">
        <v>2</v>
      </c>
      <c r="B33082" s="9">
        <v>21</v>
      </c>
      <c r="C33082" s="9">
        <v>2084</v>
      </c>
      <c r="D33082" s="9">
        <v>2105</v>
      </c>
      <c r="E33082">
        <v>4.1409999999999998E-4</v>
      </c>
      <c r="F33082">
        <v>2.137E-5</v>
      </c>
    </row>
    <row r="33083" spans="1:6" x14ac:dyDescent="0.25">
      <c r="A33083" s="9">
        <v>2</v>
      </c>
      <c r="B33083" s="9">
        <v>22</v>
      </c>
      <c r="C33083" s="9">
        <v>2084</v>
      </c>
      <c r="D33083" s="9">
        <v>2106</v>
      </c>
      <c r="E33083">
        <v>4.2240000000000002E-4</v>
      </c>
      <c r="F33083">
        <v>1.944E-5</v>
      </c>
    </row>
    <row r="33084" spans="1:6" x14ac:dyDescent="0.25">
      <c r="A33084" s="9">
        <v>2</v>
      </c>
      <c r="B33084" s="9">
        <v>23</v>
      </c>
      <c r="C33084" s="9">
        <v>2084</v>
      </c>
      <c r="D33084" s="9">
        <v>2107</v>
      </c>
      <c r="E33084">
        <v>4.2680000000000002E-4</v>
      </c>
      <c r="F33084">
        <v>1.7520000000000002E-5</v>
      </c>
    </row>
    <row r="33085" spans="1:6" x14ac:dyDescent="0.25">
      <c r="A33085" s="9">
        <v>2</v>
      </c>
      <c r="B33085" s="9">
        <v>24</v>
      </c>
      <c r="C33085" s="9">
        <v>2084</v>
      </c>
      <c r="D33085" s="9">
        <v>2108</v>
      </c>
      <c r="E33085">
        <v>4.3090000000000001E-4</v>
      </c>
      <c r="F33085">
        <v>1.632E-5</v>
      </c>
    </row>
    <row r="33086" spans="1:6" x14ac:dyDescent="0.25">
      <c r="A33086" s="9">
        <v>2</v>
      </c>
      <c r="B33086" s="9">
        <v>25</v>
      </c>
      <c r="C33086" s="9">
        <v>2084</v>
      </c>
      <c r="D33086" s="9">
        <v>2109</v>
      </c>
      <c r="E33086">
        <v>4.3689999999999999E-4</v>
      </c>
      <c r="F33086">
        <v>1.5999999999999999E-5</v>
      </c>
    </row>
    <row r="33087" spans="1:6" x14ac:dyDescent="0.25">
      <c r="A33087" s="9">
        <v>2</v>
      </c>
      <c r="B33087" s="9">
        <v>26</v>
      </c>
      <c r="C33087" s="9">
        <v>2084</v>
      </c>
      <c r="D33087" s="9">
        <v>2110</v>
      </c>
      <c r="E33087">
        <v>4.4180000000000001E-4</v>
      </c>
      <c r="F33087">
        <v>1.6019999999999999E-5</v>
      </c>
    </row>
    <row r="33088" spans="1:6" x14ac:dyDescent="0.25">
      <c r="A33088" s="9">
        <v>2</v>
      </c>
      <c r="B33088" s="9">
        <v>27</v>
      </c>
      <c r="C33088" s="9">
        <v>2084</v>
      </c>
      <c r="D33088" s="9">
        <v>2111</v>
      </c>
      <c r="E33088">
        <v>4.4939999999999997E-4</v>
      </c>
      <c r="F33088">
        <v>1.611E-5</v>
      </c>
    </row>
    <row r="33089" spans="1:6" x14ac:dyDescent="0.25">
      <c r="A33089" s="9">
        <v>2</v>
      </c>
      <c r="B33089" s="9">
        <v>28</v>
      </c>
      <c r="C33089" s="9">
        <v>2084</v>
      </c>
      <c r="D33089" s="9">
        <v>2112</v>
      </c>
      <c r="E33089">
        <v>4.6769999999999998E-4</v>
      </c>
      <c r="F33089">
        <v>1.7770000000000001E-5</v>
      </c>
    </row>
    <row r="33090" spans="1:6" x14ac:dyDescent="0.25">
      <c r="A33090" s="9">
        <v>2</v>
      </c>
      <c r="B33090" s="9">
        <v>29</v>
      </c>
      <c r="C33090" s="9">
        <v>2084</v>
      </c>
      <c r="D33090" s="9">
        <v>2113</v>
      </c>
      <c r="E33090">
        <v>4.9600000000000002E-4</v>
      </c>
      <c r="F33090">
        <v>2.039E-5</v>
      </c>
    </row>
    <row r="33091" spans="1:6" x14ac:dyDescent="0.25">
      <c r="A33091" s="9">
        <v>2</v>
      </c>
      <c r="B33091" s="9">
        <v>30</v>
      </c>
      <c r="C33091" s="9">
        <v>2084</v>
      </c>
      <c r="D33091" s="9">
        <v>2114</v>
      </c>
      <c r="E33091">
        <v>5.2859999999999995E-4</v>
      </c>
      <c r="F33091">
        <v>2.321E-5</v>
      </c>
    </row>
    <row r="33092" spans="1:6" x14ac:dyDescent="0.25">
      <c r="A33092" s="9">
        <v>2</v>
      </c>
      <c r="B33092" s="9">
        <v>31</v>
      </c>
      <c r="C33092" s="9">
        <v>2084</v>
      </c>
      <c r="D33092" s="9">
        <v>2115</v>
      </c>
      <c r="E33092">
        <v>5.6179999999999999E-4</v>
      </c>
      <c r="F33092">
        <v>2.493E-5</v>
      </c>
    </row>
    <row r="33093" spans="1:6" x14ac:dyDescent="0.25">
      <c r="A33093" s="9">
        <v>2</v>
      </c>
      <c r="B33093" s="9">
        <v>32</v>
      </c>
      <c r="C33093" s="9">
        <v>2084</v>
      </c>
      <c r="D33093" s="9">
        <v>2116</v>
      </c>
      <c r="E33093">
        <v>6.0179999999999999E-4</v>
      </c>
      <c r="F33093">
        <v>2.5360000000000001E-5</v>
      </c>
    </row>
    <row r="33094" spans="1:6" x14ac:dyDescent="0.25">
      <c r="A33094" s="9">
        <v>2</v>
      </c>
      <c r="B33094" s="9">
        <v>33</v>
      </c>
      <c r="C33094" s="9">
        <v>2084</v>
      </c>
      <c r="D33094" s="9">
        <v>2117</v>
      </c>
      <c r="E33094">
        <v>6.5249999999999998E-4</v>
      </c>
      <c r="F33094">
        <v>2.533E-5</v>
      </c>
    </row>
    <row r="33095" spans="1:6" x14ac:dyDescent="0.25">
      <c r="A33095" s="9">
        <v>2</v>
      </c>
      <c r="B33095" s="9">
        <v>34</v>
      </c>
      <c r="C33095" s="9">
        <v>2084</v>
      </c>
      <c r="D33095" s="9">
        <v>2118</v>
      </c>
      <c r="E33095">
        <v>7.0500000000000001E-4</v>
      </c>
      <c r="F33095">
        <v>2.5340000000000001E-5</v>
      </c>
    </row>
    <row r="33096" spans="1:6" x14ac:dyDescent="0.25">
      <c r="A33096" s="9">
        <v>2</v>
      </c>
      <c r="B33096" s="9">
        <v>35</v>
      </c>
      <c r="C33096" s="9">
        <v>2084</v>
      </c>
      <c r="D33096" s="9">
        <v>2119</v>
      </c>
      <c r="E33096">
        <v>7.4870000000000004E-4</v>
      </c>
      <c r="F33096">
        <v>2.44E-5</v>
      </c>
    </row>
    <row r="33097" spans="1:6" x14ac:dyDescent="0.25">
      <c r="A33097" s="9">
        <v>2</v>
      </c>
      <c r="B33097" s="9">
        <v>36</v>
      </c>
      <c r="C33097" s="9">
        <v>2084</v>
      </c>
      <c r="D33097" s="9">
        <v>2120</v>
      </c>
      <c r="E33097">
        <v>7.9179999999999995E-4</v>
      </c>
      <c r="F33097">
        <v>2.391E-5</v>
      </c>
    </row>
    <row r="33098" spans="1:6" x14ac:dyDescent="0.25">
      <c r="A33098" s="9">
        <v>2</v>
      </c>
      <c r="B33098" s="9">
        <v>37</v>
      </c>
      <c r="C33098" s="9">
        <v>2084</v>
      </c>
      <c r="D33098" s="9">
        <v>2121</v>
      </c>
      <c r="E33098">
        <v>8.4460000000000004E-4</v>
      </c>
      <c r="F33098">
        <v>2.3560000000000001E-5</v>
      </c>
    </row>
    <row r="33099" spans="1:6" x14ac:dyDescent="0.25">
      <c r="A33099" s="9">
        <v>2</v>
      </c>
      <c r="B33099" s="9">
        <v>38</v>
      </c>
      <c r="C33099" s="9">
        <v>2084</v>
      </c>
      <c r="D33099" s="9">
        <v>2122</v>
      </c>
      <c r="E33099">
        <v>9.033E-4</v>
      </c>
      <c r="F33099">
        <v>2.5340000000000001E-5</v>
      </c>
    </row>
    <row r="33100" spans="1:6" x14ac:dyDescent="0.25">
      <c r="A33100" s="9">
        <v>2</v>
      </c>
      <c r="B33100" s="9">
        <v>39</v>
      </c>
      <c r="C33100" s="9">
        <v>2084</v>
      </c>
      <c r="D33100" s="9">
        <v>2123</v>
      </c>
      <c r="E33100">
        <v>9.6000000000000002E-4</v>
      </c>
      <c r="F33100">
        <v>3.029E-5</v>
      </c>
    </row>
    <row r="33101" spans="1:6" x14ac:dyDescent="0.25">
      <c r="A33101" s="9">
        <v>2</v>
      </c>
      <c r="B33101" s="9">
        <v>40</v>
      </c>
      <c r="C33101" s="9">
        <v>2084</v>
      </c>
      <c r="D33101" s="9">
        <v>2124</v>
      </c>
      <c r="E33101">
        <v>1.0162000000000001E-3</v>
      </c>
      <c r="F33101">
        <v>3.7660000000000002E-5</v>
      </c>
    </row>
    <row r="33102" spans="1:6" x14ac:dyDescent="0.25">
      <c r="A33102" s="9">
        <v>2</v>
      </c>
      <c r="B33102" s="9">
        <v>41</v>
      </c>
      <c r="C33102" s="9">
        <v>2084</v>
      </c>
      <c r="D33102" s="9">
        <v>2125</v>
      </c>
      <c r="E33102">
        <v>1.0911E-3</v>
      </c>
      <c r="F33102">
        <v>4.6789999999999998E-5</v>
      </c>
    </row>
    <row r="33103" spans="1:6" x14ac:dyDescent="0.25">
      <c r="A33103" s="9">
        <v>2</v>
      </c>
      <c r="B33103" s="9">
        <v>42</v>
      </c>
      <c r="C33103" s="9">
        <v>2084</v>
      </c>
      <c r="D33103" s="9">
        <v>2126</v>
      </c>
      <c r="E33103">
        <v>1.1831000000000001E-3</v>
      </c>
      <c r="F33103">
        <v>5.7800000000000002E-5</v>
      </c>
    </row>
    <row r="33104" spans="1:6" x14ac:dyDescent="0.25">
      <c r="A33104" s="9">
        <v>2</v>
      </c>
      <c r="B33104" s="9">
        <v>43</v>
      </c>
      <c r="C33104" s="9">
        <v>2084</v>
      </c>
      <c r="D33104" s="9">
        <v>2127</v>
      </c>
      <c r="E33104">
        <v>1.2856E-3</v>
      </c>
      <c r="F33104">
        <v>7.1940000000000006E-5</v>
      </c>
    </row>
    <row r="33105" spans="1:6" x14ac:dyDescent="0.25">
      <c r="A33105" s="9">
        <v>2</v>
      </c>
      <c r="B33105" s="9">
        <v>44</v>
      </c>
      <c r="C33105" s="9">
        <v>2084</v>
      </c>
      <c r="D33105" s="9">
        <v>2128</v>
      </c>
      <c r="E33105">
        <v>1.3975000000000001E-3</v>
      </c>
      <c r="F33105">
        <v>9.0459999999999998E-5</v>
      </c>
    </row>
    <row r="33106" spans="1:6" x14ac:dyDescent="0.25">
      <c r="A33106" s="9">
        <v>2</v>
      </c>
      <c r="B33106" s="9">
        <v>45</v>
      </c>
      <c r="C33106" s="9">
        <v>2084</v>
      </c>
      <c r="D33106" s="9">
        <v>2129</v>
      </c>
      <c r="E33106">
        <v>1.5307999999999999E-3</v>
      </c>
      <c r="F33106">
        <v>1.1065000000000001E-4</v>
      </c>
    </row>
    <row r="33107" spans="1:6" x14ac:dyDescent="0.25">
      <c r="A33107" s="9">
        <v>2</v>
      </c>
      <c r="B33107" s="9">
        <v>46</v>
      </c>
      <c r="C33107" s="9">
        <v>2084</v>
      </c>
      <c r="D33107" s="9">
        <v>2130</v>
      </c>
      <c r="E33107">
        <v>1.6811E-3</v>
      </c>
      <c r="F33107">
        <v>1.3422E-4</v>
      </c>
    </row>
    <row r="33108" spans="1:6" x14ac:dyDescent="0.25">
      <c r="A33108" s="9">
        <v>2</v>
      </c>
      <c r="B33108" s="9">
        <v>47</v>
      </c>
      <c r="C33108" s="9">
        <v>2084</v>
      </c>
      <c r="D33108" s="9">
        <v>2131</v>
      </c>
      <c r="E33108">
        <v>1.8383E-3</v>
      </c>
      <c r="F33108">
        <v>1.5765000000000001E-4</v>
      </c>
    </row>
    <row r="33109" spans="1:6" x14ac:dyDescent="0.25">
      <c r="A33109" s="9">
        <v>2</v>
      </c>
      <c r="B33109" s="9">
        <v>48</v>
      </c>
      <c r="C33109" s="9">
        <v>2084</v>
      </c>
      <c r="D33109" s="9">
        <v>2132</v>
      </c>
      <c r="E33109">
        <v>1.9932000000000001E-3</v>
      </c>
      <c r="F33109">
        <v>1.8092999999999999E-4</v>
      </c>
    </row>
    <row r="33110" spans="1:6" x14ac:dyDescent="0.25">
      <c r="A33110" s="9">
        <v>2</v>
      </c>
      <c r="B33110" s="9">
        <v>49</v>
      </c>
      <c r="C33110" s="9">
        <v>2084</v>
      </c>
      <c r="D33110" s="9">
        <v>2133</v>
      </c>
      <c r="E33110">
        <v>2.1627E-3</v>
      </c>
      <c r="F33110">
        <v>2.0634000000000001E-4</v>
      </c>
    </row>
    <row r="33111" spans="1:6" x14ac:dyDescent="0.25">
      <c r="A33111" s="9">
        <v>2</v>
      </c>
      <c r="B33111" s="9">
        <v>50</v>
      </c>
      <c r="C33111" s="9">
        <v>2084</v>
      </c>
      <c r="D33111" s="9">
        <v>2134</v>
      </c>
      <c r="E33111">
        <v>2.3410000000000002E-3</v>
      </c>
      <c r="F33111">
        <v>2.2299E-4</v>
      </c>
    </row>
    <row r="33112" spans="1:6" x14ac:dyDescent="0.25">
      <c r="A33112" s="9">
        <v>2</v>
      </c>
      <c r="B33112" s="9">
        <v>51</v>
      </c>
      <c r="C33112" s="9">
        <v>2084</v>
      </c>
      <c r="D33112" s="9">
        <v>2135</v>
      </c>
      <c r="E33112">
        <v>2.5385999999999998E-3</v>
      </c>
      <c r="F33112">
        <v>2.2984000000000001E-4</v>
      </c>
    </row>
    <row r="33113" spans="1:6" x14ac:dyDescent="0.25">
      <c r="A33113" s="9">
        <v>2</v>
      </c>
      <c r="B33113" s="9">
        <v>52</v>
      </c>
      <c r="C33113" s="9">
        <v>2084</v>
      </c>
      <c r="D33113" s="9">
        <v>2136</v>
      </c>
      <c r="E33113">
        <v>2.7596000000000001E-3</v>
      </c>
      <c r="F33113">
        <v>2.3280999999999999E-4</v>
      </c>
    </row>
    <row r="33114" spans="1:6" x14ac:dyDescent="0.25">
      <c r="A33114" s="9">
        <v>2</v>
      </c>
      <c r="B33114" s="9">
        <v>53</v>
      </c>
      <c r="C33114" s="9">
        <v>2084</v>
      </c>
      <c r="D33114" s="9">
        <v>2137</v>
      </c>
      <c r="E33114">
        <v>3.0132000000000002E-3</v>
      </c>
      <c r="F33114">
        <v>2.4466000000000001E-4</v>
      </c>
    </row>
    <row r="33115" spans="1:6" x14ac:dyDescent="0.25">
      <c r="A33115" s="9">
        <v>2</v>
      </c>
      <c r="B33115" s="9">
        <v>54</v>
      </c>
      <c r="C33115" s="9">
        <v>2084</v>
      </c>
      <c r="D33115" s="9">
        <v>2138</v>
      </c>
      <c r="E33115">
        <v>3.3221000000000001E-3</v>
      </c>
      <c r="F33115">
        <v>2.7705999999999998E-4</v>
      </c>
    </row>
    <row r="33116" spans="1:6" x14ac:dyDescent="0.25">
      <c r="A33116" s="9">
        <v>2</v>
      </c>
      <c r="B33116" s="9">
        <v>55</v>
      </c>
      <c r="C33116" s="9">
        <v>2084</v>
      </c>
      <c r="D33116" s="9">
        <v>2139</v>
      </c>
      <c r="E33116">
        <v>3.6971E-3</v>
      </c>
      <c r="F33116">
        <v>3.1973E-4</v>
      </c>
    </row>
    <row r="33117" spans="1:6" x14ac:dyDescent="0.25">
      <c r="A33117" s="9">
        <v>2</v>
      </c>
      <c r="B33117" s="9">
        <v>56</v>
      </c>
      <c r="C33117" s="9">
        <v>2084</v>
      </c>
      <c r="D33117" s="9">
        <v>2140</v>
      </c>
      <c r="E33117">
        <v>4.1085000000000002E-3</v>
      </c>
      <c r="F33117">
        <v>3.6111999999999998E-4</v>
      </c>
    </row>
    <row r="33118" spans="1:6" x14ac:dyDescent="0.25">
      <c r="A33118" s="9">
        <v>2</v>
      </c>
      <c r="B33118" s="9">
        <v>57</v>
      </c>
      <c r="C33118" s="9">
        <v>2084</v>
      </c>
      <c r="D33118" s="9">
        <v>2141</v>
      </c>
      <c r="E33118">
        <v>4.5382E-3</v>
      </c>
      <c r="F33118">
        <v>4.0020000000000002E-4</v>
      </c>
    </row>
    <row r="33119" spans="1:6" x14ac:dyDescent="0.25">
      <c r="A33119" s="9">
        <v>2</v>
      </c>
      <c r="B33119" s="9">
        <v>58</v>
      </c>
      <c r="C33119" s="9">
        <v>2084</v>
      </c>
      <c r="D33119" s="9">
        <v>2142</v>
      </c>
      <c r="E33119">
        <v>4.9921000000000002E-3</v>
      </c>
      <c r="F33119">
        <v>4.3731E-4</v>
      </c>
    </row>
    <row r="33120" spans="1:6" x14ac:dyDescent="0.25">
      <c r="A33120" s="9">
        <v>2</v>
      </c>
      <c r="B33120" s="9">
        <v>59</v>
      </c>
      <c r="C33120" s="9">
        <v>2084</v>
      </c>
      <c r="D33120" s="9">
        <v>2143</v>
      </c>
      <c r="E33120">
        <v>5.4850999999999997E-3</v>
      </c>
      <c r="F33120">
        <v>4.7511999999999999E-4</v>
      </c>
    </row>
    <row r="33121" spans="1:6" x14ac:dyDescent="0.25">
      <c r="A33121" s="9">
        <v>2</v>
      </c>
      <c r="B33121" s="9">
        <v>60</v>
      </c>
      <c r="C33121" s="9">
        <v>2084</v>
      </c>
      <c r="D33121" s="9">
        <v>2144</v>
      </c>
      <c r="E33121">
        <v>5.9871000000000004E-3</v>
      </c>
      <c r="F33121">
        <v>5.1418999999999998E-4</v>
      </c>
    </row>
    <row r="33122" spans="1:6" x14ac:dyDescent="0.25">
      <c r="A33122" s="9">
        <v>2</v>
      </c>
      <c r="B33122" s="9">
        <v>61</v>
      </c>
      <c r="C33122" s="9">
        <v>2084</v>
      </c>
      <c r="D33122" s="9">
        <v>2145</v>
      </c>
      <c r="E33122">
        <v>6.5053000000000003E-3</v>
      </c>
      <c r="F33122">
        <v>5.6366999999999995E-4</v>
      </c>
    </row>
    <row r="33123" spans="1:6" x14ac:dyDescent="0.25">
      <c r="A33123" s="9">
        <v>2</v>
      </c>
      <c r="B33123" s="9">
        <v>62</v>
      </c>
      <c r="C33123" s="9">
        <v>2084</v>
      </c>
      <c r="D33123" s="9">
        <v>2146</v>
      </c>
      <c r="E33123">
        <v>7.0933999999999997E-3</v>
      </c>
      <c r="F33123">
        <v>6.3033999999999996E-4</v>
      </c>
    </row>
    <row r="33124" spans="1:6" x14ac:dyDescent="0.25">
      <c r="A33124" s="9">
        <v>2</v>
      </c>
      <c r="B33124" s="9">
        <v>63</v>
      </c>
      <c r="C33124" s="9">
        <v>2084</v>
      </c>
      <c r="D33124" s="9">
        <v>2147</v>
      </c>
      <c r="E33124">
        <v>7.8009000000000004E-3</v>
      </c>
      <c r="F33124">
        <v>7.1429999999999996E-4</v>
      </c>
    </row>
    <row r="33125" spans="1:6" x14ac:dyDescent="0.25">
      <c r="A33125" s="9">
        <v>2</v>
      </c>
      <c r="B33125" s="9">
        <v>64</v>
      </c>
      <c r="C33125" s="9">
        <v>2084</v>
      </c>
      <c r="D33125" s="9">
        <v>2148</v>
      </c>
      <c r="E33125">
        <v>8.6008999999999999E-3</v>
      </c>
      <c r="F33125">
        <v>8.1099999999999998E-4</v>
      </c>
    </row>
    <row r="33126" spans="1:6" x14ac:dyDescent="0.25">
      <c r="A33126" s="9">
        <v>2</v>
      </c>
      <c r="B33126" s="9">
        <v>65</v>
      </c>
      <c r="C33126" s="9">
        <v>2084</v>
      </c>
      <c r="D33126" s="9">
        <v>2149</v>
      </c>
      <c r="E33126">
        <v>9.4844999999999999E-3</v>
      </c>
      <c r="F33126">
        <v>9.2325000000000003E-4</v>
      </c>
    </row>
    <row r="33127" spans="1:6" x14ac:dyDescent="0.25">
      <c r="A33127" s="9">
        <v>2</v>
      </c>
      <c r="B33127" s="9">
        <v>66</v>
      </c>
      <c r="C33127" s="9">
        <v>2084</v>
      </c>
      <c r="D33127" s="9">
        <v>2150</v>
      </c>
      <c r="E33127">
        <v>1.0509299999999999E-2</v>
      </c>
      <c r="F33127">
        <v>1.0598999999999999E-3</v>
      </c>
    </row>
    <row r="33128" spans="1:6" x14ac:dyDescent="0.25">
      <c r="A33128" s="9">
        <v>2</v>
      </c>
      <c r="B33128" s="9">
        <v>0</v>
      </c>
      <c r="C33128" s="9">
        <v>2085</v>
      </c>
      <c r="D33128" s="9">
        <v>2085</v>
      </c>
      <c r="E33128">
        <v>8.5655000000000002E-3</v>
      </c>
      <c r="F33128">
        <v>2.5541000000000002E-4</v>
      </c>
    </row>
    <row r="33129" spans="1:6" x14ac:dyDescent="0.25">
      <c r="A33129" s="9">
        <v>2</v>
      </c>
      <c r="B33129" s="9">
        <v>1</v>
      </c>
      <c r="C33129" s="9">
        <v>2085</v>
      </c>
      <c r="D33129" s="9">
        <v>2086</v>
      </c>
      <c r="E33129">
        <v>5.9969999999999999E-4</v>
      </c>
      <c r="F33129">
        <v>2.4899999999999999E-6</v>
      </c>
    </row>
    <row r="33130" spans="1:6" x14ac:dyDescent="0.25">
      <c r="A33130" s="9">
        <v>2</v>
      </c>
      <c r="B33130" s="9">
        <v>2</v>
      </c>
      <c r="C33130" s="9">
        <v>2085</v>
      </c>
      <c r="D33130" s="9">
        <v>2087</v>
      </c>
      <c r="E33130">
        <v>3.6549999999999999E-4</v>
      </c>
      <c r="F33130">
        <v>1.5400000000000001E-6</v>
      </c>
    </row>
    <row r="33131" spans="1:6" x14ac:dyDescent="0.25">
      <c r="A33131" s="9">
        <v>2</v>
      </c>
      <c r="B33131" s="9">
        <v>3</v>
      </c>
      <c r="C33131" s="9">
        <v>2085</v>
      </c>
      <c r="D33131" s="9">
        <v>2088</v>
      </c>
      <c r="E33131">
        <v>1.964E-4</v>
      </c>
      <c r="F33131">
        <v>1.46E-6</v>
      </c>
    </row>
    <row r="33132" spans="1:6" x14ac:dyDescent="0.25">
      <c r="A33132" s="9">
        <v>2</v>
      </c>
      <c r="B33132" s="9">
        <v>4</v>
      </c>
      <c r="C33132" s="9">
        <v>2085</v>
      </c>
      <c r="D33132" s="9">
        <v>2089</v>
      </c>
      <c r="E33132">
        <v>1.684E-4</v>
      </c>
      <c r="F33132">
        <v>1.3599999999999999E-6</v>
      </c>
    </row>
    <row r="33133" spans="1:6" x14ac:dyDescent="0.25">
      <c r="A33133" s="9">
        <v>2</v>
      </c>
      <c r="B33133" s="9">
        <v>5</v>
      </c>
      <c r="C33133" s="9">
        <v>2085</v>
      </c>
      <c r="D33133" s="9">
        <v>2090</v>
      </c>
      <c r="E33133">
        <v>1.8870000000000001E-4</v>
      </c>
      <c r="F33133">
        <v>2.0099999999999998E-6</v>
      </c>
    </row>
    <row r="33134" spans="1:6" x14ac:dyDescent="0.25">
      <c r="A33134" s="9">
        <v>2</v>
      </c>
      <c r="B33134" s="9">
        <v>6</v>
      </c>
      <c r="C33134" s="9">
        <v>2085</v>
      </c>
      <c r="D33134" s="9">
        <v>2091</v>
      </c>
      <c r="E33134">
        <v>1.7110000000000001E-4</v>
      </c>
      <c r="F33134">
        <v>2.5799999999999999E-6</v>
      </c>
    </row>
    <row r="33135" spans="1:6" x14ac:dyDescent="0.25">
      <c r="A33135" s="9">
        <v>2</v>
      </c>
      <c r="B33135" s="9">
        <v>7</v>
      </c>
      <c r="C33135" s="9">
        <v>2085</v>
      </c>
      <c r="D33135" s="9">
        <v>2092</v>
      </c>
      <c r="E33135">
        <v>1.629E-4</v>
      </c>
      <c r="F33135">
        <v>3.4000000000000001E-6</v>
      </c>
    </row>
    <row r="33136" spans="1:6" x14ac:dyDescent="0.25">
      <c r="A33136" s="9">
        <v>2</v>
      </c>
      <c r="B33136" s="9">
        <v>8</v>
      </c>
      <c r="C33136" s="9">
        <v>2085</v>
      </c>
      <c r="D33136" s="9">
        <v>2093</v>
      </c>
      <c r="E33136">
        <v>1.6029999999999999E-4</v>
      </c>
      <c r="F33136">
        <v>4.5000000000000001E-6</v>
      </c>
    </row>
    <row r="33137" spans="1:6" x14ac:dyDescent="0.25">
      <c r="A33137" s="9">
        <v>2</v>
      </c>
      <c r="B33137" s="9">
        <v>9</v>
      </c>
      <c r="C33137" s="9">
        <v>2085</v>
      </c>
      <c r="D33137" s="9">
        <v>2094</v>
      </c>
      <c r="E33137">
        <v>1.628E-4</v>
      </c>
      <c r="F33137">
        <v>5.8699999999999997E-6</v>
      </c>
    </row>
    <row r="33138" spans="1:6" x14ac:dyDescent="0.25">
      <c r="A33138" s="9">
        <v>2</v>
      </c>
      <c r="B33138" s="9">
        <v>10</v>
      </c>
      <c r="C33138" s="9">
        <v>2085</v>
      </c>
      <c r="D33138" s="9">
        <v>2095</v>
      </c>
      <c r="E33138">
        <v>1.7039999999999999E-4</v>
      </c>
      <c r="F33138">
        <v>7.7999999999999999E-6</v>
      </c>
    </row>
    <row r="33139" spans="1:6" x14ac:dyDescent="0.25">
      <c r="A33139" s="9">
        <v>2</v>
      </c>
      <c r="B33139" s="9">
        <v>11</v>
      </c>
      <c r="C33139" s="9">
        <v>2085</v>
      </c>
      <c r="D33139" s="9">
        <v>2096</v>
      </c>
      <c r="E33139">
        <v>1.8540000000000001E-4</v>
      </c>
      <c r="F33139">
        <v>1.075E-5</v>
      </c>
    </row>
    <row r="33140" spans="1:6" x14ac:dyDescent="0.25">
      <c r="A33140" s="9">
        <v>2</v>
      </c>
      <c r="B33140" s="9">
        <v>12</v>
      </c>
      <c r="C33140" s="9">
        <v>2085</v>
      </c>
      <c r="D33140" s="9">
        <v>2097</v>
      </c>
      <c r="E33140">
        <v>2.0709999999999999E-4</v>
      </c>
      <c r="F33140">
        <v>1.485E-5</v>
      </c>
    </row>
    <row r="33141" spans="1:6" x14ac:dyDescent="0.25">
      <c r="A33141" s="9">
        <v>2</v>
      </c>
      <c r="B33141" s="9">
        <v>13</v>
      </c>
      <c r="C33141" s="9">
        <v>2085</v>
      </c>
      <c r="D33141" s="9">
        <v>2098</v>
      </c>
      <c r="E33141">
        <v>2.3169999999999999E-4</v>
      </c>
      <c r="F33141">
        <v>1.9279999999999998E-5</v>
      </c>
    </row>
    <row r="33142" spans="1:6" x14ac:dyDescent="0.25">
      <c r="A33142" s="9">
        <v>2</v>
      </c>
      <c r="B33142" s="9">
        <v>14</v>
      </c>
      <c r="C33142" s="9">
        <v>2085</v>
      </c>
      <c r="D33142" s="9">
        <v>2099</v>
      </c>
      <c r="E33142">
        <v>2.5839999999999999E-4</v>
      </c>
      <c r="F33142">
        <v>2.3499999999999999E-5</v>
      </c>
    </row>
    <row r="33143" spans="1:6" x14ac:dyDescent="0.25">
      <c r="A33143" s="9">
        <v>2</v>
      </c>
      <c r="B33143" s="9">
        <v>15</v>
      </c>
      <c r="C33143" s="9">
        <v>2085</v>
      </c>
      <c r="D33143" s="9">
        <v>2100</v>
      </c>
      <c r="E33143">
        <v>2.8519999999999999E-4</v>
      </c>
      <c r="F33143">
        <v>2.703E-5</v>
      </c>
    </row>
    <row r="33144" spans="1:6" x14ac:dyDescent="0.25">
      <c r="A33144" s="9">
        <v>2</v>
      </c>
      <c r="B33144" s="9">
        <v>16</v>
      </c>
      <c r="C33144" s="9">
        <v>2085</v>
      </c>
      <c r="D33144" s="9">
        <v>2101</v>
      </c>
      <c r="E33144">
        <v>3.123E-4</v>
      </c>
      <c r="F33144">
        <v>2.8949999999999999E-5</v>
      </c>
    </row>
    <row r="33145" spans="1:6" x14ac:dyDescent="0.25">
      <c r="A33145" s="9">
        <v>2</v>
      </c>
      <c r="B33145" s="9">
        <v>17</v>
      </c>
      <c r="C33145" s="9">
        <v>2085</v>
      </c>
      <c r="D33145" s="9">
        <v>2102</v>
      </c>
      <c r="E33145">
        <v>3.3869999999999999E-4</v>
      </c>
      <c r="F33145">
        <v>2.8249999999999999E-5</v>
      </c>
    </row>
    <row r="33146" spans="1:6" x14ac:dyDescent="0.25">
      <c r="A33146" s="9">
        <v>2</v>
      </c>
      <c r="B33146" s="9">
        <v>18</v>
      </c>
      <c r="C33146" s="9">
        <v>2085</v>
      </c>
      <c r="D33146" s="9">
        <v>2103</v>
      </c>
      <c r="E33146">
        <v>3.5950000000000001E-4</v>
      </c>
      <c r="F33146">
        <v>2.5789999999999999E-5</v>
      </c>
    </row>
    <row r="33147" spans="1:6" x14ac:dyDescent="0.25">
      <c r="A33147" s="9">
        <v>2</v>
      </c>
      <c r="B33147" s="9">
        <v>19</v>
      </c>
      <c r="C33147" s="9">
        <v>2085</v>
      </c>
      <c r="D33147" s="9">
        <v>2104</v>
      </c>
      <c r="E33147">
        <v>3.7889999999999999E-4</v>
      </c>
      <c r="F33147">
        <v>2.3649999999999999E-5</v>
      </c>
    </row>
    <row r="33148" spans="1:6" x14ac:dyDescent="0.25">
      <c r="A33148" s="9">
        <v>2</v>
      </c>
      <c r="B33148" s="9">
        <v>20</v>
      </c>
      <c r="C33148" s="9">
        <v>2085</v>
      </c>
      <c r="D33148" s="9">
        <v>2105</v>
      </c>
      <c r="E33148">
        <v>3.9879999999999999E-4</v>
      </c>
      <c r="F33148">
        <v>2.2229999999999999E-5</v>
      </c>
    </row>
    <row r="33149" spans="1:6" x14ac:dyDescent="0.25">
      <c r="A33149" s="9">
        <v>2</v>
      </c>
      <c r="B33149" s="9">
        <v>21</v>
      </c>
      <c r="C33149" s="9">
        <v>2085</v>
      </c>
      <c r="D33149" s="9">
        <v>2106</v>
      </c>
      <c r="E33149">
        <v>4.1409999999999998E-4</v>
      </c>
      <c r="F33149">
        <v>2.069E-5</v>
      </c>
    </row>
    <row r="33150" spans="1:6" x14ac:dyDescent="0.25">
      <c r="A33150" s="9">
        <v>2</v>
      </c>
      <c r="B33150" s="9">
        <v>22</v>
      </c>
      <c r="C33150" s="9">
        <v>2085</v>
      </c>
      <c r="D33150" s="9">
        <v>2107</v>
      </c>
      <c r="E33150">
        <v>4.2240000000000002E-4</v>
      </c>
      <c r="F33150">
        <v>1.8859999999999999E-5</v>
      </c>
    </row>
    <row r="33151" spans="1:6" x14ac:dyDescent="0.25">
      <c r="A33151" s="9">
        <v>2</v>
      </c>
      <c r="B33151" s="9">
        <v>23</v>
      </c>
      <c r="C33151" s="9">
        <v>2085</v>
      </c>
      <c r="D33151" s="9">
        <v>2108</v>
      </c>
      <c r="E33151">
        <v>4.2680000000000002E-4</v>
      </c>
      <c r="F33151">
        <v>1.7010000000000001E-5</v>
      </c>
    </row>
    <row r="33152" spans="1:6" x14ac:dyDescent="0.25">
      <c r="A33152" s="9">
        <v>2</v>
      </c>
      <c r="B33152" s="9">
        <v>24</v>
      </c>
      <c r="C33152" s="9">
        <v>2085</v>
      </c>
      <c r="D33152" s="9">
        <v>2109</v>
      </c>
      <c r="E33152">
        <v>4.3090000000000001E-4</v>
      </c>
      <c r="F33152">
        <v>1.5820000000000001E-5</v>
      </c>
    </row>
    <row r="33153" spans="1:6" x14ac:dyDescent="0.25">
      <c r="A33153" s="9">
        <v>2</v>
      </c>
      <c r="B33153" s="9">
        <v>25</v>
      </c>
      <c r="C33153" s="9">
        <v>2085</v>
      </c>
      <c r="D33153" s="9">
        <v>2110</v>
      </c>
      <c r="E33153">
        <v>4.3689999999999999E-4</v>
      </c>
      <c r="F33153">
        <v>1.5480000000000001E-5</v>
      </c>
    </row>
    <row r="33154" spans="1:6" x14ac:dyDescent="0.25">
      <c r="A33154" s="9">
        <v>2</v>
      </c>
      <c r="B33154" s="9">
        <v>26</v>
      </c>
      <c r="C33154" s="9">
        <v>2085</v>
      </c>
      <c r="D33154" s="9">
        <v>2111</v>
      </c>
      <c r="E33154">
        <v>4.4180000000000001E-4</v>
      </c>
      <c r="F33154">
        <v>1.5509999999999999E-5</v>
      </c>
    </row>
    <row r="33155" spans="1:6" x14ac:dyDescent="0.25">
      <c r="A33155" s="9">
        <v>2</v>
      </c>
      <c r="B33155" s="9">
        <v>27</v>
      </c>
      <c r="C33155" s="9">
        <v>2085</v>
      </c>
      <c r="D33155" s="9">
        <v>2112</v>
      </c>
      <c r="E33155">
        <v>4.4939999999999997E-4</v>
      </c>
      <c r="F33155">
        <v>1.562E-5</v>
      </c>
    </row>
    <row r="33156" spans="1:6" x14ac:dyDescent="0.25">
      <c r="A33156" s="9">
        <v>2</v>
      </c>
      <c r="B33156" s="9">
        <v>28</v>
      </c>
      <c r="C33156" s="9">
        <v>2085</v>
      </c>
      <c r="D33156" s="9">
        <v>2113</v>
      </c>
      <c r="E33156">
        <v>4.6769999999999998E-4</v>
      </c>
      <c r="F33156">
        <v>1.7269999999999999E-5</v>
      </c>
    </row>
    <row r="33157" spans="1:6" x14ac:dyDescent="0.25">
      <c r="A33157" s="9">
        <v>2</v>
      </c>
      <c r="B33157" s="9">
        <v>29</v>
      </c>
      <c r="C33157" s="9">
        <v>2085</v>
      </c>
      <c r="D33157" s="9">
        <v>2114</v>
      </c>
      <c r="E33157">
        <v>4.9600000000000002E-4</v>
      </c>
      <c r="F33157">
        <v>1.9809999999999998E-5</v>
      </c>
    </row>
    <row r="33158" spans="1:6" x14ac:dyDescent="0.25">
      <c r="A33158" s="9">
        <v>2</v>
      </c>
      <c r="B33158" s="9">
        <v>30</v>
      </c>
      <c r="C33158" s="9">
        <v>2085</v>
      </c>
      <c r="D33158" s="9">
        <v>2115</v>
      </c>
      <c r="E33158">
        <v>5.2859999999999995E-4</v>
      </c>
      <c r="F33158">
        <v>2.251E-5</v>
      </c>
    </row>
    <row r="33159" spans="1:6" x14ac:dyDescent="0.25">
      <c r="A33159" s="9">
        <v>2</v>
      </c>
      <c r="B33159" s="9">
        <v>31</v>
      </c>
      <c r="C33159" s="9">
        <v>2085</v>
      </c>
      <c r="D33159" s="9">
        <v>2116</v>
      </c>
      <c r="E33159">
        <v>5.6179999999999999E-4</v>
      </c>
      <c r="F33159">
        <v>2.419E-5</v>
      </c>
    </row>
    <row r="33160" spans="1:6" x14ac:dyDescent="0.25">
      <c r="A33160" s="9">
        <v>2</v>
      </c>
      <c r="B33160" s="9">
        <v>32</v>
      </c>
      <c r="C33160" s="9">
        <v>2085</v>
      </c>
      <c r="D33160" s="9">
        <v>2117</v>
      </c>
      <c r="E33160">
        <v>6.0179999999999999E-4</v>
      </c>
      <c r="F33160">
        <v>2.4660000000000001E-5</v>
      </c>
    </row>
    <row r="33161" spans="1:6" x14ac:dyDescent="0.25">
      <c r="A33161" s="9">
        <v>2</v>
      </c>
      <c r="B33161" s="9">
        <v>33</v>
      </c>
      <c r="C33161" s="9">
        <v>2085</v>
      </c>
      <c r="D33161" s="9">
        <v>2118</v>
      </c>
      <c r="E33161">
        <v>6.5249999999999998E-4</v>
      </c>
      <c r="F33161">
        <v>2.4649999999999999E-5</v>
      </c>
    </row>
    <row r="33162" spans="1:6" x14ac:dyDescent="0.25">
      <c r="A33162" s="9">
        <v>2</v>
      </c>
      <c r="B33162" s="9">
        <v>34</v>
      </c>
      <c r="C33162" s="9">
        <v>2085</v>
      </c>
      <c r="D33162" s="9">
        <v>2119</v>
      </c>
      <c r="E33162">
        <v>7.0500000000000001E-4</v>
      </c>
      <c r="F33162">
        <v>2.463E-5</v>
      </c>
    </row>
    <row r="33163" spans="1:6" x14ac:dyDescent="0.25">
      <c r="A33163" s="9">
        <v>2</v>
      </c>
      <c r="B33163" s="9">
        <v>35</v>
      </c>
      <c r="C33163" s="9">
        <v>2085</v>
      </c>
      <c r="D33163" s="9">
        <v>2120</v>
      </c>
      <c r="E33163">
        <v>7.4870000000000004E-4</v>
      </c>
      <c r="F33163">
        <v>2.3649999999999999E-5</v>
      </c>
    </row>
    <row r="33164" spans="1:6" x14ac:dyDescent="0.25">
      <c r="A33164" s="9">
        <v>2</v>
      </c>
      <c r="B33164" s="9">
        <v>36</v>
      </c>
      <c r="C33164" s="9">
        <v>2085</v>
      </c>
      <c r="D33164" s="9">
        <v>2121</v>
      </c>
      <c r="E33164">
        <v>7.9179999999999995E-4</v>
      </c>
      <c r="F33164">
        <v>2.3159999999999998E-5</v>
      </c>
    </row>
    <row r="33165" spans="1:6" x14ac:dyDescent="0.25">
      <c r="A33165" s="9">
        <v>2</v>
      </c>
      <c r="B33165" s="9">
        <v>37</v>
      </c>
      <c r="C33165" s="9">
        <v>2085</v>
      </c>
      <c r="D33165" s="9">
        <v>2122</v>
      </c>
      <c r="E33165">
        <v>8.4460000000000004E-4</v>
      </c>
      <c r="F33165">
        <v>2.2860000000000001E-5</v>
      </c>
    </row>
    <row r="33166" spans="1:6" x14ac:dyDescent="0.25">
      <c r="A33166" s="9">
        <v>2</v>
      </c>
      <c r="B33166" s="9">
        <v>38</v>
      </c>
      <c r="C33166" s="9">
        <v>2085</v>
      </c>
      <c r="D33166" s="9">
        <v>2123</v>
      </c>
      <c r="E33166">
        <v>9.033E-4</v>
      </c>
      <c r="F33166">
        <v>2.463E-5</v>
      </c>
    </row>
    <row r="33167" spans="1:6" x14ac:dyDescent="0.25">
      <c r="A33167" s="9">
        <v>2</v>
      </c>
      <c r="B33167" s="9">
        <v>39</v>
      </c>
      <c r="C33167" s="9">
        <v>2085</v>
      </c>
      <c r="D33167" s="9">
        <v>2124</v>
      </c>
      <c r="E33167">
        <v>9.6000000000000002E-4</v>
      </c>
      <c r="F33167">
        <v>2.9430000000000001E-5</v>
      </c>
    </row>
    <row r="33168" spans="1:6" x14ac:dyDescent="0.25">
      <c r="A33168" s="9">
        <v>2</v>
      </c>
      <c r="B33168" s="9">
        <v>40</v>
      </c>
      <c r="C33168" s="9">
        <v>2085</v>
      </c>
      <c r="D33168" s="9">
        <v>2125</v>
      </c>
      <c r="E33168">
        <v>1.0162000000000001E-3</v>
      </c>
      <c r="F33168">
        <v>3.6569999999999997E-5</v>
      </c>
    </row>
    <row r="33169" spans="1:6" x14ac:dyDescent="0.25">
      <c r="A33169" s="9">
        <v>2</v>
      </c>
      <c r="B33169" s="9">
        <v>41</v>
      </c>
      <c r="C33169" s="9">
        <v>2085</v>
      </c>
      <c r="D33169" s="9">
        <v>2126</v>
      </c>
      <c r="E33169">
        <v>1.0911E-3</v>
      </c>
      <c r="F33169">
        <v>4.5510000000000003E-5</v>
      </c>
    </row>
    <row r="33170" spans="1:6" x14ac:dyDescent="0.25">
      <c r="A33170" s="9">
        <v>2</v>
      </c>
      <c r="B33170" s="9">
        <v>42</v>
      </c>
      <c r="C33170" s="9">
        <v>2085</v>
      </c>
      <c r="D33170" s="9">
        <v>2127</v>
      </c>
      <c r="E33170">
        <v>1.1831000000000001E-3</v>
      </c>
      <c r="F33170">
        <v>5.6390000000000001E-5</v>
      </c>
    </row>
    <row r="33171" spans="1:6" x14ac:dyDescent="0.25">
      <c r="A33171" s="9">
        <v>2</v>
      </c>
      <c r="B33171" s="9">
        <v>43</v>
      </c>
      <c r="C33171" s="9">
        <v>2085</v>
      </c>
      <c r="D33171" s="9">
        <v>2128</v>
      </c>
      <c r="E33171">
        <v>1.2856E-3</v>
      </c>
      <c r="F33171">
        <v>7.0350000000000002E-5</v>
      </c>
    </row>
    <row r="33172" spans="1:6" x14ac:dyDescent="0.25">
      <c r="A33172" s="9">
        <v>2</v>
      </c>
      <c r="B33172" s="9">
        <v>44</v>
      </c>
      <c r="C33172" s="9">
        <v>2085</v>
      </c>
      <c r="D33172" s="9">
        <v>2129</v>
      </c>
      <c r="E33172">
        <v>1.3975000000000001E-3</v>
      </c>
      <c r="F33172">
        <v>8.8449999999999995E-5</v>
      </c>
    </row>
    <row r="33173" spans="1:6" x14ac:dyDescent="0.25">
      <c r="A33173" s="9">
        <v>2</v>
      </c>
      <c r="B33173" s="9">
        <v>45</v>
      </c>
      <c r="C33173" s="9">
        <v>2085</v>
      </c>
      <c r="D33173" s="9">
        <v>2130</v>
      </c>
      <c r="E33173">
        <v>1.5307999999999999E-3</v>
      </c>
      <c r="F33173">
        <v>1.0813E-4</v>
      </c>
    </row>
    <row r="33174" spans="1:6" x14ac:dyDescent="0.25">
      <c r="A33174" s="9">
        <v>2</v>
      </c>
      <c r="B33174" s="9">
        <v>46</v>
      </c>
      <c r="C33174" s="9">
        <v>2085</v>
      </c>
      <c r="D33174" s="9">
        <v>2131</v>
      </c>
      <c r="E33174">
        <v>1.6811E-3</v>
      </c>
      <c r="F33174">
        <v>1.3129999999999999E-4</v>
      </c>
    </row>
    <row r="33175" spans="1:6" x14ac:dyDescent="0.25">
      <c r="A33175" s="9">
        <v>2</v>
      </c>
      <c r="B33175" s="9">
        <v>47</v>
      </c>
      <c r="C33175" s="9">
        <v>2085</v>
      </c>
      <c r="D33175" s="9">
        <v>2132</v>
      </c>
      <c r="E33175">
        <v>1.8383E-3</v>
      </c>
      <c r="F33175">
        <v>1.5458E-4</v>
      </c>
    </row>
    <row r="33176" spans="1:6" x14ac:dyDescent="0.25">
      <c r="A33176" s="9">
        <v>2</v>
      </c>
      <c r="B33176" s="9">
        <v>48</v>
      </c>
      <c r="C33176" s="9">
        <v>2085</v>
      </c>
      <c r="D33176" s="9">
        <v>2133</v>
      </c>
      <c r="E33176">
        <v>1.9932000000000001E-3</v>
      </c>
      <c r="F33176">
        <v>1.7770000000000001E-4</v>
      </c>
    </row>
    <row r="33177" spans="1:6" x14ac:dyDescent="0.25">
      <c r="A33177" s="9">
        <v>2</v>
      </c>
      <c r="B33177" s="9">
        <v>49</v>
      </c>
      <c r="C33177" s="9">
        <v>2085</v>
      </c>
      <c r="D33177" s="9">
        <v>2134</v>
      </c>
      <c r="E33177">
        <v>2.1627E-3</v>
      </c>
      <c r="F33177">
        <v>2.0259E-4</v>
      </c>
    </row>
    <row r="33178" spans="1:6" x14ac:dyDescent="0.25">
      <c r="A33178" s="9">
        <v>2</v>
      </c>
      <c r="B33178" s="9">
        <v>50</v>
      </c>
      <c r="C33178" s="9">
        <v>2085</v>
      </c>
      <c r="D33178" s="9">
        <v>2135</v>
      </c>
      <c r="E33178">
        <v>2.3410000000000002E-3</v>
      </c>
      <c r="F33178">
        <v>2.1867999999999999E-4</v>
      </c>
    </row>
    <row r="33179" spans="1:6" x14ac:dyDescent="0.25">
      <c r="A33179" s="9">
        <v>2</v>
      </c>
      <c r="B33179" s="9">
        <v>51</v>
      </c>
      <c r="C33179" s="9">
        <v>2085</v>
      </c>
      <c r="D33179" s="9">
        <v>2136</v>
      </c>
      <c r="E33179">
        <v>2.5385999999999998E-3</v>
      </c>
      <c r="F33179">
        <v>2.2533000000000001E-4</v>
      </c>
    </row>
    <row r="33180" spans="1:6" x14ac:dyDescent="0.25">
      <c r="A33180" s="9">
        <v>2</v>
      </c>
      <c r="B33180" s="9">
        <v>52</v>
      </c>
      <c r="C33180" s="9">
        <v>2085</v>
      </c>
      <c r="D33180" s="9">
        <v>2137</v>
      </c>
      <c r="E33180">
        <v>2.7596000000000001E-3</v>
      </c>
      <c r="F33180">
        <v>2.2849E-4</v>
      </c>
    </row>
    <row r="33181" spans="1:6" x14ac:dyDescent="0.25">
      <c r="A33181" s="9">
        <v>2</v>
      </c>
      <c r="B33181" s="9">
        <v>53</v>
      </c>
      <c r="C33181" s="9">
        <v>2085</v>
      </c>
      <c r="D33181" s="9">
        <v>2138</v>
      </c>
      <c r="E33181">
        <v>3.0132000000000002E-3</v>
      </c>
      <c r="F33181">
        <v>2.4034999999999999E-4</v>
      </c>
    </row>
    <row r="33182" spans="1:6" x14ac:dyDescent="0.25">
      <c r="A33182" s="9">
        <v>2</v>
      </c>
      <c r="B33182" s="9">
        <v>54</v>
      </c>
      <c r="C33182" s="9">
        <v>2085</v>
      </c>
      <c r="D33182" s="9">
        <v>2139</v>
      </c>
      <c r="E33182">
        <v>3.3221000000000001E-3</v>
      </c>
      <c r="F33182">
        <v>2.7205000000000003E-4</v>
      </c>
    </row>
    <row r="33183" spans="1:6" x14ac:dyDescent="0.25">
      <c r="A33183" s="9">
        <v>2</v>
      </c>
      <c r="B33183" s="9">
        <v>55</v>
      </c>
      <c r="C33183" s="9">
        <v>2085</v>
      </c>
      <c r="D33183" s="9">
        <v>2140</v>
      </c>
      <c r="E33183">
        <v>3.6971E-3</v>
      </c>
      <c r="F33183">
        <v>3.1366E-4</v>
      </c>
    </row>
    <row r="33184" spans="1:6" x14ac:dyDescent="0.25">
      <c r="A33184" s="9">
        <v>2</v>
      </c>
      <c r="B33184" s="9">
        <v>56</v>
      </c>
      <c r="C33184" s="9">
        <v>2085</v>
      </c>
      <c r="D33184" s="9">
        <v>2141</v>
      </c>
      <c r="E33184">
        <v>4.1085000000000002E-3</v>
      </c>
      <c r="F33184">
        <v>3.5436000000000002E-4</v>
      </c>
    </row>
    <row r="33185" spans="1:6" x14ac:dyDescent="0.25">
      <c r="A33185" s="9">
        <v>2</v>
      </c>
      <c r="B33185" s="9">
        <v>57</v>
      </c>
      <c r="C33185" s="9">
        <v>2085</v>
      </c>
      <c r="D33185" s="9">
        <v>2142</v>
      </c>
      <c r="E33185">
        <v>4.5382E-3</v>
      </c>
      <c r="F33185">
        <v>3.9325999999999999E-4</v>
      </c>
    </row>
    <row r="33186" spans="1:6" x14ac:dyDescent="0.25">
      <c r="A33186" s="9">
        <v>2</v>
      </c>
      <c r="B33186" s="9">
        <v>58</v>
      </c>
      <c r="C33186" s="9">
        <v>2085</v>
      </c>
      <c r="D33186" s="9">
        <v>2143</v>
      </c>
      <c r="E33186">
        <v>4.9921000000000002E-3</v>
      </c>
      <c r="F33186">
        <v>4.3002999999999997E-4</v>
      </c>
    </row>
    <row r="33187" spans="1:6" x14ac:dyDescent="0.25">
      <c r="A33187" s="9">
        <v>2</v>
      </c>
      <c r="B33187" s="9">
        <v>59</v>
      </c>
      <c r="C33187" s="9">
        <v>2085</v>
      </c>
      <c r="D33187" s="9">
        <v>2144</v>
      </c>
      <c r="E33187">
        <v>5.4850999999999997E-3</v>
      </c>
      <c r="F33187">
        <v>4.6670000000000001E-4</v>
      </c>
    </row>
    <row r="33188" spans="1:6" x14ac:dyDescent="0.25">
      <c r="A33188" s="9">
        <v>2</v>
      </c>
      <c r="B33188" s="9">
        <v>60</v>
      </c>
      <c r="C33188" s="9">
        <v>2085</v>
      </c>
      <c r="D33188" s="9">
        <v>2145</v>
      </c>
      <c r="E33188">
        <v>5.9871000000000004E-3</v>
      </c>
      <c r="F33188">
        <v>5.0438999999999996E-4</v>
      </c>
    </row>
    <row r="33189" spans="1:6" x14ac:dyDescent="0.25">
      <c r="A33189" s="9">
        <v>2</v>
      </c>
      <c r="B33189" s="9">
        <v>61</v>
      </c>
      <c r="C33189" s="9">
        <v>2085</v>
      </c>
      <c r="D33189" s="9">
        <v>2146</v>
      </c>
      <c r="E33189">
        <v>6.5053000000000003E-3</v>
      </c>
      <c r="F33189">
        <v>5.5303999999999998E-4</v>
      </c>
    </row>
    <row r="33190" spans="1:6" x14ac:dyDescent="0.25">
      <c r="A33190" s="9">
        <v>2</v>
      </c>
      <c r="B33190" s="9">
        <v>62</v>
      </c>
      <c r="C33190" s="9">
        <v>2085</v>
      </c>
      <c r="D33190" s="9">
        <v>2147</v>
      </c>
      <c r="E33190">
        <v>7.0933999999999997E-3</v>
      </c>
      <c r="F33190">
        <v>6.1952000000000003E-4</v>
      </c>
    </row>
    <row r="33191" spans="1:6" x14ac:dyDescent="0.25">
      <c r="A33191" s="9">
        <v>2</v>
      </c>
      <c r="B33191" s="9">
        <v>63</v>
      </c>
      <c r="C33191" s="9">
        <v>2085</v>
      </c>
      <c r="D33191" s="9">
        <v>2148</v>
      </c>
      <c r="E33191">
        <v>7.8009000000000004E-3</v>
      </c>
      <c r="F33191">
        <v>7.0303E-4</v>
      </c>
    </row>
    <row r="33192" spans="1:6" x14ac:dyDescent="0.25">
      <c r="A33192" s="9">
        <v>2</v>
      </c>
      <c r="B33192" s="9">
        <v>64</v>
      </c>
      <c r="C33192" s="9">
        <v>2085</v>
      </c>
      <c r="D33192" s="9">
        <v>2149</v>
      </c>
      <c r="E33192">
        <v>8.6008999999999999E-3</v>
      </c>
      <c r="F33192">
        <v>7.9799000000000005E-4</v>
      </c>
    </row>
    <row r="33193" spans="1:6" x14ac:dyDescent="0.25">
      <c r="A33193" s="9">
        <v>2</v>
      </c>
      <c r="B33193" s="9">
        <v>65</v>
      </c>
      <c r="C33193" s="9">
        <v>2085</v>
      </c>
      <c r="D33193" s="9">
        <v>2150</v>
      </c>
      <c r="E33193">
        <v>9.4844999999999999E-3</v>
      </c>
      <c r="F33193">
        <v>9.0771000000000005E-4</v>
      </c>
    </row>
    <row r="33194" spans="1:6" x14ac:dyDescent="0.25">
      <c r="A33194" s="9">
        <v>2</v>
      </c>
      <c r="B33194" s="9">
        <v>0</v>
      </c>
      <c r="C33194" s="9">
        <v>2086</v>
      </c>
      <c r="D33194" s="9">
        <v>2086</v>
      </c>
      <c r="E33194">
        <v>8.5655000000000002E-3</v>
      </c>
      <c r="F33194">
        <v>2.4367E-4</v>
      </c>
    </row>
    <row r="33195" spans="1:6" x14ac:dyDescent="0.25">
      <c r="A33195" s="9">
        <v>2</v>
      </c>
      <c r="B33195" s="9">
        <v>1</v>
      </c>
      <c r="C33195" s="9">
        <v>2086</v>
      </c>
      <c r="D33195" s="9">
        <v>2087</v>
      </c>
      <c r="E33195">
        <v>5.9969999999999999E-4</v>
      </c>
      <c r="F33195">
        <v>2.3199999999999998E-6</v>
      </c>
    </row>
    <row r="33196" spans="1:6" x14ac:dyDescent="0.25">
      <c r="A33196" s="9">
        <v>2</v>
      </c>
      <c r="B33196" s="9">
        <v>2</v>
      </c>
      <c r="C33196" s="9">
        <v>2086</v>
      </c>
      <c r="D33196" s="9">
        <v>2088</v>
      </c>
      <c r="E33196">
        <v>3.6549999999999999E-4</v>
      </c>
      <c r="F33196">
        <v>1.44E-6</v>
      </c>
    </row>
    <row r="33197" spans="1:6" x14ac:dyDescent="0.25">
      <c r="A33197" s="9">
        <v>2</v>
      </c>
      <c r="B33197" s="9">
        <v>3</v>
      </c>
      <c r="C33197" s="9">
        <v>2086</v>
      </c>
      <c r="D33197" s="9">
        <v>2089</v>
      </c>
      <c r="E33197">
        <v>1.964E-4</v>
      </c>
      <c r="F33197">
        <v>1.37E-6</v>
      </c>
    </row>
    <row r="33198" spans="1:6" x14ac:dyDescent="0.25">
      <c r="A33198" s="9">
        <v>2</v>
      </c>
      <c r="B33198" s="9">
        <v>4</v>
      </c>
      <c r="C33198" s="9">
        <v>2086</v>
      </c>
      <c r="D33198" s="9">
        <v>2090</v>
      </c>
      <c r="E33198">
        <v>1.684E-4</v>
      </c>
      <c r="F33198">
        <v>1.28E-6</v>
      </c>
    </row>
    <row r="33199" spans="1:6" x14ac:dyDescent="0.25">
      <c r="A33199" s="9">
        <v>2</v>
      </c>
      <c r="B33199" s="9">
        <v>5</v>
      </c>
      <c r="C33199" s="9">
        <v>2086</v>
      </c>
      <c r="D33199" s="9">
        <v>2091</v>
      </c>
      <c r="E33199">
        <v>1.8870000000000001E-4</v>
      </c>
      <c r="F33199">
        <v>1.8899999999999999E-6</v>
      </c>
    </row>
    <row r="33200" spans="1:6" x14ac:dyDescent="0.25">
      <c r="A33200" s="9">
        <v>2</v>
      </c>
      <c r="B33200" s="9">
        <v>6</v>
      </c>
      <c r="C33200" s="9">
        <v>2086</v>
      </c>
      <c r="D33200" s="9">
        <v>2092</v>
      </c>
      <c r="E33200">
        <v>1.7110000000000001E-4</v>
      </c>
      <c r="F33200">
        <v>2.4600000000000002E-6</v>
      </c>
    </row>
    <row r="33201" spans="1:6" x14ac:dyDescent="0.25">
      <c r="A33201" s="9">
        <v>2</v>
      </c>
      <c r="B33201" s="9">
        <v>7</v>
      </c>
      <c r="C33201" s="9">
        <v>2086</v>
      </c>
      <c r="D33201" s="9">
        <v>2093</v>
      </c>
      <c r="E33201">
        <v>1.629E-4</v>
      </c>
      <c r="F33201">
        <v>3.2600000000000001E-6</v>
      </c>
    </row>
    <row r="33202" spans="1:6" x14ac:dyDescent="0.25">
      <c r="A33202" s="9">
        <v>2</v>
      </c>
      <c r="B33202" s="9">
        <v>8</v>
      </c>
      <c r="C33202" s="9">
        <v>2086</v>
      </c>
      <c r="D33202" s="9">
        <v>2094</v>
      </c>
      <c r="E33202">
        <v>1.6029999999999999E-4</v>
      </c>
      <c r="F33202">
        <v>4.3200000000000001E-6</v>
      </c>
    </row>
    <row r="33203" spans="1:6" x14ac:dyDescent="0.25">
      <c r="A33203" s="9">
        <v>2</v>
      </c>
      <c r="B33203" s="9">
        <v>9</v>
      </c>
      <c r="C33203" s="9">
        <v>2086</v>
      </c>
      <c r="D33203" s="9">
        <v>2095</v>
      </c>
      <c r="E33203">
        <v>1.628E-4</v>
      </c>
      <c r="F33203">
        <v>5.6400000000000002E-6</v>
      </c>
    </row>
    <row r="33204" spans="1:6" x14ac:dyDescent="0.25">
      <c r="A33204" s="9">
        <v>2</v>
      </c>
      <c r="B33204" s="9">
        <v>10</v>
      </c>
      <c r="C33204" s="9">
        <v>2086</v>
      </c>
      <c r="D33204" s="9">
        <v>2096</v>
      </c>
      <c r="E33204">
        <v>1.7039999999999999E-4</v>
      </c>
      <c r="F33204">
        <v>7.52E-6</v>
      </c>
    </row>
    <row r="33205" spans="1:6" x14ac:dyDescent="0.25">
      <c r="A33205" s="9">
        <v>2</v>
      </c>
      <c r="B33205" s="9">
        <v>11</v>
      </c>
      <c r="C33205" s="9">
        <v>2086</v>
      </c>
      <c r="D33205" s="9">
        <v>2097</v>
      </c>
      <c r="E33205">
        <v>1.8540000000000001E-4</v>
      </c>
      <c r="F33205">
        <v>1.042E-5</v>
      </c>
    </row>
    <row r="33206" spans="1:6" x14ac:dyDescent="0.25">
      <c r="A33206" s="9">
        <v>2</v>
      </c>
      <c r="B33206" s="9">
        <v>12</v>
      </c>
      <c r="C33206" s="9">
        <v>2086</v>
      </c>
      <c r="D33206" s="9">
        <v>2098</v>
      </c>
      <c r="E33206">
        <v>2.0709999999999999E-4</v>
      </c>
      <c r="F33206">
        <v>1.4450000000000001E-5</v>
      </c>
    </row>
    <row r="33207" spans="1:6" x14ac:dyDescent="0.25">
      <c r="A33207" s="9">
        <v>2</v>
      </c>
      <c r="B33207" s="9">
        <v>13</v>
      </c>
      <c r="C33207" s="9">
        <v>2086</v>
      </c>
      <c r="D33207" s="9">
        <v>2099</v>
      </c>
      <c r="E33207">
        <v>2.3169999999999999E-4</v>
      </c>
      <c r="F33207">
        <v>1.876E-5</v>
      </c>
    </row>
    <row r="33208" spans="1:6" x14ac:dyDescent="0.25">
      <c r="A33208" s="9">
        <v>2</v>
      </c>
      <c r="B33208" s="9">
        <v>14</v>
      </c>
      <c r="C33208" s="9">
        <v>2086</v>
      </c>
      <c r="D33208" s="9">
        <v>2100</v>
      </c>
      <c r="E33208">
        <v>2.5839999999999999E-4</v>
      </c>
      <c r="F33208">
        <v>2.2840000000000002E-5</v>
      </c>
    </row>
    <row r="33209" spans="1:6" x14ac:dyDescent="0.25">
      <c r="A33209" s="9">
        <v>2</v>
      </c>
      <c r="B33209" s="9">
        <v>15</v>
      </c>
      <c r="C33209" s="9">
        <v>2086</v>
      </c>
      <c r="D33209" s="9">
        <v>2101</v>
      </c>
      <c r="E33209">
        <v>2.8519999999999999E-4</v>
      </c>
      <c r="F33209">
        <v>2.6299999999999999E-5</v>
      </c>
    </row>
    <row r="33210" spans="1:6" x14ac:dyDescent="0.25">
      <c r="A33210" s="9">
        <v>2</v>
      </c>
      <c r="B33210" s="9">
        <v>16</v>
      </c>
      <c r="C33210" s="9">
        <v>2086</v>
      </c>
      <c r="D33210" s="9">
        <v>2102</v>
      </c>
      <c r="E33210">
        <v>3.123E-4</v>
      </c>
      <c r="F33210">
        <v>2.8229999999999999E-5</v>
      </c>
    </row>
    <row r="33211" spans="1:6" x14ac:dyDescent="0.25">
      <c r="A33211" s="9">
        <v>2</v>
      </c>
      <c r="B33211" s="9">
        <v>17</v>
      </c>
      <c r="C33211" s="9">
        <v>2086</v>
      </c>
      <c r="D33211" s="9">
        <v>2103</v>
      </c>
      <c r="E33211">
        <v>3.3869999999999999E-4</v>
      </c>
      <c r="F33211">
        <v>2.756E-5</v>
      </c>
    </row>
    <row r="33212" spans="1:6" x14ac:dyDescent="0.25">
      <c r="A33212" s="9">
        <v>2</v>
      </c>
      <c r="B33212" s="9">
        <v>18</v>
      </c>
      <c r="C33212" s="9">
        <v>2086</v>
      </c>
      <c r="D33212" s="9">
        <v>2104</v>
      </c>
      <c r="E33212">
        <v>3.5950000000000001E-4</v>
      </c>
      <c r="F33212">
        <v>2.51E-5</v>
      </c>
    </row>
    <row r="33213" spans="1:6" x14ac:dyDescent="0.25">
      <c r="A33213" s="9">
        <v>2</v>
      </c>
      <c r="B33213" s="9">
        <v>19</v>
      </c>
      <c r="C33213" s="9">
        <v>2086</v>
      </c>
      <c r="D33213" s="9">
        <v>2105</v>
      </c>
      <c r="E33213">
        <v>3.7889999999999999E-4</v>
      </c>
      <c r="F33213">
        <v>2.2940000000000001E-5</v>
      </c>
    </row>
    <row r="33214" spans="1:6" x14ac:dyDescent="0.25">
      <c r="A33214" s="9">
        <v>2</v>
      </c>
      <c r="B33214" s="9">
        <v>20</v>
      </c>
      <c r="C33214" s="9">
        <v>2086</v>
      </c>
      <c r="D33214" s="9">
        <v>2106</v>
      </c>
      <c r="E33214">
        <v>3.9879999999999999E-4</v>
      </c>
      <c r="F33214">
        <v>2.1549999999999999E-5</v>
      </c>
    </row>
    <row r="33215" spans="1:6" x14ac:dyDescent="0.25">
      <c r="A33215" s="9">
        <v>2</v>
      </c>
      <c r="B33215" s="9">
        <v>21</v>
      </c>
      <c r="C33215" s="9">
        <v>2086</v>
      </c>
      <c r="D33215" s="9">
        <v>2107</v>
      </c>
      <c r="E33215">
        <v>4.1409999999999998E-4</v>
      </c>
      <c r="F33215">
        <v>2.0080000000000001E-5</v>
      </c>
    </row>
    <row r="33216" spans="1:6" x14ac:dyDescent="0.25">
      <c r="A33216" s="9">
        <v>2</v>
      </c>
      <c r="B33216" s="9">
        <v>22</v>
      </c>
      <c r="C33216" s="9">
        <v>2086</v>
      </c>
      <c r="D33216" s="9">
        <v>2108</v>
      </c>
      <c r="E33216">
        <v>4.2240000000000002E-4</v>
      </c>
      <c r="F33216">
        <v>1.8320000000000001E-5</v>
      </c>
    </row>
    <row r="33217" spans="1:6" x14ac:dyDescent="0.25">
      <c r="A33217" s="9">
        <v>2</v>
      </c>
      <c r="B33217" s="9">
        <v>23</v>
      </c>
      <c r="C33217" s="9">
        <v>2086</v>
      </c>
      <c r="D33217" s="9">
        <v>2109</v>
      </c>
      <c r="E33217">
        <v>4.2680000000000002E-4</v>
      </c>
      <c r="F33217">
        <v>1.6500000000000001E-5</v>
      </c>
    </row>
    <row r="33218" spans="1:6" x14ac:dyDescent="0.25">
      <c r="A33218" s="9">
        <v>2</v>
      </c>
      <c r="B33218" s="9">
        <v>24</v>
      </c>
      <c r="C33218" s="9">
        <v>2086</v>
      </c>
      <c r="D33218" s="9">
        <v>2110</v>
      </c>
      <c r="E33218">
        <v>4.3090000000000001E-4</v>
      </c>
      <c r="F33218">
        <v>1.5310000000000001E-5</v>
      </c>
    </row>
    <row r="33219" spans="1:6" x14ac:dyDescent="0.25">
      <c r="A33219" s="9">
        <v>2</v>
      </c>
      <c r="B33219" s="9">
        <v>25</v>
      </c>
      <c r="C33219" s="9">
        <v>2086</v>
      </c>
      <c r="D33219" s="9">
        <v>2111</v>
      </c>
      <c r="E33219">
        <v>4.3689999999999999E-4</v>
      </c>
      <c r="F33219">
        <v>1.4970000000000001E-5</v>
      </c>
    </row>
    <row r="33220" spans="1:6" x14ac:dyDescent="0.25">
      <c r="A33220" s="9">
        <v>2</v>
      </c>
      <c r="B33220" s="9">
        <v>26</v>
      </c>
      <c r="C33220" s="9">
        <v>2086</v>
      </c>
      <c r="D33220" s="9">
        <v>2112</v>
      </c>
      <c r="E33220">
        <v>4.4180000000000001E-4</v>
      </c>
      <c r="F33220">
        <v>1.504E-5</v>
      </c>
    </row>
    <row r="33221" spans="1:6" x14ac:dyDescent="0.25">
      <c r="A33221" s="9">
        <v>2</v>
      </c>
      <c r="B33221" s="9">
        <v>27</v>
      </c>
      <c r="C33221" s="9">
        <v>2086</v>
      </c>
      <c r="D33221" s="9">
        <v>2113</v>
      </c>
      <c r="E33221">
        <v>4.4939999999999997E-4</v>
      </c>
      <c r="F33221">
        <v>1.517E-5</v>
      </c>
    </row>
    <row r="33222" spans="1:6" x14ac:dyDescent="0.25">
      <c r="A33222" s="9">
        <v>2</v>
      </c>
      <c r="B33222" s="9">
        <v>28</v>
      </c>
      <c r="C33222" s="9">
        <v>2086</v>
      </c>
      <c r="D33222" s="9">
        <v>2114</v>
      </c>
      <c r="E33222">
        <v>4.6769999999999998E-4</v>
      </c>
      <c r="F33222">
        <v>1.6759999999999999E-5</v>
      </c>
    </row>
    <row r="33223" spans="1:6" x14ac:dyDescent="0.25">
      <c r="A33223" s="9">
        <v>2</v>
      </c>
      <c r="B33223" s="9">
        <v>29</v>
      </c>
      <c r="C33223" s="9">
        <v>2086</v>
      </c>
      <c r="D33223" s="9">
        <v>2115</v>
      </c>
      <c r="E33223">
        <v>4.9600000000000002E-4</v>
      </c>
      <c r="F33223">
        <v>1.9190000000000001E-5</v>
      </c>
    </row>
    <row r="33224" spans="1:6" x14ac:dyDescent="0.25">
      <c r="A33224" s="9">
        <v>2</v>
      </c>
      <c r="B33224" s="9">
        <v>30</v>
      </c>
      <c r="C33224" s="9">
        <v>2086</v>
      </c>
      <c r="D33224" s="9">
        <v>2116</v>
      </c>
      <c r="E33224">
        <v>5.2859999999999995E-4</v>
      </c>
      <c r="F33224">
        <v>2.1829999999999999E-5</v>
      </c>
    </row>
    <row r="33225" spans="1:6" x14ac:dyDescent="0.25">
      <c r="A33225" s="9">
        <v>2</v>
      </c>
      <c r="B33225" s="9">
        <v>31</v>
      </c>
      <c r="C33225" s="9">
        <v>2086</v>
      </c>
      <c r="D33225" s="9">
        <v>2117</v>
      </c>
      <c r="E33225">
        <v>5.6179999999999999E-4</v>
      </c>
      <c r="F33225">
        <v>2.3519999999999998E-5</v>
      </c>
    </row>
    <row r="33226" spans="1:6" x14ac:dyDescent="0.25">
      <c r="A33226" s="9">
        <v>2</v>
      </c>
      <c r="B33226" s="9">
        <v>32</v>
      </c>
      <c r="C33226" s="9">
        <v>2086</v>
      </c>
      <c r="D33226" s="9">
        <v>2118</v>
      </c>
      <c r="E33226">
        <v>6.0179999999999999E-4</v>
      </c>
      <c r="F33226">
        <v>2.4009999999999999E-5</v>
      </c>
    </row>
    <row r="33227" spans="1:6" x14ac:dyDescent="0.25">
      <c r="A33227" s="9">
        <v>2</v>
      </c>
      <c r="B33227" s="9">
        <v>33</v>
      </c>
      <c r="C33227" s="9">
        <v>2086</v>
      </c>
      <c r="D33227" s="9">
        <v>2119</v>
      </c>
      <c r="E33227">
        <v>6.5249999999999998E-4</v>
      </c>
      <c r="F33227">
        <v>2.3969999999999999E-5</v>
      </c>
    </row>
    <row r="33228" spans="1:6" x14ac:dyDescent="0.25">
      <c r="A33228" s="9">
        <v>2</v>
      </c>
      <c r="B33228" s="9">
        <v>34</v>
      </c>
      <c r="C33228" s="9">
        <v>2086</v>
      </c>
      <c r="D33228" s="9">
        <v>2120</v>
      </c>
      <c r="E33228">
        <v>7.0500000000000001E-4</v>
      </c>
      <c r="F33228">
        <v>2.3879999999999998E-5</v>
      </c>
    </row>
    <row r="33229" spans="1:6" x14ac:dyDescent="0.25">
      <c r="A33229" s="9">
        <v>2</v>
      </c>
      <c r="B33229" s="9">
        <v>35</v>
      </c>
      <c r="C33229" s="9">
        <v>2086</v>
      </c>
      <c r="D33229" s="9">
        <v>2121</v>
      </c>
      <c r="E33229">
        <v>7.4870000000000004E-4</v>
      </c>
      <c r="F33229">
        <v>2.2920000000000001E-5</v>
      </c>
    </row>
    <row r="33230" spans="1:6" x14ac:dyDescent="0.25">
      <c r="A33230" s="9">
        <v>2</v>
      </c>
      <c r="B33230" s="9">
        <v>36</v>
      </c>
      <c r="C33230" s="9">
        <v>2086</v>
      </c>
      <c r="D33230" s="9">
        <v>2122</v>
      </c>
      <c r="E33230">
        <v>7.9179999999999995E-4</v>
      </c>
      <c r="F33230">
        <v>2.249E-5</v>
      </c>
    </row>
    <row r="33231" spans="1:6" x14ac:dyDescent="0.25">
      <c r="A33231" s="9">
        <v>2</v>
      </c>
      <c r="B33231" s="9">
        <v>37</v>
      </c>
      <c r="C33231" s="9">
        <v>2086</v>
      </c>
      <c r="D33231" s="9">
        <v>2123</v>
      </c>
      <c r="E33231">
        <v>8.4460000000000004E-4</v>
      </c>
      <c r="F33231">
        <v>2.2220000000000001E-5</v>
      </c>
    </row>
    <row r="33232" spans="1:6" x14ac:dyDescent="0.25">
      <c r="A33232" s="9">
        <v>2</v>
      </c>
      <c r="B33232" s="9">
        <v>38</v>
      </c>
      <c r="C33232" s="9">
        <v>2086</v>
      </c>
      <c r="D33232" s="9">
        <v>2124</v>
      </c>
      <c r="E33232">
        <v>9.033E-4</v>
      </c>
      <c r="F33232">
        <v>2.3900000000000002E-5</v>
      </c>
    </row>
    <row r="33233" spans="1:6" x14ac:dyDescent="0.25">
      <c r="A33233" s="9">
        <v>2</v>
      </c>
      <c r="B33233" s="9">
        <v>39</v>
      </c>
      <c r="C33233" s="9">
        <v>2086</v>
      </c>
      <c r="D33233" s="9">
        <v>2125</v>
      </c>
      <c r="E33233">
        <v>9.6000000000000002E-4</v>
      </c>
      <c r="F33233">
        <v>2.853E-5</v>
      </c>
    </row>
    <row r="33234" spans="1:6" x14ac:dyDescent="0.25">
      <c r="A33234" s="9">
        <v>2</v>
      </c>
      <c r="B33234" s="9">
        <v>40</v>
      </c>
      <c r="C33234" s="9">
        <v>2086</v>
      </c>
      <c r="D33234" s="9">
        <v>2126</v>
      </c>
      <c r="E33234">
        <v>1.0162000000000001E-3</v>
      </c>
      <c r="F33234">
        <v>3.5519999999999999E-5</v>
      </c>
    </row>
    <row r="33235" spans="1:6" x14ac:dyDescent="0.25">
      <c r="A33235" s="9">
        <v>2</v>
      </c>
      <c r="B33235" s="9">
        <v>41</v>
      </c>
      <c r="C33235" s="9">
        <v>2086</v>
      </c>
      <c r="D33235" s="9">
        <v>2127</v>
      </c>
      <c r="E33235">
        <v>1.0911E-3</v>
      </c>
      <c r="F33235">
        <v>4.4350000000000001E-5</v>
      </c>
    </row>
    <row r="33236" spans="1:6" x14ac:dyDescent="0.25">
      <c r="A33236" s="9">
        <v>2</v>
      </c>
      <c r="B33236" s="9">
        <v>42</v>
      </c>
      <c r="C33236" s="9">
        <v>2086</v>
      </c>
      <c r="D33236" s="9">
        <v>2128</v>
      </c>
      <c r="E33236">
        <v>1.1831000000000001E-3</v>
      </c>
      <c r="F33236">
        <v>5.507E-5</v>
      </c>
    </row>
    <row r="33237" spans="1:6" x14ac:dyDescent="0.25">
      <c r="A33237" s="9">
        <v>2</v>
      </c>
      <c r="B33237" s="9">
        <v>43</v>
      </c>
      <c r="C33237" s="9">
        <v>2086</v>
      </c>
      <c r="D33237" s="9">
        <v>2129</v>
      </c>
      <c r="E33237">
        <v>1.2856E-3</v>
      </c>
      <c r="F33237">
        <v>6.8689999999999995E-5</v>
      </c>
    </row>
    <row r="33238" spans="1:6" x14ac:dyDescent="0.25">
      <c r="A33238" s="9">
        <v>2</v>
      </c>
      <c r="B33238" s="9">
        <v>44</v>
      </c>
      <c r="C33238" s="9">
        <v>2086</v>
      </c>
      <c r="D33238" s="9">
        <v>2130</v>
      </c>
      <c r="E33238">
        <v>1.3975000000000001E-3</v>
      </c>
      <c r="F33238">
        <v>8.6329999999999995E-5</v>
      </c>
    </row>
    <row r="33239" spans="1:6" x14ac:dyDescent="0.25">
      <c r="A33239" s="9">
        <v>2</v>
      </c>
      <c r="B33239" s="9">
        <v>45</v>
      </c>
      <c r="C33239" s="9">
        <v>2086</v>
      </c>
      <c r="D33239" s="9">
        <v>2131</v>
      </c>
      <c r="E33239">
        <v>1.5307999999999999E-3</v>
      </c>
      <c r="F33239">
        <v>1.0567E-4</v>
      </c>
    </row>
    <row r="33240" spans="1:6" x14ac:dyDescent="0.25">
      <c r="A33240" s="9">
        <v>2</v>
      </c>
      <c r="B33240" s="9">
        <v>46</v>
      </c>
      <c r="C33240" s="9">
        <v>2086</v>
      </c>
      <c r="D33240" s="9">
        <v>2132</v>
      </c>
      <c r="E33240">
        <v>1.6811E-3</v>
      </c>
      <c r="F33240">
        <v>1.2865000000000001E-4</v>
      </c>
    </row>
    <row r="33241" spans="1:6" x14ac:dyDescent="0.25">
      <c r="A33241" s="9">
        <v>2</v>
      </c>
      <c r="B33241" s="9">
        <v>47</v>
      </c>
      <c r="C33241" s="9">
        <v>2086</v>
      </c>
      <c r="D33241" s="9">
        <v>2133</v>
      </c>
      <c r="E33241">
        <v>1.8383E-3</v>
      </c>
      <c r="F33241">
        <v>1.5173000000000001E-4</v>
      </c>
    </row>
    <row r="33242" spans="1:6" x14ac:dyDescent="0.25">
      <c r="A33242" s="9">
        <v>2</v>
      </c>
      <c r="B33242" s="9">
        <v>48</v>
      </c>
      <c r="C33242" s="9">
        <v>2086</v>
      </c>
      <c r="D33242" s="9">
        <v>2134</v>
      </c>
      <c r="E33242">
        <v>1.9932000000000001E-3</v>
      </c>
      <c r="F33242">
        <v>1.7437999999999999E-4</v>
      </c>
    </row>
    <row r="33243" spans="1:6" x14ac:dyDescent="0.25">
      <c r="A33243" s="9">
        <v>2</v>
      </c>
      <c r="B33243" s="9">
        <v>49</v>
      </c>
      <c r="C33243" s="9">
        <v>2086</v>
      </c>
      <c r="D33243" s="9">
        <v>2135</v>
      </c>
      <c r="E33243">
        <v>2.1627E-3</v>
      </c>
      <c r="F33243">
        <v>1.9865E-4</v>
      </c>
    </row>
    <row r="33244" spans="1:6" x14ac:dyDescent="0.25">
      <c r="A33244" s="9">
        <v>2</v>
      </c>
      <c r="B33244" s="9">
        <v>50</v>
      </c>
      <c r="C33244" s="9">
        <v>2086</v>
      </c>
      <c r="D33244" s="9">
        <v>2136</v>
      </c>
      <c r="E33244">
        <v>2.3410000000000002E-3</v>
      </c>
      <c r="F33244">
        <v>2.1445000000000001E-4</v>
      </c>
    </row>
    <row r="33245" spans="1:6" x14ac:dyDescent="0.25">
      <c r="A33245" s="9">
        <v>2</v>
      </c>
      <c r="B33245" s="9">
        <v>51</v>
      </c>
      <c r="C33245" s="9">
        <v>2086</v>
      </c>
      <c r="D33245" s="9">
        <v>2137</v>
      </c>
      <c r="E33245">
        <v>2.5385999999999998E-3</v>
      </c>
      <c r="F33245">
        <v>2.2122999999999999E-4</v>
      </c>
    </row>
    <row r="33246" spans="1:6" x14ac:dyDescent="0.25">
      <c r="A33246" s="9">
        <v>2</v>
      </c>
      <c r="B33246" s="9">
        <v>52</v>
      </c>
      <c r="C33246" s="9">
        <v>2086</v>
      </c>
      <c r="D33246" s="9">
        <v>2138</v>
      </c>
      <c r="E33246">
        <v>2.7596000000000001E-3</v>
      </c>
      <c r="F33246">
        <v>2.2448999999999999E-4</v>
      </c>
    </row>
    <row r="33247" spans="1:6" x14ac:dyDescent="0.25">
      <c r="A33247" s="9">
        <v>2</v>
      </c>
      <c r="B33247" s="9">
        <v>53</v>
      </c>
      <c r="C33247" s="9">
        <v>2086</v>
      </c>
      <c r="D33247" s="9">
        <v>2139</v>
      </c>
      <c r="E33247">
        <v>3.0132000000000002E-3</v>
      </c>
      <c r="F33247">
        <v>2.3592E-4</v>
      </c>
    </row>
    <row r="33248" spans="1:6" x14ac:dyDescent="0.25">
      <c r="A33248" s="9">
        <v>2</v>
      </c>
      <c r="B33248" s="9">
        <v>54</v>
      </c>
      <c r="C33248" s="9">
        <v>2086</v>
      </c>
      <c r="D33248" s="9">
        <v>2140</v>
      </c>
      <c r="E33248">
        <v>3.3221000000000001E-3</v>
      </c>
      <c r="F33248">
        <v>2.6677999999999999E-4</v>
      </c>
    </row>
    <row r="33249" spans="1:6" x14ac:dyDescent="0.25">
      <c r="A33249" s="9">
        <v>2</v>
      </c>
      <c r="B33249" s="9">
        <v>55</v>
      </c>
      <c r="C33249" s="9">
        <v>2086</v>
      </c>
      <c r="D33249" s="9">
        <v>2141</v>
      </c>
      <c r="E33249">
        <v>3.6971E-3</v>
      </c>
      <c r="F33249">
        <v>3.0770999999999999E-4</v>
      </c>
    </row>
    <row r="33250" spans="1:6" x14ac:dyDescent="0.25">
      <c r="A33250" s="9">
        <v>2</v>
      </c>
      <c r="B33250" s="9">
        <v>56</v>
      </c>
      <c r="C33250" s="9">
        <v>2086</v>
      </c>
      <c r="D33250" s="9">
        <v>2142</v>
      </c>
      <c r="E33250">
        <v>4.1085000000000002E-3</v>
      </c>
      <c r="F33250">
        <v>3.4817000000000002E-4</v>
      </c>
    </row>
    <row r="33251" spans="1:6" x14ac:dyDescent="0.25">
      <c r="A33251" s="9">
        <v>2</v>
      </c>
      <c r="B33251" s="9">
        <v>57</v>
      </c>
      <c r="C33251" s="9">
        <v>2086</v>
      </c>
      <c r="D33251" s="9">
        <v>2143</v>
      </c>
      <c r="E33251">
        <v>4.5382E-3</v>
      </c>
      <c r="F33251">
        <v>3.8669000000000003E-4</v>
      </c>
    </row>
    <row r="33252" spans="1:6" x14ac:dyDescent="0.25">
      <c r="A33252" s="9">
        <v>2</v>
      </c>
      <c r="B33252" s="9">
        <v>58</v>
      </c>
      <c r="C33252" s="9">
        <v>2086</v>
      </c>
      <c r="D33252" s="9">
        <v>2144</v>
      </c>
      <c r="E33252">
        <v>4.9921000000000002E-3</v>
      </c>
      <c r="F33252">
        <v>4.2239000000000003E-4</v>
      </c>
    </row>
    <row r="33253" spans="1:6" x14ac:dyDescent="0.25">
      <c r="A33253" s="9">
        <v>2</v>
      </c>
      <c r="B33253" s="9">
        <v>59</v>
      </c>
      <c r="C33253" s="9">
        <v>2086</v>
      </c>
      <c r="D33253" s="9">
        <v>2145</v>
      </c>
      <c r="E33253">
        <v>5.4850999999999997E-3</v>
      </c>
      <c r="F33253">
        <v>4.5776999999999998E-4</v>
      </c>
    </row>
    <row r="33254" spans="1:6" x14ac:dyDescent="0.25">
      <c r="A33254" s="9">
        <v>2</v>
      </c>
      <c r="B33254" s="9">
        <v>60</v>
      </c>
      <c r="C33254" s="9">
        <v>2086</v>
      </c>
      <c r="D33254" s="9">
        <v>2146</v>
      </c>
      <c r="E33254">
        <v>5.9871000000000004E-3</v>
      </c>
      <c r="F33254">
        <v>4.9478E-4</v>
      </c>
    </row>
    <row r="33255" spans="1:6" x14ac:dyDescent="0.25">
      <c r="A33255" s="9">
        <v>2</v>
      </c>
      <c r="B33255" s="9">
        <v>61</v>
      </c>
      <c r="C33255" s="9">
        <v>2086</v>
      </c>
      <c r="D33255" s="9">
        <v>2147</v>
      </c>
      <c r="E33255">
        <v>6.5053000000000003E-3</v>
      </c>
      <c r="F33255">
        <v>5.4337999999999999E-4</v>
      </c>
    </row>
    <row r="33256" spans="1:6" x14ac:dyDescent="0.25">
      <c r="A33256" s="9">
        <v>2</v>
      </c>
      <c r="B33256" s="9">
        <v>62</v>
      </c>
      <c r="C33256" s="9">
        <v>2086</v>
      </c>
      <c r="D33256" s="9">
        <v>2148</v>
      </c>
      <c r="E33256">
        <v>7.0933999999999997E-3</v>
      </c>
      <c r="F33256">
        <v>6.0955999999999998E-4</v>
      </c>
    </row>
    <row r="33257" spans="1:6" x14ac:dyDescent="0.25">
      <c r="A33257" s="9">
        <v>2</v>
      </c>
      <c r="B33257" s="9">
        <v>63</v>
      </c>
      <c r="C33257" s="9">
        <v>2086</v>
      </c>
      <c r="D33257" s="9">
        <v>2149</v>
      </c>
      <c r="E33257">
        <v>7.8009000000000004E-3</v>
      </c>
      <c r="F33257">
        <v>6.9152999999999999E-4</v>
      </c>
    </row>
    <row r="33258" spans="1:6" x14ac:dyDescent="0.25">
      <c r="A33258" s="9">
        <v>2</v>
      </c>
      <c r="B33258" s="9">
        <v>64</v>
      </c>
      <c r="C33258" s="9">
        <v>2086</v>
      </c>
      <c r="D33258" s="9">
        <v>2150</v>
      </c>
      <c r="E33258">
        <v>8.6008999999999999E-3</v>
      </c>
      <c r="F33258">
        <v>7.8428000000000005E-4</v>
      </c>
    </row>
    <row r="33259" spans="1:6" x14ac:dyDescent="0.25">
      <c r="A33259" s="9">
        <v>2</v>
      </c>
      <c r="B33259" s="9">
        <v>0</v>
      </c>
      <c r="C33259" s="9">
        <v>2087</v>
      </c>
      <c r="D33259" s="9">
        <v>2087</v>
      </c>
      <c r="E33259">
        <v>8.5655000000000002E-3</v>
      </c>
      <c r="F33259">
        <v>2.332E-4</v>
      </c>
    </row>
    <row r="33260" spans="1:6" x14ac:dyDescent="0.25">
      <c r="A33260" s="9">
        <v>2</v>
      </c>
      <c r="B33260" s="9">
        <v>1</v>
      </c>
      <c r="C33260" s="9">
        <v>2087</v>
      </c>
      <c r="D33260" s="9">
        <v>2088</v>
      </c>
      <c r="E33260">
        <v>5.9969999999999999E-4</v>
      </c>
      <c r="F33260">
        <v>2.1799999999999999E-6</v>
      </c>
    </row>
    <row r="33261" spans="1:6" x14ac:dyDescent="0.25">
      <c r="A33261" s="9">
        <v>2</v>
      </c>
      <c r="B33261" s="9">
        <v>2</v>
      </c>
      <c r="C33261" s="9">
        <v>2087</v>
      </c>
      <c r="D33261" s="9">
        <v>2089</v>
      </c>
      <c r="E33261">
        <v>3.6549999999999999E-4</v>
      </c>
      <c r="F33261">
        <v>1.35E-6</v>
      </c>
    </row>
    <row r="33262" spans="1:6" x14ac:dyDescent="0.25">
      <c r="A33262" s="9">
        <v>2</v>
      </c>
      <c r="B33262" s="9">
        <v>3</v>
      </c>
      <c r="C33262" s="9">
        <v>2087</v>
      </c>
      <c r="D33262" s="9">
        <v>2090</v>
      </c>
      <c r="E33262">
        <v>1.964E-4</v>
      </c>
      <c r="F33262">
        <v>1.2899999999999999E-6</v>
      </c>
    </row>
    <row r="33263" spans="1:6" x14ac:dyDescent="0.25">
      <c r="A33263" s="9">
        <v>2</v>
      </c>
      <c r="B33263" s="9">
        <v>4</v>
      </c>
      <c r="C33263" s="9">
        <v>2087</v>
      </c>
      <c r="D33263" s="9">
        <v>2091</v>
      </c>
      <c r="E33263">
        <v>1.684E-4</v>
      </c>
      <c r="F33263">
        <v>1.1999999999999999E-6</v>
      </c>
    </row>
    <row r="33264" spans="1:6" x14ac:dyDescent="0.25">
      <c r="A33264" s="9">
        <v>2</v>
      </c>
      <c r="B33264" s="9">
        <v>5</v>
      </c>
      <c r="C33264" s="9">
        <v>2087</v>
      </c>
      <c r="D33264" s="9">
        <v>2092</v>
      </c>
      <c r="E33264">
        <v>1.8870000000000001E-4</v>
      </c>
      <c r="F33264">
        <v>1.79E-6</v>
      </c>
    </row>
    <row r="33265" spans="1:6" x14ac:dyDescent="0.25">
      <c r="A33265" s="9">
        <v>2</v>
      </c>
      <c r="B33265" s="9">
        <v>6</v>
      </c>
      <c r="C33265" s="9">
        <v>2087</v>
      </c>
      <c r="D33265" s="9">
        <v>2093</v>
      </c>
      <c r="E33265">
        <v>1.7110000000000001E-4</v>
      </c>
      <c r="F33265">
        <v>2.34E-6</v>
      </c>
    </row>
    <row r="33266" spans="1:6" x14ac:dyDescent="0.25">
      <c r="A33266" s="9">
        <v>2</v>
      </c>
      <c r="B33266" s="9">
        <v>7</v>
      </c>
      <c r="C33266" s="9">
        <v>2087</v>
      </c>
      <c r="D33266" s="9">
        <v>2094</v>
      </c>
      <c r="E33266">
        <v>1.629E-4</v>
      </c>
      <c r="F33266">
        <v>3.1200000000000002E-6</v>
      </c>
    </row>
    <row r="33267" spans="1:6" x14ac:dyDescent="0.25">
      <c r="A33267" s="9">
        <v>2</v>
      </c>
      <c r="B33267" s="9">
        <v>8</v>
      </c>
      <c r="C33267" s="9">
        <v>2087</v>
      </c>
      <c r="D33267" s="9">
        <v>2095</v>
      </c>
      <c r="E33267">
        <v>1.6029999999999999E-4</v>
      </c>
      <c r="F33267">
        <v>4.1300000000000003E-6</v>
      </c>
    </row>
    <row r="33268" spans="1:6" x14ac:dyDescent="0.25">
      <c r="A33268" s="9">
        <v>2</v>
      </c>
      <c r="B33268" s="9">
        <v>9</v>
      </c>
      <c r="C33268" s="9">
        <v>2087</v>
      </c>
      <c r="D33268" s="9">
        <v>2096</v>
      </c>
      <c r="E33268">
        <v>1.628E-4</v>
      </c>
      <c r="F33268">
        <v>5.4299999999999997E-6</v>
      </c>
    </row>
    <row r="33269" spans="1:6" x14ac:dyDescent="0.25">
      <c r="A33269" s="9">
        <v>2</v>
      </c>
      <c r="B33269" s="9">
        <v>10</v>
      </c>
      <c r="C33269" s="9">
        <v>2087</v>
      </c>
      <c r="D33269" s="9">
        <v>2097</v>
      </c>
      <c r="E33269">
        <v>1.7039999999999999E-4</v>
      </c>
      <c r="F33269">
        <v>7.2699999999999999E-6</v>
      </c>
    </row>
    <row r="33270" spans="1:6" x14ac:dyDescent="0.25">
      <c r="A33270" s="9">
        <v>2</v>
      </c>
      <c r="B33270" s="9">
        <v>11</v>
      </c>
      <c r="C33270" s="9">
        <v>2087</v>
      </c>
      <c r="D33270" s="9">
        <v>2098</v>
      </c>
      <c r="E33270">
        <v>1.8540000000000001E-4</v>
      </c>
      <c r="F33270">
        <v>1.011E-5</v>
      </c>
    </row>
    <row r="33271" spans="1:6" x14ac:dyDescent="0.25">
      <c r="A33271" s="9">
        <v>2</v>
      </c>
      <c r="B33271" s="9">
        <v>12</v>
      </c>
      <c r="C33271" s="9">
        <v>2087</v>
      </c>
      <c r="D33271" s="9">
        <v>2099</v>
      </c>
      <c r="E33271">
        <v>2.0709999999999999E-4</v>
      </c>
      <c r="F33271">
        <v>1.403E-5</v>
      </c>
    </row>
    <row r="33272" spans="1:6" x14ac:dyDescent="0.25">
      <c r="A33272" s="9">
        <v>2</v>
      </c>
      <c r="B33272" s="9">
        <v>13</v>
      </c>
      <c r="C33272" s="9">
        <v>2087</v>
      </c>
      <c r="D33272" s="9">
        <v>2100</v>
      </c>
      <c r="E33272">
        <v>2.3169999999999999E-4</v>
      </c>
      <c r="F33272">
        <v>1.821E-5</v>
      </c>
    </row>
    <row r="33273" spans="1:6" x14ac:dyDescent="0.25">
      <c r="A33273" s="9">
        <v>2</v>
      </c>
      <c r="B33273" s="9">
        <v>14</v>
      </c>
      <c r="C33273" s="9">
        <v>2087</v>
      </c>
      <c r="D33273" s="9">
        <v>2101</v>
      </c>
      <c r="E33273">
        <v>2.5839999999999999E-4</v>
      </c>
      <c r="F33273">
        <v>2.2200000000000001E-5</v>
      </c>
    </row>
    <row r="33274" spans="1:6" x14ac:dyDescent="0.25">
      <c r="A33274" s="9">
        <v>2</v>
      </c>
      <c r="B33274" s="9">
        <v>15</v>
      </c>
      <c r="C33274" s="9">
        <v>2087</v>
      </c>
      <c r="D33274" s="9">
        <v>2102</v>
      </c>
      <c r="E33274">
        <v>2.8519999999999999E-4</v>
      </c>
      <c r="F33274">
        <v>2.5639999999999998E-5</v>
      </c>
    </row>
    <row r="33275" spans="1:6" x14ac:dyDescent="0.25">
      <c r="A33275" s="9">
        <v>2</v>
      </c>
      <c r="B33275" s="9">
        <v>16</v>
      </c>
      <c r="C33275" s="9">
        <v>2087</v>
      </c>
      <c r="D33275" s="9">
        <v>2103</v>
      </c>
      <c r="E33275">
        <v>3.123E-4</v>
      </c>
      <c r="F33275">
        <v>2.756E-5</v>
      </c>
    </row>
    <row r="33276" spans="1:6" x14ac:dyDescent="0.25">
      <c r="A33276" s="9">
        <v>2</v>
      </c>
      <c r="B33276" s="9">
        <v>17</v>
      </c>
      <c r="C33276" s="9">
        <v>2087</v>
      </c>
      <c r="D33276" s="9">
        <v>2104</v>
      </c>
      <c r="E33276">
        <v>3.3869999999999999E-4</v>
      </c>
      <c r="F33276">
        <v>2.6849999999999999E-5</v>
      </c>
    </row>
    <row r="33277" spans="1:6" x14ac:dyDescent="0.25">
      <c r="A33277" s="9">
        <v>2</v>
      </c>
      <c r="B33277" s="9">
        <v>18</v>
      </c>
      <c r="C33277" s="9">
        <v>2087</v>
      </c>
      <c r="D33277" s="9">
        <v>2105</v>
      </c>
      <c r="E33277">
        <v>3.5950000000000001E-4</v>
      </c>
      <c r="F33277">
        <v>2.4369999999999999E-5</v>
      </c>
    </row>
    <row r="33278" spans="1:6" x14ac:dyDescent="0.25">
      <c r="A33278" s="9">
        <v>2</v>
      </c>
      <c r="B33278" s="9">
        <v>19</v>
      </c>
      <c r="C33278" s="9">
        <v>2087</v>
      </c>
      <c r="D33278" s="9">
        <v>2106</v>
      </c>
      <c r="E33278">
        <v>3.7889999999999999E-4</v>
      </c>
      <c r="F33278">
        <v>2.2249999999999999E-5</v>
      </c>
    </row>
    <row r="33279" spans="1:6" x14ac:dyDescent="0.25">
      <c r="A33279" s="9">
        <v>2</v>
      </c>
      <c r="B33279" s="9">
        <v>20</v>
      </c>
      <c r="C33279" s="9">
        <v>2087</v>
      </c>
      <c r="D33279" s="9">
        <v>2107</v>
      </c>
      <c r="E33279">
        <v>3.9879999999999999E-4</v>
      </c>
      <c r="F33279">
        <v>2.0930000000000001E-5</v>
      </c>
    </row>
    <row r="33280" spans="1:6" x14ac:dyDescent="0.25">
      <c r="A33280" s="9">
        <v>2</v>
      </c>
      <c r="B33280" s="9">
        <v>21</v>
      </c>
      <c r="C33280" s="9">
        <v>2087</v>
      </c>
      <c r="D33280" s="9">
        <v>2108</v>
      </c>
      <c r="E33280">
        <v>4.1409999999999998E-4</v>
      </c>
      <c r="F33280">
        <v>1.9530000000000001E-5</v>
      </c>
    </row>
    <row r="33281" spans="1:6" x14ac:dyDescent="0.25">
      <c r="A33281" s="9">
        <v>2</v>
      </c>
      <c r="B33281" s="9">
        <v>22</v>
      </c>
      <c r="C33281" s="9">
        <v>2087</v>
      </c>
      <c r="D33281" s="9">
        <v>2109</v>
      </c>
      <c r="E33281">
        <v>4.2240000000000002E-4</v>
      </c>
      <c r="F33281">
        <v>1.7790000000000001E-5</v>
      </c>
    </row>
    <row r="33282" spans="1:6" x14ac:dyDescent="0.25">
      <c r="A33282" s="9">
        <v>2</v>
      </c>
      <c r="B33282" s="9">
        <v>23</v>
      </c>
      <c r="C33282" s="9">
        <v>2087</v>
      </c>
      <c r="D33282" s="9">
        <v>2110</v>
      </c>
      <c r="E33282">
        <v>4.2680000000000002E-4</v>
      </c>
      <c r="F33282">
        <v>1.5970000000000001E-5</v>
      </c>
    </row>
    <row r="33283" spans="1:6" x14ac:dyDescent="0.25">
      <c r="A33283" s="9">
        <v>2</v>
      </c>
      <c r="B33283" s="9">
        <v>24</v>
      </c>
      <c r="C33283" s="9">
        <v>2087</v>
      </c>
      <c r="D33283" s="9">
        <v>2111</v>
      </c>
      <c r="E33283">
        <v>4.3090000000000001E-4</v>
      </c>
      <c r="F33283">
        <v>1.4810000000000001E-5</v>
      </c>
    </row>
    <row r="33284" spans="1:6" x14ac:dyDescent="0.25">
      <c r="A33284" s="9">
        <v>2</v>
      </c>
      <c r="B33284" s="9">
        <v>25</v>
      </c>
      <c r="C33284" s="9">
        <v>2087</v>
      </c>
      <c r="D33284" s="9">
        <v>2112</v>
      </c>
      <c r="E33284">
        <v>4.3689999999999999E-4</v>
      </c>
      <c r="F33284">
        <v>1.452E-5</v>
      </c>
    </row>
    <row r="33285" spans="1:6" x14ac:dyDescent="0.25">
      <c r="A33285" s="9">
        <v>2</v>
      </c>
      <c r="B33285" s="9">
        <v>26</v>
      </c>
      <c r="C33285" s="9">
        <v>2087</v>
      </c>
      <c r="D33285" s="9">
        <v>2113</v>
      </c>
      <c r="E33285">
        <v>4.4180000000000001E-4</v>
      </c>
      <c r="F33285">
        <v>1.4600000000000001E-5</v>
      </c>
    </row>
    <row r="33286" spans="1:6" x14ac:dyDescent="0.25">
      <c r="A33286" s="9">
        <v>2</v>
      </c>
      <c r="B33286" s="9">
        <v>27</v>
      </c>
      <c r="C33286" s="9">
        <v>2087</v>
      </c>
      <c r="D33286" s="9">
        <v>2114</v>
      </c>
      <c r="E33286">
        <v>4.4939999999999997E-4</v>
      </c>
      <c r="F33286">
        <v>1.471E-5</v>
      </c>
    </row>
    <row r="33287" spans="1:6" x14ac:dyDescent="0.25">
      <c r="A33287" s="9">
        <v>2</v>
      </c>
      <c r="B33287" s="9">
        <v>28</v>
      </c>
      <c r="C33287" s="9">
        <v>2087</v>
      </c>
      <c r="D33287" s="9">
        <v>2115</v>
      </c>
      <c r="E33287">
        <v>4.6769999999999998E-4</v>
      </c>
      <c r="F33287">
        <v>1.6220000000000001E-5</v>
      </c>
    </row>
    <row r="33288" spans="1:6" x14ac:dyDescent="0.25">
      <c r="A33288" s="9">
        <v>2</v>
      </c>
      <c r="B33288" s="9">
        <v>29</v>
      </c>
      <c r="C33288" s="9">
        <v>2087</v>
      </c>
      <c r="D33288" s="9">
        <v>2116</v>
      </c>
      <c r="E33288">
        <v>4.9600000000000002E-4</v>
      </c>
      <c r="F33288">
        <v>1.8600000000000001E-5</v>
      </c>
    </row>
    <row r="33289" spans="1:6" x14ac:dyDescent="0.25">
      <c r="A33289" s="9">
        <v>2</v>
      </c>
      <c r="B33289" s="9">
        <v>30</v>
      </c>
      <c r="C33289" s="9">
        <v>2087</v>
      </c>
      <c r="D33289" s="9">
        <v>2117</v>
      </c>
      <c r="E33289">
        <v>5.2859999999999995E-4</v>
      </c>
      <c r="F33289">
        <v>2.122E-5</v>
      </c>
    </row>
    <row r="33290" spans="1:6" x14ac:dyDescent="0.25">
      <c r="A33290" s="9">
        <v>2</v>
      </c>
      <c r="B33290" s="9">
        <v>31</v>
      </c>
      <c r="C33290" s="9">
        <v>2087</v>
      </c>
      <c r="D33290" s="9">
        <v>2118</v>
      </c>
      <c r="E33290">
        <v>5.6179999999999999E-4</v>
      </c>
      <c r="F33290">
        <v>2.2909999999999999E-5</v>
      </c>
    </row>
    <row r="33291" spans="1:6" x14ac:dyDescent="0.25">
      <c r="A33291" s="9">
        <v>2</v>
      </c>
      <c r="B33291" s="9">
        <v>32</v>
      </c>
      <c r="C33291" s="9">
        <v>2087</v>
      </c>
      <c r="D33291" s="9">
        <v>2119</v>
      </c>
      <c r="E33291">
        <v>6.0179999999999999E-4</v>
      </c>
      <c r="F33291">
        <v>2.336E-5</v>
      </c>
    </row>
    <row r="33292" spans="1:6" x14ac:dyDescent="0.25">
      <c r="A33292" s="9">
        <v>2</v>
      </c>
      <c r="B33292" s="9">
        <v>33</v>
      </c>
      <c r="C33292" s="9">
        <v>2087</v>
      </c>
      <c r="D33292" s="9">
        <v>2120</v>
      </c>
      <c r="E33292">
        <v>6.5249999999999998E-4</v>
      </c>
      <c r="F33292">
        <v>2.3260000000000001E-5</v>
      </c>
    </row>
    <row r="33293" spans="1:6" x14ac:dyDescent="0.25">
      <c r="A33293" s="9">
        <v>2</v>
      </c>
      <c r="B33293" s="9">
        <v>34</v>
      </c>
      <c r="C33293" s="9">
        <v>2087</v>
      </c>
      <c r="D33293" s="9">
        <v>2121</v>
      </c>
      <c r="E33293">
        <v>7.0500000000000001E-4</v>
      </c>
      <c r="F33293">
        <v>2.3159999999999998E-5</v>
      </c>
    </row>
    <row r="33294" spans="1:6" x14ac:dyDescent="0.25">
      <c r="A33294" s="9">
        <v>2</v>
      </c>
      <c r="B33294" s="9">
        <v>35</v>
      </c>
      <c r="C33294" s="9">
        <v>2087</v>
      </c>
      <c r="D33294" s="9">
        <v>2122</v>
      </c>
      <c r="E33294">
        <v>7.4870000000000004E-4</v>
      </c>
      <c r="F33294">
        <v>2.226E-5</v>
      </c>
    </row>
    <row r="33295" spans="1:6" x14ac:dyDescent="0.25">
      <c r="A33295" s="9">
        <v>2</v>
      </c>
      <c r="B33295" s="9">
        <v>36</v>
      </c>
      <c r="C33295" s="9">
        <v>2087</v>
      </c>
      <c r="D33295" s="9">
        <v>2123</v>
      </c>
      <c r="E33295">
        <v>7.9179999999999995E-4</v>
      </c>
      <c r="F33295">
        <v>2.1860000000000001E-5</v>
      </c>
    </row>
    <row r="33296" spans="1:6" x14ac:dyDescent="0.25">
      <c r="A33296" s="9">
        <v>2</v>
      </c>
      <c r="B33296" s="9">
        <v>37</v>
      </c>
      <c r="C33296" s="9">
        <v>2087</v>
      </c>
      <c r="D33296" s="9">
        <v>2124</v>
      </c>
      <c r="E33296">
        <v>8.4460000000000004E-4</v>
      </c>
      <c r="F33296">
        <v>2.156E-5</v>
      </c>
    </row>
    <row r="33297" spans="1:6" x14ac:dyDescent="0.25">
      <c r="A33297" s="9">
        <v>2</v>
      </c>
      <c r="B33297" s="9">
        <v>38</v>
      </c>
      <c r="C33297" s="9">
        <v>2087</v>
      </c>
      <c r="D33297" s="9">
        <v>2125</v>
      </c>
      <c r="E33297">
        <v>9.033E-4</v>
      </c>
      <c r="F33297">
        <v>2.3139999999999999E-5</v>
      </c>
    </row>
    <row r="33298" spans="1:6" x14ac:dyDescent="0.25">
      <c r="A33298" s="9">
        <v>2</v>
      </c>
      <c r="B33298" s="9">
        <v>39</v>
      </c>
      <c r="C33298" s="9">
        <v>2087</v>
      </c>
      <c r="D33298" s="9">
        <v>2126</v>
      </c>
      <c r="E33298">
        <v>9.6000000000000002E-4</v>
      </c>
      <c r="F33298">
        <v>2.7659999999999999E-5</v>
      </c>
    </row>
    <row r="33299" spans="1:6" x14ac:dyDescent="0.25">
      <c r="A33299" s="9">
        <v>2</v>
      </c>
      <c r="B33299" s="9">
        <v>40</v>
      </c>
      <c r="C33299" s="9">
        <v>2087</v>
      </c>
      <c r="D33299" s="9">
        <v>2127</v>
      </c>
      <c r="E33299">
        <v>1.0162000000000001E-3</v>
      </c>
      <c r="F33299">
        <v>3.4560000000000001E-5</v>
      </c>
    </row>
    <row r="33300" spans="1:6" x14ac:dyDescent="0.25">
      <c r="A33300" s="9">
        <v>2</v>
      </c>
      <c r="B33300" s="9">
        <v>41</v>
      </c>
      <c r="C33300" s="9">
        <v>2087</v>
      </c>
      <c r="D33300" s="9">
        <v>2128</v>
      </c>
      <c r="E33300">
        <v>1.0911E-3</v>
      </c>
      <c r="F33300">
        <v>4.3260000000000003E-5</v>
      </c>
    </row>
    <row r="33301" spans="1:6" x14ac:dyDescent="0.25">
      <c r="A33301" s="9">
        <v>2</v>
      </c>
      <c r="B33301" s="9">
        <v>42</v>
      </c>
      <c r="C33301" s="9">
        <v>2087</v>
      </c>
      <c r="D33301" s="9">
        <v>2129</v>
      </c>
      <c r="E33301">
        <v>1.1831000000000001E-3</v>
      </c>
      <c r="F33301">
        <v>5.3709999999999999E-5</v>
      </c>
    </row>
    <row r="33302" spans="1:6" x14ac:dyDescent="0.25">
      <c r="A33302" s="9">
        <v>2</v>
      </c>
      <c r="B33302" s="9">
        <v>43</v>
      </c>
      <c r="C33302" s="9">
        <v>2087</v>
      </c>
      <c r="D33302" s="9">
        <v>2130</v>
      </c>
      <c r="E33302">
        <v>1.2856E-3</v>
      </c>
      <c r="F33302">
        <v>6.6950000000000001E-5</v>
      </c>
    </row>
    <row r="33303" spans="1:6" x14ac:dyDescent="0.25">
      <c r="A33303" s="9">
        <v>2</v>
      </c>
      <c r="B33303" s="9">
        <v>44</v>
      </c>
      <c r="C33303" s="9">
        <v>2087</v>
      </c>
      <c r="D33303" s="9">
        <v>2131</v>
      </c>
      <c r="E33303">
        <v>1.3975000000000001E-3</v>
      </c>
      <c r="F33303">
        <v>8.4270000000000005E-5</v>
      </c>
    </row>
    <row r="33304" spans="1:6" x14ac:dyDescent="0.25">
      <c r="A33304" s="9">
        <v>2</v>
      </c>
      <c r="B33304" s="9">
        <v>45</v>
      </c>
      <c r="C33304" s="9">
        <v>2087</v>
      </c>
      <c r="D33304" s="9">
        <v>2132</v>
      </c>
      <c r="E33304">
        <v>1.5307999999999999E-3</v>
      </c>
      <c r="F33304">
        <v>1.0343E-4</v>
      </c>
    </row>
    <row r="33305" spans="1:6" x14ac:dyDescent="0.25">
      <c r="A33305" s="9">
        <v>2</v>
      </c>
      <c r="B33305" s="9">
        <v>46</v>
      </c>
      <c r="C33305" s="9">
        <v>2087</v>
      </c>
      <c r="D33305" s="9">
        <v>2133</v>
      </c>
      <c r="E33305">
        <v>1.6811E-3</v>
      </c>
      <c r="F33305">
        <v>1.2619000000000001E-4</v>
      </c>
    </row>
    <row r="33306" spans="1:6" x14ac:dyDescent="0.25">
      <c r="A33306" s="9">
        <v>2</v>
      </c>
      <c r="B33306" s="9">
        <v>47</v>
      </c>
      <c r="C33306" s="9">
        <v>2087</v>
      </c>
      <c r="D33306" s="9">
        <v>2134</v>
      </c>
      <c r="E33306">
        <v>1.8383E-3</v>
      </c>
      <c r="F33306">
        <v>1.4880000000000001E-4</v>
      </c>
    </row>
    <row r="33307" spans="1:6" x14ac:dyDescent="0.25">
      <c r="A33307" s="9">
        <v>2</v>
      </c>
      <c r="B33307" s="9">
        <v>48</v>
      </c>
      <c r="C33307" s="9">
        <v>2087</v>
      </c>
      <c r="D33307" s="9">
        <v>2135</v>
      </c>
      <c r="E33307">
        <v>1.9932000000000001E-3</v>
      </c>
      <c r="F33307">
        <v>1.7087999999999999E-4</v>
      </c>
    </row>
    <row r="33308" spans="1:6" x14ac:dyDescent="0.25">
      <c r="A33308" s="9">
        <v>2</v>
      </c>
      <c r="B33308" s="9">
        <v>49</v>
      </c>
      <c r="C33308" s="9">
        <v>2087</v>
      </c>
      <c r="D33308" s="9">
        <v>2136</v>
      </c>
      <c r="E33308">
        <v>2.1627E-3</v>
      </c>
      <c r="F33308">
        <v>1.9478E-4</v>
      </c>
    </row>
    <row r="33309" spans="1:6" x14ac:dyDescent="0.25">
      <c r="A33309" s="9">
        <v>2</v>
      </c>
      <c r="B33309" s="9">
        <v>50</v>
      </c>
      <c r="C33309" s="9">
        <v>2087</v>
      </c>
      <c r="D33309" s="9">
        <v>2137</v>
      </c>
      <c r="E33309">
        <v>2.3410000000000002E-3</v>
      </c>
      <c r="F33309">
        <v>2.1059E-4</v>
      </c>
    </row>
    <row r="33310" spans="1:6" x14ac:dyDescent="0.25">
      <c r="A33310" s="9">
        <v>2</v>
      </c>
      <c r="B33310" s="9">
        <v>51</v>
      </c>
      <c r="C33310" s="9">
        <v>2087</v>
      </c>
      <c r="D33310" s="9">
        <v>2138</v>
      </c>
      <c r="E33310">
        <v>2.5385999999999998E-3</v>
      </c>
      <c r="F33310">
        <v>2.1743000000000001E-4</v>
      </c>
    </row>
    <row r="33311" spans="1:6" x14ac:dyDescent="0.25">
      <c r="A33311" s="9">
        <v>2</v>
      </c>
      <c r="B33311" s="9">
        <v>52</v>
      </c>
      <c r="C33311" s="9">
        <v>2087</v>
      </c>
      <c r="D33311" s="9">
        <v>2139</v>
      </c>
      <c r="E33311">
        <v>2.7596000000000001E-3</v>
      </c>
      <c r="F33311">
        <v>2.2039E-4</v>
      </c>
    </row>
    <row r="33312" spans="1:6" x14ac:dyDescent="0.25">
      <c r="A33312" s="9">
        <v>2</v>
      </c>
      <c r="B33312" s="9">
        <v>53</v>
      </c>
      <c r="C33312" s="9">
        <v>2087</v>
      </c>
      <c r="D33312" s="9">
        <v>2140</v>
      </c>
      <c r="E33312">
        <v>3.0132000000000002E-3</v>
      </c>
      <c r="F33312">
        <v>2.3126000000000001E-4</v>
      </c>
    </row>
    <row r="33313" spans="1:6" x14ac:dyDescent="0.25">
      <c r="A33313" s="9">
        <v>2</v>
      </c>
      <c r="B33313" s="9">
        <v>54</v>
      </c>
      <c r="C33313" s="9">
        <v>2087</v>
      </c>
      <c r="D33313" s="9">
        <v>2141</v>
      </c>
      <c r="E33313">
        <v>3.3221000000000001E-3</v>
      </c>
      <c r="F33313">
        <v>2.6160000000000002E-4</v>
      </c>
    </row>
    <row r="33314" spans="1:6" x14ac:dyDescent="0.25">
      <c r="A33314" s="9">
        <v>2</v>
      </c>
      <c r="B33314" s="9">
        <v>55</v>
      </c>
      <c r="C33314" s="9">
        <v>2087</v>
      </c>
      <c r="D33314" s="9">
        <v>2142</v>
      </c>
      <c r="E33314">
        <v>3.6971E-3</v>
      </c>
      <c r="F33314">
        <v>3.0226E-4</v>
      </c>
    </row>
    <row r="33315" spans="1:6" x14ac:dyDescent="0.25">
      <c r="A33315" s="9">
        <v>2</v>
      </c>
      <c r="B33315" s="9">
        <v>56</v>
      </c>
      <c r="C33315" s="9">
        <v>2087</v>
      </c>
      <c r="D33315" s="9">
        <v>2143</v>
      </c>
      <c r="E33315">
        <v>4.1085000000000002E-3</v>
      </c>
      <c r="F33315">
        <v>3.4230000000000003E-4</v>
      </c>
    </row>
    <row r="33316" spans="1:6" x14ac:dyDescent="0.25">
      <c r="A33316" s="9">
        <v>2</v>
      </c>
      <c r="B33316" s="9">
        <v>57</v>
      </c>
      <c r="C33316" s="9">
        <v>2087</v>
      </c>
      <c r="D33316" s="9">
        <v>2144</v>
      </c>
      <c r="E33316">
        <v>4.5382E-3</v>
      </c>
      <c r="F33316">
        <v>3.7979000000000002E-4</v>
      </c>
    </row>
    <row r="33317" spans="1:6" x14ac:dyDescent="0.25">
      <c r="A33317" s="9">
        <v>2</v>
      </c>
      <c r="B33317" s="9">
        <v>58</v>
      </c>
      <c r="C33317" s="9">
        <v>2087</v>
      </c>
      <c r="D33317" s="9">
        <v>2145</v>
      </c>
      <c r="E33317">
        <v>4.9921000000000002E-3</v>
      </c>
      <c r="F33317">
        <v>4.1428999999999999E-4</v>
      </c>
    </row>
    <row r="33318" spans="1:6" x14ac:dyDescent="0.25">
      <c r="A33318" s="9">
        <v>2</v>
      </c>
      <c r="B33318" s="9">
        <v>59</v>
      </c>
      <c r="C33318" s="9">
        <v>2087</v>
      </c>
      <c r="D33318" s="9">
        <v>2146</v>
      </c>
      <c r="E33318">
        <v>5.4850999999999997E-3</v>
      </c>
      <c r="F33318">
        <v>4.4902000000000001E-4</v>
      </c>
    </row>
    <row r="33319" spans="1:6" x14ac:dyDescent="0.25">
      <c r="A33319" s="9">
        <v>2</v>
      </c>
      <c r="B33319" s="9">
        <v>60</v>
      </c>
      <c r="C33319" s="9">
        <v>2087</v>
      </c>
      <c r="D33319" s="9">
        <v>2147</v>
      </c>
      <c r="E33319">
        <v>5.9871000000000004E-3</v>
      </c>
      <c r="F33319">
        <v>4.8603999999999997E-4</v>
      </c>
    </row>
    <row r="33320" spans="1:6" x14ac:dyDescent="0.25">
      <c r="A33320" s="9">
        <v>2</v>
      </c>
      <c r="B33320" s="9">
        <v>61</v>
      </c>
      <c r="C33320" s="9">
        <v>2087</v>
      </c>
      <c r="D33320" s="9">
        <v>2148</v>
      </c>
      <c r="E33320">
        <v>6.5053000000000003E-3</v>
      </c>
      <c r="F33320">
        <v>5.3448999999999999E-4</v>
      </c>
    </row>
    <row r="33321" spans="1:6" x14ac:dyDescent="0.25">
      <c r="A33321" s="9">
        <v>2</v>
      </c>
      <c r="B33321" s="9">
        <v>62</v>
      </c>
      <c r="C33321" s="9">
        <v>2087</v>
      </c>
      <c r="D33321" s="9">
        <v>2149</v>
      </c>
      <c r="E33321">
        <v>7.0933999999999997E-3</v>
      </c>
      <c r="F33321">
        <v>5.9940000000000004E-4</v>
      </c>
    </row>
    <row r="33322" spans="1:6" x14ac:dyDescent="0.25">
      <c r="A33322" s="9">
        <v>2</v>
      </c>
      <c r="B33322" s="9">
        <v>63</v>
      </c>
      <c r="C33322" s="9">
        <v>2087</v>
      </c>
      <c r="D33322" s="9">
        <v>2150</v>
      </c>
      <c r="E33322">
        <v>7.8009000000000004E-3</v>
      </c>
      <c r="F33322">
        <v>6.7942999999999996E-4</v>
      </c>
    </row>
    <row r="33323" spans="1:6" x14ac:dyDescent="0.25">
      <c r="A33323" s="9">
        <v>2</v>
      </c>
      <c r="B33323" s="9">
        <v>0</v>
      </c>
      <c r="C33323" s="9">
        <v>2088</v>
      </c>
      <c r="D33323" s="9">
        <v>2088</v>
      </c>
      <c r="E33323">
        <v>8.5655000000000002E-3</v>
      </c>
      <c r="F33323">
        <v>2.2352E-4</v>
      </c>
    </row>
    <row r="33324" spans="1:6" x14ac:dyDescent="0.25">
      <c r="A33324" s="9">
        <v>2</v>
      </c>
      <c r="B33324" s="9">
        <v>1</v>
      </c>
      <c r="C33324" s="9">
        <v>2088</v>
      </c>
      <c r="D33324" s="9">
        <v>2089</v>
      </c>
      <c r="E33324">
        <v>5.9969999999999999E-4</v>
      </c>
      <c r="F33324">
        <v>2.03E-6</v>
      </c>
    </row>
    <row r="33325" spans="1:6" x14ac:dyDescent="0.25">
      <c r="A33325" s="9">
        <v>2</v>
      </c>
      <c r="B33325" s="9">
        <v>2</v>
      </c>
      <c r="C33325" s="9">
        <v>2088</v>
      </c>
      <c r="D33325" s="9">
        <v>2090</v>
      </c>
      <c r="E33325">
        <v>3.6549999999999999E-4</v>
      </c>
      <c r="F33325">
        <v>1.2500000000000001E-6</v>
      </c>
    </row>
    <row r="33326" spans="1:6" x14ac:dyDescent="0.25">
      <c r="A33326" s="9">
        <v>2</v>
      </c>
      <c r="B33326" s="9">
        <v>3</v>
      </c>
      <c r="C33326" s="9">
        <v>2088</v>
      </c>
      <c r="D33326" s="9">
        <v>2091</v>
      </c>
      <c r="E33326">
        <v>1.964E-4</v>
      </c>
      <c r="F33326">
        <v>1.2100000000000001E-6</v>
      </c>
    </row>
    <row r="33327" spans="1:6" x14ac:dyDescent="0.25">
      <c r="A33327" s="9">
        <v>2</v>
      </c>
      <c r="B33327" s="9">
        <v>4</v>
      </c>
      <c r="C33327" s="9">
        <v>2088</v>
      </c>
      <c r="D33327" s="9">
        <v>2092</v>
      </c>
      <c r="E33327">
        <v>1.684E-4</v>
      </c>
      <c r="F33327">
        <v>1.13E-6</v>
      </c>
    </row>
    <row r="33328" spans="1:6" x14ac:dyDescent="0.25">
      <c r="A33328" s="9">
        <v>2</v>
      </c>
      <c r="B33328" s="9">
        <v>5</v>
      </c>
      <c r="C33328" s="9">
        <v>2088</v>
      </c>
      <c r="D33328" s="9">
        <v>2093</v>
      </c>
      <c r="E33328">
        <v>1.8870000000000001E-4</v>
      </c>
      <c r="F33328">
        <v>1.7E-6</v>
      </c>
    </row>
    <row r="33329" spans="1:6" x14ac:dyDescent="0.25">
      <c r="A33329" s="9">
        <v>2</v>
      </c>
      <c r="B33329" s="9">
        <v>6</v>
      </c>
      <c r="C33329" s="9">
        <v>2088</v>
      </c>
      <c r="D33329" s="9">
        <v>2094</v>
      </c>
      <c r="E33329">
        <v>1.7110000000000001E-4</v>
      </c>
      <c r="F33329">
        <v>2.2299999999999998E-6</v>
      </c>
    </row>
    <row r="33330" spans="1:6" x14ac:dyDescent="0.25">
      <c r="A33330" s="9">
        <v>2</v>
      </c>
      <c r="B33330" s="9">
        <v>7</v>
      </c>
      <c r="C33330" s="9">
        <v>2088</v>
      </c>
      <c r="D33330" s="9">
        <v>2095</v>
      </c>
      <c r="E33330">
        <v>1.629E-4</v>
      </c>
      <c r="F33330">
        <v>2.9699999999999999E-6</v>
      </c>
    </row>
    <row r="33331" spans="1:6" x14ac:dyDescent="0.25">
      <c r="A33331" s="9">
        <v>2</v>
      </c>
      <c r="B33331" s="9">
        <v>8</v>
      </c>
      <c r="C33331" s="9">
        <v>2088</v>
      </c>
      <c r="D33331" s="9">
        <v>2096</v>
      </c>
      <c r="E33331">
        <v>1.6029999999999999E-4</v>
      </c>
      <c r="F33331">
        <v>3.9600000000000002E-6</v>
      </c>
    </row>
    <row r="33332" spans="1:6" x14ac:dyDescent="0.25">
      <c r="A33332" s="9">
        <v>2</v>
      </c>
      <c r="B33332" s="9">
        <v>9</v>
      </c>
      <c r="C33332" s="9">
        <v>2088</v>
      </c>
      <c r="D33332" s="9">
        <v>2097</v>
      </c>
      <c r="E33332">
        <v>1.628E-4</v>
      </c>
      <c r="F33332">
        <v>5.2299999999999999E-6</v>
      </c>
    </row>
    <row r="33333" spans="1:6" x14ac:dyDescent="0.25">
      <c r="A33333" s="9">
        <v>2</v>
      </c>
      <c r="B33333" s="9">
        <v>10</v>
      </c>
      <c r="C33333" s="9">
        <v>2088</v>
      </c>
      <c r="D33333" s="9">
        <v>2098</v>
      </c>
      <c r="E33333">
        <v>1.7039999999999999E-4</v>
      </c>
      <c r="F33333">
        <v>7.0299999999999996E-6</v>
      </c>
    </row>
    <row r="33334" spans="1:6" x14ac:dyDescent="0.25">
      <c r="A33334" s="9">
        <v>2</v>
      </c>
      <c r="B33334" s="9">
        <v>11</v>
      </c>
      <c r="C33334" s="9">
        <v>2088</v>
      </c>
      <c r="D33334" s="9">
        <v>2099</v>
      </c>
      <c r="E33334">
        <v>1.8540000000000001E-4</v>
      </c>
      <c r="F33334">
        <v>9.7899999999999994E-6</v>
      </c>
    </row>
    <row r="33335" spans="1:6" x14ac:dyDescent="0.25">
      <c r="A33335" s="9">
        <v>2</v>
      </c>
      <c r="B33335" s="9">
        <v>12</v>
      </c>
      <c r="C33335" s="9">
        <v>2088</v>
      </c>
      <c r="D33335" s="9">
        <v>2100</v>
      </c>
      <c r="E33335">
        <v>2.0709999999999999E-4</v>
      </c>
      <c r="F33335">
        <v>1.359E-5</v>
      </c>
    </row>
    <row r="33336" spans="1:6" x14ac:dyDescent="0.25">
      <c r="A33336" s="9">
        <v>2</v>
      </c>
      <c r="B33336" s="9">
        <v>13</v>
      </c>
      <c r="C33336" s="9">
        <v>2088</v>
      </c>
      <c r="D33336" s="9">
        <v>2101</v>
      </c>
      <c r="E33336">
        <v>2.3169999999999999E-4</v>
      </c>
      <c r="F33336">
        <v>1.768E-5</v>
      </c>
    </row>
    <row r="33337" spans="1:6" x14ac:dyDescent="0.25">
      <c r="A33337" s="9">
        <v>2</v>
      </c>
      <c r="B33337" s="9">
        <v>14</v>
      </c>
      <c r="C33337" s="9">
        <v>2088</v>
      </c>
      <c r="D33337" s="9">
        <v>2102</v>
      </c>
      <c r="E33337">
        <v>2.5839999999999999E-4</v>
      </c>
      <c r="F33337">
        <v>2.1630000000000001E-5</v>
      </c>
    </row>
    <row r="33338" spans="1:6" x14ac:dyDescent="0.25">
      <c r="A33338" s="9">
        <v>2</v>
      </c>
      <c r="B33338" s="9">
        <v>15</v>
      </c>
      <c r="C33338" s="9">
        <v>2088</v>
      </c>
      <c r="D33338" s="9">
        <v>2103</v>
      </c>
      <c r="E33338">
        <v>2.8519999999999999E-4</v>
      </c>
      <c r="F33338">
        <v>2.5029999999999999E-5</v>
      </c>
    </row>
    <row r="33339" spans="1:6" x14ac:dyDescent="0.25">
      <c r="A33339" s="9">
        <v>2</v>
      </c>
      <c r="B33339" s="9">
        <v>16</v>
      </c>
      <c r="C33339" s="9">
        <v>2088</v>
      </c>
      <c r="D33339" s="9">
        <v>2104</v>
      </c>
      <c r="E33339">
        <v>3.123E-4</v>
      </c>
      <c r="F33339">
        <v>2.6869999999999999E-5</v>
      </c>
    </row>
    <row r="33340" spans="1:6" x14ac:dyDescent="0.25">
      <c r="A33340" s="9">
        <v>2</v>
      </c>
      <c r="B33340" s="9">
        <v>17</v>
      </c>
      <c r="C33340" s="9">
        <v>2088</v>
      </c>
      <c r="D33340" s="9">
        <v>2105</v>
      </c>
      <c r="E33340">
        <v>3.3869999999999999E-4</v>
      </c>
      <c r="F33340">
        <v>2.6109999999999999E-5</v>
      </c>
    </row>
    <row r="33341" spans="1:6" x14ac:dyDescent="0.25">
      <c r="A33341" s="9">
        <v>2</v>
      </c>
      <c r="B33341" s="9">
        <v>18</v>
      </c>
      <c r="C33341" s="9">
        <v>2088</v>
      </c>
      <c r="D33341" s="9">
        <v>2106</v>
      </c>
      <c r="E33341">
        <v>3.5950000000000001E-4</v>
      </c>
      <c r="F33341">
        <v>2.3669999999999999E-5</v>
      </c>
    </row>
    <row r="33342" spans="1:6" x14ac:dyDescent="0.25">
      <c r="A33342" s="9">
        <v>2</v>
      </c>
      <c r="B33342" s="9">
        <v>19</v>
      </c>
      <c r="C33342" s="9">
        <v>2088</v>
      </c>
      <c r="D33342" s="9">
        <v>2107</v>
      </c>
      <c r="E33342">
        <v>3.7889999999999999E-4</v>
      </c>
      <c r="F33342">
        <v>2.1630000000000001E-5</v>
      </c>
    </row>
    <row r="33343" spans="1:6" x14ac:dyDescent="0.25">
      <c r="A33343" s="9">
        <v>2</v>
      </c>
      <c r="B33343" s="9">
        <v>20</v>
      </c>
      <c r="C33343" s="9">
        <v>2088</v>
      </c>
      <c r="D33343" s="9">
        <v>2108</v>
      </c>
      <c r="E33343">
        <v>3.9879999999999999E-4</v>
      </c>
      <c r="F33343">
        <v>2.037E-5</v>
      </c>
    </row>
    <row r="33344" spans="1:6" x14ac:dyDescent="0.25">
      <c r="A33344" s="9">
        <v>2</v>
      </c>
      <c r="B33344" s="9">
        <v>21</v>
      </c>
      <c r="C33344" s="9">
        <v>2088</v>
      </c>
      <c r="D33344" s="9">
        <v>2109</v>
      </c>
      <c r="E33344">
        <v>4.1409999999999998E-4</v>
      </c>
      <c r="F33344">
        <v>1.897E-5</v>
      </c>
    </row>
    <row r="33345" spans="1:6" x14ac:dyDescent="0.25">
      <c r="A33345" s="9">
        <v>2</v>
      </c>
      <c r="B33345" s="9">
        <v>22</v>
      </c>
      <c r="C33345" s="9">
        <v>2088</v>
      </c>
      <c r="D33345" s="9">
        <v>2110</v>
      </c>
      <c r="E33345">
        <v>4.2240000000000002E-4</v>
      </c>
      <c r="F33345">
        <v>1.7229999999999999E-5</v>
      </c>
    </row>
    <row r="33346" spans="1:6" x14ac:dyDescent="0.25">
      <c r="A33346" s="9">
        <v>2</v>
      </c>
      <c r="B33346" s="9">
        <v>23</v>
      </c>
      <c r="C33346" s="9">
        <v>2088</v>
      </c>
      <c r="D33346" s="9">
        <v>2111</v>
      </c>
      <c r="E33346">
        <v>4.2680000000000002E-4</v>
      </c>
      <c r="F33346">
        <v>1.5460000000000001E-5</v>
      </c>
    </row>
    <row r="33347" spans="1:6" x14ac:dyDescent="0.25">
      <c r="A33347" s="9">
        <v>2</v>
      </c>
      <c r="B33347" s="9">
        <v>24</v>
      </c>
      <c r="C33347" s="9">
        <v>2088</v>
      </c>
      <c r="D33347" s="9">
        <v>2112</v>
      </c>
      <c r="E33347">
        <v>4.3090000000000001E-4</v>
      </c>
      <c r="F33347">
        <v>1.436E-5</v>
      </c>
    </row>
    <row r="33348" spans="1:6" x14ac:dyDescent="0.25">
      <c r="A33348" s="9">
        <v>2</v>
      </c>
      <c r="B33348" s="9">
        <v>25</v>
      </c>
      <c r="C33348" s="9">
        <v>2088</v>
      </c>
      <c r="D33348" s="9">
        <v>2113</v>
      </c>
      <c r="E33348">
        <v>4.3689999999999999E-4</v>
      </c>
      <c r="F33348">
        <v>1.4100000000000001E-5</v>
      </c>
    </row>
    <row r="33349" spans="1:6" x14ac:dyDescent="0.25">
      <c r="A33349" s="9">
        <v>2</v>
      </c>
      <c r="B33349" s="9">
        <v>26</v>
      </c>
      <c r="C33349" s="9">
        <v>2088</v>
      </c>
      <c r="D33349" s="9">
        <v>2114</v>
      </c>
      <c r="E33349">
        <v>4.4180000000000001E-4</v>
      </c>
      <c r="F33349">
        <v>1.415E-5</v>
      </c>
    </row>
    <row r="33350" spans="1:6" x14ac:dyDescent="0.25">
      <c r="A33350" s="9">
        <v>2</v>
      </c>
      <c r="B33350" s="9">
        <v>27</v>
      </c>
      <c r="C33350" s="9">
        <v>2088</v>
      </c>
      <c r="D33350" s="9">
        <v>2115</v>
      </c>
      <c r="E33350">
        <v>4.4939999999999997E-4</v>
      </c>
      <c r="F33350">
        <v>1.4229999999999999E-5</v>
      </c>
    </row>
    <row r="33351" spans="1:6" x14ac:dyDescent="0.25">
      <c r="A33351" s="9">
        <v>2</v>
      </c>
      <c r="B33351" s="9">
        <v>28</v>
      </c>
      <c r="C33351" s="9">
        <v>2088</v>
      </c>
      <c r="D33351" s="9">
        <v>2116</v>
      </c>
      <c r="E33351">
        <v>4.6769999999999998E-4</v>
      </c>
      <c r="F33351">
        <v>1.5699999999999999E-5</v>
      </c>
    </row>
    <row r="33352" spans="1:6" x14ac:dyDescent="0.25">
      <c r="A33352" s="9">
        <v>2</v>
      </c>
      <c r="B33352" s="9">
        <v>29</v>
      </c>
      <c r="C33352" s="9">
        <v>2088</v>
      </c>
      <c r="D33352" s="9">
        <v>2117</v>
      </c>
      <c r="E33352">
        <v>4.9600000000000002E-4</v>
      </c>
      <c r="F33352">
        <v>1.806E-5</v>
      </c>
    </row>
    <row r="33353" spans="1:6" x14ac:dyDescent="0.25">
      <c r="A33353" s="9">
        <v>2</v>
      </c>
      <c r="B33353" s="9">
        <v>30</v>
      </c>
      <c r="C33353" s="9">
        <v>2088</v>
      </c>
      <c r="D33353" s="9">
        <v>2118</v>
      </c>
      <c r="E33353">
        <v>5.2859999999999995E-4</v>
      </c>
      <c r="F33353">
        <v>2.0659999999999999E-5</v>
      </c>
    </row>
    <row r="33354" spans="1:6" x14ac:dyDescent="0.25">
      <c r="A33354" s="9">
        <v>2</v>
      </c>
      <c r="B33354" s="9">
        <v>31</v>
      </c>
      <c r="C33354" s="9">
        <v>2088</v>
      </c>
      <c r="D33354" s="9">
        <v>2119</v>
      </c>
      <c r="E33354">
        <v>5.6179999999999999E-4</v>
      </c>
      <c r="F33354">
        <v>2.2289999999999998E-5</v>
      </c>
    </row>
    <row r="33355" spans="1:6" x14ac:dyDescent="0.25">
      <c r="A33355" s="9">
        <v>2</v>
      </c>
      <c r="B33355" s="9">
        <v>32</v>
      </c>
      <c r="C33355" s="9">
        <v>2088</v>
      </c>
      <c r="D33355" s="9">
        <v>2120</v>
      </c>
      <c r="E33355">
        <v>6.0179999999999999E-4</v>
      </c>
      <c r="F33355">
        <v>2.268E-5</v>
      </c>
    </row>
    <row r="33356" spans="1:6" x14ac:dyDescent="0.25">
      <c r="A33356" s="9">
        <v>2</v>
      </c>
      <c r="B33356" s="9">
        <v>33</v>
      </c>
      <c r="C33356" s="9">
        <v>2088</v>
      </c>
      <c r="D33356" s="9">
        <v>2121</v>
      </c>
      <c r="E33356">
        <v>6.5249999999999998E-4</v>
      </c>
      <c r="F33356">
        <v>2.2569999999999999E-5</v>
      </c>
    </row>
    <row r="33357" spans="1:6" x14ac:dyDescent="0.25">
      <c r="A33357" s="9">
        <v>2</v>
      </c>
      <c r="B33357" s="9">
        <v>34</v>
      </c>
      <c r="C33357" s="9">
        <v>2088</v>
      </c>
      <c r="D33357" s="9">
        <v>2122</v>
      </c>
      <c r="E33357">
        <v>7.0500000000000001E-4</v>
      </c>
      <c r="F33357">
        <v>2.251E-5</v>
      </c>
    </row>
    <row r="33358" spans="1:6" x14ac:dyDescent="0.25">
      <c r="A33358" s="9">
        <v>2</v>
      </c>
      <c r="B33358" s="9">
        <v>35</v>
      </c>
      <c r="C33358" s="9">
        <v>2088</v>
      </c>
      <c r="D33358" s="9">
        <v>2123</v>
      </c>
      <c r="E33358">
        <v>7.4870000000000004E-4</v>
      </c>
      <c r="F33358">
        <v>2.1650000000000001E-5</v>
      </c>
    </row>
    <row r="33359" spans="1:6" x14ac:dyDescent="0.25">
      <c r="A33359" s="9">
        <v>2</v>
      </c>
      <c r="B33359" s="9">
        <v>36</v>
      </c>
      <c r="C33359" s="9">
        <v>2088</v>
      </c>
      <c r="D33359" s="9">
        <v>2124</v>
      </c>
      <c r="E33359">
        <v>7.9179999999999995E-4</v>
      </c>
      <c r="F33359">
        <v>2.122E-5</v>
      </c>
    </row>
    <row r="33360" spans="1:6" x14ac:dyDescent="0.25">
      <c r="A33360" s="9">
        <v>2</v>
      </c>
      <c r="B33360" s="9">
        <v>37</v>
      </c>
      <c r="C33360" s="9">
        <v>2088</v>
      </c>
      <c r="D33360" s="9">
        <v>2125</v>
      </c>
      <c r="E33360">
        <v>8.4460000000000004E-4</v>
      </c>
      <c r="F33360">
        <v>2.086E-5</v>
      </c>
    </row>
    <row r="33361" spans="1:6" x14ac:dyDescent="0.25">
      <c r="A33361" s="9">
        <v>2</v>
      </c>
      <c r="B33361" s="9">
        <v>38</v>
      </c>
      <c r="C33361" s="9">
        <v>2088</v>
      </c>
      <c r="D33361" s="9">
        <v>2126</v>
      </c>
      <c r="E33361">
        <v>9.033E-4</v>
      </c>
      <c r="F33361">
        <v>2.2410000000000001E-5</v>
      </c>
    </row>
    <row r="33362" spans="1:6" x14ac:dyDescent="0.25">
      <c r="A33362" s="9">
        <v>2</v>
      </c>
      <c r="B33362" s="9">
        <v>39</v>
      </c>
      <c r="C33362" s="9">
        <v>2088</v>
      </c>
      <c r="D33362" s="9">
        <v>2127</v>
      </c>
      <c r="E33362">
        <v>9.6000000000000002E-4</v>
      </c>
      <c r="F33362">
        <v>2.688E-5</v>
      </c>
    </row>
    <row r="33363" spans="1:6" x14ac:dyDescent="0.25">
      <c r="A33363" s="9">
        <v>2</v>
      </c>
      <c r="B33363" s="9">
        <v>40</v>
      </c>
      <c r="C33363" s="9">
        <v>2088</v>
      </c>
      <c r="D33363" s="9">
        <v>2128</v>
      </c>
      <c r="E33363">
        <v>1.0162000000000001E-3</v>
      </c>
      <c r="F33363">
        <v>3.366E-5</v>
      </c>
    </row>
    <row r="33364" spans="1:6" x14ac:dyDescent="0.25">
      <c r="A33364" s="9">
        <v>2</v>
      </c>
      <c r="B33364" s="9">
        <v>41</v>
      </c>
      <c r="C33364" s="9">
        <v>2088</v>
      </c>
      <c r="D33364" s="9">
        <v>2129</v>
      </c>
      <c r="E33364">
        <v>1.0911E-3</v>
      </c>
      <c r="F33364">
        <v>4.2129999999999998E-5</v>
      </c>
    </row>
    <row r="33365" spans="1:6" x14ac:dyDescent="0.25">
      <c r="A33365" s="9">
        <v>2</v>
      </c>
      <c r="B33365" s="9">
        <v>42</v>
      </c>
      <c r="C33365" s="9">
        <v>2088</v>
      </c>
      <c r="D33365" s="9">
        <v>2130</v>
      </c>
      <c r="E33365">
        <v>1.1831000000000001E-3</v>
      </c>
      <c r="F33365">
        <v>5.2269999999999999E-5</v>
      </c>
    </row>
    <row r="33366" spans="1:6" x14ac:dyDescent="0.25">
      <c r="A33366" s="9">
        <v>2</v>
      </c>
      <c r="B33366" s="9">
        <v>43</v>
      </c>
      <c r="C33366" s="9">
        <v>2088</v>
      </c>
      <c r="D33366" s="9">
        <v>2131</v>
      </c>
      <c r="E33366">
        <v>1.2856E-3</v>
      </c>
      <c r="F33366">
        <v>6.525E-5</v>
      </c>
    </row>
    <row r="33367" spans="1:6" x14ac:dyDescent="0.25">
      <c r="A33367" s="9">
        <v>2</v>
      </c>
      <c r="B33367" s="9">
        <v>44</v>
      </c>
      <c r="C33367" s="9">
        <v>2088</v>
      </c>
      <c r="D33367" s="9">
        <v>2132</v>
      </c>
      <c r="E33367">
        <v>1.3975000000000001E-3</v>
      </c>
      <c r="F33367">
        <v>8.2399999999999997E-5</v>
      </c>
    </row>
    <row r="33368" spans="1:6" x14ac:dyDescent="0.25">
      <c r="A33368" s="9">
        <v>2</v>
      </c>
      <c r="B33368" s="9">
        <v>45</v>
      </c>
      <c r="C33368" s="9">
        <v>2088</v>
      </c>
      <c r="D33368" s="9">
        <v>2133</v>
      </c>
      <c r="E33368">
        <v>1.5307999999999999E-3</v>
      </c>
      <c r="F33368">
        <v>1.0136000000000001E-4</v>
      </c>
    </row>
    <row r="33369" spans="1:6" x14ac:dyDescent="0.25">
      <c r="A33369" s="9">
        <v>2</v>
      </c>
      <c r="B33369" s="9">
        <v>46</v>
      </c>
      <c r="C33369" s="9">
        <v>2088</v>
      </c>
      <c r="D33369" s="9">
        <v>2134</v>
      </c>
      <c r="E33369">
        <v>1.6811E-3</v>
      </c>
      <c r="F33369">
        <v>1.2366999999999999E-4</v>
      </c>
    </row>
    <row r="33370" spans="1:6" x14ac:dyDescent="0.25">
      <c r="A33370" s="9">
        <v>2</v>
      </c>
      <c r="B33370" s="9">
        <v>47</v>
      </c>
      <c r="C33370" s="9">
        <v>2088</v>
      </c>
      <c r="D33370" s="9">
        <v>2135</v>
      </c>
      <c r="E33370">
        <v>1.8383E-3</v>
      </c>
      <c r="F33370">
        <v>1.4573E-4</v>
      </c>
    </row>
    <row r="33371" spans="1:6" x14ac:dyDescent="0.25">
      <c r="A33371" s="9">
        <v>2</v>
      </c>
      <c r="B33371" s="9">
        <v>48</v>
      </c>
      <c r="C33371" s="9">
        <v>2088</v>
      </c>
      <c r="D33371" s="9">
        <v>2136</v>
      </c>
      <c r="E33371">
        <v>1.9932000000000001E-3</v>
      </c>
      <c r="F33371">
        <v>1.6746E-4</v>
      </c>
    </row>
    <row r="33372" spans="1:6" x14ac:dyDescent="0.25">
      <c r="A33372" s="9">
        <v>2</v>
      </c>
      <c r="B33372" s="9">
        <v>49</v>
      </c>
      <c r="C33372" s="9">
        <v>2088</v>
      </c>
      <c r="D33372" s="9">
        <v>2137</v>
      </c>
      <c r="E33372">
        <v>2.1627E-3</v>
      </c>
      <c r="F33372">
        <v>1.9124999999999999E-4</v>
      </c>
    </row>
    <row r="33373" spans="1:6" x14ac:dyDescent="0.25">
      <c r="A33373" s="9">
        <v>2</v>
      </c>
      <c r="B33373" s="9">
        <v>50</v>
      </c>
      <c r="C33373" s="9">
        <v>2088</v>
      </c>
      <c r="D33373" s="9">
        <v>2138</v>
      </c>
      <c r="E33373">
        <v>2.3410000000000002E-3</v>
      </c>
      <c r="F33373">
        <v>2.0703E-4</v>
      </c>
    </row>
    <row r="33374" spans="1:6" x14ac:dyDescent="0.25">
      <c r="A33374" s="9">
        <v>2</v>
      </c>
      <c r="B33374" s="9">
        <v>51</v>
      </c>
      <c r="C33374" s="9">
        <v>2088</v>
      </c>
      <c r="D33374" s="9">
        <v>2139</v>
      </c>
      <c r="E33374">
        <v>2.5385999999999998E-3</v>
      </c>
      <c r="F33374">
        <v>2.1353999999999999E-4</v>
      </c>
    </row>
    <row r="33375" spans="1:6" x14ac:dyDescent="0.25">
      <c r="A33375" s="9">
        <v>2</v>
      </c>
      <c r="B33375" s="9">
        <v>52</v>
      </c>
      <c r="C33375" s="9">
        <v>2088</v>
      </c>
      <c r="D33375" s="9">
        <v>2140</v>
      </c>
      <c r="E33375">
        <v>2.7596000000000001E-3</v>
      </c>
      <c r="F33375">
        <v>2.1607000000000001E-4</v>
      </c>
    </row>
    <row r="33376" spans="1:6" x14ac:dyDescent="0.25">
      <c r="A33376" s="9">
        <v>2</v>
      </c>
      <c r="B33376" s="9">
        <v>53</v>
      </c>
      <c r="C33376" s="9">
        <v>2088</v>
      </c>
      <c r="D33376" s="9">
        <v>2141</v>
      </c>
      <c r="E33376">
        <v>3.0132000000000002E-3</v>
      </c>
      <c r="F33376">
        <v>2.2670000000000001E-4</v>
      </c>
    </row>
    <row r="33377" spans="1:6" x14ac:dyDescent="0.25">
      <c r="A33377" s="9">
        <v>2</v>
      </c>
      <c r="B33377" s="9">
        <v>54</v>
      </c>
      <c r="C33377" s="9">
        <v>2088</v>
      </c>
      <c r="D33377" s="9">
        <v>2142</v>
      </c>
      <c r="E33377">
        <v>3.3221000000000001E-3</v>
      </c>
      <c r="F33377">
        <v>2.5685999999999998E-4</v>
      </c>
    </row>
    <row r="33378" spans="1:6" x14ac:dyDescent="0.25">
      <c r="A33378" s="9">
        <v>2</v>
      </c>
      <c r="B33378" s="9">
        <v>55</v>
      </c>
      <c r="C33378" s="9">
        <v>2088</v>
      </c>
      <c r="D33378" s="9">
        <v>2143</v>
      </c>
      <c r="E33378">
        <v>3.6971E-3</v>
      </c>
      <c r="F33378">
        <v>2.9708000000000002E-4</v>
      </c>
    </row>
    <row r="33379" spans="1:6" x14ac:dyDescent="0.25">
      <c r="A33379" s="9">
        <v>2</v>
      </c>
      <c r="B33379" s="9">
        <v>56</v>
      </c>
      <c r="C33379" s="9">
        <v>2088</v>
      </c>
      <c r="D33379" s="9">
        <v>2144</v>
      </c>
      <c r="E33379">
        <v>4.1085000000000002E-3</v>
      </c>
      <c r="F33379">
        <v>3.3613000000000002E-4</v>
      </c>
    </row>
    <row r="33380" spans="1:6" x14ac:dyDescent="0.25">
      <c r="A33380" s="9">
        <v>2</v>
      </c>
      <c r="B33380" s="9">
        <v>57</v>
      </c>
      <c r="C33380" s="9">
        <v>2088</v>
      </c>
      <c r="D33380" s="9">
        <v>2145</v>
      </c>
      <c r="E33380">
        <v>4.5382E-3</v>
      </c>
      <c r="F33380">
        <v>3.7247000000000002E-4</v>
      </c>
    </row>
    <row r="33381" spans="1:6" x14ac:dyDescent="0.25">
      <c r="A33381" s="9">
        <v>2</v>
      </c>
      <c r="B33381" s="9">
        <v>58</v>
      </c>
      <c r="C33381" s="9">
        <v>2088</v>
      </c>
      <c r="D33381" s="9">
        <v>2146</v>
      </c>
      <c r="E33381">
        <v>4.9921000000000002E-3</v>
      </c>
      <c r="F33381">
        <v>4.0634999999999998E-4</v>
      </c>
    </row>
    <row r="33382" spans="1:6" x14ac:dyDescent="0.25">
      <c r="A33382" s="9">
        <v>2</v>
      </c>
      <c r="B33382" s="9">
        <v>59</v>
      </c>
      <c r="C33382" s="9">
        <v>2088</v>
      </c>
      <c r="D33382" s="9">
        <v>2147</v>
      </c>
      <c r="E33382">
        <v>5.4850999999999997E-3</v>
      </c>
      <c r="F33382">
        <v>4.4105000000000001E-4</v>
      </c>
    </row>
    <row r="33383" spans="1:6" x14ac:dyDescent="0.25">
      <c r="A33383" s="9">
        <v>2</v>
      </c>
      <c r="B33383" s="9">
        <v>60</v>
      </c>
      <c r="C33383" s="9">
        <v>2088</v>
      </c>
      <c r="D33383" s="9">
        <v>2148</v>
      </c>
      <c r="E33383">
        <v>5.9871000000000004E-3</v>
      </c>
      <c r="F33383">
        <v>4.7799000000000002E-4</v>
      </c>
    </row>
    <row r="33384" spans="1:6" x14ac:dyDescent="0.25">
      <c r="A33384" s="9">
        <v>2</v>
      </c>
      <c r="B33384" s="9">
        <v>61</v>
      </c>
      <c r="C33384" s="9">
        <v>2088</v>
      </c>
      <c r="D33384" s="9">
        <v>2149</v>
      </c>
      <c r="E33384">
        <v>6.5053000000000003E-3</v>
      </c>
      <c r="F33384">
        <v>5.2541999999999997E-4</v>
      </c>
    </row>
    <row r="33385" spans="1:6" x14ac:dyDescent="0.25">
      <c r="A33385" s="9">
        <v>2</v>
      </c>
      <c r="B33385" s="9">
        <v>62</v>
      </c>
      <c r="C33385" s="9">
        <v>2088</v>
      </c>
      <c r="D33385" s="9">
        <v>2150</v>
      </c>
      <c r="E33385">
        <v>7.0933999999999997E-3</v>
      </c>
      <c r="F33385">
        <v>5.8870000000000005E-4</v>
      </c>
    </row>
    <row r="33386" spans="1:6" x14ac:dyDescent="0.25">
      <c r="A33386" s="9">
        <v>2</v>
      </c>
      <c r="B33386" s="9">
        <v>0</v>
      </c>
      <c r="C33386" s="9">
        <v>2089</v>
      </c>
      <c r="D33386" s="9">
        <v>2089</v>
      </c>
      <c r="E33386">
        <v>8.5655000000000002E-3</v>
      </c>
      <c r="F33386">
        <v>2.1363E-4</v>
      </c>
    </row>
    <row r="33387" spans="1:6" x14ac:dyDescent="0.25">
      <c r="A33387" s="9">
        <v>2</v>
      </c>
      <c r="B33387" s="9">
        <v>1</v>
      </c>
      <c r="C33387" s="9">
        <v>2089</v>
      </c>
      <c r="D33387" s="9">
        <v>2090</v>
      </c>
      <c r="E33387">
        <v>5.9969999999999999E-4</v>
      </c>
      <c r="F33387">
        <v>1.88E-6</v>
      </c>
    </row>
    <row r="33388" spans="1:6" x14ac:dyDescent="0.25">
      <c r="A33388" s="9">
        <v>2</v>
      </c>
      <c r="B33388" s="9">
        <v>2</v>
      </c>
      <c r="C33388" s="9">
        <v>2089</v>
      </c>
      <c r="D33388" s="9">
        <v>2091</v>
      </c>
      <c r="E33388">
        <v>3.6549999999999999E-4</v>
      </c>
      <c r="F33388">
        <v>1.1599999999999999E-6</v>
      </c>
    </row>
    <row r="33389" spans="1:6" x14ac:dyDescent="0.25">
      <c r="A33389" s="9">
        <v>2</v>
      </c>
      <c r="B33389" s="9">
        <v>3</v>
      </c>
      <c r="C33389" s="9">
        <v>2089</v>
      </c>
      <c r="D33389" s="9">
        <v>2092</v>
      </c>
      <c r="E33389">
        <v>1.964E-4</v>
      </c>
      <c r="F33389">
        <v>1.13E-6</v>
      </c>
    </row>
    <row r="33390" spans="1:6" x14ac:dyDescent="0.25">
      <c r="A33390" s="9">
        <v>2</v>
      </c>
      <c r="B33390" s="9">
        <v>4</v>
      </c>
      <c r="C33390" s="9">
        <v>2089</v>
      </c>
      <c r="D33390" s="9">
        <v>2093</v>
      </c>
      <c r="E33390">
        <v>1.684E-4</v>
      </c>
      <c r="F33390">
        <v>1.0699999999999999E-6</v>
      </c>
    </row>
    <row r="33391" spans="1:6" x14ac:dyDescent="0.25">
      <c r="A33391" s="9">
        <v>2</v>
      </c>
      <c r="B33391" s="9">
        <v>5</v>
      </c>
      <c r="C33391" s="9">
        <v>2089</v>
      </c>
      <c r="D33391" s="9">
        <v>2094</v>
      </c>
      <c r="E33391">
        <v>1.8870000000000001E-4</v>
      </c>
      <c r="F33391">
        <v>1.61E-6</v>
      </c>
    </row>
    <row r="33392" spans="1:6" x14ac:dyDescent="0.25">
      <c r="A33392" s="9">
        <v>2</v>
      </c>
      <c r="B33392" s="9">
        <v>6</v>
      </c>
      <c r="C33392" s="9">
        <v>2089</v>
      </c>
      <c r="D33392" s="9">
        <v>2095</v>
      </c>
      <c r="E33392">
        <v>1.7110000000000001E-4</v>
      </c>
      <c r="F33392">
        <v>2.12E-6</v>
      </c>
    </row>
    <row r="33393" spans="1:6" x14ac:dyDescent="0.25">
      <c r="A33393" s="9">
        <v>2</v>
      </c>
      <c r="B33393" s="9">
        <v>7</v>
      </c>
      <c r="C33393" s="9">
        <v>2089</v>
      </c>
      <c r="D33393" s="9">
        <v>2096</v>
      </c>
      <c r="E33393">
        <v>1.629E-4</v>
      </c>
      <c r="F33393">
        <v>2.83E-6</v>
      </c>
    </row>
    <row r="33394" spans="1:6" x14ac:dyDescent="0.25">
      <c r="A33394" s="9">
        <v>2</v>
      </c>
      <c r="B33394" s="9">
        <v>8</v>
      </c>
      <c r="C33394" s="9">
        <v>2089</v>
      </c>
      <c r="D33394" s="9">
        <v>2097</v>
      </c>
      <c r="E33394">
        <v>1.6029999999999999E-4</v>
      </c>
      <c r="F33394">
        <v>3.8E-6</v>
      </c>
    </row>
    <row r="33395" spans="1:6" x14ac:dyDescent="0.25">
      <c r="A33395" s="9">
        <v>2</v>
      </c>
      <c r="B33395" s="9">
        <v>9</v>
      </c>
      <c r="C33395" s="9">
        <v>2089</v>
      </c>
      <c r="D33395" s="9">
        <v>2098</v>
      </c>
      <c r="E33395">
        <v>1.628E-4</v>
      </c>
      <c r="F33395">
        <v>5.04E-6</v>
      </c>
    </row>
    <row r="33396" spans="1:6" x14ac:dyDescent="0.25">
      <c r="A33396" s="9">
        <v>2</v>
      </c>
      <c r="B33396" s="9">
        <v>10</v>
      </c>
      <c r="C33396" s="9">
        <v>2089</v>
      </c>
      <c r="D33396" s="9">
        <v>2099</v>
      </c>
      <c r="E33396">
        <v>1.7039999999999999E-4</v>
      </c>
      <c r="F33396">
        <v>6.7900000000000002E-6</v>
      </c>
    </row>
    <row r="33397" spans="1:6" x14ac:dyDescent="0.25">
      <c r="A33397" s="9">
        <v>2</v>
      </c>
      <c r="B33397" s="9">
        <v>11</v>
      </c>
      <c r="C33397" s="9">
        <v>2089</v>
      </c>
      <c r="D33397" s="9">
        <v>2100</v>
      </c>
      <c r="E33397">
        <v>1.8540000000000001E-4</v>
      </c>
      <c r="F33397">
        <v>9.4599999999999992E-6</v>
      </c>
    </row>
    <row r="33398" spans="1:6" x14ac:dyDescent="0.25">
      <c r="A33398" s="9">
        <v>2</v>
      </c>
      <c r="B33398" s="9">
        <v>12</v>
      </c>
      <c r="C33398" s="9">
        <v>2089</v>
      </c>
      <c r="D33398" s="9">
        <v>2101</v>
      </c>
      <c r="E33398">
        <v>2.0709999999999999E-4</v>
      </c>
      <c r="F33398">
        <v>1.3159999999999999E-5</v>
      </c>
    </row>
    <row r="33399" spans="1:6" x14ac:dyDescent="0.25">
      <c r="A33399" s="9">
        <v>2</v>
      </c>
      <c r="B33399" s="9">
        <v>13</v>
      </c>
      <c r="C33399" s="9">
        <v>2089</v>
      </c>
      <c r="D33399" s="9">
        <v>2102</v>
      </c>
      <c r="E33399">
        <v>2.3169999999999999E-4</v>
      </c>
      <c r="F33399">
        <v>1.7200000000000001E-5</v>
      </c>
    </row>
    <row r="33400" spans="1:6" x14ac:dyDescent="0.25">
      <c r="A33400" s="9">
        <v>2</v>
      </c>
      <c r="B33400" s="9">
        <v>14</v>
      </c>
      <c r="C33400" s="9">
        <v>2089</v>
      </c>
      <c r="D33400" s="9">
        <v>2103</v>
      </c>
      <c r="E33400">
        <v>2.5839999999999999E-4</v>
      </c>
      <c r="F33400">
        <v>2.1100000000000001E-5</v>
      </c>
    </row>
    <row r="33401" spans="1:6" x14ac:dyDescent="0.25">
      <c r="A33401" s="9">
        <v>2</v>
      </c>
      <c r="B33401" s="9">
        <v>15</v>
      </c>
      <c r="C33401" s="9">
        <v>2089</v>
      </c>
      <c r="D33401" s="9">
        <v>2104</v>
      </c>
      <c r="E33401">
        <v>2.8519999999999999E-4</v>
      </c>
      <c r="F33401">
        <v>2.44E-5</v>
      </c>
    </row>
    <row r="33402" spans="1:6" x14ac:dyDescent="0.25">
      <c r="A33402" s="9">
        <v>2</v>
      </c>
      <c r="B33402" s="9">
        <v>16</v>
      </c>
      <c r="C33402" s="9">
        <v>2089</v>
      </c>
      <c r="D33402" s="9">
        <v>2105</v>
      </c>
      <c r="E33402">
        <v>3.123E-4</v>
      </c>
      <c r="F33402">
        <v>2.616E-5</v>
      </c>
    </row>
    <row r="33403" spans="1:6" x14ac:dyDescent="0.25">
      <c r="A33403" s="9">
        <v>2</v>
      </c>
      <c r="B33403" s="9">
        <v>17</v>
      </c>
      <c r="C33403" s="9">
        <v>2089</v>
      </c>
      <c r="D33403" s="9">
        <v>2106</v>
      </c>
      <c r="E33403">
        <v>3.3869999999999999E-4</v>
      </c>
      <c r="F33403">
        <v>2.5400000000000001E-5</v>
      </c>
    </row>
    <row r="33404" spans="1:6" x14ac:dyDescent="0.25">
      <c r="A33404" s="9">
        <v>2</v>
      </c>
      <c r="B33404" s="9">
        <v>18</v>
      </c>
      <c r="C33404" s="9">
        <v>2089</v>
      </c>
      <c r="D33404" s="9">
        <v>2107</v>
      </c>
      <c r="E33404">
        <v>3.5950000000000001E-4</v>
      </c>
      <c r="F33404">
        <v>2.304E-5</v>
      </c>
    </row>
    <row r="33405" spans="1:6" x14ac:dyDescent="0.25">
      <c r="A33405" s="9">
        <v>2</v>
      </c>
      <c r="B33405" s="9">
        <v>19</v>
      </c>
      <c r="C33405" s="9">
        <v>2089</v>
      </c>
      <c r="D33405" s="9">
        <v>2108</v>
      </c>
      <c r="E33405">
        <v>3.7889999999999999E-4</v>
      </c>
      <c r="F33405">
        <v>2.107E-5</v>
      </c>
    </row>
    <row r="33406" spans="1:6" x14ac:dyDescent="0.25">
      <c r="A33406" s="9">
        <v>2</v>
      </c>
      <c r="B33406" s="9">
        <v>20</v>
      </c>
      <c r="C33406" s="9">
        <v>2089</v>
      </c>
      <c r="D33406" s="9">
        <v>2109</v>
      </c>
      <c r="E33406">
        <v>3.9879999999999999E-4</v>
      </c>
      <c r="F33406">
        <v>1.9809999999999998E-5</v>
      </c>
    </row>
    <row r="33407" spans="1:6" x14ac:dyDescent="0.25">
      <c r="A33407" s="9">
        <v>2</v>
      </c>
      <c r="B33407" s="9">
        <v>21</v>
      </c>
      <c r="C33407" s="9">
        <v>2089</v>
      </c>
      <c r="D33407" s="9">
        <v>2110</v>
      </c>
      <c r="E33407">
        <v>4.1409999999999998E-4</v>
      </c>
      <c r="F33407">
        <v>1.84E-5</v>
      </c>
    </row>
    <row r="33408" spans="1:6" x14ac:dyDescent="0.25">
      <c r="A33408" s="9">
        <v>2</v>
      </c>
      <c r="B33408" s="9">
        <v>22</v>
      </c>
      <c r="C33408" s="9">
        <v>2089</v>
      </c>
      <c r="D33408" s="9">
        <v>2111</v>
      </c>
      <c r="E33408">
        <v>4.2240000000000002E-4</v>
      </c>
      <c r="F33408">
        <v>1.6699999999999999E-5</v>
      </c>
    </row>
    <row r="33409" spans="1:6" x14ac:dyDescent="0.25">
      <c r="A33409" s="9">
        <v>2</v>
      </c>
      <c r="B33409" s="9">
        <v>23</v>
      </c>
      <c r="C33409" s="9">
        <v>2089</v>
      </c>
      <c r="D33409" s="9">
        <v>2112</v>
      </c>
      <c r="E33409">
        <v>4.2680000000000002E-4</v>
      </c>
      <c r="F33409">
        <v>1.5E-5</v>
      </c>
    </row>
    <row r="33410" spans="1:6" x14ac:dyDescent="0.25">
      <c r="A33410" s="9">
        <v>2</v>
      </c>
      <c r="B33410" s="9">
        <v>24</v>
      </c>
      <c r="C33410" s="9">
        <v>2089</v>
      </c>
      <c r="D33410" s="9">
        <v>2113</v>
      </c>
      <c r="E33410">
        <v>4.3090000000000001E-4</v>
      </c>
      <c r="F33410">
        <v>1.394E-5</v>
      </c>
    </row>
    <row r="33411" spans="1:6" x14ac:dyDescent="0.25">
      <c r="A33411" s="9">
        <v>2</v>
      </c>
      <c r="B33411" s="9">
        <v>25</v>
      </c>
      <c r="C33411" s="9">
        <v>2089</v>
      </c>
      <c r="D33411" s="9">
        <v>2114</v>
      </c>
      <c r="E33411">
        <v>4.3689999999999999E-4</v>
      </c>
      <c r="F33411">
        <v>1.366E-5</v>
      </c>
    </row>
    <row r="33412" spans="1:6" x14ac:dyDescent="0.25">
      <c r="A33412" s="9">
        <v>2</v>
      </c>
      <c r="B33412" s="9">
        <v>26</v>
      </c>
      <c r="C33412" s="9">
        <v>2089</v>
      </c>
      <c r="D33412" s="9">
        <v>2115</v>
      </c>
      <c r="E33412">
        <v>4.4180000000000001E-4</v>
      </c>
      <c r="F33412">
        <v>1.3679999999999999E-5</v>
      </c>
    </row>
    <row r="33413" spans="1:6" x14ac:dyDescent="0.25">
      <c r="A33413" s="9">
        <v>2</v>
      </c>
      <c r="B33413" s="9">
        <v>27</v>
      </c>
      <c r="C33413" s="9">
        <v>2089</v>
      </c>
      <c r="D33413" s="9">
        <v>2116</v>
      </c>
      <c r="E33413">
        <v>4.4939999999999997E-4</v>
      </c>
      <c r="F33413">
        <v>1.376E-5</v>
      </c>
    </row>
    <row r="33414" spans="1:6" x14ac:dyDescent="0.25">
      <c r="A33414" s="9">
        <v>2</v>
      </c>
      <c r="B33414" s="9">
        <v>28</v>
      </c>
      <c r="C33414" s="9">
        <v>2089</v>
      </c>
      <c r="D33414" s="9">
        <v>2117</v>
      </c>
      <c r="E33414">
        <v>4.6769999999999998E-4</v>
      </c>
      <c r="F33414">
        <v>1.524E-5</v>
      </c>
    </row>
    <row r="33415" spans="1:6" x14ac:dyDescent="0.25">
      <c r="A33415" s="9">
        <v>2</v>
      </c>
      <c r="B33415" s="9">
        <v>29</v>
      </c>
      <c r="C33415" s="9">
        <v>2089</v>
      </c>
      <c r="D33415" s="9">
        <v>2118</v>
      </c>
      <c r="E33415">
        <v>4.9600000000000002E-4</v>
      </c>
      <c r="F33415">
        <v>1.7569999999999999E-5</v>
      </c>
    </row>
    <row r="33416" spans="1:6" x14ac:dyDescent="0.25">
      <c r="A33416" s="9">
        <v>2</v>
      </c>
      <c r="B33416" s="9">
        <v>30</v>
      </c>
      <c r="C33416" s="9">
        <v>2089</v>
      </c>
      <c r="D33416" s="9">
        <v>2119</v>
      </c>
      <c r="E33416">
        <v>5.2859999999999995E-4</v>
      </c>
      <c r="F33416">
        <v>2.0089999999999999E-5</v>
      </c>
    </row>
    <row r="33417" spans="1:6" x14ac:dyDescent="0.25">
      <c r="A33417" s="9">
        <v>2</v>
      </c>
      <c r="B33417" s="9">
        <v>31</v>
      </c>
      <c r="C33417" s="9">
        <v>2089</v>
      </c>
      <c r="D33417" s="9">
        <v>2120</v>
      </c>
      <c r="E33417">
        <v>5.6179999999999999E-4</v>
      </c>
      <c r="F33417">
        <v>2.1639999999999999E-5</v>
      </c>
    </row>
    <row r="33418" spans="1:6" x14ac:dyDescent="0.25">
      <c r="A33418" s="9">
        <v>2</v>
      </c>
      <c r="B33418" s="9">
        <v>32</v>
      </c>
      <c r="C33418" s="9">
        <v>2089</v>
      </c>
      <c r="D33418" s="9">
        <v>2121</v>
      </c>
      <c r="E33418">
        <v>6.0179999999999999E-4</v>
      </c>
      <c r="F33418">
        <v>2.2010000000000001E-5</v>
      </c>
    </row>
    <row r="33419" spans="1:6" x14ac:dyDescent="0.25">
      <c r="A33419" s="9">
        <v>2</v>
      </c>
      <c r="B33419" s="9">
        <v>33</v>
      </c>
      <c r="C33419" s="9">
        <v>2089</v>
      </c>
      <c r="D33419" s="9">
        <v>2122</v>
      </c>
      <c r="E33419">
        <v>6.5249999999999998E-4</v>
      </c>
      <c r="F33419">
        <v>2.194E-5</v>
      </c>
    </row>
    <row r="33420" spans="1:6" x14ac:dyDescent="0.25">
      <c r="A33420" s="9">
        <v>2</v>
      </c>
      <c r="B33420" s="9">
        <v>34</v>
      </c>
      <c r="C33420" s="9">
        <v>2089</v>
      </c>
      <c r="D33420" s="9">
        <v>2123</v>
      </c>
      <c r="E33420">
        <v>7.0500000000000001E-4</v>
      </c>
      <c r="F33420">
        <v>2.1909999999999999E-5</v>
      </c>
    </row>
    <row r="33421" spans="1:6" x14ac:dyDescent="0.25">
      <c r="A33421" s="9">
        <v>2</v>
      </c>
      <c r="B33421" s="9">
        <v>35</v>
      </c>
      <c r="C33421" s="9">
        <v>2089</v>
      </c>
      <c r="D33421" s="9">
        <v>2124</v>
      </c>
      <c r="E33421">
        <v>7.4870000000000004E-4</v>
      </c>
      <c r="F33421">
        <v>2.1019999999999999E-5</v>
      </c>
    </row>
    <row r="33422" spans="1:6" x14ac:dyDescent="0.25">
      <c r="A33422" s="9">
        <v>2</v>
      </c>
      <c r="B33422" s="9">
        <v>36</v>
      </c>
      <c r="C33422" s="9">
        <v>2089</v>
      </c>
      <c r="D33422" s="9">
        <v>2125</v>
      </c>
      <c r="E33422">
        <v>7.9179999999999995E-4</v>
      </c>
      <c r="F33422">
        <v>2.0550000000000001E-5</v>
      </c>
    </row>
    <row r="33423" spans="1:6" x14ac:dyDescent="0.25">
      <c r="A33423" s="9">
        <v>2</v>
      </c>
      <c r="B33423" s="9">
        <v>37</v>
      </c>
      <c r="C33423" s="9">
        <v>2089</v>
      </c>
      <c r="D33423" s="9">
        <v>2126</v>
      </c>
      <c r="E33423">
        <v>8.4460000000000004E-4</v>
      </c>
      <c r="F33423">
        <v>2.02E-5</v>
      </c>
    </row>
    <row r="33424" spans="1:6" x14ac:dyDescent="0.25">
      <c r="A33424" s="9">
        <v>2</v>
      </c>
      <c r="B33424" s="9">
        <v>38</v>
      </c>
      <c r="C33424" s="9">
        <v>2089</v>
      </c>
      <c r="D33424" s="9">
        <v>2127</v>
      </c>
      <c r="E33424">
        <v>9.033E-4</v>
      </c>
      <c r="F33424">
        <v>2.1739999999999999E-5</v>
      </c>
    </row>
    <row r="33425" spans="1:6" x14ac:dyDescent="0.25">
      <c r="A33425" s="9">
        <v>2</v>
      </c>
      <c r="B33425" s="9">
        <v>39</v>
      </c>
      <c r="C33425" s="9">
        <v>2089</v>
      </c>
      <c r="D33425" s="9">
        <v>2128</v>
      </c>
      <c r="E33425">
        <v>9.6000000000000002E-4</v>
      </c>
      <c r="F33425">
        <v>2.614E-5</v>
      </c>
    </row>
    <row r="33426" spans="1:6" x14ac:dyDescent="0.25">
      <c r="A33426" s="9">
        <v>2</v>
      </c>
      <c r="B33426" s="9">
        <v>40</v>
      </c>
      <c r="C33426" s="9">
        <v>2089</v>
      </c>
      <c r="D33426" s="9">
        <v>2129</v>
      </c>
      <c r="E33426">
        <v>1.0162000000000001E-3</v>
      </c>
      <c r="F33426">
        <v>3.2740000000000002E-5</v>
      </c>
    </row>
    <row r="33427" spans="1:6" x14ac:dyDescent="0.25">
      <c r="A33427" s="9">
        <v>2</v>
      </c>
      <c r="B33427" s="9">
        <v>41</v>
      </c>
      <c r="C33427" s="9">
        <v>2089</v>
      </c>
      <c r="D33427" s="9">
        <v>2130</v>
      </c>
      <c r="E33427">
        <v>1.0911E-3</v>
      </c>
      <c r="F33427">
        <v>4.0949999999999999E-5</v>
      </c>
    </row>
    <row r="33428" spans="1:6" x14ac:dyDescent="0.25">
      <c r="A33428" s="9">
        <v>2</v>
      </c>
      <c r="B33428" s="9">
        <v>42</v>
      </c>
      <c r="C33428" s="9">
        <v>2089</v>
      </c>
      <c r="D33428" s="9">
        <v>2131</v>
      </c>
      <c r="E33428">
        <v>1.1831000000000001E-3</v>
      </c>
      <c r="F33428">
        <v>5.0869999999999999E-5</v>
      </c>
    </row>
    <row r="33429" spans="1:6" x14ac:dyDescent="0.25">
      <c r="A33429" s="9">
        <v>2</v>
      </c>
      <c r="B33429" s="9">
        <v>43</v>
      </c>
      <c r="C33429" s="9">
        <v>2089</v>
      </c>
      <c r="D33429" s="9">
        <v>2132</v>
      </c>
      <c r="E33429">
        <v>1.2856E-3</v>
      </c>
      <c r="F33429">
        <v>6.3709999999999998E-5</v>
      </c>
    </row>
    <row r="33430" spans="1:6" x14ac:dyDescent="0.25">
      <c r="A33430" s="9">
        <v>2</v>
      </c>
      <c r="B33430" s="9">
        <v>44</v>
      </c>
      <c r="C33430" s="9">
        <v>2089</v>
      </c>
      <c r="D33430" s="9">
        <v>2133</v>
      </c>
      <c r="E33430">
        <v>1.3975000000000001E-3</v>
      </c>
      <c r="F33430">
        <v>8.0660000000000004E-5</v>
      </c>
    </row>
    <row r="33431" spans="1:6" x14ac:dyDescent="0.25">
      <c r="A33431" s="9">
        <v>2</v>
      </c>
      <c r="B33431" s="9">
        <v>45</v>
      </c>
      <c r="C33431" s="9">
        <v>2089</v>
      </c>
      <c r="D33431" s="9">
        <v>2134</v>
      </c>
      <c r="E33431">
        <v>1.5307999999999999E-3</v>
      </c>
      <c r="F33431">
        <v>9.9229999999999997E-5</v>
      </c>
    </row>
    <row r="33432" spans="1:6" x14ac:dyDescent="0.25">
      <c r="A33432" s="9">
        <v>2</v>
      </c>
      <c r="B33432" s="9">
        <v>46</v>
      </c>
      <c r="C33432" s="9">
        <v>2089</v>
      </c>
      <c r="D33432" s="9">
        <v>2135</v>
      </c>
      <c r="E33432">
        <v>1.6811E-3</v>
      </c>
      <c r="F33432">
        <v>1.2101E-4</v>
      </c>
    </row>
    <row r="33433" spans="1:6" x14ac:dyDescent="0.25">
      <c r="A33433" s="9">
        <v>2</v>
      </c>
      <c r="B33433" s="9">
        <v>47</v>
      </c>
      <c r="C33433" s="9">
        <v>2089</v>
      </c>
      <c r="D33433" s="9">
        <v>2136</v>
      </c>
      <c r="E33433">
        <v>1.8383E-3</v>
      </c>
      <c r="F33433">
        <v>1.4271999999999999E-4</v>
      </c>
    </row>
    <row r="33434" spans="1:6" x14ac:dyDescent="0.25">
      <c r="A33434" s="9">
        <v>2</v>
      </c>
      <c r="B33434" s="9">
        <v>48</v>
      </c>
      <c r="C33434" s="9">
        <v>2089</v>
      </c>
      <c r="D33434" s="9">
        <v>2137</v>
      </c>
      <c r="E33434">
        <v>1.9932000000000001E-3</v>
      </c>
      <c r="F33434">
        <v>1.6433999999999999E-4</v>
      </c>
    </row>
    <row r="33435" spans="1:6" x14ac:dyDescent="0.25">
      <c r="A33435" s="9">
        <v>2</v>
      </c>
      <c r="B33435" s="9">
        <v>49</v>
      </c>
      <c r="C33435" s="9">
        <v>2089</v>
      </c>
      <c r="D33435" s="9">
        <v>2138</v>
      </c>
      <c r="E33435">
        <v>2.1627E-3</v>
      </c>
      <c r="F33435">
        <v>1.8798999999999999E-4</v>
      </c>
    </row>
    <row r="33436" spans="1:6" x14ac:dyDescent="0.25">
      <c r="A33436" s="9">
        <v>2</v>
      </c>
      <c r="B33436" s="9">
        <v>50</v>
      </c>
      <c r="C33436" s="9">
        <v>2089</v>
      </c>
      <c r="D33436" s="9">
        <v>2139</v>
      </c>
      <c r="E33436">
        <v>2.3410000000000002E-3</v>
      </c>
      <c r="F33436">
        <v>2.0337E-4</v>
      </c>
    </row>
    <row r="33437" spans="1:6" x14ac:dyDescent="0.25">
      <c r="A33437" s="9">
        <v>2</v>
      </c>
      <c r="B33437" s="9">
        <v>51</v>
      </c>
      <c r="C33437" s="9">
        <v>2089</v>
      </c>
      <c r="D33437" s="9">
        <v>2140</v>
      </c>
      <c r="E33437">
        <v>2.5385999999999998E-3</v>
      </c>
      <c r="F33437">
        <v>2.0945E-4</v>
      </c>
    </row>
    <row r="33438" spans="1:6" x14ac:dyDescent="0.25">
      <c r="A33438" s="9">
        <v>2</v>
      </c>
      <c r="B33438" s="9">
        <v>52</v>
      </c>
      <c r="C33438" s="9">
        <v>2089</v>
      </c>
      <c r="D33438" s="9">
        <v>2141</v>
      </c>
      <c r="E33438">
        <v>2.7596000000000001E-3</v>
      </c>
      <c r="F33438">
        <v>2.1184E-4</v>
      </c>
    </row>
    <row r="33439" spans="1:6" x14ac:dyDescent="0.25">
      <c r="A33439" s="9">
        <v>2</v>
      </c>
      <c r="B33439" s="9">
        <v>53</v>
      </c>
      <c r="C33439" s="9">
        <v>2089</v>
      </c>
      <c r="D33439" s="9">
        <v>2142</v>
      </c>
      <c r="E33439">
        <v>3.0132000000000002E-3</v>
      </c>
      <c r="F33439">
        <v>2.2252E-4</v>
      </c>
    </row>
    <row r="33440" spans="1:6" x14ac:dyDescent="0.25">
      <c r="A33440" s="9">
        <v>2</v>
      </c>
      <c r="B33440" s="9">
        <v>54</v>
      </c>
      <c r="C33440" s="9">
        <v>2089</v>
      </c>
      <c r="D33440" s="9">
        <v>2143</v>
      </c>
      <c r="E33440">
        <v>3.3221000000000001E-3</v>
      </c>
      <c r="F33440">
        <v>2.5237000000000002E-4</v>
      </c>
    </row>
    <row r="33441" spans="1:6" x14ac:dyDescent="0.25">
      <c r="A33441" s="9">
        <v>2</v>
      </c>
      <c r="B33441" s="9">
        <v>55</v>
      </c>
      <c r="C33441" s="9">
        <v>2089</v>
      </c>
      <c r="D33441" s="9">
        <v>2144</v>
      </c>
      <c r="E33441">
        <v>3.6971E-3</v>
      </c>
      <c r="F33441">
        <v>2.9166000000000001E-4</v>
      </c>
    </row>
    <row r="33442" spans="1:6" x14ac:dyDescent="0.25">
      <c r="A33442" s="9">
        <v>2</v>
      </c>
      <c r="B33442" s="9">
        <v>56</v>
      </c>
      <c r="C33442" s="9">
        <v>2089</v>
      </c>
      <c r="D33442" s="9">
        <v>2145</v>
      </c>
      <c r="E33442">
        <v>4.1085000000000002E-3</v>
      </c>
      <c r="F33442">
        <v>3.2959999999999999E-4</v>
      </c>
    </row>
    <row r="33443" spans="1:6" x14ac:dyDescent="0.25">
      <c r="A33443" s="9">
        <v>2</v>
      </c>
      <c r="B33443" s="9">
        <v>57</v>
      </c>
      <c r="C33443" s="9">
        <v>2089</v>
      </c>
      <c r="D33443" s="9">
        <v>2146</v>
      </c>
      <c r="E33443">
        <v>4.5382E-3</v>
      </c>
      <c r="F33443">
        <v>3.6529999999999999E-4</v>
      </c>
    </row>
    <row r="33444" spans="1:6" x14ac:dyDescent="0.25">
      <c r="A33444" s="9">
        <v>2</v>
      </c>
      <c r="B33444" s="9">
        <v>58</v>
      </c>
      <c r="C33444" s="9">
        <v>2089</v>
      </c>
      <c r="D33444" s="9">
        <v>2147</v>
      </c>
      <c r="E33444">
        <v>4.9921000000000002E-3</v>
      </c>
      <c r="F33444">
        <v>3.9912999999999998E-4</v>
      </c>
    </row>
    <row r="33445" spans="1:6" x14ac:dyDescent="0.25">
      <c r="A33445" s="9">
        <v>2</v>
      </c>
      <c r="B33445" s="9">
        <v>59</v>
      </c>
      <c r="C33445" s="9">
        <v>2089</v>
      </c>
      <c r="D33445" s="9">
        <v>2148</v>
      </c>
      <c r="E33445">
        <v>5.4850999999999997E-3</v>
      </c>
      <c r="F33445">
        <v>4.3372000000000001E-4</v>
      </c>
    </row>
    <row r="33446" spans="1:6" x14ac:dyDescent="0.25">
      <c r="A33446" s="9">
        <v>2</v>
      </c>
      <c r="B33446" s="9">
        <v>60</v>
      </c>
      <c r="C33446" s="9">
        <v>2089</v>
      </c>
      <c r="D33446" s="9">
        <v>2149</v>
      </c>
      <c r="E33446">
        <v>5.9871000000000004E-3</v>
      </c>
      <c r="F33446">
        <v>4.6977999999999999E-4</v>
      </c>
    </row>
    <row r="33447" spans="1:6" x14ac:dyDescent="0.25">
      <c r="A33447" s="9">
        <v>2</v>
      </c>
      <c r="B33447" s="9">
        <v>61</v>
      </c>
      <c r="C33447" s="9">
        <v>2089</v>
      </c>
      <c r="D33447" s="9">
        <v>2150</v>
      </c>
      <c r="E33447">
        <v>6.5053000000000003E-3</v>
      </c>
      <c r="F33447">
        <v>5.1586999999999998E-4</v>
      </c>
    </row>
    <row r="33448" spans="1:6" x14ac:dyDescent="0.25">
      <c r="A33448" s="9">
        <v>2</v>
      </c>
      <c r="B33448" s="9">
        <v>0</v>
      </c>
      <c r="C33448" s="9">
        <v>2090</v>
      </c>
      <c r="D33448" s="9">
        <v>2090</v>
      </c>
      <c r="E33448">
        <v>8.5655000000000002E-3</v>
      </c>
      <c r="F33448">
        <v>2.0343999999999999E-4</v>
      </c>
    </row>
    <row r="33449" spans="1:6" x14ac:dyDescent="0.25">
      <c r="A33449" s="9">
        <v>2</v>
      </c>
      <c r="B33449" s="9">
        <v>1</v>
      </c>
      <c r="C33449" s="9">
        <v>2090</v>
      </c>
      <c r="D33449" s="9">
        <v>2091</v>
      </c>
      <c r="E33449">
        <v>5.9969999999999999E-4</v>
      </c>
      <c r="F33449">
        <v>1.75E-6</v>
      </c>
    </row>
    <row r="33450" spans="1:6" x14ac:dyDescent="0.25">
      <c r="A33450" s="9">
        <v>2</v>
      </c>
      <c r="B33450" s="9">
        <v>2</v>
      </c>
      <c r="C33450" s="9">
        <v>2090</v>
      </c>
      <c r="D33450" s="9">
        <v>2092</v>
      </c>
      <c r="E33450">
        <v>3.6549999999999999E-4</v>
      </c>
      <c r="F33450">
        <v>1.0899999999999999E-6</v>
      </c>
    </row>
    <row r="33451" spans="1:6" x14ac:dyDescent="0.25">
      <c r="A33451" s="9">
        <v>2</v>
      </c>
      <c r="B33451" s="9">
        <v>3</v>
      </c>
      <c r="C33451" s="9">
        <v>2090</v>
      </c>
      <c r="D33451" s="9">
        <v>2093</v>
      </c>
      <c r="E33451">
        <v>1.964E-4</v>
      </c>
      <c r="F33451">
        <v>1.0699999999999999E-6</v>
      </c>
    </row>
    <row r="33452" spans="1:6" x14ac:dyDescent="0.25">
      <c r="A33452" s="9">
        <v>2</v>
      </c>
      <c r="B33452" s="9">
        <v>4</v>
      </c>
      <c r="C33452" s="9">
        <v>2090</v>
      </c>
      <c r="D33452" s="9">
        <v>2094</v>
      </c>
      <c r="E33452">
        <v>1.684E-4</v>
      </c>
      <c r="F33452">
        <v>1.0100000000000001E-6</v>
      </c>
    </row>
    <row r="33453" spans="1:6" x14ac:dyDescent="0.25">
      <c r="A33453" s="9">
        <v>2</v>
      </c>
      <c r="B33453" s="9">
        <v>5</v>
      </c>
      <c r="C33453" s="9">
        <v>2090</v>
      </c>
      <c r="D33453" s="9">
        <v>2095</v>
      </c>
      <c r="E33453">
        <v>1.8870000000000001E-4</v>
      </c>
      <c r="F33453">
        <v>1.5200000000000001E-6</v>
      </c>
    </row>
    <row r="33454" spans="1:6" x14ac:dyDescent="0.25">
      <c r="A33454" s="9">
        <v>2</v>
      </c>
      <c r="B33454" s="9">
        <v>6</v>
      </c>
      <c r="C33454" s="9">
        <v>2090</v>
      </c>
      <c r="D33454" s="9">
        <v>2096</v>
      </c>
      <c r="E33454">
        <v>1.7110000000000001E-4</v>
      </c>
      <c r="F33454">
        <v>2.0099999999999998E-6</v>
      </c>
    </row>
    <row r="33455" spans="1:6" x14ac:dyDescent="0.25">
      <c r="A33455" s="9">
        <v>2</v>
      </c>
      <c r="B33455" s="9">
        <v>7</v>
      </c>
      <c r="C33455" s="9">
        <v>2090</v>
      </c>
      <c r="D33455" s="9">
        <v>2097</v>
      </c>
      <c r="E33455">
        <v>1.629E-4</v>
      </c>
      <c r="F33455">
        <v>2.7099999999999999E-6</v>
      </c>
    </row>
    <row r="33456" spans="1:6" x14ac:dyDescent="0.25">
      <c r="A33456" s="9">
        <v>2</v>
      </c>
      <c r="B33456" s="9">
        <v>8</v>
      </c>
      <c r="C33456" s="9">
        <v>2090</v>
      </c>
      <c r="D33456" s="9">
        <v>2098</v>
      </c>
      <c r="E33456">
        <v>1.6029999999999999E-4</v>
      </c>
      <c r="F33456">
        <v>3.6600000000000001E-6</v>
      </c>
    </row>
    <row r="33457" spans="1:6" x14ac:dyDescent="0.25">
      <c r="A33457" s="9">
        <v>2</v>
      </c>
      <c r="B33457" s="9">
        <v>9</v>
      </c>
      <c r="C33457" s="9">
        <v>2090</v>
      </c>
      <c r="D33457" s="9">
        <v>2099</v>
      </c>
      <c r="E33457">
        <v>1.628E-4</v>
      </c>
      <c r="F33457">
        <v>4.8500000000000002E-6</v>
      </c>
    </row>
    <row r="33458" spans="1:6" x14ac:dyDescent="0.25">
      <c r="A33458" s="9">
        <v>2</v>
      </c>
      <c r="B33458" s="9">
        <v>10</v>
      </c>
      <c r="C33458" s="9">
        <v>2090</v>
      </c>
      <c r="D33458" s="9">
        <v>2100</v>
      </c>
      <c r="E33458">
        <v>1.7039999999999999E-4</v>
      </c>
      <c r="F33458">
        <v>6.5300000000000002E-6</v>
      </c>
    </row>
    <row r="33459" spans="1:6" x14ac:dyDescent="0.25">
      <c r="A33459" s="9">
        <v>2</v>
      </c>
      <c r="B33459" s="9">
        <v>11</v>
      </c>
      <c r="C33459" s="9">
        <v>2090</v>
      </c>
      <c r="D33459" s="9">
        <v>2101</v>
      </c>
      <c r="E33459">
        <v>1.8540000000000001E-4</v>
      </c>
      <c r="F33459">
        <v>9.1400000000000006E-6</v>
      </c>
    </row>
    <row r="33460" spans="1:6" x14ac:dyDescent="0.25">
      <c r="A33460" s="9">
        <v>2</v>
      </c>
      <c r="B33460" s="9">
        <v>12</v>
      </c>
      <c r="C33460" s="9">
        <v>2090</v>
      </c>
      <c r="D33460" s="9">
        <v>2102</v>
      </c>
      <c r="E33460">
        <v>2.0709999999999999E-4</v>
      </c>
      <c r="F33460">
        <v>1.278E-5</v>
      </c>
    </row>
    <row r="33461" spans="1:6" x14ac:dyDescent="0.25">
      <c r="A33461" s="9">
        <v>2</v>
      </c>
      <c r="B33461" s="9">
        <v>13</v>
      </c>
      <c r="C33461" s="9">
        <v>2090</v>
      </c>
      <c r="D33461" s="9">
        <v>2103</v>
      </c>
      <c r="E33461">
        <v>2.3169999999999999E-4</v>
      </c>
      <c r="F33461">
        <v>1.6750000000000001E-5</v>
      </c>
    </row>
    <row r="33462" spans="1:6" x14ac:dyDescent="0.25">
      <c r="A33462" s="9">
        <v>2</v>
      </c>
      <c r="B33462" s="9">
        <v>14</v>
      </c>
      <c r="C33462" s="9">
        <v>2090</v>
      </c>
      <c r="D33462" s="9">
        <v>2104</v>
      </c>
      <c r="E33462">
        <v>2.5839999999999999E-4</v>
      </c>
      <c r="F33462">
        <v>2.056E-5</v>
      </c>
    </row>
    <row r="33463" spans="1:6" x14ac:dyDescent="0.25">
      <c r="A33463" s="9">
        <v>2</v>
      </c>
      <c r="B33463" s="9">
        <v>15</v>
      </c>
      <c r="C33463" s="9">
        <v>2090</v>
      </c>
      <c r="D33463" s="9">
        <v>2105</v>
      </c>
      <c r="E33463">
        <v>2.8519999999999999E-4</v>
      </c>
      <c r="F33463">
        <v>2.3750000000000001E-5</v>
      </c>
    </row>
    <row r="33464" spans="1:6" x14ac:dyDescent="0.25">
      <c r="A33464" s="9">
        <v>2</v>
      </c>
      <c r="B33464" s="9">
        <v>16</v>
      </c>
      <c r="C33464" s="9">
        <v>2090</v>
      </c>
      <c r="D33464" s="9">
        <v>2106</v>
      </c>
      <c r="E33464">
        <v>3.123E-4</v>
      </c>
      <c r="F33464">
        <v>2.546E-5</v>
      </c>
    </row>
    <row r="33465" spans="1:6" x14ac:dyDescent="0.25">
      <c r="A33465" s="9">
        <v>2</v>
      </c>
      <c r="B33465" s="9">
        <v>17</v>
      </c>
      <c r="C33465" s="9">
        <v>2090</v>
      </c>
      <c r="D33465" s="9">
        <v>2107</v>
      </c>
      <c r="E33465">
        <v>3.3869999999999999E-4</v>
      </c>
      <c r="F33465">
        <v>2.4749999999999999E-5</v>
      </c>
    </row>
    <row r="33466" spans="1:6" x14ac:dyDescent="0.25">
      <c r="A33466" s="9">
        <v>2</v>
      </c>
      <c r="B33466" s="9">
        <v>18</v>
      </c>
      <c r="C33466" s="9">
        <v>2090</v>
      </c>
      <c r="D33466" s="9">
        <v>2108</v>
      </c>
      <c r="E33466">
        <v>3.5950000000000001E-4</v>
      </c>
      <c r="F33466">
        <v>2.2459999999999998E-5</v>
      </c>
    </row>
    <row r="33467" spans="1:6" x14ac:dyDescent="0.25">
      <c r="A33467" s="9">
        <v>2</v>
      </c>
      <c r="B33467" s="9">
        <v>19</v>
      </c>
      <c r="C33467" s="9">
        <v>2090</v>
      </c>
      <c r="D33467" s="9">
        <v>2109</v>
      </c>
      <c r="E33467">
        <v>3.7889999999999999E-4</v>
      </c>
      <c r="F33467">
        <v>2.05E-5</v>
      </c>
    </row>
    <row r="33468" spans="1:6" x14ac:dyDescent="0.25">
      <c r="A33468" s="9">
        <v>2</v>
      </c>
      <c r="B33468" s="9">
        <v>20</v>
      </c>
      <c r="C33468" s="9">
        <v>2090</v>
      </c>
      <c r="D33468" s="9">
        <v>2110</v>
      </c>
      <c r="E33468">
        <v>3.9879999999999999E-4</v>
      </c>
      <c r="F33468">
        <v>1.9219999999999999E-5</v>
      </c>
    </row>
    <row r="33469" spans="1:6" x14ac:dyDescent="0.25">
      <c r="A33469" s="9">
        <v>2</v>
      </c>
      <c r="B33469" s="9">
        <v>21</v>
      </c>
      <c r="C33469" s="9">
        <v>2090</v>
      </c>
      <c r="D33469" s="9">
        <v>2111</v>
      </c>
      <c r="E33469">
        <v>4.1409999999999998E-4</v>
      </c>
      <c r="F33469">
        <v>1.7839999999999999E-5</v>
      </c>
    </row>
    <row r="33470" spans="1:6" x14ac:dyDescent="0.25">
      <c r="A33470" s="9">
        <v>2</v>
      </c>
      <c r="B33470" s="9">
        <v>22</v>
      </c>
      <c r="C33470" s="9">
        <v>2090</v>
      </c>
      <c r="D33470" s="9">
        <v>2112</v>
      </c>
      <c r="E33470">
        <v>4.2240000000000002E-4</v>
      </c>
      <c r="F33470">
        <v>1.6209999999999999E-5</v>
      </c>
    </row>
    <row r="33471" spans="1:6" x14ac:dyDescent="0.25">
      <c r="A33471" s="9">
        <v>2</v>
      </c>
      <c r="B33471" s="9">
        <v>23</v>
      </c>
      <c r="C33471" s="9">
        <v>2090</v>
      </c>
      <c r="D33471" s="9">
        <v>2113</v>
      </c>
      <c r="E33471">
        <v>4.2680000000000002E-4</v>
      </c>
      <c r="F33471">
        <v>1.4569999999999999E-5</v>
      </c>
    </row>
    <row r="33472" spans="1:6" x14ac:dyDescent="0.25">
      <c r="A33472" s="9">
        <v>2</v>
      </c>
      <c r="B33472" s="9">
        <v>24</v>
      </c>
      <c r="C33472" s="9">
        <v>2090</v>
      </c>
      <c r="D33472" s="9">
        <v>2114</v>
      </c>
      <c r="E33472">
        <v>4.3090000000000001E-4</v>
      </c>
      <c r="F33472">
        <v>1.3509999999999999E-5</v>
      </c>
    </row>
    <row r="33473" spans="1:6" x14ac:dyDescent="0.25">
      <c r="A33473" s="9">
        <v>2</v>
      </c>
      <c r="B33473" s="9">
        <v>25</v>
      </c>
      <c r="C33473" s="9">
        <v>2090</v>
      </c>
      <c r="D33473" s="9">
        <v>2115</v>
      </c>
      <c r="E33473">
        <v>4.3689999999999999E-4</v>
      </c>
      <c r="F33473">
        <v>1.3200000000000001E-5</v>
      </c>
    </row>
    <row r="33474" spans="1:6" x14ac:dyDescent="0.25">
      <c r="A33474" s="9">
        <v>2</v>
      </c>
      <c r="B33474" s="9">
        <v>26</v>
      </c>
      <c r="C33474" s="9">
        <v>2090</v>
      </c>
      <c r="D33474" s="9">
        <v>2116</v>
      </c>
      <c r="E33474">
        <v>4.4180000000000001E-4</v>
      </c>
      <c r="F33474">
        <v>1.323E-5</v>
      </c>
    </row>
    <row r="33475" spans="1:6" x14ac:dyDescent="0.25">
      <c r="A33475" s="9">
        <v>2</v>
      </c>
      <c r="B33475" s="9">
        <v>27</v>
      </c>
      <c r="C33475" s="9">
        <v>2090</v>
      </c>
      <c r="D33475" s="9">
        <v>2117</v>
      </c>
      <c r="E33475">
        <v>4.4939999999999997E-4</v>
      </c>
      <c r="F33475">
        <v>1.3339999999999999E-5</v>
      </c>
    </row>
    <row r="33476" spans="1:6" x14ac:dyDescent="0.25">
      <c r="A33476" s="9">
        <v>2</v>
      </c>
      <c r="B33476" s="9">
        <v>28</v>
      </c>
      <c r="C33476" s="9">
        <v>2090</v>
      </c>
      <c r="D33476" s="9">
        <v>2118</v>
      </c>
      <c r="E33476">
        <v>4.6769999999999998E-4</v>
      </c>
      <c r="F33476">
        <v>1.4810000000000001E-5</v>
      </c>
    </row>
    <row r="33477" spans="1:6" x14ac:dyDescent="0.25">
      <c r="A33477" s="9">
        <v>2</v>
      </c>
      <c r="B33477" s="9">
        <v>29</v>
      </c>
      <c r="C33477" s="9">
        <v>2090</v>
      </c>
      <c r="D33477" s="9">
        <v>2119</v>
      </c>
      <c r="E33477">
        <v>4.9600000000000002E-4</v>
      </c>
      <c r="F33477">
        <v>1.7070000000000001E-5</v>
      </c>
    </row>
    <row r="33478" spans="1:6" x14ac:dyDescent="0.25">
      <c r="A33478" s="9">
        <v>2</v>
      </c>
      <c r="B33478" s="9">
        <v>30</v>
      </c>
      <c r="C33478" s="9">
        <v>2090</v>
      </c>
      <c r="D33478" s="9">
        <v>2120</v>
      </c>
      <c r="E33478">
        <v>5.2859999999999995E-4</v>
      </c>
      <c r="F33478">
        <v>1.95E-5</v>
      </c>
    </row>
    <row r="33479" spans="1:6" x14ac:dyDescent="0.25">
      <c r="A33479" s="9">
        <v>2</v>
      </c>
      <c r="B33479" s="9">
        <v>31</v>
      </c>
      <c r="C33479" s="9">
        <v>2090</v>
      </c>
      <c r="D33479" s="9">
        <v>2121</v>
      </c>
      <c r="E33479">
        <v>5.6179999999999999E-4</v>
      </c>
      <c r="F33479">
        <v>2.101E-5</v>
      </c>
    </row>
    <row r="33480" spans="1:6" x14ac:dyDescent="0.25">
      <c r="A33480" s="9">
        <v>2</v>
      </c>
      <c r="B33480" s="9">
        <v>32</v>
      </c>
      <c r="C33480" s="9">
        <v>2090</v>
      </c>
      <c r="D33480" s="9">
        <v>2122</v>
      </c>
      <c r="E33480">
        <v>6.0179999999999999E-4</v>
      </c>
      <c r="F33480">
        <v>2.141E-5</v>
      </c>
    </row>
    <row r="33481" spans="1:6" x14ac:dyDescent="0.25">
      <c r="A33481" s="9">
        <v>2</v>
      </c>
      <c r="B33481" s="9">
        <v>33</v>
      </c>
      <c r="C33481" s="9">
        <v>2090</v>
      </c>
      <c r="D33481" s="9">
        <v>2123</v>
      </c>
      <c r="E33481">
        <v>6.5249999999999998E-4</v>
      </c>
      <c r="F33481">
        <v>2.1359999999999999E-5</v>
      </c>
    </row>
    <row r="33482" spans="1:6" x14ac:dyDescent="0.25">
      <c r="A33482" s="9">
        <v>2</v>
      </c>
      <c r="B33482" s="9">
        <v>34</v>
      </c>
      <c r="C33482" s="9">
        <v>2090</v>
      </c>
      <c r="D33482" s="9">
        <v>2124</v>
      </c>
      <c r="E33482">
        <v>7.0500000000000001E-4</v>
      </c>
      <c r="F33482">
        <v>2.128E-5</v>
      </c>
    </row>
    <row r="33483" spans="1:6" x14ac:dyDescent="0.25">
      <c r="A33483" s="9">
        <v>2</v>
      </c>
      <c r="B33483" s="9">
        <v>35</v>
      </c>
      <c r="C33483" s="9">
        <v>2090</v>
      </c>
      <c r="D33483" s="9">
        <v>2125</v>
      </c>
      <c r="E33483">
        <v>7.4870000000000004E-4</v>
      </c>
      <c r="F33483">
        <v>2.037E-5</v>
      </c>
    </row>
    <row r="33484" spans="1:6" x14ac:dyDescent="0.25">
      <c r="A33484" s="9">
        <v>2</v>
      </c>
      <c r="B33484" s="9">
        <v>36</v>
      </c>
      <c r="C33484" s="9">
        <v>2090</v>
      </c>
      <c r="D33484" s="9">
        <v>2126</v>
      </c>
      <c r="E33484">
        <v>7.9179999999999995E-4</v>
      </c>
      <c r="F33484">
        <v>1.9899999999999999E-5</v>
      </c>
    </row>
    <row r="33485" spans="1:6" x14ac:dyDescent="0.25">
      <c r="A33485" s="9">
        <v>2</v>
      </c>
      <c r="B33485" s="9">
        <v>37</v>
      </c>
      <c r="C33485" s="9">
        <v>2090</v>
      </c>
      <c r="D33485" s="9">
        <v>2127</v>
      </c>
      <c r="E33485">
        <v>8.4460000000000004E-4</v>
      </c>
      <c r="F33485">
        <v>1.959E-5</v>
      </c>
    </row>
    <row r="33486" spans="1:6" x14ac:dyDescent="0.25">
      <c r="A33486" s="9">
        <v>2</v>
      </c>
      <c r="B33486" s="9">
        <v>38</v>
      </c>
      <c r="C33486" s="9">
        <v>2090</v>
      </c>
      <c r="D33486" s="9">
        <v>2128</v>
      </c>
      <c r="E33486">
        <v>9.033E-4</v>
      </c>
      <c r="F33486">
        <v>2.1120000000000001E-5</v>
      </c>
    </row>
    <row r="33487" spans="1:6" x14ac:dyDescent="0.25">
      <c r="A33487" s="9">
        <v>2</v>
      </c>
      <c r="B33487" s="9">
        <v>39</v>
      </c>
      <c r="C33487" s="9">
        <v>2090</v>
      </c>
      <c r="D33487" s="9">
        <v>2129</v>
      </c>
      <c r="E33487">
        <v>9.6000000000000002E-4</v>
      </c>
      <c r="F33487">
        <v>2.5380000000000001E-5</v>
      </c>
    </row>
    <row r="33488" spans="1:6" x14ac:dyDescent="0.25">
      <c r="A33488" s="9">
        <v>2</v>
      </c>
      <c r="B33488" s="9">
        <v>40</v>
      </c>
      <c r="C33488" s="9">
        <v>2090</v>
      </c>
      <c r="D33488" s="9">
        <v>2130</v>
      </c>
      <c r="E33488">
        <v>1.0162000000000001E-3</v>
      </c>
      <c r="F33488">
        <v>3.1770000000000002E-5</v>
      </c>
    </row>
    <row r="33489" spans="1:6" x14ac:dyDescent="0.25">
      <c r="A33489" s="9">
        <v>2</v>
      </c>
      <c r="B33489" s="9">
        <v>41</v>
      </c>
      <c r="C33489" s="9">
        <v>2090</v>
      </c>
      <c r="D33489" s="9">
        <v>2131</v>
      </c>
      <c r="E33489">
        <v>1.0911E-3</v>
      </c>
      <c r="F33489">
        <v>3.9789999999999997E-5</v>
      </c>
    </row>
    <row r="33490" spans="1:6" x14ac:dyDescent="0.25">
      <c r="A33490" s="9">
        <v>2</v>
      </c>
      <c r="B33490" s="9">
        <v>42</v>
      </c>
      <c r="C33490" s="9">
        <v>2090</v>
      </c>
      <c r="D33490" s="9">
        <v>2132</v>
      </c>
      <c r="E33490">
        <v>1.1831000000000001E-3</v>
      </c>
      <c r="F33490">
        <v>4.9599999999999999E-5</v>
      </c>
    </row>
    <row r="33491" spans="1:6" x14ac:dyDescent="0.25">
      <c r="A33491" s="9">
        <v>2</v>
      </c>
      <c r="B33491" s="9">
        <v>43</v>
      </c>
      <c r="C33491" s="9">
        <v>2090</v>
      </c>
      <c r="D33491" s="9">
        <v>2133</v>
      </c>
      <c r="E33491">
        <v>1.2856E-3</v>
      </c>
      <c r="F33491">
        <v>6.2290000000000002E-5</v>
      </c>
    </row>
    <row r="33492" spans="1:6" x14ac:dyDescent="0.25">
      <c r="A33492" s="9">
        <v>2</v>
      </c>
      <c r="B33492" s="9">
        <v>44</v>
      </c>
      <c r="C33492" s="9">
        <v>2090</v>
      </c>
      <c r="D33492" s="9">
        <v>2134</v>
      </c>
      <c r="E33492">
        <v>1.3975000000000001E-3</v>
      </c>
      <c r="F33492">
        <v>7.8889999999999999E-5</v>
      </c>
    </row>
    <row r="33493" spans="1:6" x14ac:dyDescent="0.25">
      <c r="A33493" s="9">
        <v>2</v>
      </c>
      <c r="B33493" s="9">
        <v>45</v>
      </c>
      <c r="C33493" s="9">
        <v>2090</v>
      </c>
      <c r="D33493" s="9">
        <v>2135</v>
      </c>
      <c r="E33493">
        <v>1.5307999999999999E-3</v>
      </c>
      <c r="F33493">
        <v>9.7E-5</v>
      </c>
    </row>
    <row r="33494" spans="1:6" x14ac:dyDescent="0.25">
      <c r="A33494" s="9">
        <v>2</v>
      </c>
      <c r="B33494" s="9">
        <v>46</v>
      </c>
      <c r="C33494" s="9">
        <v>2090</v>
      </c>
      <c r="D33494" s="9">
        <v>2136</v>
      </c>
      <c r="E33494">
        <v>1.6811E-3</v>
      </c>
      <c r="F33494">
        <v>1.1841999999999999E-4</v>
      </c>
    </row>
    <row r="33495" spans="1:6" x14ac:dyDescent="0.25">
      <c r="A33495" s="9">
        <v>2</v>
      </c>
      <c r="B33495" s="9">
        <v>47</v>
      </c>
      <c r="C33495" s="9">
        <v>2090</v>
      </c>
      <c r="D33495" s="9">
        <v>2137</v>
      </c>
      <c r="E33495">
        <v>1.8383E-3</v>
      </c>
      <c r="F33495">
        <v>1.3998E-4</v>
      </c>
    </row>
    <row r="33496" spans="1:6" x14ac:dyDescent="0.25">
      <c r="A33496" s="9">
        <v>2</v>
      </c>
      <c r="B33496" s="9">
        <v>48</v>
      </c>
      <c r="C33496" s="9">
        <v>2090</v>
      </c>
      <c r="D33496" s="9">
        <v>2138</v>
      </c>
      <c r="E33496">
        <v>1.9932000000000001E-3</v>
      </c>
      <c r="F33496">
        <v>1.6145999999999999E-4</v>
      </c>
    </row>
    <row r="33497" spans="1:6" x14ac:dyDescent="0.25">
      <c r="A33497" s="9">
        <v>2</v>
      </c>
      <c r="B33497" s="9">
        <v>49</v>
      </c>
      <c r="C33497" s="9">
        <v>2090</v>
      </c>
      <c r="D33497" s="9">
        <v>2139</v>
      </c>
      <c r="E33497">
        <v>2.1627E-3</v>
      </c>
      <c r="F33497">
        <v>1.8464999999999999E-4</v>
      </c>
    </row>
    <row r="33498" spans="1:6" x14ac:dyDescent="0.25">
      <c r="A33498" s="9">
        <v>2</v>
      </c>
      <c r="B33498" s="9">
        <v>50</v>
      </c>
      <c r="C33498" s="9">
        <v>2090</v>
      </c>
      <c r="D33498" s="9">
        <v>2140</v>
      </c>
      <c r="E33498">
        <v>2.3410000000000002E-3</v>
      </c>
      <c r="F33498">
        <v>1.9951999999999999E-4</v>
      </c>
    </row>
    <row r="33499" spans="1:6" x14ac:dyDescent="0.25">
      <c r="A33499" s="9">
        <v>2</v>
      </c>
      <c r="B33499" s="9">
        <v>51</v>
      </c>
      <c r="C33499" s="9">
        <v>2090</v>
      </c>
      <c r="D33499" s="9">
        <v>2141</v>
      </c>
      <c r="E33499">
        <v>2.5385999999999998E-3</v>
      </c>
      <c r="F33499">
        <v>2.0542999999999999E-4</v>
      </c>
    </row>
    <row r="33500" spans="1:6" x14ac:dyDescent="0.25">
      <c r="A33500" s="9">
        <v>2</v>
      </c>
      <c r="B33500" s="9">
        <v>52</v>
      </c>
      <c r="C33500" s="9">
        <v>2090</v>
      </c>
      <c r="D33500" s="9">
        <v>2142</v>
      </c>
      <c r="E33500">
        <v>2.7596000000000001E-3</v>
      </c>
      <c r="F33500">
        <v>2.0796000000000001E-4</v>
      </c>
    </row>
    <row r="33501" spans="1:6" x14ac:dyDescent="0.25">
      <c r="A33501" s="9">
        <v>2</v>
      </c>
      <c r="B33501" s="9">
        <v>53</v>
      </c>
      <c r="C33501" s="9">
        <v>2090</v>
      </c>
      <c r="D33501" s="9">
        <v>2143</v>
      </c>
      <c r="E33501">
        <v>3.0132000000000002E-3</v>
      </c>
      <c r="F33501">
        <v>2.1855999999999999E-4</v>
      </c>
    </row>
    <row r="33502" spans="1:6" x14ac:dyDescent="0.25">
      <c r="A33502" s="9">
        <v>2</v>
      </c>
      <c r="B33502" s="9">
        <v>54</v>
      </c>
      <c r="C33502" s="9">
        <v>2090</v>
      </c>
      <c r="D33502" s="9">
        <v>2144</v>
      </c>
      <c r="E33502">
        <v>3.3221000000000001E-3</v>
      </c>
      <c r="F33502">
        <v>2.4766000000000002E-4</v>
      </c>
    </row>
    <row r="33503" spans="1:6" x14ac:dyDescent="0.25">
      <c r="A33503" s="9">
        <v>2</v>
      </c>
      <c r="B33503" s="9">
        <v>55</v>
      </c>
      <c r="C33503" s="9">
        <v>2090</v>
      </c>
      <c r="D33503" s="9">
        <v>2145</v>
      </c>
      <c r="E33503">
        <v>3.6971E-3</v>
      </c>
      <c r="F33503">
        <v>2.8591000000000001E-4</v>
      </c>
    </row>
    <row r="33504" spans="1:6" x14ac:dyDescent="0.25">
      <c r="A33504" s="9">
        <v>2</v>
      </c>
      <c r="B33504" s="9">
        <v>56</v>
      </c>
      <c r="C33504" s="9">
        <v>2090</v>
      </c>
      <c r="D33504" s="9">
        <v>2146</v>
      </c>
      <c r="E33504">
        <v>4.1085000000000002E-3</v>
      </c>
      <c r="F33504">
        <v>3.232E-4</v>
      </c>
    </row>
    <row r="33505" spans="1:6" x14ac:dyDescent="0.25">
      <c r="A33505" s="9">
        <v>2</v>
      </c>
      <c r="B33505" s="9">
        <v>57</v>
      </c>
      <c r="C33505" s="9">
        <v>2090</v>
      </c>
      <c r="D33505" s="9">
        <v>2147</v>
      </c>
      <c r="E33505">
        <v>4.5382E-3</v>
      </c>
      <c r="F33505">
        <v>3.5878E-4</v>
      </c>
    </row>
    <row r="33506" spans="1:6" x14ac:dyDescent="0.25">
      <c r="A33506" s="9">
        <v>2</v>
      </c>
      <c r="B33506" s="9">
        <v>58</v>
      </c>
      <c r="C33506" s="9">
        <v>2090</v>
      </c>
      <c r="D33506" s="9">
        <v>2148</v>
      </c>
      <c r="E33506">
        <v>4.9921000000000002E-3</v>
      </c>
      <c r="F33506">
        <v>3.9248000000000001E-4</v>
      </c>
    </row>
    <row r="33507" spans="1:6" x14ac:dyDescent="0.25">
      <c r="A33507" s="9">
        <v>2</v>
      </c>
      <c r="B33507" s="9">
        <v>59</v>
      </c>
      <c r="C33507" s="9">
        <v>2090</v>
      </c>
      <c r="D33507" s="9">
        <v>2149</v>
      </c>
      <c r="E33507">
        <v>5.4850999999999997E-3</v>
      </c>
      <c r="F33507">
        <v>4.2624999999999998E-4</v>
      </c>
    </row>
    <row r="33508" spans="1:6" x14ac:dyDescent="0.25">
      <c r="A33508" s="9">
        <v>2</v>
      </c>
      <c r="B33508" s="9">
        <v>60</v>
      </c>
      <c r="C33508" s="9">
        <v>2090</v>
      </c>
      <c r="D33508" s="9">
        <v>2150</v>
      </c>
      <c r="E33508">
        <v>5.9871000000000004E-3</v>
      </c>
      <c r="F33508">
        <v>4.6116000000000001E-4</v>
      </c>
    </row>
    <row r="33509" spans="1:6" x14ac:dyDescent="0.25">
      <c r="A33509" s="9">
        <v>2</v>
      </c>
      <c r="B33509" s="9">
        <v>0</v>
      </c>
      <c r="C33509" s="9">
        <v>2091</v>
      </c>
      <c r="D33509" s="9">
        <v>2091</v>
      </c>
      <c r="E33509">
        <v>8.5655000000000002E-3</v>
      </c>
      <c r="F33509">
        <v>1.9374E-4</v>
      </c>
    </row>
    <row r="33510" spans="1:6" x14ac:dyDescent="0.25">
      <c r="A33510" s="9">
        <v>2</v>
      </c>
      <c r="B33510" s="9">
        <v>1</v>
      </c>
      <c r="C33510" s="9">
        <v>2091</v>
      </c>
      <c r="D33510" s="9">
        <v>2092</v>
      </c>
      <c r="E33510">
        <v>5.9969999999999999E-4</v>
      </c>
      <c r="F33510">
        <v>1.6300000000000001E-6</v>
      </c>
    </row>
    <row r="33511" spans="1:6" x14ac:dyDescent="0.25">
      <c r="A33511" s="9">
        <v>2</v>
      </c>
      <c r="B33511" s="9">
        <v>2</v>
      </c>
      <c r="C33511" s="9">
        <v>2091</v>
      </c>
      <c r="D33511" s="9">
        <v>2093</v>
      </c>
      <c r="E33511">
        <v>3.6549999999999999E-4</v>
      </c>
      <c r="F33511">
        <v>1.02E-6</v>
      </c>
    </row>
    <row r="33512" spans="1:6" x14ac:dyDescent="0.25">
      <c r="A33512" s="9">
        <v>2</v>
      </c>
      <c r="B33512" s="9">
        <v>3</v>
      </c>
      <c r="C33512" s="9">
        <v>2091</v>
      </c>
      <c r="D33512" s="9">
        <v>2094</v>
      </c>
      <c r="E33512">
        <v>1.964E-4</v>
      </c>
      <c r="F33512">
        <v>1.0100000000000001E-6</v>
      </c>
    </row>
    <row r="33513" spans="1:6" x14ac:dyDescent="0.25">
      <c r="A33513" s="9">
        <v>2</v>
      </c>
      <c r="B33513" s="9">
        <v>4</v>
      </c>
      <c r="C33513" s="9">
        <v>2091</v>
      </c>
      <c r="D33513" s="9">
        <v>2095</v>
      </c>
      <c r="E33513">
        <v>1.684E-4</v>
      </c>
      <c r="F33513">
        <v>9.5000000000000001E-7</v>
      </c>
    </row>
    <row r="33514" spans="1:6" x14ac:dyDescent="0.25">
      <c r="A33514" s="9">
        <v>2</v>
      </c>
      <c r="B33514" s="9">
        <v>5</v>
      </c>
      <c r="C33514" s="9">
        <v>2091</v>
      </c>
      <c r="D33514" s="9">
        <v>2096</v>
      </c>
      <c r="E33514">
        <v>1.8870000000000001E-4</v>
      </c>
      <c r="F33514">
        <v>1.44E-6</v>
      </c>
    </row>
    <row r="33515" spans="1:6" x14ac:dyDescent="0.25">
      <c r="A33515" s="9">
        <v>2</v>
      </c>
      <c r="B33515" s="9">
        <v>6</v>
      </c>
      <c r="C33515" s="9">
        <v>2091</v>
      </c>
      <c r="D33515" s="9">
        <v>2097</v>
      </c>
      <c r="E33515">
        <v>1.7110000000000001E-4</v>
      </c>
      <c r="F33515">
        <v>1.9199999999999998E-6</v>
      </c>
    </row>
    <row r="33516" spans="1:6" x14ac:dyDescent="0.25">
      <c r="A33516" s="9">
        <v>2</v>
      </c>
      <c r="B33516" s="9">
        <v>7</v>
      </c>
      <c r="C33516" s="9">
        <v>2091</v>
      </c>
      <c r="D33516" s="9">
        <v>2098</v>
      </c>
      <c r="E33516">
        <v>1.629E-4</v>
      </c>
      <c r="F33516">
        <v>2.6000000000000001E-6</v>
      </c>
    </row>
    <row r="33517" spans="1:6" x14ac:dyDescent="0.25">
      <c r="A33517" s="9">
        <v>2</v>
      </c>
      <c r="B33517" s="9">
        <v>8</v>
      </c>
      <c r="C33517" s="9">
        <v>2091</v>
      </c>
      <c r="D33517" s="9">
        <v>2099</v>
      </c>
      <c r="E33517">
        <v>1.6029999999999999E-4</v>
      </c>
      <c r="F33517">
        <v>3.5099999999999999E-6</v>
      </c>
    </row>
    <row r="33518" spans="1:6" x14ac:dyDescent="0.25">
      <c r="A33518" s="9">
        <v>2</v>
      </c>
      <c r="B33518" s="9">
        <v>9</v>
      </c>
      <c r="C33518" s="9">
        <v>2091</v>
      </c>
      <c r="D33518" s="9">
        <v>2100</v>
      </c>
      <c r="E33518">
        <v>1.628E-4</v>
      </c>
      <c r="F33518">
        <v>4.6600000000000003E-6</v>
      </c>
    </row>
    <row r="33519" spans="1:6" x14ac:dyDescent="0.25">
      <c r="A33519" s="9">
        <v>2</v>
      </c>
      <c r="B33519" s="9">
        <v>10</v>
      </c>
      <c r="C33519" s="9">
        <v>2091</v>
      </c>
      <c r="D33519" s="9">
        <v>2101</v>
      </c>
      <c r="E33519">
        <v>1.7039999999999999E-4</v>
      </c>
      <c r="F33519">
        <v>6.2899999999999999E-6</v>
      </c>
    </row>
    <row r="33520" spans="1:6" x14ac:dyDescent="0.25">
      <c r="A33520" s="9">
        <v>2</v>
      </c>
      <c r="B33520" s="9">
        <v>11</v>
      </c>
      <c r="C33520" s="9">
        <v>2091</v>
      </c>
      <c r="D33520" s="9">
        <v>2102</v>
      </c>
      <c r="E33520">
        <v>1.8540000000000001E-4</v>
      </c>
      <c r="F33520">
        <v>8.85E-6</v>
      </c>
    </row>
    <row r="33521" spans="1:6" x14ac:dyDescent="0.25">
      <c r="A33521" s="9">
        <v>2</v>
      </c>
      <c r="B33521" s="9">
        <v>12</v>
      </c>
      <c r="C33521" s="9">
        <v>2091</v>
      </c>
      <c r="D33521" s="9">
        <v>2103</v>
      </c>
      <c r="E33521">
        <v>2.0709999999999999E-4</v>
      </c>
      <c r="F33521">
        <v>1.243E-5</v>
      </c>
    </row>
    <row r="33522" spans="1:6" x14ac:dyDescent="0.25">
      <c r="A33522" s="9">
        <v>2</v>
      </c>
      <c r="B33522" s="9">
        <v>13</v>
      </c>
      <c r="C33522" s="9">
        <v>2091</v>
      </c>
      <c r="D33522" s="9">
        <v>2104</v>
      </c>
      <c r="E33522">
        <v>2.3169999999999999E-4</v>
      </c>
      <c r="F33522">
        <v>1.63E-5</v>
      </c>
    </row>
    <row r="33523" spans="1:6" x14ac:dyDescent="0.25">
      <c r="A33523" s="9">
        <v>2</v>
      </c>
      <c r="B33523" s="9">
        <v>14</v>
      </c>
      <c r="C33523" s="9">
        <v>2091</v>
      </c>
      <c r="D33523" s="9">
        <v>2105</v>
      </c>
      <c r="E33523">
        <v>2.5839999999999999E-4</v>
      </c>
      <c r="F33523">
        <v>1.999E-5</v>
      </c>
    </row>
    <row r="33524" spans="1:6" x14ac:dyDescent="0.25">
      <c r="A33524" s="9">
        <v>2</v>
      </c>
      <c r="B33524" s="9">
        <v>15</v>
      </c>
      <c r="C33524" s="9">
        <v>2091</v>
      </c>
      <c r="D33524" s="9">
        <v>2106</v>
      </c>
      <c r="E33524">
        <v>2.8519999999999999E-4</v>
      </c>
      <c r="F33524">
        <v>2.3119999999999999E-5</v>
      </c>
    </row>
    <row r="33525" spans="1:6" x14ac:dyDescent="0.25">
      <c r="A33525" s="9">
        <v>2</v>
      </c>
      <c r="B33525" s="9">
        <v>16</v>
      </c>
      <c r="C33525" s="9">
        <v>2091</v>
      </c>
      <c r="D33525" s="9">
        <v>2107</v>
      </c>
      <c r="E33525">
        <v>3.123E-4</v>
      </c>
      <c r="F33525">
        <v>2.4830000000000001E-5</v>
      </c>
    </row>
    <row r="33526" spans="1:6" x14ac:dyDescent="0.25">
      <c r="A33526" s="9">
        <v>2</v>
      </c>
      <c r="B33526" s="9">
        <v>17</v>
      </c>
      <c r="C33526" s="9">
        <v>2091</v>
      </c>
      <c r="D33526" s="9">
        <v>2108</v>
      </c>
      <c r="E33526">
        <v>3.3869999999999999E-4</v>
      </c>
      <c r="F33526">
        <v>2.4159999999999999E-5</v>
      </c>
    </row>
    <row r="33527" spans="1:6" x14ac:dyDescent="0.25">
      <c r="A33527" s="9">
        <v>2</v>
      </c>
      <c r="B33527" s="9">
        <v>18</v>
      </c>
      <c r="C33527" s="9">
        <v>2091</v>
      </c>
      <c r="D33527" s="9">
        <v>2109</v>
      </c>
      <c r="E33527">
        <v>3.5950000000000001E-4</v>
      </c>
      <c r="F33527">
        <v>2.1880000000000001E-5</v>
      </c>
    </row>
    <row r="33528" spans="1:6" x14ac:dyDescent="0.25">
      <c r="A33528" s="9">
        <v>2</v>
      </c>
      <c r="B33528" s="9">
        <v>19</v>
      </c>
      <c r="C33528" s="9">
        <v>2091</v>
      </c>
      <c r="D33528" s="9">
        <v>2110</v>
      </c>
      <c r="E33528">
        <v>3.7889999999999999E-4</v>
      </c>
      <c r="F33528">
        <v>1.9910000000000001E-5</v>
      </c>
    </row>
    <row r="33529" spans="1:6" x14ac:dyDescent="0.25">
      <c r="A33529" s="9">
        <v>2</v>
      </c>
      <c r="B33529" s="9">
        <v>20</v>
      </c>
      <c r="C33529" s="9">
        <v>2091</v>
      </c>
      <c r="D33529" s="9">
        <v>2111</v>
      </c>
      <c r="E33529">
        <v>3.9879999999999999E-4</v>
      </c>
      <c r="F33529">
        <v>1.8649999999999999E-5</v>
      </c>
    </row>
    <row r="33530" spans="1:6" x14ac:dyDescent="0.25">
      <c r="A33530" s="9">
        <v>2</v>
      </c>
      <c r="B33530" s="9">
        <v>21</v>
      </c>
      <c r="C33530" s="9">
        <v>2091</v>
      </c>
      <c r="D33530" s="9">
        <v>2112</v>
      </c>
      <c r="E33530">
        <v>4.1409999999999998E-4</v>
      </c>
      <c r="F33530">
        <v>1.7329999999999998E-5</v>
      </c>
    </row>
    <row r="33531" spans="1:6" x14ac:dyDescent="0.25">
      <c r="A33531" s="9">
        <v>2</v>
      </c>
      <c r="B33531" s="9">
        <v>22</v>
      </c>
      <c r="C33531" s="9">
        <v>2091</v>
      </c>
      <c r="D33531" s="9">
        <v>2113</v>
      </c>
      <c r="E33531">
        <v>4.2240000000000002E-4</v>
      </c>
      <c r="F33531">
        <v>1.5760000000000002E-5</v>
      </c>
    </row>
    <row r="33532" spans="1:6" x14ac:dyDescent="0.25">
      <c r="A33532" s="9">
        <v>2</v>
      </c>
      <c r="B33532" s="9">
        <v>23</v>
      </c>
      <c r="C33532" s="9">
        <v>2091</v>
      </c>
      <c r="D33532" s="9">
        <v>2114</v>
      </c>
      <c r="E33532">
        <v>4.2680000000000002E-4</v>
      </c>
      <c r="F33532">
        <v>1.413E-5</v>
      </c>
    </row>
    <row r="33533" spans="1:6" x14ac:dyDescent="0.25">
      <c r="A33533" s="9">
        <v>2</v>
      </c>
      <c r="B33533" s="9">
        <v>24</v>
      </c>
      <c r="C33533" s="9">
        <v>2091</v>
      </c>
      <c r="D33533" s="9">
        <v>2115</v>
      </c>
      <c r="E33533">
        <v>4.3090000000000001E-4</v>
      </c>
      <c r="F33533">
        <v>1.306E-5</v>
      </c>
    </row>
    <row r="33534" spans="1:6" x14ac:dyDescent="0.25">
      <c r="A33534" s="9">
        <v>2</v>
      </c>
      <c r="B33534" s="9">
        <v>25</v>
      </c>
      <c r="C33534" s="9">
        <v>2091</v>
      </c>
      <c r="D33534" s="9">
        <v>2116</v>
      </c>
      <c r="E33534">
        <v>4.3689999999999999E-4</v>
      </c>
      <c r="F33534">
        <v>1.276E-5</v>
      </c>
    </row>
    <row r="33535" spans="1:6" x14ac:dyDescent="0.25">
      <c r="A33535" s="9">
        <v>2</v>
      </c>
      <c r="B33535" s="9">
        <v>26</v>
      </c>
      <c r="C33535" s="9">
        <v>2091</v>
      </c>
      <c r="D33535" s="9">
        <v>2117</v>
      </c>
      <c r="E33535">
        <v>4.4180000000000001E-4</v>
      </c>
      <c r="F33535">
        <v>1.2819999999999999E-5</v>
      </c>
    </row>
    <row r="33536" spans="1:6" x14ac:dyDescent="0.25">
      <c r="A33536" s="9">
        <v>2</v>
      </c>
      <c r="B33536" s="9">
        <v>27</v>
      </c>
      <c r="C33536" s="9">
        <v>2091</v>
      </c>
      <c r="D33536" s="9">
        <v>2118</v>
      </c>
      <c r="E33536">
        <v>4.4939999999999997E-4</v>
      </c>
      <c r="F33536">
        <v>1.295E-5</v>
      </c>
    </row>
    <row r="33537" spans="1:6" x14ac:dyDescent="0.25">
      <c r="A33537" s="9">
        <v>2</v>
      </c>
      <c r="B33537" s="9">
        <v>28</v>
      </c>
      <c r="C33537" s="9">
        <v>2091</v>
      </c>
      <c r="D33537" s="9">
        <v>2119</v>
      </c>
      <c r="E33537">
        <v>4.6769999999999998E-4</v>
      </c>
      <c r="F33537">
        <v>1.438E-5</v>
      </c>
    </row>
    <row r="33538" spans="1:6" x14ac:dyDescent="0.25">
      <c r="A33538" s="9">
        <v>2</v>
      </c>
      <c r="B33538" s="9">
        <v>29</v>
      </c>
      <c r="C33538" s="9">
        <v>2091</v>
      </c>
      <c r="D33538" s="9">
        <v>2120</v>
      </c>
      <c r="E33538">
        <v>4.9600000000000002E-4</v>
      </c>
      <c r="F33538">
        <v>1.6560000000000001E-5</v>
      </c>
    </row>
    <row r="33539" spans="1:6" x14ac:dyDescent="0.25">
      <c r="A33539" s="9">
        <v>2</v>
      </c>
      <c r="B33539" s="9">
        <v>30</v>
      </c>
      <c r="C33539" s="9">
        <v>2091</v>
      </c>
      <c r="D33539" s="9">
        <v>2121</v>
      </c>
      <c r="E33539">
        <v>5.2859999999999995E-4</v>
      </c>
      <c r="F33539">
        <v>1.893E-5</v>
      </c>
    </row>
    <row r="33540" spans="1:6" x14ac:dyDescent="0.25">
      <c r="A33540" s="9">
        <v>2</v>
      </c>
      <c r="B33540" s="9">
        <v>31</v>
      </c>
      <c r="C33540" s="9">
        <v>2091</v>
      </c>
      <c r="D33540" s="9">
        <v>2122</v>
      </c>
      <c r="E33540">
        <v>5.6179999999999999E-4</v>
      </c>
      <c r="F33540">
        <v>2.0440000000000001E-5</v>
      </c>
    </row>
    <row r="33541" spans="1:6" x14ac:dyDescent="0.25">
      <c r="A33541" s="9">
        <v>2</v>
      </c>
      <c r="B33541" s="9">
        <v>32</v>
      </c>
      <c r="C33541" s="9">
        <v>2091</v>
      </c>
      <c r="D33541" s="9">
        <v>2123</v>
      </c>
      <c r="E33541">
        <v>6.0179999999999999E-4</v>
      </c>
      <c r="F33541">
        <v>2.0849999999999999E-5</v>
      </c>
    </row>
    <row r="33542" spans="1:6" x14ac:dyDescent="0.25">
      <c r="A33542" s="9">
        <v>2</v>
      </c>
      <c r="B33542" s="9">
        <v>33</v>
      </c>
      <c r="C33542" s="9">
        <v>2091</v>
      </c>
      <c r="D33542" s="9">
        <v>2124</v>
      </c>
      <c r="E33542">
        <v>6.5249999999999998E-4</v>
      </c>
      <c r="F33542">
        <v>2.0760000000000001E-5</v>
      </c>
    </row>
    <row r="33543" spans="1:6" x14ac:dyDescent="0.25">
      <c r="A33543" s="9">
        <v>2</v>
      </c>
      <c r="B33543" s="9">
        <v>34</v>
      </c>
      <c r="C33543" s="9">
        <v>2091</v>
      </c>
      <c r="D33543" s="9">
        <v>2125</v>
      </c>
      <c r="E33543">
        <v>7.0500000000000001E-4</v>
      </c>
      <c r="F33543">
        <v>2.0630000000000001E-5</v>
      </c>
    </row>
    <row r="33544" spans="1:6" x14ac:dyDescent="0.25">
      <c r="A33544" s="9">
        <v>2</v>
      </c>
      <c r="B33544" s="9">
        <v>35</v>
      </c>
      <c r="C33544" s="9">
        <v>2091</v>
      </c>
      <c r="D33544" s="9">
        <v>2126</v>
      </c>
      <c r="E33544">
        <v>7.4870000000000004E-4</v>
      </c>
      <c r="F33544">
        <v>1.9729999999999999E-5</v>
      </c>
    </row>
    <row r="33545" spans="1:6" x14ac:dyDescent="0.25">
      <c r="A33545" s="9">
        <v>2</v>
      </c>
      <c r="B33545" s="9">
        <v>36</v>
      </c>
      <c r="C33545" s="9">
        <v>2091</v>
      </c>
      <c r="D33545" s="9">
        <v>2127</v>
      </c>
      <c r="E33545">
        <v>7.9179999999999995E-4</v>
      </c>
      <c r="F33545">
        <v>1.931E-5</v>
      </c>
    </row>
    <row r="33546" spans="1:6" x14ac:dyDescent="0.25">
      <c r="A33546" s="9">
        <v>2</v>
      </c>
      <c r="B33546" s="9">
        <v>37</v>
      </c>
      <c r="C33546" s="9">
        <v>2091</v>
      </c>
      <c r="D33546" s="9">
        <v>2128</v>
      </c>
      <c r="E33546">
        <v>8.4460000000000004E-4</v>
      </c>
      <c r="F33546">
        <v>1.9029999999999999E-5</v>
      </c>
    </row>
    <row r="33547" spans="1:6" x14ac:dyDescent="0.25">
      <c r="A33547" s="9">
        <v>2</v>
      </c>
      <c r="B33547" s="9">
        <v>38</v>
      </c>
      <c r="C33547" s="9">
        <v>2091</v>
      </c>
      <c r="D33547" s="9">
        <v>2129</v>
      </c>
      <c r="E33547">
        <v>9.033E-4</v>
      </c>
      <c r="F33547">
        <v>2.048E-5</v>
      </c>
    </row>
    <row r="33548" spans="1:6" x14ac:dyDescent="0.25">
      <c r="A33548" s="9">
        <v>2</v>
      </c>
      <c r="B33548" s="9">
        <v>39</v>
      </c>
      <c r="C33548" s="9">
        <v>2091</v>
      </c>
      <c r="D33548" s="9">
        <v>2130</v>
      </c>
      <c r="E33548">
        <v>9.6000000000000002E-4</v>
      </c>
      <c r="F33548">
        <v>2.4579999999999998E-5</v>
      </c>
    </row>
    <row r="33549" spans="1:6" x14ac:dyDescent="0.25">
      <c r="A33549" s="9">
        <v>2</v>
      </c>
      <c r="B33549" s="9">
        <v>40</v>
      </c>
      <c r="C33549" s="9">
        <v>2091</v>
      </c>
      <c r="D33549" s="9">
        <v>2131</v>
      </c>
      <c r="E33549">
        <v>1.0162000000000001E-3</v>
      </c>
      <c r="F33549">
        <v>3.082E-5</v>
      </c>
    </row>
    <row r="33550" spans="1:6" x14ac:dyDescent="0.25">
      <c r="A33550" s="9">
        <v>2</v>
      </c>
      <c r="B33550" s="9">
        <v>41</v>
      </c>
      <c r="C33550" s="9">
        <v>2091</v>
      </c>
      <c r="D33550" s="9">
        <v>2132</v>
      </c>
      <c r="E33550">
        <v>1.0911E-3</v>
      </c>
      <c r="F33550">
        <v>3.875E-5</v>
      </c>
    </row>
    <row r="33551" spans="1:6" x14ac:dyDescent="0.25">
      <c r="A33551" s="9">
        <v>2</v>
      </c>
      <c r="B33551" s="9">
        <v>42</v>
      </c>
      <c r="C33551" s="9">
        <v>2091</v>
      </c>
      <c r="D33551" s="9">
        <v>2133</v>
      </c>
      <c r="E33551">
        <v>1.1831000000000001E-3</v>
      </c>
      <c r="F33551">
        <v>4.8439999999999997E-5</v>
      </c>
    </row>
    <row r="33552" spans="1:6" x14ac:dyDescent="0.25">
      <c r="A33552" s="9">
        <v>2</v>
      </c>
      <c r="B33552" s="9">
        <v>43</v>
      </c>
      <c r="C33552" s="9">
        <v>2091</v>
      </c>
      <c r="D33552" s="9">
        <v>2134</v>
      </c>
      <c r="E33552">
        <v>1.2856E-3</v>
      </c>
      <c r="F33552">
        <v>6.084E-5</v>
      </c>
    </row>
    <row r="33553" spans="1:6" x14ac:dyDescent="0.25">
      <c r="A33553" s="9">
        <v>2</v>
      </c>
      <c r="B33553" s="9">
        <v>44</v>
      </c>
      <c r="C33553" s="9">
        <v>2091</v>
      </c>
      <c r="D33553" s="9">
        <v>2135</v>
      </c>
      <c r="E33553">
        <v>1.3975000000000001E-3</v>
      </c>
      <c r="F33553">
        <v>7.7029999999999999E-5</v>
      </c>
    </row>
    <row r="33554" spans="1:6" x14ac:dyDescent="0.25">
      <c r="A33554" s="9">
        <v>2</v>
      </c>
      <c r="B33554" s="9">
        <v>45</v>
      </c>
      <c r="C33554" s="9">
        <v>2091</v>
      </c>
      <c r="D33554" s="9">
        <v>2136</v>
      </c>
      <c r="E33554">
        <v>1.5307999999999999E-3</v>
      </c>
      <c r="F33554">
        <v>9.4820000000000004E-5</v>
      </c>
    </row>
    <row r="33555" spans="1:6" x14ac:dyDescent="0.25">
      <c r="A33555" s="9">
        <v>2</v>
      </c>
      <c r="B33555" s="9">
        <v>46</v>
      </c>
      <c r="C33555" s="9">
        <v>2091</v>
      </c>
      <c r="D33555" s="9">
        <v>2137</v>
      </c>
      <c r="E33555">
        <v>1.6811E-3</v>
      </c>
      <c r="F33555">
        <v>1.1606E-4</v>
      </c>
    </row>
    <row r="33556" spans="1:6" x14ac:dyDescent="0.25">
      <c r="A33556" s="9">
        <v>2</v>
      </c>
      <c r="B33556" s="9">
        <v>47</v>
      </c>
      <c r="C33556" s="9">
        <v>2091</v>
      </c>
      <c r="D33556" s="9">
        <v>2138</v>
      </c>
      <c r="E33556">
        <v>1.8383E-3</v>
      </c>
      <c r="F33556">
        <v>1.3744000000000001E-4</v>
      </c>
    </row>
    <row r="33557" spans="1:6" x14ac:dyDescent="0.25">
      <c r="A33557" s="9">
        <v>2</v>
      </c>
      <c r="B33557" s="9">
        <v>48</v>
      </c>
      <c r="C33557" s="9">
        <v>2091</v>
      </c>
      <c r="D33557" s="9">
        <v>2139</v>
      </c>
      <c r="E33557">
        <v>1.9932000000000001E-3</v>
      </c>
      <c r="F33557">
        <v>1.5851E-4</v>
      </c>
    </row>
    <row r="33558" spans="1:6" x14ac:dyDescent="0.25">
      <c r="A33558" s="9">
        <v>2</v>
      </c>
      <c r="B33558" s="9">
        <v>49</v>
      </c>
      <c r="C33558" s="9">
        <v>2091</v>
      </c>
      <c r="D33558" s="9">
        <v>2140</v>
      </c>
      <c r="E33558">
        <v>2.1627E-3</v>
      </c>
      <c r="F33558">
        <v>1.8112E-4</v>
      </c>
    </row>
    <row r="33559" spans="1:6" x14ac:dyDescent="0.25">
      <c r="A33559" s="9">
        <v>2</v>
      </c>
      <c r="B33559" s="9">
        <v>50</v>
      </c>
      <c r="C33559" s="9">
        <v>2091</v>
      </c>
      <c r="D33559" s="9">
        <v>2141</v>
      </c>
      <c r="E33559">
        <v>2.3410000000000002E-3</v>
      </c>
      <c r="F33559">
        <v>1.9573999999999999E-4</v>
      </c>
    </row>
    <row r="33560" spans="1:6" x14ac:dyDescent="0.25">
      <c r="A33560" s="9">
        <v>2</v>
      </c>
      <c r="B33560" s="9">
        <v>51</v>
      </c>
      <c r="C33560" s="9">
        <v>2091</v>
      </c>
      <c r="D33560" s="9">
        <v>2142</v>
      </c>
      <c r="E33560">
        <v>2.5385999999999998E-3</v>
      </c>
      <c r="F33560">
        <v>2.0175E-4</v>
      </c>
    </row>
    <row r="33561" spans="1:6" x14ac:dyDescent="0.25">
      <c r="A33561" s="9">
        <v>2</v>
      </c>
      <c r="B33561" s="9">
        <v>52</v>
      </c>
      <c r="C33561" s="9">
        <v>2091</v>
      </c>
      <c r="D33561" s="9">
        <v>2143</v>
      </c>
      <c r="E33561">
        <v>2.7596000000000001E-3</v>
      </c>
      <c r="F33561">
        <v>2.0429000000000001E-4</v>
      </c>
    </row>
    <row r="33562" spans="1:6" x14ac:dyDescent="0.25">
      <c r="A33562" s="9">
        <v>2</v>
      </c>
      <c r="B33562" s="9">
        <v>53</v>
      </c>
      <c r="C33562" s="9">
        <v>2091</v>
      </c>
      <c r="D33562" s="9">
        <v>2144</v>
      </c>
      <c r="E33562">
        <v>3.0132000000000002E-3</v>
      </c>
      <c r="F33562">
        <v>2.1440000000000001E-4</v>
      </c>
    </row>
    <row r="33563" spans="1:6" x14ac:dyDescent="0.25">
      <c r="A33563" s="9">
        <v>2</v>
      </c>
      <c r="B33563" s="9">
        <v>54</v>
      </c>
      <c r="C33563" s="9">
        <v>2091</v>
      </c>
      <c r="D33563" s="9">
        <v>2145</v>
      </c>
      <c r="E33563">
        <v>3.3221000000000001E-3</v>
      </c>
      <c r="F33563">
        <v>2.4267000000000001E-4</v>
      </c>
    </row>
    <row r="33564" spans="1:6" x14ac:dyDescent="0.25">
      <c r="A33564" s="9">
        <v>2</v>
      </c>
      <c r="B33564" s="9">
        <v>55</v>
      </c>
      <c r="C33564" s="9">
        <v>2091</v>
      </c>
      <c r="D33564" s="9">
        <v>2146</v>
      </c>
      <c r="E33564">
        <v>3.6971E-3</v>
      </c>
      <c r="F33564">
        <v>2.8027999999999999E-4</v>
      </c>
    </row>
    <row r="33565" spans="1:6" x14ac:dyDescent="0.25">
      <c r="A33565" s="9">
        <v>2</v>
      </c>
      <c r="B33565" s="9">
        <v>56</v>
      </c>
      <c r="C33565" s="9">
        <v>2091</v>
      </c>
      <c r="D33565" s="9">
        <v>2147</v>
      </c>
      <c r="E33565">
        <v>4.1085000000000002E-3</v>
      </c>
      <c r="F33565">
        <v>3.1737999999999997E-4</v>
      </c>
    </row>
    <row r="33566" spans="1:6" x14ac:dyDescent="0.25">
      <c r="A33566" s="9">
        <v>2</v>
      </c>
      <c r="B33566" s="9">
        <v>57</v>
      </c>
      <c r="C33566" s="9">
        <v>2091</v>
      </c>
      <c r="D33566" s="9">
        <v>2148</v>
      </c>
      <c r="E33566">
        <v>4.5382E-3</v>
      </c>
      <c r="F33566">
        <v>3.5278000000000002E-4</v>
      </c>
    </row>
    <row r="33567" spans="1:6" x14ac:dyDescent="0.25">
      <c r="A33567" s="9">
        <v>2</v>
      </c>
      <c r="B33567" s="9">
        <v>58</v>
      </c>
      <c r="C33567" s="9">
        <v>2091</v>
      </c>
      <c r="D33567" s="9">
        <v>2149</v>
      </c>
      <c r="E33567">
        <v>4.9921000000000002E-3</v>
      </c>
      <c r="F33567">
        <v>3.8570999999999999E-4</v>
      </c>
    </row>
    <row r="33568" spans="1:6" x14ac:dyDescent="0.25">
      <c r="A33568" s="9">
        <v>2</v>
      </c>
      <c r="B33568" s="9">
        <v>59</v>
      </c>
      <c r="C33568" s="9">
        <v>2091</v>
      </c>
      <c r="D33568" s="9">
        <v>2150</v>
      </c>
      <c r="E33568">
        <v>5.4850999999999997E-3</v>
      </c>
      <c r="F33568">
        <v>4.1838999999999998E-4</v>
      </c>
    </row>
    <row r="33569" spans="1:6" x14ac:dyDescent="0.25">
      <c r="A33569" s="9">
        <v>2</v>
      </c>
      <c r="B33569" s="9">
        <v>0</v>
      </c>
      <c r="C33569" s="9">
        <v>2092</v>
      </c>
      <c r="D33569" s="9">
        <v>2092</v>
      </c>
      <c r="E33569">
        <v>8.5655000000000002E-3</v>
      </c>
      <c r="F33569">
        <v>1.8516E-4</v>
      </c>
    </row>
    <row r="33570" spans="1:6" x14ac:dyDescent="0.25">
      <c r="A33570" s="9">
        <v>2</v>
      </c>
      <c r="B33570" s="9">
        <v>1</v>
      </c>
      <c r="C33570" s="9">
        <v>2092</v>
      </c>
      <c r="D33570" s="9">
        <v>2093</v>
      </c>
      <c r="E33570">
        <v>5.9969999999999999E-4</v>
      </c>
      <c r="F33570">
        <v>1.53E-6</v>
      </c>
    </row>
    <row r="33571" spans="1:6" x14ac:dyDescent="0.25">
      <c r="A33571" s="9">
        <v>2</v>
      </c>
      <c r="B33571" s="9">
        <v>2</v>
      </c>
      <c r="C33571" s="9">
        <v>2092</v>
      </c>
      <c r="D33571" s="9">
        <v>2094</v>
      </c>
      <c r="E33571">
        <v>3.6549999999999999E-4</v>
      </c>
      <c r="F33571">
        <v>9.5000000000000001E-7</v>
      </c>
    </row>
    <row r="33572" spans="1:6" x14ac:dyDescent="0.25">
      <c r="A33572" s="9">
        <v>2</v>
      </c>
      <c r="B33572" s="9">
        <v>3</v>
      </c>
      <c r="C33572" s="9">
        <v>2092</v>
      </c>
      <c r="D33572" s="9">
        <v>2095</v>
      </c>
      <c r="E33572">
        <v>1.964E-4</v>
      </c>
      <c r="F33572">
        <v>9.5000000000000001E-7</v>
      </c>
    </row>
    <row r="33573" spans="1:6" x14ac:dyDescent="0.25">
      <c r="A33573" s="9">
        <v>2</v>
      </c>
      <c r="B33573" s="9">
        <v>4</v>
      </c>
      <c r="C33573" s="9">
        <v>2092</v>
      </c>
      <c r="D33573" s="9">
        <v>2096</v>
      </c>
      <c r="E33573">
        <v>1.684E-4</v>
      </c>
      <c r="F33573">
        <v>8.8999999999999995E-7</v>
      </c>
    </row>
    <row r="33574" spans="1:6" x14ac:dyDescent="0.25">
      <c r="A33574" s="9">
        <v>2</v>
      </c>
      <c r="B33574" s="9">
        <v>5</v>
      </c>
      <c r="C33574" s="9">
        <v>2092</v>
      </c>
      <c r="D33574" s="9">
        <v>2097</v>
      </c>
      <c r="E33574">
        <v>1.8870000000000001E-4</v>
      </c>
      <c r="F33574">
        <v>1.37E-6</v>
      </c>
    </row>
    <row r="33575" spans="1:6" x14ac:dyDescent="0.25">
      <c r="A33575" s="9">
        <v>2</v>
      </c>
      <c r="B33575" s="9">
        <v>6</v>
      </c>
      <c r="C33575" s="9">
        <v>2092</v>
      </c>
      <c r="D33575" s="9">
        <v>2098</v>
      </c>
      <c r="E33575">
        <v>1.7110000000000001E-4</v>
      </c>
      <c r="F33575">
        <v>1.8300000000000001E-6</v>
      </c>
    </row>
    <row r="33576" spans="1:6" x14ac:dyDescent="0.25">
      <c r="A33576" s="9">
        <v>2</v>
      </c>
      <c r="B33576" s="9">
        <v>7</v>
      </c>
      <c r="C33576" s="9">
        <v>2092</v>
      </c>
      <c r="D33576" s="9">
        <v>2099</v>
      </c>
      <c r="E33576">
        <v>1.629E-4</v>
      </c>
      <c r="F33576">
        <v>2.48E-6</v>
      </c>
    </row>
    <row r="33577" spans="1:6" x14ac:dyDescent="0.25">
      <c r="A33577" s="9">
        <v>2</v>
      </c>
      <c r="B33577" s="9">
        <v>8</v>
      </c>
      <c r="C33577" s="9">
        <v>2092</v>
      </c>
      <c r="D33577" s="9">
        <v>2100</v>
      </c>
      <c r="E33577">
        <v>1.6029999999999999E-4</v>
      </c>
      <c r="F33577">
        <v>3.3500000000000001E-6</v>
      </c>
    </row>
    <row r="33578" spans="1:6" x14ac:dyDescent="0.25">
      <c r="A33578" s="9">
        <v>2</v>
      </c>
      <c r="B33578" s="9">
        <v>9</v>
      </c>
      <c r="C33578" s="9">
        <v>2092</v>
      </c>
      <c r="D33578" s="9">
        <v>2101</v>
      </c>
      <c r="E33578">
        <v>1.628E-4</v>
      </c>
      <c r="F33578">
        <v>4.4700000000000004E-6</v>
      </c>
    </row>
    <row r="33579" spans="1:6" x14ac:dyDescent="0.25">
      <c r="A33579" s="9">
        <v>2</v>
      </c>
      <c r="B33579" s="9">
        <v>10</v>
      </c>
      <c r="C33579" s="9">
        <v>2092</v>
      </c>
      <c r="D33579" s="9">
        <v>2102</v>
      </c>
      <c r="E33579">
        <v>1.7039999999999999E-4</v>
      </c>
      <c r="F33579">
        <v>6.0700000000000003E-6</v>
      </c>
    </row>
    <row r="33580" spans="1:6" x14ac:dyDescent="0.25">
      <c r="A33580" s="9">
        <v>2</v>
      </c>
      <c r="B33580" s="9">
        <v>11</v>
      </c>
      <c r="C33580" s="9">
        <v>2092</v>
      </c>
      <c r="D33580" s="9">
        <v>2103</v>
      </c>
      <c r="E33580">
        <v>1.8540000000000001E-4</v>
      </c>
      <c r="F33580">
        <v>8.5799999999999992E-6</v>
      </c>
    </row>
    <row r="33581" spans="1:6" x14ac:dyDescent="0.25">
      <c r="A33581" s="9">
        <v>2</v>
      </c>
      <c r="B33581" s="9">
        <v>12</v>
      </c>
      <c r="C33581" s="9">
        <v>2092</v>
      </c>
      <c r="D33581" s="9">
        <v>2104</v>
      </c>
      <c r="E33581">
        <v>2.0709999999999999E-4</v>
      </c>
      <c r="F33581">
        <v>1.207E-5</v>
      </c>
    </row>
    <row r="33582" spans="1:6" x14ac:dyDescent="0.25">
      <c r="A33582" s="9">
        <v>2</v>
      </c>
      <c r="B33582" s="9">
        <v>13</v>
      </c>
      <c r="C33582" s="9">
        <v>2092</v>
      </c>
      <c r="D33582" s="9">
        <v>2105</v>
      </c>
      <c r="E33582">
        <v>2.3169999999999999E-4</v>
      </c>
      <c r="F33582">
        <v>1.5840000000000001E-5</v>
      </c>
    </row>
    <row r="33583" spans="1:6" x14ac:dyDescent="0.25">
      <c r="A33583" s="9">
        <v>2</v>
      </c>
      <c r="B33583" s="9">
        <v>14</v>
      </c>
      <c r="C33583" s="9">
        <v>2092</v>
      </c>
      <c r="D33583" s="9">
        <v>2106</v>
      </c>
      <c r="E33583">
        <v>2.5839999999999999E-4</v>
      </c>
      <c r="F33583">
        <v>1.9449999999999998E-5</v>
      </c>
    </row>
    <row r="33584" spans="1:6" x14ac:dyDescent="0.25">
      <c r="A33584" s="9">
        <v>2</v>
      </c>
      <c r="B33584" s="9">
        <v>15</v>
      </c>
      <c r="C33584" s="9">
        <v>2092</v>
      </c>
      <c r="D33584" s="9">
        <v>2107</v>
      </c>
      <c r="E33584">
        <v>2.8519999999999999E-4</v>
      </c>
      <c r="F33584">
        <v>2.2549999999999999E-5</v>
      </c>
    </row>
    <row r="33585" spans="1:6" x14ac:dyDescent="0.25">
      <c r="A33585" s="9">
        <v>2</v>
      </c>
      <c r="B33585" s="9">
        <v>16</v>
      </c>
      <c r="C33585" s="9">
        <v>2092</v>
      </c>
      <c r="D33585" s="9">
        <v>2108</v>
      </c>
      <c r="E33585">
        <v>3.123E-4</v>
      </c>
      <c r="F33585">
        <v>2.4260000000000002E-5</v>
      </c>
    </row>
    <row r="33586" spans="1:6" x14ac:dyDescent="0.25">
      <c r="A33586" s="9">
        <v>2</v>
      </c>
      <c r="B33586" s="9">
        <v>17</v>
      </c>
      <c r="C33586" s="9">
        <v>2092</v>
      </c>
      <c r="D33586" s="9">
        <v>2109</v>
      </c>
      <c r="E33586">
        <v>3.3869999999999999E-4</v>
      </c>
      <c r="F33586">
        <v>2.357E-5</v>
      </c>
    </row>
    <row r="33587" spans="1:6" x14ac:dyDescent="0.25">
      <c r="A33587" s="9">
        <v>2</v>
      </c>
      <c r="B33587" s="9">
        <v>18</v>
      </c>
      <c r="C33587" s="9">
        <v>2092</v>
      </c>
      <c r="D33587" s="9">
        <v>2110</v>
      </c>
      <c r="E33587">
        <v>3.5950000000000001E-4</v>
      </c>
      <c r="F33587">
        <v>2.128E-5</v>
      </c>
    </row>
    <row r="33588" spans="1:6" x14ac:dyDescent="0.25">
      <c r="A33588" s="9">
        <v>2</v>
      </c>
      <c r="B33588" s="9">
        <v>19</v>
      </c>
      <c r="C33588" s="9">
        <v>2092</v>
      </c>
      <c r="D33588" s="9">
        <v>2111</v>
      </c>
      <c r="E33588">
        <v>3.7889999999999999E-4</v>
      </c>
      <c r="F33588">
        <v>1.9340000000000001E-5</v>
      </c>
    </row>
    <row r="33589" spans="1:6" x14ac:dyDescent="0.25">
      <c r="A33589" s="9">
        <v>2</v>
      </c>
      <c r="B33589" s="9">
        <v>20</v>
      </c>
      <c r="C33589" s="9">
        <v>2092</v>
      </c>
      <c r="D33589" s="9">
        <v>2112</v>
      </c>
      <c r="E33589">
        <v>3.9879999999999999E-4</v>
      </c>
      <c r="F33589">
        <v>1.8139999999999999E-5</v>
      </c>
    </row>
    <row r="33590" spans="1:6" x14ac:dyDescent="0.25">
      <c r="A33590" s="9">
        <v>2</v>
      </c>
      <c r="B33590" s="9">
        <v>21</v>
      </c>
      <c r="C33590" s="9">
        <v>2092</v>
      </c>
      <c r="D33590" s="9">
        <v>2113</v>
      </c>
      <c r="E33590">
        <v>4.1409999999999998E-4</v>
      </c>
      <c r="F33590">
        <v>1.6860000000000001E-5</v>
      </c>
    </row>
    <row r="33591" spans="1:6" x14ac:dyDescent="0.25">
      <c r="A33591" s="9">
        <v>2</v>
      </c>
      <c r="B33591" s="9">
        <v>22</v>
      </c>
      <c r="C33591" s="9">
        <v>2092</v>
      </c>
      <c r="D33591" s="9">
        <v>2114</v>
      </c>
      <c r="E33591">
        <v>4.2240000000000002E-4</v>
      </c>
      <c r="F33591">
        <v>1.5290000000000001E-5</v>
      </c>
    </row>
    <row r="33592" spans="1:6" x14ac:dyDescent="0.25">
      <c r="A33592" s="9">
        <v>2</v>
      </c>
      <c r="B33592" s="9">
        <v>23</v>
      </c>
      <c r="C33592" s="9">
        <v>2092</v>
      </c>
      <c r="D33592" s="9">
        <v>2115</v>
      </c>
      <c r="E33592">
        <v>4.2680000000000002E-4</v>
      </c>
      <c r="F33592">
        <v>1.366E-5</v>
      </c>
    </row>
    <row r="33593" spans="1:6" x14ac:dyDescent="0.25">
      <c r="A33593" s="9">
        <v>2</v>
      </c>
      <c r="B33593" s="9">
        <v>24</v>
      </c>
      <c r="C33593" s="9">
        <v>2092</v>
      </c>
      <c r="D33593" s="9">
        <v>2116</v>
      </c>
      <c r="E33593">
        <v>4.3090000000000001E-4</v>
      </c>
      <c r="F33593">
        <v>1.2629999999999999E-5</v>
      </c>
    </row>
    <row r="33594" spans="1:6" x14ac:dyDescent="0.25">
      <c r="A33594" s="9">
        <v>2</v>
      </c>
      <c r="B33594" s="9">
        <v>25</v>
      </c>
      <c r="C33594" s="9">
        <v>2092</v>
      </c>
      <c r="D33594" s="9">
        <v>2117</v>
      </c>
      <c r="E33594">
        <v>4.3689999999999999E-4</v>
      </c>
      <c r="F33594">
        <v>1.237E-5</v>
      </c>
    </row>
    <row r="33595" spans="1:6" x14ac:dyDescent="0.25">
      <c r="A33595" s="9">
        <v>2</v>
      </c>
      <c r="B33595" s="9">
        <v>26</v>
      </c>
      <c r="C33595" s="9">
        <v>2092</v>
      </c>
      <c r="D33595" s="9">
        <v>2118</v>
      </c>
      <c r="E33595">
        <v>4.4180000000000001E-4</v>
      </c>
      <c r="F33595">
        <v>1.2449999999999999E-5</v>
      </c>
    </row>
    <row r="33596" spans="1:6" x14ac:dyDescent="0.25">
      <c r="A33596" s="9">
        <v>2</v>
      </c>
      <c r="B33596" s="9">
        <v>27</v>
      </c>
      <c r="C33596" s="9">
        <v>2092</v>
      </c>
      <c r="D33596" s="9">
        <v>2119</v>
      </c>
      <c r="E33596">
        <v>4.4939999999999997E-4</v>
      </c>
      <c r="F33596">
        <v>1.257E-5</v>
      </c>
    </row>
    <row r="33597" spans="1:6" x14ac:dyDescent="0.25">
      <c r="A33597" s="9">
        <v>2</v>
      </c>
      <c r="B33597" s="9">
        <v>28</v>
      </c>
      <c r="C33597" s="9">
        <v>2092</v>
      </c>
      <c r="D33597" s="9">
        <v>2120</v>
      </c>
      <c r="E33597">
        <v>4.6769999999999998E-4</v>
      </c>
      <c r="F33597">
        <v>1.393E-5</v>
      </c>
    </row>
    <row r="33598" spans="1:6" x14ac:dyDescent="0.25">
      <c r="A33598" s="9">
        <v>2</v>
      </c>
      <c r="B33598" s="9">
        <v>29</v>
      </c>
      <c r="C33598" s="9">
        <v>2092</v>
      </c>
      <c r="D33598" s="9">
        <v>2121</v>
      </c>
      <c r="E33598">
        <v>4.9600000000000002E-4</v>
      </c>
      <c r="F33598">
        <v>1.605E-5</v>
      </c>
    </row>
    <row r="33599" spans="1:6" x14ac:dyDescent="0.25">
      <c r="A33599" s="9">
        <v>2</v>
      </c>
      <c r="B33599" s="9">
        <v>30</v>
      </c>
      <c r="C33599" s="9">
        <v>2092</v>
      </c>
      <c r="D33599" s="9">
        <v>2122</v>
      </c>
      <c r="E33599">
        <v>5.2859999999999995E-4</v>
      </c>
      <c r="F33599">
        <v>1.8410000000000002E-5</v>
      </c>
    </row>
    <row r="33600" spans="1:6" x14ac:dyDescent="0.25">
      <c r="A33600" s="9">
        <v>2</v>
      </c>
      <c r="B33600" s="9">
        <v>31</v>
      </c>
      <c r="C33600" s="9">
        <v>2092</v>
      </c>
      <c r="D33600" s="9">
        <v>2123</v>
      </c>
      <c r="E33600">
        <v>5.6179999999999999E-4</v>
      </c>
      <c r="F33600">
        <v>1.9910000000000001E-5</v>
      </c>
    </row>
    <row r="33601" spans="1:6" x14ac:dyDescent="0.25">
      <c r="A33601" s="9">
        <v>2</v>
      </c>
      <c r="B33601" s="9">
        <v>32</v>
      </c>
      <c r="C33601" s="9">
        <v>2092</v>
      </c>
      <c r="D33601" s="9">
        <v>2124</v>
      </c>
      <c r="E33601">
        <v>6.0179999999999999E-4</v>
      </c>
      <c r="F33601">
        <v>2.0279999999999999E-5</v>
      </c>
    </row>
    <row r="33602" spans="1:6" x14ac:dyDescent="0.25">
      <c r="A33602" s="9">
        <v>2</v>
      </c>
      <c r="B33602" s="9">
        <v>33</v>
      </c>
      <c r="C33602" s="9">
        <v>2092</v>
      </c>
      <c r="D33602" s="9">
        <v>2125</v>
      </c>
      <c r="E33602">
        <v>6.5249999999999998E-4</v>
      </c>
      <c r="F33602">
        <v>2.014E-5</v>
      </c>
    </row>
    <row r="33603" spans="1:6" x14ac:dyDescent="0.25">
      <c r="A33603" s="9">
        <v>2</v>
      </c>
      <c r="B33603" s="9">
        <v>34</v>
      </c>
      <c r="C33603" s="9">
        <v>2092</v>
      </c>
      <c r="D33603" s="9">
        <v>2126</v>
      </c>
      <c r="E33603">
        <v>7.0500000000000001E-4</v>
      </c>
      <c r="F33603">
        <v>2.0000000000000002E-5</v>
      </c>
    </row>
    <row r="33604" spans="1:6" x14ac:dyDescent="0.25">
      <c r="A33604" s="9">
        <v>2</v>
      </c>
      <c r="B33604" s="9">
        <v>35</v>
      </c>
      <c r="C33604" s="9">
        <v>2092</v>
      </c>
      <c r="D33604" s="9">
        <v>2127</v>
      </c>
      <c r="E33604">
        <v>7.4870000000000004E-4</v>
      </c>
      <c r="F33604">
        <v>1.9150000000000001E-5</v>
      </c>
    </row>
    <row r="33605" spans="1:6" x14ac:dyDescent="0.25">
      <c r="A33605" s="9">
        <v>2</v>
      </c>
      <c r="B33605" s="9">
        <v>36</v>
      </c>
      <c r="C33605" s="9">
        <v>2092</v>
      </c>
      <c r="D33605" s="9">
        <v>2128</v>
      </c>
      <c r="E33605">
        <v>7.9179999999999995E-4</v>
      </c>
      <c r="F33605">
        <v>1.876E-5</v>
      </c>
    </row>
    <row r="33606" spans="1:6" x14ac:dyDescent="0.25">
      <c r="A33606" s="9">
        <v>2</v>
      </c>
      <c r="B33606" s="9">
        <v>37</v>
      </c>
      <c r="C33606" s="9">
        <v>2092</v>
      </c>
      <c r="D33606" s="9">
        <v>2129</v>
      </c>
      <c r="E33606">
        <v>8.4460000000000004E-4</v>
      </c>
      <c r="F33606">
        <v>1.844E-5</v>
      </c>
    </row>
    <row r="33607" spans="1:6" x14ac:dyDescent="0.25">
      <c r="A33607" s="9">
        <v>2</v>
      </c>
      <c r="B33607" s="9">
        <v>38</v>
      </c>
      <c r="C33607" s="9">
        <v>2092</v>
      </c>
      <c r="D33607" s="9">
        <v>2130</v>
      </c>
      <c r="E33607">
        <v>9.033E-4</v>
      </c>
      <c r="F33607">
        <v>1.9809999999999998E-5</v>
      </c>
    </row>
    <row r="33608" spans="1:6" x14ac:dyDescent="0.25">
      <c r="A33608" s="9">
        <v>2</v>
      </c>
      <c r="B33608" s="9">
        <v>39</v>
      </c>
      <c r="C33608" s="9">
        <v>2092</v>
      </c>
      <c r="D33608" s="9">
        <v>2131</v>
      </c>
      <c r="E33608">
        <v>9.6000000000000002E-4</v>
      </c>
      <c r="F33608">
        <v>2.3810000000000001E-5</v>
      </c>
    </row>
    <row r="33609" spans="1:6" x14ac:dyDescent="0.25">
      <c r="A33609" s="9">
        <v>2</v>
      </c>
      <c r="B33609" s="9">
        <v>40</v>
      </c>
      <c r="C33609" s="9">
        <v>2092</v>
      </c>
      <c r="D33609" s="9">
        <v>2132</v>
      </c>
      <c r="E33609">
        <v>1.0162000000000001E-3</v>
      </c>
      <c r="F33609">
        <v>2.9969999999999999E-5</v>
      </c>
    </row>
    <row r="33610" spans="1:6" x14ac:dyDescent="0.25">
      <c r="A33610" s="9">
        <v>2</v>
      </c>
      <c r="B33610" s="9">
        <v>41</v>
      </c>
      <c r="C33610" s="9">
        <v>2092</v>
      </c>
      <c r="D33610" s="9">
        <v>2133</v>
      </c>
      <c r="E33610">
        <v>1.0911E-3</v>
      </c>
      <c r="F33610">
        <v>3.7790000000000002E-5</v>
      </c>
    </row>
    <row r="33611" spans="1:6" x14ac:dyDescent="0.25">
      <c r="A33611" s="9">
        <v>2</v>
      </c>
      <c r="B33611" s="9">
        <v>42</v>
      </c>
      <c r="C33611" s="9">
        <v>2092</v>
      </c>
      <c r="D33611" s="9">
        <v>2134</v>
      </c>
      <c r="E33611">
        <v>1.1831000000000001E-3</v>
      </c>
      <c r="F33611">
        <v>4.7250000000000003E-5</v>
      </c>
    </row>
    <row r="33612" spans="1:6" x14ac:dyDescent="0.25">
      <c r="A33612" s="9">
        <v>2</v>
      </c>
      <c r="B33612" s="9">
        <v>43</v>
      </c>
      <c r="C33612" s="9">
        <v>2092</v>
      </c>
      <c r="D33612" s="9">
        <v>2135</v>
      </c>
      <c r="E33612">
        <v>1.2856E-3</v>
      </c>
      <c r="F33612">
        <v>5.9320000000000001E-5</v>
      </c>
    </row>
    <row r="33613" spans="1:6" x14ac:dyDescent="0.25">
      <c r="A33613" s="9">
        <v>2</v>
      </c>
      <c r="B33613" s="9">
        <v>44</v>
      </c>
      <c r="C33613" s="9">
        <v>2092</v>
      </c>
      <c r="D33613" s="9">
        <v>2136</v>
      </c>
      <c r="E33613">
        <v>1.3975000000000001E-3</v>
      </c>
      <c r="F33613">
        <v>7.5210000000000007E-5</v>
      </c>
    </row>
    <row r="33614" spans="1:6" x14ac:dyDescent="0.25">
      <c r="A33614" s="9">
        <v>2</v>
      </c>
      <c r="B33614" s="9">
        <v>45</v>
      </c>
      <c r="C33614" s="9">
        <v>2092</v>
      </c>
      <c r="D33614" s="9">
        <v>2137</v>
      </c>
      <c r="E33614">
        <v>1.5307999999999999E-3</v>
      </c>
      <c r="F33614">
        <v>9.2839999999999999E-5</v>
      </c>
    </row>
    <row r="33615" spans="1:6" x14ac:dyDescent="0.25">
      <c r="A33615" s="9">
        <v>2</v>
      </c>
      <c r="B33615" s="9">
        <v>46</v>
      </c>
      <c r="C33615" s="9">
        <v>2092</v>
      </c>
      <c r="D33615" s="9">
        <v>2138</v>
      </c>
      <c r="E33615">
        <v>1.6811E-3</v>
      </c>
      <c r="F33615">
        <v>1.1388E-4</v>
      </c>
    </row>
    <row r="33616" spans="1:6" x14ac:dyDescent="0.25">
      <c r="A33616" s="9">
        <v>2</v>
      </c>
      <c r="B33616" s="9">
        <v>47</v>
      </c>
      <c r="C33616" s="9">
        <v>2092</v>
      </c>
      <c r="D33616" s="9">
        <v>2139</v>
      </c>
      <c r="E33616">
        <v>1.8383E-3</v>
      </c>
      <c r="F33616">
        <v>1.3485E-4</v>
      </c>
    </row>
    <row r="33617" spans="1:6" x14ac:dyDescent="0.25">
      <c r="A33617" s="9">
        <v>2</v>
      </c>
      <c r="B33617" s="9">
        <v>48</v>
      </c>
      <c r="C33617" s="9">
        <v>2092</v>
      </c>
      <c r="D33617" s="9">
        <v>2140</v>
      </c>
      <c r="E33617">
        <v>1.9932000000000001E-3</v>
      </c>
      <c r="F33617">
        <v>1.5540000000000001E-4</v>
      </c>
    </row>
    <row r="33618" spans="1:6" x14ac:dyDescent="0.25">
      <c r="A33618" s="9">
        <v>2</v>
      </c>
      <c r="B33618" s="9">
        <v>49</v>
      </c>
      <c r="C33618" s="9">
        <v>2092</v>
      </c>
      <c r="D33618" s="9">
        <v>2141</v>
      </c>
      <c r="E33618">
        <v>2.1627E-3</v>
      </c>
      <c r="F33618">
        <v>1.7767E-4</v>
      </c>
    </row>
    <row r="33619" spans="1:6" x14ac:dyDescent="0.25">
      <c r="A33619" s="9">
        <v>2</v>
      </c>
      <c r="B33619" s="9">
        <v>50</v>
      </c>
      <c r="C33619" s="9">
        <v>2092</v>
      </c>
      <c r="D33619" s="9">
        <v>2142</v>
      </c>
      <c r="E33619">
        <v>2.3410000000000002E-3</v>
      </c>
      <c r="F33619">
        <v>1.9228E-4</v>
      </c>
    </row>
    <row r="33620" spans="1:6" x14ac:dyDescent="0.25">
      <c r="A33620" s="9">
        <v>2</v>
      </c>
      <c r="B33620" s="9">
        <v>51</v>
      </c>
      <c r="C33620" s="9">
        <v>2092</v>
      </c>
      <c r="D33620" s="9">
        <v>2143</v>
      </c>
      <c r="E33620">
        <v>2.5385999999999998E-3</v>
      </c>
      <c r="F33620">
        <v>1.9824999999999999E-4</v>
      </c>
    </row>
    <row r="33621" spans="1:6" x14ac:dyDescent="0.25">
      <c r="A33621" s="9">
        <v>2</v>
      </c>
      <c r="B33621" s="9">
        <v>52</v>
      </c>
      <c r="C33621" s="9">
        <v>2092</v>
      </c>
      <c r="D33621" s="9">
        <v>2144</v>
      </c>
      <c r="E33621">
        <v>2.7596000000000001E-3</v>
      </c>
      <c r="F33621">
        <v>2.0044E-4</v>
      </c>
    </row>
    <row r="33622" spans="1:6" x14ac:dyDescent="0.25">
      <c r="A33622" s="9">
        <v>2</v>
      </c>
      <c r="B33622" s="9">
        <v>53</v>
      </c>
      <c r="C33622" s="9">
        <v>2092</v>
      </c>
      <c r="D33622" s="9">
        <v>2145</v>
      </c>
      <c r="E33622">
        <v>3.0132000000000002E-3</v>
      </c>
      <c r="F33622">
        <v>2.1001E-4</v>
      </c>
    </row>
    <row r="33623" spans="1:6" x14ac:dyDescent="0.25">
      <c r="A33623" s="9">
        <v>2</v>
      </c>
      <c r="B33623" s="9">
        <v>54</v>
      </c>
      <c r="C33623" s="9">
        <v>2092</v>
      </c>
      <c r="D33623" s="9">
        <v>2146</v>
      </c>
      <c r="E33623">
        <v>3.3221000000000001E-3</v>
      </c>
      <c r="F33623">
        <v>2.3777999999999999E-4</v>
      </c>
    </row>
    <row r="33624" spans="1:6" x14ac:dyDescent="0.25">
      <c r="A33624" s="9">
        <v>2</v>
      </c>
      <c r="B33624" s="9">
        <v>55</v>
      </c>
      <c r="C33624" s="9">
        <v>2092</v>
      </c>
      <c r="D33624" s="9">
        <v>2147</v>
      </c>
      <c r="E33624">
        <v>3.6971E-3</v>
      </c>
      <c r="F33624">
        <v>2.7515999999999999E-4</v>
      </c>
    </row>
    <row r="33625" spans="1:6" x14ac:dyDescent="0.25">
      <c r="A33625" s="9">
        <v>2</v>
      </c>
      <c r="B33625" s="9">
        <v>56</v>
      </c>
      <c r="C33625" s="9">
        <v>2092</v>
      </c>
      <c r="D33625" s="9">
        <v>2148</v>
      </c>
      <c r="E33625">
        <v>4.1085000000000002E-3</v>
      </c>
      <c r="F33625">
        <v>3.1201999999999998E-4</v>
      </c>
    </row>
    <row r="33626" spans="1:6" x14ac:dyDescent="0.25">
      <c r="A33626" s="9">
        <v>2</v>
      </c>
      <c r="B33626" s="9">
        <v>57</v>
      </c>
      <c r="C33626" s="9">
        <v>2092</v>
      </c>
      <c r="D33626" s="9">
        <v>2149</v>
      </c>
      <c r="E33626">
        <v>4.5382E-3</v>
      </c>
      <c r="F33626">
        <v>3.4665999999999999E-4</v>
      </c>
    </row>
    <row r="33627" spans="1:6" x14ac:dyDescent="0.25">
      <c r="A33627" s="9">
        <v>2</v>
      </c>
      <c r="B33627" s="9">
        <v>58</v>
      </c>
      <c r="C33627" s="9">
        <v>2092</v>
      </c>
      <c r="D33627" s="9">
        <v>2150</v>
      </c>
      <c r="E33627">
        <v>4.9921000000000002E-3</v>
      </c>
      <c r="F33627">
        <v>3.7858E-4</v>
      </c>
    </row>
    <row r="33628" spans="1:6" x14ac:dyDescent="0.25">
      <c r="A33628" s="9">
        <v>2</v>
      </c>
      <c r="B33628" s="9">
        <v>0</v>
      </c>
      <c r="C33628" s="9">
        <v>2093</v>
      </c>
      <c r="D33628" s="9">
        <v>2093</v>
      </c>
      <c r="E33628">
        <v>8.5655000000000002E-3</v>
      </c>
      <c r="F33628">
        <v>1.7749000000000001E-4</v>
      </c>
    </row>
    <row r="33629" spans="1:6" x14ac:dyDescent="0.25">
      <c r="A33629" s="9">
        <v>2</v>
      </c>
      <c r="B33629" s="9">
        <v>1</v>
      </c>
      <c r="C33629" s="9">
        <v>2093</v>
      </c>
      <c r="D33629" s="9">
        <v>2094</v>
      </c>
      <c r="E33629">
        <v>5.9969999999999999E-4</v>
      </c>
      <c r="F33629">
        <v>1.4300000000000001E-6</v>
      </c>
    </row>
    <row r="33630" spans="1:6" x14ac:dyDescent="0.25">
      <c r="A33630" s="9">
        <v>2</v>
      </c>
      <c r="B33630" s="9">
        <v>2</v>
      </c>
      <c r="C33630" s="9">
        <v>2093</v>
      </c>
      <c r="D33630" s="9">
        <v>2095</v>
      </c>
      <c r="E33630">
        <v>3.6549999999999999E-4</v>
      </c>
      <c r="F33630">
        <v>8.8999999999999995E-7</v>
      </c>
    </row>
    <row r="33631" spans="1:6" x14ac:dyDescent="0.25">
      <c r="A33631" s="9">
        <v>2</v>
      </c>
      <c r="B33631" s="9">
        <v>3</v>
      </c>
      <c r="C33631" s="9">
        <v>2093</v>
      </c>
      <c r="D33631" s="9">
        <v>2096</v>
      </c>
      <c r="E33631">
        <v>1.964E-4</v>
      </c>
      <c r="F33631">
        <v>8.8999999999999995E-7</v>
      </c>
    </row>
    <row r="33632" spans="1:6" x14ac:dyDescent="0.25">
      <c r="A33632" s="9">
        <v>2</v>
      </c>
      <c r="B33632" s="9">
        <v>4</v>
      </c>
      <c r="C33632" s="9">
        <v>2093</v>
      </c>
      <c r="D33632" s="9">
        <v>2097</v>
      </c>
      <c r="E33632">
        <v>1.684E-4</v>
      </c>
      <c r="F33632">
        <v>8.4E-7</v>
      </c>
    </row>
    <row r="33633" spans="1:6" x14ac:dyDescent="0.25">
      <c r="A33633" s="9">
        <v>2</v>
      </c>
      <c r="B33633" s="9">
        <v>5</v>
      </c>
      <c r="C33633" s="9">
        <v>2093</v>
      </c>
      <c r="D33633" s="9">
        <v>2098</v>
      </c>
      <c r="E33633">
        <v>1.8870000000000001E-4</v>
      </c>
      <c r="F33633">
        <v>1.3E-6</v>
      </c>
    </row>
    <row r="33634" spans="1:6" x14ac:dyDescent="0.25">
      <c r="A33634" s="9">
        <v>2</v>
      </c>
      <c r="B33634" s="9">
        <v>6</v>
      </c>
      <c r="C33634" s="9">
        <v>2093</v>
      </c>
      <c r="D33634" s="9">
        <v>2099</v>
      </c>
      <c r="E33634">
        <v>1.7110000000000001E-4</v>
      </c>
      <c r="F33634">
        <v>1.7400000000000001E-6</v>
      </c>
    </row>
    <row r="33635" spans="1:6" x14ac:dyDescent="0.25">
      <c r="A33635" s="9">
        <v>2</v>
      </c>
      <c r="B33635" s="9">
        <v>7</v>
      </c>
      <c r="C33635" s="9">
        <v>2093</v>
      </c>
      <c r="D33635" s="9">
        <v>2100</v>
      </c>
      <c r="E33635">
        <v>1.629E-4</v>
      </c>
      <c r="F33635">
        <v>2.3599999999999999E-6</v>
      </c>
    </row>
    <row r="33636" spans="1:6" x14ac:dyDescent="0.25">
      <c r="A33636" s="9">
        <v>2</v>
      </c>
      <c r="B33636" s="9">
        <v>8</v>
      </c>
      <c r="C33636" s="9">
        <v>2093</v>
      </c>
      <c r="D33636" s="9">
        <v>2101</v>
      </c>
      <c r="E33636">
        <v>1.6029999999999999E-4</v>
      </c>
      <c r="F33636">
        <v>3.2100000000000002E-6</v>
      </c>
    </row>
    <row r="33637" spans="1:6" x14ac:dyDescent="0.25">
      <c r="A33637" s="9">
        <v>2</v>
      </c>
      <c r="B33637" s="9">
        <v>9</v>
      </c>
      <c r="C33637" s="9">
        <v>2093</v>
      </c>
      <c r="D33637" s="9">
        <v>2102</v>
      </c>
      <c r="E33637">
        <v>1.628E-4</v>
      </c>
      <c r="F33637">
        <v>4.3000000000000003E-6</v>
      </c>
    </row>
    <row r="33638" spans="1:6" x14ac:dyDescent="0.25">
      <c r="A33638" s="9">
        <v>2</v>
      </c>
      <c r="B33638" s="9">
        <v>10</v>
      </c>
      <c r="C33638" s="9">
        <v>2093</v>
      </c>
      <c r="D33638" s="9">
        <v>2103</v>
      </c>
      <c r="E33638">
        <v>1.7039999999999999E-4</v>
      </c>
      <c r="F33638">
        <v>5.8699999999999997E-6</v>
      </c>
    </row>
    <row r="33639" spans="1:6" x14ac:dyDescent="0.25">
      <c r="A33639" s="9">
        <v>2</v>
      </c>
      <c r="B33639" s="9">
        <v>11</v>
      </c>
      <c r="C33639" s="9">
        <v>2093</v>
      </c>
      <c r="D33639" s="9">
        <v>2104</v>
      </c>
      <c r="E33639">
        <v>1.8540000000000001E-4</v>
      </c>
      <c r="F33639">
        <v>8.3100000000000001E-6</v>
      </c>
    </row>
    <row r="33640" spans="1:6" x14ac:dyDescent="0.25">
      <c r="A33640" s="9">
        <v>2</v>
      </c>
      <c r="B33640" s="9">
        <v>12</v>
      </c>
      <c r="C33640" s="9">
        <v>2093</v>
      </c>
      <c r="D33640" s="9">
        <v>2105</v>
      </c>
      <c r="E33640">
        <v>2.0709999999999999E-4</v>
      </c>
      <c r="F33640">
        <v>1.17E-5</v>
      </c>
    </row>
    <row r="33641" spans="1:6" x14ac:dyDescent="0.25">
      <c r="A33641" s="9">
        <v>2</v>
      </c>
      <c r="B33641" s="9">
        <v>13</v>
      </c>
      <c r="C33641" s="9">
        <v>2093</v>
      </c>
      <c r="D33641" s="9">
        <v>2106</v>
      </c>
      <c r="E33641">
        <v>2.3169999999999999E-4</v>
      </c>
      <c r="F33641">
        <v>1.5379999999999998E-5</v>
      </c>
    </row>
    <row r="33642" spans="1:6" x14ac:dyDescent="0.25">
      <c r="A33642" s="9">
        <v>2</v>
      </c>
      <c r="B33642" s="9">
        <v>14</v>
      </c>
      <c r="C33642" s="9">
        <v>2093</v>
      </c>
      <c r="D33642" s="9">
        <v>2107</v>
      </c>
      <c r="E33642">
        <v>2.5839999999999999E-4</v>
      </c>
      <c r="F33642">
        <v>1.895E-5</v>
      </c>
    </row>
    <row r="33643" spans="1:6" x14ac:dyDescent="0.25">
      <c r="A33643" s="9">
        <v>2</v>
      </c>
      <c r="B33643" s="9">
        <v>15</v>
      </c>
      <c r="C33643" s="9">
        <v>2093</v>
      </c>
      <c r="D33643" s="9">
        <v>2108</v>
      </c>
      <c r="E33643">
        <v>2.8519999999999999E-4</v>
      </c>
      <c r="F33643">
        <v>2.2030000000000001E-5</v>
      </c>
    </row>
    <row r="33644" spans="1:6" x14ac:dyDescent="0.25">
      <c r="A33644" s="9">
        <v>2</v>
      </c>
      <c r="B33644" s="9">
        <v>16</v>
      </c>
      <c r="C33644" s="9">
        <v>2093</v>
      </c>
      <c r="D33644" s="9">
        <v>2109</v>
      </c>
      <c r="E33644">
        <v>3.123E-4</v>
      </c>
      <c r="F33644">
        <v>2.368E-5</v>
      </c>
    </row>
    <row r="33645" spans="1:6" x14ac:dyDescent="0.25">
      <c r="A33645" s="9">
        <v>2</v>
      </c>
      <c r="B33645" s="9">
        <v>17</v>
      </c>
      <c r="C33645" s="9">
        <v>2093</v>
      </c>
      <c r="D33645" s="9">
        <v>2110</v>
      </c>
      <c r="E33645">
        <v>3.3869999999999999E-4</v>
      </c>
      <c r="F33645">
        <v>2.2949999999999999E-5</v>
      </c>
    </row>
    <row r="33646" spans="1:6" x14ac:dyDescent="0.25">
      <c r="A33646" s="9">
        <v>2</v>
      </c>
      <c r="B33646" s="9">
        <v>18</v>
      </c>
      <c r="C33646" s="9">
        <v>2093</v>
      </c>
      <c r="D33646" s="9">
        <v>2111</v>
      </c>
      <c r="E33646">
        <v>3.5950000000000001E-4</v>
      </c>
      <c r="F33646">
        <v>2.069E-5</v>
      </c>
    </row>
    <row r="33647" spans="1:6" x14ac:dyDescent="0.25">
      <c r="A33647" s="9">
        <v>2</v>
      </c>
      <c r="B33647" s="9">
        <v>19</v>
      </c>
      <c r="C33647" s="9">
        <v>2093</v>
      </c>
      <c r="D33647" s="9">
        <v>2112</v>
      </c>
      <c r="E33647">
        <v>3.7889999999999999E-4</v>
      </c>
      <c r="F33647">
        <v>1.8819999999999999E-5</v>
      </c>
    </row>
    <row r="33648" spans="1:6" x14ac:dyDescent="0.25">
      <c r="A33648" s="9">
        <v>2</v>
      </c>
      <c r="B33648" s="9">
        <v>20</v>
      </c>
      <c r="C33648" s="9">
        <v>2093</v>
      </c>
      <c r="D33648" s="9">
        <v>2113</v>
      </c>
      <c r="E33648">
        <v>3.9879999999999999E-4</v>
      </c>
      <c r="F33648">
        <v>1.766E-5</v>
      </c>
    </row>
    <row r="33649" spans="1:6" x14ac:dyDescent="0.25">
      <c r="A33649" s="9">
        <v>2</v>
      </c>
      <c r="B33649" s="9">
        <v>21</v>
      </c>
      <c r="C33649" s="9">
        <v>2093</v>
      </c>
      <c r="D33649" s="9">
        <v>2114</v>
      </c>
      <c r="E33649">
        <v>4.1409999999999998E-4</v>
      </c>
      <c r="F33649">
        <v>1.6370000000000001E-5</v>
      </c>
    </row>
    <row r="33650" spans="1:6" x14ac:dyDescent="0.25">
      <c r="A33650" s="9">
        <v>2</v>
      </c>
      <c r="B33650" s="9">
        <v>22</v>
      </c>
      <c r="C33650" s="9">
        <v>2093</v>
      </c>
      <c r="D33650" s="9">
        <v>2115</v>
      </c>
      <c r="E33650">
        <v>4.2240000000000002E-4</v>
      </c>
      <c r="F33650">
        <v>1.4800000000000001E-5</v>
      </c>
    </row>
    <row r="33651" spans="1:6" x14ac:dyDescent="0.25">
      <c r="A33651" s="9">
        <v>2</v>
      </c>
      <c r="B33651" s="9">
        <v>23</v>
      </c>
      <c r="C33651" s="9">
        <v>2093</v>
      </c>
      <c r="D33651" s="9">
        <v>2116</v>
      </c>
      <c r="E33651">
        <v>4.2680000000000002E-4</v>
      </c>
      <c r="F33651">
        <v>1.322E-5</v>
      </c>
    </row>
    <row r="33652" spans="1:6" x14ac:dyDescent="0.25">
      <c r="A33652" s="9">
        <v>2</v>
      </c>
      <c r="B33652" s="9">
        <v>24</v>
      </c>
      <c r="C33652" s="9">
        <v>2093</v>
      </c>
      <c r="D33652" s="9">
        <v>2117</v>
      </c>
      <c r="E33652">
        <v>4.3090000000000001E-4</v>
      </c>
      <c r="F33652">
        <v>1.224E-5</v>
      </c>
    </row>
    <row r="33653" spans="1:6" x14ac:dyDescent="0.25">
      <c r="A33653" s="9">
        <v>2</v>
      </c>
      <c r="B33653" s="9">
        <v>25</v>
      </c>
      <c r="C33653" s="9">
        <v>2093</v>
      </c>
      <c r="D33653" s="9">
        <v>2118</v>
      </c>
      <c r="E33653">
        <v>4.3689999999999999E-4</v>
      </c>
      <c r="F33653">
        <v>1.201E-5</v>
      </c>
    </row>
    <row r="33654" spans="1:6" x14ac:dyDescent="0.25">
      <c r="A33654" s="9">
        <v>2</v>
      </c>
      <c r="B33654" s="9">
        <v>26</v>
      </c>
      <c r="C33654" s="9">
        <v>2093</v>
      </c>
      <c r="D33654" s="9">
        <v>2119</v>
      </c>
      <c r="E33654">
        <v>4.4180000000000001E-4</v>
      </c>
      <c r="F33654">
        <v>1.208E-5</v>
      </c>
    </row>
    <row r="33655" spans="1:6" x14ac:dyDescent="0.25">
      <c r="A33655" s="9">
        <v>2</v>
      </c>
      <c r="B33655" s="9">
        <v>27</v>
      </c>
      <c r="C33655" s="9">
        <v>2093</v>
      </c>
      <c r="D33655" s="9">
        <v>2120</v>
      </c>
      <c r="E33655">
        <v>4.4939999999999997E-4</v>
      </c>
      <c r="F33655">
        <v>1.216E-5</v>
      </c>
    </row>
    <row r="33656" spans="1:6" x14ac:dyDescent="0.25">
      <c r="A33656" s="9">
        <v>2</v>
      </c>
      <c r="B33656" s="9">
        <v>28</v>
      </c>
      <c r="C33656" s="9">
        <v>2093</v>
      </c>
      <c r="D33656" s="9">
        <v>2121</v>
      </c>
      <c r="E33656">
        <v>4.6769999999999998E-4</v>
      </c>
      <c r="F33656">
        <v>1.349E-5</v>
      </c>
    </row>
    <row r="33657" spans="1:6" x14ac:dyDescent="0.25">
      <c r="A33657" s="9">
        <v>2</v>
      </c>
      <c r="B33657" s="9">
        <v>29</v>
      </c>
      <c r="C33657" s="9">
        <v>2093</v>
      </c>
      <c r="D33657" s="9">
        <v>2122</v>
      </c>
      <c r="E33657">
        <v>4.9600000000000002E-4</v>
      </c>
      <c r="F33657">
        <v>1.56E-5</v>
      </c>
    </row>
    <row r="33658" spans="1:6" x14ac:dyDescent="0.25">
      <c r="A33658" s="9">
        <v>2</v>
      </c>
      <c r="B33658" s="9">
        <v>30</v>
      </c>
      <c r="C33658" s="9">
        <v>2093</v>
      </c>
      <c r="D33658" s="9">
        <v>2123</v>
      </c>
      <c r="E33658">
        <v>5.2859999999999995E-4</v>
      </c>
      <c r="F33658">
        <v>1.7929999999999999E-5</v>
      </c>
    </row>
    <row r="33659" spans="1:6" x14ac:dyDescent="0.25">
      <c r="A33659" s="9">
        <v>2</v>
      </c>
      <c r="B33659" s="9">
        <v>31</v>
      </c>
      <c r="C33659" s="9">
        <v>2093</v>
      </c>
      <c r="D33659" s="9">
        <v>2124</v>
      </c>
      <c r="E33659">
        <v>5.6179999999999999E-4</v>
      </c>
      <c r="F33659">
        <v>1.9369999999999999E-5</v>
      </c>
    </row>
    <row r="33660" spans="1:6" x14ac:dyDescent="0.25">
      <c r="A33660" s="9">
        <v>2</v>
      </c>
      <c r="B33660" s="9">
        <v>32</v>
      </c>
      <c r="C33660" s="9">
        <v>2093</v>
      </c>
      <c r="D33660" s="9">
        <v>2125</v>
      </c>
      <c r="E33660">
        <v>6.0179999999999999E-4</v>
      </c>
      <c r="F33660">
        <v>1.9680000000000001E-5</v>
      </c>
    </row>
    <row r="33661" spans="1:6" x14ac:dyDescent="0.25">
      <c r="A33661" s="9">
        <v>2</v>
      </c>
      <c r="B33661" s="9">
        <v>33</v>
      </c>
      <c r="C33661" s="9">
        <v>2093</v>
      </c>
      <c r="D33661" s="9">
        <v>2126</v>
      </c>
      <c r="E33661">
        <v>6.5249999999999998E-4</v>
      </c>
      <c r="F33661">
        <v>1.9530000000000001E-5</v>
      </c>
    </row>
    <row r="33662" spans="1:6" x14ac:dyDescent="0.25">
      <c r="A33662" s="9">
        <v>2</v>
      </c>
      <c r="B33662" s="9">
        <v>34</v>
      </c>
      <c r="C33662" s="9">
        <v>2093</v>
      </c>
      <c r="D33662" s="9">
        <v>2127</v>
      </c>
      <c r="E33662">
        <v>7.0500000000000001E-4</v>
      </c>
      <c r="F33662">
        <v>1.9429999999999999E-5</v>
      </c>
    </row>
    <row r="33663" spans="1:6" x14ac:dyDescent="0.25">
      <c r="A33663" s="9">
        <v>2</v>
      </c>
      <c r="B33663" s="9">
        <v>35</v>
      </c>
      <c r="C33663" s="9">
        <v>2093</v>
      </c>
      <c r="D33663" s="9">
        <v>2128</v>
      </c>
      <c r="E33663">
        <v>7.4870000000000004E-4</v>
      </c>
      <c r="F33663">
        <v>1.8620000000000001E-5</v>
      </c>
    </row>
    <row r="33664" spans="1:6" x14ac:dyDescent="0.25">
      <c r="A33664" s="9">
        <v>2</v>
      </c>
      <c r="B33664" s="9">
        <v>36</v>
      </c>
      <c r="C33664" s="9">
        <v>2093</v>
      </c>
      <c r="D33664" s="9">
        <v>2129</v>
      </c>
      <c r="E33664">
        <v>7.9179999999999995E-4</v>
      </c>
      <c r="F33664">
        <v>1.819E-5</v>
      </c>
    </row>
    <row r="33665" spans="1:6" x14ac:dyDescent="0.25">
      <c r="A33665" s="9">
        <v>2</v>
      </c>
      <c r="B33665" s="9">
        <v>37</v>
      </c>
      <c r="C33665" s="9">
        <v>2093</v>
      </c>
      <c r="D33665" s="9">
        <v>2130</v>
      </c>
      <c r="E33665">
        <v>8.4460000000000004E-4</v>
      </c>
      <c r="F33665">
        <v>1.783E-5</v>
      </c>
    </row>
    <row r="33666" spans="1:6" x14ac:dyDescent="0.25">
      <c r="A33666" s="9">
        <v>2</v>
      </c>
      <c r="B33666" s="9">
        <v>38</v>
      </c>
      <c r="C33666" s="9">
        <v>2093</v>
      </c>
      <c r="D33666" s="9">
        <v>2131</v>
      </c>
      <c r="E33666">
        <v>9.033E-4</v>
      </c>
      <c r="F33666">
        <v>1.9170000000000001E-5</v>
      </c>
    </row>
    <row r="33667" spans="1:6" x14ac:dyDescent="0.25">
      <c r="A33667" s="9">
        <v>2</v>
      </c>
      <c r="B33667" s="9">
        <v>39</v>
      </c>
      <c r="C33667" s="9">
        <v>2093</v>
      </c>
      <c r="D33667" s="9">
        <v>2132</v>
      </c>
      <c r="E33667">
        <v>9.6000000000000002E-4</v>
      </c>
      <c r="F33667">
        <v>2.3119999999999999E-5</v>
      </c>
    </row>
    <row r="33668" spans="1:6" x14ac:dyDescent="0.25">
      <c r="A33668" s="9">
        <v>2</v>
      </c>
      <c r="B33668" s="9">
        <v>40</v>
      </c>
      <c r="C33668" s="9">
        <v>2093</v>
      </c>
      <c r="D33668" s="9">
        <v>2133</v>
      </c>
      <c r="E33668">
        <v>1.0162000000000001E-3</v>
      </c>
      <c r="F33668">
        <v>2.919E-5</v>
      </c>
    </row>
    <row r="33669" spans="1:6" x14ac:dyDescent="0.25">
      <c r="A33669" s="9">
        <v>2</v>
      </c>
      <c r="B33669" s="9">
        <v>41</v>
      </c>
      <c r="C33669" s="9">
        <v>2093</v>
      </c>
      <c r="D33669" s="9">
        <v>2134</v>
      </c>
      <c r="E33669">
        <v>1.0911E-3</v>
      </c>
      <c r="F33669">
        <v>3.6810000000000002E-5</v>
      </c>
    </row>
    <row r="33670" spans="1:6" x14ac:dyDescent="0.25">
      <c r="A33670" s="9">
        <v>2</v>
      </c>
      <c r="B33670" s="9">
        <v>42</v>
      </c>
      <c r="C33670" s="9">
        <v>2093</v>
      </c>
      <c r="D33670" s="9">
        <v>2135</v>
      </c>
      <c r="E33670">
        <v>1.1831000000000001E-3</v>
      </c>
      <c r="F33670">
        <v>4.6E-5</v>
      </c>
    </row>
    <row r="33671" spans="1:6" x14ac:dyDescent="0.25">
      <c r="A33671" s="9">
        <v>2</v>
      </c>
      <c r="B33671" s="9">
        <v>43</v>
      </c>
      <c r="C33671" s="9">
        <v>2093</v>
      </c>
      <c r="D33671" s="9">
        <v>2136</v>
      </c>
      <c r="E33671">
        <v>1.2856E-3</v>
      </c>
      <c r="F33671">
        <v>5.783E-5</v>
      </c>
    </row>
    <row r="33672" spans="1:6" x14ac:dyDescent="0.25">
      <c r="A33672" s="9">
        <v>2</v>
      </c>
      <c r="B33672" s="9">
        <v>44</v>
      </c>
      <c r="C33672" s="9">
        <v>2093</v>
      </c>
      <c r="D33672" s="9">
        <v>2137</v>
      </c>
      <c r="E33672">
        <v>1.3975000000000001E-3</v>
      </c>
      <c r="F33672">
        <v>7.3559999999999994E-5</v>
      </c>
    </row>
    <row r="33673" spans="1:6" x14ac:dyDescent="0.25">
      <c r="A33673" s="9">
        <v>2</v>
      </c>
      <c r="B33673" s="9">
        <v>45</v>
      </c>
      <c r="C33673" s="9">
        <v>2093</v>
      </c>
      <c r="D33673" s="9">
        <v>2138</v>
      </c>
      <c r="E33673">
        <v>1.5307999999999999E-3</v>
      </c>
      <c r="F33673">
        <v>9.1020000000000006E-5</v>
      </c>
    </row>
    <row r="33674" spans="1:6" x14ac:dyDescent="0.25">
      <c r="A33674" s="9">
        <v>2</v>
      </c>
      <c r="B33674" s="9">
        <v>46</v>
      </c>
      <c r="C33674" s="9">
        <v>2093</v>
      </c>
      <c r="D33674" s="9">
        <v>2139</v>
      </c>
      <c r="E33674">
        <v>1.6811E-3</v>
      </c>
      <c r="F33674">
        <v>1.1165E-4</v>
      </c>
    </row>
    <row r="33675" spans="1:6" x14ac:dyDescent="0.25">
      <c r="A33675" s="9">
        <v>2</v>
      </c>
      <c r="B33675" s="9">
        <v>47</v>
      </c>
      <c r="C33675" s="9">
        <v>2093</v>
      </c>
      <c r="D33675" s="9">
        <v>2140</v>
      </c>
      <c r="E33675">
        <v>1.8383E-3</v>
      </c>
      <c r="F33675">
        <v>1.3212E-4</v>
      </c>
    </row>
    <row r="33676" spans="1:6" x14ac:dyDescent="0.25">
      <c r="A33676" s="9">
        <v>2</v>
      </c>
      <c r="B33676" s="9">
        <v>48</v>
      </c>
      <c r="C33676" s="9">
        <v>2093</v>
      </c>
      <c r="D33676" s="9">
        <v>2141</v>
      </c>
      <c r="E33676">
        <v>1.9932000000000001E-3</v>
      </c>
      <c r="F33676">
        <v>1.5234999999999999E-4</v>
      </c>
    </row>
    <row r="33677" spans="1:6" x14ac:dyDescent="0.25">
      <c r="A33677" s="9">
        <v>2</v>
      </c>
      <c r="B33677" s="9">
        <v>49</v>
      </c>
      <c r="C33677" s="9">
        <v>2093</v>
      </c>
      <c r="D33677" s="9">
        <v>2142</v>
      </c>
      <c r="E33677">
        <v>2.1627E-3</v>
      </c>
      <c r="F33677">
        <v>1.7450000000000001E-4</v>
      </c>
    </row>
    <row r="33678" spans="1:6" x14ac:dyDescent="0.25">
      <c r="A33678" s="9">
        <v>2</v>
      </c>
      <c r="B33678" s="9">
        <v>50</v>
      </c>
      <c r="C33678" s="9">
        <v>2093</v>
      </c>
      <c r="D33678" s="9">
        <v>2143</v>
      </c>
      <c r="E33678">
        <v>2.3410000000000002E-3</v>
      </c>
      <c r="F33678">
        <v>1.8898999999999999E-4</v>
      </c>
    </row>
    <row r="33679" spans="1:6" x14ac:dyDescent="0.25">
      <c r="A33679" s="9">
        <v>2</v>
      </c>
      <c r="B33679" s="9">
        <v>51</v>
      </c>
      <c r="C33679" s="9">
        <v>2093</v>
      </c>
      <c r="D33679" s="9">
        <v>2144</v>
      </c>
      <c r="E33679">
        <v>2.5385999999999998E-3</v>
      </c>
      <c r="F33679">
        <v>1.9458999999999999E-4</v>
      </c>
    </row>
    <row r="33680" spans="1:6" x14ac:dyDescent="0.25">
      <c r="A33680" s="9">
        <v>2</v>
      </c>
      <c r="B33680" s="9">
        <v>52</v>
      </c>
      <c r="C33680" s="9">
        <v>2093</v>
      </c>
      <c r="D33680" s="9">
        <v>2145</v>
      </c>
      <c r="E33680">
        <v>2.7596000000000001E-3</v>
      </c>
      <c r="F33680">
        <v>1.9636E-4</v>
      </c>
    </row>
    <row r="33681" spans="1:6" x14ac:dyDescent="0.25">
      <c r="A33681" s="9">
        <v>2</v>
      </c>
      <c r="B33681" s="9">
        <v>53</v>
      </c>
      <c r="C33681" s="9">
        <v>2093</v>
      </c>
      <c r="D33681" s="9">
        <v>2146</v>
      </c>
      <c r="E33681">
        <v>3.0132000000000002E-3</v>
      </c>
      <c r="F33681">
        <v>2.0571000000000001E-4</v>
      </c>
    </row>
    <row r="33682" spans="1:6" x14ac:dyDescent="0.25">
      <c r="A33682" s="9">
        <v>2</v>
      </c>
      <c r="B33682" s="9">
        <v>54</v>
      </c>
      <c r="C33682" s="9">
        <v>2093</v>
      </c>
      <c r="D33682" s="9">
        <v>2147</v>
      </c>
      <c r="E33682">
        <v>3.3221000000000001E-3</v>
      </c>
      <c r="F33682">
        <v>2.3334000000000001E-4</v>
      </c>
    </row>
    <row r="33683" spans="1:6" x14ac:dyDescent="0.25">
      <c r="A33683" s="9">
        <v>2</v>
      </c>
      <c r="B33683" s="9">
        <v>55</v>
      </c>
      <c r="C33683" s="9">
        <v>2093</v>
      </c>
      <c r="D33683" s="9">
        <v>2148</v>
      </c>
      <c r="E33683">
        <v>3.6971E-3</v>
      </c>
      <c r="F33683">
        <v>2.7044999999999999E-4</v>
      </c>
    </row>
    <row r="33684" spans="1:6" x14ac:dyDescent="0.25">
      <c r="A33684" s="9">
        <v>2</v>
      </c>
      <c r="B33684" s="9">
        <v>56</v>
      </c>
      <c r="C33684" s="9">
        <v>2093</v>
      </c>
      <c r="D33684" s="9">
        <v>2149</v>
      </c>
      <c r="E33684">
        <v>4.1085000000000002E-3</v>
      </c>
      <c r="F33684">
        <v>3.0655999999999999E-4</v>
      </c>
    </row>
    <row r="33685" spans="1:6" x14ac:dyDescent="0.25">
      <c r="A33685" s="9">
        <v>2</v>
      </c>
      <c r="B33685" s="9">
        <v>57</v>
      </c>
      <c r="C33685" s="9">
        <v>2093</v>
      </c>
      <c r="D33685" s="9">
        <v>2150</v>
      </c>
      <c r="E33685">
        <v>4.5382E-3</v>
      </c>
      <c r="F33685">
        <v>3.4023000000000001E-4</v>
      </c>
    </row>
    <row r="33686" spans="1:6" x14ac:dyDescent="0.25">
      <c r="A33686" s="9">
        <v>2</v>
      </c>
      <c r="B33686" s="9">
        <v>0</v>
      </c>
      <c r="C33686" s="9">
        <v>2094</v>
      </c>
      <c r="D33686" s="9">
        <v>2094</v>
      </c>
      <c r="E33686">
        <v>8.5655000000000002E-3</v>
      </c>
      <c r="F33686">
        <v>1.6987999999999999E-4</v>
      </c>
    </row>
    <row r="33687" spans="1:6" x14ac:dyDescent="0.25">
      <c r="A33687" s="9">
        <v>2</v>
      </c>
      <c r="B33687" s="9">
        <v>1</v>
      </c>
      <c r="C33687" s="9">
        <v>2094</v>
      </c>
      <c r="D33687" s="9">
        <v>2095</v>
      </c>
      <c r="E33687">
        <v>5.9969999999999999E-4</v>
      </c>
      <c r="F33687">
        <v>1.33E-6</v>
      </c>
    </row>
    <row r="33688" spans="1:6" x14ac:dyDescent="0.25">
      <c r="A33688" s="9">
        <v>2</v>
      </c>
      <c r="B33688" s="9">
        <v>2</v>
      </c>
      <c r="C33688" s="9">
        <v>2094</v>
      </c>
      <c r="D33688" s="9">
        <v>2096</v>
      </c>
      <c r="E33688">
        <v>3.6549999999999999E-4</v>
      </c>
      <c r="F33688">
        <v>8.2999999999999999E-7</v>
      </c>
    </row>
    <row r="33689" spans="1:6" x14ac:dyDescent="0.25">
      <c r="A33689" s="9">
        <v>2</v>
      </c>
      <c r="B33689" s="9">
        <v>3</v>
      </c>
      <c r="C33689" s="9">
        <v>2094</v>
      </c>
      <c r="D33689" s="9">
        <v>2097</v>
      </c>
      <c r="E33689">
        <v>1.964E-4</v>
      </c>
      <c r="F33689">
        <v>8.4E-7</v>
      </c>
    </row>
    <row r="33690" spans="1:6" x14ac:dyDescent="0.25">
      <c r="A33690" s="9">
        <v>2</v>
      </c>
      <c r="B33690" s="9">
        <v>4</v>
      </c>
      <c r="C33690" s="9">
        <v>2094</v>
      </c>
      <c r="D33690" s="9">
        <v>2098</v>
      </c>
      <c r="E33690">
        <v>1.684E-4</v>
      </c>
      <c r="F33690">
        <v>7.9999999999999996E-7</v>
      </c>
    </row>
    <row r="33691" spans="1:6" x14ac:dyDescent="0.25">
      <c r="A33691" s="9">
        <v>2</v>
      </c>
      <c r="B33691" s="9">
        <v>5</v>
      </c>
      <c r="C33691" s="9">
        <v>2094</v>
      </c>
      <c r="D33691" s="9">
        <v>2099</v>
      </c>
      <c r="E33691">
        <v>1.8870000000000001E-4</v>
      </c>
      <c r="F33691">
        <v>1.2300000000000001E-6</v>
      </c>
    </row>
    <row r="33692" spans="1:6" x14ac:dyDescent="0.25">
      <c r="A33692" s="9">
        <v>2</v>
      </c>
      <c r="B33692" s="9">
        <v>6</v>
      </c>
      <c r="C33692" s="9">
        <v>2094</v>
      </c>
      <c r="D33692" s="9">
        <v>2100</v>
      </c>
      <c r="E33692">
        <v>1.7110000000000001E-4</v>
      </c>
      <c r="F33692">
        <v>1.6500000000000001E-6</v>
      </c>
    </row>
    <row r="33693" spans="1:6" x14ac:dyDescent="0.25">
      <c r="A33693" s="9">
        <v>2</v>
      </c>
      <c r="B33693" s="9">
        <v>7</v>
      </c>
      <c r="C33693" s="9">
        <v>2094</v>
      </c>
      <c r="D33693" s="9">
        <v>2101</v>
      </c>
      <c r="E33693">
        <v>1.629E-4</v>
      </c>
      <c r="F33693">
        <v>2.2500000000000001E-6</v>
      </c>
    </row>
    <row r="33694" spans="1:6" x14ac:dyDescent="0.25">
      <c r="A33694" s="9">
        <v>2</v>
      </c>
      <c r="B33694" s="9">
        <v>8</v>
      </c>
      <c r="C33694" s="9">
        <v>2094</v>
      </c>
      <c r="D33694" s="9">
        <v>2102</v>
      </c>
      <c r="E33694">
        <v>1.6029999999999999E-4</v>
      </c>
      <c r="F33694">
        <v>3.0699999999999998E-6</v>
      </c>
    </row>
    <row r="33695" spans="1:6" x14ac:dyDescent="0.25">
      <c r="A33695" s="9">
        <v>2</v>
      </c>
      <c r="B33695" s="9">
        <v>9</v>
      </c>
      <c r="C33695" s="9">
        <v>2094</v>
      </c>
      <c r="D33695" s="9">
        <v>2103</v>
      </c>
      <c r="E33695">
        <v>1.628E-4</v>
      </c>
      <c r="F33695">
        <v>4.1500000000000001E-6</v>
      </c>
    </row>
    <row r="33696" spans="1:6" x14ac:dyDescent="0.25">
      <c r="A33696" s="9">
        <v>2</v>
      </c>
      <c r="B33696" s="9">
        <v>10</v>
      </c>
      <c r="C33696" s="9">
        <v>2094</v>
      </c>
      <c r="D33696" s="9">
        <v>2104</v>
      </c>
      <c r="E33696">
        <v>1.7039999999999999E-4</v>
      </c>
      <c r="F33696">
        <v>5.6699999999999999E-6</v>
      </c>
    </row>
    <row r="33697" spans="1:6" x14ac:dyDescent="0.25">
      <c r="A33697" s="9">
        <v>2</v>
      </c>
      <c r="B33697" s="9">
        <v>11</v>
      </c>
      <c r="C33697" s="9">
        <v>2094</v>
      </c>
      <c r="D33697" s="9">
        <v>2105</v>
      </c>
      <c r="E33697">
        <v>1.8540000000000001E-4</v>
      </c>
      <c r="F33697">
        <v>8.0299999999999994E-6</v>
      </c>
    </row>
    <row r="33698" spans="1:6" x14ac:dyDescent="0.25">
      <c r="A33698" s="9">
        <v>2</v>
      </c>
      <c r="B33698" s="9">
        <v>12</v>
      </c>
      <c r="C33698" s="9">
        <v>2094</v>
      </c>
      <c r="D33698" s="9">
        <v>2106</v>
      </c>
      <c r="E33698">
        <v>2.0709999999999999E-4</v>
      </c>
      <c r="F33698">
        <v>1.134E-5</v>
      </c>
    </row>
    <row r="33699" spans="1:6" x14ac:dyDescent="0.25">
      <c r="A33699" s="9">
        <v>2</v>
      </c>
      <c r="B33699" s="9">
        <v>13</v>
      </c>
      <c r="C33699" s="9">
        <v>2094</v>
      </c>
      <c r="D33699" s="9">
        <v>2107</v>
      </c>
      <c r="E33699">
        <v>2.3169999999999999E-4</v>
      </c>
      <c r="F33699">
        <v>1.4970000000000001E-5</v>
      </c>
    </row>
    <row r="33700" spans="1:6" x14ac:dyDescent="0.25">
      <c r="A33700" s="9">
        <v>2</v>
      </c>
      <c r="B33700" s="9">
        <v>14</v>
      </c>
      <c r="C33700" s="9">
        <v>2094</v>
      </c>
      <c r="D33700" s="9">
        <v>2108</v>
      </c>
      <c r="E33700">
        <v>2.5839999999999999E-4</v>
      </c>
      <c r="F33700">
        <v>1.8499999999999999E-5</v>
      </c>
    </row>
    <row r="33701" spans="1:6" x14ac:dyDescent="0.25">
      <c r="A33701" s="9">
        <v>2</v>
      </c>
      <c r="B33701" s="9">
        <v>15</v>
      </c>
      <c r="C33701" s="9">
        <v>2094</v>
      </c>
      <c r="D33701" s="9">
        <v>2109</v>
      </c>
      <c r="E33701">
        <v>2.8519999999999999E-4</v>
      </c>
      <c r="F33701">
        <v>2.1500000000000001E-5</v>
      </c>
    </row>
    <row r="33702" spans="1:6" x14ac:dyDescent="0.25">
      <c r="A33702" s="9">
        <v>2</v>
      </c>
      <c r="B33702" s="9">
        <v>16</v>
      </c>
      <c r="C33702" s="9">
        <v>2094</v>
      </c>
      <c r="D33702" s="9">
        <v>2110</v>
      </c>
      <c r="E33702">
        <v>3.123E-4</v>
      </c>
      <c r="F33702">
        <v>2.3079999999999999E-5</v>
      </c>
    </row>
    <row r="33703" spans="1:6" x14ac:dyDescent="0.25">
      <c r="A33703" s="9">
        <v>2</v>
      </c>
      <c r="B33703" s="9">
        <v>17</v>
      </c>
      <c r="C33703" s="9">
        <v>2094</v>
      </c>
      <c r="D33703" s="9">
        <v>2111</v>
      </c>
      <c r="E33703">
        <v>3.3869999999999999E-4</v>
      </c>
      <c r="F33703">
        <v>2.234E-5</v>
      </c>
    </row>
    <row r="33704" spans="1:6" x14ac:dyDescent="0.25">
      <c r="A33704" s="9">
        <v>2</v>
      </c>
      <c r="B33704" s="9">
        <v>18</v>
      </c>
      <c r="C33704" s="9">
        <v>2094</v>
      </c>
      <c r="D33704" s="9">
        <v>2112</v>
      </c>
      <c r="E33704">
        <v>3.5950000000000001E-4</v>
      </c>
      <c r="F33704">
        <v>2.016E-5</v>
      </c>
    </row>
    <row r="33705" spans="1:6" x14ac:dyDescent="0.25">
      <c r="A33705" s="9">
        <v>2</v>
      </c>
      <c r="B33705" s="9">
        <v>19</v>
      </c>
      <c r="C33705" s="9">
        <v>2094</v>
      </c>
      <c r="D33705" s="9">
        <v>2113</v>
      </c>
      <c r="E33705">
        <v>3.7889999999999999E-4</v>
      </c>
      <c r="F33705">
        <v>1.8340000000000001E-5</v>
      </c>
    </row>
    <row r="33706" spans="1:6" x14ac:dyDescent="0.25">
      <c r="A33706" s="9">
        <v>2</v>
      </c>
      <c r="B33706" s="9">
        <v>20</v>
      </c>
      <c r="C33706" s="9">
        <v>2094</v>
      </c>
      <c r="D33706" s="9">
        <v>2114</v>
      </c>
      <c r="E33706">
        <v>3.9879999999999999E-4</v>
      </c>
      <c r="F33706">
        <v>1.7159999999999998E-5</v>
      </c>
    </row>
    <row r="33707" spans="1:6" x14ac:dyDescent="0.25">
      <c r="A33707" s="9">
        <v>2</v>
      </c>
      <c r="B33707" s="9">
        <v>21</v>
      </c>
      <c r="C33707" s="9">
        <v>2094</v>
      </c>
      <c r="D33707" s="9">
        <v>2115</v>
      </c>
      <c r="E33707">
        <v>4.1409999999999998E-4</v>
      </c>
      <c r="F33707">
        <v>1.5869999999999999E-5</v>
      </c>
    </row>
    <row r="33708" spans="1:6" x14ac:dyDescent="0.25">
      <c r="A33708" s="9">
        <v>2</v>
      </c>
      <c r="B33708" s="9">
        <v>22</v>
      </c>
      <c r="C33708" s="9">
        <v>2094</v>
      </c>
      <c r="D33708" s="9">
        <v>2116</v>
      </c>
      <c r="E33708">
        <v>4.2240000000000002E-4</v>
      </c>
      <c r="F33708">
        <v>1.433E-5</v>
      </c>
    </row>
    <row r="33709" spans="1:6" x14ac:dyDescent="0.25">
      <c r="A33709" s="9">
        <v>2</v>
      </c>
      <c r="B33709" s="9">
        <v>23</v>
      </c>
      <c r="C33709" s="9">
        <v>2094</v>
      </c>
      <c r="D33709" s="9">
        <v>2117</v>
      </c>
      <c r="E33709">
        <v>4.2680000000000002E-4</v>
      </c>
      <c r="F33709">
        <v>1.2809999999999999E-5</v>
      </c>
    </row>
    <row r="33710" spans="1:6" x14ac:dyDescent="0.25">
      <c r="A33710" s="9">
        <v>2</v>
      </c>
      <c r="B33710" s="9">
        <v>24</v>
      </c>
      <c r="C33710" s="9">
        <v>2094</v>
      </c>
      <c r="D33710" s="9">
        <v>2118</v>
      </c>
      <c r="E33710">
        <v>4.3090000000000001E-4</v>
      </c>
      <c r="F33710">
        <v>1.188E-5</v>
      </c>
    </row>
    <row r="33711" spans="1:6" x14ac:dyDescent="0.25">
      <c r="A33711" s="9">
        <v>2</v>
      </c>
      <c r="B33711" s="9">
        <v>25</v>
      </c>
      <c r="C33711" s="9">
        <v>2094</v>
      </c>
      <c r="D33711" s="9">
        <v>2119</v>
      </c>
      <c r="E33711">
        <v>4.3689999999999999E-4</v>
      </c>
      <c r="F33711">
        <v>1.164E-5</v>
      </c>
    </row>
    <row r="33712" spans="1:6" x14ac:dyDescent="0.25">
      <c r="A33712" s="9">
        <v>2</v>
      </c>
      <c r="B33712" s="9">
        <v>26</v>
      </c>
      <c r="C33712" s="9">
        <v>2094</v>
      </c>
      <c r="D33712" s="9">
        <v>2120</v>
      </c>
      <c r="E33712">
        <v>4.4180000000000001E-4</v>
      </c>
      <c r="F33712">
        <v>1.169E-5</v>
      </c>
    </row>
    <row r="33713" spans="1:6" x14ac:dyDescent="0.25">
      <c r="A33713" s="9">
        <v>2</v>
      </c>
      <c r="B33713" s="9">
        <v>27</v>
      </c>
      <c r="C33713" s="9">
        <v>2094</v>
      </c>
      <c r="D33713" s="9">
        <v>2121</v>
      </c>
      <c r="E33713">
        <v>4.4939999999999997E-4</v>
      </c>
      <c r="F33713">
        <v>1.1770000000000001E-5</v>
      </c>
    </row>
    <row r="33714" spans="1:6" x14ac:dyDescent="0.25">
      <c r="A33714" s="9">
        <v>2</v>
      </c>
      <c r="B33714" s="9">
        <v>28</v>
      </c>
      <c r="C33714" s="9">
        <v>2094</v>
      </c>
      <c r="D33714" s="9">
        <v>2122</v>
      </c>
      <c r="E33714">
        <v>4.6769999999999998E-4</v>
      </c>
      <c r="F33714">
        <v>1.31E-5</v>
      </c>
    </row>
    <row r="33715" spans="1:6" x14ac:dyDescent="0.25">
      <c r="A33715" s="9">
        <v>2</v>
      </c>
      <c r="B33715" s="9">
        <v>29</v>
      </c>
      <c r="C33715" s="9">
        <v>2094</v>
      </c>
      <c r="D33715" s="9">
        <v>2123</v>
      </c>
      <c r="E33715">
        <v>4.9600000000000002E-4</v>
      </c>
      <c r="F33715">
        <v>1.518E-5</v>
      </c>
    </row>
    <row r="33716" spans="1:6" x14ac:dyDescent="0.25">
      <c r="A33716" s="9">
        <v>2</v>
      </c>
      <c r="B33716" s="9">
        <v>30</v>
      </c>
      <c r="C33716" s="9">
        <v>2094</v>
      </c>
      <c r="D33716" s="9">
        <v>2124</v>
      </c>
      <c r="E33716">
        <v>5.2859999999999995E-4</v>
      </c>
      <c r="F33716">
        <v>1.7430000000000001E-5</v>
      </c>
    </row>
    <row r="33717" spans="1:6" x14ac:dyDescent="0.25">
      <c r="A33717" s="9">
        <v>2</v>
      </c>
      <c r="B33717" s="9">
        <v>31</v>
      </c>
      <c r="C33717" s="9">
        <v>2094</v>
      </c>
      <c r="D33717" s="9">
        <v>2125</v>
      </c>
      <c r="E33717">
        <v>5.6179999999999999E-4</v>
      </c>
      <c r="F33717">
        <v>1.88E-5</v>
      </c>
    </row>
    <row r="33718" spans="1:6" x14ac:dyDescent="0.25">
      <c r="A33718" s="9">
        <v>2</v>
      </c>
      <c r="B33718" s="9">
        <v>32</v>
      </c>
      <c r="C33718" s="9">
        <v>2094</v>
      </c>
      <c r="D33718" s="9">
        <v>2126</v>
      </c>
      <c r="E33718">
        <v>6.0179999999999999E-4</v>
      </c>
      <c r="F33718">
        <v>1.9089999999999998E-5</v>
      </c>
    </row>
    <row r="33719" spans="1:6" x14ac:dyDescent="0.25">
      <c r="A33719" s="9">
        <v>2</v>
      </c>
      <c r="B33719" s="9">
        <v>33</v>
      </c>
      <c r="C33719" s="9">
        <v>2094</v>
      </c>
      <c r="D33719" s="9">
        <v>2127</v>
      </c>
      <c r="E33719">
        <v>6.5249999999999998E-4</v>
      </c>
      <c r="F33719">
        <v>1.8980000000000001E-5</v>
      </c>
    </row>
    <row r="33720" spans="1:6" x14ac:dyDescent="0.25">
      <c r="A33720" s="9">
        <v>2</v>
      </c>
      <c r="B33720" s="9">
        <v>34</v>
      </c>
      <c r="C33720" s="9">
        <v>2094</v>
      </c>
      <c r="D33720" s="9">
        <v>2128</v>
      </c>
      <c r="E33720">
        <v>7.0500000000000001E-4</v>
      </c>
      <c r="F33720">
        <v>1.889E-5</v>
      </c>
    </row>
    <row r="33721" spans="1:6" x14ac:dyDescent="0.25">
      <c r="A33721" s="9">
        <v>2</v>
      </c>
      <c r="B33721" s="9">
        <v>35</v>
      </c>
      <c r="C33721" s="9">
        <v>2094</v>
      </c>
      <c r="D33721" s="9">
        <v>2129</v>
      </c>
      <c r="E33721">
        <v>7.4870000000000004E-4</v>
      </c>
      <c r="F33721">
        <v>1.806E-5</v>
      </c>
    </row>
    <row r="33722" spans="1:6" x14ac:dyDescent="0.25">
      <c r="A33722" s="9">
        <v>2</v>
      </c>
      <c r="B33722" s="9">
        <v>36</v>
      </c>
      <c r="C33722" s="9">
        <v>2094</v>
      </c>
      <c r="D33722" s="9">
        <v>2130</v>
      </c>
      <c r="E33722">
        <v>7.9179999999999995E-4</v>
      </c>
      <c r="F33722">
        <v>1.7600000000000001E-5</v>
      </c>
    </row>
    <row r="33723" spans="1:6" x14ac:dyDescent="0.25">
      <c r="A33723" s="9">
        <v>2</v>
      </c>
      <c r="B33723" s="9">
        <v>37</v>
      </c>
      <c r="C33723" s="9">
        <v>2094</v>
      </c>
      <c r="D33723" s="9">
        <v>2131</v>
      </c>
      <c r="E33723">
        <v>8.4460000000000004E-4</v>
      </c>
      <c r="F33723">
        <v>1.7249999999999999E-5</v>
      </c>
    </row>
    <row r="33724" spans="1:6" x14ac:dyDescent="0.25">
      <c r="A33724" s="9">
        <v>2</v>
      </c>
      <c r="B33724" s="9">
        <v>38</v>
      </c>
      <c r="C33724" s="9">
        <v>2094</v>
      </c>
      <c r="D33724" s="9">
        <v>2132</v>
      </c>
      <c r="E33724">
        <v>9.033E-4</v>
      </c>
      <c r="F33724">
        <v>1.8580000000000002E-5</v>
      </c>
    </row>
    <row r="33725" spans="1:6" x14ac:dyDescent="0.25">
      <c r="A33725" s="9">
        <v>2</v>
      </c>
      <c r="B33725" s="9">
        <v>39</v>
      </c>
      <c r="C33725" s="9">
        <v>2094</v>
      </c>
      <c r="D33725" s="9">
        <v>2133</v>
      </c>
      <c r="E33725">
        <v>9.6000000000000002E-4</v>
      </c>
      <c r="F33725">
        <v>2.2480000000000002E-5</v>
      </c>
    </row>
    <row r="33726" spans="1:6" x14ac:dyDescent="0.25">
      <c r="A33726" s="9">
        <v>2</v>
      </c>
      <c r="B33726" s="9">
        <v>40</v>
      </c>
      <c r="C33726" s="9">
        <v>2094</v>
      </c>
      <c r="D33726" s="9">
        <v>2134</v>
      </c>
      <c r="E33726">
        <v>1.0162000000000001E-3</v>
      </c>
      <c r="F33726">
        <v>2.8390000000000001E-5</v>
      </c>
    </row>
    <row r="33727" spans="1:6" x14ac:dyDescent="0.25">
      <c r="A33727" s="9">
        <v>2</v>
      </c>
      <c r="B33727" s="9">
        <v>41</v>
      </c>
      <c r="C33727" s="9">
        <v>2094</v>
      </c>
      <c r="D33727" s="9">
        <v>2135</v>
      </c>
      <c r="E33727">
        <v>1.0911E-3</v>
      </c>
      <c r="F33727">
        <v>3.5790000000000001E-5</v>
      </c>
    </row>
    <row r="33728" spans="1:6" x14ac:dyDescent="0.25">
      <c r="A33728" s="9">
        <v>2</v>
      </c>
      <c r="B33728" s="9">
        <v>42</v>
      </c>
      <c r="C33728" s="9">
        <v>2094</v>
      </c>
      <c r="D33728" s="9">
        <v>2136</v>
      </c>
      <c r="E33728">
        <v>1.1831000000000001E-3</v>
      </c>
      <c r="F33728">
        <v>4.4780000000000002E-5</v>
      </c>
    </row>
    <row r="33729" spans="1:6" x14ac:dyDescent="0.25">
      <c r="A33729" s="9">
        <v>2</v>
      </c>
      <c r="B33729" s="9">
        <v>43</v>
      </c>
      <c r="C33729" s="9">
        <v>2094</v>
      </c>
      <c r="D33729" s="9">
        <v>2137</v>
      </c>
      <c r="E33729">
        <v>1.2856E-3</v>
      </c>
      <c r="F33729">
        <v>5.6490000000000003E-5</v>
      </c>
    </row>
    <row r="33730" spans="1:6" x14ac:dyDescent="0.25">
      <c r="A33730" s="9">
        <v>2</v>
      </c>
      <c r="B33730" s="9">
        <v>44</v>
      </c>
      <c r="C33730" s="9">
        <v>2094</v>
      </c>
      <c r="D33730" s="9">
        <v>2138</v>
      </c>
      <c r="E33730">
        <v>1.3975000000000001E-3</v>
      </c>
      <c r="F33730">
        <v>7.2039999999999995E-5</v>
      </c>
    </row>
    <row r="33731" spans="1:6" x14ac:dyDescent="0.25">
      <c r="A33731" s="9">
        <v>2</v>
      </c>
      <c r="B33731" s="9">
        <v>45</v>
      </c>
      <c r="C33731" s="9">
        <v>2094</v>
      </c>
      <c r="D33731" s="9">
        <v>2139</v>
      </c>
      <c r="E33731">
        <v>1.5307999999999999E-3</v>
      </c>
      <c r="F33731">
        <v>8.9149999999999999E-5</v>
      </c>
    </row>
    <row r="33732" spans="1:6" x14ac:dyDescent="0.25">
      <c r="A33732" s="9">
        <v>2</v>
      </c>
      <c r="B33732" s="9">
        <v>46</v>
      </c>
      <c r="C33732" s="9">
        <v>2094</v>
      </c>
      <c r="D33732" s="9">
        <v>2140</v>
      </c>
      <c r="E33732">
        <v>1.6811E-3</v>
      </c>
      <c r="F33732">
        <v>1.0931E-4</v>
      </c>
    </row>
    <row r="33733" spans="1:6" x14ac:dyDescent="0.25">
      <c r="A33733" s="9">
        <v>2</v>
      </c>
      <c r="B33733" s="9">
        <v>47</v>
      </c>
      <c r="C33733" s="9">
        <v>2094</v>
      </c>
      <c r="D33733" s="9">
        <v>2141</v>
      </c>
      <c r="E33733">
        <v>1.8383E-3</v>
      </c>
      <c r="F33733">
        <v>1.2945E-4</v>
      </c>
    </row>
    <row r="33734" spans="1:6" x14ac:dyDescent="0.25">
      <c r="A33734" s="9">
        <v>2</v>
      </c>
      <c r="B33734" s="9">
        <v>48</v>
      </c>
      <c r="C33734" s="9">
        <v>2094</v>
      </c>
      <c r="D33734" s="9">
        <v>2142</v>
      </c>
      <c r="E33734">
        <v>1.9932000000000001E-3</v>
      </c>
      <c r="F33734">
        <v>1.4956E-4</v>
      </c>
    </row>
    <row r="33735" spans="1:6" x14ac:dyDescent="0.25">
      <c r="A33735" s="9">
        <v>2</v>
      </c>
      <c r="B33735" s="9">
        <v>49</v>
      </c>
      <c r="C33735" s="9">
        <v>2094</v>
      </c>
      <c r="D33735" s="9">
        <v>2143</v>
      </c>
      <c r="E33735">
        <v>2.1627E-3</v>
      </c>
      <c r="F33735">
        <v>1.7149999999999999E-4</v>
      </c>
    </row>
    <row r="33736" spans="1:6" x14ac:dyDescent="0.25">
      <c r="A33736" s="9">
        <v>2</v>
      </c>
      <c r="B33736" s="9">
        <v>50</v>
      </c>
      <c r="C33736" s="9">
        <v>2094</v>
      </c>
      <c r="D33736" s="9">
        <v>2144</v>
      </c>
      <c r="E33736">
        <v>2.3410000000000002E-3</v>
      </c>
      <c r="F33736">
        <v>1.8555000000000001E-4</v>
      </c>
    </row>
    <row r="33737" spans="1:6" x14ac:dyDescent="0.25">
      <c r="A33737" s="9">
        <v>2</v>
      </c>
      <c r="B33737" s="9">
        <v>51</v>
      </c>
      <c r="C33737" s="9">
        <v>2094</v>
      </c>
      <c r="D33737" s="9">
        <v>2145</v>
      </c>
      <c r="E33737">
        <v>2.5385999999999998E-3</v>
      </c>
      <c r="F33737">
        <v>1.9071999999999999E-4</v>
      </c>
    </row>
    <row r="33738" spans="1:6" x14ac:dyDescent="0.25">
      <c r="A33738" s="9">
        <v>2</v>
      </c>
      <c r="B33738" s="9">
        <v>52</v>
      </c>
      <c r="C33738" s="9">
        <v>2094</v>
      </c>
      <c r="D33738" s="9">
        <v>2146</v>
      </c>
      <c r="E33738">
        <v>2.7596000000000001E-3</v>
      </c>
      <c r="F33738">
        <v>1.9237E-4</v>
      </c>
    </row>
    <row r="33739" spans="1:6" x14ac:dyDescent="0.25">
      <c r="A33739" s="9">
        <v>2</v>
      </c>
      <c r="B33739" s="9">
        <v>53</v>
      </c>
      <c r="C33739" s="9">
        <v>2094</v>
      </c>
      <c r="D33739" s="9">
        <v>2147</v>
      </c>
      <c r="E33739">
        <v>3.0132000000000002E-3</v>
      </c>
      <c r="F33739">
        <v>2.018E-4</v>
      </c>
    </row>
    <row r="33740" spans="1:6" x14ac:dyDescent="0.25">
      <c r="A33740" s="9">
        <v>2</v>
      </c>
      <c r="B33740" s="9">
        <v>54</v>
      </c>
      <c r="C33740" s="9">
        <v>2094</v>
      </c>
      <c r="D33740" s="9">
        <v>2148</v>
      </c>
      <c r="E33740">
        <v>3.3221000000000001E-3</v>
      </c>
      <c r="F33740">
        <v>2.2926000000000001E-4</v>
      </c>
    </row>
    <row r="33741" spans="1:6" x14ac:dyDescent="0.25">
      <c r="A33741" s="9">
        <v>2</v>
      </c>
      <c r="B33741" s="9">
        <v>55</v>
      </c>
      <c r="C33741" s="9">
        <v>2094</v>
      </c>
      <c r="D33741" s="9">
        <v>2149</v>
      </c>
      <c r="E33741">
        <v>3.6971E-3</v>
      </c>
      <c r="F33741">
        <v>2.6564999999999998E-4</v>
      </c>
    </row>
    <row r="33742" spans="1:6" x14ac:dyDescent="0.25">
      <c r="A33742" s="9">
        <v>2</v>
      </c>
      <c r="B33742" s="9">
        <v>56</v>
      </c>
      <c r="C33742" s="9">
        <v>2094</v>
      </c>
      <c r="D33742" s="9">
        <v>2150</v>
      </c>
      <c r="E33742">
        <v>4.1085000000000002E-3</v>
      </c>
      <c r="F33742">
        <v>3.0081999999999998E-4</v>
      </c>
    </row>
    <row r="33743" spans="1:6" x14ac:dyDescent="0.25">
      <c r="A33743" s="9">
        <v>2</v>
      </c>
      <c r="B33743" s="9">
        <v>0</v>
      </c>
      <c r="C33743" s="9">
        <v>2095</v>
      </c>
      <c r="D33743" s="9">
        <v>2095</v>
      </c>
      <c r="E33743">
        <v>8.5655000000000002E-3</v>
      </c>
      <c r="F33743">
        <v>1.6208999999999999E-4</v>
      </c>
    </row>
    <row r="33744" spans="1:6" x14ac:dyDescent="0.25">
      <c r="A33744" s="9">
        <v>2</v>
      </c>
      <c r="B33744" s="9">
        <v>1</v>
      </c>
      <c r="C33744" s="9">
        <v>2095</v>
      </c>
      <c r="D33744" s="9">
        <v>2096</v>
      </c>
      <c r="E33744">
        <v>5.9969999999999999E-4</v>
      </c>
      <c r="F33744">
        <v>1.24E-6</v>
      </c>
    </row>
    <row r="33745" spans="1:6" x14ac:dyDescent="0.25">
      <c r="A33745" s="9">
        <v>2</v>
      </c>
      <c r="B33745" s="9">
        <v>2</v>
      </c>
      <c r="C33745" s="9">
        <v>2095</v>
      </c>
      <c r="D33745" s="9">
        <v>2097</v>
      </c>
      <c r="E33745">
        <v>3.6549999999999999E-4</v>
      </c>
      <c r="F33745">
        <v>7.7000000000000004E-7</v>
      </c>
    </row>
    <row r="33746" spans="1:6" x14ac:dyDescent="0.25">
      <c r="A33746" s="9">
        <v>2</v>
      </c>
      <c r="B33746" s="9">
        <v>3</v>
      </c>
      <c r="C33746" s="9">
        <v>2095</v>
      </c>
      <c r="D33746" s="9">
        <v>2098</v>
      </c>
      <c r="E33746">
        <v>1.964E-4</v>
      </c>
      <c r="F33746">
        <v>7.8999999999999995E-7</v>
      </c>
    </row>
    <row r="33747" spans="1:6" x14ac:dyDescent="0.25">
      <c r="A33747" s="9">
        <v>2</v>
      </c>
      <c r="B33747" s="9">
        <v>4</v>
      </c>
      <c r="C33747" s="9">
        <v>2095</v>
      </c>
      <c r="D33747" s="9">
        <v>2099</v>
      </c>
      <c r="E33747">
        <v>1.684E-4</v>
      </c>
      <c r="F33747">
        <v>7.5000000000000002E-7</v>
      </c>
    </row>
    <row r="33748" spans="1:6" x14ac:dyDescent="0.25">
      <c r="A33748" s="9">
        <v>2</v>
      </c>
      <c r="B33748" s="9">
        <v>5</v>
      </c>
      <c r="C33748" s="9">
        <v>2095</v>
      </c>
      <c r="D33748" s="9">
        <v>2100</v>
      </c>
      <c r="E33748">
        <v>1.8870000000000001E-4</v>
      </c>
      <c r="F33748">
        <v>1.1599999999999999E-6</v>
      </c>
    </row>
    <row r="33749" spans="1:6" x14ac:dyDescent="0.25">
      <c r="A33749" s="9">
        <v>2</v>
      </c>
      <c r="B33749" s="9">
        <v>6</v>
      </c>
      <c r="C33749" s="9">
        <v>2095</v>
      </c>
      <c r="D33749" s="9">
        <v>2101</v>
      </c>
      <c r="E33749">
        <v>1.7110000000000001E-4</v>
      </c>
      <c r="F33749">
        <v>1.5600000000000001E-6</v>
      </c>
    </row>
    <row r="33750" spans="1:6" x14ac:dyDescent="0.25">
      <c r="A33750" s="9">
        <v>2</v>
      </c>
      <c r="B33750" s="9">
        <v>7</v>
      </c>
      <c r="C33750" s="9">
        <v>2095</v>
      </c>
      <c r="D33750" s="9">
        <v>2102</v>
      </c>
      <c r="E33750">
        <v>1.629E-4</v>
      </c>
      <c r="F33750">
        <v>2.1500000000000002E-6</v>
      </c>
    </row>
    <row r="33751" spans="1:6" x14ac:dyDescent="0.25">
      <c r="A33751" s="9">
        <v>2</v>
      </c>
      <c r="B33751" s="9">
        <v>8</v>
      </c>
      <c r="C33751" s="9">
        <v>2095</v>
      </c>
      <c r="D33751" s="9">
        <v>2103</v>
      </c>
      <c r="E33751">
        <v>1.6029999999999999E-4</v>
      </c>
      <c r="F33751">
        <v>2.9500000000000001E-6</v>
      </c>
    </row>
    <row r="33752" spans="1:6" x14ac:dyDescent="0.25">
      <c r="A33752" s="9">
        <v>2</v>
      </c>
      <c r="B33752" s="9">
        <v>9</v>
      </c>
      <c r="C33752" s="9">
        <v>2095</v>
      </c>
      <c r="D33752" s="9">
        <v>2104</v>
      </c>
      <c r="E33752">
        <v>1.628E-4</v>
      </c>
      <c r="F33752">
        <v>3.9899999999999999E-6</v>
      </c>
    </row>
    <row r="33753" spans="1:6" x14ac:dyDescent="0.25">
      <c r="A33753" s="9">
        <v>2</v>
      </c>
      <c r="B33753" s="9">
        <v>10</v>
      </c>
      <c r="C33753" s="9">
        <v>2095</v>
      </c>
      <c r="D33753" s="9">
        <v>2105</v>
      </c>
      <c r="E33753">
        <v>1.7039999999999999E-4</v>
      </c>
      <c r="F33753">
        <v>5.4600000000000002E-6</v>
      </c>
    </row>
    <row r="33754" spans="1:6" x14ac:dyDescent="0.25">
      <c r="A33754" s="9">
        <v>2</v>
      </c>
      <c r="B33754" s="9">
        <v>11</v>
      </c>
      <c r="C33754" s="9">
        <v>2095</v>
      </c>
      <c r="D33754" s="9">
        <v>2106</v>
      </c>
      <c r="E33754">
        <v>1.8540000000000001E-4</v>
      </c>
      <c r="F33754">
        <v>7.7600000000000002E-6</v>
      </c>
    </row>
    <row r="33755" spans="1:6" x14ac:dyDescent="0.25">
      <c r="A33755" s="9">
        <v>2</v>
      </c>
      <c r="B33755" s="9">
        <v>12</v>
      </c>
      <c r="C33755" s="9">
        <v>2095</v>
      </c>
      <c r="D33755" s="9">
        <v>2107</v>
      </c>
      <c r="E33755">
        <v>2.0709999999999999E-4</v>
      </c>
      <c r="F33755">
        <v>1.102E-5</v>
      </c>
    </row>
    <row r="33756" spans="1:6" x14ac:dyDescent="0.25">
      <c r="A33756" s="9">
        <v>2</v>
      </c>
      <c r="B33756" s="9">
        <v>13</v>
      </c>
      <c r="C33756" s="9">
        <v>2095</v>
      </c>
      <c r="D33756" s="9">
        <v>2108</v>
      </c>
      <c r="E33756">
        <v>2.3169999999999999E-4</v>
      </c>
      <c r="F33756">
        <v>1.4600000000000001E-5</v>
      </c>
    </row>
    <row r="33757" spans="1:6" x14ac:dyDescent="0.25">
      <c r="A33757" s="9">
        <v>2</v>
      </c>
      <c r="B33757" s="9">
        <v>14</v>
      </c>
      <c r="C33757" s="9">
        <v>2095</v>
      </c>
      <c r="D33757" s="9">
        <v>2109</v>
      </c>
      <c r="E33757">
        <v>2.5839999999999999E-4</v>
      </c>
      <c r="F33757">
        <v>1.8050000000000002E-5</v>
      </c>
    </row>
    <row r="33758" spans="1:6" x14ac:dyDescent="0.25">
      <c r="A33758" s="9">
        <v>2</v>
      </c>
      <c r="B33758" s="9">
        <v>15</v>
      </c>
      <c r="C33758" s="9">
        <v>2095</v>
      </c>
      <c r="D33758" s="9">
        <v>2110</v>
      </c>
      <c r="E33758">
        <v>2.8519999999999999E-4</v>
      </c>
      <c r="F33758">
        <v>2.0950000000000001E-5</v>
      </c>
    </row>
    <row r="33759" spans="1:6" x14ac:dyDescent="0.25">
      <c r="A33759" s="9">
        <v>2</v>
      </c>
      <c r="B33759" s="9">
        <v>16</v>
      </c>
      <c r="C33759" s="9">
        <v>2095</v>
      </c>
      <c r="D33759" s="9">
        <v>2111</v>
      </c>
      <c r="E33759">
        <v>3.123E-4</v>
      </c>
      <c r="F33759">
        <v>2.249E-5</v>
      </c>
    </row>
    <row r="33760" spans="1:6" x14ac:dyDescent="0.25">
      <c r="A33760" s="9">
        <v>2</v>
      </c>
      <c r="B33760" s="9">
        <v>17</v>
      </c>
      <c r="C33760" s="9">
        <v>2095</v>
      </c>
      <c r="D33760" s="9">
        <v>2112</v>
      </c>
      <c r="E33760">
        <v>3.3869999999999999E-4</v>
      </c>
      <c r="F33760">
        <v>2.179E-5</v>
      </c>
    </row>
    <row r="33761" spans="1:6" x14ac:dyDescent="0.25">
      <c r="A33761" s="9">
        <v>2</v>
      </c>
      <c r="B33761" s="9">
        <v>18</v>
      </c>
      <c r="C33761" s="9">
        <v>2095</v>
      </c>
      <c r="D33761" s="9">
        <v>2113</v>
      </c>
      <c r="E33761">
        <v>3.5950000000000001E-4</v>
      </c>
      <c r="F33761">
        <v>1.9660000000000002E-5</v>
      </c>
    </row>
    <row r="33762" spans="1:6" x14ac:dyDescent="0.25">
      <c r="A33762" s="9">
        <v>2</v>
      </c>
      <c r="B33762" s="9">
        <v>19</v>
      </c>
      <c r="C33762" s="9">
        <v>2095</v>
      </c>
      <c r="D33762" s="9">
        <v>2114</v>
      </c>
      <c r="E33762">
        <v>3.7889999999999999E-4</v>
      </c>
      <c r="F33762">
        <v>1.7839999999999999E-5</v>
      </c>
    </row>
    <row r="33763" spans="1:6" x14ac:dyDescent="0.25">
      <c r="A33763" s="9">
        <v>2</v>
      </c>
      <c r="B33763" s="9">
        <v>20</v>
      </c>
      <c r="C33763" s="9">
        <v>2095</v>
      </c>
      <c r="D33763" s="9">
        <v>2115</v>
      </c>
      <c r="E33763">
        <v>3.9879999999999999E-4</v>
      </c>
      <c r="F33763">
        <v>1.664E-5</v>
      </c>
    </row>
    <row r="33764" spans="1:6" x14ac:dyDescent="0.25">
      <c r="A33764" s="9">
        <v>2</v>
      </c>
      <c r="B33764" s="9">
        <v>21</v>
      </c>
      <c r="C33764" s="9">
        <v>2095</v>
      </c>
      <c r="D33764" s="9">
        <v>2116</v>
      </c>
      <c r="E33764">
        <v>4.1409999999999998E-4</v>
      </c>
      <c r="F33764">
        <v>1.537E-5</v>
      </c>
    </row>
    <row r="33765" spans="1:6" x14ac:dyDescent="0.25">
      <c r="A33765" s="9">
        <v>2</v>
      </c>
      <c r="B33765" s="9">
        <v>22</v>
      </c>
      <c r="C33765" s="9">
        <v>2095</v>
      </c>
      <c r="D33765" s="9">
        <v>2117</v>
      </c>
      <c r="E33765">
        <v>4.2240000000000002E-4</v>
      </c>
      <c r="F33765">
        <v>1.3900000000000001E-5</v>
      </c>
    </row>
    <row r="33766" spans="1:6" x14ac:dyDescent="0.25">
      <c r="A33766" s="9">
        <v>2</v>
      </c>
      <c r="B33766" s="9">
        <v>23</v>
      </c>
      <c r="C33766" s="9">
        <v>2095</v>
      </c>
      <c r="D33766" s="9">
        <v>2118</v>
      </c>
      <c r="E33766">
        <v>4.2680000000000002E-4</v>
      </c>
      <c r="F33766">
        <v>1.2449999999999999E-5</v>
      </c>
    </row>
    <row r="33767" spans="1:6" x14ac:dyDescent="0.25">
      <c r="A33767" s="9">
        <v>2</v>
      </c>
      <c r="B33767" s="9">
        <v>24</v>
      </c>
      <c r="C33767" s="9">
        <v>2095</v>
      </c>
      <c r="D33767" s="9">
        <v>2119</v>
      </c>
      <c r="E33767">
        <v>4.3090000000000001E-4</v>
      </c>
      <c r="F33767">
        <v>1.152E-5</v>
      </c>
    </row>
    <row r="33768" spans="1:6" x14ac:dyDescent="0.25">
      <c r="A33768" s="9">
        <v>2</v>
      </c>
      <c r="B33768" s="9">
        <v>25</v>
      </c>
      <c r="C33768" s="9">
        <v>2095</v>
      </c>
      <c r="D33768" s="9">
        <v>2120</v>
      </c>
      <c r="E33768">
        <v>4.3689999999999999E-4</v>
      </c>
      <c r="F33768">
        <v>1.1260000000000001E-5</v>
      </c>
    </row>
    <row r="33769" spans="1:6" x14ac:dyDescent="0.25">
      <c r="A33769" s="9">
        <v>2</v>
      </c>
      <c r="B33769" s="9">
        <v>26</v>
      </c>
      <c r="C33769" s="9">
        <v>2095</v>
      </c>
      <c r="D33769" s="9">
        <v>2121</v>
      </c>
      <c r="E33769">
        <v>4.4180000000000001E-4</v>
      </c>
      <c r="F33769">
        <v>1.131E-5</v>
      </c>
    </row>
    <row r="33770" spans="1:6" x14ac:dyDescent="0.25">
      <c r="A33770" s="9">
        <v>2</v>
      </c>
      <c r="B33770" s="9">
        <v>27</v>
      </c>
      <c r="C33770" s="9">
        <v>2095</v>
      </c>
      <c r="D33770" s="9">
        <v>2122</v>
      </c>
      <c r="E33770">
        <v>4.4939999999999997E-4</v>
      </c>
      <c r="F33770">
        <v>1.1420000000000001E-5</v>
      </c>
    </row>
    <row r="33771" spans="1:6" x14ac:dyDescent="0.25">
      <c r="A33771" s="9">
        <v>2</v>
      </c>
      <c r="B33771" s="9">
        <v>28</v>
      </c>
      <c r="C33771" s="9">
        <v>2095</v>
      </c>
      <c r="D33771" s="9">
        <v>2123</v>
      </c>
      <c r="E33771">
        <v>4.6769999999999998E-4</v>
      </c>
      <c r="F33771">
        <v>1.273E-5</v>
      </c>
    </row>
    <row r="33772" spans="1:6" x14ac:dyDescent="0.25">
      <c r="A33772" s="9">
        <v>2</v>
      </c>
      <c r="B33772" s="9">
        <v>29</v>
      </c>
      <c r="C33772" s="9">
        <v>2095</v>
      </c>
      <c r="D33772" s="9">
        <v>2124</v>
      </c>
      <c r="E33772">
        <v>4.9600000000000002E-4</v>
      </c>
      <c r="F33772">
        <v>1.4749999999999999E-5</v>
      </c>
    </row>
    <row r="33773" spans="1:6" x14ac:dyDescent="0.25">
      <c r="A33773" s="9">
        <v>2</v>
      </c>
      <c r="B33773" s="9">
        <v>30</v>
      </c>
      <c r="C33773" s="9">
        <v>2095</v>
      </c>
      <c r="D33773" s="9">
        <v>2125</v>
      </c>
      <c r="E33773">
        <v>5.2859999999999995E-4</v>
      </c>
      <c r="F33773">
        <v>1.6909999999999999E-5</v>
      </c>
    </row>
    <row r="33774" spans="1:6" x14ac:dyDescent="0.25">
      <c r="A33774" s="9">
        <v>2</v>
      </c>
      <c r="B33774" s="9">
        <v>31</v>
      </c>
      <c r="C33774" s="9">
        <v>2095</v>
      </c>
      <c r="D33774" s="9">
        <v>2126</v>
      </c>
      <c r="E33774">
        <v>5.6179999999999999E-4</v>
      </c>
      <c r="F33774">
        <v>1.8240000000000002E-5</v>
      </c>
    </row>
    <row r="33775" spans="1:6" x14ac:dyDescent="0.25">
      <c r="A33775" s="9">
        <v>2</v>
      </c>
      <c r="B33775" s="9">
        <v>32</v>
      </c>
      <c r="C33775" s="9">
        <v>2095</v>
      </c>
      <c r="D33775" s="9">
        <v>2127</v>
      </c>
      <c r="E33775">
        <v>6.0179999999999999E-4</v>
      </c>
      <c r="F33775">
        <v>1.8559999999999998E-5</v>
      </c>
    </row>
    <row r="33776" spans="1:6" x14ac:dyDescent="0.25">
      <c r="A33776" s="9">
        <v>2</v>
      </c>
      <c r="B33776" s="9">
        <v>33</v>
      </c>
      <c r="C33776" s="9">
        <v>2095</v>
      </c>
      <c r="D33776" s="9">
        <v>2128</v>
      </c>
      <c r="E33776">
        <v>6.5249999999999998E-4</v>
      </c>
      <c r="F33776">
        <v>1.8459999999999999E-5</v>
      </c>
    </row>
    <row r="33777" spans="1:6" x14ac:dyDescent="0.25">
      <c r="A33777" s="9">
        <v>2</v>
      </c>
      <c r="B33777" s="9">
        <v>34</v>
      </c>
      <c r="C33777" s="9">
        <v>2095</v>
      </c>
      <c r="D33777" s="9">
        <v>2129</v>
      </c>
      <c r="E33777">
        <v>7.0500000000000001E-4</v>
      </c>
      <c r="F33777">
        <v>1.8340000000000001E-5</v>
      </c>
    </row>
    <row r="33778" spans="1:6" x14ac:dyDescent="0.25">
      <c r="A33778" s="9">
        <v>2</v>
      </c>
      <c r="B33778" s="9">
        <v>35</v>
      </c>
      <c r="C33778" s="9">
        <v>2095</v>
      </c>
      <c r="D33778" s="9">
        <v>2130</v>
      </c>
      <c r="E33778">
        <v>7.4870000000000004E-4</v>
      </c>
      <c r="F33778">
        <v>1.7479999999999999E-5</v>
      </c>
    </row>
    <row r="33779" spans="1:6" x14ac:dyDescent="0.25">
      <c r="A33779" s="9">
        <v>2</v>
      </c>
      <c r="B33779" s="9">
        <v>36</v>
      </c>
      <c r="C33779" s="9">
        <v>2095</v>
      </c>
      <c r="D33779" s="9">
        <v>2131</v>
      </c>
      <c r="E33779">
        <v>7.9179999999999995E-4</v>
      </c>
      <c r="F33779">
        <v>1.7030000000000001E-5</v>
      </c>
    </row>
    <row r="33780" spans="1:6" x14ac:dyDescent="0.25">
      <c r="A33780" s="9">
        <v>2</v>
      </c>
      <c r="B33780" s="9">
        <v>37</v>
      </c>
      <c r="C33780" s="9">
        <v>2095</v>
      </c>
      <c r="D33780" s="9">
        <v>2132</v>
      </c>
      <c r="E33780">
        <v>8.4460000000000004E-4</v>
      </c>
      <c r="F33780">
        <v>1.6719999999999999E-5</v>
      </c>
    </row>
    <row r="33781" spans="1:6" x14ac:dyDescent="0.25">
      <c r="A33781" s="9">
        <v>2</v>
      </c>
      <c r="B33781" s="9">
        <v>38</v>
      </c>
      <c r="C33781" s="9">
        <v>2095</v>
      </c>
      <c r="D33781" s="9">
        <v>2133</v>
      </c>
      <c r="E33781">
        <v>9.033E-4</v>
      </c>
      <c r="F33781">
        <v>1.8050000000000002E-5</v>
      </c>
    </row>
    <row r="33782" spans="1:6" x14ac:dyDescent="0.25">
      <c r="A33782" s="9">
        <v>2</v>
      </c>
      <c r="B33782" s="9">
        <v>39</v>
      </c>
      <c r="C33782" s="9">
        <v>2095</v>
      </c>
      <c r="D33782" s="9">
        <v>2134</v>
      </c>
      <c r="E33782">
        <v>9.6000000000000002E-4</v>
      </c>
      <c r="F33782">
        <v>2.1829999999999999E-5</v>
      </c>
    </row>
    <row r="33783" spans="1:6" x14ac:dyDescent="0.25">
      <c r="A33783" s="9">
        <v>2</v>
      </c>
      <c r="B33783" s="9">
        <v>40</v>
      </c>
      <c r="C33783" s="9">
        <v>2095</v>
      </c>
      <c r="D33783" s="9">
        <v>2135</v>
      </c>
      <c r="E33783">
        <v>1.0162000000000001E-3</v>
      </c>
      <c r="F33783">
        <v>2.756E-5</v>
      </c>
    </row>
    <row r="33784" spans="1:6" x14ac:dyDescent="0.25">
      <c r="A33784" s="9">
        <v>2</v>
      </c>
      <c r="B33784" s="9">
        <v>41</v>
      </c>
      <c r="C33784" s="9">
        <v>2095</v>
      </c>
      <c r="D33784" s="9">
        <v>2136</v>
      </c>
      <c r="E33784">
        <v>1.0911E-3</v>
      </c>
      <c r="F33784">
        <v>3.4799999999999999E-5</v>
      </c>
    </row>
    <row r="33785" spans="1:6" x14ac:dyDescent="0.25">
      <c r="A33785" s="9">
        <v>2</v>
      </c>
      <c r="B33785" s="9">
        <v>42</v>
      </c>
      <c r="C33785" s="9">
        <v>2095</v>
      </c>
      <c r="D33785" s="9">
        <v>2137</v>
      </c>
      <c r="E33785">
        <v>1.1831000000000001E-3</v>
      </c>
      <c r="F33785">
        <v>4.3689999999999997E-5</v>
      </c>
    </row>
    <row r="33786" spans="1:6" x14ac:dyDescent="0.25">
      <c r="A33786" s="9">
        <v>2</v>
      </c>
      <c r="B33786" s="9">
        <v>43</v>
      </c>
      <c r="C33786" s="9">
        <v>2095</v>
      </c>
      <c r="D33786" s="9">
        <v>2138</v>
      </c>
      <c r="E33786">
        <v>1.2856E-3</v>
      </c>
      <c r="F33786">
        <v>5.5250000000000001E-5</v>
      </c>
    </row>
    <row r="33787" spans="1:6" x14ac:dyDescent="0.25">
      <c r="A33787" s="9">
        <v>2</v>
      </c>
      <c r="B33787" s="9">
        <v>44</v>
      </c>
      <c r="C33787" s="9">
        <v>2095</v>
      </c>
      <c r="D33787" s="9">
        <v>2139</v>
      </c>
      <c r="E33787">
        <v>1.3975000000000001E-3</v>
      </c>
      <c r="F33787">
        <v>7.0489999999999998E-5</v>
      </c>
    </row>
    <row r="33788" spans="1:6" x14ac:dyDescent="0.25">
      <c r="A33788" s="9">
        <v>2</v>
      </c>
      <c r="B33788" s="9">
        <v>45</v>
      </c>
      <c r="C33788" s="9">
        <v>2095</v>
      </c>
      <c r="D33788" s="9">
        <v>2140</v>
      </c>
      <c r="E33788">
        <v>1.5307999999999999E-3</v>
      </c>
      <c r="F33788">
        <v>8.7189999999999997E-5</v>
      </c>
    </row>
    <row r="33789" spans="1:6" x14ac:dyDescent="0.25">
      <c r="A33789" s="9">
        <v>2</v>
      </c>
      <c r="B33789" s="9">
        <v>46</v>
      </c>
      <c r="C33789" s="9">
        <v>2095</v>
      </c>
      <c r="D33789" s="9">
        <v>2141</v>
      </c>
      <c r="E33789">
        <v>1.6811E-3</v>
      </c>
      <c r="F33789">
        <v>1.0700999999999999E-4</v>
      </c>
    </row>
    <row r="33790" spans="1:6" x14ac:dyDescent="0.25">
      <c r="A33790" s="9">
        <v>2</v>
      </c>
      <c r="B33790" s="9">
        <v>47</v>
      </c>
      <c r="C33790" s="9">
        <v>2095</v>
      </c>
      <c r="D33790" s="9">
        <v>2142</v>
      </c>
      <c r="E33790">
        <v>1.8383E-3</v>
      </c>
      <c r="F33790">
        <v>1.27E-4</v>
      </c>
    </row>
    <row r="33791" spans="1:6" x14ac:dyDescent="0.25">
      <c r="A33791" s="9">
        <v>2</v>
      </c>
      <c r="B33791" s="9">
        <v>48</v>
      </c>
      <c r="C33791" s="9">
        <v>2095</v>
      </c>
      <c r="D33791" s="9">
        <v>2143</v>
      </c>
      <c r="E33791">
        <v>1.9932000000000001E-3</v>
      </c>
      <c r="F33791">
        <v>1.4690999999999999E-4</v>
      </c>
    </row>
    <row r="33792" spans="1:6" x14ac:dyDescent="0.25">
      <c r="A33792" s="9">
        <v>2</v>
      </c>
      <c r="B33792" s="9">
        <v>49</v>
      </c>
      <c r="C33792" s="9">
        <v>2095</v>
      </c>
      <c r="D33792" s="9">
        <v>2144</v>
      </c>
      <c r="E33792">
        <v>2.1627E-3</v>
      </c>
      <c r="F33792">
        <v>1.6835E-4</v>
      </c>
    </row>
    <row r="33793" spans="1:6" x14ac:dyDescent="0.25">
      <c r="A33793" s="9">
        <v>2</v>
      </c>
      <c r="B33793" s="9">
        <v>50</v>
      </c>
      <c r="C33793" s="9">
        <v>2095</v>
      </c>
      <c r="D33793" s="9">
        <v>2145</v>
      </c>
      <c r="E33793">
        <v>2.3410000000000002E-3</v>
      </c>
      <c r="F33793">
        <v>1.819E-4</v>
      </c>
    </row>
    <row r="33794" spans="1:6" x14ac:dyDescent="0.25">
      <c r="A33794" s="9">
        <v>2</v>
      </c>
      <c r="B33794" s="9">
        <v>51</v>
      </c>
      <c r="C33794" s="9">
        <v>2095</v>
      </c>
      <c r="D33794" s="9">
        <v>2146</v>
      </c>
      <c r="E33794">
        <v>2.5385999999999998E-3</v>
      </c>
      <c r="F33794">
        <v>1.8692000000000001E-4</v>
      </c>
    </row>
    <row r="33795" spans="1:6" x14ac:dyDescent="0.25">
      <c r="A33795" s="9">
        <v>2</v>
      </c>
      <c r="B33795" s="9">
        <v>52</v>
      </c>
      <c r="C33795" s="9">
        <v>2095</v>
      </c>
      <c r="D33795" s="9">
        <v>2147</v>
      </c>
      <c r="E33795">
        <v>2.7596000000000001E-3</v>
      </c>
      <c r="F33795">
        <v>1.8874000000000001E-4</v>
      </c>
    </row>
    <row r="33796" spans="1:6" x14ac:dyDescent="0.25">
      <c r="A33796" s="9">
        <v>2</v>
      </c>
      <c r="B33796" s="9">
        <v>53</v>
      </c>
      <c r="C33796" s="9">
        <v>2095</v>
      </c>
      <c r="D33796" s="9">
        <v>2148</v>
      </c>
      <c r="E33796">
        <v>3.0132000000000002E-3</v>
      </c>
      <c r="F33796">
        <v>1.9820999999999999E-4</v>
      </c>
    </row>
    <row r="33797" spans="1:6" x14ac:dyDescent="0.25">
      <c r="A33797" s="9">
        <v>2</v>
      </c>
      <c r="B33797" s="9">
        <v>54</v>
      </c>
      <c r="C33797" s="9">
        <v>2095</v>
      </c>
      <c r="D33797" s="9">
        <v>2149</v>
      </c>
      <c r="E33797">
        <v>3.3221000000000001E-3</v>
      </c>
      <c r="F33797">
        <v>2.251E-4</v>
      </c>
    </row>
    <row r="33798" spans="1:6" x14ac:dyDescent="0.25">
      <c r="A33798" s="9">
        <v>2</v>
      </c>
      <c r="B33798" s="9">
        <v>55</v>
      </c>
      <c r="C33798" s="9">
        <v>2095</v>
      </c>
      <c r="D33798" s="9">
        <v>2150</v>
      </c>
      <c r="E33798">
        <v>3.6971E-3</v>
      </c>
      <c r="F33798">
        <v>2.6059999999999999E-4</v>
      </c>
    </row>
    <row r="33799" spans="1:6" x14ac:dyDescent="0.25">
      <c r="A33799" s="9">
        <v>2</v>
      </c>
      <c r="B33799" s="9">
        <v>0</v>
      </c>
      <c r="C33799" s="9">
        <v>2096</v>
      </c>
      <c r="D33799" s="9">
        <v>2096</v>
      </c>
      <c r="E33799">
        <v>8.5655000000000002E-3</v>
      </c>
      <c r="F33799">
        <v>1.5466000000000001E-4</v>
      </c>
    </row>
    <row r="33800" spans="1:6" x14ac:dyDescent="0.25">
      <c r="A33800" s="9">
        <v>2</v>
      </c>
      <c r="B33800" s="9">
        <v>1</v>
      </c>
      <c r="C33800" s="9">
        <v>2096</v>
      </c>
      <c r="D33800" s="9">
        <v>2097</v>
      </c>
      <c r="E33800">
        <v>5.9969999999999999E-4</v>
      </c>
      <c r="F33800">
        <v>1.1599999999999999E-6</v>
      </c>
    </row>
    <row r="33801" spans="1:6" x14ac:dyDescent="0.25">
      <c r="A33801" s="9">
        <v>2</v>
      </c>
      <c r="B33801" s="9">
        <v>2</v>
      </c>
      <c r="C33801" s="9">
        <v>2096</v>
      </c>
      <c r="D33801" s="9">
        <v>2098</v>
      </c>
      <c r="E33801">
        <v>3.6549999999999999E-4</v>
      </c>
      <c r="F33801">
        <v>7.3E-7</v>
      </c>
    </row>
    <row r="33802" spans="1:6" x14ac:dyDescent="0.25">
      <c r="A33802" s="9">
        <v>2</v>
      </c>
      <c r="B33802" s="9">
        <v>3</v>
      </c>
      <c r="C33802" s="9">
        <v>2096</v>
      </c>
      <c r="D33802" s="9">
        <v>2099</v>
      </c>
      <c r="E33802">
        <v>1.964E-4</v>
      </c>
      <c r="F33802">
        <v>7.5000000000000002E-7</v>
      </c>
    </row>
    <row r="33803" spans="1:6" x14ac:dyDescent="0.25">
      <c r="A33803" s="9">
        <v>2</v>
      </c>
      <c r="B33803" s="9">
        <v>4</v>
      </c>
      <c r="C33803" s="9">
        <v>2096</v>
      </c>
      <c r="D33803" s="9">
        <v>2100</v>
      </c>
      <c r="E33803">
        <v>1.684E-4</v>
      </c>
      <c r="F33803">
        <v>7.0999999999999998E-7</v>
      </c>
    </row>
    <row r="33804" spans="1:6" x14ac:dyDescent="0.25">
      <c r="A33804" s="9">
        <v>2</v>
      </c>
      <c r="B33804" s="9">
        <v>5</v>
      </c>
      <c r="C33804" s="9">
        <v>2096</v>
      </c>
      <c r="D33804" s="9">
        <v>2101</v>
      </c>
      <c r="E33804">
        <v>1.8870000000000001E-4</v>
      </c>
      <c r="F33804">
        <v>1.0899999999999999E-6</v>
      </c>
    </row>
    <row r="33805" spans="1:6" x14ac:dyDescent="0.25">
      <c r="A33805" s="9">
        <v>2</v>
      </c>
      <c r="B33805" s="9">
        <v>6</v>
      </c>
      <c r="C33805" s="9">
        <v>2096</v>
      </c>
      <c r="D33805" s="9">
        <v>2102</v>
      </c>
      <c r="E33805">
        <v>1.7110000000000001E-4</v>
      </c>
      <c r="F33805">
        <v>1.48E-6</v>
      </c>
    </row>
    <row r="33806" spans="1:6" x14ac:dyDescent="0.25">
      <c r="A33806" s="9">
        <v>2</v>
      </c>
      <c r="B33806" s="9">
        <v>7</v>
      </c>
      <c r="C33806" s="9">
        <v>2096</v>
      </c>
      <c r="D33806" s="9">
        <v>2103</v>
      </c>
      <c r="E33806">
        <v>1.629E-4</v>
      </c>
      <c r="F33806">
        <v>2.0600000000000002E-6</v>
      </c>
    </row>
    <row r="33807" spans="1:6" x14ac:dyDescent="0.25">
      <c r="A33807" s="9">
        <v>2</v>
      </c>
      <c r="B33807" s="9">
        <v>8</v>
      </c>
      <c r="C33807" s="9">
        <v>2096</v>
      </c>
      <c r="D33807" s="9">
        <v>2104</v>
      </c>
      <c r="E33807">
        <v>1.6029999999999999E-4</v>
      </c>
      <c r="F33807">
        <v>2.8399999999999999E-6</v>
      </c>
    </row>
    <row r="33808" spans="1:6" x14ac:dyDescent="0.25">
      <c r="A33808" s="9">
        <v>2</v>
      </c>
      <c r="B33808" s="9">
        <v>9</v>
      </c>
      <c r="C33808" s="9">
        <v>2096</v>
      </c>
      <c r="D33808" s="9">
        <v>2105</v>
      </c>
      <c r="E33808">
        <v>1.628E-4</v>
      </c>
      <c r="F33808">
        <v>3.8299999999999998E-6</v>
      </c>
    </row>
    <row r="33809" spans="1:6" x14ac:dyDescent="0.25">
      <c r="A33809" s="9">
        <v>2</v>
      </c>
      <c r="B33809" s="9">
        <v>10</v>
      </c>
      <c r="C33809" s="9">
        <v>2096</v>
      </c>
      <c r="D33809" s="9">
        <v>2106</v>
      </c>
      <c r="E33809">
        <v>1.7039999999999999E-4</v>
      </c>
      <c r="F33809">
        <v>5.2599999999999996E-6</v>
      </c>
    </row>
    <row r="33810" spans="1:6" x14ac:dyDescent="0.25">
      <c r="A33810" s="9">
        <v>2</v>
      </c>
      <c r="B33810" s="9">
        <v>11</v>
      </c>
      <c r="C33810" s="9">
        <v>2096</v>
      </c>
      <c r="D33810" s="9">
        <v>2107</v>
      </c>
      <c r="E33810">
        <v>1.8540000000000001E-4</v>
      </c>
      <c r="F33810">
        <v>7.52E-6</v>
      </c>
    </row>
    <row r="33811" spans="1:6" x14ac:dyDescent="0.25">
      <c r="A33811" s="9">
        <v>2</v>
      </c>
      <c r="B33811" s="9">
        <v>12</v>
      </c>
      <c r="C33811" s="9">
        <v>2096</v>
      </c>
      <c r="D33811" s="9">
        <v>2108</v>
      </c>
      <c r="E33811">
        <v>2.0709999999999999E-4</v>
      </c>
      <c r="F33811">
        <v>1.0730000000000001E-5</v>
      </c>
    </row>
    <row r="33812" spans="1:6" x14ac:dyDescent="0.25">
      <c r="A33812" s="9">
        <v>2</v>
      </c>
      <c r="B33812" s="9">
        <v>13</v>
      </c>
      <c r="C33812" s="9">
        <v>2096</v>
      </c>
      <c r="D33812" s="9">
        <v>2109</v>
      </c>
      <c r="E33812">
        <v>2.3169999999999999E-4</v>
      </c>
      <c r="F33812">
        <v>1.4219999999999999E-5</v>
      </c>
    </row>
    <row r="33813" spans="1:6" x14ac:dyDescent="0.25">
      <c r="A33813" s="9">
        <v>2</v>
      </c>
      <c r="B33813" s="9">
        <v>14</v>
      </c>
      <c r="C33813" s="9">
        <v>2096</v>
      </c>
      <c r="D33813" s="9">
        <v>2110</v>
      </c>
      <c r="E33813">
        <v>2.5839999999999999E-4</v>
      </c>
      <c r="F33813">
        <v>1.7569999999999999E-5</v>
      </c>
    </row>
    <row r="33814" spans="1:6" x14ac:dyDescent="0.25">
      <c r="A33814" s="9">
        <v>2</v>
      </c>
      <c r="B33814" s="9">
        <v>15</v>
      </c>
      <c r="C33814" s="9">
        <v>2096</v>
      </c>
      <c r="D33814" s="9">
        <v>2111</v>
      </c>
      <c r="E33814">
        <v>2.8519999999999999E-4</v>
      </c>
      <c r="F33814">
        <v>2.0420000000000001E-5</v>
      </c>
    </row>
    <row r="33815" spans="1:6" x14ac:dyDescent="0.25">
      <c r="A33815" s="9">
        <v>2</v>
      </c>
      <c r="B33815" s="9">
        <v>16</v>
      </c>
      <c r="C33815" s="9">
        <v>2096</v>
      </c>
      <c r="D33815" s="9">
        <v>2112</v>
      </c>
      <c r="E33815">
        <v>3.123E-4</v>
      </c>
      <c r="F33815">
        <v>2.196E-5</v>
      </c>
    </row>
    <row r="33816" spans="1:6" x14ac:dyDescent="0.25">
      <c r="A33816" s="9">
        <v>2</v>
      </c>
      <c r="B33816" s="9">
        <v>17</v>
      </c>
      <c r="C33816" s="9">
        <v>2096</v>
      </c>
      <c r="D33816" s="9">
        <v>2113</v>
      </c>
      <c r="E33816">
        <v>3.3869999999999999E-4</v>
      </c>
      <c r="F33816">
        <v>2.128E-5</v>
      </c>
    </row>
    <row r="33817" spans="1:6" x14ac:dyDescent="0.25">
      <c r="A33817" s="9">
        <v>2</v>
      </c>
      <c r="B33817" s="9">
        <v>18</v>
      </c>
      <c r="C33817" s="9">
        <v>2096</v>
      </c>
      <c r="D33817" s="9">
        <v>2114</v>
      </c>
      <c r="E33817">
        <v>3.5950000000000001E-4</v>
      </c>
      <c r="F33817">
        <v>1.914E-5</v>
      </c>
    </row>
    <row r="33818" spans="1:6" x14ac:dyDescent="0.25">
      <c r="A33818" s="9">
        <v>2</v>
      </c>
      <c r="B33818" s="9">
        <v>19</v>
      </c>
      <c r="C33818" s="9">
        <v>2096</v>
      </c>
      <c r="D33818" s="9">
        <v>2115</v>
      </c>
      <c r="E33818">
        <v>3.7889999999999999E-4</v>
      </c>
      <c r="F33818">
        <v>1.7309999999999999E-5</v>
      </c>
    </row>
    <row r="33819" spans="1:6" x14ac:dyDescent="0.25">
      <c r="A33819" s="9">
        <v>2</v>
      </c>
      <c r="B33819" s="9">
        <v>20</v>
      </c>
      <c r="C33819" s="9">
        <v>2096</v>
      </c>
      <c r="D33819" s="9">
        <v>2116</v>
      </c>
      <c r="E33819">
        <v>3.9879999999999999E-4</v>
      </c>
      <c r="F33819">
        <v>1.613E-5</v>
      </c>
    </row>
    <row r="33820" spans="1:6" x14ac:dyDescent="0.25">
      <c r="A33820" s="9">
        <v>2</v>
      </c>
      <c r="B33820" s="9">
        <v>21</v>
      </c>
      <c r="C33820" s="9">
        <v>2096</v>
      </c>
      <c r="D33820" s="9">
        <v>2117</v>
      </c>
      <c r="E33820">
        <v>4.1409999999999998E-4</v>
      </c>
      <c r="F33820">
        <v>1.4929999999999999E-5</v>
      </c>
    </row>
    <row r="33821" spans="1:6" x14ac:dyDescent="0.25">
      <c r="A33821" s="9">
        <v>2</v>
      </c>
      <c r="B33821" s="9">
        <v>22</v>
      </c>
      <c r="C33821" s="9">
        <v>2096</v>
      </c>
      <c r="D33821" s="9">
        <v>2118</v>
      </c>
      <c r="E33821">
        <v>4.2240000000000002E-4</v>
      </c>
      <c r="F33821">
        <v>1.3519999999999999E-5</v>
      </c>
    </row>
    <row r="33822" spans="1:6" x14ac:dyDescent="0.25">
      <c r="A33822" s="9">
        <v>2</v>
      </c>
      <c r="B33822" s="9">
        <v>23</v>
      </c>
      <c r="C33822" s="9">
        <v>2096</v>
      </c>
      <c r="D33822" s="9">
        <v>2119</v>
      </c>
      <c r="E33822">
        <v>4.2680000000000002E-4</v>
      </c>
      <c r="F33822">
        <v>1.207E-5</v>
      </c>
    </row>
    <row r="33823" spans="1:6" x14ac:dyDescent="0.25">
      <c r="A33823" s="9">
        <v>2</v>
      </c>
      <c r="B33823" s="9">
        <v>24</v>
      </c>
      <c r="C33823" s="9">
        <v>2096</v>
      </c>
      <c r="D33823" s="9">
        <v>2120</v>
      </c>
      <c r="E33823">
        <v>4.3090000000000001E-4</v>
      </c>
      <c r="F33823">
        <v>1.114E-5</v>
      </c>
    </row>
    <row r="33824" spans="1:6" x14ac:dyDescent="0.25">
      <c r="A33824" s="9">
        <v>2</v>
      </c>
      <c r="B33824" s="9">
        <v>25</v>
      </c>
      <c r="C33824" s="9">
        <v>2096</v>
      </c>
      <c r="D33824" s="9">
        <v>2121</v>
      </c>
      <c r="E33824">
        <v>4.3689999999999999E-4</v>
      </c>
      <c r="F33824">
        <v>1.0900000000000001E-5</v>
      </c>
    </row>
    <row r="33825" spans="1:6" x14ac:dyDescent="0.25">
      <c r="A33825" s="9">
        <v>2</v>
      </c>
      <c r="B33825" s="9">
        <v>26</v>
      </c>
      <c r="C33825" s="9">
        <v>2096</v>
      </c>
      <c r="D33825" s="9">
        <v>2122</v>
      </c>
      <c r="E33825">
        <v>4.4180000000000001E-4</v>
      </c>
      <c r="F33825">
        <v>1.097E-5</v>
      </c>
    </row>
    <row r="33826" spans="1:6" x14ac:dyDescent="0.25">
      <c r="A33826" s="9">
        <v>2</v>
      </c>
      <c r="B33826" s="9">
        <v>27</v>
      </c>
      <c r="C33826" s="9">
        <v>2096</v>
      </c>
      <c r="D33826" s="9">
        <v>2123</v>
      </c>
      <c r="E33826">
        <v>4.4939999999999997E-4</v>
      </c>
      <c r="F33826">
        <v>1.1090000000000001E-5</v>
      </c>
    </row>
    <row r="33827" spans="1:6" x14ac:dyDescent="0.25">
      <c r="A33827" s="9">
        <v>2</v>
      </c>
      <c r="B33827" s="9">
        <v>28</v>
      </c>
      <c r="C33827" s="9">
        <v>2096</v>
      </c>
      <c r="D33827" s="9">
        <v>2124</v>
      </c>
      <c r="E33827">
        <v>4.6769999999999998E-4</v>
      </c>
      <c r="F33827">
        <v>1.236E-5</v>
      </c>
    </row>
    <row r="33828" spans="1:6" x14ac:dyDescent="0.25">
      <c r="A33828" s="9">
        <v>2</v>
      </c>
      <c r="B33828" s="9">
        <v>29</v>
      </c>
      <c r="C33828" s="9">
        <v>2096</v>
      </c>
      <c r="D33828" s="9">
        <v>2125</v>
      </c>
      <c r="E33828">
        <v>4.9600000000000002E-4</v>
      </c>
      <c r="F33828">
        <v>1.429E-5</v>
      </c>
    </row>
    <row r="33829" spans="1:6" x14ac:dyDescent="0.25">
      <c r="A33829" s="9">
        <v>2</v>
      </c>
      <c r="B33829" s="9">
        <v>30</v>
      </c>
      <c r="C33829" s="9">
        <v>2096</v>
      </c>
      <c r="D33829" s="9">
        <v>2126</v>
      </c>
      <c r="E33829">
        <v>5.2859999999999995E-4</v>
      </c>
      <c r="F33829">
        <v>1.6399999999999999E-5</v>
      </c>
    </row>
    <row r="33830" spans="1:6" x14ac:dyDescent="0.25">
      <c r="A33830" s="9">
        <v>2</v>
      </c>
      <c r="B33830" s="9">
        <v>31</v>
      </c>
      <c r="C33830" s="9">
        <v>2096</v>
      </c>
      <c r="D33830" s="9">
        <v>2127</v>
      </c>
      <c r="E33830">
        <v>5.6179999999999999E-4</v>
      </c>
      <c r="F33830">
        <v>1.774E-5</v>
      </c>
    </row>
    <row r="33831" spans="1:6" x14ac:dyDescent="0.25">
      <c r="A33831" s="9">
        <v>2</v>
      </c>
      <c r="B33831" s="9">
        <v>32</v>
      </c>
      <c r="C33831" s="9">
        <v>2096</v>
      </c>
      <c r="D33831" s="9">
        <v>2128</v>
      </c>
      <c r="E33831">
        <v>6.0179999999999999E-4</v>
      </c>
      <c r="F33831">
        <v>1.8070000000000001E-5</v>
      </c>
    </row>
    <row r="33832" spans="1:6" x14ac:dyDescent="0.25">
      <c r="A33832" s="9">
        <v>2</v>
      </c>
      <c r="B33832" s="9">
        <v>33</v>
      </c>
      <c r="C33832" s="9">
        <v>2096</v>
      </c>
      <c r="D33832" s="9">
        <v>2129</v>
      </c>
      <c r="E33832">
        <v>6.5249999999999998E-4</v>
      </c>
      <c r="F33832">
        <v>1.7929999999999999E-5</v>
      </c>
    </row>
    <row r="33833" spans="1:6" x14ac:dyDescent="0.25">
      <c r="A33833" s="9">
        <v>2</v>
      </c>
      <c r="B33833" s="9">
        <v>34</v>
      </c>
      <c r="C33833" s="9">
        <v>2096</v>
      </c>
      <c r="D33833" s="9">
        <v>2130</v>
      </c>
      <c r="E33833">
        <v>7.0500000000000001E-4</v>
      </c>
      <c r="F33833">
        <v>1.7759999999999999E-5</v>
      </c>
    </row>
    <row r="33834" spans="1:6" x14ac:dyDescent="0.25">
      <c r="A33834" s="9">
        <v>2</v>
      </c>
      <c r="B33834" s="9">
        <v>35</v>
      </c>
      <c r="C33834" s="9">
        <v>2096</v>
      </c>
      <c r="D33834" s="9">
        <v>2131</v>
      </c>
      <c r="E33834">
        <v>7.4870000000000004E-4</v>
      </c>
      <c r="F33834">
        <v>1.6920000000000001E-5</v>
      </c>
    </row>
    <row r="33835" spans="1:6" x14ac:dyDescent="0.25">
      <c r="A33835" s="9">
        <v>2</v>
      </c>
      <c r="B33835" s="9">
        <v>36</v>
      </c>
      <c r="C33835" s="9">
        <v>2096</v>
      </c>
      <c r="D33835" s="9">
        <v>2132</v>
      </c>
      <c r="E33835">
        <v>7.9179999999999995E-4</v>
      </c>
      <c r="F33835">
        <v>1.6509999999999999E-5</v>
      </c>
    </row>
    <row r="33836" spans="1:6" x14ac:dyDescent="0.25">
      <c r="A33836" s="9">
        <v>2</v>
      </c>
      <c r="B33836" s="9">
        <v>37</v>
      </c>
      <c r="C33836" s="9">
        <v>2096</v>
      </c>
      <c r="D33836" s="9">
        <v>2133</v>
      </c>
      <c r="E33836">
        <v>8.4460000000000004E-4</v>
      </c>
      <c r="F33836">
        <v>1.6229999999999999E-5</v>
      </c>
    </row>
    <row r="33837" spans="1:6" x14ac:dyDescent="0.25">
      <c r="A33837" s="9">
        <v>2</v>
      </c>
      <c r="B33837" s="9">
        <v>38</v>
      </c>
      <c r="C33837" s="9">
        <v>2096</v>
      </c>
      <c r="D33837" s="9">
        <v>2134</v>
      </c>
      <c r="E33837">
        <v>9.033E-4</v>
      </c>
      <c r="F33837">
        <v>1.751E-5</v>
      </c>
    </row>
    <row r="33838" spans="1:6" x14ac:dyDescent="0.25">
      <c r="A33838" s="9">
        <v>2</v>
      </c>
      <c r="B33838" s="9">
        <v>39</v>
      </c>
      <c r="C33838" s="9">
        <v>2096</v>
      </c>
      <c r="D33838" s="9">
        <v>2135</v>
      </c>
      <c r="E33838">
        <v>9.6000000000000002E-4</v>
      </c>
      <c r="F33838">
        <v>2.1160000000000001E-5</v>
      </c>
    </row>
    <row r="33839" spans="1:6" x14ac:dyDescent="0.25">
      <c r="A33839" s="9">
        <v>2</v>
      </c>
      <c r="B33839" s="9">
        <v>40</v>
      </c>
      <c r="C33839" s="9">
        <v>2096</v>
      </c>
      <c r="D33839" s="9">
        <v>2136</v>
      </c>
      <c r="E33839">
        <v>1.0162000000000001E-3</v>
      </c>
      <c r="F33839">
        <v>2.675E-5</v>
      </c>
    </row>
    <row r="33840" spans="1:6" x14ac:dyDescent="0.25">
      <c r="A33840" s="9">
        <v>2</v>
      </c>
      <c r="B33840" s="9">
        <v>41</v>
      </c>
      <c r="C33840" s="9">
        <v>2096</v>
      </c>
      <c r="D33840" s="9">
        <v>2137</v>
      </c>
      <c r="E33840">
        <v>1.0911E-3</v>
      </c>
      <c r="F33840">
        <v>3.3899999999999997E-5</v>
      </c>
    </row>
    <row r="33841" spans="1:6" x14ac:dyDescent="0.25">
      <c r="A33841" s="9">
        <v>2</v>
      </c>
      <c r="B33841" s="9">
        <v>42</v>
      </c>
      <c r="C33841" s="9">
        <v>2096</v>
      </c>
      <c r="D33841" s="9">
        <v>2138</v>
      </c>
      <c r="E33841">
        <v>1.1831000000000001E-3</v>
      </c>
      <c r="F33841">
        <v>4.2679999999999998E-5</v>
      </c>
    </row>
    <row r="33842" spans="1:6" x14ac:dyDescent="0.25">
      <c r="A33842" s="9">
        <v>2</v>
      </c>
      <c r="B33842" s="9">
        <v>43</v>
      </c>
      <c r="C33842" s="9">
        <v>2096</v>
      </c>
      <c r="D33842" s="9">
        <v>2139</v>
      </c>
      <c r="E33842">
        <v>1.2856E-3</v>
      </c>
      <c r="F33842">
        <v>5.3990000000000003E-5</v>
      </c>
    </row>
    <row r="33843" spans="1:6" x14ac:dyDescent="0.25">
      <c r="A33843" s="9">
        <v>2</v>
      </c>
      <c r="B33843" s="9">
        <v>44</v>
      </c>
      <c r="C33843" s="9">
        <v>2096</v>
      </c>
      <c r="D33843" s="9">
        <v>2140</v>
      </c>
      <c r="E33843">
        <v>1.3975000000000001E-3</v>
      </c>
      <c r="F33843">
        <v>6.8860000000000001E-5</v>
      </c>
    </row>
    <row r="33844" spans="1:6" x14ac:dyDescent="0.25">
      <c r="A33844" s="9">
        <v>2</v>
      </c>
      <c r="B33844" s="9">
        <v>45</v>
      </c>
      <c r="C33844" s="9">
        <v>2096</v>
      </c>
      <c r="D33844" s="9">
        <v>2141</v>
      </c>
      <c r="E33844">
        <v>1.5307999999999999E-3</v>
      </c>
      <c r="F33844">
        <v>8.5270000000000002E-5</v>
      </c>
    </row>
    <row r="33845" spans="1:6" x14ac:dyDescent="0.25">
      <c r="A33845" s="9">
        <v>2</v>
      </c>
      <c r="B33845" s="9">
        <v>46</v>
      </c>
      <c r="C33845" s="9">
        <v>2096</v>
      </c>
      <c r="D33845" s="9">
        <v>2142</v>
      </c>
      <c r="E33845">
        <v>1.6811E-3</v>
      </c>
      <c r="F33845">
        <v>1.0491E-4</v>
      </c>
    </row>
    <row r="33846" spans="1:6" x14ac:dyDescent="0.25">
      <c r="A33846" s="9">
        <v>2</v>
      </c>
      <c r="B33846" s="9">
        <v>47</v>
      </c>
      <c r="C33846" s="9">
        <v>2096</v>
      </c>
      <c r="D33846" s="9">
        <v>2143</v>
      </c>
      <c r="E33846">
        <v>1.8383E-3</v>
      </c>
      <c r="F33846">
        <v>1.2468000000000001E-4</v>
      </c>
    </row>
    <row r="33847" spans="1:6" x14ac:dyDescent="0.25">
      <c r="A33847" s="9">
        <v>2</v>
      </c>
      <c r="B33847" s="9">
        <v>48</v>
      </c>
      <c r="C33847" s="9">
        <v>2096</v>
      </c>
      <c r="D33847" s="9">
        <v>2144</v>
      </c>
      <c r="E33847">
        <v>1.9932000000000001E-3</v>
      </c>
      <c r="F33847">
        <v>1.4414000000000001E-4</v>
      </c>
    </row>
    <row r="33848" spans="1:6" x14ac:dyDescent="0.25">
      <c r="A33848" s="9">
        <v>2</v>
      </c>
      <c r="B33848" s="9">
        <v>49</v>
      </c>
      <c r="C33848" s="9">
        <v>2096</v>
      </c>
      <c r="D33848" s="9">
        <v>2145</v>
      </c>
      <c r="E33848">
        <v>2.1627E-3</v>
      </c>
      <c r="F33848">
        <v>1.6501999999999999E-4</v>
      </c>
    </row>
    <row r="33849" spans="1:6" x14ac:dyDescent="0.25">
      <c r="A33849" s="9">
        <v>2</v>
      </c>
      <c r="B33849" s="9">
        <v>50</v>
      </c>
      <c r="C33849" s="9">
        <v>2096</v>
      </c>
      <c r="D33849" s="9">
        <v>2146</v>
      </c>
      <c r="E33849">
        <v>2.3410000000000002E-3</v>
      </c>
      <c r="F33849">
        <v>1.7831999999999999E-4</v>
      </c>
    </row>
    <row r="33850" spans="1:6" x14ac:dyDescent="0.25">
      <c r="A33850" s="9">
        <v>2</v>
      </c>
      <c r="B33850" s="9">
        <v>51</v>
      </c>
      <c r="C33850" s="9">
        <v>2096</v>
      </c>
      <c r="D33850" s="9">
        <v>2147</v>
      </c>
      <c r="E33850">
        <v>2.5385999999999998E-3</v>
      </c>
      <c r="F33850">
        <v>1.8347E-4</v>
      </c>
    </row>
    <row r="33851" spans="1:6" x14ac:dyDescent="0.25">
      <c r="A33851" s="9">
        <v>2</v>
      </c>
      <c r="B33851" s="9">
        <v>52</v>
      </c>
      <c r="C33851" s="9">
        <v>2096</v>
      </c>
      <c r="D33851" s="9">
        <v>2148</v>
      </c>
      <c r="E33851">
        <v>2.7596000000000001E-3</v>
      </c>
      <c r="F33851">
        <v>1.8541E-4</v>
      </c>
    </row>
    <row r="33852" spans="1:6" x14ac:dyDescent="0.25">
      <c r="A33852" s="9">
        <v>2</v>
      </c>
      <c r="B33852" s="9">
        <v>53</v>
      </c>
      <c r="C33852" s="9">
        <v>2096</v>
      </c>
      <c r="D33852" s="9">
        <v>2149</v>
      </c>
      <c r="E33852">
        <v>3.0132000000000002E-3</v>
      </c>
      <c r="F33852">
        <v>1.9455000000000001E-4</v>
      </c>
    </row>
    <row r="33853" spans="1:6" x14ac:dyDescent="0.25">
      <c r="A33853" s="9">
        <v>2</v>
      </c>
      <c r="B33853" s="9">
        <v>54</v>
      </c>
      <c r="C33853" s="9">
        <v>2096</v>
      </c>
      <c r="D33853" s="9">
        <v>2150</v>
      </c>
      <c r="E33853">
        <v>3.3221000000000001E-3</v>
      </c>
      <c r="F33853">
        <v>2.2073000000000001E-4</v>
      </c>
    </row>
    <row r="33854" spans="1:6" x14ac:dyDescent="0.25">
      <c r="A33854" s="9">
        <v>2</v>
      </c>
      <c r="B33854" s="9">
        <v>0</v>
      </c>
      <c r="C33854" s="9">
        <v>2097</v>
      </c>
      <c r="D33854" s="9">
        <v>2097</v>
      </c>
      <c r="E33854">
        <v>8.5655000000000002E-3</v>
      </c>
      <c r="F33854">
        <v>1.4802000000000001E-4</v>
      </c>
    </row>
    <row r="33855" spans="1:6" x14ac:dyDescent="0.25">
      <c r="A33855" s="9">
        <v>2</v>
      </c>
      <c r="B33855" s="9">
        <v>1</v>
      </c>
      <c r="C33855" s="9">
        <v>2097</v>
      </c>
      <c r="D33855" s="9">
        <v>2098</v>
      </c>
      <c r="E33855">
        <v>5.9969999999999999E-4</v>
      </c>
      <c r="F33855">
        <v>1.08E-6</v>
      </c>
    </row>
    <row r="33856" spans="1:6" x14ac:dyDescent="0.25">
      <c r="A33856" s="9">
        <v>2</v>
      </c>
      <c r="B33856" s="9">
        <v>2</v>
      </c>
      <c r="C33856" s="9">
        <v>2097</v>
      </c>
      <c r="D33856" s="9">
        <v>2099</v>
      </c>
      <c r="E33856">
        <v>3.6549999999999999E-4</v>
      </c>
      <c r="F33856">
        <v>6.7999999999999995E-7</v>
      </c>
    </row>
    <row r="33857" spans="1:6" x14ac:dyDescent="0.25">
      <c r="A33857" s="9">
        <v>2</v>
      </c>
      <c r="B33857" s="9">
        <v>3</v>
      </c>
      <c r="C33857" s="9">
        <v>2097</v>
      </c>
      <c r="D33857" s="9">
        <v>2100</v>
      </c>
      <c r="E33857">
        <v>1.964E-4</v>
      </c>
      <c r="F33857">
        <v>6.9999999999999997E-7</v>
      </c>
    </row>
    <row r="33858" spans="1:6" x14ac:dyDescent="0.25">
      <c r="A33858" s="9">
        <v>2</v>
      </c>
      <c r="B33858" s="9">
        <v>4</v>
      </c>
      <c r="C33858" s="9">
        <v>2097</v>
      </c>
      <c r="D33858" s="9">
        <v>2101</v>
      </c>
      <c r="E33858">
        <v>1.684E-4</v>
      </c>
      <c r="F33858">
        <v>6.6000000000000003E-7</v>
      </c>
    </row>
    <row r="33859" spans="1:6" x14ac:dyDescent="0.25">
      <c r="A33859" s="9">
        <v>2</v>
      </c>
      <c r="B33859" s="9">
        <v>5</v>
      </c>
      <c r="C33859" s="9">
        <v>2097</v>
      </c>
      <c r="D33859" s="9">
        <v>2102</v>
      </c>
      <c r="E33859">
        <v>1.8870000000000001E-4</v>
      </c>
      <c r="F33859">
        <v>1.0300000000000001E-6</v>
      </c>
    </row>
    <row r="33860" spans="1:6" x14ac:dyDescent="0.25">
      <c r="A33860" s="9">
        <v>2</v>
      </c>
      <c r="B33860" s="9">
        <v>6</v>
      </c>
      <c r="C33860" s="9">
        <v>2097</v>
      </c>
      <c r="D33860" s="9">
        <v>2103</v>
      </c>
      <c r="E33860">
        <v>1.7110000000000001E-4</v>
      </c>
      <c r="F33860">
        <v>1.42E-6</v>
      </c>
    </row>
    <row r="33861" spans="1:6" x14ac:dyDescent="0.25">
      <c r="A33861" s="9">
        <v>2</v>
      </c>
      <c r="B33861" s="9">
        <v>7</v>
      </c>
      <c r="C33861" s="9">
        <v>2097</v>
      </c>
      <c r="D33861" s="9">
        <v>2104</v>
      </c>
      <c r="E33861">
        <v>1.629E-4</v>
      </c>
      <c r="F33861">
        <v>1.9700000000000002E-6</v>
      </c>
    </row>
    <row r="33862" spans="1:6" x14ac:dyDescent="0.25">
      <c r="A33862" s="9">
        <v>2</v>
      </c>
      <c r="B33862" s="9">
        <v>8</v>
      </c>
      <c r="C33862" s="9">
        <v>2097</v>
      </c>
      <c r="D33862" s="9">
        <v>2105</v>
      </c>
      <c r="E33862">
        <v>1.6029999999999999E-4</v>
      </c>
      <c r="F33862">
        <v>2.7099999999999999E-6</v>
      </c>
    </row>
    <row r="33863" spans="1:6" x14ac:dyDescent="0.25">
      <c r="A33863" s="9">
        <v>2</v>
      </c>
      <c r="B33863" s="9">
        <v>9</v>
      </c>
      <c r="C33863" s="9">
        <v>2097</v>
      </c>
      <c r="D33863" s="9">
        <v>2106</v>
      </c>
      <c r="E33863">
        <v>1.628E-4</v>
      </c>
      <c r="F33863">
        <v>3.6799999999999999E-6</v>
      </c>
    </row>
    <row r="33864" spans="1:6" x14ac:dyDescent="0.25">
      <c r="A33864" s="9">
        <v>2</v>
      </c>
      <c r="B33864" s="9">
        <v>10</v>
      </c>
      <c r="C33864" s="9">
        <v>2097</v>
      </c>
      <c r="D33864" s="9">
        <v>2107</v>
      </c>
      <c r="E33864">
        <v>1.7039999999999999E-4</v>
      </c>
      <c r="F33864">
        <v>5.0799999999999996E-6</v>
      </c>
    </row>
    <row r="33865" spans="1:6" x14ac:dyDescent="0.25">
      <c r="A33865" s="9">
        <v>2</v>
      </c>
      <c r="B33865" s="9">
        <v>11</v>
      </c>
      <c r="C33865" s="9">
        <v>2097</v>
      </c>
      <c r="D33865" s="9">
        <v>2108</v>
      </c>
      <c r="E33865">
        <v>1.8540000000000001E-4</v>
      </c>
      <c r="F33865">
        <v>7.3000000000000004E-6</v>
      </c>
    </row>
    <row r="33866" spans="1:6" x14ac:dyDescent="0.25">
      <c r="A33866" s="9">
        <v>2</v>
      </c>
      <c r="B33866" s="9">
        <v>12</v>
      </c>
      <c r="C33866" s="9">
        <v>2097</v>
      </c>
      <c r="D33866" s="9">
        <v>2109</v>
      </c>
      <c r="E33866">
        <v>2.0709999999999999E-4</v>
      </c>
      <c r="F33866">
        <v>1.043E-5</v>
      </c>
    </row>
    <row r="33867" spans="1:6" x14ac:dyDescent="0.25">
      <c r="A33867" s="9">
        <v>2</v>
      </c>
      <c r="B33867" s="9">
        <v>13</v>
      </c>
      <c r="C33867" s="9">
        <v>2097</v>
      </c>
      <c r="D33867" s="9">
        <v>2110</v>
      </c>
      <c r="E33867">
        <v>2.3169999999999999E-4</v>
      </c>
      <c r="F33867">
        <v>1.383E-5</v>
      </c>
    </row>
    <row r="33868" spans="1:6" x14ac:dyDescent="0.25">
      <c r="A33868" s="9">
        <v>2</v>
      </c>
      <c r="B33868" s="9">
        <v>14</v>
      </c>
      <c r="C33868" s="9">
        <v>2097</v>
      </c>
      <c r="D33868" s="9">
        <v>2111</v>
      </c>
      <c r="E33868">
        <v>2.5839999999999999E-4</v>
      </c>
      <c r="F33868">
        <v>1.7110000000000001E-5</v>
      </c>
    </row>
    <row r="33869" spans="1:6" x14ac:dyDescent="0.25">
      <c r="A33869" s="9">
        <v>2</v>
      </c>
      <c r="B33869" s="9">
        <v>15</v>
      </c>
      <c r="C33869" s="9">
        <v>2097</v>
      </c>
      <c r="D33869" s="9">
        <v>2112</v>
      </c>
      <c r="E33869">
        <v>2.8519999999999999E-4</v>
      </c>
      <c r="F33869">
        <v>1.9930000000000001E-5</v>
      </c>
    </row>
    <row r="33870" spans="1:6" x14ac:dyDescent="0.25">
      <c r="A33870" s="9">
        <v>2</v>
      </c>
      <c r="B33870" s="9">
        <v>16</v>
      </c>
      <c r="C33870" s="9">
        <v>2097</v>
      </c>
      <c r="D33870" s="9">
        <v>2113</v>
      </c>
      <c r="E33870">
        <v>3.123E-4</v>
      </c>
      <c r="F33870">
        <v>2.1460000000000001E-5</v>
      </c>
    </row>
    <row r="33871" spans="1:6" x14ac:dyDescent="0.25">
      <c r="A33871" s="9">
        <v>2</v>
      </c>
      <c r="B33871" s="9">
        <v>17</v>
      </c>
      <c r="C33871" s="9">
        <v>2097</v>
      </c>
      <c r="D33871" s="9">
        <v>2114</v>
      </c>
      <c r="E33871">
        <v>3.3869999999999999E-4</v>
      </c>
      <c r="F33871">
        <v>2.075E-5</v>
      </c>
    </row>
    <row r="33872" spans="1:6" x14ac:dyDescent="0.25">
      <c r="A33872" s="9">
        <v>2</v>
      </c>
      <c r="B33872" s="9">
        <v>18</v>
      </c>
      <c r="C33872" s="9">
        <v>2097</v>
      </c>
      <c r="D33872" s="9">
        <v>2115</v>
      </c>
      <c r="E33872">
        <v>3.5950000000000001E-4</v>
      </c>
      <c r="F33872">
        <v>1.8600000000000001E-5</v>
      </c>
    </row>
    <row r="33873" spans="1:6" x14ac:dyDescent="0.25">
      <c r="A33873" s="9">
        <v>2</v>
      </c>
      <c r="B33873" s="9">
        <v>19</v>
      </c>
      <c r="C33873" s="9">
        <v>2097</v>
      </c>
      <c r="D33873" s="9">
        <v>2116</v>
      </c>
      <c r="E33873">
        <v>3.7889999999999999E-4</v>
      </c>
      <c r="F33873">
        <v>1.6799999999999998E-5</v>
      </c>
    </row>
    <row r="33874" spans="1:6" x14ac:dyDescent="0.25">
      <c r="A33874" s="9">
        <v>2</v>
      </c>
      <c r="B33874" s="9">
        <v>20</v>
      </c>
      <c r="C33874" s="9">
        <v>2097</v>
      </c>
      <c r="D33874" s="9">
        <v>2117</v>
      </c>
      <c r="E33874">
        <v>3.9879999999999999E-4</v>
      </c>
      <c r="F33874">
        <v>1.5679999999999999E-5</v>
      </c>
    </row>
    <row r="33875" spans="1:6" x14ac:dyDescent="0.25">
      <c r="A33875" s="9">
        <v>2</v>
      </c>
      <c r="B33875" s="9">
        <v>21</v>
      </c>
      <c r="C33875" s="9">
        <v>2097</v>
      </c>
      <c r="D33875" s="9">
        <v>2118</v>
      </c>
      <c r="E33875">
        <v>4.1409999999999998E-4</v>
      </c>
      <c r="F33875">
        <v>1.452E-5</v>
      </c>
    </row>
    <row r="33876" spans="1:6" x14ac:dyDescent="0.25">
      <c r="A33876" s="9">
        <v>2</v>
      </c>
      <c r="B33876" s="9">
        <v>22</v>
      </c>
      <c r="C33876" s="9">
        <v>2097</v>
      </c>
      <c r="D33876" s="9">
        <v>2119</v>
      </c>
      <c r="E33876">
        <v>4.2240000000000002E-4</v>
      </c>
      <c r="F33876">
        <v>1.312E-5</v>
      </c>
    </row>
    <row r="33877" spans="1:6" x14ac:dyDescent="0.25">
      <c r="A33877" s="9">
        <v>2</v>
      </c>
      <c r="B33877" s="9">
        <v>23</v>
      </c>
      <c r="C33877" s="9">
        <v>2097</v>
      </c>
      <c r="D33877" s="9">
        <v>2120</v>
      </c>
      <c r="E33877">
        <v>4.2680000000000002E-4</v>
      </c>
      <c r="F33877">
        <v>1.169E-5</v>
      </c>
    </row>
    <row r="33878" spans="1:6" x14ac:dyDescent="0.25">
      <c r="A33878" s="9">
        <v>2</v>
      </c>
      <c r="B33878" s="9">
        <v>24</v>
      </c>
      <c r="C33878" s="9">
        <v>2097</v>
      </c>
      <c r="D33878" s="9">
        <v>2121</v>
      </c>
      <c r="E33878">
        <v>4.3090000000000001E-4</v>
      </c>
      <c r="F33878">
        <v>1.078E-5</v>
      </c>
    </row>
    <row r="33879" spans="1:6" x14ac:dyDescent="0.25">
      <c r="A33879" s="9">
        <v>2</v>
      </c>
      <c r="B33879" s="9">
        <v>25</v>
      </c>
      <c r="C33879" s="9">
        <v>2097</v>
      </c>
      <c r="D33879" s="9">
        <v>2122</v>
      </c>
      <c r="E33879">
        <v>4.3689999999999999E-4</v>
      </c>
      <c r="F33879">
        <v>1.057E-5</v>
      </c>
    </row>
    <row r="33880" spans="1:6" x14ac:dyDescent="0.25">
      <c r="A33880" s="9">
        <v>2</v>
      </c>
      <c r="B33880" s="9">
        <v>26</v>
      </c>
      <c r="C33880" s="9">
        <v>2097</v>
      </c>
      <c r="D33880" s="9">
        <v>2123</v>
      </c>
      <c r="E33880">
        <v>4.4180000000000001E-4</v>
      </c>
      <c r="F33880">
        <v>1.065E-5</v>
      </c>
    </row>
    <row r="33881" spans="1:6" x14ac:dyDescent="0.25">
      <c r="A33881" s="9">
        <v>2</v>
      </c>
      <c r="B33881" s="9">
        <v>27</v>
      </c>
      <c r="C33881" s="9">
        <v>2097</v>
      </c>
      <c r="D33881" s="9">
        <v>2124</v>
      </c>
      <c r="E33881">
        <v>4.4939999999999997E-4</v>
      </c>
      <c r="F33881">
        <v>1.075E-5</v>
      </c>
    </row>
    <row r="33882" spans="1:6" x14ac:dyDescent="0.25">
      <c r="A33882" s="9">
        <v>2</v>
      </c>
      <c r="B33882" s="9">
        <v>28</v>
      </c>
      <c r="C33882" s="9">
        <v>2097</v>
      </c>
      <c r="D33882" s="9">
        <v>2125</v>
      </c>
      <c r="E33882">
        <v>4.6769999999999998E-4</v>
      </c>
      <c r="F33882">
        <v>1.1960000000000001E-5</v>
      </c>
    </row>
    <row r="33883" spans="1:6" x14ac:dyDescent="0.25">
      <c r="A33883" s="9">
        <v>2</v>
      </c>
      <c r="B33883" s="9">
        <v>29</v>
      </c>
      <c r="C33883" s="9">
        <v>2097</v>
      </c>
      <c r="D33883" s="9">
        <v>2126</v>
      </c>
      <c r="E33883">
        <v>4.9600000000000002E-4</v>
      </c>
      <c r="F33883">
        <v>1.385E-5</v>
      </c>
    </row>
    <row r="33884" spans="1:6" x14ac:dyDescent="0.25">
      <c r="A33884" s="9">
        <v>2</v>
      </c>
      <c r="B33884" s="9">
        <v>30</v>
      </c>
      <c r="C33884" s="9">
        <v>2097</v>
      </c>
      <c r="D33884" s="9">
        <v>2127</v>
      </c>
      <c r="E33884">
        <v>5.2859999999999995E-4</v>
      </c>
      <c r="F33884">
        <v>1.5950000000000001E-5</v>
      </c>
    </row>
    <row r="33885" spans="1:6" x14ac:dyDescent="0.25">
      <c r="A33885" s="9">
        <v>2</v>
      </c>
      <c r="B33885" s="9">
        <v>31</v>
      </c>
      <c r="C33885" s="9">
        <v>2097</v>
      </c>
      <c r="D33885" s="9">
        <v>2128</v>
      </c>
      <c r="E33885">
        <v>5.6179999999999999E-4</v>
      </c>
      <c r="F33885">
        <v>1.7269999999999999E-5</v>
      </c>
    </row>
    <row r="33886" spans="1:6" x14ac:dyDescent="0.25">
      <c r="A33886" s="9">
        <v>2</v>
      </c>
      <c r="B33886" s="9">
        <v>32</v>
      </c>
      <c r="C33886" s="9">
        <v>2097</v>
      </c>
      <c r="D33886" s="9">
        <v>2129</v>
      </c>
      <c r="E33886">
        <v>6.0179999999999999E-4</v>
      </c>
      <c r="F33886">
        <v>1.7560000000000001E-5</v>
      </c>
    </row>
    <row r="33887" spans="1:6" x14ac:dyDescent="0.25">
      <c r="A33887" s="9">
        <v>2</v>
      </c>
      <c r="B33887" s="9">
        <v>33</v>
      </c>
      <c r="C33887" s="9">
        <v>2097</v>
      </c>
      <c r="D33887" s="9">
        <v>2130</v>
      </c>
      <c r="E33887">
        <v>6.5249999999999998E-4</v>
      </c>
      <c r="F33887">
        <v>1.7370000000000001E-5</v>
      </c>
    </row>
    <row r="33888" spans="1:6" x14ac:dyDescent="0.25">
      <c r="A33888" s="9">
        <v>2</v>
      </c>
      <c r="B33888" s="9">
        <v>34</v>
      </c>
      <c r="C33888" s="9">
        <v>2097</v>
      </c>
      <c r="D33888" s="9">
        <v>2131</v>
      </c>
      <c r="E33888">
        <v>7.0500000000000001E-4</v>
      </c>
      <c r="F33888">
        <v>1.7200000000000001E-5</v>
      </c>
    </row>
    <row r="33889" spans="1:6" x14ac:dyDescent="0.25">
      <c r="A33889" s="9">
        <v>2</v>
      </c>
      <c r="B33889" s="9">
        <v>35</v>
      </c>
      <c r="C33889" s="9">
        <v>2097</v>
      </c>
      <c r="D33889" s="9">
        <v>2132</v>
      </c>
      <c r="E33889">
        <v>7.4870000000000004E-4</v>
      </c>
      <c r="F33889">
        <v>1.641E-5</v>
      </c>
    </row>
    <row r="33890" spans="1:6" x14ac:dyDescent="0.25">
      <c r="A33890" s="9">
        <v>2</v>
      </c>
      <c r="B33890" s="9">
        <v>36</v>
      </c>
      <c r="C33890" s="9">
        <v>2097</v>
      </c>
      <c r="D33890" s="9">
        <v>2133</v>
      </c>
      <c r="E33890">
        <v>7.9179999999999995E-4</v>
      </c>
      <c r="F33890">
        <v>1.6039999999999999E-5</v>
      </c>
    </row>
    <row r="33891" spans="1:6" x14ac:dyDescent="0.25">
      <c r="A33891" s="9">
        <v>2</v>
      </c>
      <c r="B33891" s="9">
        <v>37</v>
      </c>
      <c r="C33891" s="9">
        <v>2097</v>
      </c>
      <c r="D33891" s="9">
        <v>2134</v>
      </c>
      <c r="E33891">
        <v>8.4460000000000004E-4</v>
      </c>
      <c r="F33891">
        <v>1.5739999999999998E-5</v>
      </c>
    </row>
    <row r="33892" spans="1:6" x14ac:dyDescent="0.25">
      <c r="A33892" s="9">
        <v>2</v>
      </c>
      <c r="B33892" s="9">
        <v>38</v>
      </c>
      <c r="C33892" s="9">
        <v>2097</v>
      </c>
      <c r="D33892" s="9">
        <v>2135</v>
      </c>
      <c r="E33892">
        <v>9.033E-4</v>
      </c>
      <c r="F33892">
        <v>1.694E-5</v>
      </c>
    </row>
    <row r="33893" spans="1:6" x14ac:dyDescent="0.25">
      <c r="A33893" s="9">
        <v>2</v>
      </c>
      <c r="B33893" s="9">
        <v>39</v>
      </c>
      <c r="C33893" s="9">
        <v>2097</v>
      </c>
      <c r="D33893" s="9">
        <v>2136</v>
      </c>
      <c r="E33893">
        <v>9.6000000000000002E-4</v>
      </c>
      <c r="F33893">
        <v>2.05E-5</v>
      </c>
    </row>
    <row r="33894" spans="1:6" x14ac:dyDescent="0.25">
      <c r="A33894" s="9">
        <v>2</v>
      </c>
      <c r="B33894" s="9">
        <v>40</v>
      </c>
      <c r="C33894" s="9">
        <v>2097</v>
      </c>
      <c r="D33894" s="9">
        <v>2137</v>
      </c>
      <c r="E33894">
        <v>1.0162000000000001E-3</v>
      </c>
      <c r="F33894">
        <v>2.603E-5</v>
      </c>
    </row>
    <row r="33895" spans="1:6" x14ac:dyDescent="0.25">
      <c r="A33895" s="9">
        <v>2</v>
      </c>
      <c r="B33895" s="9">
        <v>41</v>
      </c>
      <c r="C33895" s="9">
        <v>2097</v>
      </c>
      <c r="D33895" s="9">
        <v>2138</v>
      </c>
      <c r="E33895">
        <v>1.0911E-3</v>
      </c>
      <c r="F33895">
        <v>3.3080000000000002E-5</v>
      </c>
    </row>
    <row r="33896" spans="1:6" x14ac:dyDescent="0.25">
      <c r="A33896" s="9">
        <v>2</v>
      </c>
      <c r="B33896" s="9">
        <v>42</v>
      </c>
      <c r="C33896" s="9">
        <v>2097</v>
      </c>
      <c r="D33896" s="9">
        <v>2139</v>
      </c>
      <c r="E33896">
        <v>1.1831000000000001E-3</v>
      </c>
      <c r="F33896">
        <v>4.1650000000000003E-5</v>
      </c>
    </row>
    <row r="33897" spans="1:6" x14ac:dyDescent="0.25">
      <c r="A33897" s="9">
        <v>2</v>
      </c>
      <c r="B33897" s="9">
        <v>43</v>
      </c>
      <c r="C33897" s="9">
        <v>2097</v>
      </c>
      <c r="D33897" s="9">
        <v>2140</v>
      </c>
      <c r="E33897">
        <v>1.2856E-3</v>
      </c>
      <c r="F33897">
        <v>5.2660000000000001E-5</v>
      </c>
    </row>
    <row r="33898" spans="1:6" x14ac:dyDescent="0.25">
      <c r="A33898" s="9">
        <v>2</v>
      </c>
      <c r="B33898" s="9">
        <v>44</v>
      </c>
      <c r="C33898" s="9">
        <v>2097</v>
      </c>
      <c r="D33898" s="9">
        <v>2141</v>
      </c>
      <c r="E33898">
        <v>1.3975000000000001E-3</v>
      </c>
      <c r="F33898">
        <v>6.7269999999999998E-5</v>
      </c>
    </row>
    <row r="33899" spans="1:6" x14ac:dyDescent="0.25">
      <c r="A33899" s="9">
        <v>2</v>
      </c>
      <c r="B33899" s="9">
        <v>45</v>
      </c>
      <c r="C33899" s="9">
        <v>2097</v>
      </c>
      <c r="D33899" s="9">
        <v>2142</v>
      </c>
      <c r="E33899">
        <v>1.5307999999999999E-3</v>
      </c>
      <c r="F33899">
        <v>8.352E-5</v>
      </c>
    </row>
    <row r="33900" spans="1:6" x14ac:dyDescent="0.25">
      <c r="A33900" s="9">
        <v>2</v>
      </c>
      <c r="B33900" s="9">
        <v>46</v>
      </c>
      <c r="C33900" s="9">
        <v>2097</v>
      </c>
      <c r="D33900" s="9">
        <v>2143</v>
      </c>
      <c r="E33900">
        <v>1.6811E-3</v>
      </c>
      <c r="F33900">
        <v>1.0293000000000001E-4</v>
      </c>
    </row>
    <row r="33901" spans="1:6" x14ac:dyDescent="0.25">
      <c r="A33901" s="9">
        <v>2</v>
      </c>
      <c r="B33901" s="9">
        <v>47</v>
      </c>
      <c r="C33901" s="9">
        <v>2097</v>
      </c>
      <c r="D33901" s="9">
        <v>2144</v>
      </c>
      <c r="E33901">
        <v>1.8383E-3</v>
      </c>
      <c r="F33901">
        <v>1.2224999999999999E-4</v>
      </c>
    </row>
    <row r="33902" spans="1:6" x14ac:dyDescent="0.25">
      <c r="A33902" s="9">
        <v>2</v>
      </c>
      <c r="B33902" s="9">
        <v>48</v>
      </c>
      <c r="C33902" s="9">
        <v>2097</v>
      </c>
      <c r="D33902" s="9">
        <v>2145</v>
      </c>
      <c r="E33902">
        <v>1.9932000000000001E-3</v>
      </c>
      <c r="F33902">
        <v>1.4119999999999999E-4</v>
      </c>
    </row>
    <row r="33903" spans="1:6" x14ac:dyDescent="0.25">
      <c r="A33903" s="9">
        <v>2</v>
      </c>
      <c r="B33903" s="9">
        <v>49</v>
      </c>
      <c r="C33903" s="9">
        <v>2097</v>
      </c>
      <c r="D33903" s="9">
        <v>2146</v>
      </c>
      <c r="E33903">
        <v>2.1627E-3</v>
      </c>
      <c r="F33903">
        <v>1.6175E-4</v>
      </c>
    </row>
    <row r="33904" spans="1:6" x14ac:dyDescent="0.25">
      <c r="A33904" s="9">
        <v>2</v>
      </c>
      <c r="B33904" s="9">
        <v>50</v>
      </c>
      <c r="C33904" s="9">
        <v>2097</v>
      </c>
      <c r="D33904" s="9">
        <v>2147</v>
      </c>
      <c r="E33904">
        <v>2.3410000000000002E-3</v>
      </c>
      <c r="F33904">
        <v>1.7506999999999999E-4</v>
      </c>
    </row>
    <row r="33905" spans="1:6" x14ac:dyDescent="0.25">
      <c r="A33905" s="9">
        <v>2</v>
      </c>
      <c r="B33905" s="9">
        <v>51</v>
      </c>
      <c r="C33905" s="9">
        <v>2097</v>
      </c>
      <c r="D33905" s="9">
        <v>2148</v>
      </c>
      <c r="E33905">
        <v>2.5385999999999998E-3</v>
      </c>
      <c r="F33905">
        <v>1.8029E-4</v>
      </c>
    </row>
    <row r="33906" spans="1:6" x14ac:dyDescent="0.25">
      <c r="A33906" s="9">
        <v>2</v>
      </c>
      <c r="B33906" s="9">
        <v>52</v>
      </c>
      <c r="C33906" s="9">
        <v>2097</v>
      </c>
      <c r="D33906" s="9">
        <v>2149</v>
      </c>
      <c r="E33906">
        <v>2.7596000000000001E-3</v>
      </c>
      <c r="F33906">
        <v>1.8201E-4</v>
      </c>
    </row>
    <row r="33907" spans="1:6" x14ac:dyDescent="0.25">
      <c r="A33907" s="9">
        <v>2</v>
      </c>
      <c r="B33907" s="9">
        <v>53</v>
      </c>
      <c r="C33907" s="9">
        <v>2097</v>
      </c>
      <c r="D33907" s="9">
        <v>2150</v>
      </c>
      <c r="E33907">
        <v>3.0132000000000002E-3</v>
      </c>
      <c r="F33907">
        <v>1.907E-4</v>
      </c>
    </row>
    <row r="33908" spans="1:6" x14ac:dyDescent="0.25">
      <c r="A33908" s="9">
        <v>2</v>
      </c>
      <c r="B33908" s="9">
        <v>0</v>
      </c>
      <c r="C33908" s="9">
        <v>2098</v>
      </c>
      <c r="D33908" s="9">
        <v>2098</v>
      </c>
      <c r="E33908">
        <v>8.5655000000000002E-3</v>
      </c>
      <c r="F33908">
        <v>1.4187999999999999E-4</v>
      </c>
    </row>
    <row r="33909" spans="1:6" x14ac:dyDescent="0.25">
      <c r="A33909" s="9">
        <v>2</v>
      </c>
      <c r="B33909" s="9">
        <v>1</v>
      </c>
      <c r="C33909" s="9">
        <v>2098</v>
      </c>
      <c r="D33909" s="9">
        <v>2099</v>
      </c>
      <c r="E33909">
        <v>5.9969999999999999E-4</v>
      </c>
      <c r="F33909">
        <v>1.0100000000000001E-6</v>
      </c>
    </row>
    <row r="33910" spans="1:6" x14ac:dyDescent="0.25">
      <c r="A33910" s="9">
        <v>2</v>
      </c>
      <c r="B33910" s="9">
        <v>2</v>
      </c>
      <c r="C33910" s="9">
        <v>2098</v>
      </c>
      <c r="D33910" s="9">
        <v>2100</v>
      </c>
      <c r="E33910">
        <v>3.6549999999999999E-4</v>
      </c>
      <c r="F33910">
        <v>6.3E-7</v>
      </c>
    </row>
    <row r="33911" spans="1:6" x14ac:dyDescent="0.25">
      <c r="A33911" s="9">
        <v>2</v>
      </c>
      <c r="B33911" s="9">
        <v>3</v>
      </c>
      <c r="C33911" s="9">
        <v>2098</v>
      </c>
      <c r="D33911" s="9">
        <v>2101</v>
      </c>
      <c r="E33911">
        <v>1.964E-4</v>
      </c>
      <c r="F33911">
        <v>6.5000000000000002E-7</v>
      </c>
    </row>
    <row r="33912" spans="1:6" x14ac:dyDescent="0.25">
      <c r="A33912" s="9">
        <v>2</v>
      </c>
      <c r="B33912" s="9">
        <v>4</v>
      </c>
      <c r="C33912" s="9">
        <v>2098</v>
      </c>
      <c r="D33912" s="9">
        <v>2102</v>
      </c>
      <c r="E33912">
        <v>1.684E-4</v>
      </c>
      <c r="F33912">
        <v>6.1999999999999999E-7</v>
      </c>
    </row>
    <row r="33913" spans="1:6" x14ac:dyDescent="0.25">
      <c r="A33913" s="9">
        <v>2</v>
      </c>
      <c r="B33913" s="9">
        <v>5</v>
      </c>
      <c r="C33913" s="9">
        <v>2098</v>
      </c>
      <c r="D33913" s="9">
        <v>2103</v>
      </c>
      <c r="E33913">
        <v>1.8870000000000001E-4</v>
      </c>
      <c r="F33913">
        <v>9.7999999999999993E-7</v>
      </c>
    </row>
    <row r="33914" spans="1:6" x14ac:dyDescent="0.25">
      <c r="A33914" s="9">
        <v>2</v>
      </c>
      <c r="B33914" s="9">
        <v>6</v>
      </c>
      <c r="C33914" s="9">
        <v>2098</v>
      </c>
      <c r="D33914" s="9">
        <v>2104</v>
      </c>
      <c r="E33914">
        <v>1.7110000000000001E-4</v>
      </c>
      <c r="F33914">
        <v>1.35E-6</v>
      </c>
    </row>
    <row r="33915" spans="1:6" x14ac:dyDescent="0.25">
      <c r="A33915" s="9">
        <v>2</v>
      </c>
      <c r="B33915" s="9">
        <v>7</v>
      </c>
      <c r="C33915" s="9">
        <v>2098</v>
      </c>
      <c r="D33915" s="9">
        <v>2105</v>
      </c>
      <c r="E33915">
        <v>1.629E-4</v>
      </c>
      <c r="F33915">
        <v>1.8700000000000001E-6</v>
      </c>
    </row>
    <row r="33916" spans="1:6" x14ac:dyDescent="0.25">
      <c r="A33916" s="9">
        <v>2</v>
      </c>
      <c r="B33916" s="9">
        <v>8</v>
      </c>
      <c r="C33916" s="9">
        <v>2098</v>
      </c>
      <c r="D33916" s="9">
        <v>2106</v>
      </c>
      <c r="E33916">
        <v>1.6029999999999999E-4</v>
      </c>
      <c r="F33916">
        <v>2.5900000000000002E-6</v>
      </c>
    </row>
    <row r="33917" spans="1:6" x14ac:dyDescent="0.25">
      <c r="A33917" s="9">
        <v>2</v>
      </c>
      <c r="B33917" s="9">
        <v>9</v>
      </c>
      <c r="C33917" s="9">
        <v>2098</v>
      </c>
      <c r="D33917" s="9">
        <v>2107</v>
      </c>
      <c r="E33917">
        <v>1.628E-4</v>
      </c>
      <c r="F33917">
        <v>3.54E-6</v>
      </c>
    </row>
    <row r="33918" spans="1:6" x14ac:dyDescent="0.25">
      <c r="A33918" s="9">
        <v>2</v>
      </c>
      <c r="B33918" s="9">
        <v>10</v>
      </c>
      <c r="C33918" s="9">
        <v>2098</v>
      </c>
      <c r="D33918" s="9">
        <v>2108</v>
      </c>
      <c r="E33918">
        <v>1.7039999999999999E-4</v>
      </c>
      <c r="F33918">
        <v>4.9200000000000003E-6</v>
      </c>
    </row>
    <row r="33919" spans="1:6" x14ac:dyDescent="0.25">
      <c r="A33919" s="9">
        <v>2</v>
      </c>
      <c r="B33919" s="9">
        <v>11</v>
      </c>
      <c r="C33919" s="9">
        <v>2098</v>
      </c>
      <c r="D33919" s="9">
        <v>2109</v>
      </c>
      <c r="E33919">
        <v>1.8540000000000001E-4</v>
      </c>
      <c r="F33919">
        <v>7.08E-6</v>
      </c>
    </row>
    <row r="33920" spans="1:6" x14ac:dyDescent="0.25">
      <c r="A33920" s="9">
        <v>2</v>
      </c>
      <c r="B33920" s="9">
        <v>12</v>
      </c>
      <c r="C33920" s="9">
        <v>2098</v>
      </c>
      <c r="D33920" s="9">
        <v>2110</v>
      </c>
      <c r="E33920">
        <v>2.0709999999999999E-4</v>
      </c>
      <c r="F33920">
        <v>1.012E-5</v>
      </c>
    </row>
    <row r="33921" spans="1:6" x14ac:dyDescent="0.25">
      <c r="A33921" s="9">
        <v>2</v>
      </c>
      <c r="B33921" s="9">
        <v>13</v>
      </c>
      <c r="C33921" s="9">
        <v>2098</v>
      </c>
      <c r="D33921" s="9">
        <v>2111</v>
      </c>
      <c r="E33921">
        <v>2.3169999999999999E-4</v>
      </c>
      <c r="F33921">
        <v>1.345E-5</v>
      </c>
    </row>
    <row r="33922" spans="1:6" x14ac:dyDescent="0.25">
      <c r="A33922" s="9">
        <v>2</v>
      </c>
      <c r="B33922" s="9">
        <v>14</v>
      </c>
      <c r="C33922" s="9">
        <v>2098</v>
      </c>
      <c r="D33922" s="9">
        <v>2112</v>
      </c>
      <c r="E33922">
        <v>2.5839999999999999E-4</v>
      </c>
      <c r="F33922">
        <v>1.6690000000000001E-5</v>
      </c>
    </row>
    <row r="33923" spans="1:6" x14ac:dyDescent="0.25">
      <c r="A33923" s="9">
        <v>2</v>
      </c>
      <c r="B33923" s="9">
        <v>15</v>
      </c>
      <c r="C33923" s="9">
        <v>2098</v>
      </c>
      <c r="D33923" s="9">
        <v>2113</v>
      </c>
      <c r="E33923">
        <v>2.8519999999999999E-4</v>
      </c>
      <c r="F33923">
        <v>1.948E-5</v>
      </c>
    </row>
    <row r="33924" spans="1:6" x14ac:dyDescent="0.25">
      <c r="A33924" s="9">
        <v>2</v>
      </c>
      <c r="B33924" s="9">
        <v>16</v>
      </c>
      <c r="C33924" s="9">
        <v>2098</v>
      </c>
      <c r="D33924" s="9">
        <v>2114</v>
      </c>
      <c r="E33924">
        <v>3.123E-4</v>
      </c>
      <c r="F33924">
        <v>2.0939999999999999E-5</v>
      </c>
    </row>
    <row r="33925" spans="1:6" x14ac:dyDescent="0.25">
      <c r="A33925" s="9">
        <v>2</v>
      </c>
      <c r="B33925" s="9">
        <v>17</v>
      </c>
      <c r="C33925" s="9">
        <v>2098</v>
      </c>
      <c r="D33925" s="9">
        <v>2115</v>
      </c>
      <c r="E33925">
        <v>3.3869999999999999E-4</v>
      </c>
      <c r="F33925">
        <v>2.0190000000000002E-5</v>
      </c>
    </row>
    <row r="33926" spans="1:6" x14ac:dyDescent="0.25">
      <c r="A33926" s="9">
        <v>2</v>
      </c>
      <c r="B33926" s="9">
        <v>18</v>
      </c>
      <c r="C33926" s="9">
        <v>2098</v>
      </c>
      <c r="D33926" s="9">
        <v>2116</v>
      </c>
      <c r="E33926">
        <v>3.5950000000000001E-4</v>
      </c>
      <c r="F33926">
        <v>1.808E-5</v>
      </c>
    </row>
    <row r="33927" spans="1:6" x14ac:dyDescent="0.25">
      <c r="A33927" s="9">
        <v>2</v>
      </c>
      <c r="B33927" s="9">
        <v>19</v>
      </c>
      <c r="C33927" s="9">
        <v>2098</v>
      </c>
      <c r="D33927" s="9">
        <v>2117</v>
      </c>
      <c r="E33927">
        <v>3.7889999999999999E-4</v>
      </c>
      <c r="F33927">
        <v>1.6339999999999999E-5</v>
      </c>
    </row>
    <row r="33928" spans="1:6" x14ac:dyDescent="0.25">
      <c r="A33928" s="9">
        <v>2</v>
      </c>
      <c r="B33928" s="9">
        <v>20</v>
      </c>
      <c r="C33928" s="9">
        <v>2098</v>
      </c>
      <c r="D33928" s="9">
        <v>2118</v>
      </c>
      <c r="E33928">
        <v>3.9879999999999999E-4</v>
      </c>
      <c r="F33928">
        <v>1.526E-5</v>
      </c>
    </row>
    <row r="33929" spans="1:6" x14ac:dyDescent="0.25">
      <c r="A33929" s="9">
        <v>2</v>
      </c>
      <c r="B33929" s="9">
        <v>21</v>
      </c>
      <c r="C33929" s="9">
        <v>2098</v>
      </c>
      <c r="D33929" s="9">
        <v>2119</v>
      </c>
      <c r="E33929">
        <v>4.1409999999999998E-4</v>
      </c>
      <c r="F33929">
        <v>1.411E-5</v>
      </c>
    </row>
    <row r="33930" spans="1:6" x14ac:dyDescent="0.25">
      <c r="A33930" s="9">
        <v>2</v>
      </c>
      <c r="B33930" s="9">
        <v>22</v>
      </c>
      <c r="C33930" s="9">
        <v>2098</v>
      </c>
      <c r="D33930" s="9">
        <v>2120</v>
      </c>
      <c r="E33930">
        <v>4.2240000000000002E-4</v>
      </c>
      <c r="F33930">
        <v>1.271E-5</v>
      </c>
    </row>
    <row r="33931" spans="1:6" x14ac:dyDescent="0.25">
      <c r="A33931" s="9">
        <v>2</v>
      </c>
      <c r="B33931" s="9">
        <v>23</v>
      </c>
      <c r="C33931" s="9">
        <v>2098</v>
      </c>
      <c r="D33931" s="9">
        <v>2121</v>
      </c>
      <c r="E33931">
        <v>4.2680000000000002E-4</v>
      </c>
      <c r="F33931">
        <v>1.131E-5</v>
      </c>
    </row>
    <row r="33932" spans="1:6" x14ac:dyDescent="0.25">
      <c r="A33932" s="9">
        <v>2</v>
      </c>
      <c r="B33932" s="9">
        <v>24</v>
      </c>
      <c r="C33932" s="9">
        <v>2098</v>
      </c>
      <c r="D33932" s="9">
        <v>2122</v>
      </c>
      <c r="E33932">
        <v>4.3090000000000001E-4</v>
      </c>
      <c r="F33932">
        <v>1.045E-5</v>
      </c>
    </row>
    <row r="33933" spans="1:6" x14ac:dyDescent="0.25">
      <c r="A33933" s="9">
        <v>2</v>
      </c>
      <c r="B33933" s="9">
        <v>25</v>
      </c>
      <c r="C33933" s="9">
        <v>2098</v>
      </c>
      <c r="D33933" s="9">
        <v>2123</v>
      </c>
      <c r="E33933">
        <v>4.3689999999999999E-4</v>
      </c>
      <c r="F33933">
        <v>1.026E-5</v>
      </c>
    </row>
    <row r="33934" spans="1:6" x14ac:dyDescent="0.25">
      <c r="A33934" s="9">
        <v>2</v>
      </c>
      <c r="B33934" s="9">
        <v>26</v>
      </c>
      <c r="C33934" s="9">
        <v>2098</v>
      </c>
      <c r="D33934" s="9">
        <v>2124</v>
      </c>
      <c r="E33934">
        <v>4.4180000000000001E-4</v>
      </c>
      <c r="F33934">
        <v>1.0329999999999999E-5</v>
      </c>
    </row>
    <row r="33935" spans="1:6" x14ac:dyDescent="0.25">
      <c r="A33935" s="9">
        <v>2</v>
      </c>
      <c r="B33935" s="9">
        <v>27</v>
      </c>
      <c r="C33935" s="9">
        <v>2098</v>
      </c>
      <c r="D33935" s="9">
        <v>2125</v>
      </c>
      <c r="E33935">
        <v>4.4939999999999997E-4</v>
      </c>
      <c r="F33935">
        <v>1.04E-5</v>
      </c>
    </row>
    <row r="33936" spans="1:6" x14ac:dyDescent="0.25">
      <c r="A33936" s="9">
        <v>2</v>
      </c>
      <c r="B33936" s="9">
        <v>28</v>
      </c>
      <c r="C33936" s="9">
        <v>2098</v>
      </c>
      <c r="D33936" s="9">
        <v>2126</v>
      </c>
      <c r="E33936">
        <v>4.6769999999999998E-4</v>
      </c>
      <c r="F33936">
        <v>1.1579999999999999E-5</v>
      </c>
    </row>
    <row r="33937" spans="1:6" x14ac:dyDescent="0.25">
      <c r="A33937" s="9">
        <v>2</v>
      </c>
      <c r="B33937" s="9">
        <v>29</v>
      </c>
      <c r="C33937" s="9">
        <v>2098</v>
      </c>
      <c r="D33937" s="9">
        <v>2127</v>
      </c>
      <c r="E33937">
        <v>4.9600000000000002E-4</v>
      </c>
      <c r="F33937">
        <v>1.345E-5</v>
      </c>
    </row>
    <row r="33938" spans="1:6" x14ac:dyDescent="0.25">
      <c r="A33938" s="9">
        <v>2</v>
      </c>
      <c r="B33938" s="9">
        <v>30</v>
      </c>
      <c r="C33938" s="9">
        <v>2098</v>
      </c>
      <c r="D33938" s="9">
        <v>2128</v>
      </c>
      <c r="E33938">
        <v>5.2859999999999995E-4</v>
      </c>
      <c r="F33938">
        <v>1.552E-5</v>
      </c>
    </row>
    <row r="33939" spans="1:6" x14ac:dyDescent="0.25">
      <c r="A33939" s="9">
        <v>2</v>
      </c>
      <c r="B33939" s="9">
        <v>31</v>
      </c>
      <c r="C33939" s="9">
        <v>2098</v>
      </c>
      <c r="D33939" s="9">
        <v>2129</v>
      </c>
      <c r="E33939">
        <v>5.6179999999999999E-4</v>
      </c>
      <c r="F33939">
        <v>1.6779999999999999E-5</v>
      </c>
    </row>
    <row r="33940" spans="1:6" x14ac:dyDescent="0.25">
      <c r="A33940" s="9">
        <v>2</v>
      </c>
      <c r="B33940" s="9">
        <v>32</v>
      </c>
      <c r="C33940" s="9">
        <v>2098</v>
      </c>
      <c r="D33940" s="9">
        <v>2130</v>
      </c>
      <c r="E33940">
        <v>6.0179999999999999E-4</v>
      </c>
      <c r="F33940">
        <v>1.702E-5</v>
      </c>
    </row>
    <row r="33941" spans="1:6" x14ac:dyDescent="0.25">
      <c r="A33941" s="9">
        <v>2</v>
      </c>
      <c r="B33941" s="9">
        <v>33</v>
      </c>
      <c r="C33941" s="9">
        <v>2098</v>
      </c>
      <c r="D33941" s="9">
        <v>2131</v>
      </c>
      <c r="E33941">
        <v>6.5249999999999998E-4</v>
      </c>
      <c r="F33941">
        <v>1.6840000000000001E-5</v>
      </c>
    </row>
    <row r="33942" spans="1:6" x14ac:dyDescent="0.25">
      <c r="A33942" s="9">
        <v>2</v>
      </c>
      <c r="B33942" s="9">
        <v>34</v>
      </c>
      <c r="C33942" s="9">
        <v>2098</v>
      </c>
      <c r="D33942" s="9">
        <v>2132</v>
      </c>
      <c r="E33942">
        <v>7.0500000000000001E-4</v>
      </c>
      <c r="F33942">
        <v>1.6699999999999999E-5</v>
      </c>
    </row>
    <row r="33943" spans="1:6" x14ac:dyDescent="0.25">
      <c r="A33943" s="9">
        <v>2</v>
      </c>
      <c r="B33943" s="9">
        <v>35</v>
      </c>
      <c r="C33943" s="9">
        <v>2098</v>
      </c>
      <c r="D33943" s="9">
        <v>2133</v>
      </c>
      <c r="E33943">
        <v>7.4870000000000004E-4</v>
      </c>
      <c r="F33943">
        <v>1.5950000000000001E-5</v>
      </c>
    </row>
    <row r="33944" spans="1:6" x14ac:dyDescent="0.25">
      <c r="A33944" s="9">
        <v>2</v>
      </c>
      <c r="B33944" s="9">
        <v>36</v>
      </c>
      <c r="C33944" s="9">
        <v>2098</v>
      </c>
      <c r="D33944" s="9">
        <v>2134</v>
      </c>
      <c r="E33944">
        <v>7.9179999999999995E-4</v>
      </c>
      <c r="F33944">
        <v>1.556E-5</v>
      </c>
    </row>
    <row r="33945" spans="1:6" x14ac:dyDescent="0.25">
      <c r="A33945" s="9">
        <v>2</v>
      </c>
      <c r="B33945" s="9">
        <v>37</v>
      </c>
      <c r="C33945" s="9">
        <v>2098</v>
      </c>
      <c r="D33945" s="9">
        <v>2135</v>
      </c>
      <c r="E33945">
        <v>8.4460000000000004E-4</v>
      </c>
      <c r="F33945">
        <v>1.523E-5</v>
      </c>
    </row>
    <row r="33946" spans="1:6" x14ac:dyDescent="0.25">
      <c r="A33946" s="9">
        <v>2</v>
      </c>
      <c r="B33946" s="9">
        <v>38</v>
      </c>
      <c r="C33946" s="9">
        <v>2098</v>
      </c>
      <c r="D33946" s="9">
        <v>2136</v>
      </c>
      <c r="E33946">
        <v>9.033E-4</v>
      </c>
      <c r="F33946">
        <v>1.6399999999999999E-5</v>
      </c>
    </row>
    <row r="33947" spans="1:6" x14ac:dyDescent="0.25">
      <c r="A33947" s="9">
        <v>2</v>
      </c>
      <c r="B33947" s="9">
        <v>39</v>
      </c>
      <c r="C33947" s="9">
        <v>2098</v>
      </c>
      <c r="D33947" s="9">
        <v>2137</v>
      </c>
      <c r="E33947">
        <v>9.6000000000000002E-4</v>
      </c>
      <c r="F33947">
        <v>1.9910000000000001E-5</v>
      </c>
    </row>
    <row r="33948" spans="1:6" x14ac:dyDescent="0.25">
      <c r="A33948" s="9">
        <v>2</v>
      </c>
      <c r="B33948" s="9">
        <v>40</v>
      </c>
      <c r="C33948" s="9">
        <v>2098</v>
      </c>
      <c r="D33948" s="9">
        <v>2138</v>
      </c>
      <c r="E33948">
        <v>1.0162000000000001E-3</v>
      </c>
      <c r="F33948">
        <v>2.5360000000000001E-5</v>
      </c>
    </row>
    <row r="33949" spans="1:6" x14ac:dyDescent="0.25">
      <c r="A33949" s="9">
        <v>2</v>
      </c>
      <c r="B33949" s="9">
        <v>41</v>
      </c>
      <c r="C33949" s="9">
        <v>2098</v>
      </c>
      <c r="D33949" s="9">
        <v>2139</v>
      </c>
      <c r="E33949">
        <v>1.0911E-3</v>
      </c>
      <c r="F33949">
        <v>3.2240000000000003E-5</v>
      </c>
    </row>
    <row r="33950" spans="1:6" x14ac:dyDescent="0.25">
      <c r="A33950" s="9">
        <v>2</v>
      </c>
      <c r="B33950" s="9">
        <v>42</v>
      </c>
      <c r="C33950" s="9">
        <v>2098</v>
      </c>
      <c r="D33950" s="9">
        <v>2140</v>
      </c>
      <c r="E33950">
        <v>1.1831000000000001E-3</v>
      </c>
      <c r="F33950">
        <v>4.057E-5</v>
      </c>
    </row>
    <row r="33951" spans="1:6" x14ac:dyDescent="0.25">
      <c r="A33951" s="9">
        <v>2</v>
      </c>
      <c r="B33951" s="9">
        <v>43</v>
      </c>
      <c r="C33951" s="9">
        <v>2098</v>
      </c>
      <c r="D33951" s="9">
        <v>2141</v>
      </c>
      <c r="E33951">
        <v>1.2856E-3</v>
      </c>
      <c r="F33951">
        <v>5.1369999999999998E-5</v>
      </c>
    </row>
    <row r="33952" spans="1:6" x14ac:dyDescent="0.25">
      <c r="A33952" s="9">
        <v>2</v>
      </c>
      <c r="B33952" s="9">
        <v>44</v>
      </c>
      <c r="C33952" s="9">
        <v>2098</v>
      </c>
      <c r="D33952" s="9">
        <v>2142</v>
      </c>
      <c r="E33952">
        <v>1.3975000000000001E-3</v>
      </c>
      <c r="F33952">
        <v>6.5820000000000003E-5</v>
      </c>
    </row>
    <row r="33953" spans="1:6" x14ac:dyDescent="0.25">
      <c r="A33953" s="9">
        <v>2</v>
      </c>
      <c r="B33953" s="9">
        <v>45</v>
      </c>
      <c r="C33953" s="9">
        <v>2098</v>
      </c>
      <c r="D33953" s="9">
        <v>2143</v>
      </c>
      <c r="E33953">
        <v>1.5307999999999999E-3</v>
      </c>
      <c r="F33953">
        <v>8.1860000000000006E-5</v>
      </c>
    </row>
    <row r="33954" spans="1:6" x14ac:dyDescent="0.25">
      <c r="A33954" s="9">
        <v>2</v>
      </c>
      <c r="B33954" s="9">
        <v>46</v>
      </c>
      <c r="C33954" s="9">
        <v>2098</v>
      </c>
      <c r="D33954" s="9">
        <v>2144</v>
      </c>
      <c r="E33954">
        <v>1.6811E-3</v>
      </c>
      <c r="F33954">
        <v>1.0084E-4</v>
      </c>
    </row>
    <row r="33955" spans="1:6" x14ac:dyDescent="0.25">
      <c r="A33955" s="9">
        <v>2</v>
      </c>
      <c r="B33955" s="9">
        <v>47</v>
      </c>
      <c r="C33955" s="9">
        <v>2098</v>
      </c>
      <c r="D33955" s="9">
        <v>2145</v>
      </c>
      <c r="E33955">
        <v>1.8383E-3</v>
      </c>
      <c r="F33955">
        <v>1.1969E-4</v>
      </c>
    </row>
    <row r="33956" spans="1:6" x14ac:dyDescent="0.25">
      <c r="A33956" s="9">
        <v>2</v>
      </c>
      <c r="B33956" s="9">
        <v>48</v>
      </c>
      <c r="C33956" s="9">
        <v>2098</v>
      </c>
      <c r="D33956" s="9">
        <v>2146</v>
      </c>
      <c r="E33956">
        <v>1.9932000000000001E-3</v>
      </c>
      <c r="F33956">
        <v>1.3833000000000001E-4</v>
      </c>
    </row>
    <row r="33957" spans="1:6" x14ac:dyDescent="0.25">
      <c r="A33957" s="9">
        <v>2</v>
      </c>
      <c r="B33957" s="9">
        <v>49</v>
      </c>
      <c r="C33957" s="9">
        <v>2098</v>
      </c>
      <c r="D33957" s="9">
        <v>2147</v>
      </c>
      <c r="E33957">
        <v>2.1627E-3</v>
      </c>
      <c r="F33957">
        <v>1.5877999999999999E-4</v>
      </c>
    </row>
    <row r="33958" spans="1:6" x14ac:dyDescent="0.25">
      <c r="A33958" s="9">
        <v>2</v>
      </c>
      <c r="B33958" s="9">
        <v>50</v>
      </c>
      <c r="C33958" s="9">
        <v>2098</v>
      </c>
      <c r="D33958" s="9">
        <v>2148</v>
      </c>
      <c r="E33958">
        <v>2.3410000000000002E-3</v>
      </c>
      <c r="F33958">
        <v>1.7207999999999999E-4</v>
      </c>
    </row>
    <row r="33959" spans="1:6" x14ac:dyDescent="0.25">
      <c r="A33959" s="9">
        <v>2</v>
      </c>
      <c r="B33959" s="9">
        <v>51</v>
      </c>
      <c r="C33959" s="9">
        <v>2098</v>
      </c>
      <c r="D33959" s="9">
        <v>2149</v>
      </c>
      <c r="E33959">
        <v>2.5385999999999998E-3</v>
      </c>
      <c r="F33959">
        <v>1.7705999999999999E-4</v>
      </c>
    </row>
    <row r="33960" spans="1:6" x14ac:dyDescent="0.25">
      <c r="A33960" s="9">
        <v>2</v>
      </c>
      <c r="B33960" s="9">
        <v>52</v>
      </c>
      <c r="C33960" s="9">
        <v>2098</v>
      </c>
      <c r="D33960" s="9">
        <v>2150</v>
      </c>
      <c r="E33960">
        <v>2.7596000000000001E-3</v>
      </c>
      <c r="F33960">
        <v>1.7844000000000001E-4</v>
      </c>
    </row>
    <row r="33961" spans="1:6" x14ac:dyDescent="0.25">
      <c r="A33961" s="9">
        <v>2</v>
      </c>
      <c r="B33961" s="9">
        <v>0</v>
      </c>
      <c r="C33961" s="9">
        <v>2099</v>
      </c>
      <c r="D33961" s="9">
        <v>2099</v>
      </c>
      <c r="E33961">
        <v>8.5655000000000002E-3</v>
      </c>
      <c r="F33961">
        <v>1.3558999999999999E-4</v>
      </c>
    </row>
    <row r="33962" spans="1:6" x14ac:dyDescent="0.25">
      <c r="A33962" s="9">
        <v>2</v>
      </c>
      <c r="B33962" s="9">
        <v>1</v>
      </c>
      <c r="C33962" s="9">
        <v>2099</v>
      </c>
      <c r="D33962" s="9">
        <v>2100</v>
      </c>
      <c r="E33962">
        <v>5.9969999999999999E-4</v>
      </c>
      <c r="F33962">
        <v>9.4E-7</v>
      </c>
    </row>
    <row r="33963" spans="1:6" x14ac:dyDescent="0.25">
      <c r="A33963" s="9">
        <v>2</v>
      </c>
      <c r="B33963" s="9">
        <v>2</v>
      </c>
      <c r="C33963" s="9">
        <v>2099</v>
      </c>
      <c r="D33963" s="9">
        <v>2101</v>
      </c>
      <c r="E33963">
        <v>3.6549999999999999E-4</v>
      </c>
      <c r="F33963">
        <v>5.7999999999999995E-7</v>
      </c>
    </row>
    <row r="33964" spans="1:6" x14ac:dyDescent="0.25">
      <c r="A33964" s="9">
        <v>2</v>
      </c>
      <c r="B33964" s="9">
        <v>3</v>
      </c>
      <c r="C33964" s="9">
        <v>2099</v>
      </c>
      <c r="D33964" s="9">
        <v>2102</v>
      </c>
      <c r="E33964">
        <v>1.964E-4</v>
      </c>
      <c r="F33964">
        <v>6.1999999999999999E-7</v>
      </c>
    </row>
    <row r="33965" spans="1:6" x14ac:dyDescent="0.25">
      <c r="A33965" s="9">
        <v>2</v>
      </c>
      <c r="B33965" s="9">
        <v>4</v>
      </c>
      <c r="C33965" s="9">
        <v>2099</v>
      </c>
      <c r="D33965" s="9">
        <v>2103</v>
      </c>
      <c r="E33965">
        <v>1.684E-4</v>
      </c>
      <c r="F33965">
        <v>5.8999999999999996E-7</v>
      </c>
    </row>
    <row r="33966" spans="1:6" x14ac:dyDescent="0.25">
      <c r="A33966" s="9">
        <v>2</v>
      </c>
      <c r="B33966" s="9">
        <v>5</v>
      </c>
      <c r="C33966" s="9">
        <v>2099</v>
      </c>
      <c r="D33966" s="9">
        <v>2104</v>
      </c>
      <c r="E33966">
        <v>1.8870000000000001E-4</v>
      </c>
      <c r="F33966">
        <v>9.2999999999999999E-7</v>
      </c>
    </row>
    <row r="33967" spans="1:6" x14ac:dyDescent="0.25">
      <c r="A33967" s="9">
        <v>2</v>
      </c>
      <c r="B33967" s="9">
        <v>6</v>
      </c>
      <c r="C33967" s="9">
        <v>2099</v>
      </c>
      <c r="D33967" s="9">
        <v>2105</v>
      </c>
      <c r="E33967">
        <v>1.7110000000000001E-4</v>
      </c>
      <c r="F33967">
        <v>1.28E-6</v>
      </c>
    </row>
    <row r="33968" spans="1:6" x14ac:dyDescent="0.25">
      <c r="A33968" s="9">
        <v>2</v>
      </c>
      <c r="B33968" s="9">
        <v>7</v>
      </c>
      <c r="C33968" s="9">
        <v>2099</v>
      </c>
      <c r="D33968" s="9">
        <v>2106</v>
      </c>
      <c r="E33968">
        <v>1.629E-4</v>
      </c>
      <c r="F33968">
        <v>1.7799999999999999E-6</v>
      </c>
    </row>
    <row r="33969" spans="1:6" x14ac:dyDescent="0.25">
      <c r="A33969" s="9">
        <v>2</v>
      </c>
      <c r="B33969" s="9">
        <v>8</v>
      </c>
      <c r="C33969" s="9">
        <v>2099</v>
      </c>
      <c r="D33969" s="9">
        <v>2107</v>
      </c>
      <c r="E33969">
        <v>1.6029999999999999E-4</v>
      </c>
      <c r="F33969">
        <v>2.4899999999999999E-6</v>
      </c>
    </row>
    <row r="33970" spans="1:6" x14ac:dyDescent="0.25">
      <c r="A33970" s="9">
        <v>2</v>
      </c>
      <c r="B33970" s="9">
        <v>9</v>
      </c>
      <c r="C33970" s="9">
        <v>2099</v>
      </c>
      <c r="D33970" s="9">
        <v>2108</v>
      </c>
      <c r="E33970">
        <v>1.628E-4</v>
      </c>
      <c r="F33970">
        <v>3.4199999999999999E-6</v>
      </c>
    </row>
    <row r="33971" spans="1:6" x14ac:dyDescent="0.25">
      <c r="A33971" s="9">
        <v>2</v>
      </c>
      <c r="B33971" s="9">
        <v>10</v>
      </c>
      <c r="C33971" s="9">
        <v>2099</v>
      </c>
      <c r="D33971" s="9">
        <v>2109</v>
      </c>
      <c r="E33971">
        <v>1.7039999999999999E-4</v>
      </c>
      <c r="F33971">
        <v>4.7600000000000002E-6</v>
      </c>
    </row>
    <row r="33972" spans="1:6" x14ac:dyDescent="0.25">
      <c r="A33972" s="9">
        <v>2</v>
      </c>
      <c r="B33972" s="9">
        <v>11</v>
      </c>
      <c r="C33972" s="9">
        <v>2099</v>
      </c>
      <c r="D33972" s="9">
        <v>2110</v>
      </c>
      <c r="E33972">
        <v>1.8540000000000001E-4</v>
      </c>
      <c r="F33972">
        <v>6.8600000000000004E-6</v>
      </c>
    </row>
    <row r="33973" spans="1:6" x14ac:dyDescent="0.25">
      <c r="A33973" s="9">
        <v>2</v>
      </c>
      <c r="B33973" s="9">
        <v>12</v>
      </c>
      <c r="C33973" s="9">
        <v>2099</v>
      </c>
      <c r="D33973" s="9">
        <v>2111</v>
      </c>
      <c r="E33973">
        <v>2.0709999999999999E-4</v>
      </c>
      <c r="F33973">
        <v>9.8300000000000008E-6</v>
      </c>
    </row>
    <row r="33974" spans="1:6" x14ac:dyDescent="0.25">
      <c r="A33974" s="9">
        <v>2</v>
      </c>
      <c r="B33974" s="9">
        <v>13</v>
      </c>
      <c r="C33974" s="9">
        <v>2099</v>
      </c>
      <c r="D33974" s="9">
        <v>2112</v>
      </c>
      <c r="E33974">
        <v>2.3169999999999999E-4</v>
      </c>
      <c r="F33974">
        <v>1.31E-5</v>
      </c>
    </row>
    <row r="33975" spans="1:6" x14ac:dyDescent="0.25">
      <c r="A33975" s="9">
        <v>2</v>
      </c>
      <c r="B33975" s="9">
        <v>14</v>
      </c>
      <c r="C33975" s="9">
        <v>2099</v>
      </c>
      <c r="D33975" s="9">
        <v>2113</v>
      </c>
      <c r="E33975">
        <v>2.5839999999999999E-4</v>
      </c>
      <c r="F33975">
        <v>1.63E-5</v>
      </c>
    </row>
    <row r="33976" spans="1:6" x14ac:dyDescent="0.25">
      <c r="A33976" s="9">
        <v>2</v>
      </c>
      <c r="B33976" s="9">
        <v>15</v>
      </c>
      <c r="C33976" s="9">
        <v>2099</v>
      </c>
      <c r="D33976" s="9">
        <v>2114</v>
      </c>
      <c r="E33976">
        <v>2.8519999999999999E-4</v>
      </c>
      <c r="F33976">
        <v>1.9000000000000001E-5</v>
      </c>
    </row>
    <row r="33977" spans="1:6" x14ac:dyDescent="0.25">
      <c r="A33977" s="9">
        <v>2</v>
      </c>
      <c r="B33977" s="9">
        <v>16</v>
      </c>
      <c r="C33977" s="9">
        <v>2099</v>
      </c>
      <c r="D33977" s="9">
        <v>2115</v>
      </c>
      <c r="E33977">
        <v>3.123E-4</v>
      </c>
      <c r="F33977">
        <v>2.039E-5</v>
      </c>
    </row>
    <row r="33978" spans="1:6" x14ac:dyDescent="0.25">
      <c r="A33978" s="9">
        <v>2</v>
      </c>
      <c r="B33978" s="9">
        <v>17</v>
      </c>
      <c r="C33978" s="9">
        <v>2099</v>
      </c>
      <c r="D33978" s="9">
        <v>2116</v>
      </c>
      <c r="E33978">
        <v>3.3869999999999999E-4</v>
      </c>
      <c r="F33978">
        <v>1.9640000000000002E-5</v>
      </c>
    </row>
    <row r="33979" spans="1:6" x14ac:dyDescent="0.25">
      <c r="A33979" s="9">
        <v>2</v>
      </c>
      <c r="B33979" s="9">
        <v>18</v>
      </c>
      <c r="C33979" s="9">
        <v>2099</v>
      </c>
      <c r="D33979" s="9">
        <v>2117</v>
      </c>
      <c r="E33979">
        <v>3.5950000000000001E-4</v>
      </c>
      <c r="F33979">
        <v>1.7600000000000001E-5</v>
      </c>
    </row>
    <row r="33980" spans="1:6" x14ac:dyDescent="0.25">
      <c r="A33980" s="9">
        <v>2</v>
      </c>
      <c r="B33980" s="9">
        <v>19</v>
      </c>
      <c r="C33980" s="9">
        <v>2099</v>
      </c>
      <c r="D33980" s="9">
        <v>2118</v>
      </c>
      <c r="E33980">
        <v>3.7889999999999999E-4</v>
      </c>
      <c r="F33980">
        <v>1.592E-5</v>
      </c>
    </row>
    <row r="33981" spans="1:6" x14ac:dyDescent="0.25">
      <c r="A33981" s="9">
        <v>2</v>
      </c>
      <c r="B33981" s="9">
        <v>20</v>
      </c>
      <c r="C33981" s="9">
        <v>2099</v>
      </c>
      <c r="D33981" s="9">
        <v>2119</v>
      </c>
      <c r="E33981">
        <v>3.9879999999999999E-4</v>
      </c>
      <c r="F33981">
        <v>1.484E-5</v>
      </c>
    </row>
    <row r="33982" spans="1:6" x14ac:dyDescent="0.25">
      <c r="A33982" s="9">
        <v>2</v>
      </c>
      <c r="B33982" s="9">
        <v>21</v>
      </c>
      <c r="C33982" s="9">
        <v>2099</v>
      </c>
      <c r="D33982" s="9">
        <v>2120</v>
      </c>
      <c r="E33982">
        <v>4.1409999999999998E-4</v>
      </c>
      <c r="F33982">
        <v>1.3679999999999999E-5</v>
      </c>
    </row>
    <row r="33983" spans="1:6" x14ac:dyDescent="0.25">
      <c r="A33983" s="9">
        <v>2</v>
      </c>
      <c r="B33983" s="9">
        <v>22</v>
      </c>
      <c r="C33983" s="9">
        <v>2099</v>
      </c>
      <c r="D33983" s="9">
        <v>2121</v>
      </c>
      <c r="E33983">
        <v>4.2240000000000002E-4</v>
      </c>
      <c r="F33983">
        <v>1.2320000000000001E-5</v>
      </c>
    </row>
    <row r="33984" spans="1:6" x14ac:dyDescent="0.25">
      <c r="A33984" s="9">
        <v>2</v>
      </c>
      <c r="B33984" s="9">
        <v>23</v>
      </c>
      <c r="C33984" s="9">
        <v>2099</v>
      </c>
      <c r="D33984" s="9">
        <v>2122</v>
      </c>
      <c r="E33984">
        <v>4.2680000000000002E-4</v>
      </c>
      <c r="F33984">
        <v>1.097E-5</v>
      </c>
    </row>
    <row r="33985" spans="1:6" x14ac:dyDescent="0.25">
      <c r="A33985" s="9">
        <v>2</v>
      </c>
      <c r="B33985" s="9">
        <v>24</v>
      </c>
      <c r="C33985" s="9">
        <v>2099</v>
      </c>
      <c r="D33985" s="9">
        <v>2123</v>
      </c>
      <c r="E33985">
        <v>4.3090000000000001E-4</v>
      </c>
      <c r="F33985">
        <v>1.0149999999999999E-5</v>
      </c>
    </row>
    <row r="33986" spans="1:6" x14ac:dyDescent="0.25">
      <c r="A33986" s="9">
        <v>2</v>
      </c>
      <c r="B33986" s="9">
        <v>25</v>
      </c>
      <c r="C33986" s="9">
        <v>2099</v>
      </c>
      <c r="D33986" s="9">
        <v>2124</v>
      </c>
      <c r="E33986">
        <v>4.3689999999999999E-4</v>
      </c>
      <c r="F33986">
        <v>9.9399999999999997E-6</v>
      </c>
    </row>
    <row r="33987" spans="1:6" x14ac:dyDescent="0.25">
      <c r="A33987" s="9">
        <v>2</v>
      </c>
      <c r="B33987" s="9">
        <v>26</v>
      </c>
      <c r="C33987" s="9">
        <v>2099</v>
      </c>
      <c r="D33987" s="9">
        <v>2125</v>
      </c>
      <c r="E33987">
        <v>4.4180000000000001E-4</v>
      </c>
      <c r="F33987">
        <v>9.9899999999999992E-6</v>
      </c>
    </row>
    <row r="33988" spans="1:6" x14ac:dyDescent="0.25">
      <c r="A33988" s="9">
        <v>2</v>
      </c>
      <c r="B33988" s="9">
        <v>27</v>
      </c>
      <c r="C33988" s="9">
        <v>2099</v>
      </c>
      <c r="D33988" s="9">
        <v>2126</v>
      </c>
      <c r="E33988">
        <v>4.4939999999999997E-4</v>
      </c>
      <c r="F33988">
        <v>1.006E-5</v>
      </c>
    </row>
    <row r="33989" spans="1:6" x14ac:dyDescent="0.25">
      <c r="A33989" s="9">
        <v>2</v>
      </c>
      <c r="B33989" s="9">
        <v>28</v>
      </c>
      <c r="C33989" s="9">
        <v>2099</v>
      </c>
      <c r="D33989" s="9">
        <v>2127</v>
      </c>
      <c r="E33989">
        <v>4.6769999999999998E-4</v>
      </c>
      <c r="F33989">
        <v>1.1240000000000001E-5</v>
      </c>
    </row>
    <row r="33990" spans="1:6" x14ac:dyDescent="0.25">
      <c r="A33990" s="9">
        <v>2</v>
      </c>
      <c r="B33990" s="9">
        <v>29</v>
      </c>
      <c r="C33990" s="9">
        <v>2099</v>
      </c>
      <c r="D33990" s="9">
        <v>2128</v>
      </c>
      <c r="E33990">
        <v>4.9600000000000002E-4</v>
      </c>
      <c r="F33990">
        <v>1.308E-5</v>
      </c>
    </row>
    <row r="33991" spans="1:6" x14ac:dyDescent="0.25">
      <c r="A33991" s="9">
        <v>2</v>
      </c>
      <c r="B33991" s="9">
        <v>30</v>
      </c>
      <c r="C33991" s="9">
        <v>2099</v>
      </c>
      <c r="D33991" s="9">
        <v>2129</v>
      </c>
      <c r="E33991">
        <v>5.2859999999999995E-4</v>
      </c>
      <c r="F33991">
        <v>1.508E-5</v>
      </c>
    </row>
    <row r="33992" spans="1:6" x14ac:dyDescent="0.25">
      <c r="A33992" s="9">
        <v>2</v>
      </c>
      <c r="B33992" s="9">
        <v>31</v>
      </c>
      <c r="C33992" s="9">
        <v>2099</v>
      </c>
      <c r="D33992" s="9">
        <v>2130</v>
      </c>
      <c r="E33992">
        <v>5.6179999999999999E-4</v>
      </c>
      <c r="F33992">
        <v>1.6269999999999998E-5</v>
      </c>
    </row>
    <row r="33993" spans="1:6" x14ac:dyDescent="0.25">
      <c r="A33993" s="9">
        <v>2</v>
      </c>
      <c r="B33993" s="9">
        <v>32</v>
      </c>
      <c r="C33993" s="9">
        <v>2099</v>
      </c>
      <c r="D33993" s="9">
        <v>2131</v>
      </c>
      <c r="E33993">
        <v>6.0179999999999999E-4</v>
      </c>
      <c r="F33993">
        <v>1.6500000000000001E-5</v>
      </c>
    </row>
    <row r="33994" spans="1:6" x14ac:dyDescent="0.25">
      <c r="A33994" s="9">
        <v>2</v>
      </c>
      <c r="B33994" s="9">
        <v>33</v>
      </c>
      <c r="C33994" s="9">
        <v>2099</v>
      </c>
      <c r="D33994" s="9">
        <v>2132</v>
      </c>
      <c r="E33994">
        <v>6.5249999999999998E-4</v>
      </c>
      <c r="F33994">
        <v>1.6350000000000001E-5</v>
      </c>
    </row>
    <row r="33995" spans="1:6" x14ac:dyDescent="0.25">
      <c r="A33995" s="9">
        <v>2</v>
      </c>
      <c r="B33995" s="9">
        <v>34</v>
      </c>
      <c r="C33995" s="9">
        <v>2099</v>
      </c>
      <c r="D33995" s="9">
        <v>2133</v>
      </c>
      <c r="E33995">
        <v>7.0500000000000001E-4</v>
      </c>
      <c r="F33995">
        <v>1.624E-5</v>
      </c>
    </row>
    <row r="33996" spans="1:6" x14ac:dyDescent="0.25">
      <c r="A33996" s="9">
        <v>2</v>
      </c>
      <c r="B33996" s="9">
        <v>35</v>
      </c>
      <c r="C33996" s="9">
        <v>2099</v>
      </c>
      <c r="D33996" s="9">
        <v>2134</v>
      </c>
      <c r="E33996">
        <v>7.4870000000000004E-4</v>
      </c>
      <c r="F33996">
        <v>1.5480000000000001E-5</v>
      </c>
    </row>
    <row r="33997" spans="1:6" x14ac:dyDescent="0.25">
      <c r="A33997" s="9">
        <v>2</v>
      </c>
      <c r="B33997" s="9">
        <v>36</v>
      </c>
      <c r="C33997" s="9">
        <v>2099</v>
      </c>
      <c r="D33997" s="9">
        <v>2135</v>
      </c>
      <c r="E33997">
        <v>7.9179999999999995E-4</v>
      </c>
      <c r="F33997">
        <v>1.506E-5</v>
      </c>
    </row>
    <row r="33998" spans="1:6" x14ac:dyDescent="0.25">
      <c r="A33998" s="9">
        <v>2</v>
      </c>
      <c r="B33998" s="9">
        <v>37</v>
      </c>
      <c r="C33998" s="9">
        <v>2099</v>
      </c>
      <c r="D33998" s="9">
        <v>2136</v>
      </c>
      <c r="E33998">
        <v>8.4460000000000004E-4</v>
      </c>
      <c r="F33998">
        <v>1.473E-5</v>
      </c>
    </row>
    <row r="33999" spans="1:6" x14ac:dyDescent="0.25">
      <c r="A33999" s="9">
        <v>2</v>
      </c>
      <c r="B33999" s="9">
        <v>38</v>
      </c>
      <c r="C33999" s="9">
        <v>2099</v>
      </c>
      <c r="D33999" s="9">
        <v>2137</v>
      </c>
      <c r="E33999">
        <v>9.033E-4</v>
      </c>
      <c r="F33999">
        <v>1.5909999999999998E-5</v>
      </c>
    </row>
    <row r="34000" spans="1:6" x14ac:dyDescent="0.25">
      <c r="A34000" s="9">
        <v>2</v>
      </c>
      <c r="B34000" s="9">
        <v>39</v>
      </c>
      <c r="C34000" s="9">
        <v>2099</v>
      </c>
      <c r="D34000" s="9">
        <v>2138</v>
      </c>
      <c r="E34000">
        <v>9.6000000000000002E-4</v>
      </c>
      <c r="F34000">
        <v>1.9369999999999999E-5</v>
      </c>
    </row>
    <row r="34001" spans="1:6" x14ac:dyDescent="0.25">
      <c r="A34001" s="9">
        <v>2</v>
      </c>
      <c r="B34001" s="9">
        <v>40</v>
      </c>
      <c r="C34001" s="9">
        <v>2099</v>
      </c>
      <c r="D34001" s="9">
        <v>2139</v>
      </c>
      <c r="E34001">
        <v>1.0162000000000001E-3</v>
      </c>
      <c r="F34001">
        <v>2.4680000000000001E-5</v>
      </c>
    </row>
    <row r="34002" spans="1:6" x14ac:dyDescent="0.25">
      <c r="A34002" s="9">
        <v>2</v>
      </c>
      <c r="B34002" s="9">
        <v>41</v>
      </c>
      <c r="C34002" s="9">
        <v>2099</v>
      </c>
      <c r="D34002" s="9">
        <v>2140</v>
      </c>
      <c r="E34002">
        <v>1.0911E-3</v>
      </c>
      <c r="F34002">
        <v>3.1359999999999998E-5</v>
      </c>
    </row>
    <row r="34003" spans="1:6" x14ac:dyDescent="0.25">
      <c r="A34003" s="9">
        <v>2</v>
      </c>
      <c r="B34003" s="9">
        <v>42</v>
      </c>
      <c r="C34003" s="9">
        <v>2099</v>
      </c>
      <c r="D34003" s="9">
        <v>2141</v>
      </c>
      <c r="E34003">
        <v>1.1831000000000001E-3</v>
      </c>
      <c r="F34003">
        <v>3.9520000000000001E-5</v>
      </c>
    </row>
    <row r="34004" spans="1:6" x14ac:dyDescent="0.25">
      <c r="A34004" s="9">
        <v>2</v>
      </c>
      <c r="B34004" s="9">
        <v>43</v>
      </c>
      <c r="C34004" s="9">
        <v>2099</v>
      </c>
      <c r="D34004" s="9">
        <v>2142</v>
      </c>
      <c r="E34004">
        <v>1.2856E-3</v>
      </c>
      <c r="F34004">
        <v>5.02E-5</v>
      </c>
    </row>
    <row r="34005" spans="1:6" x14ac:dyDescent="0.25">
      <c r="A34005" s="9">
        <v>2</v>
      </c>
      <c r="B34005" s="9">
        <v>44</v>
      </c>
      <c r="C34005" s="9">
        <v>2099</v>
      </c>
      <c r="D34005" s="9">
        <v>2143</v>
      </c>
      <c r="E34005">
        <v>1.3975000000000001E-3</v>
      </c>
      <c r="F34005">
        <v>6.4449999999999994E-5</v>
      </c>
    </row>
    <row r="34006" spans="1:6" x14ac:dyDescent="0.25">
      <c r="A34006" s="9">
        <v>2</v>
      </c>
      <c r="B34006" s="9">
        <v>45</v>
      </c>
      <c r="C34006" s="9">
        <v>2099</v>
      </c>
      <c r="D34006" s="9">
        <v>2144</v>
      </c>
      <c r="E34006">
        <v>1.5307999999999999E-3</v>
      </c>
      <c r="F34006">
        <v>8.0129999999999993E-5</v>
      </c>
    </row>
    <row r="34007" spans="1:6" x14ac:dyDescent="0.25">
      <c r="A34007" s="9">
        <v>2</v>
      </c>
      <c r="B34007" s="9">
        <v>46</v>
      </c>
      <c r="C34007" s="9">
        <v>2099</v>
      </c>
      <c r="D34007" s="9">
        <v>2145</v>
      </c>
      <c r="E34007">
        <v>1.6811E-3</v>
      </c>
      <c r="F34007">
        <v>9.8649999999999999E-5</v>
      </c>
    </row>
    <row r="34008" spans="1:6" x14ac:dyDescent="0.25">
      <c r="A34008" s="9">
        <v>2</v>
      </c>
      <c r="B34008" s="9">
        <v>47</v>
      </c>
      <c r="C34008" s="9">
        <v>2099</v>
      </c>
      <c r="D34008" s="9">
        <v>2146</v>
      </c>
      <c r="E34008">
        <v>1.8383E-3</v>
      </c>
      <c r="F34008">
        <v>1.1717E-4</v>
      </c>
    </row>
    <row r="34009" spans="1:6" x14ac:dyDescent="0.25">
      <c r="A34009" s="9">
        <v>2</v>
      </c>
      <c r="B34009" s="9">
        <v>48</v>
      </c>
      <c r="C34009" s="9">
        <v>2099</v>
      </c>
      <c r="D34009" s="9">
        <v>2147</v>
      </c>
      <c r="E34009">
        <v>1.9932000000000001E-3</v>
      </c>
      <c r="F34009">
        <v>1.3570999999999999E-4</v>
      </c>
    </row>
    <row r="34010" spans="1:6" x14ac:dyDescent="0.25">
      <c r="A34010" s="9">
        <v>2</v>
      </c>
      <c r="B34010" s="9">
        <v>49</v>
      </c>
      <c r="C34010" s="9">
        <v>2099</v>
      </c>
      <c r="D34010" s="9">
        <v>2148</v>
      </c>
      <c r="E34010">
        <v>2.1627E-3</v>
      </c>
      <c r="F34010">
        <v>1.5605E-4</v>
      </c>
    </row>
    <row r="34011" spans="1:6" x14ac:dyDescent="0.25">
      <c r="A34011" s="9">
        <v>2</v>
      </c>
      <c r="B34011" s="9">
        <v>50</v>
      </c>
      <c r="C34011" s="9">
        <v>2099</v>
      </c>
      <c r="D34011" s="9">
        <v>2149</v>
      </c>
      <c r="E34011">
        <v>2.3410000000000002E-3</v>
      </c>
      <c r="F34011">
        <v>1.6903E-4</v>
      </c>
    </row>
    <row r="34012" spans="1:6" x14ac:dyDescent="0.25">
      <c r="A34012" s="9">
        <v>2</v>
      </c>
      <c r="B34012" s="9">
        <v>51</v>
      </c>
      <c r="C34012" s="9">
        <v>2099</v>
      </c>
      <c r="D34012" s="9">
        <v>2150</v>
      </c>
      <c r="E34012">
        <v>2.5385999999999998E-3</v>
      </c>
      <c r="F34012">
        <v>1.7365999999999999E-4</v>
      </c>
    </row>
    <row r="34013" spans="1:6" x14ac:dyDescent="0.25">
      <c r="A34013" s="9">
        <v>2</v>
      </c>
      <c r="B34013" s="9">
        <v>0</v>
      </c>
      <c r="C34013" s="9">
        <v>2100</v>
      </c>
      <c r="D34013" s="9">
        <v>2100</v>
      </c>
      <c r="E34013">
        <v>8.5655000000000002E-3</v>
      </c>
      <c r="F34013">
        <v>1.2909999999999999E-4</v>
      </c>
    </row>
    <row r="34014" spans="1:6" x14ac:dyDescent="0.25">
      <c r="A34014" s="9">
        <v>2</v>
      </c>
      <c r="B34014" s="9">
        <v>1</v>
      </c>
      <c r="C34014" s="9">
        <v>2100</v>
      </c>
      <c r="D34014" s="9">
        <v>2101</v>
      </c>
      <c r="E34014">
        <v>5.9969999999999999E-4</v>
      </c>
      <c r="F34014">
        <v>8.7000000000000003E-7</v>
      </c>
    </row>
    <row r="34015" spans="1:6" x14ac:dyDescent="0.25">
      <c r="A34015" s="9">
        <v>2</v>
      </c>
      <c r="B34015" s="9">
        <v>2</v>
      </c>
      <c r="C34015" s="9">
        <v>2100</v>
      </c>
      <c r="D34015" s="9">
        <v>2102</v>
      </c>
      <c r="E34015">
        <v>3.6549999999999999E-4</v>
      </c>
      <c r="F34015">
        <v>5.4000000000000002E-7</v>
      </c>
    </row>
    <row r="34016" spans="1:6" x14ac:dyDescent="0.25">
      <c r="A34016" s="9">
        <v>2</v>
      </c>
      <c r="B34016" s="9">
        <v>3</v>
      </c>
      <c r="C34016" s="9">
        <v>2100</v>
      </c>
      <c r="D34016" s="9">
        <v>2103</v>
      </c>
      <c r="E34016">
        <v>1.964E-4</v>
      </c>
      <c r="F34016">
        <v>5.7999999999999995E-7</v>
      </c>
    </row>
    <row r="34017" spans="1:6" x14ac:dyDescent="0.25">
      <c r="A34017" s="9">
        <v>2</v>
      </c>
      <c r="B34017" s="9">
        <v>4</v>
      </c>
      <c r="C34017" s="9">
        <v>2100</v>
      </c>
      <c r="D34017" s="9">
        <v>2104</v>
      </c>
      <c r="E34017">
        <v>1.684E-4</v>
      </c>
      <c r="F34017">
        <v>5.6000000000000004E-7</v>
      </c>
    </row>
    <row r="34018" spans="1:6" x14ac:dyDescent="0.25">
      <c r="A34018" s="9">
        <v>2</v>
      </c>
      <c r="B34018" s="9">
        <v>5</v>
      </c>
      <c r="C34018" s="9">
        <v>2100</v>
      </c>
      <c r="D34018" s="9">
        <v>2105</v>
      </c>
      <c r="E34018">
        <v>1.8870000000000001E-4</v>
      </c>
      <c r="F34018">
        <v>8.7000000000000003E-7</v>
      </c>
    </row>
    <row r="34019" spans="1:6" x14ac:dyDescent="0.25">
      <c r="A34019" s="9">
        <v>2</v>
      </c>
      <c r="B34019" s="9">
        <v>6</v>
      </c>
      <c r="C34019" s="9">
        <v>2100</v>
      </c>
      <c r="D34019" s="9">
        <v>2106</v>
      </c>
      <c r="E34019">
        <v>1.7110000000000001E-4</v>
      </c>
      <c r="F34019">
        <v>1.2100000000000001E-6</v>
      </c>
    </row>
    <row r="34020" spans="1:6" x14ac:dyDescent="0.25">
      <c r="A34020" s="9">
        <v>2</v>
      </c>
      <c r="B34020" s="9">
        <v>7</v>
      </c>
      <c r="C34020" s="9">
        <v>2100</v>
      </c>
      <c r="D34020" s="9">
        <v>2107</v>
      </c>
      <c r="E34020">
        <v>1.629E-4</v>
      </c>
      <c r="F34020">
        <v>1.7099999999999999E-6</v>
      </c>
    </row>
    <row r="34021" spans="1:6" x14ac:dyDescent="0.25">
      <c r="A34021" s="9">
        <v>2</v>
      </c>
      <c r="B34021" s="9">
        <v>8</v>
      </c>
      <c r="C34021" s="9">
        <v>2100</v>
      </c>
      <c r="D34021" s="9">
        <v>2108</v>
      </c>
      <c r="E34021">
        <v>1.6029999999999999E-4</v>
      </c>
      <c r="F34021">
        <v>2.3999999999999999E-6</v>
      </c>
    </row>
    <row r="34022" spans="1:6" x14ac:dyDescent="0.25">
      <c r="A34022" s="9">
        <v>2</v>
      </c>
      <c r="B34022" s="9">
        <v>9</v>
      </c>
      <c r="C34022" s="9">
        <v>2100</v>
      </c>
      <c r="D34022" s="9">
        <v>2109</v>
      </c>
      <c r="E34022">
        <v>1.628E-4</v>
      </c>
      <c r="F34022">
        <v>3.3000000000000002E-6</v>
      </c>
    </row>
    <row r="34023" spans="1:6" x14ac:dyDescent="0.25">
      <c r="A34023" s="9">
        <v>2</v>
      </c>
      <c r="B34023" s="9">
        <v>10</v>
      </c>
      <c r="C34023" s="9">
        <v>2100</v>
      </c>
      <c r="D34023" s="9">
        <v>2110</v>
      </c>
      <c r="E34023">
        <v>1.7039999999999999E-4</v>
      </c>
      <c r="F34023">
        <v>4.5900000000000001E-6</v>
      </c>
    </row>
    <row r="34024" spans="1:6" x14ac:dyDescent="0.25">
      <c r="A34024" s="9">
        <v>2</v>
      </c>
      <c r="B34024" s="9">
        <v>11</v>
      </c>
      <c r="C34024" s="9">
        <v>2100</v>
      </c>
      <c r="D34024" s="9">
        <v>2111</v>
      </c>
      <c r="E34024">
        <v>1.8540000000000001E-4</v>
      </c>
      <c r="F34024">
        <v>6.64E-6</v>
      </c>
    </row>
    <row r="34025" spans="1:6" x14ac:dyDescent="0.25">
      <c r="A34025" s="9">
        <v>2</v>
      </c>
      <c r="B34025" s="9">
        <v>12</v>
      </c>
      <c r="C34025" s="9">
        <v>2100</v>
      </c>
      <c r="D34025" s="9">
        <v>2112</v>
      </c>
      <c r="E34025">
        <v>2.0709999999999999E-4</v>
      </c>
      <c r="F34025">
        <v>9.5599999999999999E-6</v>
      </c>
    </row>
    <row r="34026" spans="1:6" x14ac:dyDescent="0.25">
      <c r="A34026" s="9">
        <v>2</v>
      </c>
      <c r="B34026" s="9">
        <v>13</v>
      </c>
      <c r="C34026" s="9">
        <v>2100</v>
      </c>
      <c r="D34026" s="9">
        <v>2113</v>
      </c>
      <c r="E34026">
        <v>2.3169999999999999E-4</v>
      </c>
      <c r="F34026">
        <v>1.278E-5</v>
      </c>
    </row>
    <row r="34027" spans="1:6" x14ac:dyDescent="0.25">
      <c r="A34027" s="9">
        <v>2</v>
      </c>
      <c r="B34027" s="9">
        <v>14</v>
      </c>
      <c r="C34027" s="9">
        <v>2100</v>
      </c>
      <c r="D34027" s="9">
        <v>2114</v>
      </c>
      <c r="E34027">
        <v>2.5839999999999999E-4</v>
      </c>
      <c r="F34027">
        <v>1.5889999999999999E-5</v>
      </c>
    </row>
    <row r="34028" spans="1:6" x14ac:dyDescent="0.25">
      <c r="A34028" s="9">
        <v>2</v>
      </c>
      <c r="B34028" s="9">
        <v>15</v>
      </c>
      <c r="C34028" s="9">
        <v>2100</v>
      </c>
      <c r="D34028" s="9">
        <v>2115</v>
      </c>
      <c r="E34028">
        <v>2.8519999999999999E-4</v>
      </c>
      <c r="F34028">
        <v>1.8510000000000001E-5</v>
      </c>
    </row>
    <row r="34029" spans="1:6" x14ac:dyDescent="0.25">
      <c r="A34029" s="9">
        <v>2</v>
      </c>
      <c r="B34029" s="9">
        <v>16</v>
      </c>
      <c r="C34029" s="9">
        <v>2100</v>
      </c>
      <c r="D34029" s="9">
        <v>2116</v>
      </c>
      <c r="E34029">
        <v>3.123E-4</v>
      </c>
      <c r="F34029">
        <v>1.986E-5</v>
      </c>
    </row>
    <row r="34030" spans="1:6" x14ac:dyDescent="0.25">
      <c r="A34030" s="9">
        <v>2</v>
      </c>
      <c r="B34030" s="9">
        <v>17</v>
      </c>
      <c r="C34030" s="9">
        <v>2100</v>
      </c>
      <c r="D34030" s="9">
        <v>2117</v>
      </c>
      <c r="E34030">
        <v>3.3869999999999999E-4</v>
      </c>
      <c r="F34030">
        <v>1.9150000000000001E-5</v>
      </c>
    </row>
    <row r="34031" spans="1:6" x14ac:dyDescent="0.25">
      <c r="A34031" s="9">
        <v>2</v>
      </c>
      <c r="B34031" s="9">
        <v>18</v>
      </c>
      <c r="C34031" s="9">
        <v>2100</v>
      </c>
      <c r="D34031" s="9">
        <v>2118</v>
      </c>
      <c r="E34031">
        <v>3.5950000000000001E-4</v>
      </c>
      <c r="F34031">
        <v>1.717E-5</v>
      </c>
    </row>
    <row r="34032" spans="1:6" x14ac:dyDescent="0.25">
      <c r="A34032" s="9">
        <v>2</v>
      </c>
      <c r="B34032" s="9">
        <v>19</v>
      </c>
      <c r="C34032" s="9">
        <v>2100</v>
      </c>
      <c r="D34032" s="9">
        <v>2119</v>
      </c>
      <c r="E34032">
        <v>3.7889999999999999E-4</v>
      </c>
      <c r="F34032">
        <v>1.5489999999999999E-5</v>
      </c>
    </row>
    <row r="34033" spans="1:6" x14ac:dyDescent="0.25">
      <c r="A34033" s="9">
        <v>2</v>
      </c>
      <c r="B34033" s="9">
        <v>20</v>
      </c>
      <c r="C34033" s="9">
        <v>2100</v>
      </c>
      <c r="D34033" s="9">
        <v>2120</v>
      </c>
      <c r="E34033">
        <v>3.9879999999999999E-4</v>
      </c>
      <c r="F34033">
        <v>1.4399999999999999E-5</v>
      </c>
    </row>
    <row r="34034" spans="1:6" x14ac:dyDescent="0.25">
      <c r="A34034" s="9">
        <v>2</v>
      </c>
      <c r="B34034" s="9">
        <v>21</v>
      </c>
      <c r="C34034" s="9">
        <v>2100</v>
      </c>
      <c r="D34034" s="9">
        <v>2121</v>
      </c>
      <c r="E34034">
        <v>4.1409999999999998E-4</v>
      </c>
      <c r="F34034">
        <v>1.327E-5</v>
      </c>
    </row>
    <row r="34035" spans="1:6" x14ac:dyDescent="0.25">
      <c r="A34035" s="9">
        <v>2</v>
      </c>
      <c r="B34035" s="9">
        <v>22</v>
      </c>
      <c r="C34035" s="9">
        <v>2100</v>
      </c>
      <c r="D34035" s="9">
        <v>2122</v>
      </c>
      <c r="E34035">
        <v>4.2240000000000002E-4</v>
      </c>
      <c r="F34035">
        <v>1.1960000000000001E-5</v>
      </c>
    </row>
    <row r="34036" spans="1:6" x14ac:dyDescent="0.25">
      <c r="A34036" s="9">
        <v>2</v>
      </c>
      <c r="B34036" s="9">
        <v>23</v>
      </c>
      <c r="C34036" s="9">
        <v>2100</v>
      </c>
      <c r="D34036" s="9">
        <v>2123</v>
      </c>
      <c r="E34036">
        <v>4.2680000000000002E-4</v>
      </c>
      <c r="F34036">
        <v>1.066E-5</v>
      </c>
    </row>
    <row r="34037" spans="1:6" x14ac:dyDescent="0.25">
      <c r="A34037" s="9">
        <v>2</v>
      </c>
      <c r="B34037" s="9">
        <v>24</v>
      </c>
      <c r="C34037" s="9">
        <v>2100</v>
      </c>
      <c r="D34037" s="9">
        <v>2124</v>
      </c>
      <c r="E34037">
        <v>4.3090000000000001E-4</v>
      </c>
      <c r="F34037">
        <v>9.8400000000000007E-6</v>
      </c>
    </row>
    <row r="34038" spans="1:6" x14ac:dyDescent="0.25">
      <c r="A34038" s="9">
        <v>2</v>
      </c>
      <c r="B34038" s="9">
        <v>25</v>
      </c>
      <c r="C34038" s="9">
        <v>2100</v>
      </c>
      <c r="D34038" s="9">
        <v>2125</v>
      </c>
      <c r="E34038">
        <v>4.3689999999999999E-4</v>
      </c>
      <c r="F34038">
        <v>9.6199999999999994E-6</v>
      </c>
    </row>
    <row r="34039" spans="1:6" x14ac:dyDescent="0.25">
      <c r="A34039" s="9">
        <v>2</v>
      </c>
      <c r="B34039" s="9">
        <v>26</v>
      </c>
      <c r="C34039" s="9">
        <v>2100</v>
      </c>
      <c r="D34039" s="9">
        <v>2126</v>
      </c>
      <c r="E34039">
        <v>4.4180000000000001E-4</v>
      </c>
      <c r="F34039">
        <v>9.6600000000000007E-6</v>
      </c>
    </row>
    <row r="34040" spans="1:6" x14ac:dyDescent="0.25">
      <c r="A34040" s="9">
        <v>2</v>
      </c>
      <c r="B34040" s="9">
        <v>27</v>
      </c>
      <c r="C34040" s="9">
        <v>2100</v>
      </c>
      <c r="D34040" s="9">
        <v>2127</v>
      </c>
      <c r="E34040">
        <v>4.4939999999999997E-4</v>
      </c>
      <c r="F34040">
        <v>9.7599999999999997E-6</v>
      </c>
    </row>
    <row r="34041" spans="1:6" x14ac:dyDescent="0.25">
      <c r="A34041" s="9">
        <v>2</v>
      </c>
      <c r="B34041" s="9">
        <v>28</v>
      </c>
      <c r="C34041" s="9">
        <v>2100</v>
      </c>
      <c r="D34041" s="9">
        <v>2128</v>
      </c>
      <c r="E34041">
        <v>4.6769999999999998E-4</v>
      </c>
      <c r="F34041">
        <v>1.092E-5</v>
      </c>
    </row>
    <row r="34042" spans="1:6" x14ac:dyDescent="0.25">
      <c r="A34042" s="9">
        <v>2</v>
      </c>
      <c r="B34042" s="9">
        <v>29</v>
      </c>
      <c r="C34042" s="9">
        <v>2100</v>
      </c>
      <c r="D34042" s="9">
        <v>2129</v>
      </c>
      <c r="E34042">
        <v>4.9600000000000002E-4</v>
      </c>
      <c r="F34042">
        <v>1.27E-5</v>
      </c>
    </row>
    <row r="34043" spans="1:6" x14ac:dyDescent="0.25">
      <c r="A34043" s="9">
        <v>2</v>
      </c>
      <c r="B34043" s="9">
        <v>30</v>
      </c>
      <c r="C34043" s="9">
        <v>2100</v>
      </c>
      <c r="D34043" s="9">
        <v>2130</v>
      </c>
      <c r="E34043">
        <v>5.2859999999999995E-4</v>
      </c>
      <c r="F34043">
        <v>1.4610000000000001E-5</v>
      </c>
    </row>
    <row r="34044" spans="1:6" x14ac:dyDescent="0.25">
      <c r="A34044" s="9">
        <v>2</v>
      </c>
      <c r="B34044" s="9">
        <v>31</v>
      </c>
      <c r="C34044" s="9">
        <v>2100</v>
      </c>
      <c r="D34044" s="9">
        <v>2131</v>
      </c>
      <c r="E34044">
        <v>5.6179999999999999E-4</v>
      </c>
      <c r="F34044">
        <v>1.5780000000000001E-5</v>
      </c>
    </row>
    <row r="34045" spans="1:6" x14ac:dyDescent="0.25">
      <c r="A34045" s="9">
        <v>2</v>
      </c>
      <c r="B34045" s="9">
        <v>32</v>
      </c>
      <c r="C34045" s="9">
        <v>2100</v>
      </c>
      <c r="D34045" s="9">
        <v>2132</v>
      </c>
      <c r="E34045">
        <v>6.0179999999999999E-4</v>
      </c>
      <c r="F34045">
        <v>1.6030000000000001E-5</v>
      </c>
    </row>
    <row r="34046" spans="1:6" x14ac:dyDescent="0.25">
      <c r="A34046" s="9">
        <v>2</v>
      </c>
      <c r="B34046" s="9">
        <v>33</v>
      </c>
      <c r="C34046" s="9">
        <v>2100</v>
      </c>
      <c r="D34046" s="9">
        <v>2133</v>
      </c>
      <c r="E34046">
        <v>6.5249999999999998E-4</v>
      </c>
      <c r="F34046">
        <v>1.59E-5</v>
      </c>
    </row>
    <row r="34047" spans="1:6" x14ac:dyDescent="0.25">
      <c r="A34047" s="9">
        <v>2</v>
      </c>
      <c r="B34047" s="9">
        <v>34</v>
      </c>
      <c r="C34047" s="9">
        <v>2100</v>
      </c>
      <c r="D34047" s="9">
        <v>2134</v>
      </c>
      <c r="E34047">
        <v>7.0500000000000001E-4</v>
      </c>
      <c r="F34047">
        <v>1.5760000000000002E-5</v>
      </c>
    </row>
    <row r="34048" spans="1:6" x14ac:dyDescent="0.25">
      <c r="A34048" s="9">
        <v>2</v>
      </c>
      <c r="B34048" s="9">
        <v>35</v>
      </c>
      <c r="C34048" s="9">
        <v>2100</v>
      </c>
      <c r="D34048" s="9">
        <v>2135</v>
      </c>
      <c r="E34048">
        <v>7.4870000000000004E-4</v>
      </c>
      <c r="F34048">
        <v>1.499E-5</v>
      </c>
    </row>
    <row r="34049" spans="1:6" x14ac:dyDescent="0.25">
      <c r="A34049" s="9">
        <v>2</v>
      </c>
      <c r="B34049" s="9">
        <v>36</v>
      </c>
      <c r="C34049" s="9">
        <v>2100</v>
      </c>
      <c r="D34049" s="9">
        <v>2136</v>
      </c>
      <c r="E34049">
        <v>7.9179999999999995E-4</v>
      </c>
      <c r="F34049">
        <v>1.4579999999999999E-5</v>
      </c>
    </row>
    <row r="34050" spans="1:6" x14ac:dyDescent="0.25">
      <c r="A34050" s="9">
        <v>2</v>
      </c>
      <c r="B34050" s="9">
        <v>37</v>
      </c>
      <c r="C34050" s="9">
        <v>2100</v>
      </c>
      <c r="D34050" s="9">
        <v>2137</v>
      </c>
      <c r="E34050">
        <v>8.4460000000000004E-4</v>
      </c>
      <c r="F34050">
        <v>1.429E-5</v>
      </c>
    </row>
    <row r="34051" spans="1:6" x14ac:dyDescent="0.25">
      <c r="A34051" s="9">
        <v>2</v>
      </c>
      <c r="B34051" s="9">
        <v>38</v>
      </c>
      <c r="C34051" s="9">
        <v>2100</v>
      </c>
      <c r="D34051" s="9">
        <v>2138</v>
      </c>
      <c r="E34051">
        <v>9.033E-4</v>
      </c>
      <c r="F34051">
        <v>1.5460000000000001E-5</v>
      </c>
    </row>
    <row r="34052" spans="1:6" x14ac:dyDescent="0.25">
      <c r="A34052" s="9">
        <v>2</v>
      </c>
      <c r="B34052" s="9">
        <v>39</v>
      </c>
      <c r="C34052" s="9">
        <v>2100</v>
      </c>
      <c r="D34052" s="9">
        <v>2139</v>
      </c>
      <c r="E34052">
        <v>9.6000000000000002E-4</v>
      </c>
      <c r="F34052">
        <v>1.8819999999999999E-5</v>
      </c>
    </row>
    <row r="34053" spans="1:6" x14ac:dyDescent="0.25">
      <c r="A34053" s="9">
        <v>2</v>
      </c>
      <c r="B34053" s="9">
        <v>40</v>
      </c>
      <c r="C34053" s="9">
        <v>2100</v>
      </c>
      <c r="D34053" s="9">
        <v>2140</v>
      </c>
      <c r="E34053">
        <v>1.0162000000000001E-3</v>
      </c>
      <c r="F34053">
        <v>2.3969999999999999E-5</v>
      </c>
    </row>
    <row r="34054" spans="1:6" x14ac:dyDescent="0.25">
      <c r="A34054" s="9">
        <v>2</v>
      </c>
      <c r="B34054" s="9">
        <v>41</v>
      </c>
      <c r="C34054" s="9">
        <v>2100</v>
      </c>
      <c r="D34054" s="9">
        <v>2141</v>
      </c>
      <c r="E34054">
        <v>1.0911E-3</v>
      </c>
      <c r="F34054">
        <v>3.0510000000000001E-5</v>
      </c>
    </row>
    <row r="34055" spans="1:6" x14ac:dyDescent="0.25">
      <c r="A34055" s="9">
        <v>2</v>
      </c>
      <c r="B34055" s="9">
        <v>42</v>
      </c>
      <c r="C34055" s="9">
        <v>2100</v>
      </c>
      <c r="D34055" s="9">
        <v>2142</v>
      </c>
      <c r="E34055">
        <v>1.1831000000000001E-3</v>
      </c>
      <c r="F34055">
        <v>3.8569999999999998E-5</v>
      </c>
    </row>
    <row r="34056" spans="1:6" x14ac:dyDescent="0.25">
      <c r="A34056" s="9">
        <v>2</v>
      </c>
      <c r="B34056" s="9">
        <v>43</v>
      </c>
      <c r="C34056" s="9">
        <v>2100</v>
      </c>
      <c r="D34056" s="9">
        <v>2143</v>
      </c>
      <c r="E34056">
        <v>1.2856E-3</v>
      </c>
      <c r="F34056">
        <v>4.9089999999999999E-5</v>
      </c>
    </row>
    <row r="34057" spans="1:6" x14ac:dyDescent="0.25">
      <c r="A34057" s="9">
        <v>2</v>
      </c>
      <c r="B34057" s="9">
        <v>44</v>
      </c>
      <c r="C34057" s="9">
        <v>2100</v>
      </c>
      <c r="D34057" s="9">
        <v>2144</v>
      </c>
      <c r="E34057">
        <v>1.3975000000000001E-3</v>
      </c>
      <c r="F34057">
        <v>6.3009999999999995E-5</v>
      </c>
    </row>
    <row r="34058" spans="1:6" x14ac:dyDescent="0.25">
      <c r="A34058" s="9">
        <v>2</v>
      </c>
      <c r="B34058" s="9">
        <v>45</v>
      </c>
      <c r="C34058" s="9">
        <v>2100</v>
      </c>
      <c r="D34058" s="9">
        <v>2145</v>
      </c>
      <c r="E34058">
        <v>1.5307999999999999E-3</v>
      </c>
      <c r="F34058">
        <v>7.8300000000000006E-5</v>
      </c>
    </row>
    <row r="34059" spans="1:6" x14ac:dyDescent="0.25">
      <c r="A34059" s="9">
        <v>2</v>
      </c>
      <c r="B34059" s="9">
        <v>46</v>
      </c>
      <c r="C34059" s="9">
        <v>2100</v>
      </c>
      <c r="D34059" s="9">
        <v>2146</v>
      </c>
      <c r="E34059">
        <v>1.6811E-3</v>
      </c>
      <c r="F34059">
        <v>9.6500000000000001E-5</v>
      </c>
    </row>
    <row r="34060" spans="1:6" x14ac:dyDescent="0.25">
      <c r="A34060" s="9">
        <v>2</v>
      </c>
      <c r="B34060" s="9">
        <v>47</v>
      </c>
      <c r="C34060" s="9">
        <v>2100</v>
      </c>
      <c r="D34060" s="9">
        <v>2147</v>
      </c>
      <c r="E34060">
        <v>1.8383E-3</v>
      </c>
      <c r="F34060">
        <v>1.1489000000000001E-4</v>
      </c>
    </row>
    <row r="34061" spans="1:6" x14ac:dyDescent="0.25">
      <c r="A34061" s="9">
        <v>2</v>
      </c>
      <c r="B34061" s="9">
        <v>48</v>
      </c>
      <c r="C34061" s="9">
        <v>2100</v>
      </c>
      <c r="D34061" s="9">
        <v>2148</v>
      </c>
      <c r="E34061">
        <v>1.9932000000000001E-3</v>
      </c>
      <c r="F34061">
        <v>1.3331000000000001E-4</v>
      </c>
    </row>
    <row r="34062" spans="1:6" x14ac:dyDescent="0.25">
      <c r="A34062" s="9">
        <v>2</v>
      </c>
      <c r="B34062" s="9">
        <v>49</v>
      </c>
      <c r="C34062" s="9">
        <v>2100</v>
      </c>
      <c r="D34062" s="9">
        <v>2149</v>
      </c>
      <c r="E34062">
        <v>2.1627E-3</v>
      </c>
      <c r="F34062">
        <v>1.5327E-4</v>
      </c>
    </row>
    <row r="34063" spans="1:6" x14ac:dyDescent="0.25">
      <c r="A34063" s="9">
        <v>2</v>
      </c>
      <c r="B34063" s="9">
        <v>50</v>
      </c>
      <c r="C34063" s="9">
        <v>2100</v>
      </c>
      <c r="D34063" s="9">
        <v>2150</v>
      </c>
      <c r="E34063">
        <v>2.3410000000000002E-3</v>
      </c>
      <c r="F34063">
        <v>1.6583E-4</v>
      </c>
    </row>
    <row r="34064" spans="1:6" x14ac:dyDescent="0.25">
      <c r="A34064" s="9">
        <v>2</v>
      </c>
      <c r="B34064" s="9">
        <v>0</v>
      </c>
      <c r="C34064" s="9">
        <v>2101</v>
      </c>
      <c r="D34064" s="9">
        <v>2101</v>
      </c>
      <c r="E34064">
        <v>8.5655000000000002E-3</v>
      </c>
      <c r="F34064">
        <v>1.2292999999999999E-4</v>
      </c>
    </row>
    <row r="34065" spans="1:6" x14ac:dyDescent="0.25">
      <c r="A34065" s="9">
        <v>2</v>
      </c>
      <c r="B34065" s="9">
        <v>1</v>
      </c>
      <c r="C34065" s="9">
        <v>2101</v>
      </c>
      <c r="D34065" s="9">
        <v>2102</v>
      </c>
      <c r="E34065">
        <v>5.9969999999999999E-4</v>
      </c>
      <c r="F34065">
        <v>8.0999999999999997E-7</v>
      </c>
    </row>
    <row r="34066" spans="1:6" x14ac:dyDescent="0.25">
      <c r="A34066" s="9">
        <v>2</v>
      </c>
      <c r="B34066" s="9">
        <v>2</v>
      </c>
      <c r="C34066" s="9">
        <v>2101</v>
      </c>
      <c r="D34066" s="9">
        <v>2103</v>
      </c>
      <c r="E34066">
        <v>3.6549999999999999E-4</v>
      </c>
      <c r="F34066">
        <v>5.0999999999999999E-7</v>
      </c>
    </row>
    <row r="34067" spans="1:6" x14ac:dyDescent="0.25">
      <c r="A34067" s="9">
        <v>2</v>
      </c>
      <c r="B34067" s="9">
        <v>3</v>
      </c>
      <c r="C34067" s="9">
        <v>2101</v>
      </c>
      <c r="D34067" s="9">
        <v>2104</v>
      </c>
      <c r="E34067">
        <v>1.964E-4</v>
      </c>
      <c r="F34067">
        <v>5.5000000000000003E-7</v>
      </c>
    </row>
    <row r="34068" spans="1:6" x14ac:dyDescent="0.25">
      <c r="A34068" s="9">
        <v>2</v>
      </c>
      <c r="B34068" s="9">
        <v>4</v>
      </c>
      <c r="C34068" s="9">
        <v>2101</v>
      </c>
      <c r="D34068" s="9">
        <v>2105</v>
      </c>
      <c r="E34068">
        <v>1.684E-4</v>
      </c>
      <c r="F34068">
        <v>5.2E-7</v>
      </c>
    </row>
    <row r="34069" spans="1:6" x14ac:dyDescent="0.25">
      <c r="A34069" s="9">
        <v>2</v>
      </c>
      <c r="B34069" s="9">
        <v>5</v>
      </c>
      <c r="C34069" s="9">
        <v>2101</v>
      </c>
      <c r="D34069" s="9">
        <v>2106</v>
      </c>
      <c r="E34069">
        <v>1.8870000000000001E-4</v>
      </c>
      <c r="F34069">
        <v>8.2999999999999999E-7</v>
      </c>
    </row>
    <row r="34070" spans="1:6" x14ac:dyDescent="0.25">
      <c r="A34070" s="9">
        <v>2</v>
      </c>
      <c r="B34070" s="9">
        <v>6</v>
      </c>
      <c r="C34070" s="9">
        <v>2101</v>
      </c>
      <c r="D34070" s="9">
        <v>2107</v>
      </c>
      <c r="E34070">
        <v>1.7110000000000001E-4</v>
      </c>
      <c r="F34070">
        <v>1.15E-6</v>
      </c>
    </row>
    <row r="34071" spans="1:6" x14ac:dyDescent="0.25">
      <c r="A34071" s="9">
        <v>2</v>
      </c>
      <c r="B34071" s="9">
        <v>7</v>
      </c>
      <c r="C34071" s="9">
        <v>2101</v>
      </c>
      <c r="D34071" s="9">
        <v>2108</v>
      </c>
      <c r="E34071">
        <v>1.629E-4</v>
      </c>
      <c r="F34071">
        <v>1.64E-6</v>
      </c>
    </row>
    <row r="34072" spans="1:6" x14ac:dyDescent="0.25">
      <c r="A34072" s="9">
        <v>2</v>
      </c>
      <c r="B34072" s="9">
        <v>8</v>
      </c>
      <c r="C34072" s="9">
        <v>2101</v>
      </c>
      <c r="D34072" s="9">
        <v>2109</v>
      </c>
      <c r="E34072">
        <v>1.6029999999999999E-4</v>
      </c>
      <c r="F34072">
        <v>2.3E-6</v>
      </c>
    </row>
    <row r="34073" spans="1:6" x14ac:dyDescent="0.25">
      <c r="A34073" s="9">
        <v>2</v>
      </c>
      <c r="B34073" s="9">
        <v>9</v>
      </c>
      <c r="C34073" s="9">
        <v>2101</v>
      </c>
      <c r="D34073" s="9">
        <v>2110</v>
      </c>
      <c r="E34073">
        <v>1.628E-4</v>
      </c>
      <c r="F34073">
        <v>3.1700000000000001E-6</v>
      </c>
    </row>
    <row r="34074" spans="1:6" x14ac:dyDescent="0.25">
      <c r="A34074" s="9">
        <v>2</v>
      </c>
      <c r="B34074" s="9">
        <v>10</v>
      </c>
      <c r="C34074" s="9">
        <v>2101</v>
      </c>
      <c r="D34074" s="9">
        <v>2111</v>
      </c>
      <c r="E34074">
        <v>1.7039999999999999E-4</v>
      </c>
      <c r="F34074">
        <v>4.4299999999999999E-6</v>
      </c>
    </row>
    <row r="34075" spans="1:6" x14ac:dyDescent="0.25">
      <c r="A34075" s="9">
        <v>2</v>
      </c>
      <c r="B34075" s="9">
        <v>11</v>
      </c>
      <c r="C34075" s="9">
        <v>2101</v>
      </c>
      <c r="D34075" s="9">
        <v>2112</v>
      </c>
      <c r="E34075">
        <v>1.8540000000000001E-4</v>
      </c>
      <c r="F34075">
        <v>6.4400000000000002E-6</v>
      </c>
    </row>
    <row r="34076" spans="1:6" x14ac:dyDescent="0.25">
      <c r="A34076" s="9">
        <v>2</v>
      </c>
      <c r="B34076" s="9">
        <v>12</v>
      </c>
      <c r="C34076" s="9">
        <v>2101</v>
      </c>
      <c r="D34076" s="9">
        <v>2113</v>
      </c>
      <c r="E34076">
        <v>2.0709999999999999E-4</v>
      </c>
      <c r="F34076">
        <v>9.3000000000000007E-6</v>
      </c>
    </row>
    <row r="34077" spans="1:6" x14ac:dyDescent="0.25">
      <c r="A34077" s="9">
        <v>2</v>
      </c>
      <c r="B34077" s="9">
        <v>13</v>
      </c>
      <c r="C34077" s="9">
        <v>2101</v>
      </c>
      <c r="D34077" s="9">
        <v>2114</v>
      </c>
      <c r="E34077">
        <v>2.3169999999999999E-4</v>
      </c>
      <c r="F34077">
        <v>1.2449999999999999E-5</v>
      </c>
    </row>
    <row r="34078" spans="1:6" x14ac:dyDescent="0.25">
      <c r="A34078" s="9">
        <v>2</v>
      </c>
      <c r="B34078" s="9">
        <v>14</v>
      </c>
      <c r="C34078" s="9">
        <v>2101</v>
      </c>
      <c r="D34078" s="9">
        <v>2115</v>
      </c>
      <c r="E34078">
        <v>2.5839999999999999E-4</v>
      </c>
      <c r="F34078">
        <v>1.5460000000000001E-5</v>
      </c>
    </row>
    <row r="34079" spans="1:6" x14ac:dyDescent="0.25">
      <c r="A34079" s="9">
        <v>2</v>
      </c>
      <c r="B34079" s="9">
        <v>15</v>
      </c>
      <c r="C34079" s="9">
        <v>2101</v>
      </c>
      <c r="D34079" s="9">
        <v>2116</v>
      </c>
      <c r="E34079">
        <v>2.8519999999999999E-4</v>
      </c>
      <c r="F34079">
        <v>1.802E-5</v>
      </c>
    </row>
    <row r="34080" spans="1:6" x14ac:dyDescent="0.25">
      <c r="A34080" s="9">
        <v>2</v>
      </c>
      <c r="B34080" s="9">
        <v>16</v>
      </c>
      <c r="C34080" s="9">
        <v>2101</v>
      </c>
      <c r="D34080" s="9">
        <v>2117</v>
      </c>
      <c r="E34080">
        <v>3.123E-4</v>
      </c>
      <c r="F34080">
        <v>1.9380000000000001E-5</v>
      </c>
    </row>
    <row r="34081" spans="1:6" x14ac:dyDescent="0.25">
      <c r="A34081" s="9">
        <v>2</v>
      </c>
      <c r="B34081" s="9">
        <v>17</v>
      </c>
      <c r="C34081" s="9">
        <v>2101</v>
      </c>
      <c r="D34081" s="9">
        <v>2118</v>
      </c>
      <c r="E34081">
        <v>3.3869999999999999E-4</v>
      </c>
      <c r="F34081">
        <v>1.8700000000000001E-5</v>
      </c>
    </row>
    <row r="34082" spans="1:6" x14ac:dyDescent="0.25">
      <c r="A34082" s="9">
        <v>2</v>
      </c>
      <c r="B34082" s="9">
        <v>18</v>
      </c>
      <c r="C34082" s="9">
        <v>2101</v>
      </c>
      <c r="D34082" s="9">
        <v>2119</v>
      </c>
      <c r="E34082">
        <v>3.5950000000000001E-4</v>
      </c>
      <c r="F34082">
        <v>1.6719999999999999E-5</v>
      </c>
    </row>
    <row r="34083" spans="1:6" x14ac:dyDescent="0.25">
      <c r="A34083" s="9">
        <v>2</v>
      </c>
      <c r="B34083" s="9">
        <v>19</v>
      </c>
      <c r="C34083" s="9">
        <v>2101</v>
      </c>
      <c r="D34083" s="9">
        <v>2120</v>
      </c>
      <c r="E34083">
        <v>3.7889999999999999E-4</v>
      </c>
      <c r="F34083">
        <v>1.505E-5</v>
      </c>
    </row>
    <row r="34084" spans="1:6" x14ac:dyDescent="0.25">
      <c r="A34084" s="9">
        <v>2</v>
      </c>
      <c r="B34084" s="9">
        <v>20</v>
      </c>
      <c r="C34084" s="9">
        <v>2101</v>
      </c>
      <c r="D34084" s="9">
        <v>2121</v>
      </c>
      <c r="E34084">
        <v>3.9879999999999999E-4</v>
      </c>
      <c r="F34084">
        <v>1.398E-5</v>
      </c>
    </row>
    <row r="34085" spans="1:6" x14ac:dyDescent="0.25">
      <c r="A34085" s="9">
        <v>2</v>
      </c>
      <c r="B34085" s="9">
        <v>21</v>
      </c>
      <c r="C34085" s="9">
        <v>2101</v>
      </c>
      <c r="D34085" s="9">
        <v>2122</v>
      </c>
      <c r="E34085">
        <v>4.1409999999999998E-4</v>
      </c>
      <c r="F34085">
        <v>1.289E-5</v>
      </c>
    </row>
    <row r="34086" spans="1:6" x14ac:dyDescent="0.25">
      <c r="A34086" s="9">
        <v>2</v>
      </c>
      <c r="B34086" s="9">
        <v>22</v>
      </c>
      <c r="C34086" s="9">
        <v>2101</v>
      </c>
      <c r="D34086" s="9">
        <v>2123</v>
      </c>
      <c r="E34086">
        <v>4.2240000000000002E-4</v>
      </c>
      <c r="F34086">
        <v>1.163E-5</v>
      </c>
    </row>
    <row r="34087" spans="1:6" x14ac:dyDescent="0.25">
      <c r="A34087" s="9">
        <v>2</v>
      </c>
      <c r="B34087" s="9">
        <v>23</v>
      </c>
      <c r="C34087" s="9">
        <v>2101</v>
      </c>
      <c r="D34087" s="9">
        <v>2124</v>
      </c>
      <c r="E34087">
        <v>4.2680000000000002E-4</v>
      </c>
      <c r="F34087">
        <v>1.0339999999999999E-5</v>
      </c>
    </row>
    <row r="34088" spans="1:6" x14ac:dyDescent="0.25">
      <c r="A34088" s="9">
        <v>2</v>
      </c>
      <c r="B34088" s="9">
        <v>24</v>
      </c>
      <c r="C34088" s="9">
        <v>2101</v>
      </c>
      <c r="D34088" s="9">
        <v>2125</v>
      </c>
      <c r="E34088">
        <v>4.3090000000000001E-4</v>
      </c>
      <c r="F34088">
        <v>9.5100000000000004E-6</v>
      </c>
    </row>
    <row r="34089" spans="1:6" x14ac:dyDescent="0.25">
      <c r="A34089" s="9">
        <v>2</v>
      </c>
      <c r="B34089" s="9">
        <v>25</v>
      </c>
      <c r="C34089" s="9">
        <v>2101</v>
      </c>
      <c r="D34089" s="9">
        <v>2126</v>
      </c>
      <c r="E34089">
        <v>4.3689999999999999E-4</v>
      </c>
      <c r="F34089">
        <v>9.3000000000000007E-6</v>
      </c>
    </row>
    <row r="34090" spans="1:6" x14ac:dyDescent="0.25">
      <c r="A34090" s="9">
        <v>2</v>
      </c>
      <c r="B34090" s="9">
        <v>26</v>
      </c>
      <c r="C34090" s="9">
        <v>2101</v>
      </c>
      <c r="D34090" s="9">
        <v>2127</v>
      </c>
      <c r="E34090">
        <v>4.4180000000000001E-4</v>
      </c>
      <c r="F34090">
        <v>9.3600000000000002E-6</v>
      </c>
    </row>
    <row r="34091" spans="1:6" x14ac:dyDescent="0.25">
      <c r="A34091" s="9">
        <v>2</v>
      </c>
      <c r="B34091" s="9">
        <v>27</v>
      </c>
      <c r="C34091" s="9">
        <v>2101</v>
      </c>
      <c r="D34091" s="9">
        <v>2128</v>
      </c>
      <c r="E34091">
        <v>4.4939999999999997E-4</v>
      </c>
      <c r="F34091">
        <v>9.4700000000000008E-6</v>
      </c>
    </row>
    <row r="34092" spans="1:6" x14ac:dyDescent="0.25">
      <c r="A34092" s="9">
        <v>2</v>
      </c>
      <c r="B34092" s="9">
        <v>28</v>
      </c>
      <c r="C34092" s="9">
        <v>2101</v>
      </c>
      <c r="D34092" s="9">
        <v>2129</v>
      </c>
      <c r="E34092">
        <v>4.6769999999999998E-4</v>
      </c>
      <c r="F34092">
        <v>1.059E-5</v>
      </c>
    </row>
    <row r="34093" spans="1:6" x14ac:dyDescent="0.25">
      <c r="A34093" s="9">
        <v>2</v>
      </c>
      <c r="B34093" s="9">
        <v>29</v>
      </c>
      <c r="C34093" s="9">
        <v>2101</v>
      </c>
      <c r="D34093" s="9">
        <v>2130</v>
      </c>
      <c r="E34093">
        <v>4.9600000000000002E-4</v>
      </c>
      <c r="F34093">
        <v>1.2300000000000001E-5</v>
      </c>
    </row>
    <row r="34094" spans="1:6" x14ac:dyDescent="0.25">
      <c r="A34094" s="9">
        <v>2</v>
      </c>
      <c r="B34094" s="9">
        <v>30</v>
      </c>
      <c r="C34094" s="9">
        <v>2101</v>
      </c>
      <c r="D34094" s="9">
        <v>2131</v>
      </c>
      <c r="E34094">
        <v>5.2859999999999995E-4</v>
      </c>
      <c r="F34094">
        <v>1.416E-5</v>
      </c>
    </row>
    <row r="34095" spans="1:6" x14ac:dyDescent="0.25">
      <c r="A34095" s="9">
        <v>2</v>
      </c>
      <c r="B34095" s="9">
        <v>31</v>
      </c>
      <c r="C34095" s="9">
        <v>2101</v>
      </c>
      <c r="D34095" s="9">
        <v>2132</v>
      </c>
      <c r="E34095">
        <v>5.6179999999999999E-4</v>
      </c>
      <c r="F34095">
        <v>1.5339999999999999E-5</v>
      </c>
    </row>
    <row r="34096" spans="1:6" x14ac:dyDescent="0.25">
      <c r="A34096" s="9">
        <v>2</v>
      </c>
      <c r="B34096" s="9">
        <v>32</v>
      </c>
      <c r="C34096" s="9">
        <v>2101</v>
      </c>
      <c r="D34096" s="9">
        <v>2133</v>
      </c>
      <c r="E34096">
        <v>6.0179999999999999E-4</v>
      </c>
      <c r="F34096">
        <v>1.56E-5</v>
      </c>
    </row>
    <row r="34097" spans="1:6" x14ac:dyDescent="0.25">
      <c r="A34097" s="9">
        <v>2</v>
      </c>
      <c r="B34097" s="9">
        <v>33</v>
      </c>
      <c r="C34097" s="9">
        <v>2101</v>
      </c>
      <c r="D34097" s="9">
        <v>2134</v>
      </c>
      <c r="E34097">
        <v>6.5249999999999998E-4</v>
      </c>
      <c r="F34097">
        <v>1.5449999999999999E-5</v>
      </c>
    </row>
    <row r="34098" spans="1:6" x14ac:dyDescent="0.25">
      <c r="A34098" s="9">
        <v>2</v>
      </c>
      <c r="B34098" s="9">
        <v>34</v>
      </c>
      <c r="C34098" s="9">
        <v>2101</v>
      </c>
      <c r="D34098" s="9">
        <v>2135</v>
      </c>
      <c r="E34098">
        <v>7.0500000000000001E-4</v>
      </c>
      <c r="F34098">
        <v>1.5270000000000001E-5</v>
      </c>
    </row>
    <row r="34099" spans="1:6" x14ac:dyDescent="0.25">
      <c r="A34099" s="9">
        <v>2</v>
      </c>
      <c r="B34099" s="9">
        <v>35</v>
      </c>
      <c r="C34099" s="9">
        <v>2101</v>
      </c>
      <c r="D34099" s="9">
        <v>2136</v>
      </c>
      <c r="E34099">
        <v>7.4870000000000004E-4</v>
      </c>
      <c r="F34099">
        <v>1.451E-5</v>
      </c>
    </row>
    <row r="34100" spans="1:6" x14ac:dyDescent="0.25">
      <c r="A34100" s="9">
        <v>2</v>
      </c>
      <c r="B34100" s="9">
        <v>36</v>
      </c>
      <c r="C34100" s="9">
        <v>2101</v>
      </c>
      <c r="D34100" s="9">
        <v>2137</v>
      </c>
      <c r="E34100">
        <v>7.9179999999999995E-4</v>
      </c>
      <c r="F34100">
        <v>1.414E-5</v>
      </c>
    </row>
    <row r="34101" spans="1:6" x14ac:dyDescent="0.25">
      <c r="A34101" s="9">
        <v>2</v>
      </c>
      <c r="B34101" s="9">
        <v>37</v>
      </c>
      <c r="C34101" s="9">
        <v>2101</v>
      </c>
      <c r="D34101" s="9">
        <v>2138</v>
      </c>
      <c r="E34101">
        <v>8.4460000000000004E-4</v>
      </c>
      <c r="F34101">
        <v>1.3879999999999999E-5</v>
      </c>
    </row>
    <row r="34102" spans="1:6" x14ac:dyDescent="0.25">
      <c r="A34102" s="9">
        <v>2</v>
      </c>
      <c r="B34102" s="9">
        <v>38</v>
      </c>
      <c r="C34102" s="9">
        <v>2101</v>
      </c>
      <c r="D34102" s="9">
        <v>2139</v>
      </c>
      <c r="E34102">
        <v>9.033E-4</v>
      </c>
      <c r="F34102">
        <v>1.5E-5</v>
      </c>
    </row>
    <row r="34103" spans="1:6" x14ac:dyDescent="0.25">
      <c r="A34103" s="9">
        <v>2</v>
      </c>
      <c r="B34103" s="9">
        <v>39</v>
      </c>
      <c r="C34103" s="9">
        <v>2101</v>
      </c>
      <c r="D34103" s="9">
        <v>2140</v>
      </c>
      <c r="E34103">
        <v>9.6000000000000002E-4</v>
      </c>
      <c r="F34103">
        <v>1.825E-5</v>
      </c>
    </row>
    <row r="34104" spans="1:6" x14ac:dyDescent="0.25">
      <c r="A34104" s="9">
        <v>2</v>
      </c>
      <c r="B34104" s="9">
        <v>40</v>
      </c>
      <c r="C34104" s="9">
        <v>2101</v>
      </c>
      <c r="D34104" s="9">
        <v>2141</v>
      </c>
      <c r="E34104">
        <v>1.0162000000000001E-3</v>
      </c>
      <c r="F34104">
        <v>2.3280000000000001E-5</v>
      </c>
    </row>
    <row r="34105" spans="1:6" x14ac:dyDescent="0.25">
      <c r="A34105" s="9">
        <v>2</v>
      </c>
      <c r="B34105" s="9">
        <v>41</v>
      </c>
      <c r="C34105" s="9">
        <v>2101</v>
      </c>
      <c r="D34105" s="9">
        <v>2142</v>
      </c>
      <c r="E34105">
        <v>1.0911E-3</v>
      </c>
      <c r="F34105">
        <v>2.9730000000000002E-5</v>
      </c>
    </row>
    <row r="34106" spans="1:6" x14ac:dyDescent="0.25">
      <c r="A34106" s="9">
        <v>2</v>
      </c>
      <c r="B34106" s="9">
        <v>42</v>
      </c>
      <c r="C34106" s="9">
        <v>2101</v>
      </c>
      <c r="D34106" s="9">
        <v>2143</v>
      </c>
      <c r="E34106">
        <v>1.1831000000000001E-3</v>
      </c>
      <c r="F34106">
        <v>3.7669999999999997E-5</v>
      </c>
    </row>
    <row r="34107" spans="1:6" x14ac:dyDescent="0.25">
      <c r="A34107" s="9">
        <v>2</v>
      </c>
      <c r="B34107" s="9">
        <v>43</v>
      </c>
      <c r="C34107" s="9">
        <v>2101</v>
      </c>
      <c r="D34107" s="9">
        <v>2144</v>
      </c>
      <c r="E34107">
        <v>1.2856E-3</v>
      </c>
      <c r="F34107">
        <v>4.7929999999999997E-5</v>
      </c>
    </row>
    <row r="34108" spans="1:6" x14ac:dyDescent="0.25">
      <c r="A34108" s="9">
        <v>2</v>
      </c>
      <c r="B34108" s="9">
        <v>44</v>
      </c>
      <c r="C34108" s="9">
        <v>2101</v>
      </c>
      <c r="D34108" s="9">
        <v>2145</v>
      </c>
      <c r="E34108">
        <v>1.3975000000000001E-3</v>
      </c>
      <c r="F34108">
        <v>6.1500000000000004E-5</v>
      </c>
    </row>
    <row r="34109" spans="1:6" x14ac:dyDescent="0.25">
      <c r="A34109" s="9">
        <v>2</v>
      </c>
      <c r="B34109" s="9">
        <v>45</v>
      </c>
      <c r="C34109" s="9">
        <v>2101</v>
      </c>
      <c r="D34109" s="9">
        <v>2146</v>
      </c>
      <c r="E34109">
        <v>1.5307999999999999E-3</v>
      </c>
      <c r="F34109">
        <v>7.6509999999999998E-5</v>
      </c>
    </row>
    <row r="34110" spans="1:6" x14ac:dyDescent="0.25">
      <c r="A34110" s="9">
        <v>2</v>
      </c>
      <c r="B34110" s="9">
        <v>46</v>
      </c>
      <c r="C34110" s="9">
        <v>2101</v>
      </c>
      <c r="D34110" s="9">
        <v>2147</v>
      </c>
      <c r="E34110">
        <v>1.6811E-3</v>
      </c>
      <c r="F34110">
        <v>9.4549999999999994E-5</v>
      </c>
    </row>
    <row r="34111" spans="1:6" x14ac:dyDescent="0.25">
      <c r="A34111" s="9">
        <v>2</v>
      </c>
      <c r="B34111" s="9">
        <v>47</v>
      </c>
      <c r="C34111" s="9">
        <v>2101</v>
      </c>
      <c r="D34111" s="9">
        <v>2148</v>
      </c>
      <c r="E34111">
        <v>1.8383E-3</v>
      </c>
      <c r="F34111">
        <v>1.1279E-4</v>
      </c>
    </row>
    <row r="34112" spans="1:6" x14ac:dyDescent="0.25">
      <c r="A34112" s="9">
        <v>2</v>
      </c>
      <c r="B34112" s="9">
        <v>48</v>
      </c>
      <c r="C34112" s="9">
        <v>2101</v>
      </c>
      <c r="D34112" s="9">
        <v>2149</v>
      </c>
      <c r="E34112">
        <v>1.9932000000000001E-3</v>
      </c>
      <c r="F34112">
        <v>1.3087E-4</v>
      </c>
    </row>
    <row r="34113" spans="1:6" x14ac:dyDescent="0.25">
      <c r="A34113" s="9">
        <v>2</v>
      </c>
      <c r="B34113" s="9">
        <v>49</v>
      </c>
      <c r="C34113" s="9">
        <v>2101</v>
      </c>
      <c r="D34113" s="9">
        <v>2150</v>
      </c>
      <c r="E34113">
        <v>2.1627E-3</v>
      </c>
      <c r="F34113">
        <v>1.5034E-4</v>
      </c>
    </row>
    <row r="34114" spans="1:6" x14ac:dyDescent="0.25">
      <c r="A34114" s="9">
        <v>2</v>
      </c>
      <c r="B34114" s="9">
        <v>0</v>
      </c>
      <c r="C34114" s="9">
        <v>2102</v>
      </c>
      <c r="D34114" s="9">
        <v>2102</v>
      </c>
      <c r="E34114">
        <v>8.5655000000000002E-3</v>
      </c>
      <c r="F34114">
        <v>1.1746E-4</v>
      </c>
    </row>
    <row r="34115" spans="1:6" x14ac:dyDescent="0.25">
      <c r="A34115" s="9">
        <v>2</v>
      </c>
      <c r="B34115" s="9">
        <v>1</v>
      </c>
      <c r="C34115" s="9">
        <v>2102</v>
      </c>
      <c r="D34115" s="9">
        <v>2103</v>
      </c>
      <c r="E34115">
        <v>5.9969999999999999E-4</v>
      </c>
      <c r="F34115">
        <v>7.6000000000000003E-7</v>
      </c>
    </row>
    <row r="34116" spans="1:6" x14ac:dyDescent="0.25">
      <c r="A34116" s="9">
        <v>2</v>
      </c>
      <c r="B34116" s="9">
        <v>2</v>
      </c>
      <c r="C34116" s="9">
        <v>2102</v>
      </c>
      <c r="D34116" s="9">
        <v>2104</v>
      </c>
      <c r="E34116">
        <v>3.6549999999999999E-4</v>
      </c>
      <c r="F34116">
        <v>4.7999999999999996E-7</v>
      </c>
    </row>
    <row r="34117" spans="1:6" x14ac:dyDescent="0.25">
      <c r="A34117" s="9">
        <v>2</v>
      </c>
      <c r="B34117" s="9">
        <v>3</v>
      </c>
      <c r="C34117" s="9">
        <v>2102</v>
      </c>
      <c r="D34117" s="9">
        <v>2105</v>
      </c>
      <c r="E34117">
        <v>1.964E-4</v>
      </c>
      <c r="F34117">
        <v>5.0999999999999999E-7</v>
      </c>
    </row>
    <row r="34118" spans="1:6" x14ac:dyDescent="0.25">
      <c r="A34118" s="9">
        <v>2</v>
      </c>
      <c r="B34118" s="9">
        <v>4</v>
      </c>
      <c r="C34118" s="9">
        <v>2102</v>
      </c>
      <c r="D34118" s="9">
        <v>2106</v>
      </c>
      <c r="E34118">
        <v>1.684E-4</v>
      </c>
      <c r="F34118">
        <v>4.8999999999999997E-7</v>
      </c>
    </row>
    <row r="34119" spans="1:6" x14ac:dyDescent="0.25">
      <c r="A34119" s="9">
        <v>2</v>
      </c>
      <c r="B34119" s="9">
        <v>5</v>
      </c>
      <c r="C34119" s="9">
        <v>2102</v>
      </c>
      <c r="D34119" s="9">
        <v>2107</v>
      </c>
      <c r="E34119">
        <v>1.8870000000000001E-4</v>
      </c>
      <c r="F34119">
        <v>7.8000000000000005E-7</v>
      </c>
    </row>
    <row r="34120" spans="1:6" x14ac:dyDescent="0.25">
      <c r="A34120" s="9">
        <v>2</v>
      </c>
      <c r="B34120" s="9">
        <v>6</v>
      </c>
      <c r="C34120" s="9">
        <v>2102</v>
      </c>
      <c r="D34120" s="9">
        <v>2108</v>
      </c>
      <c r="E34120">
        <v>1.7110000000000001E-4</v>
      </c>
      <c r="F34120">
        <v>1.1000000000000001E-6</v>
      </c>
    </row>
    <row r="34121" spans="1:6" x14ac:dyDescent="0.25">
      <c r="A34121" s="9">
        <v>2</v>
      </c>
      <c r="B34121" s="9">
        <v>7</v>
      </c>
      <c r="C34121" s="9">
        <v>2102</v>
      </c>
      <c r="D34121" s="9">
        <v>2109</v>
      </c>
      <c r="E34121">
        <v>1.629E-4</v>
      </c>
      <c r="F34121">
        <v>1.57E-6</v>
      </c>
    </row>
    <row r="34122" spans="1:6" x14ac:dyDescent="0.25">
      <c r="A34122" s="9">
        <v>2</v>
      </c>
      <c r="B34122" s="9">
        <v>8</v>
      </c>
      <c r="C34122" s="9">
        <v>2102</v>
      </c>
      <c r="D34122" s="9">
        <v>2110</v>
      </c>
      <c r="E34122">
        <v>1.6029999999999999E-4</v>
      </c>
      <c r="F34122">
        <v>2.21E-6</v>
      </c>
    </row>
    <row r="34123" spans="1:6" x14ac:dyDescent="0.25">
      <c r="A34123" s="9">
        <v>2</v>
      </c>
      <c r="B34123" s="9">
        <v>9</v>
      </c>
      <c r="C34123" s="9">
        <v>2102</v>
      </c>
      <c r="D34123" s="9">
        <v>2111</v>
      </c>
      <c r="E34123">
        <v>1.628E-4</v>
      </c>
      <c r="F34123">
        <v>3.05E-6</v>
      </c>
    </row>
    <row r="34124" spans="1:6" x14ac:dyDescent="0.25">
      <c r="A34124" s="9">
        <v>2</v>
      </c>
      <c r="B34124" s="9">
        <v>10</v>
      </c>
      <c r="C34124" s="9">
        <v>2102</v>
      </c>
      <c r="D34124" s="9">
        <v>2112</v>
      </c>
      <c r="E34124">
        <v>1.7039999999999999E-4</v>
      </c>
      <c r="F34124">
        <v>4.2899999999999996E-6</v>
      </c>
    </row>
    <row r="34125" spans="1:6" x14ac:dyDescent="0.25">
      <c r="A34125" s="9">
        <v>2</v>
      </c>
      <c r="B34125" s="9">
        <v>11</v>
      </c>
      <c r="C34125" s="9">
        <v>2102</v>
      </c>
      <c r="D34125" s="9">
        <v>2113</v>
      </c>
      <c r="E34125">
        <v>1.8540000000000001E-4</v>
      </c>
      <c r="F34125">
        <v>6.2500000000000003E-6</v>
      </c>
    </row>
    <row r="34126" spans="1:6" x14ac:dyDescent="0.25">
      <c r="A34126" s="9">
        <v>2</v>
      </c>
      <c r="B34126" s="9">
        <v>12</v>
      </c>
      <c r="C34126" s="9">
        <v>2102</v>
      </c>
      <c r="D34126" s="9">
        <v>2114</v>
      </c>
      <c r="E34126">
        <v>2.0709999999999999E-4</v>
      </c>
      <c r="F34126">
        <v>9.0399999999999998E-6</v>
      </c>
    </row>
    <row r="34127" spans="1:6" x14ac:dyDescent="0.25">
      <c r="A34127" s="9">
        <v>2</v>
      </c>
      <c r="B34127" s="9">
        <v>13</v>
      </c>
      <c r="C34127" s="9">
        <v>2102</v>
      </c>
      <c r="D34127" s="9">
        <v>2115</v>
      </c>
      <c r="E34127">
        <v>2.3169999999999999E-4</v>
      </c>
      <c r="F34127">
        <v>1.2099999999999999E-5</v>
      </c>
    </row>
    <row r="34128" spans="1:6" x14ac:dyDescent="0.25">
      <c r="A34128" s="9">
        <v>2</v>
      </c>
      <c r="B34128" s="9">
        <v>14</v>
      </c>
      <c r="C34128" s="9">
        <v>2102</v>
      </c>
      <c r="D34128" s="9">
        <v>2116</v>
      </c>
      <c r="E34128">
        <v>2.5839999999999999E-4</v>
      </c>
      <c r="F34128">
        <v>1.505E-5</v>
      </c>
    </row>
    <row r="34129" spans="1:6" x14ac:dyDescent="0.25">
      <c r="A34129" s="9">
        <v>2</v>
      </c>
      <c r="B34129" s="9">
        <v>15</v>
      </c>
      <c r="C34129" s="9">
        <v>2102</v>
      </c>
      <c r="D34129" s="9">
        <v>2117</v>
      </c>
      <c r="E34129">
        <v>2.8519999999999999E-4</v>
      </c>
      <c r="F34129">
        <v>1.7589999999999999E-5</v>
      </c>
    </row>
    <row r="34130" spans="1:6" x14ac:dyDescent="0.25">
      <c r="A34130" s="9">
        <v>2</v>
      </c>
      <c r="B34130" s="9">
        <v>16</v>
      </c>
      <c r="C34130" s="9">
        <v>2102</v>
      </c>
      <c r="D34130" s="9">
        <v>2118</v>
      </c>
      <c r="E34130">
        <v>3.123E-4</v>
      </c>
      <c r="F34130">
        <v>1.893E-5</v>
      </c>
    </row>
    <row r="34131" spans="1:6" x14ac:dyDescent="0.25">
      <c r="A34131" s="9">
        <v>2</v>
      </c>
      <c r="B34131" s="9">
        <v>17</v>
      </c>
      <c r="C34131" s="9">
        <v>2102</v>
      </c>
      <c r="D34131" s="9">
        <v>2119</v>
      </c>
      <c r="E34131">
        <v>3.3869999999999999E-4</v>
      </c>
      <c r="F34131">
        <v>1.8240000000000002E-5</v>
      </c>
    </row>
    <row r="34132" spans="1:6" x14ac:dyDescent="0.25">
      <c r="A34132" s="9">
        <v>2</v>
      </c>
      <c r="B34132" s="9">
        <v>18</v>
      </c>
      <c r="C34132" s="9">
        <v>2102</v>
      </c>
      <c r="D34132" s="9">
        <v>2120</v>
      </c>
      <c r="E34132">
        <v>3.5950000000000001E-4</v>
      </c>
      <c r="F34132">
        <v>1.626E-5</v>
      </c>
    </row>
    <row r="34133" spans="1:6" x14ac:dyDescent="0.25">
      <c r="A34133" s="9">
        <v>2</v>
      </c>
      <c r="B34133" s="9">
        <v>19</v>
      </c>
      <c r="C34133" s="9">
        <v>2102</v>
      </c>
      <c r="D34133" s="9">
        <v>2121</v>
      </c>
      <c r="E34133">
        <v>3.7889999999999999E-4</v>
      </c>
      <c r="F34133">
        <v>1.4610000000000001E-5</v>
      </c>
    </row>
    <row r="34134" spans="1:6" x14ac:dyDescent="0.25">
      <c r="A34134" s="9">
        <v>2</v>
      </c>
      <c r="B34134" s="9">
        <v>20</v>
      </c>
      <c r="C34134" s="9">
        <v>2102</v>
      </c>
      <c r="D34134" s="9">
        <v>2122</v>
      </c>
      <c r="E34134">
        <v>3.9879999999999999E-4</v>
      </c>
      <c r="F34134">
        <v>1.359E-5</v>
      </c>
    </row>
    <row r="34135" spans="1:6" x14ac:dyDescent="0.25">
      <c r="A34135" s="9">
        <v>2</v>
      </c>
      <c r="B34135" s="9">
        <v>21</v>
      </c>
      <c r="C34135" s="9">
        <v>2102</v>
      </c>
      <c r="D34135" s="9">
        <v>2123</v>
      </c>
      <c r="E34135">
        <v>4.1409999999999998E-4</v>
      </c>
      <c r="F34135">
        <v>1.254E-5</v>
      </c>
    </row>
    <row r="34136" spans="1:6" x14ac:dyDescent="0.25">
      <c r="A34136" s="9">
        <v>2</v>
      </c>
      <c r="B34136" s="9">
        <v>22</v>
      </c>
      <c r="C34136" s="9">
        <v>2102</v>
      </c>
      <c r="D34136" s="9">
        <v>2124</v>
      </c>
      <c r="E34136">
        <v>4.2240000000000002E-4</v>
      </c>
      <c r="F34136">
        <v>1.128E-5</v>
      </c>
    </row>
    <row r="34137" spans="1:6" x14ac:dyDescent="0.25">
      <c r="A34137" s="9">
        <v>2</v>
      </c>
      <c r="B34137" s="9">
        <v>23</v>
      </c>
      <c r="C34137" s="9">
        <v>2102</v>
      </c>
      <c r="D34137" s="9">
        <v>2125</v>
      </c>
      <c r="E34137">
        <v>4.2680000000000002E-4</v>
      </c>
      <c r="F34137">
        <v>1.0000000000000001E-5</v>
      </c>
    </row>
    <row r="34138" spans="1:6" x14ac:dyDescent="0.25">
      <c r="A34138" s="9">
        <v>2</v>
      </c>
      <c r="B34138" s="9">
        <v>24</v>
      </c>
      <c r="C34138" s="9">
        <v>2102</v>
      </c>
      <c r="D34138" s="9">
        <v>2126</v>
      </c>
      <c r="E34138">
        <v>4.3090000000000001E-4</v>
      </c>
      <c r="F34138">
        <v>9.2E-6</v>
      </c>
    </row>
    <row r="34139" spans="1:6" x14ac:dyDescent="0.25">
      <c r="A34139" s="9">
        <v>2</v>
      </c>
      <c r="B34139" s="9">
        <v>25</v>
      </c>
      <c r="C34139" s="9">
        <v>2102</v>
      </c>
      <c r="D34139" s="9">
        <v>2127</v>
      </c>
      <c r="E34139">
        <v>4.3689999999999999E-4</v>
      </c>
      <c r="F34139">
        <v>9.0100000000000001E-6</v>
      </c>
    </row>
    <row r="34140" spans="1:6" x14ac:dyDescent="0.25">
      <c r="A34140" s="9">
        <v>2</v>
      </c>
      <c r="B34140" s="9">
        <v>26</v>
      </c>
      <c r="C34140" s="9">
        <v>2102</v>
      </c>
      <c r="D34140" s="9">
        <v>2128</v>
      </c>
      <c r="E34140">
        <v>4.4180000000000001E-4</v>
      </c>
      <c r="F34140">
        <v>9.0899999999999994E-6</v>
      </c>
    </row>
    <row r="34141" spans="1:6" x14ac:dyDescent="0.25">
      <c r="A34141" s="9">
        <v>2</v>
      </c>
      <c r="B34141" s="9">
        <v>27</v>
      </c>
      <c r="C34141" s="9">
        <v>2102</v>
      </c>
      <c r="D34141" s="9">
        <v>2129</v>
      </c>
      <c r="E34141">
        <v>4.4939999999999997E-4</v>
      </c>
      <c r="F34141">
        <v>9.1800000000000002E-6</v>
      </c>
    </row>
    <row r="34142" spans="1:6" x14ac:dyDescent="0.25">
      <c r="A34142" s="9">
        <v>2</v>
      </c>
      <c r="B34142" s="9">
        <v>28</v>
      </c>
      <c r="C34142" s="9">
        <v>2102</v>
      </c>
      <c r="D34142" s="9">
        <v>2130</v>
      </c>
      <c r="E34142">
        <v>4.6769999999999998E-4</v>
      </c>
      <c r="F34142">
        <v>1.024E-5</v>
      </c>
    </row>
    <row r="34143" spans="1:6" x14ac:dyDescent="0.25">
      <c r="A34143" s="9">
        <v>2</v>
      </c>
      <c r="B34143" s="9">
        <v>29</v>
      </c>
      <c r="C34143" s="9">
        <v>2102</v>
      </c>
      <c r="D34143" s="9">
        <v>2131</v>
      </c>
      <c r="E34143">
        <v>4.9600000000000002E-4</v>
      </c>
      <c r="F34143">
        <v>1.1909999999999999E-5</v>
      </c>
    </row>
    <row r="34144" spans="1:6" x14ac:dyDescent="0.25">
      <c r="A34144" s="9">
        <v>2</v>
      </c>
      <c r="B34144" s="9">
        <v>30</v>
      </c>
      <c r="C34144" s="9">
        <v>2102</v>
      </c>
      <c r="D34144" s="9">
        <v>2132</v>
      </c>
      <c r="E34144">
        <v>5.2859999999999995E-4</v>
      </c>
      <c r="F34144">
        <v>1.376E-5</v>
      </c>
    </row>
    <row r="34145" spans="1:6" x14ac:dyDescent="0.25">
      <c r="A34145" s="9">
        <v>2</v>
      </c>
      <c r="B34145" s="9">
        <v>31</v>
      </c>
      <c r="C34145" s="9">
        <v>2102</v>
      </c>
      <c r="D34145" s="9">
        <v>2133</v>
      </c>
      <c r="E34145">
        <v>5.6179999999999999E-4</v>
      </c>
      <c r="F34145">
        <v>1.4929999999999999E-5</v>
      </c>
    </row>
    <row r="34146" spans="1:6" x14ac:dyDescent="0.25">
      <c r="A34146" s="9">
        <v>2</v>
      </c>
      <c r="B34146" s="9">
        <v>32</v>
      </c>
      <c r="C34146" s="9">
        <v>2102</v>
      </c>
      <c r="D34146" s="9">
        <v>2134</v>
      </c>
      <c r="E34146">
        <v>6.0179999999999999E-4</v>
      </c>
      <c r="F34146">
        <v>1.5160000000000001E-5</v>
      </c>
    </row>
    <row r="34147" spans="1:6" x14ac:dyDescent="0.25">
      <c r="A34147" s="9">
        <v>2</v>
      </c>
      <c r="B34147" s="9">
        <v>33</v>
      </c>
      <c r="C34147" s="9">
        <v>2102</v>
      </c>
      <c r="D34147" s="9">
        <v>2135</v>
      </c>
      <c r="E34147">
        <v>6.5249999999999998E-4</v>
      </c>
      <c r="F34147">
        <v>1.4980000000000001E-5</v>
      </c>
    </row>
    <row r="34148" spans="1:6" x14ac:dyDescent="0.25">
      <c r="A34148" s="9">
        <v>2</v>
      </c>
      <c r="B34148" s="9">
        <v>34</v>
      </c>
      <c r="C34148" s="9">
        <v>2102</v>
      </c>
      <c r="D34148" s="9">
        <v>2136</v>
      </c>
      <c r="E34148">
        <v>7.0500000000000001E-4</v>
      </c>
      <c r="F34148">
        <v>1.4800000000000001E-5</v>
      </c>
    </row>
    <row r="34149" spans="1:6" x14ac:dyDescent="0.25">
      <c r="A34149" s="9">
        <v>2</v>
      </c>
      <c r="B34149" s="9">
        <v>35</v>
      </c>
      <c r="C34149" s="9">
        <v>2102</v>
      </c>
      <c r="D34149" s="9">
        <v>2137</v>
      </c>
      <c r="E34149">
        <v>7.4870000000000004E-4</v>
      </c>
      <c r="F34149">
        <v>1.4080000000000001E-5</v>
      </c>
    </row>
    <row r="34150" spans="1:6" x14ac:dyDescent="0.25">
      <c r="A34150" s="9">
        <v>2</v>
      </c>
      <c r="B34150" s="9">
        <v>36</v>
      </c>
      <c r="C34150" s="9">
        <v>2102</v>
      </c>
      <c r="D34150" s="9">
        <v>2138</v>
      </c>
      <c r="E34150">
        <v>7.9179999999999995E-4</v>
      </c>
      <c r="F34150">
        <v>1.3740000000000001E-5</v>
      </c>
    </row>
    <row r="34151" spans="1:6" x14ac:dyDescent="0.25">
      <c r="A34151" s="9">
        <v>2</v>
      </c>
      <c r="B34151" s="9">
        <v>37</v>
      </c>
      <c r="C34151" s="9">
        <v>2102</v>
      </c>
      <c r="D34151" s="9">
        <v>2139</v>
      </c>
      <c r="E34151">
        <v>8.4460000000000004E-4</v>
      </c>
      <c r="F34151">
        <v>1.347E-5</v>
      </c>
    </row>
    <row r="34152" spans="1:6" x14ac:dyDescent="0.25">
      <c r="A34152" s="9">
        <v>2</v>
      </c>
      <c r="B34152" s="9">
        <v>38</v>
      </c>
      <c r="C34152" s="9">
        <v>2102</v>
      </c>
      <c r="D34152" s="9">
        <v>2140</v>
      </c>
      <c r="E34152">
        <v>9.033E-4</v>
      </c>
      <c r="F34152">
        <v>1.453E-5</v>
      </c>
    </row>
    <row r="34153" spans="1:6" x14ac:dyDescent="0.25">
      <c r="A34153" s="9">
        <v>2</v>
      </c>
      <c r="B34153" s="9">
        <v>39</v>
      </c>
      <c r="C34153" s="9">
        <v>2102</v>
      </c>
      <c r="D34153" s="9">
        <v>2141</v>
      </c>
      <c r="E34153">
        <v>9.6000000000000002E-4</v>
      </c>
      <c r="F34153">
        <v>1.77E-5</v>
      </c>
    </row>
    <row r="34154" spans="1:6" x14ac:dyDescent="0.25">
      <c r="A34154" s="9">
        <v>2</v>
      </c>
      <c r="B34154" s="9">
        <v>40</v>
      </c>
      <c r="C34154" s="9">
        <v>2102</v>
      </c>
      <c r="D34154" s="9">
        <v>2142</v>
      </c>
      <c r="E34154">
        <v>1.0162000000000001E-3</v>
      </c>
      <c r="F34154">
        <v>2.266E-5</v>
      </c>
    </row>
    <row r="34155" spans="1:6" x14ac:dyDescent="0.25">
      <c r="A34155" s="9">
        <v>2</v>
      </c>
      <c r="B34155" s="9">
        <v>41</v>
      </c>
      <c r="C34155" s="9">
        <v>2102</v>
      </c>
      <c r="D34155" s="9">
        <v>2143</v>
      </c>
      <c r="E34155">
        <v>1.0911E-3</v>
      </c>
      <c r="F34155">
        <v>2.9009999999999998E-5</v>
      </c>
    </row>
    <row r="34156" spans="1:6" x14ac:dyDescent="0.25">
      <c r="A34156" s="9">
        <v>2</v>
      </c>
      <c r="B34156" s="9">
        <v>42</v>
      </c>
      <c r="C34156" s="9">
        <v>2102</v>
      </c>
      <c r="D34156" s="9">
        <v>2144</v>
      </c>
      <c r="E34156">
        <v>1.1831000000000001E-3</v>
      </c>
      <c r="F34156">
        <v>3.6730000000000002E-5</v>
      </c>
    </row>
    <row r="34157" spans="1:6" x14ac:dyDescent="0.25">
      <c r="A34157" s="9">
        <v>2</v>
      </c>
      <c r="B34157" s="9">
        <v>43</v>
      </c>
      <c r="C34157" s="9">
        <v>2102</v>
      </c>
      <c r="D34157" s="9">
        <v>2145</v>
      </c>
      <c r="E34157">
        <v>1.2856E-3</v>
      </c>
      <c r="F34157">
        <v>4.6709999999999998E-5</v>
      </c>
    </row>
    <row r="34158" spans="1:6" x14ac:dyDescent="0.25">
      <c r="A34158" s="9">
        <v>2</v>
      </c>
      <c r="B34158" s="9">
        <v>44</v>
      </c>
      <c r="C34158" s="9">
        <v>2102</v>
      </c>
      <c r="D34158" s="9">
        <v>2146</v>
      </c>
      <c r="E34158">
        <v>1.3975000000000001E-3</v>
      </c>
      <c r="F34158">
        <v>6.003E-5</v>
      </c>
    </row>
    <row r="34159" spans="1:6" x14ac:dyDescent="0.25">
      <c r="A34159" s="9">
        <v>2</v>
      </c>
      <c r="B34159" s="9">
        <v>45</v>
      </c>
      <c r="C34159" s="9">
        <v>2102</v>
      </c>
      <c r="D34159" s="9">
        <v>2147</v>
      </c>
      <c r="E34159">
        <v>1.5307999999999999E-3</v>
      </c>
      <c r="F34159">
        <v>7.4889999999999996E-5</v>
      </c>
    </row>
    <row r="34160" spans="1:6" x14ac:dyDescent="0.25">
      <c r="A34160" s="9">
        <v>2</v>
      </c>
      <c r="B34160" s="9">
        <v>46</v>
      </c>
      <c r="C34160" s="9">
        <v>2102</v>
      </c>
      <c r="D34160" s="9">
        <v>2148</v>
      </c>
      <c r="E34160">
        <v>1.6811E-3</v>
      </c>
      <c r="F34160">
        <v>9.2750000000000005E-5</v>
      </c>
    </row>
    <row r="34161" spans="1:6" x14ac:dyDescent="0.25">
      <c r="A34161" s="9">
        <v>2</v>
      </c>
      <c r="B34161" s="9">
        <v>47</v>
      </c>
      <c r="C34161" s="9">
        <v>2102</v>
      </c>
      <c r="D34161" s="9">
        <v>2149</v>
      </c>
      <c r="E34161">
        <v>1.8383E-3</v>
      </c>
      <c r="F34161">
        <v>1.1066E-4</v>
      </c>
    </row>
    <row r="34162" spans="1:6" x14ac:dyDescent="0.25">
      <c r="A34162" s="9">
        <v>2</v>
      </c>
      <c r="B34162" s="9">
        <v>48</v>
      </c>
      <c r="C34162" s="9">
        <v>2102</v>
      </c>
      <c r="D34162" s="9">
        <v>2150</v>
      </c>
      <c r="E34162">
        <v>1.9932000000000001E-3</v>
      </c>
      <c r="F34162">
        <v>1.283E-4</v>
      </c>
    </row>
    <row r="34163" spans="1:6" x14ac:dyDescent="0.25">
      <c r="A34163" s="9">
        <v>2</v>
      </c>
      <c r="B34163" s="9">
        <v>0</v>
      </c>
      <c r="C34163" s="9">
        <v>2103</v>
      </c>
      <c r="D34163" s="9">
        <v>2103</v>
      </c>
      <c r="E34163">
        <v>8.5655000000000002E-3</v>
      </c>
      <c r="F34163">
        <v>1.1252E-4</v>
      </c>
    </row>
    <row r="34164" spans="1:6" x14ac:dyDescent="0.25">
      <c r="A34164" s="9">
        <v>2</v>
      </c>
      <c r="B34164" s="9">
        <v>1</v>
      </c>
      <c r="C34164" s="9">
        <v>2103</v>
      </c>
      <c r="D34164" s="9">
        <v>2104</v>
      </c>
      <c r="E34164">
        <v>5.9969999999999999E-4</v>
      </c>
      <c r="F34164">
        <v>7.0999999999999998E-7</v>
      </c>
    </row>
    <row r="34165" spans="1:6" x14ac:dyDescent="0.25">
      <c r="A34165" s="9">
        <v>2</v>
      </c>
      <c r="B34165" s="9">
        <v>2</v>
      </c>
      <c r="C34165" s="9">
        <v>2103</v>
      </c>
      <c r="D34165" s="9">
        <v>2105</v>
      </c>
      <c r="E34165">
        <v>3.6549999999999999E-4</v>
      </c>
      <c r="F34165">
        <v>4.4000000000000002E-7</v>
      </c>
    </row>
    <row r="34166" spans="1:6" x14ac:dyDescent="0.25">
      <c r="A34166" s="9">
        <v>2</v>
      </c>
      <c r="B34166" s="9">
        <v>3</v>
      </c>
      <c r="C34166" s="9">
        <v>2103</v>
      </c>
      <c r="D34166" s="9">
        <v>2106</v>
      </c>
      <c r="E34166">
        <v>1.964E-4</v>
      </c>
      <c r="F34166">
        <v>4.7999999999999996E-7</v>
      </c>
    </row>
    <row r="34167" spans="1:6" x14ac:dyDescent="0.25">
      <c r="A34167" s="9">
        <v>2</v>
      </c>
      <c r="B34167" s="9">
        <v>4</v>
      </c>
      <c r="C34167" s="9">
        <v>2103</v>
      </c>
      <c r="D34167" s="9">
        <v>2107</v>
      </c>
      <c r="E34167">
        <v>1.684E-4</v>
      </c>
      <c r="F34167">
        <v>4.5999999999999999E-7</v>
      </c>
    </row>
    <row r="34168" spans="1:6" x14ac:dyDescent="0.25">
      <c r="A34168" s="9">
        <v>2</v>
      </c>
      <c r="B34168" s="9">
        <v>5</v>
      </c>
      <c r="C34168" s="9">
        <v>2103</v>
      </c>
      <c r="D34168" s="9">
        <v>2108</v>
      </c>
      <c r="E34168">
        <v>1.8870000000000001E-4</v>
      </c>
      <c r="F34168">
        <v>7.4000000000000001E-7</v>
      </c>
    </row>
    <row r="34169" spans="1:6" x14ac:dyDescent="0.25">
      <c r="A34169" s="9">
        <v>2</v>
      </c>
      <c r="B34169" s="9">
        <v>6</v>
      </c>
      <c r="C34169" s="9">
        <v>2103</v>
      </c>
      <c r="D34169" s="9">
        <v>2109</v>
      </c>
      <c r="E34169">
        <v>1.7110000000000001E-4</v>
      </c>
      <c r="F34169">
        <v>1.0499999999999999E-6</v>
      </c>
    </row>
    <row r="34170" spans="1:6" x14ac:dyDescent="0.25">
      <c r="A34170" s="9">
        <v>2</v>
      </c>
      <c r="B34170" s="9">
        <v>7</v>
      </c>
      <c r="C34170" s="9">
        <v>2103</v>
      </c>
      <c r="D34170" s="9">
        <v>2110</v>
      </c>
      <c r="E34170">
        <v>1.629E-4</v>
      </c>
      <c r="F34170">
        <v>1.5E-6</v>
      </c>
    </row>
    <row r="34171" spans="1:6" x14ac:dyDescent="0.25">
      <c r="A34171" s="9">
        <v>2</v>
      </c>
      <c r="B34171" s="9">
        <v>8</v>
      </c>
      <c r="C34171" s="9">
        <v>2103</v>
      </c>
      <c r="D34171" s="9">
        <v>2111</v>
      </c>
      <c r="E34171">
        <v>1.6029999999999999E-4</v>
      </c>
      <c r="F34171">
        <v>2.12E-6</v>
      </c>
    </row>
    <row r="34172" spans="1:6" x14ac:dyDescent="0.25">
      <c r="A34172" s="9">
        <v>2</v>
      </c>
      <c r="B34172" s="9">
        <v>9</v>
      </c>
      <c r="C34172" s="9">
        <v>2103</v>
      </c>
      <c r="D34172" s="9">
        <v>2112</v>
      </c>
      <c r="E34172">
        <v>1.628E-4</v>
      </c>
      <c r="F34172">
        <v>2.9399999999999998E-6</v>
      </c>
    </row>
    <row r="34173" spans="1:6" x14ac:dyDescent="0.25">
      <c r="A34173" s="9">
        <v>2</v>
      </c>
      <c r="B34173" s="9">
        <v>10</v>
      </c>
      <c r="C34173" s="9">
        <v>2103</v>
      </c>
      <c r="D34173" s="9">
        <v>2113</v>
      </c>
      <c r="E34173">
        <v>1.7039999999999999E-4</v>
      </c>
      <c r="F34173">
        <v>4.1500000000000001E-6</v>
      </c>
    </row>
    <row r="34174" spans="1:6" x14ac:dyDescent="0.25">
      <c r="A34174" s="9">
        <v>2</v>
      </c>
      <c r="B34174" s="9">
        <v>11</v>
      </c>
      <c r="C34174" s="9">
        <v>2103</v>
      </c>
      <c r="D34174" s="9">
        <v>2114</v>
      </c>
      <c r="E34174">
        <v>1.8540000000000001E-4</v>
      </c>
      <c r="F34174">
        <v>6.0599999999999996E-6</v>
      </c>
    </row>
    <row r="34175" spans="1:6" x14ac:dyDescent="0.25">
      <c r="A34175" s="9">
        <v>2</v>
      </c>
      <c r="B34175" s="9">
        <v>12</v>
      </c>
      <c r="C34175" s="9">
        <v>2103</v>
      </c>
      <c r="D34175" s="9">
        <v>2115</v>
      </c>
      <c r="E34175">
        <v>2.0709999999999999E-4</v>
      </c>
      <c r="F34175">
        <v>8.7700000000000007E-6</v>
      </c>
    </row>
    <row r="34176" spans="1:6" x14ac:dyDescent="0.25">
      <c r="A34176" s="9">
        <v>2</v>
      </c>
      <c r="B34176" s="9">
        <v>13</v>
      </c>
      <c r="C34176" s="9">
        <v>2103</v>
      </c>
      <c r="D34176" s="9">
        <v>2116</v>
      </c>
      <c r="E34176">
        <v>2.3169999999999999E-4</v>
      </c>
      <c r="F34176">
        <v>1.1749999999999999E-5</v>
      </c>
    </row>
    <row r="34177" spans="1:6" x14ac:dyDescent="0.25">
      <c r="A34177" s="9">
        <v>2</v>
      </c>
      <c r="B34177" s="9">
        <v>14</v>
      </c>
      <c r="C34177" s="9">
        <v>2103</v>
      </c>
      <c r="D34177" s="9">
        <v>2117</v>
      </c>
      <c r="E34177">
        <v>2.5839999999999999E-4</v>
      </c>
      <c r="F34177">
        <v>1.467E-5</v>
      </c>
    </row>
    <row r="34178" spans="1:6" x14ac:dyDescent="0.25">
      <c r="A34178" s="9">
        <v>2</v>
      </c>
      <c r="B34178" s="9">
        <v>15</v>
      </c>
      <c r="C34178" s="9">
        <v>2103</v>
      </c>
      <c r="D34178" s="9">
        <v>2118</v>
      </c>
      <c r="E34178">
        <v>2.8519999999999999E-4</v>
      </c>
      <c r="F34178">
        <v>1.7180000000000002E-5</v>
      </c>
    </row>
    <row r="34179" spans="1:6" x14ac:dyDescent="0.25">
      <c r="A34179" s="9">
        <v>2</v>
      </c>
      <c r="B34179" s="9">
        <v>16</v>
      </c>
      <c r="C34179" s="9">
        <v>2103</v>
      </c>
      <c r="D34179" s="9">
        <v>2119</v>
      </c>
      <c r="E34179">
        <v>3.123E-4</v>
      </c>
      <c r="F34179">
        <v>1.8479999999999999E-5</v>
      </c>
    </row>
    <row r="34180" spans="1:6" x14ac:dyDescent="0.25">
      <c r="A34180" s="9">
        <v>2</v>
      </c>
      <c r="B34180" s="9">
        <v>17</v>
      </c>
      <c r="C34180" s="9">
        <v>2103</v>
      </c>
      <c r="D34180" s="9">
        <v>2120</v>
      </c>
      <c r="E34180">
        <v>3.3869999999999999E-4</v>
      </c>
      <c r="F34180">
        <v>1.7759999999999999E-5</v>
      </c>
    </row>
    <row r="34181" spans="1:6" x14ac:dyDescent="0.25">
      <c r="A34181" s="9">
        <v>2</v>
      </c>
      <c r="B34181" s="9">
        <v>18</v>
      </c>
      <c r="C34181" s="9">
        <v>2103</v>
      </c>
      <c r="D34181" s="9">
        <v>2121</v>
      </c>
      <c r="E34181">
        <v>3.5950000000000001E-4</v>
      </c>
      <c r="F34181">
        <v>1.5809999999999999E-5</v>
      </c>
    </row>
    <row r="34182" spans="1:6" x14ac:dyDescent="0.25">
      <c r="A34182" s="9">
        <v>2</v>
      </c>
      <c r="B34182" s="9">
        <v>19</v>
      </c>
      <c r="C34182" s="9">
        <v>2103</v>
      </c>
      <c r="D34182" s="9">
        <v>2122</v>
      </c>
      <c r="E34182">
        <v>3.7889999999999999E-4</v>
      </c>
      <c r="F34182">
        <v>1.4219999999999999E-5</v>
      </c>
    </row>
    <row r="34183" spans="1:6" x14ac:dyDescent="0.25">
      <c r="A34183" s="9">
        <v>2</v>
      </c>
      <c r="B34183" s="9">
        <v>20</v>
      </c>
      <c r="C34183" s="9">
        <v>2103</v>
      </c>
      <c r="D34183" s="9">
        <v>2123</v>
      </c>
      <c r="E34183">
        <v>3.9879999999999999E-4</v>
      </c>
      <c r="F34183">
        <v>1.323E-5</v>
      </c>
    </row>
    <row r="34184" spans="1:6" x14ac:dyDescent="0.25">
      <c r="A34184" s="9">
        <v>2</v>
      </c>
      <c r="B34184" s="9">
        <v>21</v>
      </c>
      <c r="C34184" s="9">
        <v>2103</v>
      </c>
      <c r="D34184" s="9">
        <v>2124</v>
      </c>
      <c r="E34184">
        <v>4.1409999999999998E-4</v>
      </c>
      <c r="F34184">
        <v>1.218E-5</v>
      </c>
    </row>
    <row r="34185" spans="1:6" x14ac:dyDescent="0.25">
      <c r="A34185" s="9">
        <v>2</v>
      </c>
      <c r="B34185" s="9">
        <v>22</v>
      </c>
      <c r="C34185" s="9">
        <v>2103</v>
      </c>
      <c r="D34185" s="9">
        <v>2125</v>
      </c>
      <c r="E34185">
        <v>4.2240000000000002E-4</v>
      </c>
      <c r="F34185">
        <v>1.093E-5</v>
      </c>
    </row>
    <row r="34186" spans="1:6" x14ac:dyDescent="0.25">
      <c r="A34186" s="9">
        <v>2</v>
      </c>
      <c r="B34186" s="9">
        <v>23</v>
      </c>
      <c r="C34186" s="9">
        <v>2103</v>
      </c>
      <c r="D34186" s="9">
        <v>2126</v>
      </c>
      <c r="E34186">
        <v>4.2680000000000002E-4</v>
      </c>
      <c r="F34186">
        <v>9.6800000000000005E-6</v>
      </c>
    </row>
    <row r="34187" spans="1:6" x14ac:dyDescent="0.25">
      <c r="A34187" s="9">
        <v>2</v>
      </c>
      <c r="B34187" s="9">
        <v>24</v>
      </c>
      <c r="C34187" s="9">
        <v>2103</v>
      </c>
      <c r="D34187" s="9">
        <v>2127</v>
      </c>
      <c r="E34187">
        <v>4.3090000000000001E-4</v>
      </c>
      <c r="F34187">
        <v>8.9199999999999993E-6</v>
      </c>
    </row>
    <row r="34188" spans="1:6" x14ac:dyDescent="0.25">
      <c r="A34188" s="9">
        <v>2</v>
      </c>
      <c r="B34188" s="9">
        <v>25</v>
      </c>
      <c r="C34188" s="9">
        <v>2103</v>
      </c>
      <c r="D34188" s="9">
        <v>2128</v>
      </c>
      <c r="E34188">
        <v>4.3689999999999999E-4</v>
      </c>
      <c r="F34188">
        <v>8.7399999999999993E-6</v>
      </c>
    </row>
    <row r="34189" spans="1:6" x14ac:dyDescent="0.25">
      <c r="A34189" s="9">
        <v>2</v>
      </c>
      <c r="B34189" s="9">
        <v>26</v>
      </c>
      <c r="C34189" s="9">
        <v>2103</v>
      </c>
      <c r="D34189" s="9">
        <v>2129</v>
      </c>
      <c r="E34189">
        <v>4.4180000000000001E-4</v>
      </c>
      <c r="F34189">
        <v>8.8000000000000004E-6</v>
      </c>
    </row>
    <row r="34190" spans="1:6" x14ac:dyDescent="0.25">
      <c r="A34190" s="9">
        <v>2</v>
      </c>
      <c r="B34190" s="9">
        <v>27</v>
      </c>
      <c r="C34190" s="9">
        <v>2103</v>
      </c>
      <c r="D34190" s="9">
        <v>2130</v>
      </c>
      <c r="E34190">
        <v>4.4939999999999997E-4</v>
      </c>
      <c r="F34190">
        <v>8.8699999999999998E-6</v>
      </c>
    </row>
    <row r="34191" spans="1:6" x14ac:dyDescent="0.25">
      <c r="A34191" s="9">
        <v>2</v>
      </c>
      <c r="B34191" s="9">
        <v>28</v>
      </c>
      <c r="C34191" s="9">
        <v>2103</v>
      </c>
      <c r="D34191" s="9">
        <v>2131</v>
      </c>
      <c r="E34191">
        <v>4.6769999999999998E-4</v>
      </c>
      <c r="F34191">
        <v>9.91E-6</v>
      </c>
    </row>
    <row r="34192" spans="1:6" x14ac:dyDescent="0.25">
      <c r="A34192" s="9">
        <v>2</v>
      </c>
      <c r="B34192" s="9">
        <v>29</v>
      </c>
      <c r="C34192" s="9">
        <v>2103</v>
      </c>
      <c r="D34192" s="9">
        <v>2132</v>
      </c>
      <c r="E34192">
        <v>4.9600000000000002E-4</v>
      </c>
      <c r="F34192">
        <v>1.1559999999999999E-5</v>
      </c>
    </row>
    <row r="34193" spans="1:6" x14ac:dyDescent="0.25">
      <c r="A34193" s="9">
        <v>2</v>
      </c>
      <c r="B34193" s="9">
        <v>30</v>
      </c>
      <c r="C34193" s="9">
        <v>2103</v>
      </c>
      <c r="D34193" s="9">
        <v>2133</v>
      </c>
      <c r="E34193">
        <v>5.2859999999999995E-4</v>
      </c>
      <c r="F34193">
        <v>1.3390000000000001E-5</v>
      </c>
    </row>
    <row r="34194" spans="1:6" x14ac:dyDescent="0.25">
      <c r="A34194" s="9">
        <v>2</v>
      </c>
      <c r="B34194" s="9">
        <v>31</v>
      </c>
      <c r="C34194" s="9">
        <v>2103</v>
      </c>
      <c r="D34194" s="9">
        <v>2134</v>
      </c>
      <c r="E34194">
        <v>5.6179999999999999E-4</v>
      </c>
      <c r="F34194">
        <v>1.451E-5</v>
      </c>
    </row>
    <row r="34195" spans="1:6" x14ac:dyDescent="0.25">
      <c r="A34195" s="9">
        <v>2</v>
      </c>
      <c r="B34195" s="9">
        <v>32</v>
      </c>
      <c r="C34195" s="9">
        <v>2103</v>
      </c>
      <c r="D34195" s="9">
        <v>2135</v>
      </c>
      <c r="E34195">
        <v>6.0179999999999999E-4</v>
      </c>
      <c r="F34195">
        <v>1.471E-5</v>
      </c>
    </row>
    <row r="34196" spans="1:6" x14ac:dyDescent="0.25">
      <c r="A34196" s="9">
        <v>2</v>
      </c>
      <c r="B34196" s="9">
        <v>33</v>
      </c>
      <c r="C34196" s="9">
        <v>2103</v>
      </c>
      <c r="D34196" s="9">
        <v>2136</v>
      </c>
      <c r="E34196">
        <v>6.5249999999999998E-4</v>
      </c>
      <c r="F34196">
        <v>1.452E-5</v>
      </c>
    </row>
    <row r="34197" spans="1:6" x14ac:dyDescent="0.25">
      <c r="A34197" s="9">
        <v>2</v>
      </c>
      <c r="B34197" s="9">
        <v>34</v>
      </c>
      <c r="C34197" s="9">
        <v>2103</v>
      </c>
      <c r="D34197" s="9">
        <v>2137</v>
      </c>
      <c r="E34197">
        <v>7.0500000000000001E-4</v>
      </c>
      <c r="F34197">
        <v>1.437E-5</v>
      </c>
    </row>
    <row r="34198" spans="1:6" x14ac:dyDescent="0.25">
      <c r="A34198" s="9">
        <v>2</v>
      </c>
      <c r="B34198" s="9">
        <v>35</v>
      </c>
      <c r="C34198" s="9">
        <v>2103</v>
      </c>
      <c r="D34198" s="9">
        <v>2138</v>
      </c>
      <c r="E34198">
        <v>7.4870000000000004E-4</v>
      </c>
      <c r="F34198">
        <v>1.3689999999999999E-5</v>
      </c>
    </row>
    <row r="34199" spans="1:6" x14ac:dyDescent="0.25">
      <c r="A34199" s="9">
        <v>2</v>
      </c>
      <c r="B34199" s="9">
        <v>36</v>
      </c>
      <c r="C34199" s="9">
        <v>2103</v>
      </c>
      <c r="D34199" s="9">
        <v>2139</v>
      </c>
      <c r="E34199">
        <v>7.9179999999999995E-4</v>
      </c>
      <c r="F34199">
        <v>1.3339999999999999E-5</v>
      </c>
    </row>
    <row r="34200" spans="1:6" x14ac:dyDescent="0.25">
      <c r="A34200" s="9">
        <v>2</v>
      </c>
      <c r="B34200" s="9">
        <v>37</v>
      </c>
      <c r="C34200" s="9">
        <v>2103</v>
      </c>
      <c r="D34200" s="9">
        <v>2140</v>
      </c>
      <c r="E34200">
        <v>8.4460000000000004E-4</v>
      </c>
      <c r="F34200">
        <v>1.3040000000000001E-5</v>
      </c>
    </row>
    <row r="34201" spans="1:6" x14ac:dyDescent="0.25">
      <c r="A34201" s="9">
        <v>2</v>
      </c>
      <c r="B34201" s="9">
        <v>38</v>
      </c>
      <c r="C34201" s="9">
        <v>2103</v>
      </c>
      <c r="D34201" s="9">
        <v>2141</v>
      </c>
      <c r="E34201">
        <v>9.033E-4</v>
      </c>
      <c r="F34201">
        <v>1.4070000000000001E-5</v>
      </c>
    </row>
    <row r="34202" spans="1:6" x14ac:dyDescent="0.25">
      <c r="A34202" s="9">
        <v>2</v>
      </c>
      <c r="B34202" s="9">
        <v>39</v>
      </c>
      <c r="C34202" s="9">
        <v>2103</v>
      </c>
      <c r="D34202" s="9">
        <v>2142</v>
      </c>
      <c r="E34202">
        <v>9.6000000000000002E-4</v>
      </c>
      <c r="F34202">
        <v>1.7200000000000001E-5</v>
      </c>
    </row>
    <row r="34203" spans="1:6" x14ac:dyDescent="0.25">
      <c r="A34203" s="9">
        <v>2</v>
      </c>
      <c r="B34203" s="9">
        <v>40</v>
      </c>
      <c r="C34203" s="9">
        <v>2103</v>
      </c>
      <c r="D34203" s="9">
        <v>2143</v>
      </c>
      <c r="E34203">
        <v>1.0162000000000001E-3</v>
      </c>
      <c r="F34203">
        <v>2.207E-5</v>
      </c>
    </row>
    <row r="34204" spans="1:6" x14ac:dyDescent="0.25">
      <c r="A34204" s="9">
        <v>2</v>
      </c>
      <c r="B34204" s="9">
        <v>41</v>
      </c>
      <c r="C34204" s="9">
        <v>2103</v>
      </c>
      <c r="D34204" s="9">
        <v>2144</v>
      </c>
      <c r="E34204">
        <v>1.0911E-3</v>
      </c>
      <c r="F34204">
        <v>2.8249999999999999E-5</v>
      </c>
    </row>
    <row r="34205" spans="1:6" x14ac:dyDescent="0.25">
      <c r="A34205" s="9">
        <v>2</v>
      </c>
      <c r="B34205" s="9">
        <v>42</v>
      </c>
      <c r="C34205" s="9">
        <v>2103</v>
      </c>
      <c r="D34205" s="9">
        <v>2145</v>
      </c>
      <c r="E34205">
        <v>1.1831000000000001E-3</v>
      </c>
      <c r="F34205">
        <v>3.5750000000000002E-5</v>
      </c>
    </row>
    <row r="34206" spans="1:6" x14ac:dyDescent="0.25">
      <c r="A34206" s="9">
        <v>2</v>
      </c>
      <c r="B34206" s="9">
        <v>43</v>
      </c>
      <c r="C34206" s="9">
        <v>2103</v>
      </c>
      <c r="D34206" s="9">
        <v>2146</v>
      </c>
      <c r="E34206">
        <v>1.2856E-3</v>
      </c>
      <c r="F34206">
        <v>4.5519999999999998E-5</v>
      </c>
    </row>
    <row r="34207" spans="1:6" x14ac:dyDescent="0.25">
      <c r="A34207" s="9">
        <v>2</v>
      </c>
      <c r="B34207" s="9">
        <v>44</v>
      </c>
      <c r="C34207" s="9">
        <v>2103</v>
      </c>
      <c r="D34207" s="9">
        <v>2147</v>
      </c>
      <c r="E34207">
        <v>1.3975000000000001E-3</v>
      </c>
      <c r="F34207">
        <v>5.8690000000000002E-5</v>
      </c>
    </row>
    <row r="34208" spans="1:6" x14ac:dyDescent="0.25">
      <c r="A34208" s="9">
        <v>2</v>
      </c>
      <c r="B34208" s="9">
        <v>45</v>
      </c>
      <c r="C34208" s="9">
        <v>2103</v>
      </c>
      <c r="D34208" s="9">
        <v>2148</v>
      </c>
      <c r="E34208">
        <v>1.5307999999999999E-3</v>
      </c>
      <c r="F34208">
        <v>7.3399999999999995E-5</v>
      </c>
    </row>
    <row r="34209" spans="1:6" x14ac:dyDescent="0.25">
      <c r="A34209" s="9">
        <v>2</v>
      </c>
      <c r="B34209" s="9">
        <v>46</v>
      </c>
      <c r="C34209" s="9">
        <v>2103</v>
      </c>
      <c r="D34209" s="9">
        <v>2149</v>
      </c>
      <c r="E34209">
        <v>1.6811E-3</v>
      </c>
      <c r="F34209">
        <v>9.0929999999999998E-5</v>
      </c>
    </row>
    <row r="34210" spans="1:6" x14ac:dyDescent="0.25">
      <c r="A34210" s="9">
        <v>2</v>
      </c>
      <c r="B34210" s="9">
        <v>47</v>
      </c>
      <c r="C34210" s="9">
        <v>2103</v>
      </c>
      <c r="D34210" s="9">
        <v>2150</v>
      </c>
      <c r="E34210">
        <v>1.8383E-3</v>
      </c>
      <c r="F34210">
        <v>1.0842E-4</v>
      </c>
    </row>
    <row r="34211" spans="1:6" x14ac:dyDescent="0.25">
      <c r="A34211" s="9">
        <v>2</v>
      </c>
      <c r="B34211" s="9">
        <v>0</v>
      </c>
      <c r="C34211" s="9">
        <v>2104</v>
      </c>
      <c r="D34211" s="9">
        <v>2104</v>
      </c>
      <c r="E34211">
        <v>8.5655000000000002E-3</v>
      </c>
      <c r="F34211">
        <v>1.0758E-4</v>
      </c>
    </row>
    <row r="34212" spans="1:6" x14ac:dyDescent="0.25">
      <c r="A34212" s="9">
        <v>2</v>
      </c>
      <c r="B34212" s="9">
        <v>1</v>
      </c>
      <c r="C34212" s="9">
        <v>2104</v>
      </c>
      <c r="D34212" s="9">
        <v>2105</v>
      </c>
      <c r="E34212">
        <v>5.9969999999999999E-4</v>
      </c>
      <c r="F34212">
        <v>6.6000000000000003E-7</v>
      </c>
    </row>
    <row r="34213" spans="1:6" x14ac:dyDescent="0.25">
      <c r="A34213" s="9">
        <v>2</v>
      </c>
      <c r="B34213" s="9">
        <v>2</v>
      </c>
      <c r="C34213" s="9">
        <v>2104</v>
      </c>
      <c r="D34213" s="9">
        <v>2106</v>
      </c>
      <c r="E34213">
        <v>3.6549999999999999E-4</v>
      </c>
      <c r="F34213">
        <v>4.0999999999999999E-7</v>
      </c>
    </row>
    <row r="34214" spans="1:6" x14ac:dyDescent="0.25">
      <c r="A34214" s="9">
        <v>2</v>
      </c>
      <c r="B34214" s="9">
        <v>3</v>
      </c>
      <c r="C34214" s="9">
        <v>2104</v>
      </c>
      <c r="D34214" s="9">
        <v>2107</v>
      </c>
      <c r="E34214">
        <v>1.964E-4</v>
      </c>
      <c r="F34214">
        <v>4.4999999999999998E-7</v>
      </c>
    </row>
    <row r="34215" spans="1:6" x14ac:dyDescent="0.25">
      <c r="A34215" s="9">
        <v>2</v>
      </c>
      <c r="B34215" s="9">
        <v>4</v>
      </c>
      <c r="C34215" s="9">
        <v>2104</v>
      </c>
      <c r="D34215" s="9">
        <v>2108</v>
      </c>
      <c r="E34215">
        <v>1.684E-4</v>
      </c>
      <c r="F34215">
        <v>4.4000000000000002E-7</v>
      </c>
    </row>
    <row r="34216" spans="1:6" x14ac:dyDescent="0.25">
      <c r="A34216" s="9">
        <v>2</v>
      </c>
      <c r="B34216" s="9">
        <v>5</v>
      </c>
      <c r="C34216" s="9">
        <v>2104</v>
      </c>
      <c r="D34216" s="9">
        <v>2109</v>
      </c>
      <c r="E34216">
        <v>1.8870000000000001E-4</v>
      </c>
      <c r="F34216">
        <v>7.0999999999999998E-7</v>
      </c>
    </row>
    <row r="34217" spans="1:6" x14ac:dyDescent="0.25">
      <c r="A34217" s="9">
        <v>2</v>
      </c>
      <c r="B34217" s="9">
        <v>6</v>
      </c>
      <c r="C34217" s="9">
        <v>2104</v>
      </c>
      <c r="D34217" s="9">
        <v>2110</v>
      </c>
      <c r="E34217">
        <v>1.7110000000000001E-4</v>
      </c>
      <c r="F34217">
        <v>9.9999999999999995E-7</v>
      </c>
    </row>
    <row r="34218" spans="1:6" x14ac:dyDescent="0.25">
      <c r="A34218" s="9">
        <v>2</v>
      </c>
      <c r="B34218" s="9">
        <v>7</v>
      </c>
      <c r="C34218" s="9">
        <v>2104</v>
      </c>
      <c r="D34218" s="9">
        <v>2111</v>
      </c>
      <c r="E34218">
        <v>1.629E-4</v>
      </c>
      <c r="F34218">
        <v>1.4300000000000001E-6</v>
      </c>
    </row>
    <row r="34219" spans="1:6" x14ac:dyDescent="0.25">
      <c r="A34219" s="9">
        <v>2</v>
      </c>
      <c r="B34219" s="9">
        <v>8</v>
      </c>
      <c r="C34219" s="9">
        <v>2104</v>
      </c>
      <c r="D34219" s="9">
        <v>2112</v>
      </c>
      <c r="E34219">
        <v>1.6029999999999999E-4</v>
      </c>
      <c r="F34219">
        <v>2.03E-6</v>
      </c>
    </row>
    <row r="34220" spans="1:6" x14ac:dyDescent="0.25">
      <c r="A34220" s="9">
        <v>2</v>
      </c>
      <c r="B34220" s="9">
        <v>9</v>
      </c>
      <c r="C34220" s="9">
        <v>2104</v>
      </c>
      <c r="D34220" s="9">
        <v>2113</v>
      </c>
      <c r="E34220">
        <v>1.628E-4</v>
      </c>
      <c r="F34220">
        <v>2.8399999999999999E-6</v>
      </c>
    </row>
    <row r="34221" spans="1:6" x14ac:dyDescent="0.25">
      <c r="A34221" s="9">
        <v>2</v>
      </c>
      <c r="B34221" s="9">
        <v>10</v>
      </c>
      <c r="C34221" s="9">
        <v>2104</v>
      </c>
      <c r="D34221" s="9">
        <v>2114</v>
      </c>
      <c r="E34221">
        <v>1.7039999999999999E-4</v>
      </c>
      <c r="F34221">
        <v>4.0099999999999997E-6</v>
      </c>
    </row>
    <row r="34222" spans="1:6" x14ac:dyDescent="0.25">
      <c r="A34222" s="9">
        <v>2</v>
      </c>
      <c r="B34222" s="9">
        <v>11</v>
      </c>
      <c r="C34222" s="9">
        <v>2104</v>
      </c>
      <c r="D34222" s="9">
        <v>2115</v>
      </c>
      <c r="E34222">
        <v>1.8540000000000001E-4</v>
      </c>
      <c r="F34222">
        <v>5.8599999999999998E-6</v>
      </c>
    </row>
    <row r="34223" spans="1:6" x14ac:dyDescent="0.25">
      <c r="A34223" s="9">
        <v>2</v>
      </c>
      <c r="B34223" s="9">
        <v>12</v>
      </c>
      <c r="C34223" s="9">
        <v>2104</v>
      </c>
      <c r="D34223" s="9">
        <v>2116</v>
      </c>
      <c r="E34223">
        <v>2.0709999999999999E-4</v>
      </c>
      <c r="F34223">
        <v>8.4999999999999999E-6</v>
      </c>
    </row>
    <row r="34224" spans="1:6" x14ac:dyDescent="0.25">
      <c r="A34224" s="9">
        <v>2</v>
      </c>
      <c r="B34224" s="9">
        <v>13</v>
      </c>
      <c r="C34224" s="9">
        <v>2104</v>
      </c>
      <c r="D34224" s="9">
        <v>2117</v>
      </c>
      <c r="E34224">
        <v>2.3169999999999999E-4</v>
      </c>
      <c r="F34224">
        <v>1.145E-5</v>
      </c>
    </row>
    <row r="34225" spans="1:6" x14ac:dyDescent="0.25">
      <c r="A34225" s="9">
        <v>2</v>
      </c>
      <c r="B34225" s="9">
        <v>14</v>
      </c>
      <c r="C34225" s="9">
        <v>2104</v>
      </c>
      <c r="D34225" s="9">
        <v>2118</v>
      </c>
      <c r="E34225">
        <v>2.5839999999999999E-4</v>
      </c>
      <c r="F34225">
        <v>1.433E-5</v>
      </c>
    </row>
    <row r="34226" spans="1:6" x14ac:dyDescent="0.25">
      <c r="A34226" s="9">
        <v>2</v>
      </c>
      <c r="B34226" s="9">
        <v>15</v>
      </c>
      <c r="C34226" s="9">
        <v>2104</v>
      </c>
      <c r="D34226" s="9">
        <v>2119</v>
      </c>
      <c r="E34226">
        <v>2.8519999999999999E-4</v>
      </c>
      <c r="F34226">
        <v>1.677E-5</v>
      </c>
    </row>
    <row r="34227" spans="1:6" x14ac:dyDescent="0.25">
      <c r="A34227" s="9">
        <v>2</v>
      </c>
      <c r="B34227" s="9">
        <v>16</v>
      </c>
      <c r="C34227" s="9">
        <v>2104</v>
      </c>
      <c r="D34227" s="9">
        <v>2120</v>
      </c>
      <c r="E34227">
        <v>3.123E-4</v>
      </c>
      <c r="F34227">
        <v>1.8009999999999999E-5</v>
      </c>
    </row>
    <row r="34228" spans="1:6" x14ac:dyDescent="0.25">
      <c r="A34228" s="9">
        <v>2</v>
      </c>
      <c r="B34228" s="9">
        <v>17</v>
      </c>
      <c r="C34228" s="9">
        <v>2104</v>
      </c>
      <c r="D34228" s="9">
        <v>2121</v>
      </c>
      <c r="E34228">
        <v>3.3869999999999999E-4</v>
      </c>
      <c r="F34228">
        <v>1.73E-5</v>
      </c>
    </row>
    <row r="34229" spans="1:6" x14ac:dyDescent="0.25">
      <c r="A34229" s="9">
        <v>2</v>
      </c>
      <c r="B34229" s="9">
        <v>18</v>
      </c>
      <c r="C34229" s="9">
        <v>2104</v>
      </c>
      <c r="D34229" s="9">
        <v>2122</v>
      </c>
      <c r="E34229">
        <v>3.5950000000000001E-4</v>
      </c>
      <c r="F34229">
        <v>1.5400000000000002E-5</v>
      </c>
    </row>
    <row r="34230" spans="1:6" x14ac:dyDescent="0.25">
      <c r="A34230" s="9">
        <v>2</v>
      </c>
      <c r="B34230" s="9">
        <v>19</v>
      </c>
      <c r="C34230" s="9">
        <v>2104</v>
      </c>
      <c r="D34230" s="9">
        <v>2123</v>
      </c>
      <c r="E34230">
        <v>3.7889999999999999E-4</v>
      </c>
      <c r="F34230">
        <v>1.3859999999999999E-5</v>
      </c>
    </row>
    <row r="34231" spans="1:6" x14ac:dyDescent="0.25">
      <c r="A34231" s="9">
        <v>2</v>
      </c>
      <c r="B34231" s="9">
        <v>20</v>
      </c>
      <c r="C34231" s="9">
        <v>2104</v>
      </c>
      <c r="D34231" s="9">
        <v>2124</v>
      </c>
      <c r="E34231">
        <v>3.9879999999999999E-4</v>
      </c>
      <c r="F34231">
        <v>1.2860000000000001E-5</v>
      </c>
    </row>
    <row r="34232" spans="1:6" x14ac:dyDescent="0.25">
      <c r="A34232" s="9">
        <v>2</v>
      </c>
      <c r="B34232" s="9">
        <v>21</v>
      </c>
      <c r="C34232" s="9">
        <v>2104</v>
      </c>
      <c r="D34232" s="9">
        <v>2125</v>
      </c>
      <c r="E34232">
        <v>4.1409999999999998E-4</v>
      </c>
      <c r="F34232">
        <v>1.1800000000000001E-5</v>
      </c>
    </row>
    <row r="34233" spans="1:6" x14ac:dyDescent="0.25">
      <c r="A34233" s="9">
        <v>2</v>
      </c>
      <c r="B34233" s="9">
        <v>22</v>
      </c>
      <c r="C34233" s="9">
        <v>2104</v>
      </c>
      <c r="D34233" s="9">
        <v>2126</v>
      </c>
      <c r="E34233">
        <v>4.2240000000000002E-4</v>
      </c>
      <c r="F34233">
        <v>1.058E-5</v>
      </c>
    </row>
    <row r="34234" spans="1:6" x14ac:dyDescent="0.25">
      <c r="A34234" s="9">
        <v>2</v>
      </c>
      <c r="B34234" s="9">
        <v>23</v>
      </c>
      <c r="C34234" s="9">
        <v>2104</v>
      </c>
      <c r="D34234" s="9">
        <v>2127</v>
      </c>
      <c r="E34234">
        <v>4.2680000000000002E-4</v>
      </c>
      <c r="F34234">
        <v>9.38E-6</v>
      </c>
    </row>
    <row r="34235" spans="1:6" x14ac:dyDescent="0.25">
      <c r="A34235" s="9">
        <v>2</v>
      </c>
      <c r="B34235" s="9">
        <v>24</v>
      </c>
      <c r="C34235" s="9">
        <v>2104</v>
      </c>
      <c r="D34235" s="9">
        <v>2128</v>
      </c>
      <c r="E34235">
        <v>4.3090000000000001E-4</v>
      </c>
      <c r="F34235">
        <v>8.6500000000000002E-6</v>
      </c>
    </row>
    <row r="34236" spans="1:6" x14ac:dyDescent="0.25">
      <c r="A34236" s="9">
        <v>2</v>
      </c>
      <c r="B34236" s="9">
        <v>25</v>
      </c>
      <c r="C34236" s="9">
        <v>2104</v>
      </c>
      <c r="D34236" s="9">
        <v>2129</v>
      </c>
      <c r="E34236">
        <v>4.3689999999999999E-4</v>
      </c>
      <c r="F34236">
        <v>8.4700000000000002E-6</v>
      </c>
    </row>
    <row r="34237" spans="1:6" x14ac:dyDescent="0.25">
      <c r="A34237" s="9">
        <v>2</v>
      </c>
      <c r="B34237" s="9">
        <v>26</v>
      </c>
      <c r="C34237" s="9">
        <v>2104</v>
      </c>
      <c r="D34237" s="9">
        <v>2130</v>
      </c>
      <c r="E34237">
        <v>4.4180000000000001E-4</v>
      </c>
      <c r="F34237">
        <v>8.5099999999999998E-6</v>
      </c>
    </row>
    <row r="34238" spans="1:6" x14ac:dyDescent="0.25">
      <c r="A34238" s="9">
        <v>2</v>
      </c>
      <c r="B34238" s="9">
        <v>27</v>
      </c>
      <c r="C34238" s="9">
        <v>2104</v>
      </c>
      <c r="D34238" s="9">
        <v>2131</v>
      </c>
      <c r="E34238">
        <v>4.4939999999999997E-4</v>
      </c>
      <c r="F34238">
        <v>8.5699999999999993E-6</v>
      </c>
    </row>
    <row r="34239" spans="1:6" x14ac:dyDescent="0.25">
      <c r="A34239" s="9">
        <v>2</v>
      </c>
      <c r="B34239" s="9">
        <v>28</v>
      </c>
      <c r="C34239" s="9">
        <v>2104</v>
      </c>
      <c r="D34239" s="9">
        <v>2132</v>
      </c>
      <c r="E34239">
        <v>4.6769999999999998E-4</v>
      </c>
      <c r="F34239">
        <v>9.6099999999999995E-6</v>
      </c>
    </row>
    <row r="34240" spans="1:6" x14ac:dyDescent="0.25">
      <c r="A34240" s="9">
        <v>2</v>
      </c>
      <c r="B34240" s="9">
        <v>29</v>
      </c>
      <c r="C34240" s="9">
        <v>2104</v>
      </c>
      <c r="D34240" s="9">
        <v>2133</v>
      </c>
      <c r="E34240">
        <v>4.9600000000000002E-4</v>
      </c>
      <c r="F34240">
        <v>1.1240000000000001E-5</v>
      </c>
    </row>
    <row r="34241" spans="1:6" x14ac:dyDescent="0.25">
      <c r="A34241" s="9">
        <v>2</v>
      </c>
      <c r="B34241" s="9">
        <v>30</v>
      </c>
      <c r="C34241" s="9">
        <v>2104</v>
      </c>
      <c r="D34241" s="9">
        <v>2134</v>
      </c>
      <c r="E34241">
        <v>5.2859999999999995E-4</v>
      </c>
      <c r="F34241">
        <v>1.3010000000000001E-5</v>
      </c>
    </row>
    <row r="34242" spans="1:6" x14ac:dyDescent="0.25">
      <c r="A34242" s="9">
        <v>2</v>
      </c>
      <c r="B34242" s="9">
        <v>31</v>
      </c>
      <c r="C34242" s="9">
        <v>2104</v>
      </c>
      <c r="D34242" s="9">
        <v>2135</v>
      </c>
      <c r="E34242">
        <v>5.6179999999999999E-4</v>
      </c>
      <c r="F34242">
        <v>1.4080000000000001E-5</v>
      </c>
    </row>
    <row r="34243" spans="1:6" x14ac:dyDescent="0.25">
      <c r="A34243" s="9">
        <v>2</v>
      </c>
      <c r="B34243" s="9">
        <v>32</v>
      </c>
      <c r="C34243" s="9">
        <v>2104</v>
      </c>
      <c r="D34243" s="9">
        <v>2136</v>
      </c>
      <c r="E34243">
        <v>6.0179999999999999E-4</v>
      </c>
      <c r="F34243">
        <v>1.4260000000000001E-5</v>
      </c>
    </row>
    <row r="34244" spans="1:6" x14ac:dyDescent="0.25">
      <c r="A34244" s="9">
        <v>2</v>
      </c>
      <c r="B34244" s="9">
        <v>33</v>
      </c>
      <c r="C34244" s="9">
        <v>2104</v>
      </c>
      <c r="D34244" s="9">
        <v>2137</v>
      </c>
      <c r="E34244">
        <v>6.5249999999999998E-4</v>
      </c>
      <c r="F34244">
        <v>1.4100000000000001E-5</v>
      </c>
    </row>
    <row r="34245" spans="1:6" x14ac:dyDescent="0.25">
      <c r="A34245" s="9">
        <v>2</v>
      </c>
      <c r="B34245" s="9">
        <v>34</v>
      </c>
      <c r="C34245" s="9">
        <v>2104</v>
      </c>
      <c r="D34245" s="9">
        <v>2138</v>
      </c>
      <c r="E34245">
        <v>7.0500000000000001E-4</v>
      </c>
      <c r="F34245">
        <v>1.398E-5</v>
      </c>
    </row>
    <row r="34246" spans="1:6" x14ac:dyDescent="0.25">
      <c r="A34246" s="9">
        <v>2</v>
      </c>
      <c r="B34246" s="9">
        <v>35</v>
      </c>
      <c r="C34246" s="9">
        <v>2104</v>
      </c>
      <c r="D34246" s="9">
        <v>2139</v>
      </c>
      <c r="E34246">
        <v>7.4870000000000004E-4</v>
      </c>
      <c r="F34246">
        <v>1.33E-5</v>
      </c>
    </row>
    <row r="34247" spans="1:6" x14ac:dyDescent="0.25">
      <c r="A34247" s="9">
        <v>2</v>
      </c>
      <c r="B34247" s="9">
        <v>36</v>
      </c>
      <c r="C34247" s="9">
        <v>2104</v>
      </c>
      <c r="D34247" s="9">
        <v>2140</v>
      </c>
      <c r="E34247">
        <v>7.9179999999999995E-4</v>
      </c>
      <c r="F34247">
        <v>1.292E-5</v>
      </c>
    </row>
    <row r="34248" spans="1:6" x14ac:dyDescent="0.25">
      <c r="A34248" s="9">
        <v>2</v>
      </c>
      <c r="B34248" s="9">
        <v>37</v>
      </c>
      <c r="C34248" s="9">
        <v>2104</v>
      </c>
      <c r="D34248" s="9">
        <v>2141</v>
      </c>
      <c r="E34248">
        <v>8.4460000000000004E-4</v>
      </c>
      <c r="F34248">
        <v>1.2619999999999999E-5</v>
      </c>
    </row>
    <row r="34249" spans="1:6" x14ac:dyDescent="0.25">
      <c r="A34249" s="9">
        <v>2</v>
      </c>
      <c r="B34249" s="9">
        <v>38</v>
      </c>
      <c r="C34249" s="9">
        <v>2104</v>
      </c>
      <c r="D34249" s="9">
        <v>2142</v>
      </c>
      <c r="E34249">
        <v>9.033E-4</v>
      </c>
      <c r="F34249">
        <v>1.366E-5</v>
      </c>
    </row>
    <row r="34250" spans="1:6" x14ac:dyDescent="0.25">
      <c r="A34250" s="9">
        <v>2</v>
      </c>
      <c r="B34250" s="9">
        <v>39</v>
      </c>
      <c r="C34250" s="9">
        <v>2104</v>
      </c>
      <c r="D34250" s="9">
        <v>2143</v>
      </c>
      <c r="E34250">
        <v>9.6000000000000002E-4</v>
      </c>
      <c r="F34250">
        <v>1.6730000000000001E-5</v>
      </c>
    </row>
    <row r="34251" spans="1:6" x14ac:dyDescent="0.25">
      <c r="A34251" s="9">
        <v>2</v>
      </c>
      <c r="B34251" s="9">
        <v>40</v>
      </c>
      <c r="C34251" s="9">
        <v>2104</v>
      </c>
      <c r="D34251" s="9">
        <v>2144</v>
      </c>
      <c r="E34251">
        <v>1.0162000000000001E-3</v>
      </c>
      <c r="F34251">
        <v>2.1469999999999999E-5</v>
      </c>
    </row>
    <row r="34252" spans="1:6" x14ac:dyDescent="0.25">
      <c r="A34252" s="9">
        <v>2</v>
      </c>
      <c r="B34252" s="9">
        <v>41</v>
      </c>
      <c r="C34252" s="9">
        <v>2104</v>
      </c>
      <c r="D34252" s="9">
        <v>2145</v>
      </c>
      <c r="E34252">
        <v>1.0911E-3</v>
      </c>
      <c r="F34252">
        <v>2.745E-5</v>
      </c>
    </row>
    <row r="34253" spans="1:6" x14ac:dyDescent="0.25">
      <c r="A34253" s="9">
        <v>2</v>
      </c>
      <c r="B34253" s="9">
        <v>42</v>
      </c>
      <c r="C34253" s="9">
        <v>2104</v>
      </c>
      <c r="D34253" s="9">
        <v>2146</v>
      </c>
      <c r="E34253">
        <v>1.1831000000000001E-3</v>
      </c>
      <c r="F34253">
        <v>3.4789999999999997E-5</v>
      </c>
    </row>
    <row r="34254" spans="1:6" x14ac:dyDescent="0.25">
      <c r="A34254" s="9">
        <v>2</v>
      </c>
      <c r="B34254" s="9">
        <v>43</v>
      </c>
      <c r="C34254" s="9">
        <v>2104</v>
      </c>
      <c r="D34254" s="9">
        <v>2147</v>
      </c>
      <c r="E34254">
        <v>1.2856E-3</v>
      </c>
      <c r="F34254">
        <v>4.4450000000000003E-5</v>
      </c>
    </row>
    <row r="34255" spans="1:6" x14ac:dyDescent="0.25">
      <c r="A34255" s="9">
        <v>2</v>
      </c>
      <c r="B34255" s="9">
        <v>44</v>
      </c>
      <c r="C34255" s="9">
        <v>2104</v>
      </c>
      <c r="D34255" s="9">
        <v>2148</v>
      </c>
      <c r="E34255">
        <v>1.3975000000000001E-3</v>
      </c>
      <c r="F34255">
        <v>5.7469999999999997E-5</v>
      </c>
    </row>
    <row r="34256" spans="1:6" x14ac:dyDescent="0.25">
      <c r="A34256" s="9">
        <v>2</v>
      </c>
      <c r="B34256" s="9">
        <v>45</v>
      </c>
      <c r="C34256" s="9">
        <v>2104</v>
      </c>
      <c r="D34256" s="9">
        <v>2149</v>
      </c>
      <c r="E34256">
        <v>1.5307999999999999E-3</v>
      </c>
      <c r="F34256">
        <v>7.1890000000000005E-5</v>
      </c>
    </row>
    <row r="34257" spans="1:6" x14ac:dyDescent="0.25">
      <c r="A34257" s="9">
        <v>2</v>
      </c>
      <c r="B34257" s="9">
        <v>46</v>
      </c>
      <c r="C34257" s="9">
        <v>2104</v>
      </c>
      <c r="D34257" s="9">
        <v>2150</v>
      </c>
      <c r="E34257">
        <v>1.6811E-3</v>
      </c>
      <c r="F34257">
        <v>8.9019999999999998E-5</v>
      </c>
    </row>
    <row r="34258" spans="1:6" x14ac:dyDescent="0.25">
      <c r="A34258" s="9">
        <v>2</v>
      </c>
      <c r="B34258" s="9">
        <v>0</v>
      </c>
      <c r="C34258" s="9">
        <v>2105</v>
      </c>
      <c r="D34258" s="9">
        <v>2105</v>
      </c>
      <c r="E34258">
        <v>8.5655000000000002E-3</v>
      </c>
      <c r="F34258">
        <v>1.0252E-4</v>
      </c>
    </row>
    <row r="34259" spans="1:6" x14ac:dyDescent="0.25">
      <c r="A34259" s="9">
        <v>2</v>
      </c>
      <c r="B34259" s="9">
        <v>1</v>
      </c>
      <c r="C34259" s="9">
        <v>2105</v>
      </c>
      <c r="D34259" s="9">
        <v>2106</v>
      </c>
      <c r="E34259">
        <v>5.9969999999999999E-4</v>
      </c>
      <c r="F34259">
        <v>6.0999999999999998E-7</v>
      </c>
    </row>
    <row r="34260" spans="1:6" x14ac:dyDescent="0.25">
      <c r="A34260" s="9">
        <v>2</v>
      </c>
      <c r="B34260" s="9">
        <v>2</v>
      </c>
      <c r="C34260" s="9">
        <v>2105</v>
      </c>
      <c r="D34260" s="9">
        <v>2107</v>
      </c>
      <c r="E34260">
        <v>3.6549999999999999E-4</v>
      </c>
      <c r="F34260">
        <v>3.9000000000000002E-7</v>
      </c>
    </row>
    <row r="34261" spans="1:6" x14ac:dyDescent="0.25">
      <c r="A34261" s="9">
        <v>2</v>
      </c>
      <c r="B34261" s="9">
        <v>3</v>
      </c>
      <c r="C34261" s="9">
        <v>2105</v>
      </c>
      <c r="D34261" s="9">
        <v>2108</v>
      </c>
      <c r="E34261">
        <v>1.964E-4</v>
      </c>
      <c r="F34261">
        <v>4.3000000000000001E-7</v>
      </c>
    </row>
    <row r="34262" spans="1:6" x14ac:dyDescent="0.25">
      <c r="A34262" s="9">
        <v>2</v>
      </c>
      <c r="B34262" s="9">
        <v>4</v>
      </c>
      <c r="C34262" s="9">
        <v>2105</v>
      </c>
      <c r="D34262" s="9">
        <v>2109</v>
      </c>
      <c r="E34262">
        <v>1.684E-4</v>
      </c>
      <c r="F34262">
        <v>4.0999999999999999E-7</v>
      </c>
    </row>
    <row r="34263" spans="1:6" x14ac:dyDescent="0.25">
      <c r="A34263" s="9">
        <v>2</v>
      </c>
      <c r="B34263" s="9">
        <v>5</v>
      </c>
      <c r="C34263" s="9">
        <v>2105</v>
      </c>
      <c r="D34263" s="9">
        <v>2110</v>
      </c>
      <c r="E34263">
        <v>1.8870000000000001E-4</v>
      </c>
      <c r="F34263">
        <v>6.7000000000000004E-7</v>
      </c>
    </row>
    <row r="34264" spans="1:6" x14ac:dyDescent="0.25">
      <c r="A34264" s="9">
        <v>2</v>
      </c>
      <c r="B34264" s="9">
        <v>6</v>
      </c>
      <c r="C34264" s="9">
        <v>2105</v>
      </c>
      <c r="D34264" s="9">
        <v>2111</v>
      </c>
      <c r="E34264">
        <v>1.7110000000000001E-4</v>
      </c>
      <c r="F34264">
        <v>9.5000000000000001E-7</v>
      </c>
    </row>
    <row r="34265" spans="1:6" x14ac:dyDescent="0.25">
      <c r="A34265" s="9">
        <v>2</v>
      </c>
      <c r="B34265" s="9">
        <v>7</v>
      </c>
      <c r="C34265" s="9">
        <v>2105</v>
      </c>
      <c r="D34265" s="9">
        <v>2112</v>
      </c>
      <c r="E34265">
        <v>1.629E-4</v>
      </c>
      <c r="F34265">
        <v>1.37E-6</v>
      </c>
    </row>
    <row r="34266" spans="1:6" x14ac:dyDescent="0.25">
      <c r="A34266" s="9">
        <v>2</v>
      </c>
      <c r="B34266" s="9">
        <v>8</v>
      </c>
      <c r="C34266" s="9">
        <v>2105</v>
      </c>
      <c r="D34266" s="9">
        <v>2113</v>
      </c>
      <c r="E34266">
        <v>1.6029999999999999E-4</v>
      </c>
      <c r="F34266">
        <v>1.9599999999999999E-6</v>
      </c>
    </row>
    <row r="34267" spans="1:6" x14ac:dyDescent="0.25">
      <c r="A34267" s="9">
        <v>2</v>
      </c>
      <c r="B34267" s="9">
        <v>9</v>
      </c>
      <c r="C34267" s="9">
        <v>2105</v>
      </c>
      <c r="D34267" s="9">
        <v>2114</v>
      </c>
      <c r="E34267">
        <v>1.628E-4</v>
      </c>
      <c r="F34267">
        <v>2.74E-6</v>
      </c>
    </row>
    <row r="34268" spans="1:6" x14ac:dyDescent="0.25">
      <c r="A34268" s="9">
        <v>2</v>
      </c>
      <c r="B34268" s="9">
        <v>10</v>
      </c>
      <c r="C34268" s="9">
        <v>2105</v>
      </c>
      <c r="D34268" s="9">
        <v>2115</v>
      </c>
      <c r="E34268">
        <v>1.7039999999999999E-4</v>
      </c>
      <c r="F34268">
        <v>3.8700000000000002E-6</v>
      </c>
    </row>
    <row r="34269" spans="1:6" x14ac:dyDescent="0.25">
      <c r="A34269" s="9">
        <v>2</v>
      </c>
      <c r="B34269" s="9">
        <v>11</v>
      </c>
      <c r="C34269" s="9">
        <v>2105</v>
      </c>
      <c r="D34269" s="9">
        <v>2116</v>
      </c>
      <c r="E34269">
        <v>1.8540000000000001E-4</v>
      </c>
      <c r="F34269">
        <v>5.6699999999999999E-6</v>
      </c>
    </row>
    <row r="34270" spans="1:6" x14ac:dyDescent="0.25">
      <c r="A34270" s="9">
        <v>2</v>
      </c>
      <c r="B34270" s="9">
        <v>12</v>
      </c>
      <c r="C34270" s="9">
        <v>2105</v>
      </c>
      <c r="D34270" s="9">
        <v>2117</v>
      </c>
      <c r="E34270">
        <v>2.0709999999999999E-4</v>
      </c>
      <c r="F34270">
        <v>8.2700000000000004E-6</v>
      </c>
    </row>
    <row r="34271" spans="1:6" x14ac:dyDescent="0.25">
      <c r="A34271" s="9">
        <v>2</v>
      </c>
      <c r="B34271" s="9">
        <v>13</v>
      </c>
      <c r="C34271" s="9">
        <v>2105</v>
      </c>
      <c r="D34271" s="9">
        <v>2118</v>
      </c>
      <c r="E34271">
        <v>2.3169999999999999E-4</v>
      </c>
      <c r="F34271">
        <v>1.116E-5</v>
      </c>
    </row>
    <row r="34272" spans="1:6" x14ac:dyDescent="0.25">
      <c r="A34272" s="9">
        <v>2</v>
      </c>
      <c r="B34272" s="9">
        <v>14</v>
      </c>
      <c r="C34272" s="9">
        <v>2105</v>
      </c>
      <c r="D34272" s="9">
        <v>2119</v>
      </c>
      <c r="E34272">
        <v>2.5839999999999999E-4</v>
      </c>
      <c r="F34272">
        <v>1.397E-5</v>
      </c>
    </row>
    <row r="34273" spans="1:6" x14ac:dyDescent="0.25">
      <c r="A34273" s="9">
        <v>2</v>
      </c>
      <c r="B34273" s="9">
        <v>15</v>
      </c>
      <c r="C34273" s="9">
        <v>2105</v>
      </c>
      <c r="D34273" s="9">
        <v>2120</v>
      </c>
      <c r="E34273">
        <v>2.8519999999999999E-4</v>
      </c>
      <c r="F34273">
        <v>1.6350000000000001E-5</v>
      </c>
    </row>
    <row r="34274" spans="1:6" x14ac:dyDescent="0.25">
      <c r="A34274" s="9">
        <v>2</v>
      </c>
      <c r="B34274" s="9">
        <v>16</v>
      </c>
      <c r="C34274" s="9">
        <v>2105</v>
      </c>
      <c r="D34274" s="9">
        <v>2121</v>
      </c>
      <c r="E34274">
        <v>3.123E-4</v>
      </c>
      <c r="F34274">
        <v>1.755E-5</v>
      </c>
    </row>
    <row r="34275" spans="1:6" x14ac:dyDescent="0.25">
      <c r="A34275" s="9">
        <v>2</v>
      </c>
      <c r="B34275" s="9">
        <v>17</v>
      </c>
      <c r="C34275" s="9">
        <v>2105</v>
      </c>
      <c r="D34275" s="9">
        <v>2122</v>
      </c>
      <c r="E34275">
        <v>3.3869999999999999E-4</v>
      </c>
      <c r="F34275">
        <v>1.6869999999999999E-5</v>
      </c>
    </row>
    <row r="34276" spans="1:6" x14ac:dyDescent="0.25">
      <c r="A34276" s="9">
        <v>2</v>
      </c>
      <c r="B34276" s="9">
        <v>18</v>
      </c>
      <c r="C34276" s="9">
        <v>2105</v>
      </c>
      <c r="D34276" s="9">
        <v>2123</v>
      </c>
      <c r="E34276">
        <v>3.5950000000000001E-4</v>
      </c>
      <c r="F34276">
        <v>1.503E-5</v>
      </c>
    </row>
    <row r="34277" spans="1:6" x14ac:dyDescent="0.25">
      <c r="A34277" s="9">
        <v>2</v>
      </c>
      <c r="B34277" s="9">
        <v>19</v>
      </c>
      <c r="C34277" s="9">
        <v>2105</v>
      </c>
      <c r="D34277" s="9">
        <v>2124</v>
      </c>
      <c r="E34277">
        <v>3.7889999999999999E-4</v>
      </c>
      <c r="F34277">
        <v>1.348E-5</v>
      </c>
    </row>
    <row r="34278" spans="1:6" x14ac:dyDescent="0.25">
      <c r="A34278" s="9">
        <v>2</v>
      </c>
      <c r="B34278" s="9">
        <v>20</v>
      </c>
      <c r="C34278" s="9">
        <v>2105</v>
      </c>
      <c r="D34278" s="9">
        <v>2125</v>
      </c>
      <c r="E34278">
        <v>3.9879999999999999E-4</v>
      </c>
      <c r="F34278">
        <v>1.2480000000000001E-5</v>
      </c>
    </row>
    <row r="34279" spans="1:6" x14ac:dyDescent="0.25">
      <c r="A34279" s="9">
        <v>2</v>
      </c>
      <c r="B34279" s="9">
        <v>21</v>
      </c>
      <c r="C34279" s="9">
        <v>2105</v>
      </c>
      <c r="D34279" s="9">
        <v>2126</v>
      </c>
      <c r="E34279">
        <v>4.1409999999999998E-4</v>
      </c>
      <c r="F34279">
        <v>1.1440000000000001E-5</v>
      </c>
    </row>
    <row r="34280" spans="1:6" x14ac:dyDescent="0.25">
      <c r="A34280" s="9">
        <v>2</v>
      </c>
      <c r="B34280" s="9">
        <v>22</v>
      </c>
      <c r="C34280" s="9">
        <v>2105</v>
      </c>
      <c r="D34280" s="9">
        <v>2127</v>
      </c>
      <c r="E34280">
        <v>4.2240000000000002E-4</v>
      </c>
      <c r="F34280">
        <v>1.027E-5</v>
      </c>
    </row>
    <row r="34281" spans="1:6" x14ac:dyDescent="0.25">
      <c r="A34281" s="9">
        <v>2</v>
      </c>
      <c r="B34281" s="9">
        <v>23</v>
      </c>
      <c r="C34281" s="9">
        <v>2105</v>
      </c>
      <c r="D34281" s="9">
        <v>2128</v>
      </c>
      <c r="E34281">
        <v>4.2680000000000002E-4</v>
      </c>
      <c r="F34281">
        <v>9.1099999999999992E-6</v>
      </c>
    </row>
    <row r="34282" spans="1:6" x14ac:dyDescent="0.25">
      <c r="A34282" s="9">
        <v>2</v>
      </c>
      <c r="B34282" s="9">
        <v>24</v>
      </c>
      <c r="C34282" s="9">
        <v>2105</v>
      </c>
      <c r="D34282" s="9">
        <v>2129</v>
      </c>
      <c r="E34282">
        <v>4.3090000000000001E-4</v>
      </c>
      <c r="F34282">
        <v>8.3799999999999994E-6</v>
      </c>
    </row>
    <row r="34283" spans="1:6" x14ac:dyDescent="0.25">
      <c r="A34283" s="9">
        <v>2</v>
      </c>
      <c r="B34283" s="9">
        <v>25</v>
      </c>
      <c r="C34283" s="9">
        <v>2105</v>
      </c>
      <c r="D34283" s="9">
        <v>2130</v>
      </c>
      <c r="E34283">
        <v>4.3689999999999999E-4</v>
      </c>
      <c r="F34283">
        <v>8.1799999999999996E-6</v>
      </c>
    </row>
    <row r="34284" spans="1:6" x14ac:dyDescent="0.25">
      <c r="A34284" s="9">
        <v>2</v>
      </c>
      <c r="B34284" s="9">
        <v>26</v>
      </c>
      <c r="C34284" s="9">
        <v>2105</v>
      </c>
      <c r="D34284" s="9">
        <v>2131</v>
      </c>
      <c r="E34284">
        <v>4.4180000000000001E-4</v>
      </c>
      <c r="F34284">
        <v>8.2199999999999992E-6</v>
      </c>
    </row>
    <row r="34285" spans="1:6" x14ac:dyDescent="0.25">
      <c r="A34285" s="9">
        <v>2</v>
      </c>
      <c r="B34285" s="9">
        <v>27</v>
      </c>
      <c r="C34285" s="9">
        <v>2105</v>
      </c>
      <c r="D34285" s="9">
        <v>2132</v>
      </c>
      <c r="E34285">
        <v>4.4939999999999997E-4</v>
      </c>
      <c r="F34285">
        <v>8.3000000000000002E-6</v>
      </c>
    </row>
    <row r="34286" spans="1:6" x14ac:dyDescent="0.25">
      <c r="A34286" s="9">
        <v>2</v>
      </c>
      <c r="B34286" s="9">
        <v>28</v>
      </c>
      <c r="C34286" s="9">
        <v>2105</v>
      </c>
      <c r="D34286" s="9">
        <v>2133</v>
      </c>
      <c r="E34286">
        <v>4.6769999999999998E-4</v>
      </c>
      <c r="F34286">
        <v>9.3300000000000005E-6</v>
      </c>
    </row>
    <row r="34287" spans="1:6" x14ac:dyDescent="0.25">
      <c r="A34287" s="9">
        <v>2</v>
      </c>
      <c r="B34287" s="9">
        <v>29</v>
      </c>
      <c r="C34287" s="9">
        <v>2105</v>
      </c>
      <c r="D34287" s="9">
        <v>2134</v>
      </c>
      <c r="E34287">
        <v>4.9600000000000002E-4</v>
      </c>
      <c r="F34287">
        <v>1.0910000000000001E-5</v>
      </c>
    </row>
    <row r="34288" spans="1:6" x14ac:dyDescent="0.25">
      <c r="A34288" s="9">
        <v>2</v>
      </c>
      <c r="B34288" s="9">
        <v>30</v>
      </c>
      <c r="C34288" s="9">
        <v>2105</v>
      </c>
      <c r="D34288" s="9">
        <v>2135</v>
      </c>
      <c r="E34288">
        <v>5.2859999999999995E-4</v>
      </c>
      <c r="F34288">
        <v>1.261E-5</v>
      </c>
    </row>
    <row r="34289" spans="1:6" x14ac:dyDescent="0.25">
      <c r="A34289" s="9">
        <v>2</v>
      </c>
      <c r="B34289" s="9">
        <v>31</v>
      </c>
      <c r="C34289" s="9">
        <v>2105</v>
      </c>
      <c r="D34289" s="9">
        <v>2136</v>
      </c>
      <c r="E34289">
        <v>5.6179999999999999E-4</v>
      </c>
      <c r="F34289">
        <v>1.365E-5</v>
      </c>
    </row>
    <row r="34290" spans="1:6" x14ac:dyDescent="0.25">
      <c r="A34290" s="9">
        <v>2</v>
      </c>
      <c r="B34290" s="9">
        <v>32</v>
      </c>
      <c r="C34290" s="9">
        <v>2105</v>
      </c>
      <c r="D34290" s="9">
        <v>2137</v>
      </c>
      <c r="E34290">
        <v>6.0179999999999999E-4</v>
      </c>
      <c r="F34290">
        <v>1.3869999999999999E-5</v>
      </c>
    </row>
    <row r="34291" spans="1:6" x14ac:dyDescent="0.25">
      <c r="A34291" s="9">
        <v>2</v>
      </c>
      <c r="B34291" s="9">
        <v>33</v>
      </c>
      <c r="C34291" s="9">
        <v>2105</v>
      </c>
      <c r="D34291" s="9">
        <v>2138</v>
      </c>
      <c r="E34291">
        <v>6.5249999999999998E-4</v>
      </c>
      <c r="F34291">
        <v>1.3730000000000001E-5</v>
      </c>
    </row>
    <row r="34292" spans="1:6" x14ac:dyDescent="0.25">
      <c r="A34292" s="9">
        <v>2</v>
      </c>
      <c r="B34292" s="9">
        <v>34</v>
      </c>
      <c r="C34292" s="9">
        <v>2105</v>
      </c>
      <c r="D34292" s="9">
        <v>2139</v>
      </c>
      <c r="E34292">
        <v>7.0500000000000001E-4</v>
      </c>
      <c r="F34292">
        <v>1.358E-5</v>
      </c>
    </row>
    <row r="34293" spans="1:6" x14ac:dyDescent="0.25">
      <c r="A34293" s="9">
        <v>2</v>
      </c>
      <c r="B34293" s="9">
        <v>35</v>
      </c>
      <c r="C34293" s="9">
        <v>2105</v>
      </c>
      <c r="D34293" s="9">
        <v>2140</v>
      </c>
      <c r="E34293">
        <v>7.4870000000000004E-4</v>
      </c>
      <c r="F34293">
        <v>1.288E-5</v>
      </c>
    </row>
    <row r="34294" spans="1:6" x14ac:dyDescent="0.25">
      <c r="A34294" s="9">
        <v>2</v>
      </c>
      <c r="B34294" s="9">
        <v>36</v>
      </c>
      <c r="C34294" s="9">
        <v>2105</v>
      </c>
      <c r="D34294" s="9">
        <v>2141</v>
      </c>
      <c r="E34294">
        <v>7.9179999999999995E-4</v>
      </c>
      <c r="F34294">
        <v>1.2510000000000001E-5</v>
      </c>
    </row>
    <row r="34295" spans="1:6" x14ac:dyDescent="0.25">
      <c r="A34295" s="9">
        <v>2</v>
      </c>
      <c r="B34295" s="9">
        <v>37</v>
      </c>
      <c r="C34295" s="9">
        <v>2105</v>
      </c>
      <c r="D34295" s="9">
        <v>2142</v>
      </c>
      <c r="E34295">
        <v>8.4460000000000004E-4</v>
      </c>
      <c r="F34295">
        <v>1.225E-5</v>
      </c>
    </row>
    <row r="34296" spans="1:6" x14ac:dyDescent="0.25">
      <c r="A34296" s="9">
        <v>2</v>
      </c>
      <c r="B34296" s="9">
        <v>38</v>
      </c>
      <c r="C34296" s="9">
        <v>2105</v>
      </c>
      <c r="D34296" s="9">
        <v>2143</v>
      </c>
      <c r="E34296">
        <v>9.033E-4</v>
      </c>
      <c r="F34296">
        <v>1.327E-5</v>
      </c>
    </row>
    <row r="34297" spans="1:6" x14ac:dyDescent="0.25">
      <c r="A34297" s="9">
        <v>2</v>
      </c>
      <c r="B34297" s="9">
        <v>39</v>
      </c>
      <c r="C34297" s="9">
        <v>2105</v>
      </c>
      <c r="D34297" s="9">
        <v>2144</v>
      </c>
      <c r="E34297">
        <v>9.6000000000000002E-4</v>
      </c>
      <c r="F34297">
        <v>1.624E-5</v>
      </c>
    </row>
    <row r="34298" spans="1:6" x14ac:dyDescent="0.25">
      <c r="A34298" s="9">
        <v>2</v>
      </c>
      <c r="B34298" s="9">
        <v>40</v>
      </c>
      <c r="C34298" s="9">
        <v>2105</v>
      </c>
      <c r="D34298" s="9">
        <v>2145</v>
      </c>
      <c r="E34298">
        <v>1.0162000000000001E-3</v>
      </c>
      <c r="F34298">
        <v>2.0829999999999999E-5</v>
      </c>
    </row>
    <row r="34299" spans="1:6" x14ac:dyDescent="0.25">
      <c r="A34299" s="9">
        <v>2</v>
      </c>
      <c r="B34299" s="9">
        <v>41</v>
      </c>
      <c r="C34299" s="9">
        <v>2105</v>
      </c>
      <c r="D34299" s="9">
        <v>2146</v>
      </c>
      <c r="E34299">
        <v>1.0911E-3</v>
      </c>
      <c r="F34299">
        <v>2.6679999999999999E-5</v>
      </c>
    </row>
    <row r="34300" spans="1:6" x14ac:dyDescent="0.25">
      <c r="A34300" s="9">
        <v>2</v>
      </c>
      <c r="B34300" s="9">
        <v>42</v>
      </c>
      <c r="C34300" s="9">
        <v>2105</v>
      </c>
      <c r="D34300" s="9">
        <v>2147</v>
      </c>
      <c r="E34300">
        <v>1.1831000000000001E-3</v>
      </c>
      <c r="F34300">
        <v>3.392E-5</v>
      </c>
    </row>
    <row r="34301" spans="1:6" x14ac:dyDescent="0.25">
      <c r="A34301" s="9">
        <v>2</v>
      </c>
      <c r="B34301" s="9">
        <v>43</v>
      </c>
      <c r="C34301" s="9">
        <v>2105</v>
      </c>
      <c r="D34301" s="9">
        <v>2148</v>
      </c>
      <c r="E34301">
        <v>1.2856E-3</v>
      </c>
      <c r="F34301">
        <v>4.3470000000000002E-5</v>
      </c>
    </row>
    <row r="34302" spans="1:6" x14ac:dyDescent="0.25">
      <c r="A34302" s="9">
        <v>2</v>
      </c>
      <c r="B34302" s="9">
        <v>44</v>
      </c>
      <c r="C34302" s="9">
        <v>2105</v>
      </c>
      <c r="D34302" s="9">
        <v>2149</v>
      </c>
      <c r="E34302">
        <v>1.3975000000000001E-3</v>
      </c>
      <c r="F34302">
        <v>5.6230000000000002E-5</v>
      </c>
    </row>
    <row r="34303" spans="1:6" x14ac:dyDescent="0.25">
      <c r="A34303" s="9">
        <v>2</v>
      </c>
      <c r="B34303" s="9">
        <v>45</v>
      </c>
      <c r="C34303" s="9">
        <v>2105</v>
      </c>
      <c r="D34303" s="9">
        <v>2150</v>
      </c>
      <c r="E34303">
        <v>1.5307999999999999E-3</v>
      </c>
      <c r="F34303">
        <v>7.0309999999999996E-5</v>
      </c>
    </row>
    <row r="34304" spans="1:6" x14ac:dyDescent="0.25">
      <c r="A34304" s="9">
        <v>2</v>
      </c>
      <c r="B34304" s="9">
        <v>0</v>
      </c>
      <c r="C34304" s="9">
        <v>2106</v>
      </c>
      <c r="D34304" s="9">
        <v>2106</v>
      </c>
      <c r="E34304">
        <v>8.5655000000000002E-3</v>
      </c>
      <c r="F34304">
        <v>9.7689999999999995E-5</v>
      </c>
    </row>
    <row r="34305" spans="1:6" x14ac:dyDescent="0.25">
      <c r="A34305" s="9">
        <v>2</v>
      </c>
      <c r="B34305" s="9">
        <v>1</v>
      </c>
      <c r="C34305" s="9">
        <v>2106</v>
      </c>
      <c r="D34305" s="9">
        <v>2107</v>
      </c>
      <c r="E34305">
        <v>5.9969999999999999E-4</v>
      </c>
      <c r="F34305">
        <v>5.7000000000000005E-7</v>
      </c>
    </row>
    <row r="34306" spans="1:6" x14ac:dyDescent="0.25">
      <c r="A34306" s="9">
        <v>2</v>
      </c>
      <c r="B34306" s="9">
        <v>2</v>
      </c>
      <c r="C34306" s="9">
        <v>2106</v>
      </c>
      <c r="D34306" s="9">
        <v>2108</v>
      </c>
      <c r="E34306">
        <v>3.6549999999999999E-4</v>
      </c>
      <c r="F34306">
        <v>3.5999999999999999E-7</v>
      </c>
    </row>
    <row r="34307" spans="1:6" x14ac:dyDescent="0.25">
      <c r="A34307" s="9">
        <v>2</v>
      </c>
      <c r="B34307" s="9">
        <v>3</v>
      </c>
      <c r="C34307" s="9">
        <v>2106</v>
      </c>
      <c r="D34307" s="9">
        <v>2109</v>
      </c>
      <c r="E34307">
        <v>1.964E-4</v>
      </c>
      <c r="F34307">
        <v>3.9999999999999998E-7</v>
      </c>
    </row>
    <row r="34308" spans="1:6" x14ac:dyDescent="0.25">
      <c r="A34308" s="9">
        <v>2</v>
      </c>
      <c r="B34308" s="9">
        <v>4</v>
      </c>
      <c r="C34308" s="9">
        <v>2106</v>
      </c>
      <c r="D34308" s="9">
        <v>2110</v>
      </c>
      <c r="E34308">
        <v>1.684E-4</v>
      </c>
      <c r="F34308">
        <v>3.9000000000000002E-7</v>
      </c>
    </row>
    <row r="34309" spans="1:6" x14ac:dyDescent="0.25">
      <c r="A34309" s="9">
        <v>2</v>
      </c>
      <c r="B34309" s="9">
        <v>5</v>
      </c>
      <c r="C34309" s="9">
        <v>2106</v>
      </c>
      <c r="D34309" s="9">
        <v>2111</v>
      </c>
      <c r="E34309">
        <v>1.8870000000000001E-4</v>
      </c>
      <c r="F34309">
        <v>6.3E-7</v>
      </c>
    </row>
    <row r="34310" spans="1:6" x14ac:dyDescent="0.25">
      <c r="A34310" s="9">
        <v>2</v>
      </c>
      <c r="B34310" s="9">
        <v>6</v>
      </c>
      <c r="C34310" s="9">
        <v>2106</v>
      </c>
      <c r="D34310" s="9">
        <v>2112</v>
      </c>
      <c r="E34310">
        <v>1.7110000000000001E-4</v>
      </c>
      <c r="F34310">
        <v>8.9999999999999996E-7</v>
      </c>
    </row>
    <row r="34311" spans="1:6" x14ac:dyDescent="0.25">
      <c r="A34311" s="9">
        <v>2</v>
      </c>
      <c r="B34311" s="9">
        <v>7</v>
      </c>
      <c r="C34311" s="9">
        <v>2106</v>
      </c>
      <c r="D34311" s="9">
        <v>2113</v>
      </c>
      <c r="E34311">
        <v>1.629E-4</v>
      </c>
      <c r="F34311">
        <v>1.31E-6</v>
      </c>
    </row>
    <row r="34312" spans="1:6" x14ac:dyDescent="0.25">
      <c r="A34312" s="9">
        <v>2</v>
      </c>
      <c r="B34312" s="9">
        <v>8</v>
      </c>
      <c r="C34312" s="9">
        <v>2106</v>
      </c>
      <c r="D34312" s="9">
        <v>2114</v>
      </c>
      <c r="E34312">
        <v>1.6029999999999999E-4</v>
      </c>
      <c r="F34312">
        <v>1.88E-6</v>
      </c>
    </row>
    <row r="34313" spans="1:6" x14ac:dyDescent="0.25">
      <c r="A34313" s="9">
        <v>2</v>
      </c>
      <c r="B34313" s="9">
        <v>9</v>
      </c>
      <c r="C34313" s="9">
        <v>2106</v>
      </c>
      <c r="D34313" s="9">
        <v>2115</v>
      </c>
      <c r="E34313">
        <v>1.628E-4</v>
      </c>
      <c r="F34313">
        <v>2.6299999999999998E-6</v>
      </c>
    </row>
    <row r="34314" spans="1:6" x14ac:dyDescent="0.25">
      <c r="A34314" s="9">
        <v>2</v>
      </c>
      <c r="B34314" s="9">
        <v>10</v>
      </c>
      <c r="C34314" s="9">
        <v>2106</v>
      </c>
      <c r="D34314" s="9">
        <v>2116</v>
      </c>
      <c r="E34314">
        <v>1.7039999999999999E-4</v>
      </c>
      <c r="F34314">
        <v>3.7299999999999999E-6</v>
      </c>
    </row>
    <row r="34315" spans="1:6" x14ac:dyDescent="0.25">
      <c r="A34315" s="9">
        <v>2</v>
      </c>
      <c r="B34315" s="9">
        <v>11</v>
      </c>
      <c r="C34315" s="9">
        <v>2106</v>
      </c>
      <c r="D34315" s="9">
        <v>2117</v>
      </c>
      <c r="E34315">
        <v>1.8540000000000001E-4</v>
      </c>
      <c r="F34315">
        <v>5.49E-6</v>
      </c>
    </row>
    <row r="34316" spans="1:6" x14ac:dyDescent="0.25">
      <c r="A34316" s="9">
        <v>2</v>
      </c>
      <c r="B34316" s="9">
        <v>12</v>
      </c>
      <c r="C34316" s="9">
        <v>2106</v>
      </c>
      <c r="D34316" s="9">
        <v>2118</v>
      </c>
      <c r="E34316">
        <v>2.0709999999999999E-4</v>
      </c>
      <c r="F34316">
        <v>8.0499999999999992E-6</v>
      </c>
    </row>
    <row r="34317" spans="1:6" x14ac:dyDescent="0.25">
      <c r="A34317" s="9">
        <v>2</v>
      </c>
      <c r="B34317" s="9">
        <v>13</v>
      </c>
      <c r="C34317" s="9">
        <v>2106</v>
      </c>
      <c r="D34317" s="9">
        <v>2119</v>
      </c>
      <c r="E34317">
        <v>2.3169999999999999E-4</v>
      </c>
      <c r="F34317">
        <v>1.0879999999999999E-5</v>
      </c>
    </row>
    <row r="34318" spans="1:6" x14ac:dyDescent="0.25">
      <c r="A34318" s="9">
        <v>2</v>
      </c>
      <c r="B34318" s="9">
        <v>14</v>
      </c>
      <c r="C34318" s="9">
        <v>2106</v>
      </c>
      <c r="D34318" s="9">
        <v>2120</v>
      </c>
      <c r="E34318">
        <v>2.5839999999999999E-4</v>
      </c>
      <c r="F34318">
        <v>1.361E-5</v>
      </c>
    </row>
    <row r="34319" spans="1:6" x14ac:dyDescent="0.25">
      <c r="A34319" s="9">
        <v>2</v>
      </c>
      <c r="B34319" s="9">
        <v>15</v>
      </c>
      <c r="C34319" s="9">
        <v>2106</v>
      </c>
      <c r="D34319" s="9">
        <v>2121</v>
      </c>
      <c r="E34319">
        <v>2.8519999999999999E-4</v>
      </c>
      <c r="F34319">
        <v>1.5930000000000002E-5</v>
      </c>
    </row>
    <row r="34320" spans="1:6" x14ac:dyDescent="0.25">
      <c r="A34320" s="9">
        <v>2</v>
      </c>
      <c r="B34320" s="9">
        <v>16</v>
      </c>
      <c r="C34320" s="9">
        <v>2106</v>
      </c>
      <c r="D34320" s="9">
        <v>2122</v>
      </c>
      <c r="E34320">
        <v>3.123E-4</v>
      </c>
      <c r="F34320">
        <v>1.7139999999999999E-5</v>
      </c>
    </row>
    <row r="34321" spans="1:6" x14ac:dyDescent="0.25">
      <c r="A34321" s="9">
        <v>2</v>
      </c>
      <c r="B34321" s="9">
        <v>17</v>
      </c>
      <c r="C34321" s="9">
        <v>2106</v>
      </c>
      <c r="D34321" s="9">
        <v>2123</v>
      </c>
      <c r="E34321">
        <v>3.3869999999999999E-4</v>
      </c>
      <c r="F34321">
        <v>1.647E-5</v>
      </c>
    </row>
    <row r="34322" spans="1:6" x14ac:dyDescent="0.25">
      <c r="A34322" s="9">
        <v>2</v>
      </c>
      <c r="B34322" s="9">
        <v>18</v>
      </c>
      <c r="C34322" s="9">
        <v>2106</v>
      </c>
      <c r="D34322" s="9">
        <v>2124</v>
      </c>
      <c r="E34322">
        <v>3.5950000000000001E-4</v>
      </c>
      <c r="F34322">
        <v>1.4630000000000001E-5</v>
      </c>
    </row>
    <row r="34323" spans="1:6" x14ac:dyDescent="0.25">
      <c r="A34323" s="9">
        <v>2</v>
      </c>
      <c r="B34323" s="9">
        <v>19</v>
      </c>
      <c r="C34323" s="9">
        <v>2106</v>
      </c>
      <c r="D34323" s="9">
        <v>2125</v>
      </c>
      <c r="E34323">
        <v>3.7889999999999999E-4</v>
      </c>
      <c r="F34323">
        <v>1.309E-5</v>
      </c>
    </row>
    <row r="34324" spans="1:6" x14ac:dyDescent="0.25">
      <c r="A34324" s="9">
        <v>2</v>
      </c>
      <c r="B34324" s="9">
        <v>20</v>
      </c>
      <c r="C34324" s="9">
        <v>2106</v>
      </c>
      <c r="D34324" s="9">
        <v>2126</v>
      </c>
      <c r="E34324">
        <v>3.9879999999999999E-4</v>
      </c>
      <c r="F34324">
        <v>1.2099999999999999E-5</v>
      </c>
    </row>
    <row r="34325" spans="1:6" x14ac:dyDescent="0.25">
      <c r="A34325" s="9">
        <v>2</v>
      </c>
      <c r="B34325" s="9">
        <v>21</v>
      </c>
      <c r="C34325" s="9">
        <v>2106</v>
      </c>
      <c r="D34325" s="9">
        <v>2127</v>
      </c>
      <c r="E34325">
        <v>4.1409999999999998E-4</v>
      </c>
      <c r="F34325">
        <v>1.111E-5</v>
      </c>
    </row>
    <row r="34326" spans="1:6" x14ac:dyDescent="0.25">
      <c r="A34326" s="9">
        <v>2</v>
      </c>
      <c r="B34326" s="9">
        <v>22</v>
      </c>
      <c r="C34326" s="9">
        <v>2106</v>
      </c>
      <c r="D34326" s="9">
        <v>2128</v>
      </c>
      <c r="E34326">
        <v>4.2240000000000002E-4</v>
      </c>
      <c r="F34326">
        <v>9.9699999999999994E-6</v>
      </c>
    </row>
    <row r="34327" spans="1:6" x14ac:dyDescent="0.25">
      <c r="A34327" s="9">
        <v>2</v>
      </c>
      <c r="B34327" s="9">
        <v>23</v>
      </c>
      <c r="C34327" s="9">
        <v>2106</v>
      </c>
      <c r="D34327" s="9">
        <v>2129</v>
      </c>
      <c r="E34327">
        <v>4.2680000000000002E-4</v>
      </c>
      <c r="F34327">
        <v>8.8300000000000002E-6</v>
      </c>
    </row>
    <row r="34328" spans="1:6" x14ac:dyDescent="0.25">
      <c r="A34328" s="9">
        <v>2</v>
      </c>
      <c r="B34328" s="9">
        <v>24</v>
      </c>
      <c r="C34328" s="9">
        <v>2106</v>
      </c>
      <c r="D34328" s="9">
        <v>2130</v>
      </c>
      <c r="E34328">
        <v>4.3090000000000001E-4</v>
      </c>
      <c r="F34328">
        <v>8.0900000000000005E-6</v>
      </c>
    </row>
    <row r="34329" spans="1:6" x14ac:dyDescent="0.25">
      <c r="A34329" s="9">
        <v>2</v>
      </c>
      <c r="B34329" s="9">
        <v>25</v>
      </c>
      <c r="C34329" s="9">
        <v>2106</v>
      </c>
      <c r="D34329" s="9">
        <v>2131</v>
      </c>
      <c r="E34329">
        <v>4.3689999999999999E-4</v>
      </c>
      <c r="F34329">
        <v>7.9000000000000006E-6</v>
      </c>
    </row>
    <row r="34330" spans="1:6" x14ac:dyDescent="0.25">
      <c r="A34330" s="9">
        <v>2</v>
      </c>
      <c r="B34330" s="9">
        <v>26</v>
      </c>
      <c r="C34330" s="9">
        <v>2106</v>
      </c>
      <c r="D34330" s="9">
        <v>2132</v>
      </c>
      <c r="E34330">
        <v>4.4180000000000001E-4</v>
      </c>
      <c r="F34330">
        <v>7.96E-6</v>
      </c>
    </row>
    <row r="34331" spans="1:6" x14ac:dyDescent="0.25">
      <c r="A34331" s="9">
        <v>2</v>
      </c>
      <c r="B34331" s="9">
        <v>27</v>
      </c>
      <c r="C34331" s="9">
        <v>2106</v>
      </c>
      <c r="D34331" s="9">
        <v>2133</v>
      </c>
      <c r="E34331">
        <v>4.4939999999999997E-4</v>
      </c>
      <c r="F34331">
        <v>8.0600000000000008E-6</v>
      </c>
    </row>
    <row r="34332" spans="1:6" x14ac:dyDescent="0.25">
      <c r="A34332" s="9">
        <v>2</v>
      </c>
      <c r="B34332" s="9">
        <v>28</v>
      </c>
      <c r="C34332" s="9">
        <v>2106</v>
      </c>
      <c r="D34332" s="9">
        <v>2134</v>
      </c>
      <c r="E34332">
        <v>4.6769999999999998E-4</v>
      </c>
      <c r="F34332">
        <v>9.0499999999999997E-6</v>
      </c>
    </row>
    <row r="34333" spans="1:6" x14ac:dyDescent="0.25">
      <c r="A34333" s="9">
        <v>2</v>
      </c>
      <c r="B34333" s="9">
        <v>29</v>
      </c>
      <c r="C34333" s="9">
        <v>2106</v>
      </c>
      <c r="D34333" s="9">
        <v>2135</v>
      </c>
      <c r="E34333">
        <v>4.9600000000000002E-4</v>
      </c>
      <c r="F34333">
        <v>1.057E-5</v>
      </c>
    </row>
    <row r="34334" spans="1:6" x14ac:dyDescent="0.25">
      <c r="A34334" s="9">
        <v>2</v>
      </c>
      <c r="B34334" s="9">
        <v>30</v>
      </c>
      <c r="C34334" s="9">
        <v>2106</v>
      </c>
      <c r="D34334" s="9">
        <v>2136</v>
      </c>
      <c r="E34334">
        <v>5.2859999999999995E-4</v>
      </c>
      <c r="F34334">
        <v>1.223E-5</v>
      </c>
    </row>
    <row r="34335" spans="1:6" x14ac:dyDescent="0.25">
      <c r="A34335" s="9">
        <v>2</v>
      </c>
      <c r="B34335" s="9">
        <v>31</v>
      </c>
      <c r="C34335" s="9">
        <v>2106</v>
      </c>
      <c r="D34335" s="9">
        <v>2137</v>
      </c>
      <c r="E34335">
        <v>5.6179999999999999E-4</v>
      </c>
      <c r="F34335">
        <v>1.328E-5</v>
      </c>
    </row>
    <row r="34336" spans="1:6" x14ac:dyDescent="0.25">
      <c r="A34336" s="9">
        <v>2</v>
      </c>
      <c r="B34336" s="9">
        <v>32</v>
      </c>
      <c r="C34336" s="9">
        <v>2106</v>
      </c>
      <c r="D34336" s="9">
        <v>2138</v>
      </c>
      <c r="E34336">
        <v>6.0179999999999999E-4</v>
      </c>
      <c r="F34336">
        <v>1.3499999999999999E-5</v>
      </c>
    </row>
    <row r="34337" spans="1:6" x14ac:dyDescent="0.25">
      <c r="A34337" s="9">
        <v>2</v>
      </c>
      <c r="B34337" s="9">
        <v>33</v>
      </c>
      <c r="C34337" s="9">
        <v>2106</v>
      </c>
      <c r="D34337" s="9">
        <v>2139</v>
      </c>
      <c r="E34337">
        <v>6.5249999999999998E-4</v>
      </c>
      <c r="F34337">
        <v>1.3339999999999999E-5</v>
      </c>
    </row>
    <row r="34338" spans="1:6" x14ac:dyDescent="0.25">
      <c r="A34338" s="9">
        <v>2</v>
      </c>
      <c r="B34338" s="9">
        <v>34</v>
      </c>
      <c r="C34338" s="9">
        <v>2106</v>
      </c>
      <c r="D34338" s="9">
        <v>2140</v>
      </c>
      <c r="E34338">
        <v>7.0500000000000001E-4</v>
      </c>
      <c r="F34338">
        <v>1.3169999999999999E-5</v>
      </c>
    </row>
    <row r="34339" spans="1:6" x14ac:dyDescent="0.25">
      <c r="A34339" s="9">
        <v>2</v>
      </c>
      <c r="B34339" s="9">
        <v>35</v>
      </c>
      <c r="C34339" s="9">
        <v>2106</v>
      </c>
      <c r="D34339" s="9">
        <v>2141</v>
      </c>
      <c r="E34339">
        <v>7.4870000000000004E-4</v>
      </c>
      <c r="F34339">
        <v>1.2480000000000001E-5</v>
      </c>
    </row>
    <row r="34340" spans="1:6" x14ac:dyDescent="0.25">
      <c r="A34340" s="9">
        <v>2</v>
      </c>
      <c r="B34340" s="9">
        <v>36</v>
      </c>
      <c r="C34340" s="9">
        <v>2106</v>
      </c>
      <c r="D34340" s="9">
        <v>2142</v>
      </c>
      <c r="E34340">
        <v>7.9179999999999995E-4</v>
      </c>
      <c r="F34340">
        <v>1.2150000000000001E-5</v>
      </c>
    </row>
    <row r="34341" spans="1:6" x14ac:dyDescent="0.25">
      <c r="A34341" s="9">
        <v>2</v>
      </c>
      <c r="B34341" s="9">
        <v>37</v>
      </c>
      <c r="C34341" s="9">
        <v>2106</v>
      </c>
      <c r="D34341" s="9">
        <v>2143</v>
      </c>
      <c r="E34341">
        <v>8.4460000000000004E-4</v>
      </c>
      <c r="F34341">
        <v>1.189E-5</v>
      </c>
    </row>
    <row r="34342" spans="1:6" x14ac:dyDescent="0.25">
      <c r="A34342" s="9">
        <v>2</v>
      </c>
      <c r="B34342" s="9">
        <v>38</v>
      </c>
      <c r="C34342" s="9">
        <v>2106</v>
      </c>
      <c r="D34342" s="9">
        <v>2144</v>
      </c>
      <c r="E34342">
        <v>9.033E-4</v>
      </c>
      <c r="F34342">
        <v>1.2860000000000001E-5</v>
      </c>
    </row>
    <row r="34343" spans="1:6" x14ac:dyDescent="0.25">
      <c r="A34343" s="9">
        <v>2</v>
      </c>
      <c r="B34343" s="9">
        <v>39</v>
      </c>
      <c r="C34343" s="9">
        <v>2106</v>
      </c>
      <c r="D34343" s="9">
        <v>2145</v>
      </c>
      <c r="E34343">
        <v>9.6000000000000002E-4</v>
      </c>
      <c r="F34343">
        <v>1.573E-5</v>
      </c>
    </row>
    <row r="34344" spans="1:6" x14ac:dyDescent="0.25">
      <c r="A34344" s="9">
        <v>2</v>
      </c>
      <c r="B34344" s="9">
        <v>40</v>
      </c>
      <c r="C34344" s="9">
        <v>2106</v>
      </c>
      <c r="D34344" s="9">
        <v>2146</v>
      </c>
      <c r="E34344">
        <v>1.0162000000000001E-3</v>
      </c>
      <c r="F34344">
        <v>2.0210000000000001E-5</v>
      </c>
    </row>
    <row r="34345" spans="1:6" x14ac:dyDescent="0.25">
      <c r="A34345" s="9">
        <v>2</v>
      </c>
      <c r="B34345" s="9">
        <v>41</v>
      </c>
      <c r="C34345" s="9">
        <v>2106</v>
      </c>
      <c r="D34345" s="9">
        <v>2147</v>
      </c>
      <c r="E34345">
        <v>1.0911E-3</v>
      </c>
      <c r="F34345">
        <v>2.5979999999999999E-5</v>
      </c>
    </row>
    <row r="34346" spans="1:6" x14ac:dyDescent="0.25">
      <c r="A34346" s="9">
        <v>2</v>
      </c>
      <c r="B34346" s="9">
        <v>42</v>
      </c>
      <c r="C34346" s="9">
        <v>2106</v>
      </c>
      <c r="D34346" s="9">
        <v>2148</v>
      </c>
      <c r="E34346">
        <v>1.1831000000000001E-3</v>
      </c>
      <c r="F34346">
        <v>3.3130000000000003E-5</v>
      </c>
    </row>
    <row r="34347" spans="1:6" x14ac:dyDescent="0.25">
      <c r="A34347" s="9">
        <v>2</v>
      </c>
      <c r="B34347" s="9">
        <v>43</v>
      </c>
      <c r="C34347" s="9">
        <v>2106</v>
      </c>
      <c r="D34347" s="9">
        <v>2149</v>
      </c>
      <c r="E34347">
        <v>1.2856E-3</v>
      </c>
      <c r="F34347">
        <v>4.2469999999999998E-5</v>
      </c>
    </row>
    <row r="34348" spans="1:6" x14ac:dyDescent="0.25">
      <c r="A34348" s="9">
        <v>2</v>
      </c>
      <c r="B34348" s="9">
        <v>44</v>
      </c>
      <c r="C34348" s="9">
        <v>2106</v>
      </c>
      <c r="D34348" s="9">
        <v>2150</v>
      </c>
      <c r="E34348">
        <v>1.3975000000000001E-3</v>
      </c>
      <c r="F34348">
        <v>5.4929999999999998E-5</v>
      </c>
    </row>
    <row r="34349" spans="1:6" x14ac:dyDescent="0.25">
      <c r="A34349" s="9">
        <v>2</v>
      </c>
      <c r="B34349" s="9">
        <v>0</v>
      </c>
      <c r="C34349" s="9">
        <v>2107</v>
      </c>
      <c r="D34349" s="9">
        <v>2107</v>
      </c>
      <c r="E34349">
        <v>8.5655000000000002E-3</v>
      </c>
      <c r="F34349">
        <v>9.3430000000000005E-5</v>
      </c>
    </row>
    <row r="34350" spans="1:6" x14ac:dyDescent="0.25">
      <c r="A34350" s="9">
        <v>2</v>
      </c>
      <c r="B34350" s="9">
        <v>1</v>
      </c>
      <c r="C34350" s="9">
        <v>2107</v>
      </c>
      <c r="D34350" s="9">
        <v>2108</v>
      </c>
      <c r="E34350">
        <v>5.9969999999999999E-4</v>
      </c>
      <c r="F34350">
        <v>5.3000000000000001E-7</v>
      </c>
    </row>
    <row r="34351" spans="1:6" x14ac:dyDescent="0.25">
      <c r="A34351" s="9">
        <v>2</v>
      </c>
      <c r="B34351" s="9">
        <v>2</v>
      </c>
      <c r="C34351" s="9">
        <v>2107</v>
      </c>
      <c r="D34351" s="9">
        <v>2109</v>
      </c>
      <c r="E34351">
        <v>3.6549999999999999E-4</v>
      </c>
      <c r="F34351">
        <v>3.3999999999999997E-7</v>
      </c>
    </row>
    <row r="34352" spans="1:6" x14ac:dyDescent="0.25">
      <c r="A34352" s="9">
        <v>2</v>
      </c>
      <c r="B34352" s="9">
        <v>3</v>
      </c>
      <c r="C34352" s="9">
        <v>2107</v>
      </c>
      <c r="D34352" s="9">
        <v>2110</v>
      </c>
      <c r="E34352">
        <v>1.964E-4</v>
      </c>
      <c r="F34352">
        <v>3.8000000000000001E-7</v>
      </c>
    </row>
    <row r="34353" spans="1:6" x14ac:dyDescent="0.25">
      <c r="A34353" s="9">
        <v>2</v>
      </c>
      <c r="B34353" s="9">
        <v>4</v>
      </c>
      <c r="C34353" s="9">
        <v>2107</v>
      </c>
      <c r="D34353" s="9">
        <v>2111</v>
      </c>
      <c r="E34353">
        <v>1.684E-4</v>
      </c>
      <c r="F34353">
        <v>3.7E-7</v>
      </c>
    </row>
    <row r="34354" spans="1:6" x14ac:dyDescent="0.25">
      <c r="A34354" s="9">
        <v>2</v>
      </c>
      <c r="B34354" s="9">
        <v>5</v>
      </c>
      <c r="C34354" s="9">
        <v>2107</v>
      </c>
      <c r="D34354" s="9">
        <v>2112</v>
      </c>
      <c r="E34354">
        <v>1.8870000000000001E-4</v>
      </c>
      <c r="F34354">
        <v>5.9999999999999997E-7</v>
      </c>
    </row>
    <row r="34355" spans="1:6" x14ac:dyDescent="0.25">
      <c r="A34355" s="9">
        <v>2</v>
      </c>
      <c r="B34355" s="9">
        <v>6</v>
      </c>
      <c r="C34355" s="9">
        <v>2107</v>
      </c>
      <c r="D34355" s="9">
        <v>2113</v>
      </c>
      <c r="E34355">
        <v>1.7110000000000001E-4</v>
      </c>
      <c r="F34355">
        <v>8.6000000000000002E-7</v>
      </c>
    </row>
    <row r="34356" spans="1:6" x14ac:dyDescent="0.25">
      <c r="A34356" s="9">
        <v>2</v>
      </c>
      <c r="B34356" s="9">
        <v>7</v>
      </c>
      <c r="C34356" s="9">
        <v>2107</v>
      </c>
      <c r="D34356" s="9">
        <v>2114</v>
      </c>
      <c r="E34356">
        <v>1.629E-4</v>
      </c>
      <c r="F34356">
        <v>1.2500000000000001E-6</v>
      </c>
    </row>
    <row r="34357" spans="1:6" x14ac:dyDescent="0.25">
      <c r="A34357" s="9">
        <v>2</v>
      </c>
      <c r="B34357" s="9">
        <v>8</v>
      </c>
      <c r="C34357" s="9">
        <v>2107</v>
      </c>
      <c r="D34357" s="9">
        <v>2115</v>
      </c>
      <c r="E34357">
        <v>1.6029999999999999E-4</v>
      </c>
      <c r="F34357">
        <v>1.7999999999999999E-6</v>
      </c>
    </row>
    <row r="34358" spans="1:6" x14ac:dyDescent="0.25">
      <c r="A34358" s="9">
        <v>2</v>
      </c>
      <c r="B34358" s="9">
        <v>9</v>
      </c>
      <c r="C34358" s="9">
        <v>2107</v>
      </c>
      <c r="D34358" s="9">
        <v>2116</v>
      </c>
      <c r="E34358">
        <v>1.628E-4</v>
      </c>
      <c r="F34358">
        <v>2.5299999999999999E-6</v>
      </c>
    </row>
    <row r="34359" spans="1:6" x14ac:dyDescent="0.25">
      <c r="A34359" s="9">
        <v>2</v>
      </c>
      <c r="B34359" s="9">
        <v>10</v>
      </c>
      <c r="C34359" s="9">
        <v>2107</v>
      </c>
      <c r="D34359" s="9">
        <v>2117</v>
      </c>
      <c r="E34359">
        <v>1.7039999999999999E-4</v>
      </c>
      <c r="F34359">
        <v>3.5999999999999998E-6</v>
      </c>
    </row>
    <row r="34360" spans="1:6" x14ac:dyDescent="0.25">
      <c r="A34360" s="9">
        <v>2</v>
      </c>
      <c r="B34360" s="9">
        <v>11</v>
      </c>
      <c r="C34360" s="9">
        <v>2107</v>
      </c>
      <c r="D34360" s="9">
        <v>2118</v>
      </c>
      <c r="E34360">
        <v>1.8540000000000001E-4</v>
      </c>
      <c r="F34360">
        <v>5.3399999999999997E-6</v>
      </c>
    </row>
    <row r="34361" spans="1:6" x14ac:dyDescent="0.25">
      <c r="A34361" s="9">
        <v>2</v>
      </c>
      <c r="B34361" s="9">
        <v>12</v>
      </c>
      <c r="C34361" s="9">
        <v>2107</v>
      </c>
      <c r="D34361" s="9">
        <v>2119</v>
      </c>
      <c r="E34361">
        <v>2.0709999999999999E-4</v>
      </c>
      <c r="F34361">
        <v>7.8299999999999996E-6</v>
      </c>
    </row>
    <row r="34362" spans="1:6" x14ac:dyDescent="0.25">
      <c r="A34362" s="9">
        <v>2</v>
      </c>
      <c r="B34362" s="9">
        <v>13</v>
      </c>
      <c r="C34362" s="9">
        <v>2107</v>
      </c>
      <c r="D34362" s="9">
        <v>2120</v>
      </c>
      <c r="E34362">
        <v>2.3169999999999999E-4</v>
      </c>
      <c r="F34362">
        <v>1.058E-5</v>
      </c>
    </row>
    <row r="34363" spans="1:6" x14ac:dyDescent="0.25">
      <c r="A34363" s="9">
        <v>2</v>
      </c>
      <c r="B34363" s="9">
        <v>14</v>
      </c>
      <c r="C34363" s="9">
        <v>2107</v>
      </c>
      <c r="D34363" s="9">
        <v>2121</v>
      </c>
      <c r="E34363">
        <v>2.5839999999999999E-4</v>
      </c>
      <c r="F34363">
        <v>1.325E-5</v>
      </c>
    </row>
    <row r="34364" spans="1:6" x14ac:dyDescent="0.25">
      <c r="A34364" s="9">
        <v>2</v>
      </c>
      <c r="B34364" s="9">
        <v>15</v>
      </c>
      <c r="C34364" s="9">
        <v>2107</v>
      </c>
      <c r="D34364" s="9">
        <v>2122</v>
      </c>
      <c r="E34364">
        <v>2.8519999999999999E-4</v>
      </c>
      <c r="F34364">
        <v>1.5549999999999999E-5</v>
      </c>
    </row>
    <row r="34365" spans="1:6" x14ac:dyDescent="0.25">
      <c r="A34365" s="9">
        <v>2</v>
      </c>
      <c r="B34365" s="9">
        <v>16</v>
      </c>
      <c r="C34365" s="9">
        <v>2107</v>
      </c>
      <c r="D34365" s="9">
        <v>2123</v>
      </c>
      <c r="E34365">
        <v>3.123E-4</v>
      </c>
      <c r="F34365">
        <v>1.6750000000000001E-5</v>
      </c>
    </row>
    <row r="34366" spans="1:6" x14ac:dyDescent="0.25">
      <c r="A34366" s="9">
        <v>2</v>
      </c>
      <c r="B34366" s="9">
        <v>17</v>
      </c>
      <c r="C34366" s="9">
        <v>2107</v>
      </c>
      <c r="D34366" s="9">
        <v>2124</v>
      </c>
      <c r="E34366">
        <v>3.3869999999999999E-4</v>
      </c>
      <c r="F34366">
        <v>1.607E-5</v>
      </c>
    </row>
    <row r="34367" spans="1:6" x14ac:dyDescent="0.25">
      <c r="A34367" s="9">
        <v>2</v>
      </c>
      <c r="B34367" s="9">
        <v>18</v>
      </c>
      <c r="C34367" s="9">
        <v>2107</v>
      </c>
      <c r="D34367" s="9">
        <v>2125</v>
      </c>
      <c r="E34367">
        <v>3.5950000000000001E-4</v>
      </c>
      <c r="F34367">
        <v>1.4219999999999999E-5</v>
      </c>
    </row>
    <row r="34368" spans="1:6" x14ac:dyDescent="0.25">
      <c r="A34368" s="9">
        <v>2</v>
      </c>
      <c r="B34368" s="9">
        <v>19</v>
      </c>
      <c r="C34368" s="9">
        <v>2107</v>
      </c>
      <c r="D34368" s="9">
        <v>2126</v>
      </c>
      <c r="E34368">
        <v>3.7889999999999999E-4</v>
      </c>
      <c r="F34368">
        <v>1.271E-5</v>
      </c>
    </row>
    <row r="34369" spans="1:6" x14ac:dyDescent="0.25">
      <c r="A34369" s="9">
        <v>2</v>
      </c>
      <c r="B34369" s="9">
        <v>20</v>
      </c>
      <c r="C34369" s="9">
        <v>2107</v>
      </c>
      <c r="D34369" s="9">
        <v>2127</v>
      </c>
      <c r="E34369">
        <v>3.9879999999999999E-4</v>
      </c>
      <c r="F34369">
        <v>1.1759999999999999E-5</v>
      </c>
    </row>
    <row r="34370" spans="1:6" x14ac:dyDescent="0.25">
      <c r="A34370" s="9">
        <v>2</v>
      </c>
      <c r="B34370" s="9">
        <v>21</v>
      </c>
      <c r="C34370" s="9">
        <v>2107</v>
      </c>
      <c r="D34370" s="9">
        <v>2128</v>
      </c>
      <c r="E34370">
        <v>4.1409999999999998E-4</v>
      </c>
      <c r="F34370">
        <v>1.08E-5</v>
      </c>
    </row>
    <row r="34371" spans="1:6" x14ac:dyDescent="0.25">
      <c r="A34371" s="9">
        <v>2</v>
      </c>
      <c r="B34371" s="9">
        <v>22</v>
      </c>
      <c r="C34371" s="9">
        <v>2107</v>
      </c>
      <c r="D34371" s="9">
        <v>2129</v>
      </c>
      <c r="E34371">
        <v>4.2240000000000002E-4</v>
      </c>
      <c r="F34371">
        <v>9.6700000000000006E-6</v>
      </c>
    </row>
    <row r="34372" spans="1:6" x14ac:dyDescent="0.25">
      <c r="A34372" s="9">
        <v>2</v>
      </c>
      <c r="B34372" s="9">
        <v>23</v>
      </c>
      <c r="C34372" s="9">
        <v>2107</v>
      </c>
      <c r="D34372" s="9">
        <v>2130</v>
      </c>
      <c r="E34372">
        <v>4.2680000000000002E-4</v>
      </c>
      <c r="F34372">
        <v>8.5299999999999996E-6</v>
      </c>
    </row>
    <row r="34373" spans="1:6" x14ac:dyDescent="0.25">
      <c r="A34373" s="9">
        <v>2</v>
      </c>
      <c r="B34373" s="9">
        <v>24</v>
      </c>
      <c r="C34373" s="9">
        <v>2107</v>
      </c>
      <c r="D34373" s="9">
        <v>2131</v>
      </c>
      <c r="E34373">
        <v>4.3090000000000001E-4</v>
      </c>
      <c r="F34373">
        <v>7.8199999999999997E-6</v>
      </c>
    </row>
    <row r="34374" spans="1:6" x14ac:dyDescent="0.25">
      <c r="A34374" s="9">
        <v>2</v>
      </c>
      <c r="B34374" s="9">
        <v>25</v>
      </c>
      <c r="C34374" s="9">
        <v>2107</v>
      </c>
      <c r="D34374" s="9">
        <v>2132</v>
      </c>
      <c r="E34374">
        <v>4.3689999999999999E-4</v>
      </c>
      <c r="F34374">
        <v>7.6499999999999996E-6</v>
      </c>
    </row>
    <row r="34375" spans="1:6" x14ac:dyDescent="0.25">
      <c r="A34375" s="9">
        <v>2</v>
      </c>
      <c r="B34375" s="9">
        <v>26</v>
      </c>
      <c r="C34375" s="9">
        <v>2107</v>
      </c>
      <c r="D34375" s="9">
        <v>2133</v>
      </c>
      <c r="E34375">
        <v>4.4180000000000001E-4</v>
      </c>
      <c r="F34375">
        <v>7.7200000000000006E-6</v>
      </c>
    </row>
    <row r="34376" spans="1:6" x14ac:dyDescent="0.25">
      <c r="A34376" s="9">
        <v>2</v>
      </c>
      <c r="B34376" s="9">
        <v>27</v>
      </c>
      <c r="C34376" s="9">
        <v>2107</v>
      </c>
      <c r="D34376" s="9">
        <v>2134</v>
      </c>
      <c r="E34376">
        <v>4.4939999999999997E-4</v>
      </c>
      <c r="F34376">
        <v>7.8099999999999998E-6</v>
      </c>
    </row>
    <row r="34377" spans="1:6" x14ac:dyDescent="0.25">
      <c r="A34377" s="9">
        <v>2</v>
      </c>
      <c r="B34377" s="9">
        <v>28</v>
      </c>
      <c r="C34377" s="9">
        <v>2107</v>
      </c>
      <c r="D34377" s="9">
        <v>2135</v>
      </c>
      <c r="E34377">
        <v>4.6769999999999998E-4</v>
      </c>
      <c r="F34377">
        <v>8.7600000000000008E-6</v>
      </c>
    </row>
    <row r="34378" spans="1:6" x14ac:dyDescent="0.25">
      <c r="A34378" s="9">
        <v>2</v>
      </c>
      <c r="B34378" s="9">
        <v>29</v>
      </c>
      <c r="C34378" s="9">
        <v>2107</v>
      </c>
      <c r="D34378" s="9">
        <v>2136</v>
      </c>
      <c r="E34378">
        <v>4.9600000000000002E-4</v>
      </c>
      <c r="F34378">
        <v>1.024E-5</v>
      </c>
    </row>
    <row r="34379" spans="1:6" x14ac:dyDescent="0.25">
      <c r="A34379" s="9">
        <v>2</v>
      </c>
      <c r="B34379" s="9">
        <v>30</v>
      </c>
      <c r="C34379" s="9">
        <v>2107</v>
      </c>
      <c r="D34379" s="9">
        <v>2137</v>
      </c>
      <c r="E34379">
        <v>5.2859999999999995E-4</v>
      </c>
      <c r="F34379">
        <v>1.189E-5</v>
      </c>
    </row>
    <row r="34380" spans="1:6" x14ac:dyDescent="0.25">
      <c r="A34380" s="9">
        <v>2</v>
      </c>
      <c r="B34380" s="9">
        <v>31</v>
      </c>
      <c r="C34380" s="9">
        <v>2107</v>
      </c>
      <c r="D34380" s="9">
        <v>2138</v>
      </c>
      <c r="E34380">
        <v>5.6179999999999999E-4</v>
      </c>
      <c r="F34380">
        <v>1.293E-5</v>
      </c>
    </row>
    <row r="34381" spans="1:6" x14ac:dyDescent="0.25">
      <c r="A34381" s="9">
        <v>2</v>
      </c>
      <c r="B34381" s="9">
        <v>32</v>
      </c>
      <c r="C34381" s="9">
        <v>2107</v>
      </c>
      <c r="D34381" s="9">
        <v>2139</v>
      </c>
      <c r="E34381">
        <v>6.0179999999999999E-4</v>
      </c>
      <c r="F34381">
        <v>1.313E-5</v>
      </c>
    </row>
    <row r="34382" spans="1:6" x14ac:dyDescent="0.25">
      <c r="A34382" s="9">
        <v>2</v>
      </c>
      <c r="B34382" s="9">
        <v>33</v>
      </c>
      <c r="C34382" s="9">
        <v>2107</v>
      </c>
      <c r="D34382" s="9">
        <v>2140</v>
      </c>
      <c r="E34382">
        <v>6.5249999999999998E-4</v>
      </c>
      <c r="F34382">
        <v>1.294E-5</v>
      </c>
    </row>
    <row r="34383" spans="1:6" x14ac:dyDescent="0.25">
      <c r="A34383" s="9">
        <v>2</v>
      </c>
      <c r="B34383" s="9">
        <v>34</v>
      </c>
      <c r="C34383" s="9">
        <v>2107</v>
      </c>
      <c r="D34383" s="9">
        <v>2141</v>
      </c>
      <c r="E34383">
        <v>7.0500000000000001E-4</v>
      </c>
      <c r="F34383">
        <v>1.277E-5</v>
      </c>
    </row>
    <row r="34384" spans="1:6" x14ac:dyDescent="0.25">
      <c r="A34384" s="9">
        <v>2</v>
      </c>
      <c r="B34384" s="9">
        <v>35</v>
      </c>
      <c r="C34384" s="9">
        <v>2107</v>
      </c>
      <c r="D34384" s="9">
        <v>2142</v>
      </c>
      <c r="E34384">
        <v>7.4870000000000004E-4</v>
      </c>
      <c r="F34384">
        <v>1.2119999999999999E-5</v>
      </c>
    </row>
    <row r="34385" spans="1:6" x14ac:dyDescent="0.25">
      <c r="A34385" s="9">
        <v>2</v>
      </c>
      <c r="B34385" s="9">
        <v>36</v>
      </c>
      <c r="C34385" s="9">
        <v>2107</v>
      </c>
      <c r="D34385" s="9">
        <v>2143</v>
      </c>
      <c r="E34385">
        <v>7.9179999999999995E-4</v>
      </c>
      <c r="F34385">
        <v>1.1800000000000001E-5</v>
      </c>
    </row>
    <row r="34386" spans="1:6" x14ac:dyDescent="0.25">
      <c r="A34386" s="9">
        <v>2</v>
      </c>
      <c r="B34386" s="9">
        <v>37</v>
      </c>
      <c r="C34386" s="9">
        <v>2107</v>
      </c>
      <c r="D34386" s="9">
        <v>2144</v>
      </c>
      <c r="E34386">
        <v>8.4460000000000004E-4</v>
      </c>
      <c r="F34386">
        <v>1.153E-5</v>
      </c>
    </row>
    <row r="34387" spans="1:6" x14ac:dyDescent="0.25">
      <c r="A34387" s="9">
        <v>2</v>
      </c>
      <c r="B34387" s="9">
        <v>38</v>
      </c>
      <c r="C34387" s="9">
        <v>2107</v>
      </c>
      <c r="D34387" s="9">
        <v>2145</v>
      </c>
      <c r="E34387">
        <v>9.033E-4</v>
      </c>
      <c r="F34387">
        <v>1.2439999999999999E-5</v>
      </c>
    </row>
    <row r="34388" spans="1:6" x14ac:dyDescent="0.25">
      <c r="A34388" s="9">
        <v>2</v>
      </c>
      <c r="B34388" s="9">
        <v>39</v>
      </c>
      <c r="C34388" s="9">
        <v>2107</v>
      </c>
      <c r="D34388" s="9">
        <v>2146</v>
      </c>
      <c r="E34388">
        <v>9.6000000000000002E-4</v>
      </c>
      <c r="F34388">
        <v>1.524E-5</v>
      </c>
    </row>
    <row r="34389" spans="1:6" x14ac:dyDescent="0.25">
      <c r="A34389" s="9">
        <v>2</v>
      </c>
      <c r="B34389" s="9">
        <v>40</v>
      </c>
      <c r="C34389" s="9">
        <v>2107</v>
      </c>
      <c r="D34389" s="9">
        <v>2147</v>
      </c>
      <c r="E34389">
        <v>1.0162000000000001E-3</v>
      </c>
      <c r="F34389">
        <v>1.965E-5</v>
      </c>
    </row>
    <row r="34390" spans="1:6" x14ac:dyDescent="0.25">
      <c r="A34390" s="9">
        <v>2</v>
      </c>
      <c r="B34390" s="9">
        <v>41</v>
      </c>
      <c r="C34390" s="9">
        <v>2107</v>
      </c>
      <c r="D34390" s="9">
        <v>2148</v>
      </c>
      <c r="E34390">
        <v>1.0911E-3</v>
      </c>
      <c r="F34390">
        <v>2.5340000000000001E-5</v>
      </c>
    </row>
    <row r="34391" spans="1:6" x14ac:dyDescent="0.25">
      <c r="A34391" s="9">
        <v>2</v>
      </c>
      <c r="B34391" s="9">
        <v>42</v>
      </c>
      <c r="C34391" s="9">
        <v>2107</v>
      </c>
      <c r="D34391" s="9">
        <v>2149</v>
      </c>
      <c r="E34391">
        <v>1.1831000000000001E-3</v>
      </c>
      <c r="F34391">
        <v>3.2329999999999997E-5</v>
      </c>
    </row>
    <row r="34392" spans="1:6" x14ac:dyDescent="0.25">
      <c r="A34392" s="9">
        <v>2</v>
      </c>
      <c r="B34392" s="9">
        <v>43</v>
      </c>
      <c r="C34392" s="9">
        <v>2107</v>
      </c>
      <c r="D34392" s="9">
        <v>2150</v>
      </c>
      <c r="E34392">
        <v>1.2856E-3</v>
      </c>
      <c r="F34392">
        <v>4.1430000000000001E-5</v>
      </c>
    </row>
    <row r="34393" spans="1:6" x14ac:dyDescent="0.25">
      <c r="A34393" s="9">
        <v>2</v>
      </c>
      <c r="B34393" s="9">
        <v>0</v>
      </c>
      <c r="C34393" s="9">
        <v>2108</v>
      </c>
      <c r="D34393" s="9">
        <v>2108</v>
      </c>
      <c r="E34393">
        <v>8.5655000000000002E-3</v>
      </c>
      <c r="F34393">
        <v>8.9619999999999999E-5</v>
      </c>
    </row>
    <row r="34394" spans="1:6" x14ac:dyDescent="0.25">
      <c r="A34394" s="9">
        <v>2</v>
      </c>
      <c r="B34394" s="9">
        <v>1</v>
      </c>
      <c r="C34394" s="9">
        <v>2108</v>
      </c>
      <c r="D34394" s="9">
        <v>2109</v>
      </c>
      <c r="E34394">
        <v>5.9969999999999999E-4</v>
      </c>
      <c r="F34394">
        <v>4.9999999999999998E-7</v>
      </c>
    </row>
    <row r="34395" spans="1:6" x14ac:dyDescent="0.25">
      <c r="A34395" s="9">
        <v>2</v>
      </c>
      <c r="B34395" s="9">
        <v>2</v>
      </c>
      <c r="C34395" s="9">
        <v>2108</v>
      </c>
      <c r="D34395" s="9">
        <v>2110</v>
      </c>
      <c r="E34395">
        <v>3.6549999999999999E-4</v>
      </c>
      <c r="F34395">
        <v>3.2000000000000001E-7</v>
      </c>
    </row>
    <row r="34396" spans="1:6" x14ac:dyDescent="0.25">
      <c r="A34396" s="9">
        <v>2</v>
      </c>
      <c r="B34396" s="9">
        <v>3</v>
      </c>
      <c r="C34396" s="9">
        <v>2108</v>
      </c>
      <c r="D34396" s="9">
        <v>2111</v>
      </c>
      <c r="E34396">
        <v>1.964E-4</v>
      </c>
      <c r="F34396">
        <v>3.5999999999999999E-7</v>
      </c>
    </row>
    <row r="34397" spans="1:6" x14ac:dyDescent="0.25">
      <c r="A34397" s="9">
        <v>2</v>
      </c>
      <c r="B34397" s="9">
        <v>4</v>
      </c>
      <c r="C34397" s="9">
        <v>2108</v>
      </c>
      <c r="D34397" s="9">
        <v>2112</v>
      </c>
      <c r="E34397">
        <v>1.684E-4</v>
      </c>
      <c r="F34397">
        <v>3.4999999999999998E-7</v>
      </c>
    </row>
    <row r="34398" spans="1:6" x14ac:dyDescent="0.25">
      <c r="A34398" s="9">
        <v>2</v>
      </c>
      <c r="B34398" s="9">
        <v>5</v>
      </c>
      <c r="C34398" s="9">
        <v>2108</v>
      </c>
      <c r="D34398" s="9">
        <v>2113</v>
      </c>
      <c r="E34398">
        <v>1.8870000000000001E-4</v>
      </c>
      <c r="F34398">
        <v>5.7000000000000005E-7</v>
      </c>
    </row>
    <row r="34399" spans="1:6" x14ac:dyDescent="0.25">
      <c r="A34399" s="9">
        <v>2</v>
      </c>
      <c r="B34399" s="9">
        <v>6</v>
      </c>
      <c r="C34399" s="9">
        <v>2108</v>
      </c>
      <c r="D34399" s="9">
        <v>2114</v>
      </c>
      <c r="E34399">
        <v>1.7110000000000001E-4</v>
      </c>
      <c r="F34399">
        <v>8.1999999999999998E-7</v>
      </c>
    </row>
    <row r="34400" spans="1:6" x14ac:dyDescent="0.25">
      <c r="A34400" s="9">
        <v>2</v>
      </c>
      <c r="B34400" s="9">
        <v>7</v>
      </c>
      <c r="C34400" s="9">
        <v>2108</v>
      </c>
      <c r="D34400" s="9">
        <v>2115</v>
      </c>
      <c r="E34400">
        <v>1.629E-4</v>
      </c>
      <c r="F34400">
        <v>1.1999999999999999E-6</v>
      </c>
    </row>
    <row r="34401" spans="1:6" x14ac:dyDescent="0.25">
      <c r="A34401" s="9">
        <v>2</v>
      </c>
      <c r="B34401" s="9">
        <v>8</v>
      </c>
      <c r="C34401" s="9">
        <v>2108</v>
      </c>
      <c r="D34401" s="9">
        <v>2116</v>
      </c>
      <c r="E34401">
        <v>1.6029999999999999E-4</v>
      </c>
      <c r="F34401">
        <v>1.72E-6</v>
      </c>
    </row>
    <row r="34402" spans="1:6" x14ac:dyDescent="0.25">
      <c r="A34402" s="9">
        <v>2</v>
      </c>
      <c r="B34402" s="9">
        <v>9</v>
      </c>
      <c r="C34402" s="9">
        <v>2108</v>
      </c>
      <c r="D34402" s="9">
        <v>2117</v>
      </c>
      <c r="E34402">
        <v>1.628E-4</v>
      </c>
      <c r="F34402">
        <v>2.43E-6</v>
      </c>
    </row>
    <row r="34403" spans="1:6" x14ac:dyDescent="0.25">
      <c r="A34403" s="9">
        <v>2</v>
      </c>
      <c r="B34403" s="9">
        <v>10</v>
      </c>
      <c r="C34403" s="9">
        <v>2108</v>
      </c>
      <c r="D34403" s="9">
        <v>2118</v>
      </c>
      <c r="E34403">
        <v>1.7039999999999999E-4</v>
      </c>
      <c r="F34403">
        <v>3.49E-6</v>
      </c>
    </row>
    <row r="34404" spans="1:6" x14ac:dyDescent="0.25">
      <c r="A34404" s="9">
        <v>2</v>
      </c>
      <c r="B34404" s="9">
        <v>11</v>
      </c>
      <c r="C34404" s="9">
        <v>2108</v>
      </c>
      <c r="D34404" s="9">
        <v>2119</v>
      </c>
      <c r="E34404">
        <v>1.8540000000000001E-4</v>
      </c>
      <c r="F34404">
        <v>5.1800000000000004E-6</v>
      </c>
    </row>
    <row r="34405" spans="1:6" x14ac:dyDescent="0.25">
      <c r="A34405" s="9">
        <v>2</v>
      </c>
      <c r="B34405" s="9">
        <v>12</v>
      </c>
      <c r="C34405" s="9">
        <v>2108</v>
      </c>
      <c r="D34405" s="9">
        <v>2120</v>
      </c>
      <c r="E34405">
        <v>2.0709999999999999E-4</v>
      </c>
      <c r="F34405">
        <v>7.6000000000000001E-6</v>
      </c>
    </row>
    <row r="34406" spans="1:6" x14ac:dyDescent="0.25">
      <c r="A34406" s="9">
        <v>2</v>
      </c>
      <c r="B34406" s="9">
        <v>13</v>
      </c>
      <c r="C34406" s="9">
        <v>2108</v>
      </c>
      <c r="D34406" s="9">
        <v>2121</v>
      </c>
      <c r="E34406">
        <v>2.3169999999999999E-4</v>
      </c>
      <c r="F34406">
        <v>1.029E-5</v>
      </c>
    </row>
    <row r="34407" spans="1:6" x14ac:dyDescent="0.25">
      <c r="A34407" s="9">
        <v>2</v>
      </c>
      <c r="B34407" s="9">
        <v>14</v>
      </c>
      <c r="C34407" s="9">
        <v>2108</v>
      </c>
      <c r="D34407" s="9">
        <v>2122</v>
      </c>
      <c r="E34407">
        <v>2.5839999999999999E-4</v>
      </c>
      <c r="F34407">
        <v>1.292E-5</v>
      </c>
    </row>
    <row r="34408" spans="1:6" x14ac:dyDescent="0.25">
      <c r="A34408" s="9">
        <v>2</v>
      </c>
      <c r="B34408" s="9">
        <v>15</v>
      </c>
      <c r="C34408" s="9">
        <v>2108</v>
      </c>
      <c r="D34408" s="9">
        <v>2123</v>
      </c>
      <c r="E34408">
        <v>2.8519999999999999E-4</v>
      </c>
      <c r="F34408">
        <v>1.519E-5</v>
      </c>
    </row>
    <row r="34409" spans="1:6" x14ac:dyDescent="0.25">
      <c r="A34409" s="9">
        <v>2</v>
      </c>
      <c r="B34409" s="9">
        <v>16</v>
      </c>
      <c r="C34409" s="9">
        <v>2108</v>
      </c>
      <c r="D34409" s="9">
        <v>2124</v>
      </c>
      <c r="E34409">
        <v>3.123E-4</v>
      </c>
      <c r="F34409">
        <v>1.6350000000000001E-5</v>
      </c>
    </row>
    <row r="34410" spans="1:6" x14ac:dyDescent="0.25">
      <c r="A34410" s="9">
        <v>2</v>
      </c>
      <c r="B34410" s="9">
        <v>17</v>
      </c>
      <c r="C34410" s="9">
        <v>2108</v>
      </c>
      <c r="D34410" s="9">
        <v>2125</v>
      </c>
      <c r="E34410">
        <v>3.3869999999999999E-4</v>
      </c>
      <c r="F34410">
        <v>1.5639999999999999E-5</v>
      </c>
    </row>
    <row r="34411" spans="1:6" x14ac:dyDescent="0.25">
      <c r="A34411" s="9">
        <v>2</v>
      </c>
      <c r="B34411" s="9">
        <v>18</v>
      </c>
      <c r="C34411" s="9">
        <v>2108</v>
      </c>
      <c r="D34411" s="9">
        <v>2126</v>
      </c>
      <c r="E34411">
        <v>3.5950000000000001E-4</v>
      </c>
      <c r="F34411">
        <v>1.382E-5</v>
      </c>
    </row>
    <row r="34412" spans="1:6" x14ac:dyDescent="0.25">
      <c r="A34412" s="9">
        <v>2</v>
      </c>
      <c r="B34412" s="9">
        <v>19</v>
      </c>
      <c r="C34412" s="9">
        <v>2108</v>
      </c>
      <c r="D34412" s="9">
        <v>2127</v>
      </c>
      <c r="E34412">
        <v>3.7889999999999999E-4</v>
      </c>
      <c r="F34412">
        <v>1.236E-5</v>
      </c>
    </row>
    <row r="34413" spans="1:6" x14ac:dyDescent="0.25">
      <c r="A34413" s="9">
        <v>2</v>
      </c>
      <c r="B34413" s="9">
        <v>20</v>
      </c>
      <c r="C34413" s="9">
        <v>2108</v>
      </c>
      <c r="D34413" s="9">
        <v>2128</v>
      </c>
      <c r="E34413">
        <v>3.9879999999999999E-4</v>
      </c>
      <c r="F34413">
        <v>1.1440000000000001E-5</v>
      </c>
    </row>
    <row r="34414" spans="1:6" x14ac:dyDescent="0.25">
      <c r="A34414" s="9">
        <v>2</v>
      </c>
      <c r="B34414" s="9">
        <v>21</v>
      </c>
      <c r="C34414" s="9">
        <v>2108</v>
      </c>
      <c r="D34414" s="9">
        <v>2129</v>
      </c>
      <c r="E34414">
        <v>4.1409999999999998E-4</v>
      </c>
      <c r="F34414">
        <v>1.048E-5</v>
      </c>
    </row>
    <row r="34415" spans="1:6" x14ac:dyDescent="0.25">
      <c r="A34415" s="9">
        <v>2</v>
      </c>
      <c r="B34415" s="9">
        <v>22</v>
      </c>
      <c r="C34415" s="9">
        <v>2108</v>
      </c>
      <c r="D34415" s="9">
        <v>2130</v>
      </c>
      <c r="E34415">
        <v>4.2240000000000002E-4</v>
      </c>
      <c r="F34415">
        <v>9.3600000000000002E-6</v>
      </c>
    </row>
    <row r="34416" spans="1:6" x14ac:dyDescent="0.25">
      <c r="A34416" s="9">
        <v>2</v>
      </c>
      <c r="B34416" s="9">
        <v>23</v>
      </c>
      <c r="C34416" s="9">
        <v>2108</v>
      </c>
      <c r="D34416" s="9">
        <v>2131</v>
      </c>
      <c r="E34416">
        <v>4.2680000000000002E-4</v>
      </c>
      <c r="F34416">
        <v>8.2500000000000006E-6</v>
      </c>
    </row>
    <row r="34417" spans="1:6" x14ac:dyDescent="0.25">
      <c r="A34417" s="9">
        <v>2</v>
      </c>
      <c r="B34417" s="9">
        <v>24</v>
      </c>
      <c r="C34417" s="9">
        <v>2108</v>
      </c>
      <c r="D34417" s="9">
        <v>2132</v>
      </c>
      <c r="E34417">
        <v>4.3090000000000001E-4</v>
      </c>
      <c r="F34417">
        <v>7.5700000000000004E-6</v>
      </c>
    </row>
    <row r="34418" spans="1:6" x14ac:dyDescent="0.25">
      <c r="A34418" s="9">
        <v>2</v>
      </c>
      <c r="B34418" s="9">
        <v>25</v>
      </c>
      <c r="C34418" s="9">
        <v>2108</v>
      </c>
      <c r="D34418" s="9">
        <v>2133</v>
      </c>
      <c r="E34418">
        <v>4.3689999999999999E-4</v>
      </c>
      <c r="F34418">
        <v>7.4200000000000001E-6</v>
      </c>
    </row>
    <row r="34419" spans="1:6" x14ac:dyDescent="0.25">
      <c r="A34419" s="9">
        <v>2</v>
      </c>
      <c r="B34419" s="9">
        <v>26</v>
      </c>
      <c r="C34419" s="9">
        <v>2108</v>
      </c>
      <c r="D34419" s="9">
        <v>2134</v>
      </c>
      <c r="E34419">
        <v>4.4180000000000001E-4</v>
      </c>
      <c r="F34419">
        <v>7.4800000000000004E-6</v>
      </c>
    </row>
    <row r="34420" spans="1:6" x14ac:dyDescent="0.25">
      <c r="A34420" s="9">
        <v>2</v>
      </c>
      <c r="B34420" s="9">
        <v>27</v>
      </c>
      <c r="C34420" s="9">
        <v>2108</v>
      </c>
      <c r="D34420" s="9">
        <v>2135</v>
      </c>
      <c r="E34420">
        <v>4.4939999999999997E-4</v>
      </c>
      <c r="F34420">
        <v>7.5499999999999997E-6</v>
      </c>
    </row>
    <row r="34421" spans="1:6" x14ac:dyDescent="0.25">
      <c r="A34421" s="9">
        <v>2</v>
      </c>
      <c r="B34421" s="9">
        <v>28</v>
      </c>
      <c r="C34421" s="9">
        <v>2108</v>
      </c>
      <c r="D34421" s="9">
        <v>2136</v>
      </c>
      <c r="E34421">
        <v>4.6769999999999998E-4</v>
      </c>
      <c r="F34421">
        <v>8.4700000000000002E-6</v>
      </c>
    </row>
    <row r="34422" spans="1:6" x14ac:dyDescent="0.25">
      <c r="A34422" s="9">
        <v>2</v>
      </c>
      <c r="B34422" s="9">
        <v>29</v>
      </c>
      <c r="C34422" s="9">
        <v>2108</v>
      </c>
      <c r="D34422" s="9">
        <v>2137</v>
      </c>
      <c r="E34422">
        <v>4.9600000000000002E-4</v>
      </c>
      <c r="F34422">
        <v>9.9399999999999997E-6</v>
      </c>
    </row>
    <row r="34423" spans="1:6" x14ac:dyDescent="0.25">
      <c r="A34423" s="9">
        <v>2</v>
      </c>
      <c r="B34423" s="9">
        <v>30</v>
      </c>
      <c r="C34423" s="9">
        <v>2108</v>
      </c>
      <c r="D34423" s="9">
        <v>2138</v>
      </c>
      <c r="E34423">
        <v>5.2859999999999995E-4</v>
      </c>
      <c r="F34423">
        <v>1.1569999999999999E-5</v>
      </c>
    </row>
    <row r="34424" spans="1:6" x14ac:dyDescent="0.25">
      <c r="A34424" s="9">
        <v>2</v>
      </c>
      <c r="B34424" s="9">
        <v>31</v>
      </c>
      <c r="C34424" s="9">
        <v>2108</v>
      </c>
      <c r="D34424" s="9">
        <v>2139</v>
      </c>
      <c r="E34424">
        <v>5.6179999999999999E-4</v>
      </c>
      <c r="F34424">
        <v>1.257E-5</v>
      </c>
    </row>
    <row r="34425" spans="1:6" x14ac:dyDescent="0.25">
      <c r="A34425" s="9">
        <v>2</v>
      </c>
      <c r="B34425" s="9">
        <v>32</v>
      </c>
      <c r="C34425" s="9">
        <v>2108</v>
      </c>
      <c r="D34425" s="9">
        <v>2140</v>
      </c>
      <c r="E34425">
        <v>6.0179999999999999E-4</v>
      </c>
      <c r="F34425">
        <v>1.274E-5</v>
      </c>
    </row>
    <row r="34426" spans="1:6" x14ac:dyDescent="0.25">
      <c r="A34426" s="9">
        <v>2</v>
      </c>
      <c r="B34426" s="9">
        <v>33</v>
      </c>
      <c r="C34426" s="9">
        <v>2108</v>
      </c>
      <c r="D34426" s="9">
        <v>2141</v>
      </c>
      <c r="E34426">
        <v>6.5249999999999998E-4</v>
      </c>
      <c r="F34426">
        <v>1.255E-5</v>
      </c>
    </row>
    <row r="34427" spans="1:6" x14ac:dyDescent="0.25">
      <c r="A34427" s="9">
        <v>2</v>
      </c>
      <c r="B34427" s="9">
        <v>34</v>
      </c>
      <c r="C34427" s="9">
        <v>2108</v>
      </c>
      <c r="D34427" s="9">
        <v>2142</v>
      </c>
      <c r="E34427">
        <v>7.0500000000000001E-4</v>
      </c>
      <c r="F34427">
        <v>1.241E-5</v>
      </c>
    </row>
    <row r="34428" spans="1:6" x14ac:dyDescent="0.25">
      <c r="A34428" s="9">
        <v>2</v>
      </c>
      <c r="B34428" s="9">
        <v>35</v>
      </c>
      <c r="C34428" s="9">
        <v>2108</v>
      </c>
      <c r="D34428" s="9">
        <v>2143</v>
      </c>
      <c r="E34428">
        <v>7.4870000000000004E-4</v>
      </c>
      <c r="F34428">
        <v>1.1780000000000001E-5</v>
      </c>
    </row>
    <row r="34429" spans="1:6" x14ac:dyDescent="0.25">
      <c r="A34429" s="9">
        <v>2</v>
      </c>
      <c r="B34429" s="9">
        <v>36</v>
      </c>
      <c r="C34429" s="9">
        <v>2108</v>
      </c>
      <c r="D34429" s="9">
        <v>2144</v>
      </c>
      <c r="E34429">
        <v>7.9179999999999995E-4</v>
      </c>
      <c r="F34429">
        <v>1.1440000000000001E-5</v>
      </c>
    </row>
    <row r="34430" spans="1:6" x14ac:dyDescent="0.25">
      <c r="A34430" s="9">
        <v>2</v>
      </c>
      <c r="B34430" s="9">
        <v>37</v>
      </c>
      <c r="C34430" s="9">
        <v>2108</v>
      </c>
      <c r="D34430" s="9">
        <v>2145</v>
      </c>
      <c r="E34430">
        <v>8.4460000000000004E-4</v>
      </c>
      <c r="F34430">
        <v>1.115E-5</v>
      </c>
    </row>
    <row r="34431" spans="1:6" x14ac:dyDescent="0.25">
      <c r="A34431" s="9">
        <v>2</v>
      </c>
      <c r="B34431" s="9">
        <v>38</v>
      </c>
      <c r="C34431" s="9">
        <v>2108</v>
      </c>
      <c r="D34431" s="9">
        <v>2146</v>
      </c>
      <c r="E34431">
        <v>9.033E-4</v>
      </c>
      <c r="F34431">
        <v>1.203E-5</v>
      </c>
    </row>
    <row r="34432" spans="1:6" x14ac:dyDescent="0.25">
      <c r="A34432" s="9">
        <v>2</v>
      </c>
      <c r="B34432" s="9">
        <v>39</v>
      </c>
      <c r="C34432" s="9">
        <v>2108</v>
      </c>
      <c r="D34432" s="9">
        <v>2147</v>
      </c>
      <c r="E34432">
        <v>9.6000000000000002E-4</v>
      </c>
      <c r="F34432">
        <v>1.4790000000000001E-5</v>
      </c>
    </row>
    <row r="34433" spans="1:6" x14ac:dyDescent="0.25">
      <c r="A34433" s="9">
        <v>2</v>
      </c>
      <c r="B34433" s="9">
        <v>40</v>
      </c>
      <c r="C34433" s="9">
        <v>2108</v>
      </c>
      <c r="D34433" s="9">
        <v>2148</v>
      </c>
      <c r="E34433">
        <v>1.0162000000000001E-3</v>
      </c>
      <c r="F34433">
        <v>1.914E-5</v>
      </c>
    </row>
    <row r="34434" spans="1:6" x14ac:dyDescent="0.25">
      <c r="A34434" s="9">
        <v>2</v>
      </c>
      <c r="B34434" s="9">
        <v>41</v>
      </c>
      <c r="C34434" s="9">
        <v>2108</v>
      </c>
      <c r="D34434" s="9">
        <v>2149</v>
      </c>
      <c r="E34434">
        <v>1.0911E-3</v>
      </c>
      <c r="F34434">
        <v>2.4700000000000001E-5</v>
      </c>
    </row>
    <row r="34435" spans="1:6" x14ac:dyDescent="0.25">
      <c r="A34435" s="9">
        <v>2</v>
      </c>
      <c r="B34435" s="9">
        <v>42</v>
      </c>
      <c r="C34435" s="9">
        <v>2108</v>
      </c>
      <c r="D34435" s="9">
        <v>2150</v>
      </c>
      <c r="E34435">
        <v>1.1831000000000001E-3</v>
      </c>
      <c r="F34435">
        <v>3.1489999999999998E-5</v>
      </c>
    </row>
    <row r="34436" spans="1:6" x14ac:dyDescent="0.25">
      <c r="A34436" s="9">
        <v>2</v>
      </c>
      <c r="B34436" s="9">
        <v>0</v>
      </c>
      <c r="C34436" s="9">
        <v>2109</v>
      </c>
      <c r="D34436" s="9">
        <v>2109</v>
      </c>
      <c r="E34436">
        <v>8.5655000000000002E-3</v>
      </c>
      <c r="F34436">
        <v>8.5840000000000005E-5</v>
      </c>
    </row>
    <row r="34437" spans="1:6" x14ac:dyDescent="0.25">
      <c r="A34437" s="9">
        <v>2</v>
      </c>
      <c r="B34437" s="9">
        <v>1</v>
      </c>
      <c r="C34437" s="9">
        <v>2109</v>
      </c>
      <c r="D34437" s="9">
        <v>2110</v>
      </c>
      <c r="E34437">
        <v>5.9969999999999999E-4</v>
      </c>
      <c r="F34437">
        <v>4.7E-7</v>
      </c>
    </row>
    <row r="34438" spans="1:6" x14ac:dyDescent="0.25">
      <c r="A34438" s="9">
        <v>2</v>
      </c>
      <c r="B34438" s="9">
        <v>2</v>
      </c>
      <c r="C34438" s="9">
        <v>2109</v>
      </c>
      <c r="D34438" s="9">
        <v>2111</v>
      </c>
      <c r="E34438">
        <v>3.6549999999999999E-4</v>
      </c>
      <c r="F34438">
        <v>2.8999999999999998E-7</v>
      </c>
    </row>
    <row r="34439" spans="1:6" x14ac:dyDescent="0.25">
      <c r="A34439" s="9">
        <v>2</v>
      </c>
      <c r="B34439" s="9">
        <v>3</v>
      </c>
      <c r="C34439" s="9">
        <v>2109</v>
      </c>
      <c r="D34439" s="9">
        <v>2112</v>
      </c>
      <c r="E34439">
        <v>1.964E-4</v>
      </c>
      <c r="F34439">
        <v>3.3999999999999997E-7</v>
      </c>
    </row>
    <row r="34440" spans="1:6" x14ac:dyDescent="0.25">
      <c r="A34440" s="9">
        <v>2</v>
      </c>
      <c r="B34440" s="9">
        <v>4</v>
      </c>
      <c r="C34440" s="9">
        <v>2109</v>
      </c>
      <c r="D34440" s="9">
        <v>2113</v>
      </c>
      <c r="E34440">
        <v>1.684E-4</v>
      </c>
      <c r="F34440">
        <v>3.3000000000000002E-7</v>
      </c>
    </row>
    <row r="34441" spans="1:6" x14ac:dyDescent="0.25">
      <c r="A34441" s="9">
        <v>2</v>
      </c>
      <c r="B34441" s="9">
        <v>5</v>
      </c>
      <c r="C34441" s="9">
        <v>2109</v>
      </c>
      <c r="D34441" s="9">
        <v>2114</v>
      </c>
      <c r="E34441">
        <v>1.8870000000000001E-4</v>
      </c>
      <c r="F34441">
        <v>5.4000000000000002E-7</v>
      </c>
    </row>
    <row r="34442" spans="1:6" x14ac:dyDescent="0.25">
      <c r="A34442" s="9">
        <v>2</v>
      </c>
      <c r="B34442" s="9">
        <v>6</v>
      </c>
      <c r="C34442" s="9">
        <v>2109</v>
      </c>
      <c r="D34442" s="9">
        <v>2115</v>
      </c>
      <c r="E34442">
        <v>1.7110000000000001E-4</v>
      </c>
      <c r="F34442">
        <v>7.8000000000000005E-7</v>
      </c>
    </row>
    <row r="34443" spans="1:6" x14ac:dyDescent="0.25">
      <c r="A34443" s="9">
        <v>2</v>
      </c>
      <c r="B34443" s="9">
        <v>7</v>
      </c>
      <c r="C34443" s="9">
        <v>2109</v>
      </c>
      <c r="D34443" s="9">
        <v>2116</v>
      </c>
      <c r="E34443">
        <v>1.629E-4</v>
      </c>
      <c r="F34443">
        <v>1.1400000000000001E-6</v>
      </c>
    </row>
    <row r="34444" spans="1:6" x14ac:dyDescent="0.25">
      <c r="A34444" s="9">
        <v>2</v>
      </c>
      <c r="B34444" s="9">
        <v>8</v>
      </c>
      <c r="C34444" s="9">
        <v>2109</v>
      </c>
      <c r="D34444" s="9">
        <v>2117</v>
      </c>
      <c r="E34444">
        <v>1.6029999999999999E-4</v>
      </c>
      <c r="F34444">
        <v>1.66E-6</v>
      </c>
    </row>
    <row r="34445" spans="1:6" x14ac:dyDescent="0.25">
      <c r="A34445" s="9">
        <v>2</v>
      </c>
      <c r="B34445" s="9">
        <v>9</v>
      </c>
      <c r="C34445" s="9">
        <v>2109</v>
      </c>
      <c r="D34445" s="9">
        <v>2118</v>
      </c>
      <c r="E34445">
        <v>1.628E-4</v>
      </c>
      <c r="F34445">
        <v>2.3499999999999999E-6</v>
      </c>
    </row>
    <row r="34446" spans="1:6" x14ac:dyDescent="0.25">
      <c r="A34446" s="9">
        <v>2</v>
      </c>
      <c r="B34446" s="9">
        <v>10</v>
      </c>
      <c r="C34446" s="9">
        <v>2109</v>
      </c>
      <c r="D34446" s="9">
        <v>2119</v>
      </c>
      <c r="E34446">
        <v>1.7039999999999999E-4</v>
      </c>
      <c r="F34446">
        <v>3.3799999999999998E-6</v>
      </c>
    </row>
    <row r="34447" spans="1:6" x14ac:dyDescent="0.25">
      <c r="A34447" s="9">
        <v>2</v>
      </c>
      <c r="B34447" s="9">
        <v>11</v>
      </c>
      <c r="C34447" s="9">
        <v>2109</v>
      </c>
      <c r="D34447" s="9">
        <v>2120</v>
      </c>
      <c r="E34447">
        <v>1.8540000000000001E-4</v>
      </c>
      <c r="F34447">
        <v>5.0100000000000003E-6</v>
      </c>
    </row>
    <row r="34448" spans="1:6" x14ac:dyDescent="0.25">
      <c r="A34448" s="9">
        <v>2</v>
      </c>
      <c r="B34448" s="9">
        <v>12</v>
      </c>
      <c r="C34448" s="9">
        <v>2109</v>
      </c>
      <c r="D34448" s="9">
        <v>2121</v>
      </c>
      <c r="E34448">
        <v>2.0709999999999999E-4</v>
      </c>
      <c r="F34448">
        <v>7.3699999999999997E-6</v>
      </c>
    </row>
    <row r="34449" spans="1:6" x14ac:dyDescent="0.25">
      <c r="A34449" s="9">
        <v>2</v>
      </c>
      <c r="B34449" s="9">
        <v>13</v>
      </c>
      <c r="C34449" s="9">
        <v>2109</v>
      </c>
      <c r="D34449" s="9">
        <v>2122</v>
      </c>
      <c r="E34449">
        <v>2.3169999999999999E-4</v>
      </c>
      <c r="F34449">
        <v>1.0020000000000001E-5</v>
      </c>
    </row>
    <row r="34450" spans="1:6" x14ac:dyDescent="0.25">
      <c r="A34450" s="9">
        <v>2</v>
      </c>
      <c r="B34450" s="9">
        <v>14</v>
      </c>
      <c r="C34450" s="9">
        <v>2109</v>
      </c>
      <c r="D34450" s="9">
        <v>2123</v>
      </c>
      <c r="E34450">
        <v>2.5839999999999999E-4</v>
      </c>
      <c r="F34450">
        <v>1.2619999999999999E-5</v>
      </c>
    </row>
    <row r="34451" spans="1:6" x14ac:dyDescent="0.25">
      <c r="A34451" s="9">
        <v>2</v>
      </c>
      <c r="B34451" s="9">
        <v>15</v>
      </c>
      <c r="C34451" s="9">
        <v>2109</v>
      </c>
      <c r="D34451" s="9">
        <v>2124</v>
      </c>
      <c r="E34451">
        <v>2.8519999999999999E-4</v>
      </c>
      <c r="F34451">
        <v>1.483E-5</v>
      </c>
    </row>
    <row r="34452" spans="1:6" x14ac:dyDescent="0.25">
      <c r="A34452" s="9">
        <v>2</v>
      </c>
      <c r="B34452" s="9">
        <v>16</v>
      </c>
      <c r="C34452" s="9">
        <v>2109</v>
      </c>
      <c r="D34452" s="9">
        <v>2125</v>
      </c>
      <c r="E34452">
        <v>3.123E-4</v>
      </c>
      <c r="F34452">
        <v>1.592E-5</v>
      </c>
    </row>
    <row r="34453" spans="1:6" x14ac:dyDescent="0.25">
      <c r="A34453" s="9">
        <v>2</v>
      </c>
      <c r="B34453" s="9">
        <v>17</v>
      </c>
      <c r="C34453" s="9">
        <v>2109</v>
      </c>
      <c r="D34453" s="9">
        <v>2126</v>
      </c>
      <c r="E34453">
        <v>3.3869999999999999E-4</v>
      </c>
      <c r="F34453">
        <v>1.522E-5</v>
      </c>
    </row>
    <row r="34454" spans="1:6" x14ac:dyDescent="0.25">
      <c r="A34454" s="9">
        <v>2</v>
      </c>
      <c r="B34454" s="9">
        <v>18</v>
      </c>
      <c r="C34454" s="9">
        <v>2109</v>
      </c>
      <c r="D34454" s="9">
        <v>2127</v>
      </c>
      <c r="E34454">
        <v>3.5950000000000001E-4</v>
      </c>
      <c r="F34454">
        <v>1.346E-5</v>
      </c>
    </row>
    <row r="34455" spans="1:6" x14ac:dyDescent="0.25">
      <c r="A34455" s="9">
        <v>2</v>
      </c>
      <c r="B34455" s="9">
        <v>19</v>
      </c>
      <c r="C34455" s="9">
        <v>2109</v>
      </c>
      <c r="D34455" s="9">
        <v>2128</v>
      </c>
      <c r="E34455">
        <v>3.7889999999999999E-4</v>
      </c>
      <c r="F34455">
        <v>1.203E-5</v>
      </c>
    </row>
    <row r="34456" spans="1:6" x14ac:dyDescent="0.25">
      <c r="A34456" s="9">
        <v>2</v>
      </c>
      <c r="B34456" s="9">
        <v>20</v>
      </c>
      <c r="C34456" s="9">
        <v>2109</v>
      </c>
      <c r="D34456" s="9">
        <v>2129</v>
      </c>
      <c r="E34456">
        <v>3.9879999999999999E-4</v>
      </c>
      <c r="F34456">
        <v>1.112E-5</v>
      </c>
    </row>
    <row r="34457" spans="1:6" x14ac:dyDescent="0.25">
      <c r="A34457" s="9">
        <v>2</v>
      </c>
      <c r="B34457" s="9">
        <v>21</v>
      </c>
      <c r="C34457" s="9">
        <v>2109</v>
      </c>
      <c r="D34457" s="9">
        <v>2130</v>
      </c>
      <c r="E34457">
        <v>4.1409999999999998E-4</v>
      </c>
      <c r="F34457">
        <v>1.0149999999999999E-5</v>
      </c>
    </row>
    <row r="34458" spans="1:6" x14ac:dyDescent="0.25">
      <c r="A34458" s="9">
        <v>2</v>
      </c>
      <c r="B34458" s="9">
        <v>22</v>
      </c>
      <c r="C34458" s="9">
        <v>2109</v>
      </c>
      <c r="D34458" s="9">
        <v>2131</v>
      </c>
      <c r="E34458">
        <v>4.2240000000000002E-4</v>
      </c>
      <c r="F34458">
        <v>9.0499999999999997E-6</v>
      </c>
    </row>
    <row r="34459" spans="1:6" x14ac:dyDescent="0.25">
      <c r="A34459" s="9">
        <v>2</v>
      </c>
      <c r="B34459" s="9">
        <v>23</v>
      </c>
      <c r="C34459" s="9">
        <v>2109</v>
      </c>
      <c r="D34459" s="9">
        <v>2132</v>
      </c>
      <c r="E34459">
        <v>4.2680000000000002E-4</v>
      </c>
      <c r="F34459">
        <v>7.9899999999999997E-6</v>
      </c>
    </row>
    <row r="34460" spans="1:6" x14ac:dyDescent="0.25">
      <c r="A34460" s="9">
        <v>2</v>
      </c>
      <c r="B34460" s="9">
        <v>24</v>
      </c>
      <c r="C34460" s="9">
        <v>2109</v>
      </c>
      <c r="D34460" s="9">
        <v>2133</v>
      </c>
      <c r="E34460">
        <v>4.3090000000000001E-4</v>
      </c>
      <c r="F34460">
        <v>7.3499999999999999E-6</v>
      </c>
    </row>
    <row r="34461" spans="1:6" x14ac:dyDescent="0.25">
      <c r="A34461" s="9">
        <v>2</v>
      </c>
      <c r="B34461" s="9">
        <v>25</v>
      </c>
      <c r="C34461" s="9">
        <v>2109</v>
      </c>
      <c r="D34461" s="9">
        <v>2134</v>
      </c>
      <c r="E34461">
        <v>4.3689999999999999E-4</v>
      </c>
      <c r="F34461">
        <v>7.1899999999999998E-6</v>
      </c>
    </row>
    <row r="34462" spans="1:6" x14ac:dyDescent="0.25">
      <c r="A34462" s="9">
        <v>2</v>
      </c>
      <c r="B34462" s="9">
        <v>26</v>
      </c>
      <c r="C34462" s="9">
        <v>2109</v>
      </c>
      <c r="D34462" s="9">
        <v>2135</v>
      </c>
      <c r="E34462">
        <v>4.4180000000000001E-4</v>
      </c>
      <c r="F34462">
        <v>7.2300000000000002E-6</v>
      </c>
    </row>
    <row r="34463" spans="1:6" x14ac:dyDescent="0.25">
      <c r="A34463" s="9">
        <v>2</v>
      </c>
      <c r="B34463" s="9">
        <v>27</v>
      </c>
      <c r="C34463" s="9">
        <v>2109</v>
      </c>
      <c r="D34463" s="9">
        <v>2136</v>
      </c>
      <c r="E34463">
        <v>4.4939999999999997E-4</v>
      </c>
      <c r="F34463">
        <v>7.3000000000000004E-6</v>
      </c>
    </row>
    <row r="34464" spans="1:6" x14ac:dyDescent="0.25">
      <c r="A34464" s="9">
        <v>2</v>
      </c>
      <c r="B34464" s="9">
        <v>28</v>
      </c>
      <c r="C34464" s="9">
        <v>2109</v>
      </c>
      <c r="D34464" s="9">
        <v>2137</v>
      </c>
      <c r="E34464">
        <v>4.6769999999999998E-4</v>
      </c>
      <c r="F34464">
        <v>8.2199999999999992E-6</v>
      </c>
    </row>
    <row r="34465" spans="1:6" x14ac:dyDescent="0.25">
      <c r="A34465" s="9">
        <v>2</v>
      </c>
      <c r="B34465" s="9">
        <v>29</v>
      </c>
      <c r="C34465" s="9">
        <v>2109</v>
      </c>
      <c r="D34465" s="9">
        <v>2138</v>
      </c>
      <c r="E34465">
        <v>4.9600000000000002E-4</v>
      </c>
      <c r="F34465">
        <v>9.6700000000000006E-6</v>
      </c>
    </row>
    <row r="34466" spans="1:6" x14ac:dyDescent="0.25">
      <c r="A34466" s="9">
        <v>2</v>
      </c>
      <c r="B34466" s="9">
        <v>30</v>
      </c>
      <c r="C34466" s="9">
        <v>2109</v>
      </c>
      <c r="D34466" s="9">
        <v>2139</v>
      </c>
      <c r="E34466">
        <v>5.2859999999999995E-4</v>
      </c>
      <c r="F34466">
        <v>1.1250000000000001E-5</v>
      </c>
    </row>
    <row r="34467" spans="1:6" x14ac:dyDescent="0.25">
      <c r="A34467" s="9">
        <v>2</v>
      </c>
      <c r="B34467" s="9">
        <v>31</v>
      </c>
      <c r="C34467" s="9">
        <v>2109</v>
      </c>
      <c r="D34467" s="9">
        <v>2140</v>
      </c>
      <c r="E34467">
        <v>5.6179999999999999E-4</v>
      </c>
      <c r="F34467">
        <v>1.221E-5</v>
      </c>
    </row>
    <row r="34468" spans="1:6" x14ac:dyDescent="0.25">
      <c r="A34468" s="9">
        <v>2</v>
      </c>
      <c r="B34468" s="9">
        <v>32</v>
      </c>
      <c r="C34468" s="9">
        <v>2109</v>
      </c>
      <c r="D34468" s="9">
        <v>2141</v>
      </c>
      <c r="E34468">
        <v>6.0179999999999999E-4</v>
      </c>
      <c r="F34468">
        <v>1.237E-5</v>
      </c>
    </row>
    <row r="34469" spans="1:6" x14ac:dyDescent="0.25">
      <c r="A34469" s="9">
        <v>2</v>
      </c>
      <c r="B34469" s="9">
        <v>33</v>
      </c>
      <c r="C34469" s="9">
        <v>2109</v>
      </c>
      <c r="D34469" s="9">
        <v>2142</v>
      </c>
      <c r="E34469">
        <v>6.5249999999999998E-4</v>
      </c>
      <c r="F34469">
        <v>1.22E-5</v>
      </c>
    </row>
    <row r="34470" spans="1:6" x14ac:dyDescent="0.25">
      <c r="A34470" s="9">
        <v>2</v>
      </c>
      <c r="B34470" s="9">
        <v>34</v>
      </c>
      <c r="C34470" s="9">
        <v>2109</v>
      </c>
      <c r="D34470" s="9">
        <v>2143</v>
      </c>
      <c r="E34470">
        <v>7.0500000000000001E-4</v>
      </c>
      <c r="F34470">
        <v>1.207E-5</v>
      </c>
    </row>
    <row r="34471" spans="1:6" x14ac:dyDescent="0.25">
      <c r="A34471" s="9">
        <v>2</v>
      </c>
      <c r="B34471" s="9">
        <v>35</v>
      </c>
      <c r="C34471" s="9">
        <v>2109</v>
      </c>
      <c r="D34471" s="9">
        <v>2144</v>
      </c>
      <c r="E34471">
        <v>7.4870000000000004E-4</v>
      </c>
      <c r="F34471">
        <v>1.1430000000000001E-5</v>
      </c>
    </row>
    <row r="34472" spans="1:6" x14ac:dyDescent="0.25">
      <c r="A34472" s="9">
        <v>2</v>
      </c>
      <c r="B34472" s="9">
        <v>36</v>
      </c>
      <c r="C34472" s="9">
        <v>2109</v>
      </c>
      <c r="D34472" s="9">
        <v>2145</v>
      </c>
      <c r="E34472">
        <v>7.9179999999999995E-4</v>
      </c>
      <c r="F34472">
        <v>1.1070000000000001E-5</v>
      </c>
    </row>
    <row r="34473" spans="1:6" x14ac:dyDescent="0.25">
      <c r="A34473" s="9">
        <v>2</v>
      </c>
      <c r="B34473" s="9">
        <v>37</v>
      </c>
      <c r="C34473" s="9">
        <v>2109</v>
      </c>
      <c r="D34473" s="9">
        <v>2146</v>
      </c>
      <c r="E34473">
        <v>8.4460000000000004E-4</v>
      </c>
      <c r="F34473">
        <v>1.078E-5</v>
      </c>
    </row>
    <row r="34474" spans="1:6" x14ac:dyDescent="0.25">
      <c r="A34474" s="9">
        <v>2</v>
      </c>
      <c r="B34474" s="9">
        <v>38</v>
      </c>
      <c r="C34474" s="9">
        <v>2109</v>
      </c>
      <c r="D34474" s="9">
        <v>2147</v>
      </c>
      <c r="E34474">
        <v>9.033E-4</v>
      </c>
      <c r="F34474">
        <v>1.167E-5</v>
      </c>
    </row>
    <row r="34475" spans="1:6" x14ac:dyDescent="0.25">
      <c r="A34475" s="9">
        <v>2</v>
      </c>
      <c r="B34475" s="9">
        <v>39</v>
      </c>
      <c r="C34475" s="9">
        <v>2109</v>
      </c>
      <c r="D34475" s="9">
        <v>2148</v>
      </c>
      <c r="E34475">
        <v>9.6000000000000002E-4</v>
      </c>
      <c r="F34475">
        <v>1.4389999999999999E-5</v>
      </c>
    </row>
    <row r="34476" spans="1:6" x14ac:dyDescent="0.25">
      <c r="A34476" s="9">
        <v>2</v>
      </c>
      <c r="B34476" s="9">
        <v>40</v>
      </c>
      <c r="C34476" s="9">
        <v>2109</v>
      </c>
      <c r="D34476" s="9">
        <v>2149</v>
      </c>
      <c r="E34476">
        <v>1.0162000000000001E-3</v>
      </c>
      <c r="F34476">
        <v>1.863E-5</v>
      </c>
    </row>
    <row r="34477" spans="1:6" x14ac:dyDescent="0.25">
      <c r="A34477" s="9">
        <v>2</v>
      </c>
      <c r="B34477" s="9">
        <v>41</v>
      </c>
      <c r="C34477" s="9">
        <v>2109</v>
      </c>
      <c r="D34477" s="9">
        <v>2150</v>
      </c>
      <c r="E34477">
        <v>1.0911E-3</v>
      </c>
      <c r="F34477">
        <v>2.402E-5</v>
      </c>
    </row>
    <row r="34478" spans="1:6" x14ac:dyDescent="0.25">
      <c r="A34478" s="9">
        <v>2</v>
      </c>
      <c r="B34478" s="9">
        <v>0</v>
      </c>
      <c r="C34478" s="9">
        <v>2110</v>
      </c>
      <c r="D34478" s="9">
        <v>2110</v>
      </c>
      <c r="E34478">
        <v>8.5655000000000002E-3</v>
      </c>
      <c r="F34478">
        <v>8.1970000000000003E-5</v>
      </c>
    </row>
    <row r="34479" spans="1:6" x14ac:dyDescent="0.25">
      <c r="A34479" s="9">
        <v>2</v>
      </c>
      <c r="B34479" s="9">
        <v>1</v>
      </c>
      <c r="C34479" s="9">
        <v>2110</v>
      </c>
      <c r="D34479" s="9">
        <v>2111</v>
      </c>
      <c r="E34479">
        <v>5.9969999999999999E-4</v>
      </c>
      <c r="F34479">
        <v>4.3000000000000001E-7</v>
      </c>
    </row>
    <row r="34480" spans="1:6" x14ac:dyDescent="0.25">
      <c r="A34480" s="9">
        <v>2</v>
      </c>
      <c r="B34480" s="9">
        <v>2</v>
      </c>
      <c r="C34480" s="9">
        <v>2110</v>
      </c>
      <c r="D34480" s="9">
        <v>2112</v>
      </c>
      <c r="E34480">
        <v>3.6549999999999999E-4</v>
      </c>
      <c r="F34480">
        <v>2.8000000000000002E-7</v>
      </c>
    </row>
    <row r="34481" spans="1:6" x14ac:dyDescent="0.25">
      <c r="A34481" s="9">
        <v>2</v>
      </c>
      <c r="B34481" s="9">
        <v>3</v>
      </c>
      <c r="C34481" s="9">
        <v>2110</v>
      </c>
      <c r="D34481" s="9">
        <v>2113</v>
      </c>
      <c r="E34481">
        <v>1.964E-4</v>
      </c>
      <c r="F34481">
        <v>3.2000000000000001E-7</v>
      </c>
    </row>
    <row r="34482" spans="1:6" x14ac:dyDescent="0.25">
      <c r="A34482" s="9">
        <v>2</v>
      </c>
      <c r="B34482" s="9">
        <v>4</v>
      </c>
      <c r="C34482" s="9">
        <v>2110</v>
      </c>
      <c r="D34482" s="9">
        <v>2114</v>
      </c>
      <c r="E34482">
        <v>1.684E-4</v>
      </c>
      <c r="F34482">
        <v>3.1E-7</v>
      </c>
    </row>
    <row r="34483" spans="1:6" x14ac:dyDescent="0.25">
      <c r="A34483" s="9">
        <v>2</v>
      </c>
      <c r="B34483" s="9">
        <v>5</v>
      </c>
      <c r="C34483" s="9">
        <v>2110</v>
      </c>
      <c r="D34483" s="9">
        <v>2115</v>
      </c>
      <c r="E34483">
        <v>1.8870000000000001E-4</v>
      </c>
      <c r="F34483">
        <v>5.0999999999999999E-7</v>
      </c>
    </row>
    <row r="34484" spans="1:6" x14ac:dyDescent="0.25">
      <c r="A34484" s="9">
        <v>2</v>
      </c>
      <c r="B34484" s="9">
        <v>6</v>
      </c>
      <c r="C34484" s="9">
        <v>2110</v>
      </c>
      <c r="D34484" s="9">
        <v>2116</v>
      </c>
      <c r="E34484">
        <v>1.7110000000000001E-4</v>
      </c>
      <c r="F34484">
        <v>7.4000000000000001E-7</v>
      </c>
    </row>
    <row r="34485" spans="1:6" x14ac:dyDescent="0.25">
      <c r="A34485" s="9">
        <v>2</v>
      </c>
      <c r="B34485" s="9">
        <v>7</v>
      </c>
      <c r="C34485" s="9">
        <v>2110</v>
      </c>
      <c r="D34485" s="9">
        <v>2117</v>
      </c>
      <c r="E34485">
        <v>1.629E-4</v>
      </c>
      <c r="F34485">
        <v>1.0899999999999999E-6</v>
      </c>
    </row>
    <row r="34486" spans="1:6" x14ac:dyDescent="0.25">
      <c r="A34486" s="9">
        <v>2</v>
      </c>
      <c r="B34486" s="9">
        <v>8</v>
      </c>
      <c r="C34486" s="9">
        <v>2110</v>
      </c>
      <c r="D34486" s="9">
        <v>2118</v>
      </c>
      <c r="E34486">
        <v>1.6029999999999999E-4</v>
      </c>
      <c r="F34486">
        <v>1.59E-6</v>
      </c>
    </row>
    <row r="34487" spans="1:6" x14ac:dyDescent="0.25">
      <c r="A34487" s="9">
        <v>2</v>
      </c>
      <c r="B34487" s="9">
        <v>9</v>
      </c>
      <c r="C34487" s="9">
        <v>2110</v>
      </c>
      <c r="D34487" s="9">
        <v>2119</v>
      </c>
      <c r="E34487">
        <v>1.628E-4</v>
      </c>
      <c r="F34487">
        <v>2.2699999999999999E-6</v>
      </c>
    </row>
    <row r="34488" spans="1:6" x14ac:dyDescent="0.25">
      <c r="A34488" s="9">
        <v>2</v>
      </c>
      <c r="B34488" s="9">
        <v>10</v>
      </c>
      <c r="C34488" s="9">
        <v>2110</v>
      </c>
      <c r="D34488" s="9">
        <v>2120</v>
      </c>
      <c r="E34488">
        <v>1.7039999999999999E-4</v>
      </c>
      <c r="F34488">
        <v>3.2600000000000001E-6</v>
      </c>
    </row>
    <row r="34489" spans="1:6" x14ac:dyDescent="0.25">
      <c r="A34489" s="9">
        <v>2</v>
      </c>
      <c r="B34489" s="9">
        <v>11</v>
      </c>
      <c r="C34489" s="9">
        <v>2110</v>
      </c>
      <c r="D34489" s="9">
        <v>2121</v>
      </c>
      <c r="E34489">
        <v>1.8540000000000001E-4</v>
      </c>
      <c r="F34489">
        <v>4.8500000000000002E-6</v>
      </c>
    </row>
    <row r="34490" spans="1:6" x14ac:dyDescent="0.25">
      <c r="A34490" s="9">
        <v>2</v>
      </c>
      <c r="B34490" s="9">
        <v>12</v>
      </c>
      <c r="C34490" s="9">
        <v>2110</v>
      </c>
      <c r="D34490" s="9">
        <v>2122</v>
      </c>
      <c r="E34490">
        <v>2.0709999999999999E-4</v>
      </c>
      <c r="F34490">
        <v>7.17E-6</v>
      </c>
    </row>
    <row r="34491" spans="1:6" x14ac:dyDescent="0.25">
      <c r="A34491" s="9">
        <v>2</v>
      </c>
      <c r="B34491" s="9">
        <v>13</v>
      </c>
      <c r="C34491" s="9">
        <v>2110</v>
      </c>
      <c r="D34491" s="9">
        <v>2123</v>
      </c>
      <c r="E34491">
        <v>2.3169999999999999E-4</v>
      </c>
      <c r="F34491">
        <v>9.7799999999999995E-6</v>
      </c>
    </row>
    <row r="34492" spans="1:6" x14ac:dyDescent="0.25">
      <c r="A34492" s="9">
        <v>2</v>
      </c>
      <c r="B34492" s="9">
        <v>14</v>
      </c>
      <c r="C34492" s="9">
        <v>2110</v>
      </c>
      <c r="D34492" s="9">
        <v>2124</v>
      </c>
      <c r="E34492">
        <v>2.5839999999999999E-4</v>
      </c>
      <c r="F34492">
        <v>1.2310000000000001E-5</v>
      </c>
    </row>
    <row r="34493" spans="1:6" x14ac:dyDescent="0.25">
      <c r="A34493" s="9">
        <v>2</v>
      </c>
      <c r="B34493" s="9">
        <v>15</v>
      </c>
      <c r="C34493" s="9">
        <v>2110</v>
      </c>
      <c r="D34493" s="9">
        <v>2125</v>
      </c>
      <c r="E34493">
        <v>2.8519999999999999E-4</v>
      </c>
      <c r="F34493">
        <v>1.4440000000000001E-5</v>
      </c>
    </row>
    <row r="34494" spans="1:6" x14ac:dyDescent="0.25">
      <c r="A34494" s="9">
        <v>2</v>
      </c>
      <c r="B34494" s="9">
        <v>16</v>
      </c>
      <c r="C34494" s="9">
        <v>2110</v>
      </c>
      <c r="D34494" s="9">
        <v>2126</v>
      </c>
      <c r="E34494">
        <v>3.123E-4</v>
      </c>
      <c r="F34494">
        <v>1.5509999999999999E-5</v>
      </c>
    </row>
    <row r="34495" spans="1:6" x14ac:dyDescent="0.25">
      <c r="A34495" s="9">
        <v>2</v>
      </c>
      <c r="B34495" s="9">
        <v>17</v>
      </c>
      <c r="C34495" s="9">
        <v>2110</v>
      </c>
      <c r="D34495" s="9">
        <v>2127</v>
      </c>
      <c r="E34495">
        <v>3.3869999999999999E-4</v>
      </c>
      <c r="F34495">
        <v>1.484E-5</v>
      </c>
    </row>
    <row r="34496" spans="1:6" x14ac:dyDescent="0.25">
      <c r="A34496" s="9">
        <v>2</v>
      </c>
      <c r="B34496" s="9">
        <v>18</v>
      </c>
      <c r="C34496" s="9">
        <v>2110</v>
      </c>
      <c r="D34496" s="9">
        <v>2128</v>
      </c>
      <c r="E34496">
        <v>3.5950000000000001E-4</v>
      </c>
      <c r="F34496">
        <v>1.312E-5</v>
      </c>
    </row>
    <row r="34497" spans="1:6" x14ac:dyDescent="0.25">
      <c r="A34497" s="9">
        <v>2</v>
      </c>
      <c r="B34497" s="9">
        <v>19</v>
      </c>
      <c r="C34497" s="9">
        <v>2110</v>
      </c>
      <c r="D34497" s="9">
        <v>2129</v>
      </c>
      <c r="E34497">
        <v>3.7889999999999999E-4</v>
      </c>
      <c r="F34497">
        <v>1.17E-5</v>
      </c>
    </row>
    <row r="34498" spans="1:6" x14ac:dyDescent="0.25">
      <c r="A34498" s="9">
        <v>2</v>
      </c>
      <c r="B34498" s="9">
        <v>20</v>
      </c>
      <c r="C34498" s="9">
        <v>2110</v>
      </c>
      <c r="D34498" s="9">
        <v>2130</v>
      </c>
      <c r="E34498">
        <v>3.9879999999999999E-4</v>
      </c>
      <c r="F34498">
        <v>1.077E-5</v>
      </c>
    </row>
    <row r="34499" spans="1:6" x14ac:dyDescent="0.25">
      <c r="A34499" s="9">
        <v>2</v>
      </c>
      <c r="B34499" s="9">
        <v>21</v>
      </c>
      <c r="C34499" s="9">
        <v>2110</v>
      </c>
      <c r="D34499" s="9">
        <v>2131</v>
      </c>
      <c r="E34499">
        <v>4.1409999999999998E-4</v>
      </c>
      <c r="F34499">
        <v>9.8300000000000008E-6</v>
      </c>
    </row>
    <row r="34500" spans="1:6" x14ac:dyDescent="0.25">
      <c r="A34500" s="9">
        <v>2</v>
      </c>
      <c r="B34500" s="9">
        <v>22</v>
      </c>
      <c r="C34500" s="9">
        <v>2110</v>
      </c>
      <c r="D34500" s="9">
        <v>2132</v>
      </c>
      <c r="E34500">
        <v>4.2240000000000002E-4</v>
      </c>
      <c r="F34500">
        <v>8.7800000000000006E-6</v>
      </c>
    </row>
    <row r="34501" spans="1:6" x14ac:dyDescent="0.25">
      <c r="A34501" s="9">
        <v>2</v>
      </c>
      <c r="B34501" s="9">
        <v>23</v>
      </c>
      <c r="C34501" s="9">
        <v>2110</v>
      </c>
      <c r="D34501" s="9">
        <v>2133</v>
      </c>
      <c r="E34501">
        <v>4.2680000000000002E-4</v>
      </c>
      <c r="F34501">
        <v>7.7500000000000003E-6</v>
      </c>
    </row>
    <row r="34502" spans="1:6" x14ac:dyDescent="0.25">
      <c r="A34502" s="9">
        <v>2</v>
      </c>
      <c r="B34502" s="9">
        <v>24</v>
      </c>
      <c r="C34502" s="9">
        <v>2110</v>
      </c>
      <c r="D34502" s="9">
        <v>2134</v>
      </c>
      <c r="E34502">
        <v>4.3090000000000001E-4</v>
      </c>
      <c r="F34502">
        <v>7.1199999999999996E-6</v>
      </c>
    </row>
    <row r="34503" spans="1:6" x14ac:dyDescent="0.25">
      <c r="A34503" s="9">
        <v>2</v>
      </c>
      <c r="B34503" s="9">
        <v>25</v>
      </c>
      <c r="C34503" s="9">
        <v>2110</v>
      </c>
      <c r="D34503" s="9">
        <v>2135</v>
      </c>
      <c r="E34503">
        <v>4.3689999999999999E-4</v>
      </c>
      <c r="F34503">
        <v>6.9500000000000004E-6</v>
      </c>
    </row>
    <row r="34504" spans="1:6" x14ac:dyDescent="0.25">
      <c r="A34504" s="9">
        <v>2</v>
      </c>
      <c r="B34504" s="9">
        <v>26</v>
      </c>
      <c r="C34504" s="9">
        <v>2110</v>
      </c>
      <c r="D34504" s="9">
        <v>2136</v>
      </c>
      <c r="E34504">
        <v>4.4180000000000001E-4</v>
      </c>
      <c r="F34504">
        <v>6.99E-6</v>
      </c>
    </row>
    <row r="34505" spans="1:6" x14ac:dyDescent="0.25">
      <c r="A34505" s="9">
        <v>2</v>
      </c>
      <c r="B34505" s="9">
        <v>27</v>
      </c>
      <c r="C34505" s="9">
        <v>2110</v>
      </c>
      <c r="D34505" s="9">
        <v>2137</v>
      </c>
      <c r="E34505">
        <v>4.4939999999999997E-4</v>
      </c>
      <c r="F34505">
        <v>7.08E-6</v>
      </c>
    </row>
    <row r="34506" spans="1:6" x14ac:dyDescent="0.25">
      <c r="A34506" s="9">
        <v>2</v>
      </c>
      <c r="B34506" s="9">
        <v>28</v>
      </c>
      <c r="C34506" s="9">
        <v>2110</v>
      </c>
      <c r="D34506" s="9">
        <v>2138</v>
      </c>
      <c r="E34506">
        <v>4.6769999999999998E-4</v>
      </c>
      <c r="F34506">
        <v>7.9899999999999997E-6</v>
      </c>
    </row>
    <row r="34507" spans="1:6" x14ac:dyDescent="0.25">
      <c r="A34507" s="9">
        <v>2</v>
      </c>
      <c r="B34507" s="9">
        <v>29</v>
      </c>
      <c r="C34507" s="9">
        <v>2110</v>
      </c>
      <c r="D34507" s="9">
        <v>2139</v>
      </c>
      <c r="E34507">
        <v>4.9600000000000002E-4</v>
      </c>
      <c r="F34507">
        <v>9.3899999999999999E-6</v>
      </c>
    </row>
    <row r="34508" spans="1:6" x14ac:dyDescent="0.25">
      <c r="A34508" s="9">
        <v>2</v>
      </c>
      <c r="B34508" s="9">
        <v>30</v>
      </c>
      <c r="C34508" s="9">
        <v>2110</v>
      </c>
      <c r="D34508" s="9">
        <v>2140</v>
      </c>
      <c r="E34508">
        <v>5.2859999999999995E-4</v>
      </c>
      <c r="F34508">
        <v>1.092E-5</v>
      </c>
    </row>
    <row r="34509" spans="1:6" x14ac:dyDescent="0.25">
      <c r="A34509" s="9">
        <v>2</v>
      </c>
      <c r="B34509" s="9">
        <v>31</v>
      </c>
      <c r="C34509" s="9">
        <v>2110</v>
      </c>
      <c r="D34509" s="9">
        <v>2141</v>
      </c>
      <c r="E34509">
        <v>5.6179999999999999E-4</v>
      </c>
      <c r="F34509">
        <v>1.185E-5</v>
      </c>
    </row>
    <row r="34510" spans="1:6" x14ac:dyDescent="0.25">
      <c r="A34510" s="9">
        <v>2</v>
      </c>
      <c r="B34510" s="9">
        <v>32</v>
      </c>
      <c r="C34510" s="9">
        <v>2110</v>
      </c>
      <c r="D34510" s="9">
        <v>2142</v>
      </c>
      <c r="E34510">
        <v>6.0179999999999999E-4</v>
      </c>
      <c r="F34510">
        <v>1.203E-5</v>
      </c>
    </row>
    <row r="34511" spans="1:6" x14ac:dyDescent="0.25">
      <c r="A34511" s="9">
        <v>2</v>
      </c>
      <c r="B34511" s="9">
        <v>33</v>
      </c>
      <c r="C34511" s="9">
        <v>2110</v>
      </c>
      <c r="D34511" s="9">
        <v>2143</v>
      </c>
      <c r="E34511">
        <v>6.5249999999999998E-4</v>
      </c>
      <c r="F34511">
        <v>1.187E-5</v>
      </c>
    </row>
    <row r="34512" spans="1:6" x14ac:dyDescent="0.25">
      <c r="A34512" s="9">
        <v>2</v>
      </c>
      <c r="B34512" s="9">
        <v>34</v>
      </c>
      <c r="C34512" s="9">
        <v>2110</v>
      </c>
      <c r="D34512" s="9">
        <v>2144</v>
      </c>
      <c r="E34512">
        <v>7.0500000000000001E-4</v>
      </c>
      <c r="F34512">
        <v>1.171E-5</v>
      </c>
    </row>
    <row r="34513" spans="1:6" x14ac:dyDescent="0.25">
      <c r="A34513" s="9">
        <v>2</v>
      </c>
      <c r="B34513" s="9">
        <v>35</v>
      </c>
      <c r="C34513" s="9">
        <v>2110</v>
      </c>
      <c r="D34513" s="9">
        <v>2145</v>
      </c>
      <c r="E34513">
        <v>7.4870000000000004E-4</v>
      </c>
      <c r="F34513">
        <v>1.1060000000000001E-5</v>
      </c>
    </row>
    <row r="34514" spans="1:6" x14ac:dyDescent="0.25">
      <c r="A34514" s="9">
        <v>2</v>
      </c>
      <c r="B34514" s="9">
        <v>36</v>
      </c>
      <c r="C34514" s="9">
        <v>2110</v>
      </c>
      <c r="D34514" s="9">
        <v>2146</v>
      </c>
      <c r="E34514">
        <v>7.9179999999999995E-4</v>
      </c>
      <c r="F34514">
        <v>1.0710000000000001E-5</v>
      </c>
    </row>
    <row r="34515" spans="1:6" x14ac:dyDescent="0.25">
      <c r="A34515" s="9">
        <v>2</v>
      </c>
      <c r="B34515" s="9">
        <v>37</v>
      </c>
      <c r="C34515" s="9">
        <v>2110</v>
      </c>
      <c r="D34515" s="9">
        <v>2147</v>
      </c>
      <c r="E34515">
        <v>8.4460000000000004E-4</v>
      </c>
      <c r="F34515">
        <v>1.045E-5</v>
      </c>
    </row>
    <row r="34516" spans="1:6" x14ac:dyDescent="0.25">
      <c r="A34516" s="9">
        <v>2</v>
      </c>
      <c r="B34516" s="9">
        <v>38</v>
      </c>
      <c r="C34516" s="9">
        <v>2110</v>
      </c>
      <c r="D34516" s="9">
        <v>2148</v>
      </c>
      <c r="E34516">
        <v>9.033E-4</v>
      </c>
      <c r="F34516">
        <v>1.134E-5</v>
      </c>
    </row>
    <row r="34517" spans="1:6" x14ac:dyDescent="0.25">
      <c r="A34517" s="9">
        <v>2</v>
      </c>
      <c r="B34517" s="9">
        <v>39</v>
      </c>
      <c r="C34517" s="9">
        <v>2110</v>
      </c>
      <c r="D34517" s="9">
        <v>2149</v>
      </c>
      <c r="E34517">
        <v>9.6000000000000002E-4</v>
      </c>
      <c r="F34517">
        <v>1.398E-5</v>
      </c>
    </row>
    <row r="34518" spans="1:6" x14ac:dyDescent="0.25">
      <c r="A34518" s="9">
        <v>2</v>
      </c>
      <c r="B34518" s="9">
        <v>40</v>
      </c>
      <c r="C34518" s="9">
        <v>2110</v>
      </c>
      <c r="D34518" s="9">
        <v>2150</v>
      </c>
      <c r="E34518">
        <v>1.0162000000000001E-3</v>
      </c>
      <c r="F34518">
        <v>1.8090000000000001E-5</v>
      </c>
    </row>
    <row r="34519" spans="1:6" x14ac:dyDescent="0.25">
      <c r="A34519" s="9">
        <v>2</v>
      </c>
      <c r="B34519" s="9">
        <v>0</v>
      </c>
      <c r="C34519" s="9">
        <v>2111</v>
      </c>
      <c r="D34519" s="9">
        <v>2111</v>
      </c>
      <c r="E34519">
        <v>8.5655000000000002E-3</v>
      </c>
      <c r="F34519">
        <v>7.8280000000000003E-5</v>
      </c>
    </row>
    <row r="34520" spans="1:6" x14ac:dyDescent="0.25">
      <c r="A34520" s="9">
        <v>2</v>
      </c>
      <c r="B34520" s="9">
        <v>1</v>
      </c>
      <c r="C34520" s="9">
        <v>2111</v>
      </c>
      <c r="D34520" s="9">
        <v>2112</v>
      </c>
      <c r="E34520">
        <v>5.9969999999999999E-4</v>
      </c>
      <c r="F34520">
        <v>4.0999999999999999E-7</v>
      </c>
    </row>
    <row r="34521" spans="1:6" x14ac:dyDescent="0.25">
      <c r="A34521" s="9">
        <v>2</v>
      </c>
      <c r="B34521" s="9">
        <v>2</v>
      </c>
      <c r="C34521" s="9">
        <v>2111</v>
      </c>
      <c r="D34521" s="9">
        <v>2113</v>
      </c>
      <c r="E34521">
        <v>3.6549999999999999E-4</v>
      </c>
      <c r="F34521">
        <v>2.6E-7</v>
      </c>
    </row>
    <row r="34522" spans="1:6" x14ac:dyDescent="0.25">
      <c r="A34522" s="9">
        <v>2</v>
      </c>
      <c r="B34522" s="9">
        <v>3</v>
      </c>
      <c r="C34522" s="9">
        <v>2111</v>
      </c>
      <c r="D34522" s="9">
        <v>2114</v>
      </c>
      <c r="E34522">
        <v>1.964E-4</v>
      </c>
      <c r="F34522">
        <v>2.9999999999999999E-7</v>
      </c>
    </row>
    <row r="34523" spans="1:6" x14ac:dyDescent="0.25">
      <c r="A34523" s="9">
        <v>2</v>
      </c>
      <c r="B34523" s="9">
        <v>4</v>
      </c>
      <c r="C34523" s="9">
        <v>2111</v>
      </c>
      <c r="D34523" s="9">
        <v>2115</v>
      </c>
      <c r="E34523">
        <v>1.684E-4</v>
      </c>
      <c r="F34523">
        <v>2.8999999999999998E-7</v>
      </c>
    </row>
    <row r="34524" spans="1:6" x14ac:dyDescent="0.25">
      <c r="A34524" s="9">
        <v>2</v>
      </c>
      <c r="B34524" s="9">
        <v>5</v>
      </c>
      <c r="C34524" s="9">
        <v>2111</v>
      </c>
      <c r="D34524" s="9">
        <v>2116</v>
      </c>
      <c r="E34524">
        <v>1.8870000000000001E-4</v>
      </c>
      <c r="F34524">
        <v>4.7999999999999996E-7</v>
      </c>
    </row>
    <row r="34525" spans="1:6" x14ac:dyDescent="0.25">
      <c r="A34525" s="9">
        <v>2</v>
      </c>
      <c r="B34525" s="9">
        <v>6</v>
      </c>
      <c r="C34525" s="9">
        <v>2111</v>
      </c>
      <c r="D34525" s="9">
        <v>2117</v>
      </c>
      <c r="E34525">
        <v>1.7110000000000001E-4</v>
      </c>
      <c r="F34525">
        <v>7.0999999999999998E-7</v>
      </c>
    </row>
    <row r="34526" spans="1:6" x14ac:dyDescent="0.25">
      <c r="A34526" s="9">
        <v>2</v>
      </c>
      <c r="B34526" s="9">
        <v>7</v>
      </c>
      <c r="C34526" s="9">
        <v>2111</v>
      </c>
      <c r="D34526" s="9">
        <v>2118</v>
      </c>
      <c r="E34526">
        <v>1.629E-4</v>
      </c>
      <c r="F34526">
        <v>1.0499999999999999E-6</v>
      </c>
    </row>
    <row r="34527" spans="1:6" x14ac:dyDescent="0.25">
      <c r="A34527" s="9">
        <v>2</v>
      </c>
      <c r="B34527" s="9">
        <v>8</v>
      </c>
      <c r="C34527" s="9">
        <v>2111</v>
      </c>
      <c r="D34527" s="9">
        <v>2119</v>
      </c>
      <c r="E34527">
        <v>1.6029999999999999E-4</v>
      </c>
      <c r="F34527">
        <v>1.53E-6</v>
      </c>
    </row>
    <row r="34528" spans="1:6" x14ac:dyDescent="0.25">
      <c r="A34528" s="9">
        <v>2</v>
      </c>
      <c r="B34528" s="9">
        <v>9</v>
      </c>
      <c r="C34528" s="9">
        <v>2111</v>
      </c>
      <c r="D34528" s="9">
        <v>2120</v>
      </c>
      <c r="E34528">
        <v>1.628E-4</v>
      </c>
      <c r="F34528">
        <v>2.1799999999999999E-6</v>
      </c>
    </row>
    <row r="34529" spans="1:6" x14ac:dyDescent="0.25">
      <c r="A34529" s="9">
        <v>2</v>
      </c>
      <c r="B34529" s="9">
        <v>10</v>
      </c>
      <c r="C34529" s="9">
        <v>2111</v>
      </c>
      <c r="D34529" s="9">
        <v>2121</v>
      </c>
      <c r="E34529">
        <v>1.7039999999999999E-4</v>
      </c>
      <c r="F34529">
        <v>3.14E-6</v>
      </c>
    </row>
    <row r="34530" spans="1:6" x14ac:dyDescent="0.25">
      <c r="A34530" s="9">
        <v>2</v>
      </c>
      <c r="B34530" s="9">
        <v>11</v>
      </c>
      <c r="C34530" s="9">
        <v>2111</v>
      </c>
      <c r="D34530" s="9">
        <v>2122</v>
      </c>
      <c r="E34530">
        <v>1.8540000000000001E-4</v>
      </c>
      <c r="F34530">
        <v>4.6999999999999999E-6</v>
      </c>
    </row>
    <row r="34531" spans="1:6" x14ac:dyDescent="0.25">
      <c r="A34531" s="9">
        <v>2</v>
      </c>
      <c r="B34531" s="9">
        <v>12</v>
      </c>
      <c r="C34531" s="9">
        <v>2111</v>
      </c>
      <c r="D34531" s="9">
        <v>2123</v>
      </c>
      <c r="E34531">
        <v>2.0709999999999999E-4</v>
      </c>
      <c r="F34531">
        <v>6.9800000000000001E-6</v>
      </c>
    </row>
    <row r="34532" spans="1:6" x14ac:dyDescent="0.25">
      <c r="A34532" s="9">
        <v>2</v>
      </c>
      <c r="B34532" s="9">
        <v>13</v>
      </c>
      <c r="C34532" s="9">
        <v>2111</v>
      </c>
      <c r="D34532" s="9">
        <v>2124</v>
      </c>
      <c r="E34532">
        <v>2.3169999999999999E-4</v>
      </c>
      <c r="F34532">
        <v>9.5200000000000003E-6</v>
      </c>
    </row>
    <row r="34533" spans="1:6" x14ac:dyDescent="0.25">
      <c r="A34533" s="9">
        <v>2</v>
      </c>
      <c r="B34533" s="9">
        <v>14</v>
      </c>
      <c r="C34533" s="9">
        <v>2111</v>
      </c>
      <c r="D34533" s="9">
        <v>2125</v>
      </c>
      <c r="E34533">
        <v>2.5839999999999999E-4</v>
      </c>
      <c r="F34533">
        <v>1.198E-5</v>
      </c>
    </row>
    <row r="34534" spans="1:6" x14ac:dyDescent="0.25">
      <c r="A34534" s="9">
        <v>2</v>
      </c>
      <c r="B34534" s="9">
        <v>15</v>
      </c>
      <c r="C34534" s="9">
        <v>2111</v>
      </c>
      <c r="D34534" s="9">
        <v>2126</v>
      </c>
      <c r="E34534">
        <v>2.8519999999999999E-4</v>
      </c>
      <c r="F34534">
        <v>1.4070000000000001E-5</v>
      </c>
    </row>
    <row r="34535" spans="1:6" x14ac:dyDescent="0.25">
      <c r="A34535" s="9">
        <v>2</v>
      </c>
      <c r="B34535" s="9">
        <v>16</v>
      </c>
      <c r="C34535" s="9">
        <v>2111</v>
      </c>
      <c r="D34535" s="9">
        <v>2127</v>
      </c>
      <c r="E34535">
        <v>3.123E-4</v>
      </c>
      <c r="F34535">
        <v>1.5140000000000001E-5</v>
      </c>
    </row>
    <row r="34536" spans="1:6" x14ac:dyDescent="0.25">
      <c r="A34536" s="9">
        <v>2</v>
      </c>
      <c r="B34536" s="9">
        <v>17</v>
      </c>
      <c r="C34536" s="9">
        <v>2111</v>
      </c>
      <c r="D34536" s="9">
        <v>2128</v>
      </c>
      <c r="E34536">
        <v>3.3869999999999999E-4</v>
      </c>
      <c r="F34536">
        <v>1.448E-5</v>
      </c>
    </row>
    <row r="34537" spans="1:6" x14ac:dyDescent="0.25">
      <c r="A34537" s="9">
        <v>2</v>
      </c>
      <c r="B34537" s="9">
        <v>18</v>
      </c>
      <c r="C34537" s="9">
        <v>2111</v>
      </c>
      <c r="D34537" s="9">
        <v>2129</v>
      </c>
      <c r="E34537">
        <v>3.5950000000000001E-4</v>
      </c>
      <c r="F34537">
        <v>1.277E-5</v>
      </c>
    </row>
    <row r="34538" spans="1:6" x14ac:dyDescent="0.25">
      <c r="A34538" s="9">
        <v>2</v>
      </c>
      <c r="B34538" s="9">
        <v>19</v>
      </c>
      <c r="C34538" s="9">
        <v>2111</v>
      </c>
      <c r="D34538" s="9">
        <v>2130</v>
      </c>
      <c r="E34538">
        <v>3.7889999999999999E-4</v>
      </c>
      <c r="F34538">
        <v>1.135E-5</v>
      </c>
    </row>
    <row r="34539" spans="1:6" x14ac:dyDescent="0.25">
      <c r="A34539" s="9">
        <v>2</v>
      </c>
      <c r="B34539" s="9">
        <v>20</v>
      </c>
      <c r="C34539" s="9">
        <v>2111</v>
      </c>
      <c r="D34539" s="9">
        <v>2131</v>
      </c>
      <c r="E34539">
        <v>3.9879999999999999E-4</v>
      </c>
      <c r="F34539">
        <v>1.044E-5</v>
      </c>
    </row>
    <row r="34540" spans="1:6" x14ac:dyDescent="0.25">
      <c r="A34540" s="9">
        <v>2</v>
      </c>
      <c r="B34540" s="9">
        <v>21</v>
      </c>
      <c r="C34540" s="9">
        <v>2111</v>
      </c>
      <c r="D34540" s="9">
        <v>2132</v>
      </c>
      <c r="E34540">
        <v>4.1409999999999998E-4</v>
      </c>
      <c r="F34540">
        <v>9.5400000000000001E-6</v>
      </c>
    </row>
    <row r="34541" spans="1:6" x14ac:dyDescent="0.25">
      <c r="A34541" s="9">
        <v>2</v>
      </c>
      <c r="B34541" s="9">
        <v>22</v>
      </c>
      <c r="C34541" s="9">
        <v>2111</v>
      </c>
      <c r="D34541" s="9">
        <v>2133</v>
      </c>
      <c r="E34541">
        <v>4.2240000000000002E-4</v>
      </c>
      <c r="F34541">
        <v>8.5299999999999996E-6</v>
      </c>
    </row>
    <row r="34542" spans="1:6" x14ac:dyDescent="0.25">
      <c r="A34542" s="9">
        <v>2</v>
      </c>
      <c r="B34542" s="9">
        <v>23</v>
      </c>
      <c r="C34542" s="9">
        <v>2111</v>
      </c>
      <c r="D34542" s="9">
        <v>2134</v>
      </c>
      <c r="E34542">
        <v>4.2680000000000002E-4</v>
      </c>
      <c r="F34542">
        <v>7.52E-6</v>
      </c>
    </row>
    <row r="34543" spans="1:6" x14ac:dyDescent="0.25">
      <c r="A34543" s="9">
        <v>2</v>
      </c>
      <c r="B34543" s="9">
        <v>24</v>
      </c>
      <c r="C34543" s="9">
        <v>2111</v>
      </c>
      <c r="D34543" s="9">
        <v>2135</v>
      </c>
      <c r="E34543">
        <v>4.3090000000000001E-4</v>
      </c>
      <c r="F34543">
        <v>6.8800000000000002E-6</v>
      </c>
    </row>
    <row r="34544" spans="1:6" x14ac:dyDescent="0.25">
      <c r="A34544" s="9">
        <v>2</v>
      </c>
      <c r="B34544" s="9">
        <v>25</v>
      </c>
      <c r="C34544" s="9">
        <v>2111</v>
      </c>
      <c r="D34544" s="9">
        <v>2136</v>
      </c>
      <c r="E34544">
        <v>4.3689999999999999E-4</v>
      </c>
      <c r="F34544">
        <v>6.72E-6</v>
      </c>
    </row>
    <row r="34545" spans="1:6" x14ac:dyDescent="0.25">
      <c r="A34545" s="9">
        <v>2</v>
      </c>
      <c r="B34545" s="9">
        <v>26</v>
      </c>
      <c r="C34545" s="9">
        <v>2111</v>
      </c>
      <c r="D34545" s="9">
        <v>2137</v>
      </c>
      <c r="E34545">
        <v>4.4180000000000001E-4</v>
      </c>
      <c r="F34545">
        <v>6.7800000000000003E-6</v>
      </c>
    </row>
    <row r="34546" spans="1:6" x14ac:dyDescent="0.25">
      <c r="A34546" s="9">
        <v>2</v>
      </c>
      <c r="B34546" s="9">
        <v>27</v>
      </c>
      <c r="C34546" s="9">
        <v>2111</v>
      </c>
      <c r="D34546" s="9">
        <v>2138</v>
      </c>
      <c r="E34546">
        <v>4.4939999999999997E-4</v>
      </c>
      <c r="F34546">
        <v>6.8700000000000003E-6</v>
      </c>
    </row>
    <row r="34547" spans="1:6" x14ac:dyDescent="0.25">
      <c r="A34547" s="9">
        <v>2</v>
      </c>
      <c r="B34547" s="9">
        <v>28</v>
      </c>
      <c r="C34547" s="9">
        <v>2111</v>
      </c>
      <c r="D34547" s="9">
        <v>2139</v>
      </c>
      <c r="E34547">
        <v>4.6769999999999998E-4</v>
      </c>
      <c r="F34547">
        <v>7.7500000000000003E-6</v>
      </c>
    </row>
    <row r="34548" spans="1:6" x14ac:dyDescent="0.25">
      <c r="A34548" s="9">
        <v>2</v>
      </c>
      <c r="B34548" s="9">
        <v>29</v>
      </c>
      <c r="C34548" s="9">
        <v>2111</v>
      </c>
      <c r="D34548" s="9">
        <v>2140</v>
      </c>
      <c r="E34548">
        <v>4.9600000000000002E-4</v>
      </c>
      <c r="F34548">
        <v>9.1099999999999992E-6</v>
      </c>
    </row>
    <row r="34549" spans="1:6" x14ac:dyDescent="0.25">
      <c r="A34549" s="9">
        <v>2</v>
      </c>
      <c r="B34549" s="9">
        <v>30</v>
      </c>
      <c r="C34549" s="9">
        <v>2111</v>
      </c>
      <c r="D34549" s="9">
        <v>2141</v>
      </c>
      <c r="E34549">
        <v>5.2859999999999995E-4</v>
      </c>
      <c r="F34549">
        <v>1.059E-5</v>
      </c>
    </row>
    <row r="34550" spans="1:6" x14ac:dyDescent="0.25">
      <c r="A34550" s="9">
        <v>2</v>
      </c>
      <c r="B34550" s="9">
        <v>31</v>
      </c>
      <c r="C34550" s="9">
        <v>2111</v>
      </c>
      <c r="D34550" s="9">
        <v>2142</v>
      </c>
      <c r="E34550">
        <v>5.6179999999999999E-4</v>
      </c>
      <c r="F34550">
        <v>1.152E-5</v>
      </c>
    </row>
    <row r="34551" spans="1:6" x14ac:dyDescent="0.25">
      <c r="A34551" s="9">
        <v>2</v>
      </c>
      <c r="B34551" s="9">
        <v>32</v>
      </c>
      <c r="C34551" s="9">
        <v>2111</v>
      </c>
      <c r="D34551" s="9">
        <v>2143</v>
      </c>
      <c r="E34551">
        <v>6.0179999999999999E-4</v>
      </c>
      <c r="F34551">
        <v>1.171E-5</v>
      </c>
    </row>
    <row r="34552" spans="1:6" x14ac:dyDescent="0.25">
      <c r="A34552" s="9">
        <v>2</v>
      </c>
      <c r="B34552" s="9">
        <v>33</v>
      </c>
      <c r="C34552" s="9">
        <v>2111</v>
      </c>
      <c r="D34552" s="9">
        <v>2144</v>
      </c>
      <c r="E34552">
        <v>6.5249999999999998E-4</v>
      </c>
      <c r="F34552">
        <v>1.153E-5</v>
      </c>
    </row>
    <row r="34553" spans="1:6" x14ac:dyDescent="0.25">
      <c r="A34553" s="9">
        <v>2</v>
      </c>
      <c r="B34553" s="9">
        <v>34</v>
      </c>
      <c r="C34553" s="9">
        <v>2111</v>
      </c>
      <c r="D34553" s="9">
        <v>2145</v>
      </c>
      <c r="E34553">
        <v>7.0500000000000001E-4</v>
      </c>
      <c r="F34553">
        <v>1.134E-5</v>
      </c>
    </row>
    <row r="34554" spans="1:6" x14ac:dyDescent="0.25">
      <c r="A34554" s="9">
        <v>2</v>
      </c>
      <c r="B34554" s="9">
        <v>35</v>
      </c>
      <c r="C34554" s="9">
        <v>2111</v>
      </c>
      <c r="D34554" s="9">
        <v>2146</v>
      </c>
      <c r="E34554">
        <v>7.4870000000000004E-4</v>
      </c>
      <c r="F34554">
        <v>1.0699999999999999E-5</v>
      </c>
    </row>
    <row r="34555" spans="1:6" x14ac:dyDescent="0.25">
      <c r="A34555" s="9">
        <v>2</v>
      </c>
      <c r="B34555" s="9">
        <v>36</v>
      </c>
      <c r="C34555" s="9">
        <v>2111</v>
      </c>
      <c r="D34555" s="9">
        <v>2147</v>
      </c>
      <c r="E34555">
        <v>7.9179999999999995E-4</v>
      </c>
      <c r="F34555">
        <v>1.039E-5</v>
      </c>
    </row>
    <row r="34556" spans="1:6" x14ac:dyDescent="0.25">
      <c r="A34556" s="9">
        <v>2</v>
      </c>
      <c r="B34556" s="9">
        <v>37</v>
      </c>
      <c r="C34556" s="9">
        <v>2111</v>
      </c>
      <c r="D34556" s="9">
        <v>2148</v>
      </c>
      <c r="E34556">
        <v>8.4460000000000004E-4</v>
      </c>
      <c r="F34556">
        <v>1.0149999999999999E-5</v>
      </c>
    </row>
    <row r="34557" spans="1:6" x14ac:dyDescent="0.25">
      <c r="A34557" s="9">
        <v>2</v>
      </c>
      <c r="B34557" s="9">
        <v>38</v>
      </c>
      <c r="C34557" s="9">
        <v>2111</v>
      </c>
      <c r="D34557" s="9">
        <v>2149</v>
      </c>
      <c r="E34557">
        <v>9.033E-4</v>
      </c>
      <c r="F34557">
        <v>1.1E-5</v>
      </c>
    </row>
    <row r="34558" spans="1:6" x14ac:dyDescent="0.25">
      <c r="A34558" s="9">
        <v>2</v>
      </c>
      <c r="B34558" s="9">
        <v>39</v>
      </c>
      <c r="C34558" s="9">
        <v>2111</v>
      </c>
      <c r="D34558" s="9">
        <v>2150</v>
      </c>
      <c r="E34558">
        <v>9.6000000000000002E-4</v>
      </c>
      <c r="F34558">
        <v>1.3560000000000001E-5</v>
      </c>
    </row>
    <row r="34559" spans="1:6" x14ac:dyDescent="0.25">
      <c r="A34559" s="9">
        <v>2</v>
      </c>
      <c r="B34559" s="9">
        <v>0</v>
      </c>
      <c r="C34559" s="9">
        <v>2112</v>
      </c>
      <c r="D34559" s="9">
        <v>2112</v>
      </c>
      <c r="E34559">
        <v>8.5655000000000002E-3</v>
      </c>
      <c r="F34559">
        <v>7.4989999999999999E-5</v>
      </c>
    </row>
    <row r="34560" spans="1:6" x14ac:dyDescent="0.25">
      <c r="A34560" s="9">
        <v>2</v>
      </c>
      <c r="B34560" s="9">
        <v>1</v>
      </c>
      <c r="C34560" s="9">
        <v>2112</v>
      </c>
      <c r="D34560" s="9">
        <v>2113</v>
      </c>
      <c r="E34560">
        <v>5.9969999999999999E-4</v>
      </c>
      <c r="F34560">
        <v>3.8000000000000001E-7</v>
      </c>
    </row>
    <row r="34561" spans="1:6" x14ac:dyDescent="0.25">
      <c r="A34561" s="9">
        <v>2</v>
      </c>
      <c r="B34561" s="9">
        <v>2</v>
      </c>
      <c r="C34561" s="9">
        <v>2112</v>
      </c>
      <c r="D34561" s="9">
        <v>2114</v>
      </c>
      <c r="E34561">
        <v>3.6549999999999999E-4</v>
      </c>
      <c r="F34561">
        <v>2.3999999999999998E-7</v>
      </c>
    </row>
    <row r="34562" spans="1:6" x14ac:dyDescent="0.25">
      <c r="A34562" s="9">
        <v>2</v>
      </c>
      <c r="B34562" s="9">
        <v>3</v>
      </c>
      <c r="C34562" s="9">
        <v>2112</v>
      </c>
      <c r="D34562" s="9">
        <v>2115</v>
      </c>
      <c r="E34562">
        <v>1.964E-4</v>
      </c>
      <c r="F34562">
        <v>2.8000000000000002E-7</v>
      </c>
    </row>
    <row r="34563" spans="1:6" x14ac:dyDescent="0.25">
      <c r="A34563" s="9">
        <v>2</v>
      </c>
      <c r="B34563" s="9">
        <v>4</v>
      </c>
      <c r="C34563" s="9">
        <v>2112</v>
      </c>
      <c r="D34563" s="9">
        <v>2116</v>
      </c>
      <c r="E34563">
        <v>1.684E-4</v>
      </c>
      <c r="F34563">
        <v>2.7000000000000001E-7</v>
      </c>
    </row>
    <row r="34564" spans="1:6" x14ac:dyDescent="0.25">
      <c r="A34564" s="9">
        <v>2</v>
      </c>
      <c r="B34564" s="9">
        <v>5</v>
      </c>
      <c r="C34564" s="9">
        <v>2112</v>
      </c>
      <c r="D34564" s="9">
        <v>2117</v>
      </c>
      <c r="E34564">
        <v>1.8870000000000001E-4</v>
      </c>
      <c r="F34564">
        <v>4.5999999999999999E-7</v>
      </c>
    </row>
    <row r="34565" spans="1:6" x14ac:dyDescent="0.25">
      <c r="A34565" s="9">
        <v>2</v>
      </c>
      <c r="B34565" s="9">
        <v>6</v>
      </c>
      <c r="C34565" s="9">
        <v>2112</v>
      </c>
      <c r="D34565" s="9">
        <v>2118</v>
      </c>
      <c r="E34565">
        <v>1.7110000000000001E-4</v>
      </c>
      <c r="F34565">
        <v>6.7000000000000004E-7</v>
      </c>
    </row>
    <row r="34566" spans="1:6" x14ac:dyDescent="0.25">
      <c r="A34566" s="9">
        <v>2</v>
      </c>
      <c r="B34566" s="9">
        <v>7</v>
      </c>
      <c r="C34566" s="9">
        <v>2112</v>
      </c>
      <c r="D34566" s="9">
        <v>2119</v>
      </c>
      <c r="E34566">
        <v>1.629E-4</v>
      </c>
      <c r="F34566">
        <v>9.9999999999999995E-7</v>
      </c>
    </row>
    <row r="34567" spans="1:6" x14ac:dyDescent="0.25">
      <c r="A34567" s="9">
        <v>2</v>
      </c>
      <c r="B34567" s="9">
        <v>8</v>
      </c>
      <c r="C34567" s="9">
        <v>2112</v>
      </c>
      <c r="D34567" s="9">
        <v>2120</v>
      </c>
      <c r="E34567">
        <v>1.6029999999999999E-4</v>
      </c>
      <c r="F34567">
        <v>1.4699999999999999E-6</v>
      </c>
    </row>
    <row r="34568" spans="1:6" x14ac:dyDescent="0.25">
      <c r="A34568" s="9">
        <v>2</v>
      </c>
      <c r="B34568" s="9">
        <v>9</v>
      </c>
      <c r="C34568" s="9">
        <v>2112</v>
      </c>
      <c r="D34568" s="9">
        <v>2121</v>
      </c>
      <c r="E34568">
        <v>1.628E-4</v>
      </c>
      <c r="F34568">
        <v>2.0999999999999998E-6</v>
      </c>
    </row>
    <row r="34569" spans="1:6" x14ac:dyDescent="0.25">
      <c r="A34569" s="9">
        <v>2</v>
      </c>
      <c r="B34569" s="9">
        <v>10</v>
      </c>
      <c r="C34569" s="9">
        <v>2112</v>
      </c>
      <c r="D34569" s="9">
        <v>2122</v>
      </c>
      <c r="E34569">
        <v>1.7039999999999999E-4</v>
      </c>
      <c r="F34569">
        <v>3.0400000000000001E-6</v>
      </c>
    </row>
    <row r="34570" spans="1:6" x14ac:dyDescent="0.25">
      <c r="A34570" s="9">
        <v>2</v>
      </c>
      <c r="B34570" s="9">
        <v>11</v>
      </c>
      <c r="C34570" s="9">
        <v>2112</v>
      </c>
      <c r="D34570" s="9">
        <v>2123</v>
      </c>
      <c r="E34570">
        <v>1.8540000000000001E-4</v>
      </c>
      <c r="F34570">
        <v>4.5700000000000003E-6</v>
      </c>
    </row>
    <row r="34571" spans="1:6" x14ac:dyDescent="0.25">
      <c r="A34571" s="9">
        <v>2</v>
      </c>
      <c r="B34571" s="9">
        <v>12</v>
      </c>
      <c r="C34571" s="9">
        <v>2112</v>
      </c>
      <c r="D34571" s="9">
        <v>2124</v>
      </c>
      <c r="E34571">
        <v>2.0709999999999999E-4</v>
      </c>
      <c r="F34571">
        <v>6.7900000000000002E-6</v>
      </c>
    </row>
    <row r="34572" spans="1:6" x14ac:dyDescent="0.25">
      <c r="A34572" s="9">
        <v>2</v>
      </c>
      <c r="B34572" s="9">
        <v>13</v>
      </c>
      <c r="C34572" s="9">
        <v>2112</v>
      </c>
      <c r="D34572" s="9">
        <v>2125</v>
      </c>
      <c r="E34572">
        <v>2.3169999999999999E-4</v>
      </c>
      <c r="F34572">
        <v>9.2599999999999994E-6</v>
      </c>
    </row>
    <row r="34573" spans="1:6" x14ac:dyDescent="0.25">
      <c r="A34573" s="9">
        <v>2</v>
      </c>
      <c r="B34573" s="9">
        <v>14</v>
      </c>
      <c r="C34573" s="9">
        <v>2112</v>
      </c>
      <c r="D34573" s="9">
        <v>2126</v>
      </c>
      <c r="E34573">
        <v>2.5839999999999999E-4</v>
      </c>
      <c r="F34573">
        <v>1.166E-5</v>
      </c>
    </row>
    <row r="34574" spans="1:6" x14ac:dyDescent="0.25">
      <c r="A34574" s="9">
        <v>2</v>
      </c>
      <c r="B34574" s="9">
        <v>15</v>
      </c>
      <c r="C34574" s="9">
        <v>2112</v>
      </c>
      <c r="D34574" s="9">
        <v>2127</v>
      </c>
      <c r="E34574">
        <v>2.8519999999999999E-4</v>
      </c>
      <c r="F34574">
        <v>1.3730000000000001E-5</v>
      </c>
    </row>
    <row r="34575" spans="1:6" x14ac:dyDescent="0.25">
      <c r="A34575" s="9">
        <v>2</v>
      </c>
      <c r="B34575" s="9">
        <v>16</v>
      </c>
      <c r="C34575" s="9">
        <v>2112</v>
      </c>
      <c r="D34575" s="9">
        <v>2128</v>
      </c>
      <c r="E34575">
        <v>3.123E-4</v>
      </c>
      <c r="F34575">
        <v>1.4780000000000001E-5</v>
      </c>
    </row>
    <row r="34576" spans="1:6" x14ac:dyDescent="0.25">
      <c r="A34576" s="9">
        <v>2</v>
      </c>
      <c r="B34576" s="9">
        <v>17</v>
      </c>
      <c r="C34576" s="9">
        <v>2112</v>
      </c>
      <c r="D34576" s="9">
        <v>2129</v>
      </c>
      <c r="E34576">
        <v>3.3869999999999999E-4</v>
      </c>
      <c r="F34576">
        <v>1.411E-5</v>
      </c>
    </row>
    <row r="34577" spans="1:6" x14ac:dyDescent="0.25">
      <c r="A34577" s="9">
        <v>2</v>
      </c>
      <c r="B34577" s="9">
        <v>18</v>
      </c>
      <c r="C34577" s="9">
        <v>2112</v>
      </c>
      <c r="D34577" s="9">
        <v>2130</v>
      </c>
      <c r="E34577">
        <v>3.5950000000000001E-4</v>
      </c>
      <c r="F34577">
        <v>1.24E-5</v>
      </c>
    </row>
    <row r="34578" spans="1:6" x14ac:dyDescent="0.25">
      <c r="A34578" s="9">
        <v>2</v>
      </c>
      <c r="B34578" s="9">
        <v>19</v>
      </c>
      <c r="C34578" s="9">
        <v>2112</v>
      </c>
      <c r="D34578" s="9">
        <v>2131</v>
      </c>
      <c r="E34578">
        <v>3.7889999999999999E-4</v>
      </c>
      <c r="F34578">
        <v>1.101E-5</v>
      </c>
    </row>
    <row r="34579" spans="1:6" x14ac:dyDescent="0.25">
      <c r="A34579" s="9">
        <v>2</v>
      </c>
      <c r="B34579" s="9">
        <v>20</v>
      </c>
      <c r="C34579" s="9">
        <v>2112</v>
      </c>
      <c r="D34579" s="9">
        <v>2132</v>
      </c>
      <c r="E34579">
        <v>3.9879999999999999E-4</v>
      </c>
      <c r="F34579">
        <v>1.0139999999999999E-5</v>
      </c>
    </row>
    <row r="34580" spans="1:6" x14ac:dyDescent="0.25">
      <c r="A34580" s="9">
        <v>2</v>
      </c>
      <c r="B34580" s="9">
        <v>21</v>
      </c>
      <c r="C34580" s="9">
        <v>2112</v>
      </c>
      <c r="D34580" s="9">
        <v>2133</v>
      </c>
      <c r="E34580">
        <v>4.1409999999999998E-4</v>
      </c>
      <c r="F34580">
        <v>9.2699999999999993E-6</v>
      </c>
    </row>
    <row r="34581" spans="1:6" x14ac:dyDescent="0.25">
      <c r="A34581" s="9">
        <v>2</v>
      </c>
      <c r="B34581" s="9">
        <v>22</v>
      </c>
      <c r="C34581" s="9">
        <v>2112</v>
      </c>
      <c r="D34581" s="9">
        <v>2134</v>
      </c>
      <c r="E34581">
        <v>4.2240000000000002E-4</v>
      </c>
      <c r="F34581">
        <v>8.2700000000000004E-6</v>
      </c>
    </row>
    <row r="34582" spans="1:6" x14ac:dyDescent="0.25">
      <c r="A34582" s="9">
        <v>2</v>
      </c>
      <c r="B34582" s="9">
        <v>23</v>
      </c>
      <c r="C34582" s="9">
        <v>2112</v>
      </c>
      <c r="D34582" s="9">
        <v>2135</v>
      </c>
      <c r="E34582">
        <v>4.2680000000000002E-4</v>
      </c>
      <c r="F34582">
        <v>7.2699999999999999E-6</v>
      </c>
    </row>
    <row r="34583" spans="1:6" x14ac:dyDescent="0.25">
      <c r="A34583" s="9">
        <v>2</v>
      </c>
      <c r="B34583" s="9">
        <v>24</v>
      </c>
      <c r="C34583" s="9">
        <v>2112</v>
      </c>
      <c r="D34583" s="9">
        <v>2136</v>
      </c>
      <c r="E34583">
        <v>4.3090000000000001E-4</v>
      </c>
      <c r="F34583">
        <v>6.6499999999999999E-6</v>
      </c>
    </row>
    <row r="34584" spans="1:6" x14ac:dyDescent="0.25">
      <c r="A34584" s="9">
        <v>2</v>
      </c>
      <c r="B34584" s="9">
        <v>25</v>
      </c>
      <c r="C34584" s="9">
        <v>2112</v>
      </c>
      <c r="D34584" s="9">
        <v>2137</v>
      </c>
      <c r="E34584">
        <v>4.3689999999999999E-4</v>
      </c>
      <c r="F34584">
        <v>6.5100000000000004E-6</v>
      </c>
    </row>
    <row r="34585" spans="1:6" x14ac:dyDescent="0.25">
      <c r="A34585" s="9">
        <v>2</v>
      </c>
      <c r="B34585" s="9">
        <v>26</v>
      </c>
      <c r="C34585" s="9">
        <v>2112</v>
      </c>
      <c r="D34585" s="9">
        <v>2138</v>
      </c>
      <c r="E34585">
        <v>4.4180000000000001E-4</v>
      </c>
      <c r="F34585">
        <v>6.5799999999999997E-6</v>
      </c>
    </row>
    <row r="34586" spans="1:6" x14ac:dyDescent="0.25">
      <c r="A34586" s="9">
        <v>2</v>
      </c>
      <c r="B34586" s="9">
        <v>27</v>
      </c>
      <c r="C34586" s="9">
        <v>2112</v>
      </c>
      <c r="D34586" s="9">
        <v>2139</v>
      </c>
      <c r="E34586">
        <v>4.4939999999999997E-4</v>
      </c>
      <c r="F34586">
        <v>6.6599999999999998E-6</v>
      </c>
    </row>
    <row r="34587" spans="1:6" x14ac:dyDescent="0.25">
      <c r="A34587" s="9">
        <v>2</v>
      </c>
      <c r="B34587" s="9">
        <v>28</v>
      </c>
      <c r="C34587" s="9">
        <v>2112</v>
      </c>
      <c r="D34587" s="9">
        <v>2140</v>
      </c>
      <c r="E34587">
        <v>4.6769999999999998E-4</v>
      </c>
      <c r="F34587">
        <v>7.5100000000000001E-6</v>
      </c>
    </row>
    <row r="34588" spans="1:6" x14ac:dyDescent="0.25">
      <c r="A34588" s="9">
        <v>2</v>
      </c>
      <c r="B34588" s="9">
        <v>29</v>
      </c>
      <c r="C34588" s="9">
        <v>2112</v>
      </c>
      <c r="D34588" s="9">
        <v>2141</v>
      </c>
      <c r="E34588">
        <v>4.9600000000000002E-4</v>
      </c>
      <c r="F34588">
        <v>8.8300000000000002E-6</v>
      </c>
    </row>
    <row r="34589" spans="1:6" x14ac:dyDescent="0.25">
      <c r="A34589" s="9">
        <v>2</v>
      </c>
      <c r="B34589" s="9">
        <v>30</v>
      </c>
      <c r="C34589" s="9">
        <v>2112</v>
      </c>
      <c r="D34589" s="9">
        <v>2142</v>
      </c>
      <c r="E34589">
        <v>5.2859999999999995E-4</v>
      </c>
      <c r="F34589">
        <v>1.03E-5</v>
      </c>
    </row>
    <row r="34590" spans="1:6" x14ac:dyDescent="0.25">
      <c r="A34590" s="9">
        <v>2</v>
      </c>
      <c r="B34590" s="9">
        <v>31</v>
      </c>
      <c r="C34590" s="9">
        <v>2112</v>
      </c>
      <c r="D34590" s="9">
        <v>2143</v>
      </c>
      <c r="E34590">
        <v>5.6179999999999999E-4</v>
      </c>
      <c r="F34590">
        <v>1.1219999999999999E-5</v>
      </c>
    </row>
    <row r="34591" spans="1:6" x14ac:dyDescent="0.25">
      <c r="A34591" s="9">
        <v>2</v>
      </c>
      <c r="B34591" s="9">
        <v>32</v>
      </c>
      <c r="C34591" s="9">
        <v>2112</v>
      </c>
      <c r="D34591" s="9">
        <v>2144</v>
      </c>
      <c r="E34591">
        <v>6.0179999999999999E-4</v>
      </c>
      <c r="F34591">
        <v>1.137E-5</v>
      </c>
    </row>
    <row r="34592" spans="1:6" x14ac:dyDescent="0.25">
      <c r="A34592" s="9">
        <v>2</v>
      </c>
      <c r="B34592" s="9">
        <v>33</v>
      </c>
      <c r="C34592" s="9">
        <v>2112</v>
      </c>
      <c r="D34592" s="9">
        <v>2145</v>
      </c>
      <c r="E34592">
        <v>6.5249999999999998E-4</v>
      </c>
      <c r="F34592">
        <v>1.117E-5</v>
      </c>
    </row>
    <row r="34593" spans="1:6" x14ac:dyDescent="0.25">
      <c r="A34593" s="9">
        <v>2</v>
      </c>
      <c r="B34593" s="9">
        <v>34</v>
      </c>
      <c r="C34593" s="9">
        <v>2112</v>
      </c>
      <c r="D34593" s="9">
        <v>2146</v>
      </c>
      <c r="E34593">
        <v>7.0500000000000001E-4</v>
      </c>
      <c r="F34593">
        <v>1.099E-5</v>
      </c>
    </row>
    <row r="34594" spans="1:6" x14ac:dyDescent="0.25">
      <c r="A34594" s="9">
        <v>2</v>
      </c>
      <c r="B34594" s="9">
        <v>35</v>
      </c>
      <c r="C34594" s="9">
        <v>2112</v>
      </c>
      <c r="D34594" s="9">
        <v>2147</v>
      </c>
      <c r="E34594">
        <v>7.4870000000000004E-4</v>
      </c>
      <c r="F34594">
        <v>1.0380000000000001E-5</v>
      </c>
    </row>
    <row r="34595" spans="1:6" x14ac:dyDescent="0.25">
      <c r="A34595" s="9">
        <v>2</v>
      </c>
      <c r="B34595" s="9">
        <v>36</v>
      </c>
      <c r="C34595" s="9">
        <v>2112</v>
      </c>
      <c r="D34595" s="9">
        <v>2148</v>
      </c>
      <c r="E34595">
        <v>7.9179999999999995E-4</v>
      </c>
      <c r="F34595">
        <v>1.009E-5</v>
      </c>
    </row>
    <row r="34596" spans="1:6" x14ac:dyDescent="0.25">
      <c r="A34596" s="9">
        <v>2</v>
      </c>
      <c r="B34596" s="9">
        <v>37</v>
      </c>
      <c r="C34596" s="9">
        <v>2112</v>
      </c>
      <c r="D34596" s="9">
        <v>2149</v>
      </c>
      <c r="E34596">
        <v>8.4460000000000004E-4</v>
      </c>
      <c r="F34596">
        <v>9.8500000000000006E-6</v>
      </c>
    </row>
    <row r="34597" spans="1:6" x14ac:dyDescent="0.25">
      <c r="A34597" s="9">
        <v>2</v>
      </c>
      <c r="B34597" s="9">
        <v>38</v>
      </c>
      <c r="C34597" s="9">
        <v>2112</v>
      </c>
      <c r="D34597" s="9">
        <v>2150</v>
      </c>
      <c r="E34597">
        <v>9.033E-4</v>
      </c>
      <c r="F34597">
        <v>1.065E-5</v>
      </c>
    </row>
    <row r="34598" spans="1:6" x14ac:dyDescent="0.25">
      <c r="A34598" s="9">
        <v>2</v>
      </c>
      <c r="B34598" s="9">
        <v>0</v>
      </c>
      <c r="C34598" s="9">
        <v>2113</v>
      </c>
      <c r="D34598" s="9">
        <v>2113</v>
      </c>
      <c r="E34598">
        <v>8.5655000000000002E-3</v>
      </c>
      <c r="F34598">
        <v>7.1959999999999995E-5</v>
      </c>
    </row>
    <row r="34599" spans="1:6" x14ac:dyDescent="0.25">
      <c r="A34599" s="9">
        <v>2</v>
      </c>
      <c r="B34599" s="9">
        <v>1</v>
      </c>
      <c r="C34599" s="9">
        <v>2113</v>
      </c>
      <c r="D34599" s="9">
        <v>2114</v>
      </c>
      <c r="E34599">
        <v>5.9969999999999999E-4</v>
      </c>
      <c r="F34599">
        <v>3.5999999999999999E-7</v>
      </c>
    </row>
    <row r="34600" spans="1:6" x14ac:dyDescent="0.25">
      <c r="A34600" s="9">
        <v>2</v>
      </c>
      <c r="B34600" s="9">
        <v>2</v>
      </c>
      <c r="C34600" s="9">
        <v>2113</v>
      </c>
      <c r="D34600" s="9">
        <v>2115</v>
      </c>
      <c r="E34600">
        <v>3.6549999999999999E-4</v>
      </c>
      <c r="F34600">
        <v>2.2999999999999999E-7</v>
      </c>
    </row>
    <row r="34601" spans="1:6" x14ac:dyDescent="0.25">
      <c r="A34601" s="9">
        <v>2</v>
      </c>
      <c r="B34601" s="9">
        <v>3</v>
      </c>
      <c r="C34601" s="9">
        <v>2113</v>
      </c>
      <c r="D34601" s="9">
        <v>2116</v>
      </c>
      <c r="E34601">
        <v>1.964E-4</v>
      </c>
      <c r="F34601">
        <v>2.7000000000000001E-7</v>
      </c>
    </row>
    <row r="34602" spans="1:6" x14ac:dyDescent="0.25">
      <c r="A34602" s="9">
        <v>2</v>
      </c>
      <c r="B34602" s="9">
        <v>4</v>
      </c>
      <c r="C34602" s="9">
        <v>2113</v>
      </c>
      <c r="D34602" s="9">
        <v>2117</v>
      </c>
      <c r="E34602">
        <v>1.684E-4</v>
      </c>
      <c r="F34602">
        <v>2.6E-7</v>
      </c>
    </row>
    <row r="34603" spans="1:6" x14ac:dyDescent="0.25">
      <c r="A34603" s="9">
        <v>2</v>
      </c>
      <c r="B34603" s="9">
        <v>5</v>
      </c>
      <c r="C34603" s="9">
        <v>2113</v>
      </c>
      <c r="D34603" s="9">
        <v>2118</v>
      </c>
      <c r="E34603">
        <v>1.8870000000000001E-4</v>
      </c>
      <c r="F34603">
        <v>4.3000000000000001E-7</v>
      </c>
    </row>
    <row r="34604" spans="1:6" x14ac:dyDescent="0.25">
      <c r="A34604" s="9">
        <v>2</v>
      </c>
      <c r="B34604" s="9">
        <v>6</v>
      </c>
      <c r="C34604" s="9">
        <v>2113</v>
      </c>
      <c r="D34604" s="9">
        <v>2119</v>
      </c>
      <c r="E34604">
        <v>1.7110000000000001E-4</v>
      </c>
      <c r="F34604">
        <v>6.4000000000000001E-7</v>
      </c>
    </row>
    <row r="34605" spans="1:6" x14ac:dyDescent="0.25">
      <c r="A34605" s="9">
        <v>2</v>
      </c>
      <c r="B34605" s="9">
        <v>7</v>
      </c>
      <c r="C34605" s="9">
        <v>2113</v>
      </c>
      <c r="D34605" s="9">
        <v>2120</v>
      </c>
      <c r="E34605">
        <v>1.629E-4</v>
      </c>
      <c r="F34605">
        <v>9.5999999999999991E-7</v>
      </c>
    </row>
    <row r="34606" spans="1:6" x14ac:dyDescent="0.25">
      <c r="A34606" s="9">
        <v>2</v>
      </c>
      <c r="B34606" s="9">
        <v>8</v>
      </c>
      <c r="C34606" s="9">
        <v>2113</v>
      </c>
      <c r="D34606" s="9">
        <v>2121</v>
      </c>
      <c r="E34606">
        <v>1.6029999999999999E-4</v>
      </c>
      <c r="F34606">
        <v>1.4100000000000001E-6</v>
      </c>
    </row>
    <row r="34607" spans="1:6" x14ac:dyDescent="0.25">
      <c r="A34607" s="9">
        <v>2</v>
      </c>
      <c r="B34607" s="9">
        <v>9</v>
      </c>
      <c r="C34607" s="9">
        <v>2113</v>
      </c>
      <c r="D34607" s="9">
        <v>2122</v>
      </c>
      <c r="E34607">
        <v>1.628E-4</v>
      </c>
      <c r="F34607">
        <v>2.0200000000000001E-6</v>
      </c>
    </row>
    <row r="34608" spans="1:6" x14ac:dyDescent="0.25">
      <c r="A34608" s="9">
        <v>2</v>
      </c>
      <c r="B34608" s="9">
        <v>10</v>
      </c>
      <c r="C34608" s="9">
        <v>2113</v>
      </c>
      <c r="D34608" s="9">
        <v>2123</v>
      </c>
      <c r="E34608">
        <v>1.7039999999999999E-4</v>
      </c>
      <c r="F34608">
        <v>2.9399999999999998E-6</v>
      </c>
    </row>
    <row r="34609" spans="1:6" x14ac:dyDescent="0.25">
      <c r="A34609" s="9">
        <v>2</v>
      </c>
      <c r="B34609" s="9">
        <v>11</v>
      </c>
      <c r="C34609" s="9">
        <v>2113</v>
      </c>
      <c r="D34609" s="9">
        <v>2124</v>
      </c>
      <c r="E34609">
        <v>1.8540000000000001E-4</v>
      </c>
      <c r="F34609">
        <v>4.4299999999999999E-6</v>
      </c>
    </row>
    <row r="34610" spans="1:6" x14ac:dyDescent="0.25">
      <c r="A34610" s="9">
        <v>2</v>
      </c>
      <c r="B34610" s="9">
        <v>12</v>
      </c>
      <c r="C34610" s="9">
        <v>2113</v>
      </c>
      <c r="D34610" s="9">
        <v>2125</v>
      </c>
      <c r="E34610">
        <v>2.0709999999999999E-4</v>
      </c>
      <c r="F34610">
        <v>6.5799999999999997E-6</v>
      </c>
    </row>
    <row r="34611" spans="1:6" x14ac:dyDescent="0.25">
      <c r="A34611" s="9">
        <v>2</v>
      </c>
      <c r="B34611" s="9">
        <v>13</v>
      </c>
      <c r="C34611" s="9">
        <v>2113</v>
      </c>
      <c r="D34611" s="9">
        <v>2126</v>
      </c>
      <c r="E34611">
        <v>2.3169999999999999E-4</v>
      </c>
      <c r="F34611">
        <v>9.0000000000000002E-6</v>
      </c>
    </row>
    <row r="34612" spans="1:6" x14ac:dyDescent="0.25">
      <c r="A34612" s="9">
        <v>2</v>
      </c>
      <c r="B34612" s="9">
        <v>14</v>
      </c>
      <c r="C34612" s="9">
        <v>2113</v>
      </c>
      <c r="D34612" s="9">
        <v>2127</v>
      </c>
      <c r="E34612">
        <v>2.5839999999999999E-4</v>
      </c>
      <c r="F34612">
        <v>1.137E-5</v>
      </c>
    </row>
    <row r="34613" spans="1:6" x14ac:dyDescent="0.25">
      <c r="A34613" s="9">
        <v>2</v>
      </c>
      <c r="B34613" s="9">
        <v>15</v>
      </c>
      <c r="C34613" s="9">
        <v>2113</v>
      </c>
      <c r="D34613" s="9">
        <v>2128</v>
      </c>
      <c r="E34613">
        <v>2.8519999999999999E-4</v>
      </c>
      <c r="F34613">
        <v>1.341E-5</v>
      </c>
    </row>
    <row r="34614" spans="1:6" x14ac:dyDescent="0.25">
      <c r="A34614" s="9">
        <v>2</v>
      </c>
      <c r="B34614" s="9">
        <v>16</v>
      </c>
      <c r="C34614" s="9">
        <v>2113</v>
      </c>
      <c r="D34614" s="9">
        <v>2129</v>
      </c>
      <c r="E34614">
        <v>3.123E-4</v>
      </c>
      <c r="F34614">
        <v>1.4419999999999999E-5</v>
      </c>
    </row>
    <row r="34615" spans="1:6" x14ac:dyDescent="0.25">
      <c r="A34615" s="9">
        <v>2</v>
      </c>
      <c r="B34615" s="9">
        <v>17</v>
      </c>
      <c r="C34615" s="9">
        <v>2113</v>
      </c>
      <c r="D34615" s="9">
        <v>2130</v>
      </c>
      <c r="E34615">
        <v>3.3869999999999999E-4</v>
      </c>
      <c r="F34615">
        <v>1.3720000000000001E-5</v>
      </c>
    </row>
    <row r="34616" spans="1:6" x14ac:dyDescent="0.25">
      <c r="A34616" s="9">
        <v>2</v>
      </c>
      <c r="B34616" s="9">
        <v>18</v>
      </c>
      <c r="C34616" s="9">
        <v>2113</v>
      </c>
      <c r="D34616" s="9">
        <v>2131</v>
      </c>
      <c r="E34616">
        <v>3.5950000000000001E-4</v>
      </c>
      <c r="F34616">
        <v>1.205E-5</v>
      </c>
    </row>
    <row r="34617" spans="1:6" x14ac:dyDescent="0.25">
      <c r="A34617" s="9">
        <v>2</v>
      </c>
      <c r="B34617" s="9">
        <v>19</v>
      </c>
      <c r="C34617" s="9">
        <v>2113</v>
      </c>
      <c r="D34617" s="9">
        <v>2132</v>
      </c>
      <c r="E34617">
        <v>3.7889999999999999E-4</v>
      </c>
      <c r="F34617">
        <v>1.0699999999999999E-5</v>
      </c>
    </row>
    <row r="34618" spans="1:6" x14ac:dyDescent="0.25">
      <c r="A34618" s="9">
        <v>2</v>
      </c>
      <c r="B34618" s="9">
        <v>20</v>
      </c>
      <c r="C34618" s="9">
        <v>2113</v>
      </c>
      <c r="D34618" s="9">
        <v>2133</v>
      </c>
      <c r="E34618">
        <v>3.9879999999999999E-4</v>
      </c>
      <c r="F34618">
        <v>9.8600000000000005E-6</v>
      </c>
    </row>
    <row r="34619" spans="1:6" x14ac:dyDescent="0.25">
      <c r="A34619" s="9">
        <v>2</v>
      </c>
      <c r="B34619" s="9">
        <v>21</v>
      </c>
      <c r="C34619" s="9">
        <v>2113</v>
      </c>
      <c r="D34619" s="9">
        <v>2134</v>
      </c>
      <c r="E34619">
        <v>4.1409999999999998E-4</v>
      </c>
      <c r="F34619">
        <v>9.0000000000000002E-6</v>
      </c>
    </row>
    <row r="34620" spans="1:6" x14ac:dyDescent="0.25">
      <c r="A34620" s="9">
        <v>2</v>
      </c>
      <c r="B34620" s="9">
        <v>22</v>
      </c>
      <c r="C34620" s="9">
        <v>2113</v>
      </c>
      <c r="D34620" s="9">
        <v>2135</v>
      </c>
      <c r="E34620">
        <v>4.2240000000000002E-4</v>
      </c>
      <c r="F34620">
        <v>7.9999999999999996E-6</v>
      </c>
    </row>
    <row r="34621" spans="1:6" x14ac:dyDescent="0.25">
      <c r="A34621" s="9">
        <v>2</v>
      </c>
      <c r="B34621" s="9">
        <v>23</v>
      </c>
      <c r="C34621" s="9">
        <v>2113</v>
      </c>
      <c r="D34621" s="9">
        <v>2136</v>
      </c>
      <c r="E34621">
        <v>4.2680000000000002E-4</v>
      </c>
      <c r="F34621">
        <v>7.0299999999999996E-6</v>
      </c>
    </row>
    <row r="34622" spans="1:6" x14ac:dyDescent="0.25">
      <c r="A34622" s="9">
        <v>2</v>
      </c>
      <c r="B34622" s="9">
        <v>24</v>
      </c>
      <c r="C34622" s="9">
        <v>2113</v>
      </c>
      <c r="D34622" s="9">
        <v>2137</v>
      </c>
      <c r="E34622">
        <v>4.3090000000000001E-4</v>
      </c>
      <c r="F34622">
        <v>6.4400000000000002E-6</v>
      </c>
    </row>
    <row r="34623" spans="1:6" x14ac:dyDescent="0.25">
      <c r="A34623" s="9">
        <v>2</v>
      </c>
      <c r="B34623" s="9">
        <v>25</v>
      </c>
      <c r="C34623" s="9">
        <v>2113</v>
      </c>
      <c r="D34623" s="9">
        <v>2138</v>
      </c>
      <c r="E34623">
        <v>4.3689999999999999E-4</v>
      </c>
      <c r="F34623">
        <v>6.3199999999999996E-6</v>
      </c>
    </row>
    <row r="34624" spans="1:6" x14ac:dyDescent="0.25">
      <c r="A34624" s="9">
        <v>2</v>
      </c>
      <c r="B34624" s="9">
        <v>26</v>
      </c>
      <c r="C34624" s="9">
        <v>2113</v>
      </c>
      <c r="D34624" s="9">
        <v>2139</v>
      </c>
      <c r="E34624">
        <v>4.4180000000000001E-4</v>
      </c>
      <c r="F34624">
        <v>6.3799999999999999E-6</v>
      </c>
    </row>
    <row r="34625" spans="1:6" x14ac:dyDescent="0.25">
      <c r="A34625" s="9">
        <v>2</v>
      </c>
      <c r="B34625" s="9">
        <v>27</v>
      </c>
      <c r="C34625" s="9">
        <v>2113</v>
      </c>
      <c r="D34625" s="9">
        <v>2140</v>
      </c>
      <c r="E34625">
        <v>4.4939999999999997E-4</v>
      </c>
      <c r="F34625">
        <v>6.4500000000000001E-6</v>
      </c>
    </row>
    <row r="34626" spans="1:6" x14ac:dyDescent="0.25">
      <c r="A34626" s="9">
        <v>2</v>
      </c>
      <c r="B34626" s="9">
        <v>28</v>
      </c>
      <c r="C34626" s="9">
        <v>2113</v>
      </c>
      <c r="D34626" s="9">
        <v>2141</v>
      </c>
      <c r="E34626">
        <v>4.6769999999999998E-4</v>
      </c>
      <c r="F34626">
        <v>7.2699999999999999E-6</v>
      </c>
    </row>
    <row r="34627" spans="1:6" x14ac:dyDescent="0.25">
      <c r="A34627" s="9">
        <v>2</v>
      </c>
      <c r="B34627" s="9">
        <v>29</v>
      </c>
      <c r="C34627" s="9">
        <v>2113</v>
      </c>
      <c r="D34627" s="9">
        <v>2142</v>
      </c>
      <c r="E34627">
        <v>4.9600000000000002E-4</v>
      </c>
      <c r="F34627">
        <v>8.5799999999999992E-6</v>
      </c>
    </row>
    <row r="34628" spans="1:6" x14ac:dyDescent="0.25">
      <c r="A34628" s="9">
        <v>2</v>
      </c>
      <c r="B34628" s="9">
        <v>30</v>
      </c>
      <c r="C34628" s="9">
        <v>2113</v>
      </c>
      <c r="D34628" s="9">
        <v>2143</v>
      </c>
      <c r="E34628">
        <v>5.2859999999999995E-4</v>
      </c>
      <c r="F34628">
        <v>1.0020000000000001E-5</v>
      </c>
    </row>
    <row r="34629" spans="1:6" x14ac:dyDescent="0.25">
      <c r="A34629" s="9">
        <v>2</v>
      </c>
      <c r="B34629" s="9">
        <v>31</v>
      </c>
      <c r="C34629" s="9">
        <v>2113</v>
      </c>
      <c r="D34629" s="9">
        <v>2144</v>
      </c>
      <c r="E34629">
        <v>5.6179999999999999E-4</v>
      </c>
      <c r="F34629">
        <v>1.0900000000000001E-5</v>
      </c>
    </row>
    <row r="34630" spans="1:6" x14ac:dyDescent="0.25">
      <c r="A34630" s="9">
        <v>2</v>
      </c>
      <c r="B34630" s="9">
        <v>32</v>
      </c>
      <c r="C34630" s="9">
        <v>2113</v>
      </c>
      <c r="D34630" s="9">
        <v>2145</v>
      </c>
      <c r="E34630">
        <v>6.0179999999999999E-4</v>
      </c>
      <c r="F34630">
        <v>1.102E-5</v>
      </c>
    </row>
    <row r="34631" spans="1:6" x14ac:dyDescent="0.25">
      <c r="A34631" s="9">
        <v>2</v>
      </c>
      <c r="B34631" s="9">
        <v>33</v>
      </c>
      <c r="C34631" s="9">
        <v>2113</v>
      </c>
      <c r="D34631" s="9">
        <v>2146</v>
      </c>
      <c r="E34631">
        <v>6.5249999999999998E-4</v>
      </c>
      <c r="F34631">
        <v>1.082E-5</v>
      </c>
    </row>
    <row r="34632" spans="1:6" x14ac:dyDescent="0.25">
      <c r="A34632" s="9">
        <v>2</v>
      </c>
      <c r="B34632" s="9">
        <v>34</v>
      </c>
      <c r="C34632" s="9">
        <v>2113</v>
      </c>
      <c r="D34632" s="9">
        <v>2147</v>
      </c>
      <c r="E34632">
        <v>7.0500000000000001E-4</v>
      </c>
      <c r="F34632">
        <v>1.066E-5</v>
      </c>
    </row>
    <row r="34633" spans="1:6" x14ac:dyDescent="0.25">
      <c r="A34633" s="9">
        <v>2</v>
      </c>
      <c r="B34633" s="9">
        <v>35</v>
      </c>
      <c r="C34633" s="9">
        <v>2113</v>
      </c>
      <c r="D34633" s="9">
        <v>2148</v>
      </c>
      <c r="E34633">
        <v>7.4870000000000004E-4</v>
      </c>
      <c r="F34633">
        <v>1.009E-5</v>
      </c>
    </row>
    <row r="34634" spans="1:6" x14ac:dyDescent="0.25">
      <c r="A34634" s="9">
        <v>2</v>
      </c>
      <c r="B34634" s="9">
        <v>36</v>
      </c>
      <c r="C34634" s="9">
        <v>2113</v>
      </c>
      <c r="D34634" s="9">
        <v>2149</v>
      </c>
      <c r="E34634">
        <v>7.9179999999999995E-4</v>
      </c>
      <c r="F34634">
        <v>9.7899999999999994E-6</v>
      </c>
    </row>
    <row r="34635" spans="1:6" x14ac:dyDescent="0.25">
      <c r="A34635" s="9">
        <v>2</v>
      </c>
      <c r="B34635" s="9">
        <v>37</v>
      </c>
      <c r="C34635" s="9">
        <v>2113</v>
      </c>
      <c r="D34635" s="9">
        <v>2150</v>
      </c>
      <c r="E34635">
        <v>8.4460000000000004E-4</v>
      </c>
      <c r="F34635">
        <v>9.5300000000000002E-6</v>
      </c>
    </row>
    <row r="34636" spans="1:6" x14ac:dyDescent="0.25">
      <c r="A34636" s="9">
        <v>2</v>
      </c>
      <c r="B34636" s="9">
        <v>0</v>
      </c>
      <c r="C34636" s="9">
        <v>2114</v>
      </c>
      <c r="D34636" s="9">
        <v>2114</v>
      </c>
      <c r="E34636">
        <v>8.5655000000000002E-3</v>
      </c>
      <c r="F34636">
        <v>6.8869999999999996E-5</v>
      </c>
    </row>
    <row r="34637" spans="1:6" x14ac:dyDescent="0.25">
      <c r="A34637" s="9">
        <v>2</v>
      </c>
      <c r="B34637" s="9">
        <v>1</v>
      </c>
      <c r="C34637" s="9">
        <v>2114</v>
      </c>
      <c r="D34637" s="9">
        <v>2115</v>
      </c>
      <c r="E34637">
        <v>5.9969999999999999E-4</v>
      </c>
      <c r="F34637">
        <v>3.3000000000000002E-7</v>
      </c>
    </row>
    <row r="34638" spans="1:6" x14ac:dyDescent="0.25">
      <c r="A34638" s="9">
        <v>2</v>
      </c>
      <c r="B34638" s="9">
        <v>2</v>
      </c>
      <c r="C34638" s="9">
        <v>2114</v>
      </c>
      <c r="D34638" s="9">
        <v>2116</v>
      </c>
      <c r="E34638">
        <v>3.6549999999999999E-4</v>
      </c>
      <c r="F34638">
        <v>2.1E-7</v>
      </c>
    </row>
    <row r="34639" spans="1:6" x14ac:dyDescent="0.25">
      <c r="A34639" s="9">
        <v>2</v>
      </c>
      <c r="B34639" s="9">
        <v>3</v>
      </c>
      <c r="C34639" s="9">
        <v>2114</v>
      </c>
      <c r="D34639" s="9">
        <v>2117</v>
      </c>
      <c r="E34639">
        <v>1.964E-4</v>
      </c>
      <c r="F34639">
        <v>2.4999999999999999E-7</v>
      </c>
    </row>
    <row r="34640" spans="1:6" x14ac:dyDescent="0.25">
      <c r="A34640" s="9">
        <v>2</v>
      </c>
      <c r="B34640" s="9">
        <v>4</v>
      </c>
      <c r="C34640" s="9">
        <v>2114</v>
      </c>
      <c r="D34640" s="9">
        <v>2118</v>
      </c>
      <c r="E34640">
        <v>1.684E-4</v>
      </c>
      <c r="F34640">
        <v>2.4999999999999999E-7</v>
      </c>
    </row>
    <row r="34641" spans="1:6" x14ac:dyDescent="0.25">
      <c r="A34641" s="9">
        <v>2</v>
      </c>
      <c r="B34641" s="9">
        <v>5</v>
      </c>
      <c r="C34641" s="9">
        <v>2114</v>
      </c>
      <c r="D34641" s="9">
        <v>2119</v>
      </c>
      <c r="E34641">
        <v>1.8870000000000001E-4</v>
      </c>
      <c r="F34641">
        <v>4.0999999999999999E-7</v>
      </c>
    </row>
    <row r="34642" spans="1:6" x14ac:dyDescent="0.25">
      <c r="A34642" s="9">
        <v>2</v>
      </c>
      <c r="B34642" s="9">
        <v>6</v>
      </c>
      <c r="C34642" s="9">
        <v>2114</v>
      </c>
      <c r="D34642" s="9">
        <v>2120</v>
      </c>
      <c r="E34642">
        <v>1.7110000000000001E-4</v>
      </c>
      <c r="F34642">
        <v>6.0999999999999998E-7</v>
      </c>
    </row>
    <row r="34643" spans="1:6" x14ac:dyDescent="0.25">
      <c r="A34643" s="9">
        <v>2</v>
      </c>
      <c r="B34643" s="9">
        <v>7</v>
      </c>
      <c r="C34643" s="9">
        <v>2114</v>
      </c>
      <c r="D34643" s="9">
        <v>2121</v>
      </c>
      <c r="E34643">
        <v>1.629E-4</v>
      </c>
      <c r="F34643">
        <v>9.0999999999999997E-7</v>
      </c>
    </row>
    <row r="34644" spans="1:6" x14ac:dyDescent="0.25">
      <c r="A34644" s="9">
        <v>2</v>
      </c>
      <c r="B34644" s="9">
        <v>8</v>
      </c>
      <c r="C34644" s="9">
        <v>2114</v>
      </c>
      <c r="D34644" s="9">
        <v>2122</v>
      </c>
      <c r="E34644">
        <v>1.6029999999999999E-4</v>
      </c>
      <c r="F34644">
        <v>1.35E-6</v>
      </c>
    </row>
    <row r="34645" spans="1:6" x14ac:dyDescent="0.25">
      <c r="A34645" s="9">
        <v>2</v>
      </c>
      <c r="B34645" s="9">
        <v>9</v>
      </c>
      <c r="C34645" s="9">
        <v>2114</v>
      </c>
      <c r="D34645" s="9">
        <v>2123</v>
      </c>
      <c r="E34645">
        <v>1.628E-4</v>
      </c>
      <c r="F34645">
        <v>1.95E-6</v>
      </c>
    </row>
    <row r="34646" spans="1:6" x14ac:dyDescent="0.25">
      <c r="A34646" s="9">
        <v>2</v>
      </c>
      <c r="B34646" s="9">
        <v>10</v>
      </c>
      <c r="C34646" s="9">
        <v>2114</v>
      </c>
      <c r="D34646" s="9">
        <v>2124</v>
      </c>
      <c r="E34646">
        <v>1.7039999999999999E-4</v>
      </c>
      <c r="F34646">
        <v>2.8499999999999998E-6</v>
      </c>
    </row>
    <row r="34647" spans="1:6" x14ac:dyDescent="0.25">
      <c r="A34647" s="9">
        <v>2</v>
      </c>
      <c r="B34647" s="9">
        <v>11</v>
      </c>
      <c r="C34647" s="9">
        <v>2114</v>
      </c>
      <c r="D34647" s="9">
        <v>2125</v>
      </c>
      <c r="E34647">
        <v>1.8540000000000001E-4</v>
      </c>
      <c r="F34647">
        <v>4.2899999999999996E-6</v>
      </c>
    </row>
    <row r="34648" spans="1:6" x14ac:dyDescent="0.25">
      <c r="A34648" s="9">
        <v>2</v>
      </c>
      <c r="B34648" s="9">
        <v>12</v>
      </c>
      <c r="C34648" s="9">
        <v>2114</v>
      </c>
      <c r="D34648" s="9">
        <v>2126</v>
      </c>
      <c r="E34648">
        <v>2.0709999999999999E-4</v>
      </c>
      <c r="F34648">
        <v>6.3899999999999998E-6</v>
      </c>
    </row>
    <row r="34649" spans="1:6" x14ac:dyDescent="0.25">
      <c r="A34649" s="9">
        <v>2</v>
      </c>
      <c r="B34649" s="9">
        <v>13</v>
      </c>
      <c r="C34649" s="9">
        <v>2114</v>
      </c>
      <c r="D34649" s="9">
        <v>2127</v>
      </c>
      <c r="E34649">
        <v>2.3169999999999999E-4</v>
      </c>
      <c r="F34649">
        <v>8.7600000000000008E-6</v>
      </c>
    </row>
    <row r="34650" spans="1:6" x14ac:dyDescent="0.25">
      <c r="A34650" s="9">
        <v>2</v>
      </c>
      <c r="B34650" s="9">
        <v>14</v>
      </c>
      <c r="C34650" s="9">
        <v>2114</v>
      </c>
      <c r="D34650" s="9">
        <v>2128</v>
      </c>
      <c r="E34650">
        <v>2.5839999999999999E-4</v>
      </c>
      <c r="F34650">
        <v>1.11E-5</v>
      </c>
    </row>
    <row r="34651" spans="1:6" x14ac:dyDescent="0.25">
      <c r="A34651" s="9">
        <v>2</v>
      </c>
      <c r="B34651" s="9">
        <v>15</v>
      </c>
      <c r="C34651" s="9">
        <v>2114</v>
      </c>
      <c r="D34651" s="9">
        <v>2129</v>
      </c>
      <c r="E34651">
        <v>2.8519999999999999E-4</v>
      </c>
      <c r="F34651">
        <v>1.308E-5</v>
      </c>
    </row>
    <row r="34652" spans="1:6" x14ac:dyDescent="0.25">
      <c r="A34652" s="9">
        <v>2</v>
      </c>
      <c r="B34652" s="9">
        <v>16</v>
      </c>
      <c r="C34652" s="9">
        <v>2114</v>
      </c>
      <c r="D34652" s="9">
        <v>2130</v>
      </c>
      <c r="E34652">
        <v>3.123E-4</v>
      </c>
      <c r="F34652">
        <v>1.403E-5</v>
      </c>
    </row>
    <row r="34653" spans="1:6" x14ac:dyDescent="0.25">
      <c r="A34653" s="9">
        <v>2</v>
      </c>
      <c r="B34653" s="9">
        <v>17</v>
      </c>
      <c r="C34653" s="9">
        <v>2114</v>
      </c>
      <c r="D34653" s="9">
        <v>2131</v>
      </c>
      <c r="E34653">
        <v>3.3869999999999999E-4</v>
      </c>
      <c r="F34653">
        <v>1.3349999999999999E-5</v>
      </c>
    </row>
    <row r="34654" spans="1:6" x14ac:dyDescent="0.25">
      <c r="A34654" s="9">
        <v>2</v>
      </c>
      <c r="B34654" s="9">
        <v>18</v>
      </c>
      <c r="C34654" s="9">
        <v>2114</v>
      </c>
      <c r="D34654" s="9">
        <v>2132</v>
      </c>
      <c r="E34654">
        <v>3.5950000000000001E-4</v>
      </c>
      <c r="F34654">
        <v>1.172E-5</v>
      </c>
    </row>
    <row r="34655" spans="1:6" x14ac:dyDescent="0.25">
      <c r="A34655" s="9">
        <v>2</v>
      </c>
      <c r="B34655" s="9">
        <v>19</v>
      </c>
      <c r="C34655" s="9">
        <v>2114</v>
      </c>
      <c r="D34655" s="9">
        <v>2133</v>
      </c>
      <c r="E34655">
        <v>3.7889999999999999E-4</v>
      </c>
      <c r="F34655">
        <v>1.042E-5</v>
      </c>
    </row>
    <row r="34656" spans="1:6" x14ac:dyDescent="0.25">
      <c r="A34656" s="9">
        <v>2</v>
      </c>
      <c r="B34656" s="9">
        <v>20</v>
      </c>
      <c r="C34656" s="9">
        <v>2114</v>
      </c>
      <c r="D34656" s="9">
        <v>2134</v>
      </c>
      <c r="E34656">
        <v>3.9879999999999999E-4</v>
      </c>
      <c r="F34656">
        <v>9.5799999999999998E-6</v>
      </c>
    </row>
    <row r="34657" spans="1:6" x14ac:dyDescent="0.25">
      <c r="A34657" s="9">
        <v>2</v>
      </c>
      <c r="B34657" s="9">
        <v>21</v>
      </c>
      <c r="C34657" s="9">
        <v>2114</v>
      </c>
      <c r="D34657" s="9">
        <v>2135</v>
      </c>
      <c r="E34657">
        <v>4.1409999999999998E-4</v>
      </c>
      <c r="F34657">
        <v>8.7199999999999995E-6</v>
      </c>
    </row>
    <row r="34658" spans="1:6" x14ac:dyDescent="0.25">
      <c r="A34658" s="9">
        <v>2</v>
      </c>
      <c r="B34658" s="9">
        <v>22</v>
      </c>
      <c r="C34658" s="9">
        <v>2114</v>
      </c>
      <c r="D34658" s="9">
        <v>2136</v>
      </c>
      <c r="E34658">
        <v>4.2240000000000002E-4</v>
      </c>
      <c r="F34658">
        <v>7.7500000000000003E-6</v>
      </c>
    </row>
    <row r="34659" spans="1:6" x14ac:dyDescent="0.25">
      <c r="A34659" s="9">
        <v>2</v>
      </c>
      <c r="B34659" s="9">
        <v>23</v>
      </c>
      <c r="C34659" s="9">
        <v>2114</v>
      </c>
      <c r="D34659" s="9">
        <v>2137</v>
      </c>
      <c r="E34659">
        <v>4.2680000000000002E-4</v>
      </c>
      <c r="F34659">
        <v>6.81E-6</v>
      </c>
    </row>
    <row r="34660" spans="1:6" x14ac:dyDescent="0.25">
      <c r="A34660" s="9">
        <v>2</v>
      </c>
      <c r="B34660" s="9">
        <v>24</v>
      </c>
      <c r="C34660" s="9">
        <v>2114</v>
      </c>
      <c r="D34660" s="9">
        <v>2138</v>
      </c>
      <c r="E34660">
        <v>4.3090000000000001E-4</v>
      </c>
      <c r="F34660">
        <v>6.2500000000000003E-6</v>
      </c>
    </row>
    <row r="34661" spans="1:6" x14ac:dyDescent="0.25">
      <c r="A34661" s="9">
        <v>2</v>
      </c>
      <c r="B34661" s="9">
        <v>25</v>
      </c>
      <c r="C34661" s="9">
        <v>2114</v>
      </c>
      <c r="D34661" s="9">
        <v>2139</v>
      </c>
      <c r="E34661">
        <v>4.3689999999999999E-4</v>
      </c>
      <c r="F34661">
        <v>6.1199999999999999E-6</v>
      </c>
    </row>
    <row r="34662" spans="1:6" x14ac:dyDescent="0.25">
      <c r="A34662" s="9">
        <v>2</v>
      </c>
      <c r="B34662" s="9">
        <v>26</v>
      </c>
      <c r="C34662" s="9">
        <v>2114</v>
      </c>
      <c r="D34662" s="9">
        <v>2140</v>
      </c>
      <c r="E34662">
        <v>4.4180000000000001E-4</v>
      </c>
      <c r="F34662">
        <v>6.1700000000000002E-6</v>
      </c>
    </row>
    <row r="34663" spans="1:6" x14ac:dyDescent="0.25">
      <c r="A34663" s="9">
        <v>2</v>
      </c>
      <c r="B34663" s="9">
        <v>27</v>
      </c>
      <c r="C34663" s="9">
        <v>2114</v>
      </c>
      <c r="D34663" s="9">
        <v>2141</v>
      </c>
      <c r="E34663">
        <v>4.4939999999999997E-4</v>
      </c>
      <c r="F34663">
        <v>6.2400000000000004E-6</v>
      </c>
    </row>
    <row r="34664" spans="1:6" x14ac:dyDescent="0.25">
      <c r="A34664" s="9">
        <v>2</v>
      </c>
      <c r="B34664" s="9">
        <v>28</v>
      </c>
      <c r="C34664" s="9">
        <v>2114</v>
      </c>
      <c r="D34664" s="9">
        <v>2142</v>
      </c>
      <c r="E34664">
        <v>4.6769999999999998E-4</v>
      </c>
      <c r="F34664">
        <v>7.0600000000000002E-6</v>
      </c>
    </row>
    <row r="34665" spans="1:6" x14ac:dyDescent="0.25">
      <c r="A34665" s="9">
        <v>2</v>
      </c>
      <c r="B34665" s="9">
        <v>29</v>
      </c>
      <c r="C34665" s="9">
        <v>2114</v>
      </c>
      <c r="D34665" s="9">
        <v>2143</v>
      </c>
      <c r="E34665">
        <v>4.9600000000000002E-4</v>
      </c>
      <c r="F34665">
        <v>8.3399999999999998E-6</v>
      </c>
    </row>
    <row r="34666" spans="1:6" x14ac:dyDescent="0.25">
      <c r="A34666" s="9">
        <v>2</v>
      </c>
      <c r="B34666" s="9">
        <v>30</v>
      </c>
      <c r="C34666" s="9">
        <v>2114</v>
      </c>
      <c r="D34666" s="9">
        <v>2144</v>
      </c>
      <c r="E34666">
        <v>5.2859999999999995E-4</v>
      </c>
      <c r="F34666">
        <v>9.7399999999999999E-6</v>
      </c>
    </row>
    <row r="34667" spans="1:6" x14ac:dyDescent="0.25">
      <c r="A34667" s="9">
        <v>2</v>
      </c>
      <c r="B34667" s="9">
        <v>31</v>
      </c>
      <c r="C34667" s="9">
        <v>2114</v>
      </c>
      <c r="D34667" s="9">
        <v>2145</v>
      </c>
      <c r="E34667">
        <v>5.6179999999999999E-4</v>
      </c>
      <c r="F34667">
        <v>1.057E-5</v>
      </c>
    </row>
    <row r="34668" spans="1:6" x14ac:dyDescent="0.25">
      <c r="A34668" s="9">
        <v>2</v>
      </c>
      <c r="B34668" s="9">
        <v>32</v>
      </c>
      <c r="C34668" s="9">
        <v>2114</v>
      </c>
      <c r="D34668" s="9">
        <v>2146</v>
      </c>
      <c r="E34668">
        <v>6.0179999999999999E-4</v>
      </c>
      <c r="F34668">
        <v>1.0689999999999999E-5</v>
      </c>
    </row>
    <row r="34669" spans="1:6" x14ac:dyDescent="0.25">
      <c r="A34669" s="9">
        <v>2</v>
      </c>
      <c r="B34669" s="9">
        <v>33</v>
      </c>
      <c r="C34669" s="9">
        <v>2114</v>
      </c>
      <c r="D34669" s="9">
        <v>2147</v>
      </c>
      <c r="E34669">
        <v>6.5249999999999998E-4</v>
      </c>
      <c r="F34669">
        <v>1.0509999999999999E-5</v>
      </c>
    </row>
    <row r="34670" spans="1:6" x14ac:dyDescent="0.25">
      <c r="A34670" s="9">
        <v>2</v>
      </c>
      <c r="B34670" s="9">
        <v>34</v>
      </c>
      <c r="C34670" s="9">
        <v>2114</v>
      </c>
      <c r="D34670" s="9">
        <v>2148</v>
      </c>
      <c r="E34670">
        <v>7.0500000000000001E-4</v>
      </c>
      <c r="F34670">
        <v>1.0370000000000001E-5</v>
      </c>
    </row>
    <row r="34671" spans="1:6" x14ac:dyDescent="0.25">
      <c r="A34671" s="9">
        <v>2</v>
      </c>
      <c r="B34671" s="9">
        <v>35</v>
      </c>
      <c r="C34671" s="9">
        <v>2114</v>
      </c>
      <c r="D34671" s="9">
        <v>2149</v>
      </c>
      <c r="E34671">
        <v>7.4870000000000004E-4</v>
      </c>
      <c r="F34671">
        <v>9.7999999999999993E-6</v>
      </c>
    </row>
    <row r="34672" spans="1:6" x14ac:dyDescent="0.25">
      <c r="A34672" s="9">
        <v>2</v>
      </c>
      <c r="B34672" s="9">
        <v>36</v>
      </c>
      <c r="C34672" s="9">
        <v>2114</v>
      </c>
      <c r="D34672" s="9">
        <v>2150</v>
      </c>
      <c r="E34672">
        <v>7.9179999999999995E-4</v>
      </c>
      <c r="F34672">
        <v>9.4900000000000006E-6</v>
      </c>
    </row>
    <row r="34673" spans="1:6" x14ac:dyDescent="0.25">
      <c r="A34673" s="9">
        <v>2</v>
      </c>
      <c r="B34673" s="9">
        <v>0</v>
      </c>
      <c r="C34673" s="9">
        <v>2115</v>
      </c>
      <c r="D34673" s="9">
        <v>2115</v>
      </c>
      <c r="E34673">
        <v>8.5655000000000002E-3</v>
      </c>
      <c r="F34673">
        <v>6.5690000000000003E-5</v>
      </c>
    </row>
    <row r="34674" spans="1:6" x14ac:dyDescent="0.25">
      <c r="A34674" s="9">
        <v>2</v>
      </c>
      <c r="B34674" s="9">
        <v>1</v>
      </c>
      <c r="C34674" s="9">
        <v>2115</v>
      </c>
      <c r="D34674" s="9">
        <v>2116</v>
      </c>
      <c r="E34674">
        <v>5.9969999999999999E-4</v>
      </c>
      <c r="F34674">
        <v>3.1E-7</v>
      </c>
    </row>
    <row r="34675" spans="1:6" x14ac:dyDescent="0.25">
      <c r="A34675" s="9">
        <v>2</v>
      </c>
      <c r="B34675" s="9">
        <v>2</v>
      </c>
      <c r="C34675" s="9">
        <v>2115</v>
      </c>
      <c r="D34675" s="9">
        <v>2117</v>
      </c>
      <c r="E34675">
        <v>3.6549999999999999E-4</v>
      </c>
      <c r="F34675">
        <v>1.9999999999999999E-7</v>
      </c>
    </row>
    <row r="34676" spans="1:6" x14ac:dyDescent="0.25">
      <c r="A34676" s="9">
        <v>2</v>
      </c>
      <c r="B34676" s="9">
        <v>3</v>
      </c>
      <c r="C34676" s="9">
        <v>2115</v>
      </c>
      <c r="D34676" s="9">
        <v>2118</v>
      </c>
      <c r="E34676">
        <v>1.964E-4</v>
      </c>
      <c r="F34676">
        <v>2.3999999999999998E-7</v>
      </c>
    </row>
    <row r="34677" spans="1:6" x14ac:dyDescent="0.25">
      <c r="A34677" s="9">
        <v>2</v>
      </c>
      <c r="B34677" s="9">
        <v>4</v>
      </c>
      <c r="C34677" s="9">
        <v>2115</v>
      </c>
      <c r="D34677" s="9">
        <v>2119</v>
      </c>
      <c r="E34677">
        <v>1.684E-4</v>
      </c>
      <c r="F34677">
        <v>2.2999999999999999E-7</v>
      </c>
    </row>
    <row r="34678" spans="1:6" x14ac:dyDescent="0.25">
      <c r="A34678" s="9">
        <v>2</v>
      </c>
      <c r="B34678" s="9">
        <v>5</v>
      </c>
      <c r="C34678" s="9">
        <v>2115</v>
      </c>
      <c r="D34678" s="9">
        <v>2120</v>
      </c>
      <c r="E34678">
        <v>1.8870000000000001E-4</v>
      </c>
      <c r="F34678">
        <v>3.9000000000000002E-7</v>
      </c>
    </row>
    <row r="34679" spans="1:6" x14ac:dyDescent="0.25">
      <c r="A34679" s="9">
        <v>2</v>
      </c>
      <c r="B34679" s="9">
        <v>6</v>
      </c>
      <c r="C34679" s="9">
        <v>2115</v>
      </c>
      <c r="D34679" s="9">
        <v>2121</v>
      </c>
      <c r="E34679">
        <v>1.7110000000000001E-4</v>
      </c>
      <c r="F34679">
        <v>5.7999999999999995E-7</v>
      </c>
    </row>
    <row r="34680" spans="1:6" x14ac:dyDescent="0.25">
      <c r="A34680" s="9">
        <v>2</v>
      </c>
      <c r="B34680" s="9">
        <v>7</v>
      </c>
      <c r="C34680" s="9">
        <v>2115</v>
      </c>
      <c r="D34680" s="9">
        <v>2122</v>
      </c>
      <c r="E34680">
        <v>1.629E-4</v>
      </c>
      <c r="F34680">
        <v>8.7000000000000003E-7</v>
      </c>
    </row>
    <row r="34681" spans="1:6" x14ac:dyDescent="0.25">
      <c r="A34681" s="9">
        <v>2</v>
      </c>
      <c r="B34681" s="9">
        <v>8</v>
      </c>
      <c r="C34681" s="9">
        <v>2115</v>
      </c>
      <c r="D34681" s="9">
        <v>2123</v>
      </c>
      <c r="E34681">
        <v>1.6029999999999999E-4</v>
      </c>
      <c r="F34681">
        <v>1.3E-6</v>
      </c>
    </row>
    <row r="34682" spans="1:6" x14ac:dyDescent="0.25">
      <c r="A34682" s="9">
        <v>2</v>
      </c>
      <c r="B34682" s="9">
        <v>9</v>
      </c>
      <c r="C34682" s="9">
        <v>2115</v>
      </c>
      <c r="D34682" s="9">
        <v>2124</v>
      </c>
      <c r="E34682">
        <v>1.628E-4</v>
      </c>
      <c r="F34682">
        <v>1.88E-6</v>
      </c>
    </row>
    <row r="34683" spans="1:6" x14ac:dyDescent="0.25">
      <c r="A34683" s="9">
        <v>2</v>
      </c>
      <c r="B34683" s="9">
        <v>10</v>
      </c>
      <c r="C34683" s="9">
        <v>2115</v>
      </c>
      <c r="D34683" s="9">
        <v>2125</v>
      </c>
      <c r="E34683">
        <v>1.7039999999999999E-4</v>
      </c>
      <c r="F34683">
        <v>2.74E-6</v>
      </c>
    </row>
    <row r="34684" spans="1:6" x14ac:dyDescent="0.25">
      <c r="A34684" s="9">
        <v>2</v>
      </c>
      <c r="B34684" s="9">
        <v>11</v>
      </c>
      <c r="C34684" s="9">
        <v>2115</v>
      </c>
      <c r="D34684" s="9">
        <v>2126</v>
      </c>
      <c r="E34684">
        <v>1.8540000000000001E-4</v>
      </c>
      <c r="F34684">
        <v>4.1500000000000001E-6</v>
      </c>
    </row>
    <row r="34685" spans="1:6" x14ac:dyDescent="0.25">
      <c r="A34685" s="9">
        <v>2</v>
      </c>
      <c r="B34685" s="9">
        <v>12</v>
      </c>
      <c r="C34685" s="9">
        <v>2115</v>
      </c>
      <c r="D34685" s="9">
        <v>2127</v>
      </c>
      <c r="E34685">
        <v>2.0709999999999999E-4</v>
      </c>
      <c r="F34685">
        <v>6.2099999999999998E-6</v>
      </c>
    </row>
    <row r="34686" spans="1:6" x14ac:dyDescent="0.25">
      <c r="A34686" s="9">
        <v>2</v>
      </c>
      <c r="B34686" s="9">
        <v>13</v>
      </c>
      <c r="C34686" s="9">
        <v>2115</v>
      </c>
      <c r="D34686" s="9">
        <v>2128</v>
      </c>
      <c r="E34686">
        <v>2.3169999999999999E-4</v>
      </c>
      <c r="F34686">
        <v>8.5399999999999996E-6</v>
      </c>
    </row>
    <row r="34687" spans="1:6" x14ac:dyDescent="0.25">
      <c r="A34687" s="9">
        <v>2</v>
      </c>
      <c r="B34687" s="9">
        <v>14</v>
      </c>
      <c r="C34687" s="9">
        <v>2115</v>
      </c>
      <c r="D34687" s="9">
        <v>2129</v>
      </c>
      <c r="E34687">
        <v>2.5839999999999999E-4</v>
      </c>
      <c r="F34687">
        <v>1.081E-5</v>
      </c>
    </row>
    <row r="34688" spans="1:6" x14ac:dyDescent="0.25">
      <c r="A34688" s="9">
        <v>2</v>
      </c>
      <c r="B34688" s="9">
        <v>15</v>
      </c>
      <c r="C34688" s="9">
        <v>2115</v>
      </c>
      <c r="D34688" s="9">
        <v>2130</v>
      </c>
      <c r="E34688">
        <v>2.8519999999999999E-4</v>
      </c>
      <c r="F34688">
        <v>1.273E-5</v>
      </c>
    </row>
    <row r="34689" spans="1:6" x14ac:dyDescent="0.25">
      <c r="A34689" s="9">
        <v>2</v>
      </c>
      <c r="B34689" s="9">
        <v>16</v>
      </c>
      <c r="C34689" s="9">
        <v>2115</v>
      </c>
      <c r="D34689" s="9">
        <v>2131</v>
      </c>
      <c r="E34689">
        <v>3.123E-4</v>
      </c>
      <c r="F34689">
        <v>1.366E-5</v>
      </c>
    </row>
    <row r="34690" spans="1:6" x14ac:dyDescent="0.25">
      <c r="A34690" s="9">
        <v>2</v>
      </c>
      <c r="B34690" s="9">
        <v>17</v>
      </c>
      <c r="C34690" s="9">
        <v>2115</v>
      </c>
      <c r="D34690" s="9">
        <v>2132</v>
      </c>
      <c r="E34690">
        <v>3.3869999999999999E-4</v>
      </c>
      <c r="F34690">
        <v>1.3010000000000001E-5</v>
      </c>
    </row>
    <row r="34691" spans="1:6" x14ac:dyDescent="0.25">
      <c r="A34691" s="9">
        <v>2</v>
      </c>
      <c r="B34691" s="9">
        <v>18</v>
      </c>
      <c r="C34691" s="9">
        <v>2115</v>
      </c>
      <c r="D34691" s="9">
        <v>2133</v>
      </c>
      <c r="E34691">
        <v>3.5950000000000001E-4</v>
      </c>
      <c r="F34691">
        <v>1.1420000000000001E-5</v>
      </c>
    </row>
    <row r="34692" spans="1:6" x14ac:dyDescent="0.25">
      <c r="A34692" s="9">
        <v>2</v>
      </c>
      <c r="B34692" s="9">
        <v>19</v>
      </c>
      <c r="C34692" s="9">
        <v>2115</v>
      </c>
      <c r="D34692" s="9">
        <v>2134</v>
      </c>
      <c r="E34692">
        <v>3.7889999999999999E-4</v>
      </c>
      <c r="F34692">
        <v>1.013E-5</v>
      </c>
    </row>
    <row r="34693" spans="1:6" x14ac:dyDescent="0.25">
      <c r="A34693" s="9">
        <v>2</v>
      </c>
      <c r="B34693" s="9">
        <v>20</v>
      </c>
      <c r="C34693" s="9">
        <v>2115</v>
      </c>
      <c r="D34693" s="9">
        <v>2135</v>
      </c>
      <c r="E34693">
        <v>3.9879999999999999E-4</v>
      </c>
      <c r="F34693">
        <v>9.2900000000000008E-6</v>
      </c>
    </row>
    <row r="34694" spans="1:6" x14ac:dyDescent="0.25">
      <c r="A34694" s="9">
        <v>2</v>
      </c>
      <c r="B34694" s="9">
        <v>21</v>
      </c>
      <c r="C34694" s="9">
        <v>2115</v>
      </c>
      <c r="D34694" s="9">
        <v>2136</v>
      </c>
      <c r="E34694">
        <v>4.1409999999999998E-4</v>
      </c>
      <c r="F34694">
        <v>8.4500000000000004E-6</v>
      </c>
    </row>
    <row r="34695" spans="1:6" x14ac:dyDescent="0.25">
      <c r="A34695" s="9">
        <v>2</v>
      </c>
      <c r="B34695" s="9">
        <v>22</v>
      </c>
      <c r="C34695" s="9">
        <v>2115</v>
      </c>
      <c r="D34695" s="9">
        <v>2137</v>
      </c>
      <c r="E34695">
        <v>4.2240000000000002E-4</v>
      </c>
      <c r="F34695">
        <v>7.52E-6</v>
      </c>
    </row>
    <row r="34696" spans="1:6" x14ac:dyDescent="0.25">
      <c r="A34696" s="9">
        <v>2</v>
      </c>
      <c r="B34696" s="9">
        <v>23</v>
      </c>
      <c r="C34696" s="9">
        <v>2115</v>
      </c>
      <c r="D34696" s="9">
        <v>2138</v>
      </c>
      <c r="E34696">
        <v>4.2680000000000002E-4</v>
      </c>
      <c r="F34696">
        <v>6.6200000000000001E-6</v>
      </c>
    </row>
    <row r="34697" spans="1:6" x14ac:dyDescent="0.25">
      <c r="A34697" s="9">
        <v>2</v>
      </c>
      <c r="B34697" s="9">
        <v>24</v>
      </c>
      <c r="C34697" s="9">
        <v>2115</v>
      </c>
      <c r="D34697" s="9">
        <v>2139</v>
      </c>
      <c r="E34697">
        <v>4.3090000000000001E-4</v>
      </c>
      <c r="F34697">
        <v>6.0599999999999996E-6</v>
      </c>
    </row>
    <row r="34698" spans="1:6" x14ac:dyDescent="0.25">
      <c r="A34698" s="9">
        <v>2</v>
      </c>
      <c r="B34698" s="9">
        <v>25</v>
      </c>
      <c r="C34698" s="9">
        <v>2115</v>
      </c>
      <c r="D34698" s="9">
        <v>2140</v>
      </c>
      <c r="E34698">
        <v>4.3689999999999999E-4</v>
      </c>
      <c r="F34698">
        <v>5.9200000000000001E-6</v>
      </c>
    </row>
    <row r="34699" spans="1:6" x14ac:dyDescent="0.25">
      <c r="A34699" s="9">
        <v>2</v>
      </c>
      <c r="B34699" s="9">
        <v>26</v>
      </c>
      <c r="C34699" s="9">
        <v>2115</v>
      </c>
      <c r="D34699" s="9">
        <v>2141</v>
      </c>
      <c r="E34699">
        <v>4.4180000000000001E-4</v>
      </c>
      <c r="F34699">
        <v>5.9699999999999996E-6</v>
      </c>
    </row>
    <row r="34700" spans="1:6" x14ac:dyDescent="0.25">
      <c r="A34700" s="9">
        <v>2</v>
      </c>
      <c r="B34700" s="9">
        <v>27</v>
      </c>
      <c r="C34700" s="9">
        <v>2115</v>
      </c>
      <c r="D34700" s="9">
        <v>2142</v>
      </c>
      <c r="E34700">
        <v>4.4939999999999997E-4</v>
      </c>
      <c r="F34700">
        <v>6.0499999999999997E-6</v>
      </c>
    </row>
    <row r="34701" spans="1:6" x14ac:dyDescent="0.25">
      <c r="A34701" s="9">
        <v>2</v>
      </c>
      <c r="B34701" s="9">
        <v>28</v>
      </c>
      <c r="C34701" s="9">
        <v>2115</v>
      </c>
      <c r="D34701" s="9">
        <v>2143</v>
      </c>
      <c r="E34701">
        <v>4.6769999999999998E-4</v>
      </c>
      <c r="F34701">
        <v>6.8600000000000004E-6</v>
      </c>
    </row>
    <row r="34702" spans="1:6" x14ac:dyDescent="0.25">
      <c r="A34702" s="9">
        <v>2</v>
      </c>
      <c r="B34702" s="9">
        <v>29</v>
      </c>
      <c r="C34702" s="9">
        <v>2115</v>
      </c>
      <c r="D34702" s="9">
        <v>2144</v>
      </c>
      <c r="E34702">
        <v>4.9600000000000002E-4</v>
      </c>
      <c r="F34702">
        <v>8.0900000000000005E-6</v>
      </c>
    </row>
    <row r="34703" spans="1:6" x14ac:dyDescent="0.25">
      <c r="A34703" s="9">
        <v>2</v>
      </c>
      <c r="B34703" s="9">
        <v>30</v>
      </c>
      <c r="C34703" s="9">
        <v>2115</v>
      </c>
      <c r="D34703" s="9">
        <v>2145</v>
      </c>
      <c r="E34703">
        <v>5.2859999999999995E-4</v>
      </c>
      <c r="F34703">
        <v>9.4399999999999994E-6</v>
      </c>
    </row>
    <row r="34704" spans="1:6" x14ac:dyDescent="0.25">
      <c r="A34704" s="9">
        <v>2</v>
      </c>
      <c r="B34704" s="9">
        <v>31</v>
      </c>
      <c r="C34704" s="9">
        <v>2115</v>
      </c>
      <c r="D34704" s="9">
        <v>2146</v>
      </c>
      <c r="E34704">
        <v>5.6179999999999999E-4</v>
      </c>
      <c r="F34704">
        <v>1.025E-5</v>
      </c>
    </row>
    <row r="34705" spans="1:6" x14ac:dyDescent="0.25">
      <c r="A34705" s="9">
        <v>2</v>
      </c>
      <c r="B34705" s="9">
        <v>32</v>
      </c>
      <c r="C34705" s="9">
        <v>2115</v>
      </c>
      <c r="D34705" s="9">
        <v>2147</v>
      </c>
      <c r="E34705">
        <v>6.0179999999999999E-4</v>
      </c>
      <c r="F34705">
        <v>1.0380000000000001E-5</v>
      </c>
    </row>
    <row r="34706" spans="1:6" x14ac:dyDescent="0.25">
      <c r="A34706" s="9">
        <v>2</v>
      </c>
      <c r="B34706" s="9">
        <v>33</v>
      </c>
      <c r="C34706" s="9">
        <v>2115</v>
      </c>
      <c r="D34706" s="9">
        <v>2148</v>
      </c>
      <c r="E34706">
        <v>6.5249999999999998E-4</v>
      </c>
      <c r="F34706">
        <v>1.023E-5</v>
      </c>
    </row>
    <row r="34707" spans="1:6" x14ac:dyDescent="0.25">
      <c r="A34707" s="9">
        <v>2</v>
      </c>
      <c r="B34707" s="9">
        <v>34</v>
      </c>
      <c r="C34707" s="9">
        <v>2115</v>
      </c>
      <c r="D34707" s="9">
        <v>2149</v>
      </c>
      <c r="E34707">
        <v>7.0500000000000001E-4</v>
      </c>
      <c r="F34707">
        <v>1.008E-5</v>
      </c>
    </row>
    <row r="34708" spans="1:6" x14ac:dyDescent="0.25">
      <c r="A34708" s="9">
        <v>2</v>
      </c>
      <c r="B34708" s="9">
        <v>35</v>
      </c>
      <c r="C34708" s="9">
        <v>2115</v>
      </c>
      <c r="D34708" s="9">
        <v>2150</v>
      </c>
      <c r="E34708">
        <v>7.4870000000000004E-4</v>
      </c>
      <c r="F34708">
        <v>9.5000000000000005E-6</v>
      </c>
    </row>
    <row r="34709" spans="1:6" x14ac:dyDescent="0.25">
      <c r="A34709" s="9">
        <v>2</v>
      </c>
      <c r="B34709" s="9">
        <v>0</v>
      </c>
      <c r="C34709" s="9">
        <v>2116</v>
      </c>
      <c r="D34709" s="9">
        <v>2116</v>
      </c>
      <c r="E34709">
        <v>8.5655000000000002E-3</v>
      </c>
      <c r="F34709">
        <v>6.266E-5</v>
      </c>
    </row>
    <row r="34710" spans="1:6" x14ac:dyDescent="0.25">
      <c r="A34710" s="9">
        <v>2</v>
      </c>
      <c r="B34710" s="9">
        <v>1</v>
      </c>
      <c r="C34710" s="9">
        <v>2116</v>
      </c>
      <c r="D34710" s="9">
        <v>2117</v>
      </c>
      <c r="E34710">
        <v>5.9969999999999999E-4</v>
      </c>
      <c r="F34710">
        <v>2.8999999999999998E-7</v>
      </c>
    </row>
    <row r="34711" spans="1:6" x14ac:dyDescent="0.25">
      <c r="A34711" s="9">
        <v>2</v>
      </c>
      <c r="B34711" s="9">
        <v>2</v>
      </c>
      <c r="C34711" s="9">
        <v>2116</v>
      </c>
      <c r="D34711" s="9">
        <v>2118</v>
      </c>
      <c r="E34711">
        <v>3.6549999999999999E-4</v>
      </c>
      <c r="F34711">
        <v>1.8E-7</v>
      </c>
    </row>
    <row r="34712" spans="1:6" x14ac:dyDescent="0.25">
      <c r="A34712" s="9">
        <v>2</v>
      </c>
      <c r="B34712" s="9">
        <v>3</v>
      </c>
      <c r="C34712" s="9">
        <v>2116</v>
      </c>
      <c r="D34712" s="9">
        <v>2119</v>
      </c>
      <c r="E34712">
        <v>1.964E-4</v>
      </c>
      <c r="F34712">
        <v>2.2000000000000001E-7</v>
      </c>
    </row>
    <row r="34713" spans="1:6" x14ac:dyDescent="0.25">
      <c r="A34713" s="9">
        <v>2</v>
      </c>
      <c r="B34713" s="9">
        <v>4</v>
      </c>
      <c r="C34713" s="9">
        <v>2116</v>
      </c>
      <c r="D34713" s="9">
        <v>2120</v>
      </c>
      <c r="E34713">
        <v>1.684E-4</v>
      </c>
      <c r="F34713">
        <v>2.2000000000000001E-7</v>
      </c>
    </row>
    <row r="34714" spans="1:6" x14ac:dyDescent="0.25">
      <c r="A34714" s="9">
        <v>2</v>
      </c>
      <c r="B34714" s="9">
        <v>5</v>
      </c>
      <c r="C34714" s="9">
        <v>2116</v>
      </c>
      <c r="D34714" s="9">
        <v>2121</v>
      </c>
      <c r="E34714">
        <v>1.8870000000000001E-4</v>
      </c>
      <c r="F34714">
        <v>3.7E-7</v>
      </c>
    </row>
    <row r="34715" spans="1:6" x14ac:dyDescent="0.25">
      <c r="A34715" s="9">
        <v>2</v>
      </c>
      <c r="B34715" s="9">
        <v>6</v>
      </c>
      <c r="C34715" s="9">
        <v>2116</v>
      </c>
      <c r="D34715" s="9">
        <v>2122</v>
      </c>
      <c r="E34715">
        <v>1.7110000000000001E-4</v>
      </c>
      <c r="F34715">
        <v>5.5000000000000003E-7</v>
      </c>
    </row>
    <row r="34716" spans="1:6" x14ac:dyDescent="0.25">
      <c r="A34716" s="9">
        <v>2</v>
      </c>
      <c r="B34716" s="9">
        <v>7</v>
      </c>
      <c r="C34716" s="9">
        <v>2116</v>
      </c>
      <c r="D34716" s="9">
        <v>2123</v>
      </c>
      <c r="E34716">
        <v>1.629E-4</v>
      </c>
      <c r="F34716">
        <v>8.4E-7</v>
      </c>
    </row>
    <row r="34717" spans="1:6" x14ac:dyDescent="0.25">
      <c r="A34717" s="9">
        <v>2</v>
      </c>
      <c r="B34717" s="9">
        <v>8</v>
      </c>
      <c r="C34717" s="9">
        <v>2116</v>
      </c>
      <c r="D34717" s="9">
        <v>2124</v>
      </c>
      <c r="E34717">
        <v>1.6029999999999999E-4</v>
      </c>
      <c r="F34717">
        <v>1.2500000000000001E-6</v>
      </c>
    </row>
    <row r="34718" spans="1:6" x14ac:dyDescent="0.25">
      <c r="A34718" s="9">
        <v>2</v>
      </c>
      <c r="B34718" s="9">
        <v>9</v>
      </c>
      <c r="C34718" s="9">
        <v>2116</v>
      </c>
      <c r="D34718" s="9">
        <v>2125</v>
      </c>
      <c r="E34718">
        <v>1.628E-4</v>
      </c>
      <c r="F34718">
        <v>1.81E-6</v>
      </c>
    </row>
    <row r="34719" spans="1:6" x14ac:dyDescent="0.25">
      <c r="A34719" s="9">
        <v>2</v>
      </c>
      <c r="B34719" s="9">
        <v>10</v>
      </c>
      <c r="C34719" s="9">
        <v>2116</v>
      </c>
      <c r="D34719" s="9">
        <v>2126</v>
      </c>
      <c r="E34719">
        <v>1.7039999999999999E-4</v>
      </c>
      <c r="F34719">
        <v>2.65E-6</v>
      </c>
    </row>
    <row r="34720" spans="1:6" x14ac:dyDescent="0.25">
      <c r="A34720" s="9">
        <v>2</v>
      </c>
      <c r="B34720" s="9">
        <v>11</v>
      </c>
      <c r="C34720" s="9">
        <v>2116</v>
      </c>
      <c r="D34720" s="9">
        <v>2127</v>
      </c>
      <c r="E34720">
        <v>1.8540000000000001E-4</v>
      </c>
      <c r="F34720">
        <v>4.0199999999999996E-6</v>
      </c>
    </row>
    <row r="34721" spans="1:6" x14ac:dyDescent="0.25">
      <c r="A34721" s="9">
        <v>2</v>
      </c>
      <c r="B34721" s="9">
        <v>12</v>
      </c>
      <c r="C34721" s="9">
        <v>2116</v>
      </c>
      <c r="D34721" s="9">
        <v>2128</v>
      </c>
      <c r="E34721">
        <v>2.0709999999999999E-4</v>
      </c>
      <c r="F34721">
        <v>6.0399999999999998E-6</v>
      </c>
    </row>
    <row r="34722" spans="1:6" x14ac:dyDescent="0.25">
      <c r="A34722" s="9">
        <v>2</v>
      </c>
      <c r="B34722" s="9">
        <v>13</v>
      </c>
      <c r="C34722" s="9">
        <v>2116</v>
      </c>
      <c r="D34722" s="9">
        <v>2129</v>
      </c>
      <c r="E34722">
        <v>2.3169999999999999E-4</v>
      </c>
      <c r="F34722">
        <v>8.3100000000000001E-6</v>
      </c>
    </row>
    <row r="34723" spans="1:6" x14ac:dyDescent="0.25">
      <c r="A34723" s="9">
        <v>2</v>
      </c>
      <c r="B34723" s="9">
        <v>14</v>
      </c>
      <c r="C34723" s="9">
        <v>2116</v>
      </c>
      <c r="D34723" s="9">
        <v>2130</v>
      </c>
      <c r="E34723">
        <v>2.5839999999999999E-4</v>
      </c>
      <c r="F34723">
        <v>1.0519999999999999E-5</v>
      </c>
    </row>
    <row r="34724" spans="1:6" x14ac:dyDescent="0.25">
      <c r="A34724" s="9">
        <v>2</v>
      </c>
      <c r="B34724" s="9">
        <v>15</v>
      </c>
      <c r="C34724" s="9">
        <v>2116</v>
      </c>
      <c r="D34724" s="9">
        <v>2131</v>
      </c>
      <c r="E34724">
        <v>2.8519999999999999E-4</v>
      </c>
      <c r="F34724">
        <v>1.239E-5</v>
      </c>
    </row>
    <row r="34725" spans="1:6" x14ac:dyDescent="0.25">
      <c r="A34725" s="9">
        <v>2</v>
      </c>
      <c r="B34725" s="9">
        <v>16</v>
      </c>
      <c r="C34725" s="9">
        <v>2116</v>
      </c>
      <c r="D34725" s="9">
        <v>2132</v>
      </c>
      <c r="E34725">
        <v>3.123E-4</v>
      </c>
      <c r="F34725">
        <v>1.332E-5</v>
      </c>
    </row>
    <row r="34726" spans="1:6" x14ac:dyDescent="0.25">
      <c r="A34726" s="9">
        <v>2</v>
      </c>
      <c r="B34726" s="9">
        <v>17</v>
      </c>
      <c r="C34726" s="9">
        <v>2116</v>
      </c>
      <c r="D34726" s="9">
        <v>2133</v>
      </c>
      <c r="E34726">
        <v>3.3869999999999999E-4</v>
      </c>
      <c r="F34726">
        <v>1.269E-5</v>
      </c>
    </row>
    <row r="34727" spans="1:6" x14ac:dyDescent="0.25">
      <c r="A34727" s="9">
        <v>2</v>
      </c>
      <c r="B34727" s="9">
        <v>18</v>
      </c>
      <c r="C34727" s="9">
        <v>2116</v>
      </c>
      <c r="D34727" s="9">
        <v>2134</v>
      </c>
      <c r="E34727">
        <v>3.5950000000000001E-4</v>
      </c>
      <c r="F34727">
        <v>1.112E-5</v>
      </c>
    </row>
    <row r="34728" spans="1:6" x14ac:dyDescent="0.25">
      <c r="A34728" s="9">
        <v>2</v>
      </c>
      <c r="B34728" s="9">
        <v>19</v>
      </c>
      <c r="C34728" s="9">
        <v>2116</v>
      </c>
      <c r="D34728" s="9">
        <v>2135</v>
      </c>
      <c r="E34728">
        <v>3.7889999999999999E-4</v>
      </c>
      <c r="F34728">
        <v>9.8300000000000008E-6</v>
      </c>
    </row>
    <row r="34729" spans="1:6" x14ac:dyDescent="0.25">
      <c r="A34729" s="9">
        <v>2</v>
      </c>
      <c r="B34729" s="9">
        <v>20</v>
      </c>
      <c r="C34729" s="9">
        <v>2116</v>
      </c>
      <c r="D34729" s="9">
        <v>2136</v>
      </c>
      <c r="E34729">
        <v>3.9879999999999999E-4</v>
      </c>
      <c r="F34729">
        <v>9.0100000000000001E-6</v>
      </c>
    </row>
    <row r="34730" spans="1:6" x14ac:dyDescent="0.25">
      <c r="A34730" s="9">
        <v>2</v>
      </c>
      <c r="B34730" s="9">
        <v>21</v>
      </c>
      <c r="C34730" s="9">
        <v>2116</v>
      </c>
      <c r="D34730" s="9">
        <v>2137</v>
      </c>
      <c r="E34730">
        <v>4.1409999999999998E-4</v>
      </c>
      <c r="F34730">
        <v>8.1999999999999994E-6</v>
      </c>
    </row>
    <row r="34731" spans="1:6" x14ac:dyDescent="0.25">
      <c r="A34731" s="9">
        <v>2</v>
      </c>
      <c r="B34731" s="9">
        <v>22</v>
      </c>
      <c r="C34731" s="9">
        <v>2116</v>
      </c>
      <c r="D34731" s="9">
        <v>2138</v>
      </c>
      <c r="E34731">
        <v>4.2240000000000002E-4</v>
      </c>
      <c r="F34731">
        <v>7.3000000000000004E-6</v>
      </c>
    </row>
    <row r="34732" spans="1:6" x14ac:dyDescent="0.25">
      <c r="A34732" s="9">
        <v>2</v>
      </c>
      <c r="B34732" s="9">
        <v>23</v>
      </c>
      <c r="C34732" s="9">
        <v>2116</v>
      </c>
      <c r="D34732" s="9">
        <v>2139</v>
      </c>
      <c r="E34732">
        <v>4.2680000000000002E-4</v>
      </c>
      <c r="F34732">
        <v>6.4200000000000004E-6</v>
      </c>
    </row>
    <row r="34733" spans="1:6" x14ac:dyDescent="0.25">
      <c r="A34733" s="9">
        <v>2</v>
      </c>
      <c r="B34733" s="9">
        <v>24</v>
      </c>
      <c r="C34733" s="9">
        <v>2116</v>
      </c>
      <c r="D34733" s="9">
        <v>2140</v>
      </c>
      <c r="E34733">
        <v>4.3090000000000001E-4</v>
      </c>
      <c r="F34733">
        <v>5.8599999999999998E-6</v>
      </c>
    </row>
    <row r="34734" spans="1:6" x14ac:dyDescent="0.25">
      <c r="A34734" s="9">
        <v>2</v>
      </c>
      <c r="B34734" s="9">
        <v>25</v>
      </c>
      <c r="C34734" s="9">
        <v>2116</v>
      </c>
      <c r="D34734" s="9">
        <v>2141</v>
      </c>
      <c r="E34734">
        <v>4.3689999999999999E-4</v>
      </c>
      <c r="F34734">
        <v>5.7300000000000002E-6</v>
      </c>
    </row>
    <row r="34735" spans="1:6" x14ac:dyDescent="0.25">
      <c r="A34735" s="9">
        <v>2</v>
      </c>
      <c r="B34735" s="9">
        <v>26</v>
      </c>
      <c r="C34735" s="9">
        <v>2116</v>
      </c>
      <c r="D34735" s="9">
        <v>2142</v>
      </c>
      <c r="E34735">
        <v>4.4180000000000001E-4</v>
      </c>
      <c r="F34735">
        <v>5.7899999999999996E-6</v>
      </c>
    </row>
    <row r="34736" spans="1:6" x14ac:dyDescent="0.25">
      <c r="A34736" s="9">
        <v>2</v>
      </c>
      <c r="B34736" s="9">
        <v>27</v>
      </c>
      <c r="C34736" s="9">
        <v>2116</v>
      </c>
      <c r="D34736" s="9">
        <v>2143</v>
      </c>
      <c r="E34736">
        <v>4.4939999999999997E-4</v>
      </c>
      <c r="F34736">
        <v>5.8699999999999997E-6</v>
      </c>
    </row>
    <row r="34737" spans="1:6" x14ac:dyDescent="0.25">
      <c r="A34737" s="9">
        <v>2</v>
      </c>
      <c r="B34737" s="9">
        <v>28</v>
      </c>
      <c r="C34737" s="9">
        <v>2116</v>
      </c>
      <c r="D34737" s="9">
        <v>2144</v>
      </c>
      <c r="E34737">
        <v>4.6769999999999998E-4</v>
      </c>
      <c r="F34737">
        <v>6.6499999999999999E-6</v>
      </c>
    </row>
    <row r="34738" spans="1:6" x14ac:dyDescent="0.25">
      <c r="A34738" s="9">
        <v>2</v>
      </c>
      <c r="B34738" s="9">
        <v>29</v>
      </c>
      <c r="C34738" s="9">
        <v>2116</v>
      </c>
      <c r="D34738" s="9">
        <v>2145</v>
      </c>
      <c r="E34738">
        <v>4.9600000000000002E-4</v>
      </c>
      <c r="F34738">
        <v>7.8399999999999995E-6</v>
      </c>
    </row>
    <row r="34739" spans="1:6" x14ac:dyDescent="0.25">
      <c r="A34739" s="9">
        <v>2</v>
      </c>
      <c r="B34739" s="9">
        <v>30</v>
      </c>
      <c r="C34739" s="9">
        <v>2116</v>
      </c>
      <c r="D34739" s="9">
        <v>2146</v>
      </c>
      <c r="E34739">
        <v>5.2859999999999995E-4</v>
      </c>
      <c r="F34739">
        <v>9.1500000000000005E-6</v>
      </c>
    </row>
    <row r="34740" spans="1:6" x14ac:dyDescent="0.25">
      <c r="A34740" s="9">
        <v>2</v>
      </c>
      <c r="B34740" s="9">
        <v>31</v>
      </c>
      <c r="C34740" s="9">
        <v>2116</v>
      </c>
      <c r="D34740" s="9">
        <v>2147</v>
      </c>
      <c r="E34740">
        <v>5.6179999999999999E-4</v>
      </c>
      <c r="F34740">
        <v>9.9599999999999995E-6</v>
      </c>
    </row>
    <row r="34741" spans="1:6" x14ac:dyDescent="0.25">
      <c r="A34741" s="9">
        <v>2</v>
      </c>
      <c r="B34741" s="9">
        <v>32</v>
      </c>
      <c r="C34741" s="9">
        <v>2116</v>
      </c>
      <c r="D34741" s="9">
        <v>2148</v>
      </c>
      <c r="E34741">
        <v>6.0179999999999999E-4</v>
      </c>
      <c r="F34741">
        <v>1.011E-5</v>
      </c>
    </row>
    <row r="34742" spans="1:6" x14ac:dyDescent="0.25">
      <c r="A34742" s="9">
        <v>2</v>
      </c>
      <c r="B34742" s="9">
        <v>33</v>
      </c>
      <c r="C34742" s="9">
        <v>2116</v>
      </c>
      <c r="D34742" s="9">
        <v>2149</v>
      </c>
      <c r="E34742">
        <v>6.5249999999999998E-4</v>
      </c>
      <c r="F34742">
        <v>9.9399999999999997E-6</v>
      </c>
    </row>
    <row r="34743" spans="1:6" x14ac:dyDescent="0.25">
      <c r="A34743" s="9">
        <v>2</v>
      </c>
      <c r="B34743" s="9">
        <v>34</v>
      </c>
      <c r="C34743" s="9">
        <v>2116</v>
      </c>
      <c r="D34743" s="9">
        <v>2150</v>
      </c>
      <c r="E34743">
        <v>7.0500000000000001E-4</v>
      </c>
      <c r="F34743">
        <v>9.7699999999999996E-6</v>
      </c>
    </row>
    <row r="34744" spans="1:6" x14ac:dyDescent="0.25">
      <c r="A34744" s="9">
        <v>2</v>
      </c>
      <c r="B34744" s="9">
        <v>0</v>
      </c>
      <c r="C34744" s="9">
        <v>2117</v>
      </c>
      <c r="D34744" s="9">
        <v>2117</v>
      </c>
      <c r="E34744">
        <v>8.5655000000000002E-3</v>
      </c>
      <c r="F34744">
        <v>5.9969999999999997E-5</v>
      </c>
    </row>
    <row r="34745" spans="1:6" x14ac:dyDescent="0.25">
      <c r="A34745" s="9">
        <v>2</v>
      </c>
      <c r="B34745" s="9">
        <v>1</v>
      </c>
      <c r="C34745" s="9">
        <v>2117</v>
      </c>
      <c r="D34745" s="9">
        <v>2118</v>
      </c>
      <c r="E34745">
        <v>5.9969999999999999E-4</v>
      </c>
      <c r="F34745">
        <v>2.7000000000000001E-7</v>
      </c>
    </row>
    <row r="34746" spans="1:6" x14ac:dyDescent="0.25">
      <c r="A34746" s="9">
        <v>2</v>
      </c>
      <c r="B34746" s="9">
        <v>2</v>
      </c>
      <c r="C34746" s="9">
        <v>2117</v>
      </c>
      <c r="D34746" s="9">
        <v>2119</v>
      </c>
      <c r="E34746">
        <v>3.6549999999999999E-4</v>
      </c>
      <c r="F34746">
        <v>1.6999999999999999E-7</v>
      </c>
    </row>
    <row r="34747" spans="1:6" x14ac:dyDescent="0.25">
      <c r="A34747" s="9">
        <v>2</v>
      </c>
      <c r="B34747" s="9">
        <v>3</v>
      </c>
      <c r="C34747" s="9">
        <v>2117</v>
      </c>
      <c r="D34747" s="9">
        <v>2120</v>
      </c>
      <c r="E34747">
        <v>1.964E-4</v>
      </c>
      <c r="F34747">
        <v>2.1E-7</v>
      </c>
    </row>
    <row r="34748" spans="1:6" x14ac:dyDescent="0.25">
      <c r="A34748" s="9">
        <v>2</v>
      </c>
      <c r="B34748" s="9">
        <v>4</v>
      </c>
      <c r="C34748" s="9">
        <v>2117</v>
      </c>
      <c r="D34748" s="9">
        <v>2121</v>
      </c>
      <c r="E34748">
        <v>1.684E-4</v>
      </c>
      <c r="F34748">
        <v>2.1E-7</v>
      </c>
    </row>
    <row r="34749" spans="1:6" x14ac:dyDescent="0.25">
      <c r="A34749" s="9">
        <v>2</v>
      </c>
      <c r="B34749" s="9">
        <v>5</v>
      </c>
      <c r="C34749" s="9">
        <v>2117</v>
      </c>
      <c r="D34749" s="9">
        <v>2122</v>
      </c>
      <c r="E34749">
        <v>1.8870000000000001E-4</v>
      </c>
      <c r="F34749">
        <v>3.4999999999999998E-7</v>
      </c>
    </row>
    <row r="34750" spans="1:6" x14ac:dyDescent="0.25">
      <c r="A34750" s="9">
        <v>2</v>
      </c>
      <c r="B34750" s="9">
        <v>6</v>
      </c>
      <c r="C34750" s="9">
        <v>2117</v>
      </c>
      <c r="D34750" s="9">
        <v>2123</v>
      </c>
      <c r="E34750">
        <v>1.7110000000000001E-4</v>
      </c>
      <c r="F34750">
        <v>5.3000000000000001E-7</v>
      </c>
    </row>
    <row r="34751" spans="1:6" x14ac:dyDescent="0.25">
      <c r="A34751" s="9">
        <v>2</v>
      </c>
      <c r="B34751" s="9">
        <v>7</v>
      </c>
      <c r="C34751" s="9">
        <v>2117</v>
      </c>
      <c r="D34751" s="9">
        <v>2124</v>
      </c>
      <c r="E34751">
        <v>1.629E-4</v>
      </c>
      <c r="F34751">
        <v>7.9999999999999996E-7</v>
      </c>
    </row>
    <row r="34752" spans="1:6" x14ac:dyDescent="0.25">
      <c r="A34752" s="9">
        <v>2</v>
      </c>
      <c r="B34752" s="9">
        <v>8</v>
      </c>
      <c r="C34752" s="9">
        <v>2117</v>
      </c>
      <c r="D34752" s="9">
        <v>2125</v>
      </c>
      <c r="E34752">
        <v>1.6029999999999999E-4</v>
      </c>
      <c r="F34752">
        <v>1.1999999999999999E-6</v>
      </c>
    </row>
    <row r="34753" spans="1:6" x14ac:dyDescent="0.25">
      <c r="A34753" s="9">
        <v>2</v>
      </c>
      <c r="B34753" s="9">
        <v>9</v>
      </c>
      <c r="C34753" s="9">
        <v>2117</v>
      </c>
      <c r="D34753" s="9">
        <v>2126</v>
      </c>
      <c r="E34753">
        <v>1.628E-4</v>
      </c>
      <c r="F34753">
        <v>1.7400000000000001E-6</v>
      </c>
    </row>
    <row r="34754" spans="1:6" x14ac:dyDescent="0.25">
      <c r="A34754" s="9">
        <v>2</v>
      </c>
      <c r="B34754" s="9">
        <v>10</v>
      </c>
      <c r="C34754" s="9">
        <v>2117</v>
      </c>
      <c r="D34754" s="9">
        <v>2127</v>
      </c>
      <c r="E34754">
        <v>1.7039999999999999E-4</v>
      </c>
      <c r="F34754">
        <v>2.5600000000000001E-6</v>
      </c>
    </row>
    <row r="34755" spans="1:6" x14ac:dyDescent="0.25">
      <c r="A34755" s="9">
        <v>2</v>
      </c>
      <c r="B34755" s="9">
        <v>11</v>
      </c>
      <c r="C34755" s="9">
        <v>2117</v>
      </c>
      <c r="D34755" s="9">
        <v>2128</v>
      </c>
      <c r="E34755">
        <v>1.8540000000000001E-4</v>
      </c>
      <c r="F34755">
        <v>3.8999999999999999E-6</v>
      </c>
    </row>
    <row r="34756" spans="1:6" x14ac:dyDescent="0.25">
      <c r="A34756" s="9">
        <v>2</v>
      </c>
      <c r="B34756" s="9">
        <v>12</v>
      </c>
      <c r="C34756" s="9">
        <v>2117</v>
      </c>
      <c r="D34756" s="9">
        <v>2129</v>
      </c>
      <c r="E34756">
        <v>2.0709999999999999E-4</v>
      </c>
      <c r="F34756">
        <v>5.8699999999999997E-6</v>
      </c>
    </row>
    <row r="34757" spans="1:6" x14ac:dyDescent="0.25">
      <c r="A34757" s="9">
        <v>2</v>
      </c>
      <c r="B34757" s="9">
        <v>13</v>
      </c>
      <c r="C34757" s="9">
        <v>2117</v>
      </c>
      <c r="D34757" s="9">
        <v>2130</v>
      </c>
      <c r="E34757">
        <v>2.3169999999999999E-4</v>
      </c>
      <c r="F34757">
        <v>8.0700000000000007E-6</v>
      </c>
    </row>
    <row r="34758" spans="1:6" x14ac:dyDescent="0.25">
      <c r="A34758" s="9">
        <v>2</v>
      </c>
      <c r="B34758" s="9">
        <v>14</v>
      </c>
      <c r="C34758" s="9">
        <v>2117</v>
      </c>
      <c r="D34758" s="9">
        <v>2131</v>
      </c>
      <c r="E34758">
        <v>2.5839999999999999E-4</v>
      </c>
      <c r="F34758">
        <v>1.023E-5</v>
      </c>
    </row>
    <row r="34759" spans="1:6" x14ac:dyDescent="0.25">
      <c r="A34759" s="9">
        <v>2</v>
      </c>
      <c r="B34759" s="9">
        <v>15</v>
      </c>
      <c r="C34759" s="9">
        <v>2117</v>
      </c>
      <c r="D34759" s="9">
        <v>2132</v>
      </c>
      <c r="E34759">
        <v>2.8519999999999999E-4</v>
      </c>
      <c r="F34759">
        <v>1.208E-5</v>
      </c>
    </row>
    <row r="34760" spans="1:6" x14ac:dyDescent="0.25">
      <c r="A34760" s="9">
        <v>2</v>
      </c>
      <c r="B34760" s="9">
        <v>16</v>
      </c>
      <c r="C34760" s="9">
        <v>2117</v>
      </c>
      <c r="D34760" s="9">
        <v>2133</v>
      </c>
      <c r="E34760">
        <v>3.123E-4</v>
      </c>
      <c r="F34760">
        <v>1.3010000000000001E-5</v>
      </c>
    </row>
    <row r="34761" spans="1:6" x14ac:dyDescent="0.25">
      <c r="A34761" s="9">
        <v>2</v>
      </c>
      <c r="B34761" s="9">
        <v>17</v>
      </c>
      <c r="C34761" s="9">
        <v>2117</v>
      </c>
      <c r="D34761" s="9">
        <v>2134</v>
      </c>
      <c r="E34761">
        <v>3.3869999999999999E-4</v>
      </c>
      <c r="F34761">
        <v>1.237E-5</v>
      </c>
    </row>
    <row r="34762" spans="1:6" x14ac:dyDescent="0.25">
      <c r="A34762" s="9">
        <v>2</v>
      </c>
      <c r="B34762" s="9">
        <v>18</v>
      </c>
      <c r="C34762" s="9">
        <v>2117</v>
      </c>
      <c r="D34762" s="9">
        <v>2135</v>
      </c>
      <c r="E34762">
        <v>3.5950000000000001E-4</v>
      </c>
      <c r="F34762">
        <v>1.081E-5</v>
      </c>
    </row>
    <row r="34763" spans="1:6" x14ac:dyDescent="0.25">
      <c r="A34763" s="9">
        <v>2</v>
      </c>
      <c r="B34763" s="9">
        <v>19</v>
      </c>
      <c r="C34763" s="9">
        <v>2117</v>
      </c>
      <c r="D34763" s="9">
        <v>2136</v>
      </c>
      <c r="E34763">
        <v>3.7889999999999999E-4</v>
      </c>
      <c r="F34763">
        <v>9.5400000000000001E-6</v>
      </c>
    </row>
    <row r="34764" spans="1:6" x14ac:dyDescent="0.25">
      <c r="A34764" s="9">
        <v>2</v>
      </c>
      <c r="B34764" s="9">
        <v>20</v>
      </c>
      <c r="C34764" s="9">
        <v>2117</v>
      </c>
      <c r="D34764" s="9">
        <v>2137</v>
      </c>
      <c r="E34764">
        <v>3.9879999999999999E-4</v>
      </c>
      <c r="F34764">
        <v>8.7499999999999992E-6</v>
      </c>
    </row>
    <row r="34765" spans="1:6" x14ac:dyDescent="0.25">
      <c r="A34765" s="9">
        <v>2</v>
      </c>
      <c r="B34765" s="9">
        <v>21</v>
      </c>
      <c r="C34765" s="9">
        <v>2117</v>
      </c>
      <c r="D34765" s="9">
        <v>2138</v>
      </c>
      <c r="E34765">
        <v>4.1409999999999998E-4</v>
      </c>
      <c r="F34765">
        <v>7.9799999999999998E-6</v>
      </c>
    </row>
    <row r="34766" spans="1:6" x14ac:dyDescent="0.25">
      <c r="A34766" s="9">
        <v>2</v>
      </c>
      <c r="B34766" s="9">
        <v>22</v>
      </c>
      <c r="C34766" s="9">
        <v>2117</v>
      </c>
      <c r="D34766" s="9">
        <v>2139</v>
      </c>
      <c r="E34766">
        <v>4.2240000000000002E-4</v>
      </c>
      <c r="F34766">
        <v>7.0899999999999999E-6</v>
      </c>
    </row>
    <row r="34767" spans="1:6" x14ac:dyDescent="0.25">
      <c r="A34767" s="9">
        <v>2</v>
      </c>
      <c r="B34767" s="9">
        <v>23</v>
      </c>
      <c r="C34767" s="9">
        <v>2117</v>
      </c>
      <c r="D34767" s="9">
        <v>2140</v>
      </c>
      <c r="E34767">
        <v>4.2680000000000002E-4</v>
      </c>
      <c r="F34767">
        <v>6.2099999999999998E-6</v>
      </c>
    </row>
    <row r="34768" spans="1:6" x14ac:dyDescent="0.25">
      <c r="A34768" s="9">
        <v>2</v>
      </c>
      <c r="B34768" s="9">
        <v>24</v>
      </c>
      <c r="C34768" s="9">
        <v>2117</v>
      </c>
      <c r="D34768" s="9">
        <v>2141</v>
      </c>
      <c r="E34768">
        <v>4.3090000000000001E-4</v>
      </c>
      <c r="F34768">
        <v>5.6699999999999999E-6</v>
      </c>
    </row>
    <row r="34769" spans="1:6" x14ac:dyDescent="0.25">
      <c r="A34769" s="9">
        <v>2</v>
      </c>
      <c r="B34769" s="9">
        <v>25</v>
      </c>
      <c r="C34769" s="9">
        <v>2117</v>
      </c>
      <c r="D34769" s="9">
        <v>2142</v>
      </c>
      <c r="E34769">
        <v>4.3689999999999999E-4</v>
      </c>
      <c r="F34769">
        <v>5.5500000000000002E-6</v>
      </c>
    </row>
    <row r="34770" spans="1:6" x14ac:dyDescent="0.25">
      <c r="A34770" s="9">
        <v>2</v>
      </c>
      <c r="B34770" s="9">
        <v>26</v>
      </c>
      <c r="C34770" s="9">
        <v>2117</v>
      </c>
      <c r="D34770" s="9">
        <v>2143</v>
      </c>
      <c r="E34770">
        <v>4.4180000000000001E-4</v>
      </c>
      <c r="F34770">
        <v>5.6200000000000004E-6</v>
      </c>
    </row>
    <row r="34771" spans="1:6" x14ac:dyDescent="0.25">
      <c r="A34771" s="9">
        <v>2</v>
      </c>
      <c r="B34771" s="9">
        <v>27</v>
      </c>
      <c r="C34771" s="9">
        <v>2117</v>
      </c>
      <c r="D34771" s="9">
        <v>2144</v>
      </c>
      <c r="E34771">
        <v>4.4939999999999997E-4</v>
      </c>
      <c r="F34771">
        <v>5.6899999999999997E-6</v>
      </c>
    </row>
    <row r="34772" spans="1:6" x14ac:dyDescent="0.25">
      <c r="A34772" s="9">
        <v>2</v>
      </c>
      <c r="B34772" s="9">
        <v>28</v>
      </c>
      <c r="C34772" s="9">
        <v>2117</v>
      </c>
      <c r="D34772" s="9">
        <v>2145</v>
      </c>
      <c r="E34772">
        <v>4.6769999999999998E-4</v>
      </c>
      <c r="F34772">
        <v>6.4300000000000003E-6</v>
      </c>
    </row>
    <row r="34773" spans="1:6" x14ac:dyDescent="0.25">
      <c r="A34773" s="9">
        <v>2</v>
      </c>
      <c r="B34773" s="9">
        <v>29</v>
      </c>
      <c r="C34773" s="9">
        <v>2117</v>
      </c>
      <c r="D34773" s="9">
        <v>2146</v>
      </c>
      <c r="E34773">
        <v>4.9600000000000002E-4</v>
      </c>
      <c r="F34773">
        <v>7.5900000000000002E-6</v>
      </c>
    </row>
    <row r="34774" spans="1:6" x14ac:dyDescent="0.25">
      <c r="A34774" s="9">
        <v>2</v>
      </c>
      <c r="B34774" s="9">
        <v>30</v>
      </c>
      <c r="C34774" s="9">
        <v>2117</v>
      </c>
      <c r="D34774" s="9">
        <v>2147</v>
      </c>
      <c r="E34774">
        <v>5.2859999999999995E-4</v>
      </c>
      <c r="F34774">
        <v>8.8899999999999996E-6</v>
      </c>
    </row>
    <row r="34775" spans="1:6" x14ac:dyDescent="0.25">
      <c r="A34775" s="9">
        <v>2</v>
      </c>
      <c r="B34775" s="9">
        <v>31</v>
      </c>
      <c r="C34775" s="9">
        <v>2117</v>
      </c>
      <c r="D34775" s="9">
        <v>2148</v>
      </c>
      <c r="E34775">
        <v>5.6179999999999999E-4</v>
      </c>
      <c r="F34775">
        <v>9.7000000000000003E-6</v>
      </c>
    </row>
    <row r="34776" spans="1:6" x14ac:dyDescent="0.25">
      <c r="A34776" s="9">
        <v>2</v>
      </c>
      <c r="B34776" s="9">
        <v>32</v>
      </c>
      <c r="C34776" s="9">
        <v>2117</v>
      </c>
      <c r="D34776" s="9">
        <v>2149</v>
      </c>
      <c r="E34776">
        <v>6.0179999999999999E-4</v>
      </c>
      <c r="F34776">
        <v>9.8300000000000008E-6</v>
      </c>
    </row>
    <row r="34777" spans="1:6" x14ac:dyDescent="0.25">
      <c r="A34777" s="9">
        <v>2</v>
      </c>
      <c r="B34777" s="9">
        <v>33</v>
      </c>
      <c r="C34777" s="9">
        <v>2117</v>
      </c>
      <c r="D34777" s="9">
        <v>2150</v>
      </c>
      <c r="E34777">
        <v>6.5249999999999998E-4</v>
      </c>
      <c r="F34777">
        <v>9.6399999999999992E-6</v>
      </c>
    </row>
    <row r="34778" spans="1:6" x14ac:dyDescent="0.25">
      <c r="A34778" s="9">
        <v>2</v>
      </c>
      <c r="B34778" s="9">
        <v>0</v>
      </c>
      <c r="C34778" s="9">
        <v>2118</v>
      </c>
      <c r="D34778" s="9">
        <v>2118</v>
      </c>
      <c r="E34778">
        <v>8.5655000000000002E-3</v>
      </c>
      <c r="F34778">
        <v>5.7550000000000003E-5</v>
      </c>
    </row>
    <row r="34779" spans="1:6" x14ac:dyDescent="0.25">
      <c r="A34779" s="9">
        <v>2</v>
      </c>
      <c r="B34779" s="9">
        <v>1</v>
      </c>
      <c r="C34779" s="9">
        <v>2118</v>
      </c>
      <c r="D34779" s="9">
        <v>2119</v>
      </c>
      <c r="E34779">
        <v>5.9969999999999999E-4</v>
      </c>
      <c r="F34779">
        <v>2.4999999999999999E-7</v>
      </c>
    </row>
    <row r="34780" spans="1:6" x14ac:dyDescent="0.25">
      <c r="A34780" s="9">
        <v>2</v>
      </c>
      <c r="B34780" s="9">
        <v>2</v>
      </c>
      <c r="C34780" s="9">
        <v>2118</v>
      </c>
      <c r="D34780" s="9">
        <v>2120</v>
      </c>
      <c r="E34780">
        <v>3.6549999999999999E-4</v>
      </c>
      <c r="F34780">
        <v>1.6E-7</v>
      </c>
    </row>
    <row r="34781" spans="1:6" x14ac:dyDescent="0.25">
      <c r="A34781" s="9">
        <v>2</v>
      </c>
      <c r="B34781" s="9">
        <v>3</v>
      </c>
      <c r="C34781" s="9">
        <v>2118</v>
      </c>
      <c r="D34781" s="9">
        <v>2121</v>
      </c>
      <c r="E34781">
        <v>1.964E-4</v>
      </c>
      <c r="F34781">
        <v>1.9999999999999999E-7</v>
      </c>
    </row>
    <row r="34782" spans="1:6" x14ac:dyDescent="0.25">
      <c r="A34782" s="9">
        <v>2</v>
      </c>
      <c r="B34782" s="9">
        <v>4</v>
      </c>
      <c r="C34782" s="9">
        <v>2118</v>
      </c>
      <c r="D34782" s="9">
        <v>2122</v>
      </c>
      <c r="E34782">
        <v>1.684E-4</v>
      </c>
      <c r="F34782">
        <v>1.9000000000000001E-7</v>
      </c>
    </row>
    <row r="34783" spans="1:6" x14ac:dyDescent="0.25">
      <c r="A34783" s="9">
        <v>2</v>
      </c>
      <c r="B34783" s="9">
        <v>5</v>
      </c>
      <c r="C34783" s="9">
        <v>2118</v>
      </c>
      <c r="D34783" s="9">
        <v>2123</v>
      </c>
      <c r="E34783">
        <v>1.8870000000000001E-4</v>
      </c>
      <c r="F34783">
        <v>3.3000000000000002E-7</v>
      </c>
    </row>
    <row r="34784" spans="1:6" x14ac:dyDescent="0.25">
      <c r="A34784" s="9">
        <v>2</v>
      </c>
      <c r="B34784" s="9">
        <v>6</v>
      </c>
      <c r="C34784" s="9">
        <v>2118</v>
      </c>
      <c r="D34784" s="9">
        <v>2124</v>
      </c>
      <c r="E34784">
        <v>1.7110000000000001E-4</v>
      </c>
      <c r="F34784">
        <v>4.9999999999999998E-7</v>
      </c>
    </row>
    <row r="34785" spans="1:6" x14ac:dyDescent="0.25">
      <c r="A34785" s="9">
        <v>2</v>
      </c>
      <c r="B34785" s="9">
        <v>7</v>
      </c>
      <c r="C34785" s="9">
        <v>2118</v>
      </c>
      <c r="D34785" s="9">
        <v>2125</v>
      </c>
      <c r="E34785">
        <v>1.629E-4</v>
      </c>
      <c r="F34785">
        <v>7.7000000000000004E-7</v>
      </c>
    </row>
    <row r="34786" spans="1:6" x14ac:dyDescent="0.25">
      <c r="A34786" s="9">
        <v>2</v>
      </c>
      <c r="B34786" s="9">
        <v>8</v>
      </c>
      <c r="C34786" s="9">
        <v>2118</v>
      </c>
      <c r="D34786" s="9">
        <v>2126</v>
      </c>
      <c r="E34786">
        <v>1.6029999999999999E-4</v>
      </c>
      <c r="F34786">
        <v>1.15E-6</v>
      </c>
    </row>
    <row r="34787" spans="1:6" x14ac:dyDescent="0.25">
      <c r="A34787" s="9">
        <v>2</v>
      </c>
      <c r="B34787" s="9">
        <v>9</v>
      </c>
      <c r="C34787" s="9">
        <v>2118</v>
      </c>
      <c r="D34787" s="9">
        <v>2127</v>
      </c>
      <c r="E34787">
        <v>1.628E-4</v>
      </c>
      <c r="F34787">
        <v>1.68E-6</v>
      </c>
    </row>
    <row r="34788" spans="1:6" x14ac:dyDescent="0.25">
      <c r="A34788" s="9">
        <v>2</v>
      </c>
      <c r="B34788" s="9">
        <v>10</v>
      </c>
      <c r="C34788" s="9">
        <v>2118</v>
      </c>
      <c r="D34788" s="9">
        <v>2128</v>
      </c>
      <c r="E34788">
        <v>1.7039999999999999E-4</v>
      </c>
      <c r="F34788">
        <v>2.48E-6</v>
      </c>
    </row>
    <row r="34789" spans="1:6" x14ac:dyDescent="0.25">
      <c r="A34789" s="9">
        <v>2</v>
      </c>
      <c r="B34789" s="9">
        <v>11</v>
      </c>
      <c r="C34789" s="9">
        <v>2118</v>
      </c>
      <c r="D34789" s="9">
        <v>2129</v>
      </c>
      <c r="E34789">
        <v>1.8540000000000001E-4</v>
      </c>
      <c r="F34789">
        <v>3.7799999999999998E-6</v>
      </c>
    </row>
    <row r="34790" spans="1:6" x14ac:dyDescent="0.25">
      <c r="A34790" s="9">
        <v>2</v>
      </c>
      <c r="B34790" s="9">
        <v>12</v>
      </c>
      <c r="C34790" s="9">
        <v>2118</v>
      </c>
      <c r="D34790" s="9">
        <v>2130</v>
      </c>
      <c r="E34790">
        <v>2.0709999999999999E-4</v>
      </c>
      <c r="F34790">
        <v>5.6899999999999997E-6</v>
      </c>
    </row>
    <row r="34791" spans="1:6" x14ac:dyDescent="0.25">
      <c r="A34791" s="9">
        <v>2</v>
      </c>
      <c r="B34791" s="9">
        <v>13</v>
      </c>
      <c r="C34791" s="9">
        <v>2118</v>
      </c>
      <c r="D34791" s="9">
        <v>2131</v>
      </c>
      <c r="E34791">
        <v>2.3169999999999999E-4</v>
      </c>
      <c r="F34791">
        <v>7.8399999999999995E-6</v>
      </c>
    </row>
    <row r="34792" spans="1:6" x14ac:dyDescent="0.25">
      <c r="A34792" s="9">
        <v>2</v>
      </c>
      <c r="B34792" s="9">
        <v>14</v>
      </c>
      <c r="C34792" s="9">
        <v>2118</v>
      </c>
      <c r="D34792" s="9">
        <v>2132</v>
      </c>
      <c r="E34792">
        <v>2.5839999999999999E-4</v>
      </c>
      <c r="F34792">
        <v>9.9699999999999994E-6</v>
      </c>
    </row>
    <row r="34793" spans="1:6" x14ac:dyDescent="0.25">
      <c r="A34793" s="9">
        <v>2</v>
      </c>
      <c r="B34793" s="9">
        <v>15</v>
      </c>
      <c r="C34793" s="9">
        <v>2118</v>
      </c>
      <c r="D34793" s="9">
        <v>2133</v>
      </c>
      <c r="E34793">
        <v>2.8519999999999999E-4</v>
      </c>
      <c r="F34793">
        <v>1.1800000000000001E-5</v>
      </c>
    </row>
    <row r="34794" spans="1:6" x14ac:dyDescent="0.25">
      <c r="A34794" s="9">
        <v>2</v>
      </c>
      <c r="B34794" s="9">
        <v>16</v>
      </c>
      <c r="C34794" s="9">
        <v>2118</v>
      </c>
      <c r="D34794" s="9">
        <v>2134</v>
      </c>
      <c r="E34794">
        <v>3.123E-4</v>
      </c>
      <c r="F34794">
        <v>1.269E-5</v>
      </c>
    </row>
    <row r="34795" spans="1:6" x14ac:dyDescent="0.25">
      <c r="A34795" s="9">
        <v>2</v>
      </c>
      <c r="B34795" s="9">
        <v>17</v>
      </c>
      <c r="C34795" s="9">
        <v>2118</v>
      </c>
      <c r="D34795" s="9">
        <v>2135</v>
      </c>
      <c r="E34795">
        <v>3.3869999999999999E-4</v>
      </c>
      <c r="F34795">
        <v>1.204E-5</v>
      </c>
    </row>
    <row r="34796" spans="1:6" x14ac:dyDescent="0.25">
      <c r="A34796" s="9">
        <v>2</v>
      </c>
      <c r="B34796" s="9">
        <v>18</v>
      </c>
      <c r="C34796" s="9">
        <v>2118</v>
      </c>
      <c r="D34796" s="9">
        <v>2136</v>
      </c>
      <c r="E34796">
        <v>3.5950000000000001E-4</v>
      </c>
      <c r="F34796">
        <v>1.0499999999999999E-5</v>
      </c>
    </row>
    <row r="34797" spans="1:6" x14ac:dyDescent="0.25">
      <c r="A34797" s="9">
        <v>2</v>
      </c>
      <c r="B34797" s="9">
        <v>19</v>
      </c>
      <c r="C34797" s="9">
        <v>2118</v>
      </c>
      <c r="D34797" s="9">
        <v>2137</v>
      </c>
      <c r="E34797">
        <v>3.7889999999999999E-4</v>
      </c>
      <c r="F34797">
        <v>9.2699999999999993E-6</v>
      </c>
    </row>
    <row r="34798" spans="1:6" x14ac:dyDescent="0.25">
      <c r="A34798" s="9">
        <v>2</v>
      </c>
      <c r="B34798" s="9">
        <v>20</v>
      </c>
      <c r="C34798" s="9">
        <v>2118</v>
      </c>
      <c r="D34798" s="9">
        <v>2138</v>
      </c>
      <c r="E34798">
        <v>3.9879999999999999E-4</v>
      </c>
      <c r="F34798">
        <v>8.5199999999999997E-6</v>
      </c>
    </row>
    <row r="34799" spans="1:6" x14ac:dyDescent="0.25">
      <c r="A34799" s="9">
        <v>2</v>
      </c>
      <c r="B34799" s="9">
        <v>21</v>
      </c>
      <c r="C34799" s="9">
        <v>2118</v>
      </c>
      <c r="D34799" s="9">
        <v>2139</v>
      </c>
      <c r="E34799">
        <v>4.1409999999999998E-4</v>
      </c>
      <c r="F34799">
        <v>7.7500000000000003E-6</v>
      </c>
    </row>
    <row r="34800" spans="1:6" x14ac:dyDescent="0.25">
      <c r="A34800" s="9">
        <v>2</v>
      </c>
      <c r="B34800" s="9">
        <v>22</v>
      </c>
      <c r="C34800" s="9">
        <v>2118</v>
      </c>
      <c r="D34800" s="9">
        <v>2140</v>
      </c>
      <c r="E34800">
        <v>4.2240000000000002E-4</v>
      </c>
      <c r="F34800">
        <v>6.8700000000000003E-6</v>
      </c>
    </row>
    <row r="34801" spans="1:6" x14ac:dyDescent="0.25">
      <c r="A34801" s="9">
        <v>2</v>
      </c>
      <c r="B34801" s="9">
        <v>23</v>
      </c>
      <c r="C34801" s="9">
        <v>2118</v>
      </c>
      <c r="D34801" s="9">
        <v>2141</v>
      </c>
      <c r="E34801">
        <v>4.2680000000000002E-4</v>
      </c>
      <c r="F34801">
        <v>6.0100000000000001E-6</v>
      </c>
    </row>
    <row r="34802" spans="1:6" x14ac:dyDescent="0.25">
      <c r="A34802" s="9">
        <v>2</v>
      </c>
      <c r="B34802" s="9">
        <v>24</v>
      </c>
      <c r="C34802" s="9">
        <v>2118</v>
      </c>
      <c r="D34802" s="9">
        <v>2142</v>
      </c>
      <c r="E34802">
        <v>4.3090000000000001E-4</v>
      </c>
      <c r="F34802">
        <v>5.49E-6</v>
      </c>
    </row>
    <row r="34803" spans="1:6" x14ac:dyDescent="0.25">
      <c r="A34803" s="9">
        <v>2</v>
      </c>
      <c r="B34803" s="9">
        <v>25</v>
      </c>
      <c r="C34803" s="9">
        <v>2118</v>
      </c>
      <c r="D34803" s="9">
        <v>2143</v>
      </c>
      <c r="E34803">
        <v>4.3689999999999999E-4</v>
      </c>
      <c r="F34803">
        <v>5.3900000000000001E-6</v>
      </c>
    </row>
    <row r="34804" spans="1:6" x14ac:dyDescent="0.25">
      <c r="A34804" s="9">
        <v>2</v>
      </c>
      <c r="B34804" s="9">
        <v>26</v>
      </c>
      <c r="C34804" s="9">
        <v>2118</v>
      </c>
      <c r="D34804" s="9">
        <v>2144</v>
      </c>
      <c r="E34804">
        <v>4.4180000000000001E-4</v>
      </c>
      <c r="F34804">
        <v>5.4399999999999996E-6</v>
      </c>
    </row>
    <row r="34805" spans="1:6" x14ac:dyDescent="0.25">
      <c r="A34805" s="9">
        <v>2</v>
      </c>
      <c r="B34805" s="9">
        <v>27</v>
      </c>
      <c r="C34805" s="9">
        <v>2118</v>
      </c>
      <c r="D34805" s="9">
        <v>2145</v>
      </c>
      <c r="E34805">
        <v>4.4939999999999997E-4</v>
      </c>
      <c r="F34805">
        <v>5.4999999999999999E-6</v>
      </c>
    </row>
    <row r="34806" spans="1:6" x14ac:dyDescent="0.25">
      <c r="A34806" s="9">
        <v>2</v>
      </c>
      <c r="B34806" s="9">
        <v>28</v>
      </c>
      <c r="C34806" s="9">
        <v>2118</v>
      </c>
      <c r="D34806" s="9">
        <v>2146</v>
      </c>
      <c r="E34806">
        <v>4.6769999999999998E-4</v>
      </c>
      <c r="F34806">
        <v>6.2199999999999997E-6</v>
      </c>
    </row>
    <row r="34807" spans="1:6" x14ac:dyDescent="0.25">
      <c r="A34807" s="9">
        <v>2</v>
      </c>
      <c r="B34807" s="9">
        <v>29</v>
      </c>
      <c r="C34807" s="9">
        <v>2118</v>
      </c>
      <c r="D34807" s="9">
        <v>2147</v>
      </c>
      <c r="E34807">
        <v>4.9600000000000002E-4</v>
      </c>
      <c r="F34807">
        <v>7.3699999999999997E-6</v>
      </c>
    </row>
    <row r="34808" spans="1:6" x14ac:dyDescent="0.25">
      <c r="A34808" s="9">
        <v>2</v>
      </c>
      <c r="B34808" s="9">
        <v>30</v>
      </c>
      <c r="C34808" s="9">
        <v>2118</v>
      </c>
      <c r="D34808" s="9">
        <v>2148</v>
      </c>
      <c r="E34808">
        <v>5.2859999999999995E-4</v>
      </c>
      <c r="F34808">
        <v>8.6500000000000002E-6</v>
      </c>
    </row>
    <row r="34809" spans="1:6" x14ac:dyDescent="0.25">
      <c r="A34809" s="9">
        <v>2</v>
      </c>
      <c r="B34809" s="9">
        <v>31</v>
      </c>
      <c r="C34809" s="9">
        <v>2118</v>
      </c>
      <c r="D34809" s="9">
        <v>2149</v>
      </c>
      <c r="E34809">
        <v>5.6179999999999999E-4</v>
      </c>
      <c r="F34809">
        <v>9.4299999999999995E-6</v>
      </c>
    </row>
    <row r="34810" spans="1:6" x14ac:dyDescent="0.25">
      <c r="A34810" s="9">
        <v>2</v>
      </c>
      <c r="B34810" s="9">
        <v>32</v>
      </c>
      <c r="C34810" s="9">
        <v>2118</v>
      </c>
      <c r="D34810" s="9">
        <v>2150</v>
      </c>
      <c r="E34810">
        <v>6.0179999999999999E-4</v>
      </c>
      <c r="F34810">
        <v>9.5400000000000001E-6</v>
      </c>
    </row>
    <row r="34811" spans="1:6" x14ac:dyDescent="0.25">
      <c r="A34811" s="9">
        <v>2</v>
      </c>
      <c r="B34811" s="9">
        <v>0</v>
      </c>
      <c r="C34811" s="9">
        <v>2119</v>
      </c>
      <c r="D34811" s="9">
        <v>2119</v>
      </c>
      <c r="E34811">
        <v>8.5655000000000002E-3</v>
      </c>
      <c r="F34811">
        <v>5.5120000000000001E-5</v>
      </c>
    </row>
    <row r="34812" spans="1:6" x14ac:dyDescent="0.25">
      <c r="A34812" s="9">
        <v>2</v>
      </c>
      <c r="B34812" s="9">
        <v>1</v>
      </c>
      <c r="C34812" s="9">
        <v>2119</v>
      </c>
      <c r="D34812" s="9">
        <v>2120</v>
      </c>
      <c r="E34812">
        <v>5.9969999999999999E-4</v>
      </c>
      <c r="F34812">
        <v>2.3999999999999998E-7</v>
      </c>
    </row>
    <row r="34813" spans="1:6" x14ac:dyDescent="0.25">
      <c r="A34813" s="9">
        <v>2</v>
      </c>
      <c r="B34813" s="9">
        <v>2</v>
      </c>
      <c r="C34813" s="9">
        <v>2119</v>
      </c>
      <c r="D34813" s="9">
        <v>2121</v>
      </c>
      <c r="E34813">
        <v>3.6549999999999999E-4</v>
      </c>
      <c r="F34813">
        <v>1.4999999999999999E-7</v>
      </c>
    </row>
    <row r="34814" spans="1:6" x14ac:dyDescent="0.25">
      <c r="A34814" s="9">
        <v>2</v>
      </c>
      <c r="B34814" s="9">
        <v>3</v>
      </c>
      <c r="C34814" s="9">
        <v>2119</v>
      </c>
      <c r="D34814" s="9">
        <v>2122</v>
      </c>
      <c r="E34814">
        <v>1.964E-4</v>
      </c>
      <c r="F34814">
        <v>1.9000000000000001E-7</v>
      </c>
    </row>
    <row r="34815" spans="1:6" x14ac:dyDescent="0.25">
      <c r="A34815" s="9">
        <v>2</v>
      </c>
      <c r="B34815" s="9">
        <v>4</v>
      </c>
      <c r="C34815" s="9">
        <v>2119</v>
      </c>
      <c r="D34815" s="9">
        <v>2123</v>
      </c>
      <c r="E34815">
        <v>1.684E-4</v>
      </c>
      <c r="F34815">
        <v>1.8E-7</v>
      </c>
    </row>
    <row r="34816" spans="1:6" x14ac:dyDescent="0.25">
      <c r="A34816" s="9">
        <v>2</v>
      </c>
      <c r="B34816" s="9">
        <v>5</v>
      </c>
      <c r="C34816" s="9">
        <v>2119</v>
      </c>
      <c r="D34816" s="9">
        <v>2124</v>
      </c>
      <c r="E34816">
        <v>1.8870000000000001E-4</v>
      </c>
      <c r="F34816">
        <v>3.2000000000000001E-7</v>
      </c>
    </row>
    <row r="34817" spans="1:6" x14ac:dyDescent="0.25">
      <c r="A34817" s="9">
        <v>2</v>
      </c>
      <c r="B34817" s="9">
        <v>6</v>
      </c>
      <c r="C34817" s="9">
        <v>2119</v>
      </c>
      <c r="D34817" s="9">
        <v>2125</v>
      </c>
      <c r="E34817">
        <v>1.7110000000000001E-4</v>
      </c>
      <c r="F34817">
        <v>4.7999999999999996E-7</v>
      </c>
    </row>
    <row r="34818" spans="1:6" x14ac:dyDescent="0.25">
      <c r="A34818" s="9">
        <v>2</v>
      </c>
      <c r="B34818" s="9">
        <v>7</v>
      </c>
      <c r="C34818" s="9">
        <v>2119</v>
      </c>
      <c r="D34818" s="9">
        <v>2126</v>
      </c>
      <c r="E34818">
        <v>1.629E-4</v>
      </c>
      <c r="F34818">
        <v>7.3E-7</v>
      </c>
    </row>
    <row r="34819" spans="1:6" x14ac:dyDescent="0.25">
      <c r="A34819" s="9">
        <v>2</v>
      </c>
      <c r="B34819" s="9">
        <v>8</v>
      </c>
      <c r="C34819" s="9">
        <v>2119</v>
      </c>
      <c r="D34819" s="9">
        <v>2127</v>
      </c>
      <c r="E34819">
        <v>1.6029999999999999E-4</v>
      </c>
      <c r="F34819">
        <v>1.1000000000000001E-6</v>
      </c>
    </row>
    <row r="34820" spans="1:6" x14ac:dyDescent="0.25">
      <c r="A34820" s="9">
        <v>2</v>
      </c>
      <c r="B34820" s="9">
        <v>9</v>
      </c>
      <c r="C34820" s="9">
        <v>2119</v>
      </c>
      <c r="D34820" s="9">
        <v>2128</v>
      </c>
      <c r="E34820">
        <v>1.628E-4</v>
      </c>
      <c r="F34820">
        <v>1.6199999999999999E-6</v>
      </c>
    </row>
    <row r="34821" spans="1:6" x14ac:dyDescent="0.25">
      <c r="A34821" s="9">
        <v>2</v>
      </c>
      <c r="B34821" s="9">
        <v>10</v>
      </c>
      <c r="C34821" s="9">
        <v>2119</v>
      </c>
      <c r="D34821" s="9">
        <v>2129</v>
      </c>
      <c r="E34821">
        <v>1.7039999999999999E-4</v>
      </c>
      <c r="F34821">
        <v>2.39E-6</v>
      </c>
    </row>
    <row r="34822" spans="1:6" x14ac:dyDescent="0.25">
      <c r="A34822" s="9">
        <v>2</v>
      </c>
      <c r="B34822" s="9">
        <v>11</v>
      </c>
      <c r="C34822" s="9">
        <v>2119</v>
      </c>
      <c r="D34822" s="9">
        <v>2130</v>
      </c>
      <c r="E34822">
        <v>1.8540000000000001E-4</v>
      </c>
      <c r="F34822">
        <v>3.6500000000000002E-6</v>
      </c>
    </row>
    <row r="34823" spans="1:6" x14ac:dyDescent="0.25">
      <c r="A34823" s="9">
        <v>2</v>
      </c>
      <c r="B34823" s="9">
        <v>12</v>
      </c>
      <c r="C34823" s="9">
        <v>2119</v>
      </c>
      <c r="D34823" s="9">
        <v>2131</v>
      </c>
      <c r="E34823">
        <v>2.0709999999999999E-4</v>
      </c>
      <c r="F34823">
        <v>5.5099999999999998E-6</v>
      </c>
    </row>
    <row r="34824" spans="1:6" x14ac:dyDescent="0.25">
      <c r="A34824" s="9">
        <v>2</v>
      </c>
      <c r="B34824" s="9">
        <v>13</v>
      </c>
      <c r="C34824" s="9">
        <v>2119</v>
      </c>
      <c r="D34824" s="9">
        <v>2132</v>
      </c>
      <c r="E34824">
        <v>2.3169999999999999E-4</v>
      </c>
      <c r="F34824">
        <v>7.6299999999999998E-6</v>
      </c>
    </row>
    <row r="34825" spans="1:6" x14ac:dyDescent="0.25">
      <c r="A34825" s="9">
        <v>2</v>
      </c>
      <c r="B34825" s="9">
        <v>14</v>
      </c>
      <c r="C34825" s="9">
        <v>2119</v>
      </c>
      <c r="D34825" s="9">
        <v>2133</v>
      </c>
      <c r="E34825">
        <v>2.5839999999999999E-4</v>
      </c>
      <c r="F34825">
        <v>9.73E-6</v>
      </c>
    </row>
    <row r="34826" spans="1:6" x14ac:dyDescent="0.25">
      <c r="A34826" s="9">
        <v>2</v>
      </c>
      <c r="B34826" s="9">
        <v>15</v>
      </c>
      <c r="C34826" s="9">
        <v>2119</v>
      </c>
      <c r="D34826" s="9">
        <v>2134</v>
      </c>
      <c r="E34826">
        <v>2.8519999999999999E-4</v>
      </c>
      <c r="F34826">
        <v>1.151E-5</v>
      </c>
    </row>
    <row r="34827" spans="1:6" x14ac:dyDescent="0.25">
      <c r="A34827" s="9">
        <v>2</v>
      </c>
      <c r="B34827" s="9">
        <v>16</v>
      </c>
      <c r="C34827" s="9">
        <v>2119</v>
      </c>
      <c r="D34827" s="9">
        <v>2135</v>
      </c>
      <c r="E34827">
        <v>3.123E-4</v>
      </c>
      <c r="F34827">
        <v>1.236E-5</v>
      </c>
    </row>
    <row r="34828" spans="1:6" x14ac:dyDescent="0.25">
      <c r="A34828" s="9">
        <v>2</v>
      </c>
      <c r="B34828" s="9">
        <v>17</v>
      </c>
      <c r="C34828" s="9">
        <v>2119</v>
      </c>
      <c r="D34828" s="9">
        <v>2136</v>
      </c>
      <c r="E34828">
        <v>3.3869999999999999E-4</v>
      </c>
      <c r="F34828">
        <v>1.171E-5</v>
      </c>
    </row>
    <row r="34829" spans="1:6" x14ac:dyDescent="0.25">
      <c r="A34829" s="9">
        <v>2</v>
      </c>
      <c r="B34829" s="9">
        <v>18</v>
      </c>
      <c r="C34829" s="9">
        <v>2119</v>
      </c>
      <c r="D34829" s="9">
        <v>2137</v>
      </c>
      <c r="E34829">
        <v>3.5950000000000001E-4</v>
      </c>
      <c r="F34829">
        <v>1.022E-5</v>
      </c>
    </row>
    <row r="34830" spans="1:6" x14ac:dyDescent="0.25">
      <c r="A34830" s="9">
        <v>2</v>
      </c>
      <c r="B34830" s="9">
        <v>19</v>
      </c>
      <c r="C34830" s="9">
        <v>2119</v>
      </c>
      <c r="D34830" s="9">
        <v>2138</v>
      </c>
      <c r="E34830">
        <v>3.7889999999999999E-4</v>
      </c>
      <c r="F34830">
        <v>9.0299999999999999E-6</v>
      </c>
    </row>
    <row r="34831" spans="1:6" x14ac:dyDescent="0.25">
      <c r="A34831" s="9">
        <v>2</v>
      </c>
      <c r="B34831" s="9">
        <v>20</v>
      </c>
      <c r="C34831" s="9">
        <v>2119</v>
      </c>
      <c r="D34831" s="9">
        <v>2139</v>
      </c>
      <c r="E34831">
        <v>3.9879999999999999E-4</v>
      </c>
      <c r="F34831">
        <v>8.2800000000000003E-6</v>
      </c>
    </row>
    <row r="34832" spans="1:6" x14ac:dyDescent="0.25">
      <c r="A34832" s="9">
        <v>2</v>
      </c>
      <c r="B34832" s="9">
        <v>21</v>
      </c>
      <c r="C34832" s="9">
        <v>2119</v>
      </c>
      <c r="D34832" s="9">
        <v>2140</v>
      </c>
      <c r="E34832">
        <v>4.1409999999999998E-4</v>
      </c>
      <c r="F34832">
        <v>7.5100000000000001E-6</v>
      </c>
    </row>
    <row r="34833" spans="1:6" x14ac:dyDescent="0.25">
      <c r="A34833" s="9">
        <v>2</v>
      </c>
      <c r="B34833" s="9">
        <v>22</v>
      </c>
      <c r="C34833" s="9">
        <v>2119</v>
      </c>
      <c r="D34833" s="9">
        <v>2141</v>
      </c>
      <c r="E34833">
        <v>4.2240000000000002E-4</v>
      </c>
      <c r="F34833">
        <v>6.6499999999999999E-6</v>
      </c>
    </row>
    <row r="34834" spans="1:6" x14ac:dyDescent="0.25">
      <c r="A34834" s="9">
        <v>2</v>
      </c>
      <c r="B34834" s="9">
        <v>23</v>
      </c>
      <c r="C34834" s="9">
        <v>2119</v>
      </c>
      <c r="D34834" s="9">
        <v>2142</v>
      </c>
      <c r="E34834">
        <v>4.2680000000000002E-4</v>
      </c>
      <c r="F34834">
        <v>5.8300000000000001E-6</v>
      </c>
    </row>
    <row r="34835" spans="1:6" x14ac:dyDescent="0.25">
      <c r="A34835" s="9">
        <v>2</v>
      </c>
      <c r="B34835" s="9">
        <v>24</v>
      </c>
      <c r="C34835" s="9">
        <v>2119</v>
      </c>
      <c r="D34835" s="9">
        <v>2143</v>
      </c>
      <c r="E34835">
        <v>4.3090000000000001E-4</v>
      </c>
      <c r="F34835">
        <v>5.3299999999999998E-6</v>
      </c>
    </row>
    <row r="34836" spans="1:6" x14ac:dyDescent="0.25">
      <c r="A34836" s="9">
        <v>2</v>
      </c>
      <c r="B34836" s="9">
        <v>25</v>
      </c>
      <c r="C34836" s="9">
        <v>2119</v>
      </c>
      <c r="D34836" s="9">
        <v>2144</v>
      </c>
      <c r="E34836">
        <v>4.3689999999999999E-4</v>
      </c>
      <c r="F34836">
        <v>5.22E-6</v>
      </c>
    </row>
    <row r="34837" spans="1:6" x14ac:dyDescent="0.25">
      <c r="A34837" s="9">
        <v>2</v>
      </c>
      <c r="B34837" s="9">
        <v>26</v>
      </c>
      <c r="C34837" s="9">
        <v>2119</v>
      </c>
      <c r="D34837" s="9">
        <v>2145</v>
      </c>
      <c r="E34837">
        <v>4.4180000000000001E-4</v>
      </c>
      <c r="F34837">
        <v>5.2599999999999996E-6</v>
      </c>
    </row>
    <row r="34838" spans="1:6" x14ac:dyDescent="0.25">
      <c r="A34838" s="9">
        <v>2</v>
      </c>
      <c r="B34838" s="9">
        <v>27</v>
      </c>
      <c r="C34838" s="9">
        <v>2119</v>
      </c>
      <c r="D34838" s="9">
        <v>2146</v>
      </c>
      <c r="E34838">
        <v>4.4939999999999997E-4</v>
      </c>
      <c r="F34838">
        <v>5.31E-6</v>
      </c>
    </row>
    <row r="34839" spans="1:6" x14ac:dyDescent="0.25">
      <c r="A34839" s="9">
        <v>2</v>
      </c>
      <c r="B34839" s="9">
        <v>28</v>
      </c>
      <c r="C34839" s="9">
        <v>2119</v>
      </c>
      <c r="D34839" s="9">
        <v>2147</v>
      </c>
      <c r="E34839">
        <v>4.6769999999999998E-4</v>
      </c>
      <c r="F34839">
        <v>6.0299999999999999E-6</v>
      </c>
    </row>
    <row r="34840" spans="1:6" x14ac:dyDescent="0.25">
      <c r="A34840" s="9">
        <v>2</v>
      </c>
      <c r="B34840" s="9">
        <v>29</v>
      </c>
      <c r="C34840" s="9">
        <v>2119</v>
      </c>
      <c r="D34840" s="9">
        <v>2148</v>
      </c>
      <c r="E34840">
        <v>4.9600000000000002E-4</v>
      </c>
      <c r="F34840">
        <v>7.1600000000000001E-6</v>
      </c>
    </row>
    <row r="34841" spans="1:6" x14ac:dyDescent="0.25">
      <c r="A34841" s="9">
        <v>2</v>
      </c>
      <c r="B34841" s="9">
        <v>30</v>
      </c>
      <c r="C34841" s="9">
        <v>2119</v>
      </c>
      <c r="D34841" s="9">
        <v>2149</v>
      </c>
      <c r="E34841">
        <v>5.2859999999999995E-4</v>
      </c>
      <c r="F34841">
        <v>8.4100000000000008E-6</v>
      </c>
    </row>
    <row r="34842" spans="1:6" x14ac:dyDescent="0.25">
      <c r="A34842" s="9">
        <v>2</v>
      </c>
      <c r="B34842" s="9">
        <v>31</v>
      </c>
      <c r="C34842" s="9">
        <v>2119</v>
      </c>
      <c r="D34842" s="9">
        <v>2150</v>
      </c>
      <c r="E34842">
        <v>5.6179999999999999E-4</v>
      </c>
      <c r="F34842">
        <v>9.1600000000000004E-6</v>
      </c>
    </row>
    <row r="34843" spans="1:6" x14ac:dyDescent="0.25">
      <c r="A34843" s="9">
        <v>2</v>
      </c>
      <c r="B34843" s="9">
        <v>0</v>
      </c>
      <c r="C34843" s="9">
        <v>2120</v>
      </c>
      <c r="D34843" s="9">
        <v>2120</v>
      </c>
      <c r="E34843">
        <v>8.5655000000000002E-3</v>
      </c>
      <c r="F34843">
        <v>5.2639999999999997E-5</v>
      </c>
    </row>
    <row r="34844" spans="1:6" x14ac:dyDescent="0.25">
      <c r="A34844" s="9">
        <v>2</v>
      </c>
      <c r="B34844" s="9">
        <v>1</v>
      </c>
      <c r="C34844" s="9">
        <v>2120</v>
      </c>
      <c r="D34844" s="9">
        <v>2121</v>
      </c>
      <c r="E34844">
        <v>5.9969999999999999E-4</v>
      </c>
      <c r="F34844">
        <v>2.2000000000000001E-7</v>
      </c>
    </row>
    <row r="34845" spans="1:6" x14ac:dyDescent="0.25">
      <c r="A34845" s="9">
        <v>2</v>
      </c>
      <c r="B34845" s="9">
        <v>2</v>
      </c>
      <c r="C34845" s="9">
        <v>2120</v>
      </c>
      <c r="D34845" s="9">
        <v>2122</v>
      </c>
      <c r="E34845">
        <v>3.6549999999999999E-4</v>
      </c>
      <c r="F34845">
        <v>1.4000000000000001E-7</v>
      </c>
    </row>
    <row r="34846" spans="1:6" x14ac:dyDescent="0.25">
      <c r="A34846" s="9">
        <v>2</v>
      </c>
      <c r="B34846" s="9">
        <v>3</v>
      </c>
      <c r="C34846" s="9">
        <v>2120</v>
      </c>
      <c r="D34846" s="9">
        <v>2123</v>
      </c>
      <c r="E34846">
        <v>1.964E-4</v>
      </c>
      <c r="F34846">
        <v>1.8E-7</v>
      </c>
    </row>
    <row r="34847" spans="1:6" x14ac:dyDescent="0.25">
      <c r="A34847" s="9">
        <v>2</v>
      </c>
      <c r="B34847" s="9">
        <v>4</v>
      </c>
      <c r="C34847" s="9">
        <v>2120</v>
      </c>
      <c r="D34847" s="9">
        <v>2124</v>
      </c>
      <c r="E34847">
        <v>1.684E-4</v>
      </c>
      <c r="F34847">
        <v>1.6999999999999999E-7</v>
      </c>
    </row>
    <row r="34848" spans="1:6" x14ac:dyDescent="0.25">
      <c r="A34848" s="9">
        <v>2</v>
      </c>
      <c r="B34848" s="9">
        <v>5</v>
      </c>
      <c r="C34848" s="9">
        <v>2120</v>
      </c>
      <c r="D34848" s="9">
        <v>2125</v>
      </c>
      <c r="E34848">
        <v>1.8870000000000001E-4</v>
      </c>
      <c r="F34848">
        <v>2.9999999999999999E-7</v>
      </c>
    </row>
    <row r="34849" spans="1:6" x14ac:dyDescent="0.25">
      <c r="A34849" s="9">
        <v>2</v>
      </c>
      <c r="B34849" s="9">
        <v>6</v>
      </c>
      <c r="C34849" s="9">
        <v>2120</v>
      </c>
      <c r="D34849" s="9">
        <v>2126</v>
      </c>
      <c r="E34849">
        <v>1.7110000000000001E-4</v>
      </c>
      <c r="F34849">
        <v>4.5999999999999999E-7</v>
      </c>
    </row>
    <row r="34850" spans="1:6" x14ac:dyDescent="0.25">
      <c r="A34850" s="9">
        <v>2</v>
      </c>
      <c r="B34850" s="9">
        <v>7</v>
      </c>
      <c r="C34850" s="9">
        <v>2120</v>
      </c>
      <c r="D34850" s="9">
        <v>2127</v>
      </c>
      <c r="E34850">
        <v>1.629E-4</v>
      </c>
      <c r="F34850">
        <v>6.9999999999999997E-7</v>
      </c>
    </row>
    <row r="34851" spans="1:6" x14ac:dyDescent="0.25">
      <c r="A34851" s="9">
        <v>2</v>
      </c>
      <c r="B34851" s="9">
        <v>8</v>
      </c>
      <c r="C34851" s="9">
        <v>2120</v>
      </c>
      <c r="D34851" s="9">
        <v>2128</v>
      </c>
      <c r="E34851">
        <v>1.6029999999999999E-4</v>
      </c>
      <c r="F34851">
        <v>1.06E-6</v>
      </c>
    </row>
    <row r="34852" spans="1:6" x14ac:dyDescent="0.25">
      <c r="A34852" s="9">
        <v>2</v>
      </c>
      <c r="B34852" s="9">
        <v>9</v>
      </c>
      <c r="C34852" s="9">
        <v>2120</v>
      </c>
      <c r="D34852" s="9">
        <v>2129</v>
      </c>
      <c r="E34852">
        <v>1.628E-4</v>
      </c>
      <c r="F34852">
        <v>1.5600000000000001E-6</v>
      </c>
    </row>
    <row r="34853" spans="1:6" x14ac:dyDescent="0.25">
      <c r="A34853" s="9">
        <v>2</v>
      </c>
      <c r="B34853" s="9">
        <v>10</v>
      </c>
      <c r="C34853" s="9">
        <v>2120</v>
      </c>
      <c r="D34853" s="9">
        <v>2130</v>
      </c>
      <c r="E34853">
        <v>1.7039999999999999E-4</v>
      </c>
      <c r="F34853">
        <v>2.3E-6</v>
      </c>
    </row>
    <row r="34854" spans="1:6" x14ac:dyDescent="0.25">
      <c r="A34854" s="9">
        <v>2</v>
      </c>
      <c r="B34854" s="9">
        <v>11</v>
      </c>
      <c r="C34854" s="9">
        <v>2120</v>
      </c>
      <c r="D34854" s="9">
        <v>2131</v>
      </c>
      <c r="E34854">
        <v>1.8540000000000001E-4</v>
      </c>
      <c r="F34854">
        <v>3.5300000000000001E-6</v>
      </c>
    </row>
    <row r="34855" spans="1:6" x14ac:dyDescent="0.25">
      <c r="A34855" s="9">
        <v>2</v>
      </c>
      <c r="B34855" s="9">
        <v>12</v>
      </c>
      <c r="C34855" s="9">
        <v>2120</v>
      </c>
      <c r="D34855" s="9">
        <v>2132</v>
      </c>
      <c r="E34855">
        <v>2.0709999999999999E-4</v>
      </c>
      <c r="F34855">
        <v>5.3600000000000004E-6</v>
      </c>
    </row>
    <row r="34856" spans="1:6" x14ac:dyDescent="0.25">
      <c r="A34856" s="9">
        <v>2</v>
      </c>
      <c r="B34856" s="9">
        <v>13</v>
      </c>
      <c r="C34856" s="9">
        <v>2120</v>
      </c>
      <c r="D34856" s="9">
        <v>2133</v>
      </c>
      <c r="E34856">
        <v>2.3169999999999999E-4</v>
      </c>
      <c r="F34856">
        <v>7.4399999999999999E-6</v>
      </c>
    </row>
    <row r="34857" spans="1:6" x14ac:dyDescent="0.25">
      <c r="A34857" s="9">
        <v>2</v>
      </c>
      <c r="B34857" s="9">
        <v>14</v>
      </c>
      <c r="C34857" s="9">
        <v>2120</v>
      </c>
      <c r="D34857" s="9">
        <v>2134</v>
      </c>
      <c r="E34857">
        <v>2.5839999999999999E-4</v>
      </c>
      <c r="F34857">
        <v>9.4800000000000007E-6</v>
      </c>
    </row>
    <row r="34858" spans="1:6" x14ac:dyDescent="0.25">
      <c r="A34858" s="9">
        <v>2</v>
      </c>
      <c r="B34858" s="9">
        <v>15</v>
      </c>
      <c r="C34858" s="9">
        <v>2120</v>
      </c>
      <c r="D34858" s="9">
        <v>2135</v>
      </c>
      <c r="E34858">
        <v>2.8519999999999999E-4</v>
      </c>
      <c r="F34858">
        <v>1.1209999999999999E-5</v>
      </c>
    </row>
    <row r="34859" spans="1:6" x14ac:dyDescent="0.25">
      <c r="A34859" s="9">
        <v>2</v>
      </c>
      <c r="B34859" s="9">
        <v>16</v>
      </c>
      <c r="C34859" s="9">
        <v>2120</v>
      </c>
      <c r="D34859" s="9">
        <v>2136</v>
      </c>
      <c r="E34859">
        <v>3.123E-4</v>
      </c>
      <c r="F34859">
        <v>1.204E-5</v>
      </c>
    </row>
    <row r="34860" spans="1:6" x14ac:dyDescent="0.25">
      <c r="A34860" s="9">
        <v>2</v>
      </c>
      <c r="B34860" s="9">
        <v>17</v>
      </c>
      <c r="C34860" s="9">
        <v>2120</v>
      </c>
      <c r="D34860" s="9">
        <v>2137</v>
      </c>
      <c r="E34860">
        <v>3.3869999999999999E-4</v>
      </c>
      <c r="F34860">
        <v>1.1409999999999999E-5</v>
      </c>
    </row>
    <row r="34861" spans="1:6" x14ac:dyDescent="0.25">
      <c r="A34861" s="9">
        <v>2</v>
      </c>
      <c r="B34861" s="9">
        <v>18</v>
      </c>
      <c r="C34861" s="9">
        <v>2120</v>
      </c>
      <c r="D34861" s="9">
        <v>2138</v>
      </c>
      <c r="E34861">
        <v>3.5950000000000001E-4</v>
      </c>
      <c r="F34861">
        <v>9.9699999999999994E-6</v>
      </c>
    </row>
    <row r="34862" spans="1:6" x14ac:dyDescent="0.25">
      <c r="A34862" s="9">
        <v>2</v>
      </c>
      <c r="B34862" s="9">
        <v>19</v>
      </c>
      <c r="C34862" s="9">
        <v>2120</v>
      </c>
      <c r="D34862" s="9">
        <v>2139</v>
      </c>
      <c r="E34862">
        <v>3.7889999999999999E-4</v>
      </c>
      <c r="F34862">
        <v>8.7900000000000005E-6</v>
      </c>
    </row>
    <row r="34863" spans="1:6" x14ac:dyDescent="0.25">
      <c r="A34863" s="9">
        <v>2</v>
      </c>
      <c r="B34863" s="9">
        <v>20</v>
      </c>
      <c r="C34863" s="9">
        <v>2120</v>
      </c>
      <c r="D34863" s="9">
        <v>2140</v>
      </c>
      <c r="E34863">
        <v>3.9879999999999999E-4</v>
      </c>
      <c r="F34863">
        <v>8.0299999999999994E-6</v>
      </c>
    </row>
    <row r="34864" spans="1:6" x14ac:dyDescent="0.25">
      <c r="A34864" s="9">
        <v>2</v>
      </c>
      <c r="B34864" s="9">
        <v>21</v>
      </c>
      <c r="C34864" s="9">
        <v>2120</v>
      </c>
      <c r="D34864" s="9">
        <v>2141</v>
      </c>
      <c r="E34864">
        <v>4.1409999999999998E-4</v>
      </c>
      <c r="F34864">
        <v>7.2799999999999998E-6</v>
      </c>
    </row>
    <row r="34865" spans="1:6" x14ac:dyDescent="0.25">
      <c r="A34865" s="9">
        <v>2</v>
      </c>
      <c r="B34865" s="9">
        <v>22</v>
      </c>
      <c r="C34865" s="9">
        <v>2120</v>
      </c>
      <c r="D34865" s="9">
        <v>2142</v>
      </c>
      <c r="E34865">
        <v>4.2240000000000002E-4</v>
      </c>
      <c r="F34865">
        <v>6.46E-6</v>
      </c>
    </row>
    <row r="34866" spans="1:6" x14ac:dyDescent="0.25">
      <c r="A34866" s="9">
        <v>2</v>
      </c>
      <c r="B34866" s="9">
        <v>23</v>
      </c>
      <c r="C34866" s="9">
        <v>2120</v>
      </c>
      <c r="D34866" s="9">
        <v>2143</v>
      </c>
      <c r="E34866">
        <v>4.2680000000000002E-4</v>
      </c>
      <c r="F34866">
        <v>5.66E-6</v>
      </c>
    </row>
    <row r="34867" spans="1:6" x14ac:dyDescent="0.25">
      <c r="A34867" s="9">
        <v>2</v>
      </c>
      <c r="B34867" s="9">
        <v>24</v>
      </c>
      <c r="C34867" s="9">
        <v>2120</v>
      </c>
      <c r="D34867" s="9">
        <v>2144</v>
      </c>
      <c r="E34867">
        <v>4.3090000000000001E-4</v>
      </c>
      <c r="F34867">
        <v>5.1599999999999997E-6</v>
      </c>
    </row>
    <row r="34868" spans="1:6" x14ac:dyDescent="0.25">
      <c r="A34868" s="9">
        <v>2</v>
      </c>
      <c r="B34868" s="9">
        <v>25</v>
      </c>
      <c r="C34868" s="9">
        <v>2120</v>
      </c>
      <c r="D34868" s="9">
        <v>2145</v>
      </c>
      <c r="E34868">
        <v>4.3689999999999999E-4</v>
      </c>
      <c r="F34868">
        <v>5.04E-6</v>
      </c>
    </row>
    <row r="34869" spans="1:6" x14ac:dyDescent="0.25">
      <c r="A34869" s="9">
        <v>2</v>
      </c>
      <c r="B34869" s="9">
        <v>26</v>
      </c>
      <c r="C34869" s="9">
        <v>2120</v>
      </c>
      <c r="D34869" s="9">
        <v>2146</v>
      </c>
      <c r="E34869">
        <v>4.4180000000000001E-4</v>
      </c>
      <c r="F34869">
        <v>5.0799999999999996E-6</v>
      </c>
    </row>
    <row r="34870" spans="1:6" x14ac:dyDescent="0.25">
      <c r="A34870" s="9">
        <v>2</v>
      </c>
      <c r="B34870" s="9">
        <v>27</v>
      </c>
      <c r="C34870" s="9">
        <v>2120</v>
      </c>
      <c r="D34870" s="9">
        <v>2147</v>
      </c>
      <c r="E34870">
        <v>4.4939999999999997E-4</v>
      </c>
      <c r="F34870">
        <v>5.1499999999999998E-6</v>
      </c>
    </row>
    <row r="34871" spans="1:6" x14ac:dyDescent="0.25">
      <c r="A34871" s="9">
        <v>2</v>
      </c>
      <c r="B34871" s="9">
        <v>28</v>
      </c>
      <c r="C34871" s="9">
        <v>2120</v>
      </c>
      <c r="D34871" s="9">
        <v>2148</v>
      </c>
      <c r="E34871">
        <v>4.6769999999999998E-4</v>
      </c>
      <c r="F34871">
        <v>5.8599999999999998E-6</v>
      </c>
    </row>
    <row r="34872" spans="1:6" x14ac:dyDescent="0.25">
      <c r="A34872" s="9">
        <v>2</v>
      </c>
      <c r="B34872" s="9">
        <v>29</v>
      </c>
      <c r="C34872" s="9">
        <v>2120</v>
      </c>
      <c r="D34872" s="9">
        <v>2149</v>
      </c>
      <c r="E34872">
        <v>4.9600000000000002E-4</v>
      </c>
      <c r="F34872">
        <v>6.9600000000000003E-6</v>
      </c>
    </row>
    <row r="34873" spans="1:6" x14ac:dyDescent="0.25">
      <c r="A34873" s="9">
        <v>2</v>
      </c>
      <c r="B34873" s="9">
        <v>30</v>
      </c>
      <c r="C34873" s="9">
        <v>2120</v>
      </c>
      <c r="D34873" s="9">
        <v>2150</v>
      </c>
      <c r="E34873">
        <v>5.2859999999999995E-4</v>
      </c>
      <c r="F34873">
        <v>8.1599999999999998E-6</v>
      </c>
    </row>
    <row r="34874" spans="1:6" x14ac:dyDescent="0.25">
      <c r="A34874" s="9">
        <v>2</v>
      </c>
      <c r="B34874" s="9">
        <v>0</v>
      </c>
      <c r="C34874" s="9">
        <v>2121</v>
      </c>
      <c r="D34874" s="9">
        <v>2121</v>
      </c>
      <c r="E34874">
        <v>8.5655000000000002E-3</v>
      </c>
      <c r="F34874">
        <v>5.0269999999999998E-5</v>
      </c>
    </row>
    <row r="34875" spans="1:6" x14ac:dyDescent="0.25">
      <c r="A34875" s="9">
        <v>2</v>
      </c>
      <c r="B34875" s="9">
        <v>1</v>
      </c>
      <c r="C34875" s="9">
        <v>2121</v>
      </c>
      <c r="D34875" s="9">
        <v>2122</v>
      </c>
      <c r="E34875">
        <v>5.9969999999999999E-4</v>
      </c>
      <c r="F34875">
        <v>2.1E-7</v>
      </c>
    </row>
    <row r="34876" spans="1:6" x14ac:dyDescent="0.25">
      <c r="A34876" s="9">
        <v>2</v>
      </c>
      <c r="B34876" s="9">
        <v>2</v>
      </c>
      <c r="C34876" s="9">
        <v>2121</v>
      </c>
      <c r="D34876" s="9">
        <v>2123</v>
      </c>
      <c r="E34876">
        <v>3.6549999999999999E-4</v>
      </c>
      <c r="F34876">
        <v>1.3E-7</v>
      </c>
    </row>
    <row r="34877" spans="1:6" x14ac:dyDescent="0.25">
      <c r="A34877" s="9">
        <v>2</v>
      </c>
      <c r="B34877" s="9">
        <v>3</v>
      </c>
      <c r="C34877" s="9">
        <v>2121</v>
      </c>
      <c r="D34877" s="9">
        <v>2124</v>
      </c>
      <c r="E34877">
        <v>1.964E-4</v>
      </c>
      <c r="F34877">
        <v>1.6999999999999999E-7</v>
      </c>
    </row>
    <row r="34878" spans="1:6" x14ac:dyDescent="0.25">
      <c r="A34878" s="9">
        <v>2</v>
      </c>
      <c r="B34878" s="9">
        <v>4</v>
      </c>
      <c r="C34878" s="9">
        <v>2121</v>
      </c>
      <c r="D34878" s="9">
        <v>2125</v>
      </c>
      <c r="E34878">
        <v>1.684E-4</v>
      </c>
      <c r="F34878">
        <v>1.6E-7</v>
      </c>
    </row>
    <row r="34879" spans="1:6" x14ac:dyDescent="0.25">
      <c r="A34879" s="9">
        <v>2</v>
      </c>
      <c r="B34879" s="9">
        <v>5</v>
      </c>
      <c r="C34879" s="9">
        <v>2121</v>
      </c>
      <c r="D34879" s="9">
        <v>2126</v>
      </c>
      <c r="E34879">
        <v>1.8870000000000001E-4</v>
      </c>
      <c r="F34879">
        <v>2.8000000000000002E-7</v>
      </c>
    </row>
    <row r="34880" spans="1:6" x14ac:dyDescent="0.25">
      <c r="A34880" s="9">
        <v>2</v>
      </c>
      <c r="B34880" s="9">
        <v>6</v>
      </c>
      <c r="C34880" s="9">
        <v>2121</v>
      </c>
      <c r="D34880" s="9">
        <v>2127</v>
      </c>
      <c r="E34880">
        <v>1.7110000000000001E-4</v>
      </c>
      <c r="F34880">
        <v>4.3000000000000001E-7</v>
      </c>
    </row>
    <row r="34881" spans="1:6" x14ac:dyDescent="0.25">
      <c r="A34881" s="9">
        <v>2</v>
      </c>
      <c r="B34881" s="9">
        <v>7</v>
      </c>
      <c r="C34881" s="9">
        <v>2121</v>
      </c>
      <c r="D34881" s="9">
        <v>2128</v>
      </c>
      <c r="E34881">
        <v>1.629E-4</v>
      </c>
      <c r="F34881">
        <v>6.7000000000000004E-7</v>
      </c>
    </row>
    <row r="34882" spans="1:6" x14ac:dyDescent="0.25">
      <c r="A34882" s="9">
        <v>2</v>
      </c>
      <c r="B34882" s="9">
        <v>8</v>
      </c>
      <c r="C34882" s="9">
        <v>2121</v>
      </c>
      <c r="D34882" s="9">
        <v>2129</v>
      </c>
      <c r="E34882">
        <v>1.6029999999999999E-4</v>
      </c>
      <c r="F34882">
        <v>1.02E-6</v>
      </c>
    </row>
    <row r="34883" spans="1:6" x14ac:dyDescent="0.25">
      <c r="A34883" s="9">
        <v>2</v>
      </c>
      <c r="B34883" s="9">
        <v>9</v>
      </c>
      <c r="C34883" s="9">
        <v>2121</v>
      </c>
      <c r="D34883" s="9">
        <v>2130</v>
      </c>
      <c r="E34883">
        <v>1.628E-4</v>
      </c>
      <c r="F34883">
        <v>1.4899999999999999E-6</v>
      </c>
    </row>
    <row r="34884" spans="1:6" x14ac:dyDescent="0.25">
      <c r="A34884" s="9">
        <v>2</v>
      </c>
      <c r="B34884" s="9">
        <v>10</v>
      </c>
      <c r="C34884" s="9">
        <v>2121</v>
      </c>
      <c r="D34884" s="9">
        <v>2131</v>
      </c>
      <c r="E34884">
        <v>1.7039999999999999E-4</v>
      </c>
      <c r="F34884">
        <v>2.2199999999999999E-6</v>
      </c>
    </row>
    <row r="34885" spans="1:6" x14ac:dyDescent="0.25">
      <c r="A34885" s="9">
        <v>2</v>
      </c>
      <c r="B34885" s="9">
        <v>11</v>
      </c>
      <c r="C34885" s="9">
        <v>2121</v>
      </c>
      <c r="D34885" s="9">
        <v>2132</v>
      </c>
      <c r="E34885">
        <v>1.8540000000000001E-4</v>
      </c>
      <c r="F34885">
        <v>3.4199999999999999E-6</v>
      </c>
    </row>
    <row r="34886" spans="1:6" x14ac:dyDescent="0.25">
      <c r="A34886" s="9">
        <v>2</v>
      </c>
      <c r="B34886" s="9">
        <v>12</v>
      </c>
      <c r="C34886" s="9">
        <v>2121</v>
      </c>
      <c r="D34886" s="9">
        <v>2133</v>
      </c>
      <c r="E34886">
        <v>2.0709999999999999E-4</v>
      </c>
      <c r="F34886">
        <v>5.2100000000000001E-6</v>
      </c>
    </row>
    <row r="34887" spans="1:6" x14ac:dyDescent="0.25">
      <c r="A34887" s="9">
        <v>2</v>
      </c>
      <c r="B34887" s="9">
        <v>13</v>
      </c>
      <c r="C34887" s="9">
        <v>2121</v>
      </c>
      <c r="D34887" s="9">
        <v>2134</v>
      </c>
      <c r="E34887">
        <v>2.3169999999999999E-4</v>
      </c>
      <c r="F34887">
        <v>7.2400000000000001E-6</v>
      </c>
    </row>
    <row r="34888" spans="1:6" x14ac:dyDescent="0.25">
      <c r="A34888" s="9">
        <v>2</v>
      </c>
      <c r="B34888" s="9">
        <v>14</v>
      </c>
      <c r="C34888" s="9">
        <v>2121</v>
      </c>
      <c r="D34888" s="9">
        <v>2135</v>
      </c>
      <c r="E34888">
        <v>2.5839999999999999E-4</v>
      </c>
      <c r="F34888">
        <v>9.2199999999999998E-6</v>
      </c>
    </row>
    <row r="34889" spans="1:6" x14ac:dyDescent="0.25">
      <c r="A34889" s="9">
        <v>2</v>
      </c>
      <c r="B34889" s="9">
        <v>15</v>
      </c>
      <c r="C34889" s="9">
        <v>2121</v>
      </c>
      <c r="D34889" s="9">
        <v>2136</v>
      </c>
      <c r="E34889">
        <v>2.8519999999999999E-4</v>
      </c>
      <c r="F34889">
        <v>1.0910000000000001E-5</v>
      </c>
    </row>
    <row r="34890" spans="1:6" x14ac:dyDescent="0.25">
      <c r="A34890" s="9">
        <v>2</v>
      </c>
      <c r="B34890" s="9">
        <v>16</v>
      </c>
      <c r="C34890" s="9">
        <v>2121</v>
      </c>
      <c r="D34890" s="9">
        <v>2137</v>
      </c>
      <c r="E34890">
        <v>3.123E-4</v>
      </c>
      <c r="F34890">
        <v>1.1739999999999999E-5</v>
      </c>
    </row>
    <row r="34891" spans="1:6" x14ac:dyDescent="0.25">
      <c r="A34891" s="9">
        <v>2</v>
      </c>
      <c r="B34891" s="9">
        <v>17</v>
      </c>
      <c r="C34891" s="9">
        <v>2121</v>
      </c>
      <c r="D34891" s="9">
        <v>2138</v>
      </c>
      <c r="E34891">
        <v>3.3869999999999999E-4</v>
      </c>
      <c r="F34891">
        <v>1.114E-5</v>
      </c>
    </row>
    <row r="34892" spans="1:6" x14ac:dyDescent="0.25">
      <c r="A34892" s="9">
        <v>2</v>
      </c>
      <c r="B34892" s="9">
        <v>18</v>
      </c>
      <c r="C34892" s="9">
        <v>2121</v>
      </c>
      <c r="D34892" s="9">
        <v>2139</v>
      </c>
      <c r="E34892">
        <v>3.5950000000000001E-4</v>
      </c>
      <c r="F34892">
        <v>9.7100000000000002E-6</v>
      </c>
    </row>
    <row r="34893" spans="1:6" x14ac:dyDescent="0.25">
      <c r="A34893" s="9">
        <v>2</v>
      </c>
      <c r="B34893" s="9">
        <v>19</v>
      </c>
      <c r="C34893" s="9">
        <v>2121</v>
      </c>
      <c r="D34893" s="9">
        <v>2140</v>
      </c>
      <c r="E34893">
        <v>3.7889999999999999E-4</v>
      </c>
      <c r="F34893">
        <v>8.5299999999999996E-6</v>
      </c>
    </row>
    <row r="34894" spans="1:6" x14ac:dyDescent="0.25">
      <c r="A34894" s="9">
        <v>2</v>
      </c>
      <c r="B34894" s="9">
        <v>20</v>
      </c>
      <c r="C34894" s="9">
        <v>2121</v>
      </c>
      <c r="D34894" s="9">
        <v>2141</v>
      </c>
      <c r="E34894">
        <v>3.9879999999999999E-4</v>
      </c>
      <c r="F34894">
        <v>7.79E-6</v>
      </c>
    </row>
    <row r="34895" spans="1:6" x14ac:dyDescent="0.25">
      <c r="A34895" s="9">
        <v>2</v>
      </c>
      <c r="B34895" s="9">
        <v>21</v>
      </c>
      <c r="C34895" s="9">
        <v>2121</v>
      </c>
      <c r="D34895" s="9">
        <v>2142</v>
      </c>
      <c r="E34895">
        <v>4.1409999999999998E-4</v>
      </c>
      <c r="F34895">
        <v>7.0700000000000001E-6</v>
      </c>
    </row>
    <row r="34896" spans="1:6" x14ac:dyDescent="0.25">
      <c r="A34896" s="9">
        <v>2</v>
      </c>
      <c r="B34896" s="9">
        <v>22</v>
      </c>
      <c r="C34896" s="9">
        <v>2121</v>
      </c>
      <c r="D34896" s="9">
        <v>2143</v>
      </c>
      <c r="E34896">
        <v>4.2240000000000002E-4</v>
      </c>
      <c r="F34896">
        <v>6.2700000000000001E-6</v>
      </c>
    </row>
    <row r="34897" spans="1:6" x14ac:dyDescent="0.25">
      <c r="A34897" s="9">
        <v>2</v>
      </c>
      <c r="B34897" s="9">
        <v>23</v>
      </c>
      <c r="C34897" s="9">
        <v>2121</v>
      </c>
      <c r="D34897" s="9">
        <v>2144</v>
      </c>
      <c r="E34897">
        <v>4.2680000000000002E-4</v>
      </c>
      <c r="F34897">
        <v>5.48E-6</v>
      </c>
    </row>
    <row r="34898" spans="1:6" x14ac:dyDescent="0.25">
      <c r="A34898" s="9">
        <v>2</v>
      </c>
      <c r="B34898" s="9">
        <v>24</v>
      </c>
      <c r="C34898" s="9">
        <v>2121</v>
      </c>
      <c r="D34898" s="9">
        <v>2145</v>
      </c>
      <c r="E34898">
        <v>4.3090000000000001E-4</v>
      </c>
      <c r="F34898">
        <v>4.9899999999999997E-6</v>
      </c>
    </row>
    <row r="34899" spans="1:6" x14ac:dyDescent="0.25">
      <c r="A34899" s="9">
        <v>2</v>
      </c>
      <c r="B34899" s="9">
        <v>25</v>
      </c>
      <c r="C34899" s="9">
        <v>2121</v>
      </c>
      <c r="D34899" s="9">
        <v>2146</v>
      </c>
      <c r="E34899">
        <v>4.3689999999999999E-4</v>
      </c>
      <c r="F34899">
        <v>4.87E-6</v>
      </c>
    </row>
    <row r="34900" spans="1:6" x14ac:dyDescent="0.25">
      <c r="A34900" s="9">
        <v>2</v>
      </c>
      <c r="B34900" s="9">
        <v>26</v>
      </c>
      <c r="C34900" s="9">
        <v>2121</v>
      </c>
      <c r="D34900" s="9">
        <v>2147</v>
      </c>
      <c r="E34900">
        <v>4.4180000000000001E-4</v>
      </c>
      <c r="F34900">
        <v>4.9200000000000003E-6</v>
      </c>
    </row>
    <row r="34901" spans="1:6" x14ac:dyDescent="0.25">
      <c r="A34901" s="9">
        <v>2</v>
      </c>
      <c r="B34901" s="9">
        <v>27</v>
      </c>
      <c r="C34901" s="9">
        <v>2121</v>
      </c>
      <c r="D34901" s="9">
        <v>2148</v>
      </c>
      <c r="E34901">
        <v>4.4939999999999997E-4</v>
      </c>
      <c r="F34901">
        <v>5.0000000000000004E-6</v>
      </c>
    </row>
    <row r="34902" spans="1:6" x14ac:dyDescent="0.25">
      <c r="A34902" s="9">
        <v>2</v>
      </c>
      <c r="B34902" s="9">
        <v>28</v>
      </c>
      <c r="C34902" s="9">
        <v>2121</v>
      </c>
      <c r="D34902" s="9">
        <v>2149</v>
      </c>
      <c r="E34902">
        <v>4.6769999999999998E-4</v>
      </c>
      <c r="F34902">
        <v>5.6899999999999997E-6</v>
      </c>
    </row>
    <row r="34903" spans="1:6" x14ac:dyDescent="0.25">
      <c r="A34903" s="9">
        <v>2</v>
      </c>
      <c r="B34903" s="9">
        <v>29</v>
      </c>
      <c r="C34903" s="9">
        <v>2121</v>
      </c>
      <c r="D34903" s="9">
        <v>2150</v>
      </c>
      <c r="E34903">
        <v>4.9600000000000002E-4</v>
      </c>
      <c r="F34903">
        <v>6.7499999999999997E-6</v>
      </c>
    </row>
    <row r="34904" spans="1:6" x14ac:dyDescent="0.25">
      <c r="A34904" s="9">
        <v>2</v>
      </c>
      <c r="B34904" s="9">
        <v>0</v>
      </c>
      <c r="C34904" s="9">
        <v>2122</v>
      </c>
      <c r="D34904" s="9">
        <v>2122</v>
      </c>
      <c r="E34904">
        <v>8.5655000000000002E-3</v>
      </c>
      <c r="F34904">
        <v>4.8149999999999998E-5</v>
      </c>
    </row>
    <row r="34905" spans="1:6" x14ac:dyDescent="0.25">
      <c r="A34905" s="9">
        <v>2</v>
      </c>
      <c r="B34905" s="9">
        <v>1</v>
      </c>
      <c r="C34905" s="9">
        <v>2122</v>
      </c>
      <c r="D34905" s="9">
        <v>2123</v>
      </c>
      <c r="E34905">
        <v>5.9969999999999999E-4</v>
      </c>
      <c r="F34905">
        <v>1.9000000000000001E-7</v>
      </c>
    </row>
    <row r="34906" spans="1:6" x14ac:dyDescent="0.25">
      <c r="A34906" s="9">
        <v>2</v>
      </c>
      <c r="B34906" s="9">
        <v>2</v>
      </c>
      <c r="C34906" s="9">
        <v>2122</v>
      </c>
      <c r="D34906" s="9">
        <v>2124</v>
      </c>
      <c r="E34906">
        <v>3.6549999999999999E-4</v>
      </c>
      <c r="F34906">
        <v>1.1999999999999999E-7</v>
      </c>
    </row>
    <row r="34907" spans="1:6" x14ac:dyDescent="0.25">
      <c r="A34907" s="9">
        <v>2</v>
      </c>
      <c r="B34907" s="9">
        <v>3</v>
      </c>
      <c r="C34907" s="9">
        <v>2122</v>
      </c>
      <c r="D34907" s="9">
        <v>2125</v>
      </c>
      <c r="E34907">
        <v>1.964E-4</v>
      </c>
      <c r="F34907">
        <v>1.6E-7</v>
      </c>
    </row>
    <row r="34908" spans="1:6" x14ac:dyDescent="0.25">
      <c r="A34908" s="9">
        <v>2</v>
      </c>
      <c r="B34908" s="9">
        <v>4</v>
      </c>
      <c r="C34908" s="9">
        <v>2122</v>
      </c>
      <c r="D34908" s="9">
        <v>2126</v>
      </c>
      <c r="E34908">
        <v>1.684E-4</v>
      </c>
      <c r="F34908">
        <v>1.4999999999999999E-7</v>
      </c>
    </row>
    <row r="34909" spans="1:6" x14ac:dyDescent="0.25">
      <c r="A34909" s="9">
        <v>2</v>
      </c>
      <c r="B34909" s="9">
        <v>5</v>
      </c>
      <c r="C34909" s="9">
        <v>2122</v>
      </c>
      <c r="D34909" s="9">
        <v>2127</v>
      </c>
      <c r="E34909">
        <v>1.8870000000000001E-4</v>
      </c>
      <c r="F34909">
        <v>2.7000000000000001E-7</v>
      </c>
    </row>
    <row r="34910" spans="1:6" x14ac:dyDescent="0.25">
      <c r="A34910" s="9">
        <v>2</v>
      </c>
      <c r="B34910" s="9">
        <v>6</v>
      </c>
      <c r="C34910" s="9">
        <v>2122</v>
      </c>
      <c r="D34910" s="9">
        <v>2128</v>
      </c>
      <c r="E34910">
        <v>1.7110000000000001E-4</v>
      </c>
      <c r="F34910">
        <v>4.0999999999999999E-7</v>
      </c>
    </row>
    <row r="34911" spans="1:6" x14ac:dyDescent="0.25">
      <c r="A34911" s="9">
        <v>2</v>
      </c>
      <c r="B34911" s="9">
        <v>7</v>
      </c>
      <c r="C34911" s="9">
        <v>2122</v>
      </c>
      <c r="D34911" s="9">
        <v>2129</v>
      </c>
      <c r="E34911">
        <v>1.629E-4</v>
      </c>
      <c r="F34911">
        <v>6.4000000000000001E-7</v>
      </c>
    </row>
    <row r="34912" spans="1:6" x14ac:dyDescent="0.25">
      <c r="A34912" s="9">
        <v>2</v>
      </c>
      <c r="B34912" s="9">
        <v>8</v>
      </c>
      <c r="C34912" s="9">
        <v>2122</v>
      </c>
      <c r="D34912" s="9">
        <v>2130</v>
      </c>
      <c r="E34912">
        <v>1.6029999999999999E-4</v>
      </c>
      <c r="F34912">
        <v>9.7000000000000003E-7</v>
      </c>
    </row>
    <row r="34913" spans="1:6" x14ac:dyDescent="0.25">
      <c r="A34913" s="9">
        <v>2</v>
      </c>
      <c r="B34913" s="9">
        <v>9</v>
      </c>
      <c r="C34913" s="9">
        <v>2122</v>
      </c>
      <c r="D34913" s="9">
        <v>2131</v>
      </c>
      <c r="E34913">
        <v>1.628E-4</v>
      </c>
      <c r="F34913">
        <v>1.44E-6</v>
      </c>
    </row>
    <row r="34914" spans="1:6" x14ac:dyDescent="0.25">
      <c r="A34914" s="9">
        <v>2</v>
      </c>
      <c r="B34914" s="9">
        <v>10</v>
      </c>
      <c r="C34914" s="9">
        <v>2122</v>
      </c>
      <c r="D34914" s="9">
        <v>2132</v>
      </c>
      <c r="E34914">
        <v>1.7039999999999999E-4</v>
      </c>
      <c r="F34914">
        <v>2.1399999999999998E-6</v>
      </c>
    </row>
    <row r="34915" spans="1:6" x14ac:dyDescent="0.25">
      <c r="A34915" s="9">
        <v>2</v>
      </c>
      <c r="B34915" s="9">
        <v>11</v>
      </c>
      <c r="C34915" s="9">
        <v>2122</v>
      </c>
      <c r="D34915" s="9">
        <v>2133</v>
      </c>
      <c r="E34915">
        <v>1.8540000000000001E-4</v>
      </c>
      <c r="F34915">
        <v>3.32E-6</v>
      </c>
    </row>
    <row r="34916" spans="1:6" x14ac:dyDescent="0.25">
      <c r="A34916" s="9">
        <v>2</v>
      </c>
      <c r="B34916" s="9">
        <v>12</v>
      </c>
      <c r="C34916" s="9">
        <v>2122</v>
      </c>
      <c r="D34916" s="9">
        <v>2134</v>
      </c>
      <c r="E34916">
        <v>2.0709999999999999E-4</v>
      </c>
      <c r="F34916">
        <v>5.0599999999999998E-6</v>
      </c>
    </row>
    <row r="34917" spans="1:6" x14ac:dyDescent="0.25">
      <c r="A34917" s="9">
        <v>2</v>
      </c>
      <c r="B34917" s="9">
        <v>13</v>
      </c>
      <c r="C34917" s="9">
        <v>2122</v>
      </c>
      <c r="D34917" s="9">
        <v>2135</v>
      </c>
      <c r="E34917">
        <v>2.3169999999999999E-4</v>
      </c>
      <c r="F34917">
        <v>7.0400000000000004E-6</v>
      </c>
    </row>
    <row r="34918" spans="1:6" x14ac:dyDescent="0.25">
      <c r="A34918" s="9">
        <v>2</v>
      </c>
      <c r="B34918" s="9">
        <v>14</v>
      </c>
      <c r="C34918" s="9">
        <v>2122</v>
      </c>
      <c r="D34918" s="9">
        <v>2136</v>
      </c>
      <c r="E34918">
        <v>2.5839999999999999E-4</v>
      </c>
      <c r="F34918">
        <v>8.9700000000000005E-6</v>
      </c>
    </row>
    <row r="34919" spans="1:6" x14ac:dyDescent="0.25">
      <c r="A34919" s="9">
        <v>2</v>
      </c>
      <c r="B34919" s="9">
        <v>15</v>
      </c>
      <c r="C34919" s="9">
        <v>2122</v>
      </c>
      <c r="D34919" s="9">
        <v>2137</v>
      </c>
      <c r="E34919">
        <v>2.8519999999999999E-4</v>
      </c>
      <c r="F34919">
        <v>1.064E-5</v>
      </c>
    </row>
    <row r="34920" spans="1:6" x14ac:dyDescent="0.25">
      <c r="A34920" s="9">
        <v>2</v>
      </c>
      <c r="B34920" s="9">
        <v>16</v>
      </c>
      <c r="C34920" s="9">
        <v>2122</v>
      </c>
      <c r="D34920" s="9">
        <v>2138</v>
      </c>
      <c r="E34920">
        <v>3.123E-4</v>
      </c>
      <c r="F34920">
        <v>1.147E-5</v>
      </c>
    </row>
    <row r="34921" spans="1:6" x14ac:dyDescent="0.25">
      <c r="A34921" s="9">
        <v>2</v>
      </c>
      <c r="B34921" s="9">
        <v>17</v>
      </c>
      <c r="C34921" s="9">
        <v>2122</v>
      </c>
      <c r="D34921" s="9">
        <v>2139</v>
      </c>
      <c r="E34921">
        <v>3.3869999999999999E-4</v>
      </c>
      <c r="F34921">
        <v>1.0869999999999999E-5</v>
      </c>
    </row>
    <row r="34922" spans="1:6" x14ac:dyDescent="0.25">
      <c r="A34922" s="9">
        <v>2</v>
      </c>
      <c r="B34922" s="9">
        <v>18</v>
      </c>
      <c r="C34922" s="9">
        <v>2122</v>
      </c>
      <c r="D34922" s="9">
        <v>2140</v>
      </c>
      <c r="E34922">
        <v>3.5950000000000001E-4</v>
      </c>
      <c r="F34922">
        <v>9.4399999999999994E-6</v>
      </c>
    </row>
    <row r="34923" spans="1:6" x14ac:dyDescent="0.25">
      <c r="A34923" s="9">
        <v>2</v>
      </c>
      <c r="B34923" s="9">
        <v>19</v>
      </c>
      <c r="C34923" s="9">
        <v>2122</v>
      </c>
      <c r="D34923" s="9">
        <v>2141</v>
      </c>
      <c r="E34923">
        <v>3.7889999999999999E-4</v>
      </c>
      <c r="F34923">
        <v>8.2900000000000002E-6</v>
      </c>
    </row>
    <row r="34924" spans="1:6" x14ac:dyDescent="0.25">
      <c r="A34924" s="9">
        <v>2</v>
      </c>
      <c r="B34924" s="9">
        <v>20</v>
      </c>
      <c r="C34924" s="9">
        <v>2122</v>
      </c>
      <c r="D34924" s="9">
        <v>2142</v>
      </c>
      <c r="E34924">
        <v>3.9879999999999999E-4</v>
      </c>
      <c r="F34924">
        <v>7.5800000000000003E-6</v>
      </c>
    </row>
    <row r="34925" spans="1:6" x14ac:dyDescent="0.25">
      <c r="A34925" s="9">
        <v>2</v>
      </c>
      <c r="B34925" s="9">
        <v>21</v>
      </c>
      <c r="C34925" s="9">
        <v>2122</v>
      </c>
      <c r="D34925" s="9">
        <v>2143</v>
      </c>
      <c r="E34925">
        <v>4.1409999999999998E-4</v>
      </c>
      <c r="F34925">
        <v>6.8800000000000002E-6</v>
      </c>
    </row>
    <row r="34926" spans="1:6" x14ac:dyDescent="0.25">
      <c r="A34926" s="9">
        <v>2</v>
      </c>
      <c r="B34926" s="9">
        <v>22</v>
      </c>
      <c r="C34926" s="9">
        <v>2122</v>
      </c>
      <c r="D34926" s="9">
        <v>2144</v>
      </c>
      <c r="E34926">
        <v>4.2240000000000002E-4</v>
      </c>
      <c r="F34926">
        <v>6.0800000000000002E-6</v>
      </c>
    </row>
    <row r="34927" spans="1:6" x14ac:dyDescent="0.25">
      <c r="A34927" s="9">
        <v>2</v>
      </c>
      <c r="B34927" s="9">
        <v>23</v>
      </c>
      <c r="C34927" s="9">
        <v>2122</v>
      </c>
      <c r="D34927" s="9">
        <v>2145</v>
      </c>
      <c r="E34927">
        <v>4.2680000000000002E-4</v>
      </c>
      <c r="F34927">
        <v>5.3000000000000001E-6</v>
      </c>
    </row>
    <row r="34928" spans="1:6" x14ac:dyDescent="0.25">
      <c r="A34928" s="9">
        <v>2</v>
      </c>
      <c r="B34928" s="9">
        <v>24</v>
      </c>
      <c r="C34928" s="9">
        <v>2122</v>
      </c>
      <c r="D34928" s="9">
        <v>2146</v>
      </c>
      <c r="E34928">
        <v>4.3090000000000001E-4</v>
      </c>
      <c r="F34928">
        <v>4.8199999999999996E-6</v>
      </c>
    </row>
    <row r="34929" spans="1:6" x14ac:dyDescent="0.25">
      <c r="A34929" s="9">
        <v>2</v>
      </c>
      <c r="B34929" s="9">
        <v>25</v>
      </c>
      <c r="C34929" s="9">
        <v>2122</v>
      </c>
      <c r="D34929" s="9">
        <v>2147</v>
      </c>
      <c r="E34929">
        <v>4.3689999999999999E-4</v>
      </c>
      <c r="F34929">
        <v>4.7099999999999998E-6</v>
      </c>
    </row>
    <row r="34930" spans="1:6" x14ac:dyDescent="0.25">
      <c r="A34930" s="9">
        <v>2</v>
      </c>
      <c r="B34930" s="9">
        <v>26</v>
      </c>
      <c r="C34930" s="9">
        <v>2122</v>
      </c>
      <c r="D34930" s="9">
        <v>2148</v>
      </c>
      <c r="E34930">
        <v>4.4180000000000001E-4</v>
      </c>
      <c r="F34930">
        <v>4.7700000000000001E-6</v>
      </c>
    </row>
    <row r="34931" spans="1:6" x14ac:dyDescent="0.25">
      <c r="A34931" s="9">
        <v>2</v>
      </c>
      <c r="B34931" s="9">
        <v>27</v>
      </c>
      <c r="C34931" s="9">
        <v>2122</v>
      </c>
      <c r="D34931" s="9">
        <v>2149</v>
      </c>
      <c r="E34931">
        <v>4.4939999999999997E-4</v>
      </c>
      <c r="F34931">
        <v>4.8500000000000002E-6</v>
      </c>
    </row>
    <row r="34932" spans="1:6" x14ac:dyDescent="0.25">
      <c r="A34932" s="9">
        <v>2</v>
      </c>
      <c r="B34932" s="9">
        <v>28</v>
      </c>
      <c r="C34932" s="9">
        <v>2122</v>
      </c>
      <c r="D34932" s="9">
        <v>2150</v>
      </c>
      <c r="E34932">
        <v>4.6769999999999998E-4</v>
      </c>
      <c r="F34932">
        <v>5.5099999999999998E-6</v>
      </c>
    </row>
    <row r="34933" spans="1:6" x14ac:dyDescent="0.25">
      <c r="A34933" s="9">
        <v>2</v>
      </c>
      <c r="B34933" s="9">
        <v>0</v>
      </c>
      <c r="C34933" s="9">
        <v>2123</v>
      </c>
      <c r="D34933" s="9">
        <v>2123</v>
      </c>
      <c r="E34933">
        <v>8.5655000000000002E-3</v>
      </c>
      <c r="F34933">
        <v>4.621E-5</v>
      </c>
    </row>
    <row r="34934" spans="1:6" x14ac:dyDescent="0.25">
      <c r="A34934" s="9">
        <v>2</v>
      </c>
      <c r="B34934" s="9">
        <v>1</v>
      </c>
      <c r="C34934" s="9">
        <v>2123</v>
      </c>
      <c r="D34934" s="9">
        <v>2124</v>
      </c>
      <c r="E34934">
        <v>5.9969999999999999E-4</v>
      </c>
      <c r="F34934">
        <v>1.8E-7</v>
      </c>
    </row>
    <row r="34935" spans="1:6" x14ac:dyDescent="0.25">
      <c r="A34935" s="9">
        <v>2</v>
      </c>
      <c r="B34935" s="9">
        <v>2</v>
      </c>
      <c r="C34935" s="9">
        <v>2123</v>
      </c>
      <c r="D34935" s="9">
        <v>2125</v>
      </c>
      <c r="E34935">
        <v>3.6549999999999999E-4</v>
      </c>
      <c r="F34935">
        <v>1.1999999999999999E-7</v>
      </c>
    </row>
    <row r="34936" spans="1:6" x14ac:dyDescent="0.25">
      <c r="A34936" s="9">
        <v>2</v>
      </c>
      <c r="B34936" s="9">
        <v>3</v>
      </c>
      <c r="C34936" s="9">
        <v>2123</v>
      </c>
      <c r="D34936" s="9">
        <v>2126</v>
      </c>
      <c r="E34936">
        <v>1.964E-4</v>
      </c>
      <c r="F34936">
        <v>1.4999999999999999E-7</v>
      </c>
    </row>
    <row r="34937" spans="1:6" x14ac:dyDescent="0.25">
      <c r="A34937" s="9">
        <v>2</v>
      </c>
      <c r="B34937" s="9">
        <v>4</v>
      </c>
      <c r="C34937" s="9">
        <v>2123</v>
      </c>
      <c r="D34937" s="9">
        <v>2127</v>
      </c>
      <c r="E34937">
        <v>1.684E-4</v>
      </c>
      <c r="F34937">
        <v>1.4999999999999999E-7</v>
      </c>
    </row>
    <row r="34938" spans="1:6" x14ac:dyDescent="0.25">
      <c r="A34938" s="9">
        <v>2</v>
      </c>
      <c r="B34938" s="9">
        <v>5</v>
      </c>
      <c r="C34938" s="9">
        <v>2123</v>
      </c>
      <c r="D34938" s="9">
        <v>2128</v>
      </c>
      <c r="E34938">
        <v>1.8870000000000001E-4</v>
      </c>
      <c r="F34938">
        <v>2.4999999999999999E-7</v>
      </c>
    </row>
    <row r="34939" spans="1:6" x14ac:dyDescent="0.25">
      <c r="A34939" s="9">
        <v>2</v>
      </c>
      <c r="B34939" s="9">
        <v>6</v>
      </c>
      <c r="C34939" s="9">
        <v>2123</v>
      </c>
      <c r="D34939" s="9">
        <v>2129</v>
      </c>
      <c r="E34939">
        <v>1.7110000000000001E-4</v>
      </c>
      <c r="F34939">
        <v>3.9000000000000002E-7</v>
      </c>
    </row>
    <row r="34940" spans="1:6" x14ac:dyDescent="0.25">
      <c r="A34940" s="9">
        <v>2</v>
      </c>
      <c r="B34940" s="9">
        <v>7</v>
      </c>
      <c r="C34940" s="9">
        <v>2123</v>
      </c>
      <c r="D34940" s="9">
        <v>2130</v>
      </c>
      <c r="E34940">
        <v>1.629E-4</v>
      </c>
      <c r="F34940">
        <v>6.0999999999999998E-7</v>
      </c>
    </row>
    <row r="34941" spans="1:6" x14ac:dyDescent="0.25">
      <c r="A34941" s="9">
        <v>2</v>
      </c>
      <c r="B34941" s="9">
        <v>8</v>
      </c>
      <c r="C34941" s="9">
        <v>2123</v>
      </c>
      <c r="D34941" s="9">
        <v>2131</v>
      </c>
      <c r="E34941">
        <v>1.6029999999999999E-4</v>
      </c>
      <c r="F34941">
        <v>9.2999999999999999E-7</v>
      </c>
    </row>
    <row r="34942" spans="1:6" x14ac:dyDescent="0.25">
      <c r="A34942" s="9">
        <v>2</v>
      </c>
      <c r="B34942" s="9">
        <v>9</v>
      </c>
      <c r="C34942" s="9">
        <v>2123</v>
      </c>
      <c r="D34942" s="9">
        <v>2132</v>
      </c>
      <c r="E34942">
        <v>1.628E-4</v>
      </c>
      <c r="F34942">
        <v>1.3799999999999999E-6</v>
      </c>
    </row>
    <row r="34943" spans="1:6" x14ac:dyDescent="0.25">
      <c r="A34943" s="9">
        <v>2</v>
      </c>
      <c r="B34943" s="9">
        <v>10</v>
      </c>
      <c r="C34943" s="9">
        <v>2123</v>
      </c>
      <c r="D34943" s="9">
        <v>2133</v>
      </c>
      <c r="E34943">
        <v>1.7039999999999999E-4</v>
      </c>
      <c r="F34943">
        <v>2.0700000000000001E-6</v>
      </c>
    </row>
    <row r="34944" spans="1:6" x14ac:dyDescent="0.25">
      <c r="A34944" s="9">
        <v>2</v>
      </c>
      <c r="B34944" s="9">
        <v>11</v>
      </c>
      <c r="C34944" s="9">
        <v>2123</v>
      </c>
      <c r="D34944" s="9">
        <v>2134</v>
      </c>
      <c r="E34944">
        <v>1.8540000000000001E-4</v>
      </c>
      <c r="F34944">
        <v>3.2200000000000001E-6</v>
      </c>
    </row>
    <row r="34945" spans="1:6" x14ac:dyDescent="0.25">
      <c r="A34945" s="9">
        <v>2</v>
      </c>
      <c r="B34945" s="9">
        <v>12</v>
      </c>
      <c r="C34945" s="9">
        <v>2123</v>
      </c>
      <c r="D34945" s="9">
        <v>2135</v>
      </c>
      <c r="E34945">
        <v>2.0709999999999999E-4</v>
      </c>
      <c r="F34945">
        <v>4.9100000000000004E-6</v>
      </c>
    </row>
    <row r="34946" spans="1:6" x14ac:dyDescent="0.25">
      <c r="A34946" s="9">
        <v>2</v>
      </c>
      <c r="B34946" s="9">
        <v>13</v>
      </c>
      <c r="C34946" s="9">
        <v>2123</v>
      </c>
      <c r="D34946" s="9">
        <v>2136</v>
      </c>
      <c r="E34946">
        <v>2.3169999999999999E-4</v>
      </c>
      <c r="F34946">
        <v>6.8399999999999997E-6</v>
      </c>
    </row>
    <row r="34947" spans="1:6" x14ac:dyDescent="0.25">
      <c r="A34947" s="9">
        <v>2</v>
      </c>
      <c r="B34947" s="9">
        <v>14</v>
      </c>
      <c r="C34947" s="9">
        <v>2123</v>
      </c>
      <c r="D34947" s="9">
        <v>2137</v>
      </c>
      <c r="E34947">
        <v>2.5839999999999999E-4</v>
      </c>
      <c r="F34947">
        <v>8.7499999999999992E-6</v>
      </c>
    </row>
    <row r="34948" spans="1:6" x14ac:dyDescent="0.25">
      <c r="A34948" s="9">
        <v>2</v>
      </c>
      <c r="B34948" s="9">
        <v>15</v>
      </c>
      <c r="C34948" s="9">
        <v>2123</v>
      </c>
      <c r="D34948" s="9">
        <v>2138</v>
      </c>
      <c r="E34948">
        <v>2.8519999999999999E-4</v>
      </c>
      <c r="F34948">
        <v>1.04E-5</v>
      </c>
    </row>
    <row r="34949" spans="1:6" x14ac:dyDescent="0.25">
      <c r="A34949" s="9">
        <v>2</v>
      </c>
      <c r="B34949" s="9">
        <v>16</v>
      </c>
      <c r="C34949" s="9">
        <v>2123</v>
      </c>
      <c r="D34949" s="9">
        <v>2139</v>
      </c>
      <c r="E34949">
        <v>3.123E-4</v>
      </c>
      <c r="F34949">
        <v>1.1199999999999999E-5</v>
      </c>
    </row>
    <row r="34950" spans="1:6" x14ac:dyDescent="0.25">
      <c r="A34950" s="9">
        <v>2</v>
      </c>
      <c r="B34950" s="9">
        <v>17</v>
      </c>
      <c r="C34950" s="9">
        <v>2123</v>
      </c>
      <c r="D34950" s="9">
        <v>2140</v>
      </c>
      <c r="E34950">
        <v>3.3869999999999999E-4</v>
      </c>
      <c r="F34950">
        <v>1.058E-5</v>
      </c>
    </row>
    <row r="34951" spans="1:6" x14ac:dyDescent="0.25">
      <c r="A34951" s="9">
        <v>2</v>
      </c>
      <c r="B34951" s="9">
        <v>18</v>
      </c>
      <c r="C34951" s="9">
        <v>2123</v>
      </c>
      <c r="D34951" s="9">
        <v>2141</v>
      </c>
      <c r="E34951">
        <v>3.5950000000000001E-4</v>
      </c>
      <c r="F34951">
        <v>9.1700000000000003E-6</v>
      </c>
    </row>
    <row r="34952" spans="1:6" x14ac:dyDescent="0.25">
      <c r="A34952" s="9">
        <v>2</v>
      </c>
      <c r="B34952" s="9">
        <v>19</v>
      </c>
      <c r="C34952" s="9">
        <v>2123</v>
      </c>
      <c r="D34952" s="9">
        <v>2142</v>
      </c>
      <c r="E34952">
        <v>3.7889999999999999E-4</v>
      </c>
      <c r="F34952">
        <v>8.0600000000000008E-6</v>
      </c>
    </row>
    <row r="34953" spans="1:6" x14ac:dyDescent="0.25">
      <c r="A34953" s="9">
        <v>2</v>
      </c>
      <c r="B34953" s="9">
        <v>20</v>
      </c>
      <c r="C34953" s="9">
        <v>2123</v>
      </c>
      <c r="D34953" s="9">
        <v>2143</v>
      </c>
      <c r="E34953">
        <v>3.9879999999999999E-4</v>
      </c>
      <c r="F34953">
        <v>7.3699999999999997E-6</v>
      </c>
    </row>
    <row r="34954" spans="1:6" x14ac:dyDescent="0.25">
      <c r="A34954" s="9">
        <v>2</v>
      </c>
      <c r="B34954" s="9">
        <v>21</v>
      </c>
      <c r="C34954" s="9">
        <v>2123</v>
      </c>
      <c r="D34954" s="9">
        <v>2144</v>
      </c>
      <c r="E34954">
        <v>4.1409999999999998E-4</v>
      </c>
      <c r="F34954">
        <v>6.6699999999999997E-6</v>
      </c>
    </row>
    <row r="34955" spans="1:6" x14ac:dyDescent="0.25">
      <c r="A34955" s="9">
        <v>2</v>
      </c>
      <c r="B34955" s="9">
        <v>22</v>
      </c>
      <c r="C34955" s="9">
        <v>2123</v>
      </c>
      <c r="D34955" s="9">
        <v>2145</v>
      </c>
      <c r="E34955">
        <v>4.2240000000000002E-4</v>
      </c>
      <c r="F34955">
        <v>5.8799999999999996E-6</v>
      </c>
    </row>
    <row r="34956" spans="1:6" x14ac:dyDescent="0.25">
      <c r="A34956" s="9">
        <v>2</v>
      </c>
      <c r="B34956" s="9">
        <v>23</v>
      </c>
      <c r="C34956" s="9">
        <v>2123</v>
      </c>
      <c r="D34956" s="9">
        <v>2146</v>
      </c>
      <c r="E34956">
        <v>4.2680000000000002E-4</v>
      </c>
      <c r="F34956">
        <v>5.1200000000000001E-6</v>
      </c>
    </row>
    <row r="34957" spans="1:6" x14ac:dyDescent="0.25">
      <c r="A34957" s="9">
        <v>2</v>
      </c>
      <c r="B34957" s="9">
        <v>24</v>
      </c>
      <c r="C34957" s="9">
        <v>2123</v>
      </c>
      <c r="D34957" s="9">
        <v>2147</v>
      </c>
      <c r="E34957">
        <v>4.3090000000000001E-4</v>
      </c>
      <c r="F34957">
        <v>4.6700000000000002E-6</v>
      </c>
    </row>
    <row r="34958" spans="1:6" x14ac:dyDescent="0.25">
      <c r="A34958" s="9">
        <v>2</v>
      </c>
      <c r="B34958" s="9">
        <v>25</v>
      </c>
      <c r="C34958" s="9">
        <v>2123</v>
      </c>
      <c r="D34958" s="9">
        <v>2148</v>
      </c>
      <c r="E34958">
        <v>4.3689999999999999E-4</v>
      </c>
      <c r="F34958">
        <v>4.5700000000000003E-6</v>
      </c>
    </row>
    <row r="34959" spans="1:6" x14ac:dyDescent="0.25">
      <c r="A34959" s="9">
        <v>2</v>
      </c>
      <c r="B34959" s="9">
        <v>26</v>
      </c>
      <c r="C34959" s="9">
        <v>2123</v>
      </c>
      <c r="D34959" s="9">
        <v>2149</v>
      </c>
      <c r="E34959">
        <v>4.4180000000000001E-4</v>
      </c>
      <c r="F34959">
        <v>4.6299999999999997E-6</v>
      </c>
    </row>
    <row r="34960" spans="1:6" x14ac:dyDescent="0.25">
      <c r="A34960" s="9">
        <v>2</v>
      </c>
      <c r="B34960" s="9">
        <v>27</v>
      </c>
      <c r="C34960" s="9">
        <v>2123</v>
      </c>
      <c r="D34960" s="9">
        <v>2150</v>
      </c>
      <c r="E34960">
        <v>4.4939999999999997E-4</v>
      </c>
      <c r="F34960">
        <v>4.69E-6</v>
      </c>
    </row>
    <row r="34961" spans="1:6" x14ac:dyDescent="0.25">
      <c r="A34961" s="9">
        <v>2</v>
      </c>
      <c r="B34961" s="9">
        <v>0</v>
      </c>
      <c r="C34961" s="9">
        <v>2124</v>
      </c>
      <c r="D34961" s="9">
        <v>2124</v>
      </c>
      <c r="E34961">
        <v>8.5655000000000002E-3</v>
      </c>
      <c r="F34961">
        <v>4.4249999999999998E-5</v>
      </c>
    </row>
    <row r="34962" spans="1:6" x14ac:dyDescent="0.25">
      <c r="A34962" s="9">
        <v>2</v>
      </c>
      <c r="B34962" s="9">
        <v>1</v>
      </c>
      <c r="C34962" s="9">
        <v>2124</v>
      </c>
      <c r="D34962" s="9">
        <v>2125</v>
      </c>
      <c r="E34962">
        <v>5.9969999999999999E-4</v>
      </c>
      <c r="F34962">
        <v>1.6999999999999999E-7</v>
      </c>
    </row>
    <row r="34963" spans="1:6" x14ac:dyDescent="0.25">
      <c r="A34963" s="9">
        <v>2</v>
      </c>
      <c r="B34963" s="9">
        <v>2</v>
      </c>
      <c r="C34963" s="9">
        <v>2124</v>
      </c>
      <c r="D34963" s="9">
        <v>2126</v>
      </c>
      <c r="E34963">
        <v>3.6549999999999999E-4</v>
      </c>
      <c r="F34963">
        <v>1.1000000000000001E-7</v>
      </c>
    </row>
    <row r="34964" spans="1:6" x14ac:dyDescent="0.25">
      <c r="A34964" s="9">
        <v>2</v>
      </c>
      <c r="B34964" s="9">
        <v>3</v>
      </c>
      <c r="C34964" s="9">
        <v>2124</v>
      </c>
      <c r="D34964" s="9">
        <v>2127</v>
      </c>
      <c r="E34964">
        <v>1.964E-4</v>
      </c>
      <c r="F34964">
        <v>1.4000000000000001E-7</v>
      </c>
    </row>
    <row r="34965" spans="1:6" x14ac:dyDescent="0.25">
      <c r="A34965" s="9">
        <v>2</v>
      </c>
      <c r="B34965" s="9">
        <v>4</v>
      </c>
      <c r="C34965" s="9">
        <v>2124</v>
      </c>
      <c r="D34965" s="9">
        <v>2128</v>
      </c>
      <c r="E34965">
        <v>1.684E-4</v>
      </c>
      <c r="F34965">
        <v>1.4000000000000001E-7</v>
      </c>
    </row>
    <row r="34966" spans="1:6" x14ac:dyDescent="0.25">
      <c r="A34966" s="9">
        <v>2</v>
      </c>
      <c r="B34966" s="9">
        <v>5</v>
      </c>
      <c r="C34966" s="9">
        <v>2124</v>
      </c>
      <c r="D34966" s="9">
        <v>2129</v>
      </c>
      <c r="E34966">
        <v>1.8870000000000001E-4</v>
      </c>
      <c r="F34966">
        <v>2.3999999999999998E-7</v>
      </c>
    </row>
    <row r="34967" spans="1:6" x14ac:dyDescent="0.25">
      <c r="A34967" s="9">
        <v>2</v>
      </c>
      <c r="B34967" s="9">
        <v>6</v>
      </c>
      <c r="C34967" s="9">
        <v>2124</v>
      </c>
      <c r="D34967" s="9">
        <v>2130</v>
      </c>
      <c r="E34967">
        <v>1.7110000000000001E-4</v>
      </c>
      <c r="F34967">
        <v>3.7E-7</v>
      </c>
    </row>
    <row r="34968" spans="1:6" x14ac:dyDescent="0.25">
      <c r="A34968" s="9">
        <v>2</v>
      </c>
      <c r="B34968" s="9">
        <v>7</v>
      </c>
      <c r="C34968" s="9">
        <v>2124</v>
      </c>
      <c r="D34968" s="9">
        <v>2131</v>
      </c>
      <c r="E34968">
        <v>1.629E-4</v>
      </c>
      <c r="F34968">
        <v>5.7999999999999995E-7</v>
      </c>
    </row>
    <row r="34969" spans="1:6" x14ac:dyDescent="0.25">
      <c r="A34969" s="9">
        <v>2</v>
      </c>
      <c r="B34969" s="9">
        <v>8</v>
      </c>
      <c r="C34969" s="9">
        <v>2124</v>
      </c>
      <c r="D34969" s="9">
        <v>2132</v>
      </c>
      <c r="E34969">
        <v>1.6029999999999999E-4</v>
      </c>
      <c r="F34969">
        <v>8.8999999999999995E-7</v>
      </c>
    </row>
    <row r="34970" spans="1:6" x14ac:dyDescent="0.25">
      <c r="A34970" s="9">
        <v>2</v>
      </c>
      <c r="B34970" s="9">
        <v>9</v>
      </c>
      <c r="C34970" s="9">
        <v>2124</v>
      </c>
      <c r="D34970" s="9">
        <v>2133</v>
      </c>
      <c r="E34970">
        <v>1.628E-4</v>
      </c>
      <c r="F34970">
        <v>1.33E-6</v>
      </c>
    </row>
    <row r="34971" spans="1:6" x14ac:dyDescent="0.25">
      <c r="A34971" s="9">
        <v>2</v>
      </c>
      <c r="B34971" s="9">
        <v>10</v>
      </c>
      <c r="C34971" s="9">
        <v>2124</v>
      </c>
      <c r="D34971" s="9">
        <v>2134</v>
      </c>
      <c r="E34971">
        <v>1.7039999999999999E-4</v>
      </c>
      <c r="F34971">
        <v>1.9999999999999999E-6</v>
      </c>
    </row>
    <row r="34972" spans="1:6" x14ac:dyDescent="0.25">
      <c r="A34972" s="9">
        <v>2</v>
      </c>
      <c r="B34972" s="9">
        <v>11</v>
      </c>
      <c r="C34972" s="9">
        <v>2124</v>
      </c>
      <c r="D34972" s="9">
        <v>2135</v>
      </c>
      <c r="E34972">
        <v>1.8540000000000001E-4</v>
      </c>
      <c r="F34972">
        <v>3.1099999999999999E-6</v>
      </c>
    </row>
    <row r="34973" spans="1:6" x14ac:dyDescent="0.25">
      <c r="A34973" s="9">
        <v>2</v>
      </c>
      <c r="B34973" s="9">
        <v>12</v>
      </c>
      <c r="C34973" s="9">
        <v>2124</v>
      </c>
      <c r="D34973" s="9">
        <v>2136</v>
      </c>
      <c r="E34973">
        <v>2.0709999999999999E-4</v>
      </c>
      <c r="F34973">
        <v>4.7600000000000002E-6</v>
      </c>
    </row>
    <row r="34974" spans="1:6" x14ac:dyDescent="0.25">
      <c r="A34974" s="9">
        <v>2</v>
      </c>
      <c r="B34974" s="9">
        <v>13</v>
      </c>
      <c r="C34974" s="9">
        <v>2124</v>
      </c>
      <c r="D34974" s="9">
        <v>2137</v>
      </c>
      <c r="E34974">
        <v>2.3169999999999999E-4</v>
      </c>
      <c r="F34974">
        <v>6.6599999999999998E-6</v>
      </c>
    </row>
    <row r="34975" spans="1:6" x14ac:dyDescent="0.25">
      <c r="A34975" s="9">
        <v>2</v>
      </c>
      <c r="B34975" s="9">
        <v>14</v>
      </c>
      <c r="C34975" s="9">
        <v>2124</v>
      </c>
      <c r="D34975" s="9">
        <v>2138</v>
      </c>
      <c r="E34975">
        <v>2.5839999999999999E-4</v>
      </c>
      <c r="F34975">
        <v>8.5399999999999996E-6</v>
      </c>
    </row>
    <row r="34976" spans="1:6" x14ac:dyDescent="0.25">
      <c r="A34976" s="9">
        <v>2</v>
      </c>
      <c r="B34976" s="9">
        <v>15</v>
      </c>
      <c r="C34976" s="9">
        <v>2124</v>
      </c>
      <c r="D34976" s="9">
        <v>2139</v>
      </c>
      <c r="E34976">
        <v>2.8519999999999999E-4</v>
      </c>
      <c r="F34976">
        <v>1.0149999999999999E-5</v>
      </c>
    </row>
    <row r="34977" spans="1:6" x14ac:dyDescent="0.25">
      <c r="A34977" s="9">
        <v>2</v>
      </c>
      <c r="B34977" s="9">
        <v>16</v>
      </c>
      <c r="C34977" s="9">
        <v>2124</v>
      </c>
      <c r="D34977" s="9">
        <v>2140</v>
      </c>
      <c r="E34977">
        <v>3.123E-4</v>
      </c>
      <c r="F34977">
        <v>1.0910000000000001E-5</v>
      </c>
    </row>
    <row r="34978" spans="1:6" x14ac:dyDescent="0.25">
      <c r="A34978" s="9">
        <v>2</v>
      </c>
      <c r="B34978" s="9">
        <v>17</v>
      </c>
      <c r="C34978" s="9">
        <v>2124</v>
      </c>
      <c r="D34978" s="9">
        <v>2141</v>
      </c>
      <c r="E34978">
        <v>3.3869999999999999E-4</v>
      </c>
      <c r="F34978">
        <v>1.03E-5</v>
      </c>
    </row>
    <row r="34979" spans="1:6" x14ac:dyDescent="0.25">
      <c r="A34979" s="9">
        <v>2</v>
      </c>
      <c r="B34979" s="9">
        <v>18</v>
      </c>
      <c r="C34979" s="9">
        <v>2124</v>
      </c>
      <c r="D34979" s="9">
        <v>2142</v>
      </c>
      <c r="E34979">
        <v>3.5950000000000001E-4</v>
      </c>
      <c r="F34979">
        <v>8.9299999999999992E-6</v>
      </c>
    </row>
    <row r="34980" spans="1:6" x14ac:dyDescent="0.25">
      <c r="A34980" s="9">
        <v>2</v>
      </c>
      <c r="B34980" s="9">
        <v>19</v>
      </c>
      <c r="C34980" s="9">
        <v>2124</v>
      </c>
      <c r="D34980" s="9">
        <v>2143</v>
      </c>
      <c r="E34980">
        <v>3.7889999999999999E-4</v>
      </c>
      <c r="F34980">
        <v>7.8499999999999994E-6</v>
      </c>
    </row>
    <row r="34981" spans="1:6" x14ac:dyDescent="0.25">
      <c r="A34981" s="9">
        <v>2</v>
      </c>
      <c r="B34981" s="9">
        <v>20</v>
      </c>
      <c r="C34981" s="9">
        <v>2124</v>
      </c>
      <c r="D34981" s="9">
        <v>2144</v>
      </c>
      <c r="E34981">
        <v>3.9879999999999999E-4</v>
      </c>
      <c r="F34981">
        <v>7.1600000000000001E-6</v>
      </c>
    </row>
    <row r="34982" spans="1:6" x14ac:dyDescent="0.25">
      <c r="A34982" s="9">
        <v>2</v>
      </c>
      <c r="B34982" s="9">
        <v>21</v>
      </c>
      <c r="C34982" s="9">
        <v>2124</v>
      </c>
      <c r="D34982" s="9">
        <v>2145</v>
      </c>
      <c r="E34982">
        <v>4.1409999999999998E-4</v>
      </c>
      <c r="F34982">
        <v>6.46E-6</v>
      </c>
    </row>
    <row r="34983" spans="1:6" x14ac:dyDescent="0.25">
      <c r="A34983" s="9">
        <v>2</v>
      </c>
      <c r="B34983" s="9">
        <v>22</v>
      </c>
      <c r="C34983" s="9">
        <v>2124</v>
      </c>
      <c r="D34983" s="9">
        <v>2146</v>
      </c>
      <c r="E34983">
        <v>4.2240000000000002E-4</v>
      </c>
      <c r="F34983">
        <v>5.6899999999999997E-6</v>
      </c>
    </row>
    <row r="34984" spans="1:6" x14ac:dyDescent="0.25">
      <c r="A34984" s="9">
        <v>2</v>
      </c>
      <c r="B34984" s="9">
        <v>23</v>
      </c>
      <c r="C34984" s="9">
        <v>2124</v>
      </c>
      <c r="D34984" s="9">
        <v>2147</v>
      </c>
      <c r="E34984">
        <v>4.2680000000000002E-4</v>
      </c>
      <c r="F34984">
        <v>4.9599999999999999E-6</v>
      </c>
    </row>
    <row r="34985" spans="1:6" x14ac:dyDescent="0.25">
      <c r="A34985" s="9">
        <v>2</v>
      </c>
      <c r="B34985" s="9">
        <v>24</v>
      </c>
      <c r="C34985" s="9">
        <v>2124</v>
      </c>
      <c r="D34985" s="9">
        <v>2148</v>
      </c>
      <c r="E34985">
        <v>4.3090000000000001E-4</v>
      </c>
      <c r="F34985">
        <v>4.5299999999999998E-6</v>
      </c>
    </row>
    <row r="34986" spans="1:6" x14ac:dyDescent="0.25">
      <c r="A34986" s="9">
        <v>2</v>
      </c>
      <c r="B34986" s="9">
        <v>25</v>
      </c>
      <c r="C34986" s="9">
        <v>2124</v>
      </c>
      <c r="D34986" s="9">
        <v>2149</v>
      </c>
      <c r="E34986">
        <v>4.3689999999999999E-4</v>
      </c>
      <c r="F34986">
        <v>4.4299999999999999E-6</v>
      </c>
    </row>
    <row r="34987" spans="1:6" x14ac:dyDescent="0.25">
      <c r="A34987" s="9">
        <v>2</v>
      </c>
      <c r="B34987" s="9">
        <v>26</v>
      </c>
      <c r="C34987" s="9">
        <v>2124</v>
      </c>
      <c r="D34987" s="9">
        <v>2150</v>
      </c>
      <c r="E34987">
        <v>4.4180000000000001E-4</v>
      </c>
      <c r="F34987">
        <v>4.4800000000000003E-6</v>
      </c>
    </row>
    <row r="34988" spans="1:6" x14ac:dyDescent="0.25">
      <c r="A34988" s="9">
        <v>2</v>
      </c>
      <c r="B34988" s="9">
        <v>0</v>
      </c>
      <c r="C34988" s="9">
        <v>2125</v>
      </c>
      <c r="D34988" s="9">
        <v>2125</v>
      </c>
      <c r="E34988">
        <v>8.5655000000000002E-3</v>
      </c>
      <c r="F34988">
        <v>4.2219999999999999E-5</v>
      </c>
    </row>
    <row r="34989" spans="1:6" x14ac:dyDescent="0.25">
      <c r="A34989" s="9">
        <v>2</v>
      </c>
      <c r="B34989" s="9">
        <v>1</v>
      </c>
      <c r="C34989" s="9">
        <v>2125</v>
      </c>
      <c r="D34989" s="9">
        <v>2126</v>
      </c>
      <c r="E34989">
        <v>5.9969999999999999E-4</v>
      </c>
      <c r="F34989">
        <v>1.6E-7</v>
      </c>
    </row>
    <row r="34990" spans="1:6" x14ac:dyDescent="0.25">
      <c r="A34990" s="9">
        <v>2</v>
      </c>
      <c r="B34990" s="9">
        <v>2</v>
      </c>
      <c r="C34990" s="9">
        <v>2125</v>
      </c>
      <c r="D34990" s="9">
        <v>2127</v>
      </c>
      <c r="E34990">
        <v>3.6549999999999999E-4</v>
      </c>
      <c r="F34990">
        <v>9.9999999999999995E-8</v>
      </c>
    </row>
    <row r="34991" spans="1:6" x14ac:dyDescent="0.25">
      <c r="A34991" s="9">
        <v>2</v>
      </c>
      <c r="B34991" s="9">
        <v>3</v>
      </c>
      <c r="C34991" s="9">
        <v>2125</v>
      </c>
      <c r="D34991" s="9">
        <v>2128</v>
      </c>
      <c r="E34991">
        <v>1.964E-4</v>
      </c>
      <c r="F34991">
        <v>1.3E-7</v>
      </c>
    </row>
    <row r="34992" spans="1:6" x14ac:dyDescent="0.25">
      <c r="A34992" s="9">
        <v>2</v>
      </c>
      <c r="B34992" s="9">
        <v>4</v>
      </c>
      <c r="C34992" s="9">
        <v>2125</v>
      </c>
      <c r="D34992" s="9">
        <v>2129</v>
      </c>
      <c r="E34992">
        <v>1.684E-4</v>
      </c>
      <c r="F34992">
        <v>1.3E-7</v>
      </c>
    </row>
    <row r="34993" spans="1:6" x14ac:dyDescent="0.25">
      <c r="A34993" s="9">
        <v>2</v>
      </c>
      <c r="B34993" s="9">
        <v>5</v>
      </c>
      <c r="C34993" s="9">
        <v>2125</v>
      </c>
      <c r="D34993" s="9">
        <v>2130</v>
      </c>
      <c r="E34993">
        <v>1.8870000000000001E-4</v>
      </c>
      <c r="F34993">
        <v>2.2999999999999999E-7</v>
      </c>
    </row>
    <row r="34994" spans="1:6" x14ac:dyDescent="0.25">
      <c r="A34994" s="9">
        <v>2</v>
      </c>
      <c r="B34994" s="9">
        <v>6</v>
      </c>
      <c r="C34994" s="9">
        <v>2125</v>
      </c>
      <c r="D34994" s="9">
        <v>2131</v>
      </c>
      <c r="E34994">
        <v>1.7110000000000001E-4</v>
      </c>
      <c r="F34994">
        <v>3.4999999999999998E-7</v>
      </c>
    </row>
    <row r="34995" spans="1:6" x14ac:dyDescent="0.25">
      <c r="A34995" s="9">
        <v>2</v>
      </c>
      <c r="B34995" s="9">
        <v>7</v>
      </c>
      <c r="C34995" s="9">
        <v>2125</v>
      </c>
      <c r="D34995" s="9">
        <v>2132</v>
      </c>
      <c r="E34995">
        <v>1.629E-4</v>
      </c>
      <c r="F34995">
        <v>5.6000000000000004E-7</v>
      </c>
    </row>
    <row r="34996" spans="1:6" x14ac:dyDescent="0.25">
      <c r="A34996" s="9">
        <v>2</v>
      </c>
      <c r="B34996" s="9">
        <v>8</v>
      </c>
      <c r="C34996" s="9">
        <v>2125</v>
      </c>
      <c r="D34996" s="9">
        <v>2133</v>
      </c>
      <c r="E34996">
        <v>1.6029999999999999E-4</v>
      </c>
      <c r="F34996">
        <v>8.6000000000000002E-7</v>
      </c>
    </row>
    <row r="34997" spans="1:6" x14ac:dyDescent="0.25">
      <c r="A34997" s="9">
        <v>2</v>
      </c>
      <c r="B34997" s="9">
        <v>9</v>
      </c>
      <c r="C34997" s="9">
        <v>2125</v>
      </c>
      <c r="D34997" s="9">
        <v>2134</v>
      </c>
      <c r="E34997">
        <v>1.628E-4</v>
      </c>
      <c r="F34997">
        <v>1.28E-6</v>
      </c>
    </row>
    <row r="34998" spans="1:6" x14ac:dyDescent="0.25">
      <c r="A34998" s="9">
        <v>2</v>
      </c>
      <c r="B34998" s="9">
        <v>10</v>
      </c>
      <c r="C34998" s="9">
        <v>2125</v>
      </c>
      <c r="D34998" s="9">
        <v>2135</v>
      </c>
      <c r="E34998">
        <v>1.7039999999999999E-4</v>
      </c>
      <c r="F34998">
        <v>1.9300000000000002E-6</v>
      </c>
    </row>
    <row r="34999" spans="1:6" x14ac:dyDescent="0.25">
      <c r="A34999" s="9">
        <v>2</v>
      </c>
      <c r="B34999" s="9">
        <v>11</v>
      </c>
      <c r="C34999" s="9">
        <v>2125</v>
      </c>
      <c r="D34999" s="9">
        <v>2136</v>
      </c>
      <c r="E34999">
        <v>1.8540000000000001E-4</v>
      </c>
      <c r="F34999">
        <v>3.01E-6</v>
      </c>
    </row>
    <row r="35000" spans="1:6" x14ac:dyDescent="0.25">
      <c r="A35000" s="9">
        <v>2</v>
      </c>
      <c r="B35000" s="9">
        <v>12</v>
      </c>
      <c r="C35000" s="9">
        <v>2125</v>
      </c>
      <c r="D35000" s="9">
        <v>2137</v>
      </c>
      <c r="E35000">
        <v>2.0709999999999999E-4</v>
      </c>
      <c r="F35000">
        <v>4.6299999999999997E-6</v>
      </c>
    </row>
    <row r="35001" spans="1:6" x14ac:dyDescent="0.25">
      <c r="A35001" s="9">
        <v>2</v>
      </c>
      <c r="B35001" s="9">
        <v>13</v>
      </c>
      <c r="C35001" s="9">
        <v>2125</v>
      </c>
      <c r="D35001" s="9">
        <v>2138</v>
      </c>
      <c r="E35001">
        <v>2.3169999999999999E-4</v>
      </c>
      <c r="F35001">
        <v>6.4899999999999997E-6</v>
      </c>
    </row>
    <row r="35002" spans="1:6" x14ac:dyDescent="0.25">
      <c r="A35002" s="9">
        <v>2</v>
      </c>
      <c r="B35002" s="9">
        <v>14</v>
      </c>
      <c r="C35002" s="9">
        <v>2125</v>
      </c>
      <c r="D35002" s="9">
        <v>2139</v>
      </c>
      <c r="E35002">
        <v>2.5839999999999999E-4</v>
      </c>
      <c r="F35002">
        <v>8.3299999999999999E-6</v>
      </c>
    </row>
    <row r="35003" spans="1:6" x14ac:dyDescent="0.25">
      <c r="A35003" s="9">
        <v>2</v>
      </c>
      <c r="B35003" s="9">
        <v>15</v>
      </c>
      <c r="C35003" s="9">
        <v>2125</v>
      </c>
      <c r="D35003" s="9">
        <v>2140</v>
      </c>
      <c r="E35003">
        <v>2.8519999999999999E-4</v>
      </c>
      <c r="F35003">
        <v>9.8900000000000002E-6</v>
      </c>
    </row>
    <row r="35004" spans="1:6" x14ac:dyDescent="0.25">
      <c r="A35004" s="9">
        <v>2</v>
      </c>
      <c r="B35004" s="9">
        <v>16</v>
      </c>
      <c r="C35004" s="9">
        <v>2125</v>
      </c>
      <c r="D35004" s="9">
        <v>2141</v>
      </c>
      <c r="E35004">
        <v>3.123E-4</v>
      </c>
      <c r="F35004">
        <v>1.063E-5</v>
      </c>
    </row>
    <row r="35005" spans="1:6" x14ac:dyDescent="0.25">
      <c r="A35005" s="9">
        <v>2</v>
      </c>
      <c r="B35005" s="9">
        <v>17</v>
      </c>
      <c r="C35005" s="9">
        <v>2125</v>
      </c>
      <c r="D35005" s="9">
        <v>2142</v>
      </c>
      <c r="E35005">
        <v>3.3869999999999999E-4</v>
      </c>
      <c r="F35005">
        <v>1.004E-5</v>
      </c>
    </row>
    <row r="35006" spans="1:6" x14ac:dyDescent="0.25">
      <c r="A35006" s="9">
        <v>2</v>
      </c>
      <c r="B35006" s="9">
        <v>18</v>
      </c>
      <c r="C35006" s="9">
        <v>2125</v>
      </c>
      <c r="D35006" s="9">
        <v>2143</v>
      </c>
      <c r="E35006">
        <v>3.5950000000000001E-4</v>
      </c>
      <c r="F35006">
        <v>8.7099999999999996E-6</v>
      </c>
    </row>
    <row r="35007" spans="1:6" x14ac:dyDescent="0.25">
      <c r="A35007" s="9">
        <v>2</v>
      </c>
      <c r="B35007" s="9">
        <v>19</v>
      </c>
      <c r="C35007" s="9">
        <v>2125</v>
      </c>
      <c r="D35007" s="9">
        <v>2144</v>
      </c>
      <c r="E35007">
        <v>3.7889999999999999E-4</v>
      </c>
      <c r="F35007">
        <v>7.6299999999999998E-6</v>
      </c>
    </row>
    <row r="35008" spans="1:6" x14ac:dyDescent="0.25">
      <c r="A35008" s="9">
        <v>2</v>
      </c>
      <c r="B35008" s="9">
        <v>20</v>
      </c>
      <c r="C35008" s="9">
        <v>2125</v>
      </c>
      <c r="D35008" s="9">
        <v>2145</v>
      </c>
      <c r="E35008">
        <v>3.9879999999999999E-4</v>
      </c>
      <c r="F35008">
        <v>6.9399999999999996E-6</v>
      </c>
    </row>
    <row r="35009" spans="1:6" x14ac:dyDescent="0.25">
      <c r="A35009" s="9">
        <v>2</v>
      </c>
      <c r="B35009" s="9">
        <v>21</v>
      </c>
      <c r="C35009" s="9">
        <v>2125</v>
      </c>
      <c r="D35009" s="9">
        <v>2146</v>
      </c>
      <c r="E35009">
        <v>4.1409999999999998E-4</v>
      </c>
      <c r="F35009">
        <v>6.2600000000000002E-6</v>
      </c>
    </row>
    <row r="35010" spans="1:6" x14ac:dyDescent="0.25">
      <c r="A35010" s="9">
        <v>2</v>
      </c>
      <c r="B35010" s="9">
        <v>22</v>
      </c>
      <c r="C35010" s="9">
        <v>2125</v>
      </c>
      <c r="D35010" s="9">
        <v>2147</v>
      </c>
      <c r="E35010">
        <v>4.2240000000000002E-4</v>
      </c>
      <c r="F35010">
        <v>5.5199999999999997E-6</v>
      </c>
    </row>
    <row r="35011" spans="1:6" x14ac:dyDescent="0.25">
      <c r="A35011" s="9">
        <v>2</v>
      </c>
      <c r="B35011" s="9">
        <v>23</v>
      </c>
      <c r="C35011" s="9">
        <v>2125</v>
      </c>
      <c r="D35011" s="9">
        <v>2148</v>
      </c>
      <c r="E35011">
        <v>4.2680000000000002E-4</v>
      </c>
      <c r="F35011">
        <v>4.8199999999999996E-6</v>
      </c>
    </row>
    <row r="35012" spans="1:6" x14ac:dyDescent="0.25">
      <c r="A35012" s="9">
        <v>2</v>
      </c>
      <c r="B35012" s="9">
        <v>24</v>
      </c>
      <c r="C35012" s="9">
        <v>2125</v>
      </c>
      <c r="D35012" s="9">
        <v>2149</v>
      </c>
      <c r="E35012">
        <v>4.3090000000000001E-4</v>
      </c>
      <c r="F35012">
        <v>4.3900000000000003E-6</v>
      </c>
    </row>
    <row r="35013" spans="1:6" x14ac:dyDescent="0.25">
      <c r="A35013" s="9">
        <v>2</v>
      </c>
      <c r="B35013" s="9">
        <v>25</v>
      </c>
      <c r="C35013" s="9">
        <v>2125</v>
      </c>
      <c r="D35013" s="9">
        <v>2150</v>
      </c>
      <c r="E35013">
        <v>4.3689999999999999E-4</v>
      </c>
      <c r="F35013">
        <v>4.2899999999999996E-6</v>
      </c>
    </row>
    <row r="35014" spans="1:6" x14ac:dyDescent="0.25">
      <c r="A35014" s="9">
        <v>2</v>
      </c>
      <c r="B35014" s="9">
        <v>0</v>
      </c>
      <c r="C35014" s="9">
        <v>2126</v>
      </c>
      <c r="D35014" s="9">
        <v>2126</v>
      </c>
      <c r="E35014">
        <v>8.5655000000000002E-3</v>
      </c>
      <c r="F35014">
        <v>4.0290000000000002E-5</v>
      </c>
    </row>
    <row r="35015" spans="1:6" x14ac:dyDescent="0.25">
      <c r="A35015" s="9">
        <v>2</v>
      </c>
      <c r="B35015" s="9">
        <v>1</v>
      </c>
      <c r="C35015" s="9">
        <v>2126</v>
      </c>
      <c r="D35015" s="9">
        <v>2127</v>
      </c>
      <c r="E35015">
        <v>5.9969999999999999E-4</v>
      </c>
      <c r="F35015">
        <v>1.4999999999999999E-7</v>
      </c>
    </row>
    <row r="35016" spans="1:6" x14ac:dyDescent="0.25">
      <c r="A35016" s="9">
        <v>2</v>
      </c>
      <c r="B35016" s="9">
        <v>2</v>
      </c>
      <c r="C35016" s="9">
        <v>2126</v>
      </c>
      <c r="D35016" s="9">
        <v>2128</v>
      </c>
      <c r="E35016">
        <v>3.6549999999999999E-4</v>
      </c>
      <c r="F35016">
        <v>8.9999999999999999E-8</v>
      </c>
    </row>
    <row r="35017" spans="1:6" x14ac:dyDescent="0.25">
      <c r="A35017" s="9">
        <v>2</v>
      </c>
      <c r="B35017" s="9">
        <v>3</v>
      </c>
      <c r="C35017" s="9">
        <v>2126</v>
      </c>
      <c r="D35017" s="9">
        <v>2129</v>
      </c>
      <c r="E35017">
        <v>1.964E-4</v>
      </c>
      <c r="F35017">
        <v>1.1999999999999999E-7</v>
      </c>
    </row>
    <row r="35018" spans="1:6" x14ac:dyDescent="0.25">
      <c r="A35018" s="9">
        <v>2</v>
      </c>
      <c r="B35018" s="9">
        <v>4</v>
      </c>
      <c r="C35018" s="9">
        <v>2126</v>
      </c>
      <c r="D35018" s="9">
        <v>2130</v>
      </c>
      <c r="E35018">
        <v>1.684E-4</v>
      </c>
      <c r="F35018">
        <v>1.1999999999999999E-7</v>
      </c>
    </row>
    <row r="35019" spans="1:6" x14ac:dyDescent="0.25">
      <c r="A35019" s="9">
        <v>2</v>
      </c>
      <c r="B35019" s="9">
        <v>5</v>
      </c>
      <c r="C35019" s="9">
        <v>2126</v>
      </c>
      <c r="D35019" s="9">
        <v>2131</v>
      </c>
      <c r="E35019">
        <v>1.8870000000000001E-4</v>
      </c>
      <c r="F35019">
        <v>2.1E-7</v>
      </c>
    </row>
    <row r="35020" spans="1:6" x14ac:dyDescent="0.25">
      <c r="A35020" s="9">
        <v>2</v>
      </c>
      <c r="B35020" s="9">
        <v>6</v>
      </c>
      <c r="C35020" s="9">
        <v>2126</v>
      </c>
      <c r="D35020" s="9">
        <v>2132</v>
      </c>
      <c r="E35020">
        <v>1.7110000000000001E-4</v>
      </c>
      <c r="F35020">
        <v>3.3999999999999997E-7</v>
      </c>
    </row>
    <row r="35021" spans="1:6" x14ac:dyDescent="0.25">
      <c r="A35021" s="9">
        <v>2</v>
      </c>
      <c r="B35021" s="9">
        <v>7</v>
      </c>
      <c r="C35021" s="9">
        <v>2126</v>
      </c>
      <c r="D35021" s="9">
        <v>2133</v>
      </c>
      <c r="E35021">
        <v>1.629E-4</v>
      </c>
      <c r="F35021">
        <v>5.3000000000000001E-7</v>
      </c>
    </row>
    <row r="35022" spans="1:6" x14ac:dyDescent="0.25">
      <c r="A35022" s="9">
        <v>2</v>
      </c>
      <c r="B35022" s="9">
        <v>8</v>
      </c>
      <c r="C35022" s="9">
        <v>2126</v>
      </c>
      <c r="D35022" s="9">
        <v>2134</v>
      </c>
      <c r="E35022">
        <v>1.6029999999999999E-4</v>
      </c>
      <c r="F35022">
        <v>8.2999999999999999E-7</v>
      </c>
    </row>
    <row r="35023" spans="1:6" x14ac:dyDescent="0.25">
      <c r="A35023" s="9">
        <v>2</v>
      </c>
      <c r="B35023" s="9">
        <v>9</v>
      </c>
      <c r="C35023" s="9">
        <v>2126</v>
      </c>
      <c r="D35023" s="9">
        <v>2135</v>
      </c>
      <c r="E35023">
        <v>1.628E-4</v>
      </c>
      <c r="F35023">
        <v>1.2300000000000001E-6</v>
      </c>
    </row>
    <row r="35024" spans="1:6" x14ac:dyDescent="0.25">
      <c r="A35024" s="9">
        <v>2</v>
      </c>
      <c r="B35024" s="9">
        <v>10</v>
      </c>
      <c r="C35024" s="9">
        <v>2126</v>
      </c>
      <c r="D35024" s="9">
        <v>2136</v>
      </c>
      <c r="E35024">
        <v>1.7039999999999999E-4</v>
      </c>
      <c r="F35024">
        <v>1.86E-6</v>
      </c>
    </row>
    <row r="35025" spans="1:6" x14ac:dyDescent="0.25">
      <c r="A35025" s="9">
        <v>2</v>
      </c>
      <c r="B35025" s="9">
        <v>11</v>
      </c>
      <c r="C35025" s="9">
        <v>2126</v>
      </c>
      <c r="D35025" s="9">
        <v>2137</v>
      </c>
      <c r="E35025">
        <v>1.8540000000000001E-4</v>
      </c>
      <c r="F35025">
        <v>2.9100000000000001E-6</v>
      </c>
    </row>
    <row r="35026" spans="1:6" x14ac:dyDescent="0.25">
      <c r="A35026" s="9">
        <v>2</v>
      </c>
      <c r="B35026" s="9">
        <v>12</v>
      </c>
      <c r="C35026" s="9">
        <v>2126</v>
      </c>
      <c r="D35026" s="9">
        <v>2138</v>
      </c>
      <c r="E35026">
        <v>2.0709999999999999E-4</v>
      </c>
      <c r="F35026">
        <v>4.5000000000000001E-6</v>
      </c>
    </row>
    <row r="35027" spans="1:6" x14ac:dyDescent="0.25">
      <c r="A35027" s="9">
        <v>2</v>
      </c>
      <c r="B35027" s="9">
        <v>13</v>
      </c>
      <c r="C35027" s="9">
        <v>2126</v>
      </c>
      <c r="D35027" s="9">
        <v>2139</v>
      </c>
      <c r="E35027">
        <v>2.3169999999999999E-4</v>
      </c>
      <c r="F35027">
        <v>6.3199999999999996E-6</v>
      </c>
    </row>
    <row r="35028" spans="1:6" x14ac:dyDescent="0.25">
      <c r="A35028" s="9">
        <v>2</v>
      </c>
      <c r="B35028" s="9">
        <v>14</v>
      </c>
      <c r="C35028" s="9">
        <v>2126</v>
      </c>
      <c r="D35028" s="9">
        <v>2140</v>
      </c>
      <c r="E35028">
        <v>2.5839999999999999E-4</v>
      </c>
      <c r="F35028">
        <v>8.1100000000000003E-6</v>
      </c>
    </row>
    <row r="35029" spans="1:6" x14ac:dyDescent="0.25">
      <c r="A35029" s="9">
        <v>2</v>
      </c>
      <c r="B35029" s="9">
        <v>15</v>
      </c>
      <c r="C35029" s="9">
        <v>2126</v>
      </c>
      <c r="D35029" s="9">
        <v>2141</v>
      </c>
      <c r="E35029">
        <v>2.8519999999999999E-4</v>
      </c>
      <c r="F35029">
        <v>9.6299999999999993E-6</v>
      </c>
    </row>
    <row r="35030" spans="1:6" x14ac:dyDescent="0.25">
      <c r="A35030" s="9">
        <v>2</v>
      </c>
      <c r="B35030" s="9">
        <v>16</v>
      </c>
      <c r="C35030" s="9">
        <v>2126</v>
      </c>
      <c r="D35030" s="9">
        <v>2142</v>
      </c>
      <c r="E35030">
        <v>3.123E-4</v>
      </c>
      <c r="F35030">
        <v>1.0370000000000001E-5</v>
      </c>
    </row>
    <row r="35031" spans="1:6" x14ac:dyDescent="0.25">
      <c r="A35031" s="9">
        <v>2</v>
      </c>
      <c r="B35031" s="9">
        <v>17</v>
      </c>
      <c r="C35031" s="9">
        <v>2126</v>
      </c>
      <c r="D35031" s="9">
        <v>2143</v>
      </c>
      <c r="E35031">
        <v>3.3869999999999999E-4</v>
      </c>
      <c r="F35031">
        <v>9.7999999999999993E-6</v>
      </c>
    </row>
    <row r="35032" spans="1:6" x14ac:dyDescent="0.25">
      <c r="A35032" s="9">
        <v>2</v>
      </c>
      <c r="B35032" s="9">
        <v>18</v>
      </c>
      <c r="C35032" s="9">
        <v>2126</v>
      </c>
      <c r="D35032" s="9">
        <v>2144</v>
      </c>
      <c r="E35032">
        <v>3.5950000000000001E-4</v>
      </c>
      <c r="F35032">
        <v>8.4800000000000001E-6</v>
      </c>
    </row>
    <row r="35033" spans="1:6" x14ac:dyDescent="0.25">
      <c r="A35033" s="9">
        <v>2</v>
      </c>
      <c r="B35033" s="9">
        <v>19</v>
      </c>
      <c r="C35033" s="9">
        <v>2126</v>
      </c>
      <c r="D35033" s="9">
        <v>2145</v>
      </c>
      <c r="E35033">
        <v>3.7889999999999999E-4</v>
      </c>
      <c r="F35033">
        <v>7.4000000000000003E-6</v>
      </c>
    </row>
    <row r="35034" spans="1:6" x14ac:dyDescent="0.25">
      <c r="A35034" s="9">
        <v>2</v>
      </c>
      <c r="B35034" s="9">
        <v>20</v>
      </c>
      <c r="C35034" s="9">
        <v>2126</v>
      </c>
      <c r="D35034" s="9">
        <v>2146</v>
      </c>
      <c r="E35034">
        <v>3.9879999999999999E-4</v>
      </c>
      <c r="F35034">
        <v>6.72E-6</v>
      </c>
    </row>
    <row r="35035" spans="1:6" x14ac:dyDescent="0.25">
      <c r="A35035" s="9">
        <v>2</v>
      </c>
      <c r="B35035" s="9">
        <v>21</v>
      </c>
      <c r="C35035" s="9">
        <v>2126</v>
      </c>
      <c r="D35035" s="9">
        <v>2147</v>
      </c>
      <c r="E35035">
        <v>4.1409999999999998E-4</v>
      </c>
      <c r="F35035">
        <v>6.0700000000000003E-6</v>
      </c>
    </row>
    <row r="35036" spans="1:6" x14ac:dyDescent="0.25">
      <c r="A35036" s="9">
        <v>2</v>
      </c>
      <c r="B35036" s="9">
        <v>22</v>
      </c>
      <c r="C35036" s="9">
        <v>2126</v>
      </c>
      <c r="D35036" s="9">
        <v>2148</v>
      </c>
      <c r="E35036">
        <v>4.2240000000000002E-4</v>
      </c>
      <c r="F35036">
        <v>5.3600000000000004E-6</v>
      </c>
    </row>
    <row r="35037" spans="1:6" x14ac:dyDescent="0.25">
      <c r="A35037" s="9">
        <v>2</v>
      </c>
      <c r="B35037" s="9">
        <v>23</v>
      </c>
      <c r="C35037" s="9">
        <v>2126</v>
      </c>
      <c r="D35037" s="9">
        <v>2149</v>
      </c>
      <c r="E35037">
        <v>4.2680000000000002E-4</v>
      </c>
      <c r="F35037">
        <v>4.6700000000000002E-6</v>
      </c>
    </row>
    <row r="35038" spans="1:6" x14ac:dyDescent="0.25">
      <c r="A35038" s="9">
        <v>2</v>
      </c>
      <c r="B35038" s="9">
        <v>24</v>
      </c>
      <c r="C35038" s="9">
        <v>2126</v>
      </c>
      <c r="D35038" s="9">
        <v>2150</v>
      </c>
      <c r="E35038">
        <v>4.3090000000000001E-4</v>
      </c>
      <c r="F35038">
        <v>4.2400000000000001E-6</v>
      </c>
    </row>
    <row r="35039" spans="1:6" x14ac:dyDescent="0.25">
      <c r="A35039" s="9">
        <v>2</v>
      </c>
      <c r="B35039" s="9">
        <v>0</v>
      </c>
      <c r="C35039" s="9">
        <v>2127</v>
      </c>
      <c r="D35039" s="9">
        <v>2127</v>
      </c>
      <c r="E35039">
        <v>8.5655000000000002E-3</v>
      </c>
      <c r="F35039">
        <v>3.8559999999999997E-5</v>
      </c>
    </row>
    <row r="35040" spans="1:6" x14ac:dyDescent="0.25">
      <c r="A35040" s="9">
        <v>2</v>
      </c>
      <c r="B35040" s="9">
        <v>1</v>
      </c>
      <c r="C35040" s="9">
        <v>2127</v>
      </c>
      <c r="D35040" s="9">
        <v>2128</v>
      </c>
      <c r="E35040">
        <v>5.9969999999999999E-4</v>
      </c>
      <c r="F35040">
        <v>1.4000000000000001E-7</v>
      </c>
    </row>
    <row r="35041" spans="1:6" x14ac:dyDescent="0.25">
      <c r="A35041" s="9">
        <v>2</v>
      </c>
      <c r="B35041" s="9">
        <v>2</v>
      </c>
      <c r="C35041" s="9">
        <v>2127</v>
      </c>
      <c r="D35041" s="9">
        <v>2129</v>
      </c>
      <c r="E35041">
        <v>3.6549999999999999E-4</v>
      </c>
      <c r="F35041">
        <v>8.9999999999999999E-8</v>
      </c>
    </row>
    <row r="35042" spans="1:6" x14ac:dyDescent="0.25">
      <c r="A35042" s="9">
        <v>2</v>
      </c>
      <c r="B35042" s="9">
        <v>3</v>
      </c>
      <c r="C35042" s="9">
        <v>2127</v>
      </c>
      <c r="D35042" s="9">
        <v>2130</v>
      </c>
      <c r="E35042">
        <v>1.964E-4</v>
      </c>
      <c r="F35042">
        <v>1.1999999999999999E-7</v>
      </c>
    </row>
    <row r="35043" spans="1:6" x14ac:dyDescent="0.25">
      <c r="A35043" s="9">
        <v>2</v>
      </c>
      <c r="B35043" s="9">
        <v>4</v>
      </c>
      <c r="C35043" s="9">
        <v>2127</v>
      </c>
      <c r="D35043" s="9">
        <v>2131</v>
      </c>
      <c r="E35043">
        <v>1.684E-4</v>
      </c>
      <c r="F35043">
        <v>1.1000000000000001E-7</v>
      </c>
    </row>
    <row r="35044" spans="1:6" x14ac:dyDescent="0.25">
      <c r="A35044" s="9">
        <v>2</v>
      </c>
      <c r="B35044" s="9">
        <v>5</v>
      </c>
      <c r="C35044" s="9">
        <v>2127</v>
      </c>
      <c r="D35044" s="9">
        <v>2132</v>
      </c>
      <c r="E35044">
        <v>1.8870000000000001E-4</v>
      </c>
      <c r="F35044">
        <v>1.9999999999999999E-7</v>
      </c>
    </row>
    <row r="35045" spans="1:6" x14ac:dyDescent="0.25">
      <c r="A35045" s="9">
        <v>2</v>
      </c>
      <c r="B35045" s="9">
        <v>6</v>
      </c>
      <c r="C35045" s="9">
        <v>2127</v>
      </c>
      <c r="D35045" s="9">
        <v>2133</v>
      </c>
      <c r="E35045">
        <v>1.7110000000000001E-4</v>
      </c>
      <c r="F35045">
        <v>3.2000000000000001E-7</v>
      </c>
    </row>
    <row r="35046" spans="1:6" x14ac:dyDescent="0.25">
      <c r="A35046" s="9">
        <v>2</v>
      </c>
      <c r="B35046" s="9">
        <v>7</v>
      </c>
      <c r="C35046" s="9">
        <v>2127</v>
      </c>
      <c r="D35046" s="9">
        <v>2134</v>
      </c>
      <c r="E35046">
        <v>1.629E-4</v>
      </c>
      <c r="F35046">
        <v>5.0999999999999999E-7</v>
      </c>
    </row>
    <row r="35047" spans="1:6" x14ac:dyDescent="0.25">
      <c r="A35047" s="9">
        <v>2</v>
      </c>
      <c r="B35047" s="9">
        <v>8</v>
      </c>
      <c r="C35047" s="9">
        <v>2127</v>
      </c>
      <c r="D35047" s="9">
        <v>2135</v>
      </c>
      <c r="E35047">
        <v>1.6029999999999999E-4</v>
      </c>
      <c r="F35047">
        <v>7.8999999999999995E-7</v>
      </c>
    </row>
    <row r="35048" spans="1:6" x14ac:dyDescent="0.25">
      <c r="A35048" s="9">
        <v>2</v>
      </c>
      <c r="B35048" s="9">
        <v>9</v>
      </c>
      <c r="C35048" s="9">
        <v>2127</v>
      </c>
      <c r="D35048" s="9">
        <v>2136</v>
      </c>
      <c r="E35048">
        <v>1.628E-4</v>
      </c>
      <c r="F35048">
        <v>1.1799999999999999E-6</v>
      </c>
    </row>
    <row r="35049" spans="1:6" x14ac:dyDescent="0.25">
      <c r="A35049" s="9">
        <v>2</v>
      </c>
      <c r="B35049" s="9">
        <v>10</v>
      </c>
      <c r="C35049" s="9">
        <v>2127</v>
      </c>
      <c r="D35049" s="9">
        <v>2137</v>
      </c>
      <c r="E35049">
        <v>1.7039999999999999E-4</v>
      </c>
      <c r="F35049">
        <v>1.7999999999999999E-6</v>
      </c>
    </row>
    <row r="35050" spans="1:6" x14ac:dyDescent="0.25">
      <c r="A35050" s="9">
        <v>2</v>
      </c>
      <c r="B35050" s="9">
        <v>11</v>
      </c>
      <c r="C35050" s="9">
        <v>2127</v>
      </c>
      <c r="D35050" s="9">
        <v>2138</v>
      </c>
      <c r="E35050">
        <v>1.8540000000000001E-4</v>
      </c>
      <c r="F35050">
        <v>2.83E-6</v>
      </c>
    </row>
    <row r="35051" spans="1:6" x14ac:dyDescent="0.25">
      <c r="A35051" s="9">
        <v>2</v>
      </c>
      <c r="B35051" s="9">
        <v>12</v>
      </c>
      <c r="C35051" s="9">
        <v>2127</v>
      </c>
      <c r="D35051" s="9">
        <v>2139</v>
      </c>
      <c r="E35051">
        <v>2.0709999999999999E-4</v>
      </c>
      <c r="F35051">
        <v>4.3800000000000004E-6</v>
      </c>
    </row>
    <row r="35052" spans="1:6" x14ac:dyDescent="0.25">
      <c r="A35052" s="9">
        <v>2</v>
      </c>
      <c r="B35052" s="9">
        <v>13</v>
      </c>
      <c r="C35052" s="9">
        <v>2127</v>
      </c>
      <c r="D35052" s="9">
        <v>2140</v>
      </c>
      <c r="E35052">
        <v>2.3169999999999999E-4</v>
      </c>
      <c r="F35052">
        <v>6.1500000000000004E-6</v>
      </c>
    </row>
    <row r="35053" spans="1:6" x14ac:dyDescent="0.25">
      <c r="A35053" s="9">
        <v>2</v>
      </c>
      <c r="B35053" s="9">
        <v>14</v>
      </c>
      <c r="C35053" s="9">
        <v>2127</v>
      </c>
      <c r="D35053" s="9">
        <v>2141</v>
      </c>
      <c r="E35053">
        <v>2.5839999999999999E-4</v>
      </c>
      <c r="F35053">
        <v>7.8900000000000007E-6</v>
      </c>
    </row>
    <row r="35054" spans="1:6" x14ac:dyDescent="0.25">
      <c r="A35054" s="9">
        <v>2</v>
      </c>
      <c r="B35054" s="9">
        <v>15</v>
      </c>
      <c r="C35054" s="9">
        <v>2127</v>
      </c>
      <c r="D35054" s="9">
        <v>2142</v>
      </c>
      <c r="E35054">
        <v>2.8519999999999999E-4</v>
      </c>
      <c r="F35054">
        <v>9.3999999999999998E-6</v>
      </c>
    </row>
    <row r="35055" spans="1:6" x14ac:dyDescent="0.25">
      <c r="A35055" s="9">
        <v>2</v>
      </c>
      <c r="B35055" s="9">
        <v>16</v>
      </c>
      <c r="C35055" s="9">
        <v>2127</v>
      </c>
      <c r="D35055" s="9">
        <v>2143</v>
      </c>
      <c r="E35055">
        <v>3.123E-4</v>
      </c>
      <c r="F35055">
        <v>1.013E-5</v>
      </c>
    </row>
    <row r="35056" spans="1:6" x14ac:dyDescent="0.25">
      <c r="A35056" s="9">
        <v>2</v>
      </c>
      <c r="B35056" s="9">
        <v>17</v>
      </c>
      <c r="C35056" s="9">
        <v>2127</v>
      </c>
      <c r="D35056" s="9">
        <v>2144</v>
      </c>
      <c r="E35056">
        <v>3.3869999999999999E-4</v>
      </c>
      <c r="F35056">
        <v>9.55E-6</v>
      </c>
    </row>
    <row r="35057" spans="1:6" x14ac:dyDescent="0.25">
      <c r="A35057" s="9">
        <v>2</v>
      </c>
      <c r="B35057" s="9">
        <v>18</v>
      </c>
      <c r="C35057" s="9">
        <v>2127</v>
      </c>
      <c r="D35057" s="9">
        <v>2145</v>
      </c>
      <c r="E35057">
        <v>3.5950000000000001E-4</v>
      </c>
      <c r="F35057">
        <v>8.2300000000000008E-6</v>
      </c>
    </row>
    <row r="35058" spans="1:6" x14ac:dyDescent="0.25">
      <c r="A35058" s="9">
        <v>2</v>
      </c>
      <c r="B35058" s="9">
        <v>19</v>
      </c>
      <c r="C35058" s="9">
        <v>2127</v>
      </c>
      <c r="D35058" s="9">
        <v>2146</v>
      </c>
      <c r="E35058">
        <v>3.7889999999999999E-4</v>
      </c>
      <c r="F35058">
        <v>7.1799999999999999E-6</v>
      </c>
    </row>
    <row r="35059" spans="1:6" x14ac:dyDescent="0.25">
      <c r="A35059" s="9">
        <v>2</v>
      </c>
      <c r="B35059" s="9">
        <v>20</v>
      </c>
      <c r="C35059" s="9">
        <v>2127</v>
      </c>
      <c r="D35059" s="9">
        <v>2147</v>
      </c>
      <c r="E35059">
        <v>3.9879999999999999E-4</v>
      </c>
      <c r="F35059">
        <v>6.5300000000000002E-6</v>
      </c>
    </row>
    <row r="35060" spans="1:6" x14ac:dyDescent="0.25">
      <c r="A35060" s="9">
        <v>2</v>
      </c>
      <c r="B35060" s="9">
        <v>21</v>
      </c>
      <c r="C35060" s="9">
        <v>2127</v>
      </c>
      <c r="D35060" s="9">
        <v>2148</v>
      </c>
      <c r="E35060">
        <v>4.1409999999999998E-4</v>
      </c>
      <c r="F35060">
        <v>5.9000000000000003E-6</v>
      </c>
    </row>
    <row r="35061" spans="1:6" x14ac:dyDescent="0.25">
      <c r="A35061" s="9">
        <v>2</v>
      </c>
      <c r="B35061" s="9">
        <v>22</v>
      </c>
      <c r="C35061" s="9">
        <v>2127</v>
      </c>
      <c r="D35061" s="9">
        <v>2149</v>
      </c>
      <c r="E35061">
        <v>4.2240000000000002E-4</v>
      </c>
      <c r="F35061">
        <v>5.2000000000000002E-6</v>
      </c>
    </row>
    <row r="35062" spans="1:6" x14ac:dyDescent="0.25">
      <c r="A35062" s="9">
        <v>2</v>
      </c>
      <c r="B35062" s="9">
        <v>23</v>
      </c>
      <c r="C35062" s="9">
        <v>2127</v>
      </c>
      <c r="D35062" s="9">
        <v>2150</v>
      </c>
      <c r="E35062">
        <v>4.2680000000000002E-4</v>
      </c>
      <c r="F35062">
        <v>4.5199999999999999E-6</v>
      </c>
    </row>
    <row r="35063" spans="1:6" x14ac:dyDescent="0.25">
      <c r="A35063" s="9">
        <v>2</v>
      </c>
      <c r="B35063" s="9">
        <v>0</v>
      </c>
      <c r="C35063" s="9">
        <v>2128</v>
      </c>
      <c r="D35063" s="9">
        <v>2128</v>
      </c>
      <c r="E35063">
        <v>8.5655000000000002E-3</v>
      </c>
      <c r="F35063">
        <v>3.6980000000000002E-5</v>
      </c>
    </row>
    <row r="35064" spans="1:6" x14ac:dyDescent="0.25">
      <c r="A35064" s="9">
        <v>2</v>
      </c>
      <c r="B35064" s="9">
        <v>1</v>
      </c>
      <c r="C35064" s="9">
        <v>2128</v>
      </c>
      <c r="D35064" s="9">
        <v>2129</v>
      </c>
      <c r="E35064">
        <v>5.9969999999999999E-4</v>
      </c>
      <c r="F35064">
        <v>1.3E-7</v>
      </c>
    </row>
    <row r="35065" spans="1:6" x14ac:dyDescent="0.25">
      <c r="A35065" s="9">
        <v>2</v>
      </c>
      <c r="B35065" s="9">
        <v>2</v>
      </c>
      <c r="C35065" s="9">
        <v>2128</v>
      </c>
      <c r="D35065" s="9">
        <v>2130</v>
      </c>
      <c r="E35065">
        <v>3.6549999999999999E-4</v>
      </c>
      <c r="F35065">
        <v>8.0000000000000002E-8</v>
      </c>
    </row>
    <row r="35066" spans="1:6" x14ac:dyDescent="0.25">
      <c r="A35066" s="9">
        <v>2</v>
      </c>
      <c r="B35066" s="9">
        <v>3</v>
      </c>
      <c r="C35066" s="9">
        <v>2128</v>
      </c>
      <c r="D35066" s="9">
        <v>2131</v>
      </c>
      <c r="E35066">
        <v>1.964E-4</v>
      </c>
      <c r="F35066">
        <v>1.1000000000000001E-7</v>
      </c>
    </row>
    <row r="35067" spans="1:6" x14ac:dyDescent="0.25">
      <c r="A35067" s="9">
        <v>2</v>
      </c>
      <c r="B35067" s="9">
        <v>4</v>
      </c>
      <c r="C35067" s="9">
        <v>2128</v>
      </c>
      <c r="D35067" s="9">
        <v>2132</v>
      </c>
      <c r="E35067">
        <v>1.684E-4</v>
      </c>
      <c r="F35067">
        <v>1.1000000000000001E-7</v>
      </c>
    </row>
    <row r="35068" spans="1:6" x14ac:dyDescent="0.25">
      <c r="A35068" s="9">
        <v>2</v>
      </c>
      <c r="B35068" s="9">
        <v>5</v>
      </c>
      <c r="C35068" s="9">
        <v>2128</v>
      </c>
      <c r="D35068" s="9">
        <v>2133</v>
      </c>
      <c r="E35068">
        <v>1.8870000000000001E-4</v>
      </c>
      <c r="F35068">
        <v>1.9000000000000001E-7</v>
      </c>
    </row>
    <row r="35069" spans="1:6" x14ac:dyDescent="0.25">
      <c r="A35069" s="9">
        <v>2</v>
      </c>
      <c r="B35069" s="9">
        <v>6</v>
      </c>
      <c r="C35069" s="9">
        <v>2128</v>
      </c>
      <c r="D35069" s="9">
        <v>2134</v>
      </c>
      <c r="E35069">
        <v>1.7110000000000001E-4</v>
      </c>
      <c r="F35069">
        <v>3.1E-7</v>
      </c>
    </row>
    <row r="35070" spans="1:6" x14ac:dyDescent="0.25">
      <c r="A35070" s="9">
        <v>2</v>
      </c>
      <c r="B35070" s="9">
        <v>7</v>
      </c>
      <c r="C35070" s="9">
        <v>2128</v>
      </c>
      <c r="D35070" s="9">
        <v>2135</v>
      </c>
      <c r="E35070">
        <v>1.629E-4</v>
      </c>
      <c r="F35070">
        <v>4.8999999999999997E-7</v>
      </c>
    </row>
    <row r="35071" spans="1:6" x14ac:dyDescent="0.25">
      <c r="A35071" s="9">
        <v>2</v>
      </c>
      <c r="B35071" s="9">
        <v>8</v>
      </c>
      <c r="C35071" s="9">
        <v>2128</v>
      </c>
      <c r="D35071" s="9">
        <v>2136</v>
      </c>
      <c r="E35071">
        <v>1.6029999999999999E-4</v>
      </c>
      <c r="F35071">
        <v>7.6000000000000003E-7</v>
      </c>
    </row>
    <row r="35072" spans="1:6" x14ac:dyDescent="0.25">
      <c r="A35072" s="9">
        <v>2</v>
      </c>
      <c r="B35072" s="9">
        <v>9</v>
      </c>
      <c r="C35072" s="9">
        <v>2128</v>
      </c>
      <c r="D35072" s="9">
        <v>2137</v>
      </c>
      <c r="E35072">
        <v>1.628E-4</v>
      </c>
      <c r="F35072">
        <v>1.1400000000000001E-6</v>
      </c>
    </row>
    <row r="35073" spans="1:6" x14ac:dyDescent="0.25">
      <c r="A35073" s="9">
        <v>2</v>
      </c>
      <c r="B35073" s="9">
        <v>10</v>
      </c>
      <c r="C35073" s="9">
        <v>2128</v>
      </c>
      <c r="D35073" s="9">
        <v>2138</v>
      </c>
      <c r="E35073">
        <v>1.7039999999999999E-4</v>
      </c>
      <c r="F35073">
        <v>1.7400000000000001E-6</v>
      </c>
    </row>
    <row r="35074" spans="1:6" x14ac:dyDescent="0.25">
      <c r="A35074" s="9">
        <v>2</v>
      </c>
      <c r="B35074" s="9">
        <v>11</v>
      </c>
      <c r="C35074" s="9">
        <v>2128</v>
      </c>
      <c r="D35074" s="9">
        <v>2139</v>
      </c>
      <c r="E35074">
        <v>1.8540000000000001E-4</v>
      </c>
      <c r="F35074">
        <v>2.74E-6</v>
      </c>
    </row>
    <row r="35075" spans="1:6" x14ac:dyDescent="0.25">
      <c r="A35075" s="9">
        <v>2</v>
      </c>
      <c r="B35075" s="9">
        <v>12</v>
      </c>
      <c r="C35075" s="9">
        <v>2128</v>
      </c>
      <c r="D35075" s="9">
        <v>2140</v>
      </c>
      <c r="E35075">
        <v>2.0709999999999999E-4</v>
      </c>
      <c r="F35075">
        <v>4.25E-6</v>
      </c>
    </row>
    <row r="35076" spans="1:6" x14ac:dyDescent="0.25">
      <c r="A35076" s="9">
        <v>2</v>
      </c>
      <c r="B35076" s="9">
        <v>13</v>
      </c>
      <c r="C35076" s="9">
        <v>2128</v>
      </c>
      <c r="D35076" s="9">
        <v>2141</v>
      </c>
      <c r="E35076">
        <v>2.3169999999999999E-4</v>
      </c>
      <c r="F35076">
        <v>5.9800000000000003E-6</v>
      </c>
    </row>
    <row r="35077" spans="1:6" x14ac:dyDescent="0.25">
      <c r="A35077" s="9">
        <v>2</v>
      </c>
      <c r="B35077" s="9">
        <v>14</v>
      </c>
      <c r="C35077" s="9">
        <v>2128</v>
      </c>
      <c r="D35077" s="9">
        <v>2142</v>
      </c>
      <c r="E35077">
        <v>2.5839999999999999E-4</v>
      </c>
      <c r="F35077">
        <v>7.7000000000000008E-6</v>
      </c>
    </row>
    <row r="35078" spans="1:6" x14ac:dyDescent="0.25">
      <c r="A35078" s="9">
        <v>2</v>
      </c>
      <c r="B35078" s="9">
        <v>15</v>
      </c>
      <c r="C35078" s="9">
        <v>2128</v>
      </c>
      <c r="D35078" s="9">
        <v>2143</v>
      </c>
      <c r="E35078">
        <v>2.8519999999999999E-4</v>
      </c>
      <c r="F35078">
        <v>9.1800000000000002E-6</v>
      </c>
    </row>
    <row r="35079" spans="1:6" x14ac:dyDescent="0.25">
      <c r="A35079" s="9">
        <v>2</v>
      </c>
      <c r="B35079" s="9">
        <v>16</v>
      </c>
      <c r="C35079" s="9">
        <v>2128</v>
      </c>
      <c r="D35079" s="9">
        <v>2144</v>
      </c>
      <c r="E35079">
        <v>3.123E-4</v>
      </c>
      <c r="F35079">
        <v>9.8800000000000003E-6</v>
      </c>
    </row>
    <row r="35080" spans="1:6" x14ac:dyDescent="0.25">
      <c r="A35080" s="9">
        <v>2</v>
      </c>
      <c r="B35080" s="9">
        <v>17</v>
      </c>
      <c r="C35080" s="9">
        <v>2128</v>
      </c>
      <c r="D35080" s="9">
        <v>2145</v>
      </c>
      <c r="E35080">
        <v>3.3869999999999999E-4</v>
      </c>
      <c r="F35080">
        <v>9.2900000000000008E-6</v>
      </c>
    </row>
    <row r="35081" spans="1:6" x14ac:dyDescent="0.25">
      <c r="A35081" s="9">
        <v>2</v>
      </c>
      <c r="B35081" s="9">
        <v>18</v>
      </c>
      <c r="C35081" s="9">
        <v>2128</v>
      </c>
      <c r="D35081" s="9">
        <v>2146</v>
      </c>
      <c r="E35081">
        <v>3.5950000000000001E-4</v>
      </c>
      <c r="F35081">
        <v>7.9899999999999997E-6</v>
      </c>
    </row>
    <row r="35082" spans="1:6" x14ac:dyDescent="0.25">
      <c r="A35082" s="9">
        <v>2</v>
      </c>
      <c r="B35082" s="9">
        <v>19</v>
      </c>
      <c r="C35082" s="9">
        <v>2128</v>
      </c>
      <c r="D35082" s="9">
        <v>2147</v>
      </c>
      <c r="E35082">
        <v>3.7889999999999999E-4</v>
      </c>
      <c r="F35082">
        <v>6.9800000000000001E-6</v>
      </c>
    </row>
    <row r="35083" spans="1:6" x14ac:dyDescent="0.25">
      <c r="A35083" s="9">
        <v>2</v>
      </c>
      <c r="B35083" s="9">
        <v>20</v>
      </c>
      <c r="C35083" s="9">
        <v>2128</v>
      </c>
      <c r="D35083" s="9">
        <v>2148</v>
      </c>
      <c r="E35083">
        <v>3.9879999999999999E-4</v>
      </c>
      <c r="F35083">
        <v>6.3500000000000002E-6</v>
      </c>
    </row>
    <row r="35084" spans="1:6" x14ac:dyDescent="0.25">
      <c r="A35084" s="9">
        <v>2</v>
      </c>
      <c r="B35084" s="9">
        <v>21</v>
      </c>
      <c r="C35084" s="9">
        <v>2128</v>
      </c>
      <c r="D35084" s="9">
        <v>2149</v>
      </c>
      <c r="E35084">
        <v>4.1409999999999998E-4</v>
      </c>
      <c r="F35084">
        <v>5.7300000000000002E-6</v>
      </c>
    </row>
    <row r="35085" spans="1:6" x14ac:dyDescent="0.25">
      <c r="A35085" s="9">
        <v>2</v>
      </c>
      <c r="B35085" s="9">
        <v>22</v>
      </c>
      <c r="C35085" s="9">
        <v>2128</v>
      </c>
      <c r="D35085" s="9">
        <v>2150</v>
      </c>
      <c r="E35085">
        <v>4.2240000000000002E-4</v>
      </c>
      <c r="F35085">
        <v>5.04E-6</v>
      </c>
    </row>
    <row r="35086" spans="1:6" x14ac:dyDescent="0.25">
      <c r="A35086" s="9">
        <v>2</v>
      </c>
      <c r="B35086" s="9">
        <v>0</v>
      </c>
      <c r="C35086" s="9">
        <v>2129</v>
      </c>
      <c r="D35086" s="9">
        <v>2129</v>
      </c>
      <c r="E35086">
        <v>8.5655000000000002E-3</v>
      </c>
      <c r="F35086">
        <v>3.536E-5</v>
      </c>
    </row>
    <row r="35087" spans="1:6" x14ac:dyDescent="0.25">
      <c r="A35087" s="9">
        <v>2</v>
      </c>
      <c r="B35087" s="9">
        <v>1</v>
      </c>
      <c r="C35087" s="9">
        <v>2129</v>
      </c>
      <c r="D35087" s="9">
        <v>2130</v>
      </c>
      <c r="E35087">
        <v>5.9969999999999999E-4</v>
      </c>
      <c r="F35087">
        <v>1.1999999999999999E-7</v>
      </c>
    </row>
    <row r="35088" spans="1:6" x14ac:dyDescent="0.25">
      <c r="A35088" s="9">
        <v>2</v>
      </c>
      <c r="B35088" s="9">
        <v>2</v>
      </c>
      <c r="C35088" s="9">
        <v>2129</v>
      </c>
      <c r="D35088" s="9">
        <v>2131</v>
      </c>
      <c r="E35088">
        <v>3.6549999999999999E-4</v>
      </c>
      <c r="F35088">
        <v>8.0000000000000002E-8</v>
      </c>
    </row>
    <row r="35089" spans="1:6" x14ac:dyDescent="0.25">
      <c r="A35089" s="9">
        <v>2</v>
      </c>
      <c r="B35089" s="9">
        <v>3</v>
      </c>
      <c r="C35089" s="9">
        <v>2129</v>
      </c>
      <c r="D35089" s="9">
        <v>2132</v>
      </c>
      <c r="E35089">
        <v>1.964E-4</v>
      </c>
      <c r="F35089">
        <v>9.9999999999999995E-8</v>
      </c>
    </row>
    <row r="35090" spans="1:6" x14ac:dyDescent="0.25">
      <c r="A35090" s="9">
        <v>2</v>
      </c>
      <c r="B35090" s="9">
        <v>4</v>
      </c>
      <c r="C35090" s="9">
        <v>2129</v>
      </c>
      <c r="D35090" s="9">
        <v>2133</v>
      </c>
      <c r="E35090">
        <v>1.684E-4</v>
      </c>
      <c r="F35090">
        <v>9.9999999999999995E-8</v>
      </c>
    </row>
    <row r="35091" spans="1:6" x14ac:dyDescent="0.25">
      <c r="A35091" s="9">
        <v>2</v>
      </c>
      <c r="B35091" s="9">
        <v>5</v>
      </c>
      <c r="C35091" s="9">
        <v>2129</v>
      </c>
      <c r="D35091" s="9">
        <v>2134</v>
      </c>
      <c r="E35091">
        <v>1.8870000000000001E-4</v>
      </c>
      <c r="F35091">
        <v>1.8E-7</v>
      </c>
    </row>
    <row r="35092" spans="1:6" x14ac:dyDescent="0.25">
      <c r="A35092" s="9">
        <v>2</v>
      </c>
      <c r="B35092" s="9">
        <v>6</v>
      </c>
      <c r="C35092" s="9">
        <v>2129</v>
      </c>
      <c r="D35092" s="9">
        <v>2135</v>
      </c>
      <c r="E35092">
        <v>1.7110000000000001E-4</v>
      </c>
      <c r="F35092">
        <v>2.8999999999999998E-7</v>
      </c>
    </row>
    <row r="35093" spans="1:6" x14ac:dyDescent="0.25">
      <c r="A35093" s="9">
        <v>2</v>
      </c>
      <c r="B35093" s="9">
        <v>7</v>
      </c>
      <c r="C35093" s="9">
        <v>2129</v>
      </c>
      <c r="D35093" s="9">
        <v>2136</v>
      </c>
      <c r="E35093">
        <v>1.629E-4</v>
      </c>
      <c r="F35093">
        <v>4.5999999999999999E-7</v>
      </c>
    </row>
    <row r="35094" spans="1:6" x14ac:dyDescent="0.25">
      <c r="A35094" s="9">
        <v>2</v>
      </c>
      <c r="B35094" s="9">
        <v>8</v>
      </c>
      <c r="C35094" s="9">
        <v>2129</v>
      </c>
      <c r="D35094" s="9">
        <v>2137</v>
      </c>
      <c r="E35094">
        <v>1.6029999999999999E-4</v>
      </c>
      <c r="F35094">
        <v>7.3E-7</v>
      </c>
    </row>
    <row r="35095" spans="1:6" x14ac:dyDescent="0.25">
      <c r="A35095" s="9">
        <v>2</v>
      </c>
      <c r="B35095" s="9">
        <v>9</v>
      </c>
      <c r="C35095" s="9">
        <v>2129</v>
      </c>
      <c r="D35095" s="9">
        <v>2138</v>
      </c>
      <c r="E35095">
        <v>1.628E-4</v>
      </c>
      <c r="F35095">
        <v>1.1000000000000001E-6</v>
      </c>
    </row>
    <row r="35096" spans="1:6" x14ac:dyDescent="0.25">
      <c r="A35096" s="9">
        <v>2</v>
      </c>
      <c r="B35096" s="9">
        <v>10</v>
      </c>
      <c r="C35096" s="9">
        <v>2129</v>
      </c>
      <c r="D35096" s="9">
        <v>2139</v>
      </c>
      <c r="E35096">
        <v>1.7039999999999999E-4</v>
      </c>
      <c r="F35096">
        <v>1.68E-6</v>
      </c>
    </row>
    <row r="35097" spans="1:6" x14ac:dyDescent="0.25">
      <c r="A35097" s="9">
        <v>2</v>
      </c>
      <c r="B35097" s="9">
        <v>11</v>
      </c>
      <c r="C35097" s="9">
        <v>2129</v>
      </c>
      <c r="D35097" s="9">
        <v>2140</v>
      </c>
      <c r="E35097">
        <v>1.8540000000000001E-4</v>
      </c>
      <c r="F35097">
        <v>2.6599999999999999E-6</v>
      </c>
    </row>
    <row r="35098" spans="1:6" x14ac:dyDescent="0.25">
      <c r="A35098" s="9">
        <v>2</v>
      </c>
      <c r="B35098" s="9">
        <v>12</v>
      </c>
      <c r="C35098" s="9">
        <v>2129</v>
      </c>
      <c r="D35098" s="9">
        <v>2141</v>
      </c>
      <c r="E35098">
        <v>2.0709999999999999E-4</v>
      </c>
      <c r="F35098">
        <v>4.1200000000000004E-6</v>
      </c>
    </row>
    <row r="35099" spans="1:6" x14ac:dyDescent="0.25">
      <c r="A35099" s="9">
        <v>2</v>
      </c>
      <c r="B35099" s="9">
        <v>13</v>
      </c>
      <c r="C35099" s="9">
        <v>2129</v>
      </c>
      <c r="D35099" s="9">
        <v>2142</v>
      </c>
      <c r="E35099">
        <v>2.3169999999999999E-4</v>
      </c>
      <c r="F35099">
        <v>5.8200000000000002E-6</v>
      </c>
    </row>
    <row r="35100" spans="1:6" x14ac:dyDescent="0.25">
      <c r="A35100" s="9">
        <v>2</v>
      </c>
      <c r="B35100" s="9">
        <v>14</v>
      </c>
      <c r="C35100" s="9">
        <v>2129</v>
      </c>
      <c r="D35100" s="9">
        <v>2143</v>
      </c>
      <c r="E35100">
        <v>2.5839999999999999E-4</v>
      </c>
      <c r="F35100">
        <v>7.5100000000000001E-6</v>
      </c>
    </row>
    <row r="35101" spans="1:6" x14ac:dyDescent="0.25">
      <c r="A35101" s="9">
        <v>2</v>
      </c>
      <c r="B35101" s="9">
        <v>15</v>
      </c>
      <c r="C35101" s="9">
        <v>2129</v>
      </c>
      <c r="D35101" s="9">
        <v>2144</v>
      </c>
      <c r="E35101">
        <v>2.8519999999999999E-4</v>
      </c>
      <c r="F35101">
        <v>8.9500000000000007E-6</v>
      </c>
    </row>
    <row r="35102" spans="1:6" x14ac:dyDescent="0.25">
      <c r="A35102" s="9">
        <v>2</v>
      </c>
      <c r="B35102" s="9">
        <v>16</v>
      </c>
      <c r="C35102" s="9">
        <v>2129</v>
      </c>
      <c r="D35102" s="9">
        <v>2145</v>
      </c>
      <c r="E35102">
        <v>3.123E-4</v>
      </c>
      <c r="F35102">
        <v>9.6199999999999994E-6</v>
      </c>
    </row>
    <row r="35103" spans="1:6" x14ac:dyDescent="0.25">
      <c r="A35103" s="9">
        <v>2</v>
      </c>
      <c r="B35103" s="9">
        <v>17</v>
      </c>
      <c r="C35103" s="9">
        <v>2129</v>
      </c>
      <c r="D35103" s="9">
        <v>2146</v>
      </c>
      <c r="E35103">
        <v>3.3869999999999999E-4</v>
      </c>
      <c r="F35103">
        <v>9.0299999999999999E-6</v>
      </c>
    </row>
    <row r="35104" spans="1:6" x14ac:dyDescent="0.25">
      <c r="A35104" s="9">
        <v>2</v>
      </c>
      <c r="B35104" s="9">
        <v>18</v>
      </c>
      <c r="C35104" s="9">
        <v>2129</v>
      </c>
      <c r="D35104" s="9">
        <v>2147</v>
      </c>
      <c r="E35104">
        <v>3.5950000000000001E-4</v>
      </c>
      <c r="F35104">
        <v>7.7800000000000001E-6</v>
      </c>
    </row>
    <row r="35105" spans="1:6" x14ac:dyDescent="0.25">
      <c r="A35105" s="9">
        <v>2</v>
      </c>
      <c r="B35105" s="9">
        <v>19</v>
      </c>
      <c r="C35105" s="9">
        <v>2129</v>
      </c>
      <c r="D35105" s="9">
        <v>2148</v>
      </c>
      <c r="E35105">
        <v>3.7889999999999999E-4</v>
      </c>
      <c r="F35105">
        <v>6.8000000000000001E-6</v>
      </c>
    </row>
    <row r="35106" spans="1:6" x14ac:dyDescent="0.25">
      <c r="A35106" s="9">
        <v>2</v>
      </c>
      <c r="B35106" s="9">
        <v>20</v>
      </c>
      <c r="C35106" s="9">
        <v>2129</v>
      </c>
      <c r="D35106" s="9">
        <v>2149</v>
      </c>
      <c r="E35106">
        <v>3.9879999999999999E-4</v>
      </c>
      <c r="F35106">
        <v>6.1800000000000001E-6</v>
      </c>
    </row>
    <row r="35107" spans="1:6" x14ac:dyDescent="0.25">
      <c r="A35107" s="9">
        <v>2</v>
      </c>
      <c r="B35107" s="9">
        <v>21</v>
      </c>
      <c r="C35107" s="9">
        <v>2129</v>
      </c>
      <c r="D35107" s="9">
        <v>2150</v>
      </c>
      <c r="E35107">
        <v>4.1409999999999998E-4</v>
      </c>
      <c r="F35107">
        <v>5.5600000000000001E-6</v>
      </c>
    </row>
    <row r="35108" spans="1:6" x14ac:dyDescent="0.25">
      <c r="A35108" s="9">
        <v>2</v>
      </c>
      <c r="B35108" s="9">
        <v>0</v>
      </c>
      <c r="C35108" s="9">
        <v>2130</v>
      </c>
      <c r="D35108" s="9">
        <v>2130</v>
      </c>
      <c r="E35108">
        <v>8.5655000000000002E-3</v>
      </c>
      <c r="F35108">
        <v>3.3699999999999999E-5</v>
      </c>
    </row>
    <row r="35109" spans="1:6" x14ac:dyDescent="0.25">
      <c r="A35109" s="9">
        <v>2</v>
      </c>
      <c r="B35109" s="9">
        <v>1</v>
      </c>
      <c r="C35109" s="9">
        <v>2130</v>
      </c>
      <c r="D35109" s="9">
        <v>2131</v>
      </c>
      <c r="E35109">
        <v>5.9969999999999999E-4</v>
      </c>
      <c r="F35109">
        <v>1.1000000000000001E-7</v>
      </c>
    </row>
    <row r="35110" spans="1:6" x14ac:dyDescent="0.25">
      <c r="A35110" s="9">
        <v>2</v>
      </c>
      <c r="B35110" s="9">
        <v>2</v>
      </c>
      <c r="C35110" s="9">
        <v>2130</v>
      </c>
      <c r="D35110" s="9">
        <v>2132</v>
      </c>
      <c r="E35110">
        <v>3.6549999999999999E-4</v>
      </c>
      <c r="F35110">
        <v>7.0000000000000005E-8</v>
      </c>
    </row>
    <row r="35111" spans="1:6" x14ac:dyDescent="0.25">
      <c r="A35111" s="9">
        <v>2</v>
      </c>
      <c r="B35111" s="9">
        <v>3</v>
      </c>
      <c r="C35111" s="9">
        <v>2130</v>
      </c>
      <c r="D35111" s="9">
        <v>2133</v>
      </c>
      <c r="E35111">
        <v>1.964E-4</v>
      </c>
      <c r="F35111">
        <v>9.9999999999999995E-8</v>
      </c>
    </row>
    <row r="35112" spans="1:6" x14ac:dyDescent="0.25">
      <c r="A35112" s="9">
        <v>2</v>
      </c>
      <c r="B35112" s="9">
        <v>4</v>
      </c>
      <c r="C35112" s="9">
        <v>2130</v>
      </c>
      <c r="D35112" s="9">
        <v>2134</v>
      </c>
      <c r="E35112">
        <v>1.684E-4</v>
      </c>
      <c r="F35112">
        <v>9.9999999999999995E-8</v>
      </c>
    </row>
    <row r="35113" spans="1:6" x14ac:dyDescent="0.25">
      <c r="A35113" s="9">
        <v>2</v>
      </c>
      <c r="B35113" s="9">
        <v>5</v>
      </c>
      <c r="C35113" s="9">
        <v>2130</v>
      </c>
      <c r="D35113" s="9">
        <v>2135</v>
      </c>
      <c r="E35113">
        <v>1.8870000000000001E-4</v>
      </c>
      <c r="F35113">
        <v>1.6999999999999999E-7</v>
      </c>
    </row>
    <row r="35114" spans="1:6" x14ac:dyDescent="0.25">
      <c r="A35114" s="9">
        <v>2</v>
      </c>
      <c r="B35114" s="9">
        <v>6</v>
      </c>
      <c r="C35114" s="9">
        <v>2130</v>
      </c>
      <c r="D35114" s="9">
        <v>2136</v>
      </c>
      <c r="E35114">
        <v>1.7110000000000001E-4</v>
      </c>
      <c r="F35114">
        <v>2.8000000000000002E-7</v>
      </c>
    </row>
    <row r="35115" spans="1:6" x14ac:dyDescent="0.25">
      <c r="A35115" s="9">
        <v>2</v>
      </c>
      <c r="B35115" s="9">
        <v>7</v>
      </c>
      <c r="C35115" s="9">
        <v>2130</v>
      </c>
      <c r="D35115" s="9">
        <v>2137</v>
      </c>
      <c r="E35115">
        <v>1.629E-4</v>
      </c>
      <c r="F35115">
        <v>4.4000000000000002E-7</v>
      </c>
    </row>
    <row r="35116" spans="1:6" x14ac:dyDescent="0.25">
      <c r="A35116" s="9">
        <v>2</v>
      </c>
      <c r="B35116" s="9">
        <v>8</v>
      </c>
      <c r="C35116" s="9">
        <v>2130</v>
      </c>
      <c r="D35116" s="9">
        <v>2138</v>
      </c>
      <c r="E35116">
        <v>1.6029999999999999E-4</v>
      </c>
      <c r="F35116">
        <v>6.9999999999999997E-7</v>
      </c>
    </row>
    <row r="35117" spans="1:6" x14ac:dyDescent="0.25">
      <c r="A35117" s="9">
        <v>2</v>
      </c>
      <c r="B35117" s="9">
        <v>9</v>
      </c>
      <c r="C35117" s="9">
        <v>2130</v>
      </c>
      <c r="D35117" s="9">
        <v>2139</v>
      </c>
      <c r="E35117">
        <v>1.628E-4</v>
      </c>
      <c r="F35117">
        <v>1.06E-6</v>
      </c>
    </row>
    <row r="35118" spans="1:6" x14ac:dyDescent="0.25">
      <c r="A35118" s="9">
        <v>2</v>
      </c>
      <c r="B35118" s="9">
        <v>10</v>
      </c>
      <c r="C35118" s="9">
        <v>2130</v>
      </c>
      <c r="D35118" s="9">
        <v>2140</v>
      </c>
      <c r="E35118">
        <v>1.7039999999999999E-4</v>
      </c>
      <c r="F35118">
        <v>1.6199999999999999E-6</v>
      </c>
    </row>
    <row r="35119" spans="1:6" x14ac:dyDescent="0.25">
      <c r="A35119" s="9">
        <v>2</v>
      </c>
      <c r="B35119" s="9">
        <v>11</v>
      </c>
      <c r="C35119" s="9">
        <v>2130</v>
      </c>
      <c r="D35119" s="9">
        <v>2141</v>
      </c>
      <c r="E35119">
        <v>1.8540000000000001E-4</v>
      </c>
      <c r="F35119">
        <v>2.57E-6</v>
      </c>
    </row>
    <row r="35120" spans="1:6" x14ac:dyDescent="0.25">
      <c r="A35120" s="9">
        <v>2</v>
      </c>
      <c r="B35120" s="9">
        <v>12</v>
      </c>
      <c r="C35120" s="9">
        <v>2130</v>
      </c>
      <c r="D35120" s="9">
        <v>2142</v>
      </c>
      <c r="E35120">
        <v>2.0709999999999999E-4</v>
      </c>
      <c r="F35120">
        <v>4.0099999999999997E-6</v>
      </c>
    </row>
    <row r="35121" spans="1:6" x14ac:dyDescent="0.25">
      <c r="A35121" s="9">
        <v>2</v>
      </c>
      <c r="B35121" s="9">
        <v>13</v>
      </c>
      <c r="C35121" s="9">
        <v>2130</v>
      </c>
      <c r="D35121" s="9">
        <v>2143</v>
      </c>
      <c r="E35121">
        <v>2.3169999999999999E-4</v>
      </c>
      <c r="F35121">
        <v>5.6799999999999998E-6</v>
      </c>
    </row>
    <row r="35122" spans="1:6" x14ac:dyDescent="0.25">
      <c r="A35122" s="9">
        <v>2</v>
      </c>
      <c r="B35122" s="9">
        <v>14</v>
      </c>
      <c r="C35122" s="9">
        <v>2130</v>
      </c>
      <c r="D35122" s="9">
        <v>2144</v>
      </c>
      <c r="E35122">
        <v>2.5839999999999999E-4</v>
      </c>
      <c r="F35122">
        <v>7.3200000000000002E-6</v>
      </c>
    </row>
    <row r="35123" spans="1:6" x14ac:dyDescent="0.25">
      <c r="A35123" s="9">
        <v>2</v>
      </c>
      <c r="B35123" s="9">
        <v>15</v>
      </c>
      <c r="C35123" s="9">
        <v>2130</v>
      </c>
      <c r="D35123" s="9">
        <v>2145</v>
      </c>
      <c r="E35123">
        <v>2.8519999999999999E-4</v>
      </c>
      <c r="F35123">
        <v>8.7199999999999995E-6</v>
      </c>
    </row>
    <row r="35124" spans="1:6" x14ac:dyDescent="0.25">
      <c r="A35124" s="9">
        <v>2</v>
      </c>
      <c r="B35124" s="9">
        <v>16</v>
      </c>
      <c r="C35124" s="9">
        <v>2130</v>
      </c>
      <c r="D35124" s="9">
        <v>2146</v>
      </c>
      <c r="E35124">
        <v>3.123E-4</v>
      </c>
      <c r="F35124">
        <v>9.3600000000000002E-6</v>
      </c>
    </row>
    <row r="35125" spans="1:6" x14ac:dyDescent="0.25">
      <c r="A35125" s="9">
        <v>2</v>
      </c>
      <c r="B35125" s="9">
        <v>17</v>
      </c>
      <c r="C35125" s="9">
        <v>2130</v>
      </c>
      <c r="D35125" s="9">
        <v>2147</v>
      </c>
      <c r="E35125">
        <v>3.3869999999999999E-4</v>
      </c>
      <c r="F35125">
        <v>8.8000000000000004E-6</v>
      </c>
    </row>
    <row r="35126" spans="1:6" x14ac:dyDescent="0.25">
      <c r="A35126" s="9">
        <v>2</v>
      </c>
      <c r="B35126" s="9">
        <v>18</v>
      </c>
      <c r="C35126" s="9">
        <v>2130</v>
      </c>
      <c r="D35126" s="9">
        <v>2148</v>
      </c>
      <c r="E35126">
        <v>3.5950000000000001E-4</v>
      </c>
      <c r="F35126">
        <v>7.5800000000000003E-6</v>
      </c>
    </row>
    <row r="35127" spans="1:6" x14ac:dyDescent="0.25">
      <c r="A35127" s="9">
        <v>2</v>
      </c>
      <c r="B35127" s="9">
        <v>19</v>
      </c>
      <c r="C35127" s="9">
        <v>2130</v>
      </c>
      <c r="D35127" s="9">
        <v>2149</v>
      </c>
      <c r="E35127">
        <v>3.7889999999999999E-4</v>
      </c>
      <c r="F35127">
        <v>6.6100000000000002E-6</v>
      </c>
    </row>
    <row r="35128" spans="1:6" x14ac:dyDescent="0.25">
      <c r="A35128" s="9">
        <v>2</v>
      </c>
      <c r="B35128" s="9">
        <v>20</v>
      </c>
      <c r="C35128" s="9">
        <v>2130</v>
      </c>
      <c r="D35128" s="9">
        <v>2150</v>
      </c>
      <c r="E35128">
        <v>3.9879999999999999E-4</v>
      </c>
      <c r="F35128">
        <v>5.9900000000000002E-6</v>
      </c>
    </row>
    <row r="35129" spans="1:6" x14ac:dyDescent="0.25">
      <c r="A35129" s="9">
        <v>2</v>
      </c>
      <c r="B35129" s="9">
        <v>0</v>
      </c>
      <c r="C35129" s="9">
        <v>2131</v>
      </c>
      <c r="D35129" s="9">
        <v>2131</v>
      </c>
      <c r="E35129">
        <v>8.5655000000000002E-3</v>
      </c>
      <c r="F35129">
        <v>3.2110000000000003E-5</v>
      </c>
    </row>
    <row r="35130" spans="1:6" x14ac:dyDescent="0.25">
      <c r="A35130" s="9">
        <v>2</v>
      </c>
      <c r="B35130" s="9">
        <v>1</v>
      </c>
      <c r="C35130" s="9">
        <v>2131</v>
      </c>
      <c r="D35130" s="9">
        <v>2132</v>
      </c>
      <c r="E35130">
        <v>5.9969999999999999E-4</v>
      </c>
      <c r="F35130">
        <v>9.9999999999999995E-8</v>
      </c>
    </row>
    <row r="35131" spans="1:6" x14ac:dyDescent="0.25">
      <c r="A35131" s="9">
        <v>2</v>
      </c>
      <c r="B35131" s="9">
        <v>2</v>
      </c>
      <c r="C35131" s="9">
        <v>2131</v>
      </c>
      <c r="D35131" s="9">
        <v>2133</v>
      </c>
      <c r="E35131">
        <v>3.6549999999999999E-4</v>
      </c>
      <c r="F35131">
        <v>7.0000000000000005E-8</v>
      </c>
    </row>
    <row r="35132" spans="1:6" x14ac:dyDescent="0.25">
      <c r="A35132" s="9">
        <v>2</v>
      </c>
      <c r="B35132" s="9">
        <v>3</v>
      </c>
      <c r="C35132" s="9">
        <v>2131</v>
      </c>
      <c r="D35132" s="9">
        <v>2134</v>
      </c>
      <c r="E35132">
        <v>1.964E-4</v>
      </c>
      <c r="F35132">
        <v>8.9999999999999999E-8</v>
      </c>
    </row>
    <row r="35133" spans="1:6" x14ac:dyDescent="0.25">
      <c r="A35133" s="9">
        <v>2</v>
      </c>
      <c r="B35133" s="9">
        <v>4</v>
      </c>
      <c r="C35133" s="9">
        <v>2131</v>
      </c>
      <c r="D35133" s="9">
        <v>2135</v>
      </c>
      <c r="E35133">
        <v>1.684E-4</v>
      </c>
      <c r="F35133">
        <v>8.9999999999999999E-8</v>
      </c>
    </row>
    <row r="35134" spans="1:6" x14ac:dyDescent="0.25">
      <c r="A35134" s="9">
        <v>2</v>
      </c>
      <c r="B35134" s="9">
        <v>5</v>
      </c>
      <c r="C35134" s="9">
        <v>2131</v>
      </c>
      <c r="D35134" s="9">
        <v>2136</v>
      </c>
      <c r="E35134">
        <v>1.8870000000000001E-4</v>
      </c>
      <c r="F35134">
        <v>1.6E-7</v>
      </c>
    </row>
    <row r="35135" spans="1:6" x14ac:dyDescent="0.25">
      <c r="A35135" s="9">
        <v>2</v>
      </c>
      <c r="B35135" s="9">
        <v>6</v>
      </c>
      <c r="C35135" s="9">
        <v>2131</v>
      </c>
      <c r="D35135" s="9">
        <v>2137</v>
      </c>
      <c r="E35135">
        <v>1.7110000000000001E-4</v>
      </c>
      <c r="F35135">
        <v>2.6E-7</v>
      </c>
    </row>
    <row r="35136" spans="1:6" x14ac:dyDescent="0.25">
      <c r="A35136" s="9">
        <v>2</v>
      </c>
      <c r="B35136" s="9">
        <v>7</v>
      </c>
      <c r="C35136" s="9">
        <v>2131</v>
      </c>
      <c r="D35136" s="9">
        <v>2138</v>
      </c>
      <c r="E35136">
        <v>1.629E-4</v>
      </c>
      <c r="F35136">
        <v>4.2E-7</v>
      </c>
    </row>
    <row r="35137" spans="1:6" x14ac:dyDescent="0.25">
      <c r="A35137" s="9">
        <v>2</v>
      </c>
      <c r="B35137" s="9">
        <v>8</v>
      </c>
      <c r="C35137" s="9">
        <v>2131</v>
      </c>
      <c r="D35137" s="9">
        <v>2139</v>
      </c>
      <c r="E35137">
        <v>1.6029999999999999E-4</v>
      </c>
      <c r="F35137">
        <v>6.7000000000000004E-7</v>
      </c>
    </row>
    <row r="35138" spans="1:6" x14ac:dyDescent="0.25">
      <c r="A35138" s="9">
        <v>2</v>
      </c>
      <c r="B35138" s="9">
        <v>9</v>
      </c>
      <c r="C35138" s="9">
        <v>2131</v>
      </c>
      <c r="D35138" s="9">
        <v>2140</v>
      </c>
      <c r="E35138">
        <v>1.628E-4</v>
      </c>
      <c r="F35138">
        <v>1.02E-6</v>
      </c>
    </row>
    <row r="35139" spans="1:6" x14ac:dyDescent="0.25">
      <c r="A35139" s="9">
        <v>2</v>
      </c>
      <c r="B35139" s="9">
        <v>10</v>
      </c>
      <c r="C35139" s="9">
        <v>2131</v>
      </c>
      <c r="D35139" s="9">
        <v>2141</v>
      </c>
      <c r="E35139">
        <v>1.7039999999999999E-4</v>
      </c>
      <c r="F35139">
        <v>1.57E-6</v>
      </c>
    </row>
    <row r="35140" spans="1:6" x14ac:dyDescent="0.25">
      <c r="A35140" s="9">
        <v>2</v>
      </c>
      <c r="B35140" s="9">
        <v>11</v>
      </c>
      <c r="C35140" s="9">
        <v>2131</v>
      </c>
      <c r="D35140" s="9">
        <v>2142</v>
      </c>
      <c r="E35140">
        <v>1.8540000000000001E-4</v>
      </c>
      <c r="F35140">
        <v>2.4899999999999999E-6</v>
      </c>
    </row>
    <row r="35141" spans="1:6" x14ac:dyDescent="0.25">
      <c r="A35141" s="9">
        <v>2</v>
      </c>
      <c r="B35141" s="9">
        <v>12</v>
      </c>
      <c r="C35141" s="9">
        <v>2131</v>
      </c>
      <c r="D35141" s="9">
        <v>2143</v>
      </c>
      <c r="E35141">
        <v>2.0709999999999999E-4</v>
      </c>
      <c r="F35141">
        <v>3.8999999999999999E-6</v>
      </c>
    </row>
    <row r="35142" spans="1:6" x14ac:dyDescent="0.25">
      <c r="A35142" s="9">
        <v>2</v>
      </c>
      <c r="B35142" s="9">
        <v>13</v>
      </c>
      <c r="C35142" s="9">
        <v>2131</v>
      </c>
      <c r="D35142" s="9">
        <v>2144</v>
      </c>
      <c r="E35142">
        <v>2.3169999999999999E-4</v>
      </c>
      <c r="F35142">
        <v>5.5199999999999997E-6</v>
      </c>
    </row>
    <row r="35143" spans="1:6" x14ac:dyDescent="0.25">
      <c r="A35143" s="9">
        <v>2</v>
      </c>
      <c r="B35143" s="9">
        <v>14</v>
      </c>
      <c r="C35143" s="9">
        <v>2131</v>
      </c>
      <c r="D35143" s="9">
        <v>2145</v>
      </c>
      <c r="E35143">
        <v>2.5839999999999999E-4</v>
      </c>
      <c r="F35143">
        <v>7.1199999999999996E-6</v>
      </c>
    </row>
    <row r="35144" spans="1:6" x14ac:dyDescent="0.25">
      <c r="A35144" s="9">
        <v>2</v>
      </c>
      <c r="B35144" s="9">
        <v>15</v>
      </c>
      <c r="C35144" s="9">
        <v>2131</v>
      </c>
      <c r="D35144" s="9">
        <v>2146</v>
      </c>
      <c r="E35144">
        <v>2.8519999999999999E-4</v>
      </c>
      <c r="F35144">
        <v>8.4800000000000001E-6</v>
      </c>
    </row>
    <row r="35145" spans="1:6" x14ac:dyDescent="0.25">
      <c r="A35145" s="9">
        <v>2</v>
      </c>
      <c r="B35145" s="9">
        <v>16</v>
      </c>
      <c r="C35145" s="9">
        <v>2131</v>
      </c>
      <c r="D35145" s="9">
        <v>2147</v>
      </c>
      <c r="E35145">
        <v>3.123E-4</v>
      </c>
      <c r="F35145">
        <v>9.1300000000000007E-6</v>
      </c>
    </row>
    <row r="35146" spans="1:6" x14ac:dyDescent="0.25">
      <c r="A35146" s="9">
        <v>2</v>
      </c>
      <c r="B35146" s="9">
        <v>17</v>
      </c>
      <c r="C35146" s="9">
        <v>2131</v>
      </c>
      <c r="D35146" s="9">
        <v>2148</v>
      </c>
      <c r="E35146">
        <v>3.3869999999999999E-4</v>
      </c>
      <c r="F35146">
        <v>8.5900000000000008E-6</v>
      </c>
    </row>
    <row r="35147" spans="1:6" x14ac:dyDescent="0.25">
      <c r="A35147" s="9">
        <v>2</v>
      </c>
      <c r="B35147" s="9">
        <v>18</v>
      </c>
      <c r="C35147" s="9">
        <v>2131</v>
      </c>
      <c r="D35147" s="9">
        <v>2149</v>
      </c>
      <c r="E35147">
        <v>3.5950000000000001E-4</v>
      </c>
      <c r="F35147">
        <v>7.3900000000000004E-6</v>
      </c>
    </row>
    <row r="35148" spans="1:6" x14ac:dyDescent="0.25">
      <c r="A35148" s="9">
        <v>2</v>
      </c>
      <c r="B35148" s="9">
        <v>19</v>
      </c>
      <c r="C35148" s="9">
        <v>2131</v>
      </c>
      <c r="D35148" s="9">
        <v>2150</v>
      </c>
      <c r="E35148">
        <v>3.7889999999999999E-4</v>
      </c>
      <c r="F35148">
        <v>6.4200000000000004E-6</v>
      </c>
    </row>
    <row r="35149" spans="1:6" x14ac:dyDescent="0.25">
      <c r="A35149" s="9">
        <v>2</v>
      </c>
      <c r="B35149" s="9">
        <v>0</v>
      </c>
      <c r="C35149" s="9">
        <v>2132</v>
      </c>
      <c r="D35149" s="9">
        <v>2132</v>
      </c>
      <c r="E35149">
        <v>8.5655000000000002E-3</v>
      </c>
      <c r="F35149">
        <v>3.0700000000000001E-5</v>
      </c>
    </row>
    <row r="35150" spans="1:6" x14ac:dyDescent="0.25">
      <c r="A35150" s="9">
        <v>2</v>
      </c>
      <c r="B35150" s="9">
        <v>1</v>
      </c>
      <c r="C35150" s="9">
        <v>2132</v>
      </c>
      <c r="D35150" s="9">
        <v>2133</v>
      </c>
      <c r="E35150">
        <v>5.9969999999999999E-4</v>
      </c>
      <c r="F35150">
        <v>9.9999999999999995E-8</v>
      </c>
    </row>
    <row r="35151" spans="1:6" x14ac:dyDescent="0.25">
      <c r="A35151" s="9">
        <v>2</v>
      </c>
      <c r="B35151" s="9">
        <v>2</v>
      </c>
      <c r="C35151" s="9">
        <v>2132</v>
      </c>
      <c r="D35151" s="9">
        <v>2134</v>
      </c>
      <c r="E35151">
        <v>3.6549999999999999E-4</v>
      </c>
      <c r="F35151">
        <v>5.9999999999999995E-8</v>
      </c>
    </row>
    <row r="35152" spans="1:6" x14ac:dyDescent="0.25">
      <c r="A35152" s="9">
        <v>2</v>
      </c>
      <c r="B35152" s="9">
        <v>3</v>
      </c>
      <c r="C35152" s="9">
        <v>2132</v>
      </c>
      <c r="D35152" s="9">
        <v>2135</v>
      </c>
      <c r="E35152">
        <v>1.964E-4</v>
      </c>
      <c r="F35152">
        <v>8.9999999999999999E-8</v>
      </c>
    </row>
    <row r="35153" spans="1:6" x14ac:dyDescent="0.25">
      <c r="A35153" s="9">
        <v>2</v>
      </c>
      <c r="B35153" s="9">
        <v>4</v>
      </c>
      <c r="C35153" s="9">
        <v>2132</v>
      </c>
      <c r="D35153" s="9">
        <v>2136</v>
      </c>
      <c r="E35153">
        <v>1.684E-4</v>
      </c>
      <c r="F35153">
        <v>8.9999999999999999E-8</v>
      </c>
    </row>
    <row r="35154" spans="1:6" x14ac:dyDescent="0.25">
      <c r="A35154" s="9">
        <v>2</v>
      </c>
      <c r="B35154" s="9">
        <v>5</v>
      </c>
      <c r="C35154" s="9">
        <v>2132</v>
      </c>
      <c r="D35154" s="9">
        <v>2137</v>
      </c>
      <c r="E35154">
        <v>1.8870000000000001E-4</v>
      </c>
      <c r="F35154">
        <v>1.4999999999999999E-7</v>
      </c>
    </row>
    <row r="35155" spans="1:6" x14ac:dyDescent="0.25">
      <c r="A35155" s="9">
        <v>2</v>
      </c>
      <c r="B35155" s="9">
        <v>6</v>
      </c>
      <c r="C35155" s="9">
        <v>2132</v>
      </c>
      <c r="D35155" s="9">
        <v>2138</v>
      </c>
      <c r="E35155">
        <v>1.7110000000000001E-4</v>
      </c>
      <c r="F35155">
        <v>2.4999999999999999E-7</v>
      </c>
    </row>
    <row r="35156" spans="1:6" x14ac:dyDescent="0.25">
      <c r="A35156" s="9">
        <v>2</v>
      </c>
      <c r="B35156" s="9">
        <v>7</v>
      </c>
      <c r="C35156" s="9">
        <v>2132</v>
      </c>
      <c r="D35156" s="9">
        <v>2139</v>
      </c>
      <c r="E35156">
        <v>1.629E-4</v>
      </c>
      <c r="F35156">
        <v>4.0999999999999999E-7</v>
      </c>
    </row>
    <row r="35157" spans="1:6" x14ac:dyDescent="0.25">
      <c r="A35157" s="9">
        <v>2</v>
      </c>
      <c r="B35157" s="9">
        <v>8</v>
      </c>
      <c r="C35157" s="9">
        <v>2132</v>
      </c>
      <c r="D35157" s="9">
        <v>2140</v>
      </c>
      <c r="E35157">
        <v>1.6029999999999999E-4</v>
      </c>
      <c r="F35157">
        <v>6.4000000000000001E-7</v>
      </c>
    </row>
    <row r="35158" spans="1:6" x14ac:dyDescent="0.25">
      <c r="A35158" s="9">
        <v>2</v>
      </c>
      <c r="B35158" s="9">
        <v>9</v>
      </c>
      <c r="C35158" s="9">
        <v>2132</v>
      </c>
      <c r="D35158" s="9">
        <v>2141</v>
      </c>
      <c r="E35158">
        <v>1.628E-4</v>
      </c>
      <c r="F35158">
        <v>9.7999999999999993E-7</v>
      </c>
    </row>
    <row r="35159" spans="1:6" x14ac:dyDescent="0.25">
      <c r="A35159" s="9">
        <v>2</v>
      </c>
      <c r="B35159" s="9">
        <v>10</v>
      </c>
      <c r="C35159" s="9">
        <v>2132</v>
      </c>
      <c r="D35159" s="9">
        <v>2142</v>
      </c>
      <c r="E35159">
        <v>1.7039999999999999E-4</v>
      </c>
      <c r="F35159">
        <v>1.5099999999999999E-6</v>
      </c>
    </row>
    <row r="35160" spans="1:6" x14ac:dyDescent="0.25">
      <c r="A35160" s="9">
        <v>2</v>
      </c>
      <c r="B35160" s="9">
        <v>11</v>
      </c>
      <c r="C35160" s="9">
        <v>2132</v>
      </c>
      <c r="D35160" s="9">
        <v>2143</v>
      </c>
      <c r="E35160">
        <v>1.8540000000000001E-4</v>
      </c>
      <c r="F35160">
        <v>2.4200000000000001E-6</v>
      </c>
    </row>
    <row r="35161" spans="1:6" x14ac:dyDescent="0.25">
      <c r="A35161" s="9">
        <v>2</v>
      </c>
      <c r="B35161" s="9">
        <v>12</v>
      </c>
      <c r="C35161" s="9">
        <v>2132</v>
      </c>
      <c r="D35161" s="9">
        <v>2144</v>
      </c>
      <c r="E35161">
        <v>2.0709999999999999E-4</v>
      </c>
      <c r="F35161">
        <v>3.7900000000000001E-6</v>
      </c>
    </row>
    <row r="35162" spans="1:6" x14ac:dyDescent="0.25">
      <c r="A35162" s="9">
        <v>2</v>
      </c>
      <c r="B35162" s="9">
        <v>13</v>
      </c>
      <c r="C35162" s="9">
        <v>2132</v>
      </c>
      <c r="D35162" s="9">
        <v>2145</v>
      </c>
      <c r="E35162">
        <v>2.3169999999999999E-4</v>
      </c>
      <c r="F35162">
        <v>5.3600000000000004E-6</v>
      </c>
    </row>
    <row r="35163" spans="1:6" x14ac:dyDescent="0.25">
      <c r="A35163" s="9">
        <v>2</v>
      </c>
      <c r="B35163" s="9">
        <v>14</v>
      </c>
      <c r="C35163" s="9">
        <v>2132</v>
      </c>
      <c r="D35163" s="9">
        <v>2146</v>
      </c>
      <c r="E35163">
        <v>2.5839999999999999E-4</v>
      </c>
      <c r="F35163">
        <v>6.9199999999999998E-6</v>
      </c>
    </row>
    <row r="35164" spans="1:6" x14ac:dyDescent="0.25">
      <c r="A35164" s="9">
        <v>2</v>
      </c>
      <c r="B35164" s="9">
        <v>15</v>
      </c>
      <c r="C35164" s="9">
        <v>2132</v>
      </c>
      <c r="D35164" s="9">
        <v>2147</v>
      </c>
      <c r="E35164">
        <v>2.8519999999999999E-4</v>
      </c>
      <c r="F35164">
        <v>8.2700000000000004E-6</v>
      </c>
    </row>
    <row r="35165" spans="1:6" x14ac:dyDescent="0.25">
      <c r="A35165" s="9">
        <v>2</v>
      </c>
      <c r="B35165" s="9">
        <v>16</v>
      </c>
      <c r="C35165" s="9">
        <v>2132</v>
      </c>
      <c r="D35165" s="9">
        <v>2148</v>
      </c>
      <c r="E35165">
        <v>3.123E-4</v>
      </c>
      <c r="F35165">
        <v>8.9199999999999993E-6</v>
      </c>
    </row>
    <row r="35166" spans="1:6" x14ac:dyDescent="0.25">
      <c r="A35166" s="9">
        <v>2</v>
      </c>
      <c r="B35166" s="9">
        <v>17</v>
      </c>
      <c r="C35166" s="9">
        <v>2132</v>
      </c>
      <c r="D35166" s="9">
        <v>2149</v>
      </c>
      <c r="E35166">
        <v>3.3869999999999999E-4</v>
      </c>
      <c r="F35166">
        <v>8.3799999999999994E-6</v>
      </c>
    </row>
    <row r="35167" spans="1:6" x14ac:dyDescent="0.25">
      <c r="A35167" s="9">
        <v>2</v>
      </c>
      <c r="B35167" s="9">
        <v>18</v>
      </c>
      <c r="C35167" s="9">
        <v>2132</v>
      </c>
      <c r="D35167" s="9">
        <v>2150</v>
      </c>
      <c r="E35167">
        <v>3.5950000000000001E-4</v>
      </c>
      <c r="F35167">
        <v>7.1799999999999999E-6</v>
      </c>
    </row>
    <row r="35168" spans="1:6" x14ac:dyDescent="0.25">
      <c r="A35168" s="9">
        <v>2</v>
      </c>
      <c r="B35168" s="9">
        <v>0</v>
      </c>
      <c r="C35168" s="9">
        <v>2133</v>
      </c>
      <c r="D35168" s="9">
        <v>2133</v>
      </c>
      <c r="E35168">
        <v>8.5655000000000002E-3</v>
      </c>
      <c r="F35168">
        <v>2.9430000000000001E-5</v>
      </c>
    </row>
    <row r="35169" spans="1:6" x14ac:dyDescent="0.25">
      <c r="A35169" s="9">
        <v>2</v>
      </c>
      <c r="B35169" s="9">
        <v>1</v>
      </c>
      <c r="C35169" s="9">
        <v>2133</v>
      </c>
      <c r="D35169" s="9">
        <v>2134</v>
      </c>
      <c r="E35169">
        <v>5.9969999999999999E-4</v>
      </c>
      <c r="F35169">
        <v>8.9999999999999999E-8</v>
      </c>
    </row>
    <row r="35170" spans="1:6" x14ac:dyDescent="0.25">
      <c r="A35170" s="9">
        <v>2</v>
      </c>
      <c r="B35170" s="9">
        <v>2</v>
      </c>
      <c r="C35170" s="9">
        <v>2133</v>
      </c>
      <c r="D35170" s="9">
        <v>2135</v>
      </c>
      <c r="E35170">
        <v>3.6549999999999999E-4</v>
      </c>
      <c r="F35170">
        <v>5.9999999999999995E-8</v>
      </c>
    </row>
    <row r="35171" spans="1:6" x14ac:dyDescent="0.25">
      <c r="A35171" s="9">
        <v>2</v>
      </c>
      <c r="B35171" s="9">
        <v>3</v>
      </c>
      <c r="C35171" s="9">
        <v>2133</v>
      </c>
      <c r="D35171" s="9">
        <v>2136</v>
      </c>
      <c r="E35171">
        <v>1.964E-4</v>
      </c>
      <c r="F35171">
        <v>8.0000000000000002E-8</v>
      </c>
    </row>
    <row r="35172" spans="1:6" x14ac:dyDescent="0.25">
      <c r="A35172" s="9">
        <v>2</v>
      </c>
      <c r="B35172" s="9">
        <v>4</v>
      </c>
      <c r="C35172" s="9">
        <v>2133</v>
      </c>
      <c r="D35172" s="9">
        <v>2137</v>
      </c>
      <c r="E35172">
        <v>1.684E-4</v>
      </c>
      <c r="F35172">
        <v>8.0000000000000002E-8</v>
      </c>
    </row>
    <row r="35173" spans="1:6" x14ac:dyDescent="0.25">
      <c r="A35173" s="9">
        <v>2</v>
      </c>
      <c r="B35173" s="9">
        <v>5</v>
      </c>
      <c r="C35173" s="9">
        <v>2133</v>
      </c>
      <c r="D35173" s="9">
        <v>2138</v>
      </c>
      <c r="E35173">
        <v>1.8870000000000001E-4</v>
      </c>
      <c r="F35173">
        <v>1.4999999999999999E-7</v>
      </c>
    </row>
    <row r="35174" spans="1:6" x14ac:dyDescent="0.25">
      <c r="A35174" s="9">
        <v>2</v>
      </c>
      <c r="B35174" s="9">
        <v>6</v>
      </c>
      <c r="C35174" s="9">
        <v>2133</v>
      </c>
      <c r="D35174" s="9">
        <v>2139</v>
      </c>
      <c r="E35174">
        <v>1.7110000000000001E-4</v>
      </c>
      <c r="F35174">
        <v>2.3999999999999998E-7</v>
      </c>
    </row>
    <row r="35175" spans="1:6" x14ac:dyDescent="0.25">
      <c r="A35175" s="9">
        <v>2</v>
      </c>
      <c r="B35175" s="9">
        <v>7</v>
      </c>
      <c r="C35175" s="9">
        <v>2133</v>
      </c>
      <c r="D35175" s="9">
        <v>2140</v>
      </c>
      <c r="E35175">
        <v>1.629E-4</v>
      </c>
      <c r="F35175">
        <v>3.9000000000000002E-7</v>
      </c>
    </row>
    <row r="35176" spans="1:6" x14ac:dyDescent="0.25">
      <c r="A35176" s="9">
        <v>2</v>
      </c>
      <c r="B35176" s="9">
        <v>8</v>
      </c>
      <c r="C35176" s="9">
        <v>2133</v>
      </c>
      <c r="D35176" s="9">
        <v>2141</v>
      </c>
      <c r="E35176">
        <v>1.6029999999999999E-4</v>
      </c>
      <c r="F35176">
        <v>6.1999999999999999E-7</v>
      </c>
    </row>
    <row r="35177" spans="1:6" x14ac:dyDescent="0.25">
      <c r="A35177" s="9">
        <v>2</v>
      </c>
      <c r="B35177" s="9">
        <v>9</v>
      </c>
      <c r="C35177" s="9">
        <v>2133</v>
      </c>
      <c r="D35177" s="9">
        <v>2142</v>
      </c>
      <c r="E35177">
        <v>1.628E-4</v>
      </c>
      <c r="F35177">
        <v>9.5000000000000001E-7</v>
      </c>
    </row>
    <row r="35178" spans="1:6" x14ac:dyDescent="0.25">
      <c r="A35178" s="9">
        <v>2</v>
      </c>
      <c r="B35178" s="9">
        <v>10</v>
      </c>
      <c r="C35178" s="9">
        <v>2133</v>
      </c>
      <c r="D35178" s="9">
        <v>2143</v>
      </c>
      <c r="E35178">
        <v>1.7039999999999999E-4</v>
      </c>
      <c r="F35178">
        <v>1.4699999999999999E-6</v>
      </c>
    </row>
    <row r="35179" spans="1:6" x14ac:dyDescent="0.25">
      <c r="A35179" s="9">
        <v>2</v>
      </c>
      <c r="B35179" s="9">
        <v>11</v>
      </c>
      <c r="C35179" s="9">
        <v>2133</v>
      </c>
      <c r="D35179" s="9">
        <v>2144</v>
      </c>
      <c r="E35179">
        <v>1.8540000000000001E-4</v>
      </c>
      <c r="F35179">
        <v>2.34E-6</v>
      </c>
    </row>
    <row r="35180" spans="1:6" x14ac:dyDescent="0.25">
      <c r="A35180" s="9">
        <v>2</v>
      </c>
      <c r="B35180" s="9">
        <v>12</v>
      </c>
      <c r="C35180" s="9">
        <v>2133</v>
      </c>
      <c r="D35180" s="9">
        <v>2145</v>
      </c>
      <c r="E35180">
        <v>2.0709999999999999E-4</v>
      </c>
      <c r="F35180">
        <v>3.67E-6</v>
      </c>
    </row>
    <row r="35181" spans="1:6" x14ac:dyDescent="0.25">
      <c r="A35181" s="9">
        <v>2</v>
      </c>
      <c r="B35181" s="9">
        <v>13</v>
      </c>
      <c r="C35181" s="9">
        <v>2133</v>
      </c>
      <c r="D35181" s="9">
        <v>2146</v>
      </c>
      <c r="E35181">
        <v>2.3169999999999999E-4</v>
      </c>
      <c r="F35181">
        <v>5.2100000000000001E-6</v>
      </c>
    </row>
    <row r="35182" spans="1:6" x14ac:dyDescent="0.25">
      <c r="A35182" s="9">
        <v>2</v>
      </c>
      <c r="B35182" s="9">
        <v>14</v>
      </c>
      <c r="C35182" s="9">
        <v>2133</v>
      </c>
      <c r="D35182" s="9">
        <v>2147</v>
      </c>
      <c r="E35182">
        <v>2.5839999999999999E-4</v>
      </c>
      <c r="F35182">
        <v>6.7499999999999997E-6</v>
      </c>
    </row>
    <row r="35183" spans="1:6" x14ac:dyDescent="0.25">
      <c r="A35183" s="9">
        <v>2</v>
      </c>
      <c r="B35183" s="9">
        <v>15</v>
      </c>
      <c r="C35183" s="9">
        <v>2133</v>
      </c>
      <c r="D35183" s="9">
        <v>2148</v>
      </c>
      <c r="E35183">
        <v>2.8519999999999999E-4</v>
      </c>
      <c r="F35183">
        <v>8.0800000000000006E-6</v>
      </c>
    </row>
    <row r="35184" spans="1:6" x14ac:dyDescent="0.25">
      <c r="A35184" s="9">
        <v>2</v>
      </c>
      <c r="B35184" s="9">
        <v>16</v>
      </c>
      <c r="C35184" s="9">
        <v>2133</v>
      </c>
      <c r="D35184" s="9">
        <v>2149</v>
      </c>
      <c r="E35184">
        <v>3.123E-4</v>
      </c>
      <c r="F35184">
        <v>8.6999999999999997E-6</v>
      </c>
    </row>
    <row r="35185" spans="1:6" x14ac:dyDescent="0.25">
      <c r="A35185" s="9">
        <v>2</v>
      </c>
      <c r="B35185" s="9">
        <v>17</v>
      </c>
      <c r="C35185" s="9">
        <v>2133</v>
      </c>
      <c r="D35185" s="9">
        <v>2150</v>
      </c>
      <c r="E35185">
        <v>3.3869999999999999E-4</v>
      </c>
      <c r="F35185">
        <v>8.1499999999999999E-6</v>
      </c>
    </row>
    <row r="35186" spans="1:6" x14ac:dyDescent="0.25">
      <c r="A35186" s="9">
        <v>2</v>
      </c>
      <c r="B35186" s="9">
        <v>0</v>
      </c>
      <c r="C35186" s="9">
        <v>2134</v>
      </c>
      <c r="D35186" s="9">
        <v>2134</v>
      </c>
      <c r="E35186">
        <v>8.5655000000000002E-3</v>
      </c>
      <c r="F35186">
        <v>2.8160000000000001E-5</v>
      </c>
    </row>
    <row r="35187" spans="1:6" x14ac:dyDescent="0.25">
      <c r="A35187" s="9">
        <v>2</v>
      </c>
      <c r="B35187" s="9">
        <v>1</v>
      </c>
      <c r="C35187" s="9">
        <v>2134</v>
      </c>
      <c r="D35187" s="9">
        <v>2135</v>
      </c>
      <c r="E35187">
        <v>5.9969999999999999E-4</v>
      </c>
      <c r="F35187">
        <v>8.0000000000000002E-8</v>
      </c>
    </row>
    <row r="35188" spans="1:6" x14ac:dyDescent="0.25">
      <c r="A35188" s="9">
        <v>2</v>
      </c>
      <c r="B35188" s="9">
        <v>2</v>
      </c>
      <c r="C35188" s="9">
        <v>2134</v>
      </c>
      <c r="D35188" s="9">
        <v>2136</v>
      </c>
      <c r="E35188">
        <v>3.6549999999999999E-4</v>
      </c>
      <c r="F35188">
        <v>4.9999999999999998E-8</v>
      </c>
    </row>
    <row r="35189" spans="1:6" x14ac:dyDescent="0.25">
      <c r="A35189" s="9">
        <v>2</v>
      </c>
      <c r="B35189" s="9">
        <v>3</v>
      </c>
      <c r="C35189" s="9">
        <v>2134</v>
      </c>
      <c r="D35189" s="9">
        <v>2137</v>
      </c>
      <c r="E35189">
        <v>1.964E-4</v>
      </c>
      <c r="F35189">
        <v>8.0000000000000002E-8</v>
      </c>
    </row>
    <row r="35190" spans="1:6" x14ac:dyDescent="0.25">
      <c r="A35190" s="9">
        <v>2</v>
      </c>
      <c r="B35190" s="9">
        <v>4</v>
      </c>
      <c r="C35190" s="9">
        <v>2134</v>
      </c>
      <c r="D35190" s="9">
        <v>2138</v>
      </c>
      <c r="E35190">
        <v>1.684E-4</v>
      </c>
      <c r="F35190">
        <v>8.0000000000000002E-8</v>
      </c>
    </row>
    <row r="35191" spans="1:6" x14ac:dyDescent="0.25">
      <c r="A35191" s="9">
        <v>2</v>
      </c>
      <c r="B35191" s="9">
        <v>5</v>
      </c>
      <c r="C35191" s="9">
        <v>2134</v>
      </c>
      <c r="D35191" s="9">
        <v>2139</v>
      </c>
      <c r="E35191">
        <v>1.8870000000000001E-4</v>
      </c>
      <c r="F35191">
        <v>1.4000000000000001E-7</v>
      </c>
    </row>
    <row r="35192" spans="1:6" x14ac:dyDescent="0.25">
      <c r="A35192" s="9">
        <v>2</v>
      </c>
      <c r="B35192" s="9">
        <v>6</v>
      </c>
      <c r="C35192" s="9">
        <v>2134</v>
      </c>
      <c r="D35192" s="9">
        <v>2140</v>
      </c>
      <c r="E35192">
        <v>1.7110000000000001E-4</v>
      </c>
      <c r="F35192">
        <v>2.2999999999999999E-7</v>
      </c>
    </row>
    <row r="35193" spans="1:6" x14ac:dyDescent="0.25">
      <c r="A35193" s="9">
        <v>2</v>
      </c>
      <c r="B35193" s="9">
        <v>7</v>
      </c>
      <c r="C35193" s="9">
        <v>2134</v>
      </c>
      <c r="D35193" s="9">
        <v>2141</v>
      </c>
      <c r="E35193">
        <v>1.629E-4</v>
      </c>
      <c r="F35193">
        <v>3.7E-7</v>
      </c>
    </row>
    <row r="35194" spans="1:6" x14ac:dyDescent="0.25">
      <c r="A35194" s="9">
        <v>2</v>
      </c>
      <c r="B35194" s="9">
        <v>8</v>
      </c>
      <c r="C35194" s="9">
        <v>2134</v>
      </c>
      <c r="D35194" s="9">
        <v>2142</v>
      </c>
      <c r="E35194">
        <v>1.6029999999999999E-4</v>
      </c>
      <c r="F35194">
        <v>5.8999999999999996E-7</v>
      </c>
    </row>
    <row r="35195" spans="1:6" x14ac:dyDescent="0.25">
      <c r="A35195" s="9">
        <v>2</v>
      </c>
      <c r="B35195" s="9">
        <v>9</v>
      </c>
      <c r="C35195" s="9">
        <v>2134</v>
      </c>
      <c r="D35195" s="9">
        <v>2143</v>
      </c>
      <c r="E35195">
        <v>1.628E-4</v>
      </c>
      <c r="F35195">
        <v>9.0999999999999997E-7</v>
      </c>
    </row>
    <row r="35196" spans="1:6" x14ac:dyDescent="0.25">
      <c r="A35196" s="9">
        <v>2</v>
      </c>
      <c r="B35196" s="9">
        <v>10</v>
      </c>
      <c r="C35196" s="9">
        <v>2134</v>
      </c>
      <c r="D35196" s="9">
        <v>2144</v>
      </c>
      <c r="E35196">
        <v>1.7039999999999999E-4</v>
      </c>
      <c r="F35196">
        <v>1.42E-6</v>
      </c>
    </row>
    <row r="35197" spans="1:6" x14ac:dyDescent="0.25">
      <c r="A35197" s="9">
        <v>2</v>
      </c>
      <c r="B35197" s="9">
        <v>11</v>
      </c>
      <c r="C35197" s="9">
        <v>2134</v>
      </c>
      <c r="D35197" s="9">
        <v>2145</v>
      </c>
      <c r="E35197">
        <v>1.8540000000000001E-4</v>
      </c>
      <c r="F35197">
        <v>2.26E-6</v>
      </c>
    </row>
    <row r="35198" spans="1:6" x14ac:dyDescent="0.25">
      <c r="A35198" s="9">
        <v>2</v>
      </c>
      <c r="B35198" s="9">
        <v>12</v>
      </c>
      <c r="C35198" s="9">
        <v>2134</v>
      </c>
      <c r="D35198" s="9">
        <v>2146</v>
      </c>
      <c r="E35198">
        <v>2.0709999999999999E-4</v>
      </c>
      <c r="F35198">
        <v>3.5599999999999998E-6</v>
      </c>
    </row>
    <row r="35199" spans="1:6" x14ac:dyDescent="0.25">
      <c r="A35199" s="9">
        <v>2</v>
      </c>
      <c r="B35199" s="9">
        <v>13</v>
      </c>
      <c r="C35199" s="9">
        <v>2134</v>
      </c>
      <c r="D35199" s="9">
        <v>2147</v>
      </c>
      <c r="E35199">
        <v>2.3169999999999999E-4</v>
      </c>
      <c r="F35199">
        <v>5.0699999999999997E-6</v>
      </c>
    </row>
    <row r="35200" spans="1:6" x14ac:dyDescent="0.25">
      <c r="A35200" s="9">
        <v>2</v>
      </c>
      <c r="B35200" s="9">
        <v>14</v>
      </c>
      <c r="C35200" s="9">
        <v>2134</v>
      </c>
      <c r="D35200" s="9">
        <v>2148</v>
      </c>
      <c r="E35200">
        <v>2.5839999999999999E-4</v>
      </c>
      <c r="F35200">
        <v>6.5899999999999996E-6</v>
      </c>
    </row>
    <row r="35201" spans="1:6" x14ac:dyDescent="0.25">
      <c r="A35201" s="9">
        <v>2</v>
      </c>
      <c r="B35201" s="9">
        <v>15</v>
      </c>
      <c r="C35201" s="9">
        <v>2134</v>
      </c>
      <c r="D35201" s="9">
        <v>2149</v>
      </c>
      <c r="E35201">
        <v>2.8519999999999999E-4</v>
      </c>
      <c r="F35201">
        <v>7.8800000000000008E-6</v>
      </c>
    </row>
    <row r="35202" spans="1:6" x14ac:dyDescent="0.25">
      <c r="A35202" s="9">
        <v>2</v>
      </c>
      <c r="B35202" s="9">
        <v>16</v>
      </c>
      <c r="C35202" s="9">
        <v>2134</v>
      </c>
      <c r="D35202" s="9">
        <v>2150</v>
      </c>
      <c r="E35202">
        <v>3.123E-4</v>
      </c>
      <c r="F35202">
        <v>8.4800000000000001E-6</v>
      </c>
    </row>
    <row r="35203" spans="1:6" x14ac:dyDescent="0.25">
      <c r="A35203" s="9">
        <v>2</v>
      </c>
      <c r="B35203" s="9">
        <v>0</v>
      </c>
      <c r="C35203" s="9">
        <v>2135</v>
      </c>
      <c r="D35203" s="9">
        <v>2135</v>
      </c>
      <c r="E35203">
        <v>8.5655000000000002E-3</v>
      </c>
      <c r="F35203">
        <v>2.6849999999999999E-5</v>
      </c>
    </row>
    <row r="35204" spans="1:6" x14ac:dyDescent="0.25">
      <c r="A35204" s="9">
        <v>2</v>
      </c>
      <c r="B35204" s="9">
        <v>1</v>
      </c>
      <c r="C35204" s="9">
        <v>2135</v>
      </c>
      <c r="D35204" s="9">
        <v>2136</v>
      </c>
      <c r="E35204">
        <v>5.9969999999999999E-4</v>
      </c>
      <c r="F35204">
        <v>8.0000000000000002E-8</v>
      </c>
    </row>
    <row r="35205" spans="1:6" x14ac:dyDescent="0.25">
      <c r="A35205" s="9">
        <v>2</v>
      </c>
      <c r="B35205" s="9">
        <v>2</v>
      </c>
      <c r="C35205" s="9">
        <v>2135</v>
      </c>
      <c r="D35205" s="9">
        <v>2137</v>
      </c>
      <c r="E35205">
        <v>3.6549999999999999E-4</v>
      </c>
      <c r="F35205">
        <v>4.9999999999999998E-8</v>
      </c>
    </row>
    <row r="35206" spans="1:6" x14ac:dyDescent="0.25">
      <c r="A35206" s="9">
        <v>2</v>
      </c>
      <c r="B35206" s="9">
        <v>3</v>
      </c>
      <c r="C35206" s="9">
        <v>2135</v>
      </c>
      <c r="D35206" s="9">
        <v>2138</v>
      </c>
      <c r="E35206">
        <v>1.964E-4</v>
      </c>
      <c r="F35206">
        <v>7.0000000000000005E-8</v>
      </c>
    </row>
    <row r="35207" spans="1:6" x14ac:dyDescent="0.25">
      <c r="A35207" s="9">
        <v>2</v>
      </c>
      <c r="B35207" s="9">
        <v>4</v>
      </c>
      <c r="C35207" s="9">
        <v>2135</v>
      </c>
      <c r="D35207" s="9">
        <v>2139</v>
      </c>
      <c r="E35207">
        <v>1.684E-4</v>
      </c>
      <c r="F35207">
        <v>7.0000000000000005E-8</v>
      </c>
    </row>
    <row r="35208" spans="1:6" x14ac:dyDescent="0.25">
      <c r="A35208" s="9">
        <v>2</v>
      </c>
      <c r="B35208" s="9">
        <v>5</v>
      </c>
      <c r="C35208" s="9">
        <v>2135</v>
      </c>
      <c r="D35208" s="9">
        <v>2140</v>
      </c>
      <c r="E35208">
        <v>1.8870000000000001E-4</v>
      </c>
      <c r="F35208">
        <v>1.3E-7</v>
      </c>
    </row>
    <row r="35209" spans="1:6" x14ac:dyDescent="0.25">
      <c r="A35209" s="9">
        <v>2</v>
      </c>
      <c r="B35209" s="9">
        <v>6</v>
      </c>
      <c r="C35209" s="9">
        <v>2135</v>
      </c>
      <c r="D35209" s="9">
        <v>2141</v>
      </c>
      <c r="E35209">
        <v>1.7110000000000001E-4</v>
      </c>
      <c r="F35209">
        <v>2.2000000000000001E-7</v>
      </c>
    </row>
    <row r="35210" spans="1:6" x14ac:dyDescent="0.25">
      <c r="A35210" s="9">
        <v>2</v>
      </c>
      <c r="B35210" s="9">
        <v>7</v>
      </c>
      <c r="C35210" s="9">
        <v>2135</v>
      </c>
      <c r="D35210" s="9">
        <v>2142</v>
      </c>
      <c r="E35210">
        <v>1.629E-4</v>
      </c>
      <c r="F35210">
        <v>3.4999999999999998E-7</v>
      </c>
    </row>
    <row r="35211" spans="1:6" x14ac:dyDescent="0.25">
      <c r="A35211" s="9">
        <v>2</v>
      </c>
      <c r="B35211" s="9">
        <v>8</v>
      </c>
      <c r="C35211" s="9">
        <v>2135</v>
      </c>
      <c r="D35211" s="9">
        <v>2143</v>
      </c>
      <c r="E35211">
        <v>1.6029999999999999E-4</v>
      </c>
      <c r="F35211">
        <v>5.7000000000000005E-7</v>
      </c>
    </row>
    <row r="35212" spans="1:6" x14ac:dyDescent="0.25">
      <c r="A35212" s="9">
        <v>2</v>
      </c>
      <c r="B35212" s="9">
        <v>9</v>
      </c>
      <c r="C35212" s="9">
        <v>2135</v>
      </c>
      <c r="D35212" s="9">
        <v>2144</v>
      </c>
      <c r="E35212">
        <v>1.628E-4</v>
      </c>
      <c r="F35212">
        <v>8.8000000000000004E-7</v>
      </c>
    </row>
    <row r="35213" spans="1:6" x14ac:dyDescent="0.25">
      <c r="A35213" s="9">
        <v>2</v>
      </c>
      <c r="B35213" s="9">
        <v>10</v>
      </c>
      <c r="C35213" s="9">
        <v>2135</v>
      </c>
      <c r="D35213" s="9">
        <v>2145</v>
      </c>
      <c r="E35213">
        <v>1.7039999999999999E-4</v>
      </c>
      <c r="F35213">
        <v>1.3599999999999999E-6</v>
      </c>
    </row>
    <row r="35214" spans="1:6" x14ac:dyDescent="0.25">
      <c r="A35214" s="9">
        <v>2</v>
      </c>
      <c r="B35214" s="9">
        <v>11</v>
      </c>
      <c r="C35214" s="9">
        <v>2135</v>
      </c>
      <c r="D35214" s="9">
        <v>2146</v>
      </c>
      <c r="E35214">
        <v>1.8540000000000001E-4</v>
      </c>
      <c r="F35214">
        <v>2.1900000000000002E-6</v>
      </c>
    </row>
    <row r="35215" spans="1:6" x14ac:dyDescent="0.25">
      <c r="A35215" s="9">
        <v>2</v>
      </c>
      <c r="B35215" s="9">
        <v>12</v>
      </c>
      <c r="C35215" s="9">
        <v>2135</v>
      </c>
      <c r="D35215" s="9">
        <v>2147</v>
      </c>
      <c r="E35215">
        <v>2.0709999999999999E-4</v>
      </c>
      <c r="F35215">
        <v>3.4599999999999999E-6</v>
      </c>
    </row>
    <row r="35216" spans="1:6" x14ac:dyDescent="0.25">
      <c r="A35216" s="9">
        <v>2</v>
      </c>
      <c r="B35216" s="9">
        <v>13</v>
      </c>
      <c r="C35216" s="9">
        <v>2135</v>
      </c>
      <c r="D35216" s="9">
        <v>2148</v>
      </c>
      <c r="E35216">
        <v>2.3169999999999999E-4</v>
      </c>
      <c r="F35216">
        <v>4.9400000000000001E-6</v>
      </c>
    </row>
    <row r="35217" spans="1:6" x14ac:dyDescent="0.25">
      <c r="A35217" s="9">
        <v>2</v>
      </c>
      <c r="B35217" s="9">
        <v>14</v>
      </c>
      <c r="C35217" s="9">
        <v>2135</v>
      </c>
      <c r="D35217" s="9">
        <v>2149</v>
      </c>
      <c r="E35217">
        <v>2.5839999999999999E-4</v>
      </c>
      <c r="F35217">
        <v>6.4200000000000004E-6</v>
      </c>
    </row>
    <row r="35218" spans="1:6" x14ac:dyDescent="0.25">
      <c r="A35218" s="9">
        <v>2</v>
      </c>
      <c r="B35218" s="9">
        <v>15</v>
      </c>
      <c r="C35218" s="9">
        <v>2135</v>
      </c>
      <c r="D35218" s="9">
        <v>2150</v>
      </c>
      <c r="E35218">
        <v>2.8519999999999999E-4</v>
      </c>
      <c r="F35218">
        <v>7.6799999999999993E-6</v>
      </c>
    </row>
    <row r="35219" spans="1:6" x14ac:dyDescent="0.25">
      <c r="A35219" s="9">
        <v>2</v>
      </c>
      <c r="B35219" s="9">
        <v>0</v>
      </c>
      <c r="C35219" s="9">
        <v>2136</v>
      </c>
      <c r="D35219" s="9">
        <v>2136</v>
      </c>
      <c r="E35219">
        <v>8.5655000000000002E-3</v>
      </c>
      <c r="F35219">
        <v>2.5599999999999999E-5</v>
      </c>
    </row>
    <row r="35220" spans="1:6" x14ac:dyDescent="0.25">
      <c r="A35220" s="9">
        <v>2</v>
      </c>
      <c r="B35220" s="9">
        <v>1</v>
      </c>
      <c r="C35220" s="9">
        <v>2136</v>
      </c>
      <c r="D35220" s="9">
        <v>2137</v>
      </c>
      <c r="E35220">
        <v>5.9969999999999999E-4</v>
      </c>
      <c r="F35220">
        <v>7.0000000000000005E-8</v>
      </c>
    </row>
    <row r="35221" spans="1:6" x14ac:dyDescent="0.25">
      <c r="A35221" s="9">
        <v>2</v>
      </c>
      <c r="B35221" s="9">
        <v>2</v>
      </c>
      <c r="C35221" s="9">
        <v>2136</v>
      </c>
      <c r="D35221" s="9">
        <v>2138</v>
      </c>
      <c r="E35221">
        <v>3.6549999999999999E-4</v>
      </c>
      <c r="F35221">
        <v>4.9999999999999998E-8</v>
      </c>
    </row>
    <row r="35222" spans="1:6" x14ac:dyDescent="0.25">
      <c r="A35222" s="9">
        <v>2</v>
      </c>
      <c r="B35222" s="9">
        <v>3</v>
      </c>
      <c r="C35222" s="9">
        <v>2136</v>
      </c>
      <c r="D35222" s="9">
        <v>2139</v>
      </c>
      <c r="E35222">
        <v>1.964E-4</v>
      </c>
      <c r="F35222">
        <v>7.0000000000000005E-8</v>
      </c>
    </row>
    <row r="35223" spans="1:6" x14ac:dyDescent="0.25">
      <c r="A35223" s="9">
        <v>2</v>
      </c>
      <c r="B35223" s="9">
        <v>4</v>
      </c>
      <c r="C35223" s="9">
        <v>2136</v>
      </c>
      <c r="D35223" s="9">
        <v>2140</v>
      </c>
      <c r="E35223">
        <v>1.684E-4</v>
      </c>
      <c r="F35223">
        <v>7.0000000000000005E-8</v>
      </c>
    </row>
    <row r="35224" spans="1:6" x14ac:dyDescent="0.25">
      <c r="A35224" s="9">
        <v>2</v>
      </c>
      <c r="B35224" s="9">
        <v>5</v>
      </c>
      <c r="C35224" s="9">
        <v>2136</v>
      </c>
      <c r="D35224" s="9">
        <v>2141</v>
      </c>
      <c r="E35224">
        <v>1.8870000000000001E-4</v>
      </c>
      <c r="F35224">
        <v>1.1999999999999999E-7</v>
      </c>
    </row>
    <row r="35225" spans="1:6" x14ac:dyDescent="0.25">
      <c r="A35225" s="9">
        <v>2</v>
      </c>
      <c r="B35225" s="9">
        <v>6</v>
      </c>
      <c r="C35225" s="9">
        <v>2136</v>
      </c>
      <c r="D35225" s="9">
        <v>2142</v>
      </c>
      <c r="E35225">
        <v>1.7110000000000001E-4</v>
      </c>
      <c r="F35225">
        <v>2.1E-7</v>
      </c>
    </row>
    <row r="35226" spans="1:6" x14ac:dyDescent="0.25">
      <c r="A35226" s="9">
        <v>2</v>
      </c>
      <c r="B35226" s="9">
        <v>7</v>
      </c>
      <c r="C35226" s="9">
        <v>2136</v>
      </c>
      <c r="D35226" s="9">
        <v>2143</v>
      </c>
      <c r="E35226">
        <v>1.629E-4</v>
      </c>
      <c r="F35226">
        <v>3.3999999999999997E-7</v>
      </c>
    </row>
    <row r="35227" spans="1:6" x14ac:dyDescent="0.25">
      <c r="A35227" s="9">
        <v>2</v>
      </c>
      <c r="B35227" s="9">
        <v>8</v>
      </c>
      <c r="C35227" s="9">
        <v>2136</v>
      </c>
      <c r="D35227" s="9">
        <v>2144</v>
      </c>
      <c r="E35227">
        <v>1.6029999999999999E-4</v>
      </c>
      <c r="F35227">
        <v>5.5000000000000003E-7</v>
      </c>
    </row>
    <row r="35228" spans="1:6" x14ac:dyDescent="0.25">
      <c r="A35228" s="9">
        <v>2</v>
      </c>
      <c r="B35228" s="9">
        <v>9</v>
      </c>
      <c r="C35228" s="9">
        <v>2136</v>
      </c>
      <c r="D35228" s="9">
        <v>2145</v>
      </c>
      <c r="E35228">
        <v>1.628E-4</v>
      </c>
      <c r="F35228">
        <v>8.4E-7</v>
      </c>
    </row>
    <row r="35229" spans="1:6" x14ac:dyDescent="0.25">
      <c r="A35229" s="9">
        <v>2</v>
      </c>
      <c r="B35229" s="9">
        <v>10</v>
      </c>
      <c r="C35229" s="9">
        <v>2136</v>
      </c>
      <c r="D35229" s="9">
        <v>2146</v>
      </c>
      <c r="E35229">
        <v>1.7039999999999999E-4</v>
      </c>
      <c r="F35229">
        <v>1.31E-6</v>
      </c>
    </row>
    <row r="35230" spans="1:6" x14ac:dyDescent="0.25">
      <c r="A35230" s="9">
        <v>2</v>
      </c>
      <c r="B35230" s="9">
        <v>11</v>
      </c>
      <c r="C35230" s="9">
        <v>2136</v>
      </c>
      <c r="D35230" s="9">
        <v>2147</v>
      </c>
      <c r="E35230">
        <v>1.8540000000000001E-4</v>
      </c>
      <c r="F35230">
        <v>2.12E-6</v>
      </c>
    </row>
    <row r="35231" spans="1:6" x14ac:dyDescent="0.25">
      <c r="A35231" s="9">
        <v>2</v>
      </c>
      <c r="B35231" s="9">
        <v>12</v>
      </c>
      <c r="C35231" s="9">
        <v>2136</v>
      </c>
      <c r="D35231" s="9">
        <v>2148</v>
      </c>
      <c r="E35231">
        <v>2.0709999999999999E-4</v>
      </c>
      <c r="F35231">
        <v>3.36E-6</v>
      </c>
    </row>
    <row r="35232" spans="1:6" x14ac:dyDescent="0.25">
      <c r="A35232" s="9">
        <v>2</v>
      </c>
      <c r="B35232" s="9">
        <v>13</v>
      </c>
      <c r="C35232" s="9">
        <v>2136</v>
      </c>
      <c r="D35232" s="9">
        <v>2149</v>
      </c>
      <c r="E35232">
        <v>2.3169999999999999E-4</v>
      </c>
      <c r="F35232">
        <v>4.8199999999999996E-6</v>
      </c>
    </row>
    <row r="35233" spans="1:6" x14ac:dyDescent="0.25">
      <c r="A35233" s="9">
        <v>2</v>
      </c>
      <c r="B35233" s="9">
        <v>14</v>
      </c>
      <c r="C35233" s="9">
        <v>2136</v>
      </c>
      <c r="D35233" s="9">
        <v>2150</v>
      </c>
      <c r="E35233">
        <v>2.5839999999999999E-4</v>
      </c>
      <c r="F35233">
        <v>6.2500000000000003E-6</v>
      </c>
    </row>
    <row r="35234" spans="1:6" x14ac:dyDescent="0.25">
      <c r="A35234" s="9">
        <v>2</v>
      </c>
      <c r="B35234" s="9">
        <v>0</v>
      </c>
      <c r="C35234" s="9">
        <v>2137</v>
      </c>
      <c r="D35234" s="9">
        <v>2137</v>
      </c>
      <c r="E35234">
        <v>8.5655000000000002E-3</v>
      </c>
      <c r="F35234">
        <v>2.4499999999999999E-5</v>
      </c>
    </row>
    <row r="35235" spans="1:6" x14ac:dyDescent="0.25">
      <c r="A35235" s="9">
        <v>2</v>
      </c>
      <c r="B35235" s="9">
        <v>1</v>
      </c>
      <c r="C35235" s="9">
        <v>2137</v>
      </c>
      <c r="D35235" s="9">
        <v>2138</v>
      </c>
      <c r="E35235">
        <v>5.9969999999999999E-4</v>
      </c>
      <c r="F35235">
        <v>7.0000000000000005E-8</v>
      </c>
    </row>
    <row r="35236" spans="1:6" x14ac:dyDescent="0.25">
      <c r="A35236" s="9">
        <v>2</v>
      </c>
      <c r="B35236" s="9">
        <v>2</v>
      </c>
      <c r="C35236" s="9">
        <v>2137</v>
      </c>
      <c r="D35236" s="9">
        <v>2139</v>
      </c>
      <c r="E35236">
        <v>3.6549999999999999E-4</v>
      </c>
      <c r="F35236">
        <v>4.0000000000000001E-8</v>
      </c>
    </row>
    <row r="35237" spans="1:6" x14ac:dyDescent="0.25">
      <c r="A35237" s="9">
        <v>2</v>
      </c>
      <c r="B35237" s="9">
        <v>3</v>
      </c>
      <c r="C35237" s="9">
        <v>2137</v>
      </c>
      <c r="D35237" s="9">
        <v>2140</v>
      </c>
      <c r="E35237">
        <v>1.964E-4</v>
      </c>
      <c r="F35237">
        <v>5.9999999999999995E-8</v>
      </c>
    </row>
    <row r="35238" spans="1:6" x14ac:dyDescent="0.25">
      <c r="A35238" s="9">
        <v>2</v>
      </c>
      <c r="B35238" s="9">
        <v>4</v>
      </c>
      <c r="C35238" s="9">
        <v>2137</v>
      </c>
      <c r="D35238" s="9">
        <v>2141</v>
      </c>
      <c r="E35238">
        <v>1.684E-4</v>
      </c>
      <c r="F35238">
        <v>5.9999999999999995E-8</v>
      </c>
    </row>
    <row r="35239" spans="1:6" x14ac:dyDescent="0.25">
      <c r="A35239" s="9">
        <v>2</v>
      </c>
      <c r="B35239" s="9">
        <v>5</v>
      </c>
      <c r="C35239" s="9">
        <v>2137</v>
      </c>
      <c r="D35239" s="9">
        <v>2142</v>
      </c>
      <c r="E35239">
        <v>1.8870000000000001E-4</v>
      </c>
      <c r="F35239">
        <v>1.1999999999999999E-7</v>
      </c>
    </row>
    <row r="35240" spans="1:6" x14ac:dyDescent="0.25">
      <c r="A35240" s="9">
        <v>2</v>
      </c>
      <c r="B35240" s="9">
        <v>6</v>
      </c>
      <c r="C35240" s="9">
        <v>2137</v>
      </c>
      <c r="D35240" s="9">
        <v>2143</v>
      </c>
      <c r="E35240">
        <v>1.7110000000000001E-4</v>
      </c>
      <c r="F35240">
        <v>1.9999999999999999E-7</v>
      </c>
    </row>
    <row r="35241" spans="1:6" x14ac:dyDescent="0.25">
      <c r="A35241" s="9">
        <v>2</v>
      </c>
      <c r="B35241" s="9">
        <v>7</v>
      </c>
      <c r="C35241" s="9">
        <v>2137</v>
      </c>
      <c r="D35241" s="9">
        <v>2144</v>
      </c>
      <c r="E35241">
        <v>1.629E-4</v>
      </c>
      <c r="F35241">
        <v>3.2000000000000001E-7</v>
      </c>
    </row>
    <row r="35242" spans="1:6" x14ac:dyDescent="0.25">
      <c r="A35242" s="9">
        <v>2</v>
      </c>
      <c r="B35242" s="9">
        <v>8</v>
      </c>
      <c r="C35242" s="9">
        <v>2137</v>
      </c>
      <c r="D35242" s="9">
        <v>2145</v>
      </c>
      <c r="E35242">
        <v>1.6029999999999999E-4</v>
      </c>
      <c r="F35242">
        <v>5.2E-7</v>
      </c>
    </row>
    <row r="35243" spans="1:6" x14ac:dyDescent="0.25">
      <c r="A35243" s="9">
        <v>2</v>
      </c>
      <c r="B35243" s="9">
        <v>9</v>
      </c>
      <c r="C35243" s="9">
        <v>2137</v>
      </c>
      <c r="D35243" s="9">
        <v>2146</v>
      </c>
      <c r="E35243">
        <v>1.628E-4</v>
      </c>
      <c r="F35243">
        <v>8.0999999999999997E-7</v>
      </c>
    </row>
    <row r="35244" spans="1:6" x14ac:dyDescent="0.25">
      <c r="A35244" s="9">
        <v>2</v>
      </c>
      <c r="B35244" s="9">
        <v>10</v>
      </c>
      <c r="C35244" s="9">
        <v>2137</v>
      </c>
      <c r="D35244" s="9">
        <v>2147</v>
      </c>
      <c r="E35244">
        <v>1.7039999999999999E-4</v>
      </c>
      <c r="F35244">
        <v>1.2699999999999999E-6</v>
      </c>
    </row>
    <row r="35245" spans="1:6" x14ac:dyDescent="0.25">
      <c r="A35245" s="9">
        <v>2</v>
      </c>
      <c r="B35245" s="9">
        <v>11</v>
      </c>
      <c r="C35245" s="9">
        <v>2137</v>
      </c>
      <c r="D35245" s="9">
        <v>2148</v>
      </c>
      <c r="E35245">
        <v>1.8540000000000001E-4</v>
      </c>
      <c r="F35245">
        <v>2.0600000000000002E-6</v>
      </c>
    </row>
    <row r="35246" spans="1:6" x14ac:dyDescent="0.25">
      <c r="A35246" s="9">
        <v>2</v>
      </c>
      <c r="B35246" s="9">
        <v>12</v>
      </c>
      <c r="C35246" s="9">
        <v>2137</v>
      </c>
      <c r="D35246" s="9">
        <v>2149</v>
      </c>
      <c r="E35246">
        <v>2.0709999999999999E-4</v>
      </c>
      <c r="F35246">
        <v>3.27E-6</v>
      </c>
    </row>
    <row r="35247" spans="1:6" x14ac:dyDescent="0.25">
      <c r="A35247" s="9">
        <v>2</v>
      </c>
      <c r="B35247" s="9">
        <v>13</v>
      </c>
      <c r="C35247" s="9">
        <v>2137</v>
      </c>
      <c r="D35247" s="9">
        <v>2150</v>
      </c>
      <c r="E35247">
        <v>2.3169999999999999E-4</v>
      </c>
      <c r="F35247">
        <v>4.6800000000000001E-6</v>
      </c>
    </row>
    <row r="35248" spans="1:6" x14ac:dyDescent="0.25">
      <c r="A35248" s="9">
        <v>2</v>
      </c>
      <c r="B35248" s="9">
        <v>0</v>
      </c>
      <c r="C35248" s="9">
        <v>2138</v>
      </c>
      <c r="D35248" s="9">
        <v>2138</v>
      </c>
      <c r="E35248">
        <v>8.5655000000000002E-3</v>
      </c>
      <c r="F35248">
        <v>2.3499999999999999E-5</v>
      </c>
    </row>
    <row r="35249" spans="1:6" x14ac:dyDescent="0.25">
      <c r="A35249" s="9">
        <v>2</v>
      </c>
      <c r="B35249" s="9">
        <v>1</v>
      </c>
      <c r="C35249" s="9">
        <v>2138</v>
      </c>
      <c r="D35249" s="9">
        <v>2139</v>
      </c>
      <c r="E35249">
        <v>5.9969999999999999E-4</v>
      </c>
      <c r="F35249">
        <v>5.9999999999999995E-8</v>
      </c>
    </row>
    <row r="35250" spans="1:6" x14ac:dyDescent="0.25">
      <c r="A35250" s="9">
        <v>2</v>
      </c>
      <c r="B35250" s="9">
        <v>2</v>
      </c>
      <c r="C35250" s="9">
        <v>2138</v>
      </c>
      <c r="D35250" s="9">
        <v>2140</v>
      </c>
      <c r="E35250">
        <v>3.6549999999999999E-4</v>
      </c>
      <c r="F35250">
        <v>4.0000000000000001E-8</v>
      </c>
    </row>
    <row r="35251" spans="1:6" x14ac:dyDescent="0.25">
      <c r="A35251" s="9">
        <v>2</v>
      </c>
      <c r="B35251" s="9">
        <v>3</v>
      </c>
      <c r="C35251" s="9">
        <v>2138</v>
      </c>
      <c r="D35251" s="9">
        <v>2141</v>
      </c>
      <c r="E35251">
        <v>1.964E-4</v>
      </c>
      <c r="F35251">
        <v>5.9999999999999995E-8</v>
      </c>
    </row>
    <row r="35252" spans="1:6" x14ac:dyDescent="0.25">
      <c r="A35252" s="9">
        <v>2</v>
      </c>
      <c r="B35252" s="9">
        <v>4</v>
      </c>
      <c r="C35252" s="9">
        <v>2138</v>
      </c>
      <c r="D35252" s="9">
        <v>2142</v>
      </c>
      <c r="E35252">
        <v>1.684E-4</v>
      </c>
      <c r="F35252">
        <v>5.9999999999999995E-8</v>
      </c>
    </row>
    <row r="35253" spans="1:6" x14ac:dyDescent="0.25">
      <c r="A35253" s="9">
        <v>2</v>
      </c>
      <c r="B35253" s="9">
        <v>5</v>
      </c>
      <c r="C35253" s="9">
        <v>2138</v>
      </c>
      <c r="D35253" s="9">
        <v>2143</v>
      </c>
      <c r="E35253">
        <v>1.8870000000000001E-4</v>
      </c>
      <c r="F35253">
        <v>1.1000000000000001E-7</v>
      </c>
    </row>
    <row r="35254" spans="1:6" x14ac:dyDescent="0.25">
      <c r="A35254" s="9">
        <v>2</v>
      </c>
      <c r="B35254" s="9">
        <v>6</v>
      </c>
      <c r="C35254" s="9">
        <v>2138</v>
      </c>
      <c r="D35254" s="9">
        <v>2144</v>
      </c>
      <c r="E35254">
        <v>1.7110000000000001E-4</v>
      </c>
      <c r="F35254">
        <v>1.9000000000000001E-7</v>
      </c>
    </row>
    <row r="35255" spans="1:6" x14ac:dyDescent="0.25">
      <c r="A35255" s="9">
        <v>2</v>
      </c>
      <c r="B35255" s="9">
        <v>7</v>
      </c>
      <c r="C35255" s="9">
        <v>2138</v>
      </c>
      <c r="D35255" s="9">
        <v>2145</v>
      </c>
      <c r="E35255">
        <v>1.629E-4</v>
      </c>
      <c r="F35255">
        <v>3.1E-7</v>
      </c>
    </row>
    <row r="35256" spans="1:6" x14ac:dyDescent="0.25">
      <c r="A35256" s="9">
        <v>2</v>
      </c>
      <c r="B35256" s="9">
        <v>8</v>
      </c>
      <c r="C35256" s="9">
        <v>2138</v>
      </c>
      <c r="D35256" s="9">
        <v>2146</v>
      </c>
      <c r="E35256">
        <v>1.6029999999999999E-4</v>
      </c>
      <c r="F35256">
        <v>4.9999999999999998E-7</v>
      </c>
    </row>
    <row r="35257" spans="1:6" x14ac:dyDescent="0.25">
      <c r="A35257" s="9">
        <v>2</v>
      </c>
      <c r="B35257" s="9">
        <v>9</v>
      </c>
      <c r="C35257" s="9">
        <v>2138</v>
      </c>
      <c r="D35257" s="9">
        <v>2147</v>
      </c>
      <c r="E35257">
        <v>1.628E-4</v>
      </c>
      <c r="F35257">
        <v>7.8000000000000005E-7</v>
      </c>
    </row>
    <row r="35258" spans="1:6" x14ac:dyDescent="0.25">
      <c r="A35258" s="9">
        <v>2</v>
      </c>
      <c r="B35258" s="9">
        <v>10</v>
      </c>
      <c r="C35258" s="9">
        <v>2138</v>
      </c>
      <c r="D35258" s="9">
        <v>2148</v>
      </c>
      <c r="E35258">
        <v>1.7039999999999999E-4</v>
      </c>
      <c r="F35258">
        <v>1.2300000000000001E-6</v>
      </c>
    </row>
    <row r="35259" spans="1:6" x14ac:dyDescent="0.25">
      <c r="A35259" s="9">
        <v>2</v>
      </c>
      <c r="B35259" s="9">
        <v>11</v>
      </c>
      <c r="C35259" s="9">
        <v>2138</v>
      </c>
      <c r="D35259" s="9">
        <v>2149</v>
      </c>
      <c r="E35259">
        <v>1.8540000000000001E-4</v>
      </c>
      <c r="F35259">
        <v>1.9999999999999999E-6</v>
      </c>
    </row>
    <row r="35260" spans="1:6" x14ac:dyDescent="0.25">
      <c r="A35260" s="9">
        <v>2</v>
      </c>
      <c r="B35260" s="9">
        <v>12</v>
      </c>
      <c r="C35260" s="9">
        <v>2138</v>
      </c>
      <c r="D35260" s="9">
        <v>2150</v>
      </c>
      <c r="E35260">
        <v>2.0709999999999999E-4</v>
      </c>
      <c r="F35260">
        <v>3.1700000000000001E-6</v>
      </c>
    </row>
    <row r="35261" spans="1:6" x14ac:dyDescent="0.25">
      <c r="A35261" s="9">
        <v>2</v>
      </c>
      <c r="B35261" s="9">
        <v>0</v>
      </c>
      <c r="C35261" s="9">
        <v>2139</v>
      </c>
      <c r="D35261" s="9">
        <v>2139</v>
      </c>
      <c r="E35261">
        <v>8.5655000000000002E-3</v>
      </c>
      <c r="F35261">
        <v>2.2500000000000001E-5</v>
      </c>
    </row>
    <row r="35262" spans="1:6" x14ac:dyDescent="0.25">
      <c r="A35262" s="9">
        <v>2</v>
      </c>
      <c r="B35262" s="9">
        <v>1</v>
      </c>
      <c r="C35262" s="9">
        <v>2139</v>
      </c>
      <c r="D35262" s="9">
        <v>2140</v>
      </c>
      <c r="E35262">
        <v>5.9969999999999999E-4</v>
      </c>
      <c r="F35262">
        <v>5.9999999999999995E-8</v>
      </c>
    </row>
    <row r="35263" spans="1:6" x14ac:dyDescent="0.25">
      <c r="A35263" s="9">
        <v>2</v>
      </c>
      <c r="B35263" s="9">
        <v>2</v>
      </c>
      <c r="C35263" s="9">
        <v>2139</v>
      </c>
      <c r="D35263" s="9">
        <v>2141</v>
      </c>
      <c r="E35263">
        <v>3.6549999999999999E-4</v>
      </c>
      <c r="F35263">
        <v>4.0000000000000001E-8</v>
      </c>
    </row>
    <row r="35264" spans="1:6" x14ac:dyDescent="0.25">
      <c r="A35264" s="9">
        <v>2</v>
      </c>
      <c r="B35264" s="9">
        <v>3</v>
      </c>
      <c r="C35264" s="9">
        <v>2139</v>
      </c>
      <c r="D35264" s="9">
        <v>2142</v>
      </c>
      <c r="E35264">
        <v>1.964E-4</v>
      </c>
      <c r="F35264">
        <v>5.9999999999999995E-8</v>
      </c>
    </row>
    <row r="35265" spans="1:6" x14ac:dyDescent="0.25">
      <c r="A35265" s="9">
        <v>2</v>
      </c>
      <c r="B35265" s="9">
        <v>4</v>
      </c>
      <c r="C35265" s="9">
        <v>2139</v>
      </c>
      <c r="D35265" s="9">
        <v>2143</v>
      </c>
      <c r="E35265">
        <v>1.684E-4</v>
      </c>
      <c r="F35265">
        <v>5.9999999999999995E-8</v>
      </c>
    </row>
    <row r="35266" spans="1:6" x14ac:dyDescent="0.25">
      <c r="A35266" s="9">
        <v>2</v>
      </c>
      <c r="B35266" s="9">
        <v>5</v>
      </c>
      <c r="C35266" s="9">
        <v>2139</v>
      </c>
      <c r="D35266" s="9">
        <v>2144</v>
      </c>
      <c r="E35266">
        <v>1.8870000000000001E-4</v>
      </c>
      <c r="F35266">
        <v>1.1000000000000001E-7</v>
      </c>
    </row>
    <row r="35267" spans="1:6" x14ac:dyDescent="0.25">
      <c r="A35267" s="9">
        <v>2</v>
      </c>
      <c r="B35267" s="9">
        <v>6</v>
      </c>
      <c r="C35267" s="9">
        <v>2139</v>
      </c>
      <c r="D35267" s="9">
        <v>2145</v>
      </c>
      <c r="E35267">
        <v>1.7110000000000001E-4</v>
      </c>
      <c r="F35267">
        <v>1.8E-7</v>
      </c>
    </row>
    <row r="35268" spans="1:6" x14ac:dyDescent="0.25">
      <c r="A35268" s="9">
        <v>2</v>
      </c>
      <c r="B35268" s="9">
        <v>7</v>
      </c>
      <c r="C35268" s="9">
        <v>2139</v>
      </c>
      <c r="D35268" s="9">
        <v>2146</v>
      </c>
      <c r="E35268">
        <v>1.629E-4</v>
      </c>
      <c r="F35268">
        <v>2.8999999999999998E-7</v>
      </c>
    </row>
    <row r="35269" spans="1:6" x14ac:dyDescent="0.25">
      <c r="A35269" s="9">
        <v>2</v>
      </c>
      <c r="B35269" s="9">
        <v>8</v>
      </c>
      <c r="C35269" s="9">
        <v>2139</v>
      </c>
      <c r="D35269" s="9">
        <v>2147</v>
      </c>
      <c r="E35269">
        <v>1.6029999999999999E-4</v>
      </c>
      <c r="F35269">
        <v>4.7999999999999996E-7</v>
      </c>
    </row>
    <row r="35270" spans="1:6" x14ac:dyDescent="0.25">
      <c r="A35270" s="9">
        <v>2</v>
      </c>
      <c r="B35270" s="9">
        <v>9</v>
      </c>
      <c r="C35270" s="9">
        <v>2139</v>
      </c>
      <c r="D35270" s="9">
        <v>2148</v>
      </c>
      <c r="E35270">
        <v>1.628E-4</v>
      </c>
      <c r="F35270">
        <v>7.5000000000000002E-7</v>
      </c>
    </row>
    <row r="35271" spans="1:6" x14ac:dyDescent="0.25">
      <c r="A35271" s="9">
        <v>2</v>
      </c>
      <c r="B35271" s="9">
        <v>10</v>
      </c>
      <c r="C35271" s="9">
        <v>2139</v>
      </c>
      <c r="D35271" s="9">
        <v>2149</v>
      </c>
      <c r="E35271">
        <v>1.7039999999999999E-4</v>
      </c>
      <c r="F35271">
        <v>1.19E-6</v>
      </c>
    </row>
    <row r="35272" spans="1:6" x14ac:dyDescent="0.25">
      <c r="A35272" s="9">
        <v>2</v>
      </c>
      <c r="B35272" s="9">
        <v>11</v>
      </c>
      <c r="C35272" s="9">
        <v>2139</v>
      </c>
      <c r="D35272" s="9">
        <v>2150</v>
      </c>
      <c r="E35272">
        <v>1.8540000000000001E-4</v>
      </c>
      <c r="F35272">
        <v>1.9300000000000002E-6</v>
      </c>
    </row>
    <row r="35273" spans="1:6" x14ac:dyDescent="0.25">
      <c r="A35273" s="9">
        <v>2</v>
      </c>
      <c r="B35273" s="9">
        <v>0</v>
      </c>
      <c r="C35273" s="9">
        <v>2140</v>
      </c>
      <c r="D35273" s="9">
        <v>2140</v>
      </c>
      <c r="E35273">
        <v>8.5655000000000002E-3</v>
      </c>
      <c r="F35273">
        <v>2.1480000000000001E-5</v>
      </c>
    </row>
    <row r="35274" spans="1:6" x14ac:dyDescent="0.25">
      <c r="A35274" s="9">
        <v>2</v>
      </c>
      <c r="B35274" s="9">
        <v>1</v>
      </c>
      <c r="C35274" s="9">
        <v>2140</v>
      </c>
      <c r="D35274" s="9">
        <v>2141</v>
      </c>
      <c r="E35274">
        <v>5.9969999999999999E-4</v>
      </c>
      <c r="F35274">
        <v>5.9999999999999995E-8</v>
      </c>
    </row>
    <row r="35275" spans="1:6" x14ac:dyDescent="0.25">
      <c r="A35275" s="9">
        <v>2</v>
      </c>
      <c r="B35275" s="9">
        <v>2</v>
      </c>
      <c r="C35275" s="9">
        <v>2140</v>
      </c>
      <c r="D35275" s="9">
        <v>2142</v>
      </c>
      <c r="E35275">
        <v>3.6549999999999999E-4</v>
      </c>
      <c r="F35275">
        <v>4.0000000000000001E-8</v>
      </c>
    </row>
    <row r="35276" spans="1:6" x14ac:dyDescent="0.25">
      <c r="A35276" s="9">
        <v>2</v>
      </c>
      <c r="B35276" s="9">
        <v>3</v>
      </c>
      <c r="C35276" s="9">
        <v>2140</v>
      </c>
      <c r="D35276" s="9">
        <v>2143</v>
      </c>
      <c r="E35276">
        <v>1.964E-4</v>
      </c>
      <c r="F35276">
        <v>4.9999999999999998E-8</v>
      </c>
    </row>
    <row r="35277" spans="1:6" x14ac:dyDescent="0.25">
      <c r="A35277" s="9">
        <v>2</v>
      </c>
      <c r="B35277" s="9">
        <v>4</v>
      </c>
      <c r="C35277" s="9">
        <v>2140</v>
      </c>
      <c r="D35277" s="9">
        <v>2144</v>
      </c>
      <c r="E35277">
        <v>1.684E-4</v>
      </c>
      <c r="F35277">
        <v>4.9999999999999998E-8</v>
      </c>
    </row>
    <row r="35278" spans="1:6" x14ac:dyDescent="0.25">
      <c r="A35278" s="9">
        <v>2</v>
      </c>
      <c r="B35278" s="9">
        <v>5</v>
      </c>
      <c r="C35278" s="9">
        <v>2140</v>
      </c>
      <c r="D35278" s="9">
        <v>2145</v>
      </c>
      <c r="E35278">
        <v>1.8870000000000001E-4</v>
      </c>
      <c r="F35278">
        <v>9.9999999999999995E-8</v>
      </c>
    </row>
    <row r="35279" spans="1:6" x14ac:dyDescent="0.25">
      <c r="A35279" s="9">
        <v>2</v>
      </c>
      <c r="B35279" s="9">
        <v>6</v>
      </c>
      <c r="C35279" s="9">
        <v>2140</v>
      </c>
      <c r="D35279" s="9">
        <v>2146</v>
      </c>
      <c r="E35279">
        <v>1.7110000000000001E-4</v>
      </c>
      <c r="F35279">
        <v>1.6999999999999999E-7</v>
      </c>
    </row>
    <row r="35280" spans="1:6" x14ac:dyDescent="0.25">
      <c r="A35280" s="9">
        <v>2</v>
      </c>
      <c r="B35280" s="9">
        <v>7</v>
      </c>
      <c r="C35280" s="9">
        <v>2140</v>
      </c>
      <c r="D35280" s="9">
        <v>2147</v>
      </c>
      <c r="E35280">
        <v>1.629E-4</v>
      </c>
      <c r="F35280">
        <v>2.8000000000000002E-7</v>
      </c>
    </row>
    <row r="35281" spans="1:6" x14ac:dyDescent="0.25">
      <c r="A35281" s="9">
        <v>2</v>
      </c>
      <c r="B35281" s="9">
        <v>8</v>
      </c>
      <c r="C35281" s="9">
        <v>2140</v>
      </c>
      <c r="D35281" s="9">
        <v>2148</v>
      </c>
      <c r="E35281">
        <v>1.6029999999999999E-4</v>
      </c>
      <c r="F35281">
        <v>4.5999999999999999E-7</v>
      </c>
    </row>
    <row r="35282" spans="1:6" x14ac:dyDescent="0.25">
      <c r="A35282" s="9">
        <v>2</v>
      </c>
      <c r="B35282" s="9">
        <v>9</v>
      </c>
      <c r="C35282" s="9">
        <v>2140</v>
      </c>
      <c r="D35282" s="9">
        <v>2149</v>
      </c>
      <c r="E35282">
        <v>1.628E-4</v>
      </c>
      <c r="F35282">
        <v>7.3E-7</v>
      </c>
    </row>
    <row r="35283" spans="1:6" x14ac:dyDescent="0.25">
      <c r="A35283" s="9">
        <v>2</v>
      </c>
      <c r="B35283" s="9">
        <v>10</v>
      </c>
      <c r="C35283" s="9">
        <v>2140</v>
      </c>
      <c r="D35283" s="9">
        <v>2150</v>
      </c>
      <c r="E35283">
        <v>1.7039999999999999E-4</v>
      </c>
      <c r="F35283">
        <v>1.15E-6</v>
      </c>
    </row>
    <row r="35284" spans="1:6" x14ac:dyDescent="0.25">
      <c r="A35284" s="9">
        <v>2</v>
      </c>
      <c r="B35284" s="9">
        <v>0</v>
      </c>
      <c r="C35284" s="9">
        <v>2141</v>
      </c>
      <c r="D35284" s="9">
        <v>2141</v>
      </c>
      <c r="E35284">
        <v>8.5655000000000002E-3</v>
      </c>
      <c r="F35284">
        <v>2.05E-5</v>
      </c>
    </row>
    <row r="35285" spans="1:6" x14ac:dyDescent="0.25">
      <c r="A35285" s="9">
        <v>2</v>
      </c>
      <c r="B35285" s="9">
        <v>1</v>
      </c>
      <c r="C35285" s="9">
        <v>2141</v>
      </c>
      <c r="D35285" s="9">
        <v>2142</v>
      </c>
      <c r="E35285">
        <v>5.9969999999999999E-4</v>
      </c>
      <c r="F35285">
        <v>4.9999999999999998E-8</v>
      </c>
    </row>
    <row r="35286" spans="1:6" x14ac:dyDescent="0.25">
      <c r="A35286" s="9">
        <v>2</v>
      </c>
      <c r="B35286" s="9">
        <v>2</v>
      </c>
      <c r="C35286" s="9">
        <v>2141</v>
      </c>
      <c r="D35286" s="9">
        <v>2143</v>
      </c>
      <c r="E35286">
        <v>3.6549999999999999E-4</v>
      </c>
      <c r="F35286">
        <v>2.9999999999999997E-8</v>
      </c>
    </row>
    <row r="35287" spans="1:6" x14ac:dyDescent="0.25">
      <c r="A35287" s="9">
        <v>2</v>
      </c>
      <c r="B35287" s="9">
        <v>3</v>
      </c>
      <c r="C35287" s="9">
        <v>2141</v>
      </c>
      <c r="D35287" s="9">
        <v>2144</v>
      </c>
      <c r="E35287">
        <v>1.964E-4</v>
      </c>
      <c r="F35287">
        <v>4.9999999999999998E-8</v>
      </c>
    </row>
    <row r="35288" spans="1:6" x14ac:dyDescent="0.25">
      <c r="A35288" s="9">
        <v>2</v>
      </c>
      <c r="B35288" s="9">
        <v>4</v>
      </c>
      <c r="C35288" s="9">
        <v>2141</v>
      </c>
      <c r="D35288" s="9">
        <v>2145</v>
      </c>
      <c r="E35288">
        <v>1.684E-4</v>
      </c>
      <c r="F35288">
        <v>4.9999999999999998E-8</v>
      </c>
    </row>
    <row r="35289" spans="1:6" x14ac:dyDescent="0.25">
      <c r="A35289" s="9">
        <v>2</v>
      </c>
      <c r="B35289" s="9">
        <v>5</v>
      </c>
      <c r="C35289" s="9">
        <v>2141</v>
      </c>
      <c r="D35289" s="9">
        <v>2146</v>
      </c>
      <c r="E35289">
        <v>1.8870000000000001E-4</v>
      </c>
      <c r="F35289">
        <v>8.9999999999999999E-8</v>
      </c>
    </row>
    <row r="35290" spans="1:6" x14ac:dyDescent="0.25">
      <c r="A35290" s="9">
        <v>2</v>
      </c>
      <c r="B35290" s="9">
        <v>6</v>
      </c>
      <c r="C35290" s="9">
        <v>2141</v>
      </c>
      <c r="D35290" s="9">
        <v>2147</v>
      </c>
      <c r="E35290">
        <v>1.7110000000000001E-4</v>
      </c>
      <c r="F35290">
        <v>1.6E-7</v>
      </c>
    </row>
    <row r="35291" spans="1:6" x14ac:dyDescent="0.25">
      <c r="A35291" s="9">
        <v>2</v>
      </c>
      <c r="B35291" s="9">
        <v>7</v>
      </c>
      <c r="C35291" s="9">
        <v>2141</v>
      </c>
      <c r="D35291" s="9">
        <v>2148</v>
      </c>
      <c r="E35291">
        <v>1.629E-4</v>
      </c>
      <c r="F35291">
        <v>2.7000000000000001E-7</v>
      </c>
    </row>
    <row r="35292" spans="1:6" x14ac:dyDescent="0.25">
      <c r="A35292" s="9">
        <v>2</v>
      </c>
      <c r="B35292" s="9">
        <v>8</v>
      </c>
      <c r="C35292" s="9">
        <v>2141</v>
      </c>
      <c r="D35292" s="9">
        <v>2149</v>
      </c>
      <c r="E35292">
        <v>1.6029999999999999E-4</v>
      </c>
      <c r="F35292">
        <v>4.4000000000000002E-7</v>
      </c>
    </row>
    <row r="35293" spans="1:6" x14ac:dyDescent="0.25">
      <c r="A35293" s="9">
        <v>2</v>
      </c>
      <c r="B35293" s="9">
        <v>9</v>
      </c>
      <c r="C35293" s="9">
        <v>2141</v>
      </c>
      <c r="D35293" s="9">
        <v>2150</v>
      </c>
      <c r="E35293">
        <v>1.628E-4</v>
      </c>
      <c r="F35293">
        <v>6.9999999999999997E-7</v>
      </c>
    </row>
    <row r="35294" spans="1:6" x14ac:dyDescent="0.25">
      <c r="A35294" s="9">
        <v>2</v>
      </c>
      <c r="B35294" s="9">
        <v>0</v>
      </c>
      <c r="C35294" s="9">
        <v>2142</v>
      </c>
      <c r="D35294" s="9">
        <v>2142</v>
      </c>
      <c r="E35294">
        <v>8.5655000000000002E-3</v>
      </c>
      <c r="F35294">
        <v>1.963E-5</v>
      </c>
    </row>
    <row r="35295" spans="1:6" x14ac:dyDescent="0.25">
      <c r="A35295" s="9">
        <v>2</v>
      </c>
      <c r="B35295" s="9">
        <v>1</v>
      </c>
      <c r="C35295" s="9">
        <v>2142</v>
      </c>
      <c r="D35295" s="9">
        <v>2143</v>
      </c>
      <c r="E35295">
        <v>5.9969999999999999E-4</v>
      </c>
      <c r="F35295">
        <v>4.9999999999999998E-8</v>
      </c>
    </row>
    <row r="35296" spans="1:6" x14ac:dyDescent="0.25">
      <c r="A35296" s="9">
        <v>2</v>
      </c>
      <c r="B35296" s="9">
        <v>2</v>
      </c>
      <c r="C35296" s="9">
        <v>2142</v>
      </c>
      <c r="D35296" s="9">
        <v>2144</v>
      </c>
      <c r="E35296">
        <v>3.6549999999999999E-4</v>
      </c>
      <c r="F35296">
        <v>2.9999999999999997E-8</v>
      </c>
    </row>
    <row r="35297" spans="1:6" x14ac:dyDescent="0.25">
      <c r="A35297" s="9">
        <v>2</v>
      </c>
      <c r="B35297" s="9">
        <v>3</v>
      </c>
      <c r="C35297" s="9">
        <v>2142</v>
      </c>
      <c r="D35297" s="9">
        <v>2145</v>
      </c>
      <c r="E35297">
        <v>1.964E-4</v>
      </c>
      <c r="F35297">
        <v>4.9999999999999998E-8</v>
      </c>
    </row>
    <row r="35298" spans="1:6" x14ac:dyDescent="0.25">
      <c r="A35298" s="9">
        <v>2</v>
      </c>
      <c r="B35298" s="9">
        <v>4</v>
      </c>
      <c r="C35298" s="9">
        <v>2142</v>
      </c>
      <c r="D35298" s="9">
        <v>2146</v>
      </c>
      <c r="E35298">
        <v>1.684E-4</v>
      </c>
      <c r="F35298">
        <v>4.9999999999999998E-8</v>
      </c>
    </row>
    <row r="35299" spans="1:6" x14ac:dyDescent="0.25">
      <c r="A35299" s="9">
        <v>2</v>
      </c>
      <c r="B35299" s="9">
        <v>5</v>
      </c>
      <c r="C35299" s="9">
        <v>2142</v>
      </c>
      <c r="D35299" s="9">
        <v>2147</v>
      </c>
      <c r="E35299">
        <v>1.8870000000000001E-4</v>
      </c>
      <c r="F35299">
        <v>8.9999999999999999E-8</v>
      </c>
    </row>
    <row r="35300" spans="1:6" x14ac:dyDescent="0.25">
      <c r="A35300" s="9">
        <v>2</v>
      </c>
      <c r="B35300" s="9">
        <v>6</v>
      </c>
      <c r="C35300" s="9">
        <v>2142</v>
      </c>
      <c r="D35300" s="9">
        <v>2148</v>
      </c>
      <c r="E35300">
        <v>1.7110000000000001E-4</v>
      </c>
      <c r="F35300">
        <v>1.4999999999999999E-7</v>
      </c>
    </row>
    <row r="35301" spans="1:6" x14ac:dyDescent="0.25">
      <c r="A35301" s="9">
        <v>2</v>
      </c>
      <c r="B35301" s="9">
        <v>7</v>
      </c>
      <c r="C35301" s="9">
        <v>2142</v>
      </c>
      <c r="D35301" s="9">
        <v>2149</v>
      </c>
      <c r="E35301">
        <v>1.629E-4</v>
      </c>
      <c r="F35301">
        <v>2.6E-7</v>
      </c>
    </row>
    <row r="35302" spans="1:6" x14ac:dyDescent="0.25">
      <c r="A35302" s="9">
        <v>2</v>
      </c>
      <c r="B35302" s="9">
        <v>8</v>
      </c>
      <c r="C35302" s="9">
        <v>2142</v>
      </c>
      <c r="D35302" s="9">
        <v>2150</v>
      </c>
      <c r="E35302">
        <v>1.6029999999999999E-4</v>
      </c>
      <c r="F35302">
        <v>4.3000000000000001E-7</v>
      </c>
    </row>
    <row r="35303" spans="1:6" x14ac:dyDescent="0.25">
      <c r="A35303" s="9">
        <v>2</v>
      </c>
      <c r="B35303" s="9">
        <v>0</v>
      </c>
      <c r="C35303" s="9">
        <v>2143</v>
      </c>
      <c r="D35303" s="9">
        <v>2143</v>
      </c>
      <c r="E35303">
        <v>8.5655000000000002E-3</v>
      </c>
      <c r="F35303">
        <v>1.8819999999999999E-5</v>
      </c>
    </row>
    <row r="35304" spans="1:6" x14ac:dyDescent="0.25">
      <c r="A35304" s="9">
        <v>2</v>
      </c>
      <c r="B35304" s="9">
        <v>1</v>
      </c>
      <c r="C35304" s="9">
        <v>2143</v>
      </c>
      <c r="D35304" s="9">
        <v>2144</v>
      </c>
      <c r="E35304">
        <v>5.9969999999999999E-4</v>
      </c>
      <c r="F35304">
        <v>4.9999999999999998E-8</v>
      </c>
    </row>
    <row r="35305" spans="1:6" x14ac:dyDescent="0.25">
      <c r="A35305" s="9">
        <v>2</v>
      </c>
      <c r="B35305" s="9">
        <v>2</v>
      </c>
      <c r="C35305" s="9">
        <v>2143</v>
      </c>
      <c r="D35305" s="9">
        <v>2145</v>
      </c>
      <c r="E35305">
        <v>3.6549999999999999E-4</v>
      </c>
      <c r="F35305">
        <v>2.9999999999999997E-8</v>
      </c>
    </row>
    <row r="35306" spans="1:6" x14ac:dyDescent="0.25">
      <c r="A35306" s="9">
        <v>2</v>
      </c>
      <c r="B35306" s="9">
        <v>3</v>
      </c>
      <c r="C35306" s="9">
        <v>2143</v>
      </c>
      <c r="D35306" s="9">
        <v>2146</v>
      </c>
      <c r="E35306">
        <v>1.964E-4</v>
      </c>
      <c r="F35306">
        <v>4.0000000000000001E-8</v>
      </c>
    </row>
    <row r="35307" spans="1:6" x14ac:dyDescent="0.25">
      <c r="A35307" s="9">
        <v>2</v>
      </c>
      <c r="B35307" s="9">
        <v>4</v>
      </c>
      <c r="C35307" s="9">
        <v>2143</v>
      </c>
      <c r="D35307" s="9">
        <v>2147</v>
      </c>
      <c r="E35307">
        <v>1.684E-4</v>
      </c>
      <c r="F35307">
        <v>4.0000000000000001E-8</v>
      </c>
    </row>
    <row r="35308" spans="1:6" x14ac:dyDescent="0.25">
      <c r="A35308" s="9">
        <v>2</v>
      </c>
      <c r="B35308" s="9">
        <v>5</v>
      </c>
      <c r="C35308" s="9">
        <v>2143</v>
      </c>
      <c r="D35308" s="9">
        <v>2148</v>
      </c>
      <c r="E35308">
        <v>1.8870000000000001E-4</v>
      </c>
      <c r="F35308">
        <v>8.9999999999999999E-8</v>
      </c>
    </row>
    <row r="35309" spans="1:6" x14ac:dyDescent="0.25">
      <c r="A35309" s="9">
        <v>2</v>
      </c>
      <c r="B35309" s="9">
        <v>6</v>
      </c>
      <c r="C35309" s="9">
        <v>2143</v>
      </c>
      <c r="D35309" s="9">
        <v>2149</v>
      </c>
      <c r="E35309">
        <v>1.7110000000000001E-4</v>
      </c>
      <c r="F35309">
        <v>1.4999999999999999E-7</v>
      </c>
    </row>
    <row r="35310" spans="1:6" x14ac:dyDescent="0.25">
      <c r="A35310" s="9">
        <v>2</v>
      </c>
      <c r="B35310" s="9">
        <v>7</v>
      </c>
      <c r="C35310" s="9">
        <v>2143</v>
      </c>
      <c r="D35310" s="9">
        <v>2150</v>
      </c>
      <c r="E35310">
        <v>1.629E-4</v>
      </c>
      <c r="F35310">
        <v>2.4999999999999999E-7</v>
      </c>
    </row>
    <row r="35311" spans="1:6" x14ac:dyDescent="0.25">
      <c r="A35311" s="9">
        <v>2</v>
      </c>
      <c r="B35311" s="9">
        <v>0</v>
      </c>
      <c r="C35311" s="9">
        <v>2144</v>
      </c>
      <c r="D35311" s="9">
        <v>2144</v>
      </c>
      <c r="E35311">
        <v>8.5655000000000002E-3</v>
      </c>
      <c r="F35311">
        <v>1.8E-5</v>
      </c>
    </row>
    <row r="35312" spans="1:6" x14ac:dyDescent="0.25">
      <c r="A35312" s="9">
        <v>2</v>
      </c>
      <c r="B35312" s="9">
        <v>1</v>
      </c>
      <c r="C35312" s="9">
        <v>2144</v>
      </c>
      <c r="D35312" s="9">
        <v>2145</v>
      </c>
      <c r="E35312">
        <v>5.9969999999999999E-4</v>
      </c>
      <c r="F35312">
        <v>4.0000000000000001E-8</v>
      </c>
    </row>
    <row r="35313" spans="1:6" x14ac:dyDescent="0.25">
      <c r="A35313" s="9">
        <v>2</v>
      </c>
      <c r="B35313" s="9">
        <v>2</v>
      </c>
      <c r="C35313" s="9">
        <v>2144</v>
      </c>
      <c r="D35313" s="9">
        <v>2146</v>
      </c>
      <c r="E35313">
        <v>3.6549999999999999E-4</v>
      </c>
      <c r="F35313">
        <v>2.9999999999999997E-8</v>
      </c>
    </row>
    <row r="35314" spans="1:6" x14ac:dyDescent="0.25">
      <c r="A35314" s="9">
        <v>2</v>
      </c>
      <c r="B35314" s="9">
        <v>3</v>
      </c>
      <c r="C35314" s="9">
        <v>2144</v>
      </c>
      <c r="D35314" s="9">
        <v>2147</v>
      </c>
      <c r="E35314">
        <v>1.964E-4</v>
      </c>
      <c r="F35314">
        <v>4.0000000000000001E-8</v>
      </c>
    </row>
    <row r="35315" spans="1:6" x14ac:dyDescent="0.25">
      <c r="A35315" s="9">
        <v>2</v>
      </c>
      <c r="B35315" s="9">
        <v>4</v>
      </c>
      <c r="C35315" s="9">
        <v>2144</v>
      </c>
      <c r="D35315" s="9">
        <v>2148</v>
      </c>
      <c r="E35315">
        <v>1.684E-4</v>
      </c>
      <c r="F35315">
        <v>4.0000000000000001E-8</v>
      </c>
    </row>
    <row r="35316" spans="1:6" x14ac:dyDescent="0.25">
      <c r="A35316" s="9">
        <v>2</v>
      </c>
      <c r="B35316" s="9">
        <v>5</v>
      </c>
      <c r="C35316" s="9">
        <v>2144</v>
      </c>
      <c r="D35316" s="9">
        <v>2149</v>
      </c>
      <c r="E35316">
        <v>1.8870000000000001E-4</v>
      </c>
      <c r="F35316">
        <v>8.0000000000000002E-8</v>
      </c>
    </row>
    <row r="35317" spans="1:6" x14ac:dyDescent="0.25">
      <c r="A35317" s="9">
        <v>2</v>
      </c>
      <c r="B35317" s="9">
        <v>6</v>
      </c>
      <c r="C35317" s="9">
        <v>2144</v>
      </c>
      <c r="D35317" s="9">
        <v>2150</v>
      </c>
      <c r="E35317">
        <v>1.7110000000000001E-4</v>
      </c>
      <c r="F35317">
        <v>1.4000000000000001E-7</v>
      </c>
    </row>
    <row r="35318" spans="1:6" x14ac:dyDescent="0.25">
      <c r="A35318" s="9">
        <v>2</v>
      </c>
      <c r="B35318" s="9">
        <v>0</v>
      </c>
      <c r="C35318" s="9">
        <v>2145</v>
      </c>
      <c r="D35318" s="9">
        <v>2145</v>
      </c>
      <c r="E35318">
        <v>8.5655000000000002E-3</v>
      </c>
      <c r="F35318">
        <v>1.715E-5</v>
      </c>
    </row>
    <row r="35319" spans="1:6" x14ac:dyDescent="0.25">
      <c r="A35319" s="9">
        <v>2</v>
      </c>
      <c r="B35319" s="9">
        <v>1</v>
      </c>
      <c r="C35319" s="9">
        <v>2145</v>
      </c>
      <c r="D35319" s="9">
        <v>2146</v>
      </c>
      <c r="E35319">
        <v>5.9969999999999999E-4</v>
      </c>
      <c r="F35319">
        <v>4.0000000000000001E-8</v>
      </c>
    </row>
    <row r="35320" spans="1:6" x14ac:dyDescent="0.25">
      <c r="A35320" s="9">
        <v>2</v>
      </c>
      <c r="B35320" s="9">
        <v>2</v>
      </c>
      <c r="C35320" s="9">
        <v>2145</v>
      </c>
      <c r="D35320" s="9">
        <v>2147</v>
      </c>
      <c r="E35320">
        <v>3.6549999999999999E-4</v>
      </c>
      <c r="F35320">
        <v>2.9999999999999997E-8</v>
      </c>
    </row>
    <row r="35321" spans="1:6" x14ac:dyDescent="0.25">
      <c r="A35321" s="9">
        <v>2</v>
      </c>
      <c r="B35321" s="9">
        <v>3</v>
      </c>
      <c r="C35321" s="9">
        <v>2145</v>
      </c>
      <c r="D35321" s="9">
        <v>2148</v>
      </c>
      <c r="E35321">
        <v>1.964E-4</v>
      </c>
      <c r="F35321">
        <v>4.0000000000000001E-8</v>
      </c>
    </row>
    <row r="35322" spans="1:6" x14ac:dyDescent="0.25">
      <c r="A35322" s="9">
        <v>2</v>
      </c>
      <c r="B35322" s="9">
        <v>4</v>
      </c>
      <c r="C35322" s="9">
        <v>2145</v>
      </c>
      <c r="D35322" s="9">
        <v>2149</v>
      </c>
      <c r="E35322">
        <v>1.684E-4</v>
      </c>
      <c r="F35322">
        <v>4.0000000000000001E-8</v>
      </c>
    </row>
    <row r="35323" spans="1:6" x14ac:dyDescent="0.25">
      <c r="A35323" s="9">
        <v>2</v>
      </c>
      <c r="B35323" s="9">
        <v>5</v>
      </c>
      <c r="C35323" s="9">
        <v>2145</v>
      </c>
      <c r="D35323" s="9">
        <v>2150</v>
      </c>
      <c r="E35323">
        <v>1.8870000000000001E-4</v>
      </c>
      <c r="F35323">
        <v>8.0000000000000002E-8</v>
      </c>
    </row>
    <row r="35324" spans="1:6" x14ac:dyDescent="0.25">
      <c r="A35324" s="9">
        <v>2</v>
      </c>
      <c r="B35324" s="9">
        <v>0</v>
      </c>
      <c r="C35324" s="9">
        <v>2146</v>
      </c>
      <c r="D35324" s="9">
        <v>2146</v>
      </c>
      <c r="E35324">
        <v>8.5655000000000002E-3</v>
      </c>
      <c r="F35324">
        <v>1.6339999999999999E-5</v>
      </c>
    </row>
    <row r="35325" spans="1:6" x14ac:dyDescent="0.25">
      <c r="A35325" s="9">
        <v>2</v>
      </c>
      <c r="B35325" s="9">
        <v>1</v>
      </c>
      <c r="C35325" s="9">
        <v>2146</v>
      </c>
      <c r="D35325" s="9">
        <v>2147</v>
      </c>
      <c r="E35325">
        <v>5.9969999999999999E-4</v>
      </c>
      <c r="F35325">
        <v>4.0000000000000001E-8</v>
      </c>
    </row>
    <row r="35326" spans="1:6" x14ac:dyDescent="0.25">
      <c r="A35326" s="9">
        <v>2</v>
      </c>
      <c r="B35326" s="9">
        <v>2</v>
      </c>
      <c r="C35326" s="9">
        <v>2146</v>
      </c>
      <c r="D35326" s="9">
        <v>2148</v>
      </c>
      <c r="E35326">
        <v>3.6549999999999999E-4</v>
      </c>
      <c r="F35326">
        <v>2E-8</v>
      </c>
    </row>
    <row r="35327" spans="1:6" x14ac:dyDescent="0.25">
      <c r="A35327" s="9">
        <v>2</v>
      </c>
      <c r="B35327" s="9">
        <v>3</v>
      </c>
      <c r="C35327" s="9">
        <v>2146</v>
      </c>
      <c r="D35327" s="9">
        <v>2149</v>
      </c>
      <c r="E35327">
        <v>1.964E-4</v>
      </c>
      <c r="F35327">
        <v>4.0000000000000001E-8</v>
      </c>
    </row>
    <row r="35328" spans="1:6" x14ac:dyDescent="0.25">
      <c r="A35328" s="9">
        <v>2</v>
      </c>
      <c r="B35328" s="9">
        <v>4</v>
      </c>
      <c r="C35328" s="9">
        <v>2146</v>
      </c>
      <c r="D35328" s="9">
        <v>2150</v>
      </c>
      <c r="E35328">
        <v>1.684E-4</v>
      </c>
      <c r="F35328">
        <v>4.0000000000000001E-8</v>
      </c>
    </row>
    <row r="35329" spans="1:7" x14ac:dyDescent="0.25">
      <c r="A35329" s="9">
        <v>2</v>
      </c>
      <c r="B35329" s="9">
        <v>0</v>
      </c>
      <c r="C35329" s="9">
        <v>2147</v>
      </c>
      <c r="D35329" s="9">
        <v>2147</v>
      </c>
      <c r="E35329">
        <v>8.5655000000000002E-3</v>
      </c>
      <c r="F35329">
        <v>1.5630000000000001E-5</v>
      </c>
    </row>
    <row r="35330" spans="1:7" x14ac:dyDescent="0.25">
      <c r="A35330" s="9">
        <v>2</v>
      </c>
      <c r="B35330" s="9">
        <v>1</v>
      </c>
      <c r="C35330" s="9">
        <v>2147</v>
      </c>
      <c r="D35330" s="9">
        <v>2148</v>
      </c>
      <c r="E35330">
        <v>5.9969999999999999E-4</v>
      </c>
      <c r="F35330">
        <v>2.9999999999999997E-8</v>
      </c>
    </row>
    <row r="35331" spans="1:7" x14ac:dyDescent="0.25">
      <c r="A35331" s="9">
        <v>2</v>
      </c>
      <c r="B35331" s="9">
        <v>2</v>
      </c>
      <c r="C35331" s="9">
        <v>2147</v>
      </c>
      <c r="D35331" s="9">
        <v>2149</v>
      </c>
      <c r="E35331">
        <v>3.6549999999999999E-4</v>
      </c>
      <c r="F35331">
        <v>2E-8</v>
      </c>
    </row>
    <row r="35332" spans="1:7" x14ac:dyDescent="0.25">
      <c r="A35332" s="9">
        <v>2</v>
      </c>
      <c r="B35332" s="9">
        <v>3</v>
      </c>
      <c r="C35332" s="9">
        <v>2147</v>
      </c>
      <c r="D35332" s="9">
        <v>2150</v>
      </c>
      <c r="E35332">
        <v>1.964E-4</v>
      </c>
      <c r="F35332">
        <v>2.9999999999999997E-8</v>
      </c>
    </row>
    <row r="35333" spans="1:7" x14ac:dyDescent="0.25">
      <c r="A35333" s="9">
        <v>2</v>
      </c>
      <c r="B35333" s="9">
        <v>0</v>
      </c>
      <c r="C35333" s="9">
        <v>2148</v>
      </c>
      <c r="D35333" s="9">
        <v>2148</v>
      </c>
      <c r="E35333">
        <v>8.5655000000000002E-3</v>
      </c>
      <c r="F35333">
        <v>1.4980000000000001E-5</v>
      </c>
    </row>
    <row r="35334" spans="1:7" x14ac:dyDescent="0.25">
      <c r="A35334" s="9">
        <v>2</v>
      </c>
      <c r="B35334" s="9">
        <v>1</v>
      </c>
      <c r="C35334" s="9">
        <v>2148</v>
      </c>
      <c r="D35334" s="9">
        <v>2149</v>
      </c>
      <c r="E35334">
        <v>5.9969999999999999E-4</v>
      </c>
      <c r="F35334">
        <v>2.9999999999999997E-8</v>
      </c>
    </row>
    <row r="35335" spans="1:7" x14ac:dyDescent="0.25">
      <c r="A35335" s="9">
        <v>2</v>
      </c>
      <c r="B35335" s="9">
        <v>2</v>
      </c>
      <c r="C35335" s="9">
        <v>2148</v>
      </c>
      <c r="D35335" s="9">
        <v>2150</v>
      </c>
      <c r="E35335">
        <v>3.6549999999999999E-4</v>
      </c>
      <c r="F35335">
        <v>2E-8</v>
      </c>
    </row>
    <row r="35336" spans="1:7" x14ac:dyDescent="0.25">
      <c r="A35336" s="9">
        <v>2</v>
      </c>
      <c r="B35336" s="9">
        <v>0</v>
      </c>
      <c r="C35336" s="9">
        <v>2149</v>
      </c>
      <c r="D35336" s="9">
        <v>2149</v>
      </c>
      <c r="E35336">
        <v>8.5655000000000002E-3</v>
      </c>
      <c r="F35336">
        <v>1.435E-5</v>
      </c>
    </row>
    <row r="35337" spans="1:7" x14ac:dyDescent="0.25">
      <c r="A35337" s="9">
        <v>2</v>
      </c>
      <c r="B35337" s="9">
        <v>1</v>
      </c>
      <c r="C35337" s="9">
        <v>2149</v>
      </c>
      <c r="D35337" s="9">
        <v>2150</v>
      </c>
      <c r="E35337">
        <v>5.9969999999999999E-4</v>
      </c>
      <c r="F35337">
        <v>2.9999999999999997E-8</v>
      </c>
    </row>
    <row r="35338" spans="1:7" x14ac:dyDescent="0.25">
      <c r="A35338" s="9">
        <v>2</v>
      </c>
      <c r="B35338" s="9">
        <v>0</v>
      </c>
      <c r="C35338" s="9">
        <v>2150</v>
      </c>
      <c r="D35338" s="9">
        <v>2150</v>
      </c>
      <c r="E35338">
        <v>8.5655000000000002E-3</v>
      </c>
      <c r="F35338">
        <v>1.3689999999999999E-5</v>
      </c>
    </row>
    <row r="35339" spans="1:7" ht="42.75" customHeight="1" x14ac:dyDescent="0.25">
      <c r="A35339" s="44" t="s">
        <v>13</v>
      </c>
      <c r="B35339" s="44"/>
      <c r="C35339" s="44"/>
      <c r="D35339" s="44"/>
      <c r="E35339" s="44"/>
      <c r="F35339" s="44"/>
      <c r="G35339" s="44"/>
    </row>
    <row r="35340" spans="1:7" x14ac:dyDescent="0.25">
      <c r="A35340" s="12" t="s">
        <v>9</v>
      </c>
    </row>
  </sheetData>
  <mergeCells count="3">
    <mergeCell ref="A1:G1"/>
    <mergeCell ref="A35339:G35339"/>
    <mergeCell ref="A2:G2"/>
  </mergeCells>
  <hyperlinks>
    <hyperlink ref="A35340" r:id="rId1"/>
  </hyperlinks>
  <pageMargins left="0.7" right="0.7" top="0.75" bottom="0.75" header="0.3" footer="0.3"/>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V125"/>
  <sheetViews>
    <sheetView tabSelected="1" topLeftCell="A100" zoomScale="110" zoomScaleNormal="110" workbookViewId="0">
      <pane xSplit="1" topLeftCell="B1" activePane="topRight" state="frozen"/>
      <selection pane="topRight" activeCell="B105" sqref="B105"/>
    </sheetView>
  </sheetViews>
  <sheetFormatPr baseColWidth="10" defaultRowHeight="15" x14ac:dyDescent="0.25"/>
  <cols>
    <col min="1" max="1" width="11.140625" style="9" customWidth="1"/>
    <col min="2" max="15" width="11.28515625" customWidth="1"/>
    <col min="16" max="16" width="11.28515625" style="4" customWidth="1"/>
    <col min="17" max="17" width="11.28515625" style="6" customWidth="1"/>
    <col min="18" max="152" width="11.28515625" customWidth="1"/>
    <col min="153" max="153" width="12.5703125" bestFit="1" customWidth="1"/>
  </cols>
  <sheetData>
    <row r="1" spans="1:152" ht="15.75" x14ac:dyDescent="0.25">
      <c r="A1" s="43" t="s">
        <v>8</v>
      </c>
      <c r="B1" s="43"/>
      <c r="C1" s="43"/>
      <c r="D1" s="43"/>
      <c r="E1" s="43"/>
      <c r="F1" s="43"/>
      <c r="G1" s="43"/>
      <c r="H1" s="43"/>
    </row>
    <row r="2" spans="1:152" ht="27" customHeight="1" x14ac:dyDescent="0.25">
      <c r="A2" s="45" t="s">
        <v>10</v>
      </c>
      <c r="B2" s="45"/>
      <c r="C2" s="45"/>
      <c r="D2" s="45"/>
      <c r="E2" s="45"/>
      <c r="F2" s="45"/>
      <c r="G2" s="45"/>
      <c r="H2" s="45"/>
    </row>
    <row r="4" spans="1:152" s="9" customFormat="1" x14ac:dyDescent="0.25">
      <c r="A4" s="36" t="s">
        <v>0</v>
      </c>
      <c r="B4" s="24">
        <v>1</v>
      </c>
      <c r="C4" s="39" t="s">
        <v>11</v>
      </c>
      <c r="P4" s="10"/>
      <c r="Q4" s="11"/>
    </row>
    <row r="5" spans="1:152" s="9" customFormat="1" x14ac:dyDescent="0.25">
      <c r="P5" s="10"/>
      <c r="Q5" s="11"/>
    </row>
    <row r="6" spans="1:152" s="9" customFormat="1" x14ac:dyDescent="0.25">
      <c r="A6" s="13" t="s">
        <v>7</v>
      </c>
      <c r="B6" s="13" t="s">
        <v>3</v>
      </c>
      <c r="C6" s="14"/>
      <c r="D6" s="14"/>
      <c r="E6" s="14"/>
      <c r="F6" s="14"/>
      <c r="G6" s="14"/>
      <c r="H6" s="14"/>
      <c r="I6" s="14"/>
      <c r="J6" s="14"/>
      <c r="K6" s="14"/>
      <c r="L6" s="14"/>
      <c r="M6" s="14"/>
      <c r="N6" s="14"/>
      <c r="O6" s="14"/>
      <c r="P6" s="27"/>
      <c r="Q6" s="30"/>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c r="AY6" s="14"/>
      <c r="AZ6" s="14"/>
      <c r="BA6" s="14"/>
      <c r="BB6" s="14"/>
      <c r="BC6" s="14"/>
      <c r="BD6" s="14"/>
      <c r="BE6" s="14"/>
      <c r="BF6" s="14"/>
      <c r="BG6" s="14"/>
      <c r="BH6" s="14"/>
      <c r="BI6" s="14"/>
      <c r="BJ6" s="14"/>
      <c r="BK6" s="14"/>
      <c r="BL6" s="14"/>
      <c r="BM6" s="14"/>
      <c r="BN6" s="14"/>
      <c r="BO6" s="14"/>
      <c r="BP6" s="14"/>
      <c r="BQ6" s="14"/>
      <c r="BR6" s="14"/>
      <c r="BS6" s="14"/>
      <c r="BT6" s="14"/>
      <c r="BU6" s="14"/>
      <c r="BV6" s="14"/>
      <c r="BW6" s="14"/>
      <c r="BX6" s="14"/>
      <c r="BY6" s="14"/>
      <c r="BZ6" s="14"/>
      <c r="CA6" s="14"/>
      <c r="CB6" s="14"/>
      <c r="CC6" s="14"/>
      <c r="CD6" s="14"/>
      <c r="CE6" s="14"/>
      <c r="CF6" s="14"/>
      <c r="CG6" s="14"/>
      <c r="CH6" s="14"/>
      <c r="CI6" s="14"/>
      <c r="CJ6" s="14"/>
      <c r="CK6" s="14"/>
      <c r="CL6" s="14"/>
      <c r="CM6" s="14"/>
      <c r="CN6" s="14"/>
      <c r="CO6" s="14"/>
      <c r="CP6" s="14"/>
      <c r="CQ6" s="14"/>
      <c r="CR6" s="14"/>
      <c r="CS6" s="14"/>
      <c r="CT6" s="14"/>
      <c r="CU6" s="14"/>
      <c r="CV6" s="14"/>
      <c r="CW6" s="14"/>
      <c r="CX6" s="14"/>
      <c r="CY6" s="14"/>
      <c r="CZ6" s="14"/>
      <c r="DA6" s="14"/>
      <c r="DB6" s="14"/>
      <c r="DC6" s="14"/>
      <c r="DD6" s="14"/>
      <c r="DE6" s="14"/>
      <c r="DF6" s="14"/>
      <c r="DG6" s="14"/>
      <c r="DH6" s="14"/>
      <c r="DI6" s="14"/>
      <c r="DJ6" s="14"/>
      <c r="DK6" s="14"/>
      <c r="DL6" s="14"/>
      <c r="DM6" s="14"/>
      <c r="DN6" s="14"/>
      <c r="DO6" s="14"/>
      <c r="DP6" s="14"/>
      <c r="DQ6" s="14"/>
      <c r="DR6" s="14"/>
      <c r="DS6" s="14"/>
      <c r="DT6" s="14"/>
      <c r="DU6" s="14"/>
      <c r="DV6" s="14"/>
      <c r="DW6" s="14"/>
      <c r="DX6" s="14"/>
      <c r="DY6" s="14"/>
      <c r="DZ6" s="14"/>
      <c r="EA6" s="14"/>
      <c r="EB6" s="14"/>
      <c r="EC6" s="14"/>
      <c r="ED6" s="14"/>
      <c r="EE6" s="14"/>
      <c r="EF6" s="14"/>
      <c r="EG6" s="14"/>
      <c r="EH6" s="14"/>
      <c r="EI6" s="14"/>
      <c r="EJ6" s="14"/>
      <c r="EK6" s="14"/>
      <c r="EL6" s="14"/>
      <c r="EM6" s="14"/>
      <c r="EN6" s="14"/>
      <c r="EO6" s="14"/>
      <c r="EP6" s="14"/>
      <c r="EQ6" s="14"/>
      <c r="ER6" s="14"/>
      <c r="ES6" s="14"/>
      <c r="ET6" s="14"/>
      <c r="EU6" s="14"/>
      <c r="EV6" s="15"/>
    </row>
    <row r="7" spans="1:152" s="9" customFormat="1" x14ac:dyDescent="0.25">
      <c r="A7" s="13" t="s">
        <v>1</v>
      </c>
      <c r="B7" s="31">
        <v>2000</v>
      </c>
      <c r="C7" s="32">
        <v>2001</v>
      </c>
      <c r="D7" s="32">
        <v>2002</v>
      </c>
      <c r="E7" s="32">
        <v>2003</v>
      </c>
      <c r="F7" s="32">
        <v>2004</v>
      </c>
      <c r="G7" s="32">
        <v>2005</v>
      </c>
      <c r="H7" s="32">
        <v>2006</v>
      </c>
      <c r="I7" s="32">
        <v>2007</v>
      </c>
      <c r="J7" s="32">
        <v>2008</v>
      </c>
      <c r="K7" s="32">
        <v>2009</v>
      </c>
      <c r="L7" s="32">
        <v>2010</v>
      </c>
      <c r="M7" s="32">
        <v>2011</v>
      </c>
      <c r="N7" s="32">
        <v>2012</v>
      </c>
      <c r="O7" s="32">
        <v>2013</v>
      </c>
      <c r="P7" s="33">
        <v>2014</v>
      </c>
      <c r="Q7" s="34">
        <v>2015</v>
      </c>
      <c r="R7" s="32">
        <v>2016</v>
      </c>
      <c r="S7" s="32">
        <v>2017</v>
      </c>
      <c r="T7" s="32">
        <v>2018</v>
      </c>
      <c r="U7" s="32">
        <v>2019</v>
      </c>
      <c r="V7" s="32">
        <v>2020</v>
      </c>
      <c r="W7" s="32">
        <v>2021</v>
      </c>
      <c r="X7" s="32">
        <v>2022</v>
      </c>
      <c r="Y7" s="32">
        <v>2023</v>
      </c>
      <c r="Z7" s="32">
        <v>2024</v>
      </c>
      <c r="AA7" s="32">
        <v>2025</v>
      </c>
      <c r="AB7" s="32">
        <v>2026</v>
      </c>
      <c r="AC7" s="32">
        <v>2027</v>
      </c>
      <c r="AD7" s="32">
        <v>2028</v>
      </c>
      <c r="AE7" s="32">
        <v>2029</v>
      </c>
      <c r="AF7" s="32">
        <v>2030</v>
      </c>
      <c r="AG7" s="32">
        <v>2031</v>
      </c>
      <c r="AH7" s="32">
        <v>2032</v>
      </c>
      <c r="AI7" s="32">
        <v>2033</v>
      </c>
      <c r="AJ7" s="32">
        <v>2034</v>
      </c>
      <c r="AK7" s="32">
        <v>2035</v>
      </c>
      <c r="AL7" s="32">
        <v>2036</v>
      </c>
      <c r="AM7" s="32">
        <v>2037</v>
      </c>
      <c r="AN7" s="32">
        <v>2038</v>
      </c>
      <c r="AO7" s="32">
        <v>2039</v>
      </c>
      <c r="AP7" s="32">
        <v>2040</v>
      </c>
      <c r="AQ7" s="32">
        <v>2041</v>
      </c>
      <c r="AR7" s="32">
        <v>2042</v>
      </c>
      <c r="AS7" s="32">
        <v>2043</v>
      </c>
      <c r="AT7" s="32">
        <v>2044</v>
      </c>
      <c r="AU7" s="32">
        <v>2045</v>
      </c>
      <c r="AV7" s="32">
        <v>2046</v>
      </c>
      <c r="AW7" s="32">
        <v>2047</v>
      </c>
      <c r="AX7" s="32">
        <v>2048</v>
      </c>
      <c r="AY7" s="32">
        <v>2049</v>
      </c>
      <c r="AZ7" s="32">
        <v>2050</v>
      </c>
      <c r="BA7" s="32">
        <v>2051</v>
      </c>
      <c r="BB7" s="32">
        <v>2052</v>
      </c>
      <c r="BC7" s="32">
        <v>2053</v>
      </c>
      <c r="BD7" s="32">
        <v>2054</v>
      </c>
      <c r="BE7" s="32">
        <v>2055</v>
      </c>
      <c r="BF7" s="32">
        <v>2056</v>
      </c>
      <c r="BG7" s="32">
        <v>2057</v>
      </c>
      <c r="BH7" s="32">
        <v>2058</v>
      </c>
      <c r="BI7" s="32">
        <v>2059</v>
      </c>
      <c r="BJ7" s="32">
        <v>2060</v>
      </c>
      <c r="BK7" s="32">
        <v>2061</v>
      </c>
      <c r="BL7" s="32">
        <v>2062</v>
      </c>
      <c r="BM7" s="32">
        <v>2063</v>
      </c>
      <c r="BN7" s="32">
        <v>2064</v>
      </c>
      <c r="BO7" s="32">
        <v>2065</v>
      </c>
      <c r="BP7" s="32">
        <v>2066</v>
      </c>
      <c r="BQ7" s="32">
        <v>2067</v>
      </c>
      <c r="BR7" s="32">
        <v>2068</v>
      </c>
      <c r="BS7" s="32">
        <v>2069</v>
      </c>
      <c r="BT7" s="32">
        <v>2070</v>
      </c>
      <c r="BU7" s="32">
        <v>2071</v>
      </c>
      <c r="BV7" s="32">
        <v>2072</v>
      </c>
      <c r="BW7" s="32">
        <v>2073</v>
      </c>
      <c r="BX7" s="32">
        <v>2074</v>
      </c>
      <c r="BY7" s="32">
        <v>2075</v>
      </c>
      <c r="BZ7" s="32">
        <v>2076</v>
      </c>
      <c r="CA7" s="32">
        <v>2077</v>
      </c>
      <c r="CB7" s="32">
        <v>2078</v>
      </c>
      <c r="CC7" s="32">
        <v>2079</v>
      </c>
      <c r="CD7" s="32">
        <v>2080</v>
      </c>
      <c r="CE7" s="32">
        <v>2081</v>
      </c>
      <c r="CF7" s="32">
        <v>2082</v>
      </c>
      <c r="CG7" s="32">
        <v>2083</v>
      </c>
      <c r="CH7" s="32">
        <v>2084</v>
      </c>
      <c r="CI7" s="32">
        <v>2085</v>
      </c>
      <c r="CJ7" s="32">
        <v>2086</v>
      </c>
      <c r="CK7" s="32">
        <v>2087</v>
      </c>
      <c r="CL7" s="32">
        <v>2088</v>
      </c>
      <c r="CM7" s="32">
        <v>2089</v>
      </c>
      <c r="CN7" s="32">
        <v>2090</v>
      </c>
      <c r="CO7" s="32">
        <v>2091</v>
      </c>
      <c r="CP7" s="32">
        <v>2092</v>
      </c>
      <c r="CQ7" s="32">
        <v>2093</v>
      </c>
      <c r="CR7" s="32">
        <v>2094</v>
      </c>
      <c r="CS7" s="32">
        <v>2095</v>
      </c>
      <c r="CT7" s="32">
        <v>2096</v>
      </c>
      <c r="CU7" s="32">
        <v>2097</v>
      </c>
      <c r="CV7" s="32">
        <v>2098</v>
      </c>
      <c r="CW7" s="32">
        <v>2099</v>
      </c>
      <c r="CX7" s="32">
        <v>2100</v>
      </c>
      <c r="CY7" s="32">
        <v>2101</v>
      </c>
      <c r="CZ7" s="32">
        <v>2102</v>
      </c>
      <c r="DA7" s="32">
        <v>2103</v>
      </c>
      <c r="DB7" s="32">
        <v>2104</v>
      </c>
      <c r="DC7" s="32">
        <v>2105</v>
      </c>
      <c r="DD7" s="32">
        <v>2106</v>
      </c>
      <c r="DE7" s="32">
        <v>2107</v>
      </c>
      <c r="DF7" s="32">
        <v>2108</v>
      </c>
      <c r="DG7" s="32">
        <v>2109</v>
      </c>
      <c r="DH7" s="32">
        <v>2110</v>
      </c>
      <c r="DI7" s="32">
        <v>2111</v>
      </c>
      <c r="DJ7" s="32">
        <v>2112</v>
      </c>
      <c r="DK7" s="32">
        <v>2113</v>
      </c>
      <c r="DL7" s="32">
        <v>2114</v>
      </c>
      <c r="DM7" s="32">
        <v>2115</v>
      </c>
      <c r="DN7" s="32">
        <v>2116</v>
      </c>
      <c r="DO7" s="32">
        <v>2117</v>
      </c>
      <c r="DP7" s="32">
        <v>2118</v>
      </c>
      <c r="DQ7" s="32">
        <v>2119</v>
      </c>
      <c r="DR7" s="32">
        <v>2120</v>
      </c>
      <c r="DS7" s="32">
        <v>2121</v>
      </c>
      <c r="DT7" s="32">
        <v>2122</v>
      </c>
      <c r="DU7" s="32">
        <v>2123</v>
      </c>
      <c r="DV7" s="32">
        <v>2124</v>
      </c>
      <c r="DW7" s="32">
        <v>2125</v>
      </c>
      <c r="DX7" s="32">
        <v>2126</v>
      </c>
      <c r="DY7" s="32">
        <v>2127</v>
      </c>
      <c r="DZ7" s="32">
        <v>2128</v>
      </c>
      <c r="EA7" s="32">
        <v>2129</v>
      </c>
      <c r="EB7" s="32">
        <v>2130</v>
      </c>
      <c r="EC7" s="32">
        <v>2131</v>
      </c>
      <c r="ED7" s="32">
        <v>2132</v>
      </c>
      <c r="EE7" s="32">
        <v>2133</v>
      </c>
      <c r="EF7" s="32">
        <v>2134</v>
      </c>
      <c r="EG7" s="32">
        <v>2135</v>
      </c>
      <c r="EH7" s="32">
        <v>2136</v>
      </c>
      <c r="EI7" s="32">
        <v>2137</v>
      </c>
      <c r="EJ7" s="32">
        <v>2138</v>
      </c>
      <c r="EK7" s="32">
        <v>2139</v>
      </c>
      <c r="EL7" s="32">
        <v>2140</v>
      </c>
      <c r="EM7" s="32">
        <v>2141</v>
      </c>
      <c r="EN7" s="32">
        <v>2142</v>
      </c>
      <c r="EO7" s="32">
        <v>2143</v>
      </c>
      <c r="EP7" s="32">
        <v>2144</v>
      </c>
      <c r="EQ7" s="32">
        <v>2145</v>
      </c>
      <c r="ER7" s="32">
        <v>2146</v>
      </c>
      <c r="ES7" s="32">
        <v>2147</v>
      </c>
      <c r="ET7" s="32">
        <v>2148</v>
      </c>
      <c r="EU7" s="32">
        <v>2149</v>
      </c>
      <c r="EV7" s="35">
        <v>2150</v>
      </c>
    </row>
    <row r="8" spans="1:152" x14ac:dyDescent="0.25">
      <c r="A8" s="31">
        <v>0</v>
      </c>
      <c r="B8" s="16">
        <v>1.321895E-2</v>
      </c>
      <c r="C8" s="17">
        <v>1.252935E-2</v>
      </c>
      <c r="D8" s="17">
        <v>1.1950809999999999E-2</v>
      </c>
      <c r="E8" s="17">
        <v>1.152976E-2</v>
      </c>
      <c r="F8" s="17">
        <v>1.120906E-2</v>
      </c>
      <c r="G8" s="17">
        <v>1.090433E-2</v>
      </c>
      <c r="H8" s="17">
        <v>1.060782E-2</v>
      </c>
      <c r="I8" s="17">
        <v>1.0320559999999999E-2</v>
      </c>
      <c r="J8" s="17">
        <v>9.9910799999999994E-3</v>
      </c>
      <c r="K8" s="17">
        <v>9.5912299999999992E-3</v>
      </c>
      <c r="L8" s="17">
        <v>9.1611899999999996E-3</v>
      </c>
      <c r="M8" s="17">
        <v>8.7502799999999992E-3</v>
      </c>
      <c r="N8" s="17">
        <v>8.3837300000000007E-3</v>
      </c>
      <c r="O8" s="17">
        <v>8.04676E-3</v>
      </c>
      <c r="P8" s="25">
        <v>7.7038100000000002E-3</v>
      </c>
      <c r="Q8" s="28">
        <v>7.3504800000000004E-3</v>
      </c>
      <c r="R8" s="17">
        <v>7.0132600000000003E-3</v>
      </c>
      <c r="S8" s="17">
        <v>6.7131100000000004E-3</v>
      </c>
      <c r="T8" s="17">
        <v>6.4386000000000001E-3</v>
      </c>
      <c r="U8" s="17">
        <v>6.1605999999999996E-3</v>
      </c>
      <c r="V8" s="17">
        <v>5.8746900000000001E-3</v>
      </c>
      <c r="W8" s="17">
        <v>5.6019800000000003E-3</v>
      </c>
      <c r="X8" s="17">
        <v>5.3599299999999997E-3</v>
      </c>
      <c r="Y8" s="17">
        <v>5.1404700000000003E-3</v>
      </c>
      <c r="Z8" s="17">
        <v>4.9200399999999997E-3</v>
      </c>
      <c r="AA8" s="17">
        <v>4.6937899999999998E-3</v>
      </c>
      <c r="AB8" s="17">
        <v>4.47789E-3</v>
      </c>
      <c r="AC8" s="17">
        <v>4.2858899999999997E-3</v>
      </c>
      <c r="AD8" s="17">
        <v>4.11072E-3</v>
      </c>
      <c r="AE8" s="17">
        <v>3.9337199999999999E-3</v>
      </c>
      <c r="AF8" s="17">
        <v>3.7518E-3</v>
      </c>
      <c r="AG8" s="17">
        <v>3.5782600000000002E-3</v>
      </c>
      <c r="AH8" s="17">
        <v>3.4240300000000002E-3</v>
      </c>
      <c r="AI8" s="17">
        <v>3.2835899999999999E-3</v>
      </c>
      <c r="AJ8" s="17">
        <v>3.1419400000000002E-3</v>
      </c>
      <c r="AK8" s="17">
        <v>2.9964200000000001E-3</v>
      </c>
      <c r="AL8" s="17">
        <v>2.85762E-3</v>
      </c>
      <c r="AM8" s="17">
        <v>2.7339999999999999E-3</v>
      </c>
      <c r="AN8" s="17">
        <v>2.6204700000000002E-3</v>
      </c>
      <c r="AO8" s="17">
        <v>2.50505E-3</v>
      </c>
      <c r="AP8" s="17">
        <v>2.3863299999999999E-3</v>
      </c>
      <c r="AQ8" s="17">
        <v>2.2732199999999998E-3</v>
      </c>
      <c r="AR8" s="17">
        <v>2.1728699999999999E-3</v>
      </c>
      <c r="AS8" s="17">
        <v>2.08172E-3</v>
      </c>
      <c r="AT8" s="17">
        <v>1.9900400000000002E-3</v>
      </c>
      <c r="AU8" s="17">
        <v>1.89598E-3</v>
      </c>
      <c r="AV8" s="17">
        <v>1.8063599999999999E-3</v>
      </c>
      <c r="AW8" s="17">
        <v>1.7270199999999999E-3</v>
      </c>
      <c r="AX8" s="17">
        <v>1.65559E-3</v>
      </c>
      <c r="AY8" s="17">
        <v>1.58432E-3</v>
      </c>
      <c r="AZ8" s="17">
        <v>1.5113100000000001E-3</v>
      </c>
      <c r="BA8" s="17">
        <v>1.4416699999999999E-3</v>
      </c>
      <c r="BB8" s="17">
        <v>1.3798E-3</v>
      </c>
      <c r="BC8" s="17">
        <v>1.32357E-3</v>
      </c>
      <c r="BD8" s="17">
        <v>1.26698E-3</v>
      </c>
      <c r="BE8" s="17">
        <v>1.2088400000000001E-3</v>
      </c>
      <c r="BF8" s="17">
        <v>1.1533800000000001E-3</v>
      </c>
      <c r="BG8" s="17">
        <v>1.1040100000000001E-3</v>
      </c>
      <c r="BH8" s="17">
        <v>1.05883E-3</v>
      </c>
      <c r="BI8" s="17">
        <v>1.01307E-3</v>
      </c>
      <c r="BJ8" s="17">
        <v>9.6599999999999995E-4</v>
      </c>
      <c r="BK8" s="17">
        <v>9.2111000000000005E-4</v>
      </c>
      <c r="BL8" s="17">
        <v>8.8141000000000001E-4</v>
      </c>
      <c r="BM8" s="17">
        <v>8.4583E-4</v>
      </c>
      <c r="BN8" s="17">
        <v>8.1050000000000002E-4</v>
      </c>
      <c r="BO8" s="17">
        <v>7.7430999999999995E-4</v>
      </c>
      <c r="BP8" s="17">
        <v>7.3974000000000002E-4</v>
      </c>
      <c r="BQ8" s="17">
        <v>7.0890000000000005E-4</v>
      </c>
      <c r="BR8" s="17">
        <v>6.8053000000000005E-4</v>
      </c>
      <c r="BS8" s="17">
        <v>6.5165999999999998E-4</v>
      </c>
      <c r="BT8" s="17">
        <v>6.2189999999999999E-4</v>
      </c>
      <c r="BU8" s="17">
        <v>5.9351E-4</v>
      </c>
      <c r="BV8" s="17">
        <v>5.6826999999999995E-4</v>
      </c>
      <c r="BW8" s="17">
        <v>5.4531999999999996E-4</v>
      </c>
      <c r="BX8" s="17">
        <v>5.2218999999999996E-4</v>
      </c>
      <c r="BY8" s="17">
        <v>4.9841999999999996E-4</v>
      </c>
      <c r="BZ8" s="17">
        <v>4.7574E-4</v>
      </c>
      <c r="CA8" s="17">
        <v>4.5559000000000002E-4</v>
      </c>
      <c r="CB8" s="17">
        <v>4.3733999999999998E-4</v>
      </c>
      <c r="CC8" s="17">
        <v>4.1902999999999998E-4</v>
      </c>
      <c r="CD8" s="17">
        <v>4.0022000000000001E-4</v>
      </c>
      <c r="CE8" s="17">
        <v>3.8224999999999999E-4</v>
      </c>
      <c r="CF8" s="17">
        <v>3.6625999999999998E-4</v>
      </c>
      <c r="CG8" s="17">
        <v>3.5168999999999999E-4</v>
      </c>
      <c r="CH8" s="17">
        <v>3.3697000000000002E-4</v>
      </c>
      <c r="CI8" s="17">
        <v>3.2183E-4</v>
      </c>
      <c r="CJ8" s="17">
        <v>3.0737000000000001E-4</v>
      </c>
      <c r="CK8" s="17">
        <v>2.9446000000000002E-4</v>
      </c>
      <c r="CL8" s="17">
        <v>2.8253000000000002E-4</v>
      </c>
      <c r="CM8" s="17">
        <v>2.7033999999999999E-4</v>
      </c>
      <c r="CN8" s="17">
        <v>2.5776E-4</v>
      </c>
      <c r="CO8" s="17">
        <v>2.4578000000000002E-4</v>
      </c>
      <c r="CP8" s="17">
        <v>2.3512000000000001E-4</v>
      </c>
      <c r="CQ8" s="17">
        <v>2.2539000000000001E-4</v>
      </c>
      <c r="CR8" s="17">
        <v>2.1556E-4</v>
      </c>
      <c r="CS8" s="17">
        <v>2.0545000000000001E-4</v>
      </c>
      <c r="CT8" s="17">
        <v>1.9582000000000001E-4</v>
      </c>
      <c r="CU8" s="17">
        <v>1.8731999999999999E-4</v>
      </c>
      <c r="CV8" s="17">
        <v>1.7976999999999999E-4</v>
      </c>
      <c r="CW8" s="17">
        <v>1.7232E-4</v>
      </c>
      <c r="CX8" s="17">
        <v>1.6470999999999999E-4</v>
      </c>
      <c r="CY8" s="17">
        <v>1.5744000000000001E-4</v>
      </c>
      <c r="CZ8" s="17">
        <v>1.5095000000000001E-4</v>
      </c>
      <c r="DA8" s="17">
        <v>1.4499000000000001E-4</v>
      </c>
      <c r="DB8" s="17">
        <v>1.3892E-4</v>
      </c>
      <c r="DC8" s="17">
        <v>1.3266999999999999E-4</v>
      </c>
      <c r="DD8" s="17">
        <v>1.2669999999999999E-4</v>
      </c>
      <c r="DE8" s="17">
        <v>1.2138000000000001E-4</v>
      </c>
      <c r="DF8" s="17">
        <v>1.1653E-4</v>
      </c>
      <c r="DG8" s="17">
        <v>1.1163E-4</v>
      </c>
      <c r="DH8" s="17">
        <v>1.0658E-4</v>
      </c>
      <c r="DI8" s="17">
        <v>1.0176E-4</v>
      </c>
      <c r="DJ8" s="17">
        <v>9.7479999999999995E-5</v>
      </c>
      <c r="DK8" s="17">
        <v>9.3590000000000003E-5</v>
      </c>
      <c r="DL8" s="17">
        <v>8.967E-5</v>
      </c>
      <c r="DM8" s="17">
        <v>8.5649999999999995E-5</v>
      </c>
      <c r="DN8" s="17">
        <v>8.1799999999999996E-5</v>
      </c>
      <c r="DO8" s="17">
        <v>7.8380000000000005E-5</v>
      </c>
      <c r="DP8" s="17">
        <v>7.5240000000000005E-5</v>
      </c>
      <c r="DQ8" s="17">
        <v>7.2070000000000006E-5</v>
      </c>
      <c r="DR8" s="17">
        <v>6.8800000000000005E-5</v>
      </c>
      <c r="DS8" s="17">
        <v>6.5679999999999995E-5</v>
      </c>
      <c r="DT8" s="17">
        <v>6.2910000000000006E-5</v>
      </c>
      <c r="DU8" s="17">
        <v>6.0390000000000003E-5</v>
      </c>
      <c r="DV8" s="17">
        <v>5.7859999999999998E-5</v>
      </c>
      <c r="DW8" s="17">
        <v>5.5260000000000003E-5</v>
      </c>
      <c r="DX8" s="17">
        <v>5.2769999999999998E-5</v>
      </c>
      <c r="DY8" s="17">
        <v>5.0550000000000002E-5</v>
      </c>
      <c r="DZ8" s="17">
        <v>4.8520000000000003E-5</v>
      </c>
      <c r="EA8" s="17">
        <v>4.6459999999999999E-5</v>
      </c>
      <c r="EB8" s="17">
        <v>4.4339999999999999E-5</v>
      </c>
      <c r="EC8" s="17">
        <v>4.231E-5</v>
      </c>
      <c r="ED8" s="17">
        <v>4.0509999999999997E-5</v>
      </c>
      <c r="EE8" s="17">
        <v>3.888E-5</v>
      </c>
      <c r="EF8" s="17">
        <v>3.7230000000000001E-5</v>
      </c>
      <c r="EG8" s="17">
        <v>3.5540000000000002E-5</v>
      </c>
      <c r="EH8" s="17">
        <v>3.3930000000000002E-5</v>
      </c>
      <c r="EI8" s="17">
        <v>3.2490000000000002E-5</v>
      </c>
      <c r="EJ8" s="17">
        <v>3.1189999999999998E-5</v>
      </c>
      <c r="EK8" s="17">
        <v>2.9879999999999999E-5</v>
      </c>
      <c r="EL8" s="17">
        <v>2.853E-5</v>
      </c>
      <c r="EM8" s="17">
        <v>2.7250000000000002E-5</v>
      </c>
      <c r="EN8" s="17">
        <v>2.6100000000000001E-5</v>
      </c>
      <c r="EO8" s="17">
        <v>2.5040000000000001E-5</v>
      </c>
      <c r="EP8" s="17">
        <v>2.3960000000000001E-5</v>
      </c>
      <c r="EQ8" s="17">
        <v>2.285E-5</v>
      </c>
      <c r="ER8" s="17">
        <v>2.1800000000000001E-5</v>
      </c>
      <c r="ES8" s="17">
        <v>2.086E-5</v>
      </c>
      <c r="ET8" s="17">
        <v>2.0000000000000002E-5</v>
      </c>
      <c r="EU8" s="17">
        <v>1.9150000000000001E-5</v>
      </c>
      <c r="EV8" s="18">
        <v>1.827E-5</v>
      </c>
    </row>
    <row r="9" spans="1:152" x14ac:dyDescent="0.25">
      <c r="A9" s="37">
        <v>1</v>
      </c>
      <c r="B9" s="19">
        <v>1.10483E-3</v>
      </c>
      <c r="C9" s="1">
        <v>1.0192999999999999E-3</v>
      </c>
      <c r="D9" s="1">
        <v>9.4937999999999999E-4</v>
      </c>
      <c r="E9" s="1">
        <v>8.9955999999999999E-4</v>
      </c>
      <c r="F9" s="1">
        <v>8.6224000000000001E-4</v>
      </c>
      <c r="G9" s="1">
        <v>8.2726999999999996E-4</v>
      </c>
      <c r="H9" s="1">
        <v>7.9372999999999998E-4</v>
      </c>
      <c r="I9" s="1">
        <v>7.6168000000000004E-4</v>
      </c>
      <c r="J9" s="1">
        <v>7.2546999999999998E-4</v>
      </c>
      <c r="K9" s="1">
        <v>6.8234999999999997E-4</v>
      </c>
      <c r="L9" s="1">
        <v>6.3697000000000005E-4</v>
      </c>
      <c r="M9" s="1">
        <v>5.9460999999999997E-4</v>
      </c>
      <c r="N9" s="1">
        <v>5.5765999999999997E-4</v>
      </c>
      <c r="O9" s="1">
        <v>5.2441E-4</v>
      </c>
      <c r="P9" s="5">
        <v>4.9127999999999997E-4</v>
      </c>
      <c r="Q9" s="7">
        <v>4.5792000000000001E-4</v>
      </c>
      <c r="R9" s="1">
        <v>4.2682000000000001E-4</v>
      </c>
      <c r="S9" s="1">
        <v>3.9975999999999998E-4</v>
      </c>
      <c r="T9" s="1">
        <v>3.7554999999999999E-4</v>
      </c>
      <c r="U9" s="1">
        <v>3.5154000000000001E-4</v>
      </c>
      <c r="V9" s="1">
        <v>3.2741999999999998E-4</v>
      </c>
      <c r="W9" s="1">
        <v>3.0494000000000002E-4</v>
      </c>
      <c r="X9" s="1">
        <v>2.8545000000000003E-4</v>
      </c>
      <c r="Y9" s="1">
        <v>2.6814999999999999E-4</v>
      </c>
      <c r="Z9" s="1">
        <v>2.5115000000000001E-4</v>
      </c>
      <c r="AA9" s="1">
        <v>2.3408000000000001E-4</v>
      </c>
      <c r="AB9" s="1">
        <v>2.1818E-4</v>
      </c>
      <c r="AC9" s="1">
        <v>2.0435000000000001E-4</v>
      </c>
      <c r="AD9" s="1">
        <v>1.92E-4</v>
      </c>
      <c r="AE9" s="1">
        <v>1.7977999999999999E-4</v>
      </c>
      <c r="AF9" s="1">
        <v>1.6750000000000001E-4</v>
      </c>
      <c r="AG9" s="1">
        <v>1.5606999999999999E-4</v>
      </c>
      <c r="AH9" s="1">
        <v>1.4613000000000001E-4</v>
      </c>
      <c r="AI9" s="1">
        <v>1.3726999999999999E-4</v>
      </c>
      <c r="AJ9" s="1">
        <v>1.2852999999999999E-4</v>
      </c>
      <c r="AK9" s="1">
        <v>1.1975E-4</v>
      </c>
      <c r="AL9" s="1">
        <v>1.1156E-4</v>
      </c>
      <c r="AM9" s="1">
        <v>1.0444E-4</v>
      </c>
      <c r="AN9" s="1">
        <v>9.8029999999999995E-5</v>
      </c>
      <c r="AO9" s="1">
        <v>9.166E-5</v>
      </c>
      <c r="AP9" s="1">
        <v>8.5259999999999993E-5</v>
      </c>
      <c r="AQ9" s="1">
        <v>7.9300000000000003E-5</v>
      </c>
      <c r="AR9" s="1">
        <v>7.4140000000000005E-5</v>
      </c>
      <c r="AS9" s="1">
        <v>6.9549999999999996E-5</v>
      </c>
      <c r="AT9" s="1">
        <v>6.5030000000000006E-5</v>
      </c>
      <c r="AU9" s="1">
        <v>6.05E-5</v>
      </c>
      <c r="AV9" s="1">
        <v>5.6280000000000003E-5</v>
      </c>
      <c r="AW9" s="1">
        <v>5.2639999999999997E-5</v>
      </c>
      <c r="AX9" s="1">
        <v>4.9429999999999999E-5</v>
      </c>
      <c r="AY9" s="1">
        <v>4.6289999999999999E-5</v>
      </c>
      <c r="AZ9" s="1">
        <v>4.3139999999999997E-5</v>
      </c>
      <c r="BA9" s="1">
        <v>4.0210000000000003E-5</v>
      </c>
      <c r="BB9" s="1">
        <v>3.7669999999999997E-5</v>
      </c>
      <c r="BC9" s="1">
        <v>3.54E-5</v>
      </c>
      <c r="BD9" s="1">
        <v>3.3170000000000003E-5</v>
      </c>
      <c r="BE9" s="1">
        <v>3.0929999999999997E-5</v>
      </c>
      <c r="BF9" s="1">
        <v>2.8839999999999998E-5</v>
      </c>
      <c r="BG9" s="1">
        <v>2.7019999999999999E-5</v>
      </c>
      <c r="BH9" s="1">
        <v>2.5389999999999999E-5</v>
      </c>
      <c r="BI9" s="1">
        <v>2.3770000000000001E-5</v>
      </c>
      <c r="BJ9" s="1">
        <v>2.2140000000000001E-5</v>
      </c>
      <c r="BK9" s="1">
        <v>2.0630000000000001E-5</v>
      </c>
      <c r="BL9" s="1">
        <v>1.9320000000000001E-5</v>
      </c>
      <c r="BM9" s="1">
        <v>1.8170000000000001E-5</v>
      </c>
      <c r="BN9" s="1">
        <v>1.7050000000000001E-5</v>
      </c>
      <c r="BO9" s="1">
        <v>1.5930000000000002E-5</v>
      </c>
      <c r="BP9" s="1">
        <v>1.488E-5</v>
      </c>
      <c r="BQ9" s="1">
        <v>1.396E-5</v>
      </c>
      <c r="BR9" s="1">
        <v>1.314E-5</v>
      </c>
      <c r="BS9" s="1">
        <v>1.2320000000000001E-5</v>
      </c>
      <c r="BT9" s="1">
        <v>1.149E-5</v>
      </c>
      <c r="BU9" s="1">
        <v>1.0720000000000001E-5</v>
      </c>
      <c r="BV9" s="1">
        <v>1.005E-5</v>
      </c>
      <c r="BW9" s="1">
        <v>9.4499999999999993E-6</v>
      </c>
      <c r="BX9" s="1">
        <v>8.8599999999999999E-6</v>
      </c>
      <c r="BY9" s="1">
        <v>8.2600000000000005E-6</v>
      </c>
      <c r="BZ9" s="1">
        <v>7.7100000000000007E-6</v>
      </c>
      <c r="CA9" s="1">
        <v>7.2300000000000002E-6</v>
      </c>
      <c r="CB9" s="1">
        <v>6.8000000000000001E-6</v>
      </c>
      <c r="CC9" s="1">
        <v>6.3799999999999999E-6</v>
      </c>
      <c r="CD9" s="1">
        <v>5.9599999999999997E-6</v>
      </c>
      <c r="CE9" s="1">
        <v>5.57E-6</v>
      </c>
      <c r="CF9" s="1">
        <v>5.22E-6</v>
      </c>
      <c r="CG9" s="1">
        <v>4.9200000000000003E-6</v>
      </c>
      <c r="CH9" s="1">
        <v>4.6099999999999999E-6</v>
      </c>
      <c r="CI9" s="1">
        <v>4.3100000000000002E-6</v>
      </c>
      <c r="CJ9" s="1">
        <v>4.0199999999999996E-6</v>
      </c>
      <c r="CK9" s="1">
        <v>3.7699999999999999E-6</v>
      </c>
      <c r="CL9" s="1">
        <v>3.5499999999999999E-6</v>
      </c>
      <c r="CM9" s="1">
        <v>3.32E-6</v>
      </c>
      <c r="CN9" s="1">
        <v>3.0900000000000001E-6</v>
      </c>
      <c r="CO9" s="1">
        <v>2.88E-6</v>
      </c>
      <c r="CP9" s="1">
        <v>2.7E-6</v>
      </c>
      <c r="CQ9" s="1">
        <v>2.5299999999999999E-6</v>
      </c>
      <c r="CR9" s="1">
        <v>2.3700000000000002E-6</v>
      </c>
      <c r="CS9" s="1">
        <v>2.21E-6</v>
      </c>
      <c r="CT9" s="1">
        <v>2.0600000000000002E-6</v>
      </c>
      <c r="CU9" s="1">
        <v>1.9199999999999998E-6</v>
      </c>
      <c r="CV9" s="1">
        <v>1.81E-6</v>
      </c>
      <c r="CW9" s="1">
        <v>1.7E-6</v>
      </c>
      <c r="CX9" s="1">
        <v>1.59E-6</v>
      </c>
      <c r="CY9" s="1">
        <v>1.4899999999999999E-6</v>
      </c>
      <c r="CZ9" s="1">
        <v>1.3999999999999999E-6</v>
      </c>
      <c r="DA9" s="1">
        <v>1.31E-6</v>
      </c>
      <c r="DB9" s="1">
        <v>1.2300000000000001E-6</v>
      </c>
      <c r="DC9" s="1">
        <v>1.15E-6</v>
      </c>
      <c r="DD9" s="1">
        <v>1.0699999999999999E-6</v>
      </c>
      <c r="DE9" s="1">
        <v>1.0100000000000001E-6</v>
      </c>
      <c r="DF9" s="1">
        <v>9.5000000000000001E-7</v>
      </c>
      <c r="DG9" s="1">
        <v>8.8999999999999995E-7</v>
      </c>
      <c r="DH9" s="1">
        <v>8.2999999999999999E-7</v>
      </c>
      <c r="DI9" s="1">
        <v>7.8000000000000005E-7</v>
      </c>
      <c r="DJ9" s="1">
        <v>7.3E-7</v>
      </c>
      <c r="DK9" s="1">
        <v>6.7999999999999995E-7</v>
      </c>
      <c r="DL9" s="1">
        <v>6.4000000000000001E-7</v>
      </c>
      <c r="DM9" s="1">
        <v>5.9999999999999997E-7</v>
      </c>
      <c r="DN9" s="1">
        <v>5.6000000000000004E-7</v>
      </c>
      <c r="DO9" s="1">
        <v>5.3000000000000001E-7</v>
      </c>
      <c r="DP9" s="1">
        <v>4.8999999999999997E-7</v>
      </c>
      <c r="DQ9" s="1">
        <v>4.5999999999999999E-7</v>
      </c>
      <c r="DR9" s="1">
        <v>4.3000000000000001E-7</v>
      </c>
      <c r="DS9" s="1">
        <v>3.9999999999999998E-7</v>
      </c>
      <c r="DT9" s="1">
        <v>3.8000000000000001E-7</v>
      </c>
      <c r="DU9" s="1">
        <v>3.5999999999999999E-7</v>
      </c>
      <c r="DV9" s="1">
        <v>3.3000000000000002E-7</v>
      </c>
      <c r="DW9" s="1">
        <v>3.1E-7</v>
      </c>
      <c r="DX9" s="1">
        <v>2.8999999999999998E-7</v>
      </c>
      <c r="DY9" s="1">
        <v>2.7000000000000001E-7</v>
      </c>
      <c r="DZ9" s="1">
        <v>2.6E-7</v>
      </c>
      <c r="EA9" s="1">
        <v>2.3999999999999998E-7</v>
      </c>
      <c r="EB9" s="1">
        <v>2.2999999999999999E-7</v>
      </c>
      <c r="EC9" s="1">
        <v>2.1E-7</v>
      </c>
      <c r="ED9" s="1">
        <v>1.9999999999999999E-7</v>
      </c>
      <c r="EE9" s="1">
        <v>1.9000000000000001E-7</v>
      </c>
      <c r="EF9" s="1">
        <v>1.6999999999999999E-7</v>
      </c>
      <c r="EG9" s="1">
        <v>1.6E-7</v>
      </c>
      <c r="EH9" s="1">
        <v>1.4999999999999999E-7</v>
      </c>
      <c r="EI9" s="1">
        <v>1.4000000000000001E-7</v>
      </c>
      <c r="EJ9" s="1">
        <v>1.3E-7</v>
      </c>
      <c r="EK9" s="1">
        <v>1.3E-7</v>
      </c>
      <c r="EL9" s="1">
        <v>1.1999999999999999E-7</v>
      </c>
      <c r="EM9" s="1">
        <v>1.1000000000000001E-7</v>
      </c>
      <c r="EN9" s="1">
        <v>9.9999999999999995E-8</v>
      </c>
      <c r="EO9" s="1">
        <v>9.9999999999999995E-8</v>
      </c>
      <c r="EP9" s="1">
        <v>8.9999999999999999E-8</v>
      </c>
      <c r="EQ9" s="1">
        <v>8.0000000000000002E-8</v>
      </c>
      <c r="ER9" s="1">
        <v>8.0000000000000002E-8</v>
      </c>
      <c r="ES9" s="1">
        <v>7.0000000000000005E-8</v>
      </c>
      <c r="ET9" s="1">
        <v>7.0000000000000005E-8</v>
      </c>
      <c r="EU9" s="1">
        <v>5.9999999999999995E-8</v>
      </c>
      <c r="EV9" s="20">
        <v>5.9999999999999995E-8</v>
      </c>
    </row>
    <row r="10" spans="1:152" x14ac:dyDescent="0.25">
      <c r="A10" s="37">
        <v>2</v>
      </c>
      <c r="B10" s="19">
        <v>6.0506000000000004E-4</v>
      </c>
      <c r="C10" s="1">
        <v>5.6229999999999995E-4</v>
      </c>
      <c r="D10" s="1">
        <v>5.2711000000000001E-4</v>
      </c>
      <c r="E10" s="1">
        <v>5.0188999999999995E-4</v>
      </c>
      <c r="F10" s="1">
        <v>4.8291000000000002E-4</v>
      </c>
      <c r="G10" s="1">
        <v>4.6506999999999999E-4</v>
      </c>
      <c r="H10" s="1">
        <v>4.4788E-4</v>
      </c>
      <c r="I10" s="1">
        <v>4.3140000000000002E-4</v>
      </c>
      <c r="J10" s="1">
        <v>4.1271E-4</v>
      </c>
      <c r="K10" s="1">
        <v>3.9033999999999998E-4</v>
      </c>
      <c r="L10" s="1">
        <v>3.6665999999999999E-4</v>
      </c>
      <c r="M10" s="1">
        <v>3.4441000000000002E-4</v>
      </c>
      <c r="N10" s="1">
        <v>3.2488999999999999E-4</v>
      </c>
      <c r="O10" s="1">
        <v>3.0723000000000002E-4</v>
      </c>
      <c r="P10" s="5">
        <v>2.8951999999999998E-4</v>
      </c>
      <c r="Q10" s="7">
        <v>2.7158E-4</v>
      </c>
      <c r="R10" s="1">
        <v>2.5475999999999998E-4</v>
      </c>
      <c r="S10" s="1">
        <v>2.4002999999999999E-4</v>
      </c>
      <c r="T10" s="1">
        <v>2.2677E-4</v>
      </c>
      <c r="U10" s="1">
        <v>2.1354999999999999E-4</v>
      </c>
      <c r="V10" s="1">
        <v>2.0018E-4</v>
      </c>
      <c r="W10" s="1">
        <v>1.8764000000000001E-4</v>
      </c>
      <c r="X10" s="1">
        <v>1.7670000000000001E-4</v>
      </c>
      <c r="Y10" s="1">
        <v>1.6694E-4</v>
      </c>
      <c r="Z10" s="1">
        <v>1.5728000000000001E-4</v>
      </c>
      <c r="AA10" s="1">
        <v>1.4752999999999999E-4</v>
      </c>
      <c r="AB10" s="1">
        <v>1.3839000000000001E-4</v>
      </c>
      <c r="AC10" s="1">
        <v>1.3038000000000001E-4</v>
      </c>
      <c r="AD10" s="1">
        <v>1.2320000000000001E-4</v>
      </c>
      <c r="AE10" s="1">
        <v>1.1605E-4</v>
      </c>
      <c r="AF10" s="1">
        <v>1.0882000000000001E-4</v>
      </c>
      <c r="AG10" s="1">
        <v>1.0204000000000001E-4</v>
      </c>
      <c r="AH10" s="1">
        <v>9.6119999999999995E-5</v>
      </c>
      <c r="AI10" s="1">
        <v>9.0799999999999998E-5</v>
      </c>
      <c r="AJ10" s="1">
        <v>8.5530000000000003E-5</v>
      </c>
      <c r="AK10" s="1">
        <v>8.0199999999999998E-5</v>
      </c>
      <c r="AL10" s="1">
        <v>7.5199999999999998E-5</v>
      </c>
      <c r="AM10" s="1">
        <v>7.0820000000000003E-5</v>
      </c>
      <c r="AN10" s="1">
        <v>6.6859999999999993E-5</v>
      </c>
      <c r="AO10" s="1">
        <v>6.2890000000000003E-5</v>
      </c>
      <c r="AP10" s="1">
        <v>5.8879999999999999E-5</v>
      </c>
      <c r="AQ10" s="1">
        <v>5.5130000000000002E-5</v>
      </c>
      <c r="AR10" s="1">
        <v>5.185E-5</v>
      </c>
      <c r="AS10" s="1">
        <v>4.8930000000000001E-5</v>
      </c>
      <c r="AT10" s="1">
        <v>4.6029999999999998E-5</v>
      </c>
      <c r="AU10" s="1">
        <v>4.3099999999999997E-5</v>
      </c>
      <c r="AV10" s="1">
        <v>4.036E-5</v>
      </c>
      <c r="AW10" s="1">
        <v>3.7979999999999999E-5</v>
      </c>
      <c r="AX10" s="1">
        <v>3.5859999999999999E-5</v>
      </c>
      <c r="AY10" s="1">
        <v>3.379E-5</v>
      </c>
      <c r="AZ10" s="1">
        <v>3.1690000000000003E-5</v>
      </c>
      <c r="BA10" s="1">
        <v>2.9730000000000002E-5</v>
      </c>
      <c r="BB10" s="1">
        <v>2.8010000000000001E-5</v>
      </c>
      <c r="BC10" s="1">
        <v>2.6480000000000001E-5</v>
      </c>
      <c r="BD10" s="1">
        <v>2.4960000000000002E-5</v>
      </c>
      <c r="BE10" s="1">
        <v>2.3419999999999999E-5</v>
      </c>
      <c r="BF10" s="1">
        <v>2.1970000000000001E-5</v>
      </c>
      <c r="BG10" s="1">
        <v>2.071E-5</v>
      </c>
      <c r="BH10" s="1">
        <v>1.9570000000000001E-5</v>
      </c>
      <c r="BI10" s="1">
        <v>1.8430000000000001E-5</v>
      </c>
      <c r="BJ10" s="1">
        <v>1.7280000000000001E-5</v>
      </c>
      <c r="BK10" s="1">
        <v>1.6200000000000001E-5</v>
      </c>
      <c r="BL10" s="1">
        <v>1.526E-5</v>
      </c>
      <c r="BM10" s="1">
        <v>1.4430000000000001E-5</v>
      </c>
      <c r="BN10" s="1">
        <v>1.362E-5</v>
      </c>
      <c r="BO10" s="1">
        <v>1.2809999999999999E-5</v>
      </c>
      <c r="BP10" s="1">
        <v>1.204E-5</v>
      </c>
      <c r="BQ10" s="1">
        <v>1.136E-5</v>
      </c>
      <c r="BR10" s="1">
        <v>1.075E-5</v>
      </c>
      <c r="BS10" s="1">
        <v>1.0139999999999999E-5</v>
      </c>
      <c r="BT10" s="1">
        <v>9.5200000000000003E-6</v>
      </c>
      <c r="BU10" s="1">
        <v>8.9299999999999992E-6</v>
      </c>
      <c r="BV10" s="1">
        <v>8.4200000000000007E-6</v>
      </c>
      <c r="BW10" s="1">
        <v>7.96E-6</v>
      </c>
      <c r="BX10" s="1">
        <v>7.5100000000000001E-6</v>
      </c>
      <c r="BY10" s="1">
        <v>7.0500000000000003E-6</v>
      </c>
      <c r="BZ10" s="1">
        <v>6.6200000000000001E-6</v>
      </c>
      <c r="CA10" s="1">
        <v>6.2400000000000004E-6</v>
      </c>
      <c r="CB10" s="1">
        <v>5.9100000000000002E-6</v>
      </c>
      <c r="CC10" s="1">
        <v>5.57E-6</v>
      </c>
      <c r="CD10" s="1">
        <v>5.2399999999999998E-6</v>
      </c>
      <c r="CE10" s="1">
        <v>4.9200000000000003E-6</v>
      </c>
      <c r="CF10" s="1">
        <v>4.6500000000000004E-6</v>
      </c>
      <c r="CG10" s="1">
        <v>4.4000000000000002E-6</v>
      </c>
      <c r="CH10" s="1">
        <v>4.1500000000000001E-6</v>
      </c>
      <c r="CI10" s="1">
        <v>3.8999999999999999E-6</v>
      </c>
      <c r="CJ10" s="1">
        <v>3.6600000000000001E-6</v>
      </c>
      <c r="CK10" s="1">
        <v>3.4599999999999999E-6</v>
      </c>
      <c r="CL10" s="1">
        <v>3.27E-6</v>
      </c>
      <c r="CM10" s="1">
        <v>3.0800000000000002E-6</v>
      </c>
      <c r="CN10" s="1">
        <v>2.8899999999999999E-6</v>
      </c>
      <c r="CO10" s="1">
        <v>2.7099999999999999E-6</v>
      </c>
      <c r="CP10" s="1">
        <v>2.5500000000000001E-6</v>
      </c>
      <c r="CQ10" s="1">
        <v>2.4099999999999998E-6</v>
      </c>
      <c r="CR10" s="1">
        <v>2.2699999999999999E-6</v>
      </c>
      <c r="CS10" s="1">
        <v>2.12E-6</v>
      </c>
      <c r="CT10" s="1">
        <v>1.99E-6</v>
      </c>
      <c r="CU10" s="1">
        <v>1.8700000000000001E-6</v>
      </c>
      <c r="CV10" s="1">
        <v>1.77E-6</v>
      </c>
      <c r="CW10" s="1">
        <v>1.6700000000000001E-6</v>
      </c>
      <c r="CX10" s="1">
        <v>1.57E-6</v>
      </c>
      <c r="CY10" s="1">
        <v>1.48E-6</v>
      </c>
      <c r="CZ10" s="1">
        <v>1.3999999999999999E-6</v>
      </c>
      <c r="DA10" s="1">
        <v>1.3200000000000001E-6</v>
      </c>
      <c r="DB10" s="1">
        <v>1.2500000000000001E-6</v>
      </c>
      <c r="DC10" s="1">
        <v>1.17E-6</v>
      </c>
      <c r="DD10" s="1">
        <v>1.1000000000000001E-6</v>
      </c>
      <c r="DE10" s="1">
        <v>1.04E-6</v>
      </c>
      <c r="DF10" s="1">
        <v>9.9000000000000005E-7</v>
      </c>
      <c r="DG10" s="1">
        <v>9.2999999999999999E-7</v>
      </c>
      <c r="DH10" s="1">
        <v>8.7000000000000003E-7</v>
      </c>
      <c r="DI10" s="1">
        <v>8.1999999999999998E-7</v>
      </c>
      <c r="DJ10" s="1">
        <v>7.7000000000000004E-7</v>
      </c>
      <c r="DK10" s="1">
        <v>7.3E-7</v>
      </c>
      <c r="DL10" s="1">
        <v>6.8999999999999996E-7</v>
      </c>
      <c r="DM10" s="1">
        <v>6.5000000000000002E-7</v>
      </c>
      <c r="DN10" s="1">
        <v>6.0999999999999998E-7</v>
      </c>
      <c r="DO10" s="1">
        <v>5.7999999999999995E-7</v>
      </c>
      <c r="DP10" s="1">
        <v>5.4000000000000002E-7</v>
      </c>
      <c r="DQ10" s="1">
        <v>5.0999999999999999E-7</v>
      </c>
      <c r="DR10" s="1">
        <v>4.7999999999999996E-7</v>
      </c>
      <c r="DS10" s="1">
        <v>4.4999999999999998E-7</v>
      </c>
      <c r="DT10" s="1">
        <v>4.3000000000000001E-7</v>
      </c>
      <c r="DU10" s="1">
        <v>3.9999999999999998E-7</v>
      </c>
      <c r="DV10" s="1">
        <v>3.8000000000000001E-7</v>
      </c>
      <c r="DW10" s="1">
        <v>3.5999999999999999E-7</v>
      </c>
      <c r="DX10" s="1">
        <v>3.3999999999999997E-7</v>
      </c>
      <c r="DY10" s="1">
        <v>3.2000000000000001E-7</v>
      </c>
      <c r="DZ10" s="1">
        <v>2.9999999999999999E-7</v>
      </c>
      <c r="EA10" s="1">
        <v>2.8000000000000002E-7</v>
      </c>
      <c r="EB10" s="1">
        <v>2.7000000000000001E-7</v>
      </c>
      <c r="EC10" s="1">
        <v>2.4999999999999999E-7</v>
      </c>
      <c r="ED10" s="1">
        <v>2.3999999999999998E-7</v>
      </c>
      <c r="EE10" s="1">
        <v>2.2000000000000001E-7</v>
      </c>
      <c r="EF10" s="1">
        <v>2.1E-7</v>
      </c>
      <c r="EG10" s="1">
        <v>1.9999999999999999E-7</v>
      </c>
      <c r="EH10" s="1">
        <v>1.9000000000000001E-7</v>
      </c>
      <c r="EI10" s="1">
        <v>1.6999999999999999E-7</v>
      </c>
      <c r="EJ10" s="1">
        <v>1.6999999999999999E-7</v>
      </c>
      <c r="EK10" s="1">
        <v>1.6E-7</v>
      </c>
      <c r="EL10" s="1">
        <v>1.4999999999999999E-7</v>
      </c>
      <c r="EM10" s="1">
        <v>1.4000000000000001E-7</v>
      </c>
      <c r="EN10" s="1">
        <v>1.3E-7</v>
      </c>
      <c r="EO10" s="1">
        <v>1.1999999999999999E-7</v>
      </c>
      <c r="EP10" s="1">
        <v>1.1999999999999999E-7</v>
      </c>
      <c r="EQ10" s="1">
        <v>1.1000000000000001E-7</v>
      </c>
      <c r="ER10" s="1">
        <v>9.9999999999999995E-8</v>
      </c>
      <c r="ES10" s="1">
        <v>9.9999999999999995E-8</v>
      </c>
      <c r="ET10" s="1">
        <v>8.9999999999999999E-8</v>
      </c>
      <c r="EU10" s="1">
        <v>8.9999999999999999E-8</v>
      </c>
      <c r="EV10" s="20">
        <v>8.0000000000000002E-8</v>
      </c>
    </row>
    <row r="11" spans="1:152" x14ac:dyDescent="0.25">
      <c r="A11" s="37">
        <v>3</v>
      </c>
      <c r="B11" s="19">
        <v>4.3606E-4</v>
      </c>
      <c r="C11" s="1">
        <v>4.0789E-4</v>
      </c>
      <c r="D11" s="1">
        <v>3.8455999999999999E-4</v>
      </c>
      <c r="E11" s="1">
        <v>3.6777000000000001E-4</v>
      </c>
      <c r="F11" s="1">
        <v>3.5506999999999997E-4</v>
      </c>
      <c r="G11" s="1">
        <v>3.4309999999999999E-4</v>
      </c>
      <c r="H11" s="1">
        <v>3.3153000000000002E-4</v>
      </c>
      <c r="I11" s="1">
        <v>3.2039999999999998E-4</v>
      </c>
      <c r="J11" s="1">
        <v>3.0772999999999998E-4</v>
      </c>
      <c r="K11" s="1">
        <v>2.9249000000000001E-4</v>
      </c>
      <c r="L11" s="1">
        <v>2.7628E-4</v>
      </c>
      <c r="M11" s="1">
        <v>2.6097000000000002E-4</v>
      </c>
      <c r="N11" s="1">
        <v>2.4746000000000002E-4</v>
      </c>
      <c r="O11" s="1">
        <v>2.3517000000000001E-4</v>
      </c>
      <c r="P11" s="5">
        <v>2.2279E-4</v>
      </c>
      <c r="Q11" s="7">
        <v>2.1018E-4</v>
      </c>
      <c r="R11" s="1">
        <v>1.9828000000000001E-4</v>
      </c>
      <c r="S11" s="1">
        <v>1.8781000000000001E-4</v>
      </c>
      <c r="T11" s="1">
        <v>1.7833000000000001E-4</v>
      </c>
      <c r="U11" s="1">
        <v>1.6882999999999999E-4</v>
      </c>
      <c r="V11" s="1">
        <v>1.5918E-4</v>
      </c>
      <c r="W11" s="1">
        <v>1.5007E-4</v>
      </c>
      <c r="X11" s="1">
        <v>1.4207999999999999E-4</v>
      </c>
      <c r="Y11" s="1">
        <v>1.3490999999999999E-4</v>
      </c>
      <c r="Z11" s="1">
        <v>1.2778E-4</v>
      </c>
      <c r="AA11" s="1">
        <v>1.2053999999999999E-4</v>
      </c>
      <c r="AB11" s="1">
        <v>1.1372E-4</v>
      </c>
      <c r="AC11" s="1">
        <v>1.0771E-4</v>
      </c>
      <c r="AD11" s="1">
        <v>1.0229E-4</v>
      </c>
      <c r="AE11" s="1">
        <v>9.6869999999999999E-5</v>
      </c>
      <c r="AF11" s="1">
        <v>9.1349999999999998E-5</v>
      </c>
      <c r="AG11" s="1">
        <v>8.6149999999999993E-5</v>
      </c>
      <c r="AH11" s="1">
        <v>8.1580000000000002E-5</v>
      </c>
      <c r="AI11" s="1">
        <v>7.7470000000000002E-5</v>
      </c>
      <c r="AJ11" s="1">
        <v>7.3349999999999994E-5</v>
      </c>
      <c r="AK11" s="1">
        <v>6.9179999999999998E-5</v>
      </c>
      <c r="AL11" s="1">
        <v>6.5240000000000006E-5</v>
      </c>
      <c r="AM11" s="1">
        <v>6.177E-5</v>
      </c>
      <c r="AN11" s="1">
        <v>5.8610000000000003E-5</v>
      </c>
      <c r="AO11" s="1">
        <v>5.5439999999999998E-5</v>
      </c>
      <c r="AP11" s="1">
        <v>5.2210000000000003E-5</v>
      </c>
      <c r="AQ11" s="1">
        <v>4.9169999999999998E-5</v>
      </c>
      <c r="AR11" s="1">
        <v>4.6499999999999999E-5</v>
      </c>
      <c r="AS11" s="1">
        <v>4.4100000000000001E-5</v>
      </c>
      <c r="AT11" s="1">
        <v>4.1709999999999999E-5</v>
      </c>
      <c r="AU11" s="1">
        <v>3.9289999999999998E-5</v>
      </c>
      <c r="AV11" s="1">
        <v>3.701E-5</v>
      </c>
      <c r="AW11" s="1">
        <v>3.5009999999999999E-5</v>
      </c>
      <c r="AX11" s="1">
        <v>3.3229999999999999E-5</v>
      </c>
      <c r="AY11" s="1">
        <v>3.1479999999999997E-5</v>
      </c>
      <c r="AZ11" s="1">
        <v>2.9689999999999999E-5</v>
      </c>
      <c r="BA11" s="1">
        <v>2.8010000000000001E-5</v>
      </c>
      <c r="BB11" s="1">
        <v>2.654E-5</v>
      </c>
      <c r="BC11" s="1">
        <v>2.5210000000000001E-5</v>
      </c>
      <c r="BD11" s="1">
        <v>2.3879999999999998E-5</v>
      </c>
      <c r="BE11" s="1">
        <v>2.2540000000000001E-5</v>
      </c>
      <c r="BF11" s="1">
        <v>2.1270000000000001E-5</v>
      </c>
      <c r="BG11" s="1">
        <v>2.0149999999999999E-5</v>
      </c>
      <c r="BH11" s="1">
        <v>1.914E-5</v>
      </c>
      <c r="BI11" s="1">
        <v>1.8119999999999999E-5</v>
      </c>
      <c r="BJ11" s="1">
        <v>1.7090000000000001E-5</v>
      </c>
      <c r="BK11" s="1">
        <v>1.611E-5</v>
      </c>
      <c r="BL11" s="1">
        <v>1.526E-5</v>
      </c>
      <c r="BM11" s="1">
        <v>1.45E-5</v>
      </c>
      <c r="BN11" s="1">
        <v>1.376E-5</v>
      </c>
      <c r="BO11" s="1">
        <v>1.2999999999999999E-5</v>
      </c>
      <c r="BP11" s="1">
        <v>1.2289999999999999E-5</v>
      </c>
      <c r="BQ11" s="1">
        <v>1.166E-5</v>
      </c>
      <c r="BR11" s="1">
        <v>1.1090000000000001E-5</v>
      </c>
      <c r="BS11" s="1">
        <v>1.0509999999999999E-5</v>
      </c>
      <c r="BT11" s="1">
        <v>9.9199999999999999E-6</v>
      </c>
      <c r="BU11" s="1">
        <v>9.3700000000000001E-6</v>
      </c>
      <c r="BV11" s="1">
        <v>8.8799999999999997E-6</v>
      </c>
      <c r="BW11" s="1">
        <v>8.4400000000000005E-6</v>
      </c>
      <c r="BX11" s="1">
        <v>7.9999999999999996E-6</v>
      </c>
      <c r="BY11" s="1">
        <v>7.5499999999999997E-6</v>
      </c>
      <c r="BZ11" s="1">
        <v>7.1300000000000003E-6</v>
      </c>
      <c r="CA11" s="1">
        <v>6.7599999999999997E-6</v>
      </c>
      <c r="CB11" s="1">
        <v>6.4300000000000003E-6</v>
      </c>
      <c r="CC11" s="1">
        <v>6.1E-6</v>
      </c>
      <c r="CD11" s="1">
        <v>5.7599999999999999E-6</v>
      </c>
      <c r="CE11" s="1">
        <v>5.4399999999999996E-6</v>
      </c>
      <c r="CF11" s="1">
        <v>5.1599999999999997E-6</v>
      </c>
      <c r="CG11" s="1">
        <v>4.9100000000000004E-6</v>
      </c>
      <c r="CH11" s="1">
        <v>4.6600000000000003E-6</v>
      </c>
      <c r="CI11" s="1">
        <v>4.4000000000000002E-6</v>
      </c>
      <c r="CJ11" s="1">
        <v>4.16E-6</v>
      </c>
      <c r="CK11" s="1">
        <v>3.9400000000000004E-6</v>
      </c>
      <c r="CL11" s="1">
        <v>3.7500000000000001E-6</v>
      </c>
      <c r="CM11" s="1">
        <v>3.5499999999999999E-6</v>
      </c>
      <c r="CN11" s="1">
        <v>3.3500000000000001E-6</v>
      </c>
      <c r="CO11" s="1">
        <v>3.1599999999999998E-6</v>
      </c>
      <c r="CP11" s="1">
        <v>2.9900000000000002E-6</v>
      </c>
      <c r="CQ11" s="1">
        <v>2.8399999999999999E-6</v>
      </c>
      <c r="CR11" s="1">
        <v>2.6800000000000002E-6</v>
      </c>
      <c r="CS11" s="1">
        <v>2.5299999999999999E-6</v>
      </c>
      <c r="CT11" s="1">
        <v>2.3800000000000001E-6</v>
      </c>
      <c r="CU11" s="1">
        <v>2.26E-6</v>
      </c>
      <c r="CV11" s="1">
        <v>2.1500000000000002E-6</v>
      </c>
      <c r="CW11" s="1">
        <v>2.04E-6</v>
      </c>
      <c r="CX11" s="1">
        <v>1.9300000000000002E-6</v>
      </c>
      <c r="CY11" s="1">
        <v>1.8199999999999999E-6</v>
      </c>
      <c r="CZ11" s="1">
        <v>1.73E-6</v>
      </c>
      <c r="DA11" s="1">
        <v>1.6500000000000001E-6</v>
      </c>
      <c r="DB11" s="1">
        <v>1.5600000000000001E-6</v>
      </c>
      <c r="DC11" s="1">
        <v>1.48E-6</v>
      </c>
      <c r="DD11" s="1">
        <v>1.39E-6</v>
      </c>
      <c r="DE11" s="1">
        <v>1.3200000000000001E-6</v>
      </c>
      <c r="DF11" s="1">
        <v>1.26E-6</v>
      </c>
      <c r="DG11" s="1">
        <v>1.19E-6</v>
      </c>
      <c r="DH11" s="1">
        <v>1.13E-6</v>
      </c>
      <c r="DI11" s="1">
        <v>1.06E-6</v>
      </c>
      <c r="DJ11" s="1">
        <v>1.0100000000000001E-6</v>
      </c>
      <c r="DK11" s="1">
        <v>9.5999999999999991E-7</v>
      </c>
      <c r="DL11" s="1">
        <v>9.0999999999999997E-7</v>
      </c>
      <c r="DM11" s="1">
        <v>8.6000000000000002E-7</v>
      </c>
      <c r="DN11" s="1">
        <v>8.0999999999999997E-7</v>
      </c>
      <c r="DO11" s="1">
        <v>7.7000000000000004E-7</v>
      </c>
      <c r="DP11" s="1">
        <v>7.3E-7</v>
      </c>
      <c r="DQ11" s="1">
        <v>6.8999999999999996E-7</v>
      </c>
      <c r="DR11" s="1">
        <v>6.6000000000000003E-7</v>
      </c>
      <c r="DS11" s="1">
        <v>6.1999999999999999E-7</v>
      </c>
      <c r="DT11" s="1">
        <v>5.8999999999999996E-7</v>
      </c>
      <c r="DU11" s="1">
        <v>5.6000000000000004E-7</v>
      </c>
      <c r="DV11" s="1">
        <v>5.3000000000000001E-7</v>
      </c>
      <c r="DW11" s="1">
        <v>4.9999999999999998E-7</v>
      </c>
      <c r="DX11" s="1">
        <v>4.7E-7</v>
      </c>
      <c r="DY11" s="1">
        <v>4.4999999999999998E-7</v>
      </c>
      <c r="DZ11" s="1">
        <v>4.3000000000000001E-7</v>
      </c>
      <c r="EA11" s="1">
        <v>3.9999999999999998E-7</v>
      </c>
      <c r="EB11" s="1">
        <v>3.8000000000000001E-7</v>
      </c>
      <c r="EC11" s="1">
        <v>3.5999999999999999E-7</v>
      </c>
      <c r="ED11" s="1">
        <v>3.3999999999999997E-7</v>
      </c>
      <c r="EE11" s="1">
        <v>3.2000000000000001E-7</v>
      </c>
      <c r="EF11" s="1">
        <v>3.1E-7</v>
      </c>
      <c r="EG11" s="1">
        <v>2.8999999999999998E-7</v>
      </c>
      <c r="EH11" s="1">
        <v>2.7000000000000001E-7</v>
      </c>
      <c r="EI11" s="1">
        <v>2.6E-7</v>
      </c>
      <c r="EJ11" s="1">
        <v>2.4999999999999999E-7</v>
      </c>
      <c r="EK11" s="1">
        <v>2.2999999999999999E-7</v>
      </c>
      <c r="EL11" s="1">
        <v>2.2000000000000001E-7</v>
      </c>
      <c r="EM11" s="1">
        <v>2.1E-7</v>
      </c>
      <c r="EN11" s="1">
        <v>1.9999999999999999E-7</v>
      </c>
      <c r="EO11" s="1">
        <v>1.9000000000000001E-7</v>
      </c>
      <c r="EP11" s="1">
        <v>1.8E-7</v>
      </c>
      <c r="EQ11" s="1">
        <v>1.6999999999999999E-7</v>
      </c>
      <c r="ER11" s="1">
        <v>1.6E-7</v>
      </c>
      <c r="ES11" s="1">
        <v>1.4999999999999999E-7</v>
      </c>
      <c r="ET11" s="1">
        <v>1.4000000000000001E-7</v>
      </c>
      <c r="EU11" s="1">
        <v>1.4000000000000001E-7</v>
      </c>
      <c r="EV11" s="20">
        <v>1.3E-7</v>
      </c>
    </row>
    <row r="12" spans="1:152" x14ac:dyDescent="0.25">
      <c r="A12" s="37">
        <v>4</v>
      </c>
      <c r="B12" s="19">
        <v>2.7007000000000002E-4</v>
      </c>
      <c r="C12" s="1">
        <v>2.5302000000000001E-4</v>
      </c>
      <c r="D12" s="1">
        <v>2.3887999999999999E-4</v>
      </c>
      <c r="E12" s="1">
        <v>2.2868000000000001E-4</v>
      </c>
      <c r="F12" s="1">
        <v>2.2096999999999999E-4</v>
      </c>
      <c r="G12" s="1">
        <v>2.1369E-4</v>
      </c>
      <c r="H12" s="1">
        <v>2.0665000000000001E-4</v>
      </c>
      <c r="I12" s="1">
        <v>1.9987E-4</v>
      </c>
      <c r="J12" s="1">
        <v>1.9215000000000001E-4</v>
      </c>
      <c r="K12" s="1">
        <v>1.8285E-4</v>
      </c>
      <c r="L12" s="1">
        <v>1.7295E-4</v>
      </c>
      <c r="M12" s="1">
        <v>1.6358E-4</v>
      </c>
      <c r="N12" s="1">
        <v>1.5530000000000001E-4</v>
      </c>
      <c r="O12" s="1">
        <v>1.4777E-4</v>
      </c>
      <c r="P12" s="5">
        <v>1.4017000000000001E-4</v>
      </c>
      <c r="Q12" s="7">
        <v>1.3240999999999999E-4</v>
      </c>
      <c r="R12" s="1">
        <v>1.2509000000000001E-4</v>
      </c>
      <c r="S12" s="1">
        <v>1.1862999999999999E-4</v>
      </c>
      <c r="T12" s="1">
        <v>1.1278E-4</v>
      </c>
      <c r="U12" s="1">
        <v>1.0691E-4</v>
      </c>
      <c r="V12" s="1">
        <v>1.0094000000000001E-4</v>
      </c>
      <c r="W12" s="1">
        <v>9.5290000000000004E-5</v>
      </c>
      <c r="X12" s="1">
        <v>9.0340000000000006E-5</v>
      </c>
      <c r="Y12" s="1">
        <v>8.5879999999999998E-5</v>
      </c>
      <c r="Z12" s="1">
        <v>8.1450000000000001E-5</v>
      </c>
      <c r="AA12" s="1">
        <v>7.6940000000000005E-5</v>
      </c>
      <c r="AB12" s="1">
        <v>7.2680000000000002E-5</v>
      </c>
      <c r="AC12" s="1">
        <v>6.8930000000000006E-5</v>
      </c>
      <c r="AD12" s="1">
        <v>6.5539999999999999E-5</v>
      </c>
      <c r="AE12" s="1">
        <v>6.2139999999999998E-5</v>
      </c>
      <c r="AF12" s="1">
        <v>5.8690000000000002E-5</v>
      </c>
      <c r="AG12" s="1">
        <v>5.5420000000000001E-5</v>
      </c>
      <c r="AH12" s="1">
        <v>5.2549999999999997E-5</v>
      </c>
      <c r="AI12" s="1">
        <v>4.9960000000000003E-5</v>
      </c>
      <c r="AJ12" s="1">
        <v>4.7370000000000002E-5</v>
      </c>
      <c r="AK12" s="1">
        <v>4.473E-5</v>
      </c>
      <c r="AL12" s="1">
        <v>4.2240000000000002E-5</v>
      </c>
      <c r="AM12" s="1">
        <v>4.0049999999999998E-5</v>
      </c>
      <c r="AN12" s="1">
        <v>3.8050000000000003E-5</v>
      </c>
      <c r="AO12" s="1">
        <v>3.6029999999999999E-5</v>
      </c>
      <c r="AP12" s="1">
        <v>3.3980000000000003E-5</v>
      </c>
      <c r="AQ12" s="1">
        <v>3.205E-5</v>
      </c>
      <c r="AR12" s="1">
        <v>3.0349999999999999E-5</v>
      </c>
      <c r="AS12" s="1">
        <v>2.8819999999999999E-5</v>
      </c>
      <c r="AT12" s="1">
        <v>2.73E-5</v>
      </c>
      <c r="AU12" s="1">
        <v>2.5749999999999999E-5</v>
      </c>
      <c r="AV12" s="1">
        <v>2.429E-5</v>
      </c>
      <c r="AW12" s="1">
        <v>2.3010000000000002E-5</v>
      </c>
      <c r="AX12" s="1">
        <v>2.1860000000000001E-5</v>
      </c>
      <c r="AY12" s="1">
        <v>2.073E-5</v>
      </c>
      <c r="AZ12" s="1">
        <v>1.959E-5</v>
      </c>
      <c r="BA12" s="1">
        <v>1.8499999999999999E-5</v>
      </c>
      <c r="BB12" s="1">
        <v>1.755E-5</v>
      </c>
      <c r="BC12" s="1">
        <v>1.6690000000000001E-5</v>
      </c>
      <c r="BD12" s="1">
        <v>1.5829999999999999E-5</v>
      </c>
      <c r="BE12" s="1">
        <v>1.4960000000000001E-5</v>
      </c>
      <c r="BF12" s="1">
        <v>1.414E-5</v>
      </c>
      <c r="BG12" s="1">
        <v>1.341E-5</v>
      </c>
      <c r="BH12" s="1">
        <v>1.275E-5</v>
      </c>
      <c r="BI12" s="1">
        <v>1.2089999999999999E-5</v>
      </c>
      <c r="BJ12" s="1">
        <v>1.1420000000000001E-5</v>
      </c>
      <c r="BK12" s="1">
        <v>1.078E-5</v>
      </c>
      <c r="BL12" s="1">
        <v>1.022E-5</v>
      </c>
      <c r="BM12" s="1">
        <v>9.73E-6</v>
      </c>
      <c r="BN12" s="1">
        <v>9.2399999999999996E-6</v>
      </c>
      <c r="BO12" s="1">
        <v>8.7499999999999992E-6</v>
      </c>
      <c r="BP12" s="1">
        <v>8.2800000000000003E-6</v>
      </c>
      <c r="BQ12" s="1">
        <v>7.8599999999999993E-6</v>
      </c>
      <c r="BR12" s="1">
        <v>7.4900000000000003E-6</v>
      </c>
      <c r="BS12" s="1">
        <v>7.0999999999999998E-6</v>
      </c>
      <c r="BT12" s="1">
        <v>6.72E-6</v>
      </c>
      <c r="BU12" s="1">
        <v>6.3500000000000002E-6</v>
      </c>
      <c r="BV12" s="1">
        <v>6.02E-6</v>
      </c>
      <c r="BW12" s="1">
        <v>5.7300000000000002E-6</v>
      </c>
      <c r="BX12" s="1">
        <v>5.4399999999999996E-6</v>
      </c>
      <c r="BY12" s="1">
        <v>5.1399999999999999E-6</v>
      </c>
      <c r="BZ12" s="1">
        <v>4.8600000000000001E-6</v>
      </c>
      <c r="CA12" s="1">
        <v>4.6199999999999998E-6</v>
      </c>
      <c r="CB12" s="1">
        <v>4.3900000000000003E-6</v>
      </c>
      <c r="CC12" s="1">
        <v>4.1699999999999999E-6</v>
      </c>
      <c r="CD12" s="1">
        <v>3.9500000000000003E-6</v>
      </c>
      <c r="CE12" s="1">
        <v>3.7400000000000002E-6</v>
      </c>
      <c r="CF12" s="1">
        <v>3.5499999999999999E-6</v>
      </c>
      <c r="CG12" s="1">
        <v>3.3799999999999998E-6</v>
      </c>
      <c r="CH12" s="1">
        <v>3.2100000000000002E-6</v>
      </c>
      <c r="CI12" s="1">
        <v>3.0400000000000001E-6</v>
      </c>
      <c r="CJ12" s="1">
        <v>2.8700000000000001E-6</v>
      </c>
      <c r="CK12" s="1">
        <v>2.7300000000000001E-6</v>
      </c>
      <c r="CL12" s="1">
        <v>2.6000000000000001E-6</v>
      </c>
      <c r="CM12" s="1">
        <v>2.4600000000000002E-6</v>
      </c>
      <c r="CN12" s="1">
        <v>2.3199999999999998E-6</v>
      </c>
      <c r="CO12" s="1">
        <v>2.1900000000000002E-6</v>
      </c>
      <c r="CP12" s="1">
        <v>2.08E-6</v>
      </c>
      <c r="CQ12" s="1">
        <v>1.9800000000000001E-6</v>
      </c>
      <c r="CR12" s="1">
        <v>1.8700000000000001E-6</v>
      </c>
      <c r="CS12" s="1">
        <v>1.77E-6</v>
      </c>
      <c r="CT12" s="1">
        <v>1.6700000000000001E-6</v>
      </c>
      <c r="CU12" s="1">
        <v>1.5799999999999999E-6</v>
      </c>
      <c r="CV12" s="1">
        <v>1.5099999999999999E-6</v>
      </c>
      <c r="CW12" s="1">
        <v>1.4300000000000001E-6</v>
      </c>
      <c r="CX12" s="1">
        <v>1.35E-6</v>
      </c>
      <c r="CY12" s="1">
        <v>1.28E-6</v>
      </c>
      <c r="CZ12" s="1">
        <v>1.22E-6</v>
      </c>
      <c r="DA12" s="1">
        <v>1.1599999999999999E-6</v>
      </c>
      <c r="DB12" s="1">
        <v>1.1000000000000001E-6</v>
      </c>
      <c r="DC12" s="1">
        <v>1.04E-6</v>
      </c>
      <c r="DD12" s="1">
        <v>9.9000000000000005E-7</v>
      </c>
      <c r="DE12" s="1">
        <v>9.4E-7</v>
      </c>
      <c r="DF12" s="1">
        <v>8.8999999999999995E-7</v>
      </c>
      <c r="DG12" s="1">
        <v>8.5000000000000001E-7</v>
      </c>
      <c r="DH12" s="1">
        <v>7.9999999999999996E-7</v>
      </c>
      <c r="DI12" s="1">
        <v>7.6000000000000003E-7</v>
      </c>
      <c r="DJ12" s="1">
        <v>7.1999999999999999E-7</v>
      </c>
      <c r="DK12" s="1">
        <v>6.8999999999999996E-7</v>
      </c>
      <c r="DL12" s="1">
        <v>6.5000000000000002E-7</v>
      </c>
      <c r="DM12" s="1">
        <v>6.1999999999999999E-7</v>
      </c>
      <c r="DN12" s="1">
        <v>5.7999999999999995E-7</v>
      </c>
      <c r="DO12" s="1">
        <v>5.5000000000000003E-7</v>
      </c>
      <c r="DP12" s="1">
        <v>5.3000000000000001E-7</v>
      </c>
      <c r="DQ12" s="1">
        <v>4.9999999999999998E-7</v>
      </c>
      <c r="DR12" s="1">
        <v>4.7E-7</v>
      </c>
      <c r="DS12" s="1">
        <v>4.4999999999999998E-7</v>
      </c>
      <c r="DT12" s="1">
        <v>4.3000000000000001E-7</v>
      </c>
      <c r="DU12" s="1">
        <v>3.9999999999999998E-7</v>
      </c>
      <c r="DV12" s="1">
        <v>3.8000000000000001E-7</v>
      </c>
      <c r="DW12" s="1">
        <v>3.5999999999999999E-7</v>
      </c>
      <c r="DX12" s="1">
        <v>3.3999999999999997E-7</v>
      </c>
      <c r="DY12" s="1">
        <v>3.3000000000000002E-7</v>
      </c>
      <c r="DZ12" s="1">
        <v>3.1E-7</v>
      </c>
      <c r="EA12" s="1">
        <v>2.9999999999999999E-7</v>
      </c>
      <c r="EB12" s="1">
        <v>2.8000000000000002E-7</v>
      </c>
      <c r="EC12" s="1">
        <v>2.6E-7</v>
      </c>
      <c r="ED12" s="1">
        <v>2.4999999999999999E-7</v>
      </c>
      <c r="EE12" s="1">
        <v>2.3999999999999998E-7</v>
      </c>
      <c r="EF12" s="1">
        <v>2.2999999999999999E-7</v>
      </c>
      <c r="EG12" s="1">
        <v>2.1E-7</v>
      </c>
      <c r="EH12" s="1">
        <v>1.9999999999999999E-7</v>
      </c>
      <c r="EI12" s="1">
        <v>1.9000000000000001E-7</v>
      </c>
      <c r="EJ12" s="1">
        <v>1.8E-7</v>
      </c>
      <c r="EK12" s="1">
        <v>1.6999999999999999E-7</v>
      </c>
      <c r="EL12" s="1">
        <v>1.6E-7</v>
      </c>
      <c r="EM12" s="1">
        <v>1.6E-7</v>
      </c>
      <c r="EN12" s="1">
        <v>1.4999999999999999E-7</v>
      </c>
      <c r="EO12" s="1">
        <v>1.4000000000000001E-7</v>
      </c>
      <c r="EP12" s="1">
        <v>1.3E-7</v>
      </c>
      <c r="EQ12" s="1">
        <v>1.3E-7</v>
      </c>
      <c r="ER12" s="1">
        <v>1.1999999999999999E-7</v>
      </c>
      <c r="ES12" s="1">
        <v>1.1000000000000001E-7</v>
      </c>
      <c r="ET12" s="1">
        <v>1.1000000000000001E-7</v>
      </c>
      <c r="EU12" s="1">
        <v>9.9999999999999995E-8</v>
      </c>
      <c r="EV12" s="20">
        <v>9.9999999999999995E-8</v>
      </c>
    </row>
    <row r="13" spans="1:152" x14ac:dyDescent="0.25">
      <c r="A13" s="37">
        <v>5</v>
      </c>
      <c r="B13" s="19">
        <v>2.4454000000000001E-4</v>
      </c>
      <c r="C13" s="1">
        <v>2.2954E-4</v>
      </c>
      <c r="D13" s="1">
        <v>2.1707000000000001E-4</v>
      </c>
      <c r="E13" s="1">
        <v>2.0807000000000001E-4</v>
      </c>
      <c r="F13" s="1">
        <v>2.0126000000000001E-4</v>
      </c>
      <c r="G13" s="1">
        <v>1.9482000000000001E-4</v>
      </c>
      <c r="H13" s="1">
        <v>1.8857999999999999E-4</v>
      </c>
      <c r="I13" s="1">
        <v>1.8257000000000001E-4</v>
      </c>
      <c r="J13" s="1">
        <v>1.7572E-4</v>
      </c>
      <c r="K13" s="1">
        <v>1.6746E-4</v>
      </c>
      <c r="L13" s="1">
        <v>1.5865000000000001E-4</v>
      </c>
      <c r="M13" s="1">
        <v>1.5029999999999999E-4</v>
      </c>
      <c r="N13" s="1">
        <v>1.4291E-4</v>
      </c>
      <c r="O13" s="1">
        <v>1.3616999999999999E-4</v>
      </c>
      <c r="P13" s="5">
        <v>1.2936999999999999E-4</v>
      </c>
      <c r="Q13" s="7">
        <v>1.2240999999999999E-4</v>
      </c>
      <c r="R13" s="1">
        <v>1.1582999999999999E-4</v>
      </c>
      <c r="S13" s="1">
        <v>1.1001999999999999E-4</v>
      </c>
      <c r="T13" s="1">
        <v>1.0475E-4</v>
      </c>
      <c r="U13" s="1">
        <v>9.946E-5</v>
      </c>
      <c r="V13" s="1">
        <v>9.4049999999999996E-5</v>
      </c>
      <c r="W13" s="1">
        <v>8.8939999999999999E-5</v>
      </c>
      <c r="X13" s="1">
        <v>8.4450000000000006E-5</v>
      </c>
      <c r="Y13" s="1">
        <v>8.0400000000000003E-5</v>
      </c>
      <c r="Z13" s="1">
        <v>7.6370000000000002E-5</v>
      </c>
      <c r="AA13" s="1">
        <v>7.2260000000000003E-5</v>
      </c>
      <c r="AB13" s="1">
        <v>6.8369999999999998E-5</v>
      </c>
      <c r="AC13" s="1">
        <v>6.4950000000000007E-5</v>
      </c>
      <c r="AD13" s="1">
        <v>6.1840000000000004E-5</v>
      </c>
      <c r="AE13" s="1">
        <v>5.8730000000000002E-5</v>
      </c>
      <c r="AF13" s="1">
        <v>5.5560000000000003E-5</v>
      </c>
      <c r="AG13" s="1">
        <v>5.2549999999999997E-5</v>
      </c>
      <c r="AH13" s="1">
        <v>4.9910000000000002E-5</v>
      </c>
      <c r="AI13" s="1">
        <v>4.7519999999999999E-5</v>
      </c>
      <c r="AJ13" s="1">
        <v>4.5120000000000002E-5</v>
      </c>
      <c r="AK13" s="1">
        <v>4.2679999999999998E-5</v>
      </c>
      <c r="AL13" s="1">
        <v>4.0370000000000001E-5</v>
      </c>
      <c r="AM13" s="1">
        <v>3.8330000000000001E-5</v>
      </c>
      <c r="AN13" s="1">
        <v>3.6470000000000001E-5</v>
      </c>
      <c r="AO13" s="1">
        <v>3.4600000000000001E-5</v>
      </c>
      <c r="AP13" s="1">
        <v>3.269E-5</v>
      </c>
      <c r="AQ13" s="1">
        <v>3.0880000000000002E-5</v>
      </c>
      <c r="AR13" s="1">
        <v>2.9289999999999999E-5</v>
      </c>
      <c r="AS13" s="1">
        <v>2.7849999999999999E-5</v>
      </c>
      <c r="AT13" s="1">
        <v>2.6420000000000001E-5</v>
      </c>
      <c r="AU13" s="1">
        <v>2.4960000000000002E-5</v>
      </c>
      <c r="AV13" s="1">
        <v>2.3589999999999999E-5</v>
      </c>
      <c r="AW13" s="1">
        <v>2.2379999999999999E-5</v>
      </c>
      <c r="AX13" s="1">
        <v>2.1299999999999999E-5</v>
      </c>
      <c r="AY13" s="1">
        <v>2.0230000000000001E-5</v>
      </c>
      <c r="AZ13" s="1">
        <v>1.914E-5</v>
      </c>
      <c r="BA13" s="1">
        <v>1.8110000000000001E-5</v>
      </c>
      <c r="BB13" s="1">
        <v>1.721E-5</v>
      </c>
      <c r="BC13" s="1">
        <v>1.6390000000000001E-5</v>
      </c>
      <c r="BD13" s="1">
        <v>1.5569999999999998E-5</v>
      </c>
      <c r="BE13" s="1">
        <v>1.4739999999999999E-5</v>
      </c>
      <c r="BF13" s="1">
        <v>1.395E-5</v>
      </c>
      <c r="BG13" s="1">
        <v>1.325E-5</v>
      </c>
      <c r="BH13" s="1">
        <v>1.2619999999999999E-5</v>
      </c>
      <c r="BI13" s="1">
        <v>1.199E-5</v>
      </c>
      <c r="BJ13" s="1">
        <v>1.134E-5</v>
      </c>
      <c r="BK13" s="1">
        <v>1.0720000000000001E-5</v>
      </c>
      <c r="BL13" s="1">
        <v>1.0180000000000001E-5</v>
      </c>
      <c r="BM13" s="1">
        <v>9.7000000000000003E-6</v>
      </c>
      <c r="BN13" s="1">
        <v>9.2299999999999997E-6</v>
      </c>
      <c r="BO13" s="1">
        <v>8.7499999999999992E-6</v>
      </c>
      <c r="BP13" s="1">
        <v>8.3000000000000002E-6</v>
      </c>
      <c r="BQ13" s="1">
        <v>7.8900000000000007E-6</v>
      </c>
      <c r="BR13" s="1">
        <v>7.52E-6</v>
      </c>
      <c r="BS13" s="1">
        <v>7.1500000000000002E-6</v>
      </c>
      <c r="BT13" s="1">
        <v>6.7700000000000004E-6</v>
      </c>
      <c r="BU13" s="1">
        <v>6.4099999999999996E-6</v>
      </c>
      <c r="BV13" s="1">
        <v>6.0900000000000001E-6</v>
      </c>
      <c r="BW13" s="1">
        <v>5.8100000000000003E-6</v>
      </c>
      <c r="BX13" s="1">
        <v>5.5199999999999997E-6</v>
      </c>
      <c r="BY13" s="1">
        <v>5.2299999999999999E-6</v>
      </c>
      <c r="BZ13" s="1">
        <v>4.95E-6</v>
      </c>
      <c r="CA13" s="1">
        <v>4.7099999999999998E-6</v>
      </c>
      <c r="CB13" s="1">
        <v>4.4900000000000002E-6</v>
      </c>
      <c r="CC13" s="1">
        <v>4.2699999999999998E-6</v>
      </c>
      <c r="CD13" s="1">
        <v>4.0400000000000003E-6</v>
      </c>
      <c r="CE13" s="1">
        <v>3.8299999999999998E-6</v>
      </c>
      <c r="CF13" s="1">
        <v>3.6500000000000002E-6</v>
      </c>
      <c r="CG13" s="1">
        <v>3.4800000000000001E-6</v>
      </c>
      <c r="CH13" s="1">
        <v>3.3100000000000001E-6</v>
      </c>
      <c r="CI13" s="1">
        <v>3.1300000000000001E-6</v>
      </c>
      <c r="CJ13" s="1">
        <v>2.9699999999999999E-6</v>
      </c>
      <c r="CK13" s="1">
        <v>2.8200000000000001E-6</v>
      </c>
      <c r="CL13" s="1">
        <v>2.6900000000000001E-6</v>
      </c>
      <c r="CM13" s="1">
        <v>2.5600000000000001E-6</v>
      </c>
      <c r="CN13" s="1">
        <v>2.4200000000000001E-6</v>
      </c>
      <c r="CO13" s="1">
        <v>2.2900000000000001E-6</v>
      </c>
      <c r="CP13" s="1">
        <v>2.17E-6</v>
      </c>
      <c r="CQ13" s="1">
        <v>2.0700000000000001E-6</v>
      </c>
      <c r="CR13" s="1">
        <v>1.9599999999999999E-6</v>
      </c>
      <c r="CS13" s="1">
        <v>1.8500000000000001E-6</v>
      </c>
      <c r="CT13" s="1">
        <v>1.75E-6</v>
      </c>
      <c r="CU13" s="1">
        <v>1.66E-6</v>
      </c>
      <c r="CV13" s="1">
        <v>1.59E-6</v>
      </c>
      <c r="CW13" s="1">
        <v>1.5099999999999999E-6</v>
      </c>
      <c r="CX13" s="1">
        <v>1.4300000000000001E-6</v>
      </c>
      <c r="CY13" s="1">
        <v>1.3599999999999999E-6</v>
      </c>
      <c r="CZ13" s="1">
        <v>1.2899999999999999E-6</v>
      </c>
      <c r="DA13" s="1">
        <v>1.2300000000000001E-6</v>
      </c>
      <c r="DB13" s="1">
        <v>1.17E-6</v>
      </c>
      <c r="DC13" s="1">
        <v>1.11E-6</v>
      </c>
      <c r="DD13" s="1">
        <v>1.0499999999999999E-6</v>
      </c>
      <c r="DE13" s="1">
        <v>9.9999999999999995E-7</v>
      </c>
      <c r="DF13" s="1">
        <v>9.5999999999999991E-7</v>
      </c>
      <c r="DG13" s="1">
        <v>9.0999999999999997E-7</v>
      </c>
      <c r="DH13" s="1">
        <v>8.6000000000000002E-7</v>
      </c>
      <c r="DI13" s="1">
        <v>8.1999999999999998E-7</v>
      </c>
      <c r="DJ13" s="1">
        <v>7.8000000000000005E-7</v>
      </c>
      <c r="DK13" s="1">
        <v>7.4000000000000001E-7</v>
      </c>
      <c r="DL13" s="1">
        <v>6.9999999999999997E-7</v>
      </c>
      <c r="DM13" s="1">
        <v>6.7000000000000004E-7</v>
      </c>
      <c r="DN13" s="1">
        <v>6.3E-7</v>
      </c>
      <c r="DO13" s="1">
        <v>5.9999999999999997E-7</v>
      </c>
      <c r="DP13" s="1">
        <v>5.7000000000000005E-7</v>
      </c>
      <c r="DQ13" s="1">
        <v>5.4000000000000002E-7</v>
      </c>
      <c r="DR13" s="1">
        <v>5.2E-7</v>
      </c>
      <c r="DS13" s="1">
        <v>4.8999999999999997E-7</v>
      </c>
      <c r="DT13" s="1">
        <v>4.5999999999999999E-7</v>
      </c>
      <c r="DU13" s="1">
        <v>4.4000000000000002E-7</v>
      </c>
      <c r="DV13" s="1">
        <v>4.2E-7</v>
      </c>
      <c r="DW13" s="1">
        <v>3.9999999999999998E-7</v>
      </c>
      <c r="DX13" s="1">
        <v>3.8000000000000001E-7</v>
      </c>
      <c r="DY13" s="1">
        <v>3.5999999999999999E-7</v>
      </c>
      <c r="DZ13" s="1">
        <v>3.3999999999999997E-7</v>
      </c>
      <c r="EA13" s="1">
        <v>3.3000000000000002E-7</v>
      </c>
      <c r="EB13" s="1">
        <v>3.1E-7</v>
      </c>
      <c r="EC13" s="1">
        <v>2.8999999999999998E-7</v>
      </c>
      <c r="ED13" s="1">
        <v>2.8000000000000002E-7</v>
      </c>
      <c r="EE13" s="1">
        <v>2.6E-7</v>
      </c>
      <c r="EF13" s="1">
        <v>2.4999999999999999E-7</v>
      </c>
      <c r="EG13" s="1">
        <v>2.3999999999999998E-7</v>
      </c>
      <c r="EH13" s="1">
        <v>2.2999999999999999E-7</v>
      </c>
      <c r="EI13" s="1">
        <v>2.1E-7</v>
      </c>
      <c r="EJ13" s="1">
        <v>1.9999999999999999E-7</v>
      </c>
      <c r="EK13" s="1">
        <v>1.9000000000000001E-7</v>
      </c>
      <c r="EL13" s="1">
        <v>1.8E-7</v>
      </c>
      <c r="EM13" s="1">
        <v>1.6999999999999999E-7</v>
      </c>
      <c r="EN13" s="1">
        <v>1.6999999999999999E-7</v>
      </c>
      <c r="EO13" s="1">
        <v>1.6E-7</v>
      </c>
      <c r="EP13" s="1">
        <v>1.4999999999999999E-7</v>
      </c>
      <c r="EQ13" s="1">
        <v>1.4000000000000001E-7</v>
      </c>
      <c r="ER13" s="1">
        <v>1.3E-7</v>
      </c>
      <c r="ES13" s="1">
        <v>1.3E-7</v>
      </c>
      <c r="ET13" s="1">
        <v>1.1999999999999999E-7</v>
      </c>
      <c r="EU13" s="1">
        <v>1.1999999999999999E-7</v>
      </c>
      <c r="EV13" s="20">
        <v>1.1000000000000001E-7</v>
      </c>
    </row>
    <row r="14" spans="1:152" x14ac:dyDescent="0.25">
      <c r="A14" s="37">
        <v>6</v>
      </c>
      <c r="B14" s="19">
        <v>2.5406000000000002E-4</v>
      </c>
      <c r="C14" s="1">
        <v>2.3965999999999999E-4</v>
      </c>
      <c r="D14" s="1">
        <v>2.2762999999999999E-4</v>
      </c>
      <c r="E14" s="1">
        <v>2.1891E-4</v>
      </c>
      <c r="F14" s="1">
        <v>2.1230000000000001E-4</v>
      </c>
      <c r="G14" s="1">
        <v>2.0602000000000001E-4</v>
      </c>
      <c r="H14" s="1">
        <v>1.9994000000000001E-4</v>
      </c>
      <c r="I14" s="1">
        <v>1.9406E-4</v>
      </c>
      <c r="J14" s="1">
        <v>1.8733000000000001E-4</v>
      </c>
      <c r="K14" s="1">
        <v>1.7919999999999999E-4</v>
      </c>
      <c r="L14" s="1">
        <v>1.7048000000000001E-4</v>
      </c>
      <c r="M14" s="1">
        <v>1.6220000000000001E-4</v>
      </c>
      <c r="N14" s="1">
        <v>1.5483000000000001E-4</v>
      </c>
      <c r="O14" s="1">
        <v>1.4809E-4</v>
      </c>
      <c r="P14" s="5">
        <v>1.4124999999999999E-4</v>
      </c>
      <c r="Q14" s="7">
        <v>1.3423999999999999E-4</v>
      </c>
      <c r="R14" s="1">
        <v>1.2757E-4</v>
      </c>
      <c r="S14" s="1">
        <v>1.2166E-4</v>
      </c>
      <c r="T14" s="1">
        <v>1.1628E-4</v>
      </c>
      <c r="U14" s="1">
        <v>1.1085E-4</v>
      </c>
      <c r="V14" s="1">
        <v>1.0527999999999999E-4</v>
      </c>
      <c r="W14" s="1">
        <v>1E-4</v>
      </c>
      <c r="X14" s="1">
        <v>9.5329999999999997E-5</v>
      </c>
      <c r="Y14" s="1">
        <v>9.111E-5</v>
      </c>
      <c r="Z14" s="1">
        <v>8.6890000000000003E-5</v>
      </c>
      <c r="AA14" s="1">
        <v>8.2570000000000004E-5</v>
      </c>
      <c r="AB14" s="1">
        <v>7.8469999999999999E-5</v>
      </c>
      <c r="AC14" s="1">
        <v>7.483E-5</v>
      </c>
      <c r="AD14" s="1">
        <v>7.1530000000000001E-5</v>
      </c>
      <c r="AE14" s="1">
        <v>6.8200000000000004E-5</v>
      </c>
      <c r="AF14" s="1">
        <v>6.4800000000000003E-5</v>
      </c>
      <c r="AG14" s="1">
        <v>6.156E-5</v>
      </c>
      <c r="AH14" s="1">
        <v>5.8699999999999997E-5</v>
      </c>
      <c r="AI14" s="1">
        <v>5.6100000000000002E-5</v>
      </c>
      <c r="AJ14" s="1">
        <v>5.3489999999999998E-5</v>
      </c>
      <c r="AK14" s="1">
        <v>5.0819999999999998E-5</v>
      </c>
      <c r="AL14" s="1">
        <v>4.8279999999999999E-5</v>
      </c>
      <c r="AM14" s="1">
        <v>4.6020000000000003E-5</v>
      </c>
      <c r="AN14" s="1">
        <v>4.3959999999999999E-5</v>
      </c>
      <c r="AO14" s="1">
        <v>4.1869999999999997E-5</v>
      </c>
      <c r="AP14" s="1">
        <v>3.9730000000000001E-5</v>
      </c>
      <c r="AQ14" s="1">
        <v>3.7700000000000002E-5</v>
      </c>
      <c r="AR14" s="1">
        <v>3.591E-5</v>
      </c>
      <c r="AS14" s="1">
        <v>3.4279999999999997E-5</v>
      </c>
      <c r="AT14" s="1">
        <v>3.2660000000000002E-5</v>
      </c>
      <c r="AU14" s="1">
        <v>3.099E-5</v>
      </c>
      <c r="AV14" s="1">
        <v>2.9410000000000001E-5</v>
      </c>
      <c r="AW14" s="1">
        <v>2.8019999999999999E-5</v>
      </c>
      <c r="AX14" s="1">
        <v>2.6769999999999999E-5</v>
      </c>
      <c r="AY14" s="1">
        <v>2.5530000000000001E-5</v>
      </c>
      <c r="AZ14" s="1">
        <v>2.4260000000000002E-5</v>
      </c>
      <c r="BA14" s="1">
        <v>2.3059999999999999E-5</v>
      </c>
      <c r="BB14" s="1">
        <v>2.1990000000000001E-5</v>
      </c>
      <c r="BC14" s="1">
        <v>2.103E-5</v>
      </c>
      <c r="BD14" s="1">
        <v>2.0060000000000001E-5</v>
      </c>
      <c r="BE14" s="1">
        <v>1.9069999999999999E-5</v>
      </c>
      <c r="BF14" s="1">
        <v>1.8119999999999999E-5</v>
      </c>
      <c r="BG14" s="1">
        <v>1.7289999999999999E-5</v>
      </c>
      <c r="BH14" s="1">
        <v>1.6529999999999999E-5</v>
      </c>
      <c r="BI14" s="1">
        <v>1.5760000000000002E-5</v>
      </c>
      <c r="BJ14" s="1">
        <v>1.4970000000000001E-5</v>
      </c>
      <c r="BK14" s="1">
        <v>1.4219999999999999E-5</v>
      </c>
      <c r="BL14" s="1">
        <v>1.3560000000000001E-5</v>
      </c>
      <c r="BM14" s="1">
        <v>1.2969999999999999E-5</v>
      </c>
      <c r="BN14" s="1">
        <v>1.239E-5</v>
      </c>
      <c r="BO14" s="1">
        <v>1.1790000000000001E-5</v>
      </c>
      <c r="BP14" s="1">
        <v>1.1219999999999999E-5</v>
      </c>
      <c r="BQ14" s="1">
        <v>1.0720000000000001E-5</v>
      </c>
      <c r="BR14" s="1">
        <v>1.026E-5</v>
      </c>
      <c r="BS14" s="1">
        <v>9.7899999999999994E-6</v>
      </c>
      <c r="BT14" s="1">
        <v>9.3100000000000006E-6</v>
      </c>
      <c r="BU14" s="1">
        <v>8.85E-6</v>
      </c>
      <c r="BV14" s="1">
        <v>8.4500000000000004E-6</v>
      </c>
      <c r="BW14" s="1">
        <v>8.0800000000000006E-6</v>
      </c>
      <c r="BX14" s="1">
        <v>7.7100000000000007E-6</v>
      </c>
      <c r="BY14" s="1">
        <v>7.3300000000000001E-6</v>
      </c>
      <c r="BZ14" s="1">
        <v>6.9700000000000002E-6</v>
      </c>
      <c r="CA14" s="1">
        <v>6.6499999999999999E-6</v>
      </c>
      <c r="CB14" s="1">
        <v>6.37E-6</v>
      </c>
      <c r="CC14" s="1">
        <v>6.0800000000000002E-6</v>
      </c>
      <c r="CD14" s="1">
        <v>5.7899999999999996E-6</v>
      </c>
      <c r="CE14" s="1">
        <v>5.5099999999999998E-6</v>
      </c>
      <c r="CF14" s="1">
        <v>5.2599999999999996E-6</v>
      </c>
      <c r="CG14" s="1">
        <v>5.0300000000000001E-6</v>
      </c>
      <c r="CH14" s="1">
        <v>4.8099999999999997E-6</v>
      </c>
      <c r="CI14" s="1">
        <v>4.5700000000000003E-6</v>
      </c>
      <c r="CJ14" s="1">
        <v>4.3499999999999999E-6</v>
      </c>
      <c r="CK14" s="1">
        <v>4.16E-6</v>
      </c>
      <c r="CL14" s="1">
        <v>3.9700000000000001E-6</v>
      </c>
      <c r="CM14" s="1">
        <v>3.7900000000000001E-6</v>
      </c>
      <c r="CN14" s="1">
        <v>3.5999999999999998E-6</v>
      </c>
      <c r="CO14" s="1">
        <v>3.4199999999999999E-6</v>
      </c>
      <c r="CP14" s="1">
        <v>3.2600000000000001E-6</v>
      </c>
      <c r="CQ14" s="1">
        <v>3.1200000000000002E-6</v>
      </c>
      <c r="CR14" s="1">
        <v>2.9699999999999999E-6</v>
      </c>
      <c r="CS14" s="1">
        <v>2.8200000000000001E-6</v>
      </c>
      <c r="CT14" s="1">
        <v>2.6800000000000002E-6</v>
      </c>
      <c r="CU14" s="1">
        <v>2.5500000000000001E-6</v>
      </c>
      <c r="CV14" s="1">
        <v>2.4399999999999999E-6</v>
      </c>
      <c r="CW14" s="1">
        <v>2.3300000000000001E-6</v>
      </c>
      <c r="CX14" s="1">
        <v>2.2199999999999999E-6</v>
      </c>
      <c r="CY14" s="1">
        <v>2.12E-6</v>
      </c>
      <c r="CZ14" s="1">
        <v>2.0200000000000001E-6</v>
      </c>
      <c r="DA14" s="1">
        <v>1.9400000000000001E-6</v>
      </c>
      <c r="DB14" s="1">
        <v>1.8500000000000001E-6</v>
      </c>
      <c r="DC14" s="1">
        <v>1.7600000000000001E-6</v>
      </c>
      <c r="DD14" s="1">
        <v>1.6700000000000001E-6</v>
      </c>
      <c r="DE14" s="1">
        <v>1.5999999999999999E-6</v>
      </c>
      <c r="DF14" s="1">
        <v>1.53E-6</v>
      </c>
      <c r="DG14" s="1">
        <v>1.46E-6</v>
      </c>
      <c r="DH14" s="1">
        <v>1.39E-6</v>
      </c>
      <c r="DI14" s="1">
        <v>1.3200000000000001E-6</v>
      </c>
      <c r="DJ14" s="1">
        <v>1.26E-6</v>
      </c>
      <c r="DK14" s="1">
        <v>1.2100000000000001E-6</v>
      </c>
      <c r="DL14" s="1">
        <v>1.15E-6</v>
      </c>
      <c r="DM14" s="1">
        <v>1.1000000000000001E-6</v>
      </c>
      <c r="DN14" s="1">
        <v>1.04E-6</v>
      </c>
      <c r="DO14" s="1">
        <v>9.9999999999999995E-7</v>
      </c>
      <c r="DP14" s="1">
        <v>9.5000000000000001E-7</v>
      </c>
      <c r="DQ14" s="1">
        <v>9.0999999999999997E-7</v>
      </c>
      <c r="DR14" s="1">
        <v>8.7000000000000003E-7</v>
      </c>
      <c r="DS14" s="1">
        <v>8.1999999999999998E-7</v>
      </c>
      <c r="DT14" s="1">
        <v>7.8999999999999995E-7</v>
      </c>
      <c r="DU14" s="1">
        <v>7.5000000000000002E-7</v>
      </c>
      <c r="DV14" s="1">
        <v>7.1999999999999999E-7</v>
      </c>
      <c r="DW14" s="1">
        <v>6.7999999999999995E-7</v>
      </c>
      <c r="DX14" s="1">
        <v>6.5000000000000002E-7</v>
      </c>
      <c r="DY14" s="1">
        <v>6.1999999999999999E-7</v>
      </c>
      <c r="DZ14" s="1">
        <v>5.8999999999999996E-7</v>
      </c>
      <c r="EA14" s="1">
        <v>5.7000000000000005E-7</v>
      </c>
      <c r="EB14" s="1">
        <v>5.4000000000000002E-7</v>
      </c>
      <c r="EC14" s="1">
        <v>5.0999999999999999E-7</v>
      </c>
      <c r="ED14" s="1">
        <v>4.8999999999999997E-7</v>
      </c>
      <c r="EE14" s="1">
        <v>4.7E-7</v>
      </c>
      <c r="EF14" s="1">
        <v>4.4999999999999998E-7</v>
      </c>
      <c r="EG14" s="1">
        <v>4.3000000000000001E-7</v>
      </c>
      <c r="EH14" s="1">
        <v>3.9999999999999998E-7</v>
      </c>
      <c r="EI14" s="1">
        <v>3.9000000000000002E-7</v>
      </c>
      <c r="EJ14" s="1">
        <v>3.7E-7</v>
      </c>
      <c r="EK14" s="1">
        <v>3.4999999999999998E-7</v>
      </c>
      <c r="EL14" s="1">
        <v>3.3999999999999997E-7</v>
      </c>
      <c r="EM14" s="1">
        <v>3.2000000000000001E-7</v>
      </c>
      <c r="EN14" s="1">
        <v>2.9999999999999999E-7</v>
      </c>
      <c r="EO14" s="1">
        <v>2.8999999999999998E-7</v>
      </c>
      <c r="EP14" s="1">
        <v>2.8000000000000002E-7</v>
      </c>
      <c r="EQ14" s="1">
        <v>2.6E-7</v>
      </c>
      <c r="ER14" s="1">
        <v>2.4999999999999999E-7</v>
      </c>
      <c r="ES14" s="1">
        <v>2.3999999999999998E-7</v>
      </c>
      <c r="ET14" s="1">
        <v>2.2999999999999999E-7</v>
      </c>
      <c r="EU14" s="1">
        <v>2.2000000000000001E-7</v>
      </c>
      <c r="EV14" s="20">
        <v>2.1E-7</v>
      </c>
    </row>
    <row r="15" spans="1:152" x14ac:dyDescent="0.25">
      <c r="A15" s="37">
        <v>7</v>
      </c>
      <c r="B15" s="19">
        <v>2.6081999999999999E-4</v>
      </c>
      <c r="C15" s="1">
        <v>2.4716000000000001E-4</v>
      </c>
      <c r="D15" s="1">
        <v>2.3571E-4</v>
      </c>
      <c r="E15" s="1">
        <v>2.2738000000000001E-4</v>
      </c>
      <c r="F15" s="1">
        <v>2.2104000000000001E-4</v>
      </c>
      <c r="G15" s="1">
        <v>2.1502000000000001E-4</v>
      </c>
      <c r="H15" s="1">
        <v>2.0916000000000001E-4</v>
      </c>
      <c r="I15" s="1">
        <v>2.0348E-4</v>
      </c>
      <c r="J15" s="1">
        <v>1.9698E-4</v>
      </c>
      <c r="K15" s="1">
        <v>1.8908E-4</v>
      </c>
      <c r="L15" s="1">
        <v>1.806E-4</v>
      </c>
      <c r="M15" s="1">
        <v>1.7249E-4</v>
      </c>
      <c r="N15" s="1">
        <v>1.6526E-4</v>
      </c>
      <c r="O15" s="1">
        <v>1.5862E-4</v>
      </c>
      <c r="P15" s="5">
        <v>1.5186E-4</v>
      </c>
      <c r="Q15" s="7">
        <v>1.449E-4</v>
      </c>
      <c r="R15" s="1">
        <v>1.3825E-4</v>
      </c>
      <c r="S15" s="1">
        <v>1.3234E-4</v>
      </c>
      <c r="T15" s="1">
        <v>1.2694E-4</v>
      </c>
      <c r="U15" s="1">
        <v>1.2146000000000001E-4</v>
      </c>
      <c r="V15" s="1">
        <v>1.1582999999999999E-4</v>
      </c>
      <c r="W15" s="1">
        <v>1.1047E-4</v>
      </c>
      <c r="X15" s="1">
        <v>1.0569999999999999E-4</v>
      </c>
      <c r="Y15" s="1">
        <v>1.0139E-4</v>
      </c>
      <c r="Z15" s="1">
        <v>9.7050000000000001E-5</v>
      </c>
      <c r="AA15" s="1">
        <v>9.2600000000000001E-5</v>
      </c>
      <c r="AB15" s="1">
        <v>8.8350000000000006E-5</v>
      </c>
      <c r="AC15" s="1">
        <v>8.4569999999999998E-5</v>
      </c>
      <c r="AD15" s="1">
        <v>8.1130000000000004E-5</v>
      </c>
      <c r="AE15" s="1">
        <v>7.7639999999999995E-5</v>
      </c>
      <c r="AF15" s="1">
        <v>7.4070000000000001E-5</v>
      </c>
      <c r="AG15" s="1">
        <v>7.0649999999999996E-5</v>
      </c>
      <c r="AH15" s="1">
        <v>6.7620000000000006E-5</v>
      </c>
      <c r="AI15" s="1">
        <v>6.4850000000000004E-5</v>
      </c>
      <c r="AJ15" s="1">
        <v>6.2069999999999994E-5</v>
      </c>
      <c r="AK15" s="1">
        <v>5.9200000000000002E-5</v>
      </c>
      <c r="AL15" s="1">
        <v>5.647E-5</v>
      </c>
      <c r="AM15" s="1">
        <v>5.4039999999999998E-5</v>
      </c>
      <c r="AN15" s="1">
        <v>5.181E-5</v>
      </c>
      <c r="AO15" s="1">
        <v>4.9530000000000002E-5</v>
      </c>
      <c r="AP15" s="1">
        <v>4.7200000000000002E-5</v>
      </c>
      <c r="AQ15" s="1">
        <v>4.4969999999999998E-5</v>
      </c>
      <c r="AR15" s="1">
        <v>4.299E-5</v>
      </c>
      <c r="AS15" s="1">
        <v>4.1199999999999999E-5</v>
      </c>
      <c r="AT15" s="1">
        <v>3.9390000000000001E-5</v>
      </c>
      <c r="AU15" s="1">
        <v>3.7540000000000003E-5</v>
      </c>
      <c r="AV15" s="1">
        <v>3.578E-5</v>
      </c>
      <c r="AW15" s="1">
        <v>3.4209999999999999E-5</v>
      </c>
      <c r="AX15" s="1">
        <v>3.2799999999999998E-5</v>
      </c>
      <c r="AY15" s="1">
        <v>3.1399999999999998E-5</v>
      </c>
      <c r="AZ15" s="1">
        <v>2.9960000000000001E-5</v>
      </c>
      <c r="BA15" s="1">
        <v>2.8589999999999999E-5</v>
      </c>
      <c r="BB15" s="1">
        <v>2.7370000000000001E-5</v>
      </c>
      <c r="BC15" s="1">
        <v>2.6259999999999999E-5</v>
      </c>
      <c r="BD15" s="1">
        <v>2.514E-5</v>
      </c>
      <c r="BE15" s="1">
        <v>2.3989999999999999E-5</v>
      </c>
      <c r="BF15" s="1">
        <v>2.2900000000000001E-5</v>
      </c>
      <c r="BG15" s="1">
        <v>2.192E-5</v>
      </c>
      <c r="BH15" s="1">
        <v>2.103E-5</v>
      </c>
      <c r="BI15" s="1">
        <v>2.0129999999999999E-5</v>
      </c>
      <c r="BJ15" s="1">
        <v>1.9199999999999999E-5</v>
      </c>
      <c r="BK15" s="1">
        <v>1.8309999999999999E-5</v>
      </c>
      <c r="BL15" s="1">
        <v>1.753E-5</v>
      </c>
      <c r="BM15" s="1">
        <v>1.6820000000000002E-5</v>
      </c>
      <c r="BN15" s="1">
        <v>1.6120000000000002E-5</v>
      </c>
      <c r="BO15" s="1">
        <v>1.541E-5</v>
      </c>
      <c r="BP15" s="1">
        <v>1.473E-5</v>
      </c>
      <c r="BQ15" s="1">
        <v>1.411E-5</v>
      </c>
      <c r="BR15" s="1">
        <v>1.3550000000000001E-5</v>
      </c>
      <c r="BS15" s="1">
        <v>1.2979999999999999E-5</v>
      </c>
      <c r="BT15" s="1">
        <v>1.239E-5</v>
      </c>
      <c r="BU15" s="1">
        <v>1.183E-5</v>
      </c>
      <c r="BV15" s="1">
        <v>1.133E-5</v>
      </c>
      <c r="BW15" s="1">
        <v>1.0879999999999999E-5</v>
      </c>
      <c r="BX15" s="1">
        <v>1.042E-5</v>
      </c>
      <c r="BY15" s="1">
        <v>9.9499999999999996E-6</v>
      </c>
      <c r="BZ15" s="1">
        <v>9.5000000000000005E-6</v>
      </c>
      <c r="CA15" s="1">
        <v>9.0999999999999993E-6</v>
      </c>
      <c r="CB15" s="1">
        <v>8.7299999999999994E-6</v>
      </c>
      <c r="CC15" s="1">
        <v>8.3699999999999995E-6</v>
      </c>
      <c r="CD15" s="1">
        <v>7.9999999999999996E-6</v>
      </c>
      <c r="CE15" s="1">
        <v>7.6399999999999997E-6</v>
      </c>
      <c r="CF15" s="1">
        <v>7.3200000000000002E-6</v>
      </c>
      <c r="CG15" s="1">
        <v>7.0299999999999996E-6</v>
      </c>
      <c r="CH15" s="1">
        <v>6.7399999999999998E-6</v>
      </c>
      <c r="CI15" s="1">
        <v>6.4400000000000002E-6</v>
      </c>
      <c r="CJ15" s="1">
        <v>6.1500000000000004E-6</v>
      </c>
      <c r="CK15" s="1">
        <v>5.9000000000000003E-6</v>
      </c>
      <c r="CL15" s="1">
        <v>5.66E-6</v>
      </c>
      <c r="CM15" s="1">
        <v>5.4199999999999998E-6</v>
      </c>
      <c r="CN15" s="1">
        <v>5.1699999999999996E-6</v>
      </c>
      <c r="CO15" s="1">
        <v>4.9300000000000002E-6</v>
      </c>
      <c r="CP15" s="1">
        <v>4.7099999999999998E-6</v>
      </c>
      <c r="CQ15" s="1">
        <v>4.5199999999999999E-6</v>
      </c>
      <c r="CR15" s="1">
        <v>4.3200000000000001E-6</v>
      </c>
      <c r="CS15" s="1">
        <v>4.1200000000000004E-6</v>
      </c>
      <c r="CT15" s="1">
        <v>3.9299999999999996E-6</v>
      </c>
      <c r="CU15" s="1">
        <v>3.76E-6</v>
      </c>
      <c r="CV15" s="1">
        <v>3.6100000000000002E-6</v>
      </c>
      <c r="CW15" s="1">
        <v>3.4599999999999999E-6</v>
      </c>
      <c r="CX15" s="1">
        <v>3.3100000000000001E-6</v>
      </c>
      <c r="CY15" s="1">
        <v>3.1599999999999998E-6</v>
      </c>
      <c r="CZ15" s="1">
        <v>3.0400000000000001E-6</v>
      </c>
      <c r="DA15" s="1">
        <v>2.92E-6</v>
      </c>
      <c r="DB15" s="1">
        <v>2.79E-6</v>
      </c>
      <c r="DC15" s="1">
        <v>2.6699999999999998E-6</v>
      </c>
      <c r="DD15" s="1">
        <v>2.5500000000000001E-6</v>
      </c>
      <c r="DE15" s="1">
        <v>2.4399999999999999E-6</v>
      </c>
      <c r="DF15" s="1">
        <v>2.3499999999999999E-6</v>
      </c>
      <c r="DG15" s="1">
        <v>2.2500000000000001E-6</v>
      </c>
      <c r="DH15" s="1">
        <v>2.1500000000000002E-6</v>
      </c>
      <c r="DI15" s="1">
        <v>2.0499999999999999E-6</v>
      </c>
      <c r="DJ15" s="1">
        <v>1.9700000000000002E-6</v>
      </c>
      <c r="DK15" s="1">
        <v>1.8899999999999999E-6</v>
      </c>
      <c r="DL15" s="1">
        <v>1.81E-6</v>
      </c>
      <c r="DM15" s="1">
        <v>1.73E-6</v>
      </c>
      <c r="DN15" s="1">
        <v>1.6500000000000001E-6</v>
      </c>
      <c r="DO15" s="1">
        <v>1.5799999999999999E-6</v>
      </c>
      <c r="DP15" s="1">
        <v>1.5200000000000001E-6</v>
      </c>
      <c r="DQ15" s="1">
        <v>1.46E-6</v>
      </c>
      <c r="DR15" s="1">
        <v>1.39E-6</v>
      </c>
      <c r="DS15" s="1">
        <v>1.33E-6</v>
      </c>
      <c r="DT15" s="1">
        <v>1.2699999999999999E-6</v>
      </c>
      <c r="DU15" s="1">
        <v>1.22E-6</v>
      </c>
      <c r="DV15" s="1">
        <v>1.17E-6</v>
      </c>
      <c r="DW15" s="1">
        <v>1.1200000000000001E-6</v>
      </c>
      <c r="DX15" s="1">
        <v>1.0699999999999999E-6</v>
      </c>
      <c r="DY15" s="1">
        <v>1.02E-6</v>
      </c>
      <c r="DZ15" s="1">
        <v>9.7999999999999993E-7</v>
      </c>
      <c r="EA15" s="1">
        <v>9.4E-7</v>
      </c>
      <c r="EB15" s="1">
        <v>8.9999999999999996E-7</v>
      </c>
      <c r="EC15" s="1">
        <v>8.6000000000000002E-7</v>
      </c>
      <c r="ED15" s="1">
        <v>8.1999999999999998E-7</v>
      </c>
      <c r="EE15" s="1">
        <v>7.8999999999999995E-7</v>
      </c>
      <c r="EF15" s="1">
        <v>7.6000000000000003E-7</v>
      </c>
      <c r="EG15" s="1">
        <v>7.1999999999999999E-7</v>
      </c>
      <c r="EH15" s="1">
        <v>6.8999999999999996E-7</v>
      </c>
      <c r="EI15" s="1">
        <v>6.6000000000000003E-7</v>
      </c>
      <c r="EJ15" s="1">
        <v>6.3E-7</v>
      </c>
      <c r="EK15" s="1">
        <v>6.0999999999999998E-7</v>
      </c>
      <c r="EL15" s="1">
        <v>5.7999999999999995E-7</v>
      </c>
      <c r="EM15" s="1">
        <v>5.5000000000000003E-7</v>
      </c>
      <c r="EN15" s="1">
        <v>5.3000000000000001E-7</v>
      </c>
      <c r="EO15" s="1">
        <v>5.0999999999999999E-7</v>
      </c>
      <c r="EP15" s="1">
        <v>4.8999999999999997E-7</v>
      </c>
      <c r="EQ15" s="1">
        <v>4.7E-7</v>
      </c>
      <c r="ER15" s="1">
        <v>4.4000000000000002E-7</v>
      </c>
      <c r="ES15" s="1">
        <v>4.2E-7</v>
      </c>
      <c r="ET15" s="1">
        <v>4.0999999999999999E-7</v>
      </c>
      <c r="EU15" s="1">
        <v>3.9000000000000002E-7</v>
      </c>
      <c r="EV15" s="20">
        <v>3.7E-7</v>
      </c>
    </row>
    <row r="16" spans="1:152" x14ac:dyDescent="0.25">
      <c r="A16" s="37">
        <v>8</v>
      </c>
      <c r="B16" s="19">
        <v>2.6381000000000001E-4</v>
      </c>
      <c r="C16" s="1">
        <v>2.5101000000000002E-4</v>
      </c>
      <c r="D16" s="1">
        <v>2.4023E-4</v>
      </c>
      <c r="E16" s="1">
        <v>2.3237E-4</v>
      </c>
      <c r="F16" s="1">
        <v>2.2635999999999999E-4</v>
      </c>
      <c r="G16" s="1">
        <v>2.2065E-4</v>
      </c>
      <c r="H16" s="1">
        <v>2.1508000000000001E-4</v>
      </c>
      <c r="I16" s="1">
        <v>2.0968000000000001E-4</v>
      </c>
      <c r="J16" s="1">
        <v>2.0347E-4</v>
      </c>
      <c r="K16" s="1">
        <v>1.9591000000000001E-4</v>
      </c>
      <c r="L16" s="1">
        <v>1.8776E-4</v>
      </c>
      <c r="M16" s="1">
        <v>1.7995000000000001E-4</v>
      </c>
      <c r="N16" s="1">
        <v>1.7296E-4</v>
      </c>
      <c r="O16" s="1">
        <v>1.6652E-4</v>
      </c>
      <c r="P16" s="5">
        <v>1.5993999999999999E-4</v>
      </c>
      <c r="Q16" s="7">
        <v>1.5315000000000001E-4</v>
      </c>
      <c r="R16" s="1">
        <v>1.4663999999999999E-4</v>
      </c>
      <c r="S16" s="1">
        <v>1.4082999999999999E-4</v>
      </c>
      <c r="T16" s="1">
        <v>1.3549999999999999E-4</v>
      </c>
      <c r="U16" s="1">
        <v>1.3008E-4</v>
      </c>
      <c r="V16" s="1">
        <v>1.2449999999999999E-4</v>
      </c>
      <c r="W16" s="1">
        <v>1.1915E-4</v>
      </c>
      <c r="X16" s="1">
        <v>1.1438999999999999E-4</v>
      </c>
      <c r="Y16" s="1">
        <v>1.1006E-4</v>
      </c>
      <c r="Z16" s="1">
        <v>1.0569999999999999E-4</v>
      </c>
      <c r="AA16" s="1">
        <v>1.0119999999999999E-4</v>
      </c>
      <c r="AB16" s="1">
        <v>9.6899999999999997E-5</v>
      </c>
      <c r="AC16" s="1">
        <v>9.3059999999999993E-5</v>
      </c>
      <c r="AD16" s="1">
        <v>8.9549999999999995E-5</v>
      </c>
      <c r="AE16" s="1">
        <v>8.5989999999999995E-5</v>
      </c>
      <c r="AF16" s="1">
        <v>8.2310000000000003E-5</v>
      </c>
      <c r="AG16" s="1">
        <v>7.8800000000000004E-5</v>
      </c>
      <c r="AH16" s="1">
        <v>7.5660000000000004E-5</v>
      </c>
      <c r="AI16" s="1">
        <v>7.2789999999999999E-5</v>
      </c>
      <c r="AJ16" s="1">
        <v>6.9900000000000005E-5</v>
      </c>
      <c r="AK16" s="1">
        <v>6.6909999999999995E-5</v>
      </c>
      <c r="AL16" s="1">
        <v>6.4049999999999998E-5</v>
      </c>
      <c r="AM16" s="1">
        <v>6.1489999999999996E-5</v>
      </c>
      <c r="AN16" s="1">
        <v>5.9129999999999998E-5</v>
      </c>
      <c r="AO16" s="1">
        <v>5.6730000000000001E-5</v>
      </c>
      <c r="AP16" s="1">
        <v>5.4249999999999997E-5</v>
      </c>
      <c r="AQ16" s="1">
        <v>5.1879999999999998E-5</v>
      </c>
      <c r="AR16" s="1">
        <v>4.977E-5</v>
      </c>
      <c r="AS16" s="1">
        <v>4.7840000000000003E-5</v>
      </c>
      <c r="AT16" s="1">
        <v>4.5899999999999998E-5</v>
      </c>
      <c r="AU16" s="1">
        <v>4.3900000000000003E-5</v>
      </c>
      <c r="AV16" s="1">
        <v>4.1980000000000001E-5</v>
      </c>
      <c r="AW16" s="1">
        <v>4.0280000000000001E-5</v>
      </c>
      <c r="AX16" s="1">
        <v>3.875E-5</v>
      </c>
      <c r="AY16" s="1">
        <v>3.7209999999999998E-5</v>
      </c>
      <c r="AZ16" s="1">
        <v>3.5630000000000003E-5</v>
      </c>
      <c r="BA16" s="1">
        <v>3.4109999999999997E-5</v>
      </c>
      <c r="BB16" s="1">
        <v>3.2759999999999998E-5</v>
      </c>
      <c r="BC16" s="1">
        <v>3.1529999999999998E-5</v>
      </c>
      <c r="BD16" s="1">
        <v>3.029E-5</v>
      </c>
      <c r="BE16" s="1">
        <v>2.9009999999999998E-5</v>
      </c>
      <c r="BF16" s="1">
        <v>2.7780000000000002E-5</v>
      </c>
      <c r="BG16" s="1">
        <v>2.669E-5</v>
      </c>
      <c r="BH16" s="1">
        <v>2.5680000000000001E-5</v>
      </c>
      <c r="BI16" s="1">
        <v>2.4660000000000001E-5</v>
      </c>
      <c r="BJ16" s="1">
        <v>2.3600000000000001E-5</v>
      </c>
      <c r="BK16" s="1">
        <v>2.2589999999999999E-5</v>
      </c>
      <c r="BL16" s="1">
        <v>2.1690000000000001E-5</v>
      </c>
      <c r="BM16" s="1">
        <v>2.0890000000000002E-5</v>
      </c>
      <c r="BN16" s="1">
        <v>2.0080000000000001E-5</v>
      </c>
      <c r="BO16" s="1">
        <v>1.9259999999999999E-5</v>
      </c>
      <c r="BP16" s="1">
        <v>1.8470000000000001E-5</v>
      </c>
      <c r="BQ16" s="1">
        <v>1.7759999999999999E-5</v>
      </c>
      <c r="BR16" s="1">
        <v>1.7099999999999999E-5</v>
      </c>
      <c r="BS16" s="1">
        <v>1.643E-5</v>
      </c>
      <c r="BT16" s="1">
        <v>1.5739999999999998E-5</v>
      </c>
      <c r="BU16" s="1">
        <v>1.508E-5</v>
      </c>
      <c r="BV16" s="1">
        <v>1.449E-5</v>
      </c>
      <c r="BW16" s="1">
        <v>1.395E-5</v>
      </c>
      <c r="BX16" s="1">
        <v>1.341E-5</v>
      </c>
      <c r="BY16" s="1">
        <v>1.2840000000000001E-5</v>
      </c>
      <c r="BZ16" s="1">
        <v>1.2310000000000001E-5</v>
      </c>
      <c r="CA16" s="1">
        <v>1.183E-5</v>
      </c>
      <c r="CB16" s="1">
        <v>1.1389999999999999E-5</v>
      </c>
      <c r="CC16" s="1">
        <v>1.095E-5</v>
      </c>
      <c r="CD16" s="1">
        <v>1.0499999999999999E-5</v>
      </c>
      <c r="CE16" s="1">
        <v>1.006E-5</v>
      </c>
      <c r="CF16" s="1">
        <v>9.6800000000000005E-6</v>
      </c>
      <c r="CG16" s="1">
        <v>9.3200000000000006E-6</v>
      </c>
      <c r="CH16" s="1">
        <v>8.9600000000000006E-6</v>
      </c>
      <c r="CI16" s="1">
        <v>8.5900000000000008E-6</v>
      </c>
      <c r="CJ16" s="1">
        <v>8.2400000000000007E-6</v>
      </c>
      <c r="CK16" s="1">
        <v>7.9200000000000004E-6</v>
      </c>
      <c r="CL16" s="1">
        <v>7.6199999999999999E-6</v>
      </c>
      <c r="CM16" s="1">
        <v>7.3200000000000002E-6</v>
      </c>
      <c r="CN16" s="1">
        <v>7.0099999999999998E-6</v>
      </c>
      <c r="CO16" s="1">
        <v>6.7100000000000001E-6</v>
      </c>
      <c r="CP16" s="1">
        <v>6.4400000000000002E-6</v>
      </c>
      <c r="CQ16" s="1">
        <v>6.19E-6</v>
      </c>
      <c r="CR16" s="1">
        <v>5.9399999999999999E-6</v>
      </c>
      <c r="CS16" s="1">
        <v>5.6899999999999997E-6</v>
      </c>
      <c r="CT16" s="1">
        <v>5.4399999999999996E-6</v>
      </c>
      <c r="CU16" s="1">
        <v>5.22E-6</v>
      </c>
      <c r="CV16" s="1">
        <v>5.0300000000000001E-6</v>
      </c>
      <c r="CW16" s="1">
        <v>4.8400000000000002E-6</v>
      </c>
      <c r="CX16" s="1">
        <v>4.6399999999999996E-6</v>
      </c>
      <c r="CY16" s="1">
        <v>4.4499999999999997E-6</v>
      </c>
      <c r="CZ16" s="1">
        <v>4.2799999999999997E-6</v>
      </c>
      <c r="DA16" s="1">
        <v>4.1300000000000003E-6</v>
      </c>
      <c r="DB16" s="1">
        <v>3.9700000000000001E-6</v>
      </c>
      <c r="DC16" s="1">
        <v>3.8E-6</v>
      </c>
      <c r="DD16" s="1">
        <v>3.6500000000000002E-6</v>
      </c>
      <c r="DE16" s="1">
        <v>3.5099999999999999E-6</v>
      </c>
      <c r="DF16" s="1">
        <v>3.3799999999999998E-6</v>
      </c>
      <c r="DG16" s="1">
        <v>3.2499999999999998E-6</v>
      </c>
      <c r="DH16" s="1">
        <v>3.1099999999999999E-6</v>
      </c>
      <c r="DI16" s="1">
        <v>2.9799999999999998E-6</v>
      </c>
      <c r="DJ16" s="1">
        <v>2.8700000000000001E-6</v>
      </c>
      <c r="DK16" s="1">
        <v>2.7599999999999998E-6</v>
      </c>
      <c r="DL16" s="1">
        <v>2.65E-6</v>
      </c>
      <c r="DM16" s="1">
        <v>2.5399999999999998E-6</v>
      </c>
      <c r="DN16" s="1">
        <v>2.4399999999999999E-6</v>
      </c>
      <c r="DO16" s="1">
        <v>2.3499999999999999E-6</v>
      </c>
      <c r="DP16" s="1">
        <v>2.26E-6</v>
      </c>
      <c r="DQ16" s="1">
        <v>2.17E-6</v>
      </c>
      <c r="DR16" s="1">
        <v>2.08E-6</v>
      </c>
      <c r="DS16" s="1">
        <v>1.99E-6</v>
      </c>
      <c r="DT16" s="1">
        <v>1.9199999999999998E-6</v>
      </c>
      <c r="DU16" s="1">
        <v>1.8500000000000001E-6</v>
      </c>
      <c r="DV16" s="1">
        <v>1.77E-6</v>
      </c>
      <c r="DW16" s="1">
        <v>1.7E-6</v>
      </c>
      <c r="DX16" s="1">
        <v>1.6300000000000001E-6</v>
      </c>
      <c r="DY16" s="1">
        <v>1.57E-6</v>
      </c>
      <c r="DZ16" s="1">
        <v>1.5099999999999999E-6</v>
      </c>
      <c r="EA16" s="1">
        <v>1.4500000000000001E-6</v>
      </c>
      <c r="EB16" s="1">
        <v>1.39E-6</v>
      </c>
      <c r="EC16" s="1">
        <v>1.33E-6</v>
      </c>
      <c r="ED16" s="1">
        <v>1.28E-6</v>
      </c>
      <c r="EE16" s="1">
        <v>1.2300000000000001E-6</v>
      </c>
      <c r="EF16" s="1">
        <v>1.1799999999999999E-6</v>
      </c>
      <c r="EG16" s="1">
        <v>1.13E-6</v>
      </c>
      <c r="EH16" s="1">
        <v>1.0899999999999999E-6</v>
      </c>
      <c r="EI16" s="1">
        <v>1.04E-6</v>
      </c>
      <c r="EJ16" s="1">
        <v>1.0100000000000001E-6</v>
      </c>
      <c r="EK16" s="1">
        <v>9.7000000000000003E-7</v>
      </c>
      <c r="EL16" s="1">
        <v>9.2999999999999999E-7</v>
      </c>
      <c r="EM16" s="1">
        <v>8.8999999999999995E-7</v>
      </c>
      <c r="EN16" s="1">
        <v>8.5000000000000001E-7</v>
      </c>
      <c r="EO16" s="1">
        <v>8.1999999999999998E-7</v>
      </c>
      <c r="EP16" s="1">
        <v>7.8999999999999995E-7</v>
      </c>
      <c r="EQ16" s="1">
        <v>7.6000000000000003E-7</v>
      </c>
      <c r="ER16" s="1">
        <v>7.1999999999999999E-7</v>
      </c>
      <c r="ES16" s="1">
        <v>6.8999999999999996E-7</v>
      </c>
      <c r="ET16" s="1">
        <v>6.7000000000000004E-7</v>
      </c>
      <c r="EU16" s="1">
        <v>6.4000000000000001E-7</v>
      </c>
      <c r="EV16" s="20">
        <v>6.0999999999999998E-7</v>
      </c>
    </row>
    <row r="17" spans="1:152" x14ac:dyDescent="0.25">
      <c r="A17" s="37">
        <v>9</v>
      </c>
      <c r="B17" s="19">
        <v>2.6743999999999997E-4</v>
      </c>
      <c r="C17" s="1">
        <v>2.5548999999999998E-4</v>
      </c>
      <c r="D17" s="1">
        <v>2.4538000000000001E-4</v>
      </c>
      <c r="E17" s="1">
        <v>2.3798999999999999E-4</v>
      </c>
      <c r="F17" s="1">
        <v>2.3232999999999999E-4</v>
      </c>
      <c r="G17" s="1">
        <v>2.2693999999999999E-4</v>
      </c>
      <c r="H17" s="1">
        <v>2.2167000000000001E-4</v>
      </c>
      <c r="I17" s="1">
        <v>2.1654000000000001E-4</v>
      </c>
      <c r="J17" s="1">
        <v>2.1064E-4</v>
      </c>
      <c r="K17" s="1">
        <v>2.0343999999999999E-4</v>
      </c>
      <c r="L17" s="1">
        <v>1.9563999999999999E-4</v>
      </c>
      <c r="M17" s="1">
        <v>1.8814999999999999E-4</v>
      </c>
      <c r="N17" s="1">
        <v>1.8142000000000001E-4</v>
      </c>
      <c r="O17" s="1">
        <v>1.752E-4</v>
      </c>
      <c r="P17" s="5">
        <v>1.6882999999999999E-4</v>
      </c>
      <c r="Q17" s="7">
        <v>1.6222E-4</v>
      </c>
      <c r="R17" s="1">
        <v>1.5588000000000001E-4</v>
      </c>
      <c r="S17" s="1">
        <v>1.5019E-4</v>
      </c>
      <c r="T17" s="1">
        <v>1.4495999999999999E-4</v>
      </c>
      <c r="U17" s="1">
        <v>1.3961999999999999E-4</v>
      </c>
      <c r="V17" s="1">
        <v>1.3410000000000001E-4</v>
      </c>
      <c r="W17" s="1">
        <v>1.2879999999999999E-4</v>
      </c>
      <c r="X17" s="1">
        <v>1.2406E-4</v>
      </c>
      <c r="Y17" s="1">
        <v>1.1972999999999999E-4</v>
      </c>
      <c r="Z17" s="1">
        <v>1.1535999999999999E-4</v>
      </c>
      <c r="AA17" s="1">
        <v>1.1085E-4</v>
      </c>
      <c r="AB17" s="1">
        <v>1.0650999999999999E-4</v>
      </c>
      <c r="AC17" s="1">
        <v>1.0262E-4</v>
      </c>
      <c r="AD17" s="1">
        <v>9.9060000000000004E-5</v>
      </c>
      <c r="AE17" s="1">
        <v>9.5429999999999999E-5</v>
      </c>
      <c r="AF17" s="1">
        <v>9.1669999999999995E-5</v>
      </c>
      <c r="AG17" s="1">
        <v>8.8070000000000002E-5</v>
      </c>
      <c r="AH17" s="1">
        <v>8.4839999999999994E-5</v>
      </c>
      <c r="AI17" s="1">
        <v>8.1879999999999995E-5</v>
      </c>
      <c r="AJ17" s="1">
        <v>7.8880000000000004E-5</v>
      </c>
      <c r="AK17" s="1">
        <v>7.5779999999999996E-5</v>
      </c>
      <c r="AL17" s="1">
        <v>7.2789999999999999E-5</v>
      </c>
      <c r="AM17" s="1">
        <v>7.0119999999999999E-5</v>
      </c>
      <c r="AN17" s="1">
        <v>6.7639999999999996E-5</v>
      </c>
      <c r="AO17" s="1">
        <v>6.5110000000000005E-5</v>
      </c>
      <c r="AP17" s="1">
        <v>6.2490000000000006E-5</v>
      </c>
      <c r="AQ17" s="1">
        <v>5.9969999999999997E-5</v>
      </c>
      <c r="AR17" s="1">
        <v>5.7720000000000003E-5</v>
      </c>
      <c r="AS17" s="1">
        <v>5.5670000000000001E-5</v>
      </c>
      <c r="AT17" s="1">
        <v>5.359E-5</v>
      </c>
      <c r="AU17" s="1">
        <v>5.1430000000000001E-5</v>
      </c>
      <c r="AV17" s="1">
        <v>4.9370000000000003E-5</v>
      </c>
      <c r="AW17" s="1">
        <v>4.7530000000000001E-5</v>
      </c>
      <c r="AX17" s="1">
        <v>4.5859999999999998E-5</v>
      </c>
      <c r="AY17" s="1">
        <v>4.4180000000000001E-5</v>
      </c>
      <c r="AZ17" s="1">
        <v>4.2459999999999997E-5</v>
      </c>
      <c r="BA17" s="1">
        <v>4.0800000000000002E-5</v>
      </c>
      <c r="BB17" s="1">
        <v>3.9310000000000001E-5</v>
      </c>
      <c r="BC17" s="1">
        <v>3.7950000000000001E-5</v>
      </c>
      <c r="BD17" s="1">
        <v>3.6569999999999997E-5</v>
      </c>
      <c r="BE17" s="1">
        <v>3.5150000000000001E-5</v>
      </c>
      <c r="BF17" s="1">
        <v>3.3779999999999998E-5</v>
      </c>
      <c r="BG17" s="1">
        <v>3.2549999999999998E-5</v>
      </c>
      <c r="BH17" s="1">
        <v>3.1420000000000001E-5</v>
      </c>
      <c r="BI17" s="1">
        <v>3.027E-5</v>
      </c>
      <c r="BJ17" s="1">
        <v>2.9079999999999999E-5</v>
      </c>
      <c r="BK17" s="1">
        <v>2.7929999999999999E-5</v>
      </c>
      <c r="BL17" s="1">
        <v>2.6910000000000002E-5</v>
      </c>
      <c r="BM17" s="1">
        <v>2.599E-5</v>
      </c>
      <c r="BN17" s="1">
        <v>2.5069999999999999E-5</v>
      </c>
      <c r="BO17" s="1">
        <v>2.4119999999999999E-5</v>
      </c>
      <c r="BP17" s="1">
        <v>2.3200000000000001E-5</v>
      </c>
      <c r="BQ17" s="1">
        <v>2.2379999999999999E-5</v>
      </c>
      <c r="BR17" s="1">
        <v>2.162E-5</v>
      </c>
      <c r="BS17" s="1">
        <v>2.0849999999999999E-5</v>
      </c>
      <c r="BT17" s="1">
        <v>2.0040000000000001E-5</v>
      </c>
      <c r="BU17" s="1">
        <v>1.9259999999999999E-5</v>
      </c>
      <c r="BV17" s="1">
        <v>1.857E-5</v>
      </c>
      <c r="BW17" s="1">
        <v>1.7929999999999999E-5</v>
      </c>
      <c r="BX17" s="1">
        <v>1.7289999999999999E-5</v>
      </c>
      <c r="BY17" s="1">
        <v>1.662E-5</v>
      </c>
      <c r="BZ17" s="1">
        <v>1.5979999999999999E-5</v>
      </c>
      <c r="CA17" s="1">
        <v>1.5400000000000002E-5</v>
      </c>
      <c r="CB17" s="1">
        <v>1.488E-5</v>
      </c>
      <c r="CC17" s="1">
        <v>1.435E-5</v>
      </c>
      <c r="CD17" s="1">
        <v>1.381E-5</v>
      </c>
      <c r="CE17" s="1">
        <v>1.328E-5</v>
      </c>
      <c r="CF17" s="1">
        <v>1.2809999999999999E-5</v>
      </c>
      <c r="CG17" s="1">
        <v>1.238E-5</v>
      </c>
      <c r="CH17" s="1">
        <v>1.1939999999999999E-5</v>
      </c>
      <c r="CI17" s="1">
        <v>1.148E-5</v>
      </c>
      <c r="CJ17" s="1">
        <v>1.1049999999999999E-5</v>
      </c>
      <c r="CK17" s="1">
        <v>1.065E-5</v>
      </c>
      <c r="CL17" s="1">
        <v>1.029E-5</v>
      </c>
      <c r="CM17" s="1">
        <v>9.91E-6</v>
      </c>
      <c r="CN17" s="1">
        <v>9.5200000000000003E-6</v>
      </c>
      <c r="CO17" s="1">
        <v>9.1400000000000006E-6</v>
      </c>
      <c r="CP17" s="1">
        <v>8.8100000000000004E-6</v>
      </c>
      <c r="CQ17" s="1">
        <v>8.4999999999999999E-6</v>
      </c>
      <c r="CR17" s="1">
        <v>8.1799999999999996E-6</v>
      </c>
      <c r="CS17" s="1">
        <v>7.8599999999999993E-6</v>
      </c>
      <c r="CT17" s="1">
        <v>7.5499999999999997E-6</v>
      </c>
      <c r="CU17" s="1">
        <v>7.2699999999999999E-6</v>
      </c>
      <c r="CV17" s="1">
        <v>7.0199999999999997E-6</v>
      </c>
      <c r="CW17" s="1">
        <v>6.7700000000000004E-6</v>
      </c>
      <c r="CX17" s="1">
        <v>6.5200000000000003E-6</v>
      </c>
      <c r="CY17" s="1">
        <v>6.28E-6</v>
      </c>
      <c r="CZ17" s="1">
        <v>6.0599999999999996E-6</v>
      </c>
      <c r="DA17" s="1">
        <v>5.8499999999999999E-6</v>
      </c>
      <c r="DB17" s="1">
        <v>5.6500000000000001E-6</v>
      </c>
      <c r="DC17" s="1">
        <v>5.4299999999999997E-6</v>
      </c>
      <c r="DD17" s="1">
        <v>5.22E-6</v>
      </c>
      <c r="DE17" s="1">
        <v>5.04E-6</v>
      </c>
      <c r="DF17" s="1">
        <v>4.87E-6</v>
      </c>
      <c r="DG17" s="1">
        <v>4.69E-6</v>
      </c>
      <c r="DH17" s="1">
        <v>4.51E-6</v>
      </c>
      <c r="DI17" s="1">
        <v>4.34E-6</v>
      </c>
      <c r="DJ17" s="1">
        <v>4.1899999999999997E-6</v>
      </c>
      <c r="DK17" s="1">
        <v>4.0400000000000003E-6</v>
      </c>
      <c r="DL17" s="1">
        <v>3.8999999999999999E-6</v>
      </c>
      <c r="DM17" s="1">
        <v>3.7500000000000001E-6</v>
      </c>
      <c r="DN17" s="1">
        <v>3.6100000000000002E-6</v>
      </c>
      <c r="DO17" s="1">
        <v>3.4800000000000001E-6</v>
      </c>
      <c r="DP17" s="1">
        <v>3.36E-6</v>
      </c>
      <c r="DQ17" s="1">
        <v>3.2399999999999999E-6</v>
      </c>
      <c r="DR17" s="1">
        <v>3.1200000000000002E-6</v>
      </c>
      <c r="DS17" s="1">
        <v>3.0000000000000001E-6</v>
      </c>
      <c r="DT17" s="1">
        <v>2.8899999999999999E-6</v>
      </c>
      <c r="DU17" s="1">
        <v>2.79E-6</v>
      </c>
      <c r="DV17" s="1">
        <v>2.6900000000000001E-6</v>
      </c>
      <c r="DW17" s="1">
        <v>2.5900000000000002E-6</v>
      </c>
      <c r="DX17" s="1">
        <v>2.4899999999999999E-6</v>
      </c>
      <c r="DY17" s="1">
        <v>2.3999999999999999E-6</v>
      </c>
      <c r="DZ17" s="1">
        <v>2.3199999999999998E-6</v>
      </c>
      <c r="EA17" s="1">
        <v>2.2400000000000002E-6</v>
      </c>
      <c r="EB17" s="1">
        <v>2.1500000000000002E-6</v>
      </c>
      <c r="EC17" s="1">
        <v>2.0700000000000001E-6</v>
      </c>
      <c r="ED17" s="1">
        <v>1.99E-6</v>
      </c>
      <c r="EE17" s="1">
        <v>1.9300000000000002E-6</v>
      </c>
      <c r="EF17" s="1">
        <v>1.86E-6</v>
      </c>
      <c r="EG17" s="1">
        <v>1.7799999999999999E-6</v>
      </c>
      <c r="EH17" s="1">
        <v>1.72E-6</v>
      </c>
      <c r="EI17" s="1">
        <v>1.6500000000000001E-6</v>
      </c>
      <c r="EJ17" s="1">
        <v>1.5999999999999999E-6</v>
      </c>
      <c r="EK17" s="1">
        <v>1.5400000000000001E-6</v>
      </c>
      <c r="EL17" s="1">
        <v>1.48E-6</v>
      </c>
      <c r="EM17" s="1">
        <v>1.4300000000000001E-6</v>
      </c>
      <c r="EN17" s="1">
        <v>1.37E-6</v>
      </c>
      <c r="EO17" s="1">
        <v>1.33E-6</v>
      </c>
      <c r="EP17" s="1">
        <v>1.28E-6</v>
      </c>
      <c r="EQ17" s="1">
        <v>1.2300000000000001E-6</v>
      </c>
      <c r="ER17" s="1">
        <v>1.1799999999999999E-6</v>
      </c>
      <c r="ES17" s="1">
        <v>1.1400000000000001E-6</v>
      </c>
      <c r="ET17" s="1">
        <v>1.1000000000000001E-6</v>
      </c>
      <c r="EU17" s="1">
        <v>1.06E-6</v>
      </c>
      <c r="EV17" s="20">
        <v>1.02E-6</v>
      </c>
    </row>
    <row r="18" spans="1:152" x14ac:dyDescent="0.25">
      <c r="A18" s="37">
        <v>10</v>
      </c>
      <c r="B18" s="19">
        <v>2.7355000000000001E-4</v>
      </c>
      <c r="C18" s="1">
        <v>2.6242000000000003E-4</v>
      </c>
      <c r="D18" s="1">
        <v>2.5297999999999998E-4</v>
      </c>
      <c r="E18" s="1">
        <v>2.4604999999999999E-4</v>
      </c>
      <c r="F18" s="1">
        <v>2.4073000000000001E-4</v>
      </c>
      <c r="G18" s="1">
        <v>2.3565000000000001E-4</v>
      </c>
      <c r="H18" s="1">
        <v>2.3068000000000001E-4</v>
      </c>
      <c r="I18" s="1">
        <v>2.2583E-4</v>
      </c>
      <c r="J18" s="1">
        <v>2.2023E-4</v>
      </c>
      <c r="K18" s="1">
        <v>2.1337999999999999E-4</v>
      </c>
      <c r="L18" s="1">
        <v>2.0594999999999999E-4</v>
      </c>
      <c r="M18" s="1">
        <v>1.9877E-4</v>
      </c>
      <c r="N18" s="1">
        <v>1.9231000000000001E-4</v>
      </c>
      <c r="O18" s="1">
        <v>1.8631E-4</v>
      </c>
      <c r="P18" s="5">
        <v>1.8014999999999999E-4</v>
      </c>
      <c r="Q18" s="7">
        <v>1.7373000000000001E-4</v>
      </c>
      <c r="R18" s="1">
        <v>1.6755000000000001E-4</v>
      </c>
      <c r="S18" s="1">
        <v>1.6199000000000001E-4</v>
      </c>
      <c r="T18" s="1">
        <v>1.5686000000000001E-4</v>
      </c>
      <c r="U18" s="1">
        <v>1.5160999999999999E-4</v>
      </c>
      <c r="V18" s="1">
        <v>1.4615E-4</v>
      </c>
      <c r="W18" s="1">
        <v>1.4088999999999999E-4</v>
      </c>
      <c r="X18" s="1">
        <v>1.3617999999999999E-4</v>
      </c>
      <c r="Y18" s="1">
        <v>1.3186E-4</v>
      </c>
      <c r="Z18" s="1">
        <v>1.2747999999999999E-4</v>
      </c>
      <c r="AA18" s="1">
        <v>1.2294000000000001E-4</v>
      </c>
      <c r="AB18" s="1">
        <v>1.1857E-4</v>
      </c>
      <c r="AC18" s="1">
        <v>1.1463000000000001E-4</v>
      </c>
      <c r="AD18" s="1">
        <v>1.1101E-4</v>
      </c>
      <c r="AE18" s="1">
        <v>1.0731E-4</v>
      </c>
      <c r="AF18" s="1">
        <v>1.0347E-4</v>
      </c>
      <c r="AG18" s="1">
        <v>9.9770000000000002E-5</v>
      </c>
      <c r="AH18" s="1">
        <v>9.6440000000000005E-5</v>
      </c>
      <c r="AI18" s="1">
        <v>9.3380000000000004E-5</v>
      </c>
      <c r="AJ18" s="1">
        <v>9.0270000000000001E-5</v>
      </c>
      <c r="AK18" s="1">
        <v>8.7039999999999993E-5</v>
      </c>
      <c r="AL18" s="1">
        <v>8.3919999999999996E-5</v>
      </c>
      <c r="AM18" s="1">
        <v>8.1110000000000001E-5</v>
      </c>
      <c r="AN18" s="1">
        <v>7.8510000000000006E-5</v>
      </c>
      <c r="AO18" s="1">
        <v>7.5840000000000006E-5</v>
      </c>
      <c r="AP18" s="1">
        <v>7.3059999999999995E-5</v>
      </c>
      <c r="AQ18" s="1">
        <v>7.038E-5</v>
      </c>
      <c r="AR18" s="1">
        <v>6.7979999999999996E-5</v>
      </c>
      <c r="AS18" s="1">
        <v>6.5779999999999997E-5</v>
      </c>
      <c r="AT18" s="1">
        <v>6.3540000000000005E-5</v>
      </c>
      <c r="AU18" s="1">
        <v>6.122E-5</v>
      </c>
      <c r="AV18" s="1">
        <v>5.8990000000000003E-5</v>
      </c>
      <c r="AW18" s="1">
        <v>5.698E-5</v>
      </c>
      <c r="AX18" s="1">
        <v>5.5170000000000002E-5</v>
      </c>
      <c r="AY18" s="1">
        <v>5.3329999999999999E-5</v>
      </c>
      <c r="AZ18" s="1">
        <v>5.1430000000000001E-5</v>
      </c>
      <c r="BA18" s="1">
        <v>4.9599999999999999E-5</v>
      </c>
      <c r="BB18" s="1">
        <v>4.7960000000000002E-5</v>
      </c>
      <c r="BC18" s="1">
        <v>4.6449999999999997E-5</v>
      </c>
      <c r="BD18" s="1">
        <v>4.4919999999999997E-5</v>
      </c>
      <c r="BE18" s="1">
        <v>4.333E-5</v>
      </c>
      <c r="BF18" s="1">
        <v>4.1789999999999998E-5</v>
      </c>
      <c r="BG18" s="1">
        <v>4.0410000000000001E-5</v>
      </c>
      <c r="BH18" s="1">
        <v>3.9140000000000001E-5</v>
      </c>
      <c r="BI18" s="1">
        <v>3.7830000000000002E-5</v>
      </c>
      <c r="BJ18" s="1">
        <v>3.6470000000000001E-5</v>
      </c>
      <c r="BK18" s="1">
        <v>3.5169999999999997E-5</v>
      </c>
      <c r="BL18" s="1">
        <v>3.4E-5</v>
      </c>
      <c r="BM18" s="1">
        <v>3.294E-5</v>
      </c>
      <c r="BN18" s="1">
        <v>3.188E-5</v>
      </c>
      <c r="BO18" s="1">
        <v>3.078E-5</v>
      </c>
      <c r="BP18" s="1">
        <v>2.972E-5</v>
      </c>
      <c r="BQ18" s="1">
        <v>2.8759999999999999E-5</v>
      </c>
      <c r="BR18" s="1">
        <v>2.7869999999999999E-5</v>
      </c>
      <c r="BS18" s="1">
        <v>2.6959999999999999E-5</v>
      </c>
      <c r="BT18" s="1">
        <v>2.601E-5</v>
      </c>
      <c r="BU18" s="1">
        <v>2.5089999999999999E-5</v>
      </c>
      <c r="BV18" s="1">
        <v>2.427E-5</v>
      </c>
      <c r="BW18" s="1">
        <v>2.3519999999999998E-5</v>
      </c>
      <c r="BX18" s="1">
        <v>2.2750000000000001E-5</v>
      </c>
      <c r="BY18" s="1">
        <v>2.1950000000000002E-5</v>
      </c>
      <c r="BZ18" s="1">
        <v>2.1180000000000001E-5</v>
      </c>
      <c r="CA18" s="1">
        <v>2.0489999999999999E-5</v>
      </c>
      <c r="CB18" s="1">
        <v>1.9850000000000001E-5</v>
      </c>
      <c r="CC18" s="1">
        <v>1.9210000000000001E-5</v>
      </c>
      <c r="CD18" s="1">
        <v>1.855E-5</v>
      </c>
      <c r="CE18" s="1">
        <v>1.7900000000000001E-5</v>
      </c>
      <c r="CF18" s="1">
        <v>1.7329999999999998E-5</v>
      </c>
      <c r="CG18" s="1">
        <v>1.679E-5</v>
      </c>
      <c r="CH18" s="1">
        <v>1.6249999999999999E-5</v>
      </c>
      <c r="CI18" s="1">
        <v>1.5690000000000001E-5</v>
      </c>
      <c r="CJ18" s="1">
        <v>1.5150000000000001E-5</v>
      </c>
      <c r="CK18" s="1">
        <v>1.465E-5</v>
      </c>
      <c r="CL18" s="1">
        <v>1.42E-5</v>
      </c>
      <c r="CM18" s="1">
        <v>1.3720000000000001E-5</v>
      </c>
      <c r="CN18" s="1">
        <v>1.323E-5</v>
      </c>
      <c r="CO18" s="1">
        <v>1.276E-5</v>
      </c>
      <c r="CP18" s="1">
        <v>1.2330000000000001E-5</v>
      </c>
      <c r="CQ18" s="1">
        <v>1.1939999999999999E-5</v>
      </c>
      <c r="CR18" s="1">
        <v>1.154E-5</v>
      </c>
      <c r="CS18" s="1">
        <v>1.112E-5</v>
      </c>
      <c r="CT18" s="1">
        <v>1.0720000000000001E-5</v>
      </c>
      <c r="CU18" s="1">
        <v>1.0360000000000001E-5</v>
      </c>
      <c r="CV18" s="1">
        <v>1.004E-5</v>
      </c>
      <c r="CW18" s="1">
        <v>9.7200000000000001E-6</v>
      </c>
      <c r="CX18" s="1">
        <v>9.38E-6</v>
      </c>
      <c r="CY18" s="1">
        <v>9.0599999999999997E-6</v>
      </c>
      <c r="CZ18" s="1">
        <v>8.7800000000000006E-6</v>
      </c>
      <c r="DA18" s="1">
        <v>8.5099999999999998E-6</v>
      </c>
      <c r="DB18" s="1">
        <v>8.2300000000000008E-6</v>
      </c>
      <c r="DC18" s="1">
        <v>7.9500000000000001E-6</v>
      </c>
      <c r="DD18" s="1">
        <v>7.6699999999999994E-6</v>
      </c>
      <c r="DE18" s="1">
        <v>7.4200000000000001E-6</v>
      </c>
      <c r="DF18" s="1">
        <v>7.1999999999999997E-6</v>
      </c>
      <c r="DG18" s="1">
        <v>6.9600000000000003E-6</v>
      </c>
      <c r="DH18" s="1">
        <v>6.72E-6</v>
      </c>
      <c r="DI18" s="1">
        <v>6.4899999999999997E-6</v>
      </c>
      <c r="DJ18" s="1">
        <v>6.28E-6</v>
      </c>
      <c r="DK18" s="1">
        <v>6.0800000000000002E-6</v>
      </c>
      <c r="DL18" s="1">
        <v>5.8900000000000004E-6</v>
      </c>
      <c r="DM18" s="1">
        <v>5.6799999999999998E-6</v>
      </c>
      <c r="DN18" s="1">
        <v>5.49E-6</v>
      </c>
      <c r="DO18" s="1">
        <v>5.31E-6</v>
      </c>
      <c r="DP18" s="1">
        <v>5.1399999999999999E-6</v>
      </c>
      <c r="DQ18" s="1">
        <v>4.9799999999999998E-6</v>
      </c>
      <c r="DR18" s="1">
        <v>4.7999999999999998E-6</v>
      </c>
      <c r="DS18" s="1">
        <v>4.6399999999999996E-6</v>
      </c>
      <c r="DT18" s="1">
        <v>4.4800000000000003E-6</v>
      </c>
      <c r="DU18" s="1">
        <v>4.3499999999999999E-6</v>
      </c>
      <c r="DV18" s="1">
        <v>4.2100000000000003E-6</v>
      </c>
      <c r="DW18" s="1">
        <v>4.0600000000000001E-6</v>
      </c>
      <c r="DX18" s="1">
        <v>3.9199999999999997E-6</v>
      </c>
      <c r="DY18" s="1">
        <v>3.7900000000000001E-6</v>
      </c>
      <c r="DZ18" s="1">
        <v>3.67E-6</v>
      </c>
      <c r="EA18" s="1">
        <v>3.5499999999999999E-6</v>
      </c>
      <c r="EB18" s="1">
        <v>3.4300000000000002E-6</v>
      </c>
      <c r="EC18" s="1">
        <v>3.3100000000000001E-6</v>
      </c>
      <c r="ED18" s="1">
        <v>3.1999999999999999E-6</v>
      </c>
      <c r="EE18" s="1">
        <v>3.1E-6</v>
      </c>
      <c r="EF18" s="1">
        <v>3.0000000000000001E-6</v>
      </c>
      <c r="EG18" s="1">
        <v>2.8899999999999999E-6</v>
      </c>
      <c r="EH18" s="1">
        <v>2.79E-6</v>
      </c>
      <c r="EI18" s="1">
        <v>2.7E-6</v>
      </c>
      <c r="EJ18" s="1">
        <v>2.6199999999999999E-6</v>
      </c>
      <c r="EK18" s="1">
        <v>2.5299999999999999E-6</v>
      </c>
      <c r="EL18" s="1">
        <v>2.4399999999999999E-6</v>
      </c>
      <c r="EM18" s="1">
        <v>2.3599999999999999E-6</v>
      </c>
      <c r="EN18" s="1">
        <v>2.2800000000000002E-6</v>
      </c>
      <c r="EO18" s="1">
        <v>2.21E-6</v>
      </c>
      <c r="EP18" s="1">
        <v>2.1399999999999998E-6</v>
      </c>
      <c r="EQ18" s="1">
        <v>2.0600000000000002E-6</v>
      </c>
      <c r="ER18" s="1">
        <v>1.99E-6</v>
      </c>
      <c r="ES18" s="1">
        <v>1.9199999999999998E-6</v>
      </c>
      <c r="ET18" s="1">
        <v>1.86E-6</v>
      </c>
      <c r="EU18" s="1">
        <v>1.7999999999999999E-6</v>
      </c>
      <c r="EV18" s="20">
        <v>1.7400000000000001E-6</v>
      </c>
    </row>
    <row r="19" spans="1:152" x14ac:dyDescent="0.25">
      <c r="A19" s="37">
        <v>11</v>
      </c>
      <c r="B19" s="19">
        <v>2.8910999999999997E-4</v>
      </c>
      <c r="C19" s="1">
        <v>2.7849999999999999E-4</v>
      </c>
      <c r="D19" s="1">
        <v>2.6946000000000001E-4</v>
      </c>
      <c r="E19" s="1">
        <v>2.6279999999999999E-4</v>
      </c>
      <c r="F19" s="1">
        <v>2.5768999999999998E-4</v>
      </c>
      <c r="G19" s="1">
        <v>2.5277999999999998E-4</v>
      </c>
      <c r="H19" s="1">
        <v>2.4797000000000003E-4</v>
      </c>
      <c r="I19" s="1">
        <v>2.4326999999999999E-4</v>
      </c>
      <c r="J19" s="1">
        <v>2.3784000000000001E-4</v>
      </c>
      <c r="K19" s="1">
        <v>2.3117E-4</v>
      </c>
      <c r="L19" s="1">
        <v>2.2389999999999999E-4</v>
      </c>
      <c r="M19" s="1">
        <v>2.1686000000000001E-4</v>
      </c>
      <c r="N19" s="1">
        <v>2.1049999999999999E-4</v>
      </c>
      <c r="O19" s="1">
        <v>2.0458E-4</v>
      </c>
      <c r="P19" s="5">
        <v>1.9848000000000001E-4</v>
      </c>
      <c r="Q19" s="7">
        <v>1.9211E-4</v>
      </c>
      <c r="R19" s="1">
        <v>1.8594E-4</v>
      </c>
      <c r="S19" s="1">
        <v>1.8037000000000001E-4</v>
      </c>
      <c r="T19" s="1">
        <v>1.7521999999999999E-4</v>
      </c>
      <c r="U19" s="1">
        <v>1.6992999999999999E-4</v>
      </c>
      <c r="V19" s="1">
        <v>1.6441000000000001E-4</v>
      </c>
      <c r="W19" s="1">
        <v>1.5908E-4</v>
      </c>
      <c r="X19" s="1">
        <v>1.5427999999999999E-4</v>
      </c>
      <c r="Y19" s="1">
        <v>1.4986000000000001E-4</v>
      </c>
      <c r="Z19" s="1">
        <v>1.4537999999999999E-4</v>
      </c>
      <c r="AA19" s="1">
        <v>1.4071E-4</v>
      </c>
      <c r="AB19" s="1">
        <v>1.3619000000000001E-4</v>
      </c>
      <c r="AC19" s="1">
        <v>1.3211000000000001E-4</v>
      </c>
      <c r="AD19" s="1">
        <v>1.2834000000000001E-4</v>
      </c>
      <c r="AE19" s="1">
        <v>1.2449E-4</v>
      </c>
      <c r="AF19" s="1">
        <v>1.2047E-4</v>
      </c>
      <c r="AG19" s="1">
        <v>1.1658E-4</v>
      </c>
      <c r="AH19" s="1">
        <v>1.1307999999999999E-4</v>
      </c>
      <c r="AI19" s="1">
        <v>1.0984000000000001E-4</v>
      </c>
      <c r="AJ19" s="1">
        <v>1.0654000000000001E-4</v>
      </c>
      <c r="AK19" s="1">
        <v>1.031E-4</v>
      </c>
      <c r="AL19" s="1">
        <v>9.9759999999999994E-5</v>
      </c>
      <c r="AM19" s="1">
        <v>9.6760000000000002E-5</v>
      </c>
      <c r="AN19" s="1">
        <v>9.3960000000000002E-5</v>
      </c>
      <c r="AO19" s="1">
        <v>9.1069999999999994E-5</v>
      </c>
      <c r="AP19" s="1">
        <v>8.8059999999999994E-5</v>
      </c>
      <c r="AQ19" s="1">
        <v>8.5149999999999996E-5</v>
      </c>
      <c r="AR19" s="1">
        <v>8.2529999999999998E-5</v>
      </c>
      <c r="AS19" s="1">
        <v>8.0119999999999999E-5</v>
      </c>
      <c r="AT19" s="1">
        <v>7.7659999999999998E-5</v>
      </c>
      <c r="AU19" s="1">
        <v>7.5099999999999996E-5</v>
      </c>
      <c r="AV19" s="1">
        <v>7.2630000000000001E-5</v>
      </c>
      <c r="AW19" s="1">
        <v>7.0409999999999998E-5</v>
      </c>
      <c r="AX19" s="1">
        <v>6.8380000000000006E-5</v>
      </c>
      <c r="AY19" s="1">
        <v>6.6329999999999997E-5</v>
      </c>
      <c r="AZ19" s="1">
        <v>6.4200000000000002E-5</v>
      </c>
      <c r="BA19" s="1">
        <v>6.2139999999999998E-5</v>
      </c>
      <c r="BB19" s="1">
        <v>6.0279999999999999E-5</v>
      </c>
      <c r="BC19" s="1">
        <v>5.8570000000000003E-5</v>
      </c>
      <c r="BD19" s="1">
        <v>5.6830000000000003E-5</v>
      </c>
      <c r="BE19" s="1">
        <v>5.5009999999999997E-5</v>
      </c>
      <c r="BF19" s="1">
        <v>5.325E-5</v>
      </c>
      <c r="BG19" s="1">
        <v>5.1669999999999998E-5</v>
      </c>
      <c r="BH19" s="1">
        <v>5.02E-5</v>
      </c>
      <c r="BI19" s="1">
        <v>4.8690000000000003E-5</v>
      </c>
      <c r="BJ19" s="1">
        <v>4.7110000000000001E-5</v>
      </c>
      <c r="BK19" s="1">
        <v>4.5590000000000002E-5</v>
      </c>
      <c r="BL19" s="1">
        <v>4.422E-5</v>
      </c>
      <c r="BM19" s="1">
        <v>4.2979999999999998E-5</v>
      </c>
      <c r="BN19" s="1">
        <v>4.1730000000000002E-5</v>
      </c>
      <c r="BO19" s="1">
        <v>4.0429999999999997E-5</v>
      </c>
      <c r="BP19" s="1">
        <v>3.9180000000000001E-5</v>
      </c>
      <c r="BQ19" s="1">
        <v>3.8040000000000002E-5</v>
      </c>
      <c r="BR19" s="1">
        <v>3.6980000000000002E-5</v>
      </c>
      <c r="BS19" s="1">
        <v>3.5889999999999997E-5</v>
      </c>
      <c r="BT19" s="1">
        <v>3.4749999999999998E-5</v>
      </c>
      <c r="BU19" s="1">
        <v>3.3640000000000003E-5</v>
      </c>
      <c r="BV19" s="1">
        <v>3.2650000000000001E-5</v>
      </c>
      <c r="BW19" s="1">
        <v>3.1730000000000003E-5</v>
      </c>
      <c r="BX19" s="1">
        <v>3.0790000000000002E-5</v>
      </c>
      <c r="BY19" s="1">
        <v>2.9819999999999999E-5</v>
      </c>
      <c r="BZ19" s="1">
        <v>2.887E-5</v>
      </c>
      <c r="CA19" s="1">
        <v>2.8019999999999999E-5</v>
      </c>
      <c r="CB19" s="1">
        <v>2.724E-5</v>
      </c>
      <c r="CC19" s="1">
        <v>2.6449999999999999E-5</v>
      </c>
      <c r="CD19" s="1">
        <v>2.5619999999999999E-5</v>
      </c>
      <c r="CE19" s="1">
        <v>2.482E-5</v>
      </c>
      <c r="CF19" s="1">
        <v>2.41E-5</v>
      </c>
      <c r="CG19" s="1">
        <v>2.3430000000000001E-5</v>
      </c>
      <c r="CH19" s="1">
        <v>2.2750000000000001E-5</v>
      </c>
      <c r="CI19" s="1">
        <v>2.2039999999999999E-5</v>
      </c>
      <c r="CJ19" s="1">
        <v>2.1350000000000001E-5</v>
      </c>
      <c r="CK19" s="1">
        <v>2.073E-5</v>
      </c>
      <c r="CL19" s="1">
        <v>2.014E-5</v>
      </c>
      <c r="CM19" s="1">
        <v>1.9539999999999999E-5</v>
      </c>
      <c r="CN19" s="1">
        <v>1.891E-5</v>
      </c>
      <c r="CO19" s="1">
        <v>1.8289999999999999E-5</v>
      </c>
      <c r="CP19" s="1">
        <v>1.774E-5</v>
      </c>
      <c r="CQ19" s="1">
        <v>1.7229999999999999E-5</v>
      </c>
      <c r="CR19" s="1">
        <v>1.6710000000000001E-5</v>
      </c>
      <c r="CS19" s="1">
        <v>1.6160000000000001E-5</v>
      </c>
      <c r="CT19" s="1">
        <v>1.5639999999999999E-5</v>
      </c>
      <c r="CU19" s="1">
        <v>1.5160000000000001E-5</v>
      </c>
      <c r="CV19" s="1">
        <v>1.4739999999999999E-5</v>
      </c>
      <c r="CW19" s="1">
        <v>1.432E-5</v>
      </c>
      <c r="CX19" s="1">
        <v>1.3879999999999999E-5</v>
      </c>
      <c r="CY19" s="1">
        <v>1.345E-5</v>
      </c>
      <c r="CZ19" s="1">
        <v>1.306E-5</v>
      </c>
      <c r="DA19" s="1">
        <v>1.27E-5</v>
      </c>
      <c r="DB19" s="1">
        <v>1.234E-5</v>
      </c>
      <c r="DC19" s="1">
        <v>1.1950000000000001E-5</v>
      </c>
      <c r="DD19" s="1">
        <v>1.1569999999999999E-5</v>
      </c>
      <c r="DE19" s="1">
        <v>1.1240000000000001E-5</v>
      </c>
      <c r="DF19" s="1">
        <v>1.093E-5</v>
      </c>
      <c r="DG19" s="1">
        <v>1.061E-5</v>
      </c>
      <c r="DH19" s="1">
        <v>1.027E-5</v>
      </c>
      <c r="DI19" s="1">
        <v>9.9499999999999996E-6</v>
      </c>
      <c r="DJ19" s="1">
        <v>9.6600000000000007E-6</v>
      </c>
      <c r="DK19" s="1">
        <v>9.3899999999999999E-6</v>
      </c>
      <c r="DL19" s="1">
        <v>9.1200000000000008E-6</v>
      </c>
      <c r="DM19" s="1">
        <v>8.8300000000000002E-6</v>
      </c>
      <c r="DN19" s="1">
        <v>8.5599999999999994E-6</v>
      </c>
      <c r="DO19" s="1">
        <v>8.3100000000000001E-6</v>
      </c>
      <c r="DP19" s="1">
        <v>8.0800000000000006E-6</v>
      </c>
      <c r="DQ19" s="1">
        <v>7.8399999999999995E-6</v>
      </c>
      <c r="DR19" s="1">
        <v>7.5900000000000002E-6</v>
      </c>
      <c r="DS19" s="1">
        <v>7.3499999999999999E-6</v>
      </c>
      <c r="DT19" s="1">
        <v>7.1400000000000002E-6</v>
      </c>
      <c r="DU19" s="1">
        <v>6.9399999999999996E-6</v>
      </c>
      <c r="DV19" s="1">
        <v>6.7399999999999998E-6</v>
      </c>
      <c r="DW19" s="1">
        <v>6.5200000000000003E-6</v>
      </c>
      <c r="DX19" s="1">
        <v>6.3199999999999996E-6</v>
      </c>
      <c r="DY19" s="1">
        <v>6.1399999999999997E-6</v>
      </c>
      <c r="DZ19" s="1">
        <v>5.9599999999999997E-6</v>
      </c>
      <c r="EA19" s="1">
        <v>5.7899999999999996E-6</v>
      </c>
      <c r="EB19" s="1">
        <v>5.5999999999999997E-6</v>
      </c>
      <c r="EC19" s="1">
        <v>5.4299999999999997E-6</v>
      </c>
      <c r="ED19" s="1">
        <v>5.2700000000000004E-6</v>
      </c>
      <c r="EE19" s="1">
        <v>5.1200000000000001E-6</v>
      </c>
      <c r="EF19" s="1">
        <v>4.9699999999999998E-6</v>
      </c>
      <c r="EG19" s="1">
        <v>4.8099999999999997E-6</v>
      </c>
      <c r="EH19" s="1">
        <v>4.6600000000000003E-6</v>
      </c>
      <c r="EI19" s="1">
        <v>4.5199999999999999E-6</v>
      </c>
      <c r="EJ19" s="1">
        <v>4.4000000000000002E-6</v>
      </c>
      <c r="EK19" s="1">
        <v>4.2699999999999998E-6</v>
      </c>
      <c r="EL19" s="1">
        <v>4.1300000000000003E-6</v>
      </c>
      <c r="EM19" s="1">
        <v>3.9999999999999998E-6</v>
      </c>
      <c r="EN19" s="1">
        <v>3.89E-6</v>
      </c>
      <c r="EO19" s="1">
        <v>3.7799999999999998E-6</v>
      </c>
      <c r="EP19" s="1">
        <v>3.6600000000000001E-6</v>
      </c>
      <c r="EQ19" s="1">
        <v>3.5499999999999999E-6</v>
      </c>
      <c r="ER19" s="1">
        <v>3.4300000000000002E-6</v>
      </c>
      <c r="ES19" s="1">
        <v>3.3299999999999999E-6</v>
      </c>
      <c r="ET19" s="1">
        <v>3.23E-6</v>
      </c>
      <c r="EU19" s="1">
        <v>3.14E-6</v>
      </c>
      <c r="EV19" s="20">
        <v>3.0400000000000001E-6</v>
      </c>
    </row>
    <row r="20" spans="1:152" x14ac:dyDescent="0.25">
      <c r="A20" s="37">
        <v>12</v>
      </c>
      <c r="B20" s="19">
        <v>3.1883999999999998E-4</v>
      </c>
      <c r="C20" s="1">
        <v>3.0834999999999999E-4</v>
      </c>
      <c r="D20" s="1">
        <v>2.9939000000000002E-4</v>
      </c>
      <c r="E20" s="1">
        <v>2.9275999999999998E-4</v>
      </c>
      <c r="F20" s="1">
        <v>2.8765000000000003E-4</v>
      </c>
      <c r="G20" s="1">
        <v>2.8275000000000002E-4</v>
      </c>
      <c r="H20" s="1">
        <v>2.7793000000000002E-4</v>
      </c>
      <c r="I20" s="1">
        <v>2.7322000000000002E-4</v>
      </c>
      <c r="J20" s="1">
        <v>2.6774999999999998E-4</v>
      </c>
      <c r="K20" s="1">
        <v>2.6101999999999999E-4</v>
      </c>
      <c r="L20" s="1">
        <v>2.5367E-4</v>
      </c>
      <c r="M20" s="1">
        <v>2.4652000000000002E-4</v>
      </c>
      <c r="N20" s="1">
        <v>2.4004000000000001E-4</v>
      </c>
      <c r="O20" s="1">
        <v>2.3399E-4</v>
      </c>
      <c r="P20" s="5">
        <v>2.2774000000000001E-4</v>
      </c>
      <c r="Q20" s="7">
        <v>2.2117999999999999E-4</v>
      </c>
      <c r="R20" s="1">
        <v>2.1482000000000001E-4</v>
      </c>
      <c r="S20" s="1">
        <v>2.0906000000000001E-4</v>
      </c>
      <c r="T20" s="1">
        <v>2.0369999999999999E-4</v>
      </c>
      <c r="U20" s="1">
        <v>1.9819E-4</v>
      </c>
      <c r="V20" s="1">
        <v>1.9243E-4</v>
      </c>
      <c r="W20" s="1">
        <v>1.8683E-4</v>
      </c>
      <c r="X20" s="1">
        <v>1.8178000000000001E-4</v>
      </c>
      <c r="Y20" s="1">
        <v>1.7712000000000001E-4</v>
      </c>
      <c r="Z20" s="1">
        <v>1.7237E-4</v>
      </c>
      <c r="AA20" s="1">
        <v>1.6741E-4</v>
      </c>
      <c r="AB20" s="1">
        <v>1.6259E-4</v>
      </c>
      <c r="AC20" s="1">
        <v>1.5823000000000001E-4</v>
      </c>
      <c r="AD20" s="1">
        <v>1.5417999999999999E-4</v>
      </c>
      <c r="AE20" s="1">
        <v>1.5003E-4</v>
      </c>
      <c r="AF20" s="1">
        <v>1.4569E-4</v>
      </c>
      <c r="AG20" s="1">
        <v>1.4148000000000001E-4</v>
      </c>
      <c r="AH20" s="1">
        <v>1.3767E-4</v>
      </c>
      <c r="AI20" s="1">
        <v>1.3414000000000001E-4</v>
      </c>
      <c r="AJ20" s="1">
        <v>1.3051999999999999E-4</v>
      </c>
      <c r="AK20" s="1">
        <v>1.2674E-4</v>
      </c>
      <c r="AL20" s="1">
        <v>1.2307E-4</v>
      </c>
      <c r="AM20" s="1">
        <v>1.1975E-4</v>
      </c>
      <c r="AN20" s="1">
        <v>1.1663999999999999E-4</v>
      </c>
      <c r="AO20" s="1">
        <v>1.1343E-4</v>
      </c>
      <c r="AP20" s="1">
        <v>1.1006999999999999E-4</v>
      </c>
      <c r="AQ20" s="1">
        <v>1.0681E-4</v>
      </c>
      <c r="AR20" s="1">
        <v>1.0387000000000001E-4</v>
      </c>
      <c r="AS20" s="1">
        <v>1.0115000000000001E-4</v>
      </c>
      <c r="AT20" s="1">
        <v>9.8369999999999995E-5</v>
      </c>
      <c r="AU20" s="1">
        <v>9.5459999999999997E-5</v>
      </c>
      <c r="AV20" s="1">
        <v>9.2639999999999994E-5</v>
      </c>
      <c r="AW20" s="1">
        <v>9.0099999999999995E-5</v>
      </c>
      <c r="AX20" s="1">
        <v>8.7780000000000003E-5</v>
      </c>
      <c r="AY20" s="1">
        <v>8.5420000000000005E-5</v>
      </c>
      <c r="AZ20" s="1">
        <v>8.2960000000000005E-5</v>
      </c>
      <c r="BA20" s="1">
        <v>8.0580000000000004E-5</v>
      </c>
      <c r="BB20" s="1">
        <v>7.8419999999999998E-5</v>
      </c>
      <c r="BC20" s="1">
        <v>7.6429999999999998E-5</v>
      </c>
      <c r="BD20" s="1">
        <v>7.4389999999999998E-5</v>
      </c>
      <c r="BE20" s="1">
        <v>7.2260000000000003E-5</v>
      </c>
      <c r="BF20" s="1">
        <v>7.0190000000000004E-5</v>
      </c>
      <c r="BG20" s="1">
        <v>6.8310000000000002E-5</v>
      </c>
      <c r="BH20" s="1">
        <v>6.6569999999999995E-5</v>
      </c>
      <c r="BI20" s="1">
        <v>6.478E-5</v>
      </c>
      <c r="BJ20" s="1">
        <v>6.2899999999999997E-5</v>
      </c>
      <c r="BK20" s="1">
        <v>6.1069999999999996E-5</v>
      </c>
      <c r="BL20" s="1">
        <v>5.9429999999999999E-5</v>
      </c>
      <c r="BM20" s="1">
        <v>5.7939999999999998E-5</v>
      </c>
      <c r="BN20" s="1">
        <v>5.643E-5</v>
      </c>
      <c r="BO20" s="1">
        <v>5.486E-5</v>
      </c>
      <c r="BP20" s="1">
        <v>5.3329999999999999E-5</v>
      </c>
      <c r="BQ20" s="1">
        <v>5.1940000000000001E-5</v>
      </c>
      <c r="BR20" s="1">
        <v>5.0649999999999998E-5</v>
      </c>
      <c r="BS20" s="1">
        <v>4.9310000000000001E-5</v>
      </c>
      <c r="BT20" s="1">
        <v>4.7899999999999999E-5</v>
      </c>
      <c r="BU20" s="1">
        <v>4.6539999999999998E-5</v>
      </c>
      <c r="BV20" s="1">
        <v>4.5300000000000003E-5</v>
      </c>
      <c r="BW20" s="1">
        <v>4.4159999999999997E-5</v>
      </c>
      <c r="BX20" s="1">
        <v>4.3000000000000002E-5</v>
      </c>
      <c r="BY20" s="1">
        <v>4.1780000000000003E-5</v>
      </c>
      <c r="BZ20" s="1">
        <v>4.0590000000000003E-5</v>
      </c>
      <c r="CA20" s="1">
        <v>3.9520000000000001E-5</v>
      </c>
      <c r="CB20" s="1">
        <v>3.8529999999999999E-5</v>
      </c>
      <c r="CC20" s="1">
        <v>3.7530000000000002E-5</v>
      </c>
      <c r="CD20" s="1">
        <v>3.6480000000000003E-5</v>
      </c>
      <c r="CE20" s="1">
        <v>3.5450000000000001E-5</v>
      </c>
      <c r="CF20" s="1">
        <v>3.4530000000000003E-5</v>
      </c>
      <c r="CG20" s="1">
        <v>3.3670000000000001E-5</v>
      </c>
      <c r="CH20" s="1">
        <v>3.2799999999999998E-5</v>
      </c>
      <c r="CI20" s="1">
        <v>3.188E-5</v>
      </c>
      <c r="CJ20" s="1">
        <v>3.0979999999999998E-5</v>
      </c>
      <c r="CK20" s="1">
        <v>3.0170000000000001E-5</v>
      </c>
      <c r="CL20" s="1">
        <v>2.9410000000000001E-5</v>
      </c>
      <c r="CM20" s="1">
        <v>2.862E-5</v>
      </c>
      <c r="CN20" s="1">
        <v>2.779E-5</v>
      </c>
      <c r="CO20" s="1">
        <v>2.6979999999999999E-5</v>
      </c>
      <c r="CP20" s="1">
        <v>2.6250000000000001E-5</v>
      </c>
      <c r="CQ20" s="1">
        <v>2.5579999999999999E-5</v>
      </c>
      <c r="CR20" s="1">
        <v>2.4879999999999999E-5</v>
      </c>
      <c r="CS20" s="1">
        <v>2.4150000000000001E-5</v>
      </c>
      <c r="CT20" s="1">
        <v>2.3450000000000001E-5</v>
      </c>
      <c r="CU20" s="1">
        <v>2.281E-5</v>
      </c>
      <c r="CV20" s="1">
        <v>2.2240000000000001E-5</v>
      </c>
      <c r="CW20" s="1">
        <v>2.1670000000000001E-5</v>
      </c>
      <c r="CX20" s="1">
        <v>2.107E-5</v>
      </c>
      <c r="CY20" s="1">
        <v>2.0489999999999999E-5</v>
      </c>
      <c r="CZ20" s="1">
        <v>1.9959999999999999E-5</v>
      </c>
      <c r="DA20" s="1">
        <v>1.9470000000000002E-5</v>
      </c>
      <c r="DB20" s="1">
        <v>1.8960000000000001E-5</v>
      </c>
      <c r="DC20" s="1">
        <v>1.8430000000000001E-5</v>
      </c>
      <c r="DD20" s="1">
        <v>1.7920000000000001E-5</v>
      </c>
      <c r="DE20" s="1">
        <v>1.7450000000000001E-5</v>
      </c>
      <c r="DF20" s="1">
        <v>1.7010000000000001E-5</v>
      </c>
      <c r="DG20" s="1">
        <v>1.6569999999999999E-5</v>
      </c>
      <c r="DH20" s="1">
        <v>1.6099999999999998E-5</v>
      </c>
      <c r="DI20" s="1">
        <v>1.5650000000000001E-5</v>
      </c>
      <c r="DJ20" s="1">
        <v>1.524E-5</v>
      </c>
      <c r="DK20" s="1">
        <v>1.486E-5</v>
      </c>
      <c r="DL20" s="1">
        <v>1.447E-5</v>
      </c>
      <c r="DM20" s="1">
        <v>1.4059999999999999E-5</v>
      </c>
      <c r="DN20" s="1">
        <v>1.367E-5</v>
      </c>
      <c r="DO20" s="1">
        <v>1.331E-5</v>
      </c>
      <c r="DP20" s="1">
        <v>1.2979999999999999E-5</v>
      </c>
      <c r="DQ20" s="1">
        <v>1.2639999999999999E-5</v>
      </c>
      <c r="DR20" s="1">
        <v>1.2279999999999999E-5</v>
      </c>
      <c r="DS20" s="1">
        <v>1.1939999999999999E-5</v>
      </c>
      <c r="DT20" s="1">
        <v>1.1620000000000001E-5</v>
      </c>
      <c r="DU20" s="1">
        <v>1.133E-5</v>
      </c>
      <c r="DV20" s="1">
        <v>1.1039999999999999E-5</v>
      </c>
      <c r="DW20" s="1">
        <v>1.0730000000000001E-5</v>
      </c>
      <c r="DX20" s="1">
        <v>1.043E-5</v>
      </c>
      <c r="DY20" s="1">
        <v>1.0149999999999999E-5</v>
      </c>
      <c r="DZ20" s="1">
        <v>9.9000000000000001E-6</v>
      </c>
      <c r="EA20" s="1">
        <v>9.6399999999999992E-6</v>
      </c>
      <c r="EB20" s="1">
        <v>9.3600000000000002E-6</v>
      </c>
      <c r="EC20" s="1">
        <v>9.0999999999999993E-6</v>
      </c>
      <c r="ED20" s="1">
        <v>8.85E-6</v>
      </c>
      <c r="EE20" s="1">
        <v>8.6300000000000004E-6</v>
      </c>
      <c r="EF20" s="1">
        <v>8.3999999999999992E-6</v>
      </c>
      <c r="EG20" s="1">
        <v>8.1699999999999997E-6</v>
      </c>
      <c r="EH20" s="1">
        <v>7.9400000000000002E-6</v>
      </c>
      <c r="EI20" s="1">
        <v>7.7300000000000005E-6</v>
      </c>
      <c r="EJ20" s="1">
        <v>7.5299999999999999E-6</v>
      </c>
      <c r="EK20" s="1">
        <v>7.34E-6</v>
      </c>
      <c r="EL20" s="1">
        <v>7.1300000000000003E-6</v>
      </c>
      <c r="EM20" s="1">
        <v>6.9299999999999997E-6</v>
      </c>
      <c r="EN20" s="1">
        <v>6.7499999999999997E-6</v>
      </c>
      <c r="EO20" s="1">
        <v>6.5799999999999997E-6</v>
      </c>
      <c r="EP20" s="1">
        <v>6.3999999999999997E-6</v>
      </c>
      <c r="EQ20" s="1">
        <v>6.2199999999999997E-6</v>
      </c>
      <c r="ER20" s="1">
        <v>6.0399999999999998E-6</v>
      </c>
      <c r="ES20" s="1">
        <v>5.8699999999999997E-6</v>
      </c>
      <c r="ET20" s="1">
        <v>5.7300000000000002E-6</v>
      </c>
      <c r="EU20" s="1">
        <v>5.57E-6</v>
      </c>
      <c r="EV20" s="20">
        <v>5.4099999999999999E-6</v>
      </c>
    </row>
    <row r="21" spans="1:152" x14ac:dyDescent="0.25">
      <c r="A21" s="37">
        <v>13</v>
      </c>
      <c r="B21" s="19">
        <v>3.6607000000000002E-4</v>
      </c>
      <c r="C21" s="1">
        <v>3.5543E-4</v>
      </c>
      <c r="D21" s="1">
        <v>3.4631000000000001E-4</v>
      </c>
      <c r="E21" s="1">
        <v>3.3954999999999999E-4</v>
      </c>
      <c r="F21" s="1">
        <v>3.3432999999999998E-4</v>
      </c>
      <c r="G21" s="1">
        <v>3.2930999999999998E-4</v>
      </c>
      <c r="H21" s="1">
        <v>3.2435999999999999E-4</v>
      </c>
      <c r="I21" s="1">
        <v>3.1951000000000001E-4</v>
      </c>
      <c r="J21" s="1">
        <v>3.1387E-4</v>
      </c>
      <c r="K21" s="1">
        <v>3.0690999999999997E-4</v>
      </c>
      <c r="L21" s="1">
        <v>2.9928000000000002E-4</v>
      </c>
      <c r="M21" s="1">
        <v>2.9185000000000002E-4</v>
      </c>
      <c r="N21" s="1">
        <v>2.8508E-4</v>
      </c>
      <c r="O21" s="1">
        <v>2.7873999999999998E-4</v>
      </c>
      <c r="P21" s="5">
        <v>2.7217000000000002E-4</v>
      </c>
      <c r="Q21" s="7">
        <v>2.6526000000000002E-4</v>
      </c>
      <c r="R21" s="1">
        <v>2.5851999999999998E-4</v>
      </c>
      <c r="S21" s="1">
        <v>2.5240000000000001E-4</v>
      </c>
      <c r="T21" s="1">
        <v>2.4669999999999998E-4</v>
      </c>
      <c r="U21" s="1">
        <v>2.4080999999999999E-4</v>
      </c>
      <c r="V21" s="1">
        <v>2.3462999999999999E-4</v>
      </c>
      <c r="W21" s="1">
        <v>2.2860999999999999E-4</v>
      </c>
      <c r="X21" s="1">
        <v>2.2316E-4</v>
      </c>
      <c r="Y21" s="1">
        <v>2.1811000000000001E-4</v>
      </c>
      <c r="Z21" s="1">
        <v>2.1295E-4</v>
      </c>
      <c r="AA21" s="1">
        <v>2.0754000000000001E-4</v>
      </c>
      <c r="AB21" s="1">
        <v>2.0227E-4</v>
      </c>
      <c r="AC21" s="1">
        <v>1.9748000000000001E-4</v>
      </c>
      <c r="AD21" s="1">
        <v>1.9302999999999999E-4</v>
      </c>
      <c r="AE21" s="1">
        <v>1.8845E-4</v>
      </c>
      <c r="AF21" s="1">
        <v>1.8364E-4</v>
      </c>
      <c r="AG21" s="1">
        <v>1.7895000000000001E-4</v>
      </c>
      <c r="AH21" s="1">
        <v>1.7469999999999999E-4</v>
      </c>
      <c r="AI21" s="1">
        <v>1.7075E-4</v>
      </c>
      <c r="AJ21" s="1">
        <v>1.6668999999999999E-4</v>
      </c>
      <c r="AK21" s="1">
        <v>1.6243E-4</v>
      </c>
      <c r="AL21" s="1">
        <v>1.5828000000000001E-4</v>
      </c>
      <c r="AM21" s="1">
        <v>1.5449999999999999E-4</v>
      </c>
      <c r="AN21" s="1">
        <v>1.5097E-4</v>
      </c>
      <c r="AO21" s="1">
        <v>1.4731E-4</v>
      </c>
      <c r="AP21" s="1">
        <v>1.4346000000000001E-4</v>
      </c>
      <c r="AQ21" s="1">
        <v>1.3971E-4</v>
      </c>
      <c r="AR21" s="1">
        <v>1.3631E-4</v>
      </c>
      <c r="AS21" s="1">
        <v>1.3316000000000001E-4</v>
      </c>
      <c r="AT21" s="1">
        <v>1.2993E-4</v>
      </c>
      <c r="AU21" s="1">
        <v>1.2653999999999999E-4</v>
      </c>
      <c r="AV21" s="1">
        <v>1.2324999999999999E-4</v>
      </c>
      <c r="AW21" s="1">
        <v>1.2027E-4</v>
      </c>
      <c r="AX21" s="1">
        <v>1.1752999999999999E-4</v>
      </c>
      <c r="AY21" s="1">
        <v>1.1474E-4</v>
      </c>
      <c r="AZ21" s="1">
        <v>1.1183000000000001E-4</v>
      </c>
      <c r="BA21" s="1">
        <v>1.0899E-4</v>
      </c>
      <c r="BB21" s="1">
        <v>1.0642E-4</v>
      </c>
      <c r="BC21" s="1">
        <v>1.0403000000000001E-4</v>
      </c>
      <c r="BD21" s="1">
        <v>1.0158E-4</v>
      </c>
      <c r="BE21" s="1">
        <v>9.9019999999999997E-5</v>
      </c>
      <c r="BF21" s="1">
        <v>9.6509999999999996E-5</v>
      </c>
      <c r="BG21" s="1">
        <v>9.4240000000000006E-5</v>
      </c>
      <c r="BH21" s="1">
        <v>9.2120000000000006E-5</v>
      </c>
      <c r="BI21" s="1">
        <v>8.9930000000000001E-5</v>
      </c>
      <c r="BJ21" s="1">
        <v>8.763E-5</v>
      </c>
      <c r="BK21" s="1">
        <v>8.5379999999999999E-5</v>
      </c>
      <c r="BL21" s="1">
        <v>8.3360000000000001E-5</v>
      </c>
      <c r="BM21" s="1">
        <v>8.1509999999999997E-5</v>
      </c>
      <c r="BN21" s="1">
        <v>7.9640000000000003E-5</v>
      </c>
      <c r="BO21" s="1">
        <v>7.7680000000000002E-5</v>
      </c>
      <c r="BP21" s="1">
        <v>7.5770000000000001E-5</v>
      </c>
      <c r="BQ21" s="1">
        <v>7.4029999999999994E-5</v>
      </c>
      <c r="BR21" s="1">
        <v>7.2399999999999998E-5</v>
      </c>
      <c r="BS21" s="1">
        <v>7.0720000000000001E-5</v>
      </c>
      <c r="BT21" s="1">
        <v>6.8940000000000001E-5</v>
      </c>
      <c r="BU21" s="1">
        <v>6.7210000000000002E-5</v>
      </c>
      <c r="BV21" s="1">
        <v>6.5629999999999993E-5</v>
      </c>
      <c r="BW21" s="1">
        <v>6.4179999999999999E-5</v>
      </c>
      <c r="BX21" s="1">
        <v>6.2680000000000003E-5</v>
      </c>
      <c r="BY21" s="1">
        <v>6.1110000000000003E-5</v>
      </c>
      <c r="BZ21" s="1">
        <v>5.9580000000000002E-5</v>
      </c>
      <c r="CA21" s="1">
        <v>5.8189999999999997E-5</v>
      </c>
      <c r="CB21" s="1">
        <v>5.6910000000000002E-5</v>
      </c>
      <c r="CC21" s="1">
        <v>5.5600000000000003E-5</v>
      </c>
      <c r="CD21" s="1">
        <v>5.4230000000000001E-5</v>
      </c>
      <c r="CE21" s="1">
        <v>5.2889999999999997E-5</v>
      </c>
      <c r="CF21" s="1">
        <v>5.1669999999999998E-5</v>
      </c>
      <c r="CG21" s="1">
        <v>5.0540000000000001E-5</v>
      </c>
      <c r="CH21" s="1">
        <v>4.9379999999999998E-5</v>
      </c>
      <c r="CI21" s="1">
        <v>4.816E-5</v>
      </c>
      <c r="CJ21" s="1">
        <v>4.6969999999999999E-5</v>
      </c>
      <c r="CK21" s="1">
        <v>4.5880000000000001E-5</v>
      </c>
      <c r="CL21" s="1">
        <v>4.4860000000000001E-5</v>
      </c>
      <c r="CM21" s="1">
        <v>4.3800000000000001E-5</v>
      </c>
      <c r="CN21" s="1">
        <v>4.2670000000000003E-5</v>
      </c>
      <c r="CO21" s="1">
        <v>4.1579999999999998E-5</v>
      </c>
      <c r="CP21" s="1">
        <v>4.0590000000000003E-5</v>
      </c>
      <c r="CQ21" s="1">
        <v>3.9669999999999998E-5</v>
      </c>
      <c r="CR21" s="1">
        <v>3.8720000000000002E-5</v>
      </c>
      <c r="CS21" s="1">
        <v>3.7719999999999998E-5</v>
      </c>
      <c r="CT21" s="1">
        <v>3.6739999999999997E-5</v>
      </c>
      <c r="CU21" s="1">
        <v>3.587E-5</v>
      </c>
      <c r="CV21" s="1">
        <v>3.5070000000000001E-5</v>
      </c>
      <c r="CW21" s="1">
        <v>3.4270000000000002E-5</v>
      </c>
      <c r="CX21" s="1">
        <v>3.3439999999999998E-5</v>
      </c>
      <c r="CY21" s="1">
        <v>3.2629999999999998E-5</v>
      </c>
      <c r="CZ21" s="1">
        <v>3.1890000000000001E-5</v>
      </c>
      <c r="DA21" s="1">
        <v>3.1199999999999999E-5</v>
      </c>
      <c r="DB21" s="1">
        <v>3.048E-5</v>
      </c>
      <c r="DC21" s="1">
        <v>2.972E-5</v>
      </c>
      <c r="DD21" s="1">
        <v>2.8989999999999999E-5</v>
      </c>
      <c r="DE21" s="1">
        <v>2.832E-5</v>
      </c>
      <c r="DF21" s="1">
        <v>2.7699999999999999E-5</v>
      </c>
      <c r="DG21" s="1">
        <v>2.7059999999999998E-5</v>
      </c>
      <c r="DH21" s="1">
        <v>2.6380000000000002E-5</v>
      </c>
      <c r="DI21" s="1">
        <v>2.5729999999999999E-5</v>
      </c>
      <c r="DJ21" s="1">
        <v>2.5130000000000002E-5</v>
      </c>
      <c r="DK21" s="1">
        <v>2.4579999999999998E-5</v>
      </c>
      <c r="DL21" s="1">
        <v>2.402E-5</v>
      </c>
      <c r="DM21" s="1">
        <v>2.3419999999999999E-5</v>
      </c>
      <c r="DN21" s="1">
        <v>2.2840000000000002E-5</v>
      </c>
      <c r="DO21" s="1">
        <v>2.232E-5</v>
      </c>
      <c r="DP21" s="1">
        <v>2.1829999999999999E-5</v>
      </c>
      <c r="DQ21" s="1">
        <v>2.1319999999999999E-5</v>
      </c>
      <c r="DR21" s="1">
        <v>2.0789999999999999E-5</v>
      </c>
      <c r="DS21" s="1">
        <v>2.0270000000000001E-5</v>
      </c>
      <c r="DT21" s="1">
        <v>1.98E-5</v>
      </c>
      <c r="DU21" s="1">
        <v>1.9369999999999999E-5</v>
      </c>
      <c r="DV21" s="1">
        <v>1.8919999999999998E-5</v>
      </c>
      <c r="DW21" s="1">
        <v>1.8450000000000001E-5</v>
      </c>
      <c r="DX21" s="1">
        <v>1.8E-5</v>
      </c>
      <c r="DY21" s="1">
        <v>1.7580000000000001E-5</v>
      </c>
      <c r="DZ21" s="1">
        <v>1.719E-5</v>
      </c>
      <c r="EA21" s="1">
        <v>1.679E-5</v>
      </c>
      <c r="EB21" s="1">
        <v>1.6370000000000001E-5</v>
      </c>
      <c r="EC21" s="1">
        <v>1.596E-5</v>
      </c>
      <c r="ED21" s="1">
        <v>1.558E-5</v>
      </c>
      <c r="EE21" s="1">
        <v>1.524E-5</v>
      </c>
      <c r="EF21" s="1">
        <v>1.488E-5</v>
      </c>
      <c r="EG21" s="1">
        <v>1.451E-5</v>
      </c>
      <c r="EH21" s="1">
        <v>1.415E-5</v>
      </c>
      <c r="EI21" s="1">
        <v>1.382E-5</v>
      </c>
      <c r="EJ21" s="1">
        <v>1.3519999999999999E-5</v>
      </c>
      <c r="EK21" s="1">
        <v>1.3200000000000001E-5</v>
      </c>
      <c r="EL21" s="1">
        <v>1.288E-5</v>
      </c>
      <c r="EM21" s="1">
        <v>1.256E-5</v>
      </c>
      <c r="EN21" s="1">
        <v>1.2269999999999999E-5</v>
      </c>
      <c r="EO21" s="1">
        <v>1.199E-5</v>
      </c>
      <c r="EP21" s="1">
        <v>1.171E-5</v>
      </c>
      <c r="EQ21" s="1">
        <v>1.1409999999999999E-5</v>
      </c>
      <c r="ER21" s="1">
        <v>1.112E-5</v>
      </c>
      <c r="ES21" s="1">
        <v>1.0859999999999999E-5</v>
      </c>
      <c r="ET21" s="1">
        <v>1.061E-5</v>
      </c>
      <c r="EU21" s="1">
        <v>1.0360000000000001E-5</v>
      </c>
      <c r="EV21" s="20">
        <v>1.01E-5</v>
      </c>
    </row>
    <row r="22" spans="1:152" x14ac:dyDescent="0.25">
      <c r="A22" s="37">
        <v>14</v>
      </c>
      <c r="B22" s="19">
        <v>4.3773E-4</v>
      </c>
      <c r="C22" s="1">
        <v>4.2674999999999999E-4</v>
      </c>
      <c r="D22" s="1">
        <v>4.1730000000000001E-4</v>
      </c>
      <c r="E22" s="1">
        <v>4.1027000000000001E-4</v>
      </c>
      <c r="F22" s="1">
        <v>4.0483000000000001E-4</v>
      </c>
      <c r="G22" s="1">
        <v>3.9958000000000002E-4</v>
      </c>
      <c r="H22" s="1">
        <v>3.9439999999999999E-4</v>
      </c>
      <c r="I22" s="1">
        <v>3.8931000000000002E-4</v>
      </c>
      <c r="J22" s="1">
        <v>3.8339E-4</v>
      </c>
      <c r="K22" s="1">
        <v>3.7605000000000001E-4</v>
      </c>
      <c r="L22" s="1">
        <v>3.6799000000000001E-4</v>
      </c>
      <c r="M22" s="1">
        <v>3.6008999999999998E-4</v>
      </c>
      <c r="N22" s="1">
        <v>3.5289000000000002E-4</v>
      </c>
      <c r="O22" s="1">
        <v>3.4612E-4</v>
      </c>
      <c r="P22" s="5">
        <v>3.3907000000000002E-4</v>
      </c>
      <c r="Q22" s="7">
        <v>3.3164000000000002E-4</v>
      </c>
      <c r="R22" s="1">
        <v>3.2436999999999999E-4</v>
      </c>
      <c r="S22" s="1">
        <v>3.1775E-4</v>
      </c>
      <c r="T22" s="1">
        <v>3.1155000000000001E-4</v>
      </c>
      <c r="U22" s="1">
        <v>3.0514000000000002E-4</v>
      </c>
      <c r="V22" s="1">
        <v>2.9838E-4</v>
      </c>
      <c r="W22" s="1">
        <v>2.9177000000000001E-4</v>
      </c>
      <c r="X22" s="1">
        <v>2.8575999999999997E-4</v>
      </c>
      <c r="Y22" s="1">
        <v>2.8018999999999999E-4</v>
      </c>
      <c r="Z22" s="1">
        <v>2.7446000000000003E-4</v>
      </c>
      <c r="AA22" s="1">
        <v>2.6844E-4</v>
      </c>
      <c r="AB22" s="1">
        <v>2.6256000000000001E-4</v>
      </c>
      <c r="AC22" s="1">
        <v>2.5720000000000002E-4</v>
      </c>
      <c r="AD22" s="1">
        <v>2.5219000000000001E-4</v>
      </c>
      <c r="AE22" s="1">
        <v>2.4703000000000003E-4</v>
      </c>
      <c r="AF22" s="1">
        <v>2.4158E-4</v>
      </c>
      <c r="AG22" s="1">
        <v>2.3625999999999999E-4</v>
      </c>
      <c r="AH22" s="1">
        <v>2.3141000000000001E-4</v>
      </c>
      <c r="AI22" s="1">
        <v>2.2690000000000001E-4</v>
      </c>
      <c r="AJ22" s="1">
        <v>2.2224000000000001E-4</v>
      </c>
      <c r="AK22" s="1">
        <v>2.1734E-4</v>
      </c>
      <c r="AL22" s="1">
        <v>2.1254999999999999E-4</v>
      </c>
      <c r="AM22" s="1">
        <v>2.0817000000000001E-4</v>
      </c>
      <c r="AN22" s="1">
        <v>2.0406999999999999E-4</v>
      </c>
      <c r="AO22" s="1">
        <v>1.9979000000000001E-4</v>
      </c>
      <c r="AP22" s="1">
        <v>1.9527999999999999E-4</v>
      </c>
      <c r="AQ22" s="1">
        <v>1.9087999999999999E-4</v>
      </c>
      <c r="AR22" s="1">
        <v>1.8687E-4</v>
      </c>
      <c r="AS22" s="1">
        <v>1.8314000000000001E-4</v>
      </c>
      <c r="AT22" s="1">
        <v>1.7930999999999999E-4</v>
      </c>
      <c r="AU22" s="1">
        <v>1.7527999999999999E-4</v>
      </c>
      <c r="AV22" s="1">
        <v>1.7134E-4</v>
      </c>
      <c r="AW22" s="1">
        <v>1.6776000000000001E-4</v>
      </c>
      <c r="AX22" s="1">
        <v>1.6446000000000001E-4</v>
      </c>
      <c r="AY22" s="1">
        <v>1.6110000000000001E-4</v>
      </c>
      <c r="AZ22" s="1">
        <v>1.5757E-4</v>
      </c>
      <c r="BA22" s="1">
        <v>1.5411999999999999E-4</v>
      </c>
      <c r="BB22" s="1">
        <v>1.5097E-4</v>
      </c>
      <c r="BC22" s="1">
        <v>1.4804999999999999E-4</v>
      </c>
      <c r="BD22" s="1">
        <v>1.4505E-4</v>
      </c>
      <c r="BE22" s="1">
        <v>1.4187999999999999E-4</v>
      </c>
      <c r="BF22" s="1">
        <v>1.3878999999999999E-4</v>
      </c>
      <c r="BG22" s="1">
        <v>1.3596999999999999E-4</v>
      </c>
      <c r="BH22" s="1">
        <v>1.3333E-4</v>
      </c>
      <c r="BI22" s="1">
        <v>1.3059000000000001E-4</v>
      </c>
      <c r="BJ22" s="1">
        <v>1.2771000000000001E-4</v>
      </c>
      <c r="BK22" s="1">
        <v>1.2488000000000001E-4</v>
      </c>
      <c r="BL22" s="1">
        <v>1.2233E-4</v>
      </c>
      <c r="BM22" s="1">
        <v>1.1998999999999999E-4</v>
      </c>
      <c r="BN22" s="1">
        <v>1.1760999999999999E-4</v>
      </c>
      <c r="BO22" s="1">
        <v>1.1511E-4</v>
      </c>
      <c r="BP22" s="1">
        <v>1.1267E-4</v>
      </c>
      <c r="BQ22" s="1">
        <v>1.1044000000000001E-4</v>
      </c>
      <c r="BR22" s="1">
        <v>1.0834E-4</v>
      </c>
      <c r="BS22" s="1">
        <v>1.0616E-4</v>
      </c>
      <c r="BT22" s="1">
        <v>1.0386E-4</v>
      </c>
      <c r="BU22" s="1">
        <v>1.0161E-4</v>
      </c>
      <c r="BV22" s="1">
        <v>9.9560000000000002E-5</v>
      </c>
      <c r="BW22" s="1">
        <v>9.7650000000000002E-5</v>
      </c>
      <c r="BX22" s="1">
        <v>9.5680000000000005E-5</v>
      </c>
      <c r="BY22" s="1">
        <v>9.3610000000000007E-5</v>
      </c>
      <c r="BZ22" s="1">
        <v>9.1589999999999996E-5</v>
      </c>
      <c r="CA22" s="1">
        <v>8.975E-5</v>
      </c>
      <c r="CB22" s="1">
        <v>8.8040000000000004E-5</v>
      </c>
      <c r="CC22" s="1">
        <v>8.6290000000000002E-5</v>
      </c>
      <c r="CD22" s="1">
        <v>8.4450000000000006E-5</v>
      </c>
      <c r="CE22" s="1">
        <v>8.2650000000000003E-5</v>
      </c>
      <c r="CF22" s="1">
        <v>8.1009999999999999E-5</v>
      </c>
      <c r="CG22" s="1">
        <v>7.949E-5</v>
      </c>
      <c r="CH22" s="1">
        <v>7.7910000000000005E-5</v>
      </c>
      <c r="CI22" s="1">
        <v>7.6240000000000002E-5</v>
      </c>
      <c r="CJ22" s="1">
        <v>7.462E-5</v>
      </c>
      <c r="CK22" s="1">
        <v>7.3129999999999999E-5</v>
      </c>
      <c r="CL22" s="1">
        <v>7.1730000000000006E-5</v>
      </c>
      <c r="CM22" s="1">
        <v>7.0259999999999995E-5</v>
      </c>
      <c r="CN22" s="1">
        <v>6.8700000000000003E-5</v>
      </c>
      <c r="CO22" s="1">
        <v>6.7189999999999999E-5</v>
      </c>
      <c r="CP22" s="1">
        <v>6.58E-5</v>
      </c>
      <c r="CQ22" s="1">
        <v>6.4510000000000004E-5</v>
      </c>
      <c r="CR22" s="1">
        <v>6.3180000000000002E-5</v>
      </c>
      <c r="CS22" s="1">
        <v>6.177E-5</v>
      </c>
      <c r="CT22" s="1">
        <v>6.0390000000000003E-5</v>
      </c>
      <c r="CU22" s="1">
        <v>5.9150000000000001E-5</v>
      </c>
      <c r="CV22" s="1">
        <v>5.8019999999999997E-5</v>
      </c>
      <c r="CW22" s="1">
        <v>5.6879999999999998E-5</v>
      </c>
      <c r="CX22" s="1">
        <v>5.5689999999999997E-5</v>
      </c>
      <c r="CY22" s="1">
        <v>5.452E-5</v>
      </c>
      <c r="CZ22" s="1">
        <v>5.3449999999999998E-5</v>
      </c>
      <c r="DA22" s="1">
        <v>5.2450000000000001E-5</v>
      </c>
      <c r="DB22" s="1">
        <v>5.1409999999999997E-5</v>
      </c>
      <c r="DC22" s="1">
        <v>5.0309999999999998E-5</v>
      </c>
      <c r="DD22" s="1">
        <v>4.9240000000000003E-5</v>
      </c>
      <c r="DE22" s="1">
        <v>4.8260000000000002E-5</v>
      </c>
      <c r="DF22" s="1">
        <v>4.7339999999999997E-5</v>
      </c>
      <c r="DG22" s="1">
        <v>4.6400000000000003E-5</v>
      </c>
      <c r="DH22" s="1">
        <v>4.5399999999999999E-5</v>
      </c>
      <c r="DI22" s="1">
        <v>4.443E-5</v>
      </c>
      <c r="DJ22" s="1">
        <v>4.354E-5</v>
      </c>
      <c r="DK22" s="1">
        <v>4.2719999999999998E-5</v>
      </c>
      <c r="DL22" s="1">
        <v>4.1869999999999997E-5</v>
      </c>
      <c r="DM22" s="1">
        <v>4.0970000000000002E-5</v>
      </c>
      <c r="DN22" s="1">
        <v>4.0099999999999999E-5</v>
      </c>
      <c r="DO22" s="1">
        <v>3.93E-5</v>
      </c>
      <c r="DP22" s="1">
        <v>3.8559999999999997E-5</v>
      </c>
      <c r="DQ22" s="1">
        <v>3.7790000000000002E-5</v>
      </c>
      <c r="DR22" s="1">
        <v>3.697E-5</v>
      </c>
      <c r="DS22" s="1">
        <v>3.6180000000000003E-5</v>
      </c>
      <c r="DT22" s="1">
        <v>3.5450000000000001E-5</v>
      </c>
      <c r="DU22" s="1">
        <v>3.4780000000000002E-5</v>
      </c>
      <c r="DV22" s="1">
        <v>3.4090000000000001E-5</v>
      </c>
      <c r="DW22" s="1">
        <v>3.3359999999999999E-5</v>
      </c>
      <c r="DX22" s="1">
        <v>3.2650000000000001E-5</v>
      </c>
      <c r="DY22" s="1">
        <v>3.1999999999999999E-5</v>
      </c>
      <c r="DZ22" s="1">
        <v>3.1390000000000003E-5</v>
      </c>
      <c r="EA22" s="1">
        <v>3.0759999999999997E-5</v>
      </c>
      <c r="EB22" s="1">
        <v>3.0090000000000002E-5</v>
      </c>
      <c r="EC22" s="1">
        <v>2.9439999999999999E-5</v>
      </c>
      <c r="ED22" s="1">
        <v>2.8839999999999998E-5</v>
      </c>
      <c r="EE22" s="1">
        <v>2.8289999999999998E-5</v>
      </c>
      <c r="EF22" s="1">
        <v>2.7719999999999999E-5</v>
      </c>
      <c r="EG22" s="1">
        <v>2.7120000000000001E-5</v>
      </c>
      <c r="EH22" s="1">
        <v>2.654E-5</v>
      </c>
      <c r="EI22" s="1">
        <v>2.601E-5</v>
      </c>
      <c r="EJ22" s="1">
        <v>2.5510000000000001E-5</v>
      </c>
      <c r="EK22" s="1">
        <v>2.5000000000000001E-5</v>
      </c>
      <c r="EL22" s="1">
        <v>2.4470000000000001E-5</v>
      </c>
      <c r="EM22" s="1">
        <v>2.3940000000000001E-5</v>
      </c>
      <c r="EN22" s="1">
        <v>2.3470000000000001E-5</v>
      </c>
      <c r="EO22" s="1">
        <v>2.302E-5</v>
      </c>
      <c r="EP22" s="1">
        <v>2.2549999999999999E-5</v>
      </c>
      <c r="EQ22" s="1">
        <v>2.2050000000000001E-5</v>
      </c>
      <c r="ER22" s="1">
        <v>2.156E-5</v>
      </c>
      <c r="ES22" s="1">
        <v>2.1120000000000001E-5</v>
      </c>
      <c r="ET22" s="1">
        <v>2.071E-5</v>
      </c>
      <c r="EU22" s="1">
        <v>2.0290000000000001E-5</v>
      </c>
      <c r="EV22" s="20">
        <v>1.9850000000000001E-5</v>
      </c>
    </row>
    <row r="23" spans="1:152" x14ac:dyDescent="0.25">
      <c r="A23" s="37">
        <v>15</v>
      </c>
      <c r="B23" s="19">
        <v>5.4051000000000001E-4</v>
      </c>
      <c r="C23" s="1">
        <v>5.2881E-4</v>
      </c>
      <c r="D23" s="1">
        <v>5.1869999999999998E-4</v>
      </c>
      <c r="E23" s="1">
        <v>5.1115999999999998E-4</v>
      </c>
      <c r="F23" s="1">
        <v>5.0531000000000003E-4</v>
      </c>
      <c r="G23" s="1">
        <v>4.9965999999999997E-4</v>
      </c>
      <c r="H23" s="1">
        <v>4.9406999999999999E-4</v>
      </c>
      <c r="I23" s="1">
        <v>4.8857000000000002E-4</v>
      </c>
      <c r="J23" s="1">
        <v>4.8214999999999998E-4</v>
      </c>
      <c r="K23" s="1">
        <v>4.7418999999999998E-4</v>
      </c>
      <c r="L23" s="1">
        <v>4.6540999999999998E-4</v>
      </c>
      <c r="M23" s="1">
        <v>4.5679999999999999E-4</v>
      </c>
      <c r="N23" s="1">
        <v>4.4891000000000001E-4</v>
      </c>
      <c r="O23" s="1">
        <v>4.4147000000000001E-4</v>
      </c>
      <c r="P23" s="5">
        <v>4.3372000000000001E-4</v>
      </c>
      <c r="Q23" s="7">
        <v>4.2550999999999998E-4</v>
      </c>
      <c r="R23" s="1">
        <v>4.1745999999999998E-4</v>
      </c>
      <c r="S23" s="1">
        <v>4.1009999999999999E-4</v>
      </c>
      <c r="T23" s="1">
        <v>4.0319999999999999E-4</v>
      </c>
      <c r="U23" s="1">
        <v>3.9603000000000001E-4</v>
      </c>
      <c r="V23" s="1">
        <v>3.8845999999999998E-4</v>
      </c>
      <c r="W23" s="1">
        <v>3.8102999999999998E-4</v>
      </c>
      <c r="X23" s="1">
        <v>3.7426000000000001E-4</v>
      </c>
      <c r="Y23" s="1">
        <v>3.6796000000000002E-4</v>
      </c>
      <c r="Z23" s="1">
        <v>3.6147000000000002E-4</v>
      </c>
      <c r="AA23" s="1">
        <v>3.5462999999999998E-4</v>
      </c>
      <c r="AB23" s="1">
        <v>3.4790999999999999E-4</v>
      </c>
      <c r="AC23" s="1">
        <v>3.4178000000000002E-4</v>
      </c>
      <c r="AD23" s="1">
        <v>3.3605000000000001E-4</v>
      </c>
      <c r="AE23" s="1">
        <v>3.301E-4</v>
      </c>
      <c r="AF23" s="1">
        <v>3.2382E-4</v>
      </c>
      <c r="AG23" s="1">
        <v>3.1765999999999999E-4</v>
      </c>
      <c r="AH23" s="1">
        <v>3.1203999999999997E-4</v>
      </c>
      <c r="AI23" s="1">
        <v>3.0677999999999999E-4</v>
      </c>
      <c r="AJ23" s="1">
        <v>3.0134999999999998E-4</v>
      </c>
      <c r="AK23" s="1">
        <v>2.9561000000000002E-4</v>
      </c>
      <c r="AL23" s="1">
        <v>2.8998000000000001E-4</v>
      </c>
      <c r="AM23" s="1">
        <v>2.8483000000000002E-4</v>
      </c>
      <c r="AN23" s="1">
        <v>2.7997999999999999E-4</v>
      </c>
      <c r="AO23" s="1">
        <v>2.7492E-4</v>
      </c>
      <c r="AP23" s="1">
        <v>2.6956000000000001E-4</v>
      </c>
      <c r="AQ23" s="1">
        <v>2.6431000000000002E-4</v>
      </c>
      <c r="AR23" s="1">
        <v>2.5952000000000001E-4</v>
      </c>
      <c r="AS23" s="1">
        <v>2.5505999999999999E-4</v>
      </c>
      <c r="AT23" s="1">
        <v>2.5044999999999999E-4</v>
      </c>
      <c r="AU23" s="1">
        <v>2.4558000000000002E-4</v>
      </c>
      <c r="AV23" s="1">
        <v>2.4081999999999999E-4</v>
      </c>
      <c r="AW23" s="1">
        <v>2.3648000000000001E-4</v>
      </c>
      <c r="AX23" s="1">
        <v>2.3247E-4</v>
      </c>
      <c r="AY23" s="1">
        <v>2.2835999999999999E-4</v>
      </c>
      <c r="AZ23" s="1">
        <v>2.2404E-4</v>
      </c>
      <c r="BA23" s="1">
        <v>2.198E-4</v>
      </c>
      <c r="BB23" s="1">
        <v>2.1594E-4</v>
      </c>
      <c r="BC23" s="1">
        <v>2.1232999999999999E-4</v>
      </c>
      <c r="BD23" s="1">
        <v>2.0861E-4</v>
      </c>
      <c r="BE23" s="1">
        <v>2.0468E-4</v>
      </c>
      <c r="BF23" s="1">
        <v>2.0083000000000001E-4</v>
      </c>
      <c r="BG23" s="1">
        <v>1.973E-4</v>
      </c>
      <c r="BH23" s="1">
        <v>1.94E-4</v>
      </c>
      <c r="BI23" s="1">
        <v>1.9055999999999999E-4</v>
      </c>
      <c r="BJ23" s="1">
        <v>1.8692000000000001E-4</v>
      </c>
      <c r="BK23" s="1">
        <v>1.8336000000000001E-4</v>
      </c>
      <c r="BL23" s="1">
        <v>1.8012E-4</v>
      </c>
      <c r="BM23" s="1">
        <v>1.7714E-4</v>
      </c>
      <c r="BN23" s="1">
        <v>1.7411E-4</v>
      </c>
      <c r="BO23" s="1">
        <v>1.7092E-4</v>
      </c>
      <c r="BP23" s="1">
        <v>1.6778999999999999E-4</v>
      </c>
      <c r="BQ23" s="1">
        <v>1.6493000000000001E-4</v>
      </c>
      <c r="BR23" s="1">
        <v>1.6223E-4</v>
      </c>
      <c r="BS23" s="1">
        <v>1.5940999999999999E-4</v>
      </c>
      <c r="BT23" s="1">
        <v>1.5642E-4</v>
      </c>
      <c r="BU23" s="1">
        <v>1.5349E-4</v>
      </c>
      <c r="BV23" s="1">
        <v>1.5082E-4</v>
      </c>
      <c r="BW23" s="1">
        <v>1.4831999999999999E-4</v>
      </c>
      <c r="BX23" s="1">
        <v>1.4574999999999999E-4</v>
      </c>
      <c r="BY23" s="1">
        <v>1.4302999999999999E-4</v>
      </c>
      <c r="BZ23" s="1">
        <v>1.4035999999999999E-4</v>
      </c>
      <c r="CA23" s="1">
        <v>1.3792000000000001E-4</v>
      </c>
      <c r="CB23" s="1">
        <v>1.3566000000000001E-4</v>
      </c>
      <c r="CC23" s="1">
        <v>1.3333E-4</v>
      </c>
      <c r="CD23" s="1">
        <v>1.3087999999999999E-4</v>
      </c>
      <c r="CE23" s="1">
        <v>1.2846999999999999E-4</v>
      </c>
      <c r="CF23" s="1">
        <v>1.2627E-4</v>
      </c>
      <c r="CG23" s="1">
        <v>1.2421000000000001E-4</v>
      </c>
      <c r="CH23" s="1">
        <v>1.2208E-4</v>
      </c>
      <c r="CI23" s="1">
        <v>1.1984E-4</v>
      </c>
      <c r="CJ23" s="1">
        <v>1.1763E-4</v>
      </c>
      <c r="CK23" s="1">
        <v>1.1561E-4</v>
      </c>
      <c r="CL23" s="1">
        <v>1.1369E-4</v>
      </c>
      <c r="CM23" s="1">
        <v>1.1168E-4</v>
      </c>
      <c r="CN23" s="1">
        <v>1.0955000000000001E-4</v>
      </c>
      <c r="CO23" s="1">
        <v>1.0746E-4</v>
      </c>
      <c r="CP23" s="1">
        <v>1.0555E-4</v>
      </c>
      <c r="CQ23" s="1">
        <v>1.0376E-4</v>
      </c>
      <c r="CR23" s="1">
        <v>1.0191000000000001E-4</v>
      </c>
      <c r="CS23" s="1">
        <v>9.9950000000000004E-5</v>
      </c>
      <c r="CT23" s="1">
        <v>9.802E-5</v>
      </c>
      <c r="CU23" s="1">
        <v>9.6280000000000007E-5</v>
      </c>
      <c r="CV23" s="1">
        <v>9.4690000000000003E-5</v>
      </c>
      <c r="CW23" s="1">
        <v>9.3090000000000005E-5</v>
      </c>
      <c r="CX23" s="1">
        <v>9.1399999999999999E-5</v>
      </c>
      <c r="CY23" s="1">
        <v>8.975E-5</v>
      </c>
      <c r="CZ23" s="1">
        <v>8.8230000000000001E-5</v>
      </c>
      <c r="DA23" s="1">
        <v>8.6810000000000004E-5</v>
      </c>
      <c r="DB23" s="1">
        <v>8.5320000000000003E-5</v>
      </c>
      <c r="DC23" s="1">
        <v>8.3750000000000003E-5</v>
      </c>
      <c r="DD23" s="1">
        <v>8.2200000000000006E-5</v>
      </c>
      <c r="DE23" s="1">
        <v>8.0790000000000004E-5</v>
      </c>
      <c r="DF23" s="1">
        <v>7.9469999999999996E-5</v>
      </c>
      <c r="DG23" s="1">
        <v>7.8100000000000001E-5</v>
      </c>
      <c r="DH23" s="1">
        <v>7.6650000000000006E-5</v>
      </c>
      <c r="DI23" s="1">
        <v>7.5229999999999996E-5</v>
      </c>
      <c r="DJ23" s="1">
        <v>7.3930000000000005E-5</v>
      </c>
      <c r="DK23" s="1">
        <v>7.2730000000000003E-5</v>
      </c>
      <c r="DL23" s="1">
        <v>7.148E-5</v>
      </c>
      <c r="DM23" s="1">
        <v>7.0160000000000006E-5</v>
      </c>
      <c r="DN23" s="1">
        <v>6.8869999999999996E-5</v>
      </c>
      <c r="DO23" s="1">
        <v>6.7689999999999997E-5</v>
      </c>
      <c r="DP23" s="1">
        <v>6.6580000000000003E-5</v>
      </c>
      <c r="DQ23" s="1">
        <v>6.5430000000000002E-5</v>
      </c>
      <c r="DR23" s="1">
        <v>6.4220000000000005E-5</v>
      </c>
      <c r="DS23" s="1">
        <v>6.3029999999999998E-5</v>
      </c>
      <c r="DT23" s="1">
        <v>6.1940000000000007E-5</v>
      </c>
      <c r="DU23" s="1">
        <v>6.0919999999999999E-5</v>
      </c>
      <c r="DV23" s="1">
        <v>5.9880000000000003E-5</v>
      </c>
      <c r="DW23" s="1">
        <v>5.8770000000000001E-5</v>
      </c>
      <c r="DX23" s="1">
        <v>5.7689999999999998E-5</v>
      </c>
      <c r="DY23" s="1">
        <v>5.6700000000000003E-5</v>
      </c>
      <c r="DZ23" s="1">
        <v>5.5760000000000001E-5</v>
      </c>
      <c r="EA23" s="1">
        <v>5.4790000000000002E-5</v>
      </c>
      <c r="EB23" s="1">
        <v>5.3770000000000002E-5</v>
      </c>
      <c r="EC23" s="1">
        <v>5.2760000000000003E-5</v>
      </c>
      <c r="ED23" s="1">
        <v>5.1839999999999998E-5</v>
      </c>
      <c r="EE23" s="1">
        <v>5.0980000000000003E-5</v>
      </c>
      <c r="EF23" s="1">
        <v>5.0099999999999998E-5</v>
      </c>
      <c r="EG23" s="1">
        <v>4.9169999999999998E-5</v>
      </c>
      <c r="EH23" s="1">
        <v>4.8250000000000001E-5</v>
      </c>
      <c r="EI23" s="1">
        <v>4.7420000000000003E-5</v>
      </c>
      <c r="EJ23" s="1">
        <v>4.6640000000000001E-5</v>
      </c>
      <c r="EK23" s="1">
        <v>4.5840000000000002E-5</v>
      </c>
      <c r="EL23" s="1">
        <v>4.4990000000000001E-5</v>
      </c>
      <c r="EM23" s="1">
        <v>4.4159999999999997E-5</v>
      </c>
      <c r="EN23" s="1">
        <v>4.3399999999999998E-5</v>
      </c>
      <c r="EO23" s="1">
        <v>4.2679999999999998E-5</v>
      </c>
      <c r="EP23" s="1">
        <v>4.193E-5</v>
      </c>
      <c r="EQ23" s="1">
        <v>4.1130000000000001E-5</v>
      </c>
      <c r="ER23" s="1">
        <v>4.0349999999999998E-5</v>
      </c>
      <c r="ES23" s="1">
        <v>3.964E-5</v>
      </c>
      <c r="ET23" s="1">
        <v>3.8970000000000001E-5</v>
      </c>
      <c r="EU23" s="1">
        <v>3.8290000000000001E-5</v>
      </c>
      <c r="EV23" s="20">
        <v>3.7570000000000001E-5</v>
      </c>
    </row>
    <row r="24" spans="1:152" x14ac:dyDescent="0.25">
      <c r="A24" s="37">
        <v>16</v>
      </c>
      <c r="B24" s="19">
        <v>6.7347000000000001E-4</v>
      </c>
      <c r="C24" s="1">
        <v>6.6054000000000004E-4</v>
      </c>
      <c r="D24" s="1">
        <v>6.4933000000000005E-4</v>
      </c>
      <c r="E24" s="1">
        <v>6.4097000000000004E-4</v>
      </c>
      <c r="F24" s="1">
        <v>6.3445999999999999E-4</v>
      </c>
      <c r="G24" s="1">
        <v>6.2817000000000005E-4</v>
      </c>
      <c r="H24" s="1">
        <v>6.2193999999999997E-4</v>
      </c>
      <c r="I24" s="1">
        <v>6.1580000000000001E-4</v>
      </c>
      <c r="J24" s="1">
        <v>6.0862999999999998E-4</v>
      </c>
      <c r="K24" s="1">
        <v>5.9971999999999998E-4</v>
      </c>
      <c r="L24" s="1">
        <v>5.8987000000000004E-4</v>
      </c>
      <c r="M24" s="1">
        <v>5.8018000000000002E-4</v>
      </c>
      <c r="N24" s="1">
        <v>5.7129000000000001E-4</v>
      </c>
      <c r="O24" s="1">
        <v>5.6289999999999997E-4</v>
      </c>
      <c r="P24" s="5">
        <v>5.5413000000000001E-4</v>
      </c>
      <c r="Q24" s="7">
        <v>5.4483000000000005E-4</v>
      </c>
      <c r="R24" s="1">
        <v>5.3569000000000002E-4</v>
      </c>
      <c r="S24" s="1">
        <v>5.2731000000000002E-4</v>
      </c>
      <c r="T24" s="1">
        <v>5.1944000000000003E-4</v>
      </c>
      <c r="U24" s="1">
        <v>5.1124999999999999E-4</v>
      </c>
      <c r="V24" s="1">
        <v>5.0257999999999998E-4</v>
      </c>
      <c r="W24" s="1">
        <v>4.9406000000000005E-4</v>
      </c>
      <c r="X24" s="1">
        <v>4.8626000000000002E-4</v>
      </c>
      <c r="Y24" s="1">
        <v>4.7899999999999999E-4</v>
      </c>
      <c r="Z24" s="1">
        <v>4.7151000000000002E-4</v>
      </c>
      <c r="AA24" s="1">
        <v>4.6359999999999999E-4</v>
      </c>
      <c r="AB24" s="1">
        <v>4.5581000000000002E-4</v>
      </c>
      <c r="AC24" s="1">
        <v>4.4869000000000002E-4</v>
      </c>
      <c r="AD24" s="1">
        <v>4.4201E-4</v>
      </c>
      <c r="AE24" s="1">
        <v>4.3507000000000002E-4</v>
      </c>
      <c r="AF24" s="1">
        <v>4.2773000000000003E-4</v>
      </c>
      <c r="AG24" s="1">
        <v>4.2051000000000002E-4</v>
      </c>
      <c r="AH24" s="1">
        <v>4.1391000000000003E-4</v>
      </c>
      <c r="AI24" s="1">
        <v>4.0772999999999997E-4</v>
      </c>
      <c r="AJ24" s="1">
        <v>4.0131999999999999E-4</v>
      </c>
      <c r="AK24" s="1">
        <v>3.9453999999999997E-4</v>
      </c>
      <c r="AL24" s="1">
        <v>3.8788000000000001E-4</v>
      </c>
      <c r="AM24" s="1">
        <v>3.8177000000000003E-4</v>
      </c>
      <c r="AN24" s="1">
        <v>3.7599999999999998E-4</v>
      </c>
      <c r="AO24" s="1">
        <v>3.6997000000000001E-4</v>
      </c>
      <c r="AP24" s="1">
        <v>3.6358000000000001E-4</v>
      </c>
      <c r="AQ24" s="1">
        <v>3.5729000000000002E-4</v>
      </c>
      <c r="AR24" s="1">
        <v>3.5155000000000001E-4</v>
      </c>
      <c r="AS24" s="1">
        <v>3.4619000000000002E-4</v>
      </c>
      <c r="AT24" s="1">
        <v>3.4064000000000002E-4</v>
      </c>
      <c r="AU24" s="1">
        <v>3.3477000000000002E-4</v>
      </c>
      <c r="AV24" s="1">
        <v>3.2899999999999997E-4</v>
      </c>
      <c r="AW24" s="1">
        <v>3.2373999999999999E-4</v>
      </c>
      <c r="AX24" s="1">
        <v>3.1888000000000001E-4</v>
      </c>
      <c r="AY24" s="1">
        <v>3.1388E-4</v>
      </c>
      <c r="AZ24" s="1">
        <v>3.0861000000000001E-4</v>
      </c>
      <c r="BA24" s="1">
        <v>3.0343999999999998E-4</v>
      </c>
      <c r="BB24" s="1">
        <v>2.987E-4</v>
      </c>
      <c r="BC24" s="1">
        <v>2.9428000000000001E-4</v>
      </c>
      <c r="BD24" s="1">
        <v>2.8969999999999999E-4</v>
      </c>
      <c r="BE24" s="1">
        <v>2.8486000000000001E-4</v>
      </c>
      <c r="BF24" s="1">
        <v>2.8009999999999998E-4</v>
      </c>
      <c r="BG24" s="1">
        <v>2.7574000000000001E-4</v>
      </c>
      <c r="BH24" s="1">
        <v>2.7164000000000002E-4</v>
      </c>
      <c r="BI24" s="1">
        <v>2.6738E-4</v>
      </c>
      <c r="BJ24" s="1">
        <v>2.6285000000000002E-4</v>
      </c>
      <c r="BK24" s="1">
        <v>2.5840999999999999E-4</v>
      </c>
      <c r="BL24" s="1">
        <v>2.5436000000000002E-4</v>
      </c>
      <c r="BM24" s="1">
        <v>2.5063E-4</v>
      </c>
      <c r="BN24" s="1">
        <v>2.4682000000000003E-4</v>
      </c>
      <c r="BO24" s="1">
        <v>2.4282000000000001E-4</v>
      </c>
      <c r="BP24" s="1">
        <v>2.3886999999999999E-4</v>
      </c>
      <c r="BQ24" s="1">
        <v>2.3525E-4</v>
      </c>
      <c r="BR24" s="1">
        <v>2.3184E-4</v>
      </c>
      <c r="BS24" s="1">
        <v>2.2826000000000001E-4</v>
      </c>
      <c r="BT24" s="1">
        <v>2.2447E-4</v>
      </c>
      <c r="BU24" s="1">
        <v>2.2074E-4</v>
      </c>
      <c r="BV24" s="1">
        <v>2.1733000000000001E-4</v>
      </c>
      <c r="BW24" s="1">
        <v>2.1414000000000001E-4</v>
      </c>
      <c r="BX24" s="1">
        <v>2.1084000000000001E-4</v>
      </c>
      <c r="BY24" s="1">
        <v>2.0735E-4</v>
      </c>
      <c r="BZ24" s="1">
        <v>2.0392000000000001E-4</v>
      </c>
      <c r="CA24" s="1">
        <v>2.0078000000000001E-4</v>
      </c>
      <c r="CB24" s="1">
        <v>1.9786000000000001E-4</v>
      </c>
      <c r="CC24" s="1">
        <v>1.9484999999999999E-4</v>
      </c>
      <c r="CD24" s="1">
        <v>1.9167000000000001E-4</v>
      </c>
      <c r="CE24" s="1">
        <v>1.8854000000000001E-4</v>
      </c>
      <c r="CF24" s="1">
        <v>1.8567E-4</v>
      </c>
      <c r="CG24" s="1">
        <v>1.8299000000000001E-4</v>
      </c>
      <c r="CH24" s="1">
        <v>1.8021000000000001E-4</v>
      </c>
      <c r="CI24" s="1">
        <v>1.7726999999999999E-4</v>
      </c>
      <c r="CJ24" s="1">
        <v>1.7437E-4</v>
      </c>
      <c r="CK24" s="1">
        <v>1.7170999999999999E-4</v>
      </c>
      <c r="CL24" s="1">
        <v>1.6918E-4</v>
      </c>
      <c r="CM24" s="1">
        <v>1.6652999999999999E-4</v>
      </c>
      <c r="CN24" s="1">
        <v>1.6370999999999999E-4</v>
      </c>
      <c r="CO24" s="1">
        <v>1.6093999999999999E-4</v>
      </c>
      <c r="CP24" s="1">
        <v>1.5841E-4</v>
      </c>
      <c r="CQ24" s="1">
        <v>1.5603000000000001E-4</v>
      </c>
      <c r="CR24" s="1">
        <v>1.5354999999999999E-4</v>
      </c>
      <c r="CS24" s="1">
        <v>1.5092999999999999E-4</v>
      </c>
      <c r="CT24" s="1">
        <v>1.4836E-4</v>
      </c>
      <c r="CU24" s="1">
        <v>1.4601999999999999E-4</v>
      </c>
      <c r="CV24" s="1">
        <v>1.4388000000000001E-4</v>
      </c>
      <c r="CW24" s="1">
        <v>1.4171999999999999E-4</v>
      </c>
      <c r="CX24" s="1">
        <v>1.3944000000000001E-4</v>
      </c>
      <c r="CY24" s="1">
        <v>1.372E-4</v>
      </c>
      <c r="CZ24" s="1">
        <v>1.3515000000000001E-4</v>
      </c>
      <c r="DA24" s="1">
        <v>1.3321000000000001E-4</v>
      </c>
      <c r="DB24" s="1">
        <v>1.3119E-4</v>
      </c>
      <c r="DC24" s="1">
        <v>1.2904E-4</v>
      </c>
      <c r="DD24" s="1">
        <v>1.2693000000000001E-4</v>
      </c>
      <c r="DE24" s="1">
        <v>1.25E-4</v>
      </c>
      <c r="DF24" s="1">
        <v>1.2318E-4</v>
      </c>
      <c r="DG24" s="1">
        <v>1.2129999999999999E-4</v>
      </c>
      <c r="DH24" s="1">
        <v>1.1930999999999999E-4</v>
      </c>
      <c r="DI24" s="1">
        <v>1.1734E-4</v>
      </c>
      <c r="DJ24" s="1">
        <v>1.1555E-4</v>
      </c>
      <c r="DK24" s="1">
        <v>1.1388E-4</v>
      </c>
      <c r="DL24" s="1">
        <v>1.1215E-4</v>
      </c>
      <c r="DM24" s="1">
        <v>1.1031000000000001E-4</v>
      </c>
      <c r="DN24" s="1">
        <v>1.0851E-4</v>
      </c>
      <c r="DO24" s="1">
        <v>1.0686E-4</v>
      </c>
      <c r="DP24" s="1">
        <v>1.0531000000000001E-4</v>
      </c>
      <c r="DQ24" s="1">
        <v>1.037E-4</v>
      </c>
      <c r="DR24" s="1">
        <v>1.0199E-4</v>
      </c>
      <c r="DS24" s="1">
        <v>1.0030999999999999E-4</v>
      </c>
      <c r="DT24" s="1">
        <v>9.8770000000000005E-5</v>
      </c>
      <c r="DU24" s="1">
        <v>9.734E-5</v>
      </c>
      <c r="DV24" s="1">
        <v>9.5849999999999999E-5</v>
      </c>
      <c r="DW24" s="1">
        <v>9.4289999999999993E-5</v>
      </c>
      <c r="DX24" s="1">
        <v>9.2739999999999996E-5</v>
      </c>
      <c r="DY24" s="1">
        <v>9.1329999999999995E-5</v>
      </c>
      <c r="DZ24" s="1">
        <v>9.0000000000000006E-5</v>
      </c>
      <c r="EA24" s="1">
        <v>8.8609999999999994E-5</v>
      </c>
      <c r="EB24" s="1">
        <v>8.7130000000000001E-5</v>
      </c>
      <c r="EC24" s="1">
        <v>8.5690000000000001E-5</v>
      </c>
      <c r="ED24" s="1">
        <v>8.4359999999999999E-5</v>
      </c>
      <c r="EE24" s="1">
        <v>8.3129999999999999E-5</v>
      </c>
      <c r="EF24" s="1">
        <v>8.1849999999999997E-5</v>
      </c>
      <c r="EG24" s="1">
        <v>8.0500000000000005E-5</v>
      </c>
      <c r="EH24" s="1">
        <v>7.9170000000000003E-5</v>
      </c>
      <c r="EI24" s="1">
        <v>7.7949999999999997E-5</v>
      </c>
      <c r="EJ24" s="1">
        <v>7.682E-5</v>
      </c>
      <c r="EK24" s="1">
        <v>7.5649999999999996E-5</v>
      </c>
      <c r="EL24" s="1">
        <v>7.4410000000000001E-5</v>
      </c>
      <c r="EM24" s="1">
        <v>7.3189999999999996E-5</v>
      </c>
      <c r="EN24" s="1">
        <v>7.2070000000000006E-5</v>
      </c>
      <c r="EO24" s="1">
        <v>7.1009999999999999E-5</v>
      </c>
      <c r="EP24" s="1">
        <v>6.9900000000000005E-5</v>
      </c>
      <c r="EQ24" s="1">
        <v>6.8720000000000006E-5</v>
      </c>
      <c r="ER24" s="1">
        <v>6.7559999999999997E-5</v>
      </c>
      <c r="ES24" s="1">
        <v>6.6500000000000004E-5</v>
      </c>
      <c r="ET24" s="1">
        <v>6.5519999999999996E-5</v>
      </c>
      <c r="EU24" s="1">
        <v>6.4499999999999996E-5</v>
      </c>
      <c r="EV24" s="20">
        <v>6.3419999999999999E-5</v>
      </c>
    </row>
    <row r="25" spans="1:152" x14ac:dyDescent="0.25">
      <c r="A25" s="37">
        <v>17</v>
      </c>
      <c r="B25" s="19">
        <v>8.2817000000000003E-4</v>
      </c>
      <c r="C25" s="1">
        <v>8.1358999999999999E-4</v>
      </c>
      <c r="D25" s="1">
        <v>8.0095000000000003E-4</v>
      </c>
      <c r="E25" s="1">
        <v>7.9149000000000005E-4</v>
      </c>
      <c r="F25" s="1">
        <v>7.8412999999999996E-4</v>
      </c>
      <c r="G25" s="1">
        <v>7.7700999999999996E-4</v>
      </c>
      <c r="H25" s="1">
        <v>7.6995000000000004E-4</v>
      </c>
      <c r="I25" s="1">
        <v>7.6298999999999996E-4</v>
      </c>
      <c r="J25" s="1">
        <v>7.5485000000000005E-4</v>
      </c>
      <c r="K25" s="1">
        <v>7.4472000000000004E-4</v>
      </c>
      <c r="L25" s="1">
        <v>7.3351000000000004E-4</v>
      </c>
      <c r="M25" s="1">
        <v>7.2247000000000001E-4</v>
      </c>
      <c r="N25" s="1">
        <v>7.1232999999999995E-4</v>
      </c>
      <c r="O25" s="1">
        <v>7.0273999999999998E-4</v>
      </c>
      <c r="P25" s="5">
        <v>6.9271000000000003E-4</v>
      </c>
      <c r="Q25" s="7">
        <v>6.8205999999999996E-4</v>
      </c>
      <c r="R25" s="1">
        <v>6.7157000000000002E-4</v>
      </c>
      <c r="S25" s="1">
        <v>6.6195000000000002E-4</v>
      </c>
      <c r="T25" s="1">
        <v>6.5289000000000005E-4</v>
      </c>
      <c r="U25" s="1">
        <v>6.4346E-4</v>
      </c>
      <c r="V25" s="1">
        <v>6.3345999999999997E-4</v>
      </c>
      <c r="W25" s="1">
        <v>6.2361000000000003E-4</v>
      </c>
      <c r="X25" s="1">
        <v>6.1459999999999998E-4</v>
      </c>
      <c r="Y25" s="1">
        <v>6.0619000000000005E-4</v>
      </c>
      <c r="Z25" s="1">
        <v>5.9750000000000005E-4</v>
      </c>
      <c r="AA25" s="1">
        <v>5.8830999999999998E-4</v>
      </c>
      <c r="AB25" s="1">
        <v>5.7925999999999995E-4</v>
      </c>
      <c r="AC25" s="1">
        <v>5.7096000000000002E-4</v>
      </c>
      <c r="AD25" s="1">
        <v>5.6316999999999999E-4</v>
      </c>
      <c r="AE25" s="1">
        <v>5.5506999999999996E-4</v>
      </c>
      <c r="AF25" s="1">
        <v>5.4648000000000001E-4</v>
      </c>
      <c r="AG25" s="1">
        <v>5.3803E-4</v>
      </c>
      <c r="AH25" s="1">
        <v>5.3028999999999999E-4</v>
      </c>
      <c r="AI25" s="1">
        <v>5.2304000000000001E-4</v>
      </c>
      <c r="AJ25" s="1">
        <v>5.1550000000000001E-4</v>
      </c>
      <c r="AK25" s="1">
        <v>5.0752999999999996E-4</v>
      </c>
      <c r="AL25" s="1">
        <v>4.9967000000000002E-4</v>
      </c>
      <c r="AM25" s="1">
        <v>4.9246000000000001E-4</v>
      </c>
      <c r="AN25" s="1">
        <v>4.8564000000000002E-4</v>
      </c>
      <c r="AO25" s="1">
        <v>4.7849999999999998E-4</v>
      </c>
      <c r="AP25" s="1">
        <v>4.7092E-4</v>
      </c>
      <c r="AQ25" s="1">
        <v>4.6347000000000001E-4</v>
      </c>
      <c r="AR25" s="1">
        <v>4.5664000000000002E-4</v>
      </c>
      <c r="AS25" s="1">
        <v>4.5025000000000002E-4</v>
      </c>
      <c r="AT25" s="1">
        <v>4.4363999999999997E-4</v>
      </c>
      <c r="AU25" s="1">
        <v>4.3664000000000002E-4</v>
      </c>
      <c r="AV25" s="1">
        <v>4.2975000000000001E-4</v>
      </c>
      <c r="AW25" s="1">
        <v>4.2345000000000002E-4</v>
      </c>
      <c r="AX25" s="1">
        <v>4.1761000000000001E-4</v>
      </c>
      <c r="AY25" s="1">
        <v>4.1162000000000002E-4</v>
      </c>
      <c r="AZ25" s="1">
        <v>4.0528999999999999E-4</v>
      </c>
      <c r="BA25" s="1">
        <v>3.9906000000000002E-4</v>
      </c>
      <c r="BB25" s="1">
        <v>3.9334999999999999E-4</v>
      </c>
      <c r="BC25" s="1">
        <v>3.8800999999999999E-4</v>
      </c>
      <c r="BD25" s="1">
        <v>3.8247999999999998E-4</v>
      </c>
      <c r="BE25" s="1">
        <v>3.7662999999999998E-4</v>
      </c>
      <c r="BF25" s="1">
        <v>3.7086999999999998E-4</v>
      </c>
      <c r="BG25" s="1">
        <v>3.6558000000000001E-4</v>
      </c>
      <c r="BH25" s="1">
        <v>3.6059999999999998E-4</v>
      </c>
      <c r="BI25" s="1">
        <v>3.5540000000000002E-4</v>
      </c>
      <c r="BJ25" s="1">
        <v>3.4989E-4</v>
      </c>
      <c r="BK25" s="1">
        <v>3.4446999999999999E-4</v>
      </c>
      <c r="BL25" s="1">
        <v>3.3952E-4</v>
      </c>
      <c r="BM25" s="1">
        <v>3.3495999999999998E-4</v>
      </c>
      <c r="BN25" s="1">
        <v>3.3030000000000001E-4</v>
      </c>
      <c r="BO25" s="1">
        <v>3.2539E-4</v>
      </c>
      <c r="BP25" s="1">
        <v>3.2054000000000002E-4</v>
      </c>
      <c r="BQ25" s="1">
        <v>3.1608999999999999E-4</v>
      </c>
      <c r="BR25" s="1">
        <v>3.1188E-4</v>
      </c>
      <c r="BS25" s="1">
        <v>3.0748E-4</v>
      </c>
      <c r="BT25" s="1">
        <v>3.0279999999999999E-4</v>
      </c>
      <c r="BU25" s="1">
        <v>2.9818999999999999E-4</v>
      </c>
      <c r="BV25" s="1">
        <v>2.9397000000000001E-4</v>
      </c>
      <c r="BW25" s="1">
        <v>2.9001E-4</v>
      </c>
      <c r="BX25" s="1">
        <v>2.8592E-4</v>
      </c>
      <c r="BY25" s="1">
        <v>2.8158000000000002E-4</v>
      </c>
      <c r="BZ25" s="1">
        <v>2.7731000000000001E-4</v>
      </c>
      <c r="CA25" s="1">
        <v>2.7339999999999998E-4</v>
      </c>
      <c r="CB25" s="1">
        <v>2.6975000000000002E-4</v>
      </c>
      <c r="CC25" s="1">
        <v>2.6599000000000002E-4</v>
      </c>
      <c r="CD25" s="1">
        <v>2.6201000000000002E-4</v>
      </c>
      <c r="CE25" s="1">
        <v>2.5808999999999999E-4</v>
      </c>
      <c r="CF25" s="1">
        <v>2.5450000000000001E-4</v>
      </c>
      <c r="CG25" s="1">
        <v>2.5113000000000002E-4</v>
      </c>
      <c r="CH25" s="1">
        <v>2.4762999999999999E-4</v>
      </c>
      <c r="CI25" s="1">
        <v>2.4393E-4</v>
      </c>
      <c r="CJ25" s="1">
        <v>2.4027E-4</v>
      </c>
      <c r="CK25" s="1">
        <v>2.3691000000000001E-4</v>
      </c>
      <c r="CL25" s="1">
        <v>2.3372000000000001E-4</v>
      </c>
      <c r="CM25" s="1">
        <v>2.3036000000000001E-4</v>
      </c>
      <c r="CN25" s="1">
        <v>2.2678999999999999E-4</v>
      </c>
      <c r="CO25" s="1">
        <v>2.2327E-4</v>
      </c>
      <c r="CP25" s="1">
        <v>2.2005000000000001E-4</v>
      </c>
      <c r="CQ25" s="1">
        <v>2.1702000000000001E-4</v>
      </c>
      <c r="CR25" s="1">
        <v>2.1385999999999999E-4</v>
      </c>
      <c r="CS25" s="1">
        <v>2.1052000000000001E-4</v>
      </c>
      <c r="CT25" s="1">
        <v>2.0723000000000001E-4</v>
      </c>
      <c r="CU25" s="1">
        <v>2.0424000000000001E-4</v>
      </c>
      <c r="CV25" s="1">
        <v>2.0149E-4</v>
      </c>
      <c r="CW25" s="1">
        <v>1.9871999999999999E-4</v>
      </c>
      <c r="CX25" s="1">
        <v>1.9578999999999999E-4</v>
      </c>
      <c r="CY25" s="1">
        <v>1.9290999999999999E-4</v>
      </c>
      <c r="CZ25" s="1">
        <v>1.9027000000000001E-4</v>
      </c>
      <c r="DA25" s="1">
        <v>1.8777E-4</v>
      </c>
      <c r="DB25" s="1">
        <v>1.8515E-4</v>
      </c>
      <c r="DC25" s="1">
        <v>1.8238E-4</v>
      </c>
      <c r="DD25" s="1">
        <v>1.7964000000000001E-4</v>
      </c>
      <c r="DE25" s="1">
        <v>1.7713000000000001E-4</v>
      </c>
      <c r="DF25" s="1">
        <v>1.7478E-4</v>
      </c>
      <c r="DG25" s="1">
        <v>1.7233E-4</v>
      </c>
      <c r="DH25" s="1">
        <v>1.6974000000000001E-4</v>
      </c>
      <c r="DI25" s="1">
        <v>1.6718000000000001E-4</v>
      </c>
      <c r="DJ25" s="1">
        <v>1.6484E-4</v>
      </c>
      <c r="DK25" s="1">
        <v>1.6265E-4</v>
      </c>
      <c r="DL25" s="1">
        <v>1.6038000000000001E-4</v>
      </c>
      <c r="DM25" s="1">
        <v>1.5798E-4</v>
      </c>
      <c r="DN25" s="1">
        <v>1.5562E-4</v>
      </c>
      <c r="DO25" s="1">
        <v>1.5344999999999999E-4</v>
      </c>
      <c r="DP25" s="1">
        <v>1.5140999999999999E-4</v>
      </c>
      <c r="DQ25" s="1">
        <v>1.4928000000000001E-4</v>
      </c>
      <c r="DR25" s="1">
        <v>1.4703000000000001E-4</v>
      </c>
      <c r="DS25" s="1">
        <v>1.4480999999999999E-4</v>
      </c>
      <c r="DT25" s="1">
        <v>1.4278000000000001E-4</v>
      </c>
      <c r="DU25" s="1">
        <v>1.4087999999999999E-4</v>
      </c>
      <c r="DV25" s="1">
        <v>1.3891000000000001E-4</v>
      </c>
      <c r="DW25" s="1">
        <v>1.3682000000000001E-4</v>
      </c>
      <c r="DX25" s="1">
        <v>1.3477000000000001E-4</v>
      </c>
      <c r="DY25" s="1">
        <v>1.3289000000000001E-4</v>
      </c>
      <c r="DZ25" s="1">
        <v>1.3111000000000001E-4</v>
      </c>
      <c r="EA25" s="1">
        <v>1.2925999999999999E-4</v>
      </c>
      <c r="EB25" s="1">
        <v>1.2729000000000001E-4</v>
      </c>
      <c r="EC25" s="1">
        <v>1.2535000000000001E-4</v>
      </c>
      <c r="ED25" s="1">
        <v>1.2358000000000001E-4</v>
      </c>
      <c r="EE25" s="1">
        <v>1.2192E-4</v>
      </c>
      <c r="EF25" s="1">
        <v>1.2019999999999999E-4</v>
      </c>
      <c r="EG25" s="1">
        <v>1.1838E-4</v>
      </c>
      <c r="EH25" s="1">
        <v>1.1658999999999999E-4</v>
      </c>
      <c r="EI25" s="1">
        <v>1.1495E-4</v>
      </c>
      <c r="EJ25" s="1">
        <v>1.1341999999999999E-4</v>
      </c>
      <c r="EK25" s="1">
        <v>1.1183000000000001E-4</v>
      </c>
      <c r="EL25" s="1">
        <v>1.1014999999999999E-4</v>
      </c>
      <c r="EM25" s="1">
        <v>1.0849999999999999E-4</v>
      </c>
      <c r="EN25" s="1">
        <v>1.0697E-4</v>
      </c>
      <c r="EO25" s="1">
        <v>1.0553E-4</v>
      </c>
      <c r="EP25" s="1">
        <v>1.0402E-4</v>
      </c>
      <c r="EQ25" s="1">
        <v>1.0242E-4</v>
      </c>
      <c r="ER25" s="1">
        <v>1.0084E-4</v>
      </c>
      <c r="ES25" s="1">
        <v>9.9389999999999995E-5</v>
      </c>
      <c r="ET25" s="1">
        <v>9.8040000000000003E-5</v>
      </c>
      <c r="EU25" s="1">
        <v>9.6639999999999996E-5</v>
      </c>
      <c r="EV25" s="20">
        <v>9.5160000000000004E-5</v>
      </c>
    </row>
    <row r="26" spans="1:152" x14ac:dyDescent="0.25">
      <c r="A26" s="37">
        <v>18</v>
      </c>
      <c r="B26" s="19">
        <v>9.8188000000000008E-4</v>
      </c>
      <c r="C26" s="1">
        <v>9.6579999999999995E-4</v>
      </c>
      <c r="D26" s="1">
        <v>9.5182999999999997E-4</v>
      </c>
      <c r="E26" s="1">
        <v>9.4136999999999997E-4</v>
      </c>
      <c r="F26" s="1">
        <v>9.3322999999999995E-4</v>
      </c>
      <c r="G26" s="1">
        <v>9.2535000000000002E-4</v>
      </c>
      <c r="H26" s="1">
        <v>9.1752999999999995E-4</v>
      </c>
      <c r="I26" s="1">
        <v>9.0981000000000005E-4</v>
      </c>
      <c r="J26" s="1">
        <v>9.0076999999999996E-4</v>
      </c>
      <c r="K26" s="1">
        <v>8.8953000000000003E-4</v>
      </c>
      <c r="L26" s="1">
        <v>8.7706999999999998E-4</v>
      </c>
      <c r="M26" s="1">
        <v>8.6479000000000005E-4</v>
      </c>
      <c r="N26" s="1">
        <v>8.5349000000000004E-4</v>
      </c>
      <c r="O26" s="1">
        <v>8.4281000000000004E-4</v>
      </c>
      <c r="P26" s="5">
        <v>8.3160999999999999E-4</v>
      </c>
      <c r="Q26" s="7">
        <v>8.1970999999999997E-4</v>
      </c>
      <c r="R26" s="1">
        <v>8.0798000000000003E-4</v>
      </c>
      <c r="S26" s="1">
        <v>7.9721000000000002E-4</v>
      </c>
      <c r="T26" s="1">
        <v>7.8706000000000002E-4</v>
      </c>
      <c r="U26" s="1">
        <v>7.7647999999999997E-4</v>
      </c>
      <c r="V26" s="1">
        <v>7.6524999999999998E-4</v>
      </c>
      <c r="W26" s="1">
        <v>7.5418000000000002E-4</v>
      </c>
      <c r="X26" s="1">
        <v>7.4403999999999996E-4</v>
      </c>
      <c r="Y26" s="1">
        <v>7.3457000000000004E-4</v>
      </c>
      <c r="Z26" s="1">
        <v>7.2477000000000001E-4</v>
      </c>
      <c r="AA26" s="1">
        <v>7.1438999999999997E-4</v>
      </c>
      <c r="AB26" s="1">
        <v>7.0416999999999995E-4</v>
      </c>
      <c r="AC26" s="1">
        <v>6.9477999999999999E-4</v>
      </c>
      <c r="AD26" s="1">
        <v>6.8596E-4</v>
      </c>
      <c r="AE26" s="1">
        <v>6.7677999999999998E-4</v>
      </c>
      <c r="AF26" s="1">
        <v>6.6704000000000004E-4</v>
      </c>
      <c r="AG26" s="1">
        <v>6.5744999999999996E-4</v>
      </c>
      <c r="AH26" s="1">
        <v>6.4864000000000002E-4</v>
      </c>
      <c r="AI26" s="1">
        <v>6.4037999999999996E-4</v>
      </c>
      <c r="AJ26" s="1">
        <v>6.3179999999999996E-4</v>
      </c>
      <c r="AK26" s="1">
        <v>6.2270000000000001E-4</v>
      </c>
      <c r="AL26" s="1">
        <v>6.1373999999999999E-4</v>
      </c>
      <c r="AM26" s="1">
        <v>6.0548999999999998E-4</v>
      </c>
      <c r="AN26" s="1">
        <v>5.9769000000000001E-4</v>
      </c>
      <c r="AO26" s="1">
        <v>5.8951999999999995E-4</v>
      </c>
      <c r="AP26" s="1">
        <v>5.8082999999999995E-4</v>
      </c>
      <c r="AQ26" s="1">
        <v>5.7227000000000005E-4</v>
      </c>
      <c r="AR26" s="1">
        <v>5.6442999999999999E-4</v>
      </c>
      <c r="AS26" s="1">
        <v>5.5708000000000005E-4</v>
      </c>
      <c r="AT26" s="1">
        <v>5.4947000000000004E-4</v>
      </c>
      <c r="AU26" s="1">
        <v>5.4140000000000004E-4</v>
      </c>
      <c r="AV26" s="1">
        <v>5.3344999999999998E-4</v>
      </c>
      <c r="AW26" s="1">
        <v>5.2618000000000001E-4</v>
      </c>
      <c r="AX26" s="1">
        <v>5.1942999999999998E-4</v>
      </c>
      <c r="AY26" s="1">
        <v>5.1248999999999999E-4</v>
      </c>
      <c r="AZ26" s="1">
        <v>5.0516000000000005E-4</v>
      </c>
      <c r="BA26" s="1">
        <v>4.9793000000000005E-4</v>
      </c>
      <c r="BB26" s="1">
        <v>4.9129999999999996E-4</v>
      </c>
      <c r="BC26" s="1">
        <v>4.8509999999999997E-4</v>
      </c>
      <c r="BD26" s="1">
        <v>4.7867E-4</v>
      </c>
      <c r="BE26" s="1">
        <v>4.7185E-4</v>
      </c>
      <c r="BF26" s="1">
        <v>4.6513000000000001E-4</v>
      </c>
      <c r="BG26" s="1">
        <v>4.5896000000000001E-4</v>
      </c>
      <c r="BH26" s="1">
        <v>4.5313999999999999E-4</v>
      </c>
      <c r="BI26" s="1">
        <v>4.4706999999999999E-4</v>
      </c>
      <c r="BJ26" s="1">
        <v>4.4062000000000002E-4</v>
      </c>
      <c r="BK26" s="1">
        <v>4.3426000000000001E-4</v>
      </c>
      <c r="BL26" s="1">
        <v>4.2845999999999997E-4</v>
      </c>
      <c r="BM26" s="1">
        <v>4.2309999999999998E-4</v>
      </c>
      <c r="BN26" s="1">
        <v>4.1763E-4</v>
      </c>
      <c r="BO26" s="1">
        <v>4.1184000000000001E-4</v>
      </c>
      <c r="BP26" s="1">
        <v>4.0613999999999998E-4</v>
      </c>
      <c r="BQ26" s="1">
        <v>4.0088999999999999E-4</v>
      </c>
      <c r="BR26" s="1">
        <v>3.9593000000000001E-4</v>
      </c>
      <c r="BS26" s="1">
        <v>3.9072E-4</v>
      </c>
      <c r="BT26" s="1">
        <v>3.8518999999999999E-4</v>
      </c>
      <c r="BU26" s="1">
        <v>3.7973E-4</v>
      </c>
      <c r="BV26" s="1">
        <v>3.7472999999999998E-4</v>
      </c>
      <c r="BW26" s="1">
        <v>3.7003999999999997E-4</v>
      </c>
      <c r="BX26" s="1">
        <v>3.6518E-4</v>
      </c>
      <c r="BY26" s="1">
        <v>3.6002000000000001E-4</v>
      </c>
      <c r="BZ26" s="1">
        <v>3.5493999999999999E-4</v>
      </c>
      <c r="CA26" s="1">
        <v>3.5028000000000001E-4</v>
      </c>
      <c r="CB26" s="1">
        <v>3.4593999999999998E-4</v>
      </c>
      <c r="CC26" s="1">
        <v>3.4144999999999998E-4</v>
      </c>
      <c r="CD26" s="1">
        <v>3.367E-4</v>
      </c>
      <c r="CE26" s="1">
        <v>3.3200999999999999E-4</v>
      </c>
      <c r="CF26" s="1">
        <v>3.2770999999999999E-4</v>
      </c>
      <c r="CG26" s="1">
        <v>3.2367000000000002E-4</v>
      </c>
      <c r="CH26" s="1">
        <v>3.1948000000000002E-4</v>
      </c>
      <c r="CI26" s="1">
        <v>3.1503E-4</v>
      </c>
      <c r="CJ26" s="1">
        <v>3.1063999999999999E-4</v>
      </c>
      <c r="CK26" s="1">
        <v>3.0658999999999998E-4</v>
      </c>
      <c r="CL26" s="1">
        <v>3.0275000000000001E-4</v>
      </c>
      <c r="CM26" s="1">
        <v>2.987E-4</v>
      </c>
      <c r="CN26" s="1">
        <v>2.9439000000000001E-4</v>
      </c>
      <c r="CO26" s="1">
        <v>2.9013999999999998E-4</v>
      </c>
      <c r="CP26" s="1">
        <v>2.8624E-4</v>
      </c>
      <c r="CQ26" s="1">
        <v>2.8257999999999999E-4</v>
      </c>
      <c r="CR26" s="1">
        <v>2.7876000000000002E-4</v>
      </c>
      <c r="CS26" s="1">
        <v>2.7470000000000001E-4</v>
      </c>
      <c r="CT26" s="1">
        <v>2.7071000000000002E-4</v>
      </c>
      <c r="CU26" s="1">
        <v>2.6706000000000001E-4</v>
      </c>
      <c r="CV26" s="1">
        <v>2.6373E-4</v>
      </c>
      <c r="CW26" s="1">
        <v>2.6035000000000001E-4</v>
      </c>
      <c r="CX26" s="1">
        <v>2.5678000000000002E-4</v>
      </c>
      <c r="CY26" s="1">
        <v>2.5326999999999999E-4</v>
      </c>
      <c r="CZ26" s="1">
        <v>2.5003999999999998E-4</v>
      </c>
      <c r="DA26" s="1">
        <v>2.4698E-4</v>
      </c>
      <c r="DB26" s="1">
        <v>2.4378E-4</v>
      </c>
      <c r="DC26" s="1">
        <v>2.4038E-4</v>
      </c>
      <c r="DD26" s="1">
        <v>2.3702E-4</v>
      </c>
      <c r="DE26" s="1">
        <v>2.3394999999999999E-4</v>
      </c>
      <c r="DF26" s="1">
        <v>2.3105000000000001E-4</v>
      </c>
      <c r="DG26" s="1">
        <v>2.2803999999999999E-4</v>
      </c>
      <c r="DH26" s="1">
        <v>2.2484E-4</v>
      </c>
      <c r="DI26" s="1">
        <v>2.2169E-4</v>
      </c>
      <c r="DJ26" s="1">
        <v>2.1880000000000001E-4</v>
      </c>
      <c r="DK26" s="1">
        <v>2.1609999999999999E-4</v>
      </c>
      <c r="DL26" s="1">
        <v>2.1330000000000001E-4</v>
      </c>
      <c r="DM26" s="1">
        <v>2.1033E-4</v>
      </c>
      <c r="DN26" s="1">
        <v>2.074E-4</v>
      </c>
      <c r="DO26" s="1">
        <v>2.0471000000000001E-4</v>
      </c>
      <c r="DP26" s="1">
        <v>2.0217999999999999E-4</v>
      </c>
      <c r="DQ26" s="1">
        <v>1.9954E-4</v>
      </c>
      <c r="DR26" s="1">
        <v>1.9673E-4</v>
      </c>
      <c r="DS26" s="1">
        <v>1.9396999999999999E-4</v>
      </c>
      <c r="DT26" s="1">
        <v>1.9143E-4</v>
      </c>
      <c r="DU26" s="1">
        <v>1.8906000000000001E-4</v>
      </c>
      <c r="DV26" s="1">
        <v>1.8660000000000001E-4</v>
      </c>
      <c r="DW26" s="1">
        <v>1.84E-4</v>
      </c>
      <c r="DX26" s="1">
        <v>1.8143E-4</v>
      </c>
      <c r="DY26" s="1">
        <v>1.7907E-4</v>
      </c>
      <c r="DZ26" s="1">
        <v>1.7684999999999999E-4</v>
      </c>
      <c r="EA26" s="1">
        <v>1.7452E-4</v>
      </c>
      <c r="EB26" s="1">
        <v>1.7205000000000001E-4</v>
      </c>
      <c r="EC26" s="1">
        <v>1.6961E-4</v>
      </c>
      <c r="ED26" s="1">
        <v>1.6736999999999999E-4</v>
      </c>
      <c r="EE26" s="1">
        <v>1.6527999999999999E-4</v>
      </c>
      <c r="EF26" s="1">
        <v>1.6312E-4</v>
      </c>
      <c r="EG26" s="1">
        <v>1.6082E-4</v>
      </c>
      <c r="EH26" s="1">
        <v>1.5856E-4</v>
      </c>
      <c r="EI26" s="1">
        <v>1.5647999999999999E-4</v>
      </c>
      <c r="EJ26" s="1">
        <v>1.5453999999999999E-4</v>
      </c>
      <c r="EK26" s="1">
        <v>1.5253E-4</v>
      </c>
      <c r="EL26" s="1">
        <v>1.5039E-4</v>
      </c>
      <c r="EM26" s="1">
        <v>1.4829E-4</v>
      </c>
      <c r="EN26" s="1">
        <v>1.4636E-4</v>
      </c>
      <c r="EO26" s="1">
        <v>1.4452000000000001E-4</v>
      </c>
      <c r="EP26" s="1">
        <v>1.426E-4</v>
      </c>
      <c r="EQ26" s="1">
        <v>1.4055E-4</v>
      </c>
      <c r="ER26" s="1">
        <v>1.3852999999999999E-4</v>
      </c>
      <c r="ES26" s="1">
        <v>1.3668E-4</v>
      </c>
      <c r="ET26" s="1">
        <v>1.3495E-4</v>
      </c>
      <c r="EU26" s="1">
        <v>1.3316000000000001E-4</v>
      </c>
      <c r="EV26" s="20">
        <v>1.3125999999999999E-4</v>
      </c>
    </row>
    <row r="27" spans="1:152" x14ac:dyDescent="0.25">
      <c r="A27" s="37">
        <v>19</v>
      </c>
      <c r="B27" s="19">
        <v>1.1217099999999999E-3</v>
      </c>
      <c r="C27" s="1">
        <v>1.1043100000000001E-3</v>
      </c>
      <c r="D27" s="1">
        <v>1.0892E-3</v>
      </c>
      <c r="E27" s="1">
        <v>1.0778700000000001E-3</v>
      </c>
      <c r="F27" s="1">
        <v>1.06905E-3</v>
      </c>
      <c r="G27" s="1">
        <v>1.0605E-3</v>
      </c>
      <c r="H27" s="1">
        <v>1.0520200000000001E-3</v>
      </c>
      <c r="I27" s="1">
        <v>1.04364E-3</v>
      </c>
      <c r="J27" s="1">
        <v>1.0338299999999999E-3</v>
      </c>
      <c r="K27" s="1">
        <v>1.02162E-3</v>
      </c>
      <c r="L27" s="1">
        <v>1.00807E-3</v>
      </c>
      <c r="M27" s="1">
        <v>9.9471E-4</v>
      </c>
      <c r="N27" s="1">
        <v>9.8240999999999997E-4</v>
      </c>
      <c r="O27" s="1">
        <v>9.7077000000000003E-4</v>
      </c>
      <c r="P27" s="5">
        <v>9.5856000000000001E-4</v>
      </c>
      <c r="Q27" s="7">
        <v>9.4558000000000001E-4</v>
      </c>
      <c r="R27" s="1">
        <v>9.3276999999999998E-4</v>
      </c>
      <c r="S27" s="1">
        <v>9.2100000000000005E-4</v>
      </c>
      <c r="T27" s="1">
        <v>9.0990000000000005E-4</v>
      </c>
      <c r="U27" s="1">
        <v>8.9831999999999998E-4</v>
      </c>
      <c r="V27" s="1">
        <v>8.8601999999999995E-4</v>
      </c>
      <c r="W27" s="1">
        <v>8.7389E-4</v>
      </c>
      <c r="X27" s="1">
        <v>8.6277000000000001E-4</v>
      </c>
      <c r="Y27" s="1">
        <v>8.5236999999999997E-4</v>
      </c>
      <c r="Z27" s="1">
        <v>8.4161000000000001E-4</v>
      </c>
      <c r="AA27" s="1">
        <v>8.3020999999999995E-4</v>
      </c>
      <c r="AB27" s="1">
        <v>8.1895999999999998E-4</v>
      </c>
      <c r="AC27" s="1">
        <v>8.0862000000000002E-4</v>
      </c>
      <c r="AD27" s="1">
        <v>7.9891000000000001E-4</v>
      </c>
      <c r="AE27" s="1">
        <v>7.8879000000000004E-4</v>
      </c>
      <c r="AF27" s="1">
        <v>7.7804000000000002E-4</v>
      </c>
      <c r="AG27" s="1">
        <v>7.6745000000000003E-4</v>
      </c>
      <c r="AH27" s="1">
        <v>7.5772000000000003E-4</v>
      </c>
      <c r="AI27" s="1">
        <v>7.4859000000000004E-4</v>
      </c>
      <c r="AJ27" s="1">
        <v>7.3908999999999997E-4</v>
      </c>
      <c r="AK27" s="1">
        <v>7.2902000000000004E-4</v>
      </c>
      <c r="AL27" s="1">
        <v>7.1907999999999998E-4</v>
      </c>
      <c r="AM27" s="1">
        <v>7.0994000000000005E-4</v>
      </c>
      <c r="AN27" s="1">
        <v>7.0127999999999998E-4</v>
      </c>
      <c r="AO27" s="1">
        <v>6.9220000000000002E-4</v>
      </c>
      <c r="AP27" s="1">
        <v>6.8254999999999998E-4</v>
      </c>
      <c r="AQ27" s="1">
        <v>6.7303000000000003E-4</v>
      </c>
      <c r="AR27" s="1">
        <v>6.6429E-4</v>
      </c>
      <c r="AS27" s="1">
        <v>6.5611E-4</v>
      </c>
      <c r="AT27" s="1">
        <v>6.4762000000000001E-4</v>
      </c>
      <c r="AU27" s="1">
        <v>6.3862000000000001E-4</v>
      </c>
      <c r="AV27" s="1">
        <v>6.2974000000000005E-4</v>
      </c>
      <c r="AW27" s="1">
        <v>6.2160999999999998E-4</v>
      </c>
      <c r="AX27" s="1">
        <v>6.1406999999999998E-4</v>
      </c>
      <c r="AY27" s="1">
        <v>6.0630999999999999E-4</v>
      </c>
      <c r="AZ27" s="1">
        <v>5.9809000000000001E-4</v>
      </c>
      <c r="BA27" s="1">
        <v>5.8998999999999998E-4</v>
      </c>
      <c r="BB27" s="1">
        <v>5.8255999999999998E-4</v>
      </c>
      <c r="BC27" s="1">
        <v>5.756E-4</v>
      </c>
      <c r="BD27" s="1">
        <v>5.6837000000000001E-4</v>
      </c>
      <c r="BE27" s="1">
        <v>5.6070999999999996E-4</v>
      </c>
      <c r="BF27" s="1">
        <v>5.5314999999999997E-4</v>
      </c>
      <c r="BG27" s="1">
        <v>5.4620000000000005E-4</v>
      </c>
      <c r="BH27" s="1">
        <v>5.3965000000000003E-4</v>
      </c>
      <c r="BI27" s="1">
        <v>5.3280000000000005E-4</v>
      </c>
      <c r="BJ27" s="1">
        <v>5.2552999999999996E-4</v>
      </c>
      <c r="BK27" s="1">
        <v>5.1835E-4</v>
      </c>
      <c r="BL27" s="1">
        <v>5.1179999999999997E-4</v>
      </c>
      <c r="BM27" s="1">
        <v>5.0573999999999997E-4</v>
      </c>
      <c r="BN27" s="1">
        <v>4.9954000000000003E-4</v>
      </c>
      <c r="BO27" s="1">
        <v>4.9299000000000001E-4</v>
      </c>
      <c r="BP27" s="1">
        <v>4.8652999999999999E-4</v>
      </c>
      <c r="BQ27" s="1">
        <v>4.8057999999999998E-4</v>
      </c>
      <c r="BR27" s="1">
        <v>4.7495000000000002E-4</v>
      </c>
      <c r="BS27" s="1">
        <v>4.6904E-4</v>
      </c>
      <c r="BT27" s="1">
        <v>4.6275E-4</v>
      </c>
      <c r="BU27" s="1">
        <v>4.5654000000000002E-4</v>
      </c>
      <c r="BV27" s="1">
        <v>4.5084999999999998E-4</v>
      </c>
      <c r="BW27" s="1">
        <v>4.4550999999999998E-4</v>
      </c>
      <c r="BX27" s="1">
        <v>4.3996999999999998E-4</v>
      </c>
      <c r="BY27" s="1">
        <v>4.3408999999999999E-4</v>
      </c>
      <c r="BZ27" s="1">
        <v>4.2829000000000001E-4</v>
      </c>
      <c r="CA27" s="1">
        <v>4.2297E-4</v>
      </c>
      <c r="CB27" s="1">
        <v>4.1800000000000002E-4</v>
      </c>
      <c r="CC27" s="1">
        <v>4.1287000000000002E-4</v>
      </c>
      <c r="CD27" s="1">
        <v>4.0743000000000002E-4</v>
      </c>
      <c r="CE27" s="1">
        <v>4.0205999999999998E-4</v>
      </c>
      <c r="CF27" s="1">
        <v>3.9712999999999999E-4</v>
      </c>
      <c r="CG27" s="1">
        <v>3.925E-4</v>
      </c>
      <c r="CH27" s="1">
        <v>3.8768E-4</v>
      </c>
      <c r="CI27" s="1">
        <v>3.8256999999999999E-4</v>
      </c>
      <c r="CJ27" s="1">
        <v>3.7753E-4</v>
      </c>
      <c r="CK27" s="1">
        <v>3.7288000000000002E-4</v>
      </c>
      <c r="CL27" s="1">
        <v>3.6844999999999998E-4</v>
      </c>
      <c r="CM27" s="1">
        <v>3.6378000000000002E-4</v>
      </c>
      <c r="CN27" s="1">
        <v>3.5881999999999998E-4</v>
      </c>
      <c r="CO27" s="1">
        <v>3.5392000000000003E-4</v>
      </c>
      <c r="CP27" s="1">
        <v>3.4940999999999998E-4</v>
      </c>
      <c r="CQ27" s="1">
        <v>3.4518E-4</v>
      </c>
      <c r="CR27" s="1">
        <v>3.4076000000000001E-4</v>
      </c>
      <c r="CS27" s="1">
        <v>3.3607E-4</v>
      </c>
      <c r="CT27" s="1">
        <v>3.3144000000000001E-4</v>
      </c>
      <c r="CU27" s="1">
        <v>3.2721999999999997E-4</v>
      </c>
      <c r="CV27" s="1">
        <v>3.2335000000000003E-4</v>
      </c>
      <c r="CW27" s="1">
        <v>3.1943E-4</v>
      </c>
      <c r="CX27" s="1">
        <v>3.1529000000000003E-4</v>
      </c>
      <c r="CY27" s="1">
        <v>3.1119999999999997E-4</v>
      </c>
      <c r="CZ27" s="1">
        <v>3.0744000000000002E-4</v>
      </c>
      <c r="DA27" s="1">
        <v>3.0389000000000002E-4</v>
      </c>
      <c r="DB27" s="1">
        <v>3.0016E-4</v>
      </c>
      <c r="DC27" s="1">
        <v>2.9618999999999999E-4</v>
      </c>
      <c r="DD27" s="1">
        <v>2.9228000000000001E-4</v>
      </c>
      <c r="DE27" s="1">
        <v>2.8868999999999998E-4</v>
      </c>
      <c r="DF27" s="1">
        <v>2.8530999999999999E-4</v>
      </c>
      <c r="DG27" s="1">
        <v>2.8179000000000002E-4</v>
      </c>
      <c r="DH27" s="1">
        <v>2.7805000000000001E-4</v>
      </c>
      <c r="DI27" s="1">
        <v>2.7436000000000002E-4</v>
      </c>
      <c r="DJ27" s="1">
        <v>2.7096999999999999E-4</v>
      </c>
      <c r="DK27" s="1">
        <v>2.678E-4</v>
      </c>
      <c r="DL27" s="1">
        <v>2.6452000000000002E-4</v>
      </c>
      <c r="DM27" s="1">
        <v>2.6102999999999999E-4</v>
      </c>
      <c r="DN27" s="1">
        <v>2.5758999999999998E-4</v>
      </c>
      <c r="DO27" s="1">
        <v>2.5442999999999999E-4</v>
      </c>
      <c r="DP27" s="1">
        <v>2.5145000000000001E-4</v>
      </c>
      <c r="DQ27" s="1">
        <v>2.4834E-4</v>
      </c>
      <c r="DR27" s="1">
        <v>2.4504000000000003E-4</v>
      </c>
      <c r="DS27" s="1">
        <v>2.4178000000000001E-4</v>
      </c>
      <c r="DT27" s="1">
        <v>2.3879000000000001E-4</v>
      </c>
      <c r="DU27" s="1">
        <v>2.3599E-4</v>
      </c>
      <c r="DV27" s="1">
        <v>2.3308000000000001E-4</v>
      </c>
      <c r="DW27" s="1">
        <v>2.3001E-4</v>
      </c>
      <c r="DX27" s="1">
        <v>2.2697E-4</v>
      </c>
      <c r="DY27" s="1">
        <v>2.2416999999999999E-4</v>
      </c>
      <c r="DZ27" s="1">
        <v>2.2153E-4</v>
      </c>
      <c r="EA27" s="1">
        <v>2.1876999999999999E-4</v>
      </c>
      <c r="EB27" s="1">
        <v>2.1583999999999999E-4</v>
      </c>
      <c r="EC27" s="1">
        <v>2.1294E-4</v>
      </c>
      <c r="ED27" s="1">
        <v>2.1028999999999999E-4</v>
      </c>
      <c r="EE27" s="1">
        <v>2.0780000000000001E-4</v>
      </c>
      <c r="EF27" s="1">
        <v>2.0521999999999999E-4</v>
      </c>
      <c r="EG27" s="1">
        <v>2.0248999999999999E-4</v>
      </c>
      <c r="EH27" s="1">
        <v>1.9979000000000001E-4</v>
      </c>
      <c r="EI27" s="1">
        <v>1.9730999999999999E-4</v>
      </c>
      <c r="EJ27" s="1">
        <v>1.95E-4</v>
      </c>
      <c r="EK27" s="1">
        <v>1.9259E-4</v>
      </c>
      <c r="EL27" s="1">
        <v>1.9003999999999999E-4</v>
      </c>
      <c r="EM27" s="1">
        <v>1.8752999999999999E-4</v>
      </c>
      <c r="EN27" s="1">
        <v>1.8521E-4</v>
      </c>
      <c r="EO27" s="1">
        <v>1.8301999999999999E-4</v>
      </c>
      <c r="EP27" s="1">
        <v>1.8071E-4</v>
      </c>
      <c r="EQ27" s="1">
        <v>1.7825E-4</v>
      </c>
      <c r="ER27" s="1">
        <v>1.7583E-4</v>
      </c>
      <c r="ES27" s="1">
        <v>1.7359999999999999E-4</v>
      </c>
      <c r="ET27" s="1">
        <v>1.7152000000000001E-4</v>
      </c>
      <c r="EU27" s="1">
        <v>1.6937000000000001E-4</v>
      </c>
      <c r="EV27" s="20">
        <v>1.6708000000000001E-4</v>
      </c>
    </row>
    <row r="28" spans="1:152" x14ac:dyDescent="0.25">
      <c r="A28" s="37">
        <v>20</v>
      </c>
      <c r="B28" s="19">
        <v>1.24266E-3</v>
      </c>
      <c r="C28" s="1">
        <v>1.2239499999999999E-3</v>
      </c>
      <c r="D28" s="1">
        <v>1.20769E-3</v>
      </c>
      <c r="E28" s="1">
        <v>1.1954999999999999E-3</v>
      </c>
      <c r="F28" s="1">
        <v>1.186E-3</v>
      </c>
      <c r="G28" s="1">
        <v>1.17679E-3</v>
      </c>
      <c r="H28" s="1">
        <v>1.1676600000000001E-3</v>
      </c>
      <c r="I28" s="1">
        <v>1.1586299999999999E-3</v>
      </c>
      <c r="J28" s="1">
        <v>1.14806E-3</v>
      </c>
      <c r="K28" s="1">
        <v>1.1348899999999999E-3</v>
      </c>
      <c r="L28" s="1">
        <v>1.1202899999999999E-3</v>
      </c>
      <c r="M28" s="1">
        <v>1.1058699999999999E-3</v>
      </c>
      <c r="N28" s="1">
        <v>1.0925900000000001E-3</v>
      </c>
      <c r="O28" s="1">
        <v>1.0800199999999999E-3</v>
      </c>
      <c r="P28" s="5">
        <v>1.0668400000000001E-3</v>
      </c>
      <c r="Q28" s="7">
        <v>1.0528099999999999E-3</v>
      </c>
      <c r="R28" s="1">
        <v>1.03896E-3</v>
      </c>
      <c r="S28" s="1">
        <v>1.0262400000000001E-3</v>
      </c>
      <c r="T28" s="1">
        <v>1.01424E-3</v>
      </c>
      <c r="U28" s="1">
        <v>1.0017100000000001E-3</v>
      </c>
      <c r="V28" s="1">
        <v>9.8839000000000002E-4</v>
      </c>
      <c r="W28" s="1">
        <v>9.7524999999999999E-4</v>
      </c>
      <c r="X28" s="1">
        <v>9.6319999999999999E-4</v>
      </c>
      <c r="Y28" s="1">
        <v>9.5193000000000003E-4</v>
      </c>
      <c r="Z28" s="1">
        <v>9.4026999999999999E-4</v>
      </c>
      <c r="AA28" s="1">
        <v>9.2789999999999995E-4</v>
      </c>
      <c r="AB28" s="1">
        <v>9.1569000000000004E-4</v>
      </c>
      <c r="AC28" s="1">
        <v>9.0446999999999999E-4</v>
      </c>
      <c r="AD28" s="1">
        <v>8.9391999999999998E-4</v>
      </c>
      <c r="AE28" s="1">
        <v>8.8292999999999998E-4</v>
      </c>
      <c r="AF28" s="1">
        <v>8.7124999999999995E-4</v>
      </c>
      <c r="AG28" s="1">
        <v>8.5972999999999996E-4</v>
      </c>
      <c r="AH28" s="1">
        <v>8.4915000000000001E-4</v>
      </c>
      <c r="AI28" s="1">
        <v>8.3922000000000001E-4</v>
      </c>
      <c r="AJ28" s="1">
        <v>8.2888999999999999E-4</v>
      </c>
      <c r="AK28" s="1">
        <v>8.1791999999999998E-4</v>
      </c>
      <c r="AL28" s="1">
        <v>8.0709E-4</v>
      </c>
      <c r="AM28" s="1">
        <v>7.9712999999999995E-4</v>
      </c>
      <c r="AN28" s="1">
        <v>7.8768999999999996E-4</v>
      </c>
      <c r="AO28" s="1">
        <v>7.7778999999999999E-4</v>
      </c>
      <c r="AP28" s="1">
        <v>7.6725999999999997E-4</v>
      </c>
      <c r="AQ28" s="1">
        <v>7.5686999999999998E-4</v>
      </c>
      <c r="AR28" s="1">
        <v>7.4733999999999998E-4</v>
      </c>
      <c r="AS28" s="1">
        <v>7.3839999999999995E-4</v>
      </c>
      <c r="AT28" s="1">
        <v>7.2911999999999999E-4</v>
      </c>
      <c r="AU28" s="1">
        <v>7.1927999999999998E-4</v>
      </c>
      <c r="AV28" s="1">
        <v>7.0956999999999997E-4</v>
      </c>
      <c r="AW28" s="1">
        <v>7.0069000000000002E-4</v>
      </c>
      <c r="AX28" s="1">
        <v>6.9242999999999996E-4</v>
      </c>
      <c r="AY28" s="1">
        <v>6.8393000000000002E-4</v>
      </c>
      <c r="AZ28" s="1">
        <v>6.7493999999999996E-4</v>
      </c>
      <c r="BA28" s="1">
        <v>6.6606E-4</v>
      </c>
      <c r="BB28" s="1">
        <v>6.5791999999999999E-4</v>
      </c>
      <c r="BC28" s="1">
        <v>6.5028000000000004E-4</v>
      </c>
      <c r="BD28" s="1">
        <v>6.4236000000000002E-4</v>
      </c>
      <c r="BE28" s="1">
        <v>6.3394999999999999E-4</v>
      </c>
      <c r="BF28" s="1">
        <v>6.2564999999999995E-4</v>
      </c>
      <c r="BG28" s="1">
        <v>6.1802000000000005E-4</v>
      </c>
      <c r="BH28" s="1">
        <v>6.1081999999999998E-4</v>
      </c>
      <c r="BI28" s="1">
        <v>6.0329999999999997E-4</v>
      </c>
      <c r="BJ28" s="1">
        <v>5.9531000000000004E-4</v>
      </c>
      <c r="BK28" s="1">
        <v>5.8741000000000002E-4</v>
      </c>
      <c r="BL28" s="1">
        <v>5.8020000000000001E-4</v>
      </c>
      <c r="BM28" s="1">
        <v>5.7353000000000005E-4</v>
      </c>
      <c r="BN28" s="1">
        <v>5.6671E-4</v>
      </c>
      <c r="BO28" s="1">
        <v>5.5949999999999999E-4</v>
      </c>
      <c r="BP28" s="1">
        <v>5.5237999999999999E-4</v>
      </c>
      <c r="BQ28" s="1">
        <v>5.4582000000000003E-4</v>
      </c>
      <c r="BR28" s="1">
        <v>5.3961000000000005E-4</v>
      </c>
      <c r="BS28" s="1">
        <v>5.3308999999999995E-4</v>
      </c>
      <c r="BT28" s="1">
        <v>5.2614999999999997E-4</v>
      </c>
      <c r="BU28" s="1">
        <v>5.1929999999999999E-4</v>
      </c>
      <c r="BV28" s="1">
        <v>5.1301000000000005E-4</v>
      </c>
      <c r="BW28" s="1">
        <v>5.0712000000000001E-4</v>
      </c>
      <c r="BX28" s="1">
        <v>5.0098999999999999E-4</v>
      </c>
      <c r="BY28" s="1">
        <v>4.9448999999999999E-4</v>
      </c>
      <c r="BZ28" s="1">
        <v>4.8808E-4</v>
      </c>
      <c r="CA28" s="1">
        <v>4.8219000000000002E-4</v>
      </c>
      <c r="CB28" s="1">
        <v>4.7669999999999999E-4</v>
      </c>
      <c r="CC28" s="1">
        <v>4.7101000000000001E-4</v>
      </c>
      <c r="CD28" s="1">
        <v>4.6498999999999998E-4</v>
      </c>
      <c r="CE28" s="1">
        <v>4.5904000000000002E-4</v>
      </c>
      <c r="CF28" s="1">
        <v>4.5356999999999998E-4</v>
      </c>
      <c r="CG28" s="1">
        <v>4.4843999999999998E-4</v>
      </c>
      <c r="CH28" s="1">
        <v>4.4309999999999998E-4</v>
      </c>
      <c r="CI28" s="1">
        <v>4.3742999999999999E-4</v>
      </c>
      <c r="CJ28" s="1">
        <v>4.3183000000000002E-4</v>
      </c>
      <c r="CK28" s="1">
        <v>4.2665999999999998E-4</v>
      </c>
      <c r="CL28" s="1">
        <v>4.2173999999999998E-4</v>
      </c>
      <c r="CM28" s="1">
        <v>4.1656000000000001E-4</v>
      </c>
      <c r="CN28" s="1">
        <v>4.1103999999999999E-4</v>
      </c>
      <c r="CO28" s="1">
        <v>4.0559E-4</v>
      </c>
      <c r="CP28" s="1">
        <v>4.0057999999999999E-4</v>
      </c>
      <c r="CQ28" s="1">
        <v>3.9585999999999999E-4</v>
      </c>
      <c r="CR28" s="1">
        <v>3.9093999999999999E-4</v>
      </c>
      <c r="CS28" s="1">
        <v>3.8571999999999999E-4</v>
      </c>
      <c r="CT28" s="1">
        <v>3.8056E-4</v>
      </c>
      <c r="CU28" s="1">
        <v>3.7586E-4</v>
      </c>
      <c r="CV28" s="1">
        <v>3.7154000000000001E-4</v>
      </c>
      <c r="CW28" s="1">
        <v>3.6717E-4</v>
      </c>
      <c r="CX28" s="1">
        <v>3.6255E-4</v>
      </c>
      <c r="CY28" s="1">
        <v>3.5798999999999998E-4</v>
      </c>
      <c r="CZ28" s="1">
        <v>3.5378999999999999E-4</v>
      </c>
      <c r="DA28" s="1">
        <v>3.4980999999999999E-4</v>
      </c>
      <c r="DB28" s="1">
        <v>3.4565000000000003E-4</v>
      </c>
      <c r="DC28" s="1">
        <v>3.4121999999999999E-4</v>
      </c>
      <c r="DD28" s="1">
        <v>3.3683999999999998E-4</v>
      </c>
      <c r="DE28" s="1">
        <v>3.3282E-4</v>
      </c>
      <c r="DF28" s="1">
        <v>3.2904000000000001E-4</v>
      </c>
      <c r="DG28" s="1">
        <v>3.2508999999999999E-4</v>
      </c>
      <c r="DH28" s="1">
        <v>3.2090999999999999E-4</v>
      </c>
      <c r="DI28" s="1">
        <v>3.1677000000000002E-4</v>
      </c>
      <c r="DJ28" s="1">
        <v>3.1297999999999997E-4</v>
      </c>
      <c r="DK28" s="1">
        <v>3.0941999999999998E-4</v>
      </c>
      <c r="DL28" s="1">
        <v>3.0573999999999998E-4</v>
      </c>
      <c r="DM28" s="1">
        <v>3.0183E-4</v>
      </c>
      <c r="DN28" s="1">
        <v>2.9796999999999999E-4</v>
      </c>
      <c r="DO28" s="1">
        <v>2.9441E-4</v>
      </c>
      <c r="DP28" s="1">
        <v>2.9106999999999999E-4</v>
      </c>
      <c r="DQ28" s="1">
        <v>2.8757000000000001E-4</v>
      </c>
      <c r="DR28" s="1">
        <v>2.8385999999999998E-4</v>
      </c>
      <c r="DS28" s="1">
        <v>2.8018999999999999E-4</v>
      </c>
      <c r="DT28" s="1">
        <v>2.7682999999999999E-4</v>
      </c>
      <c r="DU28" s="1">
        <v>2.7368E-4</v>
      </c>
      <c r="DV28" s="1">
        <v>2.7041000000000001E-4</v>
      </c>
      <c r="DW28" s="1">
        <v>2.6694000000000002E-4</v>
      </c>
      <c r="DX28" s="1">
        <v>2.6352E-4</v>
      </c>
      <c r="DY28" s="1">
        <v>2.6037E-4</v>
      </c>
      <c r="DZ28" s="1">
        <v>2.5738999999999997E-4</v>
      </c>
      <c r="EA28" s="1">
        <v>2.5428000000000001E-4</v>
      </c>
      <c r="EB28" s="1">
        <v>2.5096999999999999E-4</v>
      </c>
      <c r="EC28" s="1">
        <v>2.477E-4</v>
      </c>
      <c r="ED28" s="1">
        <v>2.4469999999999998E-4</v>
      </c>
      <c r="EE28" s="1">
        <v>2.4189E-4</v>
      </c>
      <c r="EF28" s="1">
        <v>2.3897999999999999E-4</v>
      </c>
      <c r="EG28" s="1">
        <v>2.3588E-4</v>
      </c>
      <c r="EH28" s="1">
        <v>2.3283000000000001E-4</v>
      </c>
      <c r="EI28" s="1">
        <v>2.3002999999999999E-4</v>
      </c>
      <c r="EJ28" s="1">
        <v>2.2740999999999999E-4</v>
      </c>
      <c r="EK28" s="1">
        <v>2.2468999999999999E-4</v>
      </c>
      <c r="EL28" s="1">
        <v>2.218E-4</v>
      </c>
      <c r="EM28" s="1">
        <v>2.1895000000000001E-4</v>
      </c>
      <c r="EN28" s="1">
        <v>2.1633000000000001E-4</v>
      </c>
      <c r="EO28" s="1">
        <v>2.1383E-4</v>
      </c>
      <c r="EP28" s="1">
        <v>2.1122E-4</v>
      </c>
      <c r="EQ28" s="1">
        <v>2.0843000000000001E-4</v>
      </c>
      <c r="ER28" s="1">
        <v>2.0568E-4</v>
      </c>
      <c r="ES28" s="1">
        <v>2.0315E-4</v>
      </c>
      <c r="ET28" s="1">
        <v>2.0079000000000001E-4</v>
      </c>
      <c r="EU28" s="1">
        <v>1.9834E-4</v>
      </c>
      <c r="EV28" s="20">
        <v>1.9573999999999999E-4</v>
      </c>
    </row>
    <row r="29" spans="1:152" x14ac:dyDescent="0.25">
      <c r="A29" s="37">
        <v>21</v>
      </c>
      <c r="B29" s="19">
        <v>1.32803E-3</v>
      </c>
      <c r="C29" s="1">
        <v>1.30803E-3</v>
      </c>
      <c r="D29" s="1">
        <v>1.29064E-3</v>
      </c>
      <c r="E29" s="1">
        <v>1.27761E-3</v>
      </c>
      <c r="F29" s="1">
        <v>1.26746E-3</v>
      </c>
      <c r="G29" s="1">
        <v>1.2576200000000001E-3</v>
      </c>
      <c r="H29" s="1">
        <v>1.24785E-3</v>
      </c>
      <c r="I29" s="1">
        <v>1.23821E-3</v>
      </c>
      <c r="J29" s="1">
        <v>1.2269E-3</v>
      </c>
      <c r="K29" s="1">
        <v>1.21283E-3</v>
      </c>
      <c r="L29" s="1">
        <v>1.1972199999999999E-3</v>
      </c>
      <c r="M29" s="1">
        <v>1.1818099999999999E-3</v>
      </c>
      <c r="N29" s="1">
        <v>1.1676200000000001E-3</v>
      </c>
      <c r="O29" s="1">
        <v>1.1541800000000001E-3</v>
      </c>
      <c r="P29" s="5">
        <v>1.1400799999999999E-3</v>
      </c>
      <c r="Q29" s="7">
        <v>1.12509E-3</v>
      </c>
      <c r="R29" s="1">
        <v>1.1102900000000001E-3</v>
      </c>
      <c r="S29" s="1">
        <v>1.09669E-3</v>
      </c>
      <c r="T29" s="1">
        <v>1.0838600000000001E-3</v>
      </c>
      <c r="U29" s="1">
        <v>1.0704600000000001E-3</v>
      </c>
      <c r="V29" s="1">
        <v>1.05623E-3</v>
      </c>
      <c r="W29" s="1">
        <v>1.0421899999999999E-3</v>
      </c>
      <c r="X29" s="1">
        <v>1.0293100000000001E-3</v>
      </c>
      <c r="Y29" s="1">
        <v>1.0172600000000001E-3</v>
      </c>
      <c r="Z29" s="1">
        <v>1.00479E-3</v>
      </c>
      <c r="AA29" s="1">
        <v>9.9156999999999999E-4</v>
      </c>
      <c r="AB29" s="1">
        <v>9.7852000000000008E-4</v>
      </c>
      <c r="AC29" s="1">
        <v>9.6652999999999995E-4</v>
      </c>
      <c r="AD29" s="1">
        <v>9.5525000000000004E-4</v>
      </c>
      <c r="AE29" s="1">
        <v>9.435E-4</v>
      </c>
      <c r="AF29" s="1">
        <v>9.3103000000000001E-4</v>
      </c>
      <c r="AG29" s="1">
        <v>9.1870999999999999E-4</v>
      </c>
      <c r="AH29" s="1">
        <v>9.0740000000000005E-4</v>
      </c>
      <c r="AI29" s="1">
        <v>8.9678999999999996E-4</v>
      </c>
      <c r="AJ29" s="1">
        <v>8.8573999999999999E-4</v>
      </c>
      <c r="AK29" s="1">
        <v>8.7401999999999998E-4</v>
      </c>
      <c r="AL29" s="1">
        <v>8.6244999999999996E-4</v>
      </c>
      <c r="AM29" s="1">
        <v>8.518E-4</v>
      </c>
      <c r="AN29" s="1">
        <v>8.4170999999999996E-4</v>
      </c>
      <c r="AO29" s="1">
        <v>8.3113000000000002E-4</v>
      </c>
      <c r="AP29" s="1">
        <v>8.1987E-4</v>
      </c>
      <c r="AQ29" s="1">
        <v>8.0877E-4</v>
      </c>
      <c r="AR29" s="1">
        <v>7.9858000000000001E-4</v>
      </c>
      <c r="AS29" s="1">
        <v>7.8903000000000003E-4</v>
      </c>
      <c r="AT29" s="1">
        <v>7.7910999999999996E-4</v>
      </c>
      <c r="AU29" s="1">
        <v>7.6858999999999999E-4</v>
      </c>
      <c r="AV29" s="1">
        <v>7.5821999999999999E-4</v>
      </c>
      <c r="AW29" s="1">
        <v>7.4872000000000003E-4</v>
      </c>
      <c r="AX29" s="1">
        <v>7.3988999999999999E-4</v>
      </c>
      <c r="AY29" s="1">
        <v>7.3081000000000003E-4</v>
      </c>
      <c r="AZ29" s="1">
        <v>7.2119999999999997E-4</v>
      </c>
      <c r="BA29" s="1">
        <v>7.1170999999999995E-4</v>
      </c>
      <c r="BB29" s="1">
        <v>7.0299999999999996E-4</v>
      </c>
      <c r="BC29" s="1">
        <v>6.9485E-4</v>
      </c>
      <c r="BD29" s="1">
        <v>6.8638E-4</v>
      </c>
      <c r="BE29" s="1">
        <v>6.7739000000000005E-4</v>
      </c>
      <c r="BF29" s="1">
        <v>6.6852000000000003E-4</v>
      </c>
      <c r="BG29" s="1">
        <v>6.6036999999999997E-4</v>
      </c>
      <c r="BH29" s="1">
        <v>6.5267000000000005E-4</v>
      </c>
      <c r="BI29" s="1">
        <v>6.4462999999999999E-4</v>
      </c>
      <c r="BJ29" s="1">
        <v>6.3608000000000002E-4</v>
      </c>
      <c r="BK29" s="1">
        <v>6.2765E-4</v>
      </c>
      <c r="BL29" s="1">
        <v>6.1994000000000003E-4</v>
      </c>
      <c r="BM29" s="1">
        <v>6.1282000000000003E-4</v>
      </c>
      <c r="BN29" s="1">
        <v>6.0552999999999996E-4</v>
      </c>
      <c r="BO29" s="1">
        <v>5.9781999999999999E-4</v>
      </c>
      <c r="BP29" s="1">
        <v>5.9020999999999998E-4</v>
      </c>
      <c r="BQ29" s="1">
        <v>5.8319999999999997E-4</v>
      </c>
      <c r="BR29" s="1">
        <v>5.7656000000000005E-4</v>
      </c>
      <c r="BS29" s="1">
        <v>5.6959000000000003E-4</v>
      </c>
      <c r="BT29" s="1">
        <v>5.6218000000000001E-4</v>
      </c>
      <c r="BU29" s="1">
        <v>5.5486000000000001E-4</v>
      </c>
      <c r="BV29" s="1">
        <v>5.4814000000000002E-4</v>
      </c>
      <c r="BW29" s="1">
        <v>5.4182999999999998E-4</v>
      </c>
      <c r="BX29" s="1">
        <v>5.3529000000000001E-4</v>
      </c>
      <c r="BY29" s="1">
        <v>5.2833999999999997E-4</v>
      </c>
      <c r="BZ29" s="1">
        <v>5.2147999999999995E-4</v>
      </c>
      <c r="CA29" s="1">
        <v>5.1519999999999995E-4</v>
      </c>
      <c r="CB29" s="1">
        <v>5.0931999999999996E-4</v>
      </c>
      <c r="CC29" s="1">
        <v>5.0325000000000001E-4</v>
      </c>
      <c r="CD29" s="1">
        <v>4.9680999999999998E-4</v>
      </c>
      <c r="CE29" s="1">
        <v>4.9045000000000002E-4</v>
      </c>
      <c r="CF29" s="1">
        <v>4.8461000000000001E-4</v>
      </c>
      <c r="CG29" s="1">
        <v>4.7911999999999998E-4</v>
      </c>
      <c r="CH29" s="1">
        <v>4.7342E-4</v>
      </c>
      <c r="CI29" s="1">
        <v>4.6735E-4</v>
      </c>
      <c r="CJ29" s="1">
        <v>4.6137000000000001E-4</v>
      </c>
      <c r="CK29" s="1">
        <v>4.5584999999999999E-4</v>
      </c>
      <c r="CL29" s="1">
        <v>4.5059000000000001E-4</v>
      </c>
      <c r="CM29" s="1">
        <v>4.4505E-4</v>
      </c>
      <c r="CN29" s="1">
        <v>4.3915000000000002E-4</v>
      </c>
      <c r="CO29" s="1">
        <v>4.3333E-4</v>
      </c>
      <c r="CP29" s="1">
        <v>4.2798000000000001E-4</v>
      </c>
      <c r="CQ29" s="1">
        <v>4.2293000000000002E-4</v>
      </c>
      <c r="CR29" s="1">
        <v>4.1768000000000003E-4</v>
      </c>
      <c r="CS29" s="1">
        <v>4.1208999999999999E-4</v>
      </c>
      <c r="CT29" s="1">
        <v>4.0657999999999997E-4</v>
      </c>
      <c r="CU29" s="1">
        <v>4.0156000000000002E-4</v>
      </c>
      <c r="CV29" s="1">
        <v>3.9695000000000003E-4</v>
      </c>
      <c r="CW29" s="1">
        <v>3.9227000000000001E-4</v>
      </c>
      <c r="CX29" s="1">
        <v>3.8733000000000002E-4</v>
      </c>
      <c r="CY29" s="1">
        <v>3.8245999999999999E-4</v>
      </c>
      <c r="CZ29" s="1">
        <v>3.7796999999999999E-4</v>
      </c>
      <c r="DA29" s="1">
        <v>3.7372000000000002E-4</v>
      </c>
      <c r="DB29" s="1">
        <v>3.6926999999999999E-4</v>
      </c>
      <c r="DC29" s="1">
        <v>3.6454E-4</v>
      </c>
      <c r="DD29" s="1">
        <v>3.5985999999999999E-4</v>
      </c>
      <c r="DE29" s="1">
        <v>3.5555999999999999E-4</v>
      </c>
      <c r="DF29" s="1">
        <v>3.5152000000000002E-4</v>
      </c>
      <c r="DG29" s="1">
        <v>3.4730999999999998E-4</v>
      </c>
      <c r="DH29" s="1">
        <v>3.4283000000000002E-4</v>
      </c>
      <c r="DI29" s="1">
        <v>3.3841999999999998E-4</v>
      </c>
      <c r="DJ29" s="1">
        <v>3.3436000000000002E-4</v>
      </c>
      <c r="DK29" s="1">
        <v>3.3055999999999998E-4</v>
      </c>
      <c r="DL29" s="1">
        <v>3.2663000000000001E-4</v>
      </c>
      <c r="DM29" s="1">
        <v>3.2245E-4</v>
      </c>
      <c r="DN29" s="1">
        <v>3.1831999999999997E-4</v>
      </c>
      <c r="DO29" s="1">
        <v>3.1451999999999999E-4</v>
      </c>
      <c r="DP29" s="1">
        <v>3.1095E-4</v>
      </c>
      <c r="DQ29" s="1">
        <v>3.0720999999999998E-4</v>
      </c>
      <c r="DR29" s="1">
        <v>3.0323999999999998E-4</v>
      </c>
      <c r="DS29" s="1">
        <v>2.9933E-4</v>
      </c>
      <c r="DT29" s="1">
        <v>2.9573000000000002E-4</v>
      </c>
      <c r="DU29" s="1">
        <v>2.9236000000000003E-4</v>
      </c>
      <c r="DV29" s="1">
        <v>2.8886999999999999E-4</v>
      </c>
      <c r="DW29" s="1">
        <v>2.8517000000000001E-4</v>
      </c>
      <c r="DX29" s="1">
        <v>2.8151000000000001E-4</v>
      </c>
      <c r="DY29" s="1">
        <v>2.7814000000000002E-4</v>
      </c>
      <c r="DZ29" s="1">
        <v>2.7495999999999998E-4</v>
      </c>
      <c r="EA29" s="1">
        <v>2.7164000000000002E-4</v>
      </c>
      <c r="EB29" s="1">
        <v>2.6810000000000001E-4</v>
      </c>
      <c r="EC29" s="1">
        <v>2.6460999999999998E-4</v>
      </c>
      <c r="ED29" s="1">
        <v>2.6140000000000001E-4</v>
      </c>
      <c r="EE29" s="1">
        <v>2.5839999999999999E-4</v>
      </c>
      <c r="EF29" s="1">
        <v>2.5528999999999998E-4</v>
      </c>
      <c r="EG29" s="1">
        <v>2.5198000000000001E-4</v>
      </c>
      <c r="EH29" s="1">
        <v>2.4872000000000002E-4</v>
      </c>
      <c r="EI29" s="1">
        <v>2.4572999999999999E-4</v>
      </c>
      <c r="EJ29" s="1">
        <v>2.4292000000000001E-4</v>
      </c>
      <c r="EK29" s="1">
        <v>2.4002E-4</v>
      </c>
      <c r="EL29" s="1">
        <v>2.3693E-4</v>
      </c>
      <c r="EM29" s="1">
        <v>2.3389E-4</v>
      </c>
      <c r="EN29" s="1">
        <v>2.3107999999999999E-4</v>
      </c>
      <c r="EO29" s="1">
        <v>2.2842000000000001E-4</v>
      </c>
      <c r="EP29" s="1">
        <v>2.2562E-4</v>
      </c>
      <c r="EQ29" s="1">
        <v>2.2264E-4</v>
      </c>
      <c r="ER29" s="1">
        <v>2.197E-4</v>
      </c>
      <c r="ES29" s="1">
        <v>2.1701000000000001E-4</v>
      </c>
      <c r="ET29" s="1">
        <v>2.1447999999999999E-4</v>
      </c>
      <c r="EU29" s="1">
        <v>2.1185999999999999E-4</v>
      </c>
      <c r="EV29" s="20">
        <v>2.0908999999999999E-4</v>
      </c>
    </row>
    <row r="30" spans="1:152" x14ac:dyDescent="0.25">
      <c r="A30" s="37">
        <v>22</v>
      </c>
      <c r="B30" s="19">
        <v>1.3813600000000001E-3</v>
      </c>
      <c r="C30" s="1">
        <v>1.3605399999999999E-3</v>
      </c>
      <c r="D30" s="1">
        <v>1.3424400000000001E-3</v>
      </c>
      <c r="E30" s="1">
        <v>1.32887E-3</v>
      </c>
      <c r="F30" s="1">
        <v>1.3182999999999999E-3</v>
      </c>
      <c r="G30" s="1">
        <v>1.30806E-3</v>
      </c>
      <c r="H30" s="1">
        <v>1.2978899999999999E-3</v>
      </c>
      <c r="I30" s="1">
        <v>1.2878500000000001E-3</v>
      </c>
      <c r="J30" s="1">
        <v>1.2760899999999999E-3</v>
      </c>
      <c r="K30" s="1">
        <v>1.26143E-3</v>
      </c>
      <c r="L30" s="1">
        <v>1.24518E-3</v>
      </c>
      <c r="M30" s="1">
        <v>1.2291400000000001E-3</v>
      </c>
      <c r="N30" s="1">
        <v>1.21437E-3</v>
      </c>
      <c r="O30" s="1">
        <v>1.20038E-3</v>
      </c>
      <c r="P30" s="5">
        <v>1.18571E-3</v>
      </c>
      <c r="Q30" s="7">
        <v>1.1701000000000001E-3</v>
      </c>
      <c r="R30" s="1">
        <v>1.1547E-3</v>
      </c>
      <c r="S30" s="1">
        <v>1.14054E-3</v>
      </c>
      <c r="T30" s="1">
        <v>1.1271899999999999E-3</v>
      </c>
      <c r="U30" s="1">
        <v>1.1132500000000001E-3</v>
      </c>
      <c r="V30" s="1">
        <v>1.0984300000000001E-3</v>
      </c>
      <c r="W30" s="1">
        <v>1.0838099999999999E-3</v>
      </c>
      <c r="X30" s="1">
        <v>1.0704099999999999E-3</v>
      </c>
      <c r="Y30" s="1">
        <v>1.05787E-3</v>
      </c>
      <c r="Z30" s="1">
        <v>1.0448899999999999E-3</v>
      </c>
      <c r="AA30" s="1">
        <v>1.0311299999999999E-3</v>
      </c>
      <c r="AB30" s="1">
        <v>1.0175500000000001E-3</v>
      </c>
      <c r="AC30" s="1">
        <v>1.0050700000000001E-3</v>
      </c>
      <c r="AD30" s="1">
        <v>9.9332999999999995E-4</v>
      </c>
      <c r="AE30" s="1">
        <v>9.811100000000001E-4</v>
      </c>
      <c r="AF30" s="1">
        <v>9.6812000000000005E-4</v>
      </c>
      <c r="AG30" s="1">
        <v>9.5529999999999996E-4</v>
      </c>
      <c r="AH30" s="1">
        <v>9.4353000000000004E-4</v>
      </c>
      <c r="AI30" s="1">
        <v>9.3247999999999996E-4</v>
      </c>
      <c r="AJ30" s="1">
        <v>9.2099E-4</v>
      </c>
      <c r="AK30" s="1">
        <v>9.0879000000000003E-4</v>
      </c>
      <c r="AL30" s="1">
        <v>8.9674999999999998E-4</v>
      </c>
      <c r="AM30" s="1">
        <v>8.8566999999999997E-4</v>
      </c>
      <c r="AN30" s="1">
        <v>8.7516999999999998E-4</v>
      </c>
      <c r="AO30" s="1">
        <v>8.6415999999999999E-4</v>
      </c>
      <c r="AP30" s="1">
        <v>8.5243999999999999E-4</v>
      </c>
      <c r="AQ30" s="1">
        <v>8.4088999999999995E-4</v>
      </c>
      <c r="AR30" s="1">
        <v>8.3027999999999997E-4</v>
      </c>
      <c r="AS30" s="1">
        <v>8.2034000000000002E-4</v>
      </c>
      <c r="AT30" s="1">
        <v>8.1002999999999999E-4</v>
      </c>
      <c r="AU30" s="1">
        <v>7.9907999999999997E-4</v>
      </c>
      <c r="AV30" s="1">
        <v>7.8828000000000004E-4</v>
      </c>
      <c r="AW30" s="1">
        <v>7.7839999999999995E-4</v>
      </c>
      <c r="AX30" s="1">
        <v>7.6922000000000004E-4</v>
      </c>
      <c r="AY30" s="1">
        <v>7.5977E-4</v>
      </c>
      <c r="AZ30" s="1">
        <v>7.4976000000000003E-4</v>
      </c>
      <c r="BA30" s="1">
        <v>7.3988999999999999E-4</v>
      </c>
      <c r="BB30" s="1">
        <v>7.3083999999999996E-4</v>
      </c>
      <c r="BC30" s="1">
        <v>7.2234999999999997E-4</v>
      </c>
      <c r="BD30" s="1">
        <v>7.1352999999999998E-4</v>
      </c>
      <c r="BE30" s="1">
        <v>7.0418E-4</v>
      </c>
      <c r="BF30" s="1">
        <v>6.9496E-4</v>
      </c>
      <c r="BG30" s="1">
        <v>6.8647000000000001E-4</v>
      </c>
      <c r="BH30" s="1">
        <v>6.7847000000000003E-4</v>
      </c>
      <c r="BI30" s="1">
        <v>6.7009999999999997E-4</v>
      </c>
      <c r="BJ30" s="1">
        <v>6.6120999999999997E-4</v>
      </c>
      <c r="BK30" s="1">
        <v>6.5244000000000001E-4</v>
      </c>
      <c r="BL30" s="1">
        <v>6.4440999999999999E-4</v>
      </c>
      <c r="BM30" s="1">
        <v>6.3699999999999998E-4</v>
      </c>
      <c r="BN30" s="1">
        <v>6.2942E-4</v>
      </c>
      <c r="BO30" s="1">
        <v>6.2140000000000003E-4</v>
      </c>
      <c r="BP30" s="1">
        <v>6.1348000000000001E-4</v>
      </c>
      <c r="BQ30" s="1">
        <v>6.0619000000000005E-4</v>
      </c>
      <c r="BR30" s="1">
        <v>5.9927999999999999E-4</v>
      </c>
      <c r="BS30" s="1">
        <v>5.9203000000000001E-4</v>
      </c>
      <c r="BT30" s="1">
        <v>5.8432000000000004E-4</v>
      </c>
      <c r="BU30" s="1">
        <v>5.7669999999999998E-4</v>
      </c>
      <c r="BV30" s="1">
        <v>5.6970999999999996E-4</v>
      </c>
      <c r="BW30" s="1">
        <v>5.6316000000000005E-4</v>
      </c>
      <c r="BX30" s="1">
        <v>5.5635000000000005E-4</v>
      </c>
      <c r="BY30" s="1">
        <v>5.4911999999999995E-4</v>
      </c>
      <c r="BZ30" s="1">
        <v>5.4199000000000001E-4</v>
      </c>
      <c r="CA30" s="1">
        <v>5.3545000000000003E-4</v>
      </c>
      <c r="CB30" s="1">
        <v>5.2934E-4</v>
      </c>
      <c r="CC30" s="1">
        <v>5.2302000000000002E-4</v>
      </c>
      <c r="CD30" s="1">
        <v>5.1632000000000002E-4</v>
      </c>
      <c r="CE30" s="1">
        <v>5.0971000000000002E-4</v>
      </c>
      <c r="CF30" s="1">
        <v>5.0363000000000003E-4</v>
      </c>
      <c r="CG30" s="1">
        <v>4.9793000000000005E-4</v>
      </c>
      <c r="CH30" s="1">
        <v>4.9198999999999998E-4</v>
      </c>
      <c r="CI30" s="1">
        <v>4.8568E-4</v>
      </c>
      <c r="CJ30" s="1">
        <v>4.7946000000000002E-4</v>
      </c>
      <c r="CK30" s="1">
        <v>4.7372000000000001E-4</v>
      </c>
      <c r="CL30" s="1">
        <v>4.6825000000000002E-4</v>
      </c>
      <c r="CM30" s="1">
        <v>4.6249000000000003E-4</v>
      </c>
      <c r="CN30" s="1">
        <v>4.5635000000000001E-4</v>
      </c>
      <c r="CO30" s="1">
        <v>4.5029E-4</v>
      </c>
      <c r="CP30" s="1">
        <v>4.4473000000000001E-4</v>
      </c>
      <c r="CQ30" s="1">
        <v>4.3948000000000001E-4</v>
      </c>
      <c r="CR30" s="1">
        <v>4.3402000000000002E-4</v>
      </c>
      <c r="CS30" s="1">
        <v>4.2820999999999999E-4</v>
      </c>
      <c r="CT30" s="1">
        <v>4.2247999999999998E-4</v>
      </c>
      <c r="CU30" s="1">
        <v>4.1724999999999998E-4</v>
      </c>
      <c r="CV30" s="1">
        <v>4.1246000000000002E-4</v>
      </c>
      <c r="CW30" s="1">
        <v>4.0758999999999999E-4</v>
      </c>
      <c r="CX30" s="1">
        <v>4.0245999999999999E-4</v>
      </c>
      <c r="CY30" s="1">
        <v>3.9739000000000002E-4</v>
      </c>
      <c r="CZ30" s="1">
        <v>3.9271999999999999E-4</v>
      </c>
      <c r="DA30" s="1">
        <v>3.8831E-4</v>
      </c>
      <c r="DB30" s="1">
        <v>3.8368000000000001E-4</v>
      </c>
      <c r="DC30" s="1">
        <v>3.7875000000000002E-4</v>
      </c>
      <c r="DD30" s="1">
        <v>3.7388999999999999E-4</v>
      </c>
      <c r="DE30" s="1">
        <v>3.6942000000000002E-4</v>
      </c>
      <c r="DF30" s="1">
        <v>3.6521999999999998E-4</v>
      </c>
      <c r="DG30" s="1">
        <v>3.6084000000000002E-4</v>
      </c>
      <c r="DH30" s="1">
        <v>3.5617999999999999E-4</v>
      </c>
      <c r="DI30" s="1">
        <v>3.5158999999999999E-4</v>
      </c>
      <c r="DJ30" s="1">
        <v>3.4737E-4</v>
      </c>
      <c r="DK30" s="1">
        <v>3.4342999999999998E-4</v>
      </c>
      <c r="DL30" s="1">
        <v>3.3932999999999999E-4</v>
      </c>
      <c r="DM30" s="1">
        <v>3.3498000000000002E-4</v>
      </c>
      <c r="DN30" s="1">
        <v>3.3069000000000002E-4</v>
      </c>
      <c r="DO30" s="1">
        <v>3.2675E-4</v>
      </c>
      <c r="DP30" s="1">
        <v>3.2302999999999998E-4</v>
      </c>
      <c r="DQ30" s="1">
        <v>3.1914999999999998E-4</v>
      </c>
      <c r="DR30" s="1">
        <v>3.1502E-4</v>
      </c>
      <c r="DS30" s="1">
        <v>3.1095E-4</v>
      </c>
      <c r="DT30" s="1">
        <v>3.0720999999999998E-4</v>
      </c>
      <c r="DU30" s="1">
        <v>3.0371E-4</v>
      </c>
      <c r="DV30" s="1">
        <v>3.0007999999999999E-4</v>
      </c>
      <c r="DW30" s="1">
        <v>2.9621999999999998E-4</v>
      </c>
      <c r="DX30" s="1">
        <v>2.9242E-4</v>
      </c>
      <c r="DY30" s="1">
        <v>2.8892000000000002E-4</v>
      </c>
      <c r="DZ30" s="1">
        <v>2.8561E-4</v>
      </c>
      <c r="EA30" s="1">
        <v>2.8216E-4</v>
      </c>
      <c r="EB30" s="1">
        <v>2.7848E-4</v>
      </c>
      <c r="EC30" s="1">
        <v>2.7484999999999999E-4</v>
      </c>
      <c r="ED30" s="1">
        <v>2.7151999999999998E-4</v>
      </c>
      <c r="EE30" s="1">
        <v>2.6840000000000002E-4</v>
      </c>
      <c r="EF30" s="1">
        <v>2.6516000000000002E-4</v>
      </c>
      <c r="EG30" s="1">
        <v>2.6172000000000001E-4</v>
      </c>
      <c r="EH30" s="1">
        <v>2.5832999999999997E-4</v>
      </c>
      <c r="EI30" s="1">
        <v>2.5522000000000001E-4</v>
      </c>
      <c r="EJ30" s="1">
        <v>2.5231E-4</v>
      </c>
      <c r="EK30" s="1">
        <v>2.4928999999999999E-4</v>
      </c>
      <c r="EL30" s="1">
        <v>2.4607999999999997E-4</v>
      </c>
      <c r="EM30" s="1">
        <v>2.4290999999999999E-4</v>
      </c>
      <c r="EN30" s="1">
        <v>2.4000000000000001E-4</v>
      </c>
      <c r="EO30" s="1">
        <v>2.3723E-4</v>
      </c>
      <c r="EP30" s="1">
        <v>2.3431999999999999E-4</v>
      </c>
      <c r="EQ30" s="1">
        <v>2.3122999999999999E-4</v>
      </c>
      <c r="ER30" s="1">
        <v>2.2817000000000001E-4</v>
      </c>
      <c r="ES30" s="1">
        <v>2.2536999999999999E-4</v>
      </c>
      <c r="ET30" s="1">
        <v>2.2274E-4</v>
      </c>
      <c r="EU30" s="1">
        <v>2.2002E-4</v>
      </c>
      <c r="EV30" s="20">
        <v>2.1714E-4</v>
      </c>
    </row>
    <row r="31" spans="1:152" x14ac:dyDescent="0.25">
      <c r="A31" s="37">
        <v>23</v>
      </c>
      <c r="B31" s="19">
        <v>1.4228299999999999E-3</v>
      </c>
      <c r="C31" s="1">
        <v>1.4017999999999999E-3</v>
      </c>
      <c r="D31" s="1">
        <v>1.3835E-3</v>
      </c>
      <c r="E31" s="1">
        <v>1.3697900000000001E-3</v>
      </c>
      <c r="F31" s="1">
        <v>1.35911E-3</v>
      </c>
      <c r="G31" s="1">
        <v>1.3487499999999999E-3</v>
      </c>
      <c r="H31" s="1">
        <v>1.33847E-3</v>
      </c>
      <c r="I31" s="1">
        <v>1.3283100000000001E-3</v>
      </c>
      <c r="J31" s="1">
        <v>1.3164100000000001E-3</v>
      </c>
      <c r="K31" s="1">
        <v>1.30159E-3</v>
      </c>
      <c r="L31" s="1">
        <v>1.2851399999999999E-3</v>
      </c>
      <c r="M31" s="1">
        <v>1.2689000000000001E-3</v>
      </c>
      <c r="N31" s="1">
        <v>1.25395E-3</v>
      </c>
      <c r="O31" s="1">
        <v>1.23978E-3</v>
      </c>
      <c r="P31" s="5">
        <v>1.22492E-3</v>
      </c>
      <c r="Q31" s="7">
        <v>1.20911E-3</v>
      </c>
      <c r="R31" s="1">
        <v>1.1934999999999999E-3</v>
      </c>
      <c r="S31" s="1">
        <v>1.17914E-3</v>
      </c>
      <c r="T31" s="1">
        <v>1.1656100000000001E-3</v>
      </c>
      <c r="U31" s="1">
        <v>1.1514699999999999E-3</v>
      </c>
      <c r="V31" s="1">
        <v>1.1364400000000001E-3</v>
      </c>
      <c r="W31" s="1">
        <v>1.1216100000000001E-3</v>
      </c>
      <c r="X31" s="1">
        <v>1.108E-3</v>
      </c>
      <c r="Y31" s="1">
        <v>1.09527E-3</v>
      </c>
      <c r="Z31" s="1">
        <v>1.08209E-3</v>
      </c>
      <c r="AA31" s="1">
        <v>1.0681200000000001E-3</v>
      </c>
      <c r="AB31" s="1">
        <v>1.0543200000000001E-3</v>
      </c>
      <c r="AC31" s="1">
        <v>1.0416399999999999E-3</v>
      </c>
      <c r="AD31" s="1">
        <v>1.0297100000000001E-3</v>
      </c>
      <c r="AE31" s="1">
        <v>1.01728E-3</v>
      </c>
      <c r="AF31" s="1">
        <v>1.0040699999999999E-3</v>
      </c>
      <c r="AG31" s="1">
        <v>9.9102999999999995E-4</v>
      </c>
      <c r="AH31" s="1">
        <v>9.7905999999999991E-4</v>
      </c>
      <c r="AI31" s="1">
        <v>9.6781000000000005E-4</v>
      </c>
      <c r="AJ31" s="1">
        <v>9.5611000000000003E-4</v>
      </c>
      <c r="AK31" s="1">
        <v>9.4368999999999996E-4</v>
      </c>
      <c r="AL31" s="1">
        <v>9.3143000000000002E-4</v>
      </c>
      <c r="AM31" s="1">
        <v>9.2013999999999996E-4</v>
      </c>
      <c r="AN31" s="1">
        <v>9.0943999999999997E-4</v>
      </c>
      <c r="AO31" s="1">
        <v>8.9822000000000003E-4</v>
      </c>
      <c r="AP31" s="1">
        <v>8.8628000000000003E-4</v>
      </c>
      <c r="AQ31" s="1">
        <v>8.7449000000000001E-4</v>
      </c>
      <c r="AR31" s="1">
        <v>8.6368000000000002E-4</v>
      </c>
      <c r="AS31" s="1">
        <v>8.5353999999999996E-4</v>
      </c>
      <c r="AT31" s="1">
        <v>8.4301000000000005E-4</v>
      </c>
      <c r="AU31" s="1">
        <v>8.3184000000000003E-4</v>
      </c>
      <c r="AV31" s="1">
        <v>8.2081000000000005E-4</v>
      </c>
      <c r="AW31" s="1">
        <v>8.1072000000000002E-4</v>
      </c>
      <c r="AX31" s="1">
        <v>8.0134E-4</v>
      </c>
      <c r="AY31" s="1">
        <v>7.9168999999999995E-4</v>
      </c>
      <c r="AZ31" s="1">
        <v>7.8145999999999999E-4</v>
      </c>
      <c r="BA31" s="1">
        <v>7.7136999999999996E-4</v>
      </c>
      <c r="BB31" s="1">
        <v>7.6210999999999998E-4</v>
      </c>
      <c r="BC31" s="1">
        <v>7.5343000000000003E-4</v>
      </c>
      <c r="BD31" s="1">
        <v>7.4441999999999998E-4</v>
      </c>
      <c r="BE31" s="1">
        <v>7.3485E-4</v>
      </c>
      <c r="BF31" s="1">
        <v>7.2541000000000001E-4</v>
      </c>
      <c r="BG31" s="1">
        <v>7.1672000000000001E-4</v>
      </c>
      <c r="BH31" s="1">
        <v>7.0852000000000003E-4</v>
      </c>
      <c r="BI31" s="1">
        <v>6.9994999999999996E-4</v>
      </c>
      <c r="BJ31" s="1">
        <v>6.9083999999999997E-4</v>
      </c>
      <c r="BK31" s="1">
        <v>6.8185000000000001E-4</v>
      </c>
      <c r="BL31" s="1">
        <v>6.7363000000000004E-4</v>
      </c>
      <c r="BM31" s="1">
        <v>6.6602999999999996E-4</v>
      </c>
      <c r="BN31" s="1">
        <v>6.5824999999999998E-4</v>
      </c>
      <c r="BO31" s="1">
        <v>6.5003000000000001E-4</v>
      </c>
      <c r="BP31" s="1">
        <v>6.4190999999999998E-4</v>
      </c>
      <c r="BQ31" s="1">
        <v>6.3442999999999995E-4</v>
      </c>
      <c r="BR31" s="1">
        <v>6.2733999999999999E-4</v>
      </c>
      <c r="BS31" s="1">
        <v>6.1989E-4</v>
      </c>
      <c r="BT31" s="1">
        <v>6.1196999999999998E-4</v>
      </c>
      <c r="BU31" s="1">
        <v>6.0415000000000002E-4</v>
      </c>
      <c r="BV31" s="1">
        <v>5.9696E-4</v>
      </c>
      <c r="BW31" s="1">
        <v>5.9022999999999996E-4</v>
      </c>
      <c r="BX31" s="1">
        <v>5.8323000000000001E-4</v>
      </c>
      <c r="BY31" s="1">
        <v>5.7580000000000001E-4</v>
      </c>
      <c r="BZ31" s="1">
        <v>5.6846000000000002E-4</v>
      </c>
      <c r="CA31" s="1">
        <v>5.6172999999999998E-4</v>
      </c>
      <c r="CB31" s="1">
        <v>5.5544999999999998E-4</v>
      </c>
      <c r="CC31" s="1">
        <v>5.4894999999999998E-4</v>
      </c>
      <c r="CD31" s="1">
        <v>5.4204999999999998E-4</v>
      </c>
      <c r="CE31" s="1">
        <v>5.3523999999999998E-4</v>
      </c>
      <c r="CF31" s="1">
        <v>5.2899000000000002E-4</v>
      </c>
      <c r="CG31" s="1">
        <v>5.2311000000000002E-4</v>
      </c>
      <c r="CH31" s="1">
        <v>5.1699000000000005E-4</v>
      </c>
      <c r="CI31" s="1">
        <v>5.1049000000000005E-4</v>
      </c>
      <c r="CJ31" s="1">
        <v>5.0407000000000002E-4</v>
      </c>
      <c r="CK31" s="1">
        <v>4.9815000000000005E-4</v>
      </c>
      <c r="CL31" s="1">
        <v>4.9251999999999998E-4</v>
      </c>
      <c r="CM31" s="1">
        <v>4.8657000000000003E-4</v>
      </c>
      <c r="CN31" s="1">
        <v>4.8024E-4</v>
      </c>
      <c r="CO31" s="1">
        <v>4.7398999999999998E-4</v>
      </c>
      <c r="CP31" s="1">
        <v>4.6823999999999998E-4</v>
      </c>
      <c r="CQ31" s="1">
        <v>4.6283000000000001E-4</v>
      </c>
      <c r="CR31" s="1">
        <v>4.5718000000000001E-4</v>
      </c>
      <c r="CS31" s="1">
        <v>4.5117999999999997E-4</v>
      </c>
      <c r="CT31" s="1">
        <v>4.4526E-4</v>
      </c>
      <c r="CU31" s="1">
        <v>4.3984999999999998E-4</v>
      </c>
      <c r="CV31" s="1">
        <v>4.349E-4</v>
      </c>
      <c r="CW31" s="1">
        <v>4.2987E-4</v>
      </c>
      <c r="CX31" s="1">
        <v>4.2455999999999999E-4</v>
      </c>
      <c r="CY31" s="1">
        <v>4.1931E-4</v>
      </c>
      <c r="CZ31" s="1">
        <v>4.1448E-4</v>
      </c>
      <c r="DA31" s="1">
        <v>4.0990999999999998E-4</v>
      </c>
      <c r="DB31" s="1">
        <v>4.0512000000000002E-4</v>
      </c>
      <c r="DC31" s="1">
        <v>4.0002000000000001E-4</v>
      </c>
      <c r="DD31" s="1">
        <v>3.9498000000000002E-4</v>
      </c>
      <c r="DE31" s="1">
        <v>3.9034999999999997E-4</v>
      </c>
      <c r="DF31" s="1">
        <v>3.8599000000000001E-4</v>
      </c>
      <c r="DG31" s="1">
        <v>3.8144999999999997E-4</v>
      </c>
      <c r="DH31" s="1">
        <v>3.7662999999999998E-4</v>
      </c>
      <c r="DI31" s="1">
        <v>3.7187E-4</v>
      </c>
      <c r="DJ31" s="1">
        <v>3.6748999999999999E-4</v>
      </c>
      <c r="DK31" s="1">
        <v>3.634E-4</v>
      </c>
      <c r="DL31" s="1">
        <v>3.5914999999999997E-4</v>
      </c>
      <c r="DM31" s="1">
        <v>3.5462999999999998E-4</v>
      </c>
      <c r="DN31" s="1">
        <v>3.5018000000000001E-4</v>
      </c>
      <c r="DO31" s="1">
        <v>3.4608000000000002E-4</v>
      </c>
      <c r="DP31" s="1">
        <v>3.4222000000000001E-4</v>
      </c>
      <c r="DQ31" s="1">
        <v>3.3817999999999999E-4</v>
      </c>
      <c r="DR31" s="1">
        <v>3.3389999999999998E-4</v>
      </c>
      <c r="DS31" s="1">
        <v>3.2966000000000001E-4</v>
      </c>
      <c r="DT31" s="1">
        <v>3.2577000000000002E-4</v>
      </c>
      <c r="DU31" s="1">
        <v>3.2213000000000001E-4</v>
      </c>
      <c r="DV31" s="1">
        <v>3.1836000000000001E-4</v>
      </c>
      <c r="DW31" s="1">
        <v>3.1435000000000002E-4</v>
      </c>
      <c r="DX31" s="1">
        <v>3.1039000000000001E-4</v>
      </c>
      <c r="DY31" s="1">
        <v>3.0675E-4</v>
      </c>
      <c r="DZ31" s="1">
        <v>3.033E-4</v>
      </c>
      <c r="EA31" s="1">
        <v>2.9970000000000002E-4</v>
      </c>
      <c r="EB31" s="1">
        <v>2.9587E-4</v>
      </c>
      <c r="EC31" s="1">
        <v>2.9209E-4</v>
      </c>
      <c r="ED31" s="1">
        <v>2.8861000000000002E-4</v>
      </c>
      <c r="EE31" s="1">
        <v>2.8536000000000002E-4</v>
      </c>
      <c r="EF31" s="1">
        <v>2.8198999999999998E-4</v>
      </c>
      <c r="EG31" s="1">
        <v>2.7839999999999999E-4</v>
      </c>
      <c r="EH31" s="1">
        <v>2.7486999999999998E-4</v>
      </c>
      <c r="EI31" s="1">
        <v>2.7161999999999998E-4</v>
      </c>
      <c r="EJ31" s="1">
        <v>2.6857999999999998E-4</v>
      </c>
      <c r="EK31" s="1">
        <v>2.6541999999999999E-4</v>
      </c>
      <c r="EL31" s="1">
        <v>2.6207999999999998E-4</v>
      </c>
      <c r="EM31" s="1">
        <v>2.5877000000000002E-4</v>
      </c>
      <c r="EN31" s="1">
        <v>2.5572000000000002E-4</v>
      </c>
      <c r="EO31" s="1">
        <v>2.5283E-4</v>
      </c>
      <c r="EP31" s="1">
        <v>2.4979000000000001E-4</v>
      </c>
      <c r="EQ31" s="1">
        <v>2.4655E-4</v>
      </c>
      <c r="ER31" s="1">
        <v>2.4336E-4</v>
      </c>
      <c r="ES31" s="1">
        <v>2.4042000000000001E-4</v>
      </c>
      <c r="ET31" s="1">
        <v>2.3767999999999999E-4</v>
      </c>
      <c r="EU31" s="1">
        <v>2.3483E-4</v>
      </c>
      <c r="EV31" s="20">
        <v>2.3180999999999999E-4</v>
      </c>
    </row>
    <row r="32" spans="1:152" x14ac:dyDescent="0.25">
      <c r="A32" s="37">
        <v>24</v>
      </c>
      <c r="B32" s="19">
        <v>1.4637700000000001E-3</v>
      </c>
      <c r="C32" s="1">
        <v>1.44282E-3</v>
      </c>
      <c r="D32" s="1">
        <v>1.4245799999999999E-3</v>
      </c>
      <c r="E32" s="1">
        <v>1.41091E-3</v>
      </c>
      <c r="F32" s="1">
        <v>1.40025E-3</v>
      </c>
      <c r="G32" s="1">
        <v>1.38992E-3</v>
      </c>
      <c r="H32" s="1">
        <v>1.37966E-3</v>
      </c>
      <c r="I32" s="1">
        <v>1.3695199999999999E-3</v>
      </c>
      <c r="J32" s="1">
        <v>1.35764E-3</v>
      </c>
      <c r="K32" s="1">
        <v>1.3428400000000001E-3</v>
      </c>
      <c r="L32" s="1">
        <v>1.3263999999999999E-3</v>
      </c>
      <c r="M32" s="1">
        <v>1.31017E-3</v>
      </c>
      <c r="N32" s="1">
        <v>1.2952199999999999E-3</v>
      </c>
      <c r="O32" s="1">
        <v>1.2810499999999999E-3</v>
      </c>
      <c r="P32" s="5">
        <v>1.26618E-3</v>
      </c>
      <c r="Q32" s="7">
        <v>1.2503499999999999E-3</v>
      </c>
      <c r="R32" s="1">
        <v>1.23471E-3</v>
      </c>
      <c r="S32" s="1">
        <v>1.2203299999999999E-3</v>
      </c>
      <c r="T32" s="1">
        <v>1.2067600000000001E-3</v>
      </c>
      <c r="U32" s="1">
        <v>1.1925900000000001E-3</v>
      </c>
      <c r="V32" s="1">
        <v>1.1775100000000001E-3</v>
      </c>
      <c r="W32" s="1">
        <v>1.16263E-3</v>
      </c>
      <c r="X32" s="1">
        <v>1.14897E-3</v>
      </c>
      <c r="Y32" s="1">
        <v>1.13619E-3</v>
      </c>
      <c r="Z32" s="1">
        <v>1.1229499999999999E-3</v>
      </c>
      <c r="AA32" s="1">
        <v>1.1088999999999999E-3</v>
      </c>
      <c r="AB32" s="1">
        <v>1.0950300000000001E-3</v>
      </c>
      <c r="AC32" s="1">
        <v>1.08227E-3</v>
      </c>
      <c r="AD32" s="1">
        <v>1.0702699999999999E-3</v>
      </c>
      <c r="AE32" s="1">
        <v>1.05776E-3</v>
      </c>
      <c r="AF32" s="1">
        <v>1.0444600000000001E-3</v>
      </c>
      <c r="AG32" s="1">
        <v>1.0313200000000001E-3</v>
      </c>
      <c r="AH32" s="1">
        <v>1.0192599999999999E-3</v>
      </c>
      <c r="AI32" s="1">
        <v>1.00792E-3</v>
      </c>
      <c r="AJ32" s="1">
        <v>9.9612000000000008E-4</v>
      </c>
      <c r="AK32" s="1">
        <v>9.8357999999999996E-4</v>
      </c>
      <c r="AL32" s="1">
        <v>9.7121000000000002E-4</v>
      </c>
      <c r="AM32" s="1">
        <v>9.5980999999999996E-4</v>
      </c>
      <c r="AN32" s="1">
        <v>9.4899999999999997E-4</v>
      </c>
      <c r="AO32" s="1">
        <v>9.3765999999999999E-4</v>
      </c>
      <c r="AP32" s="1">
        <v>9.2559000000000001E-4</v>
      </c>
      <c r="AQ32" s="1">
        <v>9.1367E-4</v>
      </c>
      <c r="AR32" s="1">
        <v>9.0273000000000003E-4</v>
      </c>
      <c r="AS32" s="1">
        <v>8.9245999999999998E-4</v>
      </c>
      <c r="AT32" s="1">
        <v>8.8179999999999997E-4</v>
      </c>
      <c r="AU32" s="1">
        <v>8.7047999999999997E-4</v>
      </c>
      <c r="AV32" s="1">
        <v>8.5930999999999996E-4</v>
      </c>
      <c r="AW32" s="1">
        <v>8.4908E-4</v>
      </c>
      <c r="AX32" s="1">
        <v>8.3956000000000005E-4</v>
      </c>
      <c r="AY32" s="1">
        <v>8.2976999999999997E-4</v>
      </c>
      <c r="AZ32" s="1">
        <v>8.1939000000000003E-4</v>
      </c>
      <c r="BA32" s="1">
        <v>8.0915000000000002E-4</v>
      </c>
      <c r="BB32" s="1">
        <v>7.9973999999999996E-4</v>
      </c>
      <c r="BC32" s="1">
        <v>7.9091000000000003E-4</v>
      </c>
      <c r="BD32" s="1">
        <v>7.8175E-4</v>
      </c>
      <c r="BE32" s="1">
        <v>7.7202E-4</v>
      </c>
      <c r="BF32" s="1">
        <v>7.6241000000000004E-4</v>
      </c>
      <c r="BG32" s="1">
        <v>7.5356999999999996E-4</v>
      </c>
      <c r="BH32" s="1">
        <v>7.4522E-4</v>
      </c>
      <c r="BI32" s="1">
        <v>7.3649999999999996E-4</v>
      </c>
      <c r="BJ32" s="1">
        <v>7.2721000000000005E-4</v>
      </c>
      <c r="BK32" s="1">
        <v>7.1805000000000003E-4</v>
      </c>
      <c r="BL32" s="1">
        <v>7.0965999999999998E-4</v>
      </c>
      <c r="BM32" s="1">
        <v>7.0191000000000003E-4</v>
      </c>
      <c r="BN32" s="1">
        <v>6.9397000000000003E-4</v>
      </c>
      <c r="BO32" s="1">
        <v>6.8557000000000004E-4</v>
      </c>
      <c r="BP32" s="1">
        <v>6.7728000000000005E-4</v>
      </c>
      <c r="BQ32" s="1">
        <v>6.6963000000000005E-4</v>
      </c>
      <c r="BR32" s="1">
        <v>6.6239000000000001E-4</v>
      </c>
      <c r="BS32" s="1">
        <v>6.5477000000000005E-4</v>
      </c>
      <c r="BT32" s="1">
        <v>6.4667000000000001E-4</v>
      </c>
      <c r="BU32" s="1">
        <v>6.3865999999999999E-4</v>
      </c>
      <c r="BV32" s="1">
        <v>6.3131000000000005E-4</v>
      </c>
      <c r="BW32" s="1">
        <v>6.2441000000000005E-4</v>
      </c>
      <c r="BX32" s="1">
        <v>6.1724000000000002E-4</v>
      </c>
      <c r="BY32" s="1">
        <v>6.0963E-4</v>
      </c>
      <c r="BZ32" s="1">
        <v>6.0210000000000005E-4</v>
      </c>
      <c r="CA32" s="1">
        <v>5.9520000000000005E-4</v>
      </c>
      <c r="CB32" s="1">
        <v>5.8874999999999997E-4</v>
      </c>
      <c r="CC32" s="1">
        <v>5.8208000000000001E-4</v>
      </c>
      <c r="CD32" s="1">
        <v>5.7499999999999999E-4</v>
      </c>
      <c r="CE32" s="1">
        <v>5.6800000000000004E-4</v>
      </c>
      <c r="CF32" s="1">
        <v>5.6156999999999995E-4</v>
      </c>
      <c r="CG32" s="1">
        <v>5.5553000000000004E-4</v>
      </c>
      <c r="CH32" s="1">
        <v>5.4923999999999999E-4</v>
      </c>
      <c r="CI32" s="1">
        <v>5.4255000000000004E-4</v>
      </c>
      <c r="CJ32" s="1">
        <v>5.3594999999999999E-4</v>
      </c>
      <c r="CK32" s="1">
        <v>5.2985E-4</v>
      </c>
      <c r="CL32" s="1">
        <v>5.2404000000000003E-4</v>
      </c>
      <c r="CM32" s="1">
        <v>5.1791999999999995E-4</v>
      </c>
      <c r="CN32" s="1">
        <v>5.1139000000000002E-4</v>
      </c>
      <c r="CO32" s="1">
        <v>5.0493999999999995E-4</v>
      </c>
      <c r="CP32" s="1">
        <v>4.9901000000000004E-4</v>
      </c>
      <c r="CQ32" s="1">
        <v>4.9343E-4</v>
      </c>
      <c r="CR32" s="1">
        <v>4.8758999999999999E-4</v>
      </c>
      <c r="CS32" s="1">
        <v>4.8139999999999999E-4</v>
      </c>
      <c r="CT32" s="1">
        <v>4.7528000000000002E-4</v>
      </c>
      <c r="CU32" s="1">
        <v>4.6968999999999998E-4</v>
      </c>
      <c r="CV32" s="1">
        <v>4.6456999999999998E-4</v>
      </c>
      <c r="CW32" s="1">
        <v>4.5936000000000002E-4</v>
      </c>
      <c r="CX32" s="1">
        <v>4.5386999999999999E-4</v>
      </c>
      <c r="CY32" s="1">
        <v>4.4843999999999998E-4</v>
      </c>
      <c r="CZ32" s="1">
        <v>4.4344000000000002E-4</v>
      </c>
      <c r="DA32" s="1">
        <v>4.3869999999999998E-4</v>
      </c>
      <c r="DB32" s="1">
        <v>4.3373000000000001E-4</v>
      </c>
      <c r="DC32" s="1">
        <v>4.2843999999999998E-4</v>
      </c>
      <c r="DD32" s="1">
        <v>4.2321999999999998E-4</v>
      </c>
      <c r="DE32" s="1">
        <v>4.1840999999999997E-4</v>
      </c>
      <c r="DF32" s="1">
        <v>4.1388999999999998E-4</v>
      </c>
      <c r="DG32" s="1">
        <v>4.0917999999999998E-4</v>
      </c>
      <c r="DH32" s="1">
        <v>4.0416999999999997E-4</v>
      </c>
      <c r="DI32" s="1">
        <v>3.9920999999999999E-4</v>
      </c>
      <c r="DJ32" s="1">
        <v>3.9467000000000001E-4</v>
      </c>
      <c r="DK32" s="1">
        <v>3.9041E-4</v>
      </c>
      <c r="DL32" s="1">
        <v>3.8598000000000001E-4</v>
      </c>
      <c r="DM32" s="1">
        <v>3.8129E-4</v>
      </c>
      <c r="DN32" s="1">
        <v>3.7665000000000002E-4</v>
      </c>
      <c r="DO32" s="1">
        <v>3.7238000000000001E-4</v>
      </c>
      <c r="DP32" s="1">
        <v>3.6835999999999998E-4</v>
      </c>
      <c r="DQ32" s="1">
        <v>3.6414999999999999E-4</v>
      </c>
      <c r="DR32" s="1">
        <v>3.5968000000000003E-4</v>
      </c>
      <c r="DS32" s="1">
        <v>3.5525999999999998E-4</v>
      </c>
      <c r="DT32" s="1">
        <v>3.5120000000000003E-4</v>
      </c>
      <c r="DU32" s="1">
        <v>3.4739999999999999E-4</v>
      </c>
      <c r="DV32" s="1">
        <v>3.4346000000000002E-4</v>
      </c>
      <c r="DW32" s="1">
        <v>3.3927000000000002E-4</v>
      </c>
      <c r="DX32" s="1">
        <v>3.3513E-4</v>
      </c>
      <c r="DY32" s="1">
        <v>3.3132000000000002E-4</v>
      </c>
      <c r="DZ32" s="1">
        <v>3.2771999999999999E-4</v>
      </c>
      <c r="EA32" s="1">
        <v>3.2394999999999999E-4</v>
      </c>
      <c r="EB32" s="1">
        <v>3.1994E-4</v>
      </c>
      <c r="EC32" s="1">
        <v>3.1597999999999999E-4</v>
      </c>
      <c r="ED32" s="1">
        <v>3.1233999999999998E-4</v>
      </c>
      <c r="EE32" s="1">
        <v>3.0893000000000001E-4</v>
      </c>
      <c r="EF32" s="1">
        <v>3.0539E-4</v>
      </c>
      <c r="EG32" s="1">
        <v>3.0163999999999999E-4</v>
      </c>
      <c r="EH32" s="1">
        <v>2.9793000000000002E-4</v>
      </c>
      <c r="EI32" s="1">
        <v>2.9451999999999999E-4</v>
      </c>
      <c r="EJ32" s="1">
        <v>2.9132000000000002E-4</v>
      </c>
      <c r="EK32" s="1">
        <v>2.8801E-4</v>
      </c>
      <c r="EL32" s="1">
        <v>2.8448999999999998E-4</v>
      </c>
      <c r="EM32" s="1">
        <v>2.8101999999999999E-4</v>
      </c>
      <c r="EN32" s="1">
        <v>2.7781000000000003E-4</v>
      </c>
      <c r="EO32" s="1">
        <v>2.7476999999999997E-4</v>
      </c>
      <c r="EP32" s="1">
        <v>2.7157E-4</v>
      </c>
      <c r="EQ32" s="1">
        <v>2.6815999999999998E-4</v>
      </c>
      <c r="ER32" s="1">
        <v>2.6478999999999999E-4</v>
      </c>
      <c r="ES32" s="1">
        <v>2.6170000000000002E-4</v>
      </c>
      <c r="ET32" s="1">
        <v>2.5881E-4</v>
      </c>
      <c r="EU32" s="1">
        <v>2.5580999999999998E-4</v>
      </c>
      <c r="EV32" s="20">
        <v>2.5262E-4</v>
      </c>
    </row>
    <row r="33" spans="1:152" x14ac:dyDescent="0.25">
      <c r="A33" s="37">
        <v>25</v>
      </c>
      <c r="B33" s="19">
        <v>1.5036299999999999E-3</v>
      </c>
      <c r="C33" s="1">
        <v>1.4822500000000001E-3</v>
      </c>
      <c r="D33" s="1">
        <v>1.4636499999999999E-3</v>
      </c>
      <c r="E33" s="1">
        <v>1.4496999999999999E-3</v>
      </c>
      <c r="F33" s="1">
        <v>1.4388199999999999E-3</v>
      </c>
      <c r="G33" s="1">
        <v>1.4282800000000001E-3</v>
      </c>
      <c r="H33" s="1">
        <v>1.41781E-3</v>
      </c>
      <c r="I33" s="1">
        <v>1.4074700000000001E-3</v>
      </c>
      <c r="J33" s="1">
        <v>1.3953399999999999E-3</v>
      </c>
      <c r="K33" s="1">
        <v>1.3802300000000001E-3</v>
      </c>
      <c r="L33" s="1">
        <v>1.3634599999999999E-3</v>
      </c>
      <c r="M33" s="1">
        <v>1.3468899999999999E-3</v>
      </c>
      <c r="N33" s="1">
        <v>1.3316199999999999E-3</v>
      </c>
      <c r="O33" s="1">
        <v>1.31715E-3</v>
      </c>
      <c r="P33" s="5">
        <v>1.30197E-3</v>
      </c>
      <c r="Q33" s="7">
        <v>1.2857999999999999E-3</v>
      </c>
      <c r="R33" s="1">
        <v>1.2698399999999999E-3</v>
      </c>
      <c r="S33" s="1">
        <v>1.25515E-3</v>
      </c>
      <c r="T33" s="1">
        <v>1.2412899999999999E-3</v>
      </c>
      <c r="U33" s="1">
        <v>1.2268100000000001E-3</v>
      </c>
      <c r="V33" s="1">
        <v>1.21141E-3</v>
      </c>
      <c r="W33" s="1">
        <v>1.1961999999999999E-3</v>
      </c>
      <c r="X33" s="1">
        <v>1.1822499999999999E-3</v>
      </c>
      <c r="Y33" s="1">
        <v>1.1691900000000001E-3</v>
      </c>
      <c r="Z33" s="1">
        <v>1.15566E-3</v>
      </c>
      <c r="AA33" s="1">
        <v>1.1413E-3</v>
      </c>
      <c r="AB33" s="1">
        <v>1.1271199999999999E-3</v>
      </c>
      <c r="AC33" s="1">
        <v>1.1140799999999999E-3</v>
      </c>
      <c r="AD33" s="1">
        <v>1.1018099999999999E-3</v>
      </c>
      <c r="AE33" s="1">
        <v>1.08902E-3</v>
      </c>
      <c r="AF33" s="1">
        <v>1.0754199999999999E-3</v>
      </c>
      <c r="AG33" s="1">
        <v>1.0619900000000001E-3</v>
      </c>
      <c r="AH33" s="1">
        <v>1.0496500000000001E-3</v>
      </c>
      <c r="AI33" s="1">
        <v>1.0380599999999999E-3</v>
      </c>
      <c r="AJ33" s="1">
        <v>1.0259900000000001E-3</v>
      </c>
      <c r="AK33" s="1">
        <v>1.0131700000000001E-3</v>
      </c>
      <c r="AL33" s="1">
        <v>1.00051E-3</v>
      </c>
      <c r="AM33" s="1">
        <v>9.8883999999999994E-4</v>
      </c>
      <c r="AN33" s="1">
        <v>9.7779000000000008E-4</v>
      </c>
      <c r="AO33" s="1">
        <v>9.6617999999999997E-4</v>
      </c>
      <c r="AP33" s="1">
        <v>9.5383000000000002E-4</v>
      </c>
      <c r="AQ33" s="1">
        <v>9.4163000000000005E-4</v>
      </c>
      <c r="AR33" s="1">
        <v>9.3042999999999999E-4</v>
      </c>
      <c r="AS33" s="1">
        <v>9.1993000000000001E-4</v>
      </c>
      <c r="AT33" s="1">
        <v>9.0901000000000003E-4</v>
      </c>
      <c r="AU33" s="1">
        <v>8.9742999999999995E-4</v>
      </c>
      <c r="AV33" s="1">
        <v>8.8599000000000002E-4</v>
      </c>
      <c r="AW33" s="1">
        <v>8.7551000000000003E-4</v>
      </c>
      <c r="AX33" s="1">
        <v>8.6576999999999997E-4</v>
      </c>
      <c r="AY33" s="1">
        <v>8.5574000000000002E-4</v>
      </c>
      <c r="AZ33" s="1">
        <v>8.4511000000000005E-4</v>
      </c>
      <c r="BA33" s="1">
        <v>8.3462E-4</v>
      </c>
      <c r="BB33" s="1">
        <v>8.2498000000000001E-4</v>
      </c>
      <c r="BC33" s="1">
        <v>8.1594000000000002E-4</v>
      </c>
      <c r="BD33" s="1">
        <v>8.0654999999999995E-4</v>
      </c>
      <c r="BE33" s="1">
        <v>7.9657999999999997E-4</v>
      </c>
      <c r="BF33" s="1">
        <v>7.8673999999999997E-4</v>
      </c>
      <c r="BG33" s="1">
        <v>7.7767999999999999E-4</v>
      </c>
      <c r="BH33" s="1">
        <v>7.6911999999999998E-4</v>
      </c>
      <c r="BI33" s="1">
        <v>7.6017999999999995E-4</v>
      </c>
      <c r="BJ33" s="1">
        <v>7.5066E-4</v>
      </c>
      <c r="BK33" s="1">
        <v>7.4127000000000004E-4</v>
      </c>
      <c r="BL33" s="1">
        <v>7.3267000000000004E-4</v>
      </c>
      <c r="BM33" s="1">
        <v>7.2471999999999999E-4</v>
      </c>
      <c r="BN33" s="1">
        <v>7.1657999999999997E-4</v>
      </c>
      <c r="BO33" s="1">
        <v>7.0797000000000004E-4</v>
      </c>
      <c r="BP33" s="1">
        <v>6.9945999999999995E-4</v>
      </c>
      <c r="BQ33" s="1">
        <v>6.9162E-4</v>
      </c>
      <c r="BR33" s="1">
        <v>6.8418999999999999E-4</v>
      </c>
      <c r="BS33" s="1">
        <v>6.7637999999999997E-4</v>
      </c>
      <c r="BT33" s="1">
        <v>6.6806999999999999E-4</v>
      </c>
      <c r="BU33" s="1">
        <v>6.5985000000000002E-4</v>
      </c>
      <c r="BV33" s="1">
        <v>6.5231000000000002E-4</v>
      </c>
      <c r="BW33" s="1">
        <v>6.4523E-4</v>
      </c>
      <c r="BX33" s="1">
        <v>6.3787000000000002E-4</v>
      </c>
      <c r="BY33" s="1">
        <v>6.3006E-4</v>
      </c>
      <c r="BZ33" s="1">
        <v>6.2233999999999998E-4</v>
      </c>
      <c r="CA33" s="1">
        <v>6.1525000000000002E-4</v>
      </c>
      <c r="CB33" s="1">
        <v>6.0862999999999998E-4</v>
      </c>
      <c r="CC33" s="1">
        <v>6.0178E-4</v>
      </c>
      <c r="CD33" s="1">
        <v>5.9451000000000003E-4</v>
      </c>
      <c r="CE33" s="1">
        <v>5.8732999999999995E-4</v>
      </c>
      <c r="CF33" s="1">
        <v>5.8073E-4</v>
      </c>
      <c r="CG33" s="1">
        <v>5.7452000000000002E-4</v>
      </c>
      <c r="CH33" s="1">
        <v>5.6806000000000001E-4</v>
      </c>
      <c r="CI33" s="1">
        <v>5.6119000000000004E-4</v>
      </c>
      <c r="CJ33" s="1">
        <v>5.5440000000000003E-4</v>
      </c>
      <c r="CK33" s="1">
        <v>5.4814000000000002E-4</v>
      </c>
      <c r="CL33" s="1">
        <v>5.4217999999999996E-4</v>
      </c>
      <c r="CM33" s="1">
        <v>5.3587999999999997E-4</v>
      </c>
      <c r="CN33" s="1">
        <v>5.2917000000000003E-4</v>
      </c>
      <c r="CO33" s="1">
        <v>5.2254999999999999E-4</v>
      </c>
      <c r="CP33" s="1">
        <v>5.1646000000000005E-4</v>
      </c>
      <c r="CQ33" s="1">
        <v>5.1071000000000005E-4</v>
      </c>
      <c r="CR33" s="1">
        <v>5.0471999999999995E-4</v>
      </c>
      <c r="CS33" s="1">
        <v>4.9835000000000005E-4</v>
      </c>
      <c r="CT33" s="1">
        <v>4.9206E-4</v>
      </c>
      <c r="CU33" s="1">
        <v>4.8631E-4</v>
      </c>
      <c r="CV33" s="1">
        <v>4.8104000000000002E-4</v>
      </c>
      <c r="CW33" s="1">
        <v>4.7569000000000002E-4</v>
      </c>
      <c r="CX33" s="1">
        <v>4.7004000000000002E-4</v>
      </c>
      <c r="CY33" s="1">
        <v>4.6445999999999998E-4</v>
      </c>
      <c r="CZ33" s="1">
        <v>4.5930999999999999E-4</v>
      </c>
      <c r="DA33" s="1">
        <v>4.5444000000000002E-4</v>
      </c>
      <c r="DB33" s="1">
        <v>4.4933000000000001E-4</v>
      </c>
      <c r="DC33" s="1">
        <v>4.4389000000000001E-4</v>
      </c>
      <c r="DD33" s="1">
        <v>4.3850999999999997E-4</v>
      </c>
      <c r="DE33" s="1">
        <v>4.3356999999999998E-4</v>
      </c>
      <c r="DF33" s="1">
        <v>4.2892000000000001E-4</v>
      </c>
      <c r="DG33" s="1">
        <v>4.2405999999999998E-4</v>
      </c>
      <c r="DH33" s="1">
        <v>4.1890999999999999E-4</v>
      </c>
      <c r="DI33" s="1">
        <v>4.1381000000000002E-4</v>
      </c>
      <c r="DJ33" s="1">
        <v>4.0913000000000001E-4</v>
      </c>
      <c r="DK33" s="1">
        <v>4.0474E-4</v>
      </c>
      <c r="DL33" s="1">
        <v>4.0018999999999997E-4</v>
      </c>
      <c r="DM33" s="1">
        <v>3.9535999999999998E-4</v>
      </c>
      <c r="DN33" s="1">
        <v>3.9058000000000002E-4</v>
      </c>
      <c r="DO33" s="1">
        <v>3.8618000000000002E-4</v>
      </c>
      <c r="DP33" s="1">
        <v>3.8203999999999999E-4</v>
      </c>
      <c r="DQ33" s="1">
        <v>3.7771000000000001E-4</v>
      </c>
      <c r="DR33" s="1">
        <v>3.7310000000000002E-4</v>
      </c>
      <c r="DS33" s="1">
        <v>3.6854999999999999E-4</v>
      </c>
      <c r="DT33" s="1">
        <v>3.6436999999999998E-4</v>
      </c>
      <c r="DU33" s="1">
        <v>3.6045000000000001E-4</v>
      </c>
      <c r="DV33" s="1">
        <v>3.5638999999999999E-4</v>
      </c>
      <c r="DW33" s="1">
        <v>3.5207000000000001E-4</v>
      </c>
      <c r="DX33" s="1">
        <v>3.4780999999999999E-4</v>
      </c>
      <c r="DY33" s="1">
        <v>3.4388000000000002E-4</v>
      </c>
      <c r="DZ33" s="1">
        <v>3.4016999999999999E-4</v>
      </c>
      <c r="EA33" s="1">
        <v>3.3628999999999999E-4</v>
      </c>
      <c r="EB33" s="1">
        <v>3.3215000000000002E-4</v>
      </c>
      <c r="EC33" s="1">
        <v>3.2807000000000002E-4</v>
      </c>
      <c r="ED33" s="1">
        <v>3.2432000000000001E-4</v>
      </c>
      <c r="EE33" s="1">
        <v>3.2079999999999999E-4</v>
      </c>
      <c r="EF33" s="1">
        <v>3.1714999999999998E-4</v>
      </c>
      <c r="EG33" s="1">
        <v>3.1327999999999998E-4</v>
      </c>
      <c r="EH33" s="1">
        <v>3.0945000000000001E-4</v>
      </c>
      <c r="EI33" s="1">
        <v>3.0592999999999999E-4</v>
      </c>
      <c r="EJ33" s="1">
        <v>3.0264000000000002E-4</v>
      </c>
      <c r="EK33" s="1">
        <v>2.9922E-4</v>
      </c>
      <c r="EL33" s="1">
        <v>2.9558999999999998E-4</v>
      </c>
      <c r="EM33" s="1">
        <v>2.92E-4</v>
      </c>
      <c r="EN33" s="1">
        <v>2.8870000000000002E-4</v>
      </c>
      <c r="EO33" s="1">
        <v>2.8556000000000002E-4</v>
      </c>
      <c r="EP33" s="1">
        <v>2.8225E-4</v>
      </c>
      <c r="EQ33" s="1">
        <v>2.7872999999999998E-4</v>
      </c>
      <c r="ER33" s="1">
        <v>2.7525999999999999E-4</v>
      </c>
      <c r="ES33" s="1">
        <v>2.7207000000000002E-4</v>
      </c>
      <c r="ET33" s="1">
        <v>2.6907999999999999E-4</v>
      </c>
      <c r="EU33" s="1">
        <v>2.6598000000000003E-4</v>
      </c>
      <c r="EV33" s="20">
        <v>2.6268999999999999E-4</v>
      </c>
    </row>
    <row r="34" spans="1:152" x14ac:dyDescent="0.25">
      <c r="A34" s="37">
        <v>26</v>
      </c>
      <c r="B34" s="19">
        <v>1.5435399999999999E-3</v>
      </c>
      <c r="C34" s="1">
        <v>1.52144E-3</v>
      </c>
      <c r="D34" s="1">
        <v>1.5022099999999999E-3</v>
      </c>
      <c r="E34" s="1">
        <v>1.4877899999999999E-3</v>
      </c>
      <c r="F34" s="1">
        <v>1.4765399999999999E-3</v>
      </c>
      <c r="G34" s="1">
        <v>1.46565E-3</v>
      </c>
      <c r="H34" s="1">
        <v>1.4548300000000001E-3</v>
      </c>
      <c r="I34" s="1">
        <v>1.4441300000000001E-3</v>
      </c>
      <c r="J34" s="1">
        <v>1.4316000000000001E-3</v>
      </c>
      <c r="K34" s="1">
        <v>1.41599E-3</v>
      </c>
      <c r="L34" s="1">
        <v>1.3986599999999999E-3</v>
      </c>
      <c r="M34" s="1">
        <v>1.3815399999999999E-3</v>
      </c>
      <c r="N34" s="1">
        <v>1.3657700000000001E-3</v>
      </c>
      <c r="O34" s="1">
        <v>1.35082E-3</v>
      </c>
      <c r="P34" s="5">
        <v>1.3351400000000001E-3</v>
      </c>
      <c r="Q34" s="7">
        <v>1.3184399999999999E-3</v>
      </c>
      <c r="R34" s="1">
        <v>1.3019500000000001E-3</v>
      </c>
      <c r="S34" s="1">
        <v>1.28678E-3</v>
      </c>
      <c r="T34" s="1">
        <v>1.2724699999999999E-3</v>
      </c>
      <c r="U34" s="1">
        <v>1.25752E-3</v>
      </c>
      <c r="V34" s="1">
        <v>1.2416199999999999E-3</v>
      </c>
      <c r="W34" s="1">
        <v>1.2259199999999999E-3</v>
      </c>
      <c r="X34" s="1">
        <v>1.21152E-3</v>
      </c>
      <c r="Y34" s="1">
        <v>1.19804E-3</v>
      </c>
      <c r="Z34" s="1">
        <v>1.1840799999999999E-3</v>
      </c>
      <c r="AA34" s="1">
        <v>1.1692600000000001E-3</v>
      </c>
      <c r="AB34" s="1">
        <v>1.15463E-3</v>
      </c>
      <c r="AC34" s="1">
        <v>1.1411800000000001E-3</v>
      </c>
      <c r="AD34" s="1">
        <v>1.12852E-3</v>
      </c>
      <c r="AE34" s="1">
        <v>1.1153199999999999E-3</v>
      </c>
      <c r="AF34" s="1">
        <v>1.10129E-3</v>
      </c>
      <c r="AG34" s="1">
        <v>1.0874400000000001E-3</v>
      </c>
      <c r="AH34" s="1">
        <v>1.0747199999999999E-3</v>
      </c>
      <c r="AI34" s="1">
        <v>1.0627600000000001E-3</v>
      </c>
      <c r="AJ34" s="1">
        <v>1.05031E-3</v>
      </c>
      <c r="AK34" s="1">
        <v>1.0370900000000001E-3</v>
      </c>
      <c r="AL34" s="1">
        <v>1.0240399999999999E-3</v>
      </c>
      <c r="AM34" s="1">
        <v>1.01202E-3</v>
      </c>
      <c r="AN34" s="1">
        <v>1.00062E-3</v>
      </c>
      <c r="AO34" s="1">
        <v>9.8865999999999993E-4</v>
      </c>
      <c r="AP34" s="1">
        <v>9.7592999999999996E-4</v>
      </c>
      <c r="AQ34" s="1">
        <v>9.6336000000000002E-4</v>
      </c>
      <c r="AR34" s="1">
        <v>9.5182000000000003E-4</v>
      </c>
      <c r="AS34" s="1">
        <v>9.4098999999999995E-4</v>
      </c>
      <c r="AT34" s="1">
        <v>9.2975000000000002E-4</v>
      </c>
      <c r="AU34" s="1">
        <v>9.1781000000000002E-4</v>
      </c>
      <c r="AV34" s="1">
        <v>9.0603000000000005E-4</v>
      </c>
      <c r="AW34" s="1">
        <v>8.9523999999999995E-4</v>
      </c>
      <c r="AX34" s="1">
        <v>8.8520000000000005E-4</v>
      </c>
      <c r="AY34" s="1">
        <v>8.7487000000000003E-4</v>
      </c>
      <c r="AZ34" s="1">
        <v>8.6392999999999995E-4</v>
      </c>
      <c r="BA34" s="1">
        <v>8.5313000000000001E-4</v>
      </c>
      <c r="BB34" s="1">
        <v>8.432E-4</v>
      </c>
      <c r="BC34" s="1">
        <v>8.3390000000000005E-4</v>
      </c>
      <c r="BD34" s="1">
        <v>8.2423000000000001E-4</v>
      </c>
      <c r="BE34" s="1">
        <v>8.1397000000000001E-4</v>
      </c>
      <c r="BF34" s="1">
        <v>8.0384E-4</v>
      </c>
      <c r="BG34" s="1">
        <v>7.9451999999999995E-4</v>
      </c>
      <c r="BH34" s="1">
        <v>7.8571000000000001E-4</v>
      </c>
      <c r="BI34" s="1">
        <v>7.7651E-4</v>
      </c>
      <c r="BJ34" s="1">
        <v>7.6672000000000003E-4</v>
      </c>
      <c r="BK34" s="1">
        <v>7.5705E-4</v>
      </c>
      <c r="BL34" s="1">
        <v>7.4821000000000002E-4</v>
      </c>
      <c r="BM34" s="1">
        <v>7.4003999999999997E-4</v>
      </c>
      <c r="BN34" s="1">
        <v>7.3167000000000002E-4</v>
      </c>
      <c r="BO34" s="1">
        <v>7.2281000000000005E-4</v>
      </c>
      <c r="BP34" s="1">
        <v>7.1405999999999998E-4</v>
      </c>
      <c r="BQ34" s="1">
        <v>7.0600000000000003E-4</v>
      </c>
      <c r="BR34" s="1">
        <v>6.9835999999999997E-4</v>
      </c>
      <c r="BS34" s="1">
        <v>6.9032999999999996E-4</v>
      </c>
      <c r="BT34" s="1">
        <v>6.8177999999999999E-4</v>
      </c>
      <c r="BU34" s="1">
        <v>6.7334000000000003E-4</v>
      </c>
      <c r="BV34" s="1">
        <v>6.6558999999999998E-4</v>
      </c>
      <c r="BW34" s="1">
        <v>6.5830999999999995E-4</v>
      </c>
      <c r="BX34" s="1">
        <v>6.5074999999999996E-4</v>
      </c>
      <c r="BY34" s="1">
        <v>6.4272000000000005E-4</v>
      </c>
      <c r="BZ34" s="1">
        <v>6.3478999999999999E-4</v>
      </c>
      <c r="CA34" s="1">
        <v>6.2750999999999996E-4</v>
      </c>
      <c r="CB34" s="1">
        <v>6.2071000000000001E-4</v>
      </c>
      <c r="CC34" s="1">
        <v>6.1366999999999997E-4</v>
      </c>
      <c r="CD34" s="1">
        <v>6.0619999999999999E-4</v>
      </c>
      <c r="CE34" s="1">
        <v>5.9882999999999996E-4</v>
      </c>
      <c r="CF34" s="1">
        <v>5.9205E-4</v>
      </c>
      <c r="CG34" s="1">
        <v>5.8567000000000005E-4</v>
      </c>
      <c r="CH34" s="1">
        <v>5.7903999999999996E-4</v>
      </c>
      <c r="CI34" s="1">
        <v>5.7198999999999998E-4</v>
      </c>
      <c r="CJ34" s="1">
        <v>5.6501999999999995E-4</v>
      </c>
      <c r="CK34" s="1">
        <v>5.5858999999999998E-4</v>
      </c>
      <c r="CL34" s="1">
        <v>5.5247E-4</v>
      </c>
      <c r="CM34" s="1">
        <v>5.4600999999999998E-4</v>
      </c>
      <c r="CN34" s="1">
        <v>5.3912999999999997E-4</v>
      </c>
      <c r="CO34" s="1">
        <v>5.3233000000000002E-4</v>
      </c>
      <c r="CP34" s="1">
        <v>5.2607999999999995E-4</v>
      </c>
      <c r="CQ34" s="1">
        <v>5.2017999999999997E-4</v>
      </c>
      <c r="CR34" s="1">
        <v>5.1402999999999996E-4</v>
      </c>
      <c r="CS34" s="1">
        <v>5.0750000000000003E-4</v>
      </c>
      <c r="CT34" s="1">
        <v>5.0104999999999995E-4</v>
      </c>
      <c r="CU34" s="1">
        <v>4.9516000000000002E-4</v>
      </c>
      <c r="CV34" s="1">
        <v>4.8974999999999995E-4</v>
      </c>
      <c r="CW34" s="1">
        <v>4.8425999999999997E-4</v>
      </c>
      <c r="CX34" s="1">
        <v>4.7846999999999999E-4</v>
      </c>
      <c r="CY34" s="1">
        <v>4.7275000000000003E-4</v>
      </c>
      <c r="CZ34" s="1">
        <v>4.6746999999999999E-4</v>
      </c>
      <c r="DA34" s="1">
        <v>4.6247999999999998E-4</v>
      </c>
      <c r="DB34" s="1">
        <v>4.5723999999999998E-4</v>
      </c>
      <c r="DC34" s="1">
        <v>4.5166E-4</v>
      </c>
      <c r="DD34" s="1">
        <v>4.4614999999999998E-4</v>
      </c>
      <c r="DE34" s="1">
        <v>4.4108999999999999E-4</v>
      </c>
      <c r="DF34" s="1">
        <v>4.3632000000000002E-4</v>
      </c>
      <c r="DG34" s="1">
        <v>4.3135E-4</v>
      </c>
      <c r="DH34" s="1">
        <v>4.2606000000000002E-4</v>
      </c>
      <c r="DI34" s="1">
        <v>4.2084000000000002E-4</v>
      </c>
      <c r="DJ34" s="1">
        <v>4.1605E-4</v>
      </c>
      <c r="DK34" s="1">
        <v>4.1156E-4</v>
      </c>
      <c r="DL34" s="1">
        <v>4.0688999999999998E-4</v>
      </c>
      <c r="DM34" s="1">
        <v>4.0193999999999999E-4</v>
      </c>
      <c r="DN34" s="1">
        <v>3.9704999999999997E-4</v>
      </c>
      <c r="DO34" s="1">
        <v>3.9254999999999997E-4</v>
      </c>
      <c r="DP34" s="1">
        <v>3.8830000000000001E-4</v>
      </c>
      <c r="DQ34" s="1">
        <v>3.8387000000000002E-4</v>
      </c>
      <c r="DR34" s="1">
        <v>3.7914999999999997E-4</v>
      </c>
      <c r="DS34" s="1">
        <v>3.745E-4</v>
      </c>
      <c r="DT34" s="1">
        <v>3.7021999999999999E-4</v>
      </c>
      <c r="DU34" s="1">
        <v>3.6621000000000001E-4</v>
      </c>
      <c r="DV34" s="1">
        <v>3.6204999999999999E-4</v>
      </c>
      <c r="DW34" s="1">
        <v>3.5764E-4</v>
      </c>
      <c r="DX34" s="1">
        <v>3.5326999999999998E-4</v>
      </c>
      <c r="DY34" s="1">
        <v>3.4926E-4</v>
      </c>
      <c r="DZ34" s="1">
        <v>3.4546000000000002E-4</v>
      </c>
      <c r="EA34" s="1">
        <v>3.4149000000000001E-4</v>
      </c>
      <c r="EB34" s="1">
        <v>3.3725999999999998E-4</v>
      </c>
      <c r="EC34" s="1">
        <v>3.3307999999999998E-4</v>
      </c>
      <c r="ED34" s="1">
        <v>3.2924000000000001E-4</v>
      </c>
      <c r="EE34" s="1">
        <v>3.2564999999999997E-4</v>
      </c>
      <c r="EF34" s="1">
        <v>3.2192000000000001E-4</v>
      </c>
      <c r="EG34" s="1">
        <v>3.1796E-4</v>
      </c>
      <c r="EH34" s="1">
        <v>3.1404000000000002E-4</v>
      </c>
      <c r="EI34" s="1">
        <v>3.1044999999999998E-4</v>
      </c>
      <c r="EJ34" s="1">
        <v>3.0707999999999999E-4</v>
      </c>
      <c r="EK34" s="1">
        <v>3.0359000000000001E-4</v>
      </c>
      <c r="EL34" s="1">
        <v>2.9987999999999998E-4</v>
      </c>
      <c r="EM34" s="1">
        <v>2.9620999999999998E-4</v>
      </c>
      <c r="EN34" s="1">
        <v>2.9283999999999999E-4</v>
      </c>
      <c r="EO34" s="1">
        <v>2.8962999999999998E-4</v>
      </c>
      <c r="EP34" s="1">
        <v>2.8624999999999999E-4</v>
      </c>
      <c r="EQ34" s="1">
        <v>2.8266000000000001E-4</v>
      </c>
      <c r="ER34" s="1">
        <v>2.7911E-4</v>
      </c>
      <c r="ES34" s="1">
        <v>2.7585000000000001E-4</v>
      </c>
      <c r="ET34" s="1">
        <v>2.7280000000000002E-4</v>
      </c>
      <c r="EU34" s="1">
        <v>2.6962999999999998E-4</v>
      </c>
      <c r="EV34" s="20">
        <v>2.6626999999999998E-4</v>
      </c>
    </row>
    <row r="35" spans="1:152" x14ac:dyDescent="0.25">
      <c r="A35" s="37">
        <v>27</v>
      </c>
      <c r="B35" s="19">
        <v>1.57606E-3</v>
      </c>
      <c r="C35" s="1">
        <v>1.55321E-3</v>
      </c>
      <c r="D35" s="1">
        <v>1.5333300000000001E-3</v>
      </c>
      <c r="E35" s="1">
        <v>1.5184300000000001E-3</v>
      </c>
      <c r="F35" s="1">
        <v>1.5068099999999999E-3</v>
      </c>
      <c r="G35" s="1">
        <v>1.49555E-3</v>
      </c>
      <c r="H35" s="1">
        <v>1.48437E-3</v>
      </c>
      <c r="I35" s="1">
        <v>1.47332E-3</v>
      </c>
      <c r="J35" s="1">
        <v>1.4603800000000001E-3</v>
      </c>
      <c r="K35" s="1">
        <v>1.44425E-3</v>
      </c>
      <c r="L35" s="1">
        <v>1.4263500000000001E-3</v>
      </c>
      <c r="M35" s="1">
        <v>1.4086700000000001E-3</v>
      </c>
      <c r="N35" s="1">
        <v>1.3923900000000001E-3</v>
      </c>
      <c r="O35" s="1">
        <v>1.37696E-3</v>
      </c>
      <c r="P35" s="5">
        <v>1.3607700000000001E-3</v>
      </c>
      <c r="Q35" s="7">
        <v>1.3435400000000001E-3</v>
      </c>
      <c r="R35" s="1">
        <v>1.32653E-3</v>
      </c>
      <c r="S35" s="1">
        <v>1.3108799999999999E-3</v>
      </c>
      <c r="T35" s="1">
        <v>1.29612E-3</v>
      </c>
      <c r="U35" s="1">
        <v>1.2806899999999999E-3</v>
      </c>
      <c r="V35" s="1">
        <v>1.2643000000000001E-3</v>
      </c>
      <c r="W35" s="1">
        <v>1.24811E-3</v>
      </c>
      <c r="X35" s="1">
        <v>1.2332599999999999E-3</v>
      </c>
      <c r="Y35" s="1">
        <v>1.21937E-3</v>
      </c>
      <c r="Z35" s="1">
        <v>1.20498E-3</v>
      </c>
      <c r="AA35" s="1">
        <v>1.1897100000000001E-3</v>
      </c>
      <c r="AB35" s="1">
        <v>1.17464E-3</v>
      </c>
      <c r="AC35" s="1">
        <v>1.1607799999999999E-3</v>
      </c>
      <c r="AD35" s="1">
        <v>1.14774E-3</v>
      </c>
      <c r="AE35" s="1">
        <v>1.13415E-3</v>
      </c>
      <c r="AF35" s="1">
        <v>1.1197100000000001E-3</v>
      </c>
      <c r="AG35" s="1">
        <v>1.10545E-3</v>
      </c>
      <c r="AH35" s="1">
        <v>1.09235E-3</v>
      </c>
      <c r="AI35" s="1">
        <v>1.08004E-3</v>
      </c>
      <c r="AJ35" s="1">
        <v>1.0672399999999999E-3</v>
      </c>
      <c r="AK35" s="1">
        <v>1.05364E-3</v>
      </c>
      <c r="AL35" s="1">
        <v>1.04021E-3</v>
      </c>
      <c r="AM35" s="1">
        <v>1.0278399999999999E-3</v>
      </c>
      <c r="AN35" s="1">
        <v>1.0161199999999999E-3</v>
      </c>
      <c r="AO35" s="1">
        <v>1.0038200000000001E-3</v>
      </c>
      <c r="AP35" s="1">
        <v>9.9073E-4</v>
      </c>
      <c r="AQ35" s="1">
        <v>9.7780999999999996E-4</v>
      </c>
      <c r="AR35" s="1">
        <v>9.6595000000000003E-4</v>
      </c>
      <c r="AS35" s="1">
        <v>9.5483000000000005E-4</v>
      </c>
      <c r="AT35" s="1">
        <v>9.4328000000000001E-4</v>
      </c>
      <c r="AU35" s="1">
        <v>9.3101999999999996E-4</v>
      </c>
      <c r="AV35" s="1">
        <v>9.1891E-4</v>
      </c>
      <c r="AW35" s="1">
        <v>9.0782999999999999E-4</v>
      </c>
      <c r="AX35" s="1">
        <v>8.9753000000000001E-4</v>
      </c>
      <c r="AY35" s="1">
        <v>8.8692000000000003E-4</v>
      </c>
      <c r="AZ35" s="1">
        <v>8.7569000000000004E-4</v>
      </c>
      <c r="BA35" s="1">
        <v>8.6459999999999998E-4</v>
      </c>
      <c r="BB35" s="1">
        <v>8.5442000000000005E-4</v>
      </c>
      <c r="BC35" s="1">
        <v>8.4486999999999995E-4</v>
      </c>
      <c r="BD35" s="1">
        <v>8.3496000000000004E-4</v>
      </c>
      <c r="BE35" s="1">
        <v>8.2443000000000002E-4</v>
      </c>
      <c r="BF35" s="1">
        <v>8.1404000000000003E-4</v>
      </c>
      <c r="BG35" s="1">
        <v>8.0448E-4</v>
      </c>
      <c r="BH35" s="1">
        <v>7.9544999999999995E-4</v>
      </c>
      <c r="BI35" s="1">
        <v>7.8602000000000001E-4</v>
      </c>
      <c r="BJ35" s="1">
        <v>7.7598000000000001E-4</v>
      </c>
      <c r="BK35" s="1">
        <v>7.6608000000000004E-4</v>
      </c>
      <c r="BL35" s="1">
        <v>7.5701999999999996E-4</v>
      </c>
      <c r="BM35" s="1">
        <v>7.4863999999999996E-4</v>
      </c>
      <c r="BN35" s="1">
        <v>7.4007000000000001E-4</v>
      </c>
      <c r="BO35" s="1">
        <v>7.3099999999999999E-4</v>
      </c>
      <c r="BP35" s="1">
        <v>7.2203999999999996E-4</v>
      </c>
      <c r="BQ35" s="1">
        <v>7.1378000000000001E-4</v>
      </c>
      <c r="BR35" s="1">
        <v>7.0596000000000005E-4</v>
      </c>
      <c r="BS35" s="1">
        <v>6.9773999999999997E-4</v>
      </c>
      <c r="BT35" s="1">
        <v>6.8900000000000005E-4</v>
      </c>
      <c r="BU35" s="1">
        <v>6.8035999999999997E-4</v>
      </c>
      <c r="BV35" s="1">
        <v>6.7243000000000001E-4</v>
      </c>
      <c r="BW35" s="1">
        <v>6.6498000000000002E-4</v>
      </c>
      <c r="BX35" s="1">
        <v>6.5724999999999996E-4</v>
      </c>
      <c r="BY35" s="1">
        <v>6.4904000000000003E-4</v>
      </c>
      <c r="BZ35" s="1">
        <v>6.4092000000000001E-4</v>
      </c>
      <c r="CA35" s="1">
        <v>6.3347999999999996E-4</v>
      </c>
      <c r="CB35" s="1">
        <v>6.2653000000000003E-4</v>
      </c>
      <c r="CC35" s="1">
        <v>6.1934000000000002E-4</v>
      </c>
      <c r="CD35" s="1">
        <v>6.1171000000000001E-4</v>
      </c>
      <c r="CE35" s="1">
        <v>6.0417000000000001E-4</v>
      </c>
      <c r="CF35" s="1">
        <v>5.9723999999999997E-4</v>
      </c>
      <c r="CG35" s="1">
        <v>5.9073000000000003E-4</v>
      </c>
      <c r="CH35" s="1">
        <v>5.8396000000000001E-4</v>
      </c>
      <c r="CI35" s="1">
        <v>5.7675999999999995E-4</v>
      </c>
      <c r="CJ35" s="1">
        <v>5.6965E-4</v>
      </c>
      <c r="CK35" s="1">
        <v>5.6307999999999998E-4</v>
      </c>
      <c r="CL35" s="1">
        <v>5.5683999999999996E-4</v>
      </c>
      <c r="CM35" s="1">
        <v>5.5024000000000002E-4</v>
      </c>
      <c r="CN35" s="1">
        <v>5.4321999999999997E-4</v>
      </c>
      <c r="CO35" s="1">
        <v>5.3627999999999998E-4</v>
      </c>
      <c r="CP35" s="1">
        <v>5.2990000000000003E-4</v>
      </c>
      <c r="CQ35" s="1">
        <v>5.2388999999999995E-4</v>
      </c>
      <c r="CR35" s="1">
        <v>5.1761999999999999E-4</v>
      </c>
      <c r="CS35" s="1">
        <v>5.1095999999999997E-4</v>
      </c>
      <c r="CT35" s="1">
        <v>5.0438000000000002E-4</v>
      </c>
      <c r="CU35" s="1">
        <v>4.9837999999999998E-4</v>
      </c>
      <c r="CV35" s="1">
        <v>4.9286999999999996E-4</v>
      </c>
      <c r="CW35" s="1">
        <v>4.8727999999999998E-4</v>
      </c>
      <c r="CX35" s="1">
        <v>4.8137000000000001E-4</v>
      </c>
      <c r="CY35" s="1">
        <v>4.7553999999999999E-4</v>
      </c>
      <c r="CZ35" s="1">
        <v>4.7017000000000001E-4</v>
      </c>
      <c r="DA35" s="1">
        <v>4.6507999999999999E-4</v>
      </c>
      <c r="DB35" s="1">
        <v>4.5974999999999998E-4</v>
      </c>
      <c r="DC35" s="1">
        <v>4.5406999999999999E-4</v>
      </c>
      <c r="DD35" s="1">
        <v>4.4846000000000003E-4</v>
      </c>
      <c r="DE35" s="1">
        <v>4.4330999999999998E-4</v>
      </c>
      <c r="DF35" s="1">
        <v>4.3845000000000001E-4</v>
      </c>
      <c r="DG35" s="1">
        <v>4.3340000000000002E-4</v>
      </c>
      <c r="DH35" s="1">
        <v>4.2801999999999998E-4</v>
      </c>
      <c r="DI35" s="1">
        <v>4.2271000000000002E-4</v>
      </c>
      <c r="DJ35" s="1">
        <v>4.1783E-4</v>
      </c>
      <c r="DK35" s="1">
        <v>4.1326999999999998E-4</v>
      </c>
      <c r="DL35" s="1">
        <v>4.0852E-4</v>
      </c>
      <c r="DM35" s="1">
        <v>4.0349E-4</v>
      </c>
      <c r="DN35" s="1">
        <v>3.9852000000000003E-4</v>
      </c>
      <c r="DO35" s="1">
        <v>3.9394000000000001E-4</v>
      </c>
      <c r="DP35" s="1">
        <v>3.8963000000000002E-4</v>
      </c>
      <c r="DQ35" s="1">
        <v>3.8513000000000002E-4</v>
      </c>
      <c r="DR35" s="1">
        <v>3.8034000000000001E-4</v>
      </c>
      <c r="DS35" s="1">
        <v>3.7560000000000002E-4</v>
      </c>
      <c r="DT35" s="1">
        <v>3.7125999999999999E-4</v>
      </c>
      <c r="DU35" s="1">
        <v>3.6718999999999999E-4</v>
      </c>
      <c r="DV35" s="1">
        <v>3.6297E-4</v>
      </c>
      <c r="DW35" s="1">
        <v>3.5848E-4</v>
      </c>
      <c r="DX35" s="1">
        <v>3.5406000000000001E-4</v>
      </c>
      <c r="DY35" s="1">
        <v>3.4998000000000001E-4</v>
      </c>
      <c r="DZ35" s="1">
        <v>3.4612999999999999E-4</v>
      </c>
      <c r="EA35" s="1">
        <v>3.4210000000000002E-4</v>
      </c>
      <c r="EB35" s="1">
        <v>3.3781000000000002E-4</v>
      </c>
      <c r="EC35" s="1">
        <v>3.3356999999999999E-4</v>
      </c>
      <c r="ED35" s="1">
        <v>3.2968E-4</v>
      </c>
      <c r="EE35" s="1">
        <v>3.2603999999999999E-4</v>
      </c>
      <c r="EF35" s="1">
        <v>3.2225E-4</v>
      </c>
      <c r="EG35" s="1">
        <v>3.1824000000000002E-4</v>
      </c>
      <c r="EH35" s="1">
        <v>3.1427000000000001E-4</v>
      </c>
      <c r="EI35" s="1">
        <v>3.1063E-4</v>
      </c>
      <c r="EJ35" s="1">
        <v>3.0721999999999998E-4</v>
      </c>
      <c r="EK35" s="1">
        <v>3.0368000000000002E-4</v>
      </c>
      <c r="EL35" s="1">
        <v>2.9992000000000002E-4</v>
      </c>
      <c r="EM35" s="1">
        <v>2.9620999999999998E-4</v>
      </c>
      <c r="EN35" s="1">
        <v>2.9279000000000002E-4</v>
      </c>
      <c r="EO35" s="1">
        <v>2.8954000000000002E-4</v>
      </c>
      <c r="EP35" s="1">
        <v>2.8613E-4</v>
      </c>
      <c r="EQ35" s="1">
        <v>2.8248999999999999E-4</v>
      </c>
      <c r="ER35" s="1">
        <v>2.789E-4</v>
      </c>
      <c r="ES35" s="1">
        <v>2.7559999999999998E-4</v>
      </c>
      <c r="ET35" s="1">
        <v>2.7251E-4</v>
      </c>
      <c r="EU35" s="1">
        <v>2.6930999999999998E-4</v>
      </c>
      <c r="EV35" s="20">
        <v>2.6591000000000001E-4</v>
      </c>
    </row>
    <row r="36" spans="1:152" x14ac:dyDescent="0.25">
      <c r="A36" s="37">
        <v>28</v>
      </c>
      <c r="B36" s="19">
        <v>1.6113200000000001E-3</v>
      </c>
      <c r="C36" s="1">
        <v>1.5881000000000001E-3</v>
      </c>
      <c r="D36" s="1">
        <v>1.5678999999999999E-3</v>
      </c>
      <c r="E36" s="1">
        <v>1.5527500000000001E-3</v>
      </c>
      <c r="F36" s="1">
        <v>1.54094E-3</v>
      </c>
      <c r="G36" s="1">
        <v>1.5295E-3</v>
      </c>
      <c r="H36" s="1">
        <v>1.5181299999999999E-3</v>
      </c>
      <c r="I36" s="1">
        <v>1.50691E-3</v>
      </c>
      <c r="J36" s="1">
        <v>1.4937500000000001E-3</v>
      </c>
      <c r="K36" s="1">
        <v>1.4773500000000001E-3</v>
      </c>
      <c r="L36" s="1">
        <v>1.45915E-3</v>
      </c>
      <c r="M36" s="1">
        <v>1.44118E-3</v>
      </c>
      <c r="N36" s="1">
        <v>1.4246199999999999E-3</v>
      </c>
      <c r="O36" s="1">
        <v>1.4089300000000001E-3</v>
      </c>
      <c r="P36" s="5">
        <v>1.39247E-3</v>
      </c>
      <c r="Q36" s="7">
        <v>1.37495E-3</v>
      </c>
      <c r="R36" s="1">
        <v>1.35764E-3</v>
      </c>
      <c r="S36" s="1">
        <v>1.34172E-3</v>
      </c>
      <c r="T36" s="1">
        <v>1.32671E-3</v>
      </c>
      <c r="U36" s="1">
        <v>1.31102E-3</v>
      </c>
      <c r="V36" s="1">
        <v>1.2943399999999999E-3</v>
      </c>
      <c r="W36" s="1">
        <v>1.27787E-3</v>
      </c>
      <c r="X36" s="1">
        <v>1.2627599999999999E-3</v>
      </c>
      <c r="Y36" s="1">
        <v>1.24862E-3</v>
      </c>
      <c r="Z36" s="1">
        <v>1.23398E-3</v>
      </c>
      <c r="AA36" s="1">
        <v>1.2184400000000001E-3</v>
      </c>
      <c r="AB36" s="1">
        <v>1.20309E-3</v>
      </c>
      <c r="AC36" s="1">
        <v>1.18899E-3</v>
      </c>
      <c r="AD36" s="1">
        <v>1.1757099999999999E-3</v>
      </c>
      <c r="AE36" s="1">
        <v>1.16187E-3</v>
      </c>
      <c r="AF36" s="1">
        <v>1.1471700000000001E-3</v>
      </c>
      <c r="AG36" s="1">
        <v>1.13265E-3</v>
      </c>
      <c r="AH36" s="1">
        <v>1.1193100000000001E-3</v>
      </c>
      <c r="AI36" s="1">
        <v>1.1067799999999999E-3</v>
      </c>
      <c r="AJ36" s="1">
        <v>1.09373E-3</v>
      </c>
      <c r="AK36" s="1">
        <v>1.0798800000000001E-3</v>
      </c>
      <c r="AL36" s="1">
        <v>1.0662E-3</v>
      </c>
      <c r="AM36" s="1">
        <v>1.0536E-3</v>
      </c>
      <c r="AN36" s="1">
        <v>1.04166E-3</v>
      </c>
      <c r="AO36" s="1">
        <v>1.0291300000000001E-3</v>
      </c>
      <c r="AP36" s="1">
        <v>1.0157899999999999E-3</v>
      </c>
      <c r="AQ36" s="1">
        <v>1.00263E-3</v>
      </c>
      <c r="AR36" s="1">
        <v>9.9054000000000004E-4</v>
      </c>
      <c r="AS36" s="1">
        <v>9.7921000000000011E-4</v>
      </c>
      <c r="AT36" s="1">
        <v>9.6743000000000003E-4</v>
      </c>
      <c r="AU36" s="1">
        <v>9.5492999999999999E-4</v>
      </c>
      <c r="AV36" s="1">
        <v>9.4260000000000004E-4</v>
      </c>
      <c r="AW36" s="1">
        <v>9.3130000000000003E-4</v>
      </c>
      <c r="AX36" s="1">
        <v>9.2079E-4</v>
      </c>
      <c r="AY36" s="1">
        <v>9.0998000000000001E-4</v>
      </c>
      <c r="AZ36" s="1">
        <v>8.9851999999999998E-4</v>
      </c>
      <c r="BA36" s="1">
        <v>8.8721000000000004E-4</v>
      </c>
      <c r="BB36" s="1">
        <v>8.7682999999999999E-4</v>
      </c>
      <c r="BC36" s="1">
        <v>8.6709000000000005E-4</v>
      </c>
      <c r="BD36" s="1">
        <v>8.5698000000000002E-4</v>
      </c>
      <c r="BE36" s="1">
        <v>8.4623999999999995E-4</v>
      </c>
      <c r="BF36" s="1">
        <v>8.3564000000000002E-4</v>
      </c>
      <c r="BG36" s="1">
        <v>8.2589000000000002E-4</v>
      </c>
      <c r="BH36" s="1">
        <v>8.1667999999999997E-4</v>
      </c>
      <c r="BI36" s="1">
        <v>8.0705000000000002E-4</v>
      </c>
      <c r="BJ36" s="1">
        <v>7.9681000000000001E-4</v>
      </c>
      <c r="BK36" s="1">
        <v>7.8669999999999999E-4</v>
      </c>
      <c r="BL36" s="1">
        <v>7.7744999999999995E-4</v>
      </c>
      <c r="BM36" s="1">
        <v>7.6889999999999999E-4</v>
      </c>
      <c r="BN36" s="1">
        <v>7.6015000000000002E-4</v>
      </c>
      <c r="BO36" s="1">
        <v>7.5089000000000004E-4</v>
      </c>
      <c r="BP36" s="1">
        <v>7.4175E-4</v>
      </c>
      <c r="BQ36" s="1">
        <v>7.3331999999999998E-4</v>
      </c>
      <c r="BR36" s="1">
        <v>7.2533000000000005E-4</v>
      </c>
      <c r="BS36" s="1">
        <v>7.1694E-4</v>
      </c>
      <c r="BT36" s="1">
        <v>7.0801000000000002E-4</v>
      </c>
      <c r="BU36" s="1">
        <v>6.9917999999999998E-4</v>
      </c>
      <c r="BV36" s="1">
        <v>6.9107999999999995E-4</v>
      </c>
      <c r="BW36" s="1">
        <v>6.8347999999999998E-4</v>
      </c>
      <c r="BX36" s="1">
        <v>6.7557999999999995E-4</v>
      </c>
      <c r="BY36" s="1">
        <v>6.6719000000000001E-4</v>
      </c>
      <c r="BZ36" s="1">
        <v>6.5890000000000002E-4</v>
      </c>
      <c r="CA36" s="1">
        <v>6.5129999999999995E-4</v>
      </c>
      <c r="CB36" s="1">
        <v>6.4419E-4</v>
      </c>
      <c r="CC36" s="1">
        <v>6.3683999999999995E-4</v>
      </c>
      <c r="CD36" s="1">
        <v>6.2903999999999998E-4</v>
      </c>
      <c r="CE36" s="1">
        <v>6.2133999999999996E-4</v>
      </c>
      <c r="CF36" s="1">
        <v>6.1426000000000004E-4</v>
      </c>
      <c r="CG36" s="1">
        <v>6.0760999999999996E-4</v>
      </c>
      <c r="CH36" s="1">
        <v>6.0068000000000003E-4</v>
      </c>
      <c r="CI36" s="1">
        <v>5.9332000000000005E-4</v>
      </c>
      <c r="CJ36" s="1">
        <v>5.8604999999999996E-4</v>
      </c>
      <c r="CK36" s="1">
        <v>5.7934000000000002E-4</v>
      </c>
      <c r="CL36" s="1">
        <v>5.7295000000000002E-4</v>
      </c>
      <c r="CM36" s="1">
        <v>5.6621000000000004E-4</v>
      </c>
      <c r="CN36" s="1">
        <v>5.5902000000000002E-4</v>
      </c>
      <c r="CO36" s="1">
        <v>5.5192999999999996E-4</v>
      </c>
      <c r="CP36" s="1">
        <v>5.4540000000000003E-4</v>
      </c>
      <c r="CQ36" s="1">
        <v>5.3925000000000002E-4</v>
      </c>
      <c r="CR36" s="1">
        <v>5.3284000000000003E-4</v>
      </c>
      <c r="CS36" s="1">
        <v>5.2601999999999998E-4</v>
      </c>
      <c r="CT36" s="1">
        <v>5.1929000000000005E-4</v>
      </c>
      <c r="CU36" s="1">
        <v>5.1314999999999998E-4</v>
      </c>
      <c r="CV36" s="1">
        <v>5.0750999999999997E-4</v>
      </c>
      <c r="CW36" s="1">
        <v>5.0179000000000001E-4</v>
      </c>
      <c r="CX36" s="1">
        <v>4.9574999999999999E-4</v>
      </c>
      <c r="CY36" s="1">
        <v>4.8977999999999999E-4</v>
      </c>
      <c r="CZ36" s="1">
        <v>4.8428000000000002E-4</v>
      </c>
      <c r="DA36" s="1">
        <v>4.7907000000000001E-4</v>
      </c>
      <c r="DB36" s="1">
        <v>4.7361000000000001E-4</v>
      </c>
      <c r="DC36" s="1">
        <v>4.6779999999999999E-4</v>
      </c>
      <c r="DD36" s="1">
        <v>4.6204999999999998E-4</v>
      </c>
      <c r="DE36" s="1">
        <v>4.5677000000000001E-4</v>
      </c>
      <c r="DF36" s="1">
        <v>4.5181000000000003E-4</v>
      </c>
      <c r="DG36" s="1">
        <v>4.4662E-4</v>
      </c>
      <c r="DH36" s="1">
        <v>4.4111999999999998E-4</v>
      </c>
      <c r="DI36" s="1">
        <v>4.3567999999999998E-4</v>
      </c>
      <c r="DJ36" s="1">
        <v>4.3068000000000002E-4</v>
      </c>
      <c r="DK36" s="1">
        <v>4.26E-4</v>
      </c>
      <c r="DL36" s="1">
        <v>4.2115000000000002E-4</v>
      </c>
      <c r="DM36" s="1">
        <v>4.1598999999999998E-4</v>
      </c>
      <c r="DN36" s="1">
        <v>4.1089000000000002E-4</v>
      </c>
      <c r="DO36" s="1">
        <v>4.0621E-4</v>
      </c>
      <c r="DP36" s="1">
        <v>4.0179000000000001E-4</v>
      </c>
      <c r="DQ36" s="1">
        <v>3.9717000000000002E-4</v>
      </c>
      <c r="DR36" s="1">
        <v>3.9226000000000002E-4</v>
      </c>
      <c r="DS36" s="1">
        <v>3.8740999999999998E-4</v>
      </c>
      <c r="DT36" s="1">
        <v>3.8296000000000001E-4</v>
      </c>
      <c r="DU36" s="1">
        <v>3.7878E-4</v>
      </c>
      <c r="DV36" s="1">
        <v>3.7445000000000002E-4</v>
      </c>
      <c r="DW36" s="1">
        <v>3.6986000000000001E-4</v>
      </c>
      <c r="DX36" s="1">
        <v>3.6531999999999998E-4</v>
      </c>
      <c r="DY36" s="1">
        <v>3.6113999999999997E-4</v>
      </c>
      <c r="DZ36" s="1">
        <v>3.5719000000000001E-4</v>
      </c>
      <c r="EA36" s="1">
        <v>3.5304999999999999E-4</v>
      </c>
      <c r="EB36" s="1">
        <v>3.4864999999999999E-4</v>
      </c>
      <c r="EC36" s="1">
        <v>3.4430000000000002E-4</v>
      </c>
      <c r="ED36" s="1">
        <v>3.4031000000000003E-4</v>
      </c>
      <c r="EE36" s="1">
        <v>3.3657000000000001E-4</v>
      </c>
      <c r="EF36" s="1">
        <v>3.3269000000000001E-4</v>
      </c>
      <c r="EG36" s="1">
        <v>3.2856999999999998E-4</v>
      </c>
      <c r="EH36" s="1">
        <v>3.2449999999999997E-4</v>
      </c>
      <c r="EI36" s="1">
        <v>3.2077000000000001E-4</v>
      </c>
      <c r="EJ36" s="1">
        <v>3.1726999999999998E-4</v>
      </c>
      <c r="EK36" s="1">
        <v>3.1363000000000002E-4</v>
      </c>
      <c r="EL36" s="1">
        <v>3.0978000000000001E-4</v>
      </c>
      <c r="EM36" s="1">
        <v>3.0597000000000003E-4</v>
      </c>
      <c r="EN36" s="1">
        <v>3.0245000000000001E-4</v>
      </c>
      <c r="EO36" s="1">
        <v>2.9912E-4</v>
      </c>
      <c r="EP36" s="1">
        <v>2.9561000000000002E-4</v>
      </c>
      <c r="EQ36" s="1">
        <v>2.9188E-4</v>
      </c>
      <c r="ER36" s="1">
        <v>2.8819000000000002E-4</v>
      </c>
      <c r="ES36" s="1">
        <v>2.8479999999999998E-4</v>
      </c>
      <c r="ET36" s="1">
        <v>2.8163E-4</v>
      </c>
      <c r="EU36" s="1">
        <v>2.7834000000000002E-4</v>
      </c>
      <c r="EV36" s="20">
        <v>2.7484999999999999E-4</v>
      </c>
    </row>
    <row r="37" spans="1:152" x14ac:dyDescent="0.25">
      <c r="A37" s="37">
        <v>29</v>
      </c>
      <c r="B37" s="19">
        <v>1.6506400000000001E-3</v>
      </c>
      <c r="C37" s="1">
        <v>1.62666E-3</v>
      </c>
      <c r="D37" s="1">
        <v>1.6057999999999999E-3</v>
      </c>
      <c r="E37" s="1">
        <v>1.59016E-3</v>
      </c>
      <c r="F37" s="1">
        <v>1.5779699999999999E-3</v>
      </c>
      <c r="G37" s="1">
        <v>1.5661500000000001E-3</v>
      </c>
      <c r="H37" s="1">
        <v>1.5544300000000001E-3</v>
      </c>
      <c r="I37" s="1">
        <v>1.54284E-3</v>
      </c>
      <c r="J37" s="1">
        <v>1.52925E-3</v>
      </c>
      <c r="K37" s="1">
        <v>1.5123300000000001E-3</v>
      </c>
      <c r="L37" s="1">
        <v>1.49355E-3</v>
      </c>
      <c r="M37" s="1">
        <v>1.475E-3</v>
      </c>
      <c r="N37" s="1">
        <v>1.4579199999999999E-3</v>
      </c>
      <c r="O37" s="1">
        <v>1.4417399999999999E-3</v>
      </c>
      <c r="P37" s="5">
        <v>1.42475E-3</v>
      </c>
      <c r="Q37" s="7">
        <v>1.40668E-3</v>
      </c>
      <c r="R37" s="1">
        <v>1.38883E-3</v>
      </c>
      <c r="S37" s="1">
        <v>1.3724099999999999E-3</v>
      </c>
      <c r="T37" s="1">
        <v>1.3569299999999999E-3</v>
      </c>
      <c r="U37" s="1">
        <v>1.3407499999999999E-3</v>
      </c>
      <c r="V37" s="1">
        <v>1.3235499999999999E-3</v>
      </c>
      <c r="W37" s="1">
        <v>1.3065799999999999E-3</v>
      </c>
      <c r="X37" s="1">
        <v>1.291E-3</v>
      </c>
      <c r="Y37" s="1">
        <v>1.2764300000000001E-3</v>
      </c>
      <c r="Z37" s="1">
        <v>1.2613399999999999E-3</v>
      </c>
      <c r="AA37" s="1">
        <v>1.2453200000000001E-3</v>
      </c>
      <c r="AB37" s="1">
        <v>1.2295100000000001E-3</v>
      </c>
      <c r="AC37" s="1">
        <v>1.2149800000000001E-3</v>
      </c>
      <c r="AD37" s="1">
        <v>1.2013099999999999E-3</v>
      </c>
      <c r="AE37" s="1">
        <v>1.18705E-3</v>
      </c>
      <c r="AF37" s="1">
        <v>1.17191E-3</v>
      </c>
      <c r="AG37" s="1">
        <v>1.1569600000000001E-3</v>
      </c>
      <c r="AH37" s="1">
        <v>1.1432199999999999E-3</v>
      </c>
      <c r="AI37" s="1">
        <v>1.13031E-3</v>
      </c>
      <c r="AJ37" s="1">
        <v>1.11688E-3</v>
      </c>
      <c r="AK37" s="1">
        <v>1.1026199999999999E-3</v>
      </c>
      <c r="AL37" s="1">
        <v>1.08854E-3</v>
      </c>
      <c r="AM37" s="1">
        <v>1.07558E-3</v>
      </c>
      <c r="AN37" s="1">
        <v>1.0632899999999999E-3</v>
      </c>
      <c r="AO37" s="1">
        <v>1.05039E-3</v>
      </c>
      <c r="AP37" s="1">
        <v>1.03667E-3</v>
      </c>
      <c r="AQ37" s="1">
        <v>1.02312E-3</v>
      </c>
      <c r="AR37" s="1">
        <v>1.0106900000000001E-3</v>
      </c>
      <c r="AS37" s="1">
        <v>9.9902999999999993E-4</v>
      </c>
      <c r="AT37" s="1">
        <v>9.8692000000000007E-4</v>
      </c>
      <c r="AU37" s="1">
        <v>9.7406000000000001E-4</v>
      </c>
      <c r="AV37" s="1">
        <v>9.6137999999999996E-4</v>
      </c>
      <c r="AW37" s="1">
        <v>9.4976000000000001E-4</v>
      </c>
      <c r="AX37" s="1">
        <v>9.3895999999999997E-4</v>
      </c>
      <c r="AY37" s="1">
        <v>9.2783999999999998E-4</v>
      </c>
      <c r="AZ37" s="1">
        <v>9.1606999999999995E-4</v>
      </c>
      <c r="BA37" s="1">
        <v>9.0443999999999995E-4</v>
      </c>
      <c r="BB37" s="1">
        <v>8.9377E-4</v>
      </c>
      <c r="BC37" s="1">
        <v>8.8376000000000004E-4</v>
      </c>
      <c r="BD37" s="1">
        <v>8.7337000000000005E-4</v>
      </c>
      <c r="BE37" s="1">
        <v>8.6233999999999996E-4</v>
      </c>
      <c r="BF37" s="1">
        <v>8.5145000000000001E-4</v>
      </c>
      <c r="BG37" s="1">
        <v>8.4143E-4</v>
      </c>
      <c r="BH37" s="1">
        <v>8.3197000000000002E-4</v>
      </c>
      <c r="BI37" s="1">
        <v>8.2209000000000004E-4</v>
      </c>
      <c r="BJ37" s="1">
        <v>8.1156999999999996E-4</v>
      </c>
      <c r="BK37" s="1">
        <v>8.0119000000000002E-4</v>
      </c>
      <c r="BL37" s="1">
        <v>7.917E-4</v>
      </c>
      <c r="BM37" s="1">
        <v>7.8291999999999999E-4</v>
      </c>
      <c r="BN37" s="1">
        <v>7.7393999999999998E-4</v>
      </c>
      <c r="BO37" s="1">
        <v>7.6442999999999997E-4</v>
      </c>
      <c r="BP37" s="1">
        <v>7.5504000000000001E-4</v>
      </c>
      <c r="BQ37" s="1">
        <v>7.4640000000000004E-4</v>
      </c>
      <c r="BR37" s="1">
        <v>7.3820000000000005E-4</v>
      </c>
      <c r="BS37" s="1">
        <v>7.2959000000000001E-4</v>
      </c>
      <c r="BT37" s="1">
        <v>7.2042999999999999E-4</v>
      </c>
      <c r="BU37" s="1">
        <v>7.1137999999999996E-4</v>
      </c>
      <c r="BV37" s="1">
        <v>7.0306000000000003E-4</v>
      </c>
      <c r="BW37" s="1">
        <v>6.9527E-4</v>
      </c>
      <c r="BX37" s="1">
        <v>6.8716000000000003E-4</v>
      </c>
      <c r="BY37" s="1">
        <v>6.7856000000000004E-4</v>
      </c>
      <c r="BZ37" s="1">
        <v>6.7005999999999999E-4</v>
      </c>
      <c r="CA37" s="1">
        <v>6.6226999999999996E-4</v>
      </c>
      <c r="CB37" s="1">
        <v>6.5499000000000004E-4</v>
      </c>
      <c r="CC37" s="1">
        <v>6.4745000000000004E-4</v>
      </c>
      <c r="CD37" s="1">
        <v>6.3946000000000001E-4</v>
      </c>
      <c r="CE37" s="1">
        <v>6.3157000000000003E-4</v>
      </c>
      <c r="CF37" s="1">
        <v>6.2430999999999999E-4</v>
      </c>
      <c r="CG37" s="1">
        <v>6.1749000000000005E-4</v>
      </c>
      <c r="CH37" s="1">
        <v>6.1039000000000004E-4</v>
      </c>
      <c r="CI37" s="1">
        <v>6.0285000000000004E-4</v>
      </c>
      <c r="CJ37" s="1">
        <v>5.9540999999999999E-4</v>
      </c>
      <c r="CK37" s="1">
        <v>5.8852999999999998E-4</v>
      </c>
      <c r="CL37" s="1">
        <v>5.8199E-4</v>
      </c>
      <c r="CM37" s="1">
        <v>5.7509E-4</v>
      </c>
      <c r="CN37" s="1">
        <v>5.6773000000000001E-4</v>
      </c>
      <c r="CO37" s="1">
        <v>5.6046000000000004E-4</v>
      </c>
      <c r="CP37" s="1">
        <v>5.5378999999999997E-4</v>
      </c>
      <c r="CQ37" s="1">
        <v>5.4748999999999998E-4</v>
      </c>
      <c r="CR37" s="1">
        <v>5.4093000000000001E-4</v>
      </c>
      <c r="CS37" s="1">
        <v>5.3395000000000005E-4</v>
      </c>
      <c r="CT37" s="1">
        <v>5.2705999999999999E-4</v>
      </c>
      <c r="CU37" s="1">
        <v>5.2077999999999998E-4</v>
      </c>
      <c r="CV37" s="1">
        <v>5.1500999999999999E-4</v>
      </c>
      <c r="CW37" s="1">
        <v>5.0914999999999999E-4</v>
      </c>
      <c r="CX37" s="1">
        <v>5.0297000000000004E-4</v>
      </c>
      <c r="CY37" s="1">
        <v>4.9686999999999995E-4</v>
      </c>
      <c r="CZ37" s="1">
        <v>4.9123999999999999E-4</v>
      </c>
      <c r="DA37" s="1">
        <v>4.8591999999999998E-4</v>
      </c>
      <c r="DB37" s="1">
        <v>4.8034E-4</v>
      </c>
      <c r="DC37" s="1">
        <v>4.7438999999999999E-4</v>
      </c>
      <c r="DD37" s="1">
        <v>4.6851999999999999E-4</v>
      </c>
      <c r="DE37" s="1">
        <v>4.6312000000000002E-4</v>
      </c>
      <c r="DF37" s="1">
        <v>4.5804E-4</v>
      </c>
      <c r="DG37" s="1">
        <v>4.5274999999999997E-4</v>
      </c>
      <c r="DH37" s="1">
        <v>4.4712000000000002E-4</v>
      </c>
      <c r="DI37" s="1">
        <v>4.4156000000000002E-4</v>
      </c>
      <c r="DJ37" s="1">
        <v>4.3646000000000001E-4</v>
      </c>
      <c r="DK37" s="1">
        <v>4.3167999999999999E-4</v>
      </c>
      <c r="DL37" s="1">
        <v>4.2672000000000001E-4</v>
      </c>
      <c r="DM37" s="1">
        <v>4.2145000000000003E-4</v>
      </c>
      <c r="DN37" s="1">
        <v>4.1624000000000001E-4</v>
      </c>
      <c r="DO37" s="1">
        <v>4.1145999999999999E-4</v>
      </c>
      <c r="DP37" s="1">
        <v>4.0694E-4</v>
      </c>
      <c r="DQ37" s="1">
        <v>4.0223E-4</v>
      </c>
      <c r="DR37" s="1">
        <v>3.9721999999999999E-4</v>
      </c>
      <c r="DS37" s="1">
        <v>3.9227000000000001E-4</v>
      </c>
      <c r="DT37" s="1">
        <v>3.8771999999999998E-4</v>
      </c>
      <c r="DU37" s="1">
        <v>3.8346000000000002E-4</v>
      </c>
      <c r="DV37" s="1">
        <v>3.7903999999999998E-4</v>
      </c>
      <c r="DW37" s="1">
        <v>3.7435000000000002E-4</v>
      </c>
      <c r="DX37" s="1">
        <v>3.6971999999999998E-4</v>
      </c>
      <c r="DY37" s="1">
        <v>3.6545000000000002E-4</v>
      </c>
      <c r="DZ37" s="1">
        <v>3.6141999999999999E-4</v>
      </c>
      <c r="EA37" s="1">
        <v>3.5721E-4</v>
      </c>
      <c r="EB37" s="1">
        <v>3.5272E-4</v>
      </c>
      <c r="EC37" s="1">
        <v>3.4828000000000002E-4</v>
      </c>
      <c r="ED37" s="1">
        <v>3.4421000000000001E-4</v>
      </c>
      <c r="EE37" s="1">
        <v>3.4039999999999998E-4</v>
      </c>
      <c r="EF37" s="1">
        <v>3.3644000000000002E-4</v>
      </c>
      <c r="EG37" s="1">
        <v>3.3223999999999998E-4</v>
      </c>
      <c r="EH37" s="1">
        <v>3.2810000000000001E-4</v>
      </c>
      <c r="EI37" s="1">
        <v>3.2428999999999997E-4</v>
      </c>
      <c r="EJ37" s="1">
        <v>3.2071999999999998E-4</v>
      </c>
      <c r="EK37" s="1">
        <v>3.1702E-4</v>
      </c>
      <c r="EL37" s="1">
        <v>3.1309000000000003E-4</v>
      </c>
      <c r="EM37" s="1">
        <v>3.0919999999999998E-4</v>
      </c>
      <c r="EN37" s="1">
        <v>3.0562999999999999E-4</v>
      </c>
      <c r="EO37" s="1">
        <v>3.0223000000000001E-4</v>
      </c>
      <c r="EP37" s="1">
        <v>2.9866000000000002E-4</v>
      </c>
      <c r="EQ37" s="1">
        <v>2.9484999999999998E-4</v>
      </c>
      <c r="ER37" s="1">
        <v>2.9109999999999997E-4</v>
      </c>
      <c r="ES37" s="1">
        <v>2.8765000000000003E-4</v>
      </c>
      <c r="ET37" s="1">
        <v>2.8442000000000002E-4</v>
      </c>
      <c r="EU37" s="1">
        <v>2.8107000000000002E-4</v>
      </c>
      <c r="EV37" s="20">
        <v>2.7752000000000001E-4</v>
      </c>
    </row>
    <row r="38" spans="1:152" x14ac:dyDescent="0.25">
      <c r="A38" s="37">
        <v>30</v>
      </c>
      <c r="B38" s="19">
        <v>1.6892599999999999E-3</v>
      </c>
      <c r="C38" s="1">
        <v>1.66423E-3</v>
      </c>
      <c r="D38" s="1">
        <v>1.6424600000000001E-3</v>
      </c>
      <c r="E38" s="1">
        <v>1.6261400000000001E-3</v>
      </c>
      <c r="F38" s="1">
        <v>1.61342E-3</v>
      </c>
      <c r="G38" s="1">
        <v>1.6010899999999999E-3</v>
      </c>
      <c r="H38" s="1">
        <v>1.5888600000000001E-3</v>
      </c>
      <c r="I38" s="1">
        <v>1.5767699999999999E-3</v>
      </c>
      <c r="J38" s="1">
        <v>1.5626100000000001E-3</v>
      </c>
      <c r="K38" s="1">
        <v>1.54496E-3</v>
      </c>
      <c r="L38" s="1">
        <v>1.5253899999999999E-3</v>
      </c>
      <c r="M38" s="1">
        <v>1.50607E-3</v>
      </c>
      <c r="N38" s="1">
        <v>1.4882700000000001E-3</v>
      </c>
      <c r="O38" s="1">
        <v>1.47142E-3</v>
      </c>
      <c r="P38" s="5">
        <v>1.4537300000000001E-3</v>
      </c>
      <c r="Q38" s="7">
        <v>1.43491E-3</v>
      </c>
      <c r="R38" s="1">
        <v>1.4163400000000001E-3</v>
      </c>
      <c r="S38" s="1">
        <v>1.39926E-3</v>
      </c>
      <c r="T38" s="1">
        <v>1.3831500000000001E-3</v>
      </c>
      <c r="U38" s="1">
        <v>1.36633E-3</v>
      </c>
      <c r="V38" s="1">
        <v>1.34845E-3</v>
      </c>
      <c r="W38" s="1">
        <v>1.33081E-3</v>
      </c>
      <c r="X38" s="1">
        <v>1.3146200000000001E-3</v>
      </c>
      <c r="Y38" s="1">
        <v>1.29948E-3</v>
      </c>
      <c r="Z38" s="1">
        <v>1.28381E-3</v>
      </c>
      <c r="AA38" s="1">
        <v>1.2671799999999999E-3</v>
      </c>
      <c r="AB38" s="1">
        <v>1.25077E-3</v>
      </c>
      <c r="AC38" s="1">
        <v>1.2356800000000001E-3</v>
      </c>
      <c r="AD38" s="1">
        <v>1.22149E-3</v>
      </c>
      <c r="AE38" s="1">
        <v>1.2067099999999999E-3</v>
      </c>
      <c r="AF38" s="1">
        <v>1.191E-3</v>
      </c>
      <c r="AG38" s="1">
        <v>1.1754999999999999E-3</v>
      </c>
      <c r="AH38" s="1">
        <v>1.1612599999999999E-3</v>
      </c>
      <c r="AI38" s="1">
        <v>1.14788E-3</v>
      </c>
      <c r="AJ38" s="1">
        <v>1.13397E-3</v>
      </c>
      <c r="AK38" s="1">
        <v>1.1192000000000001E-3</v>
      </c>
      <c r="AL38" s="1">
        <v>1.10462E-3</v>
      </c>
      <c r="AM38" s="1">
        <v>1.0911899999999999E-3</v>
      </c>
      <c r="AN38" s="1">
        <v>1.07847E-3</v>
      </c>
      <c r="AO38" s="1">
        <v>1.0651300000000001E-3</v>
      </c>
      <c r="AP38" s="1">
        <v>1.05093E-3</v>
      </c>
      <c r="AQ38" s="1">
        <v>1.03692E-3</v>
      </c>
      <c r="AR38" s="1">
        <v>1.02407E-3</v>
      </c>
      <c r="AS38" s="1">
        <v>1.01201E-3</v>
      </c>
      <c r="AT38" s="1">
        <v>9.9949000000000001E-4</v>
      </c>
      <c r="AU38" s="1">
        <v>9.8620999999999995E-4</v>
      </c>
      <c r="AV38" s="1">
        <v>9.7311000000000001E-4</v>
      </c>
      <c r="AW38" s="1">
        <v>9.6111000000000005E-4</v>
      </c>
      <c r="AX38" s="1">
        <v>9.4996000000000002E-4</v>
      </c>
      <c r="AY38" s="1">
        <v>9.3849000000000005E-4</v>
      </c>
      <c r="AZ38" s="1">
        <v>9.2634E-4</v>
      </c>
      <c r="BA38" s="1">
        <v>9.1434999999999997E-4</v>
      </c>
      <c r="BB38" s="1">
        <v>9.0333999999999998E-4</v>
      </c>
      <c r="BC38" s="1">
        <v>8.9302000000000001E-4</v>
      </c>
      <c r="BD38" s="1">
        <v>8.8230999999999997E-4</v>
      </c>
      <c r="BE38" s="1">
        <v>8.7093999999999995E-4</v>
      </c>
      <c r="BF38" s="1">
        <v>8.5970999999999997E-4</v>
      </c>
      <c r="BG38" s="1">
        <v>8.4939E-4</v>
      </c>
      <c r="BH38" s="1">
        <v>8.3965000000000005E-4</v>
      </c>
      <c r="BI38" s="1">
        <v>8.2947000000000001E-4</v>
      </c>
      <c r="BJ38" s="1">
        <v>8.1864999999999998E-4</v>
      </c>
      <c r="BK38" s="1">
        <v>8.0796999999999998E-4</v>
      </c>
      <c r="BL38" s="1">
        <v>7.9819999999999999E-4</v>
      </c>
      <c r="BM38" s="1">
        <v>7.8916999999999995E-4</v>
      </c>
      <c r="BN38" s="1">
        <v>7.7992999999999997E-4</v>
      </c>
      <c r="BO38" s="1">
        <v>7.7015999999999999E-4</v>
      </c>
      <c r="BP38" s="1">
        <v>7.6051000000000005E-4</v>
      </c>
      <c r="BQ38" s="1">
        <v>7.5162000000000004E-4</v>
      </c>
      <c r="BR38" s="1">
        <v>7.4319999999999996E-4</v>
      </c>
      <c r="BS38" s="1">
        <v>7.3435999999999998E-4</v>
      </c>
      <c r="BT38" s="1">
        <v>7.2495000000000003E-4</v>
      </c>
      <c r="BU38" s="1">
        <v>7.1566000000000002E-4</v>
      </c>
      <c r="BV38" s="1">
        <v>7.0711999999999999E-4</v>
      </c>
      <c r="BW38" s="1">
        <v>6.9912000000000001E-4</v>
      </c>
      <c r="BX38" s="1">
        <v>6.9081000000000004E-4</v>
      </c>
      <c r="BY38" s="1">
        <v>6.8199000000000005E-4</v>
      </c>
      <c r="BZ38" s="1">
        <v>6.7327999999999995E-4</v>
      </c>
      <c r="CA38" s="1">
        <v>6.6527999999999997E-4</v>
      </c>
      <c r="CB38" s="1">
        <v>6.5782000000000004E-4</v>
      </c>
      <c r="CC38" s="1">
        <v>6.5010000000000003E-4</v>
      </c>
      <c r="CD38" s="1">
        <v>6.4190999999999998E-4</v>
      </c>
      <c r="CE38" s="1">
        <v>6.3383000000000005E-4</v>
      </c>
      <c r="CF38" s="1">
        <v>6.2640000000000005E-4</v>
      </c>
      <c r="CG38" s="1">
        <v>6.1941999999999997E-4</v>
      </c>
      <c r="CH38" s="1">
        <v>6.1216000000000005E-4</v>
      </c>
      <c r="CI38" s="1">
        <v>6.0444000000000003E-4</v>
      </c>
      <c r="CJ38" s="1">
        <v>5.9681999999999997E-4</v>
      </c>
      <c r="CK38" s="1">
        <v>5.8978999999999998E-4</v>
      </c>
      <c r="CL38" s="1">
        <v>5.8310000000000002E-4</v>
      </c>
      <c r="CM38" s="1">
        <v>5.7605000000000004E-4</v>
      </c>
      <c r="CN38" s="1">
        <v>5.6853000000000003E-4</v>
      </c>
      <c r="CO38" s="1">
        <v>5.6110999999999997E-4</v>
      </c>
      <c r="CP38" s="1">
        <v>5.5427999999999999E-4</v>
      </c>
      <c r="CQ38" s="1">
        <v>5.4785999999999995E-4</v>
      </c>
      <c r="CR38" s="1">
        <v>5.4115999999999995E-4</v>
      </c>
      <c r="CS38" s="1">
        <v>5.3403000000000001E-4</v>
      </c>
      <c r="CT38" s="1">
        <v>5.2700999999999996E-4</v>
      </c>
      <c r="CU38" s="1">
        <v>5.2059000000000003E-4</v>
      </c>
      <c r="CV38" s="1">
        <v>5.1471000000000004E-4</v>
      </c>
      <c r="CW38" s="1">
        <v>5.0874000000000004E-4</v>
      </c>
      <c r="CX38" s="1">
        <v>5.0244000000000005E-4</v>
      </c>
      <c r="CY38" s="1">
        <v>4.9622000000000002E-4</v>
      </c>
      <c r="CZ38" s="1">
        <v>4.9049E-4</v>
      </c>
      <c r="DA38" s="1">
        <v>4.8505999999999999E-4</v>
      </c>
      <c r="DB38" s="1">
        <v>4.7938000000000001E-4</v>
      </c>
      <c r="DC38" s="1">
        <v>4.7333E-4</v>
      </c>
      <c r="DD38" s="1">
        <v>4.6735E-4</v>
      </c>
      <c r="DE38" s="1">
        <v>4.6186000000000003E-4</v>
      </c>
      <c r="DF38" s="1">
        <v>4.5668999999999999E-4</v>
      </c>
      <c r="DG38" s="1">
        <v>4.5130000000000002E-4</v>
      </c>
      <c r="DH38" s="1">
        <v>4.4558E-4</v>
      </c>
      <c r="DI38" s="1">
        <v>4.3993E-4</v>
      </c>
      <c r="DJ38" s="1">
        <v>4.3473999999999997E-4</v>
      </c>
      <c r="DK38" s="1">
        <v>4.2988E-4</v>
      </c>
      <c r="DL38" s="1">
        <v>4.2484E-4</v>
      </c>
      <c r="DM38" s="1">
        <v>4.1949000000000001E-4</v>
      </c>
      <c r="DN38" s="1">
        <v>4.1419999999999998E-4</v>
      </c>
      <c r="DO38" s="1">
        <v>4.0934000000000001E-4</v>
      </c>
      <c r="DP38" s="1">
        <v>4.0475999999999999E-4</v>
      </c>
      <c r="DQ38" s="1">
        <v>3.9997999999999998E-4</v>
      </c>
      <c r="DR38" s="1">
        <v>3.9489000000000001E-4</v>
      </c>
      <c r="DS38" s="1">
        <v>3.8987000000000001E-4</v>
      </c>
      <c r="DT38" s="1">
        <v>3.8526000000000001E-4</v>
      </c>
      <c r="DU38" s="1">
        <v>3.8094000000000002E-4</v>
      </c>
      <c r="DV38" s="1">
        <v>3.7647000000000001E-4</v>
      </c>
      <c r="DW38" s="1">
        <v>3.7170999999999998E-4</v>
      </c>
      <c r="DX38" s="1">
        <v>3.6702000000000002E-4</v>
      </c>
      <c r="DY38" s="1">
        <v>3.6269999999999998E-4</v>
      </c>
      <c r="DZ38" s="1">
        <v>3.5861999999999998E-4</v>
      </c>
      <c r="EA38" s="1">
        <v>3.5435000000000002E-4</v>
      </c>
      <c r="EB38" s="1">
        <v>3.4980999999999999E-4</v>
      </c>
      <c r="EC38" s="1">
        <v>3.4531999999999998E-4</v>
      </c>
      <c r="ED38" s="1">
        <v>3.412E-4</v>
      </c>
      <c r="EE38" s="1">
        <v>3.3734999999999999E-4</v>
      </c>
      <c r="EF38" s="1">
        <v>3.3335E-4</v>
      </c>
      <c r="EG38" s="1">
        <v>3.2909999999999998E-4</v>
      </c>
      <c r="EH38" s="1">
        <v>3.2490999999999998E-4</v>
      </c>
      <c r="EI38" s="1">
        <v>3.2106000000000002E-4</v>
      </c>
      <c r="EJ38" s="1">
        <v>3.1745999999999999E-4</v>
      </c>
      <c r="EK38" s="1">
        <v>3.1372000000000003E-4</v>
      </c>
      <c r="EL38" s="1">
        <v>3.0975000000000002E-4</v>
      </c>
      <c r="EM38" s="1">
        <v>3.0582999999999999E-4</v>
      </c>
      <c r="EN38" s="1">
        <v>3.0222000000000002E-4</v>
      </c>
      <c r="EO38" s="1">
        <v>2.9879E-4</v>
      </c>
      <c r="EP38" s="1">
        <v>2.9519000000000002E-4</v>
      </c>
      <c r="EQ38" s="1">
        <v>2.9135000000000001E-4</v>
      </c>
      <c r="ER38" s="1">
        <v>2.8757000000000001E-4</v>
      </c>
      <c r="ES38" s="1">
        <v>2.8409000000000003E-4</v>
      </c>
      <c r="ET38" s="1">
        <v>2.8083999999999997E-4</v>
      </c>
      <c r="EU38" s="1">
        <v>2.7746999999999998E-4</v>
      </c>
      <c r="EV38" s="20">
        <v>2.7389E-4</v>
      </c>
    </row>
    <row r="39" spans="1:152" x14ac:dyDescent="0.25">
      <c r="A39" s="37">
        <v>31</v>
      </c>
      <c r="B39" s="19">
        <v>1.7274899999999999E-3</v>
      </c>
      <c r="C39" s="1">
        <v>1.7016900000000001E-3</v>
      </c>
      <c r="D39" s="1">
        <v>1.67925E-3</v>
      </c>
      <c r="E39" s="1">
        <v>1.6624299999999999E-3</v>
      </c>
      <c r="F39" s="1">
        <v>1.6493199999999999E-3</v>
      </c>
      <c r="G39" s="1">
        <v>1.6366200000000001E-3</v>
      </c>
      <c r="H39" s="1">
        <v>1.62401E-3</v>
      </c>
      <c r="I39" s="1">
        <v>1.6115599999999999E-3</v>
      </c>
      <c r="J39" s="1">
        <v>1.5969700000000001E-3</v>
      </c>
      <c r="K39" s="1">
        <v>1.5788E-3</v>
      </c>
      <c r="L39" s="1">
        <v>1.55864E-3</v>
      </c>
      <c r="M39" s="1">
        <v>1.5387300000000001E-3</v>
      </c>
      <c r="N39" s="1">
        <v>1.52041E-3</v>
      </c>
      <c r="O39" s="1">
        <v>1.5030499999999999E-3</v>
      </c>
      <c r="P39" s="5">
        <v>1.4848400000000001E-3</v>
      </c>
      <c r="Q39" s="7">
        <v>1.46547E-3</v>
      </c>
      <c r="R39" s="1">
        <v>1.4463499999999999E-3</v>
      </c>
      <c r="S39" s="1">
        <v>1.42877E-3</v>
      </c>
      <c r="T39" s="1">
        <v>1.41219E-3</v>
      </c>
      <c r="U39" s="1">
        <v>1.39488E-3</v>
      </c>
      <c r="V39" s="1">
        <v>1.37648E-3</v>
      </c>
      <c r="W39" s="1">
        <v>1.35833E-3</v>
      </c>
      <c r="X39" s="1">
        <v>1.3416700000000001E-3</v>
      </c>
      <c r="Y39" s="1">
        <v>1.3261E-3</v>
      </c>
      <c r="Z39" s="1">
        <v>1.3099800000000001E-3</v>
      </c>
      <c r="AA39" s="1">
        <v>1.29287E-3</v>
      </c>
      <c r="AB39" s="1">
        <v>1.2759900000000001E-3</v>
      </c>
      <c r="AC39" s="1">
        <v>1.26049E-3</v>
      </c>
      <c r="AD39" s="1">
        <v>1.2459000000000001E-3</v>
      </c>
      <c r="AE39" s="1">
        <v>1.23069E-3</v>
      </c>
      <c r="AF39" s="1">
        <v>1.21455E-3</v>
      </c>
      <c r="AG39" s="1">
        <v>1.1986099999999999E-3</v>
      </c>
      <c r="AH39" s="1">
        <v>1.1839800000000001E-3</v>
      </c>
      <c r="AI39" s="1">
        <v>1.17023E-3</v>
      </c>
      <c r="AJ39" s="1">
        <v>1.1559299999999999E-3</v>
      </c>
      <c r="AK39" s="1">
        <v>1.14076E-3</v>
      </c>
      <c r="AL39" s="1">
        <v>1.1257800000000001E-3</v>
      </c>
      <c r="AM39" s="1">
        <v>1.11199E-3</v>
      </c>
      <c r="AN39" s="1">
        <v>1.09892E-3</v>
      </c>
      <c r="AO39" s="1">
        <v>1.08522E-3</v>
      </c>
      <c r="AP39" s="1">
        <v>1.0706299999999999E-3</v>
      </c>
      <c r="AQ39" s="1">
        <v>1.0562499999999999E-3</v>
      </c>
      <c r="AR39" s="1">
        <v>1.04305E-3</v>
      </c>
      <c r="AS39" s="1">
        <v>1.03067E-3</v>
      </c>
      <c r="AT39" s="1">
        <v>1.01782E-3</v>
      </c>
      <c r="AU39" s="1">
        <v>1.0041900000000001E-3</v>
      </c>
      <c r="AV39" s="1">
        <v>9.9073999999999994E-4</v>
      </c>
      <c r="AW39" s="1">
        <v>9.7842999999999997E-4</v>
      </c>
      <c r="AX39" s="1">
        <v>9.6699000000000004E-4</v>
      </c>
      <c r="AY39" s="1">
        <v>9.5520999999999996E-4</v>
      </c>
      <c r="AZ39" s="1">
        <v>9.4275000000000001E-4</v>
      </c>
      <c r="BA39" s="1">
        <v>9.3044999999999998E-4</v>
      </c>
      <c r="BB39" s="1">
        <v>9.1916000000000003E-4</v>
      </c>
      <c r="BC39" s="1">
        <v>9.0857000000000004E-4</v>
      </c>
      <c r="BD39" s="1">
        <v>8.9758999999999998E-4</v>
      </c>
      <c r="BE39" s="1">
        <v>8.8593000000000005E-4</v>
      </c>
      <c r="BF39" s="1">
        <v>8.7441999999999999E-4</v>
      </c>
      <c r="BG39" s="1">
        <v>8.6384000000000005E-4</v>
      </c>
      <c r="BH39" s="1">
        <v>8.5386000000000001E-4</v>
      </c>
      <c r="BI39" s="1">
        <v>8.4342E-4</v>
      </c>
      <c r="BJ39" s="1">
        <v>8.3233000000000005E-4</v>
      </c>
      <c r="BK39" s="1">
        <v>8.2138000000000003E-4</v>
      </c>
      <c r="BL39" s="1">
        <v>8.1136999999999995E-4</v>
      </c>
      <c r="BM39" s="1">
        <v>8.0212000000000002E-4</v>
      </c>
      <c r="BN39" s="1">
        <v>7.9265E-4</v>
      </c>
      <c r="BO39" s="1">
        <v>7.8264000000000003E-4</v>
      </c>
      <c r="BP39" s="1">
        <v>7.7276000000000005E-4</v>
      </c>
      <c r="BQ39" s="1">
        <v>7.6365999999999999E-4</v>
      </c>
      <c r="BR39" s="1">
        <v>7.5502999999999996E-4</v>
      </c>
      <c r="BS39" s="1">
        <v>7.4598000000000004E-4</v>
      </c>
      <c r="BT39" s="1">
        <v>7.3634000000000004E-4</v>
      </c>
      <c r="BU39" s="1">
        <v>7.2683000000000003E-4</v>
      </c>
      <c r="BV39" s="1">
        <v>7.1810000000000005E-4</v>
      </c>
      <c r="BW39" s="1">
        <v>7.0991000000000001E-4</v>
      </c>
      <c r="BX39" s="1">
        <v>7.0140000000000003E-4</v>
      </c>
      <c r="BY39" s="1">
        <v>6.9236999999999999E-4</v>
      </c>
      <c r="BZ39" s="1">
        <v>6.8345000000000005E-4</v>
      </c>
      <c r="CA39" s="1">
        <v>6.7528E-4</v>
      </c>
      <c r="CB39" s="1">
        <v>6.6764000000000005E-4</v>
      </c>
      <c r="CC39" s="1">
        <v>6.5974000000000002E-4</v>
      </c>
      <c r="CD39" s="1">
        <v>6.5136999999999997E-4</v>
      </c>
      <c r="CE39" s="1">
        <v>6.4309999999999997E-4</v>
      </c>
      <c r="CF39" s="1">
        <v>6.355E-4</v>
      </c>
      <c r="CG39" s="1">
        <v>6.2836000000000001E-4</v>
      </c>
      <c r="CH39" s="1">
        <v>6.2093999999999995E-4</v>
      </c>
      <c r="CI39" s="1">
        <v>6.1304999999999997E-4</v>
      </c>
      <c r="CJ39" s="1">
        <v>6.0526000000000004E-4</v>
      </c>
      <c r="CK39" s="1">
        <v>5.9807999999999997E-4</v>
      </c>
      <c r="CL39" s="1">
        <v>5.9124000000000004E-4</v>
      </c>
      <c r="CM39" s="1">
        <v>5.8401999999999998E-4</v>
      </c>
      <c r="CN39" s="1">
        <v>5.7633999999999995E-4</v>
      </c>
      <c r="CO39" s="1">
        <v>5.6875999999999997E-4</v>
      </c>
      <c r="CP39" s="1">
        <v>5.6179000000000005E-4</v>
      </c>
      <c r="CQ39" s="1">
        <v>5.5522000000000004E-4</v>
      </c>
      <c r="CR39" s="1">
        <v>5.4836999999999996E-4</v>
      </c>
      <c r="CS39" s="1">
        <v>5.4109999999999998E-4</v>
      </c>
      <c r="CT39" s="1">
        <v>5.3392000000000001E-4</v>
      </c>
      <c r="CU39" s="1">
        <v>5.2736999999999999E-4</v>
      </c>
      <c r="CV39" s="1">
        <v>5.2136999999999995E-4</v>
      </c>
      <c r="CW39" s="1">
        <v>5.1526999999999996E-4</v>
      </c>
      <c r="CX39" s="1">
        <v>5.0883999999999999E-4</v>
      </c>
      <c r="CY39" s="1">
        <v>5.0248999999999997E-4</v>
      </c>
      <c r="CZ39" s="1">
        <v>4.9664000000000002E-4</v>
      </c>
      <c r="DA39" s="1">
        <v>4.9109999999999996E-4</v>
      </c>
      <c r="DB39" s="1">
        <v>4.8529999999999998E-4</v>
      </c>
      <c r="DC39" s="1">
        <v>4.7911999999999998E-4</v>
      </c>
      <c r="DD39" s="1">
        <v>4.7302999999999999E-4</v>
      </c>
      <c r="DE39" s="1">
        <v>4.6742000000000002E-4</v>
      </c>
      <c r="DF39" s="1">
        <v>4.6214999999999998E-4</v>
      </c>
      <c r="DG39" s="1">
        <v>4.5666000000000001E-4</v>
      </c>
      <c r="DH39" s="1">
        <v>4.5082E-4</v>
      </c>
      <c r="DI39" s="1">
        <v>4.4506E-4</v>
      </c>
      <c r="DJ39" s="1">
        <v>4.3977000000000003E-4</v>
      </c>
      <c r="DK39" s="1">
        <v>4.3480999999999999E-4</v>
      </c>
      <c r="DL39" s="1">
        <v>4.2967E-4</v>
      </c>
      <c r="DM39" s="1">
        <v>4.2422E-4</v>
      </c>
      <c r="DN39" s="1">
        <v>4.1883000000000003E-4</v>
      </c>
      <c r="DO39" s="1">
        <v>4.1387999999999999E-4</v>
      </c>
      <c r="DP39" s="1">
        <v>4.0921000000000002E-4</v>
      </c>
      <c r="DQ39" s="1">
        <v>4.0433E-4</v>
      </c>
      <c r="DR39" s="1">
        <v>3.9915000000000003E-4</v>
      </c>
      <c r="DS39" s="1">
        <v>3.9403000000000002E-4</v>
      </c>
      <c r="DT39" s="1">
        <v>3.8934000000000001E-4</v>
      </c>
      <c r="DU39" s="1">
        <v>3.8494000000000001E-4</v>
      </c>
      <c r="DV39" s="1">
        <v>3.8037999999999999E-4</v>
      </c>
      <c r="DW39" s="1">
        <v>3.7554E-4</v>
      </c>
      <c r="DX39" s="1">
        <v>3.7075999999999998E-4</v>
      </c>
      <c r="DY39" s="1">
        <v>3.6635999999999998E-4</v>
      </c>
      <c r="DZ39" s="1">
        <v>3.6221000000000002E-4</v>
      </c>
      <c r="EA39" s="1">
        <v>3.5785999999999999E-4</v>
      </c>
      <c r="EB39" s="1">
        <v>3.5323E-4</v>
      </c>
      <c r="EC39" s="1">
        <v>3.4866999999999998E-4</v>
      </c>
      <c r="ED39" s="1">
        <v>3.4447999999999998E-4</v>
      </c>
      <c r="EE39" s="1">
        <v>3.4055000000000001E-4</v>
      </c>
      <c r="EF39" s="1">
        <v>3.3648E-4</v>
      </c>
      <c r="EG39" s="1">
        <v>3.3216000000000002E-4</v>
      </c>
      <c r="EH39" s="1">
        <v>3.279E-4</v>
      </c>
      <c r="EI39" s="1">
        <v>3.2398000000000003E-4</v>
      </c>
      <c r="EJ39" s="1">
        <v>3.2032000000000002E-4</v>
      </c>
      <c r="EK39" s="1">
        <v>3.1650999999999999E-4</v>
      </c>
      <c r="EL39" s="1">
        <v>3.1248000000000002E-4</v>
      </c>
      <c r="EM39" s="1">
        <v>3.0849000000000002E-4</v>
      </c>
      <c r="EN39" s="1">
        <v>3.0482000000000003E-4</v>
      </c>
      <c r="EO39" s="1">
        <v>3.0133999999999998E-4</v>
      </c>
      <c r="EP39" s="1">
        <v>2.9767999999999998E-4</v>
      </c>
      <c r="EQ39" s="1">
        <v>2.9378E-4</v>
      </c>
      <c r="ER39" s="1">
        <v>2.8992999999999998E-4</v>
      </c>
      <c r="ES39" s="1">
        <v>2.8640000000000002E-4</v>
      </c>
      <c r="ET39" s="1">
        <v>2.8309E-4</v>
      </c>
      <c r="EU39" s="1">
        <v>2.7965999999999999E-4</v>
      </c>
      <c r="EV39" s="20">
        <v>2.7603000000000003E-4</v>
      </c>
    </row>
    <row r="40" spans="1:152" x14ac:dyDescent="0.25">
      <c r="A40" s="37">
        <v>32</v>
      </c>
      <c r="B40" s="19">
        <v>1.7711700000000001E-3</v>
      </c>
      <c r="C40" s="1">
        <v>1.74467E-3</v>
      </c>
      <c r="D40" s="1">
        <v>1.72163E-3</v>
      </c>
      <c r="E40" s="1">
        <v>1.7043500000000001E-3</v>
      </c>
      <c r="F40" s="1">
        <v>1.6909E-3</v>
      </c>
      <c r="G40" s="1">
        <v>1.67785E-3</v>
      </c>
      <c r="H40" s="1">
        <v>1.6649099999999999E-3</v>
      </c>
      <c r="I40" s="1">
        <v>1.65212E-3</v>
      </c>
      <c r="J40" s="1">
        <v>1.63714E-3</v>
      </c>
      <c r="K40" s="1">
        <v>1.61848E-3</v>
      </c>
      <c r="L40" s="1">
        <v>1.59778E-3</v>
      </c>
      <c r="M40" s="1">
        <v>1.57734E-3</v>
      </c>
      <c r="N40" s="1">
        <v>1.55853E-3</v>
      </c>
      <c r="O40" s="1">
        <v>1.54071E-3</v>
      </c>
      <c r="P40" s="5">
        <v>1.52202E-3</v>
      </c>
      <c r="Q40" s="7">
        <v>1.50213E-3</v>
      </c>
      <c r="R40" s="1">
        <v>1.4824899999999999E-3</v>
      </c>
      <c r="S40" s="1">
        <v>1.46445E-3</v>
      </c>
      <c r="T40" s="1">
        <v>1.44743E-3</v>
      </c>
      <c r="U40" s="1">
        <v>1.4296599999999999E-3</v>
      </c>
      <c r="V40" s="1">
        <v>1.41077E-3</v>
      </c>
      <c r="W40" s="1">
        <v>1.3921300000000001E-3</v>
      </c>
      <c r="X40" s="1">
        <v>1.3750399999999999E-3</v>
      </c>
      <c r="Y40" s="1">
        <v>1.3590500000000001E-3</v>
      </c>
      <c r="Z40" s="1">
        <v>1.3424999999999999E-3</v>
      </c>
      <c r="AA40" s="1">
        <v>1.3249399999999999E-3</v>
      </c>
      <c r="AB40" s="1">
        <v>1.30762E-3</v>
      </c>
      <c r="AC40" s="1">
        <v>1.2917E-3</v>
      </c>
      <c r="AD40" s="1">
        <v>1.27673E-3</v>
      </c>
      <c r="AE40" s="1">
        <v>1.2611199999999999E-3</v>
      </c>
      <c r="AF40" s="1">
        <v>1.2445500000000001E-3</v>
      </c>
      <c r="AG40" s="1">
        <v>1.2282E-3</v>
      </c>
      <c r="AH40" s="1">
        <v>1.2131799999999999E-3</v>
      </c>
      <c r="AI40" s="1">
        <v>1.19907E-3</v>
      </c>
      <c r="AJ40" s="1">
        <v>1.1843999999999999E-3</v>
      </c>
      <c r="AK40" s="1">
        <v>1.1688200000000001E-3</v>
      </c>
      <c r="AL40" s="1">
        <v>1.1534500000000001E-3</v>
      </c>
      <c r="AM40" s="1">
        <v>1.1392900000000001E-3</v>
      </c>
      <c r="AN40" s="1">
        <v>1.1258900000000001E-3</v>
      </c>
      <c r="AO40" s="1">
        <v>1.1118199999999999E-3</v>
      </c>
      <c r="AP40" s="1">
        <v>1.0968600000000001E-3</v>
      </c>
      <c r="AQ40" s="1">
        <v>1.0820999999999999E-3</v>
      </c>
      <c r="AR40" s="1">
        <v>1.0685499999999999E-3</v>
      </c>
      <c r="AS40" s="1">
        <v>1.05586E-3</v>
      </c>
      <c r="AT40" s="1">
        <v>1.0426700000000001E-3</v>
      </c>
      <c r="AU40" s="1">
        <v>1.0286799999999999E-3</v>
      </c>
      <c r="AV40" s="1">
        <v>1.0148900000000001E-3</v>
      </c>
      <c r="AW40" s="1">
        <v>1.0022500000000001E-3</v>
      </c>
      <c r="AX40" s="1">
        <v>9.9051E-4</v>
      </c>
      <c r="AY40" s="1">
        <v>9.7842999999999997E-4</v>
      </c>
      <c r="AZ40" s="1">
        <v>9.6564999999999997E-4</v>
      </c>
      <c r="BA40" s="1">
        <v>9.5303E-4</v>
      </c>
      <c r="BB40" s="1">
        <v>9.4143999999999999E-4</v>
      </c>
      <c r="BC40" s="1">
        <v>9.3057999999999997E-4</v>
      </c>
      <c r="BD40" s="1">
        <v>9.1931000000000001E-4</v>
      </c>
      <c r="BE40" s="1">
        <v>9.0735999999999996E-4</v>
      </c>
      <c r="BF40" s="1">
        <v>8.9554999999999995E-4</v>
      </c>
      <c r="BG40" s="1">
        <v>8.8469999999999998E-4</v>
      </c>
      <c r="BH40" s="1">
        <v>8.7445000000000003E-4</v>
      </c>
      <c r="BI40" s="1">
        <v>8.6375000000000004E-4</v>
      </c>
      <c r="BJ40" s="1">
        <v>8.5236999999999997E-4</v>
      </c>
      <c r="BK40" s="1">
        <v>8.4113999999999999E-4</v>
      </c>
      <c r="BL40" s="1">
        <v>8.3087000000000005E-4</v>
      </c>
      <c r="BM40" s="1">
        <v>8.2138999999999997E-4</v>
      </c>
      <c r="BN40" s="1">
        <v>8.1167999999999995E-4</v>
      </c>
      <c r="BO40" s="1">
        <v>8.0141000000000001E-4</v>
      </c>
      <c r="BP40" s="1">
        <v>7.9126999999999995E-4</v>
      </c>
      <c r="BQ40" s="1">
        <v>7.8193999999999996E-4</v>
      </c>
      <c r="BR40" s="1">
        <v>7.7309000000000004E-4</v>
      </c>
      <c r="BS40" s="1">
        <v>7.6380999999999997E-4</v>
      </c>
      <c r="BT40" s="1">
        <v>7.5392000000000005E-4</v>
      </c>
      <c r="BU40" s="1">
        <v>7.4417000000000005E-4</v>
      </c>
      <c r="BV40" s="1">
        <v>7.3521000000000003E-4</v>
      </c>
      <c r="BW40" s="1">
        <v>7.2681999999999998E-4</v>
      </c>
      <c r="BX40" s="1">
        <v>7.1809E-4</v>
      </c>
      <c r="BY40" s="1">
        <v>7.0883000000000003E-4</v>
      </c>
      <c r="BZ40" s="1">
        <v>6.9968999999999999E-4</v>
      </c>
      <c r="CA40" s="1">
        <v>6.9130999999999999E-4</v>
      </c>
      <c r="CB40" s="1">
        <v>6.8347999999999998E-4</v>
      </c>
      <c r="CC40" s="1">
        <v>6.7537999999999995E-4</v>
      </c>
      <c r="CD40" s="1">
        <v>6.6679E-4</v>
      </c>
      <c r="CE40" s="1">
        <v>6.5830999999999995E-4</v>
      </c>
      <c r="CF40" s="1">
        <v>6.5052000000000003E-4</v>
      </c>
      <c r="CG40" s="1">
        <v>6.4320000000000002E-4</v>
      </c>
      <c r="CH40" s="1">
        <v>6.3559E-4</v>
      </c>
      <c r="CI40" s="1">
        <v>6.2750000000000002E-4</v>
      </c>
      <c r="CJ40" s="1">
        <v>6.1950999999999998E-4</v>
      </c>
      <c r="CK40" s="1">
        <v>6.1215E-4</v>
      </c>
      <c r="CL40" s="1">
        <v>6.0514E-4</v>
      </c>
      <c r="CM40" s="1">
        <v>5.9774999999999997E-4</v>
      </c>
      <c r="CN40" s="1">
        <v>5.8987000000000004E-4</v>
      </c>
      <c r="CO40" s="1">
        <v>5.8208999999999995E-4</v>
      </c>
      <c r="CP40" s="1">
        <v>5.7494999999999996E-4</v>
      </c>
      <c r="CQ40" s="1">
        <v>5.6822000000000003E-4</v>
      </c>
      <c r="CR40" s="1">
        <v>5.6119999999999998E-4</v>
      </c>
      <c r="CS40" s="1">
        <v>5.5374999999999999E-4</v>
      </c>
      <c r="CT40" s="1">
        <v>5.4639000000000001E-4</v>
      </c>
      <c r="CU40" s="1">
        <v>5.3967999999999996E-4</v>
      </c>
      <c r="CV40" s="1">
        <v>5.3352E-4</v>
      </c>
      <c r="CW40" s="1">
        <v>5.2727000000000004E-4</v>
      </c>
      <c r="CX40" s="1">
        <v>5.2068000000000004E-4</v>
      </c>
      <c r="CY40" s="1">
        <v>5.1416999999999999E-4</v>
      </c>
      <c r="CZ40" s="1">
        <v>5.0818E-4</v>
      </c>
      <c r="DA40" s="1">
        <v>5.0250000000000002E-4</v>
      </c>
      <c r="DB40" s="1">
        <v>4.9655000000000001E-4</v>
      </c>
      <c r="DC40" s="1">
        <v>4.9021999999999998E-4</v>
      </c>
      <c r="DD40" s="1">
        <v>4.8398000000000001E-4</v>
      </c>
      <c r="DE40" s="1">
        <v>4.7823000000000001E-4</v>
      </c>
      <c r="DF40" s="1">
        <v>4.7282999999999998E-4</v>
      </c>
      <c r="DG40" s="1">
        <v>4.6720000000000003E-4</v>
      </c>
      <c r="DH40" s="1">
        <v>4.6121999999999998E-4</v>
      </c>
      <c r="DI40" s="1">
        <v>4.5531E-4</v>
      </c>
      <c r="DJ40" s="1">
        <v>4.4988999999999999E-4</v>
      </c>
      <c r="DK40" s="1">
        <v>4.4482000000000001E-4</v>
      </c>
      <c r="DL40" s="1">
        <v>4.3954999999999998E-4</v>
      </c>
      <c r="DM40" s="1">
        <v>4.3396E-4</v>
      </c>
      <c r="DN40" s="1">
        <v>4.2843999999999998E-4</v>
      </c>
      <c r="DO40" s="1">
        <v>4.2337000000000001E-4</v>
      </c>
      <c r="DP40" s="1">
        <v>4.1857999999999999E-4</v>
      </c>
      <c r="DQ40" s="1">
        <v>4.1358999999999998E-4</v>
      </c>
      <c r="DR40" s="1">
        <v>4.0828000000000001E-4</v>
      </c>
      <c r="DS40" s="1">
        <v>4.0304000000000002E-4</v>
      </c>
      <c r="DT40" s="1">
        <v>3.9823000000000001E-4</v>
      </c>
      <c r="DU40" s="1">
        <v>3.9372000000000002E-4</v>
      </c>
      <c r="DV40" s="1">
        <v>3.8905E-4</v>
      </c>
      <c r="DW40" s="1">
        <v>3.8409000000000002E-4</v>
      </c>
      <c r="DX40" s="1">
        <v>3.7919000000000001E-4</v>
      </c>
      <c r="DY40" s="1">
        <v>3.7469000000000001E-4</v>
      </c>
      <c r="DZ40" s="1">
        <v>3.7042999999999999E-4</v>
      </c>
      <c r="EA40" s="1">
        <v>3.6598000000000002E-4</v>
      </c>
      <c r="EB40" s="1">
        <v>3.6123999999999998E-4</v>
      </c>
      <c r="EC40" s="1">
        <v>3.5656000000000001E-4</v>
      </c>
      <c r="ED40" s="1">
        <v>3.5227000000000001E-4</v>
      </c>
      <c r="EE40" s="1">
        <v>3.4824999999999998E-4</v>
      </c>
      <c r="EF40" s="1">
        <v>3.4408000000000003E-4</v>
      </c>
      <c r="EG40" s="1">
        <v>3.3965999999999998E-4</v>
      </c>
      <c r="EH40" s="1">
        <v>3.3529000000000002E-4</v>
      </c>
      <c r="EI40" s="1">
        <v>3.3127999999999999E-4</v>
      </c>
      <c r="EJ40" s="1">
        <v>3.2752999999999998E-4</v>
      </c>
      <c r="EK40" s="1">
        <v>3.2362999999999999E-4</v>
      </c>
      <c r="EL40" s="1">
        <v>3.1950000000000001E-4</v>
      </c>
      <c r="EM40" s="1">
        <v>3.1542000000000001E-4</v>
      </c>
      <c r="EN40" s="1">
        <v>3.1166000000000001E-4</v>
      </c>
      <c r="EO40" s="1">
        <v>3.0809000000000001E-4</v>
      </c>
      <c r="EP40" s="1">
        <v>3.0434E-4</v>
      </c>
      <c r="EQ40" s="1">
        <v>3.0035000000000001E-4</v>
      </c>
      <c r="ER40" s="1">
        <v>2.9639999999999999E-4</v>
      </c>
      <c r="ES40" s="1">
        <v>2.9279000000000002E-4</v>
      </c>
      <c r="ET40" s="1">
        <v>2.8939999999999999E-4</v>
      </c>
      <c r="EU40" s="1">
        <v>2.8589000000000002E-4</v>
      </c>
      <c r="EV40" s="20">
        <v>2.8216999999999999E-4</v>
      </c>
    </row>
    <row r="41" spans="1:152" x14ac:dyDescent="0.25">
      <c r="A41" s="37">
        <v>33</v>
      </c>
      <c r="B41" s="19">
        <v>1.8279699999999999E-3</v>
      </c>
      <c r="C41" s="1">
        <v>1.8004E-3</v>
      </c>
      <c r="D41" s="1">
        <v>1.7764300000000001E-3</v>
      </c>
      <c r="E41" s="1">
        <v>1.75847E-3</v>
      </c>
      <c r="F41" s="1">
        <v>1.7444699999999999E-3</v>
      </c>
      <c r="G41" s="1">
        <v>1.73091E-3</v>
      </c>
      <c r="H41" s="1">
        <v>1.7174499999999999E-3</v>
      </c>
      <c r="I41" s="1">
        <v>1.70415E-3</v>
      </c>
      <c r="J41" s="1">
        <v>1.6885699999999999E-3</v>
      </c>
      <c r="K41" s="1">
        <v>1.66917E-3</v>
      </c>
      <c r="L41" s="1">
        <v>1.6476500000000001E-3</v>
      </c>
      <c r="M41" s="1">
        <v>1.62641E-3</v>
      </c>
      <c r="N41" s="1">
        <v>1.6068499999999999E-3</v>
      </c>
      <c r="O41" s="1">
        <v>1.58833E-3</v>
      </c>
      <c r="P41" s="5">
        <v>1.56891E-3</v>
      </c>
      <c r="Q41" s="7">
        <v>1.54824E-3</v>
      </c>
      <c r="R41" s="1">
        <v>1.5278399999999999E-3</v>
      </c>
      <c r="S41" s="1">
        <v>1.50909E-3</v>
      </c>
      <c r="T41" s="1">
        <v>1.49142E-3</v>
      </c>
      <c r="U41" s="1">
        <v>1.4729599999999999E-3</v>
      </c>
      <c r="V41" s="1">
        <v>1.45334E-3</v>
      </c>
      <c r="W41" s="1">
        <v>1.43399E-3</v>
      </c>
      <c r="X41" s="1">
        <v>1.41624E-3</v>
      </c>
      <c r="Y41" s="1">
        <v>1.39964E-3</v>
      </c>
      <c r="Z41" s="1">
        <v>1.3824600000000001E-3</v>
      </c>
      <c r="AA41" s="1">
        <v>1.3642400000000001E-3</v>
      </c>
      <c r="AB41" s="1">
        <v>1.34625E-3</v>
      </c>
      <c r="AC41" s="1">
        <v>1.3297300000000001E-3</v>
      </c>
      <c r="AD41" s="1">
        <v>1.31419E-3</v>
      </c>
      <c r="AE41" s="1">
        <v>1.2979999999999999E-3</v>
      </c>
      <c r="AF41" s="1">
        <v>1.2808100000000001E-3</v>
      </c>
      <c r="AG41" s="1">
        <v>1.26384E-3</v>
      </c>
      <c r="AH41" s="1">
        <v>1.24826E-3</v>
      </c>
      <c r="AI41" s="1">
        <v>1.2336300000000001E-3</v>
      </c>
      <c r="AJ41" s="1">
        <v>1.2184100000000001E-3</v>
      </c>
      <c r="AK41" s="1">
        <v>1.2022599999999999E-3</v>
      </c>
      <c r="AL41" s="1">
        <v>1.18632E-3</v>
      </c>
      <c r="AM41" s="1">
        <v>1.17165E-3</v>
      </c>
      <c r="AN41" s="1">
        <v>1.1577499999999999E-3</v>
      </c>
      <c r="AO41" s="1">
        <v>1.14317E-3</v>
      </c>
      <c r="AP41" s="1">
        <v>1.1276599999999999E-3</v>
      </c>
      <c r="AQ41" s="1">
        <v>1.1123699999999999E-3</v>
      </c>
      <c r="AR41" s="1">
        <v>1.09833E-3</v>
      </c>
      <c r="AS41" s="1">
        <v>1.0851700000000001E-3</v>
      </c>
      <c r="AT41" s="1">
        <v>1.0715099999999999E-3</v>
      </c>
      <c r="AU41" s="1">
        <v>1.0570200000000001E-3</v>
      </c>
      <c r="AV41" s="1">
        <v>1.04273E-3</v>
      </c>
      <c r="AW41" s="1">
        <v>1.02965E-3</v>
      </c>
      <c r="AX41" s="1">
        <v>1.01749E-3</v>
      </c>
      <c r="AY41" s="1">
        <v>1.0049799999999999E-3</v>
      </c>
      <c r="AZ41" s="1">
        <v>9.9174000000000007E-4</v>
      </c>
      <c r="BA41" s="1">
        <v>9.7868E-4</v>
      </c>
      <c r="BB41" s="1">
        <v>9.6668000000000003E-4</v>
      </c>
      <c r="BC41" s="1">
        <v>9.5545000000000005E-4</v>
      </c>
      <c r="BD41" s="1">
        <v>9.4377999999999997E-4</v>
      </c>
      <c r="BE41" s="1">
        <v>9.3141000000000003E-4</v>
      </c>
      <c r="BF41" s="1">
        <v>9.1918999999999996E-4</v>
      </c>
      <c r="BG41" s="1">
        <v>9.0795999999999997E-4</v>
      </c>
      <c r="BH41" s="1">
        <v>8.9736000000000004E-4</v>
      </c>
      <c r="BI41" s="1">
        <v>8.8628999999999997E-4</v>
      </c>
      <c r="BJ41" s="1">
        <v>8.7452000000000005E-4</v>
      </c>
      <c r="BK41" s="1">
        <v>8.6291000000000004E-4</v>
      </c>
      <c r="BL41" s="1">
        <v>8.5229000000000001E-4</v>
      </c>
      <c r="BM41" s="1">
        <v>8.4248000000000005E-4</v>
      </c>
      <c r="BN41" s="1">
        <v>8.3244000000000005E-4</v>
      </c>
      <c r="BO41" s="1">
        <v>8.2182999999999996E-4</v>
      </c>
      <c r="BP41" s="1">
        <v>8.1134999999999996E-4</v>
      </c>
      <c r="BQ41" s="1">
        <v>8.0170000000000003E-4</v>
      </c>
      <c r="BR41" s="1">
        <v>7.9255999999999999E-4</v>
      </c>
      <c r="BS41" s="1">
        <v>7.8295999999999997E-4</v>
      </c>
      <c r="BT41" s="1">
        <v>7.7275E-4</v>
      </c>
      <c r="BU41" s="1">
        <v>7.6267000000000001E-4</v>
      </c>
      <c r="BV41" s="1">
        <v>7.5341999999999998E-4</v>
      </c>
      <c r="BW41" s="1">
        <v>7.4474000000000003E-4</v>
      </c>
      <c r="BX41" s="1">
        <v>7.3572999999999998E-4</v>
      </c>
      <c r="BY41" s="1">
        <v>7.2617000000000005E-4</v>
      </c>
      <c r="BZ41" s="1">
        <v>7.1672999999999995E-4</v>
      </c>
      <c r="CA41" s="1">
        <v>7.0806999999999999E-4</v>
      </c>
      <c r="CB41" s="1">
        <v>6.9999000000000005E-4</v>
      </c>
      <c r="CC41" s="1">
        <v>6.9163000000000004E-4</v>
      </c>
      <c r="CD41" s="1">
        <v>6.8276000000000003E-4</v>
      </c>
      <c r="CE41" s="1">
        <v>6.7400999999999995E-4</v>
      </c>
      <c r="CF41" s="1">
        <v>6.6597E-4</v>
      </c>
      <c r="CG41" s="1">
        <v>6.5841999999999995E-4</v>
      </c>
      <c r="CH41" s="1">
        <v>6.5056000000000001E-4</v>
      </c>
      <c r="CI41" s="1">
        <v>6.4221000000000005E-4</v>
      </c>
      <c r="CJ41" s="1">
        <v>6.3398000000000003E-4</v>
      </c>
      <c r="CK41" s="1">
        <v>6.2637999999999995E-4</v>
      </c>
      <c r="CL41" s="1">
        <v>6.1914999999999995E-4</v>
      </c>
      <c r="CM41" s="1">
        <v>6.1152000000000005E-4</v>
      </c>
      <c r="CN41" s="1">
        <v>6.0340000000000003E-4</v>
      </c>
      <c r="CO41" s="1">
        <v>5.9537999999999995E-4</v>
      </c>
      <c r="CP41" s="1">
        <v>5.8801999999999997E-4</v>
      </c>
      <c r="CQ41" s="1">
        <v>5.8107999999999999E-4</v>
      </c>
      <c r="CR41" s="1">
        <v>5.7384000000000005E-4</v>
      </c>
      <c r="CS41" s="1">
        <v>5.6616000000000001E-4</v>
      </c>
      <c r="CT41" s="1">
        <v>5.5856999999999999E-4</v>
      </c>
      <c r="CU41" s="1">
        <v>5.5166000000000004E-4</v>
      </c>
      <c r="CV41" s="1">
        <v>5.4531000000000002E-4</v>
      </c>
      <c r="CW41" s="1">
        <v>5.3888000000000004E-4</v>
      </c>
      <c r="CX41" s="1">
        <v>5.3207999999999999E-4</v>
      </c>
      <c r="CY41" s="1">
        <v>5.2537999999999999E-4</v>
      </c>
      <c r="CZ41" s="1">
        <v>5.1920000000000004E-4</v>
      </c>
      <c r="DA41" s="1">
        <v>5.1336000000000003E-4</v>
      </c>
      <c r="DB41" s="1">
        <v>5.0723999999999995E-4</v>
      </c>
      <c r="DC41" s="1">
        <v>5.0071999999999996E-4</v>
      </c>
      <c r="DD41" s="1">
        <v>4.9428000000000004E-4</v>
      </c>
      <c r="DE41" s="1">
        <v>4.8837000000000002E-4</v>
      </c>
      <c r="DF41" s="1">
        <v>4.8281000000000002E-4</v>
      </c>
      <c r="DG41" s="1">
        <v>4.7700999999999999E-4</v>
      </c>
      <c r="DH41" s="1">
        <v>4.7085999999999997E-4</v>
      </c>
      <c r="DI41" s="1">
        <v>4.6477999999999998E-4</v>
      </c>
      <c r="DJ41" s="1">
        <v>4.5919999999999999E-4</v>
      </c>
      <c r="DK41" s="1">
        <v>4.5397999999999999E-4</v>
      </c>
      <c r="DL41" s="1">
        <v>4.4855999999999997E-4</v>
      </c>
      <c r="DM41" s="1">
        <v>4.4281000000000002E-4</v>
      </c>
      <c r="DN41" s="1">
        <v>4.3712999999999998E-4</v>
      </c>
      <c r="DO41" s="1">
        <v>4.3190999999999998E-4</v>
      </c>
      <c r="DP41" s="1">
        <v>4.2698999999999998E-4</v>
      </c>
      <c r="DQ41" s="1">
        <v>4.2185999999999998E-4</v>
      </c>
      <c r="DR41" s="1">
        <v>4.1639999999999998E-4</v>
      </c>
      <c r="DS41" s="1">
        <v>4.1101000000000001E-4</v>
      </c>
      <c r="DT41" s="1">
        <v>4.0607000000000002E-4</v>
      </c>
      <c r="DU41" s="1">
        <v>4.0142999999999998E-4</v>
      </c>
      <c r="DV41" s="1">
        <v>3.9662999999999998E-4</v>
      </c>
      <c r="DW41" s="1">
        <v>3.9153000000000001E-4</v>
      </c>
      <c r="DX41" s="1">
        <v>3.8650000000000002E-4</v>
      </c>
      <c r="DY41" s="1">
        <v>3.8186999999999997E-4</v>
      </c>
      <c r="DZ41" s="1">
        <v>3.7750000000000001E-4</v>
      </c>
      <c r="EA41" s="1">
        <v>3.7293E-4</v>
      </c>
      <c r="EB41" s="1">
        <v>3.6806000000000002E-4</v>
      </c>
      <c r="EC41" s="1">
        <v>3.6326000000000002E-4</v>
      </c>
      <c r="ED41" s="1">
        <v>3.5885000000000002E-4</v>
      </c>
      <c r="EE41" s="1">
        <v>3.5471999999999999E-4</v>
      </c>
      <c r="EF41" s="1">
        <v>3.5043999999999999E-4</v>
      </c>
      <c r="EG41" s="1">
        <v>3.4590000000000001E-4</v>
      </c>
      <c r="EH41" s="1">
        <v>3.4141E-4</v>
      </c>
      <c r="EI41" s="1">
        <v>3.3730000000000001E-4</v>
      </c>
      <c r="EJ41" s="1">
        <v>3.3345E-4</v>
      </c>
      <c r="EK41" s="1">
        <v>3.2945000000000001E-4</v>
      </c>
      <c r="EL41" s="1">
        <v>3.2520999999999998E-4</v>
      </c>
      <c r="EM41" s="1">
        <v>3.2101999999999999E-4</v>
      </c>
      <c r="EN41" s="1">
        <v>3.1715999999999998E-4</v>
      </c>
      <c r="EO41" s="1">
        <v>3.1349999999999998E-4</v>
      </c>
      <c r="EP41" s="1">
        <v>3.0966000000000001E-4</v>
      </c>
      <c r="EQ41" s="1">
        <v>3.0556000000000002E-4</v>
      </c>
      <c r="ER41" s="1">
        <v>3.0152E-4</v>
      </c>
      <c r="ES41" s="1">
        <v>2.9781000000000002E-4</v>
      </c>
      <c r="ET41" s="1">
        <v>2.9433999999999998E-4</v>
      </c>
      <c r="EU41" s="1">
        <v>2.9074E-4</v>
      </c>
      <c r="EV41" s="20">
        <v>2.8693000000000002E-4</v>
      </c>
    </row>
    <row r="42" spans="1:152" x14ac:dyDescent="0.25">
      <c r="A42" s="37">
        <v>34</v>
      </c>
      <c r="B42" s="19">
        <v>1.89464E-3</v>
      </c>
      <c r="C42" s="1">
        <v>1.8656499999999999E-3</v>
      </c>
      <c r="D42" s="1">
        <v>1.84044E-3</v>
      </c>
      <c r="E42" s="1">
        <v>1.8215600000000001E-3</v>
      </c>
      <c r="F42" s="1">
        <v>1.80685E-3</v>
      </c>
      <c r="G42" s="1">
        <v>1.7925899999999999E-3</v>
      </c>
      <c r="H42" s="1">
        <v>1.77845E-3</v>
      </c>
      <c r="I42" s="1">
        <v>1.76447E-3</v>
      </c>
      <c r="J42" s="1">
        <v>1.74811E-3</v>
      </c>
      <c r="K42" s="1">
        <v>1.72773E-3</v>
      </c>
      <c r="L42" s="1">
        <v>1.70513E-3</v>
      </c>
      <c r="M42" s="1">
        <v>1.68282E-3</v>
      </c>
      <c r="N42" s="1">
        <v>1.6622900000000001E-3</v>
      </c>
      <c r="O42" s="1">
        <v>1.64285E-3</v>
      </c>
      <c r="P42" s="5">
        <v>1.62246E-3</v>
      </c>
      <c r="Q42" s="7">
        <v>1.6007700000000001E-3</v>
      </c>
      <c r="R42" s="1">
        <v>1.57938E-3</v>
      </c>
      <c r="S42" s="1">
        <v>1.55971E-3</v>
      </c>
      <c r="T42" s="1">
        <v>1.5411699999999999E-3</v>
      </c>
      <c r="U42" s="1">
        <v>1.52181E-3</v>
      </c>
      <c r="V42" s="1">
        <v>1.50125E-3</v>
      </c>
      <c r="W42" s="1">
        <v>1.4809700000000001E-3</v>
      </c>
      <c r="X42" s="1">
        <v>1.46236E-3</v>
      </c>
      <c r="Y42" s="1">
        <v>1.44498E-3</v>
      </c>
      <c r="Z42" s="1">
        <v>1.42698E-3</v>
      </c>
      <c r="AA42" s="1">
        <v>1.40789E-3</v>
      </c>
      <c r="AB42" s="1">
        <v>1.3890599999999999E-3</v>
      </c>
      <c r="AC42" s="1">
        <v>1.3717600000000001E-3</v>
      </c>
      <c r="AD42" s="1">
        <v>1.3554999999999999E-3</v>
      </c>
      <c r="AE42" s="1">
        <v>1.33855E-3</v>
      </c>
      <c r="AF42" s="1">
        <v>1.3205599999999999E-3</v>
      </c>
      <c r="AG42" s="1">
        <v>1.3028099999999999E-3</v>
      </c>
      <c r="AH42" s="1">
        <v>1.28652E-3</v>
      </c>
      <c r="AI42" s="1">
        <v>1.27121E-3</v>
      </c>
      <c r="AJ42" s="1">
        <v>1.2553E-3</v>
      </c>
      <c r="AK42" s="1">
        <v>1.2384200000000001E-3</v>
      </c>
      <c r="AL42" s="1">
        <v>1.2217599999999999E-3</v>
      </c>
      <c r="AM42" s="1">
        <v>1.2064199999999999E-3</v>
      </c>
      <c r="AN42" s="1">
        <v>1.1919000000000001E-3</v>
      </c>
      <c r="AO42" s="1">
        <v>1.1766700000000001E-3</v>
      </c>
      <c r="AP42" s="1">
        <v>1.16048E-3</v>
      </c>
      <c r="AQ42" s="1">
        <v>1.1444999999999999E-3</v>
      </c>
      <c r="AR42" s="1">
        <v>1.12985E-3</v>
      </c>
      <c r="AS42" s="1">
        <v>1.11612E-3</v>
      </c>
      <c r="AT42" s="1">
        <v>1.1018600000000001E-3</v>
      </c>
      <c r="AU42" s="1">
        <v>1.0867400000000001E-3</v>
      </c>
      <c r="AV42" s="1">
        <v>1.07183E-3</v>
      </c>
      <c r="AW42" s="1">
        <v>1.0581799999999999E-3</v>
      </c>
      <c r="AX42" s="1">
        <v>1.0455099999999999E-3</v>
      </c>
      <c r="AY42" s="1">
        <v>1.03247E-3</v>
      </c>
      <c r="AZ42" s="1">
        <v>1.01866E-3</v>
      </c>
      <c r="BA42" s="1">
        <v>1.00505E-3</v>
      </c>
      <c r="BB42" s="1">
        <v>9.9255000000000003E-4</v>
      </c>
      <c r="BC42" s="1">
        <v>9.8083999999999997E-4</v>
      </c>
      <c r="BD42" s="1">
        <v>9.6869000000000002E-4</v>
      </c>
      <c r="BE42" s="1">
        <v>9.5580000000000003E-4</v>
      </c>
      <c r="BF42" s="1">
        <v>9.4308E-4</v>
      </c>
      <c r="BG42" s="1">
        <v>9.3139000000000004E-4</v>
      </c>
      <c r="BH42" s="1">
        <v>9.2035999999999995E-4</v>
      </c>
      <c r="BI42" s="1">
        <v>9.0883999999999995E-4</v>
      </c>
      <c r="BJ42" s="1">
        <v>8.9658999999999995E-4</v>
      </c>
      <c r="BK42" s="1">
        <v>8.8451000000000003E-4</v>
      </c>
      <c r="BL42" s="1">
        <v>8.7347E-4</v>
      </c>
      <c r="BM42" s="1">
        <v>8.6326999999999997E-4</v>
      </c>
      <c r="BN42" s="1">
        <v>8.5282999999999995E-4</v>
      </c>
      <c r="BO42" s="1">
        <v>8.4179000000000003E-4</v>
      </c>
      <c r="BP42" s="1">
        <v>8.3089999999999998E-4</v>
      </c>
      <c r="BQ42" s="1">
        <v>8.2087999999999996E-4</v>
      </c>
      <c r="BR42" s="1">
        <v>8.1138E-4</v>
      </c>
      <c r="BS42" s="1">
        <v>8.0141000000000001E-4</v>
      </c>
      <c r="BT42" s="1">
        <v>7.9080000000000003E-4</v>
      </c>
      <c r="BU42" s="1">
        <v>7.8034000000000003E-4</v>
      </c>
      <c r="BV42" s="1">
        <v>7.7072999999999996E-4</v>
      </c>
      <c r="BW42" s="1">
        <v>7.6172999999999996E-4</v>
      </c>
      <c r="BX42" s="1">
        <v>7.5237000000000004E-4</v>
      </c>
      <c r="BY42" s="1">
        <v>7.4244999999999997E-4</v>
      </c>
      <c r="BZ42" s="1">
        <v>7.3266E-4</v>
      </c>
      <c r="CA42" s="1">
        <v>7.2367999999999998E-4</v>
      </c>
      <c r="CB42" s="1">
        <v>7.1529000000000004E-4</v>
      </c>
      <c r="CC42" s="1">
        <v>7.0662000000000003E-4</v>
      </c>
      <c r="CD42" s="1">
        <v>6.9742999999999997E-4</v>
      </c>
      <c r="CE42" s="1">
        <v>6.8835999999999995E-4</v>
      </c>
      <c r="CF42" s="1">
        <v>6.8002999999999998E-4</v>
      </c>
      <c r="CG42" s="1">
        <v>6.7219999999999997E-4</v>
      </c>
      <c r="CH42" s="1">
        <v>6.6405999999999995E-4</v>
      </c>
      <c r="CI42" s="1">
        <v>6.5541999999999998E-4</v>
      </c>
      <c r="CJ42" s="1">
        <v>6.4689000000000001E-4</v>
      </c>
      <c r="CK42" s="1">
        <v>6.3902000000000002E-4</v>
      </c>
      <c r="CL42" s="1">
        <v>6.3153999999999999E-4</v>
      </c>
      <c r="CM42" s="1">
        <v>6.2363999999999996E-4</v>
      </c>
      <c r="CN42" s="1">
        <v>6.1523999999999997E-4</v>
      </c>
      <c r="CO42" s="1">
        <v>6.0694000000000004E-4</v>
      </c>
      <c r="CP42" s="1">
        <v>5.9931999999999997E-4</v>
      </c>
      <c r="CQ42" s="1">
        <v>5.9214999999999995E-4</v>
      </c>
      <c r="CR42" s="1">
        <v>5.8467000000000002E-4</v>
      </c>
      <c r="CS42" s="1">
        <v>5.7671999999999997E-4</v>
      </c>
      <c r="CT42" s="1">
        <v>5.6888999999999996E-4</v>
      </c>
      <c r="CU42" s="1">
        <v>5.6174000000000003E-4</v>
      </c>
      <c r="CV42" s="1">
        <v>5.5517999999999995E-4</v>
      </c>
      <c r="CW42" s="1">
        <v>5.4852999999999998E-4</v>
      </c>
      <c r="CX42" s="1">
        <v>5.4151999999999998E-4</v>
      </c>
      <c r="CY42" s="1">
        <v>5.3459000000000004E-4</v>
      </c>
      <c r="CZ42" s="1">
        <v>5.2822000000000003E-4</v>
      </c>
      <c r="DA42" s="1">
        <v>5.2218000000000002E-4</v>
      </c>
      <c r="DB42" s="1">
        <v>5.1586000000000004E-4</v>
      </c>
      <c r="DC42" s="1">
        <v>5.0914000000000005E-4</v>
      </c>
      <c r="DD42" s="1">
        <v>5.0250000000000002E-4</v>
      </c>
      <c r="DE42" s="1">
        <v>4.9640000000000003E-4</v>
      </c>
      <c r="DF42" s="1">
        <v>4.9065999999999997E-4</v>
      </c>
      <c r="DG42" s="1">
        <v>4.8469000000000002E-4</v>
      </c>
      <c r="DH42" s="1">
        <v>4.7834E-4</v>
      </c>
      <c r="DI42" s="1">
        <v>4.7207E-4</v>
      </c>
      <c r="DJ42" s="1">
        <v>4.6632999999999999E-4</v>
      </c>
      <c r="DK42" s="1">
        <v>4.6094000000000002E-4</v>
      </c>
      <c r="DL42" s="1">
        <v>4.5535999999999998E-4</v>
      </c>
      <c r="DM42" s="1">
        <v>4.4944000000000001E-4</v>
      </c>
      <c r="DN42" s="1">
        <v>4.4359E-4</v>
      </c>
      <c r="DO42" s="1">
        <v>4.3822000000000002E-4</v>
      </c>
      <c r="DP42" s="1">
        <v>4.3314999999999998E-4</v>
      </c>
      <c r="DQ42" s="1">
        <v>4.2786000000000001E-4</v>
      </c>
      <c r="DR42" s="1">
        <v>4.2224999999999999E-4</v>
      </c>
      <c r="DS42" s="1">
        <v>4.1669999999999999E-4</v>
      </c>
      <c r="DT42" s="1">
        <v>4.1161000000000002E-4</v>
      </c>
      <c r="DU42" s="1">
        <v>4.0685E-4</v>
      </c>
      <c r="DV42" s="1">
        <v>4.0191000000000001E-4</v>
      </c>
      <c r="DW42" s="1">
        <v>3.9667000000000001E-4</v>
      </c>
      <c r="DX42" s="1">
        <v>3.9149999999999998E-4</v>
      </c>
      <c r="DY42" s="1">
        <v>3.8674E-4</v>
      </c>
      <c r="DZ42" s="1">
        <v>3.8224999999999999E-4</v>
      </c>
      <c r="EA42" s="1">
        <v>3.7754999999999999E-4</v>
      </c>
      <c r="EB42" s="1">
        <v>3.7254999999999998E-4</v>
      </c>
      <c r="EC42" s="1">
        <v>3.6761999999999998E-4</v>
      </c>
      <c r="ED42" s="1">
        <v>3.6308999999999999E-4</v>
      </c>
      <c r="EE42" s="1">
        <v>3.5885000000000002E-4</v>
      </c>
      <c r="EF42" s="1">
        <v>3.5446000000000002E-4</v>
      </c>
      <c r="EG42" s="1">
        <v>3.4979E-4</v>
      </c>
      <c r="EH42" s="1">
        <v>3.4518999999999999E-4</v>
      </c>
      <c r="EI42" s="1">
        <v>3.4097000000000001E-4</v>
      </c>
      <c r="EJ42" s="1">
        <v>3.3702E-4</v>
      </c>
      <c r="EK42" s="1">
        <v>3.3292E-4</v>
      </c>
      <c r="EL42" s="1">
        <v>3.2856999999999998E-4</v>
      </c>
      <c r="EM42" s="1">
        <v>3.2427999999999998E-4</v>
      </c>
      <c r="EN42" s="1">
        <v>3.2032000000000002E-4</v>
      </c>
      <c r="EO42" s="1">
        <v>3.1657000000000001E-4</v>
      </c>
      <c r="EP42" s="1">
        <v>3.1262999999999999E-4</v>
      </c>
      <c r="EQ42" s="1">
        <v>3.0843E-4</v>
      </c>
      <c r="ER42" s="1">
        <v>3.0428999999999997E-4</v>
      </c>
      <c r="ES42" s="1">
        <v>3.0049999999999999E-4</v>
      </c>
      <c r="ET42" s="1">
        <v>2.9693999999999999E-4</v>
      </c>
      <c r="EU42" s="1">
        <v>2.9325999999999999E-4</v>
      </c>
      <c r="EV42" s="20">
        <v>2.8936000000000001E-4</v>
      </c>
    </row>
    <row r="43" spans="1:152" x14ac:dyDescent="0.25">
      <c r="A43" s="37">
        <v>35</v>
      </c>
      <c r="B43" s="19">
        <v>1.96115E-3</v>
      </c>
      <c r="C43" s="1">
        <v>1.93009E-3</v>
      </c>
      <c r="D43" s="1">
        <v>1.90311E-3</v>
      </c>
      <c r="E43" s="1">
        <v>1.8829000000000001E-3</v>
      </c>
      <c r="F43" s="1">
        <v>1.8671600000000001E-3</v>
      </c>
      <c r="G43" s="1">
        <v>1.85191E-3</v>
      </c>
      <c r="H43" s="1">
        <v>1.8367800000000001E-3</v>
      </c>
      <c r="I43" s="1">
        <v>1.8218500000000001E-3</v>
      </c>
      <c r="J43" s="1">
        <v>1.8043600000000001E-3</v>
      </c>
      <c r="K43" s="1">
        <v>1.78258E-3</v>
      </c>
      <c r="L43" s="1">
        <v>1.7584499999999999E-3</v>
      </c>
      <c r="M43" s="1">
        <v>1.73464E-3</v>
      </c>
      <c r="N43" s="1">
        <v>1.7127399999999999E-3</v>
      </c>
      <c r="O43" s="1">
        <v>1.6920100000000001E-3</v>
      </c>
      <c r="P43" s="5">
        <v>1.6702799999999999E-3</v>
      </c>
      <c r="Q43" s="7">
        <v>1.6471700000000001E-3</v>
      </c>
      <c r="R43" s="1">
        <v>1.6243799999999999E-3</v>
      </c>
      <c r="S43" s="1">
        <v>1.60345E-3</v>
      </c>
      <c r="T43" s="1">
        <v>1.58372E-3</v>
      </c>
      <c r="U43" s="1">
        <v>1.56314E-3</v>
      </c>
      <c r="V43" s="1">
        <v>1.5412799999999999E-3</v>
      </c>
      <c r="W43" s="1">
        <v>1.51972E-3</v>
      </c>
      <c r="X43" s="1">
        <v>1.49997E-3</v>
      </c>
      <c r="Y43" s="1">
        <v>1.4815099999999999E-3</v>
      </c>
      <c r="Z43" s="1">
        <v>1.4624099999999999E-3</v>
      </c>
      <c r="AA43" s="1">
        <v>1.44217E-3</v>
      </c>
      <c r="AB43" s="1">
        <v>1.4222E-3</v>
      </c>
      <c r="AC43" s="1">
        <v>1.4038799999999999E-3</v>
      </c>
      <c r="AD43" s="1">
        <v>1.3866499999999999E-3</v>
      </c>
      <c r="AE43" s="1">
        <v>1.36871E-3</v>
      </c>
      <c r="AF43" s="1">
        <v>1.3496700000000001E-3</v>
      </c>
      <c r="AG43" s="1">
        <v>1.3308899999999999E-3</v>
      </c>
      <c r="AH43" s="1">
        <v>1.3136599999999999E-3</v>
      </c>
      <c r="AI43" s="1">
        <v>1.2974900000000001E-3</v>
      </c>
      <c r="AJ43" s="1">
        <v>1.28068E-3</v>
      </c>
      <c r="AK43" s="1">
        <v>1.26285E-3</v>
      </c>
      <c r="AL43" s="1">
        <v>1.2452699999999999E-3</v>
      </c>
      <c r="AM43" s="1">
        <v>1.2290999999999999E-3</v>
      </c>
      <c r="AN43" s="1">
        <v>1.21378E-3</v>
      </c>
      <c r="AO43" s="1">
        <v>1.1977299999999999E-3</v>
      </c>
      <c r="AP43" s="1">
        <v>1.18067E-3</v>
      </c>
      <c r="AQ43" s="1">
        <v>1.1638499999999999E-3</v>
      </c>
      <c r="AR43" s="1">
        <v>1.14843E-3</v>
      </c>
      <c r="AS43" s="1">
        <v>1.1339799999999999E-3</v>
      </c>
      <c r="AT43" s="1">
        <v>1.11899E-3</v>
      </c>
      <c r="AU43" s="1">
        <v>1.1031000000000001E-3</v>
      </c>
      <c r="AV43" s="1">
        <v>1.0874299999999999E-3</v>
      </c>
      <c r="AW43" s="1">
        <v>1.0731E-3</v>
      </c>
      <c r="AX43" s="1">
        <v>1.0598000000000001E-3</v>
      </c>
      <c r="AY43" s="1">
        <v>1.04612E-3</v>
      </c>
      <c r="AZ43" s="1">
        <v>1.0316399999999999E-3</v>
      </c>
      <c r="BA43" s="1">
        <v>1.0173700000000001E-3</v>
      </c>
      <c r="BB43" s="1">
        <v>1.00428E-3</v>
      </c>
      <c r="BC43" s="1">
        <v>9.9201999999999992E-4</v>
      </c>
      <c r="BD43" s="1">
        <v>9.7930000000000001E-4</v>
      </c>
      <c r="BE43" s="1">
        <v>9.6581E-4</v>
      </c>
      <c r="BF43" s="1">
        <v>9.5251000000000005E-4</v>
      </c>
      <c r="BG43" s="1">
        <v>9.4028999999999998E-4</v>
      </c>
      <c r="BH43" s="1">
        <v>9.2876999999999999E-4</v>
      </c>
      <c r="BI43" s="1">
        <v>9.1673000000000004E-4</v>
      </c>
      <c r="BJ43" s="1">
        <v>9.0394E-4</v>
      </c>
      <c r="BK43" s="1">
        <v>8.9134000000000001E-4</v>
      </c>
      <c r="BL43" s="1">
        <v>8.7982000000000002E-4</v>
      </c>
      <c r="BM43" s="1">
        <v>8.6919000000000005E-4</v>
      </c>
      <c r="BN43" s="1">
        <v>8.5831000000000004E-4</v>
      </c>
      <c r="BO43" s="1">
        <v>8.4681999999999997E-4</v>
      </c>
      <c r="BP43" s="1">
        <v>8.3547999999999999E-4</v>
      </c>
      <c r="BQ43" s="1">
        <v>8.2503999999999997E-4</v>
      </c>
      <c r="BR43" s="1">
        <v>8.1515999999999999E-4</v>
      </c>
      <c r="BS43" s="1">
        <v>8.0479E-4</v>
      </c>
      <c r="BT43" s="1">
        <v>7.9376999999999996E-4</v>
      </c>
      <c r="BU43" s="1">
        <v>7.829E-4</v>
      </c>
      <c r="BV43" s="1">
        <v>7.7291999999999997E-4</v>
      </c>
      <c r="BW43" s="1">
        <v>7.6358000000000003E-4</v>
      </c>
      <c r="BX43" s="1">
        <v>7.5387000000000002E-4</v>
      </c>
      <c r="BY43" s="1">
        <v>7.4357999999999998E-4</v>
      </c>
      <c r="BZ43" s="1">
        <v>7.3342999999999998E-4</v>
      </c>
      <c r="CA43" s="1">
        <v>7.2413000000000002E-4</v>
      </c>
      <c r="CB43" s="1">
        <v>7.1544000000000002E-4</v>
      </c>
      <c r="CC43" s="1">
        <v>7.0646999999999995E-4</v>
      </c>
      <c r="CD43" s="1">
        <v>6.9696000000000005E-4</v>
      </c>
      <c r="CE43" s="1">
        <v>6.8758000000000003E-4</v>
      </c>
      <c r="CF43" s="1">
        <v>6.7896000000000005E-4</v>
      </c>
      <c r="CG43" s="1">
        <v>6.7088E-4</v>
      </c>
      <c r="CH43" s="1">
        <v>6.6246999999999996E-4</v>
      </c>
      <c r="CI43" s="1">
        <v>6.5353999999999998E-4</v>
      </c>
      <c r="CJ43" s="1">
        <v>6.4473999999999998E-4</v>
      </c>
      <c r="CK43" s="1">
        <v>6.3663000000000001E-4</v>
      </c>
      <c r="CL43" s="1">
        <v>6.2890999999999999E-4</v>
      </c>
      <c r="CM43" s="1">
        <v>6.2076999999999998E-4</v>
      </c>
      <c r="CN43" s="1">
        <v>6.1211000000000002E-4</v>
      </c>
      <c r="CO43" s="1">
        <v>6.0357E-4</v>
      </c>
      <c r="CP43" s="1">
        <v>5.9573000000000004E-4</v>
      </c>
      <c r="CQ43" s="1">
        <v>5.8834999999999996E-4</v>
      </c>
      <c r="CR43" s="1">
        <v>5.8065000000000005E-4</v>
      </c>
      <c r="CS43" s="1">
        <v>5.7249000000000004E-4</v>
      </c>
      <c r="CT43" s="1">
        <v>5.6444000000000004E-4</v>
      </c>
      <c r="CU43" s="1">
        <v>5.5708999999999999E-4</v>
      </c>
      <c r="CV43" s="1">
        <v>5.5037E-4</v>
      </c>
      <c r="CW43" s="1">
        <v>5.4354000000000002E-4</v>
      </c>
      <c r="CX43" s="1">
        <v>5.3635E-4</v>
      </c>
      <c r="CY43" s="1">
        <v>5.2924999999999999E-4</v>
      </c>
      <c r="CZ43" s="1">
        <v>5.2271999999999996E-4</v>
      </c>
      <c r="DA43" s="1">
        <v>5.1654000000000001E-4</v>
      </c>
      <c r="DB43" s="1">
        <v>5.1006999999999995E-4</v>
      </c>
      <c r="DC43" s="1">
        <v>5.0317999999999999E-4</v>
      </c>
      <c r="DD43" s="1">
        <v>4.9638999999999998E-4</v>
      </c>
      <c r="DE43" s="1">
        <v>4.9016000000000001E-4</v>
      </c>
      <c r="DF43" s="1">
        <v>4.8430000000000001E-4</v>
      </c>
      <c r="DG43" s="1">
        <v>4.7818999999999997E-4</v>
      </c>
      <c r="DH43" s="1">
        <v>4.7171000000000002E-4</v>
      </c>
      <c r="DI43" s="1">
        <v>4.6532000000000002E-4</v>
      </c>
      <c r="DJ43" s="1">
        <v>4.5944999999999997E-4</v>
      </c>
      <c r="DK43" s="1">
        <v>4.5396E-4</v>
      </c>
      <c r="DL43" s="1">
        <v>4.4827000000000002E-4</v>
      </c>
      <c r="DM43" s="1">
        <v>4.4223999999999999E-4</v>
      </c>
      <c r="DN43" s="1">
        <v>4.3627999999999999E-4</v>
      </c>
      <c r="DO43" s="1">
        <v>4.3081E-4</v>
      </c>
      <c r="DP43" s="1">
        <v>4.2566000000000001E-4</v>
      </c>
      <c r="DQ43" s="1">
        <v>4.2027999999999998E-4</v>
      </c>
      <c r="DR43" s="1">
        <v>4.1457000000000001E-4</v>
      </c>
      <c r="DS43" s="1">
        <v>4.0893E-4</v>
      </c>
      <c r="DT43" s="1">
        <v>4.0377000000000002E-4</v>
      </c>
      <c r="DU43" s="1">
        <v>3.9892999999999998E-4</v>
      </c>
      <c r="DV43" s="1">
        <v>3.9392000000000002E-4</v>
      </c>
      <c r="DW43" s="1">
        <v>3.8860000000000001E-4</v>
      </c>
      <c r="DX43" s="1">
        <v>3.8336000000000002E-4</v>
      </c>
      <c r="DY43" s="1">
        <v>3.7854000000000002E-4</v>
      </c>
      <c r="DZ43" s="1">
        <v>3.7397999999999999E-4</v>
      </c>
      <c r="EA43" s="1">
        <v>3.6922000000000002E-4</v>
      </c>
      <c r="EB43" s="1">
        <v>3.6415999999999998E-4</v>
      </c>
      <c r="EC43" s="1">
        <v>3.5917000000000002E-4</v>
      </c>
      <c r="ED43" s="1">
        <v>3.546E-4</v>
      </c>
      <c r="EE43" s="1">
        <v>3.5031E-4</v>
      </c>
      <c r="EF43" s="1">
        <v>3.4587000000000002E-4</v>
      </c>
      <c r="EG43" s="1">
        <v>3.4116000000000002E-4</v>
      </c>
      <c r="EH43" s="1">
        <v>3.3651999999999998E-4</v>
      </c>
      <c r="EI43" s="1">
        <v>3.3226000000000002E-4</v>
      </c>
      <c r="EJ43" s="1">
        <v>3.2827000000000003E-4</v>
      </c>
      <c r="EK43" s="1">
        <v>3.2414E-4</v>
      </c>
      <c r="EL43" s="1">
        <v>3.1975999999999999E-4</v>
      </c>
      <c r="EM43" s="1">
        <v>3.1543000000000001E-4</v>
      </c>
      <c r="EN43" s="1">
        <v>3.1145000000000001E-4</v>
      </c>
      <c r="EO43" s="1">
        <v>3.0768000000000001E-4</v>
      </c>
      <c r="EP43" s="1">
        <v>3.0371E-4</v>
      </c>
      <c r="EQ43" s="1">
        <v>2.9949000000000002E-4</v>
      </c>
      <c r="ER43" s="1">
        <v>2.9533000000000001E-4</v>
      </c>
      <c r="ES43" s="1">
        <v>2.9151999999999997E-4</v>
      </c>
      <c r="ET43" s="1">
        <v>2.8794999999999998E-4</v>
      </c>
      <c r="EU43" s="1">
        <v>2.8425999999999999E-4</v>
      </c>
      <c r="EV43" s="20">
        <v>2.8034000000000002E-4</v>
      </c>
    </row>
    <row r="44" spans="1:152" x14ac:dyDescent="0.25">
      <c r="A44" s="37">
        <v>36</v>
      </c>
      <c r="B44" s="19">
        <v>2.0306399999999998E-3</v>
      </c>
      <c r="C44" s="1">
        <v>1.9971500000000001E-3</v>
      </c>
      <c r="D44" s="1">
        <v>1.9680700000000001E-3</v>
      </c>
      <c r="E44" s="1">
        <v>1.9463E-3</v>
      </c>
      <c r="F44" s="1">
        <v>1.92935E-3</v>
      </c>
      <c r="G44" s="1">
        <v>1.91293E-3</v>
      </c>
      <c r="H44" s="1">
        <v>1.8966600000000001E-3</v>
      </c>
      <c r="I44" s="1">
        <v>1.8806000000000001E-3</v>
      </c>
      <c r="J44" s="1">
        <v>1.8617900000000001E-3</v>
      </c>
      <c r="K44" s="1">
        <v>1.8383900000000001E-3</v>
      </c>
      <c r="L44" s="1">
        <v>1.8124700000000001E-3</v>
      </c>
      <c r="M44" s="1">
        <v>1.7869100000000001E-3</v>
      </c>
      <c r="N44" s="1">
        <v>1.76341E-3</v>
      </c>
      <c r="O44" s="1">
        <v>1.7411799999999999E-3</v>
      </c>
      <c r="P44" s="5">
        <v>1.7178899999999999E-3</v>
      </c>
      <c r="Q44" s="7">
        <v>1.6931299999999999E-3</v>
      </c>
      <c r="R44" s="1">
        <v>1.6687399999999999E-3</v>
      </c>
      <c r="S44" s="1">
        <v>1.64634E-3</v>
      </c>
      <c r="T44" s="1">
        <v>1.62524E-3</v>
      </c>
      <c r="U44" s="1">
        <v>1.6032399999999999E-3</v>
      </c>
      <c r="V44" s="1">
        <v>1.57989E-3</v>
      </c>
      <c r="W44" s="1">
        <v>1.5568800000000001E-3</v>
      </c>
      <c r="X44" s="1">
        <v>1.5357999999999999E-3</v>
      </c>
      <c r="Y44" s="1">
        <v>1.51611E-3</v>
      </c>
      <c r="Z44" s="1">
        <v>1.4957499999999999E-3</v>
      </c>
      <c r="AA44" s="1">
        <v>1.47419E-3</v>
      </c>
      <c r="AB44" s="1">
        <v>1.45294E-3</v>
      </c>
      <c r="AC44" s="1">
        <v>1.4334300000000001E-3</v>
      </c>
      <c r="AD44" s="1">
        <v>1.41511E-3</v>
      </c>
      <c r="AE44" s="1">
        <v>1.3960400000000001E-3</v>
      </c>
      <c r="AF44" s="1">
        <v>1.3758100000000001E-3</v>
      </c>
      <c r="AG44" s="1">
        <v>1.3558800000000001E-3</v>
      </c>
      <c r="AH44" s="1">
        <v>1.3376E-3</v>
      </c>
      <c r="AI44" s="1">
        <v>1.3204499999999999E-3</v>
      </c>
      <c r="AJ44" s="1">
        <v>1.3026299999999999E-3</v>
      </c>
      <c r="AK44" s="1">
        <v>1.28374E-3</v>
      </c>
      <c r="AL44" s="1">
        <v>1.2651299999999999E-3</v>
      </c>
      <c r="AM44" s="1">
        <v>1.2480099999999999E-3</v>
      </c>
      <c r="AN44" s="1">
        <v>1.23182E-3</v>
      </c>
      <c r="AO44" s="1">
        <v>1.21485E-3</v>
      </c>
      <c r="AP44" s="1">
        <v>1.1968300000000001E-3</v>
      </c>
      <c r="AQ44" s="1">
        <v>1.1790699999999999E-3</v>
      </c>
      <c r="AR44" s="1">
        <v>1.1627899999999999E-3</v>
      </c>
      <c r="AS44" s="1">
        <v>1.1475599999999999E-3</v>
      </c>
      <c r="AT44" s="1">
        <v>1.1317600000000001E-3</v>
      </c>
      <c r="AU44" s="1">
        <v>1.11502E-3</v>
      </c>
      <c r="AV44" s="1">
        <v>1.0985299999999999E-3</v>
      </c>
      <c r="AW44" s="1">
        <v>1.0834499999999999E-3</v>
      </c>
      <c r="AX44" s="1">
        <v>1.0694599999999999E-3</v>
      </c>
      <c r="AY44" s="1">
        <v>1.0550799999999999E-3</v>
      </c>
      <c r="AZ44" s="1">
        <v>1.03987E-3</v>
      </c>
      <c r="BA44" s="1">
        <v>1.0248900000000001E-3</v>
      </c>
      <c r="BB44" s="1">
        <v>1.0111499999999999E-3</v>
      </c>
      <c r="BC44" s="1">
        <v>9.9828999999999998E-4</v>
      </c>
      <c r="BD44" s="1">
        <v>9.8496E-4</v>
      </c>
      <c r="BE44" s="1">
        <v>9.7083E-4</v>
      </c>
      <c r="BF44" s="1">
        <v>9.5691000000000005E-4</v>
      </c>
      <c r="BG44" s="1">
        <v>9.4412000000000001E-4</v>
      </c>
      <c r="BH44" s="1">
        <v>9.3207000000000001E-4</v>
      </c>
      <c r="BI44" s="1">
        <v>9.1949000000000002E-4</v>
      </c>
      <c r="BJ44" s="1">
        <v>9.0613E-4</v>
      </c>
      <c r="BK44" s="1">
        <v>8.9296999999999998E-4</v>
      </c>
      <c r="BL44" s="1">
        <v>8.8095000000000003E-4</v>
      </c>
      <c r="BM44" s="1">
        <v>8.6985999999999997E-4</v>
      </c>
      <c r="BN44" s="1">
        <v>8.5851999999999999E-4</v>
      </c>
      <c r="BO44" s="1">
        <v>8.4654999999999995E-4</v>
      </c>
      <c r="BP44" s="1">
        <v>8.3474000000000005E-4</v>
      </c>
      <c r="BQ44" s="1">
        <v>8.2388000000000003E-4</v>
      </c>
      <c r="BR44" s="1">
        <v>8.1360000000000004E-4</v>
      </c>
      <c r="BS44" s="1">
        <v>8.0283000000000004E-4</v>
      </c>
      <c r="BT44" s="1">
        <v>7.9137000000000001E-4</v>
      </c>
      <c r="BU44" s="1">
        <v>7.8008000000000005E-4</v>
      </c>
      <c r="BV44" s="1">
        <v>7.6973000000000005E-4</v>
      </c>
      <c r="BW44" s="1">
        <v>7.6004000000000002E-4</v>
      </c>
      <c r="BX44" s="1">
        <v>7.4998000000000003E-4</v>
      </c>
      <c r="BY44" s="1">
        <v>7.3930999999999997E-4</v>
      </c>
      <c r="BZ44" s="1">
        <v>7.2880000000000004E-4</v>
      </c>
      <c r="CA44" s="1">
        <v>7.1916999999999999E-4</v>
      </c>
      <c r="CB44" s="1">
        <v>7.1018999999999997E-4</v>
      </c>
      <c r="CC44" s="1">
        <v>7.0091000000000001E-4</v>
      </c>
      <c r="CD44" s="1">
        <v>6.9107999999999995E-4</v>
      </c>
      <c r="CE44" s="1">
        <v>6.8139000000000003E-4</v>
      </c>
      <c r="CF44" s="1">
        <v>6.7250000000000003E-4</v>
      </c>
      <c r="CG44" s="1">
        <v>6.6416000000000001E-4</v>
      </c>
      <c r="CH44" s="1">
        <v>6.5549E-4</v>
      </c>
      <c r="CI44" s="1">
        <v>6.4628999999999999E-4</v>
      </c>
      <c r="CJ44" s="1">
        <v>6.3721999999999997E-4</v>
      </c>
      <c r="CK44" s="1">
        <v>6.2887000000000001E-4</v>
      </c>
      <c r="CL44" s="1">
        <v>6.2093000000000001E-4</v>
      </c>
      <c r="CM44" s="1">
        <v>6.1255999999999995E-4</v>
      </c>
      <c r="CN44" s="1">
        <v>6.0366E-4</v>
      </c>
      <c r="CO44" s="1">
        <v>5.9489000000000005E-4</v>
      </c>
      <c r="CP44" s="1">
        <v>5.8684000000000004E-4</v>
      </c>
      <c r="CQ44" s="1">
        <v>5.7925999999999995E-4</v>
      </c>
      <c r="CR44" s="1">
        <v>5.7136999999999997E-4</v>
      </c>
      <c r="CS44" s="1">
        <v>5.6300000000000002E-4</v>
      </c>
      <c r="CT44" s="1">
        <v>5.5475999999999995E-4</v>
      </c>
      <c r="CU44" s="1">
        <v>5.4724000000000005E-4</v>
      </c>
      <c r="CV44" s="1">
        <v>5.4036000000000004E-4</v>
      </c>
      <c r="CW44" s="1">
        <v>5.3337999999999997E-4</v>
      </c>
      <c r="CX44" s="1">
        <v>5.2603000000000003E-4</v>
      </c>
      <c r="CY44" s="1">
        <v>5.1877E-4</v>
      </c>
      <c r="CZ44" s="1">
        <v>5.1210999999999997E-4</v>
      </c>
      <c r="DA44" s="1">
        <v>5.0580000000000004E-4</v>
      </c>
      <c r="DB44" s="1">
        <v>4.9919999999999999E-4</v>
      </c>
      <c r="DC44" s="1">
        <v>4.9218000000000005E-4</v>
      </c>
      <c r="DD44" s="1">
        <v>4.8526999999999999E-4</v>
      </c>
      <c r="DE44" s="1">
        <v>4.7891999999999998E-4</v>
      </c>
      <c r="DF44" s="1">
        <v>4.7294999999999998E-4</v>
      </c>
      <c r="DG44" s="1">
        <v>4.6673999999999999E-4</v>
      </c>
      <c r="DH44" s="1">
        <v>4.6014999999999999E-4</v>
      </c>
      <c r="DI44" s="1">
        <v>4.5365E-4</v>
      </c>
      <c r="DJ44" s="1">
        <v>4.4769999999999999E-4</v>
      </c>
      <c r="DK44" s="1">
        <v>4.4213E-4</v>
      </c>
      <c r="DL44" s="1">
        <v>4.3635000000000001E-4</v>
      </c>
      <c r="DM44" s="1">
        <v>4.3023999999999997E-4</v>
      </c>
      <c r="DN44" s="1">
        <v>4.2420000000000001E-4</v>
      </c>
      <c r="DO44" s="1">
        <v>4.1866000000000001E-4</v>
      </c>
      <c r="DP44" s="1">
        <v>4.1344999999999999E-4</v>
      </c>
      <c r="DQ44" s="1">
        <v>4.08E-4</v>
      </c>
      <c r="DR44" s="1">
        <v>4.0223E-4</v>
      </c>
      <c r="DS44" s="1">
        <v>3.9654000000000002E-4</v>
      </c>
      <c r="DT44" s="1">
        <v>3.9132000000000001E-4</v>
      </c>
      <c r="DU44" s="1">
        <v>3.8643E-4</v>
      </c>
      <c r="DV44" s="1">
        <v>3.8138000000000001E-4</v>
      </c>
      <c r="DW44" s="1">
        <v>3.7602000000000002E-4</v>
      </c>
      <c r="DX44" s="1">
        <v>3.7073E-4</v>
      </c>
      <c r="DY44" s="1">
        <v>3.6587000000000002E-4</v>
      </c>
      <c r="DZ44" s="1">
        <v>3.6129000000000001E-4</v>
      </c>
      <c r="EA44" s="1">
        <v>3.5649999999999999E-4</v>
      </c>
      <c r="EB44" s="1">
        <v>3.5141000000000003E-4</v>
      </c>
      <c r="EC44" s="1">
        <v>3.4640000000000002E-4</v>
      </c>
      <c r="ED44" s="1">
        <v>3.4180000000000001E-4</v>
      </c>
      <c r="EE44" s="1">
        <v>3.3750000000000002E-4</v>
      </c>
      <c r="EF44" s="1">
        <v>3.3304E-4</v>
      </c>
      <c r="EG44" s="1">
        <v>3.2832E-4</v>
      </c>
      <c r="EH44" s="1">
        <v>3.2365999999999997E-4</v>
      </c>
      <c r="EI44" s="1">
        <v>3.1940000000000001E-4</v>
      </c>
      <c r="EJ44" s="1">
        <v>3.1541000000000002E-4</v>
      </c>
      <c r="EK44" s="1">
        <v>3.1126999999999999E-4</v>
      </c>
      <c r="EL44" s="1">
        <v>3.0688999999999998E-4</v>
      </c>
      <c r="EM44" s="1">
        <v>3.0256E-4</v>
      </c>
      <c r="EN44" s="1">
        <v>2.9859E-4</v>
      </c>
      <c r="EO44" s="1">
        <v>2.9482E-4</v>
      </c>
      <c r="EP44" s="1">
        <v>2.9085999999999999E-4</v>
      </c>
      <c r="EQ44" s="1">
        <v>2.8665E-4</v>
      </c>
      <c r="ER44" s="1">
        <v>2.8249999999999998E-4</v>
      </c>
      <c r="ES44" s="1">
        <v>2.787E-4</v>
      </c>
      <c r="ET44" s="1">
        <v>2.7514999999999999E-4</v>
      </c>
      <c r="EU44" s="1">
        <v>2.7147E-4</v>
      </c>
      <c r="EV44" s="20">
        <v>2.6758000000000001E-4</v>
      </c>
    </row>
    <row r="45" spans="1:152" x14ac:dyDescent="0.25">
      <c r="A45" s="37">
        <v>37</v>
      </c>
      <c r="B45" s="19">
        <v>2.10933E-3</v>
      </c>
      <c r="C45" s="1">
        <v>2.0731199999999999E-3</v>
      </c>
      <c r="D45" s="1">
        <v>2.0417E-3</v>
      </c>
      <c r="E45" s="1">
        <v>2.01819E-3</v>
      </c>
      <c r="F45" s="1">
        <v>1.9999000000000002E-3</v>
      </c>
      <c r="G45" s="1">
        <v>1.98219E-3</v>
      </c>
      <c r="H45" s="1">
        <v>1.9646400000000001E-3</v>
      </c>
      <c r="I45" s="1">
        <v>1.94732E-3</v>
      </c>
      <c r="J45" s="1">
        <v>1.92705E-3</v>
      </c>
      <c r="K45" s="1">
        <v>1.9018399999999999E-3</v>
      </c>
      <c r="L45" s="1">
        <v>1.87393E-3</v>
      </c>
      <c r="M45" s="1">
        <v>1.8464200000000001E-3</v>
      </c>
      <c r="N45" s="1">
        <v>1.8211499999999999E-3</v>
      </c>
      <c r="O45" s="1">
        <v>1.79725E-3</v>
      </c>
      <c r="P45" s="5">
        <v>1.7722300000000001E-3</v>
      </c>
      <c r="Q45" s="7">
        <v>1.7456500000000001E-3</v>
      </c>
      <c r="R45" s="1">
        <v>1.7194700000000001E-3</v>
      </c>
      <c r="S45" s="1">
        <v>1.69545E-3</v>
      </c>
      <c r="T45" s="1">
        <v>1.6728400000000001E-3</v>
      </c>
      <c r="U45" s="1">
        <v>1.64927E-3</v>
      </c>
      <c r="V45" s="1">
        <v>1.62426E-3</v>
      </c>
      <c r="W45" s="1">
        <v>1.59964E-3</v>
      </c>
      <c r="X45" s="1">
        <v>1.5770999999999999E-3</v>
      </c>
      <c r="Y45" s="1">
        <v>1.55606E-3</v>
      </c>
      <c r="Z45" s="1">
        <v>1.5343100000000001E-3</v>
      </c>
      <c r="AA45" s="1">
        <v>1.51129E-3</v>
      </c>
      <c r="AB45" s="1">
        <v>1.48861E-3</v>
      </c>
      <c r="AC45" s="1">
        <v>1.4678099999999999E-3</v>
      </c>
      <c r="AD45" s="1">
        <v>1.4482799999999999E-3</v>
      </c>
      <c r="AE45" s="1">
        <v>1.42797E-3</v>
      </c>
      <c r="AF45" s="1">
        <v>1.40643E-3</v>
      </c>
      <c r="AG45" s="1">
        <v>1.3852199999999999E-3</v>
      </c>
      <c r="AH45" s="1">
        <v>1.36578E-3</v>
      </c>
      <c r="AI45" s="1">
        <v>1.34756E-3</v>
      </c>
      <c r="AJ45" s="1">
        <v>1.3286299999999999E-3</v>
      </c>
      <c r="AK45" s="1">
        <v>1.3085799999999999E-3</v>
      </c>
      <c r="AL45" s="1">
        <v>1.2888299999999999E-3</v>
      </c>
      <c r="AM45" s="1">
        <v>1.2706799999999999E-3</v>
      </c>
      <c r="AN45" s="1">
        <v>1.2535199999999999E-3</v>
      </c>
      <c r="AO45" s="1">
        <v>1.23555E-3</v>
      </c>
      <c r="AP45" s="1">
        <v>1.2164700000000001E-3</v>
      </c>
      <c r="AQ45" s="1">
        <v>1.19768E-3</v>
      </c>
      <c r="AR45" s="1">
        <v>1.18048E-3</v>
      </c>
      <c r="AS45" s="1">
        <v>1.16438E-3</v>
      </c>
      <c r="AT45" s="1">
        <v>1.14769E-3</v>
      </c>
      <c r="AU45" s="1">
        <v>1.13002E-3</v>
      </c>
      <c r="AV45" s="1">
        <v>1.1126300000000001E-3</v>
      </c>
      <c r="AW45" s="1">
        <v>1.09673E-3</v>
      </c>
      <c r="AX45" s="1">
        <v>1.0819899999999999E-3</v>
      </c>
      <c r="AY45" s="1">
        <v>1.06685E-3</v>
      </c>
      <c r="AZ45" s="1">
        <v>1.0508500000000001E-3</v>
      </c>
      <c r="BA45" s="1">
        <v>1.0350800000000001E-3</v>
      </c>
      <c r="BB45" s="1">
        <v>1.02064E-3</v>
      </c>
      <c r="BC45" s="1">
        <v>1.0071399999999999E-3</v>
      </c>
      <c r="BD45" s="1">
        <v>9.9314E-4</v>
      </c>
      <c r="BE45" s="1">
        <v>9.7831000000000003E-4</v>
      </c>
      <c r="BF45" s="1">
        <v>9.6369999999999995E-4</v>
      </c>
      <c r="BG45" s="1">
        <v>9.5029999999999995E-4</v>
      </c>
      <c r="BH45" s="1">
        <v>9.3767000000000004E-4</v>
      </c>
      <c r="BI45" s="1">
        <v>9.2449999999999997E-4</v>
      </c>
      <c r="BJ45" s="1">
        <v>9.1051999999999995E-4</v>
      </c>
      <c r="BK45" s="1">
        <v>8.9674999999999998E-4</v>
      </c>
      <c r="BL45" s="1">
        <v>8.8418999999999998E-4</v>
      </c>
      <c r="BM45" s="1">
        <v>8.7259999999999996E-4</v>
      </c>
      <c r="BN45" s="1">
        <v>8.6076000000000002E-4</v>
      </c>
      <c r="BO45" s="1">
        <v>8.4827000000000004E-4</v>
      </c>
      <c r="BP45" s="1">
        <v>8.3595999999999996E-4</v>
      </c>
      <c r="BQ45" s="1">
        <v>8.2463999999999997E-4</v>
      </c>
      <c r="BR45" s="1">
        <v>8.1393000000000004E-4</v>
      </c>
      <c r="BS45" s="1">
        <v>8.0270999999999999E-4</v>
      </c>
      <c r="BT45" s="1">
        <v>7.9078999999999998E-4</v>
      </c>
      <c r="BU45" s="1">
        <v>7.7904999999999999E-4</v>
      </c>
      <c r="BV45" s="1">
        <v>7.6829000000000003E-4</v>
      </c>
      <c r="BW45" s="1">
        <v>7.5821000000000005E-4</v>
      </c>
      <c r="BX45" s="1">
        <v>7.4777000000000003E-4</v>
      </c>
      <c r="BY45" s="1">
        <v>7.3669999999999996E-4</v>
      </c>
      <c r="BZ45" s="1">
        <v>7.2579999999999997E-4</v>
      </c>
      <c r="CA45" s="1">
        <v>7.1582000000000004E-4</v>
      </c>
      <c r="CB45" s="1">
        <v>7.0651000000000004E-4</v>
      </c>
      <c r="CC45" s="1">
        <v>6.9689999999999997E-4</v>
      </c>
      <c r="CD45" s="1">
        <v>6.8672999999999998E-4</v>
      </c>
      <c r="CE45" s="1">
        <v>6.7670999999999996E-4</v>
      </c>
      <c r="CF45" s="1">
        <v>6.6752000000000001E-4</v>
      </c>
      <c r="CG45" s="1">
        <v>6.5890000000000002E-4</v>
      </c>
      <c r="CH45" s="1">
        <v>6.4995000000000005E-4</v>
      </c>
      <c r="CI45" s="1">
        <v>6.4044999999999998E-4</v>
      </c>
      <c r="CJ45" s="1">
        <v>6.311E-4</v>
      </c>
      <c r="CK45" s="1">
        <v>6.2248999999999996E-4</v>
      </c>
      <c r="CL45" s="1">
        <v>6.1430999999999996E-4</v>
      </c>
      <c r="CM45" s="1">
        <v>6.0568999999999998E-4</v>
      </c>
      <c r="CN45" s="1">
        <v>5.9652999999999996E-4</v>
      </c>
      <c r="CO45" s="1">
        <v>5.8750999999999996E-4</v>
      </c>
      <c r="CP45" s="1">
        <v>5.7923000000000002E-4</v>
      </c>
      <c r="CQ45" s="1">
        <v>5.7145000000000004E-4</v>
      </c>
      <c r="CR45" s="1">
        <v>5.6335000000000001E-4</v>
      </c>
      <c r="CS45" s="1">
        <v>5.5475999999999995E-4</v>
      </c>
      <c r="CT45" s="1">
        <v>5.463E-4</v>
      </c>
      <c r="CU45" s="1">
        <v>5.3859999999999997E-4</v>
      </c>
      <c r="CV45" s="1">
        <v>5.3154999999999999E-4</v>
      </c>
      <c r="CW45" s="1">
        <v>5.2439999999999995E-4</v>
      </c>
      <c r="CX45" s="1">
        <v>5.1688000000000005E-4</v>
      </c>
      <c r="CY45" s="1">
        <v>5.0945999999999999E-4</v>
      </c>
      <c r="CZ45" s="1">
        <v>5.0264000000000005E-4</v>
      </c>
      <c r="DA45" s="1">
        <v>4.9620000000000003E-4</v>
      </c>
      <c r="DB45" s="1">
        <v>4.8946000000000005E-4</v>
      </c>
      <c r="DC45" s="1">
        <v>4.8230000000000001E-4</v>
      </c>
      <c r="DD45" s="1">
        <v>4.7524999999999998E-4</v>
      </c>
      <c r="DE45" s="1">
        <v>4.6877000000000003E-4</v>
      </c>
      <c r="DF45" s="1">
        <v>4.6270000000000003E-4</v>
      </c>
      <c r="DG45" s="1">
        <v>4.5637E-4</v>
      </c>
      <c r="DH45" s="1">
        <v>4.4967E-4</v>
      </c>
      <c r="DI45" s="1">
        <v>4.4306E-4</v>
      </c>
      <c r="DJ45" s="1">
        <v>4.37E-4</v>
      </c>
      <c r="DK45" s="1">
        <v>4.3134E-4</v>
      </c>
      <c r="DL45" s="1">
        <v>4.2548E-4</v>
      </c>
      <c r="DM45" s="1">
        <v>4.1927000000000002E-4</v>
      </c>
      <c r="DN45" s="1">
        <v>4.1314999999999999E-4</v>
      </c>
      <c r="DO45" s="1">
        <v>4.0754000000000002E-4</v>
      </c>
      <c r="DP45" s="1">
        <v>4.0224999999999999E-4</v>
      </c>
      <c r="DQ45" s="1">
        <v>3.9674000000000003E-4</v>
      </c>
      <c r="DR45" s="1">
        <v>3.9089000000000002E-4</v>
      </c>
      <c r="DS45" s="1">
        <v>3.8514000000000002E-4</v>
      </c>
      <c r="DT45" s="1">
        <v>3.7985999999999998E-4</v>
      </c>
      <c r="DU45" s="1">
        <v>3.7492999999999999E-4</v>
      </c>
      <c r="DV45" s="1">
        <v>3.6981999999999998E-4</v>
      </c>
      <c r="DW45" s="1">
        <v>3.6441000000000002E-4</v>
      </c>
      <c r="DX45" s="1">
        <v>3.5908000000000001E-4</v>
      </c>
      <c r="DY45" s="1">
        <v>3.5418E-4</v>
      </c>
      <c r="DZ45" s="1">
        <v>3.4956000000000001E-4</v>
      </c>
      <c r="EA45" s="1">
        <v>3.4474000000000001E-4</v>
      </c>
      <c r="EB45" s="1">
        <v>3.3962E-4</v>
      </c>
      <c r="EC45" s="1">
        <v>3.3457000000000002E-4</v>
      </c>
      <c r="ED45" s="1">
        <v>3.2995000000000002E-4</v>
      </c>
      <c r="EE45" s="1">
        <v>3.2562999999999998E-4</v>
      </c>
      <c r="EF45" s="1">
        <v>3.2115000000000003E-4</v>
      </c>
      <c r="EG45" s="1">
        <v>3.1640999999999999E-4</v>
      </c>
      <c r="EH45" s="1">
        <v>3.1174000000000002E-4</v>
      </c>
      <c r="EI45" s="1">
        <v>3.0747000000000001E-4</v>
      </c>
      <c r="EJ45" s="1">
        <v>3.0347000000000002E-4</v>
      </c>
      <c r="EK45" s="1">
        <v>2.9932E-4</v>
      </c>
      <c r="EL45" s="1">
        <v>2.9493999999999999E-4</v>
      </c>
      <c r="EM45" s="1">
        <v>2.9061000000000001E-4</v>
      </c>
      <c r="EN45" s="1">
        <v>2.8664000000000001E-4</v>
      </c>
      <c r="EO45" s="1">
        <v>2.8287000000000001E-4</v>
      </c>
      <c r="EP45" s="1">
        <v>2.7891999999999999E-4</v>
      </c>
      <c r="EQ45" s="1">
        <v>2.7472E-4</v>
      </c>
      <c r="ER45" s="1">
        <v>2.7057999999999997E-4</v>
      </c>
      <c r="ES45" s="1">
        <v>2.6678999999999999E-4</v>
      </c>
      <c r="ET45" s="1">
        <v>2.6324999999999997E-4</v>
      </c>
      <c r="EU45" s="1">
        <v>2.5959000000000003E-4</v>
      </c>
      <c r="EV45" s="20">
        <v>2.5570999999999998E-4</v>
      </c>
    </row>
    <row r="46" spans="1:152" x14ac:dyDescent="0.25">
      <c r="A46" s="37">
        <v>38</v>
      </c>
      <c r="B46" s="19">
        <v>2.1995399999999998E-3</v>
      </c>
      <c r="C46" s="1">
        <v>2.1614799999999999E-3</v>
      </c>
      <c r="D46" s="1">
        <v>2.12846E-3</v>
      </c>
      <c r="E46" s="1">
        <v>2.1037500000000002E-3</v>
      </c>
      <c r="F46" s="1">
        <v>2.0845299999999998E-3</v>
      </c>
      <c r="G46" s="1">
        <v>2.0659200000000002E-3</v>
      </c>
      <c r="H46" s="1">
        <v>2.04748E-3</v>
      </c>
      <c r="I46" s="1">
        <v>2.0292800000000001E-3</v>
      </c>
      <c r="J46" s="1">
        <v>2.0079799999999999E-3</v>
      </c>
      <c r="K46" s="1">
        <v>1.9815000000000002E-3</v>
      </c>
      <c r="L46" s="1">
        <v>1.9521899999999999E-3</v>
      </c>
      <c r="M46" s="1">
        <v>1.9233E-3</v>
      </c>
      <c r="N46" s="1">
        <v>1.8967599999999999E-3</v>
      </c>
      <c r="O46" s="1">
        <v>1.87167E-3</v>
      </c>
      <c r="P46" s="5">
        <v>1.8454000000000001E-3</v>
      </c>
      <c r="Q46" s="7">
        <v>1.8175000000000001E-3</v>
      </c>
      <c r="R46" s="1">
        <v>1.79002E-3</v>
      </c>
      <c r="S46" s="1">
        <v>1.7648099999999999E-3</v>
      </c>
      <c r="T46" s="1">
        <v>1.7410800000000001E-3</v>
      </c>
      <c r="U46" s="1">
        <v>1.71635E-3</v>
      </c>
      <c r="V46" s="1">
        <v>1.69012E-3</v>
      </c>
      <c r="W46" s="1">
        <v>1.6642899999999999E-3</v>
      </c>
      <c r="X46" s="1">
        <v>1.64065E-3</v>
      </c>
      <c r="Y46" s="1">
        <v>1.6185800000000001E-3</v>
      </c>
      <c r="Z46" s="1">
        <v>1.59577E-3</v>
      </c>
      <c r="AA46" s="1">
        <v>1.57164E-3</v>
      </c>
      <c r="AB46" s="1">
        <v>1.5478600000000001E-3</v>
      </c>
      <c r="AC46" s="1">
        <v>1.5260600000000001E-3</v>
      </c>
      <c r="AD46" s="1">
        <v>1.50559E-3</v>
      </c>
      <c r="AE46" s="1">
        <v>1.4843E-3</v>
      </c>
      <c r="AF46" s="1">
        <v>1.46174E-3</v>
      </c>
      <c r="AG46" s="1">
        <v>1.43951E-3</v>
      </c>
      <c r="AH46" s="1">
        <v>1.4191500000000001E-3</v>
      </c>
      <c r="AI46" s="1">
        <v>1.4000600000000001E-3</v>
      </c>
      <c r="AJ46" s="1">
        <v>1.3802300000000001E-3</v>
      </c>
      <c r="AK46" s="1">
        <v>1.3592299999999999E-3</v>
      </c>
      <c r="AL46" s="1">
        <v>1.33855E-3</v>
      </c>
      <c r="AM46" s="1">
        <v>1.3195500000000001E-3</v>
      </c>
      <c r="AN46" s="1">
        <v>1.3015800000000001E-3</v>
      </c>
      <c r="AO46" s="1">
        <v>1.2827699999999999E-3</v>
      </c>
      <c r="AP46" s="1">
        <v>1.2627999999999999E-3</v>
      </c>
      <c r="AQ46" s="1">
        <v>1.24314E-3</v>
      </c>
      <c r="AR46" s="1">
        <v>1.22514E-3</v>
      </c>
      <c r="AS46" s="1">
        <v>1.2082900000000001E-3</v>
      </c>
      <c r="AT46" s="1">
        <v>1.1908400000000001E-3</v>
      </c>
      <c r="AU46" s="1">
        <v>1.1723599999999999E-3</v>
      </c>
      <c r="AV46" s="1">
        <v>1.15416E-3</v>
      </c>
      <c r="AW46" s="1">
        <v>1.13754E-3</v>
      </c>
      <c r="AX46" s="1">
        <v>1.1221200000000001E-3</v>
      </c>
      <c r="AY46" s="1">
        <v>1.10629E-3</v>
      </c>
      <c r="AZ46" s="1">
        <v>1.0895600000000001E-3</v>
      </c>
      <c r="BA46" s="1">
        <v>1.0730900000000001E-3</v>
      </c>
      <c r="BB46" s="1">
        <v>1.0579999999999999E-3</v>
      </c>
      <c r="BC46" s="1">
        <v>1.0438800000000001E-3</v>
      </c>
      <c r="BD46" s="1">
        <v>1.02925E-3</v>
      </c>
      <c r="BE46" s="1">
        <v>1.0137600000000001E-3</v>
      </c>
      <c r="BF46" s="1">
        <v>9.9850000000000004E-4</v>
      </c>
      <c r="BG46" s="1">
        <v>9.8449999999999992E-4</v>
      </c>
      <c r="BH46" s="1">
        <v>9.7130999999999997E-4</v>
      </c>
      <c r="BI46" s="1">
        <v>9.5755000000000005E-4</v>
      </c>
      <c r="BJ46" s="1">
        <v>9.4295999999999996E-4</v>
      </c>
      <c r="BK46" s="1">
        <v>9.2858999999999997E-4</v>
      </c>
      <c r="BL46" s="1">
        <v>9.1547000000000004E-4</v>
      </c>
      <c r="BM46" s="1">
        <v>9.0337999999999996E-4</v>
      </c>
      <c r="BN46" s="1">
        <v>8.9101999999999996E-4</v>
      </c>
      <c r="BO46" s="1">
        <v>8.7797999999999999E-4</v>
      </c>
      <c r="BP46" s="1">
        <v>8.6512999999999998E-4</v>
      </c>
      <c r="BQ46" s="1">
        <v>8.5331999999999997E-4</v>
      </c>
      <c r="BR46" s="1">
        <v>8.4214999999999995E-4</v>
      </c>
      <c r="BS46" s="1">
        <v>8.3045000000000005E-4</v>
      </c>
      <c r="BT46" s="1">
        <v>8.1802000000000003E-4</v>
      </c>
      <c r="BU46" s="1">
        <v>8.0577000000000003E-4</v>
      </c>
      <c r="BV46" s="1">
        <v>7.9454999999999999E-4</v>
      </c>
      <c r="BW46" s="1">
        <v>7.8405E-4</v>
      </c>
      <c r="BX46" s="1">
        <v>7.7315999999999995E-4</v>
      </c>
      <c r="BY46" s="1">
        <v>7.6161999999999996E-4</v>
      </c>
      <c r="BZ46" s="1">
        <v>7.5025999999999999E-4</v>
      </c>
      <c r="CA46" s="1">
        <v>7.3985999999999995E-4</v>
      </c>
      <c r="CB46" s="1">
        <v>7.3015999999999999E-4</v>
      </c>
      <c r="CC46" s="1">
        <v>7.2015000000000002E-4</v>
      </c>
      <c r="CD46" s="1">
        <v>7.0956000000000003E-4</v>
      </c>
      <c r="CE46" s="1">
        <v>6.9912000000000001E-4</v>
      </c>
      <c r="CF46" s="1">
        <v>6.8955000000000004E-4</v>
      </c>
      <c r="CG46" s="1">
        <v>6.8057000000000002E-4</v>
      </c>
      <c r="CH46" s="1">
        <v>6.7124999999999997E-4</v>
      </c>
      <c r="CI46" s="1">
        <v>6.6136000000000005E-4</v>
      </c>
      <c r="CJ46" s="1">
        <v>6.5163000000000005E-4</v>
      </c>
      <c r="CK46" s="1">
        <v>6.4265999999999998E-4</v>
      </c>
      <c r="CL46" s="1">
        <v>6.3414999999999999E-4</v>
      </c>
      <c r="CM46" s="1">
        <v>6.2518000000000003E-4</v>
      </c>
      <c r="CN46" s="1">
        <v>6.1565000000000003E-4</v>
      </c>
      <c r="CO46" s="1">
        <v>6.0625999999999996E-4</v>
      </c>
      <c r="CP46" s="1">
        <v>5.9765000000000003E-4</v>
      </c>
      <c r="CQ46" s="1">
        <v>5.8956000000000004E-4</v>
      </c>
      <c r="CR46" s="1">
        <v>5.8113000000000001E-4</v>
      </c>
      <c r="CS46" s="1">
        <v>5.7220000000000003E-4</v>
      </c>
      <c r="CT46" s="1">
        <v>5.6340000000000003E-4</v>
      </c>
      <c r="CU46" s="1">
        <v>5.5539000000000001E-4</v>
      </c>
      <c r="CV46" s="1">
        <v>5.4807E-4</v>
      </c>
      <c r="CW46" s="1">
        <v>5.4064E-4</v>
      </c>
      <c r="CX46" s="1">
        <v>5.3282000000000004E-4</v>
      </c>
      <c r="CY46" s="1">
        <v>5.2510999999999996E-4</v>
      </c>
      <c r="CZ46" s="1">
        <v>5.1802E-4</v>
      </c>
      <c r="DA46" s="1">
        <v>5.1133000000000005E-4</v>
      </c>
      <c r="DB46" s="1">
        <v>5.0432999999999999E-4</v>
      </c>
      <c r="DC46" s="1">
        <v>4.9689000000000005E-4</v>
      </c>
      <c r="DD46" s="1">
        <v>4.8956E-4</v>
      </c>
      <c r="DE46" s="1">
        <v>4.8284000000000001E-4</v>
      </c>
      <c r="DF46" s="1">
        <v>4.7653000000000002E-4</v>
      </c>
      <c r="DG46" s="1">
        <v>4.6996000000000001E-4</v>
      </c>
      <c r="DH46" s="1">
        <v>4.6299999999999998E-4</v>
      </c>
      <c r="DI46" s="1">
        <v>4.5614000000000001E-4</v>
      </c>
      <c r="DJ46" s="1">
        <v>4.4986000000000001E-4</v>
      </c>
      <c r="DK46" s="1">
        <v>4.4398000000000001E-4</v>
      </c>
      <c r="DL46" s="1">
        <v>4.3790000000000002E-4</v>
      </c>
      <c r="DM46" s="1">
        <v>4.3145999999999999E-4</v>
      </c>
      <c r="DN46" s="1">
        <v>4.2510999999999997E-4</v>
      </c>
      <c r="DO46" s="1">
        <v>4.1928000000000001E-4</v>
      </c>
      <c r="DP46" s="1">
        <v>4.1379999999999998E-4</v>
      </c>
      <c r="DQ46" s="1">
        <v>4.0809E-4</v>
      </c>
      <c r="DR46" s="1">
        <v>4.0203E-4</v>
      </c>
      <c r="DS46" s="1">
        <v>3.9605E-4</v>
      </c>
      <c r="DT46" s="1">
        <v>3.9058000000000002E-4</v>
      </c>
      <c r="DU46" s="1">
        <v>3.8547000000000001E-4</v>
      </c>
      <c r="DV46" s="1">
        <v>3.8017999999999998E-4</v>
      </c>
      <c r="DW46" s="1">
        <v>3.7457000000000001E-4</v>
      </c>
      <c r="DX46" s="1">
        <v>3.6905E-4</v>
      </c>
      <c r="DY46" s="1">
        <v>3.6397000000000003E-4</v>
      </c>
      <c r="DZ46" s="1">
        <v>3.5919000000000001E-4</v>
      </c>
      <c r="EA46" s="1">
        <v>3.5419E-4</v>
      </c>
      <c r="EB46" s="1">
        <v>3.4888999999999997E-4</v>
      </c>
      <c r="EC46" s="1">
        <v>3.4366000000000003E-4</v>
      </c>
      <c r="ED46" s="1">
        <v>3.3888000000000001E-4</v>
      </c>
      <c r="EE46" s="1">
        <v>3.344E-4</v>
      </c>
      <c r="EF46" s="1">
        <v>3.2977000000000001E-4</v>
      </c>
      <c r="EG46" s="1">
        <v>3.2486E-4</v>
      </c>
      <c r="EH46" s="1">
        <v>3.2003000000000001E-4</v>
      </c>
      <c r="EI46" s="1">
        <v>3.1559999999999997E-4</v>
      </c>
      <c r="EJ46" s="1">
        <v>3.1146E-4</v>
      </c>
      <c r="EK46" s="1">
        <v>3.0717E-4</v>
      </c>
      <c r="EL46" s="1">
        <v>3.0263000000000002E-4</v>
      </c>
      <c r="EM46" s="1">
        <v>2.9816E-4</v>
      </c>
      <c r="EN46" s="1">
        <v>2.9405000000000002E-4</v>
      </c>
      <c r="EO46" s="1">
        <v>2.9015999999999997E-4</v>
      </c>
      <c r="EP46" s="1">
        <v>2.8606999999999998E-4</v>
      </c>
      <c r="EQ46" s="1">
        <v>2.8173E-4</v>
      </c>
      <c r="ER46" s="1">
        <v>2.7744999999999999E-4</v>
      </c>
      <c r="ES46" s="1">
        <v>2.7353000000000002E-4</v>
      </c>
      <c r="ET46" s="1">
        <v>2.6987000000000002E-4</v>
      </c>
      <c r="EU46" s="1">
        <v>2.6609000000000002E-4</v>
      </c>
      <c r="EV46" s="20">
        <v>2.6207999999999998E-4</v>
      </c>
    </row>
    <row r="47" spans="1:152" x14ac:dyDescent="0.25">
      <c r="A47" s="37">
        <v>39</v>
      </c>
      <c r="B47" s="19">
        <v>2.3036599999999999E-3</v>
      </c>
      <c r="C47" s="1">
        <v>2.2648099999999999E-3</v>
      </c>
      <c r="D47" s="1">
        <v>2.2310799999999999E-3</v>
      </c>
      <c r="E47" s="1">
        <v>2.2058400000000001E-3</v>
      </c>
      <c r="F47" s="1">
        <v>2.1861900000000002E-3</v>
      </c>
      <c r="G47" s="1">
        <v>2.1671699999999999E-3</v>
      </c>
      <c r="H47" s="1">
        <v>2.14832E-3</v>
      </c>
      <c r="I47" s="1">
        <v>2.1297099999999999E-3</v>
      </c>
      <c r="J47" s="1">
        <v>2.1079200000000001E-3</v>
      </c>
      <c r="K47" s="1">
        <v>2.0808300000000001E-3</v>
      </c>
      <c r="L47" s="1">
        <v>2.0508200000000001E-3</v>
      </c>
      <c r="M47" s="1">
        <v>2.0212400000000001E-3</v>
      </c>
      <c r="N47" s="1">
        <v>1.9940600000000002E-3</v>
      </c>
      <c r="O47" s="1">
        <v>1.9683399999999998E-3</v>
      </c>
      <c r="P47" s="5">
        <v>1.94141E-3</v>
      </c>
      <c r="Q47" s="7">
        <v>1.91281E-3</v>
      </c>
      <c r="R47" s="1">
        <v>1.88462E-3</v>
      </c>
      <c r="S47" s="1">
        <v>1.8587499999999999E-3</v>
      </c>
      <c r="T47" s="1">
        <v>1.83439E-3</v>
      </c>
      <c r="U47" s="1">
        <v>1.8089899999999999E-3</v>
      </c>
      <c r="V47" s="1">
        <v>1.7820399999999999E-3</v>
      </c>
      <c r="W47" s="1">
        <v>1.75549E-3</v>
      </c>
      <c r="X47" s="1">
        <v>1.7311799999999999E-3</v>
      </c>
      <c r="Y47" s="1">
        <v>1.70849E-3</v>
      </c>
      <c r="Z47" s="1">
        <v>1.68502E-3</v>
      </c>
      <c r="AA47" s="1">
        <v>1.66018E-3</v>
      </c>
      <c r="AB47" s="1">
        <v>1.6356999999999999E-3</v>
      </c>
      <c r="AC47" s="1">
        <v>1.6132399999999999E-3</v>
      </c>
      <c r="AD47" s="1">
        <v>1.5921500000000001E-3</v>
      </c>
      <c r="AE47" s="1">
        <v>1.5702100000000001E-3</v>
      </c>
      <c r="AF47" s="1">
        <v>1.5469399999999999E-3</v>
      </c>
      <c r="AG47" s="1">
        <v>1.5240200000000001E-3</v>
      </c>
      <c r="AH47" s="1">
        <v>1.503E-3</v>
      </c>
      <c r="AI47" s="1">
        <v>1.48329E-3</v>
      </c>
      <c r="AJ47" s="1">
        <v>1.4628200000000001E-3</v>
      </c>
      <c r="AK47" s="1">
        <v>1.4411199999999999E-3</v>
      </c>
      <c r="AL47" s="1">
        <v>1.41975E-3</v>
      </c>
      <c r="AM47" s="1">
        <v>1.40011E-3</v>
      </c>
      <c r="AN47" s="1">
        <v>1.38153E-3</v>
      </c>
      <c r="AO47" s="1">
        <v>1.36206E-3</v>
      </c>
      <c r="AP47" s="1">
        <v>1.34139E-3</v>
      </c>
      <c r="AQ47" s="1">
        <v>1.3210400000000001E-3</v>
      </c>
      <c r="AR47" s="1">
        <v>1.3023900000000001E-3</v>
      </c>
      <c r="AS47" s="1">
        <v>1.2849300000000001E-3</v>
      </c>
      <c r="AT47" s="1">
        <v>1.26684E-3</v>
      </c>
      <c r="AU47" s="1">
        <v>1.2476799999999999E-3</v>
      </c>
      <c r="AV47" s="1">
        <v>1.2287999999999999E-3</v>
      </c>
      <c r="AW47" s="1">
        <v>1.21155E-3</v>
      </c>
      <c r="AX47" s="1">
        <v>1.1955500000000001E-3</v>
      </c>
      <c r="AY47" s="1">
        <v>1.1791099999999999E-3</v>
      </c>
      <c r="AZ47" s="1">
        <v>1.1617299999999999E-3</v>
      </c>
      <c r="BA47" s="1">
        <v>1.1446E-3</v>
      </c>
      <c r="BB47" s="1">
        <v>1.1289099999999999E-3</v>
      </c>
      <c r="BC47" s="1">
        <v>1.1142299999999999E-3</v>
      </c>
      <c r="BD47" s="1">
        <v>1.0990100000000001E-3</v>
      </c>
      <c r="BE47" s="1">
        <v>1.08289E-3</v>
      </c>
      <c r="BF47" s="1">
        <v>1.067E-3</v>
      </c>
      <c r="BG47" s="1">
        <v>1.0524200000000001E-3</v>
      </c>
      <c r="BH47" s="1">
        <v>1.03867E-3</v>
      </c>
      <c r="BI47" s="1">
        <v>1.0243299999999999E-3</v>
      </c>
      <c r="BJ47" s="1">
        <v>1.0091200000000001E-3</v>
      </c>
      <c r="BK47" s="1">
        <v>9.9412999999999997E-4</v>
      </c>
      <c r="BL47" s="1">
        <v>9.8043999999999996E-4</v>
      </c>
      <c r="BM47" s="1">
        <v>9.6781000000000005E-4</v>
      </c>
      <c r="BN47" s="1">
        <v>9.5491E-4</v>
      </c>
      <c r="BO47" s="1">
        <v>9.4129000000000001E-4</v>
      </c>
      <c r="BP47" s="1">
        <v>9.2785999999999997E-4</v>
      </c>
      <c r="BQ47" s="1">
        <v>9.1551999999999996E-4</v>
      </c>
      <c r="BR47" s="1">
        <v>9.0383E-4</v>
      </c>
      <c r="BS47" s="1">
        <v>8.9159000000000005E-4</v>
      </c>
      <c r="BT47" s="1">
        <v>8.7858000000000001E-4</v>
      </c>
      <c r="BU47" s="1">
        <v>8.6576000000000003E-4</v>
      </c>
      <c r="BV47" s="1">
        <v>8.5400999999999999E-4</v>
      </c>
      <c r="BW47" s="1">
        <v>8.4301000000000005E-4</v>
      </c>
      <c r="BX47" s="1">
        <v>8.3159E-4</v>
      </c>
      <c r="BY47" s="1">
        <v>8.1950000000000002E-4</v>
      </c>
      <c r="BZ47" s="1">
        <v>8.0758000000000002E-4</v>
      </c>
      <c r="CA47" s="1">
        <v>7.9666999999999997E-4</v>
      </c>
      <c r="CB47" s="1">
        <v>7.8649000000000004E-4</v>
      </c>
      <c r="CC47" s="1">
        <v>7.7598000000000001E-4</v>
      </c>
      <c r="CD47" s="1">
        <v>7.6484999999999997E-4</v>
      </c>
      <c r="CE47" s="1">
        <v>7.5387999999999996E-4</v>
      </c>
      <c r="CF47" s="1">
        <v>7.4381999999999996E-4</v>
      </c>
      <c r="CG47" s="1">
        <v>7.3437999999999997E-4</v>
      </c>
      <c r="CH47" s="1">
        <v>7.2457999999999995E-4</v>
      </c>
      <c r="CI47" s="1">
        <v>7.1418000000000002E-4</v>
      </c>
      <c r="CJ47" s="1">
        <v>7.0392999999999996E-4</v>
      </c>
      <c r="CK47" s="1">
        <v>6.9448999999999997E-4</v>
      </c>
      <c r="CL47" s="1">
        <v>6.8552000000000001E-4</v>
      </c>
      <c r="CM47" s="1">
        <v>6.7606999999999997E-4</v>
      </c>
      <c r="CN47" s="1">
        <v>6.6602999999999996E-4</v>
      </c>
      <c r="CO47" s="1">
        <v>6.5612999999999999E-4</v>
      </c>
      <c r="CP47" s="1">
        <v>6.4703999999999998E-4</v>
      </c>
      <c r="CQ47" s="1">
        <v>6.3849999999999996E-4</v>
      </c>
      <c r="CR47" s="1">
        <v>6.2960999999999996E-4</v>
      </c>
      <c r="CS47" s="1">
        <v>6.2016999999999997E-4</v>
      </c>
      <c r="CT47" s="1">
        <v>6.1087999999999995E-4</v>
      </c>
      <c r="CU47" s="1">
        <v>6.0242E-4</v>
      </c>
      <c r="CV47" s="1">
        <v>5.9467000000000005E-4</v>
      </c>
      <c r="CW47" s="1">
        <v>5.8681E-4</v>
      </c>
      <c r="CX47" s="1">
        <v>5.7854E-4</v>
      </c>
      <c r="CY47" s="1">
        <v>5.7038E-4</v>
      </c>
      <c r="CZ47" s="1">
        <v>5.6287999999999998E-4</v>
      </c>
      <c r="DA47" s="1">
        <v>5.5579000000000002E-4</v>
      </c>
      <c r="DB47" s="1">
        <v>5.4836999999999996E-4</v>
      </c>
      <c r="DC47" s="1">
        <v>5.4049000000000002E-4</v>
      </c>
      <c r="DD47" s="1">
        <v>5.3271999999999998E-4</v>
      </c>
      <c r="DE47" s="1">
        <v>5.2559000000000004E-4</v>
      </c>
      <c r="DF47" s="1">
        <v>5.1889000000000004E-4</v>
      </c>
      <c r="DG47" s="1">
        <v>5.1192000000000002E-4</v>
      </c>
      <c r="DH47" s="1">
        <v>5.0453E-4</v>
      </c>
      <c r="DI47" s="1">
        <v>4.9724000000000003E-4</v>
      </c>
      <c r="DJ47" s="1">
        <v>4.9056999999999996E-4</v>
      </c>
      <c r="DK47" s="1">
        <v>4.8432E-4</v>
      </c>
      <c r="DL47" s="1">
        <v>4.7785999999999998E-4</v>
      </c>
      <c r="DM47" s="1">
        <v>4.7100000000000001E-4</v>
      </c>
      <c r="DN47" s="1">
        <v>4.6424999999999998E-4</v>
      </c>
      <c r="DO47" s="1">
        <v>4.5804E-4</v>
      </c>
      <c r="DP47" s="1">
        <v>4.5220999999999998E-4</v>
      </c>
      <c r="DQ47" s="1">
        <v>4.4611999999999999E-4</v>
      </c>
      <c r="DR47" s="1">
        <v>4.3965999999999997E-4</v>
      </c>
      <c r="DS47" s="1">
        <v>4.3329000000000002E-4</v>
      </c>
      <c r="DT47" s="1">
        <v>4.2746E-4</v>
      </c>
      <c r="DU47" s="1">
        <v>4.2201000000000001E-4</v>
      </c>
      <c r="DV47" s="1">
        <v>4.1636E-4</v>
      </c>
      <c r="DW47" s="1">
        <v>4.1037000000000002E-4</v>
      </c>
      <c r="DX47" s="1">
        <v>4.0446999999999998E-4</v>
      </c>
      <c r="DY47" s="1">
        <v>3.9905000000000002E-4</v>
      </c>
      <c r="DZ47" s="1">
        <v>3.9394000000000001E-4</v>
      </c>
      <c r="EA47" s="1">
        <v>3.8860000000000001E-4</v>
      </c>
      <c r="EB47" s="1">
        <v>3.8292000000000003E-4</v>
      </c>
      <c r="EC47" s="1">
        <v>3.7732999999999999E-4</v>
      </c>
      <c r="ED47" s="1">
        <v>3.7220999999999999E-4</v>
      </c>
      <c r="EE47" s="1">
        <v>3.6741999999999998E-4</v>
      </c>
      <c r="EF47" s="1">
        <v>3.6246E-4</v>
      </c>
      <c r="EG47" s="1">
        <v>3.5720000000000001E-4</v>
      </c>
      <c r="EH47" s="1">
        <v>3.5201999999999998E-4</v>
      </c>
      <c r="EI47" s="1">
        <v>3.4727E-4</v>
      </c>
      <c r="EJ47" s="1">
        <v>3.4283000000000002E-4</v>
      </c>
      <c r="EK47" s="1">
        <v>3.3824000000000001E-4</v>
      </c>
      <c r="EL47" s="1">
        <v>3.3335999999999999E-4</v>
      </c>
      <c r="EM47" s="1">
        <v>3.2855999999999998E-4</v>
      </c>
      <c r="EN47" s="1">
        <v>3.2414999999999999E-4</v>
      </c>
      <c r="EO47" s="1">
        <v>3.1995999999999999E-4</v>
      </c>
      <c r="EP47" s="1">
        <v>3.1556999999999999E-4</v>
      </c>
      <c r="EQ47" s="1">
        <v>3.1090000000000002E-4</v>
      </c>
      <c r="ER47" s="1">
        <v>3.0630000000000002E-4</v>
      </c>
      <c r="ES47" s="1">
        <v>3.0207999999999998E-4</v>
      </c>
      <c r="ET47" s="1">
        <v>2.9814000000000002E-4</v>
      </c>
      <c r="EU47" s="1">
        <v>2.9406000000000001E-4</v>
      </c>
      <c r="EV47" s="20">
        <v>2.8975000000000002E-4</v>
      </c>
    </row>
    <row r="48" spans="1:152" x14ac:dyDescent="0.25">
      <c r="A48" s="37">
        <v>40</v>
      </c>
      <c r="B48" s="19">
        <v>2.4153600000000001E-3</v>
      </c>
      <c r="C48" s="1">
        <v>2.3761300000000002E-3</v>
      </c>
      <c r="D48" s="1">
        <v>2.34206E-3</v>
      </c>
      <c r="E48" s="1">
        <v>2.3165400000000002E-3</v>
      </c>
      <c r="F48" s="1">
        <v>2.2966800000000002E-3</v>
      </c>
      <c r="G48" s="1">
        <v>2.2774399999999999E-3</v>
      </c>
      <c r="H48" s="1">
        <v>2.2583600000000001E-3</v>
      </c>
      <c r="I48" s="1">
        <v>2.2395200000000001E-3</v>
      </c>
      <c r="J48" s="1">
        <v>2.21747E-3</v>
      </c>
      <c r="K48" s="1">
        <v>2.19002E-3</v>
      </c>
      <c r="L48" s="1">
        <v>2.1596100000000002E-3</v>
      </c>
      <c r="M48" s="1">
        <v>2.12962E-3</v>
      </c>
      <c r="N48" s="1">
        <v>2.10203E-3</v>
      </c>
      <c r="O48" s="1">
        <v>2.0759400000000001E-3</v>
      </c>
      <c r="P48" s="5">
        <v>2.0485899999999999E-3</v>
      </c>
      <c r="Q48" s="7">
        <v>2.0195199999999999E-3</v>
      </c>
      <c r="R48" s="1">
        <v>1.9908600000000001E-3</v>
      </c>
      <c r="S48" s="1">
        <v>1.9645399999999999E-3</v>
      </c>
      <c r="T48" s="1">
        <v>1.9397500000000001E-3</v>
      </c>
      <c r="U48" s="1">
        <v>1.9138899999999999E-3</v>
      </c>
      <c r="V48" s="1">
        <v>1.8864400000000001E-3</v>
      </c>
      <c r="W48" s="1">
        <v>1.8593800000000001E-3</v>
      </c>
      <c r="X48" s="1">
        <v>1.8345799999999999E-3</v>
      </c>
      <c r="Y48" s="1">
        <v>1.8114299999999999E-3</v>
      </c>
      <c r="Z48" s="1">
        <v>1.78747E-3</v>
      </c>
      <c r="AA48" s="1">
        <v>1.76209E-3</v>
      </c>
      <c r="AB48" s="1">
        <v>1.7370700000000001E-3</v>
      </c>
      <c r="AC48" s="1">
        <v>1.71411E-3</v>
      </c>
      <c r="AD48" s="1">
        <v>1.69253E-3</v>
      </c>
      <c r="AE48" s="1">
        <v>1.6700700000000001E-3</v>
      </c>
      <c r="AF48" s="1">
        <v>1.64624E-3</v>
      </c>
      <c r="AG48" s="1">
        <v>1.6227399999999999E-3</v>
      </c>
      <c r="AH48" s="1">
        <v>1.6011899999999999E-3</v>
      </c>
      <c r="AI48" s="1">
        <v>1.5809800000000001E-3</v>
      </c>
      <c r="AJ48" s="1">
        <v>1.5599699999999999E-3</v>
      </c>
      <c r="AK48" s="1">
        <v>1.53769E-3</v>
      </c>
      <c r="AL48" s="1">
        <v>1.5157300000000001E-3</v>
      </c>
      <c r="AM48" s="1">
        <v>1.4955299999999999E-3</v>
      </c>
      <c r="AN48" s="1">
        <v>1.47642E-3</v>
      </c>
      <c r="AO48" s="1">
        <v>1.4563899999999999E-3</v>
      </c>
      <c r="AP48" s="1">
        <v>1.4351100000000001E-3</v>
      </c>
      <c r="AQ48" s="1">
        <v>1.4141399999999999E-3</v>
      </c>
      <c r="AR48" s="1">
        <v>1.39492E-3</v>
      </c>
      <c r="AS48" s="1">
        <v>1.37692E-3</v>
      </c>
      <c r="AT48" s="1">
        <v>1.3582500000000001E-3</v>
      </c>
      <c r="AU48" s="1">
        <v>1.3384600000000001E-3</v>
      </c>
      <c r="AV48" s="1">
        <v>1.3189600000000001E-3</v>
      </c>
      <c r="AW48" s="1">
        <v>1.30113E-3</v>
      </c>
      <c r="AX48" s="1">
        <v>1.28458E-3</v>
      </c>
      <c r="AY48" s="1">
        <v>1.26757E-3</v>
      </c>
      <c r="AZ48" s="1">
        <v>1.2495799999999999E-3</v>
      </c>
      <c r="BA48" s="1">
        <v>1.23185E-3</v>
      </c>
      <c r="BB48" s="1">
        <v>1.2155899999999999E-3</v>
      </c>
      <c r="BC48" s="1">
        <v>1.2003599999999999E-3</v>
      </c>
      <c r="BD48" s="1">
        <v>1.18458E-3</v>
      </c>
      <c r="BE48" s="1">
        <v>1.1678400000000001E-3</v>
      </c>
      <c r="BF48" s="1">
        <v>1.15134E-3</v>
      </c>
      <c r="BG48" s="1">
        <v>1.13619E-3</v>
      </c>
      <c r="BH48" s="1">
        <v>1.1218999999999999E-3</v>
      </c>
      <c r="BI48" s="1">
        <v>1.10699E-3</v>
      </c>
      <c r="BJ48" s="1">
        <v>1.0911499999999999E-3</v>
      </c>
      <c r="BK48" s="1">
        <v>1.07554E-3</v>
      </c>
      <c r="BL48" s="1">
        <v>1.0612799999999999E-3</v>
      </c>
      <c r="BM48" s="1">
        <v>1.04812E-3</v>
      </c>
      <c r="BN48" s="1">
        <v>1.0346699999999999E-3</v>
      </c>
      <c r="BO48" s="1">
        <v>1.02045E-3</v>
      </c>
      <c r="BP48" s="1">
        <v>1.0064399999999999E-3</v>
      </c>
      <c r="BQ48" s="1">
        <v>9.9354E-4</v>
      </c>
      <c r="BR48" s="1">
        <v>9.8133000000000009E-4</v>
      </c>
      <c r="BS48" s="1">
        <v>9.6853E-4</v>
      </c>
      <c r="BT48" s="1">
        <v>9.5492999999999999E-4</v>
      </c>
      <c r="BU48" s="1">
        <v>9.4151E-4</v>
      </c>
      <c r="BV48" s="1">
        <v>9.2920000000000003E-4</v>
      </c>
      <c r="BW48" s="1">
        <v>9.1766999999999999E-4</v>
      </c>
      <c r="BX48" s="1">
        <v>9.0571E-4</v>
      </c>
      <c r="BY48" s="1">
        <v>8.9302999999999995E-4</v>
      </c>
      <c r="BZ48" s="1">
        <v>8.8051999999999998E-4</v>
      </c>
      <c r="CA48" s="1">
        <v>8.6905999999999995E-4</v>
      </c>
      <c r="CB48" s="1">
        <v>8.5837000000000001E-4</v>
      </c>
      <c r="CC48" s="1">
        <v>8.4732999999999998E-4</v>
      </c>
      <c r="CD48" s="1">
        <v>8.3562999999999997E-4</v>
      </c>
      <c r="CE48" s="1">
        <v>8.2408999999999998E-4</v>
      </c>
      <c r="CF48" s="1">
        <v>8.1349999999999999E-4</v>
      </c>
      <c r="CG48" s="1">
        <v>8.0356000000000004E-4</v>
      </c>
      <c r="CH48" s="1">
        <v>7.9321999999999997E-4</v>
      </c>
      <c r="CI48" s="1">
        <v>7.8226000000000001E-4</v>
      </c>
      <c r="CJ48" s="1">
        <v>7.7145000000000002E-4</v>
      </c>
      <c r="CK48" s="1">
        <v>7.6148999999999998E-4</v>
      </c>
      <c r="CL48" s="1">
        <v>7.5202000000000005E-4</v>
      </c>
      <c r="CM48" s="1">
        <v>7.4204000000000002E-4</v>
      </c>
      <c r="CN48" s="1">
        <v>7.3141999999999999E-4</v>
      </c>
      <c r="CO48" s="1">
        <v>7.2095000000000004E-4</v>
      </c>
      <c r="CP48" s="1">
        <v>7.1133999999999998E-4</v>
      </c>
      <c r="CQ48" s="1">
        <v>7.0229999999999999E-4</v>
      </c>
      <c r="CR48" s="1">
        <v>6.9287999999999999E-4</v>
      </c>
      <c r="CS48" s="1">
        <v>6.8287999999999997E-4</v>
      </c>
      <c r="CT48" s="1">
        <v>6.7303000000000003E-4</v>
      </c>
      <c r="CU48" s="1">
        <v>6.6405000000000001E-4</v>
      </c>
      <c r="CV48" s="1">
        <v>6.5581999999999999E-4</v>
      </c>
      <c r="CW48" s="1">
        <v>6.4747999999999997E-4</v>
      </c>
      <c r="CX48" s="1">
        <v>6.3869000000000003E-4</v>
      </c>
      <c r="CY48" s="1">
        <v>6.3002000000000002E-4</v>
      </c>
      <c r="CZ48" s="1">
        <v>6.2204000000000003E-4</v>
      </c>
      <c r="DA48" s="1">
        <v>6.1450000000000003E-4</v>
      </c>
      <c r="DB48" s="1">
        <v>6.066E-4</v>
      </c>
      <c r="DC48" s="1">
        <v>5.9820000000000001E-4</v>
      </c>
      <c r="DD48" s="1">
        <v>5.8991999999999996E-4</v>
      </c>
      <c r="DE48" s="1">
        <v>5.8231999999999999E-4</v>
      </c>
      <c r="DF48" s="1">
        <v>5.7516999999999996E-4</v>
      </c>
      <c r="DG48" s="1">
        <v>5.6773000000000001E-4</v>
      </c>
      <c r="DH48" s="1">
        <v>5.5984000000000003E-4</v>
      </c>
      <c r="DI48" s="1">
        <v>5.5205E-4</v>
      </c>
      <c r="DJ48" s="1">
        <v>5.4491999999999995E-4</v>
      </c>
      <c r="DK48" s="1">
        <v>5.3824000000000005E-4</v>
      </c>
      <c r="DL48" s="1">
        <v>5.3131000000000001E-4</v>
      </c>
      <c r="DM48" s="1">
        <v>5.2397999999999995E-4</v>
      </c>
      <c r="DN48" s="1">
        <v>5.1674000000000002E-4</v>
      </c>
      <c r="DO48" s="1">
        <v>5.1009000000000004E-4</v>
      </c>
      <c r="DP48" s="1">
        <v>5.0383000000000003E-4</v>
      </c>
      <c r="DQ48" s="1">
        <v>4.973E-4</v>
      </c>
      <c r="DR48" s="1">
        <v>4.9036999999999996E-4</v>
      </c>
      <c r="DS48" s="1">
        <v>4.8352999999999997E-4</v>
      </c>
      <c r="DT48" s="1">
        <v>4.7726000000000002E-4</v>
      </c>
      <c r="DU48" s="1">
        <v>4.7140000000000002E-4</v>
      </c>
      <c r="DV48" s="1">
        <v>4.6532000000000002E-4</v>
      </c>
      <c r="DW48" s="1">
        <v>4.5888E-4</v>
      </c>
      <c r="DX48" s="1">
        <v>4.5252999999999998E-4</v>
      </c>
      <c r="DY48" s="1">
        <v>4.4669000000000002E-4</v>
      </c>
      <c r="DZ48" s="1">
        <v>4.4118E-4</v>
      </c>
      <c r="EA48" s="1">
        <v>4.3542E-4</v>
      </c>
      <c r="EB48" s="1">
        <v>4.2930000000000003E-4</v>
      </c>
      <c r="EC48" s="1">
        <v>4.2326000000000001E-4</v>
      </c>
      <c r="ED48" s="1">
        <v>4.1773E-4</v>
      </c>
      <c r="EE48" s="1">
        <v>4.1255000000000003E-4</v>
      </c>
      <c r="EF48" s="1">
        <v>4.0718999999999998E-4</v>
      </c>
      <c r="EG48" s="1">
        <v>4.015E-4</v>
      </c>
      <c r="EH48" s="1">
        <v>3.9588999999999998E-4</v>
      </c>
      <c r="EI48" s="1">
        <v>3.9074999999999998E-4</v>
      </c>
      <c r="EJ48" s="1">
        <v>3.8593999999999998E-4</v>
      </c>
      <c r="EK48" s="1">
        <v>3.8095000000000002E-4</v>
      </c>
      <c r="EL48" s="1">
        <v>3.7566999999999999E-4</v>
      </c>
      <c r="EM48" s="1">
        <v>3.7045999999999997E-4</v>
      </c>
      <c r="EN48" s="1">
        <v>3.6567000000000001E-4</v>
      </c>
      <c r="EO48" s="1">
        <v>3.6111999999999998E-4</v>
      </c>
      <c r="EP48" s="1">
        <v>3.5634000000000002E-4</v>
      </c>
      <c r="EQ48" s="1">
        <v>3.5125999999999999E-4</v>
      </c>
      <c r="ER48" s="1">
        <v>3.4625999999999998E-4</v>
      </c>
      <c r="ES48" s="1">
        <v>3.4167000000000003E-4</v>
      </c>
      <c r="ET48" s="1">
        <v>3.3738000000000003E-4</v>
      </c>
      <c r="EU48" s="1">
        <v>3.3293999999999999E-4</v>
      </c>
      <c r="EV48" s="20">
        <v>3.2822999999999999E-4</v>
      </c>
    </row>
    <row r="49" spans="1:152" x14ac:dyDescent="0.25">
      <c r="A49" s="37">
        <v>41</v>
      </c>
      <c r="B49" s="19">
        <v>2.5416200000000001E-3</v>
      </c>
      <c r="C49" s="1">
        <v>2.5018900000000001E-3</v>
      </c>
      <c r="D49" s="1">
        <v>2.46736E-3</v>
      </c>
      <c r="E49" s="1">
        <v>2.4415000000000001E-3</v>
      </c>
      <c r="F49" s="1">
        <v>2.4213500000000001E-3</v>
      </c>
      <c r="G49" s="1">
        <v>2.4018400000000001E-3</v>
      </c>
      <c r="H49" s="1">
        <v>2.3824699999999998E-3</v>
      </c>
      <c r="I49" s="1">
        <v>2.3633500000000002E-3</v>
      </c>
      <c r="J49" s="1">
        <v>2.34096E-3</v>
      </c>
      <c r="K49" s="1">
        <v>2.3130799999999999E-3</v>
      </c>
      <c r="L49" s="1">
        <v>2.28217E-3</v>
      </c>
      <c r="M49" s="1">
        <v>2.2516699999999999E-3</v>
      </c>
      <c r="N49" s="1">
        <v>2.2236000000000001E-3</v>
      </c>
      <c r="O49" s="1">
        <v>2.19703E-3</v>
      </c>
      <c r="P49" s="5">
        <v>2.1691800000000002E-3</v>
      </c>
      <c r="Q49" s="7">
        <v>2.13956E-3</v>
      </c>
      <c r="R49" s="1">
        <v>2.11035E-3</v>
      </c>
      <c r="S49" s="1">
        <v>2.0834999999999998E-3</v>
      </c>
      <c r="T49" s="1">
        <v>2.0582E-3</v>
      </c>
      <c r="U49" s="1">
        <v>2.0317899999999999E-3</v>
      </c>
      <c r="V49" s="1">
        <v>2.0037399999999999E-3</v>
      </c>
      <c r="W49" s="1">
        <v>1.9760799999999999E-3</v>
      </c>
      <c r="X49" s="1">
        <v>1.9507299999999999E-3</v>
      </c>
      <c r="Y49" s="1">
        <v>1.9270299999999999E-3</v>
      </c>
      <c r="Z49" s="1">
        <v>1.9025100000000001E-3</v>
      </c>
      <c r="AA49" s="1">
        <v>1.8765100000000001E-3</v>
      </c>
      <c r="AB49" s="1">
        <v>1.8508699999999999E-3</v>
      </c>
      <c r="AC49" s="1">
        <v>1.8273300000000001E-3</v>
      </c>
      <c r="AD49" s="1">
        <v>1.8051899999999999E-3</v>
      </c>
      <c r="AE49" s="1">
        <v>1.78214E-3</v>
      </c>
      <c r="AF49" s="1">
        <v>1.7576600000000001E-3</v>
      </c>
      <c r="AG49" s="1">
        <v>1.7335300000000001E-3</v>
      </c>
      <c r="AH49" s="1">
        <v>1.71137E-3</v>
      </c>
      <c r="AI49" s="1">
        <v>1.6905799999999999E-3</v>
      </c>
      <c r="AJ49" s="1">
        <v>1.6689599999999999E-3</v>
      </c>
      <c r="AK49" s="1">
        <v>1.64602E-3</v>
      </c>
      <c r="AL49" s="1">
        <v>1.6234000000000001E-3</v>
      </c>
      <c r="AM49" s="1">
        <v>1.6025900000000001E-3</v>
      </c>
      <c r="AN49" s="1">
        <v>1.5828800000000001E-3</v>
      </c>
      <c r="AO49" s="1">
        <v>1.56222E-3</v>
      </c>
      <c r="AP49" s="1">
        <v>1.54025E-3</v>
      </c>
      <c r="AQ49" s="1">
        <v>1.51859E-3</v>
      </c>
      <c r="AR49" s="1">
        <v>1.49872E-3</v>
      </c>
      <c r="AS49" s="1">
        <v>1.48011E-3</v>
      </c>
      <c r="AT49" s="1">
        <v>1.4607999999999999E-3</v>
      </c>
      <c r="AU49" s="1">
        <v>1.4403199999999999E-3</v>
      </c>
      <c r="AV49" s="1">
        <v>1.4201299999999999E-3</v>
      </c>
      <c r="AW49" s="1">
        <v>1.4016499999999999E-3</v>
      </c>
      <c r="AX49" s="1">
        <v>1.3845000000000001E-3</v>
      </c>
      <c r="AY49" s="1">
        <v>1.36685E-3</v>
      </c>
      <c r="AZ49" s="1">
        <v>1.34818E-3</v>
      </c>
      <c r="BA49" s="1">
        <v>1.3297700000000001E-3</v>
      </c>
      <c r="BB49" s="1">
        <v>1.31288E-3</v>
      </c>
      <c r="BC49" s="1">
        <v>1.2970600000000001E-3</v>
      </c>
      <c r="BD49" s="1">
        <v>1.28064E-3</v>
      </c>
      <c r="BE49" s="1">
        <v>1.26323E-3</v>
      </c>
      <c r="BF49" s="1">
        <v>1.24606E-3</v>
      </c>
      <c r="BG49" s="1">
        <v>1.2302700000000001E-3</v>
      </c>
      <c r="BH49" s="1">
        <v>1.21539E-3</v>
      </c>
      <c r="BI49" s="1">
        <v>1.19984E-3</v>
      </c>
      <c r="BJ49" s="1">
        <v>1.1833200000000001E-3</v>
      </c>
      <c r="BK49" s="1">
        <v>1.1670300000000001E-3</v>
      </c>
      <c r="BL49" s="1">
        <v>1.1521400000000001E-3</v>
      </c>
      <c r="BM49" s="1">
        <v>1.13839E-3</v>
      </c>
      <c r="BN49" s="1">
        <v>1.12433E-3</v>
      </c>
      <c r="BO49" s="1">
        <v>1.10947E-3</v>
      </c>
      <c r="BP49" s="1">
        <v>1.0947999999999999E-3</v>
      </c>
      <c r="BQ49" s="1">
        <v>1.0813000000000001E-3</v>
      </c>
      <c r="BR49" s="1">
        <v>1.0685200000000001E-3</v>
      </c>
      <c r="BS49" s="1">
        <v>1.0551E-3</v>
      </c>
      <c r="BT49" s="1">
        <v>1.0408399999999999E-3</v>
      </c>
      <c r="BU49" s="1">
        <v>1.02676E-3</v>
      </c>
      <c r="BV49" s="1">
        <v>1.01385E-3</v>
      </c>
      <c r="BW49" s="1">
        <v>1.00175E-3</v>
      </c>
      <c r="BX49" s="1">
        <v>9.8918000000000009E-4</v>
      </c>
      <c r="BY49" s="1">
        <v>9.7585E-4</v>
      </c>
      <c r="BZ49" s="1">
        <v>9.6268999999999999E-4</v>
      </c>
      <c r="CA49" s="1">
        <v>9.5063999999999999E-4</v>
      </c>
      <c r="CB49" s="1">
        <v>9.3939000000000002E-4</v>
      </c>
      <c r="CC49" s="1">
        <v>9.2774999999999997E-4</v>
      </c>
      <c r="CD49" s="1">
        <v>9.1542000000000001E-4</v>
      </c>
      <c r="CE49" s="1">
        <v>9.0326000000000002E-4</v>
      </c>
      <c r="CF49" s="1">
        <v>8.9209000000000001E-4</v>
      </c>
      <c r="CG49" s="1">
        <v>8.8159999999999996E-4</v>
      </c>
      <c r="CH49" s="1">
        <v>8.7069000000000003E-4</v>
      </c>
      <c r="CI49" s="1">
        <v>8.5910999999999995E-4</v>
      </c>
      <c r="CJ49" s="1">
        <v>8.4769000000000001E-4</v>
      </c>
      <c r="CK49" s="1">
        <v>8.3715999999999999E-4</v>
      </c>
      <c r="CL49" s="1">
        <v>8.2713000000000003E-4</v>
      </c>
      <c r="CM49" s="1">
        <v>8.1656999999999997E-4</v>
      </c>
      <c r="CN49" s="1">
        <v>8.0531999999999999E-4</v>
      </c>
      <c r="CO49" s="1">
        <v>7.9423000000000004E-4</v>
      </c>
      <c r="CP49" s="1">
        <v>7.8403999999999995E-4</v>
      </c>
      <c r="CQ49" s="1">
        <v>7.7444999999999999E-4</v>
      </c>
      <c r="CR49" s="1">
        <v>7.6446000000000001E-4</v>
      </c>
      <c r="CS49" s="1">
        <v>7.5383999999999998E-4</v>
      </c>
      <c r="CT49" s="1">
        <v>7.4337000000000003E-4</v>
      </c>
      <c r="CU49" s="1">
        <v>7.3382999999999999E-4</v>
      </c>
      <c r="CV49" s="1">
        <v>7.2508000000000002E-4</v>
      </c>
      <c r="CW49" s="1">
        <v>7.1621E-4</v>
      </c>
      <c r="CX49" s="1">
        <v>7.0684999999999997E-4</v>
      </c>
      <c r="CY49" s="1">
        <v>6.9760999999999998E-4</v>
      </c>
      <c r="CZ49" s="1">
        <v>6.8911000000000005E-4</v>
      </c>
      <c r="DA49" s="1">
        <v>6.8106999999999998E-4</v>
      </c>
      <c r="DB49" s="1">
        <v>6.7263999999999996E-4</v>
      </c>
      <c r="DC49" s="1">
        <v>6.6368000000000004E-4</v>
      </c>
      <c r="DD49" s="1">
        <v>6.5483999999999996E-4</v>
      </c>
      <c r="DE49" s="1">
        <v>6.4672000000000004E-4</v>
      </c>
      <c r="DF49" s="1">
        <v>6.3907999999999999E-4</v>
      </c>
      <c r="DG49" s="1">
        <v>6.3113000000000004E-4</v>
      </c>
      <c r="DH49" s="1">
        <v>6.2268000000000002E-4</v>
      </c>
      <c r="DI49" s="1">
        <v>6.1435000000000005E-4</v>
      </c>
      <c r="DJ49" s="1">
        <v>6.0671E-4</v>
      </c>
      <c r="DK49" s="1">
        <v>5.9955000000000002E-4</v>
      </c>
      <c r="DL49" s="1">
        <v>5.9212999999999996E-4</v>
      </c>
      <c r="DM49" s="1">
        <v>5.8425999999999997E-4</v>
      </c>
      <c r="DN49" s="1">
        <v>5.7649999999999997E-4</v>
      </c>
      <c r="DO49" s="1">
        <v>5.6935999999999998E-4</v>
      </c>
      <c r="DP49" s="1">
        <v>5.6263000000000005E-4</v>
      </c>
      <c r="DQ49" s="1">
        <v>5.5562000000000005E-4</v>
      </c>
      <c r="DR49" s="1">
        <v>5.4816000000000001E-4</v>
      </c>
      <c r="DS49" s="1">
        <v>5.4080999999999997E-4</v>
      </c>
      <c r="DT49" s="1">
        <v>5.3406000000000005E-4</v>
      </c>
      <c r="DU49" s="1">
        <v>5.2775000000000001E-4</v>
      </c>
      <c r="DV49" s="1">
        <v>5.2119999999999998E-4</v>
      </c>
      <c r="DW49" s="1">
        <v>5.1424999999999995E-4</v>
      </c>
      <c r="DX49" s="1">
        <v>5.0739999999999997E-4</v>
      </c>
      <c r="DY49" s="1">
        <v>5.0109999999999998E-4</v>
      </c>
      <c r="DZ49" s="1">
        <v>4.9514999999999997E-4</v>
      </c>
      <c r="EA49" s="1">
        <v>4.8893000000000005E-4</v>
      </c>
      <c r="EB49" s="1">
        <v>4.8232E-4</v>
      </c>
      <c r="EC49" s="1">
        <v>4.7579000000000002E-4</v>
      </c>
      <c r="ED49" s="1">
        <v>4.6980999999999998E-4</v>
      </c>
      <c r="EE49" s="1">
        <v>4.6420000000000001E-4</v>
      </c>
      <c r="EF49" s="1">
        <v>4.5838999999999998E-4</v>
      </c>
      <c r="EG49" s="1">
        <v>4.5223000000000003E-4</v>
      </c>
      <c r="EH49" s="1">
        <v>4.4614999999999998E-4</v>
      </c>
      <c r="EI49" s="1">
        <v>4.4057999999999999E-4</v>
      </c>
      <c r="EJ49" s="1">
        <v>4.3535999999999998E-4</v>
      </c>
      <c r="EK49" s="1">
        <v>4.2995000000000002E-4</v>
      </c>
      <c r="EL49" s="1">
        <v>4.2421000000000001E-4</v>
      </c>
      <c r="EM49" s="1">
        <v>4.1855000000000001E-4</v>
      </c>
      <c r="EN49" s="1">
        <v>4.1333E-4</v>
      </c>
      <c r="EO49" s="1">
        <v>4.0839000000000001E-4</v>
      </c>
      <c r="EP49" s="1">
        <v>4.0318999999999999E-4</v>
      </c>
      <c r="EQ49" s="1">
        <v>3.9765999999999998E-4</v>
      </c>
      <c r="ER49" s="1">
        <v>3.9220999999999999E-4</v>
      </c>
      <c r="ES49" s="1">
        <v>3.8720999999999997E-4</v>
      </c>
      <c r="ET49" s="1">
        <v>3.8253000000000001E-4</v>
      </c>
      <c r="EU49" s="1">
        <v>3.7767999999999998E-4</v>
      </c>
      <c r="EV49" s="20">
        <v>3.7253999999999998E-4</v>
      </c>
    </row>
    <row r="50" spans="1:152" x14ac:dyDescent="0.25">
      <c r="A50" s="37">
        <v>42</v>
      </c>
      <c r="B50" s="19">
        <v>2.6893799999999999E-3</v>
      </c>
      <c r="C50" s="1">
        <v>2.6489199999999999E-3</v>
      </c>
      <c r="D50" s="1">
        <v>2.6137399999999998E-3</v>
      </c>
      <c r="E50" s="1">
        <v>2.5873699999999999E-3</v>
      </c>
      <c r="F50" s="1">
        <v>2.56682E-3</v>
      </c>
      <c r="G50" s="1">
        <v>2.5469099999999999E-3</v>
      </c>
      <c r="H50" s="1">
        <v>2.5271500000000001E-3</v>
      </c>
      <c r="I50" s="1">
        <v>2.5076299999999998E-3</v>
      </c>
      <c r="J50" s="1">
        <v>2.4847599999999999E-3</v>
      </c>
      <c r="K50" s="1">
        <v>2.4562799999999999E-3</v>
      </c>
      <c r="L50" s="1">
        <v>2.4246900000000002E-3</v>
      </c>
      <c r="M50" s="1">
        <v>2.3934999999999998E-3</v>
      </c>
      <c r="N50" s="1">
        <v>2.3647899999999999E-3</v>
      </c>
      <c r="O50" s="1">
        <v>2.3375900000000001E-3</v>
      </c>
      <c r="P50" s="5">
        <v>2.3090699999999999E-3</v>
      </c>
      <c r="Q50" s="7">
        <v>2.2787200000000001E-3</v>
      </c>
      <c r="R50" s="1">
        <v>2.2487700000000002E-3</v>
      </c>
      <c r="S50" s="1">
        <v>2.2212400000000002E-3</v>
      </c>
      <c r="T50" s="1">
        <v>2.19528E-3</v>
      </c>
      <c r="U50" s="1">
        <v>2.1681700000000001E-3</v>
      </c>
      <c r="V50" s="1">
        <v>2.1393599999999999E-3</v>
      </c>
      <c r="W50" s="1">
        <v>2.11094E-3</v>
      </c>
      <c r="X50" s="1">
        <v>2.08487E-3</v>
      </c>
      <c r="Y50" s="1">
        <v>2.0604899999999999E-3</v>
      </c>
      <c r="Z50" s="1">
        <v>2.0352500000000002E-3</v>
      </c>
      <c r="AA50" s="1">
        <v>2.0084899999999999E-3</v>
      </c>
      <c r="AB50" s="1">
        <v>1.9820699999999998E-3</v>
      </c>
      <c r="AC50" s="1">
        <v>1.9578E-3</v>
      </c>
      <c r="AD50" s="1">
        <v>1.93497E-3</v>
      </c>
      <c r="AE50" s="1">
        <v>1.9111899999999999E-3</v>
      </c>
      <c r="AF50" s="1">
        <v>1.8859300000000001E-3</v>
      </c>
      <c r="AG50" s="1">
        <v>1.861E-3</v>
      </c>
      <c r="AH50" s="1">
        <v>1.83811E-3</v>
      </c>
      <c r="AI50" s="1">
        <v>1.8166199999999999E-3</v>
      </c>
      <c r="AJ50" s="1">
        <v>1.79426E-3</v>
      </c>
      <c r="AK50" s="1">
        <v>1.77052E-3</v>
      </c>
      <c r="AL50" s="1">
        <v>1.7470999999999999E-3</v>
      </c>
      <c r="AM50" s="1">
        <v>1.72554E-3</v>
      </c>
      <c r="AN50" s="1">
        <v>1.7051200000000001E-3</v>
      </c>
      <c r="AO50" s="1">
        <v>1.6836900000000001E-3</v>
      </c>
      <c r="AP50" s="1">
        <v>1.66091E-3</v>
      </c>
      <c r="AQ50" s="1">
        <v>1.63842E-3</v>
      </c>
      <c r="AR50" s="1">
        <v>1.61779E-3</v>
      </c>
      <c r="AS50" s="1">
        <v>1.5984599999999999E-3</v>
      </c>
      <c r="AT50" s="1">
        <v>1.5783800000000001E-3</v>
      </c>
      <c r="AU50" s="1">
        <v>1.55708E-3</v>
      </c>
      <c r="AV50" s="1">
        <v>1.5360700000000001E-3</v>
      </c>
      <c r="AW50" s="1">
        <v>1.51684E-3</v>
      </c>
      <c r="AX50" s="1">
        <v>1.4989700000000001E-3</v>
      </c>
      <c r="AY50" s="1">
        <v>1.4805899999999999E-3</v>
      </c>
      <c r="AZ50" s="1">
        <v>1.46112E-3</v>
      </c>
      <c r="BA50" s="1">
        <v>1.44191E-3</v>
      </c>
      <c r="BB50" s="1">
        <v>1.4242899999999999E-3</v>
      </c>
      <c r="BC50" s="1">
        <v>1.4077600000000001E-3</v>
      </c>
      <c r="BD50" s="1">
        <v>1.39062E-3</v>
      </c>
      <c r="BE50" s="1">
        <v>1.3724200000000001E-3</v>
      </c>
      <c r="BF50" s="1">
        <v>1.35446E-3</v>
      </c>
      <c r="BG50" s="1">
        <v>1.3379500000000001E-3</v>
      </c>
      <c r="BH50" s="1">
        <v>1.32237E-3</v>
      </c>
      <c r="BI50" s="1">
        <v>1.30608E-3</v>
      </c>
      <c r="BJ50" s="1">
        <v>1.28878E-3</v>
      </c>
      <c r="BK50" s="1">
        <v>1.2717E-3</v>
      </c>
      <c r="BL50" s="1">
        <v>1.2560799999999999E-3</v>
      </c>
      <c r="BM50" s="1">
        <v>1.2416599999999999E-3</v>
      </c>
      <c r="BN50" s="1">
        <v>1.22689E-3</v>
      </c>
      <c r="BO50" s="1">
        <v>1.2112799999999999E-3</v>
      </c>
      <c r="BP50" s="1">
        <v>1.1958699999999999E-3</v>
      </c>
      <c r="BQ50" s="1">
        <v>1.1816800000000001E-3</v>
      </c>
      <c r="BR50" s="1">
        <v>1.1682299999999999E-3</v>
      </c>
      <c r="BS50" s="1">
        <v>1.15412E-3</v>
      </c>
      <c r="BT50" s="1">
        <v>1.1391000000000001E-3</v>
      </c>
      <c r="BU50" s="1">
        <v>1.1242699999999999E-3</v>
      </c>
      <c r="BV50" s="1">
        <v>1.1106600000000001E-3</v>
      </c>
      <c r="BW50" s="1">
        <v>1.0979E-3</v>
      </c>
      <c r="BX50" s="1">
        <v>1.08464E-3</v>
      </c>
      <c r="BY50" s="1">
        <v>1.0705700000000001E-3</v>
      </c>
      <c r="BZ50" s="1">
        <v>1.0566799999999999E-3</v>
      </c>
      <c r="CA50" s="1">
        <v>1.0439500000000001E-3</v>
      </c>
      <c r="CB50" s="1">
        <v>1.03206E-3</v>
      </c>
      <c r="CC50" s="1">
        <v>1.01975E-3</v>
      </c>
      <c r="CD50" s="1">
        <v>1.0067100000000001E-3</v>
      </c>
      <c r="CE50" s="1">
        <v>9.9383000000000002E-4</v>
      </c>
      <c r="CF50" s="1">
        <v>9.8200000000000002E-4</v>
      </c>
      <c r="CG50" s="1">
        <v>9.7088999999999997E-4</v>
      </c>
      <c r="CH50" s="1">
        <v>9.5932999999999999E-4</v>
      </c>
      <c r="CI50" s="1">
        <v>9.4704999999999995E-4</v>
      </c>
      <c r="CJ50" s="1">
        <v>9.3492E-4</v>
      </c>
      <c r="CK50" s="1">
        <v>9.2374999999999998E-4</v>
      </c>
      <c r="CL50" s="1">
        <v>9.1310000000000002E-4</v>
      </c>
      <c r="CM50" s="1">
        <v>9.0187999999999998E-4</v>
      </c>
      <c r="CN50" s="1">
        <v>8.8991999999999999E-4</v>
      </c>
      <c r="CO50" s="1">
        <v>8.7812000000000003E-4</v>
      </c>
      <c r="CP50" s="1">
        <v>8.6728E-4</v>
      </c>
      <c r="CQ50" s="1">
        <v>8.5707000000000003E-4</v>
      </c>
      <c r="CR50" s="1">
        <v>8.4641999999999996E-4</v>
      </c>
      <c r="CS50" s="1">
        <v>8.3511000000000002E-4</v>
      </c>
      <c r="CT50" s="1">
        <v>8.2395000000000005E-4</v>
      </c>
      <c r="CU50" s="1">
        <v>8.1377000000000001E-4</v>
      </c>
      <c r="CV50" s="1">
        <v>8.0442999999999997E-4</v>
      </c>
      <c r="CW50" s="1">
        <v>7.9495E-4</v>
      </c>
      <c r="CX50" s="1">
        <v>7.8494999999999997E-4</v>
      </c>
      <c r="CY50" s="1">
        <v>7.7508000000000004E-4</v>
      </c>
      <c r="CZ50" s="1">
        <v>7.6599000000000003E-4</v>
      </c>
      <c r="DA50" s="1">
        <v>7.5739000000000004E-4</v>
      </c>
      <c r="DB50" s="1">
        <v>7.4837000000000005E-4</v>
      </c>
      <c r="DC50" s="1">
        <v>7.3877000000000003E-4</v>
      </c>
      <c r="DD50" s="1">
        <v>7.293E-4</v>
      </c>
      <c r="DE50" s="1">
        <v>7.2059000000000001E-4</v>
      </c>
      <c r="DF50" s="1">
        <v>7.1239999999999997E-4</v>
      </c>
      <c r="DG50" s="1">
        <v>7.0386999999999999E-4</v>
      </c>
      <c r="DH50" s="1">
        <v>6.9479999999999997E-4</v>
      </c>
      <c r="DI50" s="1">
        <v>6.8586000000000005E-4</v>
      </c>
      <c r="DJ50" s="1">
        <v>6.7763999999999997E-4</v>
      </c>
      <c r="DK50" s="1">
        <v>6.6994999999999999E-4</v>
      </c>
      <c r="DL50" s="1">
        <v>6.6197000000000001E-4</v>
      </c>
      <c r="DM50" s="1">
        <v>6.535E-4</v>
      </c>
      <c r="DN50" s="1">
        <v>6.4513999999999999E-4</v>
      </c>
      <c r="DO50" s="1">
        <v>6.3745000000000002E-4</v>
      </c>
      <c r="DP50" s="1">
        <v>6.3020999999999997E-4</v>
      </c>
      <c r="DQ50" s="1">
        <v>6.2264000000000004E-4</v>
      </c>
      <c r="DR50" s="1">
        <v>6.1459999999999998E-4</v>
      </c>
      <c r="DS50" s="1">
        <v>6.0665999999999997E-4</v>
      </c>
      <c r="DT50" s="1">
        <v>5.9938000000000005E-4</v>
      </c>
      <c r="DU50" s="1">
        <v>5.9256000000000001E-4</v>
      </c>
      <c r="DV50" s="1">
        <v>5.8547999999999998E-4</v>
      </c>
      <c r="DW50" s="1">
        <v>5.7797000000000002E-4</v>
      </c>
      <c r="DX50" s="1">
        <v>5.7056000000000001E-4</v>
      </c>
      <c r="DY50" s="1">
        <v>5.6373999999999997E-4</v>
      </c>
      <c r="DZ50" s="1">
        <v>5.5730000000000005E-4</v>
      </c>
      <c r="EA50" s="1">
        <v>5.5055999999999996E-4</v>
      </c>
      <c r="EB50" s="1">
        <v>5.4339000000000004E-4</v>
      </c>
      <c r="EC50" s="1">
        <v>5.3631000000000002E-4</v>
      </c>
      <c r="ED50" s="1">
        <v>5.2981999999999997E-4</v>
      </c>
      <c r="EE50" s="1">
        <v>5.2373999999999997E-4</v>
      </c>
      <c r="EF50" s="1">
        <v>5.1743000000000004E-4</v>
      </c>
      <c r="EG50" s="1">
        <v>5.1073999999999998E-4</v>
      </c>
      <c r="EH50" s="1">
        <v>5.0412999999999999E-4</v>
      </c>
      <c r="EI50" s="1">
        <v>4.9806000000000004E-4</v>
      </c>
      <c r="EJ50" s="1">
        <v>4.9238000000000005E-4</v>
      </c>
      <c r="EK50" s="1">
        <v>4.8649000000000001E-4</v>
      </c>
      <c r="EL50" s="1">
        <v>4.8024E-4</v>
      </c>
      <c r="EM50" s="1">
        <v>4.7406999999999999E-4</v>
      </c>
      <c r="EN50" s="1">
        <v>4.6839000000000001E-4</v>
      </c>
      <c r="EO50" s="1">
        <v>4.6298999999999998E-4</v>
      </c>
      <c r="EP50" s="1">
        <v>4.5731999999999999E-4</v>
      </c>
      <c r="EQ50" s="1">
        <v>4.5129000000000002E-4</v>
      </c>
      <c r="ER50" s="1">
        <v>4.4533000000000002E-4</v>
      </c>
      <c r="ES50" s="1">
        <v>4.3985999999999998E-4</v>
      </c>
      <c r="ET50" s="1">
        <v>4.3475000000000002E-4</v>
      </c>
      <c r="EU50" s="1">
        <v>4.2944000000000001E-4</v>
      </c>
      <c r="EV50" s="20">
        <v>4.2381999999999999E-4</v>
      </c>
    </row>
    <row r="51" spans="1:152" x14ac:dyDescent="0.25">
      <c r="A51" s="37">
        <v>43</v>
      </c>
      <c r="B51" s="19">
        <v>2.8549500000000002E-3</v>
      </c>
      <c r="C51" s="1">
        <v>2.8137499999999998E-3</v>
      </c>
      <c r="D51" s="1">
        <v>2.7779100000000002E-3</v>
      </c>
      <c r="E51" s="1">
        <v>2.7510299999999998E-3</v>
      </c>
      <c r="F51" s="1">
        <v>2.7300800000000002E-3</v>
      </c>
      <c r="G51" s="1">
        <v>2.7097699999999998E-3</v>
      </c>
      <c r="H51" s="1">
        <v>2.6896099999999998E-3</v>
      </c>
      <c r="I51" s="1">
        <v>2.6696900000000002E-3</v>
      </c>
      <c r="J51" s="1">
        <v>2.6463400000000001E-3</v>
      </c>
      <c r="K51" s="1">
        <v>2.6172499999999998E-3</v>
      </c>
      <c r="L51" s="1">
        <v>2.5849599999999999E-3</v>
      </c>
      <c r="M51" s="1">
        <v>2.5530800000000001E-3</v>
      </c>
      <c r="N51" s="1">
        <v>2.5236999999999998E-3</v>
      </c>
      <c r="O51" s="1">
        <v>2.4958699999999999E-3</v>
      </c>
      <c r="P51" s="5">
        <v>2.4666599999999999E-3</v>
      </c>
      <c r="Q51" s="7">
        <v>2.4355700000000002E-3</v>
      </c>
      <c r="R51" s="1">
        <v>2.4048699999999999E-3</v>
      </c>
      <c r="S51" s="1">
        <v>2.3766299999999998E-3</v>
      </c>
      <c r="T51" s="1">
        <v>2.3499900000000002E-3</v>
      </c>
      <c r="U51" s="1">
        <v>2.3221600000000002E-3</v>
      </c>
      <c r="V51" s="1">
        <v>2.2925699999999999E-3</v>
      </c>
      <c r="W51" s="1">
        <v>2.2633599999999999E-3</v>
      </c>
      <c r="X51" s="1">
        <v>2.2365499999999999E-3</v>
      </c>
      <c r="Y51" s="1">
        <v>2.2114700000000001E-3</v>
      </c>
      <c r="Z51" s="1">
        <v>2.18549E-3</v>
      </c>
      <c r="AA51" s="1">
        <v>2.1579300000000002E-3</v>
      </c>
      <c r="AB51" s="1">
        <v>2.1307100000000001E-3</v>
      </c>
      <c r="AC51" s="1">
        <v>2.1056899999999999E-3</v>
      </c>
      <c r="AD51" s="1">
        <v>2.0821400000000001E-3</v>
      </c>
      <c r="AE51" s="1">
        <v>2.0576000000000001E-3</v>
      </c>
      <c r="AF51" s="1">
        <v>2.0315099999999998E-3</v>
      </c>
      <c r="AG51" s="1">
        <v>2.0057600000000001E-3</v>
      </c>
      <c r="AH51" s="1">
        <v>1.9821000000000001E-3</v>
      </c>
      <c r="AI51" s="1">
        <v>1.9598699999999998E-3</v>
      </c>
      <c r="AJ51" s="1">
        <v>1.93673E-3</v>
      </c>
      <c r="AK51" s="1">
        <v>1.91216E-3</v>
      </c>
      <c r="AL51" s="1">
        <v>1.8879000000000001E-3</v>
      </c>
      <c r="AM51" s="1">
        <v>1.86556E-3</v>
      </c>
      <c r="AN51" s="1">
        <v>1.8443800000000001E-3</v>
      </c>
      <c r="AO51" s="1">
        <v>1.82216E-3</v>
      </c>
      <c r="AP51" s="1">
        <v>1.7985E-3</v>
      </c>
      <c r="AQ51" s="1">
        <v>1.77516E-3</v>
      </c>
      <c r="AR51" s="1">
        <v>1.7537200000000001E-3</v>
      </c>
      <c r="AS51" s="1">
        <v>1.73362E-3</v>
      </c>
      <c r="AT51" s="1">
        <v>1.71273E-3</v>
      </c>
      <c r="AU51" s="1">
        <v>1.69057E-3</v>
      </c>
      <c r="AV51" s="1">
        <v>1.66869E-3</v>
      </c>
      <c r="AW51" s="1">
        <v>1.64865E-3</v>
      </c>
      <c r="AX51" s="1">
        <v>1.63003E-3</v>
      </c>
      <c r="AY51" s="1">
        <v>1.61085E-3</v>
      </c>
      <c r="AZ51" s="1">
        <v>1.5905400000000001E-3</v>
      </c>
      <c r="BA51" s="1">
        <v>1.5704899999999999E-3</v>
      </c>
      <c r="BB51" s="1">
        <v>1.55207E-3</v>
      </c>
      <c r="BC51" s="1">
        <v>1.53481E-3</v>
      </c>
      <c r="BD51" s="1">
        <v>1.51688E-3</v>
      </c>
      <c r="BE51" s="1">
        <v>1.4978400000000001E-3</v>
      </c>
      <c r="BF51" s="1">
        <v>1.47904E-3</v>
      </c>
      <c r="BG51" s="1">
        <v>1.4617499999999999E-3</v>
      </c>
      <c r="BH51" s="1">
        <v>1.44542E-3</v>
      </c>
      <c r="BI51" s="1">
        <v>1.4283500000000001E-3</v>
      </c>
      <c r="BJ51" s="1">
        <v>1.4101999999999999E-3</v>
      </c>
      <c r="BK51" s="1">
        <v>1.3922800000000001E-3</v>
      </c>
      <c r="BL51" s="1">
        <v>1.3758799999999999E-3</v>
      </c>
      <c r="BM51" s="1">
        <v>1.3607300000000001E-3</v>
      </c>
      <c r="BN51" s="1">
        <v>1.3452099999999999E-3</v>
      </c>
      <c r="BO51" s="1">
        <v>1.32879E-3</v>
      </c>
      <c r="BP51" s="1">
        <v>1.31258E-3</v>
      </c>
      <c r="BQ51" s="1">
        <v>1.2976400000000001E-3</v>
      </c>
      <c r="BR51" s="1">
        <v>1.28348E-3</v>
      </c>
      <c r="BS51" s="1">
        <v>1.2686100000000001E-3</v>
      </c>
      <c r="BT51" s="1">
        <v>1.2527700000000001E-3</v>
      </c>
      <c r="BU51" s="1">
        <v>1.2371299999999999E-3</v>
      </c>
      <c r="BV51" s="1">
        <v>1.22277E-3</v>
      </c>
      <c r="BW51" s="1">
        <v>1.20929E-3</v>
      </c>
      <c r="BX51" s="1">
        <v>1.1952899999999999E-3</v>
      </c>
      <c r="BY51" s="1">
        <v>1.18042E-3</v>
      </c>
      <c r="BZ51" s="1">
        <v>1.16573E-3</v>
      </c>
      <c r="CA51" s="1">
        <v>1.15226E-3</v>
      </c>
      <c r="CB51" s="1">
        <v>1.13967E-3</v>
      </c>
      <c r="CC51" s="1">
        <v>1.1266399999999999E-3</v>
      </c>
      <c r="CD51" s="1">
        <v>1.11282E-3</v>
      </c>
      <c r="CE51" s="1">
        <v>1.09917E-3</v>
      </c>
      <c r="CF51" s="1">
        <v>1.0866199999999999E-3</v>
      </c>
      <c r="CG51" s="1">
        <v>1.07482E-3</v>
      </c>
      <c r="CH51" s="1">
        <v>1.06255E-3</v>
      </c>
      <c r="CI51" s="1">
        <v>1.0495000000000001E-3</v>
      </c>
      <c r="CJ51" s="1">
        <v>1.03662E-3</v>
      </c>
      <c r="CK51" s="1">
        <v>1.02473E-3</v>
      </c>
      <c r="CL51" s="1">
        <v>1.01341E-3</v>
      </c>
      <c r="CM51" s="1">
        <v>1.00146E-3</v>
      </c>
      <c r="CN51" s="1">
        <v>9.8872999999999995E-4</v>
      </c>
      <c r="CO51" s="1">
        <v>9.7616000000000001E-4</v>
      </c>
      <c r="CP51" s="1">
        <v>9.6460000000000003E-4</v>
      </c>
      <c r="CQ51" s="1">
        <v>9.5370999999999997E-4</v>
      </c>
      <c r="CR51" s="1">
        <v>9.4233999999999995E-4</v>
      </c>
      <c r="CS51" s="1">
        <v>9.3026000000000003E-4</v>
      </c>
      <c r="CT51" s="1">
        <v>9.1832999999999997E-4</v>
      </c>
      <c r="CU51" s="1">
        <v>9.0744999999999997E-4</v>
      </c>
      <c r="CV51" s="1">
        <v>8.9747000000000004E-4</v>
      </c>
      <c r="CW51" s="1">
        <v>8.8732000000000004E-4</v>
      </c>
      <c r="CX51" s="1">
        <v>8.7662000000000005E-4</v>
      </c>
      <c r="CY51" s="1">
        <v>8.6605000000000004E-4</v>
      </c>
      <c r="CZ51" s="1">
        <v>8.5630000000000005E-4</v>
      </c>
      <c r="DA51" s="1">
        <v>8.4707999999999995E-4</v>
      </c>
      <c r="DB51" s="1">
        <v>8.3741000000000002E-4</v>
      </c>
      <c r="DC51" s="1">
        <v>8.2711000000000004E-4</v>
      </c>
      <c r="DD51" s="1">
        <v>8.1694000000000005E-4</v>
      </c>
      <c r="DE51" s="1">
        <v>8.0758000000000002E-4</v>
      </c>
      <c r="DF51" s="1">
        <v>7.9878000000000002E-4</v>
      </c>
      <c r="DG51" s="1">
        <v>7.896E-4</v>
      </c>
      <c r="DH51" s="1">
        <v>7.7985000000000001E-4</v>
      </c>
      <c r="DI51" s="1">
        <v>7.7021999999999995E-4</v>
      </c>
      <c r="DJ51" s="1">
        <v>7.6137000000000004E-4</v>
      </c>
      <c r="DK51" s="1">
        <v>7.5308000000000005E-4</v>
      </c>
      <c r="DL51" s="1">
        <v>7.4447999999999995E-4</v>
      </c>
      <c r="DM51" s="1">
        <v>7.3534000000000002E-4</v>
      </c>
      <c r="DN51" s="1">
        <v>7.2632000000000003E-4</v>
      </c>
      <c r="DO51" s="1">
        <v>7.1801999999999999E-4</v>
      </c>
      <c r="DP51" s="1">
        <v>7.1018999999999997E-4</v>
      </c>
      <c r="DQ51" s="1">
        <v>7.0200999999999998E-4</v>
      </c>
      <c r="DR51" s="1">
        <v>6.9331999999999998E-4</v>
      </c>
      <c r="DS51" s="1">
        <v>6.8473000000000004E-4</v>
      </c>
      <c r="DT51" s="1">
        <v>6.7685E-4</v>
      </c>
      <c r="DU51" s="1">
        <v>6.6945999999999998E-4</v>
      </c>
      <c r="DV51" s="1">
        <v>6.6178999999999999E-4</v>
      </c>
      <c r="DW51" s="1">
        <v>6.5364999999999998E-4</v>
      </c>
      <c r="DX51" s="1">
        <v>6.4561000000000002E-4</v>
      </c>
      <c r="DY51" s="1">
        <v>6.3820999999999995E-4</v>
      </c>
      <c r="DZ51" s="1">
        <v>6.3122000000000004E-4</v>
      </c>
      <c r="EA51" s="1">
        <v>6.2388999999999999E-4</v>
      </c>
      <c r="EB51" s="1">
        <v>6.1609999999999996E-4</v>
      </c>
      <c r="EC51" s="1">
        <v>6.0840999999999998E-4</v>
      </c>
      <c r="ED51" s="1">
        <v>6.0134000000000001E-4</v>
      </c>
      <c r="EE51" s="1">
        <v>5.9471999999999997E-4</v>
      </c>
      <c r="EF51" s="1">
        <v>5.8785E-4</v>
      </c>
      <c r="EG51" s="1">
        <v>5.8056000000000004E-4</v>
      </c>
      <c r="EH51" s="1">
        <v>5.7335000000000003E-4</v>
      </c>
      <c r="EI51" s="1">
        <v>5.6674000000000004E-4</v>
      </c>
      <c r="EJ51" s="1">
        <v>5.6054E-4</v>
      </c>
      <c r="EK51" s="1">
        <v>5.5411000000000002E-4</v>
      </c>
      <c r="EL51" s="1">
        <v>5.4728000000000003E-4</v>
      </c>
      <c r="EM51" s="1">
        <v>5.4054000000000005E-4</v>
      </c>
      <c r="EN51" s="1">
        <v>5.3432000000000002E-4</v>
      </c>
      <c r="EO51" s="1">
        <v>5.2842000000000004E-4</v>
      </c>
      <c r="EP51" s="1">
        <v>5.2220999999999995E-4</v>
      </c>
      <c r="EQ51" s="1">
        <v>5.1559999999999996E-4</v>
      </c>
      <c r="ER51" s="1">
        <v>5.0907000000000003E-4</v>
      </c>
      <c r="ES51" s="1">
        <v>5.0308000000000004E-4</v>
      </c>
      <c r="ET51" s="1">
        <v>4.9746999999999997E-4</v>
      </c>
      <c r="EU51" s="1">
        <v>4.9165000000000005E-4</v>
      </c>
      <c r="EV51" s="20">
        <v>4.8547E-4</v>
      </c>
    </row>
    <row r="52" spans="1:152" x14ac:dyDescent="0.25">
      <c r="A52" s="37">
        <v>44</v>
      </c>
      <c r="B52" s="19">
        <v>3.0253200000000002E-3</v>
      </c>
      <c r="C52" s="1">
        <v>2.9834000000000002E-3</v>
      </c>
      <c r="D52" s="1">
        <v>2.9469100000000001E-3</v>
      </c>
      <c r="E52" s="1">
        <v>2.91953E-3</v>
      </c>
      <c r="F52" s="1">
        <v>2.8981800000000002E-3</v>
      </c>
      <c r="G52" s="1">
        <v>2.87748E-3</v>
      </c>
      <c r="H52" s="1">
        <v>2.8569200000000002E-3</v>
      </c>
      <c r="I52" s="1">
        <v>2.8365999999999999E-3</v>
      </c>
      <c r="J52" s="1">
        <v>2.81278E-3</v>
      </c>
      <c r="K52" s="1">
        <v>2.7830900000000002E-3</v>
      </c>
      <c r="L52" s="1">
        <v>2.75012E-3</v>
      </c>
      <c r="M52" s="1">
        <v>2.7175400000000001E-3</v>
      </c>
      <c r="N52" s="1">
        <v>2.6875200000000001E-3</v>
      </c>
      <c r="O52" s="1">
        <v>2.65906E-3</v>
      </c>
      <c r="P52" s="5">
        <v>2.6291800000000001E-3</v>
      </c>
      <c r="Q52" s="7">
        <v>2.59735E-3</v>
      </c>
      <c r="R52" s="1">
        <v>2.5659099999999998E-3</v>
      </c>
      <c r="S52" s="1">
        <v>2.5369799999999999E-3</v>
      </c>
      <c r="T52" s="1">
        <v>2.5096699999999999E-3</v>
      </c>
      <c r="U52" s="1">
        <v>2.4811299999999998E-3</v>
      </c>
      <c r="V52" s="1">
        <v>2.4507700000000001E-3</v>
      </c>
      <c r="W52" s="1">
        <v>2.42078E-3</v>
      </c>
      <c r="X52" s="1">
        <v>2.39324E-3</v>
      </c>
      <c r="Y52" s="1">
        <v>2.3674799999999999E-3</v>
      </c>
      <c r="Z52" s="1">
        <v>2.3407699999999998E-3</v>
      </c>
      <c r="AA52" s="1">
        <v>2.31241E-3</v>
      </c>
      <c r="AB52" s="1">
        <v>2.2844100000000002E-3</v>
      </c>
      <c r="AC52" s="1">
        <v>2.2586500000000001E-3</v>
      </c>
      <c r="AD52" s="1">
        <v>2.2343900000000002E-3</v>
      </c>
      <c r="AE52" s="1">
        <v>2.2090999999999999E-3</v>
      </c>
      <c r="AF52" s="1">
        <v>2.18221E-3</v>
      </c>
      <c r="AG52" s="1">
        <v>2.1556399999999999E-3</v>
      </c>
      <c r="AH52" s="1">
        <v>2.1312200000000001E-3</v>
      </c>
      <c r="AI52" s="1">
        <v>2.1082700000000002E-3</v>
      </c>
      <c r="AJ52" s="1">
        <v>2.0843699999999999E-3</v>
      </c>
      <c r="AK52" s="1">
        <v>2.0589800000000002E-3</v>
      </c>
      <c r="AL52" s="1">
        <v>2.03389E-3</v>
      </c>
      <c r="AM52" s="1">
        <v>2.0107800000000002E-3</v>
      </c>
      <c r="AN52" s="1">
        <v>1.9888599999999998E-3</v>
      </c>
      <c r="AO52" s="1">
        <v>1.9658399999999999E-3</v>
      </c>
      <c r="AP52" s="1">
        <v>1.94133E-3</v>
      </c>
      <c r="AQ52" s="1">
        <v>1.91713E-3</v>
      </c>
      <c r="AR52" s="1">
        <v>1.8948999999999999E-3</v>
      </c>
      <c r="AS52" s="1">
        <v>1.87404E-3</v>
      </c>
      <c r="AT52" s="1">
        <v>1.8523599999999999E-3</v>
      </c>
      <c r="AU52" s="1">
        <v>1.82934E-3</v>
      </c>
      <c r="AV52" s="1">
        <v>1.8066099999999999E-3</v>
      </c>
      <c r="AW52" s="1">
        <v>1.78578E-3</v>
      </c>
      <c r="AX52" s="1">
        <v>1.7664E-3</v>
      </c>
      <c r="AY52" s="1">
        <v>1.7464500000000001E-3</v>
      </c>
      <c r="AZ52" s="1">
        <v>1.7252999999999999E-3</v>
      </c>
      <c r="BA52" s="1">
        <v>1.70441E-3</v>
      </c>
      <c r="BB52" s="1">
        <v>1.6852200000000001E-3</v>
      </c>
      <c r="BC52" s="1">
        <v>1.6672200000000001E-3</v>
      </c>
      <c r="BD52" s="1">
        <v>1.6485099999999999E-3</v>
      </c>
      <c r="BE52" s="1">
        <v>1.6286499999999999E-3</v>
      </c>
      <c r="BF52" s="1">
        <v>1.6090200000000001E-3</v>
      </c>
      <c r="BG52" s="1">
        <v>1.59095E-3</v>
      </c>
      <c r="BH52" s="1">
        <v>1.5738900000000001E-3</v>
      </c>
      <c r="BI52" s="1">
        <v>1.5560400000000001E-3</v>
      </c>
      <c r="BJ52" s="1">
        <v>1.5370500000000001E-3</v>
      </c>
      <c r="BK52" s="1">
        <v>1.51829E-3</v>
      </c>
      <c r="BL52" s="1">
        <v>1.5011200000000001E-3</v>
      </c>
      <c r="BM52" s="1">
        <v>1.4852400000000001E-3</v>
      </c>
      <c r="BN52" s="1">
        <v>1.46897E-3</v>
      </c>
      <c r="BO52" s="1">
        <v>1.4517600000000001E-3</v>
      </c>
      <c r="BP52" s="1">
        <v>1.43475E-3</v>
      </c>
      <c r="BQ52" s="1">
        <v>1.4190699999999999E-3</v>
      </c>
      <c r="BR52" s="1">
        <v>1.40419E-3</v>
      </c>
      <c r="BS52" s="1">
        <v>1.38857E-3</v>
      </c>
      <c r="BT52" s="1">
        <v>1.3719299999999999E-3</v>
      </c>
      <c r="BU52" s="1">
        <v>1.3554800000000001E-3</v>
      </c>
      <c r="BV52" s="1">
        <v>1.34037E-3</v>
      </c>
      <c r="BW52" s="1">
        <v>1.3261799999999999E-3</v>
      </c>
      <c r="BX52" s="1">
        <v>1.3114299999999999E-3</v>
      </c>
      <c r="BY52" s="1">
        <v>1.2957699999999999E-3</v>
      </c>
      <c r="BZ52" s="1">
        <v>1.28028E-3</v>
      </c>
      <c r="CA52" s="1">
        <v>1.26607E-3</v>
      </c>
      <c r="CB52" s="1">
        <v>1.2527899999999999E-3</v>
      </c>
      <c r="CC52" s="1">
        <v>1.2390299999999999E-3</v>
      </c>
      <c r="CD52" s="1">
        <v>1.22444E-3</v>
      </c>
      <c r="CE52" s="1">
        <v>1.2100100000000001E-3</v>
      </c>
      <c r="CF52" s="1">
        <v>1.1967499999999999E-3</v>
      </c>
      <c r="CG52" s="1">
        <v>1.1842700000000001E-3</v>
      </c>
      <c r="CH52" s="1">
        <v>1.17128E-3</v>
      </c>
      <c r="CI52" s="1">
        <v>1.15748E-3</v>
      </c>
      <c r="CJ52" s="1">
        <v>1.14383E-3</v>
      </c>
      <c r="CK52" s="1">
        <v>1.13123E-3</v>
      </c>
      <c r="CL52" s="1">
        <v>1.1192299999999999E-3</v>
      </c>
      <c r="CM52" s="1">
        <v>1.1065599999999999E-3</v>
      </c>
      <c r="CN52" s="1">
        <v>1.0930499999999999E-3</v>
      </c>
      <c r="CO52" s="1">
        <v>1.0797000000000001E-3</v>
      </c>
      <c r="CP52" s="1">
        <v>1.0674199999999999E-3</v>
      </c>
      <c r="CQ52" s="1">
        <v>1.0558500000000001E-3</v>
      </c>
      <c r="CR52" s="1">
        <v>1.0437700000000001E-3</v>
      </c>
      <c r="CS52" s="1">
        <v>1.0309200000000001E-3</v>
      </c>
      <c r="CT52" s="1">
        <v>1.01822E-3</v>
      </c>
      <c r="CU52" s="1">
        <v>1.0066299999999999E-3</v>
      </c>
      <c r="CV52" s="1">
        <v>9.9599999999999992E-4</v>
      </c>
      <c r="CW52" s="1">
        <v>9.8518999999999994E-4</v>
      </c>
      <c r="CX52" s="1">
        <v>9.7378000000000004E-4</v>
      </c>
      <c r="CY52" s="1">
        <v>9.6250000000000003E-4</v>
      </c>
      <c r="CZ52" s="1">
        <v>9.5209999999999999E-4</v>
      </c>
      <c r="DA52" s="1">
        <v>9.4225000000000005E-4</v>
      </c>
      <c r="DB52" s="1">
        <v>9.3192000000000004E-4</v>
      </c>
      <c r="DC52" s="1">
        <v>9.2091000000000004E-4</v>
      </c>
      <c r="DD52" s="1">
        <v>9.1003999999999998E-4</v>
      </c>
      <c r="DE52" s="1">
        <v>9.0003000000000001E-4</v>
      </c>
      <c r="DF52" s="1">
        <v>8.9061000000000001E-4</v>
      </c>
      <c r="DG52" s="1">
        <v>8.8079E-4</v>
      </c>
      <c r="DH52" s="1">
        <v>8.7034000000000005E-4</v>
      </c>
      <c r="DI52" s="1">
        <v>8.6001000000000003E-4</v>
      </c>
      <c r="DJ52" s="1">
        <v>8.5052999999999995E-4</v>
      </c>
      <c r="DK52" s="1">
        <v>8.4163E-4</v>
      </c>
      <c r="DL52" s="1">
        <v>8.3239999999999996E-4</v>
      </c>
      <c r="DM52" s="1">
        <v>8.2259E-4</v>
      </c>
      <c r="DN52" s="1">
        <v>8.1289999999999997E-4</v>
      </c>
      <c r="DO52" s="1">
        <v>8.0398000000000004E-4</v>
      </c>
      <c r="DP52" s="1">
        <v>7.9555999999999995E-4</v>
      </c>
      <c r="DQ52" s="1">
        <v>7.8675999999999996E-4</v>
      </c>
      <c r="DR52" s="1">
        <v>7.7740999999999997E-4</v>
      </c>
      <c r="DS52" s="1">
        <v>7.6816000000000005E-4</v>
      </c>
      <c r="DT52" s="1">
        <v>7.5966E-4</v>
      </c>
      <c r="DU52" s="1">
        <v>7.517E-4</v>
      </c>
      <c r="DV52" s="1">
        <v>7.4343E-4</v>
      </c>
      <c r="DW52" s="1">
        <v>7.3464999999999999E-4</v>
      </c>
      <c r="DX52" s="1">
        <v>7.2597000000000004E-4</v>
      </c>
      <c r="DY52" s="1">
        <v>7.1798000000000001E-4</v>
      </c>
      <c r="DZ52" s="1">
        <v>7.1042999999999996E-4</v>
      </c>
      <c r="EA52" s="1">
        <v>7.0251000000000005E-4</v>
      </c>
      <c r="EB52" s="1">
        <v>6.9408999999999996E-4</v>
      </c>
      <c r="EC52" s="1">
        <v>6.8575999999999999E-4</v>
      </c>
      <c r="ED52" s="1">
        <v>6.7811E-4</v>
      </c>
      <c r="EE52" s="1">
        <v>6.7095000000000002E-4</v>
      </c>
      <c r="EF52" s="1">
        <v>6.6350000000000003E-4</v>
      </c>
      <c r="EG52" s="1">
        <v>6.5558999999999995E-4</v>
      </c>
      <c r="EH52" s="1">
        <v>6.4778000000000004E-4</v>
      </c>
      <c r="EI52" s="1">
        <v>6.4059999999999996E-4</v>
      </c>
      <c r="EJ52" s="1">
        <v>6.3387999999999997E-4</v>
      </c>
      <c r="EK52" s="1">
        <v>6.2688999999999996E-4</v>
      </c>
      <c r="EL52" s="1">
        <v>6.1947E-4</v>
      </c>
      <c r="EM52" s="1">
        <v>6.1213999999999995E-4</v>
      </c>
      <c r="EN52" s="1">
        <v>6.0539000000000003E-4</v>
      </c>
      <c r="EO52" s="1">
        <v>5.9896000000000005E-4</v>
      </c>
      <c r="EP52" s="1">
        <v>5.9221000000000002E-4</v>
      </c>
      <c r="EQ52" s="1">
        <v>5.8500000000000002E-4</v>
      </c>
      <c r="ER52" s="1">
        <v>5.7788999999999996E-4</v>
      </c>
      <c r="ES52" s="1">
        <v>5.7136000000000003E-4</v>
      </c>
      <c r="ET52" s="1">
        <v>5.6523999999999995E-4</v>
      </c>
      <c r="EU52" s="1">
        <v>5.5889000000000004E-4</v>
      </c>
      <c r="EV52" s="20">
        <v>5.5214999999999995E-4</v>
      </c>
    </row>
    <row r="53" spans="1:152" x14ac:dyDescent="0.25">
      <c r="A53" s="37">
        <v>45</v>
      </c>
      <c r="B53" s="19">
        <v>3.2140599999999999E-3</v>
      </c>
      <c r="C53" s="1">
        <v>3.1699699999999998E-3</v>
      </c>
      <c r="D53" s="1">
        <v>3.1316E-3</v>
      </c>
      <c r="E53" s="1">
        <v>3.1028000000000002E-3</v>
      </c>
      <c r="F53" s="1">
        <v>3.0803499999999999E-3</v>
      </c>
      <c r="G53" s="1">
        <v>3.05857E-3</v>
      </c>
      <c r="H53" s="1">
        <v>3.0369400000000001E-3</v>
      </c>
      <c r="I53" s="1">
        <v>3.01557E-3</v>
      </c>
      <c r="J53" s="1">
        <v>2.9905000000000001E-3</v>
      </c>
      <c r="K53" s="1">
        <v>2.95926E-3</v>
      </c>
      <c r="L53" s="1">
        <v>2.9245600000000001E-3</v>
      </c>
      <c r="M53" s="1">
        <v>2.8902699999999999E-3</v>
      </c>
      <c r="N53" s="1">
        <v>2.8586699999999998E-3</v>
      </c>
      <c r="O53" s="1">
        <v>2.8287E-3</v>
      </c>
      <c r="P53" s="5">
        <v>2.7972399999999999E-3</v>
      </c>
      <c r="Q53" s="7">
        <v>2.7637299999999998E-3</v>
      </c>
      <c r="R53" s="1">
        <v>2.73062E-3</v>
      </c>
      <c r="S53" s="1">
        <v>2.7001400000000002E-3</v>
      </c>
      <c r="T53" s="1">
        <v>2.6713800000000001E-3</v>
      </c>
      <c r="U53" s="1">
        <v>2.64131E-3</v>
      </c>
      <c r="V53" s="1">
        <v>2.60932E-3</v>
      </c>
      <c r="W53" s="1">
        <v>2.5777199999999999E-3</v>
      </c>
      <c r="X53" s="1">
        <v>2.5487000000000001E-3</v>
      </c>
      <c r="Y53" s="1">
        <v>2.5215400000000001E-3</v>
      </c>
      <c r="Z53" s="1">
        <v>2.4933799999999999E-3</v>
      </c>
      <c r="AA53" s="1">
        <v>2.46349E-3</v>
      </c>
      <c r="AB53" s="1">
        <v>2.4339600000000002E-3</v>
      </c>
      <c r="AC53" s="1">
        <v>2.4067899999999998E-3</v>
      </c>
      <c r="AD53" s="1">
        <v>2.3812099999999999E-3</v>
      </c>
      <c r="AE53" s="1">
        <v>2.3545300000000001E-3</v>
      </c>
      <c r="AF53" s="1">
        <v>2.3261599999999999E-3</v>
      </c>
      <c r="AG53" s="1">
        <v>2.2981400000000002E-3</v>
      </c>
      <c r="AH53" s="1">
        <v>2.2723700000000001E-3</v>
      </c>
      <c r="AI53" s="1">
        <v>2.24815E-3</v>
      </c>
      <c r="AJ53" s="1">
        <v>2.2229200000000002E-3</v>
      </c>
      <c r="AK53" s="1">
        <v>2.1961200000000002E-3</v>
      </c>
      <c r="AL53" s="1">
        <v>2.1696300000000001E-3</v>
      </c>
      <c r="AM53" s="1">
        <v>2.1452300000000001E-3</v>
      </c>
      <c r="AN53" s="1">
        <v>2.1220900000000001E-3</v>
      </c>
      <c r="AO53" s="1">
        <v>2.09778E-3</v>
      </c>
      <c r="AP53" s="1">
        <v>2.0718999999999998E-3</v>
      </c>
      <c r="AQ53" s="1">
        <v>2.0463299999999999E-3</v>
      </c>
      <c r="AR53" s="1">
        <v>2.0228400000000001E-3</v>
      </c>
      <c r="AS53" s="1">
        <v>2.0008000000000001E-3</v>
      </c>
      <c r="AT53" s="1">
        <v>1.9778999999999999E-3</v>
      </c>
      <c r="AU53" s="1">
        <v>1.95357E-3</v>
      </c>
      <c r="AV53" s="1">
        <v>1.92954E-3</v>
      </c>
      <c r="AW53" s="1">
        <v>1.90752E-3</v>
      </c>
      <c r="AX53" s="1">
        <v>1.88703E-3</v>
      </c>
      <c r="AY53" s="1">
        <v>1.86593E-3</v>
      </c>
      <c r="AZ53" s="1">
        <v>1.8435700000000001E-3</v>
      </c>
      <c r="BA53" s="1">
        <v>1.8214800000000001E-3</v>
      </c>
      <c r="BB53" s="1">
        <v>1.8011800000000001E-3</v>
      </c>
      <c r="BC53" s="1">
        <v>1.78213E-3</v>
      </c>
      <c r="BD53" s="1">
        <v>1.76234E-3</v>
      </c>
      <c r="BE53" s="1">
        <v>1.74132E-3</v>
      </c>
      <c r="BF53" s="1">
        <v>1.7205499999999999E-3</v>
      </c>
      <c r="BG53" s="1">
        <v>1.7014300000000001E-3</v>
      </c>
      <c r="BH53" s="1">
        <v>1.68337E-3</v>
      </c>
      <c r="BI53" s="1">
        <v>1.6644699999999999E-3</v>
      </c>
      <c r="BJ53" s="1">
        <v>1.6443600000000001E-3</v>
      </c>
      <c r="BK53" s="1">
        <v>1.6245000000000001E-3</v>
      </c>
      <c r="BL53" s="1">
        <v>1.6063200000000001E-3</v>
      </c>
      <c r="BM53" s="1">
        <v>1.5895E-3</v>
      </c>
      <c r="BN53" s="1">
        <v>1.57227E-3</v>
      </c>
      <c r="BO53" s="1">
        <v>1.55404E-3</v>
      </c>
      <c r="BP53" s="1">
        <v>1.53601E-3</v>
      </c>
      <c r="BQ53" s="1">
        <v>1.5194E-3</v>
      </c>
      <c r="BR53" s="1">
        <v>1.5036299999999999E-3</v>
      </c>
      <c r="BS53" s="1">
        <v>1.4870700000000001E-3</v>
      </c>
      <c r="BT53" s="1">
        <v>1.4694300000000001E-3</v>
      </c>
      <c r="BU53" s="1">
        <v>1.4519999999999999E-3</v>
      </c>
      <c r="BV53" s="1">
        <v>1.43597E-3</v>
      </c>
      <c r="BW53" s="1">
        <v>1.4209299999999999E-3</v>
      </c>
      <c r="BX53" s="1">
        <v>1.40529E-3</v>
      </c>
      <c r="BY53" s="1">
        <v>1.3886700000000001E-3</v>
      </c>
      <c r="BZ53" s="1">
        <v>1.37225E-3</v>
      </c>
      <c r="CA53" s="1">
        <v>1.35717E-3</v>
      </c>
      <c r="CB53" s="1">
        <v>1.34308E-3</v>
      </c>
      <c r="CC53" s="1">
        <v>1.3284799999999999E-3</v>
      </c>
      <c r="CD53" s="1">
        <v>1.31299E-3</v>
      </c>
      <c r="CE53" s="1">
        <v>1.2976800000000001E-3</v>
      </c>
      <c r="CF53" s="1">
        <v>1.2836E-3</v>
      </c>
      <c r="CG53" s="1">
        <v>1.2703599999999999E-3</v>
      </c>
      <c r="CH53" s="1">
        <v>1.25657E-3</v>
      </c>
      <c r="CI53" s="1">
        <v>1.2419E-3</v>
      </c>
      <c r="CJ53" s="1">
        <v>1.22741E-3</v>
      </c>
      <c r="CK53" s="1">
        <v>1.2140300000000001E-3</v>
      </c>
      <c r="CL53" s="1">
        <v>1.2012800000000001E-3</v>
      </c>
      <c r="CM53" s="1">
        <v>1.18782E-3</v>
      </c>
      <c r="CN53" s="1">
        <v>1.17347E-3</v>
      </c>
      <c r="CO53" s="1">
        <v>1.1592799999999999E-3</v>
      </c>
      <c r="CP53" s="1">
        <v>1.14624E-3</v>
      </c>
      <c r="CQ53" s="1">
        <v>1.13393E-3</v>
      </c>
      <c r="CR53" s="1">
        <v>1.1210899999999999E-3</v>
      </c>
      <c r="CS53" s="1">
        <v>1.10743E-3</v>
      </c>
      <c r="CT53" s="1">
        <v>1.0939400000000001E-3</v>
      </c>
      <c r="CU53" s="1">
        <v>1.08161E-3</v>
      </c>
      <c r="CV53" s="1">
        <v>1.0702999999999999E-3</v>
      </c>
      <c r="CW53" s="1">
        <v>1.0587999999999999E-3</v>
      </c>
      <c r="CX53" s="1">
        <v>1.04666E-3</v>
      </c>
      <c r="CY53" s="1">
        <v>1.03466E-3</v>
      </c>
      <c r="CZ53" s="1">
        <v>1.0235999999999999E-3</v>
      </c>
      <c r="DA53" s="1">
        <v>1.0131199999999999E-3</v>
      </c>
      <c r="DB53" s="1">
        <v>1.00212E-3</v>
      </c>
      <c r="DC53" s="1">
        <v>9.9040999999999994E-4</v>
      </c>
      <c r="DD53" s="1">
        <v>9.7882999999999998E-4</v>
      </c>
      <c r="DE53" s="1">
        <v>9.6818000000000002E-4</v>
      </c>
      <c r="DF53" s="1">
        <v>9.5814999999999995E-4</v>
      </c>
      <c r="DG53" s="1">
        <v>9.4768999999999995E-4</v>
      </c>
      <c r="DH53" s="1">
        <v>9.3656000000000002E-4</v>
      </c>
      <c r="DI53" s="1">
        <v>9.2555999999999997E-4</v>
      </c>
      <c r="DJ53" s="1">
        <v>9.1545999999999999E-4</v>
      </c>
      <c r="DK53" s="1">
        <v>9.0598000000000002E-4</v>
      </c>
      <c r="DL53" s="1">
        <v>8.9614000000000002E-4</v>
      </c>
      <c r="DM53" s="1">
        <v>8.8568999999999996E-4</v>
      </c>
      <c r="DN53" s="1">
        <v>8.7536000000000005E-4</v>
      </c>
      <c r="DO53" s="1">
        <v>8.6585000000000004E-4</v>
      </c>
      <c r="DP53" s="1">
        <v>8.5687999999999997E-4</v>
      </c>
      <c r="DQ53" s="1">
        <v>8.4749999999999995E-4</v>
      </c>
      <c r="DR53" s="1">
        <v>8.3752999999999996E-4</v>
      </c>
      <c r="DS53" s="1">
        <v>8.2766999999999997E-4</v>
      </c>
      <c r="DT53" s="1">
        <v>8.1859999999999995E-4</v>
      </c>
      <c r="DU53" s="1">
        <v>8.1010999999999995E-4</v>
      </c>
      <c r="DV53" s="1">
        <v>8.0128999999999997E-4</v>
      </c>
      <c r="DW53" s="1">
        <v>7.9193000000000004E-4</v>
      </c>
      <c r="DX53" s="1">
        <v>7.8266999999999996E-4</v>
      </c>
      <c r="DY53" s="1">
        <v>7.7413999999999998E-4</v>
      </c>
      <c r="DZ53" s="1">
        <v>7.6606999999999999E-4</v>
      </c>
      <c r="EA53" s="1">
        <v>7.5763000000000002E-4</v>
      </c>
      <c r="EB53" s="1">
        <v>7.4863000000000002E-4</v>
      </c>
      <c r="EC53" s="1">
        <v>7.3974999999999996E-4</v>
      </c>
      <c r="ED53" s="1">
        <v>7.3158000000000001E-4</v>
      </c>
      <c r="EE53" s="1">
        <v>7.2393000000000002E-4</v>
      </c>
      <c r="EF53" s="1">
        <v>7.1597999999999996E-4</v>
      </c>
      <c r="EG53" s="1">
        <v>7.0753000000000005E-4</v>
      </c>
      <c r="EH53" s="1">
        <v>6.9917999999999998E-4</v>
      </c>
      <c r="EI53" s="1">
        <v>6.9152000000000005E-4</v>
      </c>
      <c r="EJ53" s="1">
        <v>6.8433000000000003E-4</v>
      </c>
      <c r="EK53" s="1">
        <v>6.7686999999999999E-4</v>
      </c>
      <c r="EL53" s="1">
        <v>6.6894000000000003E-4</v>
      </c>
      <c r="EM53" s="1">
        <v>6.6109999999999997E-4</v>
      </c>
      <c r="EN53" s="1">
        <v>6.5388000000000002E-4</v>
      </c>
      <c r="EO53" s="1">
        <v>6.4700999999999995E-4</v>
      </c>
      <c r="EP53" s="1">
        <v>6.3979E-4</v>
      </c>
      <c r="EQ53" s="1">
        <v>6.3208999999999997E-4</v>
      </c>
      <c r="ER53" s="1">
        <v>6.2447999999999996E-4</v>
      </c>
      <c r="ES53" s="1">
        <v>6.1749000000000005E-4</v>
      </c>
      <c r="ET53" s="1">
        <v>6.1094999999999997E-4</v>
      </c>
      <c r="EU53" s="1">
        <v>6.0415000000000002E-4</v>
      </c>
      <c r="EV53" s="20">
        <v>5.9694000000000001E-4</v>
      </c>
    </row>
    <row r="54" spans="1:152" x14ac:dyDescent="0.25">
      <c r="A54" s="37">
        <v>46</v>
      </c>
      <c r="B54" s="19">
        <v>3.4391000000000001E-3</v>
      </c>
      <c r="C54" s="1">
        <v>3.3919699999999998E-3</v>
      </c>
      <c r="D54" s="1">
        <v>3.3509400000000002E-3</v>
      </c>
      <c r="E54" s="1">
        <v>3.32015E-3</v>
      </c>
      <c r="F54" s="1">
        <v>3.2961399999999999E-3</v>
      </c>
      <c r="G54" s="1">
        <v>3.2728599999999998E-3</v>
      </c>
      <c r="H54" s="1">
        <v>3.2497400000000001E-3</v>
      </c>
      <c r="I54" s="1">
        <v>3.2268800000000001E-3</v>
      </c>
      <c r="J54" s="1">
        <v>3.2000800000000001E-3</v>
      </c>
      <c r="K54" s="1">
        <v>3.1666699999999999E-3</v>
      </c>
      <c r="L54" s="1">
        <v>3.1295799999999999E-3</v>
      </c>
      <c r="M54" s="1">
        <v>3.0929099999999999E-3</v>
      </c>
      <c r="N54" s="1">
        <v>3.0591199999999998E-3</v>
      </c>
      <c r="O54" s="1">
        <v>3.0270800000000001E-3</v>
      </c>
      <c r="P54" s="5">
        <v>2.99344E-3</v>
      </c>
      <c r="Q54" s="7">
        <v>2.9575999999999999E-3</v>
      </c>
      <c r="R54" s="1">
        <v>2.9221999999999998E-3</v>
      </c>
      <c r="S54" s="1">
        <v>2.8896099999999999E-3</v>
      </c>
      <c r="T54" s="1">
        <v>2.85885E-3</v>
      </c>
      <c r="U54" s="1">
        <v>2.8267000000000001E-3</v>
      </c>
      <c r="V54" s="1">
        <v>2.7924899999999999E-3</v>
      </c>
      <c r="W54" s="1">
        <v>2.7586899999999998E-3</v>
      </c>
      <c r="X54" s="1">
        <v>2.7276599999999998E-3</v>
      </c>
      <c r="Y54" s="1">
        <v>2.6986200000000001E-3</v>
      </c>
      <c r="Z54" s="1">
        <v>2.6685099999999998E-3</v>
      </c>
      <c r="AA54" s="1">
        <v>2.6365400000000002E-3</v>
      </c>
      <c r="AB54" s="1">
        <v>2.6049599999999999E-3</v>
      </c>
      <c r="AC54" s="1">
        <v>2.5759099999999998E-3</v>
      </c>
      <c r="AD54" s="1">
        <v>2.5485500000000001E-3</v>
      </c>
      <c r="AE54" s="1">
        <v>2.52002E-3</v>
      </c>
      <c r="AF54" s="1">
        <v>2.4896800000000002E-3</v>
      </c>
      <c r="AG54" s="1">
        <v>2.4597099999999999E-3</v>
      </c>
      <c r="AH54" s="1">
        <v>2.4321500000000001E-3</v>
      </c>
      <c r="AI54" s="1">
        <v>2.40624E-3</v>
      </c>
      <c r="AJ54" s="1">
        <v>2.3792700000000002E-3</v>
      </c>
      <c r="AK54" s="1">
        <v>2.3506E-3</v>
      </c>
      <c r="AL54" s="1">
        <v>2.32227E-3</v>
      </c>
      <c r="AM54" s="1">
        <v>2.2961700000000002E-3</v>
      </c>
      <c r="AN54" s="1">
        <v>2.2714200000000001E-3</v>
      </c>
      <c r="AO54" s="1">
        <v>2.2454200000000001E-3</v>
      </c>
      <c r="AP54" s="1">
        <v>2.2177400000000002E-3</v>
      </c>
      <c r="AQ54" s="1">
        <v>2.19039E-3</v>
      </c>
      <c r="AR54" s="1">
        <v>2.16527E-3</v>
      </c>
      <c r="AS54" s="1">
        <v>2.1416999999999999E-3</v>
      </c>
      <c r="AT54" s="1">
        <v>2.1172000000000001E-3</v>
      </c>
      <c r="AU54" s="1">
        <v>2.0911800000000002E-3</v>
      </c>
      <c r="AV54" s="1">
        <v>2.0654699999999998E-3</v>
      </c>
      <c r="AW54" s="1">
        <v>2.04192E-3</v>
      </c>
      <c r="AX54" s="1">
        <v>2.02001E-3</v>
      </c>
      <c r="AY54" s="1">
        <v>1.9974400000000001E-3</v>
      </c>
      <c r="AZ54" s="1">
        <v>1.9735199999999999E-3</v>
      </c>
      <c r="BA54" s="1">
        <v>1.9498899999999999E-3</v>
      </c>
      <c r="BB54" s="1">
        <v>1.9281700000000001E-3</v>
      </c>
      <c r="BC54" s="1">
        <v>1.9078000000000001E-3</v>
      </c>
      <c r="BD54" s="1">
        <v>1.88663E-3</v>
      </c>
      <c r="BE54" s="1">
        <v>1.86414E-3</v>
      </c>
      <c r="BF54" s="1">
        <v>1.8419199999999999E-3</v>
      </c>
      <c r="BG54" s="1">
        <v>1.8214699999999999E-3</v>
      </c>
      <c r="BH54" s="1">
        <v>1.80214E-3</v>
      </c>
      <c r="BI54" s="1">
        <v>1.7819299999999999E-3</v>
      </c>
      <c r="BJ54" s="1">
        <v>1.76042E-3</v>
      </c>
      <c r="BK54" s="1">
        <v>1.73917E-3</v>
      </c>
      <c r="BL54" s="1">
        <v>1.7197200000000001E-3</v>
      </c>
      <c r="BM54" s="1">
        <v>1.70173E-3</v>
      </c>
      <c r="BN54" s="1">
        <v>1.6833E-3</v>
      </c>
      <c r="BO54" s="1">
        <v>1.6637900000000001E-3</v>
      </c>
      <c r="BP54" s="1">
        <v>1.6445100000000001E-3</v>
      </c>
      <c r="BQ54" s="1">
        <v>1.6267300000000001E-3</v>
      </c>
      <c r="BR54" s="1">
        <v>1.60987E-3</v>
      </c>
      <c r="BS54" s="1">
        <v>1.5921500000000001E-3</v>
      </c>
      <c r="BT54" s="1">
        <v>1.5732700000000001E-3</v>
      </c>
      <c r="BU54" s="1">
        <v>1.55462E-3</v>
      </c>
      <c r="BV54" s="1">
        <v>1.5374799999999999E-3</v>
      </c>
      <c r="BW54" s="1">
        <v>1.5213900000000001E-3</v>
      </c>
      <c r="BX54" s="1">
        <v>1.50465E-3</v>
      </c>
      <c r="BY54" s="1">
        <v>1.4868699999999999E-3</v>
      </c>
      <c r="BZ54" s="1">
        <v>1.4693E-3</v>
      </c>
      <c r="CA54" s="1">
        <v>1.4531699999999999E-3</v>
      </c>
      <c r="CB54" s="1">
        <v>1.4380899999999999E-3</v>
      </c>
      <c r="CC54" s="1">
        <v>1.4224699999999999E-3</v>
      </c>
      <c r="CD54" s="1">
        <v>1.4059000000000001E-3</v>
      </c>
      <c r="CE54" s="1">
        <v>1.38952E-3</v>
      </c>
      <c r="CF54" s="1">
        <v>1.3744499999999999E-3</v>
      </c>
      <c r="CG54" s="1">
        <v>1.36028E-3</v>
      </c>
      <c r="CH54" s="1">
        <v>1.3455299999999999E-3</v>
      </c>
      <c r="CI54" s="1">
        <v>1.3298400000000001E-3</v>
      </c>
      <c r="CJ54" s="1">
        <v>1.3143300000000001E-3</v>
      </c>
      <c r="CK54" s="1">
        <v>1.3000100000000001E-3</v>
      </c>
      <c r="CL54" s="1">
        <v>1.28637E-3</v>
      </c>
      <c r="CM54" s="1">
        <v>1.2719700000000001E-3</v>
      </c>
      <c r="CN54" s="1">
        <v>1.25661E-3</v>
      </c>
      <c r="CO54" s="1">
        <v>1.24143E-3</v>
      </c>
      <c r="CP54" s="1">
        <v>1.22747E-3</v>
      </c>
      <c r="CQ54" s="1">
        <v>1.2143E-3</v>
      </c>
      <c r="CR54" s="1">
        <v>1.20056E-3</v>
      </c>
      <c r="CS54" s="1">
        <v>1.1859399999999999E-3</v>
      </c>
      <c r="CT54" s="1">
        <v>1.1715E-3</v>
      </c>
      <c r="CU54" s="1">
        <v>1.1583100000000001E-3</v>
      </c>
      <c r="CV54" s="1">
        <v>1.1462099999999999E-3</v>
      </c>
      <c r="CW54" s="1">
        <v>1.1339099999999999E-3</v>
      </c>
      <c r="CX54" s="1">
        <v>1.1209099999999999E-3</v>
      </c>
      <c r="CY54" s="1">
        <v>1.1080700000000001E-3</v>
      </c>
      <c r="CZ54" s="1">
        <v>1.0962299999999999E-3</v>
      </c>
      <c r="DA54" s="1">
        <v>1.0850199999999999E-3</v>
      </c>
      <c r="DB54" s="1">
        <v>1.07325E-3</v>
      </c>
      <c r="DC54" s="1">
        <v>1.0607100000000001E-3</v>
      </c>
      <c r="DD54" s="1">
        <v>1.0483199999999999E-3</v>
      </c>
      <c r="DE54" s="1">
        <v>1.03692E-3</v>
      </c>
      <c r="DF54" s="1">
        <v>1.02619E-3</v>
      </c>
      <c r="DG54" s="1">
        <v>1.0149899999999999E-3</v>
      </c>
      <c r="DH54" s="1">
        <v>1.0030799999999999E-3</v>
      </c>
      <c r="DI54" s="1">
        <v>9.9131000000000002E-4</v>
      </c>
      <c r="DJ54" s="1">
        <v>9.8050000000000003E-4</v>
      </c>
      <c r="DK54" s="1">
        <v>9.7035999999999997E-4</v>
      </c>
      <c r="DL54" s="1">
        <v>9.5982999999999995E-4</v>
      </c>
      <c r="DM54" s="1">
        <v>9.4864000000000005E-4</v>
      </c>
      <c r="DN54" s="1">
        <v>9.3758000000000003E-4</v>
      </c>
      <c r="DO54" s="1">
        <v>9.2741000000000004E-4</v>
      </c>
      <c r="DP54" s="1">
        <v>9.1779999999999997E-4</v>
      </c>
      <c r="DQ54" s="1">
        <v>9.0777000000000002E-4</v>
      </c>
      <c r="DR54" s="1">
        <v>8.9709000000000002E-4</v>
      </c>
      <c r="DS54" s="1">
        <v>8.8652999999999996E-4</v>
      </c>
      <c r="DT54" s="1">
        <v>8.7682999999999999E-4</v>
      </c>
      <c r="DU54" s="1">
        <v>8.6773999999999998E-4</v>
      </c>
      <c r="DV54" s="1">
        <v>8.5829999999999999E-4</v>
      </c>
      <c r="DW54" s="1">
        <v>8.4827999999999998E-4</v>
      </c>
      <c r="DX54" s="1">
        <v>8.3836999999999996E-4</v>
      </c>
      <c r="DY54" s="1">
        <v>8.2923999999999997E-4</v>
      </c>
      <c r="DZ54" s="1">
        <v>8.2061000000000005E-4</v>
      </c>
      <c r="EA54" s="1">
        <v>8.1156000000000002E-4</v>
      </c>
      <c r="EB54" s="1">
        <v>8.0194000000000001E-4</v>
      </c>
      <c r="EC54" s="1">
        <v>7.9241999999999995E-4</v>
      </c>
      <c r="ED54" s="1">
        <v>7.8368000000000003E-4</v>
      </c>
      <c r="EE54" s="1">
        <v>7.7548999999999999E-4</v>
      </c>
      <c r="EF54" s="1">
        <v>7.6698000000000001E-4</v>
      </c>
      <c r="EG54" s="1">
        <v>7.5794000000000002E-4</v>
      </c>
      <c r="EH54" s="1">
        <v>7.4901000000000004E-4</v>
      </c>
      <c r="EI54" s="1">
        <v>7.4080000000000001E-4</v>
      </c>
      <c r="EJ54" s="1">
        <v>7.3309999999999998E-4</v>
      </c>
      <c r="EK54" s="1">
        <v>7.2510999999999995E-4</v>
      </c>
      <c r="EL54" s="1">
        <v>7.1663E-4</v>
      </c>
      <c r="EM54" s="1">
        <v>7.0823999999999995E-4</v>
      </c>
      <c r="EN54" s="1">
        <v>7.0049999999999995E-4</v>
      </c>
      <c r="EO54" s="1">
        <v>6.9315000000000002E-4</v>
      </c>
      <c r="EP54" s="1">
        <v>6.8541999999999995E-4</v>
      </c>
      <c r="EQ54" s="1">
        <v>6.7717999999999999E-4</v>
      </c>
      <c r="ER54" s="1">
        <v>6.6903000000000004E-4</v>
      </c>
      <c r="ES54" s="1">
        <v>6.6155000000000001E-4</v>
      </c>
      <c r="ET54" s="1">
        <v>6.5454E-4</v>
      </c>
      <c r="EU54" s="1">
        <v>6.4727000000000003E-4</v>
      </c>
      <c r="EV54" s="20">
        <v>6.3953999999999997E-4</v>
      </c>
    </row>
    <row r="55" spans="1:152" x14ac:dyDescent="0.25">
      <c r="A55" s="37">
        <v>47</v>
      </c>
      <c r="B55" s="19">
        <v>3.7013300000000001E-3</v>
      </c>
      <c r="C55" s="1">
        <v>3.6505999999999999E-3</v>
      </c>
      <c r="D55" s="1">
        <v>3.6064299999999999E-3</v>
      </c>
      <c r="E55" s="1">
        <v>3.5733000000000002E-3</v>
      </c>
      <c r="F55" s="1">
        <v>3.5474500000000002E-3</v>
      </c>
      <c r="G55" s="1">
        <v>3.5223899999999998E-3</v>
      </c>
      <c r="H55" s="1">
        <v>3.4975100000000001E-3</v>
      </c>
      <c r="I55" s="1">
        <v>3.4729100000000001E-3</v>
      </c>
      <c r="J55" s="1">
        <v>3.4440600000000001E-3</v>
      </c>
      <c r="K55" s="1">
        <v>3.4080999999999998E-3</v>
      </c>
      <c r="L55" s="1">
        <v>3.3681700000000002E-3</v>
      </c>
      <c r="M55" s="1">
        <v>3.3287099999999999E-3</v>
      </c>
      <c r="N55" s="1">
        <v>3.2923399999999999E-3</v>
      </c>
      <c r="O55" s="1">
        <v>3.2578500000000001E-3</v>
      </c>
      <c r="P55" s="5">
        <v>3.2216499999999999E-3</v>
      </c>
      <c r="Q55" s="7">
        <v>3.18308E-3</v>
      </c>
      <c r="R55" s="1">
        <v>3.14497E-3</v>
      </c>
      <c r="S55" s="1">
        <v>3.1098900000000001E-3</v>
      </c>
      <c r="T55" s="1">
        <v>3.0767799999999999E-3</v>
      </c>
      <c r="U55" s="1">
        <v>3.0421699999999999E-3</v>
      </c>
      <c r="V55" s="1">
        <v>3.0053499999999999E-3</v>
      </c>
      <c r="W55" s="1">
        <v>2.96898E-3</v>
      </c>
      <c r="X55" s="1">
        <v>2.9355800000000001E-3</v>
      </c>
      <c r="Y55" s="1">
        <v>2.9043200000000002E-3</v>
      </c>
      <c r="Z55" s="1">
        <v>2.8719100000000001E-3</v>
      </c>
      <c r="AA55" s="1">
        <v>2.8375000000000002E-3</v>
      </c>
      <c r="AB55" s="1">
        <v>2.8035099999999999E-3</v>
      </c>
      <c r="AC55" s="1">
        <v>2.77224E-3</v>
      </c>
      <c r="AD55" s="1">
        <v>2.7428000000000001E-3</v>
      </c>
      <c r="AE55" s="1">
        <v>2.7120899999999999E-3</v>
      </c>
      <c r="AF55" s="1">
        <v>2.67943E-3</v>
      </c>
      <c r="AG55" s="1">
        <v>2.6471699999999999E-3</v>
      </c>
      <c r="AH55" s="1">
        <v>2.61751E-3</v>
      </c>
      <c r="AI55" s="1">
        <v>2.5896299999999999E-3</v>
      </c>
      <c r="AJ55" s="1">
        <v>2.5605900000000002E-3</v>
      </c>
      <c r="AK55" s="1">
        <v>2.52973E-3</v>
      </c>
      <c r="AL55" s="1">
        <v>2.4992500000000002E-3</v>
      </c>
      <c r="AM55" s="1">
        <v>2.4711500000000001E-3</v>
      </c>
      <c r="AN55" s="1">
        <v>2.44451E-3</v>
      </c>
      <c r="AO55" s="1">
        <v>2.4165300000000001E-3</v>
      </c>
      <c r="AP55" s="1">
        <v>2.3867300000000001E-3</v>
      </c>
      <c r="AQ55" s="1">
        <v>2.3573000000000001E-3</v>
      </c>
      <c r="AR55" s="1">
        <v>2.3302599999999998E-3</v>
      </c>
      <c r="AS55" s="1">
        <v>2.30489E-3</v>
      </c>
      <c r="AT55" s="1">
        <v>2.27852E-3</v>
      </c>
      <c r="AU55" s="1">
        <v>2.2505099999999998E-3</v>
      </c>
      <c r="AV55" s="1">
        <v>2.2228500000000002E-3</v>
      </c>
      <c r="AW55" s="1">
        <v>2.1974899999999999E-3</v>
      </c>
      <c r="AX55" s="1">
        <v>2.1739099999999998E-3</v>
      </c>
      <c r="AY55" s="1">
        <v>2.1496200000000001E-3</v>
      </c>
      <c r="AZ55" s="1">
        <v>2.1238699999999999E-3</v>
      </c>
      <c r="BA55" s="1">
        <v>2.09844E-3</v>
      </c>
      <c r="BB55" s="1">
        <v>2.0750600000000001E-3</v>
      </c>
      <c r="BC55" s="1">
        <v>2.0531400000000002E-3</v>
      </c>
      <c r="BD55" s="1">
        <v>2.0303500000000002E-3</v>
      </c>
      <c r="BE55" s="1">
        <v>2.0061499999999999E-3</v>
      </c>
      <c r="BF55" s="1">
        <v>1.9822300000000002E-3</v>
      </c>
      <c r="BG55" s="1">
        <v>1.9602199999999999E-3</v>
      </c>
      <c r="BH55" s="1">
        <v>1.9394200000000001E-3</v>
      </c>
      <c r="BI55" s="1">
        <v>1.9176600000000001E-3</v>
      </c>
      <c r="BJ55" s="1">
        <v>1.8945100000000001E-3</v>
      </c>
      <c r="BK55" s="1">
        <v>1.8716399999999999E-3</v>
      </c>
      <c r="BL55" s="1">
        <v>1.85071E-3</v>
      </c>
      <c r="BM55" s="1">
        <v>1.8313400000000001E-3</v>
      </c>
      <c r="BN55" s="1">
        <v>1.8115E-3</v>
      </c>
      <c r="BO55" s="1">
        <v>1.7905099999999999E-3</v>
      </c>
      <c r="BP55" s="1">
        <v>1.7697500000000001E-3</v>
      </c>
      <c r="BQ55" s="1">
        <v>1.75062E-3</v>
      </c>
      <c r="BR55" s="1">
        <v>1.7324700000000001E-3</v>
      </c>
      <c r="BS55" s="1">
        <v>1.7133999999999999E-3</v>
      </c>
      <c r="BT55" s="1">
        <v>1.69308E-3</v>
      </c>
      <c r="BU55" s="1">
        <v>1.6730099999999999E-3</v>
      </c>
      <c r="BV55" s="1">
        <v>1.65456E-3</v>
      </c>
      <c r="BW55" s="1">
        <v>1.6372400000000001E-3</v>
      </c>
      <c r="BX55" s="1">
        <v>1.6192299999999999E-3</v>
      </c>
      <c r="BY55" s="1">
        <v>1.60009E-3</v>
      </c>
      <c r="BZ55" s="1">
        <v>1.58118E-3</v>
      </c>
      <c r="CA55" s="1">
        <v>1.5638099999999999E-3</v>
      </c>
      <c r="CB55" s="1">
        <v>1.54758E-3</v>
      </c>
      <c r="CC55" s="1">
        <v>1.53078E-3</v>
      </c>
      <c r="CD55" s="1">
        <v>1.5129399999999999E-3</v>
      </c>
      <c r="CE55" s="1">
        <v>1.4953099999999999E-3</v>
      </c>
      <c r="CF55" s="1">
        <v>1.47909E-3</v>
      </c>
      <c r="CG55" s="1">
        <v>1.4638400000000001E-3</v>
      </c>
      <c r="CH55" s="1">
        <v>1.4479600000000001E-3</v>
      </c>
      <c r="CI55" s="1">
        <v>1.43107E-3</v>
      </c>
      <c r="CJ55" s="1">
        <v>1.41438E-3</v>
      </c>
      <c r="CK55" s="1">
        <v>1.39898E-3</v>
      </c>
      <c r="CL55" s="1">
        <v>1.38429E-3</v>
      </c>
      <c r="CM55" s="1">
        <v>1.3687899999999999E-3</v>
      </c>
      <c r="CN55" s="1">
        <v>1.3522499999999999E-3</v>
      </c>
      <c r="CO55" s="1">
        <v>1.33592E-3</v>
      </c>
      <c r="CP55" s="1">
        <v>1.3208899999999999E-3</v>
      </c>
      <c r="CQ55" s="1">
        <v>1.3067300000000001E-3</v>
      </c>
      <c r="CR55" s="1">
        <v>1.2919299999999999E-3</v>
      </c>
      <c r="CS55" s="1">
        <v>1.2761999999999999E-3</v>
      </c>
      <c r="CT55" s="1">
        <v>1.26066E-3</v>
      </c>
      <c r="CU55" s="1">
        <v>1.24646E-3</v>
      </c>
      <c r="CV55" s="1">
        <v>1.2334399999999999E-3</v>
      </c>
      <c r="CW55" s="1">
        <v>1.2202000000000001E-3</v>
      </c>
      <c r="CX55" s="1">
        <v>1.2062100000000001E-3</v>
      </c>
      <c r="CY55" s="1">
        <v>1.19239E-3</v>
      </c>
      <c r="CZ55" s="1">
        <v>1.17965E-3</v>
      </c>
      <c r="DA55" s="1">
        <v>1.1675800000000001E-3</v>
      </c>
      <c r="DB55" s="1">
        <v>1.1549100000000001E-3</v>
      </c>
      <c r="DC55" s="1">
        <v>1.14142E-3</v>
      </c>
      <c r="DD55" s="1">
        <v>1.1280800000000001E-3</v>
      </c>
      <c r="DE55" s="1">
        <v>1.11582E-3</v>
      </c>
      <c r="DF55" s="1">
        <v>1.1042599999999999E-3</v>
      </c>
      <c r="DG55" s="1">
        <v>1.0922099999999999E-3</v>
      </c>
      <c r="DH55" s="1">
        <v>1.07939E-3</v>
      </c>
      <c r="DI55" s="1">
        <v>1.06672E-3</v>
      </c>
      <c r="DJ55" s="1">
        <v>1.0550799999999999E-3</v>
      </c>
      <c r="DK55" s="1">
        <v>1.0441700000000001E-3</v>
      </c>
      <c r="DL55" s="1">
        <v>1.0328399999999999E-3</v>
      </c>
      <c r="DM55" s="1">
        <v>1.0208000000000001E-3</v>
      </c>
      <c r="DN55" s="1">
        <v>1.0089000000000001E-3</v>
      </c>
      <c r="DO55" s="1">
        <v>9.9795000000000005E-4</v>
      </c>
      <c r="DP55" s="1">
        <v>9.8761000000000009E-4</v>
      </c>
      <c r="DQ55" s="1">
        <v>9.7681000000000005E-4</v>
      </c>
      <c r="DR55" s="1">
        <v>9.6531999999999998E-4</v>
      </c>
      <c r="DS55" s="1">
        <v>9.5396000000000001E-4</v>
      </c>
      <c r="DT55" s="1">
        <v>9.4351999999999999E-4</v>
      </c>
      <c r="DU55" s="1">
        <v>9.3373999999999996E-4</v>
      </c>
      <c r="DV55" s="1">
        <v>9.2358000000000002E-4</v>
      </c>
      <c r="DW55" s="1">
        <v>9.1279000000000002E-4</v>
      </c>
      <c r="DX55" s="1">
        <v>9.0211999999999996E-4</v>
      </c>
      <c r="DY55" s="1">
        <v>8.9229999999999995E-4</v>
      </c>
      <c r="DZ55" s="1">
        <v>8.8301000000000004E-4</v>
      </c>
      <c r="EA55" s="1">
        <v>8.7328000000000004E-4</v>
      </c>
      <c r="EB55" s="1">
        <v>8.6291000000000004E-4</v>
      </c>
      <c r="EC55" s="1">
        <v>8.5267999999999997E-4</v>
      </c>
      <c r="ED55" s="1">
        <v>8.4327000000000002E-4</v>
      </c>
      <c r="EE55" s="1">
        <v>8.3445000000000004E-4</v>
      </c>
      <c r="EF55" s="1">
        <v>8.2529000000000001E-4</v>
      </c>
      <c r="EG55" s="1">
        <v>8.1556E-4</v>
      </c>
      <c r="EH55" s="1">
        <v>8.0595000000000005E-4</v>
      </c>
      <c r="EI55" s="1">
        <v>7.9710999999999996E-4</v>
      </c>
      <c r="EJ55" s="1">
        <v>7.8883000000000002E-4</v>
      </c>
      <c r="EK55" s="1">
        <v>7.8023000000000003E-4</v>
      </c>
      <c r="EL55" s="1">
        <v>7.7110000000000004E-4</v>
      </c>
      <c r="EM55" s="1">
        <v>7.6207E-4</v>
      </c>
      <c r="EN55" s="1">
        <v>7.5374999999999997E-4</v>
      </c>
      <c r="EO55" s="1">
        <v>7.4584E-4</v>
      </c>
      <c r="EP55" s="1">
        <v>7.3751999999999997E-4</v>
      </c>
      <c r="EQ55" s="1">
        <v>7.2864000000000002E-4</v>
      </c>
      <c r="ER55" s="1">
        <v>7.1988E-4</v>
      </c>
      <c r="ES55" s="1">
        <v>7.1182999999999999E-4</v>
      </c>
      <c r="ET55" s="1">
        <v>7.0428999999999999E-4</v>
      </c>
      <c r="EU55" s="1">
        <v>6.9645999999999998E-4</v>
      </c>
      <c r="EV55" s="20">
        <v>6.8815E-4</v>
      </c>
    </row>
    <row r="56" spans="1:152" x14ac:dyDescent="0.25">
      <c r="A56" s="37">
        <v>48</v>
      </c>
      <c r="B56" s="19">
        <v>3.9736199999999998E-3</v>
      </c>
      <c r="C56" s="1">
        <v>3.9195699999999998E-3</v>
      </c>
      <c r="D56" s="1">
        <v>3.87251E-3</v>
      </c>
      <c r="E56" s="1">
        <v>3.8371999999999998E-3</v>
      </c>
      <c r="F56" s="1">
        <v>3.8096599999999999E-3</v>
      </c>
      <c r="G56" s="1">
        <v>3.7829500000000002E-3</v>
      </c>
      <c r="H56" s="1">
        <v>3.7564199999999999E-3</v>
      </c>
      <c r="I56" s="1">
        <v>3.7301999999999999E-3</v>
      </c>
      <c r="J56" s="1">
        <v>3.69945E-3</v>
      </c>
      <c r="K56" s="1">
        <v>3.6611199999999999E-3</v>
      </c>
      <c r="L56" s="1">
        <v>3.61854E-3</v>
      </c>
      <c r="M56" s="1">
        <v>3.57647E-3</v>
      </c>
      <c r="N56" s="1">
        <v>3.5376800000000001E-3</v>
      </c>
      <c r="O56" s="1">
        <v>3.5009099999999999E-3</v>
      </c>
      <c r="P56" s="5">
        <v>3.4622899999999998E-3</v>
      </c>
      <c r="Q56" s="7">
        <v>3.42115E-3</v>
      </c>
      <c r="R56" s="1">
        <v>3.3804999999999998E-3</v>
      </c>
      <c r="S56" s="1">
        <v>3.34308E-3</v>
      </c>
      <c r="T56" s="1">
        <v>3.3077599999999999E-3</v>
      </c>
      <c r="U56" s="1">
        <v>3.2708300000000002E-3</v>
      </c>
      <c r="V56" s="1">
        <v>3.2315400000000002E-3</v>
      </c>
      <c r="W56" s="1">
        <v>3.19272E-3</v>
      </c>
      <c r="X56" s="1">
        <v>3.15708E-3</v>
      </c>
      <c r="Y56" s="1">
        <v>3.12371E-3</v>
      </c>
      <c r="Z56" s="1">
        <v>3.0891099999999999E-3</v>
      </c>
      <c r="AA56" s="1">
        <v>3.0523799999999999E-3</v>
      </c>
      <c r="AB56" s="1">
        <v>3.0160899999999999E-3</v>
      </c>
      <c r="AC56" s="1">
        <v>2.9827E-3</v>
      </c>
      <c r="AD56" s="1">
        <v>2.9512599999999998E-3</v>
      </c>
      <c r="AE56" s="1">
        <v>2.9184599999999999E-3</v>
      </c>
      <c r="AF56" s="1">
        <v>2.8835900000000001E-3</v>
      </c>
      <c r="AG56" s="1">
        <v>2.8491300000000001E-3</v>
      </c>
      <c r="AH56" s="1">
        <v>2.81744E-3</v>
      </c>
      <c r="AI56" s="1">
        <v>2.78766E-3</v>
      </c>
      <c r="AJ56" s="1">
        <v>2.7566399999999999E-3</v>
      </c>
      <c r="AK56" s="1">
        <v>2.7236600000000001E-3</v>
      </c>
      <c r="AL56" s="1">
        <v>2.6910900000000001E-3</v>
      </c>
      <c r="AM56" s="1">
        <v>2.6610599999999998E-3</v>
      </c>
      <c r="AN56" s="1">
        <v>2.6325900000000002E-3</v>
      </c>
      <c r="AO56" s="1">
        <v>2.60268E-3</v>
      </c>
      <c r="AP56" s="1">
        <v>2.5708300000000001E-3</v>
      </c>
      <c r="AQ56" s="1">
        <v>2.5393600000000001E-3</v>
      </c>
      <c r="AR56" s="1">
        <v>2.51045E-3</v>
      </c>
      <c r="AS56" s="1">
        <v>2.4833199999999998E-3</v>
      </c>
      <c r="AT56" s="1">
        <v>2.4551199999999999E-3</v>
      </c>
      <c r="AU56" s="1">
        <v>2.4251699999999999E-3</v>
      </c>
      <c r="AV56" s="1">
        <v>2.39558E-3</v>
      </c>
      <c r="AW56" s="1">
        <v>2.3684600000000002E-3</v>
      </c>
      <c r="AX56" s="1">
        <v>2.3432399999999999E-3</v>
      </c>
      <c r="AY56" s="1">
        <v>2.3172499999999999E-3</v>
      </c>
      <c r="AZ56" s="1">
        <v>2.2897E-3</v>
      </c>
      <c r="BA56" s="1">
        <v>2.2624899999999998E-3</v>
      </c>
      <c r="BB56" s="1">
        <v>2.2374700000000001E-3</v>
      </c>
      <c r="BC56" s="1">
        <v>2.2140100000000002E-3</v>
      </c>
      <c r="BD56" s="1">
        <v>2.1896200000000002E-3</v>
      </c>
      <c r="BE56" s="1">
        <v>2.1637200000000001E-3</v>
      </c>
      <c r="BF56" s="1">
        <v>2.1381099999999999E-3</v>
      </c>
      <c r="BG56" s="1">
        <v>2.1145399999999998E-3</v>
      </c>
      <c r="BH56" s="1">
        <v>2.0922800000000002E-3</v>
      </c>
      <c r="BI56" s="1">
        <v>2.0689800000000002E-3</v>
      </c>
      <c r="BJ56" s="1">
        <v>2.04419E-3</v>
      </c>
      <c r="BK56" s="1">
        <v>2.0197000000000001E-3</v>
      </c>
      <c r="BL56" s="1">
        <v>1.9972800000000001E-3</v>
      </c>
      <c r="BM56" s="1">
        <v>1.9765300000000002E-3</v>
      </c>
      <c r="BN56" s="1">
        <v>1.9552800000000002E-3</v>
      </c>
      <c r="BO56" s="1">
        <v>1.93279E-3</v>
      </c>
      <c r="BP56" s="1">
        <v>1.91055E-3</v>
      </c>
      <c r="BQ56" s="1">
        <v>1.8900500000000001E-3</v>
      </c>
      <c r="BR56" s="1">
        <v>1.8706E-3</v>
      </c>
      <c r="BS56" s="1">
        <v>1.8501699999999999E-3</v>
      </c>
      <c r="BT56" s="1">
        <v>1.82839E-3</v>
      </c>
      <c r="BU56" s="1">
        <v>1.8068699999999999E-3</v>
      </c>
      <c r="BV56" s="1">
        <v>1.7871E-3</v>
      </c>
      <c r="BW56" s="1">
        <v>1.7685299999999999E-3</v>
      </c>
      <c r="BX56" s="1">
        <v>1.7492199999999999E-3</v>
      </c>
      <c r="BY56" s="1">
        <v>1.7286999999999999E-3</v>
      </c>
      <c r="BZ56" s="1">
        <v>1.70842E-3</v>
      </c>
      <c r="CA56" s="1">
        <v>1.6898E-3</v>
      </c>
      <c r="CB56" s="1">
        <v>1.6723899999999999E-3</v>
      </c>
      <c r="CC56" s="1">
        <v>1.6543700000000001E-3</v>
      </c>
      <c r="CD56" s="1">
        <v>1.6352300000000001E-3</v>
      </c>
      <c r="CE56" s="1">
        <v>1.6163200000000001E-3</v>
      </c>
      <c r="CF56" s="1">
        <v>1.59892E-3</v>
      </c>
      <c r="CG56" s="1">
        <v>1.58256E-3</v>
      </c>
      <c r="CH56" s="1">
        <v>1.56551E-3</v>
      </c>
      <c r="CI56" s="1">
        <v>1.5473900000000001E-3</v>
      </c>
      <c r="CJ56" s="1">
        <v>1.5294799999999999E-3</v>
      </c>
      <c r="CK56" s="1">
        <v>1.5129399999999999E-3</v>
      </c>
      <c r="CL56" s="1">
        <v>1.4971800000000001E-3</v>
      </c>
      <c r="CM56" s="1">
        <v>1.48054E-3</v>
      </c>
      <c r="CN56" s="1">
        <v>1.4627900000000001E-3</v>
      </c>
      <c r="CO56" s="1">
        <v>1.4452499999999999E-3</v>
      </c>
      <c r="CP56" s="1">
        <v>1.4291200000000001E-3</v>
      </c>
      <c r="CQ56" s="1">
        <v>1.4139000000000001E-3</v>
      </c>
      <c r="CR56" s="1">
        <v>1.39802E-3</v>
      </c>
      <c r="CS56" s="1">
        <v>1.38112E-3</v>
      </c>
      <c r="CT56" s="1">
        <v>1.3644200000000001E-3</v>
      </c>
      <c r="CU56" s="1">
        <v>1.34917E-3</v>
      </c>
      <c r="CV56" s="1">
        <v>1.33518E-3</v>
      </c>
      <c r="CW56" s="1">
        <v>1.32095E-3</v>
      </c>
      <c r="CX56" s="1">
        <v>1.3059300000000001E-3</v>
      </c>
      <c r="CY56" s="1">
        <v>1.2910700000000001E-3</v>
      </c>
      <c r="CZ56" s="1">
        <v>1.2773800000000001E-3</v>
      </c>
      <c r="DA56" s="1">
        <v>1.2644100000000001E-3</v>
      </c>
      <c r="DB56" s="1">
        <v>1.2507900000000001E-3</v>
      </c>
      <c r="DC56" s="1">
        <v>1.2362899999999999E-3</v>
      </c>
      <c r="DD56" s="1">
        <v>1.2219500000000001E-3</v>
      </c>
      <c r="DE56" s="1">
        <v>1.2087599999999999E-3</v>
      </c>
      <c r="DF56" s="1">
        <v>1.1963399999999999E-3</v>
      </c>
      <c r="DG56" s="1">
        <v>1.1833799999999999E-3</v>
      </c>
      <c r="DH56" s="1">
        <v>1.1696E-3</v>
      </c>
      <c r="DI56" s="1">
        <v>1.1559700000000001E-3</v>
      </c>
      <c r="DJ56" s="1">
        <v>1.1434500000000001E-3</v>
      </c>
      <c r="DK56" s="1">
        <v>1.13171E-3</v>
      </c>
      <c r="DL56" s="1">
        <v>1.1195199999999999E-3</v>
      </c>
      <c r="DM56" s="1">
        <v>1.1065700000000001E-3</v>
      </c>
      <c r="DN56" s="1">
        <v>1.09377E-3</v>
      </c>
      <c r="DO56" s="1">
        <v>1.08198E-3</v>
      </c>
      <c r="DP56" s="1">
        <v>1.0708600000000001E-3</v>
      </c>
      <c r="DQ56" s="1">
        <v>1.05923E-3</v>
      </c>
      <c r="DR56" s="1">
        <v>1.0468599999999999E-3</v>
      </c>
      <c r="DS56" s="1">
        <v>1.0346400000000001E-3</v>
      </c>
      <c r="DT56" s="1">
        <v>1.0234E-3</v>
      </c>
      <c r="DU56" s="1">
        <v>1.0128699999999999E-3</v>
      </c>
      <c r="DV56" s="1">
        <v>1.0019300000000001E-3</v>
      </c>
      <c r="DW56" s="1">
        <v>9.9031000000000011E-4</v>
      </c>
      <c r="DX56" s="1">
        <v>9.7882999999999998E-4</v>
      </c>
      <c r="DY56" s="1">
        <v>9.6825000000000004E-4</v>
      </c>
      <c r="DZ56" s="1">
        <v>9.5823999999999996E-4</v>
      </c>
      <c r="EA56" s="1">
        <v>9.4775999999999997E-4</v>
      </c>
      <c r="EB56" s="1">
        <v>9.366E-4</v>
      </c>
      <c r="EC56" s="1">
        <v>9.2557000000000002E-4</v>
      </c>
      <c r="ED56" s="1">
        <v>9.1542999999999995E-4</v>
      </c>
      <c r="EE56" s="1">
        <v>9.0592999999999999E-4</v>
      </c>
      <c r="EF56" s="1">
        <v>8.9605999999999996E-4</v>
      </c>
      <c r="EG56" s="1">
        <v>8.8557000000000002E-4</v>
      </c>
      <c r="EH56" s="1">
        <v>8.7520999999999996E-4</v>
      </c>
      <c r="EI56" s="1">
        <v>8.6569000000000001E-4</v>
      </c>
      <c r="EJ56" s="1">
        <v>8.5676000000000003E-4</v>
      </c>
      <c r="EK56" s="1">
        <v>8.4749000000000001E-4</v>
      </c>
      <c r="EL56" s="1">
        <v>8.3765E-4</v>
      </c>
      <c r="EM56" s="1">
        <v>8.2790999999999995E-4</v>
      </c>
      <c r="EN56" s="1">
        <v>8.1893999999999999E-4</v>
      </c>
      <c r="EO56" s="1">
        <v>8.1041000000000001E-4</v>
      </c>
      <c r="EP56" s="1">
        <v>8.0143E-4</v>
      </c>
      <c r="EQ56" s="1">
        <v>7.9186000000000002E-4</v>
      </c>
      <c r="ER56" s="1">
        <v>7.8240999999999998E-4</v>
      </c>
      <c r="ES56" s="1">
        <v>7.7371999999999999E-4</v>
      </c>
      <c r="ET56" s="1">
        <v>7.6557999999999997E-4</v>
      </c>
      <c r="EU56" s="1">
        <v>7.5714E-4</v>
      </c>
      <c r="EV56" s="20">
        <v>7.4817000000000004E-4</v>
      </c>
    </row>
    <row r="57" spans="1:152" x14ac:dyDescent="0.25">
      <c r="A57" s="37">
        <v>49</v>
      </c>
      <c r="B57" s="19">
        <v>4.2651499999999997E-3</v>
      </c>
      <c r="C57" s="1">
        <v>4.2074699999999996E-3</v>
      </c>
      <c r="D57" s="1">
        <v>4.1572500000000004E-3</v>
      </c>
      <c r="E57" s="1">
        <v>4.1195700000000003E-3</v>
      </c>
      <c r="F57" s="1">
        <v>4.0901799999999997E-3</v>
      </c>
      <c r="G57" s="1">
        <v>4.0616699999999999E-3</v>
      </c>
      <c r="H57" s="1">
        <v>4.0333599999999997E-3</v>
      </c>
      <c r="I57" s="1">
        <v>4.0053700000000003E-3</v>
      </c>
      <c r="J57" s="1">
        <v>3.97255E-3</v>
      </c>
      <c r="K57" s="1">
        <v>3.9316300000000002E-3</v>
      </c>
      <c r="L57" s="1">
        <v>3.8861799999999999E-3</v>
      </c>
      <c r="M57" s="1">
        <v>3.84126E-3</v>
      </c>
      <c r="N57" s="1">
        <v>3.79985E-3</v>
      </c>
      <c r="O57" s="1">
        <v>3.7605799999999999E-3</v>
      </c>
      <c r="P57" s="5">
        <v>3.7193500000000002E-3</v>
      </c>
      <c r="Q57" s="7">
        <v>3.67541E-3</v>
      </c>
      <c r="R57" s="1">
        <v>3.6319999999999998E-3</v>
      </c>
      <c r="S57" s="1">
        <v>3.59203E-3</v>
      </c>
      <c r="T57" s="1">
        <v>3.5542999999999998E-3</v>
      </c>
      <c r="U57" s="1">
        <v>3.5148599999999999E-3</v>
      </c>
      <c r="V57" s="1">
        <v>3.4728900000000002E-3</v>
      </c>
      <c r="W57" s="1">
        <v>3.4314100000000002E-3</v>
      </c>
      <c r="X57" s="1">
        <v>3.39333E-3</v>
      </c>
      <c r="Y57" s="1">
        <v>3.3576700000000001E-3</v>
      </c>
      <c r="Z57" s="1">
        <v>3.3207100000000002E-3</v>
      </c>
      <c r="AA57" s="1">
        <v>3.2814599999999999E-3</v>
      </c>
      <c r="AB57" s="1">
        <v>3.24267E-3</v>
      </c>
      <c r="AC57" s="1">
        <v>3.2069899999999998E-3</v>
      </c>
      <c r="AD57" s="1">
        <v>3.17338E-3</v>
      </c>
      <c r="AE57" s="1">
        <v>3.13832E-3</v>
      </c>
      <c r="AF57" s="1">
        <v>3.1010399999999998E-3</v>
      </c>
      <c r="AG57" s="1">
        <v>3.0642E-3</v>
      </c>
      <c r="AH57" s="1">
        <v>3.03032E-3</v>
      </c>
      <c r="AI57" s="1">
        <v>2.99847E-3</v>
      </c>
      <c r="AJ57" s="1">
        <v>2.9653000000000001E-3</v>
      </c>
      <c r="AK57" s="1">
        <v>2.9300400000000001E-3</v>
      </c>
      <c r="AL57" s="1">
        <v>2.8952000000000001E-3</v>
      </c>
      <c r="AM57" s="1">
        <v>2.86309E-3</v>
      </c>
      <c r="AN57" s="1">
        <v>2.83263E-3</v>
      </c>
      <c r="AO57" s="1">
        <v>2.8006400000000001E-3</v>
      </c>
      <c r="AP57" s="1">
        <v>2.7665699999999999E-3</v>
      </c>
      <c r="AQ57" s="1">
        <v>2.7329099999999999E-3</v>
      </c>
      <c r="AR57" s="1">
        <v>2.7019800000000001E-3</v>
      </c>
      <c r="AS57" s="1">
        <v>2.6729499999999999E-3</v>
      </c>
      <c r="AT57" s="1">
        <v>2.64278E-3</v>
      </c>
      <c r="AU57" s="1">
        <v>2.61072E-3</v>
      </c>
      <c r="AV57" s="1">
        <v>2.5790600000000002E-3</v>
      </c>
      <c r="AW57" s="1">
        <v>2.55003E-3</v>
      </c>
      <c r="AX57" s="1">
        <v>2.5230299999999999E-3</v>
      </c>
      <c r="AY57" s="1">
        <v>2.4952099999999999E-3</v>
      </c>
      <c r="AZ57" s="1">
        <v>2.4657300000000002E-3</v>
      </c>
      <c r="BA57" s="1">
        <v>2.4365900000000002E-3</v>
      </c>
      <c r="BB57" s="1">
        <v>2.4098100000000001E-3</v>
      </c>
      <c r="BC57" s="1">
        <v>2.3846800000000001E-3</v>
      </c>
      <c r="BD57" s="1">
        <v>2.3585699999999999E-3</v>
      </c>
      <c r="BE57" s="1">
        <v>2.3308299999999999E-3</v>
      </c>
      <c r="BF57" s="1">
        <v>2.3034100000000001E-3</v>
      </c>
      <c r="BG57" s="1">
        <v>2.2781699999999999E-3</v>
      </c>
      <c r="BH57" s="1">
        <v>2.2543200000000002E-3</v>
      </c>
      <c r="BI57" s="1">
        <v>2.22937E-3</v>
      </c>
      <c r="BJ57" s="1">
        <v>2.2028099999999999E-3</v>
      </c>
      <c r="BK57" s="1">
        <v>2.1765700000000001E-3</v>
      </c>
      <c r="BL57" s="1">
        <v>2.15255E-3</v>
      </c>
      <c r="BM57" s="1">
        <v>2.1303300000000002E-3</v>
      </c>
      <c r="BN57" s="1">
        <v>2.1075600000000001E-3</v>
      </c>
      <c r="BO57" s="1">
        <v>2.0834500000000001E-3</v>
      </c>
      <c r="BP57" s="1">
        <v>2.0596199999999999E-3</v>
      </c>
      <c r="BQ57" s="1">
        <v>2.0376499999999998E-3</v>
      </c>
      <c r="BR57" s="1">
        <v>2.0168E-3</v>
      </c>
      <c r="BS57" s="1">
        <v>1.9949E-3</v>
      </c>
      <c r="BT57" s="1">
        <v>1.9715599999999998E-3</v>
      </c>
      <c r="BU57" s="1">
        <v>1.94849E-3</v>
      </c>
      <c r="BV57" s="1">
        <v>1.9272899999999999E-3</v>
      </c>
      <c r="BW57" s="1">
        <v>1.90738E-3</v>
      </c>
      <c r="BX57" s="1">
        <v>1.88668E-3</v>
      </c>
      <c r="BY57" s="1">
        <v>1.8646800000000001E-3</v>
      </c>
      <c r="BZ57" s="1">
        <v>1.84293E-3</v>
      </c>
      <c r="CA57" s="1">
        <v>1.82296E-3</v>
      </c>
      <c r="CB57" s="1">
        <v>1.8042900000000001E-3</v>
      </c>
      <c r="CC57" s="1">
        <v>1.7849599999999999E-3</v>
      </c>
      <c r="CD57" s="1">
        <v>1.76443E-3</v>
      </c>
      <c r="CE57" s="1">
        <v>1.7441399999999999E-3</v>
      </c>
      <c r="CF57" s="1">
        <v>1.7254799999999999E-3</v>
      </c>
      <c r="CG57" s="1">
        <v>1.7079300000000001E-3</v>
      </c>
      <c r="CH57" s="1">
        <v>1.6896400000000001E-3</v>
      </c>
      <c r="CI57" s="1">
        <v>1.6701999999999999E-3</v>
      </c>
      <c r="CJ57" s="1">
        <v>1.6509700000000001E-3</v>
      </c>
      <c r="CK57" s="1">
        <v>1.6332300000000001E-3</v>
      </c>
      <c r="CL57" s="1">
        <v>1.6163099999999999E-3</v>
      </c>
      <c r="CM57" s="1">
        <v>1.59845E-3</v>
      </c>
      <c r="CN57" s="1">
        <v>1.5793999999999999E-3</v>
      </c>
      <c r="CO57" s="1">
        <v>1.56058E-3</v>
      </c>
      <c r="CP57" s="1">
        <v>1.5432499999999999E-3</v>
      </c>
      <c r="CQ57" s="1">
        <v>1.52692E-3</v>
      </c>
      <c r="CR57" s="1">
        <v>1.50986E-3</v>
      </c>
      <c r="CS57" s="1">
        <v>1.49172E-3</v>
      </c>
      <c r="CT57" s="1">
        <v>1.47379E-3</v>
      </c>
      <c r="CU57" s="1">
        <v>1.4574200000000001E-3</v>
      </c>
      <c r="CV57" s="1">
        <v>1.44239E-3</v>
      </c>
      <c r="CW57" s="1">
        <v>1.4271100000000001E-3</v>
      </c>
      <c r="CX57" s="1">
        <v>1.4109700000000001E-3</v>
      </c>
      <c r="CY57" s="1">
        <v>1.3950200000000001E-3</v>
      </c>
      <c r="CZ57" s="1">
        <v>1.38031E-3</v>
      </c>
      <c r="DA57" s="1">
        <v>1.36637E-3</v>
      </c>
      <c r="DB57" s="1">
        <v>1.3517399999999999E-3</v>
      </c>
      <c r="DC57" s="1">
        <v>1.3361600000000001E-3</v>
      </c>
      <c r="DD57" s="1">
        <v>1.32076E-3</v>
      </c>
      <c r="DE57" s="1">
        <v>1.3065799999999999E-3</v>
      </c>
      <c r="DF57" s="1">
        <v>1.29323E-3</v>
      </c>
      <c r="DG57" s="1">
        <v>1.2793100000000001E-3</v>
      </c>
      <c r="DH57" s="1">
        <v>1.2644900000000001E-3</v>
      </c>
      <c r="DI57" s="1">
        <v>1.24985E-3</v>
      </c>
      <c r="DJ57" s="1">
        <v>1.23639E-3</v>
      </c>
      <c r="DK57" s="1">
        <v>1.2237699999999999E-3</v>
      </c>
      <c r="DL57" s="1">
        <v>1.2106700000000001E-3</v>
      </c>
      <c r="DM57" s="1">
        <v>1.19674E-3</v>
      </c>
      <c r="DN57" s="1">
        <v>1.1829799999999999E-3</v>
      </c>
      <c r="DO57" s="1">
        <v>1.1703E-3</v>
      </c>
      <c r="DP57" s="1">
        <v>1.1583400000000001E-3</v>
      </c>
      <c r="DQ57" s="1">
        <v>1.14584E-3</v>
      </c>
      <c r="DR57" s="1">
        <v>1.1325300000000001E-3</v>
      </c>
      <c r="DS57" s="1">
        <v>1.1193799999999999E-3</v>
      </c>
      <c r="DT57" s="1">
        <v>1.1073000000000001E-3</v>
      </c>
      <c r="DU57" s="1">
        <v>1.0959699999999999E-3</v>
      </c>
      <c r="DV57" s="1">
        <v>1.0842E-3</v>
      </c>
      <c r="DW57" s="1">
        <v>1.0717000000000001E-3</v>
      </c>
      <c r="DX57" s="1">
        <v>1.0593499999999999E-3</v>
      </c>
      <c r="DY57" s="1">
        <v>1.0479599999999999E-3</v>
      </c>
      <c r="DZ57" s="1">
        <v>1.0371899999999999E-3</v>
      </c>
      <c r="EA57" s="1">
        <v>1.0259100000000001E-3</v>
      </c>
      <c r="EB57" s="1">
        <v>1.0139000000000001E-3</v>
      </c>
      <c r="EC57" s="1">
        <v>1.0020300000000001E-3</v>
      </c>
      <c r="ED57" s="1">
        <v>9.9112000000000007E-4</v>
      </c>
      <c r="EE57" s="1">
        <v>9.8090000000000004E-4</v>
      </c>
      <c r="EF57" s="1">
        <v>9.7026999999999996E-4</v>
      </c>
      <c r="EG57" s="1">
        <v>9.5898000000000001E-4</v>
      </c>
      <c r="EH57" s="1">
        <v>9.4782999999999998E-4</v>
      </c>
      <c r="EI57" s="1">
        <v>9.3758000000000003E-4</v>
      </c>
      <c r="EJ57" s="1">
        <v>9.2796999999999997E-4</v>
      </c>
      <c r="EK57" s="1">
        <v>9.1797999999999999E-4</v>
      </c>
      <c r="EL57" s="1">
        <v>9.0737999999999995E-4</v>
      </c>
      <c r="EM57" s="1">
        <v>8.9689999999999995E-4</v>
      </c>
      <c r="EN57" s="1">
        <v>8.8723000000000003E-4</v>
      </c>
      <c r="EO57" s="1">
        <v>8.7803999999999996E-4</v>
      </c>
      <c r="EP57" s="1">
        <v>8.6837000000000004E-4</v>
      </c>
      <c r="EQ57" s="1">
        <v>8.5806000000000001E-4</v>
      </c>
      <c r="ER57" s="1">
        <v>8.4787999999999997E-4</v>
      </c>
      <c r="ES57" s="1">
        <v>8.3852000000000004E-4</v>
      </c>
      <c r="ET57" s="1">
        <v>8.2974999999999998E-4</v>
      </c>
      <c r="EU57" s="1">
        <v>8.2065000000000003E-4</v>
      </c>
      <c r="EV57" s="20">
        <v>8.1099000000000004E-4</v>
      </c>
    </row>
    <row r="58" spans="1:152" x14ac:dyDescent="0.25">
      <c r="A58" s="37">
        <v>50</v>
      </c>
      <c r="B58" s="19">
        <v>4.5977400000000003E-3</v>
      </c>
      <c r="C58" s="1">
        <v>4.5349300000000004E-3</v>
      </c>
      <c r="D58" s="1">
        <v>4.4802499999999999E-3</v>
      </c>
      <c r="E58" s="1">
        <v>4.4392099999999999E-3</v>
      </c>
      <c r="F58" s="1">
        <v>4.4072099999999999E-3</v>
      </c>
      <c r="G58" s="1">
        <v>4.3761800000000003E-3</v>
      </c>
      <c r="H58" s="1">
        <v>4.3453600000000004E-3</v>
      </c>
      <c r="I58" s="1">
        <v>4.31489E-3</v>
      </c>
      <c r="J58" s="1">
        <v>4.2791699999999997E-3</v>
      </c>
      <c r="K58" s="1">
        <v>4.2346299999999996E-3</v>
      </c>
      <c r="L58" s="1">
        <v>4.1851800000000002E-3</v>
      </c>
      <c r="M58" s="1">
        <v>4.1362999999999999E-3</v>
      </c>
      <c r="N58" s="1">
        <v>4.0912500000000003E-3</v>
      </c>
      <c r="O58" s="1">
        <v>4.0485299999999998E-3</v>
      </c>
      <c r="P58" s="5">
        <v>4.0036799999999999E-3</v>
      </c>
      <c r="Q58" s="7">
        <v>3.9558900000000001E-3</v>
      </c>
      <c r="R58" s="1">
        <v>3.9086800000000003E-3</v>
      </c>
      <c r="S58" s="1">
        <v>3.8652299999999999E-3</v>
      </c>
      <c r="T58" s="1">
        <v>3.8242100000000002E-3</v>
      </c>
      <c r="U58" s="1">
        <v>3.7813299999999998E-3</v>
      </c>
      <c r="V58" s="1">
        <v>3.7357100000000002E-3</v>
      </c>
      <c r="W58" s="1">
        <v>3.6906299999999999E-3</v>
      </c>
      <c r="X58" s="1">
        <v>3.6492500000000001E-3</v>
      </c>
      <c r="Y58" s="1">
        <v>3.6105099999999999E-3</v>
      </c>
      <c r="Z58" s="1">
        <v>3.57034E-3</v>
      </c>
      <c r="AA58" s="1">
        <v>3.5276999999999999E-3</v>
      </c>
      <c r="AB58" s="1">
        <v>3.4855699999999999E-3</v>
      </c>
      <c r="AC58" s="1">
        <v>3.4468200000000002E-3</v>
      </c>
      <c r="AD58" s="1">
        <v>3.4103200000000001E-3</v>
      </c>
      <c r="AE58" s="1">
        <v>3.3722600000000002E-3</v>
      </c>
      <c r="AF58" s="1">
        <v>3.3317799999999999E-3</v>
      </c>
      <c r="AG58" s="1">
        <v>3.2917900000000002E-3</v>
      </c>
      <c r="AH58" s="1">
        <v>3.25502E-3</v>
      </c>
      <c r="AI58" s="1">
        <v>3.2204500000000001E-3</v>
      </c>
      <c r="AJ58" s="1">
        <v>3.1844600000000001E-3</v>
      </c>
      <c r="AK58" s="1">
        <v>3.1462E-3</v>
      </c>
      <c r="AL58" s="1">
        <v>3.1083999999999999E-3</v>
      </c>
      <c r="AM58" s="1">
        <v>3.0735599999999999E-3</v>
      </c>
      <c r="AN58" s="1">
        <v>3.0405300000000001E-3</v>
      </c>
      <c r="AO58" s="1">
        <v>3.0058300000000001E-3</v>
      </c>
      <c r="AP58" s="1">
        <v>2.9688800000000001E-3</v>
      </c>
      <c r="AQ58" s="1">
        <v>2.93239E-3</v>
      </c>
      <c r="AR58" s="1">
        <v>2.8988500000000001E-3</v>
      </c>
      <c r="AS58" s="1">
        <v>2.86739E-3</v>
      </c>
      <c r="AT58" s="1">
        <v>2.83468E-3</v>
      </c>
      <c r="AU58" s="1">
        <v>2.7999399999999999E-3</v>
      </c>
      <c r="AV58" s="1">
        <v>2.7656299999999998E-3</v>
      </c>
      <c r="AW58" s="1">
        <v>2.7341800000000001E-3</v>
      </c>
      <c r="AX58" s="1">
        <v>2.70492E-3</v>
      </c>
      <c r="AY58" s="1">
        <v>2.6747899999999998E-3</v>
      </c>
      <c r="AZ58" s="1">
        <v>2.64285E-3</v>
      </c>
      <c r="BA58" s="1">
        <v>2.6113E-3</v>
      </c>
      <c r="BB58" s="1">
        <v>2.5823E-3</v>
      </c>
      <c r="BC58" s="1">
        <v>2.5550999999999998E-3</v>
      </c>
      <c r="BD58" s="1">
        <v>2.5268299999999999E-3</v>
      </c>
      <c r="BE58" s="1">
        <v>2.4968E-3</v>
      </c>
      <c r="BF58" s="1">
        <v>2.4671200000000002E-3</v>
      </c>
      <c r="BG58" s="1">
        <v>2.4398000000000002E-3</v>
      </c>
      <c r="BH58" s="1">
        <v>2.4139999999999999E-3</v>
      </c>
      <c r="BI58" s="1">
        <v>2.3869999999999998E-3</v>
      </c>
      <c r="BJ58" s="1">
        <v>2.35827E-3</v>
      </c>
      <c r="BK58" s="1">
        <v>2.3298799999999999E-3</v>
      </c>
      <c r="BL58" s="1">
        <v>2.3038999999999998E-3</v>
      </c>
      <c r="BM58" s="1">
        <v>2.2798699999999998E-3</v>
      </c>
      <c r="BN58" s="1">
        <v>2.2552399999999999E-3</v>
      </c>
      <c r="BO58" s="1">
        <v>2.2291799999999999E-3</v>
      </c>
      <c r="BP58" s="1">
        <v>2.2034200000000002E-3</v>
      </c>
      <c r="BQ58" s="1">
        <v>2.1796699999999999E-3</v>
      </c>
      <c r="BR58" s="1">
        <v>2.1571400000000001E-3</v>
      </c>
      <c r="BS58" s="1">
        <v>2.1334700000000002E-3</v>
      </c>
      <c r="BT58" s="1">
        <v>2.1082499999999999E-3</v>
      </c>
      <c r="BU58" s="1">
        <v>2.0833200000000001E-3</v>
      </c>
      <c r="BV58" s="1">
        <v>2.0604099999999999E-3</v>
      </c>
      <c r="BW58" s="1">
        <v>2.0389100000000001E-3</v>
      </c>
      <c r="BX58" s="1">
        <v>2.0165500000000002E-3</v>
      </c>
      <c r="BY58" s="1">
        <v>1.99278E-3</v>
      </c>
      <c r="BZ58" s="1">
        <v>1.9692999999999998E-3</v>
      </c>
      <c r="CA58" s="1">
        <v>1.9477400000000001E-3</v>
      </c>
      <c r="CB58" s="1">
        <v>1.9275900000000001E-3</v>
      </c>
      <c r="CC58" s="1">
        <v>1.90672E-3</v>
      </c>
      <c r="CD58" s="1">
        <v>1.88456E-3</v>
      </c>
      <c r="CE58" s="1">
        <v>1.8626599999999999E-3</v>
      </c>
      <c r="CF58" s="1">
        <v>1.8425200000000001E-3</v>
      </c>
      <c r="CG58" s="1">
        <v>1.82358E-3</v>
      </c>
      <c r="CH58" s="1">
        <v>1.80386E-3</v>
      </c>
      <c r="CI58" s="1">
        <v>1.7828799999999999E-3</v>
      </c>
      <c r="CJ58" s="1">
        <v>1.7621500000000001E-3</v>
      </c>
      <c r="CK58" s="1">
        <v>1.7430099999999999E-3</v>
      </c>
      <c r="CL58" s="1">
        <v>1.72477E-3</v>
      </c>
      <c r="CM58" s="1">
        <v>1.7055099999999999E-3</v>
      </c>
      <c r="CN58" s="1">
        <v>1.68497E-3</v>
      </c>
      <c r="CO58" s="1">
        <v>1.66468E-3</v>
      </c>
      <c r="CP58" s="1">
        <v>1.6460100000000001E-3</v>
      </c>
      <c r="CQ58" s="1">
        <v>1.6283999999999999E-3</v>
      </c>
      <c r="CR58" s="1">
        <v>1.61002E-3</v>
      </c>
      <c r="CS58" s="1">
        <v>1.5904700000000001E-3</v>
      </c>
      <c r="CT58" s="1">
        <v>1.57116E-3</v>
      </c>
      <c r="CU58" s="1">
        <v>1.5535200000000001E-3</v>
      </c>
      <c r="CV58" s="1">
        <v>1.5373299999999999E-3</v>
      </c>
      <c r="CW58" s="1">
        <v>1.5208800000000001E-3</v>
      </c>
      <c r="CX58" s="1">
        <v>1.5035000000000001E-3</v>
      </c>
      <c r="CY58" s="1">
        <v>1.48632E-3</v>
      </c>
      <c r="CZ58" s="1">
        <v>1.4704900000000001E-3</v>
      </c>
      <c r="DA58" s="1">
        <v>1.4554800000000001E-3</v>
      </c>
      <c r="DB58" s="1">
        <v>1.4397399999999999E-3</v>
      </c>
      <c r="DC58" s="1">
        <v>1.42297E-3</v>
      </c>
      <c r="DD58" s="1">
        <v>1.40639E-3</v>
      </c>
      <c r="DE58" s="1">
        <v>1.3911399999999999E-3</v>
      </c>
      <c r="DF58" s="1">
        <v>1.37678E-3</v>
      </c>
      <c r="DG58" s="1">
        <v>1.3618E-3</v>
      </c>
      <c r="DH58" s="1">
        <v>1.3458599999999999E-3</v>
      </c>
      <c r="DI58" s="1">
        <v>1.33011E-3</v>
      </c>
      <c r="DJ58" s="1">
        <v>1.3156400000000001E-3</v>
      </c>
      <c r="DK58" s="1">
        <v>1.3020799999999999E-3</v>
      </c>
      <c r="DL58" s="1">
        <v>1.28798E-3</v>
      </c>
      <c r="DM58" s="1">
        <v>1.2730199999999999E-3</v>
      </c>
      <c r="DN58" s="1">
        <v>1.25822E-3</v>
      </c>
      <c r="DO58" s="1">
        <v>1.2446E-3</v>
      </c>
      <c r="DP58" s="1">
        <v>1.23175E-3</v>
      </c>
      <c r="DQ58" s="1">
        <v>1.21831E-3</v>
      </c>
      <c r="DR58" s="1">
        <v>1.2040200000000001E-3</v>
      </c>
      <c r="DS58" s="1">
        <v>1.1898900000000001E-3</v>
      </c>
      <c r="DT58" s="1">
        <v>1.17691E-3</v>
      </c>
      <c r="DU58" s="1">
        <v>1.16474E-3</v>
      </c>
      <c r="DV58" s="1">
        <v>1.15211E-3</v>
      </c>
      <c r="DW58" s="1">
        <v>1.13868E-3</v>
      </c>
      <c r="DX58" s="1">
        <v>1.12542E-3</v>
      </c>
      <c r="DY58" s="1">
        <v>1.1132E-3</v>
      </c>
      <c r="DZ58" s="1">
        <v>1.1016400000000001E-3</v>
      </c>
      <c r="EA58" s="1">
        <v>1.08953E-3</v>
      </c>
      <c r="EB58" s="1">
        <v>1.07665E-3</v>
      </c>
      <c r="EC58" s="1">
        <v>1.0639099999999999E-3</v>
      </c>
      <c r="ED58" s="1">
        <v>1.05221E-3</v>
      </c>
      <c r="EE58" s="1">
        <v>1.04123E-3</v>
      </c>
      <c r="EF58" s="1">
        <v>1.02984E-3</v>
      </c>
      <c r="EG58" s="1">
        <v>1.0177299999999999E-3</v>
      </c>
      <c r="EH58" s="1">
        <v>1.00577E-3</v>
      </c>
      <c r="EI58" s="1">
        <v>9.9478000000000001E-4</v>
      </c>
      <c r="EJ58" s="1">
        <v>9.8447000000000009E-4</v>
      </c>
      <c r="EK58" s="1">
        <v>9.7377E-4</v>
      </c>
      <c r="EL58" s="1">
        <v>9.6241000000000002E-4</v>
      </c>
      <c r="EM58" s="1">
        <v>9.5116999999999999E-4</v>
      </c>
      <c r="EN58" s="1">
        <v>9.4081000000000004E-4</v>
      </c>
      <c r="EO58" s="1">
        <v>9.3097000000000004E-4</v>
      </c>
      <c r="EP58" s="1">
        <v>9.2060999999999998E-4</v>
      </c>
      <c r="EQ58" s="1">
        <v>9.0956000000000001E-4</v>
      </c>
      <c r="ER58" s="1">
        <v>8.9864999999999997E-4</v>
      </c>
      <c r="ES58" s="1">
        <v>8.8862999999999995E-4</v>
      </c>
      <c r="ET58" s="1">
        <v>8.7923999999999999E-4</v>
      </c>
      <c r="EU58" s="1">
        <v>8.6950000000000005E-4</v>
      </c>
      <c r="EV58" s="20">
        <v>8.5915000000000004E-4</v>
      </c>
    </row>
    <row r="59" spans="1:152" x14ac:dyDescent="0.25">
      <c r="A59" s="37">
        <v>51</v>
      </c>
      <c r="B59" s="19">
        <v>4.9593900000000002E-3</v>
      </c>
      <c r="C59" s="1">
        <v>4.89121E-3</v>
      </c>
      <c r="D59" s="1">
        <v>4.8318500000000004E-3</v>
      </c>
      <c r="E59" s="1">
        <v>4.7873200000000003E-3</v>
      </c>
      <c r="F59" s="1">
        <v>4.7525900000000001E-3</v>
      </c>
      <c r="G59" s="1">
        <v>4.7189099999999998E-3</v>
      </c>
      <c r="H59" s="1">
        <v>4.6854599999999998E-3</v>
      </c>
      <c r="I59" s="1">
        <v>4.6524000000000001E-3</v>
      </c>
      <c r="J59" s="1">
        <v>4.6136399999999996E-3</v>
      </c>
      <c r="K59" s="1">
        <v>4.5653200000000003E-3</v>
      </c>
      <c r="L59" s="1">
        <v>4.5116599999999998E-3</v>
      </c>
      <c r="M59" s="1">
        <v>4.4586399999999998E-3</v>
      </c>
      <c r="N59" s="1">
        <v>4.4097700000000004E-3</v>
      </c>
      <c r="O59" s="1">
        <v>4.3634299999999997E-3</v>
      </c>
      <c r="P59" s="5">
        <v>4.3147799999999998E-3</v>
      </c>
      <c r="Q59" s="7">
        <v>4.2629599999999997E-3</v>
      </c>
      <c r="R59" s="1">
        <v>4.2117600000000002E-3</v>
      </c>
      <c r="S59" s="1">
        <v>4.1646399999999998E-3</v>
      </c>
      <c r="T59" s="1">
        <v>4.1201600000000003E-3</v>
      </c>
      <c r="U59" s="1">
        <v>4.0736699999999997E-3</v>
      </c>
      <c r="V59" s="1">
        <v>4.0242100000000003E-3</v>
      </c>
      <c r="W59" s="1">
        <v>3.97534E-3</v>
      </c>
      <c r="X59" s="1">
        <v>3.9304800000000001E-3</v>
      </c>
      <c r="Y59" s="1">
        <v>3.8884900000000001E-3</v>
      </c>
      <c r="Z59" s="1">
        <v>3.8449600000000001E-3</v>
      </c>
      <c r="AA59" s="1">
        <v>3.79875E-3</v>
      </c>
      <c r="AB59" s="1">
        <v>3.7530900000000002E-3</v>
      </c>
      <c r="AC59" s="1">
        <v>3.7110899999999998E-3</v>
      </c>
      <c r="AD59" s="1">
        <v>3.67155E-3</v>
      </c>
      <c r="AE59" s="1">
        <v>3.6303099999999999E-3</v>
      </c>
      <c r="AF59" s="1">
        <v>3.5864500000000001E-3</v>
      </c>
      <c r="AG59" s="1">
        <v>3.5431299999999998E-3</v>
      </c>
      <c r="AH59" s="1">
        <v>3.5033E-3</v>
      </c>
      <c r="AI59" s="1">
        <v>3.4658599999999999E-3</v>
      </c>
      <c r="AJ59" s="1">
        <v>3.4268699999999998E-3</v>
      </c>
      <c r="AK59" s="1">
        <v>3.38544E-3</v>
      </c>
      <c r="AL59" s="1">
        <v>3.3445100000000002E-3</v>
      </c>
      <c r="AM59" s="1">
        <v>3.30679E-3</v>
      </c>
      <c r="AN59" s="1">
        <v>3.2710199999999999E-3</v>
      </c>
      <c r="AO59" s="1">
        <v>3.2334500000000001E-3</v>
      </c>
      <c r="AP59" s="1">
        <v>3.19345E-3</v>
      </c>
      <c r="AQ59" s="1">
        <v>3.15394E-3</v>
      </c>
      <c r="AR59" s="1">
        <v>3.1176400000000001E-3</v>
      </c>
      <c r="AS59" s="1">
        <v>3.0835900000000002E-3</v>
      </c>
      <c r="AT59" s="1">
        <v>3.0481900000000001E-3</v>
      </c>
      <c r="AU59" s="1">
        <v>3.0105900000000001E-3</v>
      </c>
      <c r="AV59" s="1">
        <v>2.9734599999999998E-3</v>
      </c>
      <c r="AW59" s="1">
        <v>2.9394299999999998E-3</v>
      </c>
      <c r="AX59" s="1">
        <v>2.90778E-3</v>
      </c>
      <c r="AY59" s="1">
        <v>2.8751800000000002E-3</v>
      </c>
      <c r="AZ59" s="1">
        <v>2.8406299999999998E-3</v>
      </c>
      <c r="BA59" s="1">
        <v>2.8065E-3</v>
      </c>
      <c r="BB59" s="1">
        <v>2.7751299999999998E-3</v>
      </c>
      <c r="BC59" s="1">
        <v>2.7457100000000002E-3</v>
      </c>
      <c r="BD59" s="1">
        <v>2.71514E-3</v>
      </c>
      <c r="BE59" s="1">
        <v>2.6826599999999999E-3</v>
      </c>
      <c r="BF59" s="1">
        <v>2.6505700000000001E-3</v>
      </c>
      <c r="BG59" s="1">
        <v>2.6210299999999999E-3</v>
      </c>
      <c r="BH59" s="1">
        <v>2.5931299999999999E-3</v>
      </c>
      <c r="BI59" s="1">
        <v>2.5639399999999998E-3</v>
      </c>
      <c r="BJ59" s="1">
        <v>2.5328899999999999E-3</v>
      </c>
      <c r="BK59" s="1">
        <v>2.5022E-3</v>
      </c>
      <c r="BL59" s="1">
        <v>2.4741199999999998E-3</v>
      </c>
      <c r="BM59" s="1">
        <v>2.4481400000000001E-3</v>
      </c>
      <c r="BN59" s="1">
        <v>2.4215299999999999E-3</v>
      </c>
      <c r="BO59" s="1">
        <v>2.3933700000000001E-3</v>
      </c>
      <c r="BP59" s="1">
        <v>2.3655299999999998E-3</v>
      </c>
      <c r="BQ59" s="1">
        <v>2.33987E-3</v>
      </c>
      <c r="BR59" s="1">
        <v>2.3155300000000001E-3</v>
      </c>
      <c r="BS59" s="1">
        <v>2.2899600000000002E-3</v>
      </c>
      <c r="BT59" s="1">
        <v>2.2627099999999998E-3</v>
      </c>
      <c r="BU59" s="1">
        <v>2.2357900000000001E-3</v>
      </c>
      <c r="BV59" s="1">
        <v>2.21105E-3</v>
      </c>
      <c r="BW59" s="1">
        <v>2.18782E-3</v>
      </c>
      <c r="BX59" s="1">
        <v>2.1636699999999999E-3</v>
      </c>
      <c r="BY59" s="1">
        <v>2.1380100000000001E-3</v>
      </c>
      <c r="BZ59" s="1">
        <v>2.1126500000000002E-3</v>
      </c>
      <c r="CA59" s="1">
        <v>2.0893800000000001E-3</v>
      </c>
      <c r="CB59" s="1">
        <v>2.06762E-3</v>
      </c>
      <c r="CC59" s="1">
        <v>2.0450799999999999E-3</v>
      </c>
      <c r="CD59" s="1">
        <v>2.0211700000000001E-3</v>
      </c>
      <c r="CE59" s="1">
        <v>1.99753E-3</v>
      </c>
      <c r="CF59" s="1">
        <v>1.9758000000000002E-3</v>
      </c>
      <c r="CG59" s="1">
        <v>1.9553600000000002E-3</v>
      </c>
      <c r="CH59" s="1">
        <v>1.93407E-3</v>
      </c>
      <c r="CI59" s="1">
        <v>1.91143E-3</v>
      </c>
      <c r="CJ59" s="1">
        <v>1.8890599999999999E-3</v>
      </c>
      <c r="CK59" s="1">
        <v>1.86841E-3</v>
      </c>
      <c r="CL59" s="1">
        <v>1.84873E-3</v>
      </c>
      <c r="CM59" s="1">
        <v>1.82796E-3</v>
      </c>
      <c r="CN59" s="1">
        <v>1.8058E-3</v>
      </c>
      <c r="CO59" s="1">
        <v>1.7839100000000001E-3</v>
      </c>
      <c r="CP59" s="1">
        <v>1.76377E-3</v>
      </c>
      <c r="CQ59" s="1">
        <v>1.74479E-3</v>
      </c>
      <c r="CR59" s="1">
        <v>1.7249699999999999E-3</v>
      </c>
      <c r="CS59" s="1">
        <v>1.70389E-3</v>
      </c>
      <c r="CT59" s="1">
        <v>1.6830700000000001E-3</v>
      </c>
      <c r="CU59" s="1">
        <v>1.66405E-3</v>
      </c>
      <c r="CV59" s="1">
        <v>1.6465900000000001E-3</v>
      </c>
      <c r="CW59" s="1">
        <v>1.62886E-3</v>
      </c>
      <c r="CX59" s="1">
        <v>1.61013E-3</v>
      </c>
      <c r="CY59" s="1">
        <v>1.59161E-3</v>
      </c>
      <c r="CZ59" s="1">
        <v>1.5745399999999999E-3</v>
      </c>
      <c r="DA59" s="1">
        <v>1.5583699999999999E-3</v>
      </c>
      <c r="DB59" s="1">
        <v>1.54141E-3</v>
      </c>
      <c r="DC59" s="1">
        <v>1.52334E-3</v>
      </c>
      <c r="DD59" s="1">
        <v>1.50548E-3</v>
      </c>
      <c r="DE59" s="1">
        <v>1.48905E-3</v>
      </c>
      <c r="DF59" s="1">
        <v>1.47357E-3</v>
      </c>
      <c r="DG59" s="1">
        <v>1.45744E-3</v>
      </c>
      <c r="DH59" s="1">
        <v>1.44027E-3</v>
      </c>
      <c r="DI59" s="1">
        <v>1.4233099999999999E-3</v>
      </c>
      <c r="DJ59" s="1">
        <v>1.4077199999999999E-3</v>
      </c>
      <c r="DK59" s="1">
        <v>1.3931099999999999E-3</v>
      </c>
      <c r="DL59" s="1">
        <v>1.37794E-3</v>
      </c>
      <c r="DM59" s="1">
        <v>1.3618199999999999E-3</v>
      </c>
      <c r="DN59" s="1">
        <v>1.34589E-3</v>
      </c>
      <c r="DO59" s="1">
        <v>1.3312300000000001E-3</v>
      </c>
      <c r="DP59" s="1">
        <v>1.3173900000000001E-3</v>
      </c>
      <c r="DQ59" s="1">
        <v>1.3029300000000001E-3</v>
      </c>
      <c r="DR59" s="1">
        <v>1.28754E-3</v>
      </c>
      <c r="DS59" s="1">
        <v>1.2723400000000001E-3</v>
      </c>
      <c r="DT59" s="1">
        <v>1.25837E-3</v>
      </c>
      <c r="DU59" s="1">
        <v>1.2452699999999999E-3</v>
      </c>
      <c r="DV59" s="1">
        <v>1.23168E-3</v>
      </c>
      <c r="DW59" s="1">
        <v>1.2172400000000001E-3</v>
      </c>
      <c r="DX59" s="1">
        <v>1.2029600000000001E-3</v>
      </c>
      <c r="DY59" s="1">
        <v>1.1898200000000001E-3</v>
      </c>
      <c r="DZ59" s="1">
        <v>1.17738E-3</v>
      </c>
      <c r="EA59" s="1">
        <v>1.1643599999999999E-3</v>
      </c>
      <c r="EB59" s="1">
        <v>1.1505E-3</v>
      </c>
      <c r="EC59" s="1">
        <v>1.1368000000000001E-3</v>
      </c>
      <c r="ED59" s="1">
        <v>1.1242100000000001E-3</v>
      </c>
      <c r="EE59" s="1">
        <v>1.1124100000000001E-3</v>
      </c>
      <c r="EF59" s="1">
        <v>1.10016E-3</v>
      </c>
      <c r="EG59" s="1">
        <v>1.0871399999999999E-3</v>
      </c>
      <c r="EH59" s="1">
        <v>1.0742799999999999E-3</v>
      </c>
      <c r="EI59" s="1">
        <v>1.0624600000000001E-3</v>
      </c>
      <c r="EJ59" s="1">
        <v>1.0513899999999999E-3</v>
      </c>
      <c r="EK59" s="1">
        <v>1.0398899999999999E-3</v>
      </c>
      <c r="EL59" s="1">
        <v>1.0276700000000001E-3</v>
      </c>
      <c r="EM59" s="1">
        <v>1.0156E-3</v>
      </c>
      <c r="EN59" s="1">
        <v>1.00446E-3</v>
      </c>
      <c r="EO59" s="1">
        <v>9.9387999999999994E-4</v>
      </c>
      <c r="EP59" s="1">
        <v>9.827499999999999E-4</v>
      </c>
      <c r="EQ59" s="1">
        <v>9.7088999999999997E-4</v>
      </c>
      <c r="ER59" s="1">
        <v>9.5916999999999997E-4</v>
      </c>
      <c r="ES59" s="1">
        <v>9.4839999999999996E-4</v>
      </c>
      <c r="ET59" s="1">
        <v>9.3831999999999997E-4</v>
      </c>
      <c r="EU59" s="1">
        <v>9.2785000000000003E-4</v>
      </c>
      <c r="EV59" s="20">
        <v>9.1673000000000004E-4</v>
      </c>
    </row>
    <row r="60" spans="1:152" x14ac:dyDescent="0.25">
      <c r="A60" s="37">
        <v>52</v>
      </c>
      <c r="B60" s="19">
        <v>5.3221099999999997E-3</v>
      </c>
      <c r="C60" s="1">
        <v>5.2495399999999996E-3</v>
      </c>
      <c r="D60" s="1">
        <v>5.1863500000000002E-3</v>
      </c>
      <c r="E60" s="1">
        <v>5.1389399999999998E-3</v>
      </c>
      <c r="F60" s="1">
        <v>5.10196E-3</v>
      </c>
      <c r="G60" s="1">
        <v>5.0660999999999996E-3</v>
      </c>
      <c r="H60" s="1">
        <v>5.0304900000000003E-3</v>
      </c>
      <c r="I60" s="1">
        <v>4.9952800000000004E-3</v>
      </c>
      <c r="J60" s="1">
        <v>4.9540000000000001E-3</v>
      </c>
      <c r="K60" s="1">
        <v>4.9025300000000004E-3</v>
      </c>
      <c r="L60" s="1">
        <v>4.8453799999999998E-3</v>
      </c>
      <c r="M60" s="1">
        <v>4.7888999999999996E-3</v>
      </c>
      <c r="N60" s="1">
        <v>4.73683E-3</v>
      </c>
      <c r="O60" s="1">
        <v>4.6874600000000001E-3</v>
      </c>
      <c r="P60" s="5">
        <v>4.63562E-3</v>
      </c>
      <c r="Q60" s="7">
        <v>4.5804000000000001E-3</v>
      </c>
      <c r="R60" s="1">
        <v>4.5258299999999998E-3</v>
      </c>
      <c r="S60" s="1">
        <v>4.4755999999999997E-3</v>
      </c>
      <c r="T60" s="1">
        <v>4.4281900000000003E-3</v>
      </c>
      <c r="U60" s="1">
        <v>4.3786299999999997E-3</v>
      </c>
      <c r="V60" s="1">
        <v>4.3258899999999998E-3</v>
      </c>
      <c r="W60" s="1">
        <v>4.2737900000000004E-3</v>
      </c>
      <c r="X60" s="1">
        <v>4.22595E-3</v>
      </c>
      <c r="Y60" s="1">
        <v>4.1811699999999997E-3</v>
      </c>
      <c r="Z60" s="1">
        <v>4.1347399999999996E-3</v>
      </c>
      <c r="AA60" s="1">
        <v>4.0854400000000001E-3</v>
      </c>
      <c r="AB60" s="1">
        <v>4.0367399999999996E-3</v>
      </c>
      <c r="AC60" s="1">
        <v>3.9919400000000002E-3</v>
      </c>
      <c r="AD60" s="1">
        <v>3.9497400000000002E-3</v>
      </c>
      <c r="AE60" s="1">
        <v>3.9057300000000001E-3</v>
      </c>
      <c r="AF60" s="1">
        <v>3.85893E-3</v>
      </c>
      <c r="AG60" s="1">
        <v>3.8126900000000001E-3</v>
      </c>
      <c r="AH60" s="1">
        <v>3.7701800000000001E-3</v>
      </c>
      <c r="AI60" s="1">
        <v>3.7302099999999999E-3</v>
      </c>
      <c r="AJ60" s="1">
        <v>3.6885899999999998E-3</v>
      </c>
      <c r="AK60" s="1">
        <v>3.6443500000000002E-3</v>
      </c>
      <c r="AL60" s="1">
        <v>3.6006499999999999E-3</v>
      </c>
      <c r="AM60" s="1">
        <v>3.5603599999999998E-3</v>
      </c>
      <c r="AN60" s="1">
        <v>3.5221599999999999E-3</v>
      </c>
      <c r="AO60" s="1">
        <v>3.48204E-3</v>
      </c>
      <c r="AP60" s="1">
        <v>3.4393100000000001E-3</v>
      </c>
      <c r="AQ60" s="1">
        <v>3.3971000000000001E-3</v>
      </c>
      <c r="AR60" s="1">
        <v>3.3583200000000001E-3</v>
      </c>
      <c r="AS60" s="1">
        <v>3.3219299999999998E-3</v>
      </c>
      <c r="AT60" s="1">
        <v>3.2840999999999999E-3</v>
      </c>
      <c r="AU60" s="1">
        <v>3.24392E-3</v>
      </c>
      <c r="AV60" s="1">
        <v>3.2042400000000001E-3</v>
      </c>
      <c r="AW60" s="1">
        <v>3.1678600000000002E-3</v>
      </c>
      <c r="AX60" s="1">
        <v>3.1340299999999999E-3</v>
      </c>
      <c r="AY60" s="1">
        <v>3.09917E-3</v>
      </c>
      <c r="AZ60" s="1">
        <v>3.06223E-3</v>
      </c>
      <c r="BA60" s="1">
        <v>3.0257299999999999E-3</v>
      </c>
      <c r="BB60" s="1">
        <v>2.99219E-3</v>
      </c>
      <c r="BC60" s="1">
        <v>2.96072E-3</v>
      </c>
      <c r="BD60" s="1">
        <v>2.9280199999999999E-3</v>
      </c>
      <c r="BE60" s="1">
        <v>2.8932799999999998E-3</v>
      </c>
      <c r="BF60" s="1">
        <v>2.8589499999999999E-3</v>
      </c>
      <c r="BG60" s="1">
        <v>2.8273399999999998E-3</v>
      </c>
      <c r="BH60" s="1">
        <v>2.7974800000000002E-3</v>
      </c>
      <c r="BI60" s="1">
        <v>2.76625E-3</v>
      </c>
      <c r="BJ60" s="1">
        <v>2.7330100000000001E-3</v>
      </c>
      <c r="BK60" s="1">
        <v>2.70017E-3</v>
      </c>
      <c r="BL60" s="1">
        <v>2.6701099999999998E-3</v>
      </c>
      <c r="BM60" s="1">
        <v>2.6423000000000002E-3</v>
      </c>
      <c r="BN60" s="1">
        <v>2.6138099999999998E-3</v>
      </c>
      <c r="BO60" s="1">
        <v>2.5836499999999998E-3</v>
      </c>
      <c r="BP60" s="1">
        <v>2.5538499999999999E-3</v>
      </c>
      <c r="BQ60" s="1">
        <v>2.5263600000000001E-3</v>
      </c>
      <c r="BR60" s="1">
        <v>2.5002900000000001E-3</v>
      </c>
      <c r="BS60" s="1">
        <v>2.4729000000000001E-3</v>
      </c>
      <c r="BT60" s="1">
        <v>2.44371E-3</v>
      </c>
      <c r="BU60" s="1">
        <v>2.41487E-3</v>
      </c>
      <c r="BV60" s="1">
        <v>2.38836E-3</v>
      </c>
      <c r="BW60" s="1">
        <v>2.3634799999999998E-3</v>
      </c>
      <c r="BX60" s="1">
        <v>2.3376E-3</v>
      </c>
      <c r="BY60" s="1">
        <v>2.3100999999999998E-3</v>
      </c>
      <c r="BZ60" s="1">
        <v>2.2829199999999999E-3</v>
      </c>
      <c r="CA60" s="1">
        <v>2.2579700000000002E-3</v>
      </c>
      <c r="CB60" s="1">
        <v>2.23464E-3</v>
      </c>
      <c r="CC60" s="1">
        <v>2.2104799999999999E-3</v>
      </c>
      <c r="CD60" s="1">
        <v>2.18484E-3</v>
      </c>
      <c r="CE60" s="1">
        <v>2.1595E-3</v>
      </c>
      <c r="CF60" s="1">
        <v>2.1361900000000001E-3</v>
      </c>
      <c r="CG60" s="1">
        <v>2.1142600000000002E-3</v>
      </c>
      <c r="CH60" s="1">
        <v>2.09143E-3</v>
      </c>
      <c r="CI60" s="1">
        <v>2.0671499999999998E-3</v>
      </c>
      <c r="CJ60" s="1">
        <v>2.0431500000000001E-3</v>
      </c>
      <c r="CK60" s="1">
        <v>2.0209899999999999E-3</v>
      </c>
      <c r="CL60" s="1">
        <v>1.9998799999999999E-3</v>
      </c>
      <c r="CM60" s="1">
        <v>1.97758E-3</v>
      </c>
      <c r="CN60" s="1">
        <v>1.9538099999999998E-3</v>
      </c>
      <c r="CO60" s="1">
        <v>1.93031E-3</v>
      </c>
      <c r="CP60" s="1">
        <v>1.9086999999999999E-3</v>
      </c>
      <c r="CQ60" s="1">
        <v>1.88832E-3</v>
      </c>
      <c r="CR60" s="1">
        <v>1.8670399999999999E-3</v>
      </c>
      <c r="CS60" s="1">
        <v>1.8444100000000001E-3</v>
      </c>
      <c r="CT60" s="1">
        <v>1.82205E-3</v>
      </c>
      <c r="CU60" s="1">
        <v>1.8016200000000001E-3</v>
      </c>
      <c r="CV60" s="1">
        <v>1.7828799999999999E-3</v>
      </c>
      <c r="CW60" s="1">
        <v>1.7638300000000001E-3</v>
      </c>
      <c r="CX60" s="1">
        <v>1.7436999999999999E-3</v>
      </c>
      <c r="CY60" s="1">
        <v>1.7238100000000001E-3</v>
      </c>
      <c r="CZ60" s="1">
        <v>1.7054800000000001E-3</v>
      </c>
      <c r="DA60" s="1">
        <v>1.6881000000000001E-3</v>
      </c>
      <c r="DB60" s="1">
        <v>1.6698699999999999E-3</v>
      </c>
      <c r="DC60" s="1">
        <v>1.6504499999999999E-3</v>
      </c>
      <c r="DD60" s="1">
        <v>1.63126E-3</v>
      </c>
      <c r="DE60" s="1">
        <v>1.6136E-3</v>
      </c>
      <c r="DF60" s="1">
        <v>1.5969599999999999E-3</v>
      </c>
      <c r="DG60" s="1">
        <v>1.57961E-3</v>
      </c>
      <c r="DH60" s="1">
        <v>1.56116E-3</v>
      </c>
      <c r="DI60" s="1">
        <v>1.5429199999999999E-3</v>
      </c>
      <c r="DJ60" s="1">
        <v>1.5261599999999999E-3</v>
      </c>
      <c r="DK60" s="1">
        <v>1.51045E-3</v>
      </c>
      <c r="DL60" s="1">
        <v>1.49413E-3</v>
      </c>
      <c r="DM60" s="1">
        <v>1.47679E-3</v>
      </c>
      <c r="DN60" s="1">
        <v>1.4596500000000001E-3</v>
      </c>
      <c r="DO60" s="1">
        <v>1.44388E-3</v>
      </c>
      <c r="DP60" s="1">
        <v>1.42899E-3</v>
      </c>
      <c r="DQ60" s="1">
        <v>1.41343E-3</v>
      </c>
      <c r="DR60" s="1">
        <v>1.3968699999999999E-3</v>
      </c>
      <c r="DS60" s="1">
        <v>1.3805099999999999E-3</v>
      </c>
      <c r="DT60" s="1">
        <v>1.3654699999999999E-3</v>
      </c>
      <c r="DU60" s="1">
        <v>1.3513799999999999E-3</v>
      </c>
      <c r="DV60" s="1">
        <v>1.3367400000000001E-3</v>
      </c>
      <c r="DW60" s="1">
        <v>1.3211900000000001E-3</v>
      </c>
      <c r="DX60" s="1">
        <v>1.3058200000000001E-3</v>
      </c>
      <c r="DY60" s="1">
        <v>1.29167E-3</v>
      </c>
      <c r="DZ60" s="1">
        <v>1.2782799999999999E-3</v>
      </c>
      <c r="EA60" s="1">
        <v>1.26425E-3</v>
      </c>
      <c r="EB60" s="1">
        <v>1.2493199999999999E-3</v>
      </c>
      <c r="EC60" s="1">
        <v>1.23456E-3</v>
      </c>
      <c r="ED60" s="1">
        <v>1.2210000000000001E-3</v>
      </c>
      <c r="EE60" s="1">
        <v>1.2082900000000001E-3</v>
      </c>
      <c r="EF60" s="1">
        <v>1.19509E-3</v>
      </c>
      <c r="EG60" s="1">
        <v>1.1810600000000001E-3</v>
      </c>
      <c r="EH60" s="1">
        <v>1.1672E-3</v>
      </c>
      <c r="EI60" s="1">
        <v>1.1544599999999999E-3</v>
      </c>
      <c r="EJ60" s="1">
        <v>1.14252E-3</v>
      </c>
      <c r="EK60" s="1">
        <v>1.1301200000000001E-3</v>
      </c>
      <c r="EL60" s="1">
        <v>1.11695E-3</v>
      </c>
      <c r="EM60" s="1">
        <v>1.1039400000000001E-3</v>
      </c>
      <c r="EN60" s="1">
        <v>1.0919300000000001E-3</v>
      </c>
      <c r="EO60" s="1">
        <v>1.08052E-3</v>
      </c>
      <c r="EP60" s="1">
        <v>1.0685099999999999E-3</v>
      </c>
      <c r="EQ60" s="1">
        <v>1.05572E-3</v>
      </c>
      <c r="ER60" s="1">
        <v>1.04308E-3</v>
      </c>
      <c r="ES60" s="1">
        <v>1.0314600000000001E-3</v>
      </c>
      <c r="ET60" s="1">
        <v>1.0205800000000001E-3</v>
      </c>
      <c r="EU60" s="1">
        <v>1.0092899999999999E-3</v>
      </c>
      <c r="EV60" s="20">
        <v>9.9729000000000007E-4</v>
      </c>
    </row>
    <row r="61" spans="1:152" x14ac:dyDescent="0.25">
      <c r="A61" s="37">
        <v>53</v>
      </c>
      <c r="B61" s="19">
        <v>5.7149200000000001E-3</v>
      </c>
      <c r="C61" s="1">
        <v>5.6373899999999999E-3</v>
      </c>
      <c r="D61" s="1">
        <v>5.5698900000000001E-3</v>
      </c>
      <c r="E61" s="1">
        <v>5.51923E-3</v>
      </c>
      <c r="F61" s="1">
        <v>5.4797300000000004E-3</v>
      </c>
      <c r="G61" s="1">
        <v>5.4414099999999998E-3</v>
      </c>
      <c r="H61" s="1">
        <v>5.4033600000000003E-3</v>
      </c>
      <c r="I61" s="1">
        <v>5.3657399999999999E-3</v>
      </c>
      <c r="J61" s="1">
        <v>5.3216299999999999E-3</v>
      </c>
      <c r="K61" s="1">
        <v>5.2666299999999996E-3</v>
      </c>
      <c r="L61" s="1">
        <v>5.2055499999999998E-3</v>
      </c>
      <c r="M61" s="1">
        <v>5.1451800000000001E-3</v>
      </c>
      <c r="N61" s="1">
        <v>5.0895300000000001E-3</v>
      </c>
      <c r="O61" s="1">
        <v>5.0367600000000004E-3</v>
      </c>
      <c r="P61" s="5">
        <v>4.9813499999999998E-3</v>
      </c>
      <c r="Q61" s="7">
        <v>4.9223100000000001E-3</v>
      </c>
      <c r="R61" s="1">
        <v>4.8639699999999996E-3</v>
      </c>
      <c r="S61" s="1">
        <v>4.8102700000000002E-3</v>
      </c>
      <c r="T61" s="1">
        <v>4.7595800000000002E-3</v>
      </c>
      <c r="U61" s="1">
        <v>4.7065800000000001E-3</v>
      </c>
      <c r="V61" s="1">
        <v>4.6501900000000002E-3</v>
      </c>
      <c r="W61" s="1">
        <v>4.5944699999999998E-3</v>
      </c>
      <c r="X61" s="1">
        <v>4.5433000000000001E-3</v>
      </c>
      <c r="Y61" s="1">
        <v>4.4954000000000001E-3</v>
      </c>
      <c r="Z61" s="1">
        <v>4.4457400000000001E-3</v>
      </c>
      <c r="AA61" s="1">
        <v>4.3930200000000001E-3</v>
      </c>
      <c r="AB61" s="1">
        <v>4.3409099999999999E-3</v>
      </c>
      <c r="AC61" s="1">
        <v>4.2929800000000001E-3</v>
      </c>
      <c r="AD61" s="1">
        <v>4.2478400000000001E-3</v>
      </c>
      <c r="AE61" s="1">
        <v>4.2007499999999996E-3</v>
      </c>
      <c r="AF61" s="1">
        <v>4.1506800000000003E-3</v>
      </c>
      <c r="AG61" s="1">
        <v>4.1012000000000002E-3</v>
      </c>
      <c r="AH61" s="1">
        <v>4.0556999999999998E-3</v>
      </c>
      <c r="AI61" s="1">
        <v>4.0129299999999996E-3</v>
      </c>
      <c r="AJ61" s="1">
        <v>3.9683799999999997E-3</v>
      </c>
      <c r="AK61" s="1">
        <v>3.9210299999999998E-3</v>
      </c>
      <c r="AL61" s="1">
        <v>3.8742500000000001E-3</v>
      </c>
      <c r="AM61" s="1">
        <v>3.8311299999999999E-3</v>
      </c>
      <c r="AN61" s="1">
        <v>3.7902299999999999E-3</v>
      </c>
      <c r="AO61" s="1">
        <v>3.74728E-3</v>
      </c>
      <c r="AP61" s="1">
        <v>3.7015300000000002E-3</v>
      </c>
      <c r="AQ61" s="1">
        <v>3.6563300000000002E-3</v>
      </c>
      <c r="AR61" s="1">
        <v>3.61481E-3</v>
      </c>
      <c r="AS61" s="1">
        <v>3.5758399999999998E-3</v>
      </c>
      <c r="AT61" s="1">
        <v>3.5353300000000002E-3</v>
      </c>
      <c r="AU61" s="1">
        <v>3.4922999999999998E-3</v>
      </c>
      <c r="AV61" s="1">
        <v>3.4497899999999999E-3</v>
      </c>
      <c r="AW61" s="1">
        <v>3.4108300000000001E-3</v>
      </c>
      <c r="AX61" s="1">
        <v>3.3745899999999998E-3</v>
      </c>
      <c r="AY61" s="1">
        <v>3.3372499999999999E-3</v>
      </c>
      <c r="AZ61" s="1">
        <v>3.2976699999999999E-3</v>
      </c>
      <c r="BA61" s="1">
        <v>3.2585600000000002E-3</v>
      </c>
      <c r="BB61" s="1">
        <v>3.2226300000000002E-3</v>
      </c>
      <c r="BC61" s="1">
        <v>3.1889100000000001E-3</v>
      </c>
      <c r="BD61" s="1">
        <v>3.1538600000000001E-3</v>
      </c>
      <c r="BE61" s="1">
        <v>3.1166399999999999E-3</v>
      </c>
      <c r="BF61" s="1">
        <v>3.0798499999999999E-3</v>
      </c>
      <c r="BG61" s="1">
        <v>3.0459699999999998E-3</v>
      </c>
      <c r="BH61" s="1">
        <v>3.0139699999999999E-3</v>
      </c>
      <c r="BI61" s="1">
        <v>2.9804900000000001E-3</v>
      </c>
      <c r="BJ61" s="1">
        <v>2.9448600000000001E-3</v>
      </c>
      <c r="BK61" s="1">
        <v>2.9096500000000002E-3</v>
      </c>
      <c r="BL61" s="1">
        <v>2.8774299999999998E-3</v>
      </c>
      <c r="BM61" s="1">
        <v>2.84761E-3</v>
      </c>
      <c r="BN61" s="1">
        <v>2.8170600000000001E-3</v>
      </c>
      <c r="BO61" s="1">
        <v>2.78473E-3</v>
      </c>
      <c r="BP61" s="1">
        <v>2.7527699999999999E-3</v>
      </c>
      <c r="BQ61" s="1">
        <v>2.7232900000000002E-3</v>
      </c>
      <c r="BR61" s="1">
        <v>2.6953300000000001E-3</v>
      </c>
      <c r="BS61" s="1">
        <v>2.6659499999999998E-3</v>
      </c>
      <c r="BT61" s="1">
        <v>2.6346500000000001E-3</v>
      </c>
      <c r="BU61" s="1">
        <v>2.60371E-3</v>
      </c>
      <c r="BV61" s="1">
        <v>2.5752800000000001E-3</v>
      </c>
      <c r="BW61" s="1">
        <v>2.5485799999999999E-3</v>
      </c>
      <c r="BX61" s="1">
        <v>2.5208100000000001E-3</v>
      </c>
      <c r="BY61" s="1">
        <v>2.4913100000000001E-3</v>
      </c>
      <c r="BZ61" s="1">
        <v>2.4621500000000002E-3</v>
      </c>
      <c r="CA61" s="1">
        <v>2.4353700000000001E-3</v>
      </c>
      <c r="CB61" s="1">
        <v>2.41034E-3</v>
      </c>
      <c r="CC61" s="1">
        <v>2.3844199999999999E-3</v>
      </c>
      <c r="CD61" s="1">
        <v>2.3568999999999999E-3</v>
      </c>
      <c r="CE61" s="1">
        <v>2.3297000000000001E-3</v>
      </c>
      <c r="CF61" s="1">
        <v>2.3046799999999999E-3</v>
      </c>
      <c r="CG61" s="1">
        <v>2.28115E-3</v>
      </c>
      <c r="CH61" s="1">
        <v>2.2566299999999999E-3</v>
      </c>
      <c r="CI61" s="1">
        <v>2.2305699999999999E-3</v>
      </c>
      <c r="CJ61" s="1">
        <v>2.2047999999999998E-3</v>
      </c>
      <c r="CK61" s="1">
        <v>2.1810200000000001E-3</v>
      </c>
      <c r="CL61" s="1">
        <v>2.1583399999999999E-3</v>
      </c>
      <c r="CM61" s="1">
        <v>2.1344100000000002E-3</v>
      </c>
      <c r="CN61" s="1">
        <v>2.1088700000000001E-3</v>
      </c>
      <c r="CO61" s="1">
        <v>2.0836499999999998E-3</v>
      </c>
      <c r="CP61" s="1">
        <v>2.0604299999999998E-3</v>
      </c>
      <c r="CQ61" s="1">
        <v>2.0385400000000001E-3</v>
      </c>
      <c r="CR61" s="1">
        <v>2.0156900000000001E-3</v>
      </c>
      <c r="CS61" s="1">
        <v>1.9913800000000001E-3</v>
      </c>
      <c r="CT61" s="1">
        <v>1.96736E-3</v>
      </c>
      <c r="CU61" s="1">
        <v>1.94542E-3</v>
      </c>
      <c r="CV61" s="1">
        <v>1.9252799999999999E-3</v>
      </c>
      <c r="CW61" s="1">
        <v>1.9048100000000001E-3</v>
      </c>
      <c r="CX61" s="1">
        <v>1.8831900000000001E-3</v>
      </c>
      <c r="CY61" s="1">
        <v>1.86181E-3</v>
      </c>
      <c r="CZ61" s="1">
        <v>1.8421100000000001E-3</v>
      </c>
      <c r="DA61" s="1">
        <v>1.82344E-3</v>
      </c>
      <c r="DB61" s="1">
        <v>1.8038500000000001E-3</v>
      </c>
      <c r="DC61" s="1">
        <v>1.78298E-3</v>
      </c>
      <c r="DD61" s="1">
        <v>1.76235E-3</v>
      </c>
      <c r="DE61" s="1">
        <v>1.74336E-3</v>
      </c>
      <c r="DF61" s="1">
        <v>1.7254799999999999E-3</v>
      </c>
      <c r="DG61" s="1">
        <v>1.7068299999999999E-3</v>
      </c>
      <c r="DH61" s="1">
        <v>1.68699E-3</v>
      </c>
      <c r="DI61" s="1">
        <v>1.66738E-3</v>
      </c>
      <c r="DJ61" s="1">
        <v>1.6493600000000001E-3</v>
      </c>
      <c r="DK61" s="1">
        <v>1.6324600000000001E-3</v>
      </c>
      <c r="DL61" s="1">
        <v>1.6149199999999999E-3</v>
      </c>
      <c r="DM61" s="1">
        <v>1.5962699999999999E-3</v>
      </c>
      <c r="DN61" s="1">
        <v>1.5778400000000001E-3</v>
      </c>
      <c r="DO61" s="1">
        <v>1.5608799999999999E-3</v>
      </c>
      <c r="DP61" s="1">
        <v>1.5448599999999999E-3</v>
      </c>
      <c r="DQ61" s="1">
        <v>1.5281299999999999E-3</v>
      </c>
      <c r="DR61" s="1">
        <v>1.5103199999999999E-3</v>
      </c>
      <c r="DS61" s="1">
        <v>1.49271E-3</v>
      </c>
      <c r="DT61" s="1">
        <v>1.4765399999999999E-3</v>
      </c>
      <c r="DU61" s="1">
        <v>1.46137E-3</v>
      </c>
      <c r="DV61" s="1">
        <v>1.4456200000000001E-3</v>
      </c>
      <c r="DW61" s="1">
        <v>1.4288899999999999E-3</v>
      </c>
      <c r="DX61" s="1">
        <v>1.4123499999999999E-3</v>
      </c>
      <c r="DY61" s="1">
        <v>1.39712E-3</v>
      </c>
      <c r="DZ61" s="1">
        <v>1.3827100000000001E-3</v>
      </c>
      <c r="EA61" s="1">
        <v>1.3676199999999999E-3</v>
      </c>
      <c r="EB61" s="1">
        <v>1.35154E-3</v>
      </c>
      <c r="EC61" s="1">
        <v>1.33566E-3</v>
      </c>
      <c r="ED61" s="1">
        <v>1.3210699999999999E-3</v>
      </c>
      <c r="EE61" s="1">
        <v>1.3073799999999999E-3</v>
      </c>
      <c r="EF61" s="1">
        <v>1.29317E-3</v>
      </c>
      <c r="EG61" s="1">
        <v>1.2780700000000001E-3</v>
      </c>
      <c r="EH61" s="1">
        <v>1.2631400000000001E-3</v>
      </c>
      <c r="EI61" s="1">
        <v>1.2494299999999999E-3</v>
      </c>
      <c r="EJ61" s="1">
        <v>1.23657E-3</v>
      </c>
      <c r="EK61" s="1">
        <v>1.2232199999999999E-3</v>
      </c>
      <c r="EL61" s="1">
        <v>1.20904E-3</v>
      </c>
      <c r="EM61" s="1">
        <v>1.19502E-3</v>
      </c>
      <c r="EN61" s="1">
        <v>1.18209E-3</v>
      </c>
      <c r="EO61" s="1">
        <v>1.1697999999999999E-3</v>
      </c>
      <c r="EP61" s="1">
        <v>1.15686E-3</v>
      </c>
      <c r="EQ61" s="1">
        <v>1.1430800000000001E-3</v>
      </c>
      <c r="ER61" s="1">
        <v>1.1294600000000001E-3</v>
      </c>
      <c r="ES61" s="1">
        <v>1.11695E-3</v>
      </c>
      <c r="ET61" s="1">
        <v>1.1052200000000001E-3</v>
      </c>
      <c r="EU61" s="1">
        <v>1.0930600000000001E-3</v>
      </c>
      <c r="EV61" s="20">
        <v>1.0801299999999999E-3</v>
      </c>
    </row>
    <row r="62" spans="1:152" x14ac:dyDescent="0.25">
      <c r="A62" s="37">
        <v>54</v>
      </c>
      <c r="B62" s="19">
        <v>6.17266E-3</v>
      </c>
      <c r="C62" s="1">
        <v>6.0895100000000002E-3</v>
      </c>
      <c r="D62" s="1">
        <v>6.0171000000000001E-3</v>
      </c>
      <c r="E62" s="1">
        <v>5.9627600000000001E-3</v>
      </c>
      <c r="F62" s="1">
        <v>5.9203800000000003E-3</v>
      </c>
      <c r="G62" s="1">
        <v>5.8792699999999998E-3</v>
      </c>
      <c r="H62" s="1">
        <v>5.8384500000000002E-3</v>
      </c>
      <c r="I62" s="1">
        <v>5.7980799999999997E-3</v>
      </c>
      <c r="J62" s="1">
        <v>5.7507499999999998E-3</v>
      </c>
      <c r="K62" s="1">
        <v>5.6917299999999999E-3</v>
      </c>
      <c r="L62" s="1">
        <v>5.6261899999999997E-3</v>
      </c>
      <c r="M62" s="1">
        <v>5.5613900000000003E-3</v>
      </c>
      <c r="N62" s="1">
        <v>5.5016600000000002E-3</v>
      </c>
      <c r="O62" s="1">
        <v>5.4450200000000001E-3</v>
      </c>
      <c r="P62" s="5">
        <v>5.3855300000000004E-3</v>
      </c>
      <c r="Q62" s="7">
        <v>5.3221500000000003E-3</v>
      </c>
      <c r="R62" s="1">
        <v>5.2595100000000002E-3</v>
      </c>
      <c r="S62" s="1">
        <v>5.2018500000000001E-3</v>
      </c>
      <c r="T62" s="1">
        <v>5.1474099999999998E-3</v>
      </c>
      <c r="U62" s="1">
        <v>5.0904899999999996E-3</v>
      </c>
      <c r="V62" s="1">
        <v>5.0299300000000002E-3</v>
      </c>
      <c r="W62" s="1">
        <v>4.97008E-3</v>
      </c>
      <c r="X62" s="1">
        <v>4.9151100000000003E-3</v>
      </c>
      <c r="Y62" s="1">
        <v>4.8636599999999997E-3</v>
      </c>
      <c r="Z62" s="1">
        <v>4.8103E-3</v>
      </c>
      <c r="AA62" s="1">
        <v>4.7536499999999999E-3</v>
      </c>
      <c r="AB62" s="1">
        <v>4.6976600000000002E-3</v>
      </c>
      <c r="AC62" s="1">
        <v>4.6461499999999999E-3</v>
      </c>
      <c r="AD62" s="1">
        <v>4.5976400000000001E-3</v>
      </c>
      <c r="AE62" s="1">
        <v>4.5470299999999996E-3</v>
      </c>
      <c r="AF62" s="1">
        <v>4.4932000000000001E-3</v>
      </c>
      <c r="AG62" s="1">
        <v>4.4400100000000003E-3</v>
      </c>
      <c r="AH62" s="1">
        <v>4.3911000000000002E-3</v>
      </c>
      <c r="AI62" s="1">
        <v>4.3451100000000001E-3</v>
      </c>
      <c r="AJ62" s="1">
        <v>4.2972100000000001E-3</v>
      </c>
      <c r="AK62" s="1">
        <v>4.2462899999999998E-3</v>
      </c>
      <c r="AL62" s="1">
        <v>4.1959800000000002E-3</v>
      </c>
      <c r="AM62" s="1">
        <v>4.1495999999999998E-3</v>
      </c>
      <c r="AN62" s="1">
        <v>4.1056199999999999E-3</v>
      </c>
      <c r="AO62" s="1">
        <v>4.0594100000000003E-3</v>
      </c>
      <c r="AP62" s="1">
        <v>4.0101900000000003E-3</v>
      </c>
      <c r="AQ62" s="1">
        <v>3.9615700000000002E-3</v>
      </c>
      <c r="AR62" s="1">
        <v>3.9168900000000001E-3</v>
      </c>
      <c r="AS62" s="1">
        <v>3.8749499999999998E-3</v>
      </c>
      <c r="AT62" s="1">
        <v>3.8313599999999998E-3</v>
      </c>
      <c r="AU62" s="1">
        <v>3.7850499999999999E-3</v>
      </c>
      <c r="AV62" s="1">
        <v>3.7393000000000001E-3</v>
      </c>
      <c r="AW62" s="1">
        <v>3.6973599999999998E-3</v>
      </c>
      <c r="AX62" s="1">
        <v>3.6583399999999999E-3</v>
      </c>
      <c r="AY62" s="1">
        <v>3.6181400000000002E-3</v>
      </c>
      <c r="AZ62" s="1">
        <v>3.5755399999999999E-3</v>
      </c>
      <c r="BA62" s="1">
        <v>3.5334300000000002E-3</v>
      </c>
      <c r="BB62" s="1">
        <v>3.4947300000000001E-3</v>
      </c>
      <c r="BC62" s="1">
        <v>3.4584099999999999E-3</v>
      </c>
      <c r="BD62" s="1">
        <v>3.4206699999999998E-3</v>
      </c>
      <c r="BE62" s="1">
        <v>3.3805699999999998E-3</v>
      </c>
      <c r="BF62" s="1">
        <v>3.3409400000000001E-3</v>
      </c>
      <c r="BG62" s="1">
        <v>3.30445E-3</v>
      </c>
      <c r="BH62" s="1">
        <v>3.2699700000000001E-3</v>
      </c>
      <c r="BI62" s="1">
        <v>3.2339000000000001E-3</v>
      </c>
      <c r="BJ62" s="1">
        <v>3.1955099999999999E-3</v>
      </c>
      <c r="BK62" s="1">
        <v>3.1575700000000002E-3</v>
      </c>
      <c r="BL62" s="1">
        <v>3.12284E-3</v>
      </c>
      <c r="BM62" s="1">
        <v>3.0907E-3</v>
      </c>
      <c r="BN62" s="1">
        <v>3.05778E-3</v>
      </c>
      <c r="BO62" s="1">
        <v>3.0229200000000001E-3</v>
      </c>
      <c r="BP62" s="1">
        <v>2.9884600000000001E-3</v>
      </c>
      <c r="BQ62" s="1">
        <v>2.9566900000000001E-3</v>
      </c>
      <c r="BR62" s="1">
        <v>2.92654E-3</v>
      </c>
      <c r="BS62" s="1">
        <v>2.89486E-3</v>
      </c>
      <c r="BT62" s="1">
        <v>2.8611000000000001E-3</v>
      </c>
      <c r="BU62" s="1">
        <v>2.82774E-3</v>
      </c>
      <c r="BV62" s="1">
        <v>2.79707E-3</v>
      </c>
      <c r="BW62" s="1">
        <v>2.7682700000000002E-3</v>
      </c>
      <c r="BX62" s="1">
        <v>2.7383199999999998E-3</v>
      </c>
      <c r="BY62" s="1">
        <v>2.7064900000000002E-3</v>
      </c>
      <c r="BZ62" s="1">
        <v>2.6750300000000001E-3</v>
      </c>
      <c r="CA62" s="1">
        <v>2.64614E-3</v>
      </c>
      <c r="CB62" s="1">
        <v>2.6191299999999999E-3</v>
      </c>
      <c r="CC62" s="1">
        <v>2.5911599999999999E-3</v>
      </c>
      <c r="CD62" s="1">
        <v>2.5614600000000002E-3</v>
      </c>
      <c r="CE62" s="1">
        <v>2.5320999999999998E-3</v>
      </c>
      <c r="CF62" s="1">
        <v>2.5050900000000002E-3</v>
      </c>
      <c r="CG62" s="1">
        <v>2.4796900000000001E-3</v>
      </c>
      <c r="CH62" s="1">
        <v>2.4532299999999998E-3</v>
      </c>
      <c r="CI62" s="1">
        <v>2.42509E-3</v>
      </c>
      <c r="CJ62" s="1">
        <v>2.39727E-3</v>
      </c>
      <c r="CK62" s="1">
        <v>2.3715799999999999E-3</v>
      </c>
      <c r="CL62" s="1">
        <v>2.3471E-3</v>
      </c>
      <c r="CM62" s="1">
        <v>2.32125E-3</v>
      </c>
      <c r="CN62" s="1">
        <v>2.2936699999999998E-3</v>
      </c>
      <c r="CO62" s="1">
        <v>2.2664199999999999E-3</v>
      </c>
      <c r="CP62" s="1">
        <v>2.2413400000000001E-3</v>
      </c>
      <c r="CQ62" s="1">
        <v>2.2177E-3</v>
      </c>
      <c r="CR62" s="1">
        <v>2.1930000000000001E-3</v>
      </c>
      <c r="CS62" s="1">
        <v>2.16673E-3</v>
      </c>
      <c r="CT62" s="1">
        <v>2.1407800000000001E-3</v>
      </c>
      <c r="CU62" s="1">
        <v>2.11707E-3</v>
      </c>
      <c r="CV62" s="1">
        <v>2.0953E-3</v>
      </c>
      <c r="CW62" s="1">
        <v>2.07318E-3</v>
      </c>
      <c r="CX62" s="1">
        <v>2.04981E-3</v>
      </c>
      <c r="CY62" s="1">
        <v>2.0267000000000002E-3</v>
      </c>
      <c r="CZ62" s="1">
        <v>2.0054000000000001E-3</v>
      </c>
      <c r="DA62" s="1">
        <v>1.9852200000000002E-3</v>
      </c>
      <c r="DB62" s="1">
        <v>1.9640299999999999E-3</v>
      </c>
      <c r="DC62" s="1">
        <v>1.9414600000000001E-3</v>
      </c>
      <c r="DD62" s="1">
        <v>1.9191499999999999E-3</v>
      </c>
      <c r="DE62" s="1">
        <v>1.89862E-3</v>
      </c>
      <c r="DF62" s="1">
        <v>1.8792800000000001E-3</v>
      </c>
      <c r="DG62" s="1">
        <v>1.85911E-3</v>
      </c>
      <c r="DH62" s="1">
        <v>1.8376499999999999E-3</v>
      </c>
      <c r="DI62" s="1">
        <v>1.81643E-3</v>
      </c>
      <c r="DJ62" s="1">
        <v>1.7969399999999999E-3</v>
      </c>
      <c r="DK62" s="1">
        <v>1.7786499999999999E-3</v>
      </c>
      <c r="DL62" s="1">
        <v>1.7596700000000001E-3</v>
      </c>
      <c r="DM62" s="1">
        <v>1.73949E-3</v>
      </c>
      <c r="DN62" s="1">
        <v>1.7195400000000001E-3</v>
      </c>
      <c r="DO62" s="1">
        <v>1.7011800000000001E-3</v>
      </c>
      <c r="DP62" s="1">
        <v>1.68385E-3</v>
      </c>
      <c r="DQ62" s="1">
        <v>1.66573E-3</v>
      </c>
      <c r="DR62" s="1">
        <v>1.64645E-3</v>
      </c>
      <c r="DS62" s="1">
        <v>1.62739E-3</v>
      </c>
      <c r="DT62" s="1">
        <v>1.60987E-3</v>
      </c>
      <c r="DU62" s="1">
        <v>1.5934499999999999E-3</v>
      </c>
      <c r="DV62" s="1">
        <v>1.5763999999999999E-3</v>
      </c>
      <c r="DW62" s="1">
        <v>1.55828E-3</v>
      </c>
      <c r="DX62" s="1">
        <v>1.5403700000000001E-3</v>
      </c>
      <c r="DY62" s="1">
        <v>1.5238700000000001E-3</v>
      </c>
      <c r="DZ62" s="1">
        <v>1.50826E-3</v>
      </c>
      <c r="EA62" s="1">
        <v>1.4919099999999999E-3</v>
      </c>
      <c r="EB62" s="1">
        <v>1.47449E-3</v>
      </c>
      <c r="EC62" s="1">
        <v>1.45728E-3</v>
      </c>
      <c r="ED62" s="1">
        <v>1.44147E-3</v>
      </c>
      <c r="EE62" s="1">
        <v>1.4266400000000001E-3</v>
      </c>
      <c r="EF62" s="1">
        <v>1.4112300000000001E-3</v>
      </c>
      <c r="EG62" s="1">
        <v>1.3948700000000001E-3</v>
      </c>
      <c r="EH62" s="1">
        <v>1.3786899999999999E-3</v>
      </c>
      <c r="EI62" s="1">
        <v>1.36382E-3</v>
      </c>
      <c r="EJ62" s="1">
        <v>1.3498900000000001E-3</v>
      </c>
      <c r="EK62" s="1">
        <v>1.33541E-3</v>
      </c>
      <c r="EL62" s="1">
        <v>1.32003E-3</v>
      </c>
      <c r="EM62" s="1">
        <v>1.3048300000000001E-3</v>
      </c>
      <c r="EN62" s="1">
        <v>1.2908100000000001E-3</v>
      </c>
      <c r="EO62" s="1">
        <v>1.2774799999999999E-3</v>
      </c>
      <c r="EP62" s="1">
        <v>1.2634499999999999E-3</v>
      </c>
      <c r="EQ62" s="1">
        <v>1.2485E-3</v>
      </c>
      <c r="ER62" s="1">
        <v>1.2337299999999999E-3</v>
      </c>
      <c r="ES62" s="1">
        <v>1.2201499999999999E-3</v>
      </c>
      <c r="ET62" s="1">
        <v>1.20743E-3</v>
      </c>
      <c r="EU62" s="1">
        <v>1.1942299999999999E-3</v>
      </c>
      <c r="EV62" s="20">
        <v>1.1802099999999999E-3</v>
      </c>
    </row>
    <row r="63" spans="1:152" x14ac:dyDescent="0.25">
      <c r="A63" s="37">
        <v>55</v>
      </c>
      <c r="B63" s="19">
        <v>6.7040199999999998E-3</v>
      </c>
      <c r="C63" s="1">
        <v>6.6142600000000003E-3</v>
      </c>
      <c r="D63" s="1">
        <v>6.5361000000000004E-3</v>
      </c>
      <c r="E63" s="1">
        <v>6.4774400000000001E-3</v>
      </c>
      <c r="F63" s="1">
        <v>6.4316800000000004E-3</v>
      </c>
      <c r="G63" s="1">
        <v>6.3873000000000003E-3</v>
      </c>
      <c r="H63" s="1">
        <v>6.3432200000000001E-3</v>
      </c>
      <c r="I63" s="1">
        <v>6.2996399999999996E-3</v>
      </c>
      <c r="J63" s="1">
        <v>6.2485300000000004E-3</v>
      </c>
      <c r="K63" s="1">
        <v>6.1847899999999999E-3</v>
      </c>
      <c r="L63" s="1">
        <v>6.1140099999999996E-3</v>
      </c>
      <c r="M63" s="1">
        <v>6.0440299999999997E-3</v>
      </c>
      <c r="N63" s="1">
        <v>5.9795100000000004E-3</v>
      </c>
      <c r="O63" s="1">
        <v>5.9183200000000004E-3</v>
      </c>
      <c r="P63" s="5">
        <v>5.8540600000000003E-3</v>
      </c>
      <c r="Q63" s="7">
        <v>5.7855900000000002E-3</v>
      </c>
      <c r="R63" s="1">
        <v>5.7179099999999997E-3</v>
      </c>
      <c r="S63" s="1">
        <v>5.6556100000000002E-3</v>
      </c>
      <c r="T63" s="1">
        <v>5.59678E-3</v>
      </c>
      <c r="U63" s="1">
        <v>5.5352800000000001E-3</v>
      </c>
      <c r="V63" s="1">
        <v>5.4698200000000002E-3</v>
      </c>
      <c r="W63" s="1">
        <v>5.4051300000000002E-3</v>
      </c>
      <c r="X63" s="1">
        <v>5.34572E-3</v>
      </c>
      <c r="Y63" s="1">
        <v>5.2900999999999998E-3</v>
      </c>
      <c r="Z63" s="1">
        <v>5.2324199999999998E-3</v>
      </c>
      <c r="AA63" s="1">
        <v>5.1711700000000001E-3</v>
      </c>
      <c r="AB63" s="1">
        <v>5.1106399999999996E-3</v>
      </c>
      <c r="AC63" s="1">
        <v>5.05494E-3</v>
      </c>
      <c r="AD63" s="1">
        <v>5.0024800000000001E-3</v>
      </c>
      <c r="AE63" s="1">
        <v>4.9477499999999999E-3</v>
      </c>
      <c r="AF63" s="1">
        <v>4.8895400000000004E-3</v>
      </c>
      <c r="AG63" s="1">
        <v>4.8320100000000003E-3</v>
      </c>
      <c r="AH63" s="1">
        <v>4.7790999999999997E-3</v>
      </c>
      <c r="AI63" s="1">
        <v>4.7293500000000002E-3</v>
      </c>
      <c r="AJ63" s="1">
        <v>4.6775300000000001E-3</v>
      </c>
      <c r="AK63" s="1">
        <v>4.6224500000000002E-3</v>
      </c>
      <c r="AL63" s="1">
        <v>4.56801E-3</v>
      </c>
      <c r="AM63" s="1">
        <v>4.5178299999999996E-3</v>
      </c>
      <c r="AN63" s="1">
        <v>4.4702300000000004E-3</v>
      </c>
      <c r="AO63" s="1">
        <v>4.4202199999999999E-3</v>
      </c>
      <c r="AP63" s="1">
        <v>4.3669599999999996E-3</v>
      </c>
      <c r="AQ63" s="1">
        <v>4.3143299999999999E-3</v>
      </c>
      <c r="AR63" s="1">
        <v>4.26597E-3</v>
      </c>
      <c r="AS63" s="1">
        <v>4.2205699999999999E-3</v>
      </c>
      <c r="AT63" s="1">
        <v>4.17338E-3</v>
      </c>
      <c r="AU63" s="1">
        <v>4.1232400000000002E-3</v>
      </c>
      <c r="AV63" s="1">
        <v>4.0737000000000004E-3</v>
      </c>
      <c r="AW63" s="1">
        <v>4.0282900000000003E-3</v>
      </c>
      <c r="AX63" s="1">
        <v>3.9860399999999997E-3</v>
      </c>
      <c r="AY63" s="1">
        <v>3.9424999999999998E-3</v>
      </c>
      <c r="AZ63" s="1">
        <v>3.8963499999999998E-3</v>
      </c>
      <c r="BA63" s="1">
        <v>3.8507400000000001E-3</v>
      </c>
      <c r="BB63" s="1">
        <v>3.8088200000000001E-3</v>
      </c>
      <c r="BC63" s="1">
        <v>3.7694899999999999E-3</v>
      </c>
      <c r="BD63" s="1">
        <v>3.7285999999999999E-3</v>
      </c>
      <c r="BE63" s="1">
        <v>3.6851499999999999E-3</v>
      </c>
      <c r="BF63" s="1">
        <v>3.6422099999999999E-3</v>
      </c>
      <c r="BG63" s="1">
        <v>3.6026700000000001E-3</v>
      </c>
      <c r="BH63" s="1">
        <v>3.5653099999999999E-3</v>
      </c>
      <c r="BI63" s="1">
        <v>3.52622E-3</v>
      </c>
      <c r="BJ63" s="1">
        <v>3.48461E-3</v>
      </c>
      <c r="BK63" s="1">
        <v>3.44349E-3</v>
      </c>
      <c r="BL63" s="1">
        <v>3.4058399999999998E-3</v>
      </c>
      <c r="BM63" s="1">
        <v>3.3709999999999999E-3</v>
      </c>
      <c r="BN63" s="1">
        <v>3.3353100000000002E-3</v>
      </c>
      <c r="BO63" s="1">
        <v>3.29752E-3</v>
      </c>
      <c r="BP63" s="1">
        <v>3.2601499999999999E-3</v>
      </c>
      <c r="BQ63" s="1">
        <v>3.2257000000000002E-3</v>
      </c>
      <c r="BR63" s="1">
        <v>3.19301E-3</v>
      </c>
      <c r="BS63" s="1">
        <v>3.1586499999999998E-3</v>
      </c>
      <c r="BT63" s="1">
        <v>3.12204E-3</v>
      </c>
      <c r="BU63" s="1">
        <v>3.0858499999999998E-3</v>
      </c>
      <c r="BV63" s="1">
        <v>3.0525800000000001E-3</v>
      </c>
      <c r="BW63" s="1">
        <v>3.02134E-3</v>
      </c>
      <c r="BX63" s="1">
        <v>2.9888499999999999E-3</v>
      </c>
      <c r="BY63" s="1">
        <v>2.9543199999999999E-3</v>
      </c>
      <c r="BZ63" s="1">
        <v>2.92019E-3</v>
      </c>
      <c r="CA63" s="1">
        <v>2.8888400000000002E-3</v>
      </c>
      <c r="CB63" s="1">
        <v>2.8595299999999999E-3</v>
      </c>
      <c r="CC63" s="1">
        <v>2.8291700000000002E-3</v>
      </c>
      <c r="CD63" s="1">
        <v>2.7969399999999999E-3</v>
      </c>
      <c r="CE63" s="1">
        <v>2.7650700000000001E-3</v>
      </c>
      <c r="CF63" s="1">
        <v>2.7357599999999998E-3</v>
      </c>
      <c r="CG63" s="1">
        <v>2.7081800000000001E-3</v>
      </c>
      <c r="CH63" s="1">
        <v>2.6794599999999998E-3</v>
      </c>
      <c r="CI63" s="1">
        <v>2.6489E-3</v>
      </c>
      <c r="CJ63" s="1">
        <v>2.6186999999999998E-3</v>
      </c>
      <c r="CK63" s="1">
        <v>2.5908099999999998E-3</v>
      </c>
      <c r="CL63" s="1">
        <v>2.5642199999999999E-3</v>
      </c>
      <c r="CM63" s="1">
        <v>2.53615E-3</v>
      </c>
      <c r="CN63" s="1">
        <v>2.5062000000000001E-3</v>
      </c>
      <c r="CO63" s="1">
        <v>2.4765999999999998E-3</v>
      </c>
      <c r="CP63" s="1">
        <v>2.4493700000000002E-3</v>
      </c>
      <c r="CQ63" s="1">
        <v>2.4236800000000001E-3</v>
      </c>
      <c r="CR63" s="1">
        <v>2.3968499999999998E-3</v>
      </c>
      <c r="CS63" s="1">
        <v>2.3683100000000002E-3</v>
      </c>
      <c r="CT63" s="1">
        <v>2.3401199999999998E-3</v>
      </c>
      <c r="CU63" s="1">
        <v>2.3143500000000002E-3</v>
      </c>
      <c r="CV63" s="1">
        <v>2.2907000000000001E-3</v>
      </c>
      <c r="CW63" s="1">
        <v>2.2666600000000002E-3</v>
      </c>
      <c r="CX63" s="1">
        <v>2.2412600000000001E-3</v>
      </c>
      <c r="CY63" s="1">
        <v>2.2161500000000001E-3</v>
      </c>
      <c r="CZ63" s="1">
        <v>2.1930000000000001E-3</v>
      </c>
      <c r="DA63" s="1">
        <v>2.1710599999999998E-3</v>
      </c>
      <c r="DB63" s="1">
        <v>2.14803E-3</v>
      </c>
      <c r="DC63" s="1">
        <v>2.12349E-3</v>
      </c>
      <c r="DD63" s="1">
        <v>2.0992300000000001E-3</v>
      </c>
      <c r="DE63" s="1">
        <v>2.07691E-3</v>
      </c>
      <c r="DF63" s="1">
        <v>2.0558799999999999E-3</v>
      </c>
      <c r="DG63" s="1">
        <v>2.0339400000000001E-3</v>
      </c>
      <c r="DH63" s="1">
        <v>2.0106099999999999E-3</v>
      </c>
      <c r="DI63" s="1">
        <v>1.9875299999999999E-3</v>
      </c>
      <c r="DJ63" s="1">
        <v>1.9663300000000001E-3</v>
      </c>
      <c r="DK63" s="1">
        <v>1.94644E-3</v>
      </c>
      <c r="DL63" s="1">
        <v>1.9257899999999999E-3</v>
      </c>
      <c r="DM63" s="1">
        <v>1.90384E-3</v>
      </c>
      <c r="DN63" s="1">
        <v>1.88214E-3</v>
      </c>
      <c r="DO63" s="1">
        <v>1.8621600000000001E-3</v>
      </c>
      <c r="DP63" s="1">
        <v>1.8433E-3</v>
      </c>
      <c r="DQ63" s="1">
        <v>1.82358E-3</v>
      </c>
      <c r="DR63" s="1">
        <v>1.8025999999999999E-3</v>
      </c>
      <c r="DS63" s="1">
        <v>1.7818599999999999E-3</v>
      </c>
      <c r="DT63" s="1">
        <v>1.7627999999999999E-3</v>
      </c>
      <c r="DU63" s="1">
        <v>1.7449200000000001E-3</v>
      </c>
      <c r="DV63" s="1">
        <v>1.7263599999999999E-3</v>
      </c>
      <c r="DW63" s="1">
        <v>1.70663E-3</v>
      </c>
      <c r="DX63" s="1">
        <v>1.68713E-3</v>
      </c>
      <c r="DY63" s="1">
        <v>1.66917E-3</v>
      </c>
      <c r="DZ63" s="1">
        <v>1.6521699999999999E-3</v>
      </c>
      <c r="EA63" s="1">
        <v>1.63437E-3</v>
      </c>
      <c r="EB63" s="1">
        <v>1.6154100000000001E-3</v>
      </c>
      <c r="EC63" s="1">
        <v>1.59666E-3</v>
      </c>
      <c r="ED63" s="1">
        <v>1.5794400000000001E-3</v>
      </c>
      <c r="EE63" s="1">
        <v>1.5632899999999999E-3</v>
      </c>
      <c r="EF63" s="1">
        <v>1.5465100000000001E-3</v>
      </c>
      <c r="EG63" s="1">
        <v>1.5286799999999999E-3</v>
      </c>
      <c r="EH63" s="1">
        <v>1.5110499999999999E-3</v>
      </c>
      <c r="EI63" s="1">
        <v>1.49486E-3</v>
      </c>
      <c r="EJ63" s="1">
        <v>1.47967E-3</v>
      </c>
      <c r="EK63" s="1">
        <v>1.4639E-3</v>
      </c>
      <c r="EL63" s="1">
        <v>1.44714E-3</v>
      </c>
      <c r="EM63" s="1">
        <v>1.4305800000000001E-3</v>
      </c>
      <c r="EN63" s="1">
        <v>1.41529E-3</v>
      </c>
      <c r="EO63" s="1">
        <v>1.40077E-3</v>
      </c>
      <c r="EP63" s="1">
        <v>1.3854799999999999E-3</v>
      </c>
      <c r="EQ63" s="1">
        <v>1.36918E-3</v>
      </c>
      <c r="ER63" s="1">
        <v>1.35308E-3</v>
      </c>
      <c r="ES63" s="1">
        <v>1.3382800000000001E-3</v>
      </c>
      <c r="ET63" s="1">
        <v>1.32441E-3</v>
      </c>
      <c r="EU63" s="1">
        <v>1.3100099999999999E-3</v>
      </c>
      <c r="EV63" s="20">
        <v>1.2947200000000001E-3</v>
      </c>
    </row>
    <row r="64" spans="1:152" x14ac:dyDescent="0.25">
      <c r="A64" s="37">
        <v>56</v>
      </c>
      <c r="B64" s="19">
        <v>7.2748099999999996E-3</v>
      </c>
      <c r="C64" s="1">
        <v>7.1777999999999998E-3</v>
      </c>
      <c r="D64" s="1">
        <v>7.0933000000000003E-3</v>
      </c>
      <c r="E64" s="1">
        <v>7.0298899999999996E-3</v>
      </c>
      <c r="F64" s="1">
        <v>6.9804200000000002E-3</v>
      </c>
      <c r="G64" s="1">
        <v>6.9324399999999998E-3</v>
      </c>
      <c r="H64" s="1">
        <v>6.8847800000000001E-3</v>
      </c>
      <c r="I64" s="1">
        <v>6.8376599999999997E-3</v>
      </c>
      <c r="J64" s="1">
        <v>6.78241E-3</v>
      </c>
      <c r="K64" s="1">
        <v>6.7134899999999999E-3</v>
      </c>
      <c r="L64" s="1">
        <v>6.63695E-3</v>
      </c>
      <c r="M64" s="1">
        <v>6.5612800000000001E-3</v>
      </c>
      <c r="N64" s="1">
        <v>6.4915099999999998E-3</v>
      </c>
      <c r="O64" s="1">
        <v>6.4253499999999998E-3</v>
      </c>
      <c r="P64" s="5">
        <v>6.3558499999999997E-3</v>
      </c>
      <c r="Q64" s="7">
        <v>6.2817899999999998E-3</v>
      </c>
      <c r="R64" s="1">
        <v>6.2085999999999999E-3</v>
      </c>
      <c r="S64" s="1">
        <v>6.1412100000000002E-3</v>
      </c>
      <c r="T64" s="1">
        <v>6.07758E-3</v>
      </c>
      <c r="U64" s="1">
        <v>6.0110500000000004E-3</v>
      </c>
      <c r="V64" s="1">
        <v>5.9402400000000003E-3</v>
      </c>
      <c r="W64" s="1">
        <v>5.8702600000000004E-3</v>
      </c>
      <c r="X64" s="1">
        <v>5.8059799999999996E-3</v>
      </c>
      <c r="Y64" s="1">
        <v>5.7457999999999997E-3</v>
      </c>
      <c r="Z64" s="1">
        <v>5.6833999999999999E-3</v>
      </c>
      <c r="AA64" s="1">
        <v>5.6171199999999998E-3</v>
      </c>
      <c r="AB64" s="1">
        <v>5.5516200000000002E-3</v>
      </c>
      <c r="AC64" s="1">
        <v>5.4913499999999999E-3</v>
      </c>
      <c r="AD64" s="1">
        <v>5.4345799999999996E-3</v>
      </c>
      <c r="AE64" s="1">
        <v>5.3753500000000001E-3</v>
      </c>
      <c r="AF64" s="1">
        <v>5.3123500000000004E-3</v>
      </c>
      <c r="AG64" s="1">
        <v>5.2500799999999999E-3</v>
      </c>
      <c r="AH64" s="1">
        <v>5.1928199999999999E-3</v>
      </c>
      <c r="AI64" s="1">
        <v>5.1389699999999996E-3</v>
      </c>
      <c r="AJ64" s="1">
        <v>5.0828799999999997E-3</v>
      </c>
      <c r="AK64" s="1">
        <v>5.0232499999999999E-3</v>
      </c>
      <c r="AL64" s="1">
        <v>4.9643100000000004E-3</v>
      </c>
      <c r="AM64" s="1">
        <v>4.9099900000000004E-3</v>
      </c>
      <c r="AN64" s="1">
        <v>4.8584500000000003E-3</v>
      </c>
      <c r="AO64" s="1">
        <v>4.80431E-3</v>
      </c>
      <c r="AP64" s="1">
        <v>4.7466399999999999E-3</v>
      </c>
      <c r="AQ64" s="1">
        <v>4.6896500000000001E-3</v>
      </c>
      <c r="AR64" s="1">
        <v>4.6372799999999997E-3</v>
      </c>
      <c r="AS64" s="1">
        <v>4.5881200000000002E-3</v>
      </c>
      <c r="AT64" s="1">
        <v>4.5370100000000002E-3</v>
      </c>
      <c r="AU64" s="1">
        <v>4.48271E-3</v>
      </c>
      <c r="AV64" s="1">
        <v>4.4290600000000003E-3</v>
      </c>
      <c r="AW64" s="1">
        <v>4.3798700000000001E-3</v>
      </c>
      <c r="AX64" s="1">
        <v>4.3341100000000004E-3</v>
      </c>
      <c r="AY64" s="1">
        <v>4.2869500000000003E-3</v>
      </c>
      <c r="AZ64" s="1">
        <v>4.2369599999999997E-3</v>
      </c>
      <c r="BA64" s="1">
        <v>4.18755E-3</v>
      </c>
      <c r="BB64" s="1">
        <v>4.1421399999999999E-3</v>
      </c>
      <c r="BC64" s="1">
        <v>4.0995199999999997E-3</v>
      </c>
      <c r="BD64" s="1">
        <v>4.05522E-3</v>
      </c>
      <c r="BE64" s="1">
        <v>4.0081500000000003E-3</v>
      </c>
      <c r="BF64" s="1">
        <v>3.9616199999999999E-3</v>
      </c>
      <c r="BG64" s="1">
        <v>3.9187700000000002E-3</v>
      </c>
      <c r="BH64" s="1">
        <v>3.8782899999999999E-3</v>
      </c>
      <c r="BI64" s="1">
        <v>3.83592E-3</v>
      </c>
      <c r="BJ64" s="1">
        <v>3.7908299999999998E-3</v>
      </c>
      <c r="BK64" s="1">
        <v>3.74626E-3</v>
      </c>
      <c r="BL64" s="1">
        <v>3.7054599999999998E-3</v>
      </c>
      <c r="BM64" s="1">
        <v>3.6676999999999999E-3</v>
      </c>
      <c r="BN64" s="1">
        <v>3.6290099999999998E-3</v>
      </c>
      <c r="BO64" s="1">
        <v>3.5880500000000002E-3</v>
      </c>
      <c r="BP64" s="1">
        <v>3.5475400000000001E-3</v>
      </c>
      <c r="BQ64" s="1">
        <v>3.5101899999999998E-3</v>
      </c>
      <c r="BR64" s="1">
        <v>3.47475E-3</v>
      </c>
      <c r="BS64" s="1">
        <v>3.43751E-3</v>
      </c>
      <c r="BT64" s="1">
        <v>3.3978099999999998E-3</v>
      </c>
      <c r="BU64" s="1">
        <v>3.3585799999999999E-3</v>
      </c>
      <c r="BV64" s="1">
        <v>3.3224999999999999E-3</v>
      </c>
      <c r="BW64" s="1">
        <v>3.2886299999999999E-3</v>
      </c>
      <c r="BX64" s="1">
        <v>3.2533900000000001E-3</v>
      </c>
      <c r="BY64" s="1">
        <v>3.21594E-3</v>
      </c>
      <c r="BZ64" s="1">
        <v>3.17893E-3</v>
      </c>
      <c r="CA64" s="1">
        <v>3.1449300000000002E-3</v>
      </c>
      <c r="CB64" s="1">
        <v>3.1131399999999999E-3</v>
      </c>
      <c r="CC64" s="1">
        <v>3.0802099999999999E-3</v>
      </c>
      <c r="CD64" s="1">
        <v>3.0452500000000002E-3</v>
      </c>
      <c r="CE64" s="1">
        <v>3.0106899999999999E-3</v>
      </c>
      <c r="CF64" s="1">
        <v>2.9788900000000001E-3</v>
      </c>
      <c r="CG64" s="1">
        <v>2.9489799999999999E-3</v>
      </c>
      <c r="CH64" s="1">
        <v>2.9178099999999998E-3</v>
      </c>
      <c r="CI64" s="1">
        <v>2.8846700000000002E-3</v>
      </c>
      <c r="CJ64" s="1">
        <v>2.8519000000000001E-3</v>
      </c>
      <c r="CK64" s="1">
        <v>2.8216399999999998E-3</v>
      </c>
      <c r="CL64" s="1">
        <v>2.7927899999999999E-3</v>
      </c>
      <c r="CM64" s="1">
        <v>2.7623299999999999E-3</v>
      </c>
      <c r="CN64" s="1">
        <v>2.7298299999999999E-3</v>
      </c>
      <c r="CO64" s="1">
        <v>2.6977099999999999E-3</v>
      </c>
      <c r="CP64" s="1">
        <v>2.6681500000000002E-3</v>
      </c>
      <c r="CQ64" s="1">
        <v>2.6402800000000001E-3</v>
      </c>
      <c r="CR64" s="1">
        <v>2.61116E-3</v>
      </c>
      <c r="CS64" s="1">
        <v>2.58019E-3</v>
      </c>
      <c r="CT64" s="1">
        <v>2.5495800000000001E-3</v>
      </c>
      <c r="CU64" s="1">
        <v>2.5216100000000001E-3</v>
      </c>
      <c r="CV64" s="1">
        <v>2.4959399999999999E-3</v>
      </c>
      <c r="CW64" s="1">
        <v>2.4698400000000001E-3</v>
      </c>
      <c r="CX64" s="1">
        <v>2.4422699999999999E-3</v>
      </c>
      <c r="CY64" s="1">
        <v>2.41501E-3</v>
      </c>
      <c r="CZ64" s="1">
        <v>2.3898700000000001E-3</v>
      </c>
      <c r="DA64" s="1">
        <v>2.3660500000000002E-3</v>
      </c>
      <c r="DB64" s="1">
        <v>2.3410499999999999E-3</v>
      </c>
      <c r="DC64" s="1">
        <v>2.3143999999999999E-3</v>
      </c>
      <c r="DD64" s="1">
        <v>2.2880600000000002E-3</v>
      </c>
      <c r="DE64" s="1">
        <v>2.2638200000000002E-3</v>
      </c>
      <c r="DF64" s="1">
        <v>2.24099E-3</v>
      </c>
      <c r="DG64" s="1">
        <v>2.2171600000000001E-3</v>
      </c>
      <c r="DH64" s="1">
        <v>2.1918100000000002E-3</v>
      </c>
      <c r="DI64" s="1">
        <v>2.1667600000000002E-3</v>
      </c>
      <c r="DJ64" s="1">
        <v>2.1437299999999999E-3</v>
      </c>
      <c r="DK64" s="1">
        <v>2.1221199999999999E-3</v>
      </c>
      <c r="DL64" s="1">
        <v>2.09969E-3</v>
      </c>
      <c r="DM64" s="1">
        <v>2.0758399999999998E-3</v>
      </c>
      <c r="DN64" s="1">
        <v>2.0522700000000001E-3</v>
      </c>
      <c r="DO64" s="1">
        <v>2.0305700000000002E-3</v>
      </c>
      <c r="DP64" s="1">
        <v>2.01008E-3</v>
      </c>
      <c r="DQ64" s="1">
        <v>1.9886600000000002E-3</v>
      </c>
      <c r="DR64" s="1">
        <v>1.9658599999999998E-3</v>
      </c>
      <c r="DS64" s="1">
        <v>1.9433300000000001E-3</v>
      </c>
      <c r="DT64" s="1">
        <v>1.9226099999999999E-3</v>
      </c>
      <c r="DU64" s="1">
        <v>1.9031899999999999E-3</v>
      </c>
      <c r="DV64" s="1">
        <v>1.88302E-3</v>
      </c>
      <c r="DW64" s="1">
        <v>1.86158E-3</v>
      </c>
      <c r="DX64" s="1">
        <v>1.8403899999999999E-3</v>
      </c>
      <c r="DY64" s="1">
        <v>1.82087E-3</v>
      </c>
      <c r="DZ64" s="1">
        <v>1.8023900000000001E-3</v>
      </c>
      <c r="EA64" s="1">
        <v>1.7830400000000001E-3</v>
      </c>
      <c r="EB64" s="1">
        <v>1.7624299999999999E-3</v>
      </c>
      <c r="EC64" s="1">
        <v>1.7420599999999999E-3</v>
      </c>
      <c r="ED64" s="1">
        <v>1.7233299999999999E-3</v>
      </c>
      <c r="EE64" s="1">
        <v>1.7057699999999999E-3</v>
      </c>
      <c r="EF64" s="1">
        <v>1.68753E-3</v>
      </c>
      <c r="EG64" s="1">
        <v>1.66815E-3</v>
      </c>
      <c r="EH64" s="1">
        <v>1.6489899999999999E-3</v>
      </c>
      <c r="EI64" s="1">
        <v>1.63138E-3</v>
      </c>
      <c r="EJ64" s="1">
        <v>1.61487E-3</v>
      </c>
      <c r="EK64" s="1">
        <v>1.59772E-3</v>
      </c>
      <c r="EL64" s="1">
        <v>1.5795E-3</v>
      </c>
      <c r="EM64" s="1">
        <v>1.5614800000000001E-3</v>
      </c>
      <c r="EN64" s="1">
        <v>1.5448599999999999E-3</v>
      </c>
      <c r="EO64" s="1">
        <v>1.52907E-3</v>
      </c>
      <c r="EP64" s="1">
        <v>1.5124400000000001E-3</v>
      </c>
      <c r="EQ64" s="1">
        <v>1.49471E-3</v>
      </c>
      <c r="ER64" s="1">
        <v>1.47719E-3</v>
      </c>
      <c r="ES64" s="1">
        <v>1.4610999999999999E-3</v>
      </c>
      <c r="ET64" s="1">
        <v>1.44601E-3</v>
      </c>
      <c r="EU64" s="1">
        <v>1.4303499999999999E-3</v>
      </c>
      <c r="EV64" s="20">
        <v>1.41372E-3</v>
      </c>
    </row>
    <row r="65" spans="1:152" x14ac:dyDescent="0.25">
      <c r="A65" s="37">
        <v>57</v>
      </c>
      <c r="B65" s="19">
        <v>7.8667800000000003E-3</v>
      </c>
      <c r="C65" s="1">
        <v>7.7615000000000002E-3</v>
      </c>
      <c r="D65" s="1">
        <v>7.6698299999999999E-3</v>
      </c>
      <c r="E65" s="1">
        <v>7.60102E-3</v>
      </c>
      <c r="F65" s="1">
        <v>7.5473500000000004E-3</v>
      </c>
      <c r="G65" s="1">
        <v>7.4952899999999999E-3</v>
      </c>
      <c r="H65" s="1">
        <v>7.4435899999999999E-3</v>
      </c>
      <c r="I65" s="1">
        <v>7.3924699999999999E-3</v>
      </c>
      <c r="J65" s="1">
        <v>7.3325200000000004E-3</v>
      </c>
      <c r="K65" s="1">
        <v>7.2577600000000003E-3</v>
      </c>
      <c r="L65" s="1">
        <v>7.1747299999999998E-3</v>
      </c>
      <c r="M65" s="1">
        <v>7.0926399999999999E-3</v>
      </c>
      <c r="N65" s="1">
        <v>7.01696E-3</v>
      </c>
      <c r="O65" s="1">
        <v>6.9451900000000004E-3</v>
      </c>
      <c r="P65" s="5">
        <v>6.8698099999999996E-3</v>
      </c>
      <c r="Q65" s="7">
        <v>6.7894899999999996E-3</v>
      </c>
      <c r="R65" s="1">
        <v>6.7101000000000001E-3</v>
      </c>
      <c r="S65" s="1">
        <v>6.6370200000000004E-3</v>
      </c>
      <c r="T65" s="1">
        <v>6.56801E-3</v>
      </c>
      <c r="U65" s="1">
        <v>6.49586E-3</v>
      </c>
      <c r="V65" s="1">
        <v>6.4190699999999998E-3</v>
      </c>
      <c r="W65" s="1">
        <v>6.3431900000000003E-3</v>
      </c>
      <c r="X65" s="1">
        <v>6.2734899999999996E-3</v>
      </c>
      <c r="Y65" s="1">
        <v>6.2082400000000003E-3</v>
      </c>
      <c r="Z65" s="1">
        <v>6.1405699999999997E-3</v>
      </c>
      <c r="AA65" s="1">
        <v>6.0687199999999997E-3</v>
      </c>
      <c r="AB65" s="1">
        <v>5.9976999999999999E-3</v>
      </c>
      <c r="AC65" s="1">
        <v>5.9323600000000002E-3</v>
      </c>
      <c r="AD65" s="1">
        <v>5.8708099999999997E-3</v>
      </c>
      <c r="AE65" s="1">
        <v>5.8066000000000003E-3</v>
      </c>
      <c r="AF65" s="1">
        <v>5.7383E-3</v>
      </c>
      <c r="AG65" s="1">
        <v>5.6708100000000001E-3</v>
      </c>
      <c r="AH65" s="1">
        <v>5.6087400000000001E-3</v>
      </c>
      <c r="AI65" s="1">
        <v>5.5503699999999998E-3</v>
      </c>
      <c r="AJ65" s="1">
        <v>5.48958E-3</v>
      </c>
      <c r="AK65" s="1">
        <v>5.4249500000000004E-3</v>
      </c>
      <c r="AL65" s="1">
        <v>5.3610799999999998E-3</v>
      </c>
      <c r="AM65" s="1">
        <v>5.3022E-3</v>
      </c>
      <c r="AN65" s="1">
        <v>5.2463500000000003E-3</v>
      </c>
      <c r="AO65" s="1">
        <v>5.1876800000000001E-3</v>
      </c>
      <c r="AP65" s="1">
        <v>5.12518E-3</v>
      </c>
      <c r="AQ65" s="1">
        <v>5.0634399999999998E-3</v>
      </c>
      <c r="AR65" s="1">
        <v>5.0066900000000003E-3</v>
      </c>
      <c r="AS65" s="1">
        <v>4.95343E-3</v>
      </c>
      <c r="AT65" s="1">
        <v>4.8980500000000001E-3</v>
      </c>
      <c r="AU65" s="1">
        <v>4.83922E-3</v>
      </c>
      <c r="AV65" s="1">
        <v>4.7810999999999999E-3</v>
      </c>
      <c r="AW65" s="1">
        <v>4.7278099999999998E-3</v>
      </c>
      <c r="AX65" s="1">
        <v>4.6782400000000002E-3</v>
      </c>
      <c r="AY65" s="1">
        <v>4.62715E-3</v>
      </c>
      <c r="AZ65" s="1">
        <v>4.5729999999999998E-3</v>
      </c>
      <c r="BA65" s="1">
        <v>4.5194900000000001E-3</v>
      </c>
      <c r="BB65" s="1">
        <v>4.4703E-3</v>
      </c>
      <c r="BC65" s="1">
        <v>4.42414E-3</v>
      </c>
      <c r="BD65" s="1">
        <v>4.3761599999999996E-3</v>
      </c>
      <c r="BE65" s="1">
        <v>4.3251799999999996E-3</v>
      </c>
      <c r="BF65" s="1">
        <v>4.2747999999999996E-3</v>
      </c>
      <c r="BG65" s="1">
        <v>4.2284000000000002E-3</v>
      </c>
      <c r="BH65" s="1">
        <v>4.1845600000000004E-3</v>
      </c>
      <c r="BI65" s="1">
        <v>4.1386799999999996E-3</v>
      </c>
      <c r="BJ65" s="1">
        <v>4.0898499999999999E-3</v>
      </c>
      <c r="BK65" s="1">
        <v>4.0416000000000002E-3</v>
      </c>
      <c r="BL65" s="1">
        <v>3.9974199999999998E-3</v>
      </c>
      <c r="BM65" s="1">
        <v>3.9565399999999997E-3</v>
      </c>
      <c r="BN65" s="1">
        <v>3.9146500000000004E-3</v>
      </c>
      <c r="BO65" s="1">
        <v>3.8703100000000001E-3</v>
      </c>
      <c r="BP65" s="1">
        <v>3.8264599999999998E-3</v>
      </c>
      <c r="BQ65" s="1">
        <v>3.7860300000000001E-3</v>
      </c>
      <c r="BR65" s="1">
        <v>3.7476599999999999E-3</v>
      </c>
      <c r="BS65" s="1">
        <v>3.7073499999999999E-3</v>
      </c>
      <c r="BT65" s="1">
        <v>3.66439E-3</v>
      </c>
      <c r="BU65" s="1">
        <v>3.6219199999999998E-3</v>
      </c>
      <c r="BV65" s="1">
        <v>3.5828800000000001E-3</v>
      </c>
      <c r="BW65" s="1">
        <v>3.5462100000000002E-3</v>
      </c>
      <c r="BX65" s="1">
        <v>3.5080799999999998E-3</v>
      </c>
      <c r="BY65" s="1">
        <v>3.4675600000000002E-3</v>
      </c>
      <c r="BZ65" s="1">
        <v>3.4275E-3</v>
      </c>
      <c r="CA65" s="1">
        <v>3.3907099999999999E-3</v>
      </c>
      <c r="CB65" s="1">
        <v>3.3563199999999999E-3</v>
      </c>
      <c r="CC65" s="1">
        <v>3.3206899999999998E-3</v>
      </c>
      <c r="CD65" s="1">
        <v>3.2828599999999999E-3</v>
      </c>
      <c r="CE65" s="1">
        <v>3.2454599999999999E-3</v>
      </c>
      <c r="CF65" s="1">
        <v>3.21106E-3</v>
      </c>
      <c r="CG65" s="1">
        <v>3.1787E-3</v>
      </c>
      <c r="CH65" s="1">
        <v>3.1449899999999999E-3</v>
      </c>
      <c r="CI65" s="1">
        <v>3.1091299999999999E-3</v>
      </c>
      <c r="CJ65" s="1">
        <v>3.0736800000000001E-3</v>
      </c>
      <c r="CK65" s="1">
        <v>3.0409600000000001E-3</v>
      </c>
      <c r="CL65" s="1">
        <v>3.0097499999999998E-3</v>
      </c>
      <c r="CM65" s="1">
        <v>2.9767999999999999E-3</v>
      </c>
      <c r="CN65" s="1">
        <v>2.9416500000000001E-3</v>
      </c>
      <c r="CO65" s="1">
        <v>2.9069199999999999E-3</v>
      </c>
      <c r="CP65" s="1">
        <v>2.8749499999999998E-3</v>
      </c>
      <c r="CQ65" s="1">
        <v>2.8448100000000001E-3</v>
      </c>
      <c r="CR65" s="1">
        <v>2.8133199999999998E-3</v>
      </c>
      <c r="CS65" s="1">
        <v>2.7798300000000001E-3</v>
      </c>
      <c r="CT65" s="1">
        <v>2.7467300000000002E-3</v>
      </c>
      <c r="CU65" s="1">
        <v>2.7165000000000002E-3</v>
      </c>
      <c r="CV65" s="1">
        <v>2.6887399999999998E-3</v>
      </c>
      <c r="CW65" s="1">
        <v>2.66052E-3</v>
      </c>
      <c r="CX65" s="1">
        <v>2.6307100000000001E-3</v>
      </c>
      <c r="CY65" s="1">
        <v>2.6012399999999999E-3</v>
      </c>
      <c r="CZ65" s="1">
        <v>2.5740699999999999E-3</v>
      </c>
      <c r="DA65" s="1">
        <v>2.5483200000000002E-3</v>
      </c>
      <c r="DB65" s="1">
        <v>2.5212899999999998E-3</v>
      </c>
      <c r="DC65" s="1">
        <v>2.49249E-3</v>
      </c>
      <c r="DD65" s="1">
        <v>2.4640199999999999E-3</v>
      </c>
      <c r="DE65" s="1">
        <v>2.4378199999999998E-3</v>
      </c>
      <c r="DF65" s="1">
        <v>2.4131399999999998E-3</v>
      </c>
      <c r="DG65" s="1">
        <v>2.3873900000000001E-3</v>
      </c>
      <c r="DH65" s="1">
        <v>2.3600000000000001E-3</v>
      </c>
      <c r="DI65" s="1">
        <v>2.33292E-3</v>
      </c>
      <c r="DJ65" s="1">
        <v>2.30803E-3</v>
      </c>
      <c r="DK65" s="1">
        <v>2.2846899999999998E-3</v>
      </c>
      <c r="DL65" s="1">
        <v>2.2604399999999998E-3</v>
      </c>
      <c r="DM65" s="1">
        <v>2.2346800000000002E-3</v>
      </c>
      <c r="DN65" s="1">
        <v>2.2092100000000001E-3</v>
      </c>
      <c r="DO65" s="1">
        <v>2.1857600000000001E-3</v>
      </c>
      <c r="DP65" s="1">
        <v>2.1636300000000002E-3</v>
      </c>
      <c r="DQ65" s="1">
        <v>2.1404900000000001E-3</v>
      </c>
      <c r="DR65" s="1">
        <v>2.1158599999999998E-3</v>
      </c>
      <c r="DS65" s="1">
        <v>2.0915199999999999E-3</v>
      </c>
      <c r="DT65" s="1">
        <v>2.0691400000000001E-3</v>
      </c>
      <c r="DU65" s="1">
        <v>2.0481599999999998E-3</v>
      </c>
      <c r="DV65" s="1">
        <v>2.02637E-3</v>
      </c>
      <c r="DW65" s="1">
        <v>2.00322E-3</v>
      </c>
      <c r="DX65" s="1">
        <v>1.9803300000000002E-3</v>
      </c>
      <c r="DY65" s="1">
        <v>1.9592500000000001E-3</v>
      </c>
      <c r="DZ65" s="1">
        <v>1.9392999999999999E-3</v>
      </c>
      <c r="EA65" s="1">
        <v>1.9184E-3</v>
      </c>
      <c r="EB65" s="1">
        <v>1.8961399999999999E-3</v>
      </c>
      <c r="EC65" s="1">
        <v>1.87415E-3</v>
      </c>
      <c r="ED65" s="1">
        <v>1.8539299999999999E-3</v>
      </c>
      <c r="EE65" s="1">
        <v>1.83497E-3</v>
      </c>
      <c r="EF65" s="1">
        <v>1.8152699999999999E-3</v>
      </c>
      <c r="EG65" s="1">
        <v>1.7943499999999999E-3</v>
      </c>
      <c r="EH65" s="1">
        <v>1.77366E-3</v>
      </c>
      <c r="EI65" s="1">
        <v>1.75465E-3</v>
      </c>
      <c r="EJ65" s="1">
        <v>1.73683E-3</v>
      </c>
      <c r="EK65" s="1">
        <v>1.71831E-3</v>
      </c>
      <c r="EL65" s="1">
        <v>1.69864E-3</v>
      </c>
      <c r="EM65" s="1">
        <v>1.6792000000000001E-3</v>
      </c>
      <c r="EN65" s="1">
        <v>1.6612599999999999E-3</v>
      </c>
      <c r="EO65" s="1">
        <v>1.6442099999999999E-3</v>
      </c>
      <c r="EP65" s="1">
        <v>1.62627E-3</v>
      </c>
      <c r="EQ65" s="1">
        <v>1.60714E-3</v>
      </c>
      <c r="ER65" s="1">
        <v>1.5882299999999999E-3</v>
      </c>
      <c r="ES65" s="1">
        <v>1.5708600000000001E-3</v>
      </c>
      <c r="ET65" s="1">
        <v>1.5545800000000001E-3</v>
      </c>
      <c r="EU65" s="1">
        <v>1.53768E-3</v>
      </c>
      <c r="EV65" s="20">
        <v>1.5197399999999999E-3</v>
      </c>
    </row>
    <row r="66" spans="1:152" x14ac:dyDescent="0.25">
      <c r="A66" s="37">
        <v>58</v>
      </c>
      <c r="B66" s="19">
        <v>8.5147999999999995E-3</v>
      </c>
      <c r="C66" s="1">
        <v>8.4000900000000007E-3</v>
      </c>
      <c r="D66" s="1">
        <v>8.3002000000000006E-3</v>
      </c>
      <c r="E66" s="1">
        <v>8.22524E-3</v>
      </c>
      <c r="F66" s="1">
        <v>8.1667700000000003E-3</v>
      </c>
      <c r="G66" s="1">
        <v>8.1100600000000005E-3</v>
      </c>
      <c r="H66" s="1">
        <v>8.0537400000000002E-3</v>
      </c>
      <c r="I66" s="1">
        <v>7.9980599999999995E-3</v>
      </c>
      <c r="J66" s="1">
        <v>7.9327600000000005E-3</v>
      </c>
      <c r="K66" s="1">
        <v>7.8513400000000001E-3</v>
      </c>
      <c r="L66" s="1">
        <v>7.7609100000000002E-3</v>
      </c>
      <c r="M66" s="1">
        <v>7.6715200000000002E-3</v>
      </c>
      <c r="N66" s="1">
        <v>7.5891099999999996E-3</v>
      </c>
      <c r="O66" s="1">
        <v>7.5109599999999997E-3</v>
      </c>
      <c r="P66" s="5">
        <v>7.4288899999999996E-3</v>
      </c>
      <c r="Q66" s="7">
        <v>7.3414400000000003E-3</v>
      </c>
      <c r="R66" s="1">
        <v>7.25502E-3</v>
      </c>
      <c r="S66" s="1">
        <v>7.1754699999999998E-3</v>
      </c>
      <c r="T66" s="1">
        <v>7.10036E-3</v>
      </c>
      <c r="U66" s="1">
        <v>7.0218299999999997E-3</v>
      </c>
      <c r="V66" s="1">
        <v>6.9382599999999999E-3</v>
      </c>
      <c r="W66" s="1">
        <v>6.8556800000000003E-3</v>
      </c>
      <c r="X66" s="1">
        <v>6.7798399999999997E-3</v>
      </c>
      <c r="Y66" s="1">
        <v>6.7088499999999997E-3</v>
      </c>
      <c r="Z66" s="1">
        <v>6.6352299999999998E-3</v>
      </c>
      <c r="AA66" s="1">
        <v>6.55706E-3</v>
      </c>
      <c r="AB66" s="1">
        <v>6.4798E-3</v>
      </c>
      <c r="AC66" s="1">
        <v>6.4087299999999996E-3</v>
      </c>
      <c r="AD66" s="1">
        <v>6.3417899999999999E-3</v>
      </c>
      <c r="AE66" s="1">
        <v>6.2719500000000001E-3</v>
      </c>
      <c r="AF66" s="1">
        <v>6.1976799999999997E-3</v>
      </c>
      <c r="AG66" s="1">
        <v>6.1242900000000001E-3</v>
      </c>
      <c r="AH66" s="1">
        <v>6.0568000000000002E-3</v>
      </c>
      <c r="AI66" s="1">
        <v>5.9933399999999998E-3</v>
      </c>
      <c r="AJ66" s="1">
        <v>5.9272500000000002E-3</v>
      </c>
      <c r="AK66" s="1">
        <v>5.8569900000000003E-3</v>
      </c>
      <c r="AL66" s="1">
        <v>5.7875599999999998E-3</v>
      </c>
      <c r="AM66" s="1">
        <v>5.7235699999999999E-3</v>
      </c>
      <c r="AN66" s="1">
        <v>5.6628700000000004E-3</v>
      </c>
      <c r="AO66" s="1">
        <v>5.59911E-3</v>
      </c>
      <c r="AP66" s="1">
        <v>5.5311900000000001E-3</v>
      </c>
      <c r="AQ66" s="1">
        <v>5.4641000000000004E-3</v>
      </c>
      <c r="AR66" s="1">
        <v>5.4024399999999997E-3</v>
      </c>
      <c r="AS66" s="1">
        <v>5.3445799999999998E-3</v>
      </c>
      <c r="AT66" s="1">
        <v>5.2844199999999997E-3</v>
      </c>
      <c r="AU66" s="1">
        <v>5.2205200000000002E-3</v>
      </c>
      <c r="AV66" s="1">
        <v>5.1573799999999996E-3</v>
      </c>
      <c r="AW66" s="1">
        <v>5.0995099999999998E-3</v>
      </c>
      <c r="AX66" s="1">
        <v>5.0456700000000004E-3</v>
      </c>
      <c r="AY66" s="1">
        <v>4.9902000000000002E-3</v>
      </c>
      <c r="AZ66" s="1">
        <v>4.9313999999999998E-3</v>
      </c>
      <c r="BA66" s="1">
        <v>4.8732899999999997E-3</v>
      </c>
      <c r="BB66" s="1">
        <v>4.8198900000000003E-3</v>
      </c>
      <c r="BC66" s="1">
        <v>4.7697800000000004E-3</v>
      </c>
      <c r="BD66" s="1">
        <v>4.7177E-3</v>
      </c>
      <c r="BE66" s="1">
        <v>4.6623599999999999E-3</v>
      </c>
      <c r="BF66" s="1">
        <v>4.6076700000000003E-3</v>
      </c>
      <c r="BG66" s="1">
        <v>4.5573200000000001E-3</v>
      </c>
      <c r="BH66" s="1">
        <v>4.5097399999999999E-3</v>
      </c>
      <c r="BI66" s="1">
        <v>4.4599599999999998E-3</v>
      </c>
      <c r="BJ66" s="1">
        <v>4.4069799999999996E-3</v>
      </c>
      <c r="BK66" s="1">
        <v>4.35463E-3</v>
      </c>
      <c r="BL66" s="1">
        <v>4.3067000000000001E-3</v>
      </c>
      <c r="BM66" s="1">
        <v>4.2623599999999998E-3</v>
      </c>
      <c r="BN66" s="1">
        <v>4.2169199999999999E-3</v>
      </c>
      <c r="BO66" s="1">
        <v>4.1688200000000002E-3</v>
      </c>
      <c r="BP66" s="1">
        <v>4.1212699999999998E-3</v>
      </c>
      <c r="BQ66" s="1">
        <v>4.07742E-3</v>
      </c>
      <c r="BR66" s="1">
        <v>4.0358199999999999E-3</v>
      </c>
      <c r="BS66" s="1">
        <v>3.9921000000000002E-3</v>
      </c>
      <c r="BT66" s="1">
        <v>3.9455200000000001E-3</v>
      </c>
      <c r="BU66" s="1">
        <v>3.8994799999999999E-3</v>
      </c>
      <c r="BV66" s="1">
        <v>3.8571500000000002E-3</v>
      </c>
      <c r="BW66" s="1">
        <v>3.8174099999999998E-3</v>
      </c>
      <c r="BX66" s="1">
        <v>3.7760900000000002E-3</v>
      </c>
      <c r="BY66" s="1">
        <v>3.73216E-3</v>
      </c>
      <c r="BZ66" s="1">
        <v>3.6887500000000002E-3</v>
      </c>
      <c r="CA66" s="1">
        <v>3.6488900000000001E-3</v>
      </c>
      <c r="CB66" s="1">
        <v>3.6116099999999999E-3</v>
      </c>
      <c r="CC66" s="1">
        <v>3.5730100000000002E-3</v>
      </c>
      <c r="CD66" s="1">
        <v>3.5320299999999998E-3</v>
      </c>
      <c r="CE66" s="1">
        <v>3.4915200000000001E-3</v>
      </c>
      <c r="CF66" s="1">
        <v>3.4542499999999999E-3</v>
      </c>
      <c r="CG66" s="1">
        <v>3.4191999999999998E-3</v>
      </c>
      <c r="CH66" s="1">
        <v>3.3826799999999999E-3</v>
      </c>
      <c r="CI66" s="1">
        <v>3.3438500000000002E-3</v>
      </c>
      <c r="CJ66" s="1">
        <v>3.3054600000000001E-3</v>
      </c>
      <c r="CK66" s="1">
        <v>3.2700199999999998E-3</v>
      </c>
      <c r="CL66" s="1">
        <v>3.2362300000000001E-3</v>
      </c>
      <c r="CM66" s="1">
        <v>3.2005599999999999E-3</v>
      </c>
      <c r="CN66" s="1">
        <v>3.1625099999999999E-3</v>
      </c>
      <c r="CO66" s="1">
        <v>3.1248999999999999E-3</v>
      </c>
      <c r="CP66" s="1">
        <v>3.0902999999999998E-3</v>
      </c>
      <c r="CQ66" s="1">
        <v>3.0576800000000001E-3</v>
      </c>
      <c r="CR66" s="1">
        <v>3.0236E-3</v>
      </c>
      <c r="CS66" s="1">
        <v>2.9873500000000002E-3</v>
      </c>
      <c r="CT66" s="1">
        <v>2.9515399999999999E-3</v>
      </c>
      <c r="CU66" s="1">
        <v>2.9188199999999999E-3</v>
      </c>
      <c r="CV66" s="1">
        <v>2.88879E-3</v>
      </c>
      <c r="CW66" s="1">
        <v>2.85827E-3</v>
      </c>
      <c r="CX66" s="1">
        <v>2.8260199999999998E-3</v>
      </c>
      <c r="CY66" s="1">
        <v>2.7941400000000001E-3</v>
      </c>
      <c r="CZ66" s="1">
        <v>2.7647499999999998E-3</v>
      </c>
      <c r="DA66" s="1">
        <v>2.7369E-3</v>
      </c>
      <c r="DB66" s="1">
        <v>2.7076700000000001E-3</v>
      </c>
      <c r="DC66" s="1">
        <v>2.6765299999999999E-3</v>
      </c>
      <c r="DD66" s="1">
        <v>2.6457400000000002E-3</v>
      </c>
      <c r="DE66" s="1">
        <v>2.6174100000000001E-3</v>
      </c>
      <c r="DF66" s="1">
        <v>2.5907299999999999E-3</v>
      </c>
      <c r="DG66" s="1">
        <v>2.56289E-3</v>
      </c>
      <c r="DH66" s="1">
        <v>2.5332800000000002E-3</v>
      </c>
      <c r="DI66" s="1">
        <v>2.5040100000000001E-3</v>
      </c>
      <c r="DJ66" s="1">
        <v>2.4771099999999998E-3</v>
      </c>
      <c r="DK66" s="1">
        <v>2.45189E-3</v>
      </c>
      <c r="DL66" s="1">
        <v>2.4256899999999999E-3</v>
      </c>
      <c r="DM66" s="1">
        <v>2.39785E-3</v>
      </c>
      <c r="DN66" s="1">
        <v>2.3703299999999999E-3</v>
      </c>
      <c r="DO66" s="1">
        <v>2.3449999999999999E-3</v>
      </c>
      <c r="DP66" s="1">
        <v>2.3210800000000001E-3</v>
      </c>
      <c r="DQ66" s="1">
        <v>2.2960900000000002E-3</v>
      </c>
      <c r="DR66" s="1">
        <v>2.2694899999999999E-3</v>
      </c>
      <c r="DS66" s="1">
        <v>2.2431899999999999E-3</v>
      </c>
      <c r="DT66" s="1">
        <v>2.2190299999999999E-3</v>
      </c>
      <c r="DU66" s="1">
        <v>2.19637E-3</v>
      </c>
      <c r="DV66" s="1">
        <v>2.1728400000000001E-3</v>
      </c>
      <c r="DW66" s="1">
        <v>2.1478500000000002E-3</v>
      </c>
      <c r="DX66" s="1">
        <v>2.1231399999999999E-3</v>
      </c>
      <c r="DY66" s="1">
        <v>2.1003699999999998E-3</v>
      </c>
      <c r="DZ66" s="1">
        <v>2.0788400000000002E-3</v>
      </c>
      <c r="EA66" s="1">
        <v>2.0562800000000002E-3</v>
      </c>
      <c r="EB66" s="1">
        <v>2.0322600000000001E-3</v>
      </c>
      <c r="EC66" s="1">
        <v>2.0085099999999998E-3</v>
      </c>
      <c r="ED66" s="1">
        <v>1.9867000000000001E-3</v>
      </c>
      <c r="EE66" s="1">
        <v>1.9662400000000002E-3</v>
      </c>
      <c r="EF66" s="1">
        <v>1.94499E-3</v>
      </c>
      <c r="EG66" s="1">
        <v>1.92241E-3</v>
      </c>
      <c r="EH66" s="1">
        <v>1.9000899999999999E-3</v>
      </c>
      <c r="EI66" s="1">
        <v>1.8795800000000001E-3</v>
      </c>
      <c r="EJ66" s="1">
        <v>1.8603599999999999E-3</v>
      </c>
      <c r="EK66" s="1">
        <v>1.8403899999999999E-3</v>
      </c>
      <c r="EL66" s="1">
        <v>1.8191699999999999E-3</v>
      </c>
      <c r="EM66" s="1">
        <v>1.7982E-3</v>
      </c>
      <c r="EN66" s="1">
        <v>1.7788599999999999E-3</v>
      </c>
      <c r="EO66" s="1">
        <v>1.76048E-3</v>
      </c>
      <c r="EP66" s="1">
        <v>1.74113E-3</v>
      </c>
      <c r="EQ66" s="1">
        <v>1.72051E-3</v>
      </c>
      <c r="ER66" s="1">
        <v>1.7001200000000001E-3</v>
      </c>
      <c r="ES66" s="1">
        <v>1.6814E-3</v>
      </c>
      <c r="ET66" s="1">
        <v>1.6638600000000001E-3</v>
      </c>
      <c r="EU66" s="1">
        <v>1.6456400000000001E-3</v>
      </c>
      <c r="EV66" s="20">
        <v>1.6263E-3</v>
      </c>
    </row>
    <row r="67" spans="1:152" x14ac:dyDescent="0.25">
      <c r="A67" s="37">
        <v>59</v>
      </c>
      <c r="B67" s="19">
        <v>9.2613599999999997E-3</v>
      </c>
      <c r="C67" s="1">
        <v>9.1368200000000004E-3</v>
      </c>
      <c r="D67" s="1">
        <v>9.0283599999999992E-3</v>
      </c>
      <c r="E67" s="1">
        <v>8.9469600000000003E-3</v>
      </c>
      <c r="F67" s="1">
        <v>8.8834799999999992E-3</v>
      </c>
      <c r="G67" s="1">
        <v>8.8219000000000006E-3</v>
      </c>
      <c r="H67" s="1">
        <v>8.7607399999999995E-3</v>
      </c>
      <c r="I67" s="1">
        <v>8.7002799999999995E-3</v>
      </c>
      <c r="J67" s="1">
        <v>8.6293700000000008E-3</v>
      </c>
      <c r="K67" s="1">
        <v>8.5409500000000003E-3</v>
      </c>
      <c r="L67" s="1">
        <v>8.4427500000000006E-3</v>
      </c>
      <c r="M67" s="1">
        <v>8.3456799999999994E-3</v>
      </c>
      <c r="N67" s="1">
        <v>8.2561800000000001E-3</v>
      </c>
      <c r="O67" s="1">
        <v>8.1713099999999993E-3</v>
      </c>
      <c r="P67" s="5">
        <v>8.0821699999999996E-3</v>
      </c>
      <c r="Q67" s="7">
        <v>7.9871999999999999E-3</v>
      </c>
      <c r="R67" s="1">
        <v>7.8933500000000004E-3</v>
      </c>
      <c r="S67" s="1">
        <v>7.8069400000000001E-3</v>
      </c>
      <c r="T67" s="1">
        <v>7.7253599999999997E-3</v>
      </c>
      <c r="U67" s="1">
        <v>7.6400599999999997E-3</v>
      </c>
      <c r="V67" s="1">
        <v>7.5492900000000002E-3</v>
      </c>
      <c r="W67" s="1">
        <v>7.4595900000000003E-3</v>
      </c>
      <c r="X67" s="1">
        <v>7.3772200000000003E-3</v>
      </c>
      <c r="Y67" s="1">
        <v>7.3000900000000004E-3</v>
      </c>
      <c r="Z67" s="1">
        <v>7.22012E-3</v>
      </c>
      <c r="AA67" s="1">
        <v>7.1352000000000004E-3</v>
      </c>
      <c r="AB67" s="1">
        <v>7.05128E-3</v>
      </c>
      <c r="AC67" s="1">
        <v>6.9740699999999997E-3</v>
      </c>
      <c r="AD67" s="1">
        <v>6.9013399999999997E-3</v>
      </c>
      <c r="AE67" s="1">
        <v>6.8254700000000001E-3</v>
      </c>
      <c r="AF67" s="1">
        <v>6.7447799999999997E-3</v>
      </c>
      <c r="AG67" s="1">
        <v>6.6650499999999996E-3</v>
      </c>
      <c r="AH67" s="1">
        <v>6.5917199999999997E-3</v>
      </c>
      <c r="AI67" s="1">
        <v>6.5227699999999998E-3</v>
      </c>
      <c r="AJ67" s="1">
        <v>6.4509600000000004E-3</v>
      </c>
      <c r="AK67" s="1">
        <v>6.3746200000000001E-3</v>
      </c>
      <c r="AL67" s="1">
        <v>6.2991799999999997E-3</v>
      </c>
      <c r="AM67" s="1">
        <v>6.2296399999999998E-3</v>
      </c>
      <c r="AN67" s="1">
        <v>6.1636900000000003E-3</v>
      </c>
      <c r="AO67" s="1">
        <v>6.0943999999999998E-3</v>
      </c>
      <c r="AP67" s="1">
        <v>6.0206000000000001E-3</v>
      </c>
      <c r="AQ67" s="1">
        <v>5.9476900000000003E-3</v>
      </c>
      <c r="AR67" s="1">
        <v>5.88069E-3</v>
      </c>
      <c r="AS67" s="1">
        <v>5.8177999999999997E-3</v>
      </c>
      <c r="AT67" s="1">
        <v>5.7524300000000002E-3</v>
      </c>
      <c r="AU67" s="1">
        <v>5.6829699999999999E-3</v>
      </c>
      <c r="AV67" s="1">
        <v>5.6143599999999997E-3</v>
      </c>
      <c r="AW67" s="1">
        <v>5.5514600000000002E-3</v>
      </c>
      <c r="AX67" s="1">
        <v>5.49294E-3</v>
      </c>
      <c r="AY67" s="1">
        <v>5.4326499999999998E-3</v>
      </c>
      <c r="AZ67" s="1">
        <v>5.3687400000000003E-3</v>
      </c>
      <c r="BA67" s="1">
        <v>5.3055899999999998E-3</v>
      </c>
      <c r="BB67" s="1">
        <v>5.2475400000000002E-3</v>
      </c>
      <c r="BC67" s="1">
        <v>5.1930700000000002E-3</v>
      </c>
      <c r="BD67" s="1">
        <v>5.1364599999999998E-3</v>
      </c>
      <c r="BE67" s="1">
        <v>5.0763099999999997E-3</v>
      </c>
      <c r="BF67" s="1">
        <v>5.0168599999999997E-3</v>
      </c>
      <c r="BG67" s="1">
        <v>4.9621200000000004E-3</v>
      </c>
      <c r="BH67" s="1">
        <v>4.9103999999999997E-3</v>
      </c>
      <c r="BI67" s="1">
        <v>4.8562900000000001E-3</v>
      </c>
      <c r="BJ67" s="1">
        <v>4.7986900000000004E-3</v>
      </c>
      <c r="BK67" s="1">
        <v>4.7417700000000002E-3</v>
      </c>
      <c r="BL67" s="1">
        <v>4.6896699999999999E-3</v>
      </c>
      <c r="BM67" s="1">
        <v>4.6414500000000001E-3</v>
      </c>
      <c r="BN67" s="1">
        <v>4.5920600000000002E-3</v>
      </c>
      <c r="BO67" s="1">
        <v>4.5397600000000003E-3</v>
      </c>
      <c r="BP67" s="1">
        <v>4.4880600000000003E-3</v>
      </c>
      <c r="BQ67" s="1">
        <v>4.4403899999999998E-3</v>
      </c>
      <c r="BR67" s="1">
        <v>4.3951499999999996E-3</v>
      </c>
      <c r="BS67" s="1">
        <v>4.34762E-3</v>
      </c>
      <c r="BT67" s="1">
        <v>4.2969699999999998E-3</v>
      </c>
      <c r="BU67" s="1">
        <v>4.2468999999999996E-3</v>
      </c>
      <c r="BV67" s="1">
        <v>4.2008799999999997E-3</v>
      </c>
      <c r="BW67" s="1">
        <v>4.1576699999999996E-3</v>
      </c>
      <c r="BX67" s="1">
        <v>4.1127300000000002E-3</v>
      </c>
      <c r="BY67" s="1">
        <v>4.0649600000000003E-3</v>
      </c>
      <c r="BZ67" s="1">
        <v>4.0177499999999996E-3</v>
      </c>
      <c r="CA67" s="1">
        <v>3.9744000000000003E-3</v>
      </c>
      <c r="CB67" s="1">
        <v>3.93386E-3</v>
      </c>
      <c r="CC67" s="1">
        <v>3.8918799999999999E-3</v>
      </c>
      <c r="CD67" s="1">
        <v>3.8473100000000001E-3</v>
      </c>
      <c r="CE67" s="1">
        <v>3.8032500000000002E-3</v>
      </c>
      <c r="CF67" s="1">
        <v>3.7627200000000002E-3</v>
      </c>
      <c r="CG67" s="1">
        <v>3.7245999999999998E-3</v>
      </c>
      <c r="CH67" s="1">
        <v>3.6848800000000002E-3</v>
      </c>
      <c r="CI67" s="1">
        <v>3.6426499999999999E-3</v>
      </c>
      <c r="CJ67" s="1">
        <v>3.6008899999999998E-3</v>
      </c>
      <c r="CK67" s="1">
        <v>3.5623400000000002E-3</v>
      </c>
      <c r="CL67" s="1">
        <v>3.5255899999999999E-3</v>
      </c>
      <c r="CM67" s="1">
        <v>3.48679E-3</v>
      </c>
      <c r="CN67" s="1">
        <v>3.4453999999999999E-3</v>
      </c>
      <c r="CO67" s="1">
        <v>3.4045E-3</v>
      </c>
      <c r="CP67" s="1">
        <v>3.3668600000000002E-3</v>
      </c>
      <c r="CQ67" s="1">
        <v>3.3313599999999998E-3</v>
      </c>
      <c r="CR67" s="1">
        <v>3.2942900000000001E-3</v>
      </c>
      <c r="CS67" s="1">
        <v>3.25486E-3</v>
      </c>
      <c r="CT67" s="1">
        <v>3.2158999999999998E-3</v>
      </c>
      <c r="CU67" s="1">
        <v>3.18031E-3</v>
      </c>
      <c r="CV67" s="1">
        <v>3.1476400000000002E-3</v>
      </c>
      <c r="CW67" s="1">
        <v>3.1144300000000001E-3</v>
      </c>
      <c r="CX67" s="1">
        <v>3.0793499999999998E-3</v>
      </c>
      <c r="CY67" s="1">
        <v>3.0446599999999998E-3</v>
      </c>
      <c r="CZ67" s="1">
        <v>3.0126799999999998E-3</v>
      </c>
      <c r="DA67" s="1">
        <v>2.9823800000000002E-3</v>
      </c>
      <c r="DB67" s="1">
        <v>2.95058E-3</v>
      </c>
      <c r="DC67" s="1">
        <v>2.91669E-3</v>
      </c>
      <c r="DD67" s="1">
        <v>2.8831999999999998E-3</v>
      </c>
      <c r="DE67" s="1">
        <v>2.8523699999999999E-3</v>
      </c>
      <c r="DF67" s="1">
        <v>2.8233400000000001E-3</v>
      </c>
      <c r="DG67" s="1">
        <v>2.79305E-3</v>
      </c>
      <c r="DH67" s="1">
        <v>2.7608300000000001E-3</v>
      </c>
      <c r="DI67" s="1">
        <v>2.7289800000000002E-3</v>
      </c>
      <c r="DJ67" s="1">
        <v>2.6997100000000001E-3</v>
      </c>
      <c r="DK67" s="1">
        <v>2.6722600000000001E-3</v>
      </c>
      <c r="DL67" s="1">
        <v>2.6437399999999999E-3</v>
      </c>
      <c r="DM67" s="1">
        <v>2.6134499999999998E-3</v>
      </c>
      <c r="DN67" s="1">
        <v>2.5834999999999999E-3</v>
      </c>
      <c r="DO67" s="1">
        <v>2.5559300000000001E-3</v>
      </c>
      <c r="DP67" s="1">
        <v>2.5298999999999999E-3</v>
      </c>
      <c r="DQ67" s="1">
        <v>2.5027000000000001E-3</v>
      </c>
      <c r="DR67" s="1">
        <v>2.4737499999999998E-3</v>
      </c>
      <c r="DS67" s="1">
        <v>2.4451299999999998E-3</v>
      </c>
      <c r="DT67" s="1">
        <v>2.4188299999999999E-3</v>
      </c>
      <c r="DU67" s="1">
        <v>2.3941700000000002E-3</v>
      </c>
      <c r="DV67" s="1">
        <v>2.36856E-3</v>
      </c>
      <c r="DW67" s="1">
        <v>2.3413499999999999E-3</v>
      </c>
      <c r="DX67" s="1">
        <v>2.31446E-3</v>
      </c>
      <c r="DY67" s="1">
        <v>2.2896800000000001E-3</v>
      </c>
      <c r="DZ67" s="1">
        <v>2.2662400000000001E-3</v>
      </c>
      <c r="EA67" s="1">
        <v>2.2416799999999998E-3</v>
      </c>
      <c r="EB67" s="1">
        <v>2.2155299999999998E-3</v>
      </c>
      <c r="EC67" s="1">
        <v>2.1896900000000002E-3</v>
      </c>
      <c r="ED67" s="1">
        <v>2.1659399999999999E-3</v>
      </c>
      <c r="EE67" s="1">
        <v>2.1436699999999999E-3</v>
      </c>
      <c r="EF67" s="1">
        <v>2.1205299999999998E-3</v>
      </c>
      <c r="EG67" s="1">
        <v>2.0959500000000001E-3</v>
      </c>
      <c r="EH67" s="1">
        <v>2.0716599999999999E-3</v>
      </c>
      <c r="EI67" s="1">
        <v>2.0493299999999998E-3</v>
      </c>
      <c r="EJ67" s="1">
        <v>2.0284000000000001E-3</v>
      </c>
      <c r="EK67" s="1">
        <v>2.00666E-3</v>
      </c>
      <c r="EL67" s="1">
        <v>1.9835600000000001E-3</v>
      </c>
      <c r="EM67" s="1">
        <v>1.9607299999999999E-3</v>
      </c>
      <c r="EN67" s="1">
        <v>1.9396699999999999E-3</v>
      </c>
      <c r="EO67" s="1">
        <v>1.9196599999999999E-3</v>
      </c>
      <c r="EP67" s="1">
        <v>1.8985899999999999E-3</v>
      </c>
      <c r="EQ67" s="1">
        <v>1.8761299999999999E-3</v>
      </c>
      <c r="ER67" s="1">
        <v>1.8539400000000001E-3</v>
      </c>
      <c r="ES67" s="1">
        <v>1.8335599999999999E-3</v>
      </c>
      <c r="ET67" s="1">
        <v>1.81445E-3</v>
      </c>
      <c r="EU67" s="1">
        <v>1.79462E-3</v>
      </c>
      <c r="EV67" s="20">
        <v>1.77356E-3</v>
      </c>
    </row>
    <row r="68" spans="1:152" x14ac:dyDescent="0.25">
      <c r="A68" s="37">
        <v>60</v>
      </c>
      <c r="B68" s="19">
        <v>1.008537E-2</v>
      </c>
      <c r="C68" s="1">
        <v>9.95096E-3</v>
      </c>
      <c r="D68" s="1">
        <v>9.8338899999999996E-3</v>
      </c>
      <c r="E68" s="1">
        <v>9.7460199999999993E-3</v>
      </c>
      <c r="F68" s="1">
        <v>9.6774900000000004E-3</v>
      </c>
      <c r="G68" s="1">
        <v>9.6109999999999998E-3</v>
      </c>
      <c r="H68" s="1">
        <v>9.5449699999999998E-3</v>
      </c>
      <c r="I68" s="1">
        <v>9.4796800000000007E-3</v>
      </c>
      <c r="J68" s="1">
        <v>9.4031099999999992E-3</v>
      </c>
      <c r="K68" s="1">
        <v>9.3076200000000008E-3</v>
      </c>
      <c r="L68" s="1">
        <v>9.2015599999999993E-3</v>
      </c>
      <c r="M68" s="1">
        <v>9.0966999999999992E-3</v>
      </c>
      <c r="N68" s="1">
        <v>9.0000199999999992E-3</v>
      </c>
      <c r="O68" s="1">
        <v>8.9083200000000008E-3</v>
      </c>
      <c r="P68" s="5">
        <v>8.8120200000000003E-3</v>
      </c>
      <c r="Q68" s="7">
        <v>8.7093899999999991E-3</v>
      </c>
      <c r="R68" s="1">
        <v>8.6079499999999996E-3</v>
      </c>
      <c r="S68" s="1">
        <v>8.5145599999999991E-3</v>
      </c>
      <c r="T68" s="1">
        <v>8.4263800000000007E-3</v>
      </c>
      <c r="U68" s="1">
        <v>8.3341600000000002E-3</v>
      </c>
      <c r="V68" s="1">
        <v>8.2360200000000001E-3</v>
      </c>
      <c r="W68" s="1">
        <v>8.1390400000000002E-3</v>
      </c>
      <c r="X68" s="1">
        <v>8.0499500000000002E-3</v>
      </c>
      <c r="Y68" s="1">
        <v>7.9665399999999994E-3</v>
      </c>
      <c r="Z68" s="1">
        <v>7.8800399999999996E-3</v>
      </c>
      <c r="AA68" s="1">
        <v>7.7881799999999996E-3</v>
      </c>
      <c r="AB68" s="1">
        <v>7.6973900000000001E-3</v>
      </c>
      <c r="AC68" s="1">
        <v>7.6138500000000001E-3</v>
      </c>
      <c r="AD68" s="1">
        <v>7.53515E-3</v>
      </c>
      <c r="AE68" s="1">
        <v>7.4530500000000001E-3</v>
      </c>
      <c r="AF68" s="1">
        <v>7.3657200000000001E-3</v>
      </c>
      <c r="AG68" s="1">
        <v>7.27941E-3</v>
      </c>
      <c r="AH68" s="1">
        <v>7.2000299999999996E-3</v>
      </c>
      <c r="AI68" s="1">
        <v>7.1253799999999997E-3</v>
      </c>
      <c r="AJ68" s="1">
        <v>7.0476200000000001E-3</v>
      </c>
      <c r="AK68" s="1">
        <v>6.9649600000000001E-3</v>
      </c>
      <c r="AL68" s="1">
        <v>6.8832600000000004E-3</v>
      </c>
      <c r="AM68" s="1">
        <v>6.8079500000000001E-3</v>
      </c>
      <c r="AN68" s="1">
        <v>6.7365000000000003E-3</v>
      </c>
      <c r="AO68" s="1">
        <v>6.6614500000000002E-3</v>
      </c>
      <c r="AP68" s="1">
        <v>6.5814899999999997E-3</v>
      </c>
      <c r="AQ68" s="1">
        <v>6.5024799999999997E-3</v>
      </c>
      <c r="AR68" s="1">
        <v>6.4298799999999998E-3</v>
      </c>
      <c r="AS68" s="1">
        <v>6.3617200000000004E-3</v>
      </c>
      <c r="AT68" s="1">
        <v>6.2908699999999996E-3</v>
      </c>
      <c r="AU68" s="1">
        <v>6.2155800000000001E-3</v>
      </c>
      <c r="AV68" s="1">
        <v>6.1412000000000003E-3</v>
      </c>
      <c r="AW68" s="1">
        <v>6.0730000000000003E-3</v>
      </c>
      <c r="AX68" s="1">
        <v>6.0095499999999998E-3</v>
      </c>
      <c r="AY68" s="1">
        <v>5.9441600000000004E-3</v>
      </c>
      <c r="AZ68" s="1">
        <v>5.87485E-3</v>
      </c>
      <c r="BA68" s="1">
        <v>5.8063500000000001E-3</v>
      </c>
      <c r="BB68" s="1">
        <v>5.7433800000000002E-3</v>
      </c>
      <c r="BC68" s="1">
        <v>5.6842799999999999E-3</v>
      </c>
      <c r="BD68" s="1">
        <v>5.6228600000000004E-3</v>
      </c>
      <c r="BE68" s="1">
        <v>5.5575900000000003E-3</v>
      </c>
      <c r="BF68" s="1">
        <v>5.49308E-3</v>
      </c>
      <c r="BG68" s="1">
        <v>5.4336699999999998E-3</v>
      </c>
      <c r="BH68" s="1">
        <v>5.3775300000000002E-3</v>
      </c>
      <c r="BI68" s="1">
        <v>5.3187900000000003E-3</v>
      </c>
      <c r="BJ68" s="1">
        <v>5.2562499999999996E-3</v>
      </c>
      <c r="BK68" s="1">
        <v>5.1944599999999997E-3</v>
      </c>
      <c r="BL68" s="1">
        <v>5.1378700000000001E-3</v>
      </c>
      <c r="BM68" s="1">
        <v>5.0855199999999996E-3</v>
      </c>
      <c r="BN68" s="1">
        <v>5.0318699999999999E-3</v>
      </c>
      <c r="BO68" s="1">
        <v>4.9750599999999999E-3</v>
      </c>
      <c r="BP68" s="1">
        <v>4.9189000000000004E-3</v>
      </c>
      <c r="BQ68" s="1">
        <v>4.86711E-3</v>
      </c>
      <c r="BR68" s="1">
        <v>4.8179599999999996E-3</v>
      </c>
      <c r="BS68" s="1">
        <v>4.7663100000000002E-3</v>
      </c>
      <c r="BT68" s="1">
        <v>4.7112600000000001E-3</v>
      </c>
      <c r="BU68" s="1">
        <v>4.6568499999999997E-3</v>
      </c>
      <c r="BV68" s="1">
        <v>4.6068300000000001E-3</v>
      </c>
      <c r="BW68" s="1">
        <v>4.5598499999999998E-3</v>
      </c>
      <c r="BX68" s="1">
        <v>4.5109900000000003E-3</v>
      </c>
      <c r="BY68" s="1">
        <v>4.4590599999999999E-3</v>
      </c>
      <c r="BZ68" s="1">
        <v>4.4077300000000003E-3</v>
      </c>
      <c r="CA68" s="1">
        <v>4.3605800000000002E-3</v>
      </c>
      <c r="CB68" s="1">
        <v>4.3164900000000001E-3</v>
      </c>
      <c r="CC68" s="1">
        <v>4.2708299999999998E-3</v>
      </c>
      <c r="CD68" s="1">
        <v>4.2223499999999997E-3</v>
      </c>
      <c r="CE68" s="1">
        <v>4.1744099999999999E-3</v>
      </c>
      <c r="CF68" s="1">
        <v>4.1303099999999999E-3</v>
      </c>
      <c r="CG68" s="1">
        <v>4.0888299999999999E-3</v>
      </c>
      <c r="CH68" s="1">
        <v>4.0456099999999998E-3</v>
      </c>
      <c r="CI68" s="1">
        <v>3.9996399999999996E-3</v>
      </c>
      <c r="CJ68" s="1">
        <v>3.9541999999999997E-3</v>
      </c>
      <c r="CK68" s="1">
        <v>3.91223E-3</v>
      </c>
      <c r="CL68" s="1">
        <v>3.87222E-3</v>
      </c>
      <c r="CM68" s="1">
        <v>3.8299800000000002E-3</v>
      </c>
      <c r="CN68" s="1">
        <v>3.7849099999999998E-3</v>
      </c>
      <c r="CO68" s="1">
        <v>3.7403599999999999E-3</v>
      </c>
      <c r="CP68" s="1">
        <v>3.69937E-3</v>
      </c>
      <c r="CQ68" s="1">
        <v>3.6607100000000002E-3</v>
      </c>
      <c r="CR68" s="1">
        <v>3.6203300000000002E-3</v>
      </c>
      <c r="CS68" s="1">
        <v>3.5773699999999999E-3</v>
      </c>
      <c r="CT68" s="1">
        <v>3.5349299999999999E-3</v>
      </c>
      <c r="CU68" s="1">
        <v>3.49614E-3</v>
      </c>
      <c r="CV68" s="1">
        <v>3.4605399999999998E-3</v>
      </c>
      <c r="CW68" s="1">
        <v>3.4243400000000001E-3</v>
      </c>
      <c r="CX68" s="1">
        <v>3.3861E-3</v>
      </c>
      <c r="CY68" s="1">
        <v>3.3482899999999999E-3</v>
      </c>
      <c r="CZ68" s="1">
        <v>3.31343E-3</v>
      </c>
      <c r="DA68" s="1">
        <v>3.2803900000000002E-3</v>
      </c>
      <c r="DB68" s="1">
        <v>3.2457200000000001E-3</v>
      </c>
      <c r="DC68" s="1">
        <v>3.2087700000000001E-3</v>
      </c>
      <c r="DD68" s="1">
        <v>3.1722299999999998E-3</v>
      </c>
      <c r="DE68" s="1">
        <v>3.13862E-3</v>
      </c>
      <c r="DF68" s="1">
        <v>3.1069399999999999E-3</v>
      </c>
      <c r="DG68" s="1">
        <v>3.0739000000000001E-3</v>
      </c>
      <c r="DH68" s="1">
        <v>3.0387499999999998E-3</v>
      </c>
      <c r="DI68" s="1">
        <v>3.0039899999999998E-3</v>
      </c>
      <c r="DJ68" s="1">
        <v>2.97205E-3</v>
      </c>
      <c r="DK68" s="1">
        <v>2.9420900000000001E-3</v>
      </c>
      <c r="DL68" s="1">
        <v>2.9109800000000001E-3</v>
      </c>
      <c r="DM68" s="1">
        <v>2.87791E-3</v>
      </c>
      <c r="DN68" s="1">
        <v>2.8452199999999999E-3</v>
      </c>
      <c r="DO68" s="1">
        <v>2.81511E-3</v>
      </c>
      <c r="DP68" s="1">
        <v>2.7867E-3</v>
      </c>
      <c r="DQ68" s="1">
        <v>2.75699E-3</v>
      </c>
      <c r="DR68" s="1">
        <v>2.72537E-3</v>
      </c>
      <c r="DS68" s="1">
        <v>2.6941199999999999E-3</v>
      </c>
      <c r="DT68" s="1">
        <v>2.6653900000000001E-3</v>
      </c>
      <c r="DU68" s="1">
        <v>2.6384500000000001E-3</v>
      </c>
      <c r="DV68" s="1">
        <v>2.6104700000000002E-3</v>
      </c>
      <c r="DW68" s="1">
        <v>2.5807500000000001E-3</v>
      </c>
      <c r="DX68" s="1">
        <v>2.5513599999999999E-3</v>
      </c>
      <c r="DY68" s="1">
        <v>2.5242799999999998E-3</v>
      </c>
      <c r="DZ68" s="1">
        <v>2.4986600000000002E-3</v>
      </c>
      <c r="EA68" s="1">
        <v>2.47182E-3</v>
      </c>
      <c r="EB68" s="1">
        <v>2.4432299999999998E-3</v>
      </c>
      <c r="EC68" s="1">
        <v>2.4149800000000002E-3</v>
      </c>
      <c r="ED68" s="1">
        <v>2.38901E-3</v>
      </c>
      <c r="EE68" s="1">
        <v>2.3646600000000002E-3</v>
      </c>
      <c r="EF68" s="1">
        <v>2.33936E-3</v>
      </c>
      <c r="EG68" s="1">
        <v>2.31248E-3</v>
      </c>
      <c r="EH68" s="1">
        <v>2.2859E-3</v>
      </c>
      <c r="EI68" s="1">
        <v>2.2614800000000002E-3</v>
      </c>
      <c r="EJ68" s="1">
        <v>2.23858E-3</v>
      </c>
      <c r="EK68" s="1">
        <v>2.2147899999999999E-3</v>
      </c>
      <c r="EL68" s="1">
        <v>2.1895199999999999E-3</v>
      </c>
      <c r="EM68" s="1">
        <v>2.16454E-3</v>
      </c>
      <c r="EN68" s="1">
        <v>2.1414899999999998E-3</v>
      </c>
      <c r="EO68" s="1">
        <v>2.1195799999999998E-3</v>
      </c>
      <c r="EP68" s="1">
        <v>2.0965200000000002E-3</v>
      </c>
      <c r="EQ68" s="1">
        <v>2.07194E-3</v>
      </c>
      <c r="ER68" s="1">
        <v>2.0476399999999999E-3</v>
      </c>
      <c r="ES68" s="1">
        <v>2.0253200000000002E-3</v>
      </c>
      <c r="ET68" s="1">
        <v>2.0043999999999999E-3</v>
      </c>
      <c r="EU68" s="1">
        <v>1.9826800000000001E-3</v>
      </c>
      <c r="EV68" s="20">
        <v>1.9596100000000001E-3</v>
      </c>
    </row>
    <row r="69" spans="1:152" x14ac:dyDescent="0.25">
      <c r="A69" s="37">
        <v>61</v>
      </c>
      <c r="B69" s="19">
        <v>1.0949520000000001E-2</v>
      </c>
      <c r="C69" s="1">
        <v>1.080481E-2</v>
      </c>
      <c r="D69" s="1">
        <v>1.0678760000000001E-2</v>
      </c>
      <c r="E69" s="1">
        <v>1.0584140000000001E-2</v>
      </c>
      <c r="F69" s="1">
        <v>1.051032E-2</v>
      </c>
      <c r="G69" s="1">
        <v>1.043872E-2</v>
      </c>
      <c r="H69" s="1">
        <v>1.0367599999999999E-2</v>
      </c>
      <c r="I69" s="1">
        <v>1.0297280000000001E-2</v>
      </c>
      <c r="J69" s="1">
        <v>1.02148E-2</v>
      </c>
      <c r="K69" s="1">
        <v>1.011193E-2</v>
      </c>
      <c r="L69" s="1">
        <v>9.9976600000000002E-3</v>
      </c>
      <c r="M69" s="1">
        <v>9.8846699999999999E-3</v>
      </c>
      <c r="N69" s="1">
        <v>9.7804899999999993E-3</v>
      </c>
      <c r="O69" s="1">
        <v>9.6816699999999999E-3</v>
      </c>
      <c r="P69" s="5">
        <v>9.5778700000000005E-3</v>
      </c>
      <c r="Q69" s="7">
        <v>9.46725E-3</v>
      </c>
      <c r="R69" s="1">
        <v>9.3579000000000006E-3</v>
      </c>
      <c r="S69" s="1">
        <v>9.2572000000000002E-3</v>
      </c>
      <c r="T69" s="1">
        <v>9.1621299999999992E-3</v>
      </c>
      <c r="U69" s="1">
        <v>9.06269E-3</v>
      </c>
      <c r="V69" s="1">
        <v>8.9568600000000005E-3</v>
      </c>
      <c r="W69" s="1">
        <v>8.8522500000000007E-3</v>
      </c>
      <c r="X69" s="1">
        <v>8.7561600000000007E-3</v>
      </c>
      <c r="Y69" s="1">
        <v>8.6661800000000008E-3</v>
      </c>
      <c r="Z69" s="1">
        <v>8.5728599999999999E-3</v>
      </c>
      <c r="AA69" s="1">
        <v>8.4737500000000004E-3</v>
      </c>
      <c r="AB69" s="1">
        <v>8.3757799999999993E-3</v>
      </c>
      <c r="AC69" s="1">
        <v>8.2856300000000004E-3</v>
      </c>
      <c r="AD69" s="1">
        <v>8.2007E-3</v>
      </c>
      <c r="AE69" s="1">
        <v>8.1120800000000007E-3</v>
      </c>
      <c r="AF69" s="1">
        <v>8.0178100000000002E-3</v>
      </c>
      <c r="AG69" s="1">
        <v>7.9246300000000002E-3</v>
      </c>
      <c r="AH69" s="1">
        <v>7.8389299999999992E-3</v>
      </c>
      <c r="AI69" s="1">
        <v>7.75832E-3</v>
      </c>
      <c r="AJ69" s="1">
        <v>7.6743599999999999E-3</v>
      </c>
      <c r="AK69" s="1">
        <v>7.5850800000000001E-3</v>
      </c>
      <c r="AL69" s="1">
        <v>7.4968400000000003E-3</v>
      </c>
      <c r="AM69" s="1">
        <v>7.4154900000000003E-3</v>
      </c>
      <c r="AN69" s="1">
        <v>7.3382999999999999E-3</v>
      </c>
      <c r="AO69" s="1">
        <v>7.25722E-3</v>
      </c>
      <c r="AP69" s="1">
        <v>7.1708199999999996E-3</v>
      </c>
      <c r="AQ69" s="1">
        <v>7.0854500000000001E-3</v>
      </c>
      <c r="AR69" s="1">
        <v>7.0069800000000003E-3</v>
      </c>
      <c r="AS69" s="1">
        <v>6.9333199999999998E-3</v>
      </c>
      <c r="AT69" s="1">
        <v>6.8567300000000001E-3</v>
      </c>
      <c r="AU69" s="1">
        <v>6.7753400000000004E-3</v>
      </c>
      <c r="AV69" s="1">
        <v>6.69492E-3</v>
      </c>
      <c r="AW69" s="1">
        <v>6.6211799999999999E-3</v>
      </c>
      <c r="AX69" s="1">
        <v>6.5525699999999997E-3</v>
      </c>
      <c r="AY69" s="1">
        <v>6.4818599999999999E-3</v>
      </c>
      <c r="AZ69" s="1">
        <v>6.4069000000000001E-3</v>
      </c>
      <c r="BA69" s="1">
        <v>6.3328000000000004E-3</v>
      </c>
      <c r="BB69" s="1">
        <v>6.2646799999999999E-3</v>
      </c>
      <c r="BC69" s="1">
        <v>6.2007499999999997E-3</v>
      </c>
      <c r="BD69" s="1">
        <v>6.1342999999999996E-3</v>
      </c>
      <c r="BE69" s="1">
        <v>6.0636700000000002E-3</v>
      </c>
      <c r="BF69" s="1">
        <v>5.9938600000000002E-3</v>
      </c>
      <c r="BG69" s="1">
        <v>5.9295600000000004E-3</v>
      </c>
      <c r="BH69" s="1">
        <v>5.8688000000000004E-3</v>
      </c>
      <c r="BI69" s="1">
        <v>5.8052099999999999E-3</v>
      </c>
      <c r="BJ69" s="1">
        <v>5.7375200000000003E-3</v>
      </c>
      <c r="BK69" s="1">
        <v>5.6706100000000004E-3</v>
      </c>
      <c r="BL69" s="1">
        <v>5.6093499999999999E-3</v>
      </c>
      <c r="BM69" s="1">
        <v>5.5526500000000001E-3</v>
      </c>
      <c r="BN69" s="1">
        <v>5.49455E-3</v>
      </c>
      <c r="BO69" s="1">
        <v>5.4330300000000002E-3</v>
      </c>
      <c r="BP69" s="1">
        <v>5.3721899999999998E-3</v>
      </c>
      <c r="BQ69" s="1">
        <v>5.3160899999999999E-3</v>
      </c>
      <c r="BR69" s="1">
        <v>5.2628400000000004E-3</v>
      </c>
      <c r="BS69" s="1">
        <v>5.2068799999999997E-3</v>
      </c>
      <c r="BT69" s="1">
        <v>5.14724E-3</v>
      </c>
      <c r="BU69" s="1">
        <v>5.0882699999999998E-3</v>
      </c>
      <c r="BV69" s="1">
        <v>5.0340599999999999E-3</v>
      </c>
      <c r="BW69" s="1">
        <v>4.9831399999999996E-3</v>
      </c>
      <c r="BX69" s="1">
        <v>4.9301800000000002E-3</v>
      </c>
      <c r="BY69" s="1">
        <v>4.8738799999999997E-3</v>
      </c>
      <c r="BZ69" s="1">
        <v>4.8182299999999997E-3</v>
      </c>
      <c r="CA69" s="1">
        <v>4.7671099999999998E-3</v>
      </c>
      <c r="CB69" s="1">
        <v>4.71931E-3</v>
      </c>
      <c r="CC69" s="1">
        <v>4.6697900000000001E-3</v>
      </c>
      <c r="CD69" s="1">
        <v>4.6172000000000001E-3</v>
      </c>
      <c r="CE69" s="1">
        <v>4.5652100000000001E-3</v>
      </c>
      <c r="CF69" s="1">
        <v>4.5173799999999997E-3</v>
      </c>
      <c r="CG69" s="1">
        <v>4.4723699999999998E-3</v>
      </c>
      <c r="CH69" s="1">
        <v>4.4254799999999999E-3</v>
      </c>
      <c r="CI69" s="1">
        <v>4.3756000000000003E-3</v>
      </c>
      <c r="CJ69" s="1">
        <v>4.32629E-3</v>
      </c>
      <c r="CK69" s="1">
        <v>4.2807499999999998E-3</v>
      </c>
      <c r="CL69" s="1">
        <v>4.2373200000000001E-3</v>
      </c>
      <c r="CM69" s="1">
        <v>4.1914700000000001E-3</v>
      </c>
      <c r="CN69" s="1">
        <v>4.1425400000000001E-3</v>
      </c>
      <c r="CO69" s="1">
        <v>4.0941900000000002E-3</v>
      </c>
      <c r="CP69" s="1">
        <v>4.0496799999999999E-3</v>
      </c>
      <c r="CQ69" s="1">
        <v>4.0077000000000003E-3</v>
      </c>
      <c r="CR69" s="1">
        <v>3.9638499999999997E-3</v>
      </c>
      <c r="CS69" s="1">
        <v>3.9172E-3</v>
      </c>
      <c r="CT69" s="1">
        <v>3.8710900000000002E-3</v>
      </c>
      <c r="CU69" s="1">
        <v>3.8289600000000002E-3</v>
      </c>
      <c r="CV69" s="1">
        <v>3.79028E-3</v>
      </c>
      <c r="CW69" s="1">
        <v>3.7509599999999998E-3</v>
      </c>
      <c r="CX69" s="1">
        <v>3.7094099999999998E-3</v>
      </c>
      <c r="CY69" s="1">
        <v>3.66833E-3</v>
      </c>
      <c r="CZ69" s="1">
        <v>3.63044E-3</v>
      </c>
      <c r="DA69" s="1">
        <v>3.5945299999999999E-3</v>
      </c>
      <c r="DB69" s="1">
        <v>3.5568399999999999E-3</v>
      </c>
      <c r="DC69" s="1">
        <v>3.5166799999999999E-3</v>
      </c>
      <c r="DD69" s="1">
        <v>3.4769599999999999E-3</v>
      </c>
      <c r="DE69" s="1">
        <v>3.4404100000000001E-3</v>
      </c>
      <c r="DF69" s="1">
        <v>3.4059799999999999E-3</v>
      </c>
      <c r="DG69" s="1">
        <v>3.3700399999999999E-3</v>
      </c>
      <c r="DH69" s="1">
        <v>3.3318100000000002E-3</v>
      </c>
      <c r="DI69" s="1">
        <v>3.2940199999999999E-3</v>
      </c>
      <c r="DJ69" s="1">
        <v>3.2592699999999999E-3</v>
      </c>
      <c r="DK69" s="1">
        <v>3.22668E-3</v>
      </c>
      <c r="DL69" s="1">
        <v>3.1928299999999998E-3</v>
      </c>
      <c r="DM69" s="1">
        <v>3.1568500000000001E-3</v>
      </c>
      <c r="DN69" s="1">
        <v>3.1212800000000001E-3</v>
      </c>
      <c r="DO69" s="1">
        <v>3.08852E-3</v>
      </c>
      <c r="DP69" s="1">
        <v>3.0576000000000002E-3</v>
      </c>
      <c r="DQ69" s="1">
        <v>3.02527E-3</v>
      </c>
      <c r="DR69" s="1">
        <v>2.9908500000000002E-3</v>
      </c>
      <c r="DS69" s="1">
        <v>2.9568200000000002E-3</v>
      </c>
      <c r="DT69" s="1">
        <v>2.9255499999999999E-3</v>
      </c>
      <c r="DU69" s="1">
        <v>2.8962200000000001E-3</v>
      </c>
      <c r="DV69" s="1">
        <v>2.8657600000000002E-3</v>
      </c>
      <c r="DW69" s="1">
        <v>2.8333799999999999E-3</v>
      </c>
      <c r="DX69" s="1">
        <v>2.80138E-3</v>
      </c>
      <c r="DY69" s="1">
        <v>2.77188E-3</v>
      </c>
      <c r="DZ69" s="1">
        <v>2.74398E-3</v>
      </c>
      <c r="EA69" s="1">
        <v>2.7147400000000002E-3</v>
      </c>
      <c r="EB69" s="1">
        <v>2.6836E-3</v>
      </c>
      <c r="EC69" s="1">
        <v>2.6528099999999998E-3</v>
      </c>
      <c r="ED69" s="1">
        <v>2.62452E-3</v>
      </c>
      <c r="EE69" s="1">
        <v>2.5979800000000002E-3</v>
      </c>
      <c r="EF69" s="1">
        <v>2.5704E-3</v>
      </c>
      <c r="EG69" s="1">
        <v>2.5411000000000001E-3</v>
      </c>
      <c r="EH69" s="1">
        <v>2.5121399999999999E-3</v>
      </c>
      <c r="EI69" s="1">
        <v>2.4855099999999998E-3</v>
      </c>
      <c r="EJ69" s="1">
        <v>2.4605500000000002E-3</v>
      </c>
      <c r="EK69" s="1">
        <v>2.4346099999999998E-3</v>
      </c>
      <c r="EL69" s="1">
        <v>2.4070599999999999E-3</v>
      </c>
      <c r="EM69" s="1">
        <v>2.37981E-3</v>
      </c>
      <c r="EN69" s="1">
        <v>2.3546700000000001E-3</v>
      </c>
      <c r="EO69" s="1">
        <v>2.3307800000000002E-3</v>
      </c>
      <c r="EP69" s="1">
        <v>2.30562E-3</v>
      </c>
      <c r="EQ69" s="1">
        <v>2.2788000000000001E-3</v>
      </c>
      <c r="ER69" s="1">
        <v>2.2523E-3</v>
      </c>
      <c r="ES69" s="1">
        <v>2.2279399999999999E-3</v>
      </c>
      <c r="ET69" s="1">
        <v>2.2051100000000001E-3</v>
      </c>
      <c r="EU69" s="1">
        <v>2.1814099999999999E-3</v>
      </c>
      <c r="EV69" s="20">
        <v>2.1562299999999999E-3</v>
      </c>
    </row>
    <row r="70" spans="1:152" x14ac:dyDescent="0.25">
      <c r="A70" s="37">
        <v>62</v>
      </c>
      <c r="B70" s="19">
        <v>1.193717E-2</v>
      </c>
      <c r="C70" s="1">
        <v>1.178125E-2</v>
      </c>
      <c r="D70" s="1">
        <v>1.164542E-2</v>
      </c>
      <c r="E70" s="1">
        <v>1.154345E-2</v>
      </c>
      <c r="F70" s="1">
        <v>1.1463900000000001E-2</v>
      </c>
      <c r="G70" s="1">
        <v>1.1386719999999999E-2</v>
      </c>
      <c r="H70" s="1">
        <v>1.131005E-2</v>
      </c>
      <c r="I70" s="1">
        <v>1.123424E-2</v>
      </c>
      <c r="J70" s="1">
        <v>1.11453E-2</v>
      </c>
      <c r="K70" s="1">
        <v>1.103438E-2</v>
      </c>
      <c r="L70" s="1">
        <v>1.091115E-2</v>
      </c>
      <c r="M70" s="1">
        <v>1.078929E-2</v>
      </c>
      <c r="N70" s="1">
        <v>1.06769E-2</v>
      </c>
      <c r="O70" s="1">
        <v>1.057029E-2</v>
      </c>
      <c r="P70" s="5">
        <v>1.045828E-2</v>
      </c>
      <c r="Q70" s="7">
        <v>1.033891E-2</v>
      </c>
      <c r="R70" s="1">
        <v>1.022089E-2</v>
      </c>
      <c r="S70" s="1">
        <v>1.01122E-2</v>
      </c>
      <c r="T70" s="1">
        <v>1.0009550000000001E-2</v>
      </c>
      <c r="U70" s="1">
        <v>9.90219E-3</v>
      </c>
      <c r="V70" s="1">
        <v>9.7879000000000004E-3</v>
      </c>
      <c r="W70" s="1">
        <v>9.67492E-3</v>
      </c>
      <c r="X70" s="1">
        <v>9.5711300000000006E-3</v>
      </c>
      <c r="Y70" s="1">
        <v>9.4739200000000003E-3</v>
      </c>
      <c r="Z70" s="1">
        <v>9.3731000000000005E-3</v>
      </c>
      <c r="AA70" s="1">
        <v>9.2659999999999999E-3</v>
      </c>
      <c r="AB70" s="1">
        <v>9.1601200000000008E-3</v>
      </c>
      <c r="AC70" s="1">
        <v>9.0626700000000001E-3</v>
      </c>
      <c r="AD70" s="1">
        <v>8.9708600000000006E-3</v>
      </c>
      <c r="AE70" s="1">
        <v>8.8750400000000007E-3</v>
      </c>
      <c r="AF70" s="1">
        <v>8.7731000000000007E-3</v>
      </c>
      <c r="AG70" s="1">
        <v>8.6723300000000007E-3</v>
      </c>
      <c r="AH70" s="1">
        <v>8.5796399999999995E-3</v>
      </c>
      <c r="AI70" s="1">
        <v>8.4924400000000004E-3</v>
      </c>
      <c r="AJ70" s="1">
        <v>8.4016000000000004E-3</v>
      </c>
      <c r="AK70" s="1">
        <v>8.3049999999999999E-3</v>
      </c>
      <c r="AL70" s="1">
        <v>8.2095099999999997E-3</v>
      </c>
      <c r="AM70" s="1">
        <v>8.1214600000000005E-3</v>
      </c>
      <c r="AN70" s="1">
        <v>8.0379100000000005E-3</v>
      </c>
      <c r="AO70" s="1">
        <v>7.9501199999999998E-3</v>
      </c>
      <c r="AP70" s="1">
        <v>7.8565700000000002E-3</v>
      </c>
      <c r="AQ70" s="1">
        <v>7.7641200000000002E-3</v>
      </c>
      <c r="AR70" s="1">
        <v>7.6791400000000001E-3</v>
      </c>
      <c r="AS70" s="1">
        <v>7.5993500000000004E-3</v>
      </c>
      <c r="AT70" s="1">
        <v>7.5163699999999996E-3</v>
      </c>
      <c r="AU70" s="1">
        <v>7.4281900000000003E-3</v>
      </c>
      <c r="AV70" s="1">
        <v>7.3410400000000001E-3</v>
      </c>
      <c r="AW70" s="1">
        <v>7.2611200000000002E-3</v>
      </c>
      <c r="AX70" s="1">
        <v>7.1867500000000004E-3</v>
      </c>
      <c r="AY70" s="1">
        <v>7.1101000000000003E-3</v>
      </c>
      <c r="AZ70" s="1">
        <v>7.0288199999999999E-3</v>
      </c>
      <c r="BA70" s="1">
        <v>6.94847E-3</v>
      </c>
      <c r="BB70" s="1">
        <v>6.8745899999999999E-3</v>
      </c>
      <c r="BC70" s="1">
        <v>6.8052499999999997E-3</v>
      </c>
      <c r="BD70" s="1">
        <v>6.7331600000000002E-3</v>
      </c>
      <c r="BE70" s="1">
        <v>6.6565399999999999E-3</v>
      </c>
      <c r="BF70" s="1">
        <v>6.5807799999999996E-3</v>
      </c>
      <c r="BG70" s="1">
        <v>6.5110000000000003E-3</v>
      </c>
      <c r="BH70" s="1">
        <v>6.4450499999999999E-3</v>
      </c>
      <c r="BI70" s="1">
        <v>6.3760300000000004E-3</v>
      </c>
      <c r="BJ70" s="1">
        <v>6.3025399999999997E-3</v>
      </c>
      <c r="BK70" s="1">
        <v>6.2298900000000001E-3</v>
      </c>
      <c r="BL70" s="1">
        <v>6.1633599999999997E-3</v>
      </c>
      <c r="BM70" s="1">
        <v>6.1017900000000002E-3</v>
      </c>
      <c r="BN70" s="1">
        <v>6.0386800000000003E-3</v>
      </c>
      <c r="BO70" s="1">
        <v>5.97184E-3</v>
      </c>
      <c r="BP70" s="1">
        <v>5.9057399999999996E-3</v>
      </c>
      <c r="BQ70" s="1">
        <v>5.8447799999999999E-3</v>
      </c>
      <c r="BR70" s="1">
        <v>5.7869100000000001E-3</v>
      </c>
      <c r="BS70" s="1">
        <v>5.7260899999999997E-3</v>
      </c>
      <c r="BT70" s="1">
        <v>5.6612499999999996E-3</v>
      </c>
      <c r="BU70" s="1">
        <v>5.5971500000000004E-3</v>
      </c>
      <c r="BV70" s="1">
        <v>5.5382000000000001E-3</v>
      </c>
      <c r="BW70" s="1">
        <v>5.4828300000000002E-3</v>
      </c>
      <c r="BX70" s="1">
        <v>5.4252299999999996E-3</v>
      </c>
      <c r="BY70" s="1">
        <v>5.3639899999999999E-3</v>
      </c>
      <c r="BZ70" s="1">
        <v>5.3034400000000004E-3</v>
      </c>
      <c r="CA70" s="1">
        <v>5.2478200000000003E-3</v>
      </c>
      <c r="CB70" s="1">
        <v>5.1958000000000004E-3</v>
      </c>
      <c r="CC70" s="1">
        <v>5.1419100000000004E-3</v>
      </c>
      <c r="CD70" s="1">
        <v>5.0846800000000003E-3</v>
      </c>
      <c r="CE70" s="1">
        <v>5.0280799999999999E-3</v>
      </c>
      <c r="CF70" s="1">
        <v>4.9760000000000004E-3</v>
      </c>
      <c r="CG70" s="1">
        <v>4.927E-3</v>
      </c>
      <c r="CH70" s="1">
        <v>4.8759299999999997E-3</v>
      </c>
      <c r="CI70" s="1">
        <v>4.8216099999999996E-3</v>
      </c>
      <c r="CJ70" s="1">
        <v>4.7679000000000003E-3</v>
      </c>
      <c r="CK70" s="1">
        <v>4.71828E-3</v>
      </c>
      <c r="CL70" s="1">
        <v>4.67097E-3</v>
      </c>
      <c r="CM70" s="1">
        <v>4.6210000000000001E-3</v>
      </c>
      <c r="CN70" s="1">
        <v>4.5676800000000002E-3</v>
      </c>
      <c r="CO70" s="1">
        <v>4.5149700000000001E-3</v>
      </c>
      <c r="CP70" s="1">
        <v>4.4664500000000003E-3</v>
      </c>
      <c r="CQ70" s="1">
        <v>4.4206899999999997E-3</v>
      </c>
      <c r="CR70" s="1">
        <v>4.3728700000000001E-3</v>
      </c>
      <c r="CS70" s="1">
        <v>4.3220000000000003E-3</v>
      </c>
      <c r="CT70" s="1">
        <v>4.2717099999999997E-3</v>
      </c>
      <c r="CU70" s="1">
        <v>4.2257500000000003E-3</v>
      </c>
      <c r="CV70" s="1">
        <v>4.1835600000000002E-3</v>
      </c>
      <c r="CW70" s="1">
        <v>4.1406500000000001E-3</v>
      </c>
      <c r="CX70" s="1">
        <v>4.0953099999999996E-3</v>
      </c>
      <c r="CY70" s="1">
        <v>4.0504699999999996E-3</v>
      </c>
      <c r="CZ70" s="1">
        <v>4.0091199999999997E-3</v>
      </c>
      <c r="DA70" s="1">
        <v>3.96992E-3</v>
      </c>
      <c r="DB70" s="1">
        <v>3.9287699999999998E-3</v>
      </c>
      <c r="DC70" s="1">
        <v>3.8849100000000001E-3</v>
      </c>
      <c r="DD70" s="1">
        <v>3.8415400000000001E-3</v>
      </c>
      <c r="DE70" s="1">
        <v>3.8016199999999999E-3</v>
      </c>
      <c r="DF70" s="1">
        <v>3.764E-3</v>
      </c>
      <c r="DG70" s="1">
        <v>3.7247500000000002E-3</v>
      </c>
      <c r="DH70" s="1">
        <v>3.6829800000000002E-3</v>
      </c>
      <c r="DI70" s="1">
        <v>3.6416700000000001E-3</v>
      </c>
      <c r="DJ70" s="1">
        <v>3.6037E-3</v>
      </c>
      <c r="DK70" s="1">
        <v>3.5680799999999999E-3</v>
      </c>
      <c r="DL70" s="1">
        <v>3.5310799999999998E-3</v>
      </c>
      <c r="DM70" s="1">
        <v>3.4917400000000001E-3</v>
      </c>
      <c r="DN70" s="1">
        <v>3.4528499999999999E-3</v>
      </c>
      <c r="DO70" s="1">
        <v>3.4170200000000002E-3</v>
      </c>
      <c r="DP70" s="1">
        <v>3.3831999999999998E-3</v>
      </c>
      <c r="DQ70" s="1">
        <v>3.34783E-3</v>
      </c>
      <c r="DR70" s="1">
        <v>3.3101799999999998E-3</v>
      </c>
      <c r="DS70" s="1">
        <v>3.2729600000000001E-3</v>
      </c>
      <c r="DT70" s="1">
        <v>3.23873E-3</v>
      </c>
      <c r="DU70" s="1">
        <v>3.2066299999999998E-3</v>
      </c>
      <c r="DV70" s="1">
        <v>3.1732900000000001E-3</v>
      </c>
      <c r="DW70" s="1">
        <v>3.1378500000000002E-3</v>
      </c>
      <c r="DX70" s="1">
        <v>3.1028100000000001E-3</v>
      </c>
      <c r="DY70" s="1">
        <v>3.0705200000000002E-3</v>
      </c>
      <c r="DZ70" s="1">
        <v>3.03996E-3</v>
      </c>
      <c r="EA70" s="1">
        <v>3.0079299999999998E-3</v>
      </c>
      <c r="EB70" s="1">
        <v>2.9738199999999998E-3</v>
      </c>
      <c r="EC70" s="1">
        <v>2.9401000000000002E-3</v>
      </c>
      <c r="ED70" s="1">
        <v>2.9091E-3</v>
      </c>
      <c r="EE70" s="1">
        <v>2.8800100000000001E-3</v>
      </c>
      <c r="EF70" s="1">
        <v>2.8498E-3</v>
      </c>
      <c r="EG70" s="1">
        <v>2.8176799999999999E-3</v>
      </c>
      <c r="EH70" s="1">
        <v>2.7859299999999998E-3</v>
      </c>
      <c r="EI70" s="1">
        <v>2.7567400000000001E-3</v>
      </c>
      <c r="EJ70" s="1">
        <v>2.7293700000000001E-3</v>
      </c>
      <c r="EK70" s="1">
        <v>2.7009299999999998E-3</v>
      </c>
      <c r="EL70" s="1">
        <v>2.6706999999999998E-3</v>
      </c>
      <c r="EM70" s="1">
        <v>2.6408199999999999E-3</v>
      </c>
      <c r="EN70" s="1">
        <v>2.6132400000000002E-3</v>
      </c>
      <c r="EO70" s="1">
        <v>2.5870200000000002E-3</v>
      </c>
      <c r="EP70" s="1">
        <v>2.5594200000000002E-3</v>
      </c>
      <c r="EQ70" s="1">
        <v>2.5299900000000002E-3</v>
      </c>
      <c r="ER70" s="1">
        <v>2.5008999999999999E-3</v>
      </c>
      <c r="ES70" s="1">
        <v>2.47416E-3</v>
      </c>
      <c r="ET70" s="1">
        <v>2.4490900000000001E-3</v>
      </c>
      <c r="EU70" s="1">
        <v>2.4230699999999998E-3</v>
      </c>
      <c r="EV70" s="20">
        <v>2.3954200000000001E-3</v>
      </c>
    </row>
    <row r="71" spans="1:152" x14ac:dyDescent="0.25">
      <c r="A71" s="37">
        <v>63</v>
      </c>
      <c r="B71" s="19">
        <v>1.313109E-2</v>
      </c>
      <c r="C71" s="1">
        <v>1.296286E-2</v>
      </c>
      <c r="D71" s="1">
        <v>1.2816269999999999E-2</v>
      </c>
      <c r="E71" s="1">
        <v>1.2706200000000001E-2</v>
      </c>
      <c r="F71" s="1">
        <v>1.2620309999999999E-2</v>
      </c>
      <c r="G71" s="1">
        <v>1.253697E-2</v>
      </c>
      <c r="H71" s="1">
        <v>1.245418E-2</v>
      </c>
      <c r="I71" s="1">
        <v>1.2372299999999999E-2</v>
      </c>
      <c r="J71" s="1">
        <v>1.2276240000000001E-2</v>
      </c>
      <c r="K71" s="1">
        <v>1.2156399999999999E-2</v>
      </c>
      <c r="L71" s="1">
        <v>1.2023229999999999E-2</v>
      </c>
      <c r="M71" s="1">
        <v>1.1891519999999999E-2</v>
      </c>
      <c r="N71" s="1">
        <v>1.1770020000000001E-2</v>
      </c>
      <c r="O71" s="1">
        <v>1.165474E-2</v>
      </c>
      <c r="P71" s="5">
        <v>1.15336E-2</v>
      </c>
      <c r="Q71" s="7">
        <v>1.140447E-2</v>
      </c>
      <c r="R71" s="1">
        <v>1.127677E-2</v>
      </c>
      <c r="S71" s="1">
        <v>1.115914E-2</v>
      </c>
      <c r="T71" s="1">
        <v>1.104803E-2</v>
      </c>
      <c r="U71" s="1">
        <v>1.093179E-2</v>
      </c>
      <c r="V71" s="1">
        <v>1.080803E-2</v>
      </c>
      <c r="W71" s="1">
        <v>1.068566E-2</v>
      </c>
      <c r="X71" s="1">
        <v>1.05732E-2</v>
      </c>
      <c r="Y71" s="1">
        <v>1.0467870000000001E-2</v>
      </c>
      <c r="Z71" s="1">
        <v>1.0358590000000001E-2</v>
      </c>
      <c r="AA71" s="1">
        <v>1.024249E-2</v>
      </c>
      <c r="AB71" s="1">
        <v>1.012768E-2</v>
      </c>
      <c r="AC71" s="1">
        <v>1.002199E-2</v>
      </c>
      <c r="AD71" s="1">
        <v>9.9223899999999997E-3</v>
      </c>
      <c r="AE71" s="1">
        <v>9.8184299999999995E-3</v>
      </c>
      <c r="AF71" s="1">
        <v>9.7078100000000007E-3</v>
      </c>
      <c r="AG71" s="1">
        <v>9.5984299999999998E-3</v>
      </c>
      <c r="AH71" s="1">
        <v>9.4977800000000008E-3</v>
      </c>
      <c r="AI71" s="1">
        <v>9.4030999999999993E-3</v>
      </c>
      <c r="AJ71" s="1">
        <v>9.3044300000000007E-3</v>
      </c>
      <c r="AK71" s="1">
        <v>9.1994799999999995E-3</v>
      </c>
      <c r="AL71" s="1">
        <v>9.0957099999999999E-3</v>
      </c>
      <c r="AM71" s="1">
        <v>9.0000099999999993E-3</v>
      </c>
      <c r="AN71" s="1">
        <v>8.9091900000000009E-3</v>
      </c>
      <c r="AO71" s="1">
        <v>8.8137300000000005E-3</v>
      </c>
      <c r="AP71" s="1">
        <v>8.7119899999999993E-3</v>
      </c>
      <c r="AQ71" s="1">
        <v>8.6114199999999998E-3</v>
      </c>
      <c r="AR71" s="1">
        <v>8.5189500000000008E-3</v>
      </c>
      <c r="AS71" s="1">
        <v>8.4321199999999995E-3</v>
      </c>
      <c r="AT71" s="1">
        <v>8.3417999999999999E-3</v>
      </c>
      <c r="AU71" s="1">
        <v>8.2457899999999994E-3</v>
      </c>
      <c r="AV71" s="1">
        <v>8.1508799999999992E-3</v>
      </c>
      <c r="AW71" s="1">
        <v>8.0638299999999993E-3</v>
      </c>
      <c r="AX71" s="1">
        <v>7.9828099999999999E-3</v>
      </c>
      <c r="AY71" s="1">
        <v>7.8992799999999998E-3</v>
      </c>
      <c r="AZ71" s="1">
        <v>7.8106900000000003E-3</v>
      </c>
      <c r="BA71" s="1">
        <v>7.7230900000000002E-3</v>
      </c>
      <c r="BB71" s="1">
        <v>7.6425399999999998E-3</v>
      </c>
      <c r="BC71" s="1">
        <v>7.5669200000000004E-3</v>
      </c>
      <c r="BD71" s="1">
        <v>7.4882799999999999E-3</v>
      </c>
      <c r="BE71" s="1">
        <v>7.4046700000000003E-3</v>
      </c>
      <c r="BF71" s="1">
        <v>7.3220000000000004E-3</v>
      </c>
      <c r="BG71" s="1">
        <v>7.24583E-3</v>
      </c>
      <c r="BH71" s="1">
        <v>7.17383E-3</v>
      </c>
      <c r="BI71" s="1">
        <v>7.09846E-3</v>
      </c>
      <c r="BJ71" s="1">
        <v>7.0181899999999997E-3</v>
      </c>
      <c r="BK71" s="1">
        <v>6.93883E-3</v>
      </c>
      <c r="BL71" s="1">
        <v>6.8661199999999999E-3</v>
      </c>
      <c r="BM71" s="1">
        <v>6.7988299999999996E-3</v>
      </c>
      <c r="BN71" s="1">
        <v>6.72984E-3</v>
      </c>
      <c r="BO71" s="1">
        <v>6.6567600000000003E-3</v>
      </c>
      <c r="BP71" s="1">
        <v>6.5844800000000002E-3</v>
      </c>
      <c r="BQ71" s="1">
        <v>6.5177899999999999E-3</v>
      </c>
      <c r="BR71" s="1">
        <v>6.4544800000000003E-3</v>
      </c>
      <c r="BS71" s="1">
        <v>6.38793E-3</v>
      </c>
      <c r="BT71" s="1">
        <v>6.3169699999999999E-3</v>
      </c>
      <c r="BU71" s="1">
        <v>6.2467900000000003E-3</v>
      </c>
      <c r="BV71" s="1">
        <v>6.1822400000000003E-3</v>
      </c>
      <c r="BW71" s="1">
        <v>6.1215999999999996E-3</v>
      </c>
      <c r="BX71" s="1">
        <v>6.0584999999999996E-3</v>
      </c>
      <c r="BY71" s="1">
        <v>5.99141E-3</v>
      </c>
      <c r="BZ71" s="1">
        <v>5.9250600000000002E-3</v>
      </c>
      <c r="CA71" s="1">
        <v>5.8640899999999998E-3</v>
      </c>
      <c r="CB71" s="1">
        <v>5.8070600000000002E-3</v>
      </c>
      <c r="CC71" s="1">
        <v>5.7479699999999998E-3</v>
      </c>
      <c r="CD71" s="1">
        <v>5.6851999999999996E-3</v>
      </c>
      <c r="CE71" s="1">
        <v>5.6231099999999997E-3</v>
      </c>
      <c r="CF71" s="1">
        <v>5.56596E-3</v>
      </c>
      <c r="CG71" s="1">
        <v>5.5121900000000001E-3</v>
      </c>
      <c r="CH71" s="1">
        <v>5.45613E-3</v>
      </c>
      <c r="CI71" s="1">
        <v>5.3965000000000003E-3</v>
      </c>
      <c r="CJ71" s="1">
        <v>5.3375100000000002E-3</v>
      </c>
      <c r="CK71" s="1">
        <v>5.2830200000000003E-3</v>
      </c>
      <c r="CL71" s="1">
        <v>5.2310400000000002E-3</v>
      </c>
      <c r="CM71" s="1">
        <v>5.1761400000000001E-3</v>
      </c>
      <c r="CN71" s="1">
        <v>5.1175400000000003E-3</v>
      </c>
      <c r="CO71" s="1">
        <v>5.0596E-3</v>
      </c>
      <c r="CP71" s="1">
        <v>5.0062500000000003E-3</v>
      </c>
      <c r="CQ71" s="1">
        <v>4.9559199999999999E-3</v>
      </c>
      <c r="CR71" s="1">
        <v>4.9033200000000001E-3</v>
      </c>
      <c r="CS71" s="1">
        <v>4.8473500000000003E-3</v>
      </c>
      <c r="CT71" s="1">
        <v>4.7920100000000002E-3</v>
      </c>
      <c r="CU71" s="1">
        <v>4.7414299999999996E-3</v>
      </c>
      <c r="CV71" s="1">
        <v>4.6949699999999997E-3</v>
      </c>
      <c r="CW71" s="1">
        <v>4.6477300000000001E-3</v>
      </c>
      <c r="CX71" s="1">
        <v>4.5978E-3</v>
      </c>
      <c r="CY71" s="1">
        <v>4.5484000000000002E-3</v>
      </c>
      <c r="CZ71" s="1">
        <v>4.5028400000000001E-3</v>
      </c>
      <c r="DA71" s="1">
        <v>4.45964E-3</v>
      </c>
      <c r="DB71" s="1">
        <v>4.4142900000000004E-3</v>
      </c>
      <c r="DC71" s="1">
        <v>4.3659399999999996E-3</v>
      </c>
      <c r="DD71" s="1">
        <v>4.3181199999999999E-3</v>
      </c>
      <c r="DE71" s="1">
        <v>4.2740900000000004E-3</v>
      </c>
      <c r="DF71" s="1">
        <v>4.2325899999999996E-3</v>
      </c>
      <c r="DG71" s="1">
        <v>4.1892800000000001E-3</v>
      </c>
      <c r="DH71" s="1">
        <v>4.1431799999999998E-3</v>
      </c>
      <c r="DI71" s="1">
        <v>4.0975899999999999E-3</v>
      </c>
      <c r="DJ71" s="1">
        <v>4.0556699999999999E-3</v>
      </c>
      <c r="DK71" s="1">
        <v>4.0163400000000002E-3</v>
      </c>
      <c r="DL71" s="1">
        <v>3.9754600000000001E-3</v>
      </c>
      <c r="DM71" s="1">
        <v>3.9320099999999997E-3</v>
      </c>
      <c r="DN71" s="1">
        <v>3.8890299999999999E-3</v>
      </c>
      <c r="DO71" s="1">
        <v>3.84944E-3</v>
      </c>
      <c r="DP71" s="1">
        <v>3.8120599999999999E-3</v>
      </c>
      <c r="DQ71" s="1">
        <v>3.7729600000000001E-3</v>
      </c>
      <c r="DR71" s="1">
        <v>3.7313200000000002E-3</v>
      </c>
      <c r="DS71" s="1">
        <v>3.6901500000000001E-3</v>
      </c>
      <c r="DT71" s="1">
        <v>3.6522899999999999E-3</v>
      </c>
      <c r="DU71" s="1">
        <v>3.6167700000000001E-3</v>
      </c>
      <c r="DV71" s="1">
        <v>3.5798700000000002E-3</v>
      </c>
      <c r="DW71" s="1">
        <v>3.5406399999999998E-3</v>
      </c>
      <c r="DX71" s="1">
        <v>3.50184E-3</v>
      </c>
      <c r="DY71" s="1">
        <v>3.4660799999999999E-3</v>
      </c>
      <c r="DZ71" s="1">
        <v>3.4322300000000001E-3</v>
      </c>
      <c r="EA71" s="1">
        <v>3.39676E-3</v>
      </c>
      <c r="EB71" s="1">
        <v>3.3589599999999998E-3</v>
      </c>
      <c r="EC71" s="1">
        <v>3.3215800000000002E-3</v>
      </c>
      <c r="ED71" s="1">
        <v>3.28721E-3</v>
      </c>
      <c r="EE71" s="1">
        <v>3.2549699999999998E-3</v>
      </c>
      <c r="EF71" s="1">
        <v>3.2214600000000002E-3</v>
      </c>
      <c r="EG71" s="1">
        <v>3.1858400000000001E-3</v>
      </c>
      <c r="EH71" s="1">
        <v>3.1506099999999999E-3</v>
      </c>
      <c r="EI71" s="1">
        <v>3.1182200000000001E-3</v>
      </c>
      <c r="EJ71" s="1">
        <v>3.0878400000000001E-3</v>
      </c>
      <c r="EK71" s="1">
        <v>3.0562699999999998E-3</v>
      </c>
      <c r="EL71" s="1">
        <v>3.0227100000000001E-3</v>
      </c>
      <c r="EM71" s="1">
        <v>2.9895199999999999E-3</v>
      </c>
      <c r="EN71" s="1">
        <v>2.9588800000000001E-3</v>
      </c>
      <c r="EO71" s="1">
        <v>2.9297500000000001E-3</v>
      </c>
      <c r="EP71" s="1">
        <v>2.8990800000000001E-3</v>
      </c>
      <c r="EQ71" s="1">
        <v>2.86637E-3</v>
      </c>
      <c r="ER71" s="1">
        <v>2.83402E-3</v>
      </c>
      <c r="ES71" s="1">
        <v>2.8042900000000001E-3</v>
      </c>
      <c r="ET71" s="1">
        <v>2.7764199999999999E-3</v>
      </c>
      <c r="EU71" s="1">
        <v>2.7474700000000001E-3</v>
      </c>
      <c r="EV71" s="20">
        <v>2.7167099999999998E-3</v>
      </c>
    </row>
    <row r="72" spans="1:152" x14ac:dyDescent="0.25">
      <c r="A72" s="37">
        <v>64</v>
      </c>
      <c r="B72" s="19">
        <v>1.444902E-2</v>
      </c>
      <c r="C72" s="1">
        <v>1.426878E-2</v>
      </c>
      <c r="D72" s="1">
        <v>1.411167E-2</v>
      </c>
      <c r="E72" s="1">
        <v>1.399367E-2</v>
      </c>
      <c r="F72" s="1">
        <v>1.390158E-2</v>
      </c>
      <c r="G72" s="1">
        <v>1.381221E-2</v>
      </c>
      <c r="H72" s="1">
        <v>1.37234E-2</v>
      </c>
      <c r="I72" s="1">
        <v>1.363555E-2</v>
      </c>
      <c r="J72" s="1">
        <v>1.353248E-2</v>
      </c>
      <c r="K72" s="1">
        <v>1.340386E-2</v>
      </c>
      <c r="L72" s="1">
        <v>1.3260889999999999E-2</v>
      </c>
      <c r="M72" s="1">
        <v>1.311944E-2</v>
      </c>
      <c r="N72" s="1">
        <v>1.2988919999999999E-2</v>
      </c>
      <c r="O72" s="1">
        <v>1.2865049999999999E-2</v>
      </c>
      <c r="P72" s="5">
        <v>1.2734860000000001E-2</v>
      </c>
      <c r="Q72" s="7">
        <v>1.2596019999999999E-2</v>
      </c>
      <c r="R72" s="1">
        <v>1.245869E-2</v>
      </c>
      <c r="S72" s="1">
        <v>1.233215E-2</v>
      </c>
      <c r="T72" s="1">
        <v>1.2212590000000001E-2</v>
      </c>
      <c r="U72" s="1">
        <v>1.2087479999999999E-2</v>
      </c>
      <c r="V72" s="1">
        <v>1.195422E-2</v>
      </c>
      <c r="W72" s="1">
        <v>1.182243E-2</v>
      </c>
      <c r="X72" s="1">
        <v>1.170129E-2</v>
      </c>
      <c r="Y72" s="1">
        <v>1.1587780000000001E-2</v>
      </c>
      <c r="Z72" s="1">
        <v>1.1469989999999999E-2</v>
      </c>
      <c r="AA72" s="1">
        <v>1.13448E-2</v>
      </c>
      <c r="AB72" s="1">
        <v>1.122097E-2</v>
      </c>
      <c r="AC72" s="1">
        <v>1.1106950000000001E-2</v>
      </c>
      <c r="AD72" s="1">
        <v>1.0999470000000001E-2</v>
      </c>
      <c r="AE72" s="1">
        <v>1.0887249999999999E-2</v>
      </c>
      <c r="AF72" s="1">
        <v>1.0767799999999999E-2</v>
      </c>
      <c r="AG72" s="1">
        <v>1.064966E-2</v>
      </c>
      <c r="AH72" s="1">
        <v>1.054092E-2</v>
      </c>
      <c r="AI72" s="1">
        <v>1.0438589999999999E-2</v>
      </c>
      <c r="AJ72" s="1">
        <v>1.033193E-2</v>
      </c>
      <c r="AK72" s="1">
        <v>1.021845E-2</v>
      </c>
      <c r="AL72" s="1">
        <v>1.0106209999999999E-2</v>
      </c>
      <c r="AM72" s="1">
        <v>1.000266E-2</v>
      </c>
      <c r="AN72" s="1">
        <v>9.9043699999999991E-3</v>
      </c>
      <c r="AO72" s="1">
        <v>9.8010300000000005E-3</v>
      </c>
      <c r="AP72" s="1">
        <v>9.6908600000000008E-3</v>
      </c>
      <c r="AQ72" s="1">
        <v>9.5819200000000007E-3</v>
      </c>
      <c r="AR72" s="1">
        <v>9.4817200000000008E-3</v>
      </c>
      <c r="AS72" s="1">
        <v>9.3875999999999994E-3</v>
      </c>
      <c r="AT72" s="1">
        <v>9.2896799999999998E-3</v>
      </c>
      <c r="AU72" s="1">
        <v>9.1855600000000006E-3</v>
      </c>
      <c r="AV72" s="1">
        <v>9.0826099999999996E-3</v>
      </c>
      <c r="AW72" s="1">
        <v>8.9881400000000004E-3</v>
      </c>
      <c r="AX72" s="1">
        <v>8.9001900000000005E-3</v>
      </c>
      <c r="AY72" s="1">
        <v>8.8095099999999996E-3</v>
      </c>
      <c r="AZ72" s="1">
        <v>8.7132900000000003E-3</v>
      </c>
      <c r="BA72" s="1">
        <v>8.6181299999999999E-3</v>
      </c>
      <c r="BB72" s="1">
        <v>8.5305899999999994E-3</v>
      </c>
      <c r="BC72" s="1">
        <v>8.4483900000000001E-3</v>
      </c>
      <c r="BD72" s="1">
        <v>8.3628799999999996E-3</v>
      </c>
      <c r="BE72" s="1">
        <v>8.2719600000000001E-3</v>
      </c>
      <c r="BF72" s="1">
        <v>8.1820199999999999E-3</v>
      </c>
      <c r="BG72" s="1">
        <v>8.0991299999999995E-3</v>
      </c>
      <c r="BH72" s="1">
        <v>8.0207500000000001E-3</v>
      </c>
      <c r="BI72" s="1">
        <v>7.93868E-3</v>
      </c>
      <c r="BJ72" s="1">
        <v>7.8512600000000005E-3</v>
      </c>
      <c r="BK72" s="1">
        <v>7.7647899999999997E-3</v>
      </c>
      <c r="BL72" s="1">
        <v>7.6855600000000001E-3</v>
      </c>
      <c r="BM72" s="1">
        <v>7.6122000000000004E-3</v>
      </c>
      <c r="BN72" s="1">
        <v>7.5369800000000004E-3</v>
      </c>
      <c r="BO72" s="1">
        <v>7.4572800000000002E-3</v>
      </c>
      <c r="BP72" s="1">
        <v>7.3784100000000002E-3</v>
      </c>
      <c r="BQ72" s="1">
        <v>7.3056299999999996E-3</v>
      </c>
      <c r="BR72" s="1">
        <v>7.2365299999999997E-3</v>
      </c>
      <c r="BS72" s="1">
        <v>7.1638600000000002E-3</v>
      </c>
      <c r="BT72" s="1">
        <v>7.0863499999999999E-3</v>
      </c>
      <c r="BU72" s="1">
        <v>7.0096799999999999E-3</v>
      </c>
      <c r="BV72" s="1">
        <v>6.9391399999999999E-3</v>
      </c>
      <c r="BW72" s="1">
        <v>6.8728499999999998E-3</v>
      </c>
      <c r="BX72" s="1">
        <v>6.8038600000000001E-3</v>
      </c>
      <c r="BY72" s="1">
        <v>6.7304799999999996E-3</v>
      </c>
      <c r="BZ72" s="1">
        <v>6.6578799999999997E-3</v>
      </c>
      <c r="CA72" s="1">
        <v>6.5911700000000004E-3</v>
      </c>
      <c r="CB72" s="1">
        <v>6.5287399999999999E-3</v>
      </c>
      <c r="CC72" s="1">
        <v>6.4640299999999999E-3</v>
      </c>
      <c r="CD72" s="1">
        <v>6.3952799999999997E-3</v>
      </c>
      <c r="CE72" s="1">
        <v>6.3272600000000003E-3</v>
      </c>
      <c r="CF72" s="1">
        <v>6.2646300000000002E-3</v>
      </c>
      <c r="CG72" s="1">
        <v>6.2056799999999999E-3</v>
      </c>
      <c r="CH72" s="1">
        <v>6.1442199999999997E-3</v>
      </c>
      <c r="CI72" s="1">
        <v>6.0788099999999996E-3</v>
      </c>
      <c r="CJ72" s="1">
        <v>6.0140999999999997E-3</v>
      </c>
      <c r="CK72" s="1">
        <v>5.9543E-3</v>
      </c>
      <c r="CL72" s="1">
        <v>5.8972399999999998E-3</v>
      </c>
      <c r="CM72" s="1">
        <v>5.8369600000000004E-3</v>
      </c>
      <c r="CN72" s="1">
        <v>5.7726000000000001E-3</v>
      </c>
      <c r="CO72" s="1">
        <v>5.70894E-3</v>
      </c>
      <c r="CP72" s="1">
        <v>5.6503200000000003E-3</v>
      </c>
      <c r="CQ72" s="1">
        <v>5.5949900000000002E-3</v>
      </c>
      <c r="CR72" s="1">
        <v>5.5371600000000002E-3</v>
      </c>
      <c r="CS72" s="1">
        <v>5.4755999999999997E-3</v>
      </c>
      <c r="CT72" s="1">
        <v>5.4147099999999997E-3</v>
      </c>
      <c r="CU72" s="1">
        <v>5.3590499999999998E-3</v>
      </c>
      <c r="CV72" s="1">
        <v>5.3079099999999999E-3</v>
      </c>
      <c r="CW72" s="1">
        <v>5.25589E-3</v>
      </c>
      <c r="CX72" s="1">
        <v>5.2008899999999997E-3</v>
      </c>
      <c r="CY72" s="1">
        <v>5.1464700000000002E-3</v>
      </c>
      <c r="CZ72" s="1">
        <v>5.09626E-3</v>
      </c>
      <c r="DA72" s="1">
        <v>5.0486400000000001E-3</v>
      </c>
      <c r="DB72" s="1">
        <v>4.9986299999999996E-3</v>
      </c>
      <c r="DC72" s="1">
        <v>4.9452999999999997E-3</v>
      </c>
      <c r="DD72" s="1">
        <v>4.8925399999999999E-3</v>
      </c>
      <c r="DE72" s="1">
        <v>4.8439499999999996E-3</v>
      </c>
      <c r="DF72" s="1">
        <v>4.7981500000000002E-3</v>
      </c>
      <c r="DG72" s="1">
        <v>4.7503199999999997E-3</v>
      </c>
      <c r="DH72" s="1">
        <v>4.6994100000000002E-3</v>
      </c>
      <c r="DI72" s="1">
        <v>4.6490500000000001E-3</v>
      </c>
      <c r="DJ72" s="1">
        <v>4.6027200000000002E-3</v>
      </c>
      <c r="DK72" s="1">
        <v>4.55924E-3</v>
      </c>
      <c r="DL72" s="1">
        <v>4.5140500000000004E-3</v>
      </c>
      <c r="DM72" s="1">
        <v>4.4659900000000004E-3</v>
      </c>
      <c r="DN72" s="1">
        <v>4.41845E-3</v>
      </c>
      <c r="DO72" s="1">
        <v>4.37463E-3</v>
      </c>
      <c r="DP72" s="1">
        <v>4.3332500000000003E-3</v>
      </c>
      <c r="DQ72" s="1">
        <v>4.2899599999999998E-3</v>
      </c>
      <c r="DR72" s="1">
        <v>4.2438500000000004E-3</v>
      </c>
      <c r="DS72" s="1">
        <v>4.1982299999999998E-3</v>
      </c>
      <c r="DT72" s="1">
        <v>4.15628E-3</v>
      </c>
      <c r="DU72" s="1">
        <v>4.1169099999999997E-3</v>
      </c>
      <c r="DV72" s="1">
        <v>4.0759999999999998E-3</v>
      </c>
      <c r="DW72" s="1">
        <v>4.0324999999999996E-3</v>
      </c>
      <c r="DX72" s="1">
        <v>3.9894500000000003E-3</v>
      </c>
      <c r="DY72" s="1">
        <v>3.94977E-3</v>
      </c>
      <c r="DZ72" s="1">
        <v>3.9122000000000002E-3</v>
      </c>
      <c r="EA72" s="1">
        <v>3.87281E-3</v>
      </c>
      <c r="EB72" s="1">
        <v>3.8308399999999999E-3</v>
      </c>
      <c r="EC72" s="1">
        <v>3.7893100000000002E-3</v>
      </c>
      <c r="ED72" s="1">
        <v>3.7511200000000001E-3</v>
      </c>
      <c r="EE72" s="1">
        <v>3.7152800000000001E-3</v>
      </c>
      <c r="EF72" s="1">
        <v>3.6780300000000001E-3</v>
      </c>
      <c r="EG72" s="1">
        <v>3.6384099999999999E-3</v>
      </c>
      <c r="EH72" s="1">
        <v>3.5992200000000002E-3</v>
      </c>
      <c r="EI72" s="1">
        <v>3.56318E-3</v>
      </c>
      <c r="EJ72" s="1">
        <v>3.52936E-3</v>
      </c>
      <c r="EK72" s="1">
        <v>3.4942100000000002E-3</v>
      </c>
      <c r="EL72" s="1">
        <v>3.4568400000000001E-3</v>
      </c>
      <c r="EM72" s="1">
        <v>3.4198700000000002E-3</v>
      </c>
      <c r="EN72" s="1">
        <v>3.38573E-3</v>
      </c>
      <c r="EO72" s="1">
        <v>3.3532700000000002E-3</v>
      </c>
      <c r="EP72" s="1">
        <v>3.3190699999999999E-3</v>
      </c>
      <c r="EQ72" s="1">
        <v>3.2825900000000002E-3</v>
      </c>
      <c r="ER72" s="1">
        <v>3.2465100000000002E-3</v>
      </c>
      <c r="ES72" s="1">
        <v>3.2133299999999999E-3</v>
      </c>
      <c r="ET72" s="1">
        <v>3.1822199999999999E-3</v>
      </c>
      <c r="EU72" s="1">
        <v>3.1499000000000002E-3</v>
      </c>
      <c r="EV72" s="20">
        <v>3.1155499999999999E-3</v>
      </c>
    </row>
    <row r="73" spans="1:152" x14ac:dyDescent="0.25">
      <c r="A73" s="37">
        <v>65</v>
      </c>
      <c r="B73" s="19">
        <v>1.5804439999999999E-2</v>
      </c>
      <c r="C73" s="1">
        <v>1.561213E-2</v>
      </c>
      <c r="D73" s="1">
        <v>1.544445E-2</v>
      </c>
      <c r="E73" s="1">
        <v>1.5318480000000001E-2</v>
      </c>
      <c r="F73" s="1">
        <v>1.522014E-2</v>
      </c>
      <c r="G73" s="1">
        <v>1.51247E-2</v>
      </c>
      <c r="H73" s="1">
        <v>1.5029839999999999E-2</v>
      </c>
      <c r="I73" s="1">
        <v>1.4936E-2</v>
      </c>
      <c r="J73" s="1">
        <v>1.482586E-2</v>
      </c>
      <c r="K73" s="1">
        <v>1.4688400000000001E-2</v>
      </c>
      <c r="L73" s="1">
        <v>1.4535569999999999E-2</v>
      </c>
      <c r="M73" s="1">
        <v>1.4384320000000001E-2</v>
      </c>
      <c r="N73" s="1">
        <v>1.4244730000000001E-2</v>
      </c>
      <c r="O73" s="1">
        <v>1.411221E-2</v>
      </c>
      <c r="P73" s="5">
        <v>1.39729E-2</v>
      </c>
      <c r="Q73" s="7">
        <v>1.3824289999999999E-2</v>
      </c>
      <c r="R73" s="1">
        <v>1.367725E-2</v>
      </c>
      <c r="S73" s="1">
        <v>1.354174E-2</v>
      </c>
      <c r="T73" s="1">
        <v>1.3413670000000001E-2</v>
      </c>
      <c r="U73" s="1">
        <v>1.3279610000000001E-2</v>
      </c>
      <c r="V73" s="1">
        <v>1.3136790000000001E-2</v>
      </c>
      <c r="W73" s="1">
        <v>1.299551E-2</v>
      </c>
      <c r="X73" s="1">
        <v>1.28656E-2</v>
      </c>
      <c r="Y73" s="1">
        <v>1.2743849999999999E-2</v>
      </c>
      <c r="Z73" s="1">
        <v>1.261747E-2</v>
      </c>
      <c r="AA73" s="1">
        <v>1.248312E-2</v>
      </c>
      <c r="AB73" s="1">
        <v>1.23502E-2</v>
      </c>
      <c r="AC73" s="1">
        <v>1.2227770000000001E-2</v>
      </c>
      <c r="AD73" s="1">
        <v>1.2112329999999999E-2</v>
      </c>
      <c r="AE73" s="1">
        <v>1.199178E-2</v>
      </c>
      <c r="AF73" s="1">
        <v>1.186342E-2</v>
      </c>
      <c r="AG73" s="1">
        <v>1.1736430000000001E-2</v>
      </c>
      <c r="AH73" s="1">
        <v>1.1619529999999999E-2</v>
      </c>
      <c r="AI73" s="1">
        <v>1.1509480000000001E-2</v>
      </c>
      <c r="AJ73" s="1">
        <v>1.139475E-2</v>
      </c>
      <c r="AK73" s="1">
        <v>1.127264E-2</v>
      </c>
      <c r="AL73" s="1">
        <v>1.115184E-2</v>
      </c>
      <c r="AM73" s="1">
        <v>1.1040370000000001E-2</v>
      </c>
      <c r="AN73" s="1">
        <v>1.093452E-2</v>
      </c>
      <c r="AO73" s="1">
        <v>1.082322E-2</v>
      </c>
      <c r="AP73" s="1">
        <v>1.070452E-2</v>
      </c>
      <c r="AQ73" s="1">
        <v>1.058712E-2</v>
      </c>
      <c r="AR73" s="1">
        <v>1.047911E-2</v>
      </c>
      <c r="AS73" s="1">
        <v>1.0377630000000001E-2</v>
      </c>
      <c r="AT73" s="1">
        <v>1.027201E-2</v>
      </c>
      <c r="AU73" s="1">
        <v>1.0159690000000001E-2</v>
      </c>
      <c r="AV73" s="1">
        <v>1.004859E-2</v>
      </c>
      <c r="AW73" s="1">
        <v>9.9466199999999998E-3</v>
      </c>
      <c r="AX73" s="1">
        <v>9.8516599999999999E-3</v>
      </c>
      <c r="AY73" s="1">
        <v>9.7537200000000004E-3</v>
      </c>
      <c r="AZ73" s="1">
        <v>9.6497900000000001E-3</v>
      </c>
      <c r="BA73" s="1">
        <v>9.5469600000000002E-3</v>
      </c>
      <c r="BB73" s="1">
        <v>9.45235E-3</v>
      </c>
      <c r="BC73" s="1">
        <v>9.3634800000000004E-3</v>
      </c>
      <c r="BD73" s="1">
        <v>9.2710199999999996E-3</v>
      </c>
      <c r="BE73" s="1">
        <v>9.1726700000000008E-3</v>
      </c>
      <c r="BF73" s="1">
        <v>9.0753599999999993E-3</v>
      </c>
      <c r="BG73" s="1">
        <v>8.9856599999999995E-3</v>
      </c>
      <c r="BH73" s="1">
        <v>8.9008200000000003E-3</v>
      </c>
      <c r="BI73" s="1">
        <v>8.8119600000000006E-3</v>
      </c>
      <c r="BJ73" s="1">
        <v>8.7172699999999992E-3</v>
      </c>
      <c r="BK73" s="1">
        <v>8.6236000000000004E-3</v>
      </c>
      <c r="BL73" s="1">
        <v>8.5377500000000002E-3</v>
      </c>
      <c r="BM73" s="1">
        <v>8.4582400000000005E-3</v>
      </c>
      <c r="BN73" s="1">
        <v>8.3766799999999992E-3</v>
      </c>
      <c r="BO73" s="1">
        <v>8.2902500000000007E-3</v>
      </c>
      <c r="BP73" s="1">
        <v>8.2047100000000005E-3</v>
      </c>
      <c r="BQ73" s="1">
        <v>8.1257499999999993E-3</v>
      </c>
      <c r="BR73" s="1">
        <v>8.0507500000000006E-3</v>
      </c>
      <c r="BS73" s="1">
        <v>7.9718600000000008E-3</v>
      </c>
      <c r="BT73" s="1">
        <v>7.8877099999999992E-3</v>
      </c>
      <c r="BU73" s="1">
        <v>7.8044400000000002E-3</v>
      </c>
      <c r="BV73" s="1">
        <v>7.7277999999999999E-3</v>
      </c>
      <c r="BW73" s="1">
        <v>7.6557700000000001E-3</v>
      </c>
      <c r="BX73" s="1">
        <v>7.5807899999999996E-3</v>
      </c>
      <c r="BY73" s="1">
        <v>7.5010099999999998E-3</v>
      </c>
      <c r="BZ73" s="1">
        <v>7.4220700000000002E-3</v>
      </c>
      <c r="CA73" s="1">
        <v>7.3495000000000001E-3</v>
      </c>
      <c r="CB73" s="1">
        <v>7.2815700000000002E-3</v>
      </c>
      <c r="CC73" s="1">
        <v>7.2111600000000003E-3</v>
      </c>
      <c r="CD73" s="1">
        <v>7.1363199999999998E-3</v>
      </c>
      <c r="CE73" s="1">
        <v>7.06225E-3</v>
      </c>
      <c r="CF73" s="1">
        <v>6.9940499999999999E-3</v>
      </c>
      <c r="CG73" s="1">
        <v>6.9298299999999997E-3</v>
      </c>
      <c r="CH73" s="1">
        <v>6.8628600000000001E-3</v>
      </c>
      <c r="CI73" s="1">
        <v>6.7915700000000002E-3</v>
      </c>
      <c r="CJ73" s="1">
        <v>6.7210200000000003E-3</v>
      </c>
      <c r="CK73" s="1">
        <v>6.6558099999999999E-3</v>
      </c>
      <c r="CL73" s="1">
        <v>6.5935799999999999E-3</v>
      </c>
      <c r="CM73" s="1">
        <v>6.5278100000000002E-3</v>
      </c>
      <c r="CN73" s="1">
        <v>6.4575700000000002E-3</v>
      </c>
      <c r="CO73" s="1">
        <v>6.3880899999999999E-3</v>
      </c>
      <c r="CP73" s="1">
        <v>6.3240800000000002E-3</v>
      </c>
      <c r="CQ73" s="1">
        <v>6.2636499999999999E-3</v>
      </c>
      <c r="CR73" s="1">
        <v>6.2004800000000004E-3</v>
      </c>
      <c r="CS73" s="1">
        <v>6.1332100000000001E-3</v>
      </c>
      <c r="CT73" s="1">
        <v>6.0666599999999998E-3</v>
      </c>
      <c r="CU73" s="1">
        <v>6.0058000000000004E-3</v>
      </c>
      <c r="CV73" s="1">
        <v>5.9498800000000003E-3</v>
      </c>
      <c r="CW73" s="1">
        <v>5.8929799999999999E-3</v>
      </c>
      <c r="CX73" s="1">
        <v>5.8328E-3</v>
      </c>
      <c r="CY73" s="1">
        <v>5.7732399999999998E-3</v>
      </c>
      <c r="CZ73" s="1">
        <v>5.7182800000000001E-3</v>
      </c>
      <c r="DA73" s="1">
        <v>5.66615E-3</v>
      </c>
      <c r="DB73" s="1">
        <v>5.6113700000000001E-3</v>
      </c>
      <c r="DC73" s="1">
        <v>5.55296E-3</v>
      </c>
      <c r="DD73" s="1">
        <v>5.4951499999999999E-3</v>
      </c>
      <c r="DE73" s="1">
        <v>5.4418899999999996E-3</v>
      </c>
      <c r="DF73" s="1">
        <v>5.3916800000000003E-3</v>
      </c>
      <c r="DG73" s="1">
        <v>5.3392400000000003E-3</v>
      </c>
      <c r="DH73" s="1">
        <v>5.2833999999999997E-3</v>
      </c>
      <c r="DI73" s="1">
        <v>5.22814E-3</v>
      </c>
      <c r="DJ73" s="1">
        <v>5.1773000000000001E-3</v>
      </c>
      <c r="DK73" s="1">
        <v>5.1295799999999999E-3</v>
      </c>
      <c r="DL73" s="1">
        <v>5.0799599999999997E-3</v>
      </c>
      <c r="DM73" s="1">
        <v>5.02719E-3</v>
      </c>
      <c r="DN73" s="1">
        <v>4.9749599999999996E-3</v>
      </c>
      <c r="DO73" s="1">
        <v>4.9268200000000002E-3</v>
      </c>
      <c r="DP73" s="1">
        <v>4.8813399999999996E-3</v>
      </c>
      <c r="DQ73" s="1">
        <v>4.8337500000000004E-3</v>
      </c>
      <c r="DR73" s="1">
        <v>4.7830499999999996E-3</v>
      </c>
      <c r="DS73" s="1">
        <v>4.7328800000000001E-3</v>
      </c>
      <c r="DT73" s="1">
        <v>4.6867200000000001E-3</v>
      </c>
      <c r="DU73" s="1">
        <v>4.6434099999999997E-3</v>
      </c>
      <c r="DV73" s="1">
        <v>4.5983700000000001E-3</v>
      </c>
      <c r="DW73" s="1">
        <v>4.55048E-3</v>
      </c>
      <c r="DX73" s="1">
        <v>4.5030799999999996E-3</v>
      </c>
      <c r="DY73" s="1">
        <v>4.4593699999999998E-3</v>
      </c>
      <c r="DZ73" s="1">
        <v>4.4179800000000002E-3</v>
      </c>
      <c r="EA73" s="1">
        <v>4.3745700000000004E-3</v>
      </c>
      <c r="EB73" s="1">
        <v>4.3283000000000002E-3</v>
      </c>
      <c r="EC73" s="1">
        <v>4.2825099999999998E-3</v>
      </c>
      <c r="ED73" s="1">
        <v>4.2403900000000001E-3</v>
      </c>
      <c r="EE73" s="1">
        <v>4.2008599999999998E-3</v>
      </c>
      <c r="EF73" s="1">
        <v>4.1597500000000003E-3</v>
      </c>
      <c r="EG73" s="1">
        <v>4.1160199999999997E-3</v>
      </c>
      <c r="EH73" s="1">
        <v>4.0727599999999999E-3</v>
      </c>
      <c r="EI73" s="1">
        <v>4.0329600000000004E-3</v>
      </c>
      <c r="EJ73" s="1">
        <v>3.9956000000000002E-3</v>
      </c>
      <c r="EK73" s="1">
        <v>3.9567700000000001E-3</v>
      </c>
      <c r="EL73" s="1">
        <v>3.9154699999999999E-3</v>
      </c>
      <c r="EM73" s="1">
        <v>3.8746000000000002E-3</v>
      </c>
      <c r="EN73" s="1">
        <v>3.8368600000000001E-3</v>
      </c>
      <c r="EO73" s="1">
        <v>3.8009599999999999E-3</v>
      </c>
      <c r="EP73" s="1">
        <v>3.7631299999999999E-3</v>
      </c>
      <c r="EQ73" s="1">
        <v>3.7227699999999998E-3</v>
      </c>
      <c r="ER73" s="1">
        <v>3.6828299999999998E-3</v>
      </c>
      <c r="ES73" s="1">
        <v>3.6461000000000002E-3</v>
      </c>
      <c r="ET73" s="1">
        <v>3.6116500000000001E-3</v>
      </c>
      <c r="EU73" s="1">
        <v>3.5758500000000002E-3</v>
      </c>
      <c r="EV73" s="20">
        <v>3.5377899999999999E-3</v>
      </c>
    </row>
    <row r="74" spans="1:152" x14ac:dyDescent="0.25">
      <c r="A74" s="37">
        <v>66</v>
      </c>
      <c r="B74" s="19">
        <v>1.728358E-2</v>
      </c>
      <c r="C74" s="1">
        <v>1.7077439999999999E-2</v>
      </c>
      <c r="D74" s="1">
        <v>1.689765E-2</v>
      </c>
      <c r="E74" s="1">
        <v>1.6762559999999999E-2</v>
      </c>
      <c r="F74" s="1">
        <v>1.6657100000000001E-2</v>
      </c>
      <c r="G74" s="1">
        <v>1.655471E-2</v>
      </c>
      <c r="H74" s="1">
        <v>1.6452950000000001E-2</v>
      </c>
      <c r="I74" s="1">
        <v>1.635226E-2</v>
      </c>
      <c r="J74" s="1">
        <v>1.623407E-2</v>
      </c>
      <c r="K74" s="1">
        <v>1.608654E-2</v>
      </c>
      <c r="L74" s="1">
        <v>1.5922479999999999E-2</v>
      </c>
      <c r="M74" s="1">
        <v>1.5760070000000001E-2</v>
      </c>
      <c r="N74" s="1">
        <v>1.561016E-2</v>
      </c>
      <c r="O74" s="1">
        <v>1.546781E-2</v>
      </c>
      <c r="P74" s="5">
        <v>1.5318129999999999E-2</v>
      </c>
      <c r="Q74" s="7">
        <v>1.515844E-2</v>
      </c>
      <c r="R74" s="1">
        <v>1.5000400000000001E-2</v>
      </c>
      <c r="S74" s="1">
        <v>1.485472E-2</v>
      </c>
      <c r="T74" s="1">
        <v>1.4716999999999999E-2</v>
      </c>
      <c r="U74" s="1">
        <v>1.457283E-2</v>
      </c>
      <c r="V74" s="1">
        <v>1.44192E-2</v>
      </c>
      <c r="W74" s="1">
        <v>1.4267180000000001E-2</v>
      </c>
      <c r="X74" s="1">
        <v>1.412737E-2</v>
      </c>
      <c r="Y74" s="1">
        <v>1.399632E-2</v>
      </c>
      <c r="Z74" s="1">
        <v>1.3860259999999999E-2</v>
      </c>
      <c r="AA74" s="1">
        <v>1.371559E-2</v>
      </c>
      <c r="AB74" s="1">
        <v>1.357243E-2</v>
      </c>
      <c r="AC74" s="1">
        <v>1.3440540000000001E-2</v>
      </c>
      <c r="AD74" s="1">
        <v>1.3316150000000001E-2</v>
      </c>
      <c r="AE74" s="1">
        <v>1.318623E-2</v>
      </c>
      <c r="AF74" s="1">
        <v>1.304786E-2</v>
      </c>
      <c r="AG74" s="1">
        <v>1.2910949999999999E-2</v>
      </c>
      <c r="AH74" s="1">
        <v>1.278487E-2</v>
      </c>
      <c r="AI74" s="1">
        <v>1.2666169999999999E-2</v>
      </c>
      <c r="AJ74" s="1">
        <v>1.254239E-2</v>
      </c>
      <c r="AK74" s="1">
        <v>1.2410640000000001E-2</v>
      </c>
      <c r="AL74" s="1">
        <v>1.2280259999999999E-2</v>
      </c>
      <c r="AM74" s="1">
        <v>1.2159919999999999E-2</v>
      </c>
      <c r="AN74" s="1">
        <v>1.204563E-2</v>
      </c>
      <c r="AO74" s="1">
        <v>1.1925430000000001E-2</v>
      </c>
      <c r="AP74" s="1">
        <v>1.1797210000000001E-2</v>
      </c>
      <c r="AQ74" s="1">
        <v>1.1670369999999999E-2</v>
      </c>
      <c r="AR74" s="1">
        <v>1.155365E-2</v>
      </c>
      <c r="AS74" s="1">
        <v>1.144396E-2</v>
      </c>
      <c r="AT74" s="1">
        <v>1.1329779999999999E-2</v>
      </c>
      <c r="AU74" s="1">
        <v>1.1208320000000001E-2</v>
      </c>
      <c r="AV74" s="1">
        <v>1.108815E-2</v>
      </c>
      <c r="AW74" s="1">
        <v>1.0977850000000001E-2</v>
      </c>
      <c r="AX74" s="1">
        <v>1.08751E-2</v>
      </c>
      <c r="AY74" s="1">
        <v>1.076911E-2</v>
      </c>
      <c r="AZ74" s="1">
        <v>1.065661E-2</v>
      </c>
      <c r="BA74" s="1">
        <v>1.0545280000000001E-2</v>
      </c>
      <c r="BB74" s="1">
        <v>1.044282E-2</v>
      </c>
      <c r="BC74" s="1">
        <v>1.0346559999999999E-2</v>
      </c>
      <c r="BD74" s="1">
        <v>1.0246399999999999E-2</v>
      </c>
      <c r="BE74" s="1">
        <v>1.0139830000000001E-2</v>
      </c>
      <c r="BF74" s="1">
        <v>1.0034370000000001E-2</v>
      </c>
      <c r="BG74" s="1">
        <v>9.9371300000000006E-3</v>
      </c>
      <c r="BH74" s="1">
        <v>9.8451400000000005E-3</v>
      </c>
      <c r="BI74" s="1">
        <v>9.7487800000000003E-3</v>
      </c>
      <c r="BJ74" s="1">
        <v>9.6460799999999996E-3</v>
      </c>
      <c r="BK74" s="1">
        <v>9.5444599999999994E-3</v>
      </c>
      <c r="BL74" s="1">
        <v>9.4512899999999993E-3</v>
      </c>
      <c r="BM74" s="1">
        <v>9.3649900000000001E-3</v>
      </c>
      <c r="BN74" s="1">
        <v>9.2764600000000003E-3</v>
      </c>
      <c r="BO74" s="1">
        <v>9.1826200000000007E-3</v>
      </c>
      <c r="BP74" s="1">
        <v>9.0897200000000008E-3</v>
      </c>
      <c r="BQ74" s="1">
        <v>9.0039500000000001E-3</v>
      </c>
      <c r="BR74" s="1">
        <v>8.9224700000000001E-3</v>
      </c>
      <c r="BS74" s="1">
        <v>8.8367600000000008E-3</v>
      </c>
      <c r="BT74" s="1">
        <v>8.7452899999999993E-3</v>
      </c>
      <c r="BU74" s="1">
        <v>8.6547700000000009E-3</v>
      </c>
      <c r="BV74" s="1">
        <v>8.5714499999999996E-3</v>
      </c>
      <c r="BW74" s="1">
        <v>8.4931199999999998E-3</v>
      </c>
      <c r="BX74" s="1">
        <v>8.4115600000000002E-3</v>
      </c>
      <c r="BY74" s="1">
        <v>8.3247600000000005E-3</v>
      </c>
      <c r="BZ74" s="1">
        <v>8.2388600000000006E-3</v>
      </c>
      <c r="CA74" s="1">
        <v>8.1598699999999996E-3</v>
      </c>
      <c r="CB74" s="1">
        <v>8.0859299999999999E-3</v>
      </c>
      <c r="CC74" s="1">
        <v>8.0092700000000006E-3</v>
      </c>
      <c r="CD74" s="1">
        <v>7.9277600000000007E-3</v>
      </c>
      <c r="CE74" s="1">
        <v>7.8470899999999993E-3</v>
      </c>
      <c r="CF74" s="1">
        <v>7.77278E-3</v>
      </c>
      <c r="CG74" s="1">
        <v>7.70281E-3</v>
      </c>
      <c r="CH74" s="1">
        <v>7.6298199999999998E-3</v>
      </c>
      <c r="CI74" s="1">
        <v>7.5521099999999999E-3</v>
      </c>
      <c r="CJ74" s="1">
        <v>7.4751899999999996E-3</v>
      </c>
      <c r="CK74" s="1">
        <v>7.4040699999999996E-3</v>
      </c>
      <c r="CL74" s="1">
        <v>7.3361900000000002E-3</v>
      </c>
      <c r="CM74" s="1">
        <v>7.2644500000000004E-3</v>
      </c>
      <c r="CN74" s="1">
        <v>7.1878000000000003E-3</v>
      </c>
      <c r="CO74" s="1">
        <v>7.1119699999999996E-3</v>
      </c>
      <c r="CP74" s="1">
        <v>7.04209E-3</v>
      </c>
      <c r="CQ74" s="1">
        <v>6.9761099999999998E-3</v>
      </c>
      <c r="CR74" s="1">
        <v>6.9071200000000001E-3</v>
      </c>
      <c r="CS74" s="1">
        <v>6.8336400000000002E-3</v>
      </c>
      <c r="CT74" s="1">
        <v>6.76094E-3</v>
      </c>
      <c r="CU74" s="1">
        <v>6.6944300000000003E-3</v>
      </c>
      <c r="CV74" s="1">
        <v>6.6333099999999999E-3</v>
      </c>
      <c r="CW74" s="1">
        <v>6.5711099999999998E-3</v>
      </c>
      <c r="CX74" s="1">
        <v>6.5053200000000002E-3</v>
      </c>
      <c r="CY74" s="1">
        <v>6.4401800000000002E-3</v>
      </c>
      <c r="CZ74" s="1">
        <v>6.3800599999999999E-3</v>
      </c>
      <c r="DA74" s="1">
        <v>6.3230200000000004E-3</v>
      </c>
      <c r="DB74" s="1">
        <v>6.2630899999999998E-3</v>
      </c>
      <c r="DC74" s="1">
        <v>6.1991599999999996E-3</v>
      </c>
      <c r="DD74" s="1">
        <v>6.1358699999999999E-3</v>
      </c>
      <c r="DE74" s="1">
        <v>6.0775600000000001E-3</v>
      </c>
      <c r="DF74" s="1">
        <v>6.0225699999999997E-3</v>
      </c>
      <c r="DG74" s="1">
        <v>5.9651399999999999E-3</v>
      </c>
      <c r="DH74" s="1">
        <v>5.9039599999999998E-3</v>
      </c>
      <c r="DI74" s="1">
        <v>5.8434100000000003E-3</v>
      </c>
      <c r="DJ74" s="1">
        <v>5.7876899999999998E-3</v>
      </c>
      <c r="DK74" s="1">
        <v>5.73538E-3</v>
      </c>
      <c r="DL74" s="1">
        <v>5.6809800000000004E-3</v>
      </c>
      <c r="DM74" s="1">
        <v>5.6231099999999997E-3</v>
      </c>
      <c r="DN74" s="1">
        <v>5.56582E-3</v>
      </c>
      <c r="DO74" s="1">
        <v>5.5130099999999996E-3</v>
      </c>
      <c r="DP74" s="1">
        <v>5.4631100000000002E-3</v>
      </c>
      <c r="DQ74" s="1">
        <v>5.4108799999999999E-3</v>
      </c>
      <c r="DR74" s="1">
        <v>5.3552299999999999E-3</v>
      </c>
      <c r="DS74" s="1">
        <v>5.30015E-3</v>
      </c>
      <c r="DT74" s="1">
        <v>5.2494600000000001E-3</v>
      </c>
      <c r="DU74" s="1">
        <v>5.2018799999999999E-3</v>
      </c>
      <c r="DV74" s="1">
        <v>5.1524099999999996E-3</v>
      </c>
      <c r="DW74" s="1">
        <v>5.0997899999999999E-3</v>
      </c>
      <c r="DX74" s="1">
        <v>5.0476999999999996E-3</v>
      </c>
      <c r="DY74" s="1">
        <v>4.9996499999999996E-3</v>
      </c>
      <c r="DZ74" s="1">
        <v>4.9541400000000001E-3</v>
      </c>
      <c r="EA74" s="1">
        <v>4.9064099999999999E-3</v>
      </c>
      <c r="EB74" s="1">
        <v>4.8555200000000003E-3</v>
      </c>
      <c r="EC74" s="1">
        <v>4.8051500000000002E-3</v>
      </c>
      <c r="ED74" s="1">
        <v>4.7588099999999996E-3</v>
      </c>
      <c r="EE74" s="1">
        <v>4.7153000000000004E-3</v>
      </c>
      <c r="EF74" s="1">
        <v>4.6700500000000002E-3</v>
      </c>
      <c r="EG74" s="1">
        <v>4.6219099999999999E-3</v>
      </c>
      <c r="EH74" s="1">
        <v>4.5742700000000001E-3</v>
      </c>
      <c r="EI74" s="1">
        <v>4.5304300000000002E-3</v>
      </c>
      <c r="EJ74" s="1">
        <v>4.48928E-3</v>
      </c>
      <c r="EK74" s="1">
        <v>4.4464999999999999E-3</v>
      </c>
      <c r="EL74" s="1">
        <v>4.4009799999999996E-3</v>
      </c>
      <c r="EM74" s="1">
        <v>4.35593E-3</v>
      </c>
      <c r="EN74" s="1">
        <v>4.3143299999999999E-3</v>
      </c>
      <c r="EO74" s="1">
        <v>4.27474E-3</v>
      </c>
      <c r="EP74" s="1">
        <v>4.2330199999999997E-3</v>
      </c>
      <c r="EQ74" s="1">
        <v>4.1884899999999996E-3</v>
      </c>
      <c r="ER74" s="1">
        <v>4.1444300000000002E-3</v>
      </c>
      <c r="ES74" s="1">
        <v>4.1038999999999997E-3</v>
      </c>
      <c r="ET74" s="1">
        <v>4.0658700000000001E-3</v>
      </c>
      <c r="EU74" s="1">
        <v>4.0263499999999997E-3</v>
      </c>
      <c r="EV74" s="20">
        <v>3.9843200000000004E-3</v>
      </c>
    </row>
    <row r="75" spans="1:152" x14ac:dyDescent="0.25">
      <c r="A75" s="37">
        <v>67</v>
      </c>
      <c r="B75" s="19">
        <v>1.8906269999999999E-2</v>
      </c>
      <c r="C75" s="1">
        <v>1.8684909999999999E-2</v>
      </c>
      <c r="D75" s="1">
        <v>1.8491799999999999E-2</v>
      </c>
      <c r="E75" s="1">
        <v>1.8346680000000001E-2</v>
      </c>
      <c r="F75" s="1">
        <v>1.8233360000000001E-2</v>
      </c>
      <c r="G75" s="1">
        <v>1.812335E-2</v>
      </c>
      <c r="H75" s="1">
        <v>1.8013990000000001E-2</v>
      </c>
      <c r="I75" s="1">
        <v>1.790576E-2</v>
      </c>
      <c r="J75" s="1">
        <v>1.777871E-2</v>
      </c>
      <c r="K75" s="1">
        <v>1.76201E-2</v>
      </c>
      <c r="L75" s="1">
        <v>1.744368E-2</v>
      </c>
      <c r="M75" s="1">
        <v>1.726902E-2</v>
      </c>
      <c r="N75" s="1">
        <v>1.7107750000000001E-2</v>
      </c>
      <c r="O75" s="1">
        <v>1.69546E-2</v>
      </c>
      <c r="P75" s="5">
        <v>1.6793530000000001E-2</v>
      </c>
      <c r="Q75" s="7">
        <v>1.6621650000000002E-2</v>
      </c>
      <c r="R75" s="1">
        <v>1.6451520000000001E-2</v>
      </c>
      <c r="S75" s="1">
        <v>1.6294650000000001E-2</v>
      </c>
      <c r="T75" s="1">
        <v>1.6146339999999999E-2</v>
      </c>
      <c r="U75" s="1">
        <v>1.599105E-2</v>
      </c>
      <c r="V75" s="1">
        <v>1.5825539999999999E-2</v>
      </c>
      <c r="W75" s="1">
        <v>1.5661729999999999E-2</v>
      </c>
      <c r="X75" s="1">
        <v>1.551106E-2</v>
      </c>
      <c r="Y75" s="1">
        <v>1.5369789999999999E-2</v>
      </c>
      <c r="Z75" s="1">
        <v>1.52231E-2</v>
      </c>
      <c r="AA75" s="1">
        <v>1.50671E-2</v>
      </c>
      <c r="AB75" s="1">
        <v>1.4912689999999999E-2</v>
      </c>
      <c r="AC75" s="1">
        <v>1.4770409999999999E-2</v>
      </c>
      <c r="AD75" s="1">
        <v>1.46362E-2</v>
      </c>
      <c r="AE75" s="1">
        <v>1.449599E-2</v>
      </c>
      <c r="AF75" s="1">
        <v>1.4346650000000001E-2</v>
      </c>
      <c r="AG75" s="1">
        <v>1.4198840000000001E-2</v>
      </c>
      <c r="AH75" s="1">
        <v>1.4062710000000001E-2</v>
      </c>
      <c r="AI75" s="1">
        <v>1.3934510000000001E-2</v>
      </c>
      <c r="AJ75" s="1">
        <v>1.380081E-2</v>
      </c>
      <c r="AK75" s="1">
        <v>1.3658470000000001E-2</v>
      </c>
      <c r="AL75" s="1">
        <v>1.351758E-2</v>
      </c>
      <c r="AM75" s="1">
        <v>1.338752E-2</v>
      </c>
      <c r="AN75" s="1">
        <v>1.326398E-2</v>
      </c>
      <c r="AO75" s="1">
        <v>1.313402E-2</v>
      </c>
      <c r="AP75" s="1">
        <v>1.2995359999999999E-2</v>
      </c>
      <c r="AQ75" s="1">
        <v>1.285816E-2</v>
      </c>
      <c r="AR75" s="1">
        <v>1.2731889999999999E-2</v>
      </c>
      <c r="AS75" s="1">
        <v>1.261321E-2</v>
      </c>
      <c r="AT75" s="1">
        <v>1.248964E-2</v>
      </c>
      <c r="AU75" s="1">
        <v>1.235817E-2</v>
      </c>
      <c r="AV75" s="1">
        <v>1.2228070000000001E-2</v>
      </c>
      <c r="AW75" s="1">
        <v>1.210862E-2</v>
      </c>
      <c r="AX75" s="1">
        <v>1.199735E-2</v>
      </c>
      <c r="AY75" s="1">
        <v>1.1882530000000001E-2</v>
      </c>
      <c r="AZ75" s="1">
        <v>1.1760639999999999E-2</v>
      </c>
      <c r="BA75" s="1">
        <v>1.1639999999999999E-2</v>
      </c>
      <c r="BB75" s="1">
        <v>1.152895E-2</v>
      </c>
      <c r="BC75" s="1">
        <v>1.14246E-2</v>
      </c>
      <c r="BD75" s="1">
        <v>1.131599E-2</v>
      </c>
      <c r="BE75" s="1">
        <v>1.1200430000000001E-2</v>
      </c>
      <c r="BF75" s="1">
        <v>1.108603E-2</v>
      </c>
      <c r="BG75" s="1">
        <v>1.098054E-2</v>
      </c>
      <c r="BH75" s="1">
        <v>1.088073E-2</v>
      </c>
      <c r="BI75" s="1">
        <v>1.077615E-2</v>
      </c>
      <c r="BJ75" s="1">
        <v>1.0664679999999999E-2</v>
      </c>
      <c r="BK75" s="1">
        <v>1.0554350000000001E-2</v>
      </c>
      <c r="BL75" s="1">
        <v>1.0453179999999999E-2</v>
      </c>
      <c r="BM75" s="1">
        <v>1.0359459999999999E-2</v>
      </c>
      <c r="BN75" s="1">
        <v>1.026329E-2</v>
      </c>
      <c r="BO75" s="1">
        <v>1.016133E-2</v>
      </c>
      <c r="BP75" s="1">
        <v>1.0060390000000001E-2</v>
      </c>
      <c r="BQ75" s="1">
        <v>9.9671699999999992E-3</v>
      </c>
      <c r="BR75" s="1">
        <v>9.8785999999999995E-3</v>
      </c>
      <c r="BS75" s="1">
        <v>9.7853999999999997E-3</v>
      </c>
      <c r="BT75" s="1">
        <v>9.6859400000000005E-3</v>
      </c>
      <c r="BU75" s="1">
        <v>9.5874900000000006E-3</v>
      </c>
      <c r="BV75" s="1">
        <v>9.4968499999999994E-3</v>
      </c>
      <c r="BW75" s="1">
        <v>9.4116200000000007E-3</v>
      </c>
      <c r="BX75" s="1">
        <v>9.3228600000000005E-3</v>
      </c>
      <c r="BY75" s="1">
        <v>9.2283899999999995E-3</v>
      </c>
      <c r="BZ75" s="1">
        <v>9.1348799999999997E-3</v>
      </c>
      <c r="CA75" s="1">
        <v>9.0488800000000005E-3</v>
      </c>
      <c r="CB75" s="1">
        <v>8.9683499999999999E-3</v>
      </c>
      <c r="CC75" s="1">
        <v>8.8848499999999997E-3</v>
      </c>
      <c r="CD75" s="1">
        <v>8.7960599999999996E-3</v>
      </c>
      <c r="CE75" s="1">
        <v>8.7081499999999996E-3</v>
      </c>
      <c r="CF75" s="1">
        <v>8.62717E-3</v>
      </c>
      <c r="CG75" s="1">
        <v>8.5509000000000002E-3</v>
      </c>
      <c r="CH75" s="1">
        <v>8.4713299999999991E-3</v>
      </c>
      <c r="CI75" s="1">
        <v>8.3865999999999993E-3</v>
      </c>
      <c r="CJ75" s="1">
        <v>8.3027099999999996E-3</v>
      </c>
      <c r="CK75" s="1">
        <v>8.2251400000000006E-3</v>
      </c>
      <c r="CL75" s="1">
        <v>8.1510799999999998E-3</v>
      </c>
      <c r="CM75" s="1">
        <v>8.0727999999999998E-3</v>
      </c>
      <c r="CN75" s="1">
        <v>7.9891500000000004E-3</v>
      </c>
      <c r="CO75" s="1">
        <v>7.9063699999999994E-3</v>
      </c>
      <c r="CP75" s="1">
        <v>7.8300799999999997E-3</v>
      </c>
      <c r="CQ75" s="1">
        <v>7.75803E-3</v>
      </c>
      <c r="CR75" s="1">
        <v>7.6826899999999998E-3</v>
      </c>
      <c r="CS75" s="1">
        <v>7.6024200000000004E-3</v>
      </c>
      <c r="CT75" s="1">
        <v>7.5229900000000002E-3</v>
      </c>
      <c r="CU75" s="1">
        <v>7.4503099999999999E-3</v>
      </c>
      <c r="CV75" s="1">
        <v>7.3835000000000003E-3</v>
      </c>
      <c r="CW75" s="1">
        <v>7.3155E-3</v>
      </c>
      <c r="CX75" s="1">
        <v>7.2435700000000004E-3</v>
      </c>
      <c r="CY75" s="1">
        <v>7.1723400000000001E-3</v>
      </c>
      <c r="CZ75" s="1">
        <v>7.1065800000000004E-3</v>
      </c>
      <c r="DA75" s="1">
        <v>7.0441899999999997E-3</v>
      </c>
      <c r="DB75" s="1">
        <v>6.9786099999999997E-3</v>
      </c>
      <c r="DC75" s="1">
        <v>6.9086499999999997E-3</v>
      </c>
      <c r="DD75" s="1">
        <v>6.8393799999999999E-3</v>
      </c>
      <c r="DE75" s="1">
        <v>6.77555E-3</v>
      </c>
      <c r="DF75" s="1">
        <v>6.7153400000000002E-3</v>
      </c>
      <c r="DG75" s="1">
        <v>6.6524399999999999E-3</v>
      </c>
      <c r="DH75" s="1">
        <v>6.5854399999999997E-3</v>
      </c>
      <c r="DI75" s="1">
        <v>6.5190999999999999E-3</v>
      </c>
      <c r="DJ75" s="1">
        <v>6.4580499999999999E-3</v>
      </c>
      <c r="DK75" s="1">
        <v>6.4007200000000004E-3</v>
      </c>
      <c r="DL75" s="1">
        <v>6.3410999999999997E-3</v>
      </c>
      <c r="DM75" s="1">
        <v>6.2776500000000001E-3</v>
      </c>
      <c r="DN75" s="1">
        <v>6.2148400000000001E-3</v>
      </c>
      <c r="DO75" s="1">
        <v>6.1569199999999998E-3</v>
      </c>
      <c r="DP75" s="1">
        <v>6.1021900000000004E-3</v>
      </c>
      <c r="DQ75" s="1">
        <v>6.0448899999999998E-3</v>
      </c>
      <c r="DR75" s="1">
        <v>5.9838299999999999E-3</v>
      </c>
      <c r="DS75" s="1">
        <v>5.9233799999999998E-3</v>
      </c>
      <c r="DT75" s="1">
        <v>5.8677399999999998E-3</v>
      </c>
      <c r="DU75" s="1">
        <v>5.8155100000000003E-3</v>
      </c>
      <c r="DV75" s="1">
        <v>5.7611900000000002E-3</v>
      </c>
      <c r="DW75" s="1">
        <v>5.70339E-3</v>
      </c>
      <c r="DX75" s="1">
        <v>5.6461799999999998E-3</v>
      </c>
      <c r="DY75" s="1">
        <v>5.5933900000000002E-3</v>
      </c>
      <c r="DZ75" s="1">
        <v>5.5433799999999997E-3</v>
      </c>
      <c r="EA75" s="1">
        <v>5.4909299999999998E-3</v>
      </c>
      <c r="EB75" s="1">
        <v>5.4349899999999998E-3</v>
      </c>
      <c r="EC75" s="1">
        <v>5.3796099999999999E-3</v>
      </c>
      <c r="ED75" s="1">
        <v>5.3286499999999999E-3</v>
      </c>
      <c r="EE75" s="1">
        <v>5.2808000000000004E-3</v>
      </c>
      <c r="EF75" s="1">
        <v>5.2310300000000002E-3</v>
      </c>
      <c r="EG75" s="1">
        <v>5.1780699999999999E-3</v>
      </c>
      <c r="EH75" s="1">
        <v>5.1256399999999999E-3</v>
      </c>
      <c r="EI75" s="1">
        <v>5.0774000000000001E-3</v>
      </c>
      <c r="EJ75" s="1">
        <v>5.0321000000000003E-3</v>
      </c>
      <c r="EK75" s="1">
        <v>4.9849999999999998E-3</v>
      </c>
      <c r="EL75" s="1">
        <v>4.93488E-3</v>
      </c>
      <c r="EM75" s="1">
        <v>4.8852599999999998E-3</v>
      </c>
      <c r="EN75" s="1">
        <v>4.8394299999999996E-3</v>
      </c>
      <c r="EO75" s="1">
        <v>4.7958100000000002E-3</v>
      </c>
      <c r="EP75" s="1">
        <v>4.74984E-3</v>
      </c>
      <c r="EQ75" s="1">
        <v>4.70076E-3</v>
      </c>
      <c r="ER75" s="1">
        <v>4.6521899999999996E-3</v>
      </c>
      <c r="ES75" s="1">
        <v>4.6074999999999996E-3</v>
      </c>
      <c r="ET75" s="1">
        <v>4.5655699999999997E-3</v>
      </c>
      <c r="EU75" s="1">
        <v>4.5219800000000001E-3</v>
      </c>
      <c r="EV75" s="20">
        <v>4.4756099999999997E-3</v>
      </c>
    </row>
    <row r="76" spans="1:152" x14ac:dyDescent="0.25">
      <c r="A76" s="37">
        <v>68</v>
      </c>
      <c r="B76" s="19">
        <v>2.0607130000000001E-2</v>
      </c>
      <c r="C76" s="1">
        <v>2.0369439999999999E-2</v>
      </c>
      <c r="D76" s="1">
        <v>2.0162070000000001E-2</v>
      </c>
      <c r="E76" s="1">
        <v>2.000619E-2</v>
      </c>
      <c r="F76" s="1">
        <v>1.9884470000000001E-2</v>
      </c>
      <c r="G76" s="1">
        <v>1.9766289999999999E-2</v>
      </c>
      <c r="H76" s="1">
        <v>1.9648789999999999E-2</v>
      </c>
      <c r="I76" s="1">
        <v>1.9532509999999999E-2</v>
      </c>
      <c r="J76" s="1">
        <v>1.939598E-2</v>
      </c>
      <c r="K76" s="1">
        <v>1.9225519999999999E-2</v>
      </c>
      <c r="L76" s="1">
        <v>1.903589E-2</v>
      </c>
      <c r="M76" s="1">
        <v>1.8848110000000001E-2</v>
      </c>
      <c r="N76" s="1">
        <v>1.8674710000000001E-2</v>
      </c>
      <c r="O76" s="1">
        <v>1.8510019999999999E-2</v>
      </c>
      <c r="P76" s="5">
        <v>1.8336789999999999E-2</v>
      </c>
      <c r="Q76" s="7">
        <v>1.8151899999999999E-2</v>
      </c>
      <c r="R76" s="1">
        <v>1.796886E-2</v>
      </c>
      <c r="S76" s="1">
        <v>1.7800070000000001E-2</v>
      </c>
      <c r="T76" s="1">
        <v>1.764046E-2</v>
      </c>
      <c r="U76" s="1">
        <v>1.7473309999999999E-2</v>
      </c>
      <c r="V76" s="1">
        <v>1.7295140000000001E-2</v>
      </c>
      <c r="W76" s="1">
        <v>1.7118769999999998E-2</v>
      </c>
      <c r="X76" s="1">
        <v>1.6956510000000001E-2</v>
      </c>
      <c r="Y76" s="1">
        <v>1.6804369999999999E-2</v>
      </c>
      <c r="Z76" s="1">
        <v>1.6646350000000001E-2</v>
      </c>
      <c r="AA76" s="1">
        <v>1.647829E-2</v>
      </c>
      <c r="AB76" s="1">
        <v>1.6311909999999999E-2</v>
      </c>
      <c r="AC76" s="1">
        <v>1.6158579999999999E-2</v>
      </c>
      <c r="AD76" s="1">
        <v>1.6013929999999999E-2</v>
      </c>
      <c r="AE76" s="1">
        <v>1.5862790000000002E-2</v>
      </c>
      <c r="AF76" s="1">
        <v>1.570177E-2</v>
      </c>
      <c r="AG76" s="1">
        <v>1.554239E-2</v>
      </c>
      <c r="AH76" s="1">
        <v>1.5395570000000001E-2</v>
      </c>
      <c r="AI76" s="1">
        <v>1.52573E-2</v>
      </c>
      <c r="AJ76" s="1">
        <v>1.5113059999999999E-2</v>
      </c>
      <c r="AK76" s="1">
        <v>1.4959480000000001E-2</v>
      </c>
      <c r="AL76" s="1">
        <v>1.480744E-2</v>
      </c>
      <c r="AM76" s="1">
        <v>1.4667070000000001E-2</v>
      </c>
      <c r="AN76" s="1">
        <v>1.453371E-2</v>
      </c>
      <c r="AO76" s="1">
        <v>1.4393400000000001E-2</v>
      </c>
      <c r="AP76" s="1">
        <v>1.424368E-2</v>
      </c>
      <c r="AQ76" s="1">
        <v>1.409551E-2</v>
      </c>
      <c r="AR76" s="1">
        <v>1.395913E-2</v>
      </c>
      <c r="AS76" s="1">
        <v>1.383091E-2</v>
      </c>
      <c r="AT76" s="1">
        <v>1.36974E-2</v>
      </c>
      <c r="AU76" s="1">
        <v>1.3555330000000001E-2</v>
      </c>
      <c r="AV76" s="1">
        <v>1.341473E-2</v>
      </c>
      <c r="AW76" s="1">
        <v>1.328561E-2</v>
      </c>
      <c r="AX76" s="1">
        <v>1.316531E-2</v>
      </c>
      <c r="AY76" s="1">
        <v>1.304116E-2</v>
      </c>
      <c r="AZ76" s="1">
        <v>1.290935E-2</v>
      </c>
      <c r="BA76" s="1">
        <v>1.277885E-2</v>
      </c>
      <c r="BB76" s="1">
        <v>1.265873E-2</v>
      </c>
      <c r="BC76" s="1">
        <v>1.2545829999999999E-2</v>
      </c>
      <c r="BD76" s="1">
        <v>1.242831E-2</v>
      </c>
      <c r="BE76" s="1">
        <v>1.230324E-2</v>
      </c>
      <c r="BF76" s="1">
        <v>1.217942E-2</v>
      </c>
      <c r="BG76" s="1">
        <v>1.206522E-2</v>
      </c>
      <c r="BH76" s="1">
        <v>1.195716E-2</v>
      </c>
      <c r="BI76" s="1">
        <v>1.1843909999999999E-2</v>
      </c>
      <c r="BJ76" s="1">
        <v>1.172317E-2</v>
      </c>
      <c r="BK76" s="1">
        <v>1.160367E-2</v>
      </c>
      <c r="BL76" s="1">
        <v>1.149407E-2</v>
      </c>
      <c r="BM76" s="1">
        <v>1.139252E-2</v>
      </c>
      <c r="BN76" s="1">
        <v>1.1288299999999999E-2</v>
      </c>
      <c r="BO76" s="1">
        <v>1.11778E-2</v>
      </c>
      <c r="BP76" s="1">
        <v>1.1068369999999999E-2</v>
      </c>
      <c r="BQ76" s="1">
        <v>1.0967309999999999E-2</v>
      </c>
      <c r="BR76" s="1">
        <v>1.0871270000000001E-2</v>
      </c>
      <c r="BS76" s="1">
        <v>1.0770210000000001E-2</v>
      </c>
      <c r="BT76" s="1">
        <v>1.0662329999999999E-2</v>
      </c>
      <c r="BU76" s="1">
        <v>1.055553E-2</v>
      </c>
      <c r="BV76" s="1">
        <v>1.045719E-2</v>
      </c>
      <c r="BW76" s="1">
        <v>1.0364709999999999E-2</v>
      </c>
      <c r="BX76" s="1">
        <v>1.0268380000000001E-2</v>
      </c>
      <c r="BY76" s="1">
        <v>1.0165850000000001E-2</v>
      </c>
      <c r="BZ76" s="1">
        <v>1.006433E-2</v>
      </c>
      <c r="CA76" s="1">
        <v>9.9709599999999992E-3</v>
      </c>
      <c r="CB76" s="1">
        <v>9.8835199999999998E-3</v>
      </c>
      <c r="CC76" s="1">
        <v>9.7928300000000006E-3</v>
      </c>
      <c r="CD76" s="1">
        <v>9.6963899999999992E-3</v>
      </c>
      <c r="CE76" s="1">
        <v>9.6008900000000008E-3</v>
      </c>
      <c r="CF76" s="1">
        <v>9.5129099999999994E-3</v>
      </c>
      <c r="CG76" s="1">
        <v>9.4300300000000007E-3</v>
      </c>
      <c r="CH76" s="1">
        <v>9.3435500000000008E-3</v>
      </c>
      <c r="CI76" s="1">
        <v>9.2514499999999996E-3</v>
      </c>
      <c r="CJ76" s="1">
        <v>9.16025E-3</v>
      </c>
      <c r="CK76" s="1">
        <v>9.0759099999999995E-3</v>
      </c>
      <c r="CL76" s="1">
        <v>8.9953800000000007E-3</v>
      </c>
      <c r="CM76" s="1">
        <v>8.9102399999999998E-3</v>
      </c>
      <c r="CN76" s="1">
        <v>8.8192500000000007E-3</v>
      </c>
      <c r="CO76" s="1">
        <v>8.7291899999999995E-3</v>
      </c>
      <c r="CP76" s="1">
        <v>8.6461799999999998E-3</v>
      </c>
      <c r="CQ76" s="1">
        <v>8.5677800000000005E-3</v>
      </c>
      <c r="CR76" s="1">
        <v>8.4857800000000001E-3</v>
      </c>
      <c r="CS76" s="1">
        <v>8.3984000000000003E-3</v>
      </c>
      <c r="CT76" s="1">
        <v>8.3119200000000004E-3</v>
      </c>
      <c r="CU76" s="1">
        <v>8.2327800000000003E-3</v>
      </c>
      <c r="CV76" s="1">
        <v>8.1600200000000005E-3</v>
      </c>
      <c r="CW76" s="1">
        <v>8.0859599999999997E-3</v>
      </c>
      <c r="CX76" s="1">
        <v>8.0076000000000001E-3</v>
      </c>
      <c r="CY76" s="1">
        <v>7.9299999999999995E-3</v>
      </c>
      <c r="CZ76" s="1">
        <v>7.8583500000000001E-3</v>
      </c>
      <c r="DA76" s="1">
        <v>7.7903499999999997E-3</v>
      </c>
      <c r="DB76" s="1">
        <v>7.71888E-3</v>
      </c>
      <c r="DC76" s="1">
        <v>7.6426100000000002E-3</v>
      </c>
      <c r="DD76" s="1">
        <v>7.5670900000000003E-3</v>
      </c>
      <c r="DE76" s="1">
        <v>7.4974899999999999E-3</v>
      </c>
      <c r="DF76" s="1">
        <v>7.4318199999999996E-3</v>
      </c>
      <c r="DG76" s="1">
        <v>7.3632200000000002E-3</v>
      </c>
      <c r="DH76" s="1">
        <v>7.2901299999999997E-3</v>
      </c>
      <c r="DI76" s="1">
        <v>7.2177500000000002E-3</v>
      </c>
      <c r="DJ76" s="1">
        <v>7.1511400000000003E-3</v>
      </c>
      <c r="DK76" s="1">
        <v>7.0885699999999998E-3</v>
      </c>
      <c r="DL76" s="1">
        <v>7.0234900000000003E-3</v>
      </c>
      <c r="DM76" s="1">
        <v>6.9542299999999996E-3</v>
      </c>
      <c r="DN76" s="1">
        <v>6.8856500000000001E-3</v>
      </c>
      <c r="DO76" s="1">
        <v>6.8224100000000001E-3</v>
      </c>
      <c r="DP76" s="1">
        <v>6.7626300000000004E-3</v>
      </c>
      <c r="DQ76" s="1">
        <v>6.7000499999999999E-3</v>
      </c>
      <c r="DR76" s="1">
        <v>6.6333399999999997E-3</v>
      </c>
      <c r="DS76" s="1">
        <v>6.5672899999999999E-3</v>
      </c>
      <c r="DT76" s="1">
        <v>6.5065000000000001E-3</v>
      </c>
      <c r="DU76" s="1">
        <v>6.44941E-3</v>
      </c>
      <c r="DV76" s="1">
        <v>6.3900399999999996E-3</v>
      </c>
      <c r="DW76" s="1">
        <v>6.3268500000000002E-3</v>
      </c>
      <c r="DX76" s="1">
        <v>6.2643000000000004E-3</v>
      </c>
      <c r="DY76" s="1">
        <v>6.2065699999999998E-3</v>
      </c>
      <c r="DZ76" s="1">
        <v>6.1518800000000002E-3</v>
      </c>
      <c r="EA76" s="1">
        <v>6.09451E-3</v>
      </c>
      <c r="EB76" s="1">
        <v>6.0333100000000001E-3</v>
      </c>
      <c r="EC76" s="1">
        <v>5.9727299999999999E-3</v>
      </c>
      <c r="ED76" s="1">
        <v>5.9169599999999998E-3</v>
      </c>
      <c r="EE76" s="1">
        <v>5.8645900000000003E-3</v>
      </c>
      <c r="EF76" s="1">
        <v>5.8101000000000003E-3</v>
      </c>
      <c r="EG76" s="1">
        <v>5.7521300000000003E-3</v>
      </c>
      <c r="EH76" s="1">
        <v>5.6947300000000003E-3</v>
      </c>
      <c r="EI76" s="1">
        <v>5.6419E-3</v>
      </c>
      <c r="EJ76" s="1">
        <v>5.5922899999999998E-3</v>
      </c>
      <c r="EK76" s="1">
        <v>5.54069E-3</v>
      </c>
      <c r="EL76" s="1">
        <v>5.48578E-3</v>
      </c>
      <c r="EM76" s="1">
        <v>5.4314200000000002E-3</v>
      </c>
      <c r="EN76" s="1">
        <v>5.3812E-3</v>
      </c>
      <c r="EO76" s="1">
        <v>5.3333900000000004E-3</v>
      </c>
      <c r="EP76" s="1">
        <v>5.2830000000000004E-3</v>
      </c>
      <c r="EQ76" s="1">
        <v>5.2291999999999998E-3</v>
      </c>
      <c r="ER76" s="1">
        <v>5.1759400000000004E-3</v>
      </c>
      <c r="ES76" s="1">
        <v>5.12693E-3</v>
      </c>
      <c r="ET76" s="1">
        <v>5.0809399999999999E-3</v>
      </c>
      <c r="EU76" s="1">
        <v>5.0331300000000002E-3</v>
      </c>
      <c r="EV76" s="20">
        <v>4.9822599999999996E-3</v>
      </c>
    </row>
    <row r="77" spans="1:152" x14ac:dyDescent="0.25">
      <c r="A77" s="37">
        <v>69</v>
      </c>
      <c r="B77" s="19">
        <v>2.2354840000000001E-2</v>
      </c>
      <c r="C77" s="1">
        <v>2.209993E-2</v>
      </c>
      <c r="D77" s="1">
        <v>2.1877489999999999E-2</v>
      </c>
      <c r="E77" s="1">
        <v>2.1710279999999998E-2</v>
      </c>
      <c r="F77" s="1">
        <v>2.15797E-2</v>
      </c>
      <c r="G77" s="1">
        <v>2.1452889999999999E-2</v>
      </c>
      <c r="H77" s="1">
        <v>2.132682E-2</v>
      </c>
      <c r="I77" s="1">
        <v>2.1202039999999998E-2</v>
      </c>
      <c r="J77" s="1">
        <v>2.1055529999999999E-2</v>
      </c>
      <c r="K77" s="1">
        <v>2.0872580000000002E-2</v>
      </c>
      <c r="L77" s="1">
        <v>2.0669030000000001E-2</v>
      </c>
      <c r="M77" s="1">
        <v>2.046746E-2</v>
      </c>
      <c r="N77" s="1">
        <v>2.028129E-2</v>
      </c>
      <c r="O77" s="1">
        <v>2.0104449999999999E-2</v>
      </c>
      <c r="P77" s="5">
        <v>1.9918419999999999E-2</v>
      </c>
      <c r="Q77" s="7">
        <v>1.9719850000000001E-2</v>
      </c>
      <c r="R77" s="1">
        <v>1.9523249999999999E-2</v>
      </c>
      <c r="S77" s="1">
        <v>1.934193E-2</v>
      </c>
      <c r="T77" s="1">
        <v>1.9170449999999999E-2</v>
      </c>
      <c r="U77" s="1">
        <v>1.899085E-2</v>
      </c>
      <c r="V77" s="1">
        <v>1.8799380000000001E-2</v>
      </c>
      <c r="W77" s="1">
        <v>1.8609830000000001E-2</v>
      </c>
      <c r="X77" s="1">
        <v>1.8435420000000001E-2</v>
      </c>
      <c r="Y77" s="1">
        <v>1.8271869999999999E-2</v>
      </c>
      <c r="Z77" s="1">
        <v>1.8101989999999998E-2</v>
      </c>
      <c r="AA77" s="1">
        <v>1.7921280000000001E-2</v>
      </c>
      <c r="AB77" s="1">
        <v>1.7742359999999999E-2</v>
      </c>
      <c r="AC77" s="1">
        <v>1.757746E-2</v>
      </c>
      <c r="AD77" s="1">
        <v>1.7421869999999999E-2</v>
      </c>
      <c r="AE77" s="1">
        <v>1.7259279999999998E-2</v>
      </c>
      <c r="AF77" s="1">
        <v>1.708606E-2</v>
      </c>
      <c r="AG77" s="1">
        <v>1.6914559999999999E-2</v>
      </c>
      <c r="AH77" s="1">
        <v>1.6756569999999998E-2</v>
      </c>
      <c r="AI77" s="1">
        <v>1.6607759999999999E-2</v>
      </c>
      <c r="AJ77" s="1">
        <v>1.645251E-2</v>
      </c>
      <c r="AK77" s="1">
        <v>1.6287179999999998E-2</v>
      </c>
      <c r="AL77" s="1">
        <v>1.6123499999999999E-2</v>
      </c>
      <c r="AM77" s="1">
        <v>1.5972360000000001E-2</v>
      </c>
      <c r="AN77" s="1">
        <v>1.5828749999999999E-2</v>
      </c>
      <c r="AO77" s="1">
        <v>1.567764E-2</v>
      </c>
      <c r="AP77" s="1">
        <v>1.551639E-2</v>
      </c>
      <c r="AQ77" s="1">
        <v>1.535678E-2</v>
      </c>
      <c r="AR77" s="1">
        <v>1.5209840000000001E-2</v>
      </c>
      <c r="AS77" s="1">
        <v>1.507169E-2</v>
      </c>
      <c r="AT77" s="1">
        <v>1.492782E-2</v>
      </c>
      <c r="AU77" s="1">
        <v>1.477471E-2</v>
      </c>
      <c r="AV77" s="1">
        <v>1.462316E-2</v>
      </c>
      <c r="AW77" s="1">
        <v>1.448398E-2</v>
      </c>
      <c r="AX77" s="1">
        <v>1.4354280000000001E-2</v>
      </c>
      <c r="AY77" s="1">
        <v>1.4220419999999999E-2</v>
      </c>
      <c r="AZ77" s="1">
        <v>1.407828E-2</v>
      </c>
      <c r="BA77" s="1">
        <v>1.393755E-2</v>
      </c>
      <c r="BB77" s="1">
        <v>1.3807989999999999E-2</v>
      </c>
      <c r="BC77" s="1">
        <v>1.3686200000000001E-2</v>
      </c>
      <c r="BD77" s="1">
        <v>1.3559430000000001E-2</v>
      </c>
      <c r="BE77" s="1">
        <v>1.3424480000000001E-2</v>
      </c>
      <c r="BF77" s="1">
        <v>1.329087E-2</v>
      </c>
      <c r="BG77" s="1">
        <v>1.316763E-2</v>
      </c>
      <c r="BH77" s="1">
        <v>1.305099E-2</v>
      </c>
      <c r="BI77" s="1">
        <v>1.2928749999999999E-2</v>
      </c>
      <c r="BJ77" s="1">
        <v>1.279842E-2</v>
      </c>
      <c r="BK77" s="1">
        <v>1.2669390000000001E-2</v>
      </c>
      <c r="BL77" s="1">
        <v>1.2551049999999999E-2</v>
      </c>
      <c r="BM77" s="1">
        <v>1.244138E-2</v>
      </c>
      <c r="BN77" s="1">
        <v>1.2328820000000001E-2</v>
      </c>
      <c r="BO77" s="1">
        <v>1.220947E-2</v>
      </c>
      <c r="BP77" s="1">
        <v>1.209126E-2</v>
      </c>
      <c r="BQ77" s="1">
        <v>1.1982069999999999E-2</v>
      </c>
      <c r="BR77" s="1">
        <v>1.18783E-2</v>
      </c>
      <c r="BS77" s="1">
        <v>1.1769089999999999E-2</v>
      </c>
      <c r="BT77" s="1">
        <v>1.165251E-2</v>
      </c>
      <c r="BU77" s="1">
        <v>1.153707E-2</v>
      </c>
      <c r="BV77" s="1">
        <v>1.143077E-2</v>
      </c>
      <c r="BW77" s="1">
        <v>1.133079E-2</v>
      </c>
      <c r="BX77" s="1">
        <v>1.1226649999999999E-2</v>
      </c>
      <c r="BY77" s="1">
        <v>1.1115770000000001E-2</v>
      </c>
      <c r="BZ77" s="1">
        <v>1.100599E-2</v>
      </c>
      <c r="CA77" s="1">
        <v>1.0905E-2</v>
      </c>
      <c r="CB77" s="1">
        <v>1.0810419999999999E-2</v>
      </c>
      <c r="CC77" s="1">
        <v>1.0712309999999999E-2</v>
      </c>
      <c r="CD77" s="1">
        <v>1.060797E-2</v>
      </c>
      <c r="CE77" s="1">
        <v>1.0504650000000001E-2</v>
      </c>
      <c r="CF77" s="1">
        <v>1.0409430000000001E-2</v>
      </c>
      <c r="CG77" s="1">
        <v>1.0319740000000001E-2</v>
      </c>
      <c r="CH77" s="1">
        <v>1.022614E-2</v>
      </c>
      <c r="CI77" s="1">
        <v>1.012644E-2</v>
      </c>
      <c r="CJ77" s="1">
        <v>1.002771E-2</v>
      </c>
      <c r="CK77" s="1">
        <v>9.9363899999999998E-3</v>
      </c>
      <c r="CL77" s="1">
        <v>9.8491900000000007E-3</v>
      </c>
      <c r="CM77" s="1">
        <v>9.7569800000000002E-3</v>
      </c>
      <c r="CN77" s="1">
        <v>9.6584400000000008E-3</v>
      </c>
      <c r="CO77" s="1">
        <v>9.5608900000000007E-3</v>
      </c>
      <c r="CP77" s="1">
        <v>9.4709600000000005E-3</v>
      </c>
      <c r="CQ77" s="1">
        <v>9.3860200000000001E-3</v>
      </c>
      <c r="CR77" s="1">
        <v>9.2971700000000004E-3</v>
      </c>
      <c r="CS77" s="1">
        <v>9.2024800000000007E-3</v>
      </c>
      <c r="CT77" s="1">
        <v>9.1087500000000005E-3</v>
      </c>
      <c r="CU77" s="1">
        <v>9.0229699999999999E-3</v>
      </c>
      <c r="CV77" s="1">
        <v>8.9441E-3</v>
      </c>
      <c r="CW77" s="1">
        <v>8.8638099999999997E-3</v>
      </c>
      <c r="CX77" s="1">
        <v>8.7788499999999995E-3</v>
      </c>
      <c r="CY77" s="1">
        <v>8.6946999999999997E-3</v>
      </c>
      <c r="CZ77" s="1">
        <v>8.6169899999999997E-3</v>
      </c>
      <c r="DA77" s="1">
        <v>8.5432400000000006E-3</v>
      </c>
      <c r="DB77" s="1">
        <v>8.4657099999999996E-3</v>
      </c>
      <c r="DC77" s="1">
        <v>8.3829799999999999E-3</v>
      </c>
      <c r="DD77" s="1">
        <v>8.3010400000000008E-3</v>
      </c>
      <c r="DE77" s="1">
        <v>8.2255200000000001E-3</v>
      </c>
      <c r="DF77" s="1">
        <v>8.15426E-3</v>
      </c>
      <c r="DG77" s="1">
        <v>8.0798099999999998E-3</v>
      </c>
      <c r="DH77" s="1">
        <v>8.0004700000000008E-3</v>
      </c>
      <c r="DI77" s="1">
        <v>7.9219100000000008E-3</v>
      </c>
      <c r="DJ77" s="1">
        <v>7.84959E-3</v>
      </c>
      <c r="DK77" s="1">
        <v>7.7816600000000001E-3</v>
      </c>
      <c r="DL77" s="1">
        <v>7.71099E-3</v>
      </c>
      <c r="DM77" s="1">
        <v>7.6357700000000001E-3</v>
      </c>
      <c r="DN77" s="1">
        <v>7.56129E-3</v>
      </c>
      <c r="DO77" s="1">
        <v>7.4925900000000004E-3</v>
      </c>
      <c r="DP77" s="1">
        <v>7.42766E-3</v>
      </c>
      <c r="DQ77" s="1">
        <v>7.3596699999999996E-3</v>
      </c>
      <c r="DR77" s="1">
        <v>7.2871799999999999E-3</v>
      </c>
      <c r="DS77" s="1">
        <v>7.2154100000000002E-3</v>
      </c>
      <c r="DT77" s="1">
        <v>7.1493399999999997E-3</v>
      </c>
      <c r="DU77" s="1">
        <v>7.0872900000000004E-3</v>
      </c>
      <c r="DV77" s="1">
        <v>7.0227500000000003E-3</v>
      </c>
      <c r="DW77" s="1">
        <v>6.9540699999999997E-3</v>
      </c>
      <c r="DX77" s="1">
        <v>6.8860500000000003E-3</v>
      </c>
      <c r="DY77" s="1">
        <v>6.8232900000000001E-3</v>
      </c>
      <c r="DZ77" s="1">
        <v>6.7638100000000003E-3</v>
      </c>
      <c r="EA77" s="1">
        <v>6.7014099999999997E-3</v>
      </c>
      <c r="EB77" s="1">
        <v>6.6348500000000003E-3</v>
      </c>
      <c r="EC77" s="1">
        <v>6.5689399999999997E-3</v>
      </c>
      <c r="ED77" s="1">
        <v>6.50827E-3</v>
      </c>
      <c r="EE77" s="1">
        <v>6.4512900000000001E-3</v>
      </c>
      <c r="EF77" s="1">
        <v>6.3920000000000001E-3</v>
      </c>
      <c r="EG77" s="1">
        <v>6.3289100000000001E-3</v>
      </c>
      <c r="EH77" s="1">
        <v>6.2664399999999999E-3</v>
      </c>
      <c r="EI77" s="1">
        <v>6.2089299999999997E-3</v>
      </c>
      <c r="EJ77" s="1">
        <v>6.1549200000000004E-3</v>
      </c>
      <c r="EK77" s="1">
        <v>6.09875E-3</v>
      </c>
      <c r="EL77" s="1">
        <v>6.0389600000000003E-3</v>
      </c>
      <c r="EM77" s="1">
        <v>5.9797599999999998E-3</v>
      </c>
      <c r="EN77" s="1">
        <v>5.9250600000000002E-3</v>
      </c>
      <c r="EO77" s="1">
        <v>5.8729899999999998E-3</v>
      </c>
      <c r="EP77" s="1">
        <v>5.8180999999999997E-3</v>
      </c>
      <c r="EQ77" s="1">
        <v>5.7594899999999999E-3</v>
      </c>
      <c r="ER77" s="1">
        <v>5.7014600000000002E-3</v>
      </c>
      <c r="ES77" s="1">
        <v>5.6480599999999999E-3</v>
      </c>
      <c r="ET77" s="1">
        <v>5.59794E-3</v>
      </c>
      <c r="EU77" s="1">
        <v>5.5458299999999999E-3</v>
      </c>
      <c r="EV77" s="20">
        <v>5.4903799999999996E-3</v>
      </c>
    </row>
    <row r="78" spans="1:152" x14ac:dyDescent="0.25">
      <c r="A78" s="37">
        <v>70</v>
      </c>
      <c r="B78" s="19">
        <v>2.4297969999999999E-2</v>
      </c>
      <c r="C78" s="1">
        <v>2.402547E-2</v>
      </c>
      <c r="D78" s="1">
        <v>2.378765E-2</v>
      </c>
      <c r="E78" s="1">
        <v>2.3608839999999999E-2</v>
      </c>
      <c r="F78" s="1">
        <v>2.3469179999999999E-2</v>
      </c>
      <c r="G78" s="1">
        <v>2.3333550000000002E-2</v>
      </c>
      <c r="H78" s="1">
        <v>2.3198690000000001E-2</v>
      </c>
      <c r="I78" s="1">
        <v>2.3065200000000001E-2</v>
      </c>
      <c r="J78" s="1">
        <v>2.290845E-2</v>
      </c>
      <c r="K78" s="1">
        <v>2.2712670000000001E-2</v>
      </c>
      <c r="L78" s="1">
        <v>2.249483E-2</v>
      </c>
      <c r="M78" s="1">
        <v>2.227906E-2</v>
      </c>
      <c r="N78" s="1">
        <v>2.2079749999999999E-2</v>
      </c>
      <c r="O78" s="1">
        <v>2.1890389999999999E-2</v>
      </c>
      <c r="P78" s="5">
        <v>2.1691169999999999E-2</v>
      </c>
      <c r="Q78" s="7">
        <v>2.1478480000000001E-2</v>
      </c>
      <c r="R78" s="1">
        <v>2.1267850000000001E-2</v>
      </c>
      <c r="S78" s="1">
        <v>2.107357E-2</v>
      </c>
      <c r="T78" s="1">
        <v>2.0889810000000002E-2</v>
      </c>
      <c r="U78" s="1">
        <v>2.069731E-2</v>
      </c>
      <c r="V78" s="1">
        <v>2.0492059999999999E-2</v>
      </c>
      <c r="W78" s="1">
        <v>2.0288830000000001E-2</v>
      </c>
      <c r="X78" s="1">
        <v>2.01018E-2</v>
      </c>
      <c r="Y78" s="1">
        <v>1.992638E-2</v>
      </c>
      <c r="Z78" s="1">
        <v>1.9744149999999999E-2</v>
      </c>
      <c r="AA78" s="1">
        <v>1.955028E-2</v>
      </c>
      <c r="AB78" s="1">
        <v>1.9358279999999999E-2</v>
      </c>
      <c r="AC78" s="1">
        <v>1.9181299999999998E-2</v>
      </c>
      <c r="AD78" s="1">
        <v>1.901429E-2</v>
      </c>
      <c r="AE78" s="1">
        <v>1.8839749999999999E-2</v>
      </c>
      <c r="AF78" s="1">
        <v>1.865375E-2</v>
      </c>
      <c r="AG78" s="1">
        <v>1.8469570000000001E-2</v>
      </c>
      <c r="AH78" s="1">
        <v>1.8299869999999999E-2</v>
      </c>
      <c r="AI78" s="1">
        <v>1.814E-2</v>
      </c>
      <c r="AJ78" s="1">
        <v>1.7973200000000002E-2</v>
      </c>
      <c r="AK78" s="1">
        <v>1.779553E-2</v>
      </c>
      <c r="AL78" s="1">
        <v>1.7619599999999999E-2</v>
      </c>
      <c r="AM78" s="1">
        <v>1.7457130000000001E-2</v>
      </c>
      <c r="AN78" s="1">
        <v>1.7302729999999999E-2</v>
      </c>
      <c r="AO78" s="1">
        <v>1.7140240000000001E-2</v>
      </c>
      <c r="AP78" s="1">
        <v>1.6966809999999999E-2</v>
      </c>
      <c r="AQ78" s="1">
        <v>1.679512E-2</v>
      </c>
      <c r="AR78" s="1">
        <v>1.6637030000000001E-2</v>
      </c>
      <c r="AS78" s="1">
        <v>1.6488369999999999E-2</v>
      </c>
      <c r="AT78" s="1">
        <v>1.6333540000000001E-2</v>
      </c>
      <c r="AU78" s="1">
        <v>1.6168729999999999E-2</v>
      </c>
      <c r="AV78" s="1">
        <v>1.6005579999999998E-2</v>
      </c>
      <c r="AW78" s="1">
        <v>1.5855709999999999E-2</v>
      </c>
      <c r="AX78" s="1">
        <v>1.5716029999999999E-2</v>
      </c>
      <c r="AY78" s="1">
        <v>1.557185E-2</v>
      </c>
      <c r="AZ78" s="1">
        <v>1.541873E-2</v>
      </c>
      <c r="BA78" s="1">
        <v>1.52671E-2</v>
      </c>
      <c r="BB78" s="1">
        <v>1.512747E-2</v>
      </c>
      <c r="BC78" s="1">
        <v>1.4996209999999999E-2</v>
      </c>
      <c r="BD78" s="1">
        <v>1.4859549999999999E-2</v>
      </c>
      <c r="BE78" s="1">
        <v>1.4714059999999999E-2</v>
      </c>
      <c r="BF78" s="1">
        <v>1.456999E-2</v>
      </c>
      <c r="BG78" s="1">
        <v>1.443707E-2</v>
      </c>
      <c r="BH78" s="1">
        <v>1.4311259999999999E-2</v>
      </c>
      <c r="BI78" s="1">
        <v>1.417939E-2</v>
      </c>
      <c r="BJ78" s="1">
        <v>1.4038749999999999E-2</v>
      </c>
      <c r="BK78" s="1">
        <v>1.38995E-2</v>
      </c>
      <c r="BL78" s="1">
        <v>1.3771769999999999E-2</v>
      </c>
      <c r="BM78" s="1">
        <v>1.365338E-2</v>
      </c>
      <c r="BN78" s="1">
        <v>1.353186E-2</v>
      </c>
      <c r="BO78" s="1">
        <v>1.340297E-2</v>
      </c>
      <c r="BP78" s="1">
        <v>1.32753E-2</v>
      </c>
      <c r="BQ78" s="1">
        <v>1.315735E-2</v>
      </c>
      <c r="BR78" s="1">
        <v>1.304524E-2</v>
      </c>
      <c r="BS78" s="1">
        <v>1.292724E-2</v>
      </c>
      <c r="BT78" s="1">
        <v>1.280125E-2</v>
      </c>
      <c r="BU78" s="1">
        <v>1.267648E-2</v>
      </c>
      <c r="BV78" s="1">
        <v>1.2561559999999999E-2</v>
      </c>
      <c r="BW78" s="1">
        <v>1.245346E-2</v>
      </c>
      <c r="BX78" s="1">
        <v>1.234084E-2</v>
      </c>
      <c r="BY78" s="1">
        <v>1.222092E-2</v>
      </c>
      <c r="BZ78" s="1">
        <v>1.2102170000000001E-2</v>
      </c>
      <c r="CA78" s="1">
        <v>1.1992910000000001E-2</v>
      </c>
      <c r="CB78" s="1">
        <v>1.189057E-2</v>
      </c>
      <c r="CC78" s="1">
        <v>1.178439E-2</v>
      </c>
      <c r="CD78" s="1">
        <v>1.167146E-2</v>
      </c>
      <c r="CE78" s="1">
        <v>1.15596E-2</v>
      </c>
      <c r="CF78" s="1">
        <v>1.145651E-2</v>
      </c>
      <c r="CG78" s="1">
        <v>1.1359380000000001E-2</v>
      </c>
      <c r="CH78" s="1">
        <v>1.1258010000000001E-2</v>
      </c>
      <c r="CI78" s="1">
        <v>1.115001E-2</v>
      </c>
      <c r="CJ78" s="1">
        <v>1.104304E-2</v>
      </c>
      <c r="CK78" s="1">
        <v>1.094409E-2</v>
      </c>
      <c r="CL78" s="1">
        <v>1.0849589999999999E-2</v>
      </c>
      <c r="CM78" s="1">
        <v>1.0749649999999999E-2</v>
      </c>
      <c r="CN78" s="1">
        <v>1.0642820000000001E-2</v>
      </c>
      <c r="CO78" s="1">
        <v>1.0537049999999999E-2</v>
      </c>
      <c r="CP78" s="1">
        <v>1.0439530000000001E-2</v>
      </c>
      <c r="CQ78" s="1">
        <v>1.034741E-2</v>
      </c>
      <c r="CR78" s="1">
        <v>1.025102E-2</v>
      </c>
      <c r="CS78" s="1">
        <v>1.0148290000000001E-2</v>
      </c>
      <c r="CT78" s="1">
        <v>1.0046579999999999E-2</v>
      </c>
      <c r="CU78" s="1">
        <v>9.9534900000000006E-3</v>
      </c>
      <c r="CV78" s="1">
        <v>9.8678800000000007E-3</v>
      </c>
      <c r="CW78" s="1">
        <v>9.7807099999999998E-3</v>
      </c>
      <c r="CX78" s="1">
        <v>9.6884599999999994E-3</v>
      </c>
      <c r="CY78" s="1">
        <v>9.5970799999999992E-3</v>
      </c>
      <c r="CZ78" s="1">
        <v>9.5126800000000008E-3</v>
      </c>
      <c r="DA78" s="1">
        <v>9.4325599999999996E-3</v>
      </c>
      <c r="DB78" s="1">
        <v>9.3483400000000001E-3</v>
      </c>
      <c r="DC78" s="1">
        <v>9.2584299999999998E-3</v>
      </c>
      <c r="DD78" s="1">
        <v>9.1693899999999995E-3</v>
      </c>
      <c r="DE78" s="1">
        <v>9.0872999999999995E-3</v>
      </c>
      <c r="DF78" s="1">
        <v>9.0098299999999999E-3</v>
      </c>
      <c r="DG78" s="1">
        <v>8.9288800000000001E-3</v>
      </c>
      <c r="DH78" s="1">
        <v>8.8426100000000007E-3</v>
      </c>
      <c r="DI78" s="1">
        <v>8.7571599999999999E-3</v>
      </c>
      <c r="DJ78" s="1">
        <v>8.6784900000000005E-3</v>
      </c>
      <c r="DK78" s="1">
        <v>8.6045900000000005E-3</v>
      </c>
      <c r="DL78" s="1">
        <v>8.5276899999999992E-3</v>
      </c>
      <c r="DM78" s="1">
        <v>8.4458399999999996E-3</v>
      </c>
      <c r="DN78" s="1">
        <v>8.3647700000000005E-3</v>
      </c>
      <c r="DO78" s="1">
        <v>8.2899800000000006E-3</v>
      </c>
      <c r="DP78" s="1">
        <v>8.2192800000000007E-3</v>
      </c>
      <c r="DQ78" s="1">
        <v>8.1452399999999998E-3</v>
      </c>
      <c r="DR78" s="1">
        <v>8.0663000000000002E-3</v>
      </c>
      <c r="DS78" s="1">
        <v>7.9881199999999996E-3</v>
      </c>
      <c r="DT78" s="1">
        <v>7.9161400000000003E-3</v>
      </c>
      <c r="DU78" s="1">
        <v>7.8485299999999994E-3</v>
      </c>
      <c r="DV78" s="1">
        <v>7.7781999999999999E-3</v>
      </c>
      <c r="DW78" s="1">
        <v>7.7033400000000004E-3</v>
      </c>
      <c r="DX78" s="1">
        <v>7.6291900000000001E-3</v>
      </c>
      <c r="DY78" s="1">
        <v>7.5607599999999997E-3</v>
      </c>
      <c r="DZ78" s="1">
        <v>7.4959099999999997E-3</v>
      </c>
      <c r="EA78" s="1">
        <v>7.4278499999999997E-3</v>
      </c>
      <c r="EB78" s="1">
        <v>7.3552499999999998E-3</v>
      </c>
      <c r="EC78" s="1">
        <v>7.2833500000000001E-3</v>
      </c>
      <c r="ED78" s="1">
        <v>7.2171500000000003E-3</v>
      </c>
      <c r="EE78" s="1">
        <v>7.1549700000000001E-3</v>
      </c>
      <c r="EF78" s="1">
        <v>7.0902600000000001E-3</v>
      </c>
      <c r="EG78" s="1">
        <v>7.0213899999999997E-3</v>
      </c>
      <c r="EH78" s="1">
        <v>6.9531799999999998E-3</v>
      </c>
      <c r="EI78" s="1">
        <v>6.8903799999999998E-3</v>
      </c>
      <c r="EJ78" s="1">
        <v>6.8313999999999996E-3</v>
      </c>
      <c r="EK78" s="1">
        <v>6.7700399999999997E-3</v>
      </c>
      <c r="EL78" s="1">
        <v>6.7047299999999999E-3</v>
      </c>
      <c r="EM78" s="1">
        <v>6.6400499999999998E-3</v>
      </c>
      <c r="EN78" s="1">
        <v>6.58027E-3</v>
      </c>
      <c r="EO78" s="1">
        <v>6.5233599999999997E-3</v>
      </c>
      <c r="EP78" s="1">
        <v>6.4633599999999996E-3</v>
      </c>
      <c r="EQ78" s="1">
        <v>6.3992800000000002E-3</v>
      </c>
      <c r="ER78" s="1">
        <v>6.3358299999999998E-3</v>
      </c>
      <c r="ES78" s="1">
        <v>6.2774299999999996E-3</v>
      </c>
      <c r="ET78" s="1">
        <v>6.2226099999999999E-3</v>
      </c>
      <c r="EU78" s="1">
        <v>6.1656000000000002E-3</v>
      </c>
      <c r="EV78" s="20">
        <v>6.1049399999999997E-3</v>
      </c>
    </row>
    <row r="79" spans="1:152" x14ac:dyDescent="0.25">
      <c r="A79" s="37">
        <v>71</v>
      </c>
      <c r="B79" s="19">
        <v>2.650839E-2</v>
      </c>
      <c r="C79" s="1">
        <v>2.6217770000000001E-2</v>
      </c>
      <c r="D79" s="1">
        <v>2.5964069999999999E-2</v>
      </c>
      <c r="E79" s="1">
        <v>2.5773279999999999E-2</v>
      </c>
      <c r="F79" s="1">
        <v>2.5624250000000001E-2</v>
      </c>
      <c r="G79" s="1">
        <v>2.547949E-2</v>
      </c>
      <c r="H79" s="1">
        <v>2.533554E-2</v>
      </c>
      <c r="I79" s="1">
        <v>2.5193030000000002E-2</v>
      </c>
      <c r="J79" s="1">
        <v>2.5025660000000002E-2</v>
      </c>
      <c r="K79" s="1">
        <v>2.4816580000000001E-2</v>
      </c>
      <c r="L79" s="1">
        <v>2.4583899999999999E-2</v>
      </c>
      <c r="M79" s="1">
        <v>2.4353369999999999E-2</v>
      </c>
      <c r="N79" s="1">
        <v>2.4140379999999999E-2</v>
      </c>
      <c r="O79" s="1">
        <v>2.3937989999999999E-2</v>
      </c>
      <c r="P79" s="5">
        <v>2.3725E-2</v>
      </c>
      <c r="Q79" s="7">
        <v>2.3497580000000001E-2</v>
      </c>
      <c r="R79" s="1">
        <v>2.3272310000000001E-2</v>
      </c>
      <c r="S79" s="1">
        <v>2.306447E-2</v>
      </c>
      <c r="T79" s="1">
        <v>2.286784E-2</v>
      </c>
      <c r="U79" s="1">
        <v>2.2661830000000001E-2</v>
      </c>
      <c r="V79" s="1">
        <v>2.2442110000000001E-2</v>
      </c>
      <c r="W79" s="1">
        <v>2.2224509999999999E-2</v>
      </c>
      <c r="X79" s="1">
        <v>2.2024209999999999E-2</v>
      </c>
      <c r="Y79" s="1">
        <v>2.1836310000000001E-2</v>
      </c>
      <c r="Z79" s="1">
        <v>2.1641069999999998E-2</v>
      </c>
      <c r="AA79" s="1">
        <v>2.1433310000000001E-2</v>
      </c>
      <c r="AB79" s="1">
        <v>2.122752E-2</v>
      </c>
      <c r="AC79" s="1">
        <v>2.1037770000000001E-2</v>
      </c>
      <c r="AD79" s="1">
        <v>2.0858680000000001E-2</v>
      </c>
      <c r="AE79" s="1">
        <v>2.0671470000000001E-2</v>
      </c>
      <c r="AF79" s="1">
        <v>2.0471929999999999E-2</v>
      </c>
      <c r="AG79" s="1">
        <v>2.0274299999999999E-2</v>
      </c>
      <c r="AH79" s="1">
        <v>2.0092169999999999E-2</v>
      </c>
      <c r="AI79" s="1">
        <v>1.9920549999999999E-2</v>
      </c>
      <c r="AJ79" s="1">
        <v>1.9741450000000001E-2</v>
      </c>
      <c r="AK79" s="1">
        <v>1.9550640000000001E-2</v>
      </c>
      <c r="AL79" s="1">
        <v>1.9361659999999999E-2</v>
      </c>
      <c r="AM79" s="1">
        <v>1.918709E-2</v>
      </c>
      <c r="AN79" s="1">
        <v>1.9021159999999999E-2</v>
      </c>
      <c r="AO79" s="1">
        <v>1.884651E-2</v>
      </c>
      <c r="AP79" s="1">
        <v>1.8660039999999999E-2</v>
      </c>
      <c r="AQ79" s="1">
        <v>1.8475410000000001E-2</v>
      </c>
      <c r="AR79" s="1">
        <v>1.830536E-2</v>
      </c>
      <c r="AS79" s="1">
        <v>1.8145430000000001E-2</v>
      </c>
      <c r="AT79" s="1">
        <v>1.797882E-2</v>
      </c>
      <c r="AU79" s="1">
        <v>1.780143E-2</v>
      </c>
      <c r="AV79" s="1">
        <v>1.7625780000000001E-2</v>
      </c>
      <c r="AW79" s="1">
        <v>1.7464400000000001E-2</v>
      </c>
      <c r="AX79" s="1">
        <v>1.731396E-2</v>
      </c>
      <c r="AY79" s="1">
        <v>1.7158650000000001E-2</v>
      </c>
      <c r="AZ79" s="1">
        <v>1.6993660000000001E-2</v>
      </c>
      <c r="BA79" s="1">
        <v>1.683024E-2</v>
      </c>
      <c r="BB79" s="1">
        <v>1.6679719999999999E-2</v>
      </c>
      <c r="BC79" s="1">
        <v>1.6538199999999999E-2</v>
      </c>
      <c r="BD79" s="1">
        <v>1.639082E-2</v>
      </c>
      <c r="BE79" s="1">
        <v>1.6233890000000001E-2</v>
      </c>
      <c r="BF79" s="1">
        <v>1.6078450000000001E-2</v>
      </c>
      <c r="BG79" s="1">
        <v>1.5935009999999999E-2</v>
      </c>
      <c r="BH79" s="1">
        <v>1.5799219999999999E-2</v>
      </c>
      <c r="BI79" s="1">
        <v>1.565685E-2</v>
      </c>
      <c r="BJ79" s="1">
        <v>1.5505E-2</v>
      </c>
      <c r="BK79" s="1">
        <v>1.5354599999999999E-2</v>
      </c>
      <c r="BL79" s="1">
        <v>1.521662E-2</v>
      </c>
      <c r="BM79" s="1">
        <v>1.508869E-2</v>
      </c>
      <c r="BN79" s="1">
        <v>1.4957359999999999E-2</v>
      </c>
      <c r="BO79" s="1">
        <v>1.4818039999999999E-2</v>
      </c>
      <c r="BP79" s="1">
        <v>1.468E-2</v>
      </c>
      <c r="BQ79" s="1">
        <v>1.455246E-2</v>
      </c>
      <c r="BR79" s="1">
        <v>1.44312E-2</v>
      </c>
      <c r="BS79" s="1">
        <v>1.430354E-2</v>
      </c>
      <c r="BT79" s="1">
        <v>1.416721E-2</v>
      </c>
      <c r="BU79" s="1">
        <v>1.403216E-2</v>
      </c>
      <c r="BV79" s="1">
        <v>1.390775E-2</v>
      </c>
      <c r="BW79" s="1">
        <v>1.3790709999999999E-2</v>
      </c>
      <c r="BX79" s="1">
        <v>1.366875E-2</v>
      </c>
      <c r="BY79" s="1">
        <v>1.353885E-2</v>
      </c>
      <c r="BZ79" s="1">
        <v>1.3410180000000001E-2</v>
      </c>
      <c r="CA79" s="1">
        <v>1.329178E-2</v>
      </c>
      <c r="CB79" s="1">
        <v>1.3180849999999999E-2</v>
      </c>
      <c r="CC79" s="1">
        <v>1.3065749999999999E-2</v>
      </c>
      <c r="CD79" s="1">
        <v>1.294329E-2</v>
      </c>
      <c r="CE79" s="1">
        <v>1.282197E-2</v>
      </c>
      <c r="CF79" s="1">
        <v>1.271014E-2</v>
      </c>
      <c r="CG79" s="1">
        <v>1.260475E-2</v>
      </c>
      <c r="CH79" s="1">
        <v>1.2494740000000001E-2</v>
      </c>
      <c r="CI79" s="1">
        <v>1.237751E-2</v>
      </c>
      <c r="CJ79" s="1">
        <v>1.2261370000000001E-2</v>
      </c>
      <c r="CK79" s="1">
        <v>1.215393E-2</v>
      </c>
      <c r="CL79" s="1">
        <v>1.2051279999999999E-2</v>
      </c>
      <c r="CM79" s="1">
        <v>1.194271E-2</v>
      </c>
      <c r="CN79" s="1">
        <v>1.1826629999999999E-2</v>
      </c>
      <c r="CO79" s="1">
        <v>1.171168E-2</v>
      </c>
      <c r="CP79" s="1">
        <v>1.160567E-2</v>
      </c>
      <c r="CQ79" s="1">
        <v>1.15055E-2</v>
      </c>
      <c r="CR79" s="1">
        <v>1.140067E-2</v>
      </c>
      <c r="CS79" s="1">
        <v>1.1288930000000001E-2</v>
      </c>
      <c r="CT79" s="1">
        <v>1.1178270000000001E-2</v>
      </c>
      <c r="CU79" s="1">
        <v>1.107696E-2</v>
      </c>
      <c r="CV79" s="1">
        <v>1.098378E-2</v>
      </c>
      <c r="CW79" s="1">
        <v>1.088888E-2</v>
      </c>
      <c r="CX79" s="1">
        <v>1.078843E-2</v>
      </c>
      <c r="CY79" s="1">
        <v>1.0688899999999999E-2</v>
      </c>
      <c r="CZ79" s="1">
        <v>1.0596960000000001E-2</v>
      </c>
      <c r="DA79" s="1">
        <v>1.050967E-2</v>
      </c>
      <c r="DB79" s="1">
        <v>1.0417879999999999E-2</v>
      </c>
      <c r="DC79" s="1">
        <v>1.031988E-2</v>
      </c>
      <c r="DD79" s="1">
        <v>1.0222800000000001E-2</v>
      </c>
      <c r="DE79" s="1">
        <v>1.013328E-2</v>
      </c>
      <c r="DF79" s="1">
        <v>1.00488E-2</v>
      </c>
      <c r="DG79" s="1">
        <v>9.9604900000000007E-3</v>
      </c>
      <c r="DH79" s="1">
        <v>9.8663499999999994E-3</v>
      </c>
      <c r="DI79" s="1">
        <v>9.7730999999999998E-3</v>
      </c>
      <c r="DJ79" s="1">
        <v>9.6872199999999999E-3</v>
      </c>
      <c r="DK79" s="1">
        <v>9.6065300000000003E-3</v>
      </c>
      <c r="DL79" s="1">
        <v>9.5225599999999994E-3</v>
      </c>
      <c r="DM79" s="1">
        <v>9.4331499999999995E-3</v>
      </c>
      <c r="DN79" s="1">
        <v>9.3445799999999999E-3</v>
      </c>
      <c r="DO79" s="1">
        <v>9.2628699999999994E-3</v>
      </c>
      <c r="DP79" s="1">
        <v>9.1855900000000004E-3</v>
      </c>
      <c r="DQ79" s="1">
        <v>9.1046600000000005E-3</v>
      </c>
      <c r="DR79" s="1">
        <v>9.0183499999999996E-3</v>
      </c>
      <c r="DS79" s="1">
        <v>8.9328500000000009E-3</v>
      </c>
      <c r="DT79" s="1">
        <v>8.8541100000000001E-3</v>
      </c>
      <c r="DU79" s="1">
        <v>8.7801500000000005E-3</v>
      </c>
      <c r="DV79" s="1">
        <v>8.7031799999999996E-3</v>
      </c>
      <c r="DW79" s="1">
        <v>8.6212500000000004E-3</v>
      </c>
      <c r="DX79" s="1">
        <v>8.5400800000000002E-3</v>
      </c>
      <c r="DY79" s="1">
        <v>8.4651399999999995E-3</v>
      </c>
      <c r="DZ79" s="1">
        <v>8.3941199999999997E-3</v>
      </c>
      <c r="EA79" s="1">
        <v>8.3195700000000001E-3</v>
      </c>
      <c r="EB79" s="1">
        <v>8.2400200000000007E-3</v>
      </c>
      <c r="EC79" s="1">
        <v>8.1612300000000002E-3</v>
      </c>
      <c r="ED79" s="1">
        <v>8.0886799999999991E-3</v>
      </c>
      <c r="EE79" s="1">
        <v>8.0204999999999999E-3</v>
      </c>
      <c r="EF79" s="1">
        <v>7.9495499999999997E-3</v>
      </c>
      <c r="EG79" s="1">
        <v>7.8740100000000007E-3</v>
      </c>
      <c r="EH79" s="1">
        <v>7.7991800000000002E-3</v>
      </c>
      <c r="EI79" s="1">
        <v>7.73028E-3</v>
      </c>
      <c r="EJ79" s="1">
        <v>7.6655500000000001E-3</v>
      </c>
      <c r="EK79" s="1">
        <v>7.5982000000000003E-3</v>
      </c>
      <c r="EL79" s="1">
        <v>7.5265000000000002E-3</v>
      </c>
      <c r="EM79" s="1">
        <v>7.4554699999999996E-3</v>
      </c>
      <c r="EN79" s="1">
        <v>7.3898200000000001E-3</v>
      </c>
      <c r="EO79" s="1">
        <v>7.3273000000000001E-3</v>
      </c>
      <c r="EP79" s="1">
        <v>7.2613699999999996E-3</v>
      </c>
      <c r="EQ79" s="1">
        <v>7.1909399999999998E-3</v>
      </c>
      <c r="ER79" s="1">
        <v>7.1211900000000003E-3</v>
      </c>
      <c r="ES79" s="1">
        <v>7.05698E-3</v>
      </c>
      <c r="ET79" s="1">
        <v>6.9966899999999999E-3</v>
      </c>
      <c r="EU79" s="1">
        <v>6.9339900000000001E-3</v>
      </c>
      <c r="EV79" s="20">
        <v>6.8672500000000001E-3</v>
      </c>
    </row>
    <row r="80" spans="1:152" x14ac:dyDescent="0.25">
      <c r="A80" s="37">
        <v>72</v>
      </c>
      <c r="B80" s="19">
        <v>2.896512E-2</v>
      </c>
      <c r="C80" s="1">
        <v>2.8657100000000001E-2</v>
      </c>
      <c r="D80" s="1">
        <v>2.8388110000000001E-2</v>
      </c>
      <c r="E80" s="1">
        <v>2.8185780000000001E-2</v>
      </c>
      <c r="F80" s="1">
        <v>2.8027690000000001E-2</v>
      </c>
      <c r="G80" s="1">
        <v>2.7874110000000001E-2</v>
      </c>
      <c r="H80" s="1">
        <v>2.772136E-2</v>
      </c>
      <c r="I80" s="1">
        <v>2.7570109999999998E-2</v>
      </c>
      <c r="J80" s="1">
        <v>2.7392440000000001E-2</v>
      </c>
      <c r="K80" s="1">
        <v>2.717046E-2</v>
      </c>
      <c r="L80" s="1">
        <v>2.6923329999999999E-2</v>
      </c>
      <c r="M80" s="1">
        <v>2.667843E-2</v>
      </c>
      <c r="N80" s="1">
        <v>2.6452099999999999E-2</v>
      </c>
      <c r="O80" s="1">
        <v>2.6236969999999998E-2</v>
      </c>
      <c r="P80" s="5">
        <v>2.6010519999999999E-2</v>
      </c>
      <c r="Q80" s="7">
        <v>2.5768639999999999E-2</v>
      </c>
      <c r="R80" s="1">
        <v>2.5528990000000001E-2</v>
      </c>
      <c r="S80" s="1">
        <v>2.5307820000000002E-2</v>
      </c>
      <c r="T80" s="1">
        <v>2.5098519999999999E-2</v>
      </c>
      <c r="U80" s="1">
        <v>2.4879169999999999E-2</v>
      </c>
      <c r="V80" s="1">
        <v>2.4645159999999999E-2</v>
      </c>
      <c r="W80" s="1">
        <v>2.4413339999999999E-2</v>
      </c>
      <c r="X80" s="1">
        <v>2.4199890000000002E-2</v>
      </c>
      <c r="Y80" s="1">
        <v>2.3999599999999999E-2</v>
      </c>
      <c r="Z80" s="1">
        <v>2.3791429999999999E-2</v>
      </c>
      <c r="AA80" s="1">
        <v>2.3569840000000002E-2</v>
      </c>
      <c r="AB80" s="1">
        <v>2.3350289999999999E-2</v>
      </c>
      <c r="AC80" s="1">
        <v>2.31478E-2</v>
      </c>
      <c r="AD80" s="1">
        <v>2.2956629999999999E-2</v>
      </c>
      <c r="AE80" s="1">
        <v>2.2756729999999999E-2</v>
      </c>
      <c r="AF80" s="1">
        <v>2.254362E-2</v>
      </c>
      <c r="AG80" s="1">
        <v>2.233247E-2</v>
      </c>
      <c r="AH80" s="1">
        <v>2.2137839999999999E-2</v>
      </c>
      <c r="AI80" s="1">
        <v>2.1954379999999999E-2</v>
      </c>
      <c r="AJ80" s="1">
        <v>2.1762879999999998E-2</v>
      </c>
      <c r="AK80" s="1">
        <v>2.1558799999999999E-2</v>
      </c>
      <c r="AL80" s="1">
        <v>2.135662E-2</v>
      </c>
      <c r="AM80" s="1">
        <v>2.1169790000000001E-2</v>
      </c>
      <c r="AN80" s="1">
        <v>2.0992170000000001E-2</v>
      </c>
      <c r="AO80" s="1">
        <v>2.080516E-2</v>
      </c>
      <c r="AP80" s="1">
        <v>2.0605439999999999E-2</v>
      </c>
      <c r="AQ80" s="1">
        <v>2.0407620000000001E-2</v>
      </c>
      <c r="AR80" s="1">
        <v>2.0225380000000001E-2</v>
      </c>
      <c r="AS80" s="1">
        <v>2.0053930000000001E-2</v>
      </c>
      <c r="AT80" s="1">
        <v>1.987527E-2</v>
      </c>
      <c r="AU80" s="1">
        <v>1.9685000000000001E-2</v>
      </c>
      <c r="AV80" s="1">
        <v>1.949654E-2</v>
      </c>
      <c r="AW80" s="1">
        <v>1.9323340000000001E-2</v>
      </c>
      <c r="AX80" s="1">
        <v>1.9161839999999999E-2</v>
      </c>
      <c r="AY80" s="1">
        <v>1.8995049999999999E-2</v>
      </c>
      <c r="AZ80" s="1">
        <v>1.8817819999999999E-2</v>
      </c>
      <c r="BA80" s="1">
        <v>1.8642240000000001E-2</v>
      </c>
      <c r="BB80" s="1">
        <v>1.8480469999999999E-2</v>
      </c>
      <c r="BC80" s="1">
        <v>1.832833E-2</v>
      </c>
      <c r="BD80" s="1">
        <v>1.816984E-2</v>
      </c>
      <c r="BE80" s="1">
        <v>1.8001039999999999E-2</v>
      </c>
      <c r="BF80" s="1">
        <v>1.7833789999999999E-2</v>
      </c>
      <c r="BG80" s="1">
        <v>1.7679420000000001E-2</v>
      </c>
      <c r="BH80" s="1">
        <v>1.753323E-2</v>
      </c>
      <c r="BI80" s="1">
        <v>1.737992E-2</v>
      </c>
      <c r="BJ80" s="1">
        <v>1.7216349999999998E-2</v>
      </c>
      <c r="BK80" s="1">
        <v>1.7054300000000001E-2</v>
      </c>
      <c r="BL80" s="1">
        <v>1.690558E-2</v>
      </c>
      <c r="BM80" s="1">
        <v>1.676768E-2</v>
      </c>
      <c r="BN80" s="1">
        <v>1.6626060000000002E-2</v>
      </c>
      <c r="BO80" s="1">
        <v>1.6475779999999999E-2</v>
      </c>
      <c r="BP80" s="1">
        <v>1.6326839999999999E-2</v>
      </c>
      <c r="BQ80" s="1">
        <v>1.6189189999999999E-2</v>
      </c>
      <c r="BR80" s="1">
        <v>1.6058289999999999E-2</v>
      </c>
      <c r="BS80" s="1">
        <v>1.5920440000000001E-2</v>
      </c>
      <c r="BT80" s="1">
        <v>1.5773189999999999E-2</v>
      </c>
      <c r="BU80" s="1">
        <v>1.5627289999999999E-2</v>
      </c>
      <c r="BV80" s="1">
        <v>1.5492840000000001E-2</v>
      </c>
      <c r="BW80" s="1">
        <v>1.5366309999999999E-2</v>
      </c>
      <c r="BX80" s="1">
        <v>1.523443E-2</v>
      </c>
      <c r="BY80" s="1">
        <v>1.509394E-2</v>
      </c>
      <c r="BZ80" s="1">
        <v>1.4954729999999999E-2</v>
      </c>
      <c r="CA80" s="1">
        <v>1.4826600000000001E-2</v>
      </c>
      <c r="CB80" s="1">
        <v>1.4706520000000001E-2</v>
      </c>
      <c r="CC80" s="1">
        <v>1.458189E-2</v>
      </c>
      <c r="CD80" s="1">
        <v>1.444926E-2</v>
      </c>
      <c r="CE80" s="1">
        <v>1.431782E-2</v>
      </c>
      <c r="CF80" s="1">
        <v>1.419663E-2</v>
      </c>
      <c r="CG80" s="1">
        <v>1.408239E-2</v>
      </c>
      <c r="CH80" s="1">
        <v>1.3963120000000001E-2</v>
      </c>
      <c r="CI80" s="1">
        <v>1.3835979999999999E-2</v>
      </c>
      <c r="CJ80" s="1">
        <v>1.370999E-2</v>
      </c>
      <c r="CK80" s="1">
        <v>1.35934E-2</v>
      </c>
      <c r="CL80" s="1">
        <v>1.3481989999999999E-2</v>
      </c>
      <c r="CM80" s="1">
        <v>1.336411E-2</v>
      </c>
      <c r="CN80" s="1">
        <v>1.3238049999999999E-2</v>
      </c>
      <c r="CO80" s="1">
        <v>1.311317E-2</v>
      </c>
      <c r="CP80" s="1">
        <v>1.2997969999999999E-2</v>
      </c>
      <c r="CQ80" s="1">
        <v>1.2889090000000001E-2</v>
      </c>
      <c r="CR80" s="1">
        <v>1.2775119999999999E-2</v>
      </c>
      <c r="CS80" s="1">
        <v>1.2653599999999999E-2</v>
      </c>
      <c r="CT80" s="1">
        <v>1.2533219999999999E-2</v>
      </c>
      <c r="CU80" s="1">
        <v>1.242298E-2</v>
      </c>
      <c r="CV80" s="1">
        <v>1.2321550000000001E-2</v>
      </c>
      <c r="CW80" s="1">
        <v>1.221823E-2</v>
      </c>
      <c r="CX80" s="1">
        <v>1.2108839999999999E-2</v>
      </c>
      <c r="CY80" s="1">
        <v>1.2000419999999999E-2</v>
      </c>
      <c r="CZ80" s="1">
        <v>1.1900239999999999E-2</v>
      </c>
      <c r="DA80" s="1">
        <v>1.1805100000000001E-2</v>
      </c>
      <c r="DB80" s="1">
        <v>1.170503E-2</v>
      </c>
      <c r="DC80" s="1">
        <v>1.159817E-2</v>
      </c>
      <c r="DD80" s="1">
        <v>1.1492270000000001E-2</v>
      </c>
      <c r="DE80" s="1">
        <v>1.13946E-2</v>
      </c>
      <c r="DF80" s="1">
        <v>1.1302390000000001E-2</v>
      </c>
      <c r="DG80" s="1">
        <v>1.1205990000000001E-2</v>
      </c>
      <c r="DH80" s="1">
        <v>1.1103200000000001E-2</v>
      </c>
      <c r="DI80" s="1">
        <v>1.100134E-2</v>
      </c>
      <c r="DJ80" s="1">
        <v>1.090751E-2</v>
      </c>
      <c r="DK80" s="1">
        <v>1.081933E-2</v>
      </c>
      <c r="DL80" s="1">
        <v>1.0727540000000001E-2</v>
      </c>
      <c r="DM80" s="1">
        <v>1.062978E-2</v>
      </c>
      <c r="DN80" s="1">
        <v>1.0532909999999999E-2</v>
      </c>
      <c r="DO80" s="1">
        <v>1.044351E-2</v>
      </c>
      <c r="DP80" s="1">
        <v>1.035895E-2</v>
      </c>
      <c r="DQ80" s="1">
        <v>1.0270359999999999E-2</v>
      </c>
      <c r="DR80" s="1">
        <v>1.017585E-2</v>
      </c>
      <c r="DS80" s="1">
        <v>1.0082219999999999E-2</v>
      </c>
      <c r="DT80" s="1">
        <v>9.9959599999999999E-3</v>
      </c>
      <c r="DU80" s="1">
        <v>9.9149100000000007E-3</v>
      </c>
      <c r="DV80" s="1">
        <v>9.8305500000000004E-3</v>
      </c>
      <c r="DW80" s="1">
        <v>9.7407199999999996E-3</v>
      </c>
      <c r="DX80" s="1">
        <v>9.6516999999999992E-3</v>
      </c>
      <c r="DY80" s="1">
        <v>9.5694999999999999E-3</v>
      </c>
      <c r="DZ80" s="1">
        <v>9.4915699999999995E-3</v>
      </c>
      <c r="EA80" s="1">
        <v>9.4097499999999997E-3</v>
      </c>
      <c r="EB80" s="1">
        <v>9.3224099999999997E-3</v>
      </c>
      <c r="EC80" s="1">
        <v>9.2358900000000001E-3</v>
      </c>
      <c r="ED80" s="1">
        <v>9.1561799999999999E-3</v>
      </c>
      <c r="EE80" s="1">
        <v>9.0812800000000006E-3</v>
      </c>
      <c r="EF80" s="1">
        <v>9.0032900000000006E-3</v>
      </c>
      <c r="EG80" s="1">
        <v>8.9202499999999994E-3</v>
      </c>
      <c r="EH80" s="1">
        <v>8.8379700000000005E-3</v>
      </c>
      <c r="EI80" s="1">
        <v>8.7621799999999996E-3</v>
      </c>
      <c r="EJ80" s="1">
        <v>8.6909599999999993E-3</v>
      </c>
      <c r="EK80" s="1">
        <v>8.6168400000000006E-3</v>
      </c>
      <c r="EL80" s="1">
        <v>8.5379099999999992E-3</v>
      </c>
      <c r="EM80" s="1">
        <v>8.4596900000000006E-3</v>
      </c>
      <c r="EN80" s="1">
        <v>8.3873799999999998E-3</v>
      </c>
      <c r="EO80" s="1">
        <v>8.3184999999999995E-3</v>
      </c>
      <c r="EP80" s="1">
        <v>8.2458500000000007E-3</v>
      </c>
      <c r="EQ80" s="1">
        <v>8.1682100000000004E-3</v>
      </c>
      <c r="ER80" s="1">
        <v>8.0913100000000009E-3</v>
      </c>
      <c r="ES80" s="1">
        <v>8.02048E-3</v>
      </c>
      <c r="ET80" s="1">
        <v>7.9539699999999994E-3</v>
      </c>
      <c r="EU80" s="1">
        <v>7.8847699999999993E-3</v>
      </c>
      <c r="EV80" s="20">
        <v>7.8110999999999996E-3</v>
      </c>
    </row>
    <row r="81" spans="1:152" x14ac:dyDescent="0.25">
      <c r="A81" s="37">
        <v>73</v>
      </c>
      <c r="B81" s="19">
        <v>3.1763220000000002E-2</v>
      </c>
      <c r="C81" s="1">
        <v>3.143754E-2</v>
      </c>
      <c r="D81" s="1">
        <v>3.1153030000000002E-2</v>
      </c>
      <c r="E81" s="1">
        <v>3.0938960000000001E-2</v>
      </c>
      <c r="F81" s="1">
        <v>3.0771650000000001E-2</v>
      </c>
      <c r="G81" s="1">
        <v>3.0609089999999999E-2</v>
      </c>
      <c r="H81" s="1">
        <v>3.044738E-2</v>
      </c>
      <c r="I81" s="1">
        <v>3.0287209999999998E-2</v>
      </c>
      <c r="J81" s="1">
        <v>3.0099029999999999E-2</v>
      </c>
      <c r="K81" s="1">
        <v>2.9863859999999999E-2</v>
      </c>
      <c r="L81" s="1">
        <v>2.960196E-2</v>
      </c>
      <c r="M81" s="1">
        <v>2.9342320000000002E-2</v>
      </c>
      <c r="N81" s="1">
        <v>2.9102300000000001E-2</v>
      </c>
      <c r="O81" s="1">
        <v>2.8874090000000002E-2</v>
      </c>
      <c r="P81" s="5">
        <v>2.8633800000000001E-2</v>
      </c>
      <c r="Q81" s="7">
        <v>2.8377050000000001E-2</v>
      </c>
      <c r="R81" s="1">
        <v>2.8122580000000001E-2</v>
      </c>
      <c r="S81" s="1">
        <v>2.788765E-2</v>
      </c>
      <c r="T81" s="1">
        <v>2.7665260000000001E-2</v>
      </c>
      <c r="U81" s="1">
        <v>2.7432120000000001E-2</v>
      </c>
      <c r="V81" s="1">
        <v>2.7183329999999999E-2</v>
      </c>
      <c r="W81" s="1">
        <v>2.6936760000000001E-2</v>
      </c>
      <c r="X81" s="1">
        <v>2.670966E-2</v>
      </c>
      <c r="Y81" s="1">
        <v>2.6496490000000001E-2</v>
      </c>
      <c r="Z81" s="1">
        <v>2.6274869999999999E-2</v>
      </c>
      <c r="AA81" s="1">
        <v>2.6038889999999999E-2</v>
      </c>
      <c r="AB81" s="1">
        <v>2.580499E-2</v>
      </c>
      <c r="AC81" s="1">
        <v>2.5589199999999999E-2</v>
      </c>
      <c r="AD81" s="1">
        <v>2.5385419999999999E-2</v>
      </c>
      <c r="AE81" s="1">
        <v>2.5172259999999998E-2</v>
      </c>
      <c r="AF81" s="1">
        <v>2.4944930000000001E-2</v>
      </c>
      <c r="AG81" s="1">
        <v>2.4719620000000001E-2</v>
      </c>
      <c r="AH81" s="1">
        <v>2.451186E-2</v>
      </c>
      <c r="AI81" s="1">
        <v>2.4315980000000001E-2</v>
      </c>
      <c r="AJ81" s="1">
        <v>2.411143E-2</v>
      </c>
      <c r="AK81" s="1">
        <v>2.389339E-2</v>
      </c>
      <c r="AL81" s="1">
        <v>2.367729E-2</v>
      </c>
      <c r="AM81" s="1">
        <v>2.347755E-2</v>
      </c>
      <c r="AN81" s="1">
        <v>2.3287579999999999E-2</v>
      </c>
      <c r="AO81" s="1">
        <v>2.30875E-2</v>
      </c>
      <c r="AP81" s="1">
        <v>2.287376E-2</v>
      </c>
      <c r="AQ81" s="1">
        <v>2.2661980000000002E-2</v>
      </c>
      <c r="AR81" s="1">
        <v>2.246681E-2</v>
      </c>
      <c r="AS81" s="1">
        <v>2.228314E-2</v>
      </c>
      <c r="AT81" s="1">
        <v>2.2091679999999999E-2</v>
      </c>
      <c r="AU81" s="1">
        <v>2.1887719999999999E-2</v>
      </c>
      <c r="AV81" s="1">
        <v>2.1685610000000001E-2</v>
      </c>
      <c r="AW81" s="1">
        <v>2.1499810000000001E-2</v>
      </c>
      <c r="AX81" s="1">
        <v>2.132651E-2</v>
      </c>
      <c r="AY81" s="1">
        <v>2.114748E-2</v>
      </c>
      <c r="AZ81" s="1">
        <v>2.0957179999999999E-2</v>
      </c>
      <c r="BA81" s="1">
        <v>2.0768579999999998E-2</v>
      </c>
      <c r="BB81" s="1">
        <v>2.059476E-2</v>
      </c>
      <c r="BC81" s="1">
        <v>2.043124E-2</v>
      </c>
      <c r="BD81" s="1">
        <v>2.026085E-2</v>
      </c>
      <c r="BE81" s="1">
        <v>2.0079300000000001E-2</v>
      </c>
      <c r="BF81" s="1">
        <v>1.989937E-2</v>
      </c>
      <c r="BG81" s="1">
        <v>1.9733230000000001E-2</v>
      </c>
      <c r="BH81" s="1">
        <v>1.9575849999999999E-2</v>
      </c>
      <c r="BI81" s="1">
        <v>1.9410750000000001E-2</v>
      </c>
      <c r="BJ81" s="1">
        <v>1.923455E-2</v>
      </c>
      <c r="BK81" s="1">
        <v>1.9059929999999999E-2</v>
      </c>
      <c r="BL81" s="1">
        <v>1.8899610000000001E-2</v>
      </c>
      <c r="BM81" s="1">
        <v>1.8750909999999999E-2</v>
      </c>
      <c r="BN81" s="1">
        <v>1.8598150000000001E-2</v>
      </c>
      <c r="BO81" s="1">
        <v>1.8436009999999999E-2</v>
      </c>
      <c r="BP81" s="1">
        <v>1.8275260000000002E-2</v>
      </c>
      <c r="BQ81" s="1">
        <v>1.8126639999999999E-2</v>
      </c>
      <c r="BR81" s="1">
        <v>1.7985270000000001E-2</v>
      </c>
      <c r="BS81" s="1">
        <v>1.7836350000000001E-2</v>
      </c>
      <c r="BT81" s="1">
        <v>1.767722E-2</v>
      </c>
      <c r="BU81" s="1">
        <v>1.75195E-2</v>
      </c>
      <c r="BV81" s="1">
        <v>1.7374110000000002E-2</v>
      </c>
      <c r="BW81" s="1">
        <v>1.7237240000000001E-2</v>
      </c>
      <c r="BX81" s="1">
        <v>1.709455E-2</v>
      </c>
      <c r="BY81" s="1">
        <v>1.6942479999999999E-2</v>
      </c>
      <c r="BZ81" s="1">
        <v>1.6791750000000001E-2</v>
      </c>
      <c r="CA81" s="1">
        <v>1.665297E-2</v>
      </c>
      <c r="CB81" s="1">
        <v>1.6522869999999999E-2</v>
      </c>
      <c r="CC81" s="1">
        <v>1.6387800000000001E-2</v>
      </c>
      <c r="CD81" s="1">
        <v>1.624401E-2</v>
      </c>
      <c r="CE81" s="1">
        <v>1.6101480000000001E-2</v>
      </c>
      <c r="CF81" s="1">
        <v>1.597001E-2</v>
      </c>
      <c r="CG81" s="1">
        <v>1.584605E-2</v>
      </c>
      <c r="CH81" s="1">
        <v>1.5716580000000001E-2</v>
      </c>
      <c r="CI81" s="1">
        <v>1.557853E-2</v>
      </c>
      <c r="CJ81" s="1">
        <v>1.5441689999999999E-2</v>
      </c>
      <c r="CK81" s="1">
        <v>1.531501E-2</v>
      </c>
      <c r="CL81" s="1">
        <v>1.519392E-2</v>
      </c>
      <c r="CM81" s="1">
        <v>1.5065769999999999E-2</v>
      </c>
      <c r="CN81" s="1">
        <v>1.492868E-2</v>
      </c>
      <c r="CO81" s="1">
        <v>1.479282E-2</v>
      </c>
      <c r="CP81" s="1">
        <v>1.466745E-2</v>
      </c>
      <c r="CQ81" s="1">
        <v>1.454893E-2</v>
      </c>
      <c r="CR81" s="1">
        <v>1.442483E-2</v>
      </c>
      <c r="CS81" s="1">
        <v>1.429245E-2</v>
      </c>
      <c r="CT81" s="1">
        <v>1.416127E-2</v>
      </c>
      <c r="CU81" s="1">
        <v>1.4041110000000001E-2</v>
      </c>
      <c r="CV81" s="1">
        <v>1.393052E-2</v>
      </c>
      <c r="CW81" s="1">
        <v>1.381783E-2</v>
      </c>
      <c r="CX81" s="1">
        <v>1.3698470000000001E-2</v>
      </c>
      <c r="CY81" s="1">
        <v>1.3580149999999999E-2</v>
      </c>
      <c r="CZ81" s="1">
        <v>1.347078E-2</v>
      </c>
      <c r="DA81" s="1">
        <v>1.3366879999999999E-2</v>
      </c>
      <c r="DB81" s="1">
        <v>1.325757E-2</v>
      </c>
      <c r="DC81" s="1">
        <v>1.3140799999999999E-2</v>
      </c>
      <c r="DD81" s="1">
        <v>1.302504E-2</v>
      </c>
      <c r="DE81" s="1">
        <v>1.2918249999999999E-2</v>
      </c>
      <c r="DF81" s="1">
        <v>1.281739E-2</v>
      </c>
      <c r="DG81" s="1">
        <v>1.271192E-2</v>
      </c>
      <c r="DH81" s="1">
        <v>1.259942E-2</v>
      </c>
      <c r="DI81" s="1">
        <v>1.248791E-2</v>
      </c>
      <c r="DJ81" s="1">
        <v>1.2385149999999999E-2</v>
      </c>
      <c r="DK81" s="1">
        <v>1.2288550000000001E-2</v>
      </c>
      <c r="DL81" s="1">
        <v>1.2187969999999999E-2</v>
      </c>
      <c r="DM81" s="1">
        <v>1.2080810000000001E-2</v>
      </c>
      <c r="DN81" s="1">
        <v>1.197459E-2</v>
      </c>
      <c r="DO81" s="1">
        <v>1.187653E-2</v>
      </c>
      <c r="DP81" s="1">
        <v>1.1783750000000001E-2</v>
      </c>
      <c r="DQ81" s="1">
        <v>1.1686520000000001E-2</v>
      </c>
      <c r="DR81" s="1">
        <v>1.1582769999999999E-2</v>
      </c>
      <c r="DS81" s="1">
        <v>1.1479929999999999E-2</v>
      </c>
      <c r="DT81" s="1">
        <v>1.138517E-2</v>
      </c>
      <c r="DU81" s="1">
        <v>1.12961E-2</v>
      </c>
      <c r="DV81" s="1">
        <v>1.1203370000000001E-2</v>
      </c>
      <c r="DW81" s="1">
        <v>1.1104589999999999E-2</v>
      </c>
      <c r="DX81" s="1">
        <v>1.100668E-2</v>
      </c>
      <c r="DY81" s="1">
        <v>1.0916230000000001E-2</v>
      </c>
      <c r="DZ81" s="1">
        <v>1.083046E-2</v>
      </c>
      <c r="EA81" s="1">
        <v>1.0740380000000001E-2</v>
      </c>
      <c r="EB81" s="1">
        <v>1.0644199999999999E-2</v>
      </c>
      <c r="EC81" s="1">
        <v>1.054887E-2</v>
      </c>
      <c r="ED81" s="1">
        <v>1.046104E-2</v>
      </c>
      <c r="EE81" s="1">
        <v>1.0378460000000001E-2</v>
      </c>
      <c r="EF81" s="1">
        <v>1.029247E-2</v>
      </c>
      <c r="EG81" s="1">
        <v>1.0200870000000001E-2</v>
      </c>
      <c r="EH81" s="1">
        <v>1.011008E-2</v>
      </c>
      <c r="EI81" s="1">
        <v>1.0026429999999999E-2</v>
      </c>
      <c r="EJ81" s="1">
        <v>9.9477899999999998E-3</v>
      </c>
      <c r="EK81" s="1">
        <v>9.8659300000000002E-3</v>
      </c>
      <c r="EL81" s="1">
        <v>9.7787299999999994E-3</v>
      </c>
      <c r="EM81" s="1">
        <v>9.6922899999999992E-3</v>
      </c>
      <c r="EN81" s="1">
        <v>9.6123500000000004E-3</v>
      </c>
      <c r="EO81" s="1">
        <v>9.53618E-3</v>
      </c>
      <c r="EP81" s="1">
        <v>9.4558100000000003E-3</v>
      </c>
      <c r="EQ81" s="1">
        <v>9.3699100000000004E-3</v>
      </c>
      <c r="ER81" s="1">
        <v>9.2847799999999994E-3</v>
      </c>
      <c r="ES81" s="1">
        <v>9.2063700000000002E-3</v>
      </c>
      <c r="ET81" s="1">
        <v>9.1326900000000006E-3</v>
      </c>
      <c r="EU81" s="1">
        <v>9.0560299999999996E-3</v>
      </c>
      <c r="EV81" s="20">
        <v>8.9743800000000006E-3</v>
      </c>
    </row>
    <row r="82" spans="1:152" x14ac:dyDescent="0.25">
      <c r="A82" s="37">
        <v>74</v>
      </c>
      <c r="B82" s="19">
        <v>3.5038619999999999E-2</v>
      </c>
      <c r="C82" s="1">
        <v>3.4692800000000003E-2</v>
      </c>
      <c r="D82" s="1">
        <v>3.4390589999999999E-2</v>
      </c>
      <c r="E82" s="1">
        <v>3.4163119999999998E-2</v>
      </c>
      <c r="F82" s="1">
        <v>3.3985319999999999E-2</v>
      </c>
      <c r="G82" s="1">
        <v>3.3812509999999997E-2</v>
      </c>
      <c r="H82" s="1">
        <v>3.3640570000000002E-2</v>
      </c>
      <c r="I82" s="1">
        <v>3.3470239999999998E-2</v>
      </c>
      <c r="J82" s="1">
        <v>3.3270069999999999E-2</v>
      </c>
      <c r="K82" s="1">
        <v>3.3019850000000003E-2</v>
      </c>
      <c r="L82" s="1">
        <v>3.2741109999999997E-2</v>
      </c>
      <c r="M82" s="1">
        <v>3.2464680000000003E-2</v>
      </c>
      <c r="N82" s="1">
        <v>3.2209050000000003E-2</v>
      </c>
      <c r="O82" s="1">
        <v>3.1965920000000002E-2</v>
      </c>
      <c r="P82" s="5">
        <v>3.1709840000000003E-2</v>
      </c>
      <c r="Q82" s="7">
        <v>3.1436140000000001E-2</v>
      </c>
      <c r="R82" s="1">
        <v>3.116476E-2</v>
      </c>
      <c r="S82" s="1">
        <v>3.091414E-2</v>
      </c>
      <c r="T82" s="1">
        <v>3.0676829999999999E-2</v>
      </c>
      <c r="U82" s="1">
        <v>3.042796E-2</v>
      </c>
      <c r="V82" s="1">
        <v>3.01623E-2</v>
      </c>
      <c r="W82" s="1">
        <v>2.9898910000000001E-2</v>
      </c>
      <c r="X82" s="1">
        <v>2.9656249999999999E-2</v>
      </c>
      <c r="Y82" s="1">
        <v>2.94284E-2</v>
      </c>
      <c r="Z82" s="1">
        <v>2.9191430000000001E-2</v>
      </c>
      <c r="AA82" s="1">
        <v>2.8939030000000001E-2</v>
      </c>
      <c r="AB82" s="1">
        <v>2.8688769999999999E-2</v>
      </c>
      <c r="AC82" s="1">
        <v>2.845781E-2</v>
      </c>
      <c r="AD82" s="1">
        <v>2.8239630000000002E-2</v>
      </c>
      <c r="AE82" s="1">
        <v>2.8011339999999999E-2</v>
      </c>
      <c r="AF82" s="1">
        <v>2.7767790000000001E-2</v>
      </c>
      <c r="AG82" s="1">
        <v>2.752632E-2</v>
      </c>
      <c r="AH82" s="1">
        <v>2.7303589999999999E-2</v>
      </c>
      <c r="AI82" s="1">
        <v>2.7093519999999999E-2</v>
      </c>
      <c r="AJ82" s="1">
        <v>2.6874100000000001E-2</v>
      </c>
      <c r="AK82" s="1">
        <v>2.6640110000000002E-2</v>
      </c>
      <c r="AL82" s="1">
        <v>2.6408129999999998E-2</v>
      </c>
      <c r="AM82" s="1">
        <v>2.6193640000000001E-2</v>
      </c>
      <c r="AN82" s="1">
        <v>2.598957E-2</v>
      </c>
      <c r="AO82" s="1">
        <v>2.577459E-2</v>
      </c>
      <c r="AP82" s="1">
        <v>2.5544839999999999E-2</v>
      </c>
      <c r="AQ82" s="1">
        <v>2.531711E-2</v>
      </c>
      <c r="AR82" s="1">
        <v>2.510718E-2</v>
      </c>
      <c r="AS82" s="1">
        <v>2.4909549999999999E-2</v>
      </c>
      <c r="AT82" s="1">
        <v>2.470348E-2</v>
      </c>
      <c r="AU82" s="1">
        <v>2.448386E-2</v>
      </c>
      <c r="AV82" s="1">
        <v>2.4266179999999998E-2</v>
      </c>
      <c r="AW82" s="1">
        <v>2.4065989999999999E-2</v>
      </c>
      <c r="AX82" s="1">
        <v>2.38792E-2</v>
      </c>
      <c r="AY82" s="1">
        <v>2.3686180000000001E-2</v>
      </c>
      <c r="AZ82" s="1">
        <v>2.348095E-2</v>
      </c>
      <c r="BA82" s="1">
        <v>2.3277470000000001E-2</v>
      </c>
      <c r="BB82" s="1">
        <v>2.308988E-2</v>
      </c>
      <c r="BC82" s="1">
        <v>2.2913349999999999E-2</v>
      </c>
      <c r="BD82" s="1">
        <v>2.2729340000000001E-2</v>
      </c>
      <c r="BE82" s="1">
        <v>2.253322E-2</v>
      </c>
      <c r="BF82" s="1">
        <v>2.2338779999999999E-2</v>
      </c>
      <c r="BG82" s="1">
        <v>2.2159180000000001E-2</v>
      </c>
      <c r="BH82" s="1">
        <v>2.198901E-2</v>
      </c>
      <c r="BI82" s="1">
        <v>2.1810429999999999E-2</v>
      </c>
      <c r="BJ82" s="1">
        <v>2.161977E-2</v>
      </c>
      <c r="BK82" s="1">
        <v>2.143076E-2</v>
      </c>
      <c r="BL82" s="1">
        <v>2.1257180000000001E-2</v>
      </c>
      <c r="BM82" s="1">
        <v>2.1096119999999999E-2</v>
      </c>
      <c r="BN82" s="1">
        <v>2.093062E-2</v>
      </c>
      <c r="BO82" s="1">
        <v>2.0754890000000002E-2</v>
      </c>
      <c r="BP82" s="1">
        <v>2.0580620000000001E-2</v>
      </c>
      <c r="BQ82" s="1">
        <v>2.0419440000000001E-2</v>
      </c>
      <c r="BR82" s="1">
        <v>2.0266079999999999E-2</v>
      </c>
      <c r="BS82" s="1">
        <v>2.0104489999999999E-2</v>
      </c>
      <c r="BT82" s="1">
        <v>1.9931750000000002E-2</v>
      </c>
      <c r="BU82" s="1">
        <v>1.976048E-2</v>
      </c>
      <c r="BV82" s="1">
        <v>1.960255E-2</v>
      </c>
      <c r="BW82" s="1">
        <v>1.945384E-2</v>
      </c>
      <c r="BX82" s="1">
        <v>1.929875E-2</v>
      </c>
      <c r="BY82" s="1">
        <v>1.913341E-2</v>
      </c>
      <c r="BZ82" s="1">
        <v>1.896948E-2</v>
      </c>
      <c r="CA82" s="1">
        <v>1.881849E-2</v>
      </c>
      <c r="CB82" s="1">
        <v>1.86769E-2</v>
      </c>
      <c r="CC82" s="1">
        <v>1.8529859999999999E-2</v>
      </c>
      <c r="CD82" s="1">
        <v>1.8373279999999999E-2</v>
      </c>
      <c r="CE82" s="1">
        <v>1.821801E-2</v>
      </c>
      <c r="CF82" s="1">
        <v>1.8074750000000001E-2</v>
      </c>
      <c r="CG82" s="1">
        <v>1.7939630000000002E-2</v>
      </c>
      <c r="CH82" s="1">
        <v>1.7798459999999999E-2</v>
      </c>
      <c r="CI82" s="1">
        <v>1.7647889999999999E-2</v>
      </c>
      <c r="CJ82" s="1">
        <v>1.7498590000000001E-2</v>
      </c>
      <c r="CK82" s="1">
        <v>1.736033E-2</v>
      </c>
      <c r="CL82" s="1">
        <v>1.7228130000000001E-2</v>
      </c>
      <c r="CM82" s="1">
        <v>1.708817E-2</v>
      </c>
      <c r="CN82" s="1">
        <v>1.6938399999999999E-2</v>
      </c>
      <c r="CO82" s="1">
        <v>1.678994E-2</v>
      </c>
      <c r="CP82" s="1">
        <v>1.665289E-2</v>
      </c>
      <c r="CQ82" s="1">
        <v>1.6523280000000001E-2</v>
      </c>
      <c r="CR82" s="1">
        <v>1.6387519999999999E-2</v>
      </c>
      <c r="CS82" s="1">
        <v>1.6242670000000001E-2</v>
      </c>
      <c r="CT82" s="1">
        <v>1.6099080000000002E-2</v>
      </c>
      <c r="CU82" s="1">
        <v>1.5967499999999999E-2</v>
      </c>
      <c r="CV82" s="1">
        <v>1.5846369999999999E-2</v>
      </c>
      <c r="CW82" s="1">
        <v>1.5722900000000001E-2</v>
      </c>
      <c r="CX82" s="1">
        <v>1.5592089999999999E-2</v>
      </c>
      <c r="CY82" s="1">
        <v>1.546235E-2</v>
      </c>
      <c r="CZ82" s="1">
        <v>1.5342410000000001E-2</v>
      </c>
      <c r="DA82" s="1">
        <v>1.5228429999999999E-2</v>
      </c>
      <c r="DB82" s="1">
        <v>1.5108480000000001E-2</v>
      </c>
      <c r="DC82" s="1">
        <v>1.498029E-2</v>
      </c>
      <c r="DD82" s="1">
        <v>1.485319E-2</v>
      </c>
      <c r="DE82" s="1">
        <v>1.473588E-2</v>
      </c>
      <c r="DF82" s="1">
        <v>1.462507E-2</v>
      </c>
      <c r="DG82" s="1">
        <v>1.450914E-2</v>
      </c>
      <c r="DH82" s="1">
        <v>1.4385449999999999E-2</v>
      </c>
      <c r="DI82" s="1">
        <v>1.4262810000000001E-2</v>
      </c>
      <c r="DJ82" s="1">
        <v>1.4149760000000001E-2</v>
      </c>
      <c r="DK82" s="1">
        <v>1.4043450000000001E-2</v>
      </c>
      <c r="DL82" s="1">
        <v>1.3932719999999999E-2</v>
      </c>
      <c r="DM82" s="1">
        <v>1.3814720000000001E-2</v>
      </c>
      <c r="DN82" s="1">
        <v>1.369771E-2</v>
      </c>
      <c r="DO82" s="1">
        <v>1.358966E-2</v>
      </c>
      <c r="DP82" s="1">
        <v>1.348739E-2</v>
      </c>
      <c r="DQ82" s="1">
        <v>1.338019E-2</v>
      </c>
      <c r="DR82" s="1">
        <v>1.326576E-2</v>
      </c>
      <c r="DS82" s="1">
        <v>1.31523E-2</v>
      </c>
      <c r="DT82" s="1">
        <v>1.304772E-2</v>
      </c>
      <c r="DU82" s="1">
        <v>1.294939E-2</v>
      </c>
      <c r="DV82" s="1">
        <v>1.2846990000000001E-2</v>
      </c>
      <c r="DW82" s="1">
        <v>1.273787E-2</v>
      </c>
      <c r="DX82" s="1">
        <v>1.2629670000000001E-2</v>
      </c>
      <c r="DY82" s="1">
        <v>1.252969E-2</v>
      </c>
      <c r="DZ82" s="1">
        <v>1.2434860000000001E-2</v>
      </c>
      <c r="EA82" s="1">
        <v>1.2335219999999999E-2</v>
      </c>
      <c r="EB82" s="1">
        <v>1.22288E-2</v>
      </c>
      <c r="EC82" s="1">
        <v>1.21233E-2</v>
      </c>
      <c r="ED82" s="1">
        <v>1.202605E-2</v>
      </c>
      <c r="EE82" s="1">
        <v>1.19346E-2</v>
      </c>
      <c r="EF82" s="1">
        <v>1.183934E-2</v>
      </c>
      <c r="EG82" s="1">
        <v>1.1737829999999999E-2</v>
      </c>
      <c r="EH82" s="1">
        <v>1.163718E-2</v>
      </c>
      <c r="EI82" s="1">
        <v>1.154442E-2</v>
      </c>
      <c r="EJ82" s="1">
        <v>1.1457200000000001E-2</v>
      </c>
      <c r="EK82" s="1">
        <v>1.1366370000000001E-2</v>
      </c>
      <c r="EL82" s="1">
        <v>1.126957E-2</v>
      </c>
      <c r="EM82" s="1">
        <v>1.117361E-2</v>
      </c>
      <c r="EN82" s="1">
        <v>1.108482E-2</v>
      </c>
      <c r="EO82" s="1">
        <v>1.100019E-2</v>
      </c>
      <c r="EP82" s="1">
        <v>1.091088E-2</v>
      </c>
      <c r="EQ82" s="1">
        <v>1.0815379999999999E-2</v>
      </c>
      <c r="ER82" s="1">
        <v>1.072071E-2</v>
      </c>
      <c r="ES82" s="1">
        <v>1.0633480000000001E-2</v>
      </c>
      <c r="ET82" s="1">
        <v>1.05515E-2</v>
      </c>
      <c r="EU82" s="1">
        <v>1.046616E-2</v>
      </c>
      <c r="EV82" s="20">
        <v>1.0375250000000001E-2</v>
      </c>
    </row>
    <row r="83" spans="1:152" x14ac:dyDescent="0.25">
      <c r="A83" s="37">
        <v>75</v>
      </c>
      <c r="B83" s="19">
        <v>3.8656179999999998E-2</v>
      </c>
      <c r="C83" s="1">
        <v>3.8290079999999997E-2</v>
      </c>
      <c r="D83" s="1">
        <v>3.7970030000000002E-2</v>
      </c>
      <c r="E83" s="1">
        <v>3.772905E-2</v>
      </c>
      <c r="F83" s="1">
        <v>3.754064E-2</v>
      </c>
      <c r="G83" s="1">
        <v>3.7357479999999998E-2</v>
      </c>
      <c r="H83" s="1">
        <v>3.717521E-2</v>
      </c>
      <c r="I83" s="1">
        <v>3.6994600000000002E-2</v>
      </c>
      <c r="J83" s="1">
        <v>3.6782309999999999E-2</v>
      </c>
      <c r="K83" s="1">
        <v>3.6516859999999998E-2</v>
      </c>
      <c r="L83" s="1">
        <v>3.6221049999999998E-2</v>
      </c>
      <c r="M83" s="1">
        <v>3.5927599999999997E-2</v>
      </c>
      <c r="N83" s="1">
        <v>3.5656130000000001E-2</v>
      </c>
      <c r="O83" s="1">
        <v>3.5397850000000002E-2</v>
      </c>
      <c r="P83" s="5">
        <v>3.5125730000000001E-2</v>
      </c>
      <c r="Q83" s="7">
        <v>3.4834780000000003E-2</v>
      </c>
      <c r="R83" s="1">
        <v>3.4546199999999999E-2</v>
      </c>
      <c r="S83" s="1">
        <v>3.42796E-2</v>
      </c>
      <c r="T83" s="1">
        <v>3.402707E-2</v>
      </c>
      <c r="U83" s="1">
        <v>3.3762159999999999E-2</v>
      </c>
      <c r="V83" s="1">
        <v>3.3479269999999998E-2</v>
      </c>
      <c r="W83" s="1">
        <v>3.3198699999999998E-2</v>
      </c>
      <c r="X83" s="1">
        <v>3.2940120000000003E-2</v>
      </c>
      <c r="Y83" s="1">
        <v>3.2697249999999997E-2</v>
      </c>
      <c r="Z83" s="1">
        <v>3.2444569999999999E-2</v>
      </c>
      <c r="AA83" s="1">
        <v>3.2175339999999997E-2</v>
      </c>
      <c r="AB83" s="1">
        <v>3.1908300000000001E-2</v>
      </c>
      <c r="AC83" s="1">
        <v>3.1661759999999997E-2</v>
      </c>
      <c r="AD83" s="1">
        <v>3.1428789999999998E-2</v>
      </c>
      <c r="AE83" s="1">
        <v>3.1184949999999999E-2</v>
      </c>
      <c r="AF83" s="1">
        <v>3.0924719999999999E-2</v>
      </c>
      <c r="AG83" s="1">
        <v>3.0666619999999999E-2</v>
      </c>
      <c r="AH83" s="1">
        <v>3.0428449999999999E-2</v>
      </c>
      <c r="AI83" s="1">
        <v>3.0203770000000001E-2</v>
      </c>
      <c r="AJ83" s="1">
        <v>2.9968990000000001E-2</v>
      </c>
      <c r="AK83" s="1">
        <v>2.971855E-2</v>
      </c>
      <c r="AL83" s="1">
        <v>2.9470159999999999E-2</v>
      </c>
      <c r="AM83" s="1">
        <v>2.924042E-2</v>
      </c>
      <c r="AN83" s="1">
        <v>2.902178E-2</v>
      </c>
      <c r="AO83" s="1">
        <v>2.879135E-2</v>
      </c>
      <c r="AP83" s="1">
        <v>2.8545020000000001E-2</v>
      </c>
      <c r="AQ83" s="1">
        <v>2.8300760000000001E-2</v>
      </c>
      <c r="AR83" s="1">
        <v>2.8075510000000001E-2</v>
      </c>
      <c r="AS83" s="1">
        <v>2.7863389999999998E-2</v>
      </c>
      <c r="AT83" s="1">
        <v>2.7642139999999999E-2</v>
      </c>
      <c r="AU83" s="1">
        <v>2.7406260000000002E-2</v>
      </c>
      <c r="AV83" s="1">
        <v>2.717236E-2</v>
      </c>
      <c r="AW83" s="1">
        <v>2.6957189999999999E-2</v>
      </c>
      <c r="AX83" s="1">
        <v>2.675636E-2</v>
      </c>
      <c r="AY83" s="1">
        <v>2.6548749999999999E-2</v>
      </c>
      <c r="AZ83" s="1">
        <v>2.6327940000000001E-2</v>
      </c>
      <c r="BA83" s="1">
        <v>2.6108929999999999E-2</v>
      </c>
      <c r="BB83" s="1">
        <v>2.590696E-2</v>
      </c>
      <c r="BC83" s="1">
        <v>2.571683E-2</v>
      </c>
      <c r="BD83" s="1">
        <v>2.5518579999999999E-2</v>
      </c>
      <c r="BE83" s="1">
        <v>2.5307219999999998E-2</v>
      </c>
      <c r="BF83" s="1">
        <v>2.5097580000000001E-2</v>
      </c>
      <c r="BG83" s="1">
        <v>2.490388E-2</v>
      </c>
      <c r="BH83" s="1">
        <v>2.4720289999999999E-2</v>
      </c>
      <c r="BI83" s="1">
        <v>2.4527569999999999E-2</v>
      </c>
      <c r="BJ83" s="1">
        <v>2.4321740000000001E-2</v>
      </c>
      <c r="BK83" s="1">
        <v>2.4117610000000001E-2</v>
      </c>
      <c r="BL83" s="1">
        <v>2.3930079999999999E-2</v>
      </c>
      <c r="BM83" s="1">
        <v>2.3756030000000001E-2</v>
      </c>
      <c r="BN83" s="1">
        <v>2.3577109999999998E-2</v>
      </c>
      <c r="BO83" s="1">
        <v>2.3387080000000001E-2</v>
      </c>
      <c r="BP83" s="1">
        <v>2.319856E-2</v>
      </c>
      <c r="BQ83" s="1">
        <v>2.302415E-2</v>
      </c>
      <c r="BR83" s="1">
        <v>2.2858139999999999E-2</v>
      </c>
      <c r="BS83" s="1">
        <v>2.2683160000000001E-2</v>
      </c>
      <c r="BT83" s="1">
        <v>2.249605E-2</v>
      </c>
      <c r="BU83" s="1">
        <v>2.2310460000000001E-2</v>
      </c>
      <c r="BV83" s="1">
        <v>2.2139280000000001E-2</v>
      </c>
      <c r="BW83" s="1">
        <v>2.1978040000000001E-2</v>
      </c>
      <c r="BX83" s="1">
        <v>2.1809809999999999E-2</v>
      </c>
      <c r="BY83" s="1">
        <v>2.1630420000000001E-2</v>
      </c>
      <c r="BZ83" s="1">
        <v>2.1452490000000001E-2</v>
      </c>
      <c r="CA83" s="1">
        <v>2.128855E-2</v>
      </c>
      <c r="CB83" s="1">
        <v>2.1134779999999999E-2</v>
      </c>
      <c r="CC83" s="1">
        <v>2.097502E-2</v>
      </c>
      <c r="CD83" s="1">
        <v>2.080485E-2</v>
      </c>
      <c r="CE83" s="1">
        <v>2.0636040000000001E-2</v>
      </c>
      <c r="CF83" s="1">
        <v>2.048024E-2</v>
      </c>
      <c r="CG83" s="1">
        <v>2.0333239999999999E-2</v>
      </c>
      <c r="CH83" s="1">
        <v>2.0179619999999999E-2</v>
      </c>
      <c r="CI83" s="1">
        <v>2.0015709999999999E-2</v>
      </c>
      <c r="CJ83" s="1">
        <v>1.9853119999999998E-2</v>
      </c>
      <c r="CK83" s="1">
        <v>1.9702509999999999E-2</v>
      </c>
      <c r="CL83" s="1">
        <v>1.9558450000000002E-2</v>
      </c>
      <c r="CM83" s="1">
        <v>1.94059E-2</v>
      </c>
      <c r="CN83" s="1">
        <v>1.924259E-2</v>
      </c>
      <c r="CO83" s="1">
        <v>1.9080639999999999E-2</v>
      </c>
      <c r="CP83" s="1">
        <v>1.8931090000000001E-2</v>
      </c>
      <c r="CQ83" s="1">
        <v>1.878962E-2</v>
      </c>
      <c r="CR83" s="1">
        <v>1.8641390000000001E-2</v>
      </c>
      <c r="CS83" s="1">
        <v>1.848317E-2</v>
      </c>
      <c r="CT83" s="1">
        <v>1.8326269999999999E-2</v>
      </c>
      <c r="CU83" s="1">
        <v>1.8182449999999999E-2</v>
      </c>
      <c r="CV83" s="1">
        <v>1.805E-2</v>
      </c>
      <c r="CW83" s="1">
        <v>1.7914949999999999E-2</v>
      </c>
      <c r="CX83" s="1">
        <v>1.7771829999999999E-2</v>
      </c>
      <c r="CY83" s="1">
        <v>1.7629840000000001E-2</v>
      </c>
      <c r="CZ83" s="1">
        <v>1.749852E-2</v>
      </c>
      <c r="DA83" s="1">
        <v>1.7373690000000001E-2</v>
      </c>
      <c r="DB83" s="1">
        <v>1.7242279999999999E-2</v>
      </c>
      <c r="DC83" s="1">
        <v>1.71018E-2</v>
      </c>
      <c r="DD83" s="1">
        <v>1.6962459999999999E-2</v>
      </c>
      <c r="DE83" s="1">
        <v>1.6833819999999999E-2</v>
      </c>
      <c r="DF83" s="1">
        <v>1.671226E-2</v>
      </c>
      <c r="DG83" s="1">
        <v>1.658505E-2</v>
      </c>
      <c r="DH83" s="1">
        <v>1.644928E-2</v>
      </c>
      <c r="DI83" s="1">
        <v>1.631461E-2</v>
      </c>
      <c r="DJ83" s="1">
        <v>1.6190429999999999E-2</v>
      </c>
      <c r="DK83" s="1">
        <v>1.607362E-2</v>
      </c>
      <c r="DL83" s="1">
        <v>1.595191E-2</v>
      </c>
      <c r="DM83" s="1">
        <v>1.582217E-2</v>
      </c>
      <c r="DN83" s="1">
        <v>1.5693479999999999E-2</v>
      </c>
      <c r="DO83" s="1">
        <v>1.5574589999999999E-2</v>
      </c>
      <c r="DP83" s="1">
        <v>1.546204E-2</v>
      </c>
      <c r="DQ83" s="1">
        <v>1.534402E-2</v>
      </c>
      <c r="DR83" s="1">
        <v>1.5218000000000001E-2</v>
      </c>
      <c r="DS83" s="1">
        <v>1.5093000000000001E-2</v>
      </c>
      <c r="DT83" s="1">
        <v>1.497775E-2</v>
      </c>
      <c r="DU83" s="1">
        <v>1.486935E-2</v>
      </c>
      <c r="DV83" s="1">
        <v>1.4756419999999999E-2</v>
      </c>
      <c r="DW83" s="1">
        <v>1.4636049999999999E-2</v>
      </c>
      <c r="DX83" s="1">
        <v>1.4516660000000001E-2</v>
      </c>
      <c r="DY83" s="1">
        <v>1.44063E-2</v>
      </c>
      <c r="DZ83" s="1">
        <v>1.430157E-2</v>
      </c>
      <c r="EA83" s="1">
        <v>1.4191519999999999E-2</v>
      </c>
      <c r="EB83" s="1">
        <v>1.407393E-2</v>
      </c>
      <c r="EC83" s="1">
        <v>1.395732E-2</v>
      </c>
      <c r="ED83" s="1">
        <v>1.3849790000000001E-2</v>
      </c>
      <c r="EE83" s="1">
        <v>1.3748639999999999E-2</v>
      </c>
      <c r="EF83" s="1">
        <v>1.3643250000000001E-2</v>
      </c>
      <c r="EG83" s="1">
        <v>1.35309E-2</v>
      </c>
      <c r="EH83" s="1">
        <v>1.3419469999999999E-2</v>
      </c>
      <c r="EI83" s="1">
        <v>1.3316730000000001E-2</v>
      </c>
      <c r="EJ83" s="1">
        <v>1.32201E-2</v>
      </c>
      <c r="EK83" s="1">
        <v>1.311944E-2</v>
      </c>
      <c r="EL83" s="1">
        <v>1.301214E-2</v>
      </c>
      <c r="EM83" s="1">
        <v>1.2905710000000001E-2</v>
      </c>
      <c r="EN83" s="1">
        <v>1.2807219999999999E-2</v>
      </c>
      <c r="EO83" s="1">
        <v>1.271331E-2</v>
      </c>
      <c r="EP83" s="1">
        <v>1.2614169999999999E-2</v>
      </c>
      <c r="EQ83" s="1">
        <v>1.2508129999999999E-2</v>
      </c>
      <c r="ER83" s="1">
        <v>1.2402969999999999E-2</v>
      </c>
      <c r="ES83" s="1">
        <v>1.2306030000000001E-2</v>
      </c>
      <c r="ET83" s="1">
        <v>1.2214910000000001E-2</v>
      </c>
      <c r="EU83" s="1">
        <v>1.212002E-2</v>
      </c>
      <c r="EV83" s="20">
        <v>1.2018900000000001E-2</v>
      </c>
    </row>
    <row r="84" spans="1:152" x14ac:dyDescent="0.25">
      <c r="A84" s="37">
        <v>76</v>
      </c>
      <c r="B84" s="19">
        <v>4.2442689999999998E-2</v>
      </c>
      <c r="C84" s="1">
        <v>4.2055540000000002E-2</v>
      </c>
      <c r="D84" s="1">
        <v>4.1716969999999999E-2</v>
      </c>
      <c r="E84" s="1">
        <v>4.1461970000000001E-2</v>
      </c>
      <c r="F84" s="1">
        <v>4.1262559999999997E-2</v>
      </c>
      <c r="G84" s="1">
        <v>4.1068670000000002E-2</v>
      </c>
      <c r="H84" s="1">
        <v>4.0875679999999998E-2</v>
      </c>
      <c r="I84" s="1">
        <v>4.0684419999999999E-2</v>
      </c>
      <c r="J84" s="1">
        <v>4.045957E-2</v>
      </c>
      <c r="K84" s="1">
        <v>4.0178329999999998E-2</v>
      </c>
      <c r="L84" s="1">
        <v>3.9864829999999997E-2</v>
      </c>
      <c r="M84" s="1">
        <v>3.9553739999999997E-2</v>
      </c>
      <c r="N84" s="1">
        <v>3.9265870000000001E-2</v>
      </c>
      <c r="O84" s="1">
        <v>3.8991919999999999E-2</v>
      </c>
      <c r="P84" s="5">
        <v>3.8703189999999998E-2</v>
      </c>
      <c r="Q84" s="7">
        <v>3.839439E-2</v>
      </c>
      <c r="R84" s="1">
        <v>3.8088009999999999E-2</v>
      </c>
      <c r="S84" s="1">
        <v>3.7804869999999997E-2</v>
      </c>
      <c r="T84" s="1">
        <v>3.7536609999999998E-2</v>
      </c>
      <c r="U84" s="1">
        <v>3.7255110000000001E-2</v>
      </c>
      <c r="V84" s="1">
        <v>3.695441E-2</v>
      </c>
      <c r="W84" s="1">
        <v>3.6656090000000002E-2</v>
      </c>
      <c r="X84" s="1">
        <v>3.638106E-2</v>
      </c>
      <c r="Y84" s="1">
        <v>3.6122660000000001E-2</v>
      </c>
      <c r="Z84" s="1">
        <v>3.5853749999999997E-2</v>
      </c>
      <c r="AA84" s="1">
        <v>3.5567139999999997E-2</v>
      </c>
      <c r="AB84" s="1">
        <v>3.5282769999999998E-2</v>
      </c>
      <c r="AC84" s="1">
        <v>3.5020160000000002E-2</v>
      </c>
      <c r="AD84" s="1">
        <v>3.477193E-2</v>
      </c>
      <c r="AE84" s="1">
        <v>3.4512040000000001E-2</v>
      </c>
      <c r="AF84" s="1">
        <v>3.4234580000000001E-2</v>
      </c>
      <c r="AG84" s="1">
        <v>3.3959330000000003E-2</v>
      </c>
      <c r="AH84" s="1">
        <v>3.3705249999999999E-2</v>
      </c>
      <c r="AI84" s="1">
        <v>3.3465479999999999E-2</v>
      </c>
      <c r="AJ84" s="1">
        <v>3.3214880000000002E-2</v>
      </c>
      <c r="AK84" s="1">
        <v>3.2947459999999998E-2</v>
      </c>
      <c r="AL84" s="1">
        <v>3.2682160000000002E-2</v>
      </c>
      <c r="AM84" s="1">
        <v>3.2436699999999999E-2</v>
      </c>
      <c r="AN84" s="1">
        <v>3.2203030000000001E-2</v>
      </c>
      <c r="AO84" s="1">
        <v>3.1956699999999998E-2</v>
      </c>
      <c r="AP84" s="1">
        <v>3.1693270000000003E-2</v>
      </c>
      <c r="AQ84" s="1">
        <v>3.143199E-2</v>
      </c>
      <c r="AR84" s="1">
        <v>3.119096E-2</v>
      </c>
      <c r="AS84" s="1">
        <v>3.0963910000000001E-2</v>
      </c>
      <c r="AT84" s="1">
        <v>3.0727009999999999E-2</v>
      </c>
      <c r="AU84" s="1">
        <v>3.0474379999999999E-2</v>
      </c>
      <c r="AV84" s="1">
        <v>3.0223799999999999E-2</v>
      </c>
      <c r="AW84" s="1">
        <v>2.9993189999999999E-2</v>
      </c>
      <c r="AX84" s="1">
        <v>2.97779E-2</v>
      </c>
      <c r="AY84" s="1">
        <v>2.955528E-2</v>
      </c>
      <c r="AZ84" s="1">
        <v>2.9318420000000001E-2</v>
      </c>
      <c r="BA84" s="1">
        <v>2.9083439999999999E-2</v>
      </c>
      <c r="BB84" s="1">
        <v>2.8866659999999999E-2</v>
      </c>
      <c r="BC84" s="1">
        <v>2.8662529999999999E-2</v>
      </c>
      <c r="BD84" s="1">
        <v>2.844963E-2</v>
      </c>
      <c r="BE84" s="1">
        <v>2.8222569999999999E-2</v>
      </c>
      <c r="BF84" s="1">
        <v>2.7997299999999999E-2</v>
      </c>
      <c r="BG84" s="1">
        <v>2.7789100000000001E-2</v>
      </c>
      <c r="BH84" s="1">
        <v>2.75917E-2</v>
      </c>
      <c r="BI84" s="1">
        <v>2.738442E-2</v>
      </c>
      <c r="BJ84" s="1">
        <v>2.716298E-2</v>
      </c>
      <c r="BK84" s="1">
        <v>2.69433E-2</v>
      </c>
      <c r="BL84" s="1">
        <v>2.674143E-2</v>
      </c>
      <c r="BM84" s="1">
        <v>2.6554000000000001E-2</v>
      </c>
      <c r="BN84" s="1">
        <v>2.6361289999999999E-2</v>
      </c>
      <c r="BO84" s="1">
        <v>2.6156539999999999E-2</v>
      </c>
      <c r="BP84" s="1">
        <v>2.595337E-2</v>
      </c>
      <c r="BQ84" s="1">
        <v>2.5765340000000001E-2</v>
      </c>
      <c r="BR84" s="1">
        <v>2.5586319999999999E-2</v>
      </c>
      <c r="BS84" s="1">
        <v>2.5397570000000001E-2</v>
      </c>
      <c r="BT84" s="1">
        <v>2.5195680000000002E-2</v>
      </c>
      <c r="BU84" s="1">
        <v>2.4995380000000001E-2</v>
      </c>
      <c r="BV84" s="1">
        <v>2.4810559999999999E-2</v>
      </c>
      <c r="BW84" s="1">
        <v>2.4636419999999999E-2</v>
      </c>
      <c r="BX84" s="1">
        <v>2.4454699999999999E-2</v>
      </c>
      <c r="BY84" s="1">
        <v>2.426085E-2</v>
      </c>
      <c r="BZ84" s="1">
        <v>2.4068530000000001E-2</v>
      </c>
      <c r="CA84" s="1">
        <v>2.3891269999999999E-2</v>
      </c>
      <c r="CB84" s="1">
        <v>2.372496E-2</v>
      </c>
      <c r="CC84" s="1">
        <v>2.3552130000000001E-2</v>
      </c>
      <c r="CD84" s="1">
        <v>2.336798E-2</v>
      </c>
      <c r="CE84" s="1">
        <v>2.3185250000000001E-2</v>
      </c>
      <c r="CF84" s="1">
        <v>2.301655E-2</v>
      </c>
      <c r="CG84" s="1">
        <v>2.2857329999999999E-2</v>
      </c>
      <c r="CH84" s="1">
        <v>2.26909E-2</v>
      </c>
      <c r="CI84" s="1">
        <v>2.2513269999999998E-2</v>
      </c>
      <c r="CJ84" s="1">
        <v>2.2337019999999999E-2</v>
      </c>
      <c r="CK84" s="1">
        <v>2.2173700000000001E-2</v>
      </c>
      <c r="CL84" s="1">
        <v>2.2017450000000001E-2</v>
      </c>
      <c r="CM84" s="1">
        <v>2.1851929999999999E-2</v>
      </c>
      <c r="CN84" s="1">
        <v>2.167469E-2</v>
      </c>
      <c r="CO84" s="1">
        <v>2.149887E-2</v>
      </c>
      <c r="CP84" s="1">
        <v>2.133647E-2</v>
      </c>
      <c r="CQ84" s="1">
        <v>2.118279E-2</v>
      </c>
      <c r="CR84" s="1">
        <v>2.1021729999999999E-2</v>
      </c>
      <c r="CS84" s="1">
        <v>2.0849759999999998E-2</v>
      </c>
      <c r="CT84" s="1">
        <v>2.067917E-2</v>
      </c>
      <c r="CU84" s="1">
        <v>2.0522749999999999E-2</v>
      </c>
      <c r="CV84" s="1">
        <v>2.037866E-2</v>
      </c>
      <c r="CW84" s="1">
        <v>2.023171E-2</v>
      </c>
      <c r="CX84" s="1">
        <v>2.0075909999999999E-2</v>
      </c>
      <c r="CY84" s="1">
        <v>1.9921310000000001E-2</v>
      </c>
      <c r="CZ84" s="1">
        <v>1.9778279999999999E-2</v>
      </c>
      <c r="DA84" s="1">
        <v>1.964229E-2</v>
      </c>
      <c r="DB84" s="1">
        <v>1.949909E-2</v>
      </c>
      <c r="DC84" s="1">
        <v>1.9345959999999999E-2</v>
      </c>
      <c r="DD84" s="1">
        <v>1.9194019999999999E-2</v>
      </c>
      <c r="DE84" s="1">
        <v>1.9053710000000001E-2</v>
      </c>
      <c r="DF84" s="1">
        <v>1.8921090000000002E-2</v>
      </c>
      <c r="DG84" s="1">
        <v>1.8782259999999999E-2</v>
      </c>
      <c r="DH84" s="1">
        <v>1.8634049999999999E-2</v>
      </c>
      <c r="DI84" s="1">
        <v>1.8486989999999998E-2</v>
      </c>
      <c r="DJ84" s="1">
        <v>1.8351360000000001E-2</v>
      </c>
      <c r="DK84" s="1">
        <v>1.822373E-2</v>
      </c>
      <c r="DL84" s="1">
        <v>1.8090720000000001E-2</v>
      </c>
      <c r="DM84" s="1">
        <v>1.7948889999999999E-2</v>
      </c>
      <c r="DN84" s="1">
        <v>1.780816E-2</v>
      </c>
      <c r="DO84" s="1">
        <v>1.7678119999999999E-2</v>
      </c>
      <c r="DP84" s="1">
        <v>1.755497E-2</v>
      </c>
      <c r="DQ84" s="1">
        <v>1.7425800000000002E-2</v>
      </c>
      <c r="DR84" s="1">
        <v>1.7287830000000001E-2</v>
      </c>
      <c r="DS84" s="1">
        <v>1.7150950000000002E-2</v>
      </c>
      <c r="DT84" s="1">
        <v>1.70247E-2</v>
      </c>
      <c r="DU84" s="1">
        <v>1.6905920000000001E-2</v>
      </c>
      <c r="DV84" s="1">
        <v>1.6782160000000001E-2</v>
      </c>
      <c r="DW84" s="1">
        <v>1.6650189999999999E-2</v>
      </c>
      <c r="DX84" s="1">
        <v>1.6519249999999999E-2</v>
      </c>
      <c r="DY84" s="1">
        <v>1.6398179999999998E-2</v>
      </c>
      <c r="DZ84" s="1">
        <v>1.6283269999999999E-2</v>
      </c>
      <c r="EA84" s="1">
        <v>1.6162470000000002E-2</v>
      </c>
      <c r="EB84" s="1">
        <v>1.603338E-2</v>
      </c>
      <c r="EC84" s="1">
        <v>1.5905300000000001E-2</v>
      </c>
      <c r="ED84" s="1">
        <v>1.578717E-2</v>
      </c>
      <c r="EE84" s="1">
        <v>1.5676019999999999E-2</v>
      </c>
      <c r="EF84" s="1">
        <v>1.556017E-2</v>
      </c>
      <c r="EG84" s="1">
        <v>1.543664E-2</v>
      </c>
      <c r="EH84" s="1">
        <v>1.5314090000000001E-2</v>
      </c>
      <c r="EI84" s="1">
        <v>1.5201060000000001E-2</v>
      </c>
      <c r="EJ84" s="1">
        <v>1.5094720000000001E-2</v>
      </c>
      <c r="EK84" s="1">
        <v>1.498391E-2</v>
      </c>
      <c r="EL84" s="1">
        <v>1.486576E-2</v>
      </c>
      <c r="EM84" s="1">
        <v>1.4748539999999999E-2</v>
      </c>
      <c r="EN84" s="1">
        <v>1.464002E-2</v>
      </c>
      <c r="EO84" s="1">
        <v>1.4536530000000001E-2</v>
      </c>
      <c r="EP84" s="1">
        <v>1.4427239999999999E-2</v>
      </c>
      <c r="EQ84" s="1">
        <v>1.431031E-2</v>
      </c>
      <c r="ER84" s="1">
        <v>1.419432E-2</v>
      </c>
      <c r="ES84" s="1">
        <v>1.408736E-2</v>
      </c>
      <c r="ET84" s="1">
        <v>1.3986790000000001E-2</v>
      </c>
      <c r="EU84" s="1">
        <v>1.388203E-2</v>
      </c>
      <c r="EV84" s="20">
        <v>1.3770370000000001E-2</v>
      </c>
    </row>
    <row r="85" spans="1:152" x14ac:dyDescent="0.25">
      <c r="A85" s="37">
        <v>77</v>
      </c>
      <c r="B85" s="19">
        <v>4.641547E-2</v>
      </c>
      <c r="C85" s="1">
        <v>4.6004080000000003E-2</v>
      </c>
      <c r="D85" s="1">
        <v>4.5644219999999999E-2</v>
      </c>
      <c r="E85" s="1">
        <v>4.5373129999999998E-2</v>
      </c>
      <c r="F85" s="1">
        <v>4.5161090000000001E-2</v>
      </c>
      <c r="G85" s="1">
        <v>4.4954899999999999E-2</v>
      </c>
      <c r="H85" s="1">
        <v>4.474964E-2</v>
      </c>
      <c r="I85" s="1">
        <v>4.4546189999999999E-2</v>
      </c>
      <c r="J85" s="1">
        <v>4.4306970000000001E-2</v>
      </c>
      <c r="K85" s="1">
        <v>4.4007699999999997E-2</v>
      </c>
      <c r="L85" s="1">
        <v>4.3674039999999997E-2</v>
      </c>
      <c r="M85" s="1">
        <v>4.3342859999999997E-2</v>
      </c>
      <c r="N85" s="1">
        <v>4.3036329999999998E-2</v>
      </c>
      <c r="O85" s="1">
        <v>4.2744549999999999E-2</v>
      </c>
      <c r="P85" s="5">
        <v>4.2436969999999997E-2</v>
      </c>
      <c r="Q85" s="7">
        <v>4.2107940000000003E-2</v>
      </c>
      <c r="R85" s="1">
        <v>4.1781400000000003E-2</v>
      </c>
      <c r="S85" s="1">
        <v>4.1479580000000002E-2</v>
      </c>
      <c r="T85" s="1">
        <v>4.1193540000000001E-2</v>
      </c>
      <c r="U85" s="1">
        <v>4.0893329999999999E-2</v>
      </c>
      <c r="V85" s="1">
        <v>4.0572570000000002E-2</v>
      </c>
      <c r="W85" s="1">
        <v>4.0254270000000002E-2</v>
      </c>
      <c r="X85" s="1">
        <v>3.9960740000000002E-2</v>
      </c>
      <c r="Y85" s="1">
        <v>3.9684909999999997E-2</v>
      </c>
      <c r="Z85" s="1">
        <v>3.9397799999999997E-2</v>
      </c>
      <c r="AA85" s="1">
        <v>3.9091720000000003E-2</v>
      </c>
      <c r="AB85" s="1">
        <v>3.8787960000000003E-2</v>
      </c>
      <c r="AC85" s="1">
        <v>3.8507380000000001E-2</v>
      </c>
      <c r="AD85" s="1">
        <v>3.8242100000000001E-2</v>
      </c>
      <c r="AE85" s="1">
        <v>3.7964299999999999E-2</v>
      </c>
      <c r="AF85" s="1">
        <v>3.766767E-2</v>
      </c>
      <c r="AG85" s="1">
        <v>3.7373320000000002E-2</v>
      </c>
      <c r="AH85" s="1">
        <v>3.7101540000000002E-2</v>
      </c>
      <c r="AI85" s="1">
        <v>3.6845019999999999E-2</v>
      </c>
      <c r="AJ85" s="1">
        <v>3.6576850000000001E-2</v>
      </c>
      <c r="AK85" s="1">
        <v>3.6290620000000003E-2</v>
      </c>
      <c r="AL85" s="1">
        <v>3.60066E-2</v>
      </c>
      <c r="AM85" s="1">
        <v>3.5743740000000003E-2</v>
      </c>
      <c r="AN85" s="1">
        <v>3.5493459999999998E-2</v>
      </c>
      <c r="AO85" s="1">
        <v>3.522956E-2</v>
      </c>
      <c r="AP85" s="1">
        <v>3.4947289999999999E-2</v>
      </c>
      <c r="AQ85" s="1">
        <v>3.4667240000000002E-2</v>
      </c>
      <c r="AR85" s="1">
        <v>3.4408849999999998E-2</v>
      </c>
      <c r="AS85" s="1">
        <v>3.416537E-2</v>
      </c>
      <c r="AT85" s="1">
        <v>3.3911299999999998E-2</v>
      </c>
      <c r="AU85" s="1">
        <v>3.3640280000000002E-2</v>
      </c>
      <c r="AV85" s="1">
        <v>3.3371390000000001E-2</v>
      </c>
      <c r="AW85" s="1">
        <v>3.3123880000000001E-2</v>
      </c>
      <c r="AX85" s="1">
        <v>3.289276E-2</v>
      </c>
      <c r="AY85" s="1">
        <v>3.2653719999999997E-2</v>
      </c>
      <c r="AZ85" s="1">
        <v>3.2399329999999997E-2</v>
      </c>
      <c r="BA85" s="1">
        <v>3.2146899999999999E-2</v>
      </c>
      <c r="BB85" s="1">
        <v>3.191397E-2</v>
      </c>
      <c r="BC85" s="1">
        <v>3.169458E-2</v>
      </c>
      <c r="BD85" s="1">
        <v>3.1465729999999997E-2</v>
      </c>
      <c r="BE85" s="1">
        <v>3.1221599999999999E-2</v>
      </c>
      <c r="BF85" s="1">
        <v>3.0979329999999999E-2</v>
      </c>
      <c r="BG85" s="1">
        <v>3.0755370000000001E-2</v>
      </c>
      <c r="BH85" s="1">
        <v>3.0542980000000001E-2</v>
      </c>
      <c r="BI85" s="1">
        <v>3.0319929999999998E-2</v>
      </c>
      <c r="BJ85" s="1">
        <v>3.0081569999999998E-2</v>
      </c>
      <c r="BK85" s="1">
        <v>2.984506E-2</v>
      </c>
      <c r="BL85" s="1">
        <v>2.962766E-2</v>
      </c>
      <c r="BM85" s="1">
        <v>2.942577E-2</v>
      </c>
      <c r="BN85" s="1">
        <v>2.9218170000000002E-2</v>
      </c>
      <c r="BO85" s="1">
        <v>2.8997530000000001E-2</v>
      </c>
      <c r="BP85" s="1">
        <v>2.8778539999999998E-2</v>
      </c>
      <c r="BQ85" s="1">
        <v>2.8575840000000002E-2</v>
      </c>
      <c r="BR85" s="1">
        <v>2.8382810000000001E-2</v>
      </c>
      <c r="BS85" s="1">
        <v>2.8179240000000001E-2</v>
      </c>
      <c r="BT85" s="1">
        <v>2.796146E-2</v>
      </c>
      <c r="BU85" s="1">
        <v>2.7745329999999999E-2</v>
      </c>
      <c r="BV85" s="1">
        <v>2.754587E-2</v>
      </c>
      <c r="BW85" s="1">
        <v>2.7357900000000001E-2</v>
      </c>
      <c r="BX85" s="1">
        <v>2.71617E-2</v>
      </c>
      <c r="BY85" s="1">
        <v>2.6952360000000002E-2</v>
      </c>
      <c r="BZ85" s="1">
        <v>2.674462E-2</v>
      </c>
      <c r="CA85" s="1">
        <v>2.6553110000000001E-2</v>
      </c>
      <c r="CB85" s="1">
        <v>2.637339E-2</v>
      </c>
      <c r="CC85" s="1">
        <v>2.6186589999999999E-2</v>
      </c>
      <c r="CD85" s="1">
        <v>2.59875E-2</v>
      </c>
      <c r="CE85" s="1">
        <v>2.5789909999999999E-2</v>
      </c>
      <c r="CF85" s="1">
        <v>2.560745E-2</v>
      </c>
      <c r="CG85" s="1">
        <v>2.5435220000000001E-2</v>
      </c>
      <c r="CH85" s="1">
        <v>2.5255130000000001E-2</v>
      </c>
      <c r="CI85" s="1">
        <v>2.5062899999999999E-2</v>
      </c>
      <c r="CJ85" s="1">
        <v>2.4872109999999999E-2</v>
      </c>
      <c r="CK85" s="1">
        <v>2.469528E-2</v>
      </c>
      <c r="CL85" s="1">
        <v>2.4526070000000001E-2</v>
      </c>
      <c r="CM85" s="1">
        <v>2.434679E-2</v>
      </c>
      <c r="CN85" s="1">
        <v>2.4154760000000001E-2</v>
      </c>
      <c r="CO85" s="1">
        <v>2.396423E-2</v>
      </c>
      <c r="CP85" s="1">
        <v>2.3788199999999999E-2</v>
      </c>
      <c r="CQ85" s="1">
        <v>2.3621590000000001E-2</v>
      </c>
      <c r="CR85" s="1">
        <v>2.3446939999999999E-2</v>
      </c>
      <c r="CS85" s="1">
        <v>2.3260409999999999E-2</v>
      </c>
      <c r="CT85" s="1">
        <v>2.3075350000000001E-2</v>
      </c>
      <c r="CU85" s="1">
        <v>2.2905620000000002E-2</v>
      </c>
      <c r="CV85" s="1">
        <v>2.2749229999999999E-2</v>
      </c>
      <c r="CW85" s="1">
        <v>2.2589700000000001E-2</v>
      </c>
      <c r="CX85" s="1">
        <v>2.2420539999999999E-2</v>
      </c>
      <c r="CY85" s="1">
        <v>2.2252640000000001E-2</v>
      </c>
      <c r="CZ85" s="1">
        <v>2.2097269999999999E-2</v>
      </c>
      <c r="DA85" s="1">
        <v>2.1949509999999998E-2</v>
      </c>
      <c r="DB85" s="1">
        <v>2.1793900000000001E-2</v>
      </c>
      <c r="DC85" s="1">
        <v>2.1627460000000001E-2</v>
      </c>
      <c r="DD85" s="1">
        <v>2.1462269999999999E-2</v>
      </c>
      <c r="DE85" s="1">
        <v>2.1309689999999999E-2</v>
      </c>
      <c r="DF85" s="1">
        <v>2.1165449999999999E-2</v>
      </c>
      <c r="DG85" s="1">
        <v>2.1014419999999999E-2</v>
      </c>
      <c r="DH85" s="1">
        <v>2.0853150000000001E-2</v>
      </c>
      <c r="DI85" s="1">
        <v>2.0693110000000001E-2</v>
      </c>
      <c r="DJ85" s="1">
        <v>2.054545E-2</v>
      </c>
      <c r="DK85" s="1">
        <v>2.0406489999999999E-2</v>
      </c>
      <c r="DL85" s="1">
        <v>2.0261640000000001E-2</v>
      </c>
      <c r="DM85" s="1">
        <v>2.0107150000000001E-2</v>
      </c>
      <c r="DN85" s="1">
        <v>1.9953820000000001E-2</v>
      </c>
      <c r="DO85" s="1">
        <v>1.9812119999999999E-2</v>
      </c>
      <c r="DP85" s="1">
        <v>1.967789E-2</v>
      </c>
      <c r="DQ85" s="1">
        <v>1.953707E-2</v>
      </c>
      <c r="DR85" s="1">
        <v>1.9386629999999998E-2</v>
      </c>
      <c r="DS85" s="1">
        <v>1.923733E-2</v>
      </c>
      <c r="DT85" s="1">
        <v>1.909961E-2</v>
      </c>
      <c r="DU85" s="1">
        <v>1.8970009999999999E-2</v>
      </c>
      <c r="DV85" s="1">
        <v>1.8834940000000001E-2</v>
      </c>
      <c r="DW85" s="1">
        <v>1.869088E-2</v>
      </c>
      <c r="DX85" s="1">
        <v>1.8547919999999999E-2</v>
      </c>
      <c r="DY85" s="1">
        <v>1.8415709999999998E-2</v>
      </c>
      <c r="DZ85" s="1">
        <v>1.8290190000000001E-2</v>
      </c>
      <c r="EA85" s="1">
        <v>1.8158219999999999E-2</v>
      </c>
      <c r="EB85" s="1">
        <v>1.8017149999999999E-2</v>
      </c>
      <c r="EC85" s="1">
        <v>1.7877170000000001E-2</v>
      </c>
      <c r="ED85" s="1">
        <v>1.7748030000000001E-2</v>
      </c>
      <c r="EE85" s="1">
        <v>1.762648E-2</v>
      </c>
      <c r="EF85" s="1">
        <v>1.749978E-2</v>
      </c>
      <c r="EG85" s="1">
        <v>1.7364649999999999E-2</v>
      </c>
      <c r="EH85" s="1">
        <v>1.7230559999999999E-2</v>
      </c>
      <c r="EI85" s="1">
        <v>1.7106860000000002E-2</v>
      </c>
      <c r="EJ85" s="1">
        <v>1.6990450000000001E-2</v>
      </c>
      <c r="EK85" s="1">
        <v>1.6869140000000001E-2</v>
      </c>
      <c r="EL85" s="1">
        <v>1.6739759999999999E-2</v>
      </c>
      <c r="EM85" s="1">
        <v>1.661137E-2</v>
      </c>
      <c r="EN85" s="1">
        <v>1.649248E-2</v>
      </c>
      <c r="EO85" s="1">
        <v>1.6379080000000001E-2</v>
      </c>
      <c r="EP85" s="1">
        <v>1.6259289999999999E-2</v>
      </c>
      <c r="EQ85" s="1">
        <v>1.6131099999999999E-2</v>
      </c>
      <c r="ER85" s="1">
        <v>1.6003920000000001E-2</v>
      </c>
      <c r="ES85" s="1">
        <v>1.5886620000000001E-2</v>
      </c>
      <c r="ET85" s="1">
        <v>1.5776289999999998E-2</v>
      </c>
      <c r="EU85" s="1">
        <v>1.5661359999999999E-2</v>
      </c>
      <c r="EV85" s="20">
        <v>1.553881E-2</v>
      </c>
    </row>
    <row r="86" spans="1:152" x14ac:dyDescent="0.25">
      <c r="A86" s="37">
        <v>78</v>
      </c>
      <c r="B86" s="19">
        <v>5.0674249999999997E-2</v>
      </c>
      <c r="C86" s="1">
        <v>5.0235109999999999E-2</v>
      </c>
      <c r="D86" s="1">
        <v>4.9850899999999997E-2</v>
      </c>
      <c r="E86" s="1">
        <v>4.9561420000000002E-2</v>
      </c>
      <c r="F86" s="1">
        <v>4.9334969999999999E-2</v>
      </c>
      <c r="G86" s="1">
        <v>4.9114749999999999E-2</v>
      </c>
      <c r="H86" s="1">
        <v>4.8895479999999998E-2</v>
      </c>
      <c r="I86" s="1">
        <v>4.867813E-2</v>
      </c>
      <c r="J86" s="1">
        <v>4.8422529999999998E-2</v>
      </c>
      <c r="K86" s="1">
        <v>4.8102730000000003E-2</v>
      </c>
      <c r="L86" s="1">
        <v>4.7746120000000003E-2</v>
      </c>
      <c r="M86" s="1">
        <v>4.7392089999999998E-2</v>
      </c>
      <c r="N86" s="1">
        <v>4.7064349999999998E-2</v>
      </c>
      <c r="O86" s="1">
        <v>4.6752340000000003E-2</v>
      </c>
      <c r="P86" s="5">
        <v>4.642338E-2</v>
      </c>
      <c r="Q86" s="7">
        <v>4.607141E-2</v>
      </c>
      <c r="R86" s="1">
        <v>4.5722039999999999E-2</v>
      </c>
      <c r="S86" s="1">
        <v>4.5399050000000003E-2</v>
      </c>
      <c r="T86" s="1">
        <v>4.5092920000000002E-2</v>
      </c>
      <c r="U86" s="1">
        <v>4.477155E-2</v>
      </c>
      <c r="V86" s="1">
        <v>4.4428120000000001E-2</v>
      </c>
      <c r="W86" s="1">
        <v>4.4087260000000003E-2</v>
      </c>
      <c r="X86" s="1">
        <v>4.3772890000000002E-2</v>
      </c>
      <c r="Y86" s="1">
        <v>4.3477399999999999E-2</v>
      </c>
      <c r="Z86" s="1">
        <v>4.316979E-2</v>
      </c>
      <c r="AA86" s="1">
        <v>4.2841789999999998E-2</v>
      </c>
      <c r="AB86" s="1">
        <v>4.2516230000000002E-2</v>
      </c>
      <c r="AC86" s="1">
        <v>4.221544E-2</v>
      </c>
      <c r="AD86" s="1">
        <v>4.1931019999999999E-2</v>
      </c>
      <c r="AE86" s="1">
        <v>4.1633120000000003E-2</v>
      </c>
      <c r="AF86" s="1">
        <v>4.1314980000000001E-2</v>
      </c>
      <c r="AG86" s="1">
        <v>4.0999210000000001E-2</v>
      </c>
      <c r="AH86" s="1">
        <v>4.070762E-2</v>
      </c>
      <c r="AI86" s="1">
        <v>4.0432349999999999E-2</v>
      </c>
      <c r="AJ86" s="1">
        <v>4.0144520000000003E-2</v>
      </c>
      <c r="AK86" s="1">
        <v>3.9837259999999999E-2</v>
      </c>
      <c r="AL86" s="1">
        <v>3.9532310000000001E-2</v>
      </c>
      <c r="AM86" s="1">
        <v>3.925004E-2</v>
      </c>
      <c r="AN86" s="1">
        <v>3.8981229999999999E-2</v>
      </c>
      <c r="AO86" s="1">
        <v>3.8697750000000003E-2</v>
      </c>
      <c r="AP86" s="1">
        <v>3.839447E-2</v>
      </c>
      <c r="AQ86" s="1">
        <v>3.8093519999999999E-2</v>
      </c>
      <c r="AR86" s="1">
        <v>3.7815790000000002E-2</v>
      </c>
      <c r="AS86" s="1">
        <v>3.755406E-2</v>
      </c>
      <c r="AT86" s="1">
        <v>3.7280880000000002E-2</v>
      </c>
      <c r="AU86" s="1">
        <v>3.6989429999999997E-2</v>
      </c>
      <c r="AV86" s="1">
        <v>3.6700219999999999E-2</v>
      </c>
      <c r="AW86" s="1">
        <v>3.6433960000000001E-2</v>
      </c>
      <c r="AX86" s="1">
        <v>3.618528E-2</v>
      </c>
      <c r="AY86" s="1">
        <v>3.5928050000000003E-2</v>
      </c>
      <c r="AZ86" s="1">
        <v>3.5654249999999998E-2</v>
      </c>
      <c r="BA86" s="1">
        <v>3.5382499999999997E-2</v>
      </c>
      <c r="BB86" s="1">
        <v>3.5131709999999997E-2</v>
      </c>
      <c r="BC86" s="1">
        <v>3.4895460000000003E-2</v>
      </c>
      <c r="BD86" s="1">
        <v>3.4648970000000001E-2</v>
      </c>
      <c r="BE86" s="1">
        <v>3.4385979999999997E-2</v>
      </c>
      <c r="BF86" s="1">
        <v>3.4124960000000003E-2</v>
      </c>
      <c r="BG86" s="1">
        <v>3.3883610000000002E-2</v>
      </c>
      <c r="BH86" s="1">
        <v>3.3654700000000003E-2</v>
      </c>
      <c r="BI86" s="1">
        <v>3.3414260000000001E-2</v>
      </c>
      <c r="BJ86" s="1">
        <v>3.3157270000000003E-2</v>
      </c>
      <c r="BK86" s="1">
        <v>3.2902220000000003E-2</v>
      </c>
      <c r="BL86" s="1">
        <v>3.2667750000000002E-2</v>
      </c>
      <c r="BM86" s="1">
        <v>3.2449980000000003E-2</v>
      </c>
      <c r="BN86" s="1">
        <v>3.2225990000000003E-2</v>
      </c>
      <c r="BO86" s="1">
        <v>3.1987910000000001E-2</v>
      </c>
      <c r="BP86" s="1">
        <v>3.175157E-2</v>
      </c>
      <c r="BQ86" s="1">
        <v>3.153276E-2</v>
      </c>
      <c r="BR86" s="1">
        <v>3.1324360000000002E-2</v>
      </c>
      <c r="BS86" s="1">
        <v>3.1104550000000002E-2</v>
      </c>
      <c r="BT86" s="1">
        <v>3.086935E-2</v>
      </c>
      <c r="BU86" s="1">
        <v>3.0635900000000001E-2</v>
      </c>
      <c r="BV86" s="1">
        <v>3.042042E-2</v>
      </c>
      <c r="BW86" s="1">
        <v>3.0217310000000001E-2</v>
      </c>
      <c r="BX86" s="1">
        <v>3.0005270000000001E-2</v>
      </c>
      <c r="BY86" s="1">
        <v>2.9779010000000002E-2</v>
      </c>
      <c r="BZ86" s="1">
        <v>2.9554420000000001E-2</v>
      </c>
      <c r="CA86" s="1">
        <v>2.9347350000000001E-2</v>
      </c>
      <c r="CB86" s="1">
        <v>2.9152999999999998E-2</v>
      </c>
      <c r="CC86" s="1">
        <v>2.8950960000000001E-2</v>
      </c>
      <c r="CD86" s="1">
        <v>2.87356E-2</v>
      </c>
      <c r="CE86" s="1">
        <v>2.8521810000000002E-2</v>
      </c>
      <c r="CF86" s="1">
        <v>2.8324370000000001E-2</v>
      </c>
      <c r="CG86" s="1">
        <v>2.8137949999999998E-2</v>
      </c>
      <c r="CH86" s="1">
        <v>2.7943019999999999E-2</v>
      </c>
      <c r="CI86" s="1">
        <v>2.7734890000000002E-2</v>
      </c>
      <c r="CJ86" s="1">
        <v>2.7528299999999999E-2</v>
      </c>
      <c r="CK86" s="1">
        <v>2.733679E-2</v>
      </c>
      <c r="CL86" s="1">
        <v>2.7153500000000001E-2</v>
      </c>
      <c r="CM86" s="1">
        <v>2.695927E-2</v>
      </c>
      <c r="CN86" s="1">
        <v>2.6751190000000001E-2</v>
      </c>
      <c r="CO86" s="1">
        <v>2.6544709999999999E-2</v>
      </c>
      <c r="CP86" s="1">
        <v>2.6353910000000001E-2</v>
      </c>
      <c r="CQ86" s="1">
        <v>2.617328E-2</v>
      </c>
      <c r="CR86" s="1">
        <v>2.5983909999999999E-2</v>
      </c>
      <c r="CS86" s="1">
        <v>2.5781620000000002E-2</v>
      </c>
      <c r="CT86" s="1">
        <v>2.5580889999999998E-2</v>
      </c>
      <c r="CU86" s="1">
        <v>2.5396749999999999E-2</v>
      </c>
      <c r="CV86" s="1">
        <v>2.5227059999999999E-2</v>
      </c>
      <c r="CW86" s="1">
        <v>2.505394E-2</v>
      </c>
      <c r="CX86" s="1">
        <v>2.4870340000000001E-2</v>
      </c>
      <c r="CY86" s="1">
        <v>2.4688069999999999E-2</v>
      </c>
      <c r="CZ86" s="1">
        <v>2.451938E-2</v>
      </c>
      <c r="DA86" s="1">
        <v>2.4358930000000001E-2</v>
      </c>
      <c r="DB86" s="1">
        <v>2.418992E-2</v>
      </c>
      <c r="DC86" s="1">
        <v>2.4009119999999998E-2</v>
      </c>
      <c r="DD86" s="1">
        <v>2.3829659999999999E-2</v>
      </c>
      <c r="DE86" s="1">
        <v>2.3663859999999998E-2</v>
      </c>
      <c r="DF86" s="1">
        <v>2.35071E-2</v>
      </c>
      <c r="DG86" s="1">
        <v>2.334294E-2</v>
      </c>
      <c r="DH86" s="1">
        <v>2.316762E-2</v>
      </c>
      <c r="DI86" s="1">
        <v>2.2993590000000001E-2</v>
      </c>
      <c r="DJ86" s="1">
        <v>2.2833019999999999E-2</v>
      </c>
      <c r="DK86" s="1">
        <v>2.2681880000000001E-2</v>
      </c>
      <c r="DL86" s="1">
        <v>2.2524300000000001E-2</v>
      </c>
      <c r="DM86" s="1">
        <v>2.2356210000000001E-2</v>
      </c>
      <c r="DN86" s="1">
        <v>2.2189360000000002E-2</v>
      </c>
      <c r="DO86" s="1">
        <v>2.2035119999999998E-2</v>
      </c>
      <c r="DP86" s="1">
        <v>2.188901E-2</v>
      </c>
      <c r="DQ86" s="1">
        <v>2.17357E-2</v>
      </c>
      <c r="DR86" s="1">
        <v>2.1571880000000002E-2</v>
      </c>
      <c r="DS86" s="1">
        <v>2.1409279999999999E-2</v>
      </c>
      <c r="DT86" s="1">
        <v>2.1259259999999999E-2</v>
      </c>
      <c r="DU86" s="1">
        <v>2.1118069999999999E-2</v>
      </c>
      <c r="DV86" s="1">
        <v>2.0970889999999999E-2</v>
      </c>
      <c r="DW86" s="1">
        <v>2.08139E-2</v>
      </c>
      <c r="DX86" s="1">
        <v>2.0658079999999999E-2</v>
      </c>
      <c r="DY86" s="1">
        <v>2.051395E-2</v>
      </c>
      <c r="DZ86" s="1">
        <v>2.037709E-2</v>
      </c>
      <c r="EA86" s="1">
        <v>2.023318E-2</v>
      </c>
      <c r="EB86" s="1">
        <v>2.0079320000000001E-2</v>
      </c>
      <c r="EC86" s="1">
        <v>1.9926619999999999E-2</v>
      </c>
      <c r="ED86" s="1">
        <v>1.978572E-2</v>
      </c>
      <c r="EE86" s="1">
        <v>1.9653090000000002E-2</v>
      </c>
      <c r="EF86" s="1">
        <v>1.951481E-2</v>
      </c>
      <c r="EG86" s="1">
        <v>1.9367309999999999E-2</v>
      </c>
      <c r="EH86" s="1">
        <v>1.9220910000000001E-2</v>
      </c>
      <c r="EI86" s="1">
        <v>1.908584E-2</v>
      </c>
      <c r="EJ86" s="1">
        <v>1.895871E-2</v>
      </c>
      <c r="EK86" s="1">
        <v>1.8826209999999999E-2</v>
      </c>
      <c r="EL86" s="1">
        <v>1.8684869999999999E-2</v>
      </c>
      <c r="EM86" s="1">
        <v>1.8544580000000001E-2</v>
      </c>
      <c r="EN86" s="1">
        <v>1.8414650000000001E-2</v>
      </c>
      <c r="EO86" s="1">
        <v>1.8290710000000002E-2</v>
      </c>
      <c r="EP86" s="1">
        <v>1.8159769999999999E-2</v>
      </c>
      <c r="EQ86" s="1">
        <v>1.801962E-2</v>
      </c>
      <c r="ER86" s="1">
        <v>1.7880529999999999E-2</v>
      </c>
      <c r="ES86" s="1">
        <v>1.7752250000000001E-2</v>
      </c>
      <c r="ET86" s="1">
        <v>1.7631560000000001E-2</v>
      </c>
      <c r="EU86" s="1">
        <v>1.7505819999999998E-2</v>
      </c>
      <c r="EV86" s="20">
        <v>1.737172E-2</v>
      </c>
    </row>
    <row r="87" spans="1:152" x14ac:dyDescent="0.25">
      <c r="A87" s="37">
        <v>79</v>
      </c>
      <c r="B87" s="19">
        <v>5.5308940000000001E-2</v>
      </c>
      <c r="C87" s="1">
        <v>5.4841920000000002E-2</v>
      </c>
      <c r="D87" s="1">
        <v>5.4433210000000003E-2</v>
      </c>
      <c r="E87" s="1">
        <v>5.4125220000000002E-2</v>
      </c>
      <c r="F87" s="1">
        <v>5.3884260000000003E-2</v>
      </c>
      <c r="G87" s="1">
        <v>5.3649889999999999E-2</v>
      </c>
      <c r="H87" s="1">
        <v>5.341651E-2</v>
      </c>
      <c r="I87" s="1">
        <v>5.3185139999999999E-2</v>
      </c>
      <c r="J87" s="1">
        <v>5.291303E-2</v>
      </c>
      <c r="K87" s="1">
        <v>5.2572500000000001E-2</v>
      </c>
      <c r="L87" s="1">
        <v>5.2192710000000003E-2</v>
      </c>
      <c r="M87" s="1">
        <v>5.1815590000000002E-2</v>
      </c>
      <c r="N87" s="1">
        <v>5.1466409999999997E-2</v>
      </c>
      <c r="O87" s="1">
        <v>5.1133919999999999E-2</v>
      </c>
      <c r="P87" s="5">
        <v>5.0783309999999998E-2</v>
      </c>
      <c r="Q87" s="7">
        <v>5.0408099999999997E-2</v>
      </c>
      <c r="R87" s="1">
        <v>5.0035580000000003E-2</v>
      </c>
      <c r="S87" s="1">
        <v>4.969113E-2</v>
      </c>
      <c r="T87" s="1">
        <v>4.9364570000000003E-2</v>
      </c>
      <c r="U87" s="1">
        <v>4.9021710000000003E-2</v>
      </c>
      <c r="V87" s="1">
        <v>4.8655240000000002E-2</v>
      </c>
      <c r="W87" s="1">
        <v>4.8291439999999998E-2</v>
      </c>
      <c r="X87" s="1">
        <v>4.795584E-2</v>
      </c>
      <c r="Y87" s="1">
        <v>4.7640340000000003E-2</v>
      </c>
      <c r="Z87" s="1">
        <v>4.7311829999999999E-2</v>
      </c>
      <c r="AA87" s="1">
        <v>4.696148E-2</v>
      </c>
      <c r="AB87" s="1">
        <v>4.6613660000000001E-2</v>
      </c>
      <c r="AC87" s="1">
        <v>4.6292260000000002E-2</v>
      </c>
      <c r="AD87" s="1">
        <v>4.5988269999999998E-2</v>
      </c>
      <c r="AE87" s="1">
        <v>4.5669830000000002E-2</v>
      </c>
      <c r="AF87" s="1">
        <v>4.5329670000000002E-2</v>
      </c>
      <c r="AG87" s="1">
        <v>4.4991990000000003E-2</v>
      </c>
      <c r="AH87" s="1">
        <v>4.46801E-2</v>
      </c>
      <c r="AI87" s="1">
        <v>4.4385599999999997E-2</v>
      </c>
      <c r="AJ87" s="1">
        <v>4.4077619999999998E-2</v>
      </c>
      <c r="AK87" s="1">
        <v>4.3748780000000001E-2</v>
      </c>
      <c r="AL87" s="1">
        <v>4.3422349999999998E-2</v>
      </c>
      <c r="AM87" s="1">
        <v>4.312013E-2</v>
      </c>
      <c r="AN87" s="1">
        <v>4.283228E-2</v>
      </c>
      <c r="AO87" s="1">
        <v>4.2528639999999999E-2</v>
      </c>
      <c r="AP87" s="1">
        <v>4.2203739999999997E-2</v>
      </c>
      <c r="AQ87" s="1">
        <v>4.1881269999999998E-2</v>
      </c>
      <c r="AR87" s="1">
        <v>4.1583620000000002E-2</v>
      </c>
      <c r="AS87" s="1">
        <v>4.1303060000000003E-2</v>
      </c>
      <c r="AT87" s="1">
        <v>4.1010169999999999E-2</v>
      </c>
      <c r="AU87" s="1">
        <v>4.069764E-2</v>
      </c>
      <c r="AV87" s="1">
        <v>4.0387430000000002E-2</v>
      </c>
      <c r="AW87" s="1">
        <v>4.0101789999999998E-2</v>
      </c>
      <c r="AX87" s="1">
        <v>3.9834960000000003E-2</v>
      </c>
      <c r="AY87" s="1">
        <v>3.9558900000000001E-2</v>
      </c>
      <c r="AZ87" s="1">
        <v>3.9265000000000001E-2</v>
      </c>
      <c r="BA87" s="1">
        <v>3.8973239999999999E-2</v>
      </c>
      <c r="BB87" s="1">
        <v>3.8703929999999998E-2</v>
      </c>
      <c r="BC87" s="1">
        <v>3.8450190000000002E-2</v>
      </c>
      <c r="BD87" s="1">
        <v>3.8185400000000001E-2</v>
      </c>
      <c r="BE87" s="1">
        <v>3.790284E-2</v>
      </c>
      <c r="BF87" s="1">
        <v>3.7622330000000002E-2</v>
      </c>
      <c r="BG87" s="1">
        <v>3.7362909999999999E-2</v>
      </c>
      <c r="BH87" s="1">
        <v>3.7116820000000002E-2</v>
      </c>
      <c r="BI87" s="1">
        <v>3.685828E-2</v>
      </c>
      <c r="BJ87" s="1">
        <v>3.6581900000000001E-2</v>
      </c>
      <c r="BK87" s="1">
        <v>3.6307550000000001E-2</v>
      </c>
      <c r="BL87" s="1">
        <v>3.605527E-2</v>
      </c>
      <c r="BM87" s="1">
        <v>3.5820919999999999E-2</v>
      </c>
      <c r="BN87" s="1">
        <v>3.5579850000000003E-2</v>
      </c>
      <c r="BO87" s="1">
        <v>3.5323559999999997E-2</v>
      </c>
      <c r="BP87" s="1">
        <v>3.5069089999999997E-2</v>
      </c>
      <c r="BQ87" s="1">
        <v>3.4833450000000002E-2</v>
      </c>
      <c r="BR87" s="1">
        <v>3.4608979999999998E-2</v>
      </c>
      <c r="BS87" s="1">
        <v>3.4372180000000002E-2</v>
      </c>
      <c r="BT87" s="1">
        <v>3.4118750000000003E-2</v>
      </c>
      <c r="BU87" s="1">
        <v>3.386716E-2</v>
      </c>
      <c r="BV87" s="1">
        <v>3.3634879999999999E-2</v>
      </c>
      <c r="BW87" s="1">
        <v>3.341591E-2</v>
      </c>
      <c r="BX87" s="1">
        <v>3.3187269999999998E-2</v>
      </c>
      <c r="BY87" s="1">
        <v>3.2943239999999999E-2</v>
      </c>
      <c r="BZ87" s="1">
        <v>3.2700970000000003E-2</v>
      </c>
      <c r="CA87" s="1">
        <v>3.2477550000000001E-2</v>
      </c>
      <c r="CB87" s="1">
        <v>3.2267820000000003E-2</v>
      </c>
      <c r="CC87" s="1">
        <v>3.2049750000000002E-2</v>
      </c>
      <c r="CD87" s="1">
        <v>3.181726E-2</v>
      </c>
      <c r="CE87" s="1">
        <v>3.1586429999999999E-2</v>
      </c>
      <c r="CF87" s="1">
        <v>3.1373199999999997E-2</v>
      </c>
      <c r="CG87" s="1">
        <v>3.1171850000000001E-2</v>
      </c>
      <c r="CH87" s="1">
        <v>3.0961249999999999E-2</v>
      </c>
      <c r="CI87" s="1">
        <v>3.0736369999999999E-2</v>
      </c>
      <c r="CJ87" s="1">
        <v>3.051309E-2</v>
      </c>
      <c r="CK87" s="1">
        <v>3.0306079999999999E-2</v>
      </c>
      <c r="CL87" s="1">
        <v>3.010792E-2</v>
      </c>
      <c r="CM87" s="1">
        <v>2.989789E-2</v>
      </c>
      <c r="CN87" s="1">
        <v>2.9672850000000001E-2</v>
      </c>
      <c r="CO87" s="1">
        <v>2.944948E-2</v>
      </c>
      <c r="CP87" s="1">
        <v>2.9243040000000001E-2</v>
      </c>
      <c r="CQ87" s="1">
        <v>2.904758E-2</v>
      </c>
      <c r="CR87" s="1">
        <v>2.8842599999999999E-2</v>
      </c>
      <c r="CS87" s="1">
        <v>2.8623610000000001E-2</v>
      </c>
      <c r="CT87" s="1">
        <v>2.8406259999999999E-2</v>
      </c>
      <c r="CU87" s="1">
        <v>2.820684E-2</v>
      </c>
      <c r="CV87" s="1">
        <v>2.8023030000000001E-2</v>
      </c>
      <c r="CW87" s="1">
        <v>2.7835479999999999E-2</v>
      </c>
      <c r="CX87" s="1">
        <v>2.7636529999999999E-2</v>
      </c>
      <c r="CY87" s="1">
        <v>2.7438980000000002E-2</v>
      </c>
      <c r="CZ87" s="1">
        <v>2.7256120000000002E-2</v>
      </c>
      <c r="DA87" s="1">
        <v>2.7082160000000001E-2</v>
      </c>
      <c r="DB87" s="1">
        <v>2.6898890000000002E-2</v>
      </c>
      <c r="DC87" s="1">
        <v>2.6702799999999999E-2</v>
      </c>
      <c r="DD87" s="1">
        <v>2.6508130000000001E-2</v>
      </c>
      <c r="DE87" s="1">
        <v>2.6328239999999999E-2</v>
      </c>
      <c r="DF87" s="1">
        <v>2.615812E-2</v>
      </c>
      <c r="DG87" s="1">
        <v>2.5979950000000002E-2</v>
      </c>
      <c r="DH87" s="1">
        <v>2.5789619999999999E-2</v>
      </c>
      <c r="DI87" s="1">
        <v>2.5600669999999999E-2</v>
      </c>
      <c r="DJ87" s="1">
        <v>2.5426290000000001E-2</v>
      </c>
      <c r="DK87" s="1">
        <v>2.5262119999999999E-2</v>
      </c>
      <c r="DL87" s="1">
        <v>2.5090939999999999E-2</v>
      </c>
      <c r="DM87" s="1">
        <v>2.490829E-2</v>
      </c>
      <c r="DN87" s="1">
        <v>2.4726959999999999E-2</v>
      </c>
      <c r="DO87" s="1">
        <v>2.4559310000000001E-2</v>
      </c>
      <c r="DP87" s="1">
        <v>2.4400459999999999E-2</v>
      </c>
      <c r="DQ87" s="1">
        <v>2.423376E-2</v>
      </c>
      <c r="DR87" s="1">
        <v>2.4055590000000002E-2</v>
      </c>
      <c r="DS87" s="1">
        <v>2.3878730000000001E-2</v>
      </c>
      <c r="DT87" s="1">
        <v>2.37155E-2</v>
      </c>
      <c r="DU87" s="1">
        <v>2.356186E-2</v>
      </c>
      <c r="DV87" s="1">
        <v>2.3401689999999999E-2</v>
      </c>
      <c r="DW87" s="1">
        <v>2.3230790000000001E-2</v>
      </c>
      <c r="DX87" s="1">
        <v>2.3061129999999999E-2</v>
      </c>
      <c r="DY87" s="1">
        <v>2.290418E-2</v>
      </c>
      <c r="DZ87" s="1">
        <v>2.275512E-2</v>
      </c>
      <c r="EA87" s="1">
        <v>2.259835E-2</v>
      </c>
      <c r="EB87" s="1">
        <v>2.243071E-2</v>
      </c>
      <c r="EC87" s="1">
        <v>2.2264300000000001E-2</v>
      </c>
      <c r="ED87" s="1">
        <v>2.211072E-2</v>
      </c>
      <c r="EE87" s="1">
        <v>2.1966139999999999E-2</v>
      </c>
      <c r="EF87" s="1">
        <v>2.1815370000000001E-2</v>
      </c>
      <c r="EG87" s="1">
        <v>2.16545E-2</v>
      </c>
      <c r="EH87" s="1">
        <v>2.1494820000000001E-2</v>
      </c>
      <c r="EI87" s="1">
        <v>2.1347459999999999E-2</v>
      </c>
      <c r="EJ87" s="1">
        <v>2.1208749999999998E-2</v>
      </c>
      <c r="EK87" s="1">
        <v>2.106413E-2</v>
      </c>
      <c r="EL87" s="1">
        <v>2.0909850000000001E-2</v>
      </c>
      <c r="EM87" s="1">
        <v>2.0756690000000001E-2</v>
      </c>
      <c r="EN87" s="1">
        <v>2.0614819999999999E-2</v>
      </c>
      <c r="EO87" s="1">
        <v>2.047945E-2</v>
      </c>
      <c r="EP87" s="1">
        <v>2.0336420000000001E-2</v>
      </c>
      <c r="EQ87" s="1">
        <v>2.0183300000000001E-2</v>
      </c>
      <c r="ER87" s="1">
        <v>2.003131E-2</v>
      </c>
      <c r="ES87" s="1">
        <v>1.989109E-2</v>
      </c>
      <c r="ET87" s="1">
        <v>1.9759160000000001E-2</v>
      </c>
      <c r="EU87" s="1">
        <v>1.9621679999999999E-2</v>
      </c>
      <c r="EV87" s="20">
        <v>1.9475039999999999E-2</v>
      </c>
    </row>
    <row r="88" spans="1:152" x14ac:dyDescent="0.25">
      <c r="A88" s="37">
        <v>80</v>
      </c>
      <c r="B88" s="19">
        <v>6.0323799999999997E-2</v>
      </c>
      <c r="C88" s="1">
        <v>5.9831639999999998E-2</v>
      </c>
      <c r="D88" s="1">
        <v>5.9400809999999998E-2</v>
      </c>
      <c r="E88" s="1">
        <v>5.9076070000000001E-2</v>
      </c>
      <c r="F88" s="1">
        <v>5.8821949999999998E-2</v>
      </c>
      <c r="G88" s="1">
        <v>5.8574759999999997E-2</v>
      </c>
      <c r="H88" s="1">
        <v>5.8328570000000003E-2</v>
      </c>
      <c r="I88" s="1">
        <v>5.8084459999999997E-2</v>
      </c>
      <c r="J88" s="1">
        <v>5.7797319999999999E-2</v>
      </c>
      <c r="K88" s="1">
        <v>5.7437910000000002E-2</v>
      </c>
      <c r="L88" s="1">
        <v>5.7036959999999998E-2</v>
      </c>
      <c r="M88" s="1">
        <v>5.6638719999999997E-2</v>
      </c>
      <c r="N88" s="1">
        <v>5.6269909999999999E-2</v>
      </c>
      <c r="O88" s="1">
        <v>5.5918639999999999E-2</v>
      </c>
      <c r="P88" s="5">
        <v>5.5548130000000001E-2</v>
      </c>
      <c r="Q88" s="7">
        <v>5.5151520000000002E-2</v>
      </c>
      <c r="R88" s="1">
        <v>5.4757670000000001E-2</v>
      </c>
      <c r="S88" s="1">
        <v>5.4393379999999998E-2</v>
      </c>
      <c r="T88" s="1">
        <v>5.4047959999999999E-2</v>
      </c>
      <c r="U88" s="1">
        <v>5.3685190000000001E-2</v>
      </c>
      <c r="V88" s="1">
        <v>5.329735E-2</v>
      </c>
      <c r="W88" s="1">
        <v>5.2912229999999998E-2</v>
      </c>
      <c r="X88" s="1">
        <v>5.2556859999999997E-2</v>
      </c>
      <c r="Y88" s="1">
        <v>5.2222709999999999E-2</v>
      </c>
      <c r="Z88" s="1">
        <v>5.1874700000000003E-2</v>
      </c>
      <c r="AA88" s="1">
        <v>5.1503449999999999E-2</v>
      </c>
      <c r="AB88" s="1">
        <v>5.1134779999999998E-2</v>
      </c>
      <c r="AC88" s="1">
        <v>5.0794029999999997E-2</v>
      </c>
      <c r="AD88" s="1">
        <v>5.0471670000000003E-2</v>
      </c>
      <c r="AE88" s="1">
        <v>5.0133900000000002E-2</v>
      </c>
      <c r="AF88" s="1">
        <v>4.9772999999999998E-2</v>
      </c>
      <c r="AG88" s="1">
        <v>4.9414630000000001E-2</v>
      </c>
      <c r="AH88" s="1">
        <v>4.9083559999999998E-2</v>
      </c>
      <c r="AI88" s="1">
        <v>4.8770870000000001E-2</v>
      </c>
      <c r="AJ88" s="1">
        <v>4.844379E-2</v>
      </c>
      <c r="AK88" s="1">
        <v>4.809447E-2</v>
      </c>
      <c r="AL88" s="1">
        <v>4.7747619999999998E-2</v>
      </c>
      <c r="AM88" s="1">
        <v>4.7426410000000002E-2</v>
      </c>
      <c r="AN88" s="1">
        <v>4.7120389999999998E-2</v>
      </c>
      <c r="AO88" s="1">
        <v>4.6797520000000002E-2</v>
      </c>
      <c r="AP88" s="1">
        <v>4.6451949999999999E-2</v>
      </c>
      <c r="AQ88" s="1">
        <v>4.6108870000000003E-2</v>
      </c>
      <c r="AR88" s="1">
        <v>4.5792109999999997E-2</v>
      </c>
      <c r="AS88" s="1">
        <v>4.5493480000000003E-2</v>
      </c>
      <c r="AT88" s="1">
        <v>4.5181640000000002E-2</v>
      </c>
      <c r="AU88" s="1">
        <v>4.4848800000000001E-2</v>
      </c>
      <c r="AV88" s="1">
        <v>4.4518349999999998E-2</v>
      </c>
      <c r="AW88" s="1">
        <v>4.4213990000000002E-2</v>
      </c>
      <c r="AX88" s="1">
        <v>4.3929610000000001E-2</v>
      </c>
      <c r="AY88" s="1">
        <v>4.3635309999999997E-2</v>
      </c>
      <c r="AZ88" s="1">
        <v>4.3321930000000002E-2</v>
      </c>
      <c r="BA88" s="1">
        <v>4.3010739999999999E-2</v>
      </c>
      <c r="BB88" s="1">
        <v>4.272343E-2</v>
      </c>
      <c r="BC88" s="1">
        <v>4.2452660000000003E-2</v>
      </c>
      <c r="BD88" s="1">
        <v>4.2170039999999999E-2</v>
      </c>
      <c r="BE88" s="1">
        <v>4.1868370000000002E-2</v>
      </c>
      <c r="BF88" s="1">
        <v>4.1568819999999999E-2</v>
      </c>
      <c r="BG88" s="1">
        <v>4.1291719999999997E-2</v>
      </c>
      <c r="BH88" s="1">
        <v>4.1028790000000002E-2</v>
      </c>
      <c r="BI88" s="1">
        <v>4.0752490000000002E-2</v>
      </c>
      <c r="BJ88" s="1">
        <v>4.0457060000000003E-2</v>
      </c>
      <c r="BK88" s="1">
        <v>4.016372E-2</v>
      </c>
      <c r="BL88" s="1">
        <v>3.9893930000000001E-2</v>
      </c>
      <c r="BM88" s="1">
        <v>3.9643240000000003E-2</v>
      </c>
      <c r="BN88" s="1">
        <v>3.9385290000000003E-2</v>
      </c>
      <c r="BO88" s="1">
        <v>3.9111E-2</v>
      </c>
      <c r="BP88" s="1">
        <v>3.8838579999999998E-2</v>
      </c>
      <c r="BQ88" s="1">
        <v>3.8586269999999999E-2</v>
      </c>
      <c r="BR88" s="1">
        <v>3.8345869999999997E-2</v>
      </c>
      <c r="BS88" s="1">
        <v>3.80922E-2</v>
      </c>
      <c r="BT88" s="1">
        <v>3.7820649999999997E-2</v>
      </c>
      <c r="BU88" s="1">
        <v>3.7550989999999999E-2</v>
      </c>
      <c r="BV88" s="1">
        <v>3.7301979999999998E-2</v>
      </c>
      <c r="BW88" s="1">
        <v>3.7067170000000003E-2</v>
      </c>
      <c r="BX88" s="1">
        <v>3.6821949999999999E-2</v>
      </c>
      <c r="BY88" s="1">
        <v>3.6560139999999998E-2</v>
      </c>
      <c r="BZ88" s="1">
        <v>3.630017E-2</v>
      </c>
      <c r="CA88" s="1">
        <v>3.6060370000000001E-2</v>
      </c>
      <c r="CB88" s="1">
        <v>3.5835199999999998E-2</v>
      </c>
      <c r="CC88" s="1">
        <v>3.5601029999999999E-2</v>
      </c>
      <c r="CD88" s="1">
        <v>3.5351309999999997E-2</v>
      </c>
      <c r="CE88" s="1">
        <v>3.5103309999999999E-2</v>
      </c>
      <c r="CF88" s="1">
        <v>3.4874170000000003E-2</v>
      </c>
      <c r="CG88" s="1">
        <v>3.4657750000000001E-2</v>
      </c>
      <c r="CH88" s="1">
        <v>3.4431330000000003E-2</v>
      </c>
      <c r="CI88" s="1">
        <v>3.4189499999999998E-2</v>
      </c>
      <c r="CJ88" s="1">
        <v>3.394933E-2</v>
      </c>
      <c r="CK88" s="1">
        <v>3.3726609999999997E-2</v>
      </c>
      <c r="CL88" s="1">
        <v>3.3513359999999999E-2</v>
      </c>
      <c r="CM88" s="1">
        <v>3.3287280000000002E-2</v>
      </c>
      <c r="CN88" s="1">
        <v>3.3044990000000003E-2</v>
      </c>
      <c r="CO88" s="1">
        <v>3.2804439999999997E-2</v>
      </c>
      <c r="CP88" s="1">
        <v>3.2582050000000001E-2</v>
      </c>
      <c r="CQ88" s="1">
        <v>3.2371440000000001E-2</v>
      </c>
      <c r="CR88" s="1">
        <v>3.2150529999999997E-2</v>
      </c>
      <c r="CS88" s="1">
        <v>3.191447E-2</v>
      </c>
      <c r="CT88" s="1">
        <v>3.1680109999999997E-2</v>
      </c>
      <c r="CU88" s="1">
        <v>3.1465020000000003E-2</v>
      </c>
      <c r="CV88" s="1">
        <v>3.126673E-2</v>
      </c>
      <c r="CW88" s="1">
        <v>3.1064339999999999E-2</v>
      </c>
      <c r="CX88" s="1">
        <v>3.0849620000000001E-2</v>
      </c>
      <c r="CY88" s="1">
        <v>3.0636360000000001E-2</v>
      </c>
      <c r="CZ88" s="1">
        <v>3.0438900000000001E-2</v>
      </c>
      <c r="DA88" s="1">
        <v>3.025102E-2</v>
      </c>
      <c r="DB88" s="1">
        <v>3.0053030000000001E-2</v>
      </c>
      <c r="DC88" s="1">
        <v>2.9841139999999999E-2</v>
      </c>
      <c r="DD88" s="1">
        <v>2.9630730000000001E-2</v>
      </c>
      <c r="DE88" s="1">
        <v>2.9436250000000001E-2</v>
      </c>
      <c r="DF88" s="1">
        <v>2.9252299999999998E-2</v>
      </c>
      <c r="DG88" s="1">
        <v>2.905959E-2</v>
      </c>
      <c r="DH88" s="1">
        <v>2.8853690000000001E-2</v>
      </c>
      <c r="DI88" s="1">
        <v>2.864922E-2</v>
      </c>
      <c r="DJ88" s="1">
        <v>2.846048E-2</v>
      </c>
      <c r="DK88" s="1">
        <v>2.8282749999999999E-2</v>
      </c>
      <c r="DL88" s="1">
        <v>2.8097380000000002E-2</v>
      </c>
      <c r="DM88" s="1">
        <v>2.7899549999999999E-2</v>
      </c>
      <c r="DN88" s="1">
        <v>2.7703100000000001E-2</v>
      </c>
      <c r="DO88" s="1">
        <v>2.752143E-2</v>
      </c>
      <c r="DP88" s="1">
        <v>2.7349249999999999E-2</v>
      </c>
      <c r="DQ88" s="1">
        <v>2.7168520000000002E-2</v>
      </c>
      <c r="DR88" s="1">
        <v>2.6975320000000001E-2</v>
      </c>
      <c r="DS88" s="1">
        <v>2.678347E-2</v>
      </c>
      <c r="DT88" s="1">
        <v>2.6606390000000001E-2</v>
      </c>
      <c r="DU88" s="1">
        <v>2.643966E-2</v>
      </c>
      <c r="DV88" s="1">
        <v>2.6265799999999999E-2</v>
      </c>
      <c r="DW88" s="1">
        <v>2.6080260000000001E-2</v>
      </c>
      <c r="DX88" s="1">
        <v>2.5896019999999999E-2</v>
      </c>
      <c r="DY88" s="1">
        <v>2.5725540000000002E-2</v>
      </c>
      <c r="DZ88" s="1">
        <v>2.5563590000000001E-2</v>
      </c>
      <c r="EA88" s="1">
        <v>2.5393229999999999E-2</v>
      </c>
      <c r="EB88" s="1">
        <v>2.5211009999999999E-2</v>
      </c>
      <c r="EC88" s="1">
        <v>2.503008E-2</v>
      </c>
      <c r="ED88" s="1">
        <v>2.4863070000000001E-2</v>
      </c>
      <c r="EE88" s="1">
        <v>2.4705789999999998E-2</v>
      </c>
      <c r="EF88" s="1">
        <v>2.4541750000000001E-2</v>
      </c>
      <c r="EG88" s="1">
        <v>2.436669E-2</v>
      </c>
      <c r="EH88" s="1">
        <v>2.419286E-2</v>
      </c>
      <c r="EI88" s="1">
        <v>2.4032419999999999E-2</v>
      </c>
      <c r="EJ88" s="1">
        <v>2.3881360000000001E-2</v>
      </c>
      <c r="EK88" s="1">
        <v>2.3723830000000001E-2</v>
      </c>
      <c r="EL88" s="1">
        <v>2.355573E-2</v>
      </c>
      <c r="EM88" s="1">
        <v>2.3388809999999999E-2</v>
      </c>
      <c r="EN88" s="1">
        <v>2.323416E-2</v>
      </c>
      <c r="EO88" s="1">
        <v>2.3086570000000001E-2</v>
      </c>
      <c r="EP88" s="1">
        <v>2.2930579999999999E-2</v>
      </c>
      <c r="EQ88" s="1">
        <v>2.276355E-2</v>
      </c>
      <c r="ER88" s="1">
        <v>2.2597720000000002E-2</v>
      </c>
      <c r="ES88" s="1">
        <v>2.2444680000000002E-2</v>
      </c>
      <c r="ET88" s="1">
        <v>2.230066E-2</v>
      </c>
      <c r="EU88" s="1">
        <v>2.2150550000000001E-2</v>
      </c>
      <c r="EV88" s="20">
        <v>2.1990389999999999E-2</v>
      </c>
    </row>
    <row r="89" spans="1:152" x14ac:dyDescent="0.25">
      <c r="A89" s="37">
        <v>81</v>
      </c>
      <c r="B89" s="19">
        <v>6.5680199999999994E-2</v>
      </c>
      <c r="C89" s="1">
        <v>6.5165349999999997E-2</v>
      </c>
      <c r="D89" s="1">
        <v>6.4714510000000003E-2</v>
      </c>
      <c r="E89" s="1">
        <v>6.4374619999999994E-2</v>
      </c>
      <c r="F89" s="1">
        <v>6.4108579999999998E-2</v>
      </c>
      <c r="G89" s="1">
        <v>6.3849749999999997E-2</v>
      </c>
      <c r="H89" s="1">
        <v>6.3591919999999996E-2</v>
      </c>
      <c r="I89" s="1">
        <v>6.3336229999999993E-2</v>
      </c>
      <c r="J89" s="1">
        <v>6.303541E-2</v>
      </c>
      <c r="K89" s="1">
        <v>6.2658790000000006E-2</v>
      </c>
      <c r="L89" s="1">
        <v>6.223853E-2</v>
      </c>
      <c r="M89" s="1">
        <v>6.1821000000000001E-2</v>
      </c>
      <c r="N89" s="1">
        <v>6.1434200000000001E-2</v>
      </c>
      <c r="O89" s="1">
        <v>6.1065700000000001E-2</v>
      </c>
      <c r="P89" s="5">
        <v>6.0676929999999997E-2</v>
      </c>
      <c r="Q89" s="7">
        <v>6.0260649999999999E-2</v>
      </c>
      <c r="R89" s="1">
        <v>5.984714E-2</v>
      </c>
      <c r="S89" s="1">
        <v>5.9464580000000003E-2</v>
      </c>
      <c r="T89" s="1">
        <v>5.9101720000000003E-2</v>
      </c>
      <c r="U89" s="1">
        <v>5.8720540000000002E-2</v>
      </c>
      <c r="V89" s="1">
        <v>5.8312889999999999E-2</v>
      </c>
      <c r="W89" s="1">
        <v>5.7907989999999999E-2</v>
      </c>
      <c r="X89" s="1">
        <v>5.7534259999999997E-2</v>
      </c>
      <c r="Y89" s="1">
        <v>5.7182749999999997E-2</v>
      </c>
      <c r="Z89" s="1">
        <v>5.6816560000000002E-2</v>
      </c>
      <c r="AA89" s="1">
        <v>5.642581E-2</v>
      </c>
      <c r="AB89" s="1">
        <v>5.6037669999999998E-2</v>
      </c>
      <c r="AC89" s="1">
        <v>5.5678810000000002E-2</v>
      </c>
      <c r="AD89" s="1">
        <v>5.5339239999999998E-2</v>
      </c>
      <c r="AE89" s="1">
        <v>5.4983329999999997E-2</v>
      </c>
      <c r="AF89" s="1">
        <v>5.4602949999999997E-2</v>
      </c>
      <c r="AG89" s="1">
        <v>5.4225130000000003E-2</v>
      </c>
      <c r="AH89" s="1">
        <v>5.3875979999999997E-2</v>
      </c>
      <c r="AI89" s="1">
        <v>5.3546139999999999E-2</v>
      </c>
      <c r="AJ89" s="1">
        <v>5.3201020000000002E-2</v>
      </c>
      <c r="AK89" s="1">
        <v>5.2832339999999998E-2</v>
      </c>
      <c r="AL89" s="1">
        <v>5.246613E-2</v>
      </c>
      <c r="AM89" s="1">
        <v>5.212692E-2</v>
      </c>
      <c r="AN89" s="1">
        <v>5.1803660000000001E-2</v>
      </c>
      <c r="AO89" s="1">
        <v>5.1462510000000003E-2</v>
      </c>
      <c r="AP89" s="1">
        <v>5.1097259999999999E-2</v>
      </c>
      <c r="AQ89" s="1">
        <v>5.0734550000000003E-2</v>
      </c>
      <c r="AR89" s="1">
        <v>5.0399550000000001E-2</v>
      </c>
      <c r="AS89" s="1">
        <v>5.0083639999999999E-2</v>
      </c>
      <c r="AT89" s="1">
        <v>4.9753680000000002E-2</v>
      </c>
      <c r="AU89" s="1">
        <v>4.9401390000000003E-2</v>
      </c>
      <c r="AV89" s="1">
        <v>4.9051530000000003E-2</v>
      </c>
      <c r="AW89" s="1">
        <v>4.87292E-2</v>
      </c>
      <c r="AX89" s="1">
        <v>4.8427940000000003E-2</v>
      </c>
      <c r="AY89" s="1">
        <v>4.8116100000000002E-2</v>
      </c>
      <c r="AZ89" s="1">
        <v>4.7783939999999997E-2</v>
      </c>
      <c r="BA89" s="1">
        <v>4.7454009999999998E-2</v>
      </c>
      <c r="BB89" s="1">
        <v>4.714931E-2</v>
      </c>
      <c r="BC89" s="1">
        <v>4.686208E-2</v>
      </c>
      <c r="BD89" s="1">
        <v>4.6562199999999998E-2</v>
      </c>
      <c r="BE89" s="1">
        <v>4.624201E-2</v>
      </c>
      <c r="BF89" s="1">
        <v>4.5923980000000003E-2</v>
      </c>
      <c r="BG89" s="1">
        <v>4.5629709999999997E-2</v>
      </c>
      <c r="BH89" s="1">
        <v>4.5350410000000001E-2</v>
      </c>
      <c r="BI89" s="1">
        <v>4.5056840000000001E-2</v>
      </c>
      <c r="BJ89" s="1">
        <v>4.4742839999999999E-2</v>
      </c>
      <c r="BK89" s="1">
        <v>4.4430980000000002E-2</v>
      </c>
      <c r="BL89" s="1">
        <v>4.4144059999999999E-2</v>
      </c>
      <c r="BM89" s="1">
        <v>4.3877399999999997E-2</v>
      </c>
      <c r="BN89" s="1">
        <v>4.360294E-2</v>
      </c>
      <c r="BO89" s="1">
        <v>4.3311019999999999E-2</v>
      </c>
      <c r="BP89" s="1">
        <v>4.3021009999999998E-2</v>
      </c>
      <c r="BQ89" s="1">
        <v>4.2752329999999998E-2</v>
      </c>
      <c r="BR89" s="1">
        <v>4.2496260000000001E-2</v>
      </c>
      <c r="BS89" s="1">
        <v>4.2226E-2</v>
      </c>
      <c r="BT89" s="1">
        <v>4.1936599999999997E-2</v>
      </c>
      <c r="BU89" s="1">
        <v>4.1649150000000003E-2</v>
      </c>
      <c r="BV89" s="1">
        <v>4.1383610000000001E-2</v>
      </c>
      <c r="BW89" s="1">
        <v>4.1133169999999997E-2</v>
      </c>
      <c r="BX89" s="1">
        <v>4.087155E-2</v>
      </c>
      <c r="BY89" s="1">
        <v>4.0592160000000002E-2</v>
      </c>
      <c r="BZ89" s="1">
        <v>4.031465E-2</v>
      </c>
      <c r="CA89" s="1">
        <v>4.0058589999999998E-2</v>
      </c>
      <c r="CB89" s="1">
        <v>3.9818109999999997E-2</v>
      </c>
      <c r="CC89" s="1">
        <v>3.9567949999999998E-2</v>
      </c>
      <c r="CD89" s="1">
        <v>3.9301089999999997E-2</v>
      </c>
      <c r="CE89" s="1">
        <v>3.9036010000000003E-2</v>
      </c>
      <c r="CF89" s="1">
        <v>3.8791010000000001E-2</v>
      </c>
      <c r="CG89" s="1">
        <v>3.8559549999999998E-2</v>
      </c>
      <c r="CH89" s="1">
        <v>3.831735E-2</v>
      </c>
      <c r="CI89" s="1">
        <v>3.8058580000000002E-2</v>
      </c>
      <c r="CJ89" s="1">
        <v>3.7801519999999998E-2</v>
      </c>
      <c r="CK89" s="1">
        <v>3.7563060000000002E-2</v>
      </c>
      <c r="CL89" s="1">
        <v>3.7334699999999998E-2</v>
      </c>
      <c r="CM89" s="1">
        <v>3.7092529999999999E-2</v>
      </c>
      <c r="CN89" s="1">
        <v>3.6832919999999998E-2</v>
      </c>
      <c r="CO89" s="1">
        <v>3.6575089999999998E-2</v>
      </c>
      <c r="CP89" s="1">
        <v>3.6336689999999998E-2</v>
      </c>
      <c r="CQ89" s="1">
        <v>3.6110829999999997E-2</v>
      </c>
      <c r="CR89" s="1">
        <v>3.5873879999999997E-2</v>
      </c>
      <c r="CS89" s="1">
        <v>3.5620590000000001E-2</v>
      </c>
      <c r="CT89" s="1">
        <v>3.5369049999999999E-2</v>
      </c>
      <c r="CU89" s="1">
        <v>3.5138129999999997E-2</v>
      </c>
      <c r="CV89" s="1">
        <v>3.4925200000000003E-2</v>
      </c>
      <c r="CW89" s="1">
        <v>3.4707809999999999E-2</v>
      </c>
      <c r="CX89" s="1">
        <v>3.4477109999999998E-2</v>
      </c>
      <c r="CY89" s="1">
        <v>3.4247920000000001E-2</v>
      </c>
      <c r="CZ89" s="1">
        <v>3.4035650000000001E-2</v>
      </c>
      <c r="DA89" s="1">
        <v>3.3833630000000003E-2</v>
      </c>
      <c r="DB89" s="1">
        <v>3.362068E-2</v>
      </c>
      <c r="DC89" s="1">
        <v>3.3392730000000002E-2</v>
      </c>
      <c r="DD89" s="1">
        <v>3.3166290000000001E-2</v>
      </c>
      <c r="DE89" s="1">
        <v>3.2956949999999999E-2</v>
      </c>
      <c r="DF89" s="1">
        <v>3.2758889999999999E-2</v>
      </c>
      <c r="DG89" s="1">
        <v>3.255135E-2</v>
      </c>
      <c r="DH89" s="1">
        <v>3.2329539999999997E-2</v>
      </c>
      <c r="DI89" s="1">
        <v>3.2109220000000001E-2</v>
      </c>
      <c r="DJ89" s="1">
        <v>3.190577E-2</v>
      </c>
      <c r="DK89" s="1">
        <v>3.1714150000000003E-2</v>
      </c>
      <c r="DL89" s="1">
        <v>3.1514250000000001E-2</v>
      </c>
      <c r="DM89" s="1">
        <v>3.130086E-2</v>
      </c>
      <c r="DN89" s="1">
        <v>3.1088879999999999E-2</v>
      </c>
      <c r="DO89" s="1">
        <v>3.089281E-2</v>
      </c>
      <c r="DP89" s="1">
        <v>3.070693E-2</v>
      </c>
      <c r="DQ89" s="1">
        <v>3.0511770000000001E-2</v>
      </c>
      <c r="DR89" s="1">
        <v>3.0303090000000001E-2</v>
      </c>
      <c r="DS89" s="1">
        <v>3.0095810000000001E-2</v>
      </c>
      <c r="DT89" s="1">
        <v>2.9904429999999999E-2</v>
      </c>
      <c r="DU89" s="1">
        <v>2.9724199999999999E-2</v>
      </c>
      <c r="DV89" s="1">
        <v>2.9536199999999999E-2</v>
      </c>
      <c r="DW89" s="1">
        <v>2.9335529999999999E-2</v>
      </c>
      <c r="DX89" s="1">
        <v>2.9136200000000001E-2</v>
      </c>
      <c r="DY89" s="1">
        <v>2.8951709999999999E-2</v>
      </c>
      <c r="DZ89" s="1">
        <v>2.8776409999999999E-2</v>
      </c>
      <c r="EA89" s="1">
        <v>2.859196E-2</v>
      </c>
      <c r="EB89" s="1">
        <v>2.8394610000000001E-2</v>
      </c>
      <c r="EC89" s="1">
        <v>2.8198609999999999E-2</v>
      </c>
      <c r="ED89" s="1">
        <v>2.8017630000000002E-2</v>
      </c>
      <c r="EE89" s="1">
        <v>2.7847159999999999E-2</v>
      </c>
      <c r="EF89" s="1">
        <v>2.7669300000000001E-2</v>
      </c>
      <c r="EG89" s="1">
        <v>2.7479460000000001E-2</v>
      </c>
      <c r="EH89" s="1">
        <v>2.72909E-2</v>
      </c>
      <c r="EI89" s="1">
        <v>2.71168E-2</v>
      </c>
      <c r="EJ89" s="1">
        <v>2.695285E-2</v>
      </c>
      <c r="EK89" s="1">
        <v>2.6781840000000001E-2</v>
      </c>
      <c r="EL89" s="1">
        <v>2.6599299999999999E-2</v>
      </c>
      <c r="EM89" s="1">
        <v>2.6417989999999999E-2</v>
      </c>
      <c r="EN89" s="1">
        <v>2.6249959999999999E-2</v>
      </c>
      <c r="EO89" s="1">
        <v>2.608955E-2</v>
      </c>
      <c r="EP89" s="1">
        <v>2.5919979999999999E-2</v>
      </c>
      <c r="EQ89" s="1">
        <v>2.573835E-2</v>
      </c>
      <c r="ER89" s="1">
        <v>2.5557980000000001E-2</v>
      </c>
      <c r="ES89" s="1">
        <v>2.5391489999999999E-2</v>
      </c>
      <c r="ET89" s="1">
        <v>2.5234759999999998E-2</v>
      </c>
      <c r="EU89" s="1">
        <v>2.5071349999999999E-2</v>
      </c>
      <c r="EV89" s="20">
        <v>2.4896959999999999E-2</v>
      </c>
    </row>
    <row r="90" spans="1:152" x14ac:dyDescent="0.25">
      <c r="A90" s="37">
        <v>82</v>
      </c>
      <c r="B90" s="19">
        <v>7.1451810000000004E-2</v>
      </c>
      <c r="C90" s="1">
        <v>7.0912349999999999E-2</v>
      </c>
      <c r="D90" s="1">
        <v>7.0439849999999998E-2</v>
      </c>
      <c r="E90" s="1">
        <v>7.0083510000000002E-2</v>
      </c>
      <c r="F90" s="1">
        <v>6.9804560000000002E-2</v>
      </c>
      <c r="G90" s="1">
        <v>6.9533120000000004E-2</v>
      </c>
      <c r="H90" s="1">
        <v>6.9262710000000005E-2</v>
      </c>
      <c r="I90" s="1">
        <v>6.8994479999999997E-2</v>
      </c>
      <c r="J90" s="1">
        <v>6.8678859999999994E-2</v>
      </c>
      <c r="K90" s="1">
        <v>6.8283620000000003E-2</v>
      </c>
      <c r="L90" s="1">
        <v>6.7842479999999997E-2</v>
      </c>
      <c r="M90" s="1">
        <v>6.740409E-2</v>
      </c>
      <c r="N90" s="1">
        <v>6.6997870000000001E-2</v>
      </c>
      <c r="O90" s="1">
        <v>6.6610779999999994E-2</v>
      </c>
      <c r="P90" s="5">
        <v>6.6202280000000002E-2</v>
      </c>
      <c r="Q90" s="7">
        <v>6.5764779999999995E-2</v>
      </c>
      <c r="R90" s="1">
        <v>6.5330070000000004E-2</v>
      </c>
      <c r="S90" s="1">
        <v>6.4927789999999999E-2</v>
      </c>
      <c r="T90" s="1">
        <v>6.4546140000000002E-2</v>
      </c>
      <c r="U90" s="1">
        <v>6.4145129999999995E-2</v>
      </c>
      <c r="V90" s="1">
        <v>6.3716149999999999E-2</v>
      </c>
      <c r="W90" s="1">
        <v>6.3289949999999998E-2</v>
      </c>
      <c r="X90" s="1">
        <v>6.2896460000000001E-2</v>
      </c>
      <c r="Y90" s="1">
        <v>6.2526280000000004E-2</v>
      </c>
      <c r="Z90" s="1">
        <v>6.2140540000000001E-2</v>
      </c>
      <c r="AA90" s="1">
        <v>6.1728829999999998E-2</v>
      </c>
      <c r="AB90" s="1">
        <v>6.1319760000000001E-2</v>
      </c>
      <c r="AC90" s="1">
        <v>6.0941450000000001E-2</v>
      </c>
      <c r="AD90" s="1">
        <v>6.0583379999999999E-2</v>
      </c>
      <c r="AE90" s="1">
        <v>6.0208009999999999E-2</v>
      </c>
      <c r="AF90" s="1">
        <v>5.9806720000000001E-2</v>
      </c>
      <c r="AG90" s="1">
        <v>5.9408019999999999E-2</v>
      </c>
      <c r="AH90" s="1">
        <v>5.9039479999999998E-2</v>
      </c>
      <c r="AI90" s="1">
        <v>5.869125E-2</v>
      </c>
      <c r="AJ90" s="1">
        <v>5.8326790000000003E-2</v>
      </c>
      <c r="AK90" s="1">
        <v>5.7937339999999997E-2</v>
      </c>
      <c r="AL90" s="1">
        <v>5.7550419999999998E-2</v>
      </c>
      <c r="AM90" s="1">
        <v>5.719192E-2</v>
      </c>
      <c r="AN90" s="1">
        <v>5.6850190000000002E-2</v>
      </c>
      <c r="AO90" s="1">
        <v>5.6489459999999998E-2</v>
      </c>
      <c r="AP90" s="1">
        <v>5.6103159999999999E-2</v>
      </c>
      <c r="AQ90" s="1">
        <v>5.571943E-2</v>
      </c>
      <c r="AR90" s="1">
        <v>5.5364940000000001E-2</v>
      </c>
      <c r="AS90" s="1">
        <v>5.5030549999999998E-2</v>
      </c>
      <c r="AT90" s="1">
        <v>5.4681210000000001E-2</v>
      </c>
      <c r="AU90" s="1">
        <v>5.4308130000000003E-2</v>
      </c>
      <c r="AV90" s="1">
        <v>5.3937520000000003E-2</v>
      </c>
      <c r="AW90" s="1">
        <v>5.3595980000000001E-2</v>
      </c>
      <c r="AX90" s="1">
        <v>5.3276700000000003E-2</v>
      </c>
      <c r="AY90" s="1">
        <v>5.2946119999999999E-2</v>
      </c>
      <c r="AZ90" s="1">
        <v>5.2593910000000001E-2</v>
      </c>
      <c r="BA90" s="1">
        <v>5.2243980000000002E-2</v>
      </c>
      <c r="BB90" s="1">
        <v>5.1920710000000002E-2</v>
      </c>
      <c r="BC90" s="1">
        <v>5.1615920000000003E-2</v>
      </c>
      <c r="BD90" s="1">
        <v>5.129761E-2</v>
      </c>
      <c r="BE90" s="1">
        <v>5.0957679999999998E-2</v>
      </c>
      <c r="BF90" s="1">
        <v>5.0619940000000002E-2</v>
      </c>
      <c r="BG90" s="1">
        <v>5.0307360000000002E-2</v>
      </c>
      <c r="BH90" s="1">
        <v>5.0010609999999997E-2</v>
      </c>
      <c r="BI90" s="1">
        <v>4.9698609999999997E-2</v>
      </c>
      <c r="BJ90" s="1">
        <v>4.9364829999999998E-2</v>
      </c>
      <c r="BK90" s="1">
        <v>4.9033229999999997E-2</v>
      </c>
      <c r="BL90" s="1">
        <v>4.8728069999999998E-2</v>
      </c>
      <c r="BM90" s="1">
        <v>4.8444389999999997E-2</v>
      </c>
      <c r="BN90" s="1">
        <v>4.8152359999999998E-2</v>
      </c>
      <c r="BO90" s="1">
        <v>4.7841660000000001E-2</v>
      </c>
      <c r="BP90" s="1">
        <v>4.7532909999999998E-2</v>
      </c>
      <c r="BQ90" s="1">
        <v>4.7246799999999999E-2</v>
      </c>
      <c r="BR90" s="1">
        <v>4.6974059999999998E-2</v>
      </c>
      <c r="BS90" s="1">
        <v>4.6686140000000001E-2</v>
      </c>
      <c r="BT90" s="1">
        <v>4.6377750000000002E-2</v>
      </c>
      <c r="BU90" s="1">
        <v>4.6071349999999997E-2</v>
      </c>
      <c r="BV90" s="1">
        <v>4.5788250000000003E-2</v>
      </c>
      <c r="BW90" s="1">
        <v>4.552117E-2</v>
      </c>
      <c r="BX90" s="1">
        <v>4.52421E-2</v>
      </c>
      <c r="BY90" s="1">
        <v>4.4944020000000001E-2</v>
      </c>
      <c r="BZ90" s="1">
        <v>4.4647859999999998E-2</v>
      </c>
      <c r="CA90" s="1">
        <v>4.4374530000000002E-2</v>
      </c>
      <c r="CB90" s="1">
        <v>4.4117759999999999E-2</v>
      </c>
      <c r="CC90" s="1">
        <v>4.3850590000000002E-2</v>
      </c>
      <c r="CD90" s="1">
        <v>4.3565529999999998E-2</v>
      </c>
      <c r="CE90" s="1">
        <v>4.3282279999999999E-2</v>
      </c>
      <c r="CF90" s="1">
        <v>4.3020429999999998E-2</v>
      </c>
      <c r="CG90" s="1">
        <v>4.2772999999999999E-2</v>
      </c>
      <c r="CH90" s="1">
        <v>4.251402E-2</v>
      </c>
      <c r="CI90" s="1">
        <v>4.2237259999999999E-2</v>
      </c>
      <c r="CJ90" s="1">
        <v>4.196225E-2</v>
      </c>
      <c r="CK90" s="1">
        <v>4.1707090000000002E-2</v>
      </c>
      <c r="CL90" s="1">
        <v>4.146267E-2</v>
      </c>
      <c r="CM90" s="1">
        <v>4.1203419999999998E-2</v>
      </c>
      <c r="CN90" s="1">
        <v>4.0925419999999997E-2</v>
      </c>
      <c r="CO90" s="1">
        <v>4.064926E-2</v>
      </c>
      <c r="CP90" s="1">
        <v>4.0393829999999999E-2</v>
      </c>
      <c r="CQ90" s="1">
        <v>4.0151800000000001E-2</v>
      </c>
      <c r="CR90" s="1">
        <v>3.9897799999999997E-2</v>
      </c>
      <c r="CS90" s="1">
        <v>3.9626229999999998E-2</v>
      </c>
      <c r="CT90" s="1">
        <v>3.9356469999999998E-2</v>
      </c>
      <c r="CU90" s="1">
        <v>3.9108749999999998E-2</v>
      </c>
      <c r="CV90" s="1">
        <v>3.8880280000000003E-2</v>
      </c>
      <c r="CW90" s="1">
        <v>3.8646970000000003E-2</v>
      </c>
      <c r="CX90" s="1">
        <v>3.8399309999999999E-2</v>
      </c>
      <c r="CY90" s="1">
        <v>3.815321E-2</v>
      </c>
      <c r="CZ90" s="1">
        <v>3.7925239999999999E-2</v>
      </c>
      <c r="DA90" s="1">
        <v>3.7708199999999997E-2</v>
      </c>
      <c r="DB90" s="1">
        <v>3.7479390000000001E-2</v>
      </c>
      <c r="DC90" s="1">
        <v>3.7234400000000001E-2</v>
      </c>
      <c r="DD90" s="1">
        <v>3.6990969999999998E-2</v>
      </c>
      <c r="DE90" s="1">
        <v>3.6765859999999997E-2</v>
      </c>
      <c r="DF90" s="1">
        <v>3.6552840000000003E-2</v>
      </c>
      <c r="DG90" s="1">
        <v>3.6329559999999997E-2</v>
      </c>
      <c r="DH90" s="1">
        <v>3.6090879999999999E-2</v>
      </c>
      <c r="DI90" s="1">
        <v>3.585373E-2</v>
      </c>
      <c r="DJ90" s="1">
        <v>3.5634699999999998E-2</v>
      </c>
      <c r="DK90" s="1">
        <v>3.5428359999999999E-2</v>
      </c>
      <c r="DL90" s="1">
        <v>3.5213040000000001E-2</v>
      </c>
      <c r="DM90" s="1">
        <v>3.4983140000000003E-2</v>
      </c>
      <c r="DN90" s="1">
        <v>3.4754710000000001E-2</v>
      </c>
      <c r="DO90" s="1">
        <v>3.454335E-2</v>
      </c>
      <c r="DP90" s="1">
        <v>3.4342949999999997E-2</v>
      </c>
      <c r="DQ90" s="1">
        <v>3.4132490000000001E-2</v>
      </c>
      <c r="DR90" s="1">
        <v>3.3907390000000003E-2</v>
      </c>
      <c r="DS90" s="1">
        <v>3.3683749999999998E-2</v>
      </c>
      <c r="DT90" s="1">
        <v>3.347721E-2</v>
      </c>
      <c r="DU90" s="1">
        <v>3.3282659999999999E-2</v>
      </c>
      <c r="DV90" s="1">
        <v>3.307968E-2</v>
      </c>
      <c r="DW90" s="1">
        <v>3.2862969999999998E-2</v>
      </c>
      <c r="DX90" s="1">
        <v>3.264765E-2</v>
      </c>
      <c r="DY90" s="1">
        <v>3.2448299999999999E-2</v>
      </c>
      <c r="DZ90" s="1">
        <v>3.2258849999999999E-2</v>
      </c>
      <c r="EA90" s="1">
        <v>3.2059450000000003E-2</v>
      </c>
      <c r="EB90" s="1">
        <v>3.1846069999999997E-2</v>
      </c>
      <c r="EC90" s="1">
        <v>3.1634080000000002E-2</v>
      </c>
      <c r="ED90" s="1">
        <v>3.1438290000000001E-2</v>
      </c>
      <c r="EE90" s="1">
        <v>3.1253839999999998E-2</v>
      </c>
      <c r="EF90" s="1">
        <v>3.106134E-2</v>
      </c>
      <c r="EG90" s="1">
        <v>3.0855819999999999E-2</v>
      </c>
      <c r="EH90" s="1">
        <v>3.0651640000000001E-2</v>
      </c>
      <c r="EI90" s="1">
        <v>3.0463069999999998E-2</v>
      </c>
      <c r="EJ90" s="1">
        <v>3.0285449999999998E-2</v>
      </c>
      <c r="EK90" s="1">
        <v>3.0100140000000001E-2</v>
      </c>
      <c r="EL90" s="1">
        <v>2.990228E-2</v>
      </c>
      <c r="EM90" s="1">
        <v>2.9705720000000001E-2</v>
      </c>
      <c r="EN90" s="1">
        <v>2.9523500000000001E-2</v>
      </c>
      <c r="EO90" s="1">
        <v>2.934952E-2</v>
      </c>
      <c r="EP90" s="1">
        <v>2.9165549999999998E-2</v>
      </c>
      <c r="EQ90" s="1">
        <v>2.896845E-2</v>
      </c>
      <c r="ER90" s="1">
        <v>2.8772659999999999E-2</v>
      </c>
      <c r="ES90" s="1">
        <v>2.859188E-2</v>
      </c>
      <c r="ET90" s="1">
        <v>2.8421680000000001E-2</v>
      </c>
      <c r="EU90" s="1">
        <v>2.8244169999999999E-2</v>
      </c>
      <c r="EV90" s="20">
        <v>2.8054699999999998E-2</v>
      </c>
    </row>
    <row r="91" spans="1:152" x14ac:dyDescent="0.25">
      <c r="A91" s="37">
        <v>83</v>
      </c>
      <c r="B91" s="19">
        <v>7.7803600000000001E-2</v>
      </c>
      <c r="C91" s="1">
        <v>7.7239009999999997E-2</v>
      </c>
      <c r="D91" s="1">
        <v>7.6744329999999999E-2</v>
      </c>
      <c r="E91" s="1">
        <v>7.6371209999999995E-2</v>
      </c>
      <c r="F91" s="1">
        <v>7.6079060000000004E-2</v>
      </c>
      <c r="G91" s="1">
        <v>7.5794710000000001E-2</v>
      </c>
      <c r="H91" s="1">
        <v>7.5511400000000006E-2</v>
      </c>
      <c r="I91" s="1">
        <v>7.5230340000000007E-2</v>
      </c>
      <c r="J91" s="1">
        <v>7.4899560000000004E-2</v>
      </c>
      <c r="K91" s="1">
        <v>7.4485259999999998E-2</v>
      </c>
      <c r="L91" s="1">
        <v>7.402272E-2</v>
      </c>
      <c r="M91" s="1">
        <v>7.3562939999999993E-2</v>
      </c>
      <c r="N91" s="1">
        <v>7.3136800000000002E-2</v>
      </c>
      <c r="O91" s="1">
        <v>7.2730619999999996E-2</v>
      </c>
      <c r="P91" s="5">
        <v>7.2301889999999994E-2</v>
      </c>
      <c r="Q91" s="7">
        <v>7.1842580000000003E-2</v>
      </c>
      <c r="R91" s="1">
        <v>7.1386089999999999E-2</v>
      </c>
      <c r="S91" s="1">
        <v>7.0963540000000006E-2</v>
      </c>
      <c r="T91" s="1">
        <v>7.0562559999999996E-2</v>
      </c>
      <c r="U91" s="1">
        <v>7.0141129999999996E-2</v>
      </c>
      <c r="V91" s="1">
        <v>6.9690199999999994E-2</v>
      </c>
      <c r="W91" s="1">
        <v>6.9242059999999994E-2</v>
      </c>
      <c r="X91" s="1">
        <v>6.8828219999999996E-2</v>
      </c>
      <c r="Y91" s="1">
        <v>6.8438780000000005E-2</v>
      </c>
      <c r="Z91" s="1">
        <v>6.8032880000000004E-2</v>
      </c>
      <c r="AA91" s="1">
        <v>6.7599549999999994E-2</v>
      </c>
      <c r="AB91" s="1">
        <v>6.7168870000000006E-2</v>
      </c>
      <c r="AC91" s="1">
        <v>6.6770479999999993E-2</v>
      </c>
      <c r="AD91" s="1">
        <v>6.6393309999999997E-2</v>
      </c>
      <c r="AE91" s="1">
        <v>6.5997819999999999E-2</v>
      </c>
      <c r="AF91" s="1">
        <v>6.5574900000000005E-2</v>
      </c>
      <c r="AG91" s="1">
        <v>6.5154599999999993E-2</v>
      </c>
      <c r="AH91" s="1">
        <v>6.4766000000000004E-2</v>
      </c>
      <c r="AI91" s="1">
        <v>6.4398720000000007E-2</v>
      </c>
      <c r="AJ91" s="1">
        <v>6.4014230000000005E-2</v>
      </c>
      <c r="AK91" s="1">
        <v>6.3603270000000003E-2</v>
      </c>
      <c r="AL91" s="1">
        <v>6.3194860000000005E-2</v>
      </c>
      <c r="AM91" s="1">
        <v>6.2816360000000002E-2</v>
      </c>
      <c r="AN91" s="1">
        <v>6.2455480000000001E-2</v>
      </c>
      <c r="AO91" s="1">
        <v>6.2074440000000002E-2</v>
      </c>
      <c r="AP91" s="1">
        <v>6.1666270000000002E-2</v>
      </c>
      <c r="AQ91" s="1">
        <v>6.1260700000000001E-2</v>
      </c>
      <c r="AR91" s="1">
        <v>6.088594E-2</v>
      </c>
      <c r="AS91" s="1">
        <v>6.0532349999999999E-2</v>
      </c>
      <c r="AT91" s="1">
        <v>6.0162849999999997E-2</v>
      </c>
      <c r="AU91" s="1">
        <v>5.9768130000000003E-2</v>
      </c>
      <c r="AV91" s="1">
        <v>5.937593E-2</v>
      </c>
      <c r="AW91" s="1">
        <v>5.901439E-2</v>
      </c>
      <c r="AX91" s="1">
        <v>5.8676319999999997E-2</v>
      </c>
      <c r="AY91" s="1">
        <v>5.8326210000000003E-2</v>
      </c>
      <c r="AZ91" s="1">
        <v>5.79531E-2</v>
      </c>
      <c r="BA91" s="1">
        <v>5.7582290000000001E-2</v>
      </c>
      <c r="BB91" s="1">
        <v>5.7239659999999998E-2</v>
      </c>
      <c r="BC91" s="1">
        <v>5.6916519999999998E-2</v>
      </c>
      <c r="BD91" s="1">
        <v>5.6578990000000003E-2</v>
      </c>
      <c r="BE91" s="1">
        <v>5.6218419999999998E-2</v>
      </c>
      <c r="BF91" s="1">
        <v>5.5860079999999999E-2</v>
      </c>
      <c r="BG91" s="1">
        <v>5.5528349999999997E-2</v>
      </c>
      <c r="BH91" s="1">
        <v>5.5213350000000001E-2</v>
      </c>
      <c r="BI91" s="1">
        <v>5.488208E-2</v>
      </c>
      <c r="BJ91" s="1">
        <v>5.4527579999999999E-2</v>
      </c>
      <c r="BK91" s="1">
        <v>5.4175309999999997E-2</v>
      </c>
      <c r="BL91" s="1">
        <v>5.3851049999999998E-2</v>
      </c>
      <c r="BM91" s="1">
        <v>5.3549529999999998E-2</v>
      </c>
      <c r="BN91" s="1">
        <v>5.3239059999999998E-2</v>
      </c>
      <c r="BO91" s="1">
        <v>5.2908669999999998E-2</v>
      </c>
      <c r="BP91" s="1">
        <v>5.2580259999999997E-2</v>
      </c>
      <c r="BQ91" s="1">
        <v>5.2275870000000002E-2</v>
      </c>
      <c r="BR91" s="1">
        <v>5.1985629999999998E-2</v>
      </c>
      <c r="BS91" s="1">
        <v>5.167915E-2</v>
      </c>
      <c r="BT91" s="1">
        <v>5.1350800000000002E-2</v>
      </c>
      <c r="BU91" s="1">
        <v>5.1024489999999999E-2</v>
      </c>
      <c r="BV91" s="1">
        <v>5.0722919999999998E-2</v>
      </c>
      <c r="BW91" s="1">
        <v>5.043835E-2</v>
      </c>
      <c r="BX91" s="1">
        <v>5.0140919999999999E-2</v>
      </c>
      <c r="BY91" s="1">
        <v>4.9823149999999997E-2</v>
      </c>
      <c r="BZ91" s="1">
        <v>4.9507349999999999E-2</v>
      </c>
      <c r="CA91" s="1">
        <v>4.921582E-2</v>
      </c>
      <c r="CB91" s="1">
        <v>4.894188E-2</v>
      </c>
      <c r="CC91" s="1">
        <v>4.8656789999999998E-2</v>
      </c>
      <c r="CD91" s="1">
        <v>4.8352520000000003E-2</v>
      </c>
      <c r="CE91" s="1">
        <v>4.8050120000000002E-2</v>
      </c>
      <c r="CF91" s="1">
        <v>4.7770489999999999E-2</v>
      </c>
      <c r="CG91" s="1">
        <v>4.7506189999999997E-2</v>
      </c>
      <c r="CH91" s="1">
        <v>4.7229500000000001E-2</v>
      </c>
      <c r="CI91" s="1">
        <v>4.693373E-2</v>
      </c>
      <c r="CJ91" s="1">
        <v>4.6639760000000002E-2</v>
      </c>
      <c r="CK91" s="1">
        <v>4.6366940000000002E-2</v>
      </c>
      <c r="CL91" s="1">
        <v>4.610554E-2</v>
      </c>
      <c r="CM91" s="1">
        <v>4.5828199999999999E-2</v>
      </c>
      <c r="CN91" s="1">
        <v>4.553074E-2</v>
      </c>
      <c r="CO91" s="1">
        <v>4.5235169999999998E-2</v>
      </c>
      <c r="CP91" s="1">
        <v>4.4961710000000002E-2</v>
      </c>
      <c r="CQ91" s="1">
        <v>4.4702539999999999E-2</v>
      </c>
      <c r="CR91" s="1">
        <v>4.4430480000000001E-2</v>
      </c>
      <c r="CS91" s="1">
        <v>4.4139530000000003E-2</v>
      </c>
      <c r="CT91" s="1">
        <v>4.3850430000000003E-2</v>
      </c>
      <c r="CU91" s="1">
        <v>4.3584900000000003E-2</v>
      </c>
      <c r="CV91" s="1">
        <v>4.3339919999999997E-2</v>
      </c>
      <c r="CW91" s="1">
        <v>4.3089710000000003E-2</v>
      </c>
      <c r="CX91" s="1">
        <v>4.2824050000000002E-2</v>
      </c>
      <c r="CY91" s="1">
        <v>4.2559989999999999E-2</v>
      </c>
      <c r="CZ91" s="1">
        <v>4.2315310000000002E-2</v>
      </c>
      <c r="DA91" s="1">
        <v>4.2082330000000001E-2</v>
      </c>
      <c r="DB91" s="1">
        <v>4.1836640000000001E-2</v>
      </c>
      <c r="DC91" s="1">
        <v>4.1573510000000001E-2</v>
      </c>
      <c r="DD91" s="1">
        <v>4.1312000000000001E-2</v>
      </c>
      <c r="DE91" s="1">
        <v>4.107011E-2</v>
      </c>
      <c r="DF91" s="1">
        <v>4.0841139999999998E-2</v>
      </c>
      <c r="DG91" s="1">
        <v>4.0601110000000003E-2</v>
      </c>
      <c r="DH91" s="1">
        <v>4.0344440000000002E-2</v>
      </c>
      <c r="DI91" s="1">
        <v>4.0089369999999999E-2</v>
      </c>
      <c r="DJ91" s="1">
        <v>3.9853720000000002E-2</v>
      </c>
      <c r="DK91" s="1">
        <v>3.9631659999999999E-2</v>
      </c>
      <c r="DL91" s="1">
        <v>3.9399900000000002E-2</v>
      </c>
      <c r="DM91" s="1">
        <v>3.9152369999999999E-2</v>
      </c>
      <c r="DN91" s="1">
        <v>3.8906360000000001E-2</v>
      </c>
      <c r="DO91" s="1">
        <v>3.8678690000000002E-2</v>
      </c>
      <c r="DP91" s="1">
        <v>3.846277E-2</v>
      </c>
      <c r="DQ91" s="1">
        <v>3.8235949999999998E-2</v>
      </c>
      <c r="DR91" s="1">
        <v>3.7993300000000001E-2</v>
      </c>
      <c r="DS91" s="1">
        <v>3.775216E-2</v>
      </c>
      <c r="DT91" s="1">
        <v>3.7529409999999999E-2</v>
      </c>
      <c r="DU91" s="1">
        <v>3.7319529999999997E-2</v>
      </c>
      <c r="DV91" s="1">
        <v>3.7100510000000003E-2</v>
      </c>
      <c r="DW91" s="1">
        <v>3.6866610000000001E-2</v>
      </c>
      <c r="DX91" s="1">
        <v>3.6634149999999997E-2</v>
      </c>
      <c r="DY91" s="1">
        <v>3.6418890000000002E-2</v>
      </c>
      <c r="DZ91" s="1">
        <v>3.6214259999999998E-2</v>
      </c>
      <c r="EA91" s="1">
        <v>3.5998839999999997E-2</v>
      </c>
      <c r="EB91" s="1">
        <v>3.5768250000000001E-2</v>
      </c>
      <c r="EC91" s="1">
        <v>3.5539109999999999E-2</v>
      </c>
      <c r="ED91" s="1">
        <v>3.5327440000000002E-2</v>
      </c>
      <c r="EE91" s="1">
        <v>3.512796E-2</v>
      </c>
      <c r="EF91" s="1">
        <v>3.4919739999999998E-2</v>
      </c>
      <c r="EG91" s="1">
        <v>3.4697369999999998E-2</v>
      </c>
      <c r="EH91" s="1">
        <v>3.4476399999999997E-2</v>
      </c>
      <c r="EI91" s="1">
        <v>3.4272270000000001E-2</v>
      </c>
      <c r="EJ91" s="1">
        <v>3.4079949999999998E-2</v>
      </c>
      <c r="EK91" s="1">
        <v>3.387925E-2</v>
      </c>
      <c r="EL91" s="1">
        <v>3.3664920000000001E-2</v>
      </c>
      <c r="EM91" s="1">
        <v>3.3451929999999998E-2</v>
      </c>
      <c r="EN91" s="1">
        <v>3.3254440000000003E-2</v>
      </c>
      <c r="EO91" s="1">
        <v>3.3065820000000003E-2</v>
      </c>
      <c r="EP91" s="1">
        <v>3.2866329999999999E-2</v>
      </c>
      <c r="EQ91" s="1">
        <v>3.2652550000000002E-2</v>
      </c>
      <c r="ER91" s="1">
        <v>3.2440139999999999E-2</v>
      </c>
      <c r="ES91" s="1">
        <v>3.2243969999999997E-2</v>
      </c>
      <c r="ET91" s="1">
        <v>3.2059219999999999E-2</v>
      </c>
      <c r="EU91" s="1">
        <v>3.1866510000000001E-2</v>
      </c>
      <c r="EV91" s="20">
        <v>3.166074E-2</v>
      </c>
    </row>
    <row r="92" spans="1:152" x14ac:dyDescent="0.25">
      <c r="A92" s="37">
        <v>84</v>
      </c>
      <c r="B92" s="19">
        <v>8.4775110000000001E-2</v>
      </c>
      <c r="C92" s="1">
        <v>8.4186830000000004E-2</v>
      </c>
      <c r="D92" s="1">
        <v>8.3671229999999999E-2</v>
      </c>
      <c r="E92" s="1">
        <v>8.3282220000000004E-2</v>
      </c>
      <c r="F92" s="1">
        <v>8.2977579999999995E-2</v>
      </c>
      <c r="G92" s="1">
        <v>8.2681019999999994E-2</v>
      </c>
      <c r="H92" s="1">
        <v>8.2385490000000006E-2</v>
      </c>
      <c r="I92" s="1">
        <v>8.209226E-2</v>
      </c>
      <c r="J92" s="1">
        <v>8.1747089999999994E-2</v>
      </c>
      <c r="K92" s="1">
        <v>8.131468E-2</v>
      </c>
      <c r="L92" s="1">
        <v>8.0831769999999997E-2</v>
      </c>
      <c r="M92" s="1">
        <v>8.0351619999999999E-2</v>
      </c>
      <c r="N92" s="1">
        <v>7.9906469999999993E-2</v>
      </c>
      <c r="O92" s="1">
        <v>7.9482070000000002E-2</v>
      </c>
      <c r="P92" s="5">
        <v>7.9033989999999998E-2</v>
      </c>
      <c r="Q92" s="7">
        <v>7.8553799999999993E-2</v>
      </c>
      <c r="R92" s="1">
        <v>7.8076430000000002E-2</v>
      </c>
      <c r="S92" s="1">
        <v>7.7634430000000004E-2</v>
      </c>
      <c r="T92" s="1">
        <v>7.721488E-2</v>
      </c>
      <c r="U92" s="1">
        <v>7.6773809999999998E-2</v>
      </c>
      <c r="V92" s="1">
        <v>7.6301750000000002E-2</v>
      </c>
      <c r="W92" s="1">
        <v>7.5832460000000004E-2</v>
      </c>
      <c r="X92" s="1">
        <v>7.5398969999999996E-2</v>
      </c>
      <c r="Y92" s="1">
        <v>7.4990920000000003E-2</v>
      </c>
      <c r="Z92" s="1">
        <v>7.456554E-2</v>
      </c>
      <c r="AA92" s="1">
        <v>7.4111250000000004E-2</v>
      </c>
      <c r="AB92" s="1">
        <v>7.3659619999999995E-2</v>
      </c>
      <c r="AC92" s="1">
        <v>7.3241730000000005E-2</v>
      </c>
      <c r="AD92" s="1">
        <v>7.2845999999999994E-2</v>
      </c>
      <c r="AE92" s="1">
        <v>7.2430930000000004E-2</v>
      </c>
      <c r="AF92" s="1">
        <v>7.1986969999999997E-2</v>
      </c>
      <c r="AG92" s="1">
        <v>7.1545620000000004E-2</v>
      </c>
      <c r="AH92" s="1">
        <v>7.1137430000000001E-2</v>
      </c>
      <c r="AI92" s="1">
        <v>7.0751530000000007E-2</v>
      </c>
      <c r="AJ92" s="1">
        <v>7.0347460000000001E-2</v>
      </c>
      <c r="AK92" s="1">
        <v>6.9915439999999995E-2</v>
      </c>
      <c r="AL92" s="1">
        <v>6.9485980000000003E-2</v>
      </c>
      <c r="AM92" s="1">
        <v>6.9087860000000001E-2</v>
      </c>
      <c r="AN92" s="1">
        <v>6.8708169999999999E-2</v>
      </c>
      <c r="AO92" s="1">
        <v>6.8307149999999997E-2</v>
      </c>
      <c r="AP92" s="1">
        <v>6.7877469999999995E-2</v>
      </c>
      <c r="AQ92" s="1">
        <v>6.7450399999999994E-2</v>
      </c>
      <c r="AR92" s="1">
        <v>6.7055660000000003E-2</v>
      </c>
      <c r="AS92" s="1">
        <v>6.6683110000000004E-2</v>
      </c>
      <c r="AT92" s="1">
        <v>6.6293679999999994E-2</v>
      </c>
      <c r="AU92" s="1">
        <v>6.5877569999999996E-2</v>
      </c>
      <c r="AV92" s="1">
        <v>6.546399E-2</v>
      </c>
      <c r="AW92" s="1">
        <v>6.5082630000000002E-2</v>
      </c>
      <c r="AX92" s="1">
        <v>6.4725939999999996E-2</v>
      </c>
      <c r="AY92" s="1">
        <v>6.4356449999999996E-2</v>
      </c>
      <c r="AZ92" s="1">
        <v>6.3962550000000007E-2</v>
      </c>
      <c r="BA92" s="1">
        <v>6.3570989999999994E-2</v>
      </c>
      <c r="BB92" s="1">
        <v>6.3209080000000001E-2</v>
      </c>
      <c r="BC92" s="1">
        <v>6.2867660000000006E-2</v>
      </c>
      <c r="BD92" s="1">
        <v>6.2510940000000001E-2</v>
      </c>
      <c r="BE92" s="1">
        <v>6.2129770000000001E-2</v>
      </c>
      <c r="BF92" s="1">
        <v>6.1750859999999998E-2</v>
      </c>
      <c r="BG92" s="1">
        <v>6.139998E-2</v>
      </c>
      <c r="BH92" s="1">
        <v>6.1066710000000003E-2</v>
      </c>
      <c r="BI92" s="1">
        <v>6.0716140000000002E-2</v>
      </c>
      <c r="BJ92" s="1">
        <v>6.0340869999999998E-2</v>
      </c>
      <c r="BK92" s="1">
        <v>5.9967859999999998E-2</v>
      </c>
      <c r="BL92" s="1">
        <v>5.9624410000000003E-2</v>
      </c>
      <c r="BM92" s="1">
        <v>5.9304959999999997E-2</v>
      </c>
      <c r="BN92" s="1">
        <v>5.8975949999999999E-2</v>
      </c>
      <c r="BO92" s="1">
        <v>5.8625719999999999E-2</v>
      </c>
      <c r="BP92" s="1">
        <v>5.8277509999999998E-2</v>
      </c>
      <c r="BQ92" s="1">
        <v>5.795467E-2</v>
      </c>
      <c r="BR92" s="1">
        <v>5.7646759999999998E-2</v>
      </c>
      <c r="BS92" s="1">
        <v>5.7321539999999997E-2</v>
      </c>
      <c r="BT92" s="1">
        <v>5.6973030000000001E-2</v>
      </c>
      <c r="BU92" s="1">
        <v>5.6626559999999999E-2</v>
      </c>
      <c r="BV92" s="1">
        <v>5.6306290000000002E-2</v>
      </c>
      <c r="BW92" s="1">
        <v>5.6003980000000002E-2</v>
      </c>
      <c r="BX92" s="1">
        <v>5.5687939999999998E-2</v>
      </c>
      <c r="BY92" s="1">
        <v>5.5350190000000001E-2</v>
      </c>
      <c r="BZ92" s="1">
        <v>5.5014430000000003E-2</v>
      </c>
      <c r="CA92" s="1">
        <v>5.47044E-2</v>
      </c>
      <c r="CB92" s="1">
        <v>5.4413000000000003E-2</v>
      </c>
      <c r="CC92" s="1">
        <v>5.4109659999999997E-2</v>
      </c>
      <c r="CD92" s="1">
        <v>5.3785819999999998E-2</v>
      </c>
      <c r="CE92" s="1">
        <v>5.3463879999999998E-2</v>
      </c>
      <c r="CF92" s="1">
        <v>5.3166110000000003E-2</v>
      </c>
      <c r="CG92" s="1">
        <v>5.288458E-2</v>
      </c>
      <c r="CH92" s="1">
        <v>5.2589789999999997E-2</v>
      </c>
      <c r="CI92" s="1">
        <v>5.2274569999999999E-2</v>
      </c>
      <c r="CJ92" s="1">
        <v>5.1961210000000001E-2</v>
      </c>
      <c r="CK92" s="1">
        <v>5.1670290000000001E-2</v>
      </c>
      <c r="CL92" s="1">
        <v>5.1391480000000003E-2</v>
      </c>
      <c r="CM92" s="1">
        <v>5.1095599999999998E-2</v>
      </c>
      <c r="CN92" s="1">
        <v>5.0778160000000003E-2</v>
      </c>
      <c r="CO92" s="1">
        <v>5.0462640000000003E-2</v>
      </c>
      <c r="CP92" s="1">
        <v>5.0170649999999997E-2</v>
      </c>
      <c r="CQ92" s="1">
        <v>4.9893840000000002E-2</v>
      </c>
      <c r="CR92" s="1">
        <v>4.9603189999999998E-2</v>
      </c>
      <c r="CS92" s="1">
        <v>4.9292259999999997E-2</v>
      </c>
      <c r="CT92" s="1">
        <v>4.8983230000000003E-2</v>
      </c>
      <c r="CU92" s="1">
        <v>4.8699310000000003E-2</v>
      </c>
      <c r="CV92" s="1">
        <v>4.8437300000000003E-2</v>
      </c>
      <c r="CW92" s="1">
        <v>4.8169629999999998E-2</v>
      </c>
      <c r="CX92" s="1">
        <v>4.7885339999999998E-2</v>
      </c>
      <c r="CY92" s="1">
        <v>4.7602690000000003E-2</v>
      </c>
      <c r="CZ92" s="1">
        <v>4.7340729999999998E-2</v>
      </c>
      <c r="DA92" s="1">
        <v>4.7091220000000003E-2</v>
      </c>
      <c r="DB92" s="1">
        <v>4.6828040000000001E-2</v>
      </c>
      <c r="DC92" s="1">
        <v>4.6546089999999998E-2</v>
      </c>
      <c r="DD92" s="1">
        <v>4.6265800000000003E-2</v>
      </c>
      <c r="DE92" s="1">
        <v>4.6006480000000002E-2</v>
      </c>
      <c r="DF92" s="1">
        <v>4.576094E-2</v>
      </c>
      <c r="DG92" s="1">
        <v>4.5503469999999997E-2</v>
      </c>
      <c r="DH92" s="1">
        <v>4.5228089999999999E-2</v>
      </c>
      <c r="DI92" s="1">
        <v>4.4954340000000002E-2</v>
      </c>
      <c r="DJ92" s="1">
        <v>4.4701360000000002E-2</v>
      </c>
      <c r="DK92" s="1">
        <v>4.4462920000000003E-2</v>
      </c>
      <c r="DL92" s="1">
        <v>4.4213990000000002E-2</v>
      </c>
      <c r="DM92" s="1">
        <v>4.3948050000000002E-2</v>
      </c>
      <c r="DN92" s="1">
        <v>4.3683689999999997E-2</v>
      </c>
      <c r="DO92" s="1">
        <v>4.3438949999999997E-2</v>
      </c>
      <c r="DP92" s="1">
        <v>4.320678E-2</v>
      </c>
      <c r="DQ92" s="1">
        <v>4.2962849999999997E-2</v>
      </c>
      <c r="DR92" s="1">
        <v>4.270181E-2</v>
      </c>
      <c r="DS92" s="1">
        <v>4.244233E-2</v>
      </c>
      <c r="DT92" s="1">
        <v>4.2202549999999998E-2</v>
      </c>
      <c r="DU92" s="1">
        <v>4.1976590000000001E-2</v>
      </c>
      <c r="DV92" s="1">
        <v>4.1740720000000002E-2</v>
      </c>
      <c r="DW92" s="1">
        <v>4.148876E-2</v>
      </c>
      <c r="DX92" s="1">
        <v>4.1238280000000002E-2</v>
      </c>
      <c r="DY92" s="1">
        <v>4.1006269999999997E-2</v>
      </c>
      <c r="DZ92" s="1">
        <v>4.0785670000000003E-2</v>
      </c>
      <c r="EA92" s="1">
        <v>4.0553359999999997E-2</v>
      </c>
      <c r="EB92" s="1">
        <v>4.0304640000000003E-2</v>
      </c>
      <c r="EC92" s="1">
        <v>4.0057410000000002E-2</v>
      </c>
      <c r="ED92" s="1">
        <v>3.9828959999999997E-2</v>
      </c>
      <c r="EE92" s="1">
        <v>3.961361E-2</v>
      </c>
      <c r="EF92" s="1">
        <v>3.9388779999999998E-2</v>
      </c>
      <c r="EG92" s="1">
        <v>3.9148599999999999E-2</v>
      </c>
      <c r="EH92" s="1">
        <v>3.8909859999999998E-2</v>
      </c>
      <c r="EI92" s="1">
        <v>3.8689260000000003E-2</v>
      </c>
      <c r="EJ92" s="1">
        <v>3.8481359999999999E-2</v>
      </c>
      <c r="EK92" s="1">
        <v>3.8264359999999997E-2</v>
      </c>
      <c r="EL92" s="1">
        <v>3.803256E-2</v>
      </c>
      <c r="EM92" s="1">
        <v>3.7802130000000003E-2</v>
      </c>
      <c r="EN92" s="1">
        <v>3.7588419999999997E-2</v>
      </c>
      <c r="EO92" s="1">
        <v>3.7384260000000002E-2</v>
      </c>
      <c r="EP92" s="1">
        <v>3.7168279999999998E-2</v>
      </c>
      <c r="EQ92" s="1">
        <v>3.6936759999999999E-2</v>
      </c>
      <c r="ER92" s="1">
        <v>3.6706660000000002E-2</v>
      </c>
      <c r="ES92" s="1">
        <v>3.6494079999999998E-2</v>
      </c>
      <c r="ET92" s="1">
        <v>3.6293829999999999E-2</v>
      </c>
      <c r="EU92" s="1">
        <v>3.6084900000000003E-2</v>
      </c>
      <c r="EV92" s="20">
        <v>3.5861759999999999E-2</v>
      </c>
    </row>
    <row r="93" spans="1:152" x14ac:dyDescent="0.25">
      <c r="A93" s="37">
        <v>85</v>
      </c>
      <c r="B93" s="19">
        <v>9.2183609999999999E-2</v>
      </c>
      <c r="C93" s="1">
        <v>9.1572429999999996E-2</v>
      </c>
      <c r="D93" s="1">
        <v>9.1036599999999995E-2</v>
      </c>
      <c r="E93" s="1">
        <v>9.0632219999999999E-2</v>
      </c>
      <c r="F93" s="1">
        <v>9.0315480000000004E-2</v>
      </c>
      <c r="G93" s="1">
        <v>9.0007100000000007E-2</v>
      </c>
      <c r="H93" s="1">
        <v>8.9699730000000005E-2</v>
      </c>
      <c r="I93" s="1">
        <v>8.9394710000000002E-2</v>
      </c>
      <c r="J93" s="1">
        <v>8.9035589999999998E-2</v>
      </c>
      <c r="K93" s="1">
        <v>8.8585590000000006E-2</v>
      </c>
      <c r="L93" s="1">
        <v>8.8082930000000004E-2</v>
      </c>
      <c r="M93" s="1">
        <v>8.7582989999999999E-2</v>
      </c>
      <c r="N93" s="1">
        <v>8.7119370000000002E-2</v>
      </c>
      <c r="O93" s="1">
        <v>8.6677249999999997E-2</v>
      </c>
      <c r="P93" s="5">
        <v>8.6210330000000002E-2</v>
      </c>
      <c r="Q93" s="7">
        <v>8.5709850000000004E-2</v>
      </c>
      <c r="R93" s="1">
        <v>8.5212140000000006E-2</v>
      </c>
      <c r="S93" s="1">
        <v>8.4751190000000004E-2</v>
      </c>
      <c r="T93" s="1">
        <v>8.4313529999999998E-2</v>
      </c>
      <c r="U93" s="1">
        <v>8.385331E-2</v>
      </c>
      <c r="V93" s="1">
        <v>8.3360610000000002E-2</v>
      </c>
      <c r="W93" s="1">
        <v>8.2870680000000002E-2</v>
      </c>
      <c r="X93" s="1">
        <v>8.2417969999999993E-2</v>
      </c>
      <c r="Y93" s="1">
        <v>8.1991750000000002E-2</v>
      </c>
      <c r="Z93" s="1">
        <v>8.154728E-2</v>
      </c>
      <c r="AA93" s="1">
        <v>8.1072489999999997E-2</v>
      </c>
      <c r="AB93" s="1">
        <v>8.0600350000000001E-2</v>
      </c>
      <c r="AC93" s="1">
        <v>8.0163369999999998E-2</v>
      </c>
      <c r="AD93" s="1">
        <v>7.9749440000000005E-2</v>
      </c>
      <c r="AE93" s="1">
        <v>7.9315179999999999E-2</v>
      </c>
      <c r="AF93" s="1">
        <v>7.885056E-2</v>
      </c>
      <c r="AG93" s="1">
        <v>7.8388540000000007E-2</v>
      </c>
      <c r="AH93" s="1">
        <v>7.7961119999999995E-2</v>
      </c>
      <c r="AI93" s="1">
        <v>7.755695E-2</v>
      </c>
      <c r="AJ93" s="1">
        <v>7.7133599999999997E-2</v>
      </c>
      <c r="AK93" s="1">
        <v>7.6680880000000007E-2</v>
      </c>
      <c r="AL93" s="1">
        <v>7.6230699999999998E-2</v>
      </c>
      <c r="AM93" s="1">
        <v>7.5813249999999999E-2</v>
      </c>
      <c r="AN93" s="1">
        <v>7.5415019999999999E-2</v>
      </c>
      <c r="AO93" s="1">
        <v>7.4994329999999998E-2</v>
      </c>
      <c r="AP93" s="1">
        <v>7.4543429999999994E-2</v>
      </c>
      <c r="AQ93" s="1">
        <v>7.4095140000000004E-2</v>
      </c>
      <c r="AR93" s="1">
        <v>7.3680670000000004E-2</v>
      </c>
      <c r="AS93" s="1">
        <v>7.3289389999999996E-2</v>
      </c>
      <c r="AT93" s="1">
        <v>7.2880299999999995E-2</v>
      </c>
      <c r="AU93" s="1">
        <v>7.244304E-2</v>
      </c>
      <c r="AV93" s="1">
        <v>7.2008299999999997E-2</v>
      </c>
      <c r="AW93" s="1">
        <v>7.1607340000000005E-2</v>
      </c>
      <c r="AX93" s="1">
        <v>7.1232199999999996E-2</v>
      </c>
      <c r="AY93" s="1">
        <v>7.0843500000000004E-2</v>
      </c>
      <c r="AZ93" s="1">
        <v>7.0429019999999995E-2</v>
      </c>
      <c r="BA93" s="1">
        <v>7.0016880000000004E-2</v>
      </c>
      <c r="BB93" s="1">
        <v>6.9635849999999999E-2</v>
      </c>
      <c r="BC93" s="1">
        <v>6.9276299999999999E-2</v>
      </c>
      <c r="BD93" s="1">
        <v>6.8900530000000001E-2</v>
      </c>
      <c r="BE93" s="1">
        <v>6.8498909999999996E-2</v>
      </c>
      <c r="BF93" s="1">
        <v>6.809954E-2</v>
      </c>
      <c r="BG93" s="1">
        <v>6.7729629999999999E-2</v>
      </c>
      <c r="BH93" s="1">
        <v>6.7378190000000004E-2</v>
      </c>
      <c r="BI93" s="1">
        <v>6.7008399999999996E-2</v>
      </c>
      <c r="BJ93" s="1">
        <v>6.6612469999999993E-2</v>
      </c>
      <c r="BK93" s="1">
        <v>6.621879E-2</v>
      </c>
      <c r="BL93" s="1">
        <v>6.5856219999999993E-2</v>
      </c>
      <c r="BM93" s="1">
        <v>6.551891E-2</v>
      </c>
      <c r="BN93" s="1">
        <v>6.5171400000000004E-2</v>
      </c>
      <c r="BO93" s="1">
        <v>6.480139E-2</v>
      </c>
      <c r="BP93" s="1">
        <v>6.4433409999999997E-2</v>
      </c>
      <c r="BQ93" s="1">
        <v>6.4092140000000006E-2</v>
      </c>
      <c r="BR93" s="1">
        <v>6.3766580000000003E-2</v>
      </c>
      <c r="BS93" s="1">
        <v>6.3422640000000002E-2</v>
      </c>
      <c r="BT93" s="1">
        <v>6.3053949999999997E-2</v>
      </c>
      <c r="BU93" s="1">
        <v>6.2687339999999994E-2</v>
      </c>
      <c r="BV93" s="1">
        <v>6.234833E-2</v>
      </c>
      <c r="BW93" s="1">
        <v>6.2028279999999998E-2</v>
      </c>
      <c r="BX93" s="1">
        <v>6.169359E-2</v>
      </c>
      <c r="BY93" s="1">
        <v>6.1335819999999999E-2</v>
      </c>
      <c r="BZ93" s="1">
        <v>6.0980069999999997E-2</v>
      </c>
      <c r="CA93" s="1">
        <v>6.0651480000000001E-2</v>
      </c>
      <c r="CB93" s="1">
        <v>6.0342560000000003E-2</v>
      </c>
      <c r="CC93" s="1">
        <v>6.0020900000000002E-2</v>
      </c>
      <c r="CD93" s="1">
        <v>5.9677420000000002E-2</v>
      </c>
      <c r="CE93" s="1">
        <v>5.9335859999999997E-2</v>
      </c>
      <c r="CF93" s="1">
        <v>5.9019849999999999E-2</v>
      </c>
      <c r="CG93" s="1">
        <v>5.8721009999999997E-2</v>
      </c>
      <c r="CH93" s="1">
        <v>5.8408000000000002E-2</v>
      </c>
      <c r="CI93" s="1">
        <v>5.8073239999999998E-2</v>
      </c>
      <c r="CJ93" s="1">
        <v>5.7740329999999999E-2</v>
      </c>
      <c r="CK93" s="1">
        <v>5.7431200000000002E-2</v>
      </c>
      <c r="CL93" s="1">
        <v>5.7134860000000003E-2</v>
      </c>
      <c r="CM93" s="1">
        <v>5.6820290000000002E-2</v>
      </c>
      <c r="CN93" s="1">
        <v>5.6482709999999998E-2</v>
      </c>
      <c r="CO93" s="1">
        <v>5.6147080000000002E-2</v>
      </c>
      <c r="CP93" s="1">
        <v>5.583639E-2</v>
      </c>
      <c r="CQ93" s="1">
        <v>5.5541769999999997E-2</v>
      </c>
      <c r="CR93" s="1">
        <v>5.523235E-2</v>
      </c>
      <c r="CS93" s="1">
        <v>5.4901249999999999E-2</v>
      </c>
      <c r="CT93" s="1">
        <v>5.4572080000000002E-2</v>
      </c>
      <c r="CU93" s="1">
        <v>5.4269560000000001E-2</v>
      </c>
      <c r="CV93" s="1">
        <v>5.3990330000000003E-2</v>
      </c>
      <c r="CW93" s="1">
        <v>5.3704979999999999E-2</v>
      </c>
      <c r="CX93" s="1">
        <v>5.3401839999999999E-2</v>
      </c>
      <c r="CY93" s="1">
        <v>5.3100370000000001E-2</v>
      </c>
      <c r="CZ93" s="1">
        <v>5.2820890000000002E-2</v>
      </c>
      <c r="DA93" s="1">
        <v>5.255464E-2</v>
      </c>
      <c r="DB93" s="1">
        <v>5.2273720000000003E-2</v>
      </c>
      <c r="DC93" s="1">
        <v>5.1972690000000002E-2</v>
      </c>
      <c r="DD93" s="1">
        <v>5.1673360000000002E-2</v>
      </c>
      <c r="DE93" s="1">
        <v>5.1396329999999997E-2</v>
      </c>
      <c r="DF93" s="1">
        <v>5.1133980000000002E-2</v>
      </c>
      <c r="DG93" s="1">
        <v>5.0858800000000003E-2</v>
      </c>
      <c r="DH93" s="1">
        <v>5.0564400000000002E-2</v>
      </c>
      <c r="DI93" s="1">
        <v>5.0271660000000003E-2</v>
      </c>
      <c r="DJ93" s="1">
        <v>5.0001070000000002E-2</v>
      </c>
      <c r="DK93" s="1">
        <v>4.9745959999999999E-2</v>
      </c>
      <c r="DL93" s="1">
        <v>4.9479559999999999E-2</v>
      </c>
      <c r="DM93" s="1">
        <v>4.9194889999999998E-2</v>
      </c>
      <c r="DN93" s="1">
        <v>4.8911820000000002E-2</v>
      </c>
      <c r="DO93" s="1">
        <v>4.8649709999999999E-2</v>
      </c>
      <c r="DP93" s="1">
        <v>4.8400989999999998E-2</v>
      </c>
      <c r="DQ93" s="1">
        <v>4.8139599999999998E-2</v>
      </c>
      <c r="DR93" s="1">
        <v>4.7859810000000003E-2</v>
      </c>
      <c r="DS93" s="1">
        <v>4.7581600000000002E-2</v>
      </c>
      <c r="DT93" s="1">
        <v>4.7324459999999999E-2</v>
      </c>
      <c r="DU93" s="1">
        <v>4.7082069999999997E-2</v>
      </c>
      <c r="DV93" s="1">
        <v>4.6829000000000003E-2</v>
      </c>
      <c r="DW93" s="1">
        <v>4.6558580000000002E-2</v>
      </c>
      <c r="DX93" s="1">
        <v>4.6289690000000001E-2</v>
      </c>
      <c r="DY93" s="1">
        <v>4.604055E-2</v>
      </c>
      <c r="DZ93" s="1">
        <v>4.5803610000000002E-2</v>
      </c>
      <c r="EA93" s="1">
        <v>4.5554030000000002E-2</v>
      </c>
      <c r="EB93" s="1">
        <v>4.5286739999999999E-2</v>
      </c>
      <c r="EC93" s="1">
        <v>4.5020989999999997E-2</v>
      </c>
      <c r="ED93" s="1">
        <v>4.4775339999999997E-2</v>
      </c>
      <c r="EE93" s="1">
        <v>4.4543739999999998E-2</v>
      </c>
      <c r="EF93" s="1">
        <v>4.430187E-2</v>
      </c>
      <c r="EG93" s="1">
        <v>4.4043430000000001E-2</v>
      </c>
      <c r="EH93" s="1">
        <v>4.3786470000000001E-2</v>
      </c>
      <c r="EI93" s="1">
        <v>4.3548959999999998E-2</v>
      </c>
      <c r="EJ93" s="1">
        <v>4.3325080000000002E-2</v>
      </c>
      <c r="EK93" s="1">
        <v>4.3091329999999997E-2</v>
      </c>
      <c r="EL93" s="1">
        <v>4.2841570000000002E-2</v>
      </c>
      <c r="EM93" s="1">
        <v>4.2593230000000003E-2</v>
      </c>
      <c r="EN93" s="1">
        <v>4.2362850000000001E-2</v>
      </c>
      <c r="EO93" s="1">
        <v>4.2142699999999998E-2</v>
      </c>
      <c r="EP93" s="1">
        <v>4.1909750000000003E-2</v>
      </c>
      <c r="EQ93" s="1">
        <v>4.1659979999999999E-2</v>
      </c>
      <c r="ER93" s="1">
        <v>4.1411650000000001E-2</v>
      </c>
      <c r="ES93" s="1">
        <v>4.118219E-2</v>
      </c>
      <c r="ET93" s="1">
        <v>4.0965979999999999E-2</v>
      </c>
      <c r="EU93" s="1">
        <v>4.0740329999999998E-2</v>
      </c>
      <c r="EV93" s="20">
        <v>4.0499279999999999E-2</v>
      </c>
    </row>
    <row r="94" spans="1:152" x14ac:dyDescent="0.25">
      <c r="A94" s="37">
        <v>86</v>
      </c>
      <c r="B94" s="19">
        <v>0.10002243</v>
      </c>
      <c r="C94" s="1">
        <v>9.9387379999999997E-2</v>
      </c>
      <c r="D94" s="1">
        <v>9.8830479999999998E-2</v>
      </c>
      <c r="E94" s="1">
        <v>9.8410109999999995E-2</v>
      </c>
      <c r="F94" s="1">
        <v>9.8080780000000006E-2</v>
      </c>
      <c r="G94" s="1">
        <v>9.7760089999999994E-2</v>
      </c>
      <c r="H94" s="1">
        <v>9.7440410000000005E-2</v>
      </c>
      <c r="I94" s="1">
        <v>9.7123109999999999E-2</v>
      </c>
      <c r="J94" s="1">
        <v>9.6749479999999999E-2</v>
      </c>
      <c r="K94" s="1">
        <v>9.6281220000000001E-2</v>
      </c>
      <c r="L94" s="1">
        <v>9.5758010000000005E-2</v>
      </c>
      <c r="M94" s="1">
        <v>9.5237520000000006E-2</v>
      </c>
      <c r="N94" s="1">
        <v>9.4754720000000001E-2</v>
      </c>
      <c r="O94" s="1">
        <v>9.4294199999999995E-2</v>
      </c>
      <c r="P94" s="5">
        <v>9.3807730000000006E-2</v>
      </c>
      <c r="Q94" s="7">
        <v>9.3286170000000002E-2</v>
      </c>
      <c r="R94" s="1">
        <v>9.2767370000000002E-2</v>
      </c>
      <c r="S94" s="1">
        <v>9.2286740000000006E-2</v>
      </c>
      <c r="T94" s="1">
        <v>9.1830309999999998E-2</v>
      </c>
      <c r="U94" s="1">
        <v>9.1350239999999999E-2</v>
      </c>
      <c r="V94" s="1">
        <v>9.0836150000000004E-2</v>
      </c>
      <c r="W94" s="1">
        <v>9.032482E-2</v>
      </c>
      <c r="X94" s="1">
        <v>8.9852219999999997E-2</v>
      </c>
      <c r="Y94" s="1">
        <v>8.9407169999999994E-2</v>
      </c>
      <c r="Z94" s="1">
        <v>8.8942950000000007E-2</v>
      </c>
      <c r="AA94" s="1">
        <v>8.8446940000000002E-2</v>
      </c>
      <c r="AB94" s="1">
        <v>8.7953569999999995E-2</v>
      </c>
      <c r="AC94" s="1">
        <v>8.7496820000000003E-2</v>
      </c>
      <c r="AD94" s="1">
        <v>8.7064069999999993E-2</v>
      </c>
      <c r="AE94" s="1">
        <v>8.6609950000000005E-2</v>
      </c>
      <c r="AF94" s="1">
        <v>8.6123959999999999E-2</v>
      </c>
      <c r="AG94" s="1">
        <v>8.5640569999999999E-2</v>
      </c>
      <c r="AH94" s="1">
        <v>8.5193279999999996E-2</v>
      </c>
      <c r="AI94" s="1">
        <v>8.4770189999999995E-2</v>
      </c>
      <c r="AJ94" s="1">
        <v>8.4326949999999998E-2</v>
      </c>
      <c r="AK94" s="1">
        <v>8.3852819999999995E-2</v>
      </c>
      <c r="AL94" s="1">
        <v>8.3381239999999995E-2</v>
      </c>
      <c r="AM94" s="1">
        <v>8.2943829999999996E-2</v>
      </c>
      <c r="AN94" s="1">
        <v>8.2526470000000005E-2</v>
      </c>
      <c r="AO94" s="1">
        <v>8.2085450000000004E-2</v>
      </c>
      <c r="AP94" s="1">
        <v>8.161264E-2</v>
      </c>
      <c r="AQ94" s="1">
        <v>8.1142439999999996E-2</v>
      </c>
      <c r="AR94" s="1">
        <v>8.0707609999999999E-2</v>
      </c>
      <c r="AS94" s="1">
        <v>8.0297019999999997E-2</v>
      </c>
      <c r="AT94" s="1">
        <v>7.9867610000000006E-2</v>
      </c>
      <c r="AU94" s="1">
        <v>7.9408530000000005E-2</v>
      </c>
      <c r="AV94" s="1">
        <v>7.8951980000000005E-2</v>
      </c>
      <c r="AW94" s="1">
        <v>7.853077E-2</v>
      </c>
      <c r="AX94" s="1">
        <v>7.8136620000000004E-2</v>
      </c>
      <c r="AY94" s="1">
        <v>7.7728119999999998E-2</v>
      </c>
      <c r="AZ94" s="1">
        <v>7.7292410000000006E-2</v>
      </c>
      <c r="BA94" s="1">
        <v>7.6859049999999998E-2</v>
      </c>
      <c r="BB94" s="1">
        <v>7.6458289999999998E-2</v>
      </c>
      <c r="BC94" s="1">
        <v>7.6080049999999996E-2</v>
      </c>
      <c r="BD94" s="1">
        <v>7.5684669999999996E-2</v>
      </c>
      <c r="BE94" s="1">
        <v>7.5261949999999994E-2</v>
      </c>
      <c r="BF94" s="1">
        <v>7.484151E-2</v>
      </c>
      <c r="BG94" s="1">
        <v>7.4451980000000001E-2</v>
      </c>
      <c r="BH94" s="1">
        <v>7.4081820000000007E-2</v>
      </c>
      <c r="BI94" s="1">
        <v>7.3692229999999997E-2</v>
      </c>
      <c r="BJ94" s="1">
        <v>7.3275010000000002E-2</v>
      </c>
      <c r="BK94" s="1">
        <v>7.2860049999999996E-2</v>
      </c>
      <c r="BL94" s="1">
        <v>7.2477769999999997E-2</v>
      </c>
      <c r="BM94" s="1">
        <v>7.2122039999999998E-2</v>
      </c>
      <c r="BN94" s="1">
        <v>7.1755490000000005E-2</v>
      </c>
      <c r="BO94" s="1">
        <v>7.1365100000000001E-2</v>
      </c>
      <c r="BP94" s="1">
        <v>7.097676E-2</v>
      </c>
      <c r="BQ94" s="1">
        <v>7.0616529999999997E-2</v>
      </c>
      <c r="BR94" s="1">
        <v>7.0272790000000002E-2</v>
      </c>
      <c r="BS94" s="1">
        <v>6.9909559999999996E-2</v>
      </c>
      <c r="BT94" s="1">
        <v>6.9520109999999996E-2</v>
      </c>
      <c r="BU94" s="1">
        <v>6.9132750000000007E-2</v>
      </c>
      <c r="BV94" s="1">
        <v>6.8774459999999996E-2</v>
      </c>
      <c r="BW94" s="1">
        <v>6.8436129999999998E-2</v>
      </c>
      <c r="BX94" s="1">
        <v>6.8082260000000006E-2</v>
      </c>
      <c r="BY94" s="1">
        <v>6.7703879999999994E-2</v>
      </c>
      <c r="BZ94" s="1">
        <v>6.7327529999999997E-2</v>
      </c>
      <c r="CA94" s="1">
        <v>6.6979830000000004E-2</v>
      </c>
      <c r="CB94" s="1">
        <v>6.6652879999999998E-2</v>
      </c>
      <c r="CC94" s="1">
        <v>6.6312360000000001E-2</v>
      </c>
      <c r="CD94" s="1">
        <v>6.5948670000000001E-2</v>
      </c>
      <c r="CE94" s="1">
        <v>6.5586889999999995E-2</v>
      </c>
      <c r="CF94" s="1">
        <v>6.5252119999999997E-2</v>
      </c>
      <c r="CG94" s="1">
        <v>6.493546E-2</v>
      </c>
      <c r="CH94" s="1">
        <v>6.4603709999999995E-2</v>
      </c>
      <c r="CI94" s="1">
        <v>6.4248819999999998E-2</v>
      </c>
      <c r="CJ94" s="1">
        <v>6.3895800000000003E-2</v>
      </c>
      <c r="CK94" s="1">
        <v>6.356792E-2</v>
      </c>
      <c r="CL94" s="1">
        <v>6.3253530000000002E-2</v>
      </c>
      <c r="CM94" s="1">
        <v>6.2919729999999993E-2</v>
      </c>
      <c r="CN94" s="1">
        <v>6.2561420000000006E-2</v>
      </c>
      <c r="CO94" s="1">
        <v>6.2205080000000003E-2</v>
      </c>
      <c r="CP94" s="1">
        <v>6.1875140000000002E-2</v>
      </c>
      <c r="CQ94" s="1">
        <v>6.1562199999999997E-2</v>
      </c>
      <c r="CR94" s="1">
        <v>6.1233450000000002E-2</v>
      </c>
      <c r="CS94" s="1">
        <v>6.0881579999999998E-2</v>
      </c>
      <c r="CT94" s="1">
        <v>6.0531670000000003E-2</v>
      </c>
      <c r="CU94" s="1">
        <v>6.0210020000000003E-2</v>
      </c>
      <c r="CV94" s="1">
        <v>5.9913050000000002E-2</v>
      </c>
      <c r="CW94" s="1">
        <v>5.9609509999999997E-2</v>
      </c>
      <c r="CX94" s="1">
        <v>5.9286970000000001E-2</v>
      </c>
      <c r="CY94" s="1">
        <v>5.8966129999999999E-2</v>
      </c>
      <c r="CZ94" s="1">
        <v>5.8668610000000003E-2</v>
      </c>
      <c r="DA94" s="1">
        <v>5.8385119999999999E-2</v>
      </c>
      <c r="DB94" s="1">
        <v>5.8085940000000003E-2</v>
      </c>
      <c r="DC94" s="1">
        <v>5.7765270000000001E-2</v>
      </c>
      <c r="DD94" s="1">
        <v>5.7446320000000002E-2</v>
      </c>
      <c r="DE94" s="1">
        <v>5.7151069999999998E-2</v>
      </c>
      <c r="DF94" s="1">
        <v>5.6871400000000003E-2</v>
      </c>
      <c r="DG94" s="1">
        <v>5.6577990000000002E-2</v>
      </c>
      <c r="DH94" s="1">
        <v>5.6264000000000002E-2</v>
      </c>
      <c r="DI94" s="1">
        <v>5.5951710000000002E-2</v>
      </c>
      <c r="DJ94" s="1">
        <v>5.5662980000000001E-2</v>
      </c>
      <c r="DK94" s="1">
        <v>5.5390700000000001E-2</v>
      </c>
      <c r="DL94" s="1">
        <v>5.510632E-2</v>
      </c>
      <c r="DM94" s="1">
        <v>5.480235E-2</v>
      </c>
      <c r="DN94" s="1">
        <v>5.4500010000000002E-2</v>
      </c>
      <c r="DO94" s="1">
        <v>5.4219990000000003E-2</v>
      </c>
      <c r="DP94" s="1">
        <v>5.3954229999999999E-2</v>
      </c>
      <c r="DQ94" s="1">
        <v>5.3674850000000003E-2</v>
      </c>
      <c r="DR94" s="1">
        <v>5.3375739999999998E-2</v>
      </c>
      <c r="DS94" s="1">
        <v>5.307825E-2</v>
      </c>
      <c r="DT94" s="1">
        <v>5.2803219999999998E-2</v>
      </c>
      <c r="DU94" s="1">
        <v>5.2543899999999998E-2</v>
      </c>
      <c r="DV94" s="1">
        <v>5.2273090000000001E-2</v>
      </c>
      <c r="DW94" s="1">
        <v>5.1983660000000001E-2</v>
      </c>
      <c r="DX94" s="1">
        <v>5.1695789999999998E-2</v>
      </c>
      <c r="DY94" s="1">
        <v>5.1429000000000002E-2</v>
      </c>
      <c r="DZ94" s="1">
        <v>5.1175209999999999E-2</v>
      </c>
      <c r="EA94" s="1">
        <v>5.0907840000000003E-2</v>
      </c>
      <c r="EB94" s="1">
        <v>5.0621409999999999E-2</v>
      </c>
      <c r="EC94" s="1">
        <v>5.0336550000000001E-2</v>
      </c>
      <c r="ED94" s="1">
        <v>5.0073199999999998E-2</v>
      </c>
      <c r="EE94" s="1">
        <v>4.9824830000000001E-2</v>
      </c>
      <c r="EF94" s="1">
        <v>4.9565400000000003E-2</v>
      </c>
      <c r="EG94" s="1">
        <v>4.9288119999999998E-2</v>
      </c>
      <c r="EH94" s="1">
        <v>4.9012359999999998E-2</v>
      </c>
      <c r="EI94" s="1">
        <v>4.8757420000000003E-2</v>
      </c>
      <c r="EJ94" s="1">
        <v>4.8517049999999999E-2</v>
      </c>
      <c r="EK94" s="1">
        <v>4.8266030000000001E-2</v>
      </c>
      <c r="EL94" s="1">
        <v>4.7997749999999999E-2</v>
      </c>
      <c r="EM94" s="1">
        <v>4.7730929999999998E-2</v>
      </c>
      <c r="EN94" s="1">
        <v>4.7483339999999999E-2</v>
      </c>
      <c r="EO94" s="1">
        <v>4.7246700000000003E-2</v>
      </c>
      <c r="EP94" s="1">
        <v>4.6996240000000002E-2</v>
      </c>
      <c r="EQ94" s="1">
        <v>4.6727619999999997E-2</v>
      </c>
      <c r="ER94" s="1">
        <v>4.6460500000000002E-2</v>
      </c>
      <c r="ES94" s="1">
        <v>4.6213600000000001E-2</v>
      </c>
      <c r="ET94" s="1">
        <v>4.598091E-2</v>
      </c>
      <c r="EU94" s="1">
        <v>4.5738010000000003E-2</v>
      </c>
      <c r="EV94" s="20">
        <v>4.5478459999999998E-2</v>
      </c>
    </row>
    <row r="95" spans="1:152" x14ac:dyDescent="0.25">
      <c r="A95" s="37">
        <v>87</v>
      </c>
      <c r="B95" s="19">
        <v>0.10862441</v>
      </c>
      <c r="C95" s="1">
        <v>0.10796840000000001</v>
      </c>
      <c r="D95" s="1">
        <v>0.10739294000000001</v>
      </c>
      <c r="E95" s="1">
        <v>0.10695842999999999</v>
      </c>
      <c r="F95" s="1">
        <v>0.10661797000000001</v>
      </c>
      <c r="G95" s="1">
        <v>0.1062864</v>
      </c>
      <c r="H95" s="1">
        <v>0.1059558</v>
      </c>
      <c r="I95" s="1">
        <v>0.10562761</v>
      </c>
      <c r="J95" s="1">
        <v>0.1052411</v>
      </c>
      <c r="K95" s="1">
        <v>0.10475656</v>
      </c>
      <c r="L95" s="1">
        <v>0.10421506</v>
      </c>
      <c r="M95" s="1">
        <v>0.1036762</v>
      </c>
      <c r="N95" s="1">
        <v>0.10317622999999999</v>
      </c>
      <c r="O95" s="1">
        <v>0.10269921</v>
      </c>
      <c r="P95" s="5">
        <v>0.10219519000000001</v>
      </c>
      <c r="Q95" s="7">
        <v>0.10165465</v>
      </c>
      <c r="R95" s="1">
        <v>0.10111682</v>
      </c>
      <c r="S95" s="1">
        <v>0.10061844</v>
      </c>
      <c r="T95" s="1">
        <v>0.10014503</v>
      </c>
      <c r="U95" s="1">
        <v>9.9646960000000007E-2</v>
      </c>
      <c r="V95" s="1">
        <v>9.9113450000000006E-2</v>
      </c>
      <c r="W95" s="1">
        <v>9.8582649999999994E-2</v>
      </c>
      <c r="X95" s="1">
        <v>9.8091919999999999E-2</v>
      </c>
      <c r="Y95" s="1">
        <v>9.7629670000000002E-2</v>
      </c>
      <c r="Z95" s="1">
        <v>9.7147410000000003E-2</v>
      </c>
      <c r="AA95" s="1">
        <v>9.6631969999999998E-2</v>
      </c>
      <c r="AB95" s="1">
        <v>9.6119120000000002E-2</v>
      </c>
      <c r="AC95" s="1">
        <v>9.5644209999999993E-2</v>
      </c>
      <c r="AD95" s="1">
        <v>9.5194139999999997E-2</v>
      </c>
      <c r="AE95" s="1">
        <v>9.4721719999999995E-2</v>
      </c>
      <c r="AF95" s="1">
        <v>9.4215999999999994E-2</v>
      </c>
      <c r="AG95" s="1">
        <v>9.3712859999999995E-2</v>
      </c>
      <c r="AH95" s="1">
        <v>9.3247150000000001E-2</v>
      </c>
      <c r="AI95" s="1">
        <v>9.2806529999999998E-2</v>
      </c>
      <c r="AJ95" s="1">
        <v>9.2344809999999999E-2</v>
      </c>
      <c r="AK95" s="1">
        <v>9.1850769999999998E-2</v>
      </c>
      <c r="AL95" s="1">
        <v>9.1359239999999994E-2</v>
      </c>
      <c r="AM95" s="1">
        <v>9.0903209999999998E-2</v>
      </c>
      <c r="AN95" s="1">
        <v>9.046796E-2</v>
      </c>
      <c r="AO95" s="1">
        <v>9.0007920000000005E-2</v>
      </c>
      <c r="AP95" s="1">
        <v>8.9514590000000005E-2</v>
      </c>
      <c r="AQ95" s="1">
        <v>8.9023840000000007E-2</v>
      </c>
      <c r="AR95" s="1">
        <v>8.856986E-2</v>
      </c>
      <c r="AS95" s="1">
        <v>8.8141079999999997E-2</v>
      </c>
      <c r="AT95" s="1">
        <v>8.7692539999999999E-2</v>
      </c>
      <c r="AU95" s="1">
        <v>8.7212849999999995E-2</v>
      </c>
      <c r="AV95" s="1">
        <v>8.6735679999999996E-2</v>
      </c>
      <c r="AW95" s="1">
        <v>8.6295339999999998E-2</v>
      </c>
      <c r="AX95" s="1">
        <v>8.588316E-2</v>
      </c>
      <c r="AY95" s="1">
        <v>8.545585E-2</v>
      </c>
      <c r="AZ95" s="1">
        <v>8.4999980000000003E-2</v>
      </c>
      <c r="BA95" s="1">
        <v>8.4546430000000006E-2</v>
      </c>
      <c r="BB95" s="1">
        <v>8.4126880000000001E-2</v>
      </c>
      <c r="BC95" s="1">
        <v>8.3730810000000003E-2</v>
      </c>
      <c r="BD95" s="1">
        <v>8.3316680000000004E-2</v>
      </c>
      <c r="BE95" s="1">
        <v>8.2873799999999997E-2</v>
      </c>
      <c r="BF95" s="1">
        <v>8.2433179999999995E-2</v>
      </c>
      <c r="BG95" s="1">
        <v>8.2024840000000002E-2</v>
      </c>
      <c r="BH95" s="1">
        <v>8.1636700000000006E-2</v>
      </c>
      <c r="BI95" s="1">
        <v>8.1228099999999998E-2</v>
      </c>
      <c r="BJ95" s="1">
        <v>8.0790379999999995E-2</v>
      </c>
      <c r="BK95" s="1">
        <v>8.0354910000000002E-2</v>
      </c>
      <c r="BL95" s="1">
        <v>7.9953650000000001E-2</v>
      </c>
      <c r="BM95" s="1">
        <v>7.9580139999999994E-2</v>
      </c>
      <c r="BN95" s="1">
        <v>7.9195169999999995E-2</v>
      </c>
      <c r="BO95" s="1">
        <v>7.8785060000000004E-2</v>
      </c>
      <c r="BP95" s="1">
        <v>7.8376989999999994E-2</v>
      </c>
      <c r="BQ95" s="1">
        <v>7.7998360000000003E-2</v>
      </c>
      <c r="BR95" s="1">
        <v>7.7636960000000005E-2</v>
      </c>
      <c r="BS95" s="1">
        <v>7.7255000000000004E-2</v>
      </c>
      <c r="BT95" s="1">
        <v>7.6845330000000003E-2</v>
      </c>
      <c r="BU95" s="1">
        <v>7.6437749999999999E-2</v>
      </c>
      <c r="BV95" s="1">
        <v>7.6060669999999997E-2</v>
      </c>
      <c r="BW95" s="1">
        <v>7.5704489999999999E-2</v>
      </c>
      <c r="BX95" s="1">
        <v>7.533186E-2</v>
      </c>
      <c r="BY95" s="1">
        <v>7.4933310000000003E-2</v>
      </c>
      <c r="BZ95" s="1">
        <v>7.4536790000000006E-2</v>
      </c>
      <c r="CA95" s="1">
        <v>7.4170360000000005E-2</v>
      </c>
      <c r="CB95" s="1">
        <v>7.3825710000000003E-2</v>
      </c>
      <c r="CC95" s="1">
        <v>7.3466669999999998E-2</v>
      </c>
      <c r="CD95" s="1">
        <v>7.3083079999999995E-2</v>
      </c>
      <c r="CE95" s="1">
        <v>7.2701420000000003E-2</v>
      </c>
      <c r="CF95" s="1">
        <v>7.234815E-2</v>
      </c>
      <c r="CG95" s="1">
        <v>7.201391E-2</v>
      </c>
      <c r="CH95" s="1">
        <v>7.1663649999999995E-2</v>
      </c>
      <c r="CI95" s="1">
        <v>7.1288850000000001E-2</v>
      </c>
      <c r="CJ95" s="1">
        <v>7.0915939999999997E-2</v>
      </c>
      <c r="CK95" s="1">
        <v>7.0569489999999999E-2</v>
      </c>
      <c r="CL95" s="1">
        <v>7.02372E-2</v>
      </c>
      <c r="CM95" s="1">
        <v>6.988432E-2</v>
      </c>
      <c r="CN95" s="1">
        <v>6.9505419999999998E-2</v>
      </c>
      <c r="CO95" s="1">
        <v>6.9128490000000001E-2</v>
      </c>
      <c r="CP95" s="1">
        <v>6.8779389999999996E-2</v>
      </c>
      <c r="CQ95" s="1">
        <v>6.8448190000000006E-2</v>
      </c>
      <c r="CR95" s="1">
        <v>6.8100179999999996E-2</v>
      </c>
      <c r="CS95" s="1">
        <v>6.7727579999999996E-2</v>
      </c>
      <c r="CT95" s="1">
        <v>6.7356940000000004E-2</v>
      </c>
      <c r="CU95" s="1">
        <v>6.7016160000000005E-2</v>
      </c>
      <c r="CV95" s="1">
        <v>6.6701430000000006E-2</v>
      </c>
      <c r="CW95" s="1">
        <v>6.6379670000000002E-2</v>
      </c>
      <c r="CX95" s="1">
        <v>6.6037680000000001E-2</v>
      </c>
      <c r="CY95" s="1">
        <v>6.569738E-2</v>
      </c>
      <c r="CZ95" s="1">
        <v>6.5381759999999997E-2</v>
      </c>
      <c r="DA95" s="1">
        <v>6.508092E-2</v>
      </c>
      <c r="DB95" s="1">
        <v>6.4763370000000001E-2</v>
      </c>
      <c r="DC95" s="1">
        <v>6.4422919999999995E-2</v>
      </c>
      <c r="DD95" s="1">
        <v>6.4084199999999994E-2</v>
      </c>
      <c r="DE95" s="1">
        <v>6.3770560000000004E-2</v>
      </c>
      <c r="DF95" s="1">
        <v>6.3473399999999999E-2</v>
      </c>
      <c r="DG95" s="1">
        <v>6.3161560000000005E-2</v>
      </c>
      <c r="DH95" s="1">
        <v>6.2827770000000005E-2</v>
      </c>
      <c r="DI95" s="1">
        <v>6.2495679999999998E-2</v>
      </c>
      <c r="DJ95" s="1">
        <v>6.2188569999999999E-2</v>
      </c>
      <c r="DK95" s="1">
        <v>6.1898880000000003E-2</v>
      </c>
      <c r="DL95" s="1">
        <v>6.1596230000000002E-2</v>
      </c>
      <c r="DM95" s="1">
        <v>6.1272670000000001E-2</v>
      </c>
      <c r="DN95" s="1">
        <v>6.0950749999999998E-2</v>
      </c>
      <c r="DO95" s="1">
        <v>6.0652520000000001E-2</v>
      </c>
      <c r="DP95" s="1">
        <v>6.036938E-2</v>
      </c>
      <c r="DQ95" s="1">
        <v>6.0071680000000002E-2</v>
      </c>
      <c r="DR95" s="1">
        <v>5.975287E-2</v>
      </c>
      <c r="DS95" s="1">
        <v>5.9435689999999999E-2</v>
      </c>
      <c r="DT95" s="1">
        <v>5.9142380000000001E-2</v>
      </c>
      <c r="DU95" s="1">
        <v>5.8865760000000003E-2</v>
      </c>
      <c r="DV95" s="1">
        <v>5.857681E-2</v>
      </c>
      <c r="DW95" s="1">
        <v>5.8267909999999999E-2</v>
      </c>
      <c r="DX95" s="1">
        <v>5.7960579999999998E-2</v>
      </c>
      <c r="DY95" s="1">
        <v>5.7675690000000002E-2</v>
      </c>
      <c r="DZ95" s="1">
        <v>5.7404610000000002E-2</v>
      </c>
      <c r="EA95" s="1">
        <v>5.7118950000000002E-2</v>
      </c>
      <c r="EB95" s="1">
        <v>5.6812849999999998E-2</v>
      </c>
      <c r="EC95" s="1">
        <v>5.6508349999999999E-2</v>
      </c>
      <c r="ED95" s="1">
        <v>5.6226749999999999E-2</v>
      </c>
      <c r="EE95" s="1">
        <v>5.5961110000000001E-2</v>
      </c>
      <c r="EF95" s="1">
        <v>5.5683570000000002E-2</v>
      </c>
      <c r="EG95" s="1">
        <v>5.5386860000000003E-2</v>
      </c>
      <c r="EH95" s="1">
        <v>5.5091679999999997E-2</v>
      </c>
      <c r="EI95" s="1">
        <v>5.4818730000000003E-2</v>
      </c>
      <c r="EJ95" s="1">
        <v>5.45613E-2</v>
      </c>
      <c r="EK95" s="1">
        <v>5.4292409999999999E-2</v>
      </c>
      <c r="EL95" s="1">
        <v>5.4004940000000001E-2</v>
      </c>
      <c r="EM95" s="1">
        <v>5.3718969999999998E-2</v>
      </c>
      <c r="EN95" s="1">
        <v>5.3453529999999999E-2</v>
      </c>
      <c r="EO95" s="1">
        <v>5.319977E-2</v>
      </c>
      <c r="EP95" s="1">
        <v>5.2931119999999998E-2</v>
      </c>
      <c r="EQ95" s="1">
        <v>5.2642920000000003E-2</v>
      </c>
      <c r="ER95" s="1">
        <v>5.2356239999999998E-2</v>
      </c>
      <c r="ES95" s="1">
        <v>5.2091190000000002E-2</v>
      </c>
      <c r="ET95" s="1">
        <v>5.1841329999999998E-2</v>
      </c>
      <c r="EU95" s="1">
        <v>5.1580439999999998E-2</v>
      </c>
      <c r="EV95" s="20">
        <v>5.1301579999999999E-2</v>
      </c>
    </row>
    <row r="96" spans="1:152" x14ac:dyDescent="0.25">
      <c r="A96" s="37">
        <v>88</v>
      </c>
      <c r="B96" s="19">
        <v>0.11824923</v>
      </c>
      <c r="C96" s="1">
        <v>0.1175788</v>
      </c>
      <c r="D96" s="1">
        <v>0.1169905</v>
      </c>
      <c r="E96" s="1">
        <v>0.11654617</v>
      </c>
      <c r="F96" s="1">
        <v>0.11619792</v>
      </c>
      <c r="G96" s="1">
        <v>0.1158587</v>
      </c>
      <c r="H96" s="1">
        <v>0.11552041</v>
      </c>
      <c r="I96" s="1">
        <v>0.11518452</v>
      </c>
      <c r="J96" s="1">
        <v>0.11478885</v>
      </c>
      <c r="K96" s="1">
        <v>0.11429272</v>
      </c>
      <c r="L96" s="1">
        <v>0.11373807</v>
      </c>
      <c r="M96" s="1">
        <v>0.11318594999999999</v>
      </c>
      <c r="N96" s="1">
        <v>0.11267351</v>
      </c>
      <c r="O96" s="1">
        <v>0.11218446</v>
      </c>
      <c r="P96" s="5">
        <v>0.11166756999999999</v>
      </c>
      <c r="Q96" s="7">
        <v>0.11111305</v>
      </c>
      <c r="R96" s="1">
        <v>0.11056112</v>
      </c>
      <c r="S96" s="1">
        <v>0.11004952</v>
      </c>
      <c r="T96" s="1">
        <v>0.10956338</v>
      </c>
      <c r="U96" s="1">
        <v>0.10905178</v>
      </c>
      <c r="V96" s="1">
        <v>0.10850360000000001</v>
      </c>
      <c r="W96" s="1">
        <v>0.10795800999999999</v>
      </c>
      <c r="X96" s="1">
        <v>0.10745346</v>
      </c>
      <c r="Y96" s="1">
        <v>0.10697804</v>
      </c>
      <c r="Z96" s="1">
        <v>0.10648187000000001</v>
      </c>
      <c r="AA96" s="1">
        <v>0.10595141</v>
      </c>
      <c r="AB96" s="1">
        <v>0.10542343</v>
      </c>
      <c r="AC96" s="1">
        <v>0.10493436</v>
      </c>
      <c r="AD96" s="1">
        <v>0.10447070999999999</v>
      </c>
      <c r="AE96" s="1">
        <v>0.10398391999999999</v>
      </c>
      <c r="AF96" s="1">
        <v>0.10346263999999999</v>
      </c>
      <c r="AG96" s="1">
        <v>0.10294382000000001</v>
      </c>
      <c r="AH96" s="1">
        <v>0.10246345</v>
      </c>
      <c r="AI96" s="1">
        <v>0.10200882999999999</v>
      </c>
      <c r="AJ96" s="1">
        <v>0.10153228</v>
      </c>
      <c r="AK96" s="1">
        <v>0.10102221</v>
      </c>
      <c r="AL96" s="1">
        <v>0.10051457</v>
      </c>
      <c r="AM96" s="1">
        <v>0.10004343</v>
      </c>
      <c r="AN96" s="1">
        <v>9.9593619999999994E-2</v>
      </c>
      <c r="AO96" s="1">
        <v>9.9118049999999999E-2</v>
      </c>
      <c r="AP96" s="1">
        <v>9.8607899999999998E-2</v>
      </c>
      <c r="AQ96" s="1">
        <v>9.8100220000000002E-2</v>
      </c>
      <c r="AR96" s="1">
        <v>9.7630439999999999E-2</v>
      </c>
      <c r="AS96" s="1">
        <v>9.7186599999999998E-2</v>
      </c>
      <c r="AT96" s="1">
        <v>9.6722150000000007E-2</v>
      </c>
      <c r="AU96" s="1">
        <v>9.62253E-2</v>
      </c>
      <c r="AV96" s="1">
        <v>9.5730869999999996E-2</v>
      </c>
      <c r="AW96" s="1">
        <v>9.5274440000000002E-2</v>
      </c>
      <c r="AX96" s="1">
        <v>9.484708E-2</v>
      </c>
      <c r="AY96" s="1">
        <v>9.4403899999999999E-2</v>
      </c>
      <c r="AZ96" s="1">
        <v>9.3930940000000004E-2</v>
      </c>
      <c r="BA96" s="1">
        <v>9.3460219999999997E-2</v>
      </c>
      <c r="BB96" s="1">
        <v>9.3024670000000004E-2</v>
      </c>
      <c r="BC96" s="1">
        <v>9.2613349999999997E-2</v>
      </c>
      <c r="BD96" s="1">
        <v>9.2183139999999997E-2</v>
      </c>
      <c r="BE96" s="1">
        <v>9.1722929999999994E-2</v>
      </c>
      <c r="BF96" s="1">
        <v>9.1264910000000005E-2</v>
      </c>
      <c r="BG96" s="1">
        <v>9.0840309999999994E-2</v>
      </c>
      <c r="BH96" s="1">
        <v>9.0436589999999997E-2</v>
      </c>
      <c r="BI96" s="1">
        <v>9.0011460000000001E-2</v>
      </c>
      <c r="BJ96" s="1">
        <v>8.9555869999999996E-2</v>
      </c>
      <c r="BK96" s="1">
        <v>8.9102479999999998E-2</v>
      </c>
      <c r="BL96" s="1">
        <v>8.8684570000000004E-2</v>
      </c>
      <c r="BM96" s="1">
        <v>8.8295440000000003E-2</v>
      </c>
      <c r="BN96" s="1">
        <v>8.7894249999999993E-2</v>
      </c>
      <c r="BO96" s="1">
        <v>8.7466730000000006E-2</v>
      </c>
      <c r="BP96" s="1">
        <v>8.7041209999999994E-2</v>
      </c>
      <c r="BQ96" s="1">
        <v>8.6646239999999999E-2</v>
      </c>
      <c r="BR96" s="1">
        <v>8.6269159999999998E-2</v>
      </c>
      <c r="BS96" s="1">
        <v>8.5870470000000004E-2</v>
      </c>
      <c r="BT96" s="1">
        <v>8.5442740000000003E-2</v>
      </c>
      <c r="BU96" s="1">
        <v>8.5017049999999997E-2</v>
      </c>
      <c r="BV96" s="1">
        <v>8.4623089999999998E-2</v>
      </c>
      <c r="BW96" s="1">
        <v>8.4250850000000002E-2</v>
      </c>
      <c r="BX96" s="1">
        <v>8.3861309999999994E-2</v>
      </c>
      <c r="BY96" s="1">
        <v>8.3444530000000003E-2</v>
      </c>
      <c r="BZ96" s="1">
        <v>8.3029729999999996E-2</v>
      </c>
      <c r="CA96" s="1">
        <v>8.2646300000000006E-2</v>
      </c>
      <c r="CB96" s="1">
        <v>8.2285540000000004E-2</v>
      </c>
      <c r="CC96" s="1">
        <v>8.1909599999999999E-2</v>
      </c>
      <c r="CD96" s="1">
        <v>8.1507839999999998E-2</v>
      </c>
      <c r="CE96" s="1">
        <v>8.1107970000000001E-2</v>
      </c>
      <c r="CF96" s="1">
        <v>8.0737710000000004E-2</v>
      </c>
      <c r="CG96" s="1">
        <v>8.0387299999999995E-2</v>
      </c>
      <c r="CH96" s="1">
        <v>8.0019999999999994E-2</v>
      </c>
      <c r="CI96" s="1">
        <v>7.9626829999999996E-2</v>
      </c>
      <c r="CJ96" s="1">
        <v>7.9235520000000004E-2</v>
      </c>
      <c r="CK96" s="1">
        <v>7.8871849999999993E-2</v>
      </c>
      <c r="CL96" s="1">
        <v>7.8522939999999999E-2</v>
      </c>
      <c r="CM96" s="1">
        <v>7.8152299999999994E-2</v>
      </c>
      <c r="CN96" s="1">
        <v>7.7754199999999996E-2</v>
      </c>
      <c r="CO96" s="1">
        <v>7.7358040000000003E-2</v>
      </c>
      <c r="CP96" s="1">
        <v>7.6991000000000004E-2</v>
      </c>
      <c r="CQ96" s="1">
        <v>7.6642680000000005E-2</v>
      </c>
      <c r="CR96" s="1">
        <v>7.6276559999999993E-2</v>
      </c>
      <c r="CS96" s="1">
        <v>7.5884450000000006E-2</v>
      </c>
      <c r="CT96" s="1">
        <v>7.5494270000000002E-2</v>
      </c>
      <c r="CU96" s="1">
        <v>7.5135380000000002E-2</v>
      </c>
      <c r="CV96" s="1">
        <v>7.4803850000000005E-2</v>
      </c>
      <c r="CW96" s="1">
        <v>7.4464799999999998E-2</v>
      </c>
      <c r="CX96" s="1">
        <v>7.4104320000000001E-2</v>
      </c>
      <c r="CY96" s="1">
        <v>7.3745519999999995E-2</v>
      </c>
      <c r="CZ96" s="1">
        <v>7.3412619999999998E-2</v>
      </c>
      <c r="DA96" s="1">
        <v>7.3095220000000002E-2</v>
      </c>
      <c r="DB96" s="1">
        <v>7.2760099999999994E-2</v>
      </c>
      <c r="DC96" s="1">
        <v>7.2400690000000004E-2</v>
      </c>
      <c r="DD96" s="1">
        <v>7.2042990000000001E-2</v>
      </c>
      <c r="DE96" s="1">
        <v>7.171168E-2</v>
      </c>
      <c r="DF96" s="1">
        <v>7.1397669999999996E-2</v>
      </c>
      <c r="DG96" s="1">
        <v>7.1068060000000002E-2</v>
      </c>
      <c r="DH96" s="1">
        <v>7.0715120000000006E-2</v>
      </c>
      <c r="DI96" s="1">
        <v>7.0363880000000004E-2</v>
      </c>
      <c r="DJ96" s="1">
        <v>7.0038939999999994E-2</v>
      </c>
      <c r="DK96" s="1">
        <v>6.9732359999999993E-2</v>
      </c>
      <c r="DL96" s="1">
        <v>6.9411959999999995E-2</v>
      </c>
      <c r="DM96" s="1">
        <v>6.9069309999999995E-2</v>
      </c>
      <c r="DN96" s="1">
        <v>6.8728280000000003E-2</v>
      </c>
      <c r="DO96" s="1">
        <v>6.8412249999999994E-2</v>
      </c>
      <c r="DP96" s="1">
        <v>6.8112130000000007E-2</v>
      </c>
      <c r="DQ96" s="1">
        <v>6.7796480000000006E-2</v>
      </c>
      <c r="DR96" s="1">
        <v>6.7458329999999997E-2</v>
      </c>
      <c r="DS96" s="1">
        <v>6.7121799999999995E-2</v>
      </c>
      <c r="DT96" s="1">
        <v>6.6810510000000004E-2</v>
      </c>
      <c r="DU96" s="1">
        <v>6.6516829999999999E-2</v>
      </c>
      <c r="DV96" s="1">
        <v>6.6209959999999998E-2</v>
      </c>
      <c r="DW96" s="1">
        <v>6.5881809999999999E-2</v>
      </c>
      <c r="DX96" s="1">
        <v>6.5555219999999997E-2</v>
      </c>
      <c r="DY96" s="1">
        <v>6.5252389999999993E-2</v>
      </c>
      <c r="DZ96" s="1">
        <v>6.4964140000000004E-2</v>
      </c>
      <c r="EA96" s="1">
        <v>6.4660300000000004E-2</v>
      </c>
      <c r="EB96" s="1">
        <v>6.4334619999999995E-2</v>
      </c>
      <c r="EC96" s="1">
        <v>6.4010510000000007E-2</v>
      </c>
      <c r="ED96" s="1">
        <v>6.3710699999999995E-2</v>
      </c>
      <c r="EE96" s="1">
        <v>6.3427789999999998E-2</v>
      </c>
      <c r="EF96" s="1">
        <v>6.3132110000000005E-2</v>
      </c>
      <c r="EG96" s="1">
        <v>6.2815919999999997E-2</v>
      </c>
      <c r="EH96" s="1">
        <v>6.2501249999999994E-2</v>
      </c>
      <c r="EI96" s="1">
        <v>6.2210179999999997E-2</v>
      </c>
      <c r="EJ96" s="1">
        <v>6.1935579999999997E-2</v>
      </c>
      <c r="EK96" s="1">
        <v>6.1648670000000003E-2</v>
      </c>
      <c r="EL96" s="1">
        <v>6.1341850000000003E-2</v>
      </c>
      <c r="EM96" s="1">
        <v>6.1036510000000002E-2</v>
      </c>
      <c r="EN96" s="1">
        <v>6.0753010000000003E-2</v>
      </c>
      <c r="EO96" s="1">
        <v>6.048191E-2</v>
      </c>
      <c r="EP96" s="1">
        <v>6.01948E-2</v>
      </c>
      <c r="EQ96" s="1">
        <v>5.9886700000000001E-2</v>
      </c>
      <c r="ER96" s="1">
        <v>5.958012E-2</v>
      </c>
      <c r="ES96" s="1">
        <v>5.9296590000000003E-2</v>
      </c>
      <c r="ET96" s="1">
        <v>5.9029209999999999E-2</v>
      </c>
      <c r="EU96" s="1">
        <v>5.8749959999999997E-2</v>
      </c>
      <c r="EV96" s="20">
        <v>5.8451370000000002E-2</v>
      </c>
    </row>
    <row r="97" spans="1:152" x14ac:dyDescent="0.25">
      <c r="A97" s="37">
        <v>89</v>
      </c>
      <c r="B97" s="19">
        <v>0.12885020999999999</v>
      </c>
      <c r="C97" s="1">
        <v>0.12817338</v>
      </c>
      <c r="D97" s="1">
        <v>0.12757921</v>
      </c>
      <c r="E97" s="1">
        <v>0.12713031</v>
      </c>
      <c r="F97" s="1">
        <v>0.12677838999999999</v>
      </c>
      <c r="G97" s="1">
        <v>0.12643552</v>
      </c>
      <c r="H97" s="1">
        <v>0.12609350999999999</v>
      </c>
      <c r="I97" s="1">
        <v>0.12575386</v>
      </c>
      <c r="J97" s="1">
        <v>0.12535365000000001</v>
      </c>
      <c r="K97" s="1">
        <v>0.12485169</v>
      </c>
      <c r="L97" s="1">
        <v>0.12429032</v>
      </c>
      <c r="M97" s="1">
        <v>0.12373133</v>
      </c>
      <c r="N97" s="1">
        <v>0.12321232999999999</v>
      </c>
      <c r="O97" s="1">
        <v>0.12271683999999999</v>
      </c>
      <c r="P97" s="5">
        <v>0.12219298000000001</v>
      </c>
      <c r="Q97" s="7">
        <v>0.12163077</v>
      </c>
      <c r="R97" s="1">
        <v>0.12107097999999999</v>
      </c>
      <c r="S97" s="1">
        <v>0.12055191</v>
      </c>
      <c r="T97" s="1">
        <v>0.12005850999999999</v>
      </c>
      <c r="U97" s="1">
        <v>0.11953909</v>
      </c>
      <c r="V97" s="1">
        <v>0.11898232</v>
      </c>
      <c r="W97" s="1">
        <v>0.11842798</v>
      </c>
      <c r="X97" s="1">
        <v>0.11791515</v>
      </c>
      <c r="Y97" s="1">
        <v>0.11743176</v>
      </c>
      <c r="Z97" s="1">
        <v>0.11692710000000001</v>
      </c>
      <c r="AA97" s="1">
        <v>0.11638737</v>
      </c>
      <c r="AB97" s="1">
        <v>0.11584997</v>
      </c>
      <c r="AC97" s="1">
        <v>0.11535199</v>
      </c>
      <c r="AD97" s="1">
        <v>0.11487973</v>
      </c>
      <c r="AE97" s="1">
        <v>0.11438373</v>
      </c>
      <c r="AF97" s="1">
        <v>0.11385239</v>
      </c>
      <c r="AG97" s="1">
        <v>0.11332338</v>
      </c>
      <c r="AH97" s="1">
        <v>0.11283337</v>
      </c>
      <c r="AI97" s="1">
        <v>0.11236949</v>
      </c>
      <c r="AJ97" s="1">
        <v>0.11188306000000001</v>
      </c>
      <c r="AK97" s="1">
        <v>0.11136222</v>
      </c>
      <c r="AL97" s="1">
        <v>0.11084367000000001</v>
      </c>
      <c r="AM97" s="1">
        <v>0.11036222</v>
      </c>
      <c r="AN97" s="1">
        <v>0.10990243</v>
      </c>
      <c r="AO97" s="1">
        <v>0.10941612000000001</v>
      </c>
      <c r="AP97" s="1">
        <v>0.10889424</v>
      </c>
      <c r="AQ97" s="1">
        <v>0.10837471999999999</v>
      </c>
      <c r="AR97" s="1">
        <v>0.10789379</v>
      </c>
      <c r="AS97" s="1">
        <v>0.10743924000000001</v>
      </c>
      <c r="AT97" s="1">
        <v>0.10696344000000001</v>
      </c>
      <c r="AU97" s="1">
        <v>0.10645425</v>
      </c>
      <c r="AV97" s="1">
        <v>0.10594734</v>
      </c>
      <c r="AW97" s="1">
        <v>0.10547922999999999</v>
      </c>
      <c r="AX97" s="1">
        <v>0.10504077000000001</v>
      </c>
      <c r="AY97" s="1">
        <v>0.10458592</v>
      </c>
      <c r="AZ97" s="1">
        <v>0.10410032</v>
      </c>
      <c r="BA97" s="1">
        <v>0.10361687</v>
      </c>
      <c r="BB97" s="1">
        <v>0.10316935000000001</v>
      </c>
      <c r="BC97" s="1">
        <v>0.10274659</v>
      </c>
      <c r="BD97" s="1">
        <v>0.10230425999999999</v>
      </c>
      <c r="BE97" s="1">
        <v>0.10183093</v>
      </c>
      <c r="BF97" s="1">
        <v>0.10135966</v>
      </c>
      <c r="BG97" s="1">
        <v>0.10092261</v>
      </c>
      <c r="BH97" s="1">
        <v>0.10050692999999999</v>
      </c>
      <c r="BI97" s="1">
        <v>0.10006904</v>
      </c>
      <c r="BJ97" s="1">
        <v>9.959962E-2</v>
      </c>
      <c r="BK97" s="1">
        <v>9.9132289999999998E-2</v>
      </c>
      <c r="BL97" s="1">
        <v>9.8701339999999999E-2</v>
      </c>
      <c r="BM97" s="1">
        <v>9.829997E-2</v>
      </c>
      <c r="BN97" s="1">
        <v>9.7886000000000001E-2</v>
      </c>
      <c r="BO97" s="1">
        <v>9.7444710000000004E-2</v>
      </c>
      <c r="BP97" s="1">
        <v>9.7005320000000006E-2</v>
      </c>
      <c r="BQ97" s="1">
        <v>9.6597340000000004E-2</v>
      </c>
      <c r="BR97" s="1">
        <v>9.6207689999999998E-2</v>
      </c>
      <c r="BS97" s="1">
        <v>9.579559E-2</v>
      </c>
      <c r="BT97" s="1">
        <v>9.5353309999999997E-2</v>
      </c>
      <c r="BU97" s="1">
        <v>9.4912979999999994E-2</v>
      </c>
      <c r="BV97" s="1">
        <v>9.4505309999999995E-2</v>
      </c>
      <c r="BW97" s="1">
        <v>9.4119999999999995E-2</v>
      </c>
      <c r="BX97" s="1">
        <v>9.371662E-2</v>
      </c>
      <c r="BY97" s="1">
        <v>9.3284900000000004E-2</v>
      </c>
      <c r="BZ97" s="1">
        <v>9.2855069999999998E-2</v>
      </c>
      <c r="CA97" s="1">
        <v>9.2457590000000006E-2</v>
      </c>
      <c r="CB97" s="1">
        <v>9.2083490000000004E-2</v>
      </c>
      <c r="CC97" s="1">
        <v>9.1693529999999995E-2</v>
      </c>
      <c r="CD97" s="1">
        <v>9.1276620000000003E-2</v>
      </c>
      <c r="CE97" s="1">
        <v>9.0861520000000001E-2</v>
      </c>
      <c r="CF97" s="1">
        <v>9.0477039999999995E-2</v>
      </c>
      <c r="CG97" s="1">
        <v>9.0113040000000005E-2</v>
      </c>
      <c r="CH97" s="1">
        <v>8.9731350000000001E-2</v>
      </c>
      <c r="CI97" s="1">
        <v>8.9322659999999998E-2</v>
      </c>
      <c r="CJ97" s="1">
        <v>8.8915729999999998E-2</v>
      </c>
      <c r="CK97" s="1">
        <v>8.8537420000000006E-2</v>
      </c>
      <c r="CL97" s="1">
        <v>8.8174340000000004E-2</v>
      </c>
      <c r="CM97" s="1">
        <v>8.778851E-2</v>
      </c>
      <c r="CN97" s="1">
        <v>8.7373939999999997E-2</v>
      </c>
      <c r="CO97" s="1">
        <v>8.6961239999999995E-2</v>
      </c>
      <c r="CP97" s="1">
        <v>8.6578740000000001E-2</v>
      </c>
      <c r="CQ97" s="1">
        <v>8.6215609999999998E-2</v>
      </c>
      <c r="CR97" s="1">
        <v>8.5833789999999993E-2</v>
      </c>
      <c r="CS97" s="1">
        <v>8.5424710000000001E-2</v>
      </c>
      <c r="CT97" s="1">
        <v>8.5017490000000001E-2</v>
      </c>
      <c r="CU97" s="1">
        <v>8.4642809999999999E-2</v>
      </c>
      <c r="CV97" s="1">
        <v>8.4296549999999998E-2</v>
      </c>
      <c r="CW97" s="1">
        <v>8.3942320000000001E-2</v>
      </c>
      <c r="CX97" s="1">
        <v>8.3565559999999997E-2</v>
      </c>
      <c r="CY97" s="1">
        <v>8.3190429999999996E-2</v>
      </c>
      <c r="CZ97" s="1">
        <v>8.2842269999999996E-2</v>
      </c>
      <c r="DA97" s="1">
        <v>8.2510200000000006E-2</v>
      </c>
      <c r="DB97" s="1">
        <v>8.2159469999999998E-2</v>
      </c>
      <c r="DC97" s="1">
        <v>8.1783179999999997E-2</v>
      </c>
      <c r="DD97" s="1">
        <v>8.1408549999999996E-2</v>
      </c>
      <c r="DE97" s="1">
        <v>8.1061439999999998E-2</v>
      </c>
      <c r="DF97" s="1">
        <v>8.0732330000000005E-2</v>
      </c>
      <c r="DG97" s="1">
        <v>8.0386750000000007E-2</v>
      </c>
      <c r="DH97" s="1">
        <v>8.0016599999999993E-2</v>
      </c>
      <c r="DI97" s="1">
        <v>7.9648079999999996E-2</v>
      </c>
      <c r="DJ97" s="1">
        <v>7.9307030000000001E-2</v>
      </c>
      <c r="DK97" s="1">
        <v>7.8985150000000004E-2</v>
      </c>
      <c r="DL97" s="1">
        <v>7.8648640000000006E-2</v>
      </c>
      <c r="DM97" s="1">
        <v>7.8288629999999998E-2</v>
      </c>
      <c r="DN97" s="1">
        <v>7.7930200000000005E-2</v>
      </c>
      <c r="DO97" s="1">
        <v>7.7597920000000001E-2</v>
      </c>
      <c r="DP97" s="1">
        <v>7.7282260000000005E-2</v>
      </c>
      <c r="DQ97" s="1">
        <v>7.6950160000000004E-2</v>
      </c>
      <c r="DR97" s="1">
        <v>7.6594250000000003E-2</v>
      </c>
      <c r="DS97" s="1">
        <v>7.6239909999999994E-2</v>
      </c>
      <c r="DT97" s="1">
        <v>7.5912030000000005E-2</v>
      </c>
      <c r="DU97" s="1">
        <v>7.5602600000000006E-2</v>
      </c>
      <c r="DV97" s="1">
        <v>7.5279170000000006E-2</v>
      </c>
      <c r="DW97" s="1">
        <v>7.4933169999999993E-2</v>
      </c>
      <c r="DX97" s="1">
        <v>7.4588699999999994E-2</v>
      </c>
      <c r="DY97" s="1">
        <v>7.4269160000000001E-2</v>
      </c>
      <c r="DZ97" s="1">
        <v>7.3964920000000003E-2</v>
      </c>
      <c r="EA97" s="1">
        <v>7.3644089999999995E-2</v>
      </c>
      <c r="EB97" s="1">
        <v>7.3300089999999998E-2</v>
      </c>
      <c r="EC97" s="1">
        <v>7.2957629999999996E-2</v>
      </c>
      <c r="ED97" s="1">
        <v>7.2640720000000006E-2</v>
      </c>
      <c r="EE97" s="1">
        <v>7.2341580000000003E-2</v>
      </c>
      <c r="EF97" s="1">
        <v>7.2028819999999993E-2</v>
      </c>
      <c r="EG97" s="1">
        <v>7.1694240000000006E-2</v>
      </c>
      <c r="EH97" s="1">
        <v>7.1361149999999998E-2</v>
      </c>
      <c r="EI97" s="1">
        <v>7.1052939999999995E-2</v>
      </c>
      <c r="EJ97" s="1">
        <v>7.0762069999999996E-2</v>
      </c>
      <c r="EK97" s="1">
        <v>7.045804E-2</v>
      </c>
      <c r="EL97" s="1">
        <v>7.0132799999999995E-2</v>
      </c>
      <c r="EM97" s="1">
        <v>6.9809010000000005E-2</v>
      </c>
      <c r="EN97" s="1">
        <v>6.9508280000000006E-2</v>
      </c>
      <c r="EO97" s="1">
        <v>6.9220599999999993E-2</v>
      </c>
      <c r="EP97" s="1">
        <v>6.8915820000000003E-2</v>
      </c>
      <c r="EQ97" s="1">
        <v>6.8588640000000006E-2</v>
      </c>
      <c r="ER97" s="1">
        <v>6.8262959999999998E-2</v>
      </c>
      <c r="ES97" s="1">
        <v>6.7961640000000004E-2</v>
      </c>
      <c r="ET97" s="1">
        <v>6.7677399999999999E-2</v>
      </c>
      <c r="EU97" s="1">
        <v>6.7380419999999996E-2</v>
      </c>
      <c r="EV97" s="20">
        <v>6.7062780000000002E-2</v>
      </c>
    </row>
    <row r="98" spans="1:152" x14ac:dyDescent="0.25">
      <c r="A98" s="37">
        <v>90</v>
      </c>
      <c r="B98" s="19">
        <v>0.1403614</v>
      </c>
      <c r="C98" s="1">
        <v>0.13968427</v>
      </c>
      <c r="D98" s="1">
        <v>0.13908957999999999</v>
      </c>
      <c r="E98" s="1">
        <v>0.13864014</v>
      </c>
      <c r="F98" s="1">
        <v>0.13828771000000001</v>
      </c>
      <c r="G98" s="1">
        <v>0.13794424999999999</v>
      </c>
      <c r="H98" s="1">
        <v>0.13760158</v>
      </c>
      <c r="I98" s="1">
        <v>0.13726120999999999</v>
      </c>
      <c r="J98" s="1">
        <v>0.13686006000000001</v>
      </c>
      <c r="K98" s="1">
        <v>0.13635674</v>
      </c>
      <c r="L98" s="1">
        <v>0.13579369999999999</v>
      </c>
      <c r="M98" s="1">
        <v>0.13523278999999999</v>
      </c>
      <c r="N98" s="1">
        <v>0.13471184999999999</v>
      </c>
      <c r="O98" s="1">
        <v>0.13421431</v>
      </c>
      <c r="P98" s="5">
        <v>0.13368811999999999</v>
      </c>
      <c r="Q98" s="7">
        <v>0.13312321999999999</v>
      </c>
      <c r="R98" s="1">
        <v>0.13256051999999999</v>
      </c>
      <c r="S98" s="1">
        <v>0.13203855</v>
      </c>
      <c r="T98" s="1">
        <v>0.13154224</v>
      </c>
      <c r="U98" s="1">
        <v>0.13101958</v>
      </c>
      <c r="V98" s="1">
        <v>0.13045910999999999</v>
      </c>
      <c r="W98" s="1">
        <v>0.12990087</v>
      </c>
      <c r="X98" s="1">
        <v>0.12938425000000001</v>
      </c>
      <c r="Y98" s="1">
        <v>0.12889709999999999</v>
      </c>
      <c r="Z98" s="1">
        <v>0.12838836000000001</v>
      </c>
      <c r="AA98" s="1">
        <v>0.12784404999999999</v>
      </c>
      <c r="AB98" s="1">
        <v>0.12730189</v>
      </c>
      <c r="AC98" s="1">
        <v>0.1267993</v>
      </c>
      <c r="AD98" s="1">
        <v>0.12632254000000001</v>
      </c>
      <c r="AE98" s="1">
        <v>0.12582159000000001</v>
      </c>
      <c r="AF98" s="1">
        <v>0.12528478000000001</v>
      </c>
      <c r="AG98" s="1">
        <v>0.1247501</v>
      </c>
      <c r="AH98" s="1">
        <v>0.12425467</v>
      </c>
      <c r="AI98" s="1">
        <v>0.12378548</v>
      </c>
      <c r="AJ98" s="1">
        <v>0.12329333000000001</v>
      </c>
      <c r="AK98" s="1">
        <v>0.12276615</v>
      </c>
      <c r="AL98" s="1">
        <v>0.12224109</v>
      </c>
      <c r="AM98" s="1">
        <v>0.12175342</v>
      </c>
      <c r="AN98" s="1">
        <v>0.12128752</v>
      </c>
      <c r="AO98" s="1">
        <v>0.12079457</v>
      </c>
      <c r="AP98" s="1">
        <v>0.12026538000000001</v>
      </c>
      <c r="AQ98" s="1">
        <v>0.11973834</v>
      </c>
      <c r="AR98" s="1">
        <v>0.11925028</v>
      </c>
      <c r="AS98" s="1">
        <v>0.11878884000000001</v>
      </c>
      <c r="AT98" s="1">
        <v>0.11830564</v>
      </c>
      <c r="AU98" s="1">
        <v>0.11778832</v>
      </c>
      <c r="AV98" s="1">
        <v>0.11727313</v>
      </c>
      <c r="AW98" s="1">
        <v>0.11679719</v>
      </c>
      <c r="AX98" s="1">
        <v>0.11635122000000001</v>
      </c>
      <c r="AY98" s="1">
        <v>0.11588845</v>
      </c>
      <c r="AZ98" s="1">
        <v>0.1153942</v>
      </c>
      <c r="BA98" s="1">
        <v>0.11490192</v>
      </c>
      <c r="BB98" s="1">
        <v>0.11444607</v>
      </c>
      <c r="BC98" s="1">
        <v>0.1140153</v>
      </c>
      <c r="BD98" s="1">
        <v>0.11356444</v>
      </c>
      <c r="BE98" s="1">
        <v>0.11308178000000001</v>
      </c>
      <c r="BF98" s="1">
        <v>0.11260104</v>
      </c>
      <c r="BG98" s="1">
        <v>0.11215505000000001</v>
      </c>
      <c r="BH98" s="1">
        <v>0.11173071</v>
      </c>
      <c r="BI98" s="1">
        <v>0.11128354999999999</v>
      </c>
      <c r="BJ98" s="1">
        <v>0.110804</v>
      </c>
      <c r="BK98" s="1">
        <v>0.11032639</v>
      </c>
      <c r="BL98" s="1">
        <v>0.10988583</v>
      </c>
      <c r="BM98" s="1">
        <v>0.10947534</v>
      </c>
      <c r="BN98" s="1">
        <v>0.10905181999999999</v>
      </c>
      <c r="BO98" s="1">
        <v>0.10860019</v>
      </c>
      <c r="BP98" s="1">
        <v>0.10815033</v>
      </c>
      <c r="BQ98" s="1">
        <v>0.10773247</v>
      </c>
      <c r="BR98" s="1">
        <v>0.10733326999999999</v>
      </c>
      <c r="BS98" s="1">
        <v>0.10691091</v>
      </c>
      <c r="BT98" s="1">
        <v>0.10645745</v>
      </c>
      <c r="BU98" s="1">
        <v>0.10600582</v>
      </c>
      <c r="BV98" s="1">
        <v>0.10558753</v>
      </c>
      <c r="BW98" s="1">
        <v>0.10519204</v>
      </c>
      <c r="BX98" s="1">
        <v>0.10477787</v>
      </c>
      <c r="BY98" s="1">
        <v>0.10433443000000001</v>
      </c>
      <c r="BZ98" s="1">
        <v>0.10389276</v>
      </c>
      <c r="CA98" s="1">
        <v>0.10348418</v>
      </c>
      <c r="CB98" s="1">
        <v>0.10309951000000001</v>
      </c>
      <c r="CC98" s="1">
        <v>0.10269838000000001</v>
      </c>
      <c r="CD98" s="1">
        <v>0.10226937999999999</v>
      </c>
      <c r="CE98" s="1">
        <v>0.10184208</v>
      </c>
      <c r="CF98" s="1">
        <v>0.10144614</v>
      </c>
      <c r="CG98" s="1">
        <v>0.10107118</v>
      </c>
      <c r="CH98" s="1">
        <v>0.10067785999999999</v>
      </c>
      <c r="CI98" s="1">
        <v>0.10025655</v>
      </c>
      <c r="CJ98" s="1">
        <v>9.9836910000000001E-2</v>
      </c>
      <c r="CK98" s="1">
        <v>9.9446629999999994E-2</v>
      </c>
      <c r="CL98" s="1">
        <v>9.9071939999999997E-2</v>
      </c>
      <c r="CM98" s="1">
        <v>9.8673629999999998E-2</v>
      </c>
      <c r="CN98" s="1">
        <v>9.8245490000000005E-2</v>
      </c>
      <c r="CO98" s="1">
        <v>9.7819100000000006E-2</v>
      </c>
      <c r="CP98" s="1">
        <v>9.7423770000000007E-2</v>
      </c>
      <c r="CQ98" s="1">
        <v>9.7048319999999993E-2</v>
      </c>
      <c r="CR98" s="1">
        <v>9.6653420000000004E-2</v>
      </c>
      <c r="CS98" s="1">
        <v>9.6230159999999995E-2</v>
      </c>
      <c r="CT98" s="1">
        <v>9.5808649999999995E-2</v>
      </c>
      <c r="CU98" s="1">
        <v>9.5420660000000004E-2</v>
      </c>
      <c r="CV98" s="1">
        <v>9.5061989999999999E-2</v>
      </c>
      <c r="CW98" s="1">
        <v>9.4694929999999997E-2</v>
      </c>
      <c r="CX98" s="1">
        <v>9.4304399999999997E-2</v>
      </c>
      <c r="CY98" s="1">
        <v>9.3915399999999996E-2</v>
      </c>
      <c r="CZ98" s="1">
        <v>9.3554219999999993E-2</v>
      </c>
      <c r="DA98" s="1">
        <v>9.3209639999999996E-2</v>
      </c>
      <c r="DB98" s="1">
        <v>9.2845549999999999E-2</v>
      </c>
      <c r="DC98" s="1">
        <v>9.2454809999999998E-2</v>
      </c>
      <c r="DD98" s="1">
        <v>9.2065620000000001E-2</v>
      </c>
      <c r="DE98" s="1">
        <v>9.1704880000000003E-2</v>
      </c>
      <c r="DF98" s="1">
        <v>9.1362760000000001E-2</v>
      </c>
      <c r="DG98" s="1">
        <v>9.1003379999999995E-2</v>
      </c>
      <c r="DH98" s="1">
        <v>9.0618299999999999E-2</v>
      </c>
      <c r="DI98" s="1">
        <v>9.0234770000000006E-2</v>
      </c>
      <c r="DJ98" s="1">
        <v>8.9879710000000002E-2</v>
      </c>
      <c r="DK98" s="1">
        <v>8.9544460000000006E-2</v>
      </c>
      <c r="DL98" s="1">
        <v>8.9193880000000003E-2</v>
      </c>
      <c r="DM98" s="1">
        <v>8.8818670000000002E-2</v>
      </c>
      <c r="DN98" s="1">
        <v>8.8444960000000003E-2</v>
      </c>
      <c r="DO98" s="1">
        <v>8.8098389999999999E-2</v>
      </c>
      <c r="DP98" s="1">
        <v>8.7769050000000001E-2</v>
      </c>
      <c r="DQ98" s="1">
        <v>8.7422420000000001E-2</v>
      </c>
      <c r="DR98" s="1">
        <v>8.7050810000000006E-2</v>
      </c>
      <c r="DS98" s="1">
        <v>8.6680699999999999E-2</v>
      </c>
      <c r="DT98" s="1">
        <v>8.6338100000000001E-2</v>
      </c>
      <c r="DU98" s="1">
        <v>8.6014660000000007E-2</v>
      </c>
      <c r="DV98" s="1">
        <v>8.5676470000000005E-2</v>
      </c>
      <c r="DW98" s="1">
        <v>8.5314550000000003E-2</v>
      </c>
      <c r="DX98" s="1">
        <v>8.4954080000000001E-2</v>
      </c>
      <c r="DY98" s="1">
        <v>8.4619589999999995E-2</v>
      </c>
      <c r="DZ98" s="1">
        <v>8.4300990000000006E-2</v>
      </c>
      <c r="EA98" s="1">
        <v>8.3964919999999998E-2</v>
      </c>
      <c r="EB98" s="1">
        <v>8.3604429999999993E-2</v>
      </c>
      <c r="EC98" s="1">
        <v>8.3245410000000006E-2</v>
      </c>
      <c r="ED98" s="1">
        <v>8.2913050000000002E-2</v>
      </c>
      <c r="EE98" s="1">
        <v>8.2599220000000001E-2</v>
      </c>
      <c r="EF98" s="1">
        <v>8.2270999999999997E-2</v>
      </c>
      <c r="EG98" s="1">
        <v>8.1919729999999996E-2</v>
      </c>
      <c r="EH98" s="1">
        <v>8.1569900000000001E-2</v>
      </c>
      <c r="EI98" s="1">
        <v>8.1246059999999995E-2</v>
      </c>
      <c r="EJ98" s="1">
        <v>8.0940349999999994E-2</v>
      </c>
      <c r="EK98" s="1">
        <v>8.0620689999999995E-2</v>
      </c>
      <c r="EL98" s="1">
        <v>8.027861E-2</v>
      </c>
      <c r="EM98" s="1">
        <v>7.9937930000000004E-2</v>
      </c>
      <c r="EN98" s="1">
        <v>7.9621380000000005E-2</v>
      </c>
      <c r="EO98" s="1">
        <v>7.9318459999999993E-2</v>
      </c>
      <c r="EP98" s="1">
        <v>7.8997429999999993E-2</v>
      </c>
      <c r="EQ98" s="1">
        <v>7.8652669999999994E-2</v>
      </c>
      <c r="ER98" s="1">
        <v>7.8309359999999995E-2</v>
      </c>
      <c r="ES98" s="1">
        <v>7.7991599999999994E-2</v>
      </c>
      <c r="ET98" s="1">
        <v>7.7691750000000004E-2</v>
      </c>
      <c r="EU98" s="1">
        <v>7.7378349999999999E-2</v>
      </c>
      <c r="EV98" s="20">
        <v>7.7043009999999995E-2</v>
      </c>
    </row>
    <row r="99" spans="1:152" x14ac:dyDescent="0.25">
      <c r="A99" s="37">
        <v>91</v>
      </c>
      <c r="B99" s="19">
        <v>0.15281700000000001</v>
      </c>
      <c r="C99" s="1">
        <v>0.15214490999999999</v>
      </c>
      <c r="D99" s="1">
        <v>0.15155439000000001</v>
      </c>
      <c r="E99" s="1">
        <v>0.15110794999999999</v>
      </c>
      <c r="F99" s="1">
        <v>0.15075779</v>
      </c>
      <c r="G99" s="1">
        <v>0.15041647999999999</v>
      </c>
      <c r="H99" s="1">
        <v>0.15007587</v>
      </c>
      <c r="I99" s="1">
        <v>0.14973744999999999</v>
      </c>
      <c r="J99" s="1">
        <v>0.14933851000000001</v>
      </c>
      <c r="K99" s="1">
        <v>0.14883785999999999</v>
      </c>
      <c r="L99" s="1">
        <v>0.14827757</v>
      </c>
      <c r="M99" s="1">
        <v>0.14771922000000001</v>
      </c>
      <c r="N99" s="1">
        <v>0.14720043999999999</v>
      </c>
      <c r="O99" s="1">
        <v>0.14670484</v>
      </c>
      <c r="P99" s="5">
        <v>0.14618049999999999</v>
      </c>
      <c r="Q99" s="7">
        <v>0.14561735000000001</v>
      </c>
      <c r="R99" s="1">
        <v>0.14505623000000001</v>
      </c>
      <c r="S99" s="1">
        <v>0.14453553999999999</v>
      </c>
      <c r="T99" s="1">
        <v>0.14404026</v>
      </c>
      <c r="U99" s="1">
        <v>0.14351848</v>
      </c>
      <c r="V99" s="1">
        <v>0.14295879</v>
      </c>
      <c r="W99" s="1">
        <v>0.1424011</v>
      </c>
      <c r="X99" s="1">
        <v>0.14188479000000001</v>
      </c>
      <c r="Y99" s="1">
        <v>0.14139777000000001</v>
      </c>
      <c r="Z99" s="1">
        <v>0.14088899999999999</v>
      </c>
      <c r="AA99" s="1">
        <v>0.14034447</v>
      </c>
      <c r="AB99" s="1">
        <v>0.13980186</v>
      </c>
      <c r="AC99" s="1">
        <v>0.13929868000000001</v>
      </c>
      <c r="AD99" s="1">
        <v>0.13882117999999999</v>
      </c>
      <c r="AE99" s="1">
        <v>0.13831931</v>
      </c>
      <c r="AF99" s="1">
        <v>0.13778129</v>
      </c>
      <c r="AG99" s="1">
        <v>0.13724522</v>
      </c>
      <c r="AH99" s="1">
        <v>0.13674831000000001</v>
      </c>
      <c r="AI99" s="1">
        <v>0.13627754</v>
      </c>
      <c r="AJ99" s="1">
        <v>0.13578356999999999</v>
      </c>
      <c r="AK99" s="1">
        <v>0.13525428</v>
      </c>
      <c r="AL99" s="1">
        <v>0.13472687999999999</v>
      </c>
      <c r="AM99" s="1">
        <v>0.13423687000000001</v>
      </c>
      <c r="AN99" s="1">
        <v>0.13376856000000001</v>
      </c>
      <c r="AO99" s="1">
        <v>0.1332729</v>
      </c>
      <c r="AP99" s="1">
        <v>0.13274057</v>
      </c>
      <c r="AQ99" s="1">
        <v>0.13221024000000001</v>
      </c>
      <c r="AR99" s="1">
        <v>0.13171893000000001</v>
      </c>
      <c r="AS99" s="1">
        <v>0.13125423999999999</v>
      </c>
      <c r="AT99" s="1">
        <v>0.13076745000000001</v>
      </c>
      <c r="AU99" s="1">
        <v>0.13024612999999999</v>
      </c>
      <c r="AV99" s="1">
        <v>0.12972674000000001</v>
      </c>
      <c r="AW99" s="1">
        <v>0.12924673</v>
      </c>
      <c r="AX99" s="1">
        <v>0.12879679999999999</v>
      </c>
      <c r="AY99" s="1">
        <v>0.12832974</v>
      </c>
      <c r="AZ99" s="1">
        <v>0.12783073</v>
      </c>
      <c r="BA99" s="1">
        <v>0.12733354</v>
      </c>
      <c r="BB99" s="1">
        <v>0.12687296000000001</v>
      </c>
      <c r="BC99" s="1">
        <v>0.12643756</v>
      </c>
      <c r="BD99" s="1">
        <v>0.12598169000000001</v>
      </c>
      <c r="BE99" s="1">
        <v>0.12549351</v>
      </c>
      <c r="BF99" s="1">
        <v>0.12500707999999999</v>
      </c>
      <c r="BG99" s="1">
        <v>0.12455565</v>
      </c>
      <c r="BH99" s="1">
        <v>0.12412598</v>
      </c>
      <c r="BI99" s="1">
        <v>0.12367304</v>
      </c>
      <c r="BJ99" s="1">
        <v>0.12318711</v>
      </c>
      <c r="BK99" s="1">
        <v>0.12270298</v>
      </c>
      <c r="BL99" s="1">
        <v>0.1222562</v>
      </c>
      <c r="BM99" s="1">
        <v>0.12183979</v>
      </c>
      <c r="BN99" s="1">
        <v>0.12141003</v>
      </c>
      <c r="BO99" s="1">
        <v>0.12095156999999999</v>
      </c>
      <c r="BP99" s="1">
        <v>0.12049472</v>
      </c>
      <c r="BQ99" s="1">
        <v>0.12007023999999999</v>
      </c>
      <c r="BR99" s="1">
        <v>0.11966457</v>
      </c>
      <c r="BS99" s="1">
        <v>0.1192352</v>
      </c>
      <c r="BT99" s="1">
        <v>0.11877407</v>
      </c>
      <c r="BU99" s="1">
        <v>0.11831461</v>
      </c>
      <c r="BV99" s="1">
        <v>0.11788893</v>
      </c>
      <c r="BW99" s="1">
        <v>0.11748628999999999</v>
      </c>
      <c r="BX99" s="1">
        <v>0.1170645</v>
      </c>
      <c r="BY99" s="1">
        <v>0.11661273</v>
      </c>
      <c r="BZ99" s="1">
        <v>0.11616261</v>
      </c>
      <c r="CA99" s="1">
        <v>0.11574603999999999</v>
      </c>
      <c r="CB99" s="1">
        <v>0.11535371</v>
      </c>
      <c r="CC99" s="1">
        <v>0.11494447000000001</v>
      </c>
      <c r="CD99" s="1">
        <v>0.11450662</v>
      </c>
      <c r="CE99" s="1">
        <v>0.11407036</v>
      </c>
      <c r="CF99" s="1">
        <v>0.11366596</v>
      </c>
      <c r="CG99" s="1">
        <v>0.11328286</v>
      </c>
      <c r="CH99" s="1">
        <v>0.11288086</v>
      </c>
      <c r="CI99" s="1">
        <v>0.11245009</v>
      </c>
      <c r="CJ99" s="1">
        <v>0.11202088</v>
      </c>
      <c r="CK99" s="1">
        <v>0.11162155</v>
      </c>
      <c r="CL99" s="1">
        <v>0.11123804</v>
      </c>
      <c r="CM99" s="1">
        <v>0.11083021</v>
      </c>
      <c r="CN99" s="1">
        <v>0.11039166</v>
      </c>
      <c r="CO99" s="1">
        <v>0.10995476</v>
      </c>
      <c r="CP99" s="1">
        <v>0.10954951</v>
      </c>
      <c r="CQ99" s="1">
        <v>0.10916451000000001</v>
      </c>
      <c r="CR99" s="1">
        <v>0.10875941</v>
      </c>
      <c r="CS99" s="1">
        <v>0.10832506</v>
      </c>
      <c r="CT99" s="1">
        <v>0.10789235</v>
      </c>
      <c r="CU99" s="1">
        <v>0.10749388</v>
      </c>
      <c r="CV99" s="1">
        <v>0.1071254</v>
      </c>
      <c r="CW99" s="1">
        <v>0.10674818</v>
      </c>
      <c r="CX99" s="1">
        <v>0.10634668</v>
      </c>
      <c r="CY99" s="1">
        <v>0.10594662000000001</v>
      </c>
      <c r="CZ99" s="1">
        <v>0.10557503</v>
      </c>
      <c r="DA99" s="1">
        <v>0.10522038</v>
      </c>
      <c r="DB99" s="1">
        <v>0.10484555</v>
      </c>
      <c r="DC99" s="1">
        <v>0.10444313</v>
      </c>
      <c r="DD99" s="1">
        <v>0.10404215</v>
      </c>
      <c r="DE99" s="1">
        <v>0.10367034999999999</v>
      </c>
      <c r="DF99" s="1">
        <v>0.10331761</v>
      </c>
      <c r="DG99" s="1">
        <v>0.10294695</v>
      </c>
      <c r="DH99" s="1">
        <v>0.10254964</v>
      </c>
      <c r="DI99" s="1">
        <v>0.10215378</v>
      </c>
      <c r="DJ99" s="1">
        <v>0.10178716</v>
      </c>
      <c r="DK99" s="1">
        <v>0.10144089000000001</v>
      </c>
      <c r="DL99" s="1">
        <v>0.10107865000000001</v>
      </c>
      <c r="DM99" s="1">
        <v>0.10069083</v>
      </c>
      <c r="DN99" s="1">
        <v>0.10030442000000001</v>
      </c>
      <c r="DO99" s="1">
        <v>9.9945919999999994E-2</v>
      </c>
      <c r="DP99" s="1">
        <v>9.960513E-2</v>
      </c>
      <c r="DQ99" s="1">
        <v>9.9246329999999994E-2</v>
      </c>
      <c r="DR99" s="1">
        <v>9.8861530000000003E-2</v>
      </c>
      <c r="DS99" s="1">
        <v>9.847815E-2</v>
      </c>
      <c r="DT99" s="1">
        <v>9.8123100000000005E-2</v>
      </c>
      <c r="DU99" s="1">
        <v>9.7787819999999998E-2</v>
      </c>
      <c r="DV99" s="1">
        <v>9.7437120000000002E-2</v>
      </c>
      <c r="DW99" s="1">
        <v>9.7061670000000003E-2</v>
      </c>
      <c r="DX99" s="1">
        <v>9.6687590000000004E-2</v>
      </c>
      <c r="DY99" s="1">
        <v>9.6340339999999997E-2</v>
      </c>
      <c r="DZ99" s="1">
        <v>9.6009479999999994E-2</v>
      </c>
      <c r="EA99" s="1">
        <v>9.5660339999999996E-2</v>
      </c>
      <c r="EB99" s="1">
        <v>9.5285679999999998E-2</v>
      </c>
      <c r="EC99" s="1">
        <v>9.4912430000000006E-2</v>
      </c>
      <c r="ED99" s="1">
        <v>9.456676E-2</v>
      </c>
      <c r="EE99" s="1">
        <v>9.4240240000000003E-2</v>
      </c>
      <c r="EF99" s="1">
        <v>9.3898640000000005E-2</v>
      </c>
      <c r="EG99" s="1">
        <v>9.3532909999999997E-2</v>
      </c>
      <c r="EH99" s="1">
        <v>9.3168529999999999E-2</v>
      </c>
      <c r="EI99" s="1">
        <v>9.2831109999999994E-2</v>
      </c>
      <c r="EJ99" s="1">
        <v>9.2512460000000005E-2</v>
      </c>
      <c r="EK99" s="1">
        <v>9.2179159999999996E-2</v>
      </c>
      <c r="EL99" s="1">
        <v>9.1822360000000006E-2</v>
      </c>
      <c r="EM99" s="1">
        <v>9.1466850000000002E-2</v>
      </c>
      <c r="EN99" s="1">
        <v>9.1136430000000004E-2</v>
      </c>
      <c r="EO99" s="1">
        <v>9.0820109999999996E-2</v>
      </c>
      <c r="EP99" s="1">
        <v>9.0484780000000001E-2</v>
      </c>
      <c r="EQ99" s="1">
        <v>9.0124510000000005E-2</v>
      </c>
      <c r="ER99" s="1">
        <v>8.9765609999999996E-2</v>
      </c>
      <c r="ES99" s="1">
        <v>8.9433310000000002E-2</v>
      </c>
      <c r="ET99" s="1">
        <v>8.9119610000000002E-2</v>
      </c>
      <c r="EU99" s="1">
        <v>8.8791620000000002E-2</v>
      </c>
      <c r="EV99" s="20">
        <v>8.8440539999999998E-2</v>
      </c>
    </row>
    <row r="100" spans="1:152" x14ac:dyDescent="0.25">
      <c r="A100" s="37">
        <v>92</v>
      </c>
      <c r="B100" s="19">
        <v>0.16627921000000001</v>
      </c>
      <c r="C100" s="1">
        <v>0.16561823000000001</v>
      </c>
      <c r="D100" s="1">
        <v>0.16503725999999999</v>
      </c>
      <c r="E100" s="1">
        <v>0.16459789999999999</v>
      </c>
      <c r="F100" s="1">
        <v>0.16425321000000001</v>
      </c>
      <c r="G100" s="1">
        <v>0.16391713999999999</v>
      </c>
      <c r="H100" s="1">
        <v>0.16358168000000001</v>
      </c>
      <c r="I100" s="1">
        <v>0.16324834999999999</v>
      </c>
      <c r="J100" s="1">
        <v>0.16285527999999999</v>
      </c>
      <c r="K100" s="1">
        <v>0.16236185</v>
      </c>
      <c r="L100" s="1">
        <v>0.16180944</v>
      </c>
      <c r="M100" s="1">
        <v>0.16125876</v>
      </c>
      <c r="N100" s="1">
        <v>0.16074695</v>
      </c>
      <c r="O100" s="1">
        <v>0.16025782</v>
      </c>
      <c r="P100" s="5">
        <v>0.15974015</v>
      </c>
      <c r="Q100" s="7">
        <v>0.15918399</v>
      </c>
      <c r="R100" s="1">
        <v>0.15862962999999999</v>
      </c>
      <c r="S100" s="1">
        <v>0.15811500000000001</v>
      </c>
      <c r="T100" s="1">
        <v>0.15762533000000001</v>
      </c>
      <c r="U100" s="1">
        <v>0.15710929000000001</v>
      </c>
      <c r="V100" s="1">
        <v>0.15655554999999999</v>
      </c>
      <c r="W100" s="1">
        <v>0.15600359</v>
      </c>
      <c r="X100" s="1">
        <v>0.1554924</v>
      </c>
      <c r="Y100" s="1">
        <v>0.15501006000000001</v>
      </c>
      <c r="Z100" s="1">
        <v>0.15450597999999999</v>
      </c>
      <c r="AA100" s="1">
        <v>0.15396625999999999</v>
      </c>
      <c r="AB100" s="1">
        <v>0.15342828999999999</v>
      </c>
      <c r="AC100" s="1">
        <v>0.15292919999999999</v>
      </c>
      <c r="AD100" s="1">
        <v>0.15245543</v>
      </c>
      <c r="AE100" s="1">
        <v>0.15195732000000001</v>
      </c>
      <c r="AF100" s="1">
        <v>0.15142314000000001</v>
      </c>
      <c r="AG100" s="1">
        <v>0.15089068</v>
      </c>
      <c r="AH100" s="1">
        <v>0.15039694000000001</v>
      </c>
      <c r="AI100" s="1">
        <v>0.14992902999999999</v>
      </c>
      <c r="AJ100" s="1">
        <v>0.14943787</v>
      </c>
      <c r="AK100" s="1">
        <v>0.1489114</v>
      </c>
      <c r="AL100" s="1">
        <v>0.14838662999999999</v>
      </c>
      <c r="AM100" s="1">
        <v>0.14789888000000001</v>
      </c>
      <c r="AN100" s="1">
        <v>0.14743257000000001</v>
      </c>
      <c r="AO100" s="1">
        <v>0.14693885000000001</v>
      </c>
      <c r="AP100" s="1">
        <v>0.14640840999999999</v>
      </c>
      <c r="AQ100" s="1">
        <v>0.14587975</v>
      </c>
      <c r="AR100" s="1">
        <v>0.14538981000000001</v>
      </c>
      <c r="AS100" s="1">
        <v>0.14492625000000001</v>
      </c>
      <c r="AT100" s="1">
        <v>0.14444049</v>
      </c>
      <c r="AU100" s="1">
        <v>0.14392005999999999</v>
      </c>
      <c r="AV100" s="1">
        <v>0.14340135000000001</v>
      </c>
      <c r="AW100" s="1">
        <v>0.14292181000000001</v>
      </c>
      <c r="AX100" s="1">
        <v>0.14247214999999999</v>
      </c>
      <c r="AY100" s="1">
        <v>0.14200521999999999</v>
      </c>
      <c r="AZ100" s="1">
        <v>0.14150615</v>
      </c>
      <c r="BA100" s="1">
        <v>0.14100872</v>
      </c>
      <c r="BB100" s="1">
        <v>0.14054775</v>
      </c>
      <c r="BC100" s="1">
        <v>0.14011182999999999</v>
      </c>
      <c r="BD100" s="1">
        <v>0.13965527999999999</v>
      </c>
      <c r="BE100" s="1">
        <v>0.13916616000000001</v>
      </c>
      <c r="BF100" s="1">
        <v>0.13867863999999999</v>
      </c>
      <c r="BG100" s="1">
        <v>0.13822602</v>
      </c>
      <c r="BH100" s="1">
        <v>0.13779506</v>
      </c>
      <c r="BI100" s="1">
        <v>0.13734062</v>
      </c>
      <c r="BJ100" s="1">
        <v>0.13685290999999999</v>
      </c>
      <c r="BK100" s="1">
        <v>0.13636677999999999</v>
      </c>
      <c r="BL100" s="1">
        <v>0.13591802</v>
      </c>
      <c r="BM100" s="1">
        <v>0.13549963000000001</v>
      </c>
      <c r="BN100" s="1">
        <v>0.13506766000000001</v>
      </c>
      <c r="BO100" s="1">
        <v>0.13460667000000001</v>
      </c>
      <c r="BP100" s="1">
        <v>0.13414717000000001</v>
      </c>
      <c r="BQ100" s="1">
        <v>0.13372004000000001</v>
      </c>
      <c r="BR100" s="1">
        <v>0.13331170000000001</v>
      </c>
      <c r="BS100" s="1">
        <v>0.13287938999999999</v>
      </c>
      <c r="BT100" s="1">
        <v>0.13241491</v>
      </c>
      <c r="BU100" s="1">
        <v>0.13195193</v>
      </c>
      <c r="BV100" s="1">
        <v>0.13152282000000001</v>
      </c>
      <c r="BW100" s="1">
        <v>0.13111684000000001</v>
      </c>
      <c r="BX100" s="1">
        <v>0.13069136000000001</v>
      </c>
      <c r="BY100" s="1">
        <v>0.13023551</v>
      </c>
      <c r="BZ100" s="1">
        <v>0.12978112999999999</v>
      </c>
      <c r="CA100" s="1">
        <v>0.12936048</v>
      </c>
      <c r="CB100" s="1">
        <v>0.12896416999999999</v>
      </c>
      <c r="CC100" s="1">
        <v>0.12855063</v>
      </c>
      <c r="CD100" s="1">
        <v>0.12810801999999999</v>
      </c>
      <c r="CE100" s="1">
        <v>0.12766685999999999</v>
      </c>
      <c r="CF100" s="1">
        <v>0.12725777999999999</v>
      </c>
      <c r="CG100" s="1">
        <v>0.12687010000000001</v>
      </c>
      <c r="CH100" s="1">
        <v>0.12646317000000001</v>
      </c>
      <c r="CI100" s="1">
        <v>0.12602694</v>
      </c>
      <c r="CJ100" s="1">
        <v>0.12559213999999999</v>
      </c>
      <c r="CK100" s="1">
        <v>0.12518747</v>
      </c>
      <c r="CL100" s="1">
        <v>0.1247987</v>
      </c>
      <c r="CM100" s="1">
        <v>0.12438513</v>
      </c>
      <c r="CN100" s="1">
        <v>0.12394023999999999</v>
      </c>
      <c r="CO100" s="1">
        <v>0.12349683</v>
      </c>
      <c r="CP100" s="1">
        <v>0.12308541000000001</v>
      </c>
      <c r="CQ100" s="1">
        <v>0.12269442</v>
      </c>
      <c r="CR100" s="1">
        <v>0.12228285999999999</v>
      </c>
      <c r="CS100" s="1">
        <v>0.12184141</v>
      </c>
      <c r="CT100" s="1">
        <v>0.12140144999999999</v>
      </c>
      <c r="CU100" s="1">
        <v>0.12099617999999999</v>
      </c>
      <c r="CV100" s="1">
        <v>0.12062125</v>
      </c>
      <c r="CW100" s="1">
        <v>0.12023731</v>
      </c>
      <c r="CX100" s="1">
        <v>0.11982851</v>
      </c>
      <c r="CY100" s="1">
        <v>0.11942103</v>
      </c>
      <c r="CZ100" s="1">
        <v>0.11904241</v>
      </c>
      <c r="DA100" s="1">
        <v>0.11868094999999999</v>
      </c>
      <c r="DB100" s="1">
        <v>0.11829876</v>
      </c>
      <c r="DC100" s="1">
        <v>0.11788829000000001</v>
      </c>
      <c r="DD100" s="1">
        <v>0.11747916999999999</v>
      </c>
      <c r="DE100" s="1">
        <v>0.11709965999999999</v>
      </c>
      <c r="DF100" s="1">
        <v>0.11673948000000001</v>
      </c>
      <c r="DG100" s="1">
        <v>0.11636088999999999</v>
      </c>
      <c r="DH100" s="1">
        <v>0.11595490999999999</v>
      </c>
      <c r="DI100" s="1">
        <v>0.11555026</v>
      </c>
      <c r="DJ100" s="1">
        <v>0.11517539</v>
      </c>
      <c r="DK100" s="1">
        <v>0.11482119</v>
      </c>
      <c r="DL100" s="1">
        <v>0.11445052999999999</v>
      </c>
      <c r="DM100" s="1">
        <v>0.11405353999999999</v>
      </c>
      <c r="DN100" s="1">
        <v>0.11365784</v>
      </c>
      <c r="DO100" s="1">
        <v>0.11329061</v>
      </c>
      <c r="DP100" s="1">
        <v>0.11294137999999999</v>
      </c>
      <c r="DQ100" s="1">
        <v>0.11257359</v>
      </c>
      <c r="DR100" s="1">
        <v>0.112179</v>
      </c>
      <c r="DS100" s="1">
        <v>0.11178568999999999</v>
      </c>
      <c r="DT100" s="1">
        <v>0.11142135</v>
      </c>
      <c r="DU100" s="1">
        <v>0.11107715</v>
      </c>
      <c r="DV100" s="1">
        <v>0.11071701</v>
      </c>
      <c r="DW100" s="1">
        <v>0.11033129999999999</v>
      </c>
      <c r="DX100" s="1">
        <v>0.10994687</v>
      </c>
      <c r="DY100" s="1">
        <v>0.10958987000000001</v>
      </c>
      <c r="DZ100" s="1">
        <v>0.1092496</v>
      </c>
      <c r="EA100" s="1">
        <v>0.10889041000000001</v>
      </c>
      <c r="EB100" s="1">
        <v>0.10850484000000001</v>
      </c>
      <c r="EC100" s="1">
        <v>0.10812055</v>
      </c>
      <c r="ED100" s="1">
        <v>0.10776453</v>
      </c>
      <c r="EE100" s="1">
        <v>0.10742813</v>
      </c>
      <c r="EF100" s="1">
        <v>0.10707606</v>
      </c>
      <c r="EG100" s="1">
        <v>0.10669897</v>
      </c>
      <c r="EH100" s="1">
        <v>0.10632315000000001</v>
      </c>
      <c r="EI100" s="1">
        <v>0.10597499000000001</v>
      </c>
      <c r="EJ100" s="1">
        <v>0.10564609</v>
      </c>
      <c r="EK100" s="1">
        <v>0.10530195000000001</v>
      </c>
      <c r="EL100" s="1">
        <v>0.1049334</v>
      </c>
      <c r="EM100" s="1">
        <v>0.10456607</v>
      </c>
      <c r="EN100" s="1">
        <v>0.10422452</v>
      </c>
      <c r="EO100" s="1">
        <v>0.10389743999999999</v>
      </c>
      <c r="EP100" s="1">
        <v>0.10355056</v>
      </c>
      <c r="EQ100" s="1">
        <v>0.10317777</v>
      </c>
      <c r="ER100" s="1">
        <v>0.10280623</v>
      </c>
      <c r="ES100" s="1">
        <v>0.10246211</v>
      </c>
      <c r="ET100" s="1">
        <v>0.10213714</v>
      </c>
      <c r="EU100" s="1">
        <v>0.10179724</v>
      </c>
      <c r="EV100" s="20">
        <v>0.10143328</v>
      </c>
    </row>
    <row r="101" spans="1:152" x14ac:dyDescent="0.25">
      <c r="A101" s="37">
        <v>93</v>
      </c>
      <c r="B101" s="19">
        <v>0.18081114000000001</v>
      </c>
      <c r="C101" s="1">
        <v>0.18016826</v>
      </c>
      <c r="D101" s="1">
        <v>0.17960301000000001</v>
      </c>
      <c r="E101" s="1">
        <v>0.17917538</v>
      </c>
      <c r="F101" s="1">
        <v>0.17883979999999999</v>
      </c>
      <c r="G101" s="1">
        <v>0.17851255999999999</v>
      </c>
      <c r="H101" s="1">
        <v>0.17818585000000001</v>
      </c>
      <c r="I101" s="1">
        <v>0.17786110999999999</v>
      </c>
      <c r="J101" s="1">
        <v>0.17747811999999999</v>
      </c>
      <c r="K101" s="1">
        <v>0.17699719999999999</v>
      </c>
      <c r="L101" s="1">
        <v>0.17645863000000001</v>
      </c>
      <c r="M101" s="1">
        <v>0.17592152999999999</v>
      </c>
      <c r="N101" s="1">
        <v>0.17542215999999999</v>
      </c>
      <c r="O101" s="1">
        <v>0.17494478999999999</v>
      </c>
      <c r="P101" s="5">
        <v>0.17443939</v>
      </c>
      <c r="Q101" s="7">
        <v>0.17389621999999999</v>
      </c>
      <c r="R101" s="1">
        <v>0.17335460999999999</v>
      </c>
      <c r="S101" s="1">
        <v>0.17285164</v>
      </c>
      <c r="T101" s="1">
        <v>0.17237289</v>
      </c>
      <c r="U101" s="1">
        <v>0.17186823000000001</v>
      </c>
      <c r="V101" s="1">
        <v>0.17132647000000001</v>
      </c>
      <c r="W101" s="1">
        <v>0.17078626</v>
      </c>
      <c r="X101" s="1">
        <v>0.17028578999999999</v>
      </c>
      <c r="Y101" s="1">
        <v>0.16981339000000001</v>
      </c>
      <c r="Z101" s="1">
        <v>0.16931953</v>
      </c>
      <c r="AA101" s="1">
        <v>0.16879058999999999</v>
      </c>
      <c r="AB101" s="1">
        <v>0.16826315</v>
      </c>
      <c r="AC101" s="1">
        <v>0.16777365999999999</v>
      </c>
      <c r="AD101" s="1">
        <v>0.16730887</v>
      </c>
      <c r="AE101" s="1">
        <v>0.16682</v>
      </c>
      <c r="AF101" s="1">
        <v>0.16629553999999999</v>
      </c>
      <c r="AG101" s="1">
        <v>0.16577259999999999</v>
      </c>
      <c r="AH101" s="1">
        <v>0.16528751999999999</v>
      </c>
      <c r="AI101" s="1">
        <v>0.16482765999999999</v>
      </c>
      <c r="AJ101" s="1">
        <v>0.16434477</v>
      </c>
      <c r="AK101" s="1">
        <v>0.16382699000000001</v>
      </c>
      <c r="AL101" s="1">
        <v>0.16331069000000001</v>
      </c>
      <c r="AM101" s="1">
        <v>0.16283064</v>
      </c>
      <c r="AN101" s="1">
        <v>0.16237152999999999</v>
      </c>
      <c r="AO101" s="1">
        <v>0.16188526</v>
      </c>
      <c r="AP101" s="1">
        <v>0.16136265999999999</v>
      </c>
      <c r="AQ101" s="1">
        <v>0.1608416</v>
      </c>
      <c r="AR101" s="1">
        <v>0.16035852</v>
      </c>
      <c r="AS101" s="1">
        <v>0.15990130999999999</v>
      </c>
      <c r="AT101" s="1">
        <v>0.15942201</v>
      </c>
      <c r="AU101" s="1">
        <v>0.15890834000000001</v>
      </c>
      <c r="AV101" s="1">
        <v>0.15839615000000001</v>
      </c>
      <c r="AW101" s="1">
        <v>0.15792248</v>
      </c>
      <c r="AX101" s="1">
        <v>0.15747817</v>
      </c>
      <c r="AY101" s="1">
        <v>0.15701662999999999</v>
      </c>
      <c r="AZ101" s="1">
        <v>0.15652315</v>
      </c>
      <c r="BA101" s="1">
        <v>0.15603110000000001</v>
      </c>
      <c r="BB101" s="1">
        <v>0.15557498</v>
      </c>
      <c r="BC101" s="1">
        <v>0.15514348</v>
      </c>
      <c r="BD101" s="1">
        <v>0.15469141</v>
      </c>
      <c r="BE101" s="1">
        <v>0.15420692</v>
      </c>
      <c r="BF101" s="1">
        <v>0.15372382000000001</v>
      </c>
      <c r="BG101" s="1">
        <v>0.15327515</v>
      </c>
      <c r="BH101" s="1">
        <v>0.15284781</v>
      </c>
      <c r="BI101" s="1">
        <v>0.15239704000000001</v>
      </c>
      <c r="BJ101" s="1">
        <v>0.15191308000000001</v>
      </c>
      <c r="BK101" s="1">
        <v>0.15143052000000001</v>
      </c>
      <c r="BL101" s="1">
        <v>0.15098487999999999</v>
      </c>
      <c r="BM101" s="1">
        <v>0.15056924999999999</v>
      </c>
      <c r="BN101" s="1">
        <v>0.15014</v>
      </c>
      <c r="BO101" s="1">
        <v>0.14968176</v>
      </c>
      <c r="BP101" s="1">
        <v>0.14922482000000001</v>
      </c>
      <c r="BQ101" s="1">
        <v>0.14879993</v>
      </c>
      <c r="BR101" s="1">
        <v>0.14839359999999999</v>
      </c>
      <c r="BS101" s="1">
        <v>0.14796326000000001</v>
      </c>
      <c r="BT101" s="1">
        <v>0.14750073999999999</v>
      </c>
      <c r="BU101" s="1">
        <v>0.14703953</v>
      </c>
      <c r="BV101" s="1">
        <v>0.14661194</v>
      </c>
      <c r="BW101" s="1">
        <v>0.14620722999999999</v>
      </c>
      <c r="BX101" s="1">
        <v>0.14578295999999999</v>
      </c>
      <c r="BY101" s="1">
        <v>0.14532824</v>
      </c>
      <c r="BZ101" s="1">
        <v>0.14487480999999999</v>
      </c>
      <c r="CA101" s="1">
        <v>0.14445488000000001</v>
      </c>
      <c r="CB101" s="1">
        <v>0.14405912000000001</v>
      </c>
      <c r="CC101" s="1">
        <v>0.14364602000000001</v>
      </c>
      <c r="CD101" s="1">
        <v>0.14320374999999999</v>
      </c>
      <c r="CE101" s="1">
        <v>0.14276272000000001</v>
      </c>
      <c r="CF101" s="1">
        <v>0.14235364</v>
      </c>
      <c r="CG101" s="1">
        <v>0.14196581999999999</v>
      </c>
      <c r="CH101" s="1">
        <v>0.14155862</v>
      </c>
      <c r="CI101" s="1">
        <v>0.14112195</v>
      </c>
      <c r="CJ101" s="1">
        <v>0.14068654</v>
      </c>
      <c r="CK101" s="1">
        <v>0.14028115999999999</v>
      </c>
      <c r="CL101" s="1">
        <v>0.13989156</v>
      </c>
      <c r="CM101" s="1">
        <v>0.13947698</v>
      </c>
      <c r="CN101" s="1">
        <v>0.13903083999999999</v>
      </c>
      <c r="CO101" s="1">
        <v>0.13858601000000001</v>
      </c>
      <c r="CP101" s="1">
        <v>0.13817313000000001</v>
      </c>
      <c r="CQ101" s="1">
        <v>0.13778061</v>
      </c>
      <c r="CR101" s="1">
        <v>0.13736729</v>
      </c>
      <c r="CS101" s="1">
        <v>0.13692380000000001</v>
      </c>
      <c r="CT101" s="1">
        <v>0.13648163999999999</v>
      </c>
      <c r="CU101" s="1">
        <v>0.13607416999999999</v>
      </c>
      <c r="CV101" s="1">
        <v>0.13569709999999999</v>
      </c>
      <c r="CW101" s="1">
        <v>0.13531082999999999</v>
      </c>
      <c r="CX101" s="1">
        <v>0.13489941</v>
      </c>
      <c r="CY101" s="1">
        <v>0.13448913000000001</v>
      </c>
      <c r="CZ101" s="1">
        <v>0.13410780999999999</v>
      </c>
      <c r="DA101" s="1">
        <v>0.13374364</v>
      </c>
      <c r="DB101" s="1">
        <v>0.13335846000000001</v>
      </c>
      <c r="DC101" s="1">
        <v>0.13294464</v>
      </c>
      <c r="DD101" s="1">
        <v>0.13253202</v>
      </c>
      <c r="DE101" s="1">
        <v>0.13214913</v>
      </c>
      <c r="DF101" s="1">
        <v>0.1317856</v>
      </c>
      <c r="DG101" s="1">
        <v>0.13140336999999999</v>
      </c>
      <c r="DH101" s="1">
        <v>0.13099335000000001</v>
      </c>
      <c r="DI101" s="1">
        <v>0.13058452000000001</v>
      </c>
      <c r="DJ101" s="1">
        <v>0.13020562999999999</v>
      </c>
      <c r="DK101" s="1">
        <v>0.12984751</v>
      </c>
      <c r="DL101" s="1">
        <v>0.12947263000000001</v>
      </c>
      <c r="DM101" s="1">
        <v>0.12907097000000001</v>
      </c>
      <c r="DN101" s="1">
        <v>0.12867047000000001</v>
      </c>
      <c r="DO101" s="1">
        <v>0.12829866000000001</v>
      </c>
      <c r="DP101" s="1">
        <v>0.12794495</v>
      </c>
      <c r="DQ101" s="1">
        <v>0.12757230999999999</v>
      </c>
      <c r="DR101" s="1">
        <v>0.12717234999999999</v>
      </c>
      <c r="DS101" s="1">
        <v>0.12677358</v>
      </c>
      <c r="DT101" s="1">
        <v>0.12640402000000001</v>
      </c>
      <c r="DU101" s="1">
        <v>0.12605478000000001</v>
      </c>
      <c r="DV101" s="1">
        <v>0.12568924000000001</v>
      </c>
      <c r="DW101" s="1">
        <v>0.12529762</v>
      </c>
      <c r="DX101" s="1">
        <v>0.12490714</v>
      </c>
      <c r="DY101" s="1">
        <v>0.12454437</v>
      </c>
      <c r="DZ101" s="1">
        <v>0.12419851</v>
      </c>
      <c r="EA101" s="1">
        <v>0.12383329</v>
      </c>
      <c r="EB101" s="1">
        <v>0.12344111000000001</v>
      </c>
      <c r="EC101" s="1">
        <v>0.12305006</v>
      </c>
      <c r="ED101" s="1">
        <v>0.12268767</v>
      </c>
      <c r="EE101" s="1">
        <v>0.12234511000000001</v>
      </c>
      <c r="EF101" s="1">
        <v>0.12198647</v>
      </c>
      <c r="EG101" s="1">
        <v>0.12160221</v>
      </c>
      <c r="EH101" s="1">
        <v>0.1212191</v>
      </c>
      <c r="EI101" s="1">
        <v>0.12086407</v>
      </c>
      <c r="EJ101" s="1">
        <v>0.12052856000000001</v>
      </c>
      <c r="EK101" s="1">
        <v>0.12017738</v>
      </c>
      <c r="EL101" s="1">
        <v>0.11980115</v>
      </c>
      <c r="EM101" s="1">
        <v>0.11942601999999999</v>
      </c>
      <c r="EN101" s="1">
        <v>0.11907710000000001</v>
      </c>
      <c r="EO101" s="1">
        <v>0.11874284</v>
      </c>
      <c r="EP101" s="1">
        <v>0.11838824000000001</v>
      </c>
      <c r="EQ101" s="1">
        <v>0.11800698</v>
      </c>
      <c r="ER101" s="1">
        <v>0.11762688</v>
      </c>
      <c r="ES101" s="1">
        <v>0.11727469</v>
      </c>
      <c r="ET101" s="1">
        <v>0.11694197000000001</v>
      </c>
      <c r="EU101" s="1">
        <v>0.11659387</v>
      </c>
      <c r="EV101" s="20">
        <v>0.11622097000000001</v>
      </c>
    </row>
    <row r="102" spans="1:152" x14ac:dyDescent="0.25">
      <c r="A102" s="37">
        <v>94</v>
      </c>
      <c r="B102" s="19">
        <v>0.19647698</v>
      </c>
      <c r="C102" s="1">
        <v>0.19586007</v>
      </c>
      <c r="D102" s="1">
        <v>0.19531742999999999</v>
      </c>
      <c r="E102" s="1">
        <v>0.19490679</v>
      </c>
      <c r="F102" s="1">
        <v>0.19458445999999999</v>
      </c>
      <c r="G102" s="1">
        <v>0.19427006999999999</v>
      </c>
      <c r="H102" s="1">
        <v>0.19395614</v>
      </c>
      <c r="I102" s="1">
        <v>0.19364402999999999</v>
      </c>
      <c r="J102" s="1">
        <v>0.19327584</v>
      </c>
      <c r="K102" s="1">
        <v>0.19281338000000001</v>
      </c>
      <c r="L102" s="1">
        <v>0.1922953</v>
      </c>
      <c r="M102" s="1">
        <v>0.19177848</v>
      </c>
      <c r="N102" s="1">
        <v>0.19129779999999999</v>
      </c>
      <c r="O102" s="1">
        <v>0.19083813999999999</v>
      </c>
      <c r="P102" s="5">
        <v>0.19035134000000001</v>
      </c>
      <c r="Q102" s="7">
        <v>0.18982799</v>
      </c>
      <c r="R102" s="1">
        <v>0.18930591999999999</v>
      </c>
      <c r="S102" s="1">
        <v>0.18882096000000001</v>
      </c>
      <c r="T102" s="1">
        <v>0.1883592</v>
      </c>
      <c r="U102" s="1">
        <v>0.18787228</v>
      </c>
      <c r="V102" s="1">
        <v>0.18734939</v>
      </c>
      <c r="W102" s="1">
        <v>0.18682781000000001</v>
      </c>
      <c r="X102" s="1">
        <v>0.18634440999999999</v>
      </c>
      <c r="Y102" s="1">
        <v>0.18588798000000001</v>
      </c>
      <c r="Z102" s="1">
        <v>0.18541068999999999</v>
      </c>
      <c r="AA102" s="1">
        <v>0.18489928999999999</v>
      </c>
      <c r="AB102" s="1">
        <v>0.18438914000000001</v>
      </c>
      <c r="AC102" s="1">
        <v>0.18391557</v>
      </c>
      <c r="AD102" s="1">
        <v>0.18346572</v>
      </c>
      <c r="AE102" s="1">
        <v>0.18299243000000001</v>
      </c>
      <c r="AF102" s="1">
        <v>0.18248450999999999</v>
      </c>
      <c r="AG102" s="1">
        <v>0.18197785</v>
      </c>
      <c r="AH102" s="1">
        <v>0.18150772000000001</v>
      </c>
      <c r="AI102" s="1">
        <v>0.18106188000000001</v>
      </c>
      <c r="AJ102" s="1">
        <v>0.18059357000000001</v>
      </c>
      <c r="AK102" s="1">
        <v>0.18009122999999999</v>
      </c>
      <c r="AL102" s="1">
        <v>0.17959016999999999</v>
      </c>
      <c r="AM102" s="1">
        <v>0.17912410000000001</v>
      </c>
      <c r="AN102" s="1">
        <v>0.17867821</v>
      </c>
      <c r="AO102" s="1">
        <v>0.17820581999999999</v>
      </c>
      <c r="AP102" s="1">
        <v>0.17769793</v>
      </c>
      <c r="AQ102" s="1">
        <v>0.17719133000000001</v>
      </c>
      <c r="AR102" s="1">
        <v>0.1767215</v>
      </c>
      <c r="AS102" s="1">
        <v>0.17627667</v>
      </c>
      <c r="AT102" s="1">
        <v>0.17581021999999999</v>
      </c>
      <c r="AU102" s="1">
        <v>0.17531010999999999</v>
      </c>
      <c r="AV102" s="1">
        <v>0.17481129000000001</v>
      </c>
      <c r="AW102" s="1">
        <v>0.17434976999999999</v>
      </c>
      <c r="AX102" s="1">
        <v>0.17391673999999999</v>
      </c>
      <c r="AY102" s="1">
        <v>0.17346676</v>
      </c>
      <c r="AZ102" s="1">
        <v>0.17298548</v>
      </c>
      <c r="BA102" s="1">
        <v>0.17250541999999999</v>
      </c>
      <c r="BB102" s="1">
        <v>0.17206024</v>
      </c>
      <c r="BC102" s="1">
        <v>0.17163895000000001</v>
      </c>
      <c r="BD102" s="1">
        <v>0.17119743000000001</v>
      </c>
      <c r="BE102" s="1">
        <v>0.17072411000000001</v>
      </c>
      <c r="BF102" s="1">
        <v>0.17025195000000001</v>
      </c>
      <c r="BG102" s="1">
        <v>0.16981329000000001</v>
      </c>
      <c r="BH102" s="1">
        <v>0.16939534000000001</v>
      </c>
      <c r="BI102" s="1">
        <v>0.16895434000000001</v>
      </c>
      <c r="BJ102" s="1">
        <v>0.16848067999999999</v>
      </c>
      <c r="BK102" s="1">
        <v>0.16800824</v>
      </c>
      <c r="BL102" s="1">
        <v>0.16757178</v>
      </c>
      <c r="BM102" s="1">
        <v>0.16716459</v>
      </c>
      <c r="BN102" s="1">
        <v>0.1667439</v>
      </c>
      <c r="BO102" s="1">
        <v>0.16629464999999999</v>
      </c>
      <c r="BP102" s="1">
        <v>0.16584651</v>
      </c>
      <c r="BQ102" s="1">
        <v>0.16542968</v>
      </c>
      <c r="BR102" s="1">
        <v>0.16503091</v>
      </c>
      <c r="BS102" s="1">
        <v>0.16460843</v>
      </c>
      <c r="BT102" s="1">
        <v>0.16415421999999999</v>
      </c>
      <c r="BU102" s="1">
        <v>0.16370113</v>
      </c>
      <c r="BV102" s="1">
        <v>0.16328090000000001</v>
      </c>
      <c r="BW102" s="1">
        <v>0.16288304000000001</v>
      </c>
      <c r="BX102" s="1">
        <v>0.16246580999999999</v>
      </c>
      <c r="BY102" s="1">
        <v>0.16201846</v>
      </c>
      <c r="BZ102" s="1">
        <v>0.16157221999999999</v>
      </c>
      <c r="CA102" s="1">
        <v>0.16115884</v>
      </c>
      <c r="CB102" s="1">
        <v>0.16076909</v>
      </c>
      <c r="CC102" s="1">
        <v>0.16036213999999999</v>
      </c>
      <c r="CD102" s="1">
        <v>0.15992629999999999</v>
      </c>
      <c r="CE102" s="1">
        <v>0.15949153999999999</v>
      </c>
      <c r="CF102" s="1">
        <v>0.15908810000000001</v>
      </c>
      <c r="CG102" s="1">
        <v>0.15870553000000001</v>
      </c>
      <c r="CH102" s="1">
        <v>0.15830370999999999</v>
      </c>
      <c r="CI102" s="1">
        <v>0.15787266</v>
      </c>
      <c r="CJ102" s="1">
        <v>0.15744267000000001</v>
      </c>
      <c r="CK102" s="1">
        <v>0.15704222000000001</v>
      </c>
      <c r="CL102" s="1">
        <v>0.15665723000000001</v>
      </c>
      <c r="CM102" s="1">
        <v>0.15624741</v>
      </c>
      <c r="CN102" s="1">
        <v>0.15580624000000001</v>
      </c>
      <c r="CO102" s="1">
        <v>0.15536621</v>
      </c>
      <c r="CP102" s="1">
        <v>0.15495761999999999</v>
      </c>
      <c r="CQ102" s="1">
        <v>0.15456903999999999</v>
      </c>
      <c r="CR102" s="1">
        <v>0.15415973999999999</v>
      </c>
      <c r="CS102" s="1">
        <v>0.15372041</v>
      </c>
      <c r="CT102" s="1">
        <v>0.15328222999999999</v>
      </c>
      <c r="CU102" s="1">
        <v>0.15287824999999999</v>
      </c>
      <c r="CV102" s="1">
        <v>0.15250431</v>
      </c>
      <c r="CW102" s="1">
        <v>0.15212110000000001</v>
      </c>
      <c r="CX102" s="1">
        <v>0.15171281</v>
      </c>
      <c r="CY102" s="1">
        <v>0.15130552999999999</v>
      </c>
      <c r="CZ102" s="1">
        <v>0.15092684000000001</v>
      </c>
      <c r="DA102" s="1">
        <v>0.15056507</v>
      </c>
      <c r="DB102" s="1">
        <v>0.15018231000000001</v>
      </c>
      <c r="DC102" s="1">
        <v>0.14977093</v>
      </c>
      <c r="DD102" s="1">
        <v>0.14936057999999999</v>
      </c>
      <c r="DE102" s="1">
        <v>0.14897969</v>
      </c>
      <c r="DF102" s="1">
        <v>0.14861794</v>
      </c>
      <c r="DG102" s="1">
        <v>0.14823744</v>
      </c>
      <c r="DH102" s="1">
        <v>0.14782914999999999</v>
      </c>
      <c r="DI102" s="1">
        <v>0.14742187000000001</v>
      </c>
      <c r="DJ102" s="1">
        <v>0.14704428999999999</v>
      </c>
      <c r="DK102" s="1">
        <v>0.14668728</v>
      </c>
      <c r="DL102" s="1">
        <v>0.14631343999999999</v>
      </c>
      <c r="DM102" s="1">
        <v>0.14591277999999999</v>
      </c>
      <c r="DN102" s="1">
        <v>0.14551312</v>
      </c>
      <c r="DO102" s="1">
        <v>0.14514193</v>
      </c>
      <c r="DP102" s="1">
        <v>0.14478870999999999</v>
      </c>
      <c r="DQ102" s="1">
        <v>0.14441646999999999</v>
      </c>
      <c r="DR102" s="1">
        <v>0.1440168</v>
      </c>
      <c r="DS102" s="1">
        <v>0.14361815</v>
      </c>
      <c r="DT102" s="1">
        <v>0.14324859000000001</v>
      </c>
      <c r="DU102" s="1">
        <v>0.14289922999999999</v>
      </c>
      <c r="DV102" s="1">
        <v>0.14253341999999999</v>
      </c>
      <c r="DW102" s="1">
        <v>0.14214139000000001</v>
      </c>
      <c r="DX102" s="1">
        <v>0.14175035</v>
      </c>
      <c r="DY102" s="1">
        <v>0.14138693999999999</v>
      </c>
      <c r="DZ102" s="1">
        <v>0.14104035000000001</v>
      </c>
      <c r="EA102" s="1">
        <v>0.14067423000000001</v>
      </c>
      <c r="EB102" s="1">
        <v>0.14028093</v>
      </c>
      <c r="EC102" s="1">
        <v>0.13988864000000001</v>
      </c>
      <c r="ED102" s="1">
        <v>0.13952497</v>
      </c>
      <c r="EE102" s="1">
        <v>0.13918106</v>
      </c>
      <c r="EF102" s="1">
        <v>0.1388209</v>
      </c>
      <c r="EG102" s="1">
        <v>0.1384349</v>
      </c>
      <c r="EH102" s="1">
        <v>0.13804986999999999</v>
      </c>
      <c r="EI102" s="1">
        <v>0.13769294000000001</v>
      </c>
      <c r="EJ102" s="1">
        <v>0.13735552000000001</v>
      </c>
      <c r="EK102" s="1">
        <v>0.13700223</v>
      </c>
      <c r="EL102" s="1">
        <v>0.13662361000000001</v>
      </c>
      <c r="EM102" s="1">
        <v>0.13624595</v>
      </c>
      <c r="EN102" s="1">
        <v>0.13589455</v>
      </c>
      <c r="EO102" s="1">
        <v>0.13555779000000001</v>
      </c>
      <c r="EP102" s="1">
        <v>0.13520043000000001</v>
      </c>
      <c r="EQ102" s="1">
        <v>0.13481607000000001</v>
      </c>
      <c r="ER102" s="1">
        <v>0.13443269999999999</v>
      </c>
      <c r="ES102" s="1">
        <v>0.13407736000000001</v>
      </c>
      <c r="ET102" s="1">
        <v>0.13374157</v>
      </c>
      <c r="EU102" s="1">
        <v>0.13339010000000001</v>
      </c>
      <c r="EV102" s="20">
        <v>0.13301349000000001</v>
      </c>
    </row>
    <row r="103" spans="1:152" x14ac:dyDescent="0.25">
      <c r="A103" s="37">
        <v>95</v>
      </c>
      <c r="B103" s="19">
        <v>0.21334096999999999</v>
      </c>
      <c r="C103" s="1">
        <v>0.21275878000000001</v>
      </c>
      <c r="D103" s="1">
        <v>0.21224649000000001</v>
      </c>
      <c r="E103" s="1">
        <v>0.21185868999999999</v>
      </c>
      <c r="F103" s="1">
        <v>0.21155423000000001</v>
      </c>
      <c r="G103" s="1">
        <v>0.21125719000000001</v>
      </c>
      <c r="H103" s="1">
        <v>0.21096052000000001</v>
      </c>
      <c r="I103" s="1">
        <v>0.21066554000000001</v>
      </c>
      <c r="J103" s="1">
        <v>0.21031746000000001</v>
      </c>
      <c r="K103" s="1">
        <v>0.20988013999999999</v>
      </c>
      <c r="L103" s="1">
        <v>0.20939007000000001</v>
      </c>
      <c r="M103" s="1">
        <v>0.20890102999999999</v>
      </c>
      <c r="N103" s="1">
        <v>0.20844603</v>
      </c>
      <c r="O103" s="1">
        <v>0.20801079</v>
      </c>
      <c r="P103" s="5">
        <v>0.20754971999999999</v>
      </c>
      <c r="Q103" s="7">
        <v>0.20705383999999999</v>
      </c>
      <c r="R103" s="1">
        <v>0.20655903</v>
      </c>
      <c r="S103" s="1">
        <v>0.20609921</v>
      </c>
      <c r="T103" s="1">
        <v>0.20566128</v>
      </c>
      <c r="U103" s="1">
        <v>0.20519931999999999</v>
      </c>
      <c r="V103" s="1">
        <v>0.20470305999999999</v>
      </c>
      <c r="W103" s="1">
        <v>0.20420788000000001</v>
      </c>
      <c r="X103" s="1">
        <v>0.20374879000000001</v>
      </c>
      <c r="Y103" s="1">
        <v>0.20331516999999999</v>
      </c>
      <c r="Z103" s="1">
        <v>0.20286158000000001</v>
      </c>
      <c r="AA103" s="1">
        <v>0.20237541000000001</v>
      </c>
      <c r="AB103" s="1">
        <v>0.20189027000000001</v>
      </c>
      <c r="AC103" s="1">
        <v>0.20143976999999999</v>
      </c>
      <c r="AD103" s="1">
        <v>0.20101168999999999</v>
      </c>
      <c r="AE103" s="1">
        <v>0.20056114999999999</v>
      </c>
      <c r="AF103" s="1">
        <v>0.20007749</v>
      </c>
      <c r="AG103" s="1">
        <v>0.19959486000000001</v>
      </c>
      <c r="AH103" s="1">
        <v>0.19914687</v>
      </c>
      <c r="AI103" s="1">
        <v>0.19872189000000001</v>
      </c>
      <c r="AJ103" s="1">
        <v>0.19827536000000001</v>
      </c>
      <c r="AK103" s="1">
        <v>0.19779620000000001</v>
      </c>
      <c r="AL103" s="1">
        <v>0.19731808000000001</v>
      </c>
      <c r="AM103" s="1">
        <v>0.19687321999999999</v>
      </c>
      <c r="AN103" s="1">
        <v>0.19644748000000001</v>
      </c>
      <c r="AO103" s="1">
        <v>0.19599627999999999</v>
      </c>
      <c r="AP103" s="1">
        <v>0.19551099999999999</v>
      </c>
      <c r="AQ103" s="1">
        <v>0.19502679000000001</v>
      </c>
      <c r="AR103" s="1">
        <v>0.19457756000000001</v>
      </c>
      <c r="AS103" s="1">
        <v>0.19415207000000001</v>
      </c>
      <c r="AT103" s="1">
        <v>0.19370577999999999</v>
      </c>
      <c r="AU103" s="1">
        <v>0.19322711000000001</v>
      </c>
      <c r="AV103" s="1">
        <v>0.19274949</v>
      </c>
      <c r="AW103" s="1">
        <v>0.19230746000000001</v>
      </c>
      <c r="AX103" s="1">
        <v>0.19189255</v>
      </c>
      <c r="AY103" s="1">
        <v>0.19146126999999999</v>
      </c>
      <c r="AZ103" s="1">
        <v>0.19099984</v>
      </c>
      <c r="BA103" s="1">
        <v>0.19053939</v>
      </c>
      <c r="BB103" s="1">
        <v>0.19011225000000001</v>
      </c>
      <c r="BC103" s="1">
        <v>0.18970793</v>
      </c>
      <c r="BD103" s="1">
        <v>0.18928403999999999</v>
      </c>
      <c r="BE103" s="1">
        <v>0.18882943999999999</v>
      </c>
      <c r="BF103" s="1">
        <v>0.18837582999999999</v>
      </c>
      <c r="BG103" s="1">
        <v>0.18795424999999999</v>
      </c>
      <c r="BH103" s="1">
        <v>0.18755243999999999</v>
      </c>
      <c r="BI103" s="1">
        <v>0.18712831999999999</v>
      </c>
      <c r="BJ103" s="1">
        <v>0.18667264</v>
      </c>
      <c r="BK103" s="1">
        <v>0.18621798000000001</v>
      </c>
      <c r="BL103" s="1">
        <v>0.18579780000000001</v>
      </c>
      <c r="BM103" s="1">
        <v>0.18540564000000001</v>
      </c>
      <c r="BN103" s="1">
        <v>0.18500037</v>
      </c>
      <c r="BO103" s="1">
        <v>0.18456747000000001</v>
      </c>
      <c r="BP103" s="1">
        <v>0.18413545000000001</v>
      </c>
      <c r="BQ103" s="1">
        <v>0.18373348</v>
      </c>
      <c r="BR103" s="1">
        <v>0.18334880000000001</v>
      </c>
      <c r="BS103" s="1">
        <v>0.18294115</v>
      </c>
      <c r="BT103" s="1">
        <v>0.18250269999999999</v>
      </c>
      <c r="BU103" s="1">
        <v>0.18206518999999999</v>
      </c>
      <c r="BV103" s="1">
        <v>0.18165927000000001</v>
      </c>
      <c r="BW103" s="1">
        <v>0.18127482</v>
      </c>
      <c r="BX103" s="1">
        <v>0.18087154999999999</v>
      </c>
      <c r="BY103" s="1">
        <v>0.18043898</v>
      </c>
      <c r="BZ103" s="1">
        <v>0.18000737</v>
      </c>
      <c r="CA103" s="1">
        <v>0.17960735999999999</v>
      </c>
      <c r="CB103" s="1">
        <v>0.17923014000000001</v>
      </c>
      <c r="CC103" s="1">
        <v>0.17883610999999999</v>
      </c>
      <c r="CD103" s="1">
        <v>0.17841397000000001</v>
      </c>
      <c r="CE103" s="1">
        <v>0.17799272999999999</v>
      </c>
      <c r="CF103" s="1">
        <v>0.17760174000000001</v>
      </c>
      <c r="CG103" s="1">
        <v>0.17723082000000001</v>
      </c>
      <c r="CH103" s="1">
        <v>0.1768411</v>
      </c>
      <c r="CI103" s="1">
        <v>0.17642290999999999</v>
      </c>
      <c r="CJ103" s="1">
        <v>0.17600562</v>
      </c>
      <c r="CK103" s="1">
        <v>0.17561682000000001</v>
      </c>
      <c r="CL103" s="1">
        <v>0.17524292999999999</v>
      </c>
      <c r="CM103" s="1">
        <v>0.17484479</v>
      </c>
      <c r="CN103" s="1">
        <v>0.17441604999999999</v>
      </c>
      <c r="CO103" s="1">
        <v>0.17398825000000001</v>
      </c>
      <c r="CP103" s="1">
        <v>0.17359088</v>
      </c>
      <c r="CQ103" s="1">
        <v>0.17321284000000001</v>
      </c>
      <c r="CR103" s="1">
        <v>0.17281452</v>
      </c>
      <c r="CS103" s="1">
        <v>0.17238681</v>
      </c>
      <c r="CT103" s="1">
        <v>0.17196006</v>
      </c>
      <c r="CU103" s="1">
        <v>0.17156650000000001</v>
      </c>
      <c r="CV103" s="1">
        <v>0.17120204999999999</v>
      </c>
      <c r="CW103" s="1">
        <v>0.17082848</v>
      </c>
      <c r="CX103" s="1">
        <v>0.17043030000000001</v>
      </c>
      <c r="CY103" s="1">
        <v>0.17003296000000001</v>
      </c>
      <c r="CZ103" s="1">
        <v>0.16966340999999999</v>
      </c>
      <c r="DA103" s="1">
        <v>0.16931024</v>
      </c>
      <c r="DB103" s="1">
        <v>0.16893646000000001</v>
      </c>
      <c r="DC103" s="1">
        <v>0.16853461</v>
      </c>
      <c r="DD103" s="1">
        <v>0.16813362000000001</v>
      </c>
      <c r="DE103" s="1">
        <v>0.16776126999999999</v>
      </c>
      <c r="DF103" s="1">
        <v>0.16740753</v>
      </c>
      <c r="DG103" s="1">
        <v>0.16703533000000001</v>
      </c>
      <c r="DH103" s="1">
        <v>0.1666358</v>
      </c>
      <c r="DI103" s="1">
        <v>0.16623711999999999</v>
      </c>
      <c r="DJ103" s="1">
        <v>0.16586736999999999</v>
      </c>
      <c r="DK103" s="1">
        <v>0.16551769</v>
      </c>
      <c r="DL103" s="1">
        <v>0.16515136999999999</v>
      </c>
      <c r="DM103" s="1">
        <v>0.16475864000000001</v>
      </c>
      <c r="DN103" s="1">
        <v>0.16436675000000001</v>
      </c>
      <c r="DO103" s="1">
        <v>0.16400265999999999</v>
      </c>
      <c r="DP103" s="1">
        <v>0.16365609</v>
      </c>
      <c r="DQ103" s="1">
        <v>0.16329071000000001</v>
      </c>
      <c r="DR103" s="1">
        <v>0.16289827000000001</v>
      </c>
      <c r="DS103" s="1">
        <v>0.16250671</v>
      </c>
      <c r="DT103" s="1">
        <v>0.16214359</v>
      </c>
      <c r="DU103" s="1">
        <v>0.16180019000000001</v>
      </c>
      <c r="DV103" s="1">
        <v>0.16144052</v>
      </c>
      <c r="DW103" s="1">
        <v>0.16105491999999999</v>
      </c>
      <c r="DX103" s="1">
        <v>0.16067018</v>
      </c>
      <c r="DY103" s="1">
        <v>0.1603125</v>
      </c>
      <c r="DZ103" s="1">
        <v>0.15997123999999999</v>
      </c>
      <c r="EA103" s="1">
        <v>0.15961064</v>
      </c>
      <c r="EB103" s="1">
        <v>0.15922314000000001</v>
      </c>
      <c r="EC103" s="1">
        <v>0.15883648</v>
      </c>
      <c r="ED103" s="1">
        <v>0.15847789000000001</v>
      </c>
      <c r="EE103" s="1">
        <v>0.15813869</v>
      </c>
      <c r="EF103" s="1">
        <v>0.15778336000000001</v>
      </c>
      <c r="EG103" s="1">
        <v>0.15740237000000001</v>
      </c>
      <c r="EH103" s="1">
        <v>0.15702221</v>
      </c>
      <c r="EI103" s="1">
        <v>0.15666965999999999</v>
      </c>
      <c r="EJ103" s="1">
        <v>0.15633627999999999</v>
      </c>
      <c r="EK103" s="1">
        <v>0.15598709999999999</v>
      </c>
      <c r="EL103" s="1">
        <v>0.15561274999999999</v>
      </c>
      <c r="EM103" s="1">
        <v>0.15523924</v>
      </c>
      <c r="EN103" s="1">
        <v>0.15489153999999999</v>
      </c>
      <c r="EO103" s="1">
        <v>0.15455824000000001</v>
      </c>
      <c r="EP103" s="1">
        <v>0.15420440999999999</v>
      </c>
      <c r="EQ103" s="1">
        <v>0.15382372</v>
      </c>
      <c r="ER103" s="1">
        <v>0.15344389999999999</v>
      </c>
      <c r="ES103" s="1">
        <v>0.1530917</v>
      </c>
      <c r="ET103" s="1">
        <v>0.15275875</v>
      </c>
      <c r="EU103" s="1">
        <v>0.15241014999999999</v>
      </c>
      <c r="EV103" s="20">
        <v>0.15203647000000001</v>
      </c>
    </row>
    <row r="104" spans="1:152" x14ac:dyDescent="0.25">
      <c r="A104" s="37">
        <v>96</v>
      </c>
      <c r="B104" s="19">
        <v>0.23146665</v>
      </c>
      <c r="C104" s="1">
        <v>0.23092887000000001</v>
      </c>
      <c r="D104" s="1">
        <v>0.23045550000000001</v>
      </c>
      <c r="E104" s="1">
        <v>0.23009703000000001</v>
      </c>
      <c r="F104" s="1">
        <v>0.22981554000000001</v>
      </c>
      <c r="G104" s="1">
        <v>0.22954087000000001</v>
      </c>
      <c r="H104" s="1">
        <v>0.22926647999999999</v>
      </c>
      <c r="I104" s="1">
        <v>0.22899358</v>
      </c>
      <c r="J104" s="1">
        <v>0.22867150999999999</v>
      </c>
      <c r="K104" s="1">
        <v>0.22826676000000001</v>
      </c>
      <c r="L104" s="1">
        <v>0.22781303999999999</v>
      </c>
      <c r="M104" s="1">
        <v>0.22736011</v>
      </c>
      <c r="N104" s="1">
        <v>0.22693858</v>
      </c>
      <c r="O104" s="1">
        <v>0.22653524999999999</v>
      </c>
      <c r="P104" s="5">
        <v>0.22610784</v>
      </c>
      <c r="Q104" s="7">
        <v>0.22564802</v>
      </c>
      <c r="R104" s="1">
        <v>0.225189</v>
      </c>
      <c r="S104" s="1">
        <v>0.22476234</v>
      </c>
      <c r="T104" s="1">
        <v>0.22435585</v>
      </c>
      <c r="U104" s="1">
        <v>0.22392692</v>
      </c>
      <c r="V104" s="1">
        <v>0.22346600999999999</v>
      </c>
      <c r="W104" s="1">
        <v>0.22300592</v>
      </c>
      <c r="X104" s="1">
        <v>0.22257922999999999</v>
      </c>
      <c r="Y104" s="1">
        <v>0.22217607</v>
      </c>
      <c r="Z104" s="1">
        <v>0.22175423999999999</v>
      </c>
      <c r="AA104" s="1">
        <v>0.22130194</v>
      </c>
      <c r="AB104" s="1">
        <v>0.22085047999999999</v>
      </c>
      <c r="AC104" s="1">
        <v>0.22043107000000001</v>
      </c>
      <c r="AD104" s="1">
        <v>0.22003242000000001</v>
      </c>
      <c r="AE104" s="1">
        <v>0.21961275</v>
      </c>
      <c r="AF104" s="1">
        <v>0.21916205</v>
      </c>
      <c r="AG104" s="1">
        <v>0.21871218000000001</v>
      </c>
      <c r="AH104" s="1">
        <v>0.21829444000000001</v>
      </c>
      <c r="AI104" s="1">
        <v>0.21789803999999999</v>
      </c>
      <c r="AJ104" s="1">
        <v>0.21748139999999999</v>
      </c>
      <c r="AK104" s="1">
        <v>0.21703418999999999</v>
      </c>
      <c r="AL104" s="1">
        <v>0.21658777000000001</v>
      </c>
      <c r="AM104" s="1">
        <v>0.21617227999999999</v>
      </c>
      <c r="AN104" s="1">
        <v>0.21577452</v>
      </c>
      <c r="AO104" s="1">
        <v>0.21535283</v>
      </c>
      <c r="AP104" s="1">
        <v>0.21489913999999999</v>
      </c>
      <c r="AQ104" s="1">
        <v>0.21444629000000001</v>
      </c>
      <c r="AR104" s="1">
        <v>0.21402599999999999</v>
      </c>
      <c r="AS104" s="1">
        <v>0.21362782999999999</v>
      </c>
      <c r="AT104" s="1">
        <v>0.21321002</v>
      </c>
      <c r="AU104" s="1">
        <v>0.21276174</v>
      </c>
      <c r="AV104" s="1">
        <v>0.21231431000000001</v>
      </c>
      <c r="AW104" s="1">
        <v>0.21190006</v>
      </c>
      <c r="AX104" s="1">
        <v>0.21151112</v>
      </c>
      <c r="AY104" s="1">
        <v>0.21110669000000001</v>
      </c>
      <c r="AZ104" s="1">
        <v>0.21067384</v>
      </c>
      <c r="BA104" s="1">
        <v>0.21024176</v>
      </c>
      <c r="BB104" s="1">
        <v>0.20984082000000001</v>
      </c>
      <c r="BC104" s="1">
        <v>0.20946117</v>
      </c>
      <c r="BD104" s="1">
        <v>0.20906300999999999</v>
      </c>
      <c r="BE104" s="1">
        <v>0.20863588</v>
      </c>
      <c r="BF104" s="1">
        <v>0.20820950999999999</v>
      </c>
      <c r="BG104" s="1">
        <v>0.20781313000000001</v>
      </c>
      <c r="BH104" s="1">
        <v>0.20743522</v>
      </c>
      <c r="BI104" s="1">
        <v>0.20703617999999999</v>
      </c>
      <c r="BJ104" s="1">
        <v>0.20660733000000001</v>
      </c>
      <c r="BK104" s="1">
        <v>0.20617927999999999</v>
      </c>
      <c r="BL104" s="1">
        <v>0.20578352999999999</v>
      </c>
      <c r="BM104" s="1">
        <v>0.20541408999999999</v>
      </c>
      <c r="BN104" s="1">
        <v>0.20503218000000001</v>
      </c>
      <c r="BO104" s="1">
        <v>0.20462406</v>
      </c>
      <c r="BP104" s="1">
        <v>0.20421665999999999</v>
      </c>
      <c r="BQ104" s="1">
        <v>0.20383746999999999</v>
      </c>
      <c r="BR104" s="1">
        <v>0.20347448000000001</v>
      </c>
      <c r="BS104" s="1">
        <v>0.20308967999999999</v>
      </c>
      <c r="BT104" s="1">
        <v>0.20267567</v>
      </c>
      <c r="BU104" s="1">
        <v>0.20226242999999999</v>
      </c>
      <c r="BV104" s="1">
        <v>0.20187888000000001</v>
      </c>
      <c r="BW104" s="1">
        <v>0.20151551000000001</v>
      </c>
      <c r="BX104" s="1">
        <v>0.20113420000000001</v>
      </c>
      <c r="BY104" s="1">
        <v>0.20072508999999999</v>
      </c>
      <c r="BZ104" s="1">
        <v>0.20031673</v>
      </c>
      <c r="CA104" s="1">
        <v>0.19993815000000001</v>
      </c>
      <c r="CB104" s="1">
        <v>0.19958101</v>
      </c>
      <c r="CC104" s="1">
        <v>0.19920785999999999</v>
      </c>
      <c r="CD104" s="1">
        <v>0.19880793999999999</v>
      </c>
      <c r="CE104" s="1">
        <v>0.19840874</v>
      </c>
      <c r="CF104" s="1">
        <v>0.19803807000000001</v>
      </c>
      <c r="CG104" s="1">
        <v>0.19768632999999999</v>
      </c>
      <c r="CH104" s="1">
        <v>0.19731665000000001</v>
      </c>
      <c r="CI104" s="1">
        <v>0.19691982999999999</v>
      </c>
      <c r="CJ104" s="1">
        <v>0.19652370999999999</v>
      </c>
      <c r="CK104" s="1">
        <v>0.19615452999999999</v>
      </c>
      <c r="CL104" s="1">
        <v>0.19579941000000001</v>
      </c>
      <c r="CM104" s="1">
        <v>0.19542109999999999</v>
      </c>
      <c r="CN104" s="1">
        <v>0.19501360000000001</v>
      </c>
      <c r="CO104" s="1">
        <v>0.19460683000000001</v>
      </c>
      <c r="CP104" s="1">
        <v>0.19422887</v>
      </c>
      <c r="CQ104" s="1">
        <v>0.19386919</v>
      </c>
      <c r="CR104" s="1">
        <v>0.19349006999999999</v>
      </c>
      <c r="CS104" s="1">
        <v>0.19308284000000001</v>
      </c>
      <c r="CT104" s="1">
        <v>0.19267638000000001</v>
      </c>
      <c r="CU104" s="1">
        <v>0.19230141000000001</v>
      </c>
      <c r="CV104" s="1">
        <v>0.19195404999999999</v>
      </c>
      <c r="CW104" s="1">
        <v>0.19159788</v>
      </c>
      <c r="CX104" s="1">
        <v>0.19121814000000001</v>
      </c>
      <c r="CY104" s="1">
        <v>0.19083907</v>
      </c>
      <c r="CZ104" s="1">
        <v>0.19048636999999999</v>
      </c>
      <c r="DA104" s="1">
        <v>0.19014923</v>
      </c>
      <c r="DB104" s="1">
        <v>0.18979229</v>
      </c>
      <c r="DC104" s="1">
        <v>0.18940839000000001</v>
      </c>
      <c r="DD104" s="1">
        <v>0.18902521</v>
      </c>
      <c r="DE104" s="1">
        <v>0.18866926000000001</v>
      </c>
      <c r="DF104" s="1">
        <v>0.18833100999999999</v>
      </c>
      <c r="DG104" s="1">
        <v>0.18797499000000001</v>
      </c>
      <c r="DH104" s="1">
        <v>0.18759269000000001</v>
      </c>
      <c r="DI104" s="1">
        <v>0.18721108</v>
      </c>
      <c r="DJ104" s="1">
        <v>0.18685704</v>
      </c>
      <c r="DK104" s="1">
        <v>0.1865221</v>
      </c>
      <c r="DL104" s="1">
        <v>0.18617111</v>
      </c>
      <c r="DM104" s="1">
        <v>0.18579470000000001</v>
      </c>
      <c r="DN104" s="1">
        <v>0.18541895</v>
      </c>
      <c r="DO104" s="1">
        <v>0.18506974000000001</v>
      </c>
      <c r="DP104" s="1">
        <v>0.18473724</v>
      </c>
      <c r="DQ104" s="1">
        <v>0.18438657</v>
      </c>
      <c r="DR104" s="1">
        <v>0.18400981</v>
      </c>
      <c r="DS104" s="1">
        <v>0.18363373999999999</v>
      </c>
      <c r="DT104" s="1">
        <v>0.18328488000000001</v>
      </c>
      <c r="DU104" s="1">
        <v>0.18295486</v>
      </c>
      <c r="DV104" s="1">
        <v>0.1826091</v>
      </c>
      <c r="DW104" s="1">
        <v>0.18223828</v>
      </c>
      <c r="DX104" s="1">
        <v>0.18186814000000001</v>
      </c>
      <c r="DY104" s="1">
        <v>0.18152392000000001</v>
      </c>
      <c r="DZ104" s="1">
        <v>0.18119541</v>
      </c>
      <c r="EA104" s="1">
        <v>0.18084817</v>
      </c>
      <c r="EB104" s="1">
        <v>0.18047488</v>
      </c>
      <c r="EC104" s="1">
        <v>0.18010227000000001</v>
      </c>
      <c r="ED104" s="1">
        <v>0.17975661000000001</v>
      </c>
      <c r="EE104" s="1">
        <v>0.17942953</v>
      </c>
      <c r="EF104" s="1">
        <v>0.17908676000000001</v>
      </c>
      <c r="EG104" s="1">
        <v>0.17871912000000001</v>
      </c>
      <c r="EH104" s="1">
        <v>0.17835216000000001</v>
      </c>
      <c r="EI104" s="1">
        <v>0.17801175</v>
      </c>
      <c r="EJ104" s="1">
        <v>0.17768972</v>
      </c>
      <c r="EK104" s="1">
        <v>0.17735234</v>
      </c>
      <c r="EL104" s="1">
        <v>0.17699049</v>
      </c>
      <c r="EM104" s="1">
        <v>0.17662932000000001</v>
      </c>
      <c r="EN104" s="1">
        <v>0.17629301999999999</v>
      </c>
      <c r="EO104" s="1">
        <v>0.17597054000000001</v>
      </c>
      <c r="EP104" s="1">
        <v>0.17562807</v>
      </c>
      <c r="EQ104" s="1">
        <v>0.17525947</v>
      </c>
      <c r="ER104" s="1">
        <v>0.17489157999999999</v>
      </c>
      <c r="ES104" s="1">
        <v>0.17455030999999999</v>
      </c>
      <c r="ET104" s="1">
        <v>0.17422760000000001</v>
      </c>
      <c r="EU104" s="1">
        <v>0.17388961999999999</v>
      </c>
      <c r="EV104" s="20">
        <v>0.17352718</v>
      </c>
    </row>
    <row r="105" spans="1:152" x14ac:dyDescent="0.25">
      <c r="A105" s="37">
        <v>97</v>
      </c>
      <c r="B105" s="19">
        <v>0.25091606</v>
      </c>
      <c r="C105" s="1">
        <v>0.25043330000000003</v>
      </c>
      <c r="D105" s="1">
        <v>0.25000820000000001</v>
      </c>
      <c r="E105" s="1">
        <v>0.24968624</v>
      </c>
      <c r="F105" s="1">
        <v>0.24943330999999999</v>
      </c>
      <c r="G105" s="1">
        <v>0.24918649000000001</v>
      </c>
      <c r="H105" s="1">
        <v>0.24893989</v>
      </c>
      <c r="I105" s="1">
        <v>0.24869457</v>
      </c>
      <c r="J105" s="1">
        <v>0.24840496000000001</v>
      </c>
      <c r="K105" s="1">
        <v>0.24804092999999999</v>
      </c>
      <c r="L105" s="1">
        <v>0.24763273999999999</v>
      </c>
      <c r="M105" s="1">
        <v>0.24722515</v>
      </c>
      <c r="N105" s="1">
        <v>0.24684565999999999</v>
      </c>
      <c r="O105" s="1">
        <v>0.24648248</v>
      </c>
      <c r="P105" s="5">
        <v>0.24609749</v>
      </c>
      <c r="Q105" s="7">
        <v>0.24568318</v>
      </c>
      <c r="R105" s="1">
        <v>0.24526945999999999</v>
      </c>
      <c r="S105" s="1">
        <v>0.24488477</v>
      </c>
      <c r="T105" s="1">
        <v>0.24451818</v>
      </c>
      <c r="U105" s="1">
        <v>0.24413122000000001</v>
      </c>
      <c r="V105" s="1">
        <v>0.24371525999999999</v>
      </c>
      <c r="W105" s="1">
        <v>0.24329993</v>
      </c>
      <c r="X105" s="1">
        <v>0.24291460000000001</v>
      </c>
      <c r="Y105" s="1">
        <v>0.24255045</v>
      </c>
      <c r="Z105" s="1">
        <v>0.24216929000000001</v>
      </c>
      <c r="AA105" s="1">
        <v>0.24176048</v>
      </c>
      <c r="AB105" s="1">
        <v>0.24135228</v>
      </c>
      <c r="AC105" s="1">
        <v>0.24097294</v>
      </c>
      <c r="AD105" s="1">
        <v>0.24061228000000001</v>
      </c>
      <c r="AE105" s="1">
        <v>0.24023247</v>
      </c>
      <c r="AF105" s="1">
        <v>0.23982447000000001</v>
      </c>
      <c r="AG105" s="1">
        <v>0.23941708</v>
      </c>
      <c r="AH105" s="1">
        <v>0.23903865999999999</v>
      </c>
      <c r="AI105" s="1">
        <v>0.23867944999999999</v>
      </c>
      <c r="AJ105" s="1">
        <v>0.23830181</v>
      </c>
      <c r="AK105" s="1">
        <v>0.23789629000000001</v>
      </c>
      <c r="AL105" s="1">
        <v>0.23749139999999999</v>
      </c>
      <c r="AM105" s="1">
        <v>0.23711441</v>
      </c>
      <c r="AN105" s="1">
        <v>0.2367534</v>
      </c>
      <c r="AO105" s="1">
        <v>0.23637055000000001</v>
      </c>
      <c r="AP105" s="1">
        <v>0.23595853</v>
      </c>
      <c r="AQ105" s="1">
        <v>0.23554711</v>
      </c>
      <c r="AR105" s="1">
        <v>0.23516516000000001</v>
      </c>
      <c r="AS105" s="1">
        <v>0.23480318</v>
      </c>
      <c r="AT105" s="1">
        <v>0.23442325</v>
      </c>
      <c r="AU105" s="1">
        <v>0.23401548999999999</v>
      </c>
      <c r="AV105" s="1">
        <v>0.23360832000000001</v>
      </c>
      <c r="AW105" s="1">
        <v>0.23323125</v>
      </c>
      <c r="AX105" s="1">
        <v>0.23287709000000001</v>
      </c>
      <c r="AY105" s="1">
        <v>0.23250870000000001</v>
      </c>
      <c r="AZ105" s="1">
        <v>0.23211433000000001</v>
      </c>
      <c r="BA105" s="1">
        <v>0.23172054</v>
      </c>
      <c r="BB105" s="1">
        <v>0.23135500000000001</v>
      </c>
      <c r="BC105" s="1">
        <v>0.23100873999999999</v>
      </c>
      <c r="BD105" s="1">
        <v>0.23064549000000001</v>
      </c>
      <c r="BE105" s="1">
        <v>0.23025569000000001</v>
      </c>
      <c r="BF105" s="1">
        <v>0.22986646999999999</v>
      </c>
      <c r="BG105" s="1">
        <v>0.2295045</v>
      </c>
      <c r="BH105" s="1">
        <v>0.22915930000000001</v>
      </c>
      <c r="BI105" s="1">
        <v>0.22879469</v>
      </c>
      <c r="BJ105" s="1">
        <v>0.22840269999999999</v>
      </c>
      <c r="BK105" s="1">
        <v>0.22801128000000001</v>
      </c>
      <c r="BL105" s="1">
        <v>0.22764935</v>
      </c>
      <c r="BM105" s="1">
        <v>0.22731133000000001</v>
      </c>
      <c r="BN105" s="1">
        <v>0.22696178</v>
      </c>
      <c r="BO105" s="1">
        <v>0.22658813</v>
      </c>
      <c r="BP105" s="1">
        <v>0.22621503000000001</v>
      </c>
      <c r="BQ105" s="1">
        <v>0.22586766</v>
      </c>
      <c r="BR105" s="1">
        <v>0.22553503999999999</v>
      </c>
      <c r="BS105" s="1">
        <v>0.22518231999999999</v>
      </c>
      <c r="BT105" s="1">
        <v>0.22480269</v>
      </c>
      <c r="BU105" s="1">
        <v>0.22442363000000001</v>
      </c>
      <c r="BV105" s="1">
        <v>0.22407170000000001</v>
      </c>
      <c r="BW105" s="1">
        <v>0.22373819</v>
      </c>
      <c r="BX105" s="1">
        <v>0.22338812</v>
      </c>
      <c r="BY105" s="1">
        <v>0.22301239</v>
      </c>
      <c r="BZ105" s="1">
        <v>0.22263719000000001</v>
      </c>
      <c r="CA105" s="1">
        <v>0.22228928000000001</v>
      </c>
      <c r="CB105" s="1">
        <v>0.22196096000000001</v>
      </c>
      <c r="CC105" s="1">
        <v>0.22161781999999999</v>
      </c>
      <c r="CD105" s="1">
        <v>0.22124994000000001</v>
      </c>
      <c r="CE105" s="1">
        <v>0.22088258999999999</v>
      </c>
      <c r="CF105" s="1">
        <v>0.2205414</v>
      </c>
      <c r="CG105" s="1">
        <v>0.22021753999999999</v>
      </c>
      <c r="CH105" s="1">
        <v>0.21987704999999999</v>
      </c>
      <c r="CI105" s="1">
        <v>0.21951143000000001</v>
      </c>
      <c r="CJ105" s="1">
        <v>0.21914636000000001</v>
      </c>
      <c r="CK105" s="1">
        <v>0.21880601</v>
      </c>
      <c r="CL105" s="1">
        <v>0.21847849999999999</v>
      </c>
      <c r="CM105" s="1">
        <v>0.21812951999999999</v>
      </c>
      <c r="CN105" s="1">
        <v>0.21775346000000001</v>
      </c>
      <c r="CO105" s="1">
        <v>0.21737796000000001</v>
      </c>
      <c r="CP105" s="1">
        <v>0.21702893000000001</v>
      </c>
      <c r="CQ105" s="1">
        <v>0.21669668</v>
      </c>
      <c r="CR105" s="1">
        <v>0.21634637000000001</v>
      </c>
      <c r="CS105" s="1">
        <v>0.21596994</v>
      </c>
      <c r="CT105" s="1">
        <v>0.21559407999999999</v>
      </c>
      <c r="CU105" s="1">
        <v>0.21524724000000001</v>
      </c>
      <c r="CV105" s="1">
        <v>0.21492584000000001</v>
      </c>
      <c r="CW105" s="1">
        <v>0.21459619999999999</v>
      </c>
      <c r="CX105" s="1">
        <v>0.21424460000000001</v>
      </c>
      <c r="CY105" s="1">
        <v>0.21389353</v>
      </c>
      <c r="CZ105" s="1">
        <v>0.21356676999999999</v>
      </c>
      <c r="DA105" s="1">
        <v>0.21325432999999999</v>
      </c>
      <c r="DB105" s="1">
        <v>0.21292343999999999</v>
      </c>
      <c r="DC105" s="1">
        <v>0.21256744999999999</v>
      </c>
      <c r="DD105" s="1">
        <v>0.21221200000000001</v>
      </c>
      <c r="DE105" s="1">
        <v>0.21188170000000001</v>
      </c>
      <c r="DF105" s="1">
        <v>0.21156770999999999</v>
      </c>
      <c r="DG105" s="1">
        <v>0.21123715000000001</v>
      </c>
      <c r="DH105" s="1">
        <v>0.21088204999999999</v>
      </c>
      <c r="DI105" s="1">
        <v>0.21052747999999999</v>
      </c>
      <c r="DJ105" s="1">
        <v>0.21019842999999999</v>
      </c>
      <c r="DK105" s="1">
        <v>0.20988701000000001</v>
      </c>
      <c r="DL105" s="1">
        <v>0.20956062</v>
      </c>
      <c r="DM105" s="1">
        <v>0.20921043</v>
      </c>
      <c r="DN105" s="1">
        <v>0.20886072999999999</v>
      </c>
      <c r="DO105" s="1">
        <v>0.20853563999999999</v>
      </c>
      <c r="DP105" s="1">
        <v>0.20822599999999999</v>
      </c>
      <c r="DQ105" s="1">
        <v>0.20789935000000001</v>
      </c>
      <c r="DR105" s="1">
        <v>0.20754828</v>
      </c>
      <c r="DS105" s="1">
        <v>0.20719773</v>
      </c>
      <c r="DT105" s="1">
        <v>0.20687243</v>
      </c>
      <c r="DU105" s="1">
        <v>0.20656461000000001</v>
      </c>
      <c r="DV105" s="1">
        <v>0.20624200000000001</v>
      </c>
      <c r="DW105" s="1">
        <v>0.20589589</v>
      </c>
      <c r="DX105" s="1">
        <v>0.20555029999999999</v>
      </c>
      <c r="DY105" s="1">
        <v>0.20522882000000001</v>
      </c>
      <c r="DZ105" s="1">
        <v>0.20492189</v>
      </c>
      <c r="EA105" s="1">
        <v>0.20459738</v>
      </c>
      <c r="EB105" s="1">
        <v>0.2042484</v>
      </c>
      <c r="EC105" s="1">
        <v>0.20389995</v>
      </c>
      <c r="ED105" s="1">
        <v>0.20357655999999999</v>
      </c>
      <c r="EE105" s="1">
        <v>0.20327048</v>
      </c>
      <c r="EF105" s="1">
        <v>0.20294961</v>
      </c>
      <c r="EG105" s="1">
        <v>0.20260537000000001</v>
      </c>
      <c r="EH105" s="1">
        <v>0.20226161000000001</v>
      </c>
      <c r="EI105" s="1">
        <v>0.20194261999999999</v>
      </c>
      <c r="EJ105" s="1">
        <v>0.20164077</v>
      </c>
      <c r="EK105" s="1">
        <v>0.20132443</v>
      </c>
      <c r="EL105" s="1">
        <v>0.20098503000000001</v>
      </c>
      <c r="EM105" s="1">
        <v>0.20064615</v>
      </c>
      <c r="EN105" s="1">
        <v>0.20033049999999999</v>
      </c>
      <c r="EO105" s="1">
        <v>0.20002771999999999</v>
      </c>
      <c r="EP105" s="1">
        <v>0.19970609</v>
      </c>
      <c r="EQ105" s="1">
        <v>0.19935976999999999</v>
      </c>
      <c r="ER105" s="1">
        <v>0.19901400999999999</v>
      </c>
      <c r="ES105" s="1">
        <v>0.19869317</v>
      </c>
      <c r="ET105" s="1">
        <v>0.19838968000000001</v>
      </c>
      <c r="EU105" s="1">
        <v>0.19807169999999999</v>
      </c>
      <c r="EV105" s="20">
        <v>0.19773062</v>
      </c>
    </row>
    <row r="106" spans="1:152" x14ac:dyDescent="0.25">
      <c r="A106" s="37">
        <v>98</v>
      </c>
      <c r="B106" s="19">
        <v>0.27174860000000001</v>
      </c>
      <c r="C106" s="1">
        <v>0.27133241000000002</v>
      </c>
      <c r="D106" s="1">
        <v>0.27096584000000001</v>
      </c>
      <c r="E106" s="1">
        <v>0.27068808999999999</v>
      </c>
      <c r="F106" s="1">
        <v>0.27046987</v>
      </c>
      <c r="G106" s="1">
        <v>0.27025687999999998</v>
      </c>
      <c r="H106" s="1">
        <v>0.27004402999999999</v>
      </c>
      <c r="I106" s="1">
        <v>0.26983222000000001</v>
      </c>
      <c r="J106" s="1">
        <v>0.26958218</v>
      </c>
      <c r="K106" s="1">
        <v>0.26926777000000002</v>
      </c>
      <c r="L106" s="1">
        <v>0.26891514999999999</v>
      </c>
      <c r="M106" s="1">
        <v>0.26856288</v>
      </c>
      <c r="N106" s="1">
        <v>0.26823485000000002</v>
      </c>
      <c r="O106" s="1">
        <v>0.26792079000000002</v>
      </c>
      <c r="P106" s="5">
        <v>0.26758780999999998</v>
      </c>
      <c r="Q106" s="7">
        <v>0.26722934999999998</v>
      </c>
      <c r="R106" s="1">
        <v>0.26687129999999998</v>
      </c>
      <c r="S106" s="1">
        <v>0.26653826000000003</v>
      </c>
      <c r="T106" s="1">
        <v>0.26622077999999999</v>
      </c>
      <c r="U106" s="1">
        <v>0.26588559</v>
      </c>
      <c r="V106" s="1">
        <v>0.26552515999999998</v>
      </c>
      <c r="W106" s="1">
        <v>0.26516518</v>
      </c>
      <c r="X106" s="1">
        <v>0.26483107</v>
      </c>
      <c r="Y106" s="1">
        <v>0.26451524999999998</v>
      </c>
      <c r="Z106" s="1">
        <v>0.26418456000000001</v>
      </c>
      <c r="AA106" s="1">
        <v>0.2638298</v>
      </c>
      <c r="AB106" s="1">
        <v>0.26347545</v>
      </c>
      <c r="AC106" s="1">
        <v>0.26314604000000003</v>
      </c>
      <c r="AD106" s="1">
        <v>0.26283278999999998</v>
      </c>
      <c r="AE106" s="1">
        <v>0.26250278999999999</v>
      </c>
      <c r="AF106" s="1">
        <v>0.26214817000000001</v>
      </c>
      <c r="AG106" s="1">
        <v>0.26179396999999999</v>
      </c>
      <c r="AH106" s="1">
        <v>0.26146486000000002</v>
      </c>
      <c r="AI106" s="1">
        <v>0.26115242</v>
      </c>
      <c r="AJ106" s="1">
        <v>0.26082379</v>
      </c>
      <c r="AK106" s="1">
        <v>0.26047081</v>
      </c>
      <c r="AL106" s="1">
        <v>0.26011825</v>
      </c>
      <c r="AM106" s="1">
        <v>0.25978987999999997</v>
      </c>
      <c r="AN106" s="1">
        <v>0.25947534999999999</v>
      </c>
      <c r="AO106" s="1">
        <v>0.25914171000000003</v>
      </c>
      <c r="AP106" s="1">
        <v>0.25878247999999998</v>
      </c>
      <c r="AQ106" s="1">
        <v>0.25842372000000002</v>
      </c>
      <c r="AR106" s="1">
        <v>0.25809052999999998</v>
      </c>
      <c r="AS106" s="1">
        <v>0.25777464999999999</v>
      </c>
      <c r="AT106" s="1">
        <v>0.25744301000000003</v>
      </c>
      <c r="AU106" s="1">
        <v>0.25708695999999998</v>
      </c>
      <c r="AV106" s="1">
        <v>0.25673132999999998</v>
      </c>
      <c r="AW106" s="1">
        <v>0.25640186999999998</v>
      </c>
      <c r="AX106" s="1">
        <v>0.25609233999999997</v>
      </c>
      <c r="AY106" s="1">
        <v>0.25577030000000001</v>
      </c>
      <c r="AZ106" s="1">
        <v>0.25542538999999997</v>
      </c>
      <c r="BA106" s="1">
        <v>0.25508088000000001</v>
      </c>
      <c r="BB106" s="1">
        <v>0.25476101000000001</v>
      </c>
      <c r="BC106" s="1">
        <v>0.25445794999999999</v>
      </c>
      <c r="BD106" s="1">
        <v>0.25413986999999999</v>
      </c>
      <c r="BE106" s="1">
        <v>0.25379847999999999</v>
      </c>
      <c r="BF106" s="1">
        <v>0.25345746000000002</v>
      </c>
      <c r="BG106" s="1">
        <v>0.25314020999999998</v>
      </c>
      <c r="BH106" s="1">
        <v>0.25283757000000001</v>
      </c>
      <c r="BI106" s="1">
        <v>0.25251784999999999</v>
      </c>
      <c r="BJ106" s="1">
        <v>0.25217399000000001</v>
      </c>
      <c r="BK106" s="1">
        <v>0.25183054999999999</v>
      </c>
      <c r="BL106" s="1">
        <v>0.25151283000000002</v>
      </c>
      <c r="BM106" s="1">
        <v>0.25121601999999998</v>
      </c>
      <c r="BN106" s="1">
        <v>0.25090902999999998</v>
      </c>
      <c r="BO106" s="1">
        <v>0.25058076000000001</v>
      </c>
      <c r="BP106" s="1">
        <v>0.25025287000000002</v>
      </c>
      <c r="BQ106" s="1">
        <v>0.24994749999999999</v>
      </c>
      <c r="BR106" s="1">
        <v>0.24965501000000001</v>
      </c>
      <c r="BS106" s="1">
        <v>0.24934475</v>
      </c>
      <c r="BT106" s="1">
        <v>0.24901073000000001</v>
      </c>
      <c r="BU106" s="1">
        <v>0.24867708999999999</v>
      </c>
      <c r="BV106" s="1">
        <v>0.24836722</v>
      </c>
      <c r="BW106" s="1">
        <v>0.24807351999999999</v>
      </c>
      <c r="BX106" s="1">
        <v>0.24776511000000001</v>
      </c>
      <c r="BY106" s="1">
        <v>0.24743398999999999</v>
      </c>
      <c r="BZ106" s="1">
        <v>0.24710327000000001</v>
      </c>
      <c r="CA106" s="1">
        <v>0.24679646999999999</v>
      </c>
      <c r="CB106" s="1">
        <v>0.24650686999999999</v>
      </c>
      <c r="CC106" s="1">
        <v>0.24620411</v>
      </c>
      <c r="CD106" s="1">
        <v>0.24587943000000001</v>
      </c>
      <c r="CE106" s="1">
        <v>0.24555511999999999</v>
      </c>
      <c r="CF106" s="1">
        <v>0.24525382000000001</v>
      </c>
      <c r="CG106" s="1">
        <v>0.24496771000000001</v>
      </c>
      <c r="CH106" s="1">
        <v>0.24466683</v>
      </c>
      <c r="CI106" s="1">
        <v>0.24434365</v>
      </c>
      <c r="CJ106" s="1">
        <v>0.24402086000000001</v>
      </c>
      <c r="CK106" s="1">
        <v>0.24371982</v>
      </c>
      <c r="CL106" s="1">
        <v>0.24343006</v>
      </c>
      <c r="CM106" s="1">
        <v>0.24312118999999999</v>
      </c>
      <c r="CN106" s="1">
        <v>0.24278827</v>
      </c>
      <c r="CO106" s="1">
        <v>0.24245572000000001</v>
      </c>
      <c r="CP106" s="1">
        <v>0.24214653999999999</v>
      </c>
      <c r="CQ106" s="1">
        <v>0.24185212</v>
      </c>
      <c r="CR106" s="1">
        <v>0.24154159</v>
      </c>
      <c r="CS106" s="1">
        <v>0.24120781999999999</v>
      </c>
      <c r="CT106" s="1">
        <v>0.24087442000000001</v>
      </c>
      <c r="CU106" s="1">
        <v>0.24056669</v>
      </c>
      <c r="CV106" s="1">
        <v>0.24028142999999999</v>
      </c>
      <c r="CW106" s="1">
        <v>0.23998874000000001</v>
      </c>
      <c r="CX106" s="1">
        <v>0.23967648999999999</v>
      </c>
      <c r="CY106" s="1">
        <v>0.23936462</v>
      </c>
      <c r="CZ106" s="1">
        <v>0.23907424999999999</v>
      </c>
      <c r="DA106" s="1">
        <v>0.23879652000000001</v>
      </c>
      <c r="DB106" s="1">
        <v>0.23850229000000001</v>
      </c>
      <c r="DC106" s="1">
        <v>0.23818565999999999</v>
      </c>
      <c r="DD106" s="1">
        <v>0.23786940000000001</v>
      </c>
      <c r="DE106" s="1">
        <v>0.23757540999999999</v>
      </c>
      <c r="DF106" s="1">
        <v>0.2372959</v>
      </c>
      <c r="DG106" s="1">
        <v>0.23700151</v>
      </c>
      <c r="DH106" s="1">
        <v>0.23668518999999999</v>
      </c>
      <c r="DI106" s="1">
        <v>0.23636924000000001</v>
      </c>
      <c r="DJ106" s="1">
        <v>0.23607591</v>
      </c>
      <c r="DK106" s="1">
        <v>0.23579822</v>
      </c>
      <c r="DL106" s="1">
        <v>0.2355071</v>
      </c>
      <c r="DM106" s="1">
        <v>0.23519465000000001</v>
      </c>
      <c r="DN106" s="1">
        <v>0.23488255999999999</v>
      </c>
      <c r="DO106" s="1">
        <v>0.23459231999999999</v>
      </c>
      <c r="DP106" s="1">
        <v>0.23431578</v>
      </c>
      <c r="DQ106" s="1">
        <v>0.23402398999999999</v>
      </c>
      <c r="DR106" s="1">
        <v>0.23371027</v>
      </c>
      <c r="DS106" s="1">
        <v>0.23339693</v>
      </c>
      <c r="DT106" s="1">
        <v>0.23310605000000001</v>
      </c>
      <c r="DU106" s="1">
        <v>0.23283071999999999</v>
      </c>
      <c r="DV106" s="1">
        <v>0.23254206999999999</v>
      </c>
      <c r="DW106" s="1">
        <v>0.23223231999999999</v>
      </c>
      <c r="DX106" s="1">
        <v>0.23192288999999999</v>
      </c>
      <c r="DY106" s="1">
        <v>0.23163497</v>
      </c>
      <c r="DZ106" s="1">
        <v>0.23136002</v>
      </c>
      <c r="EA106" s="1">
        <v>0.23106924000000001</v>
      </c>
      <c r="EB106" s="1">
        <v>0.2307564</v>
      </c>
      <c r="EC106" s="1">
        <v>0.23044395000000001</v>
      </c>
      <c r="ED106" s="1">
        <v>0.23015385999999999</v>
      </c>
      <c r="EE106" s="1">
        <v>0.22987922999999999</v>
      </c>
      <c r="EF106" s="1">
        <v>0.22959124</v>
      </c>
      <c r="EG106" s="1">
        <v>0.22928216000000001</v>
      </c>
      <c r="EH106" s="1">
        <v>0.22897342000000001</v>
      </c>
      <c r="EI106" s="1">
        <v>0.22868684</v>
      </c>
      <c r="EJ106" s="1">
        <v>0.22841555999999999</v>
      </c>
      <c r="EK106" s="1">
        <v>0.22813117999999999</v>
      </c>
      <c r="EL106" s="1">
        <v>0.22782598000000001</v>
      </c>
      <c r="EM106" s="1">
        <v>0.22752115000000001</v>
      </c>
      <c r="EN106" s="1">
        <v>0.22723710999999999</v>
      </c>
      <c r="EO106" s="1">
        <v>0.22696456000000001</v>
      </c>
      <c r="EP106" s="1">
        <v>0.22667497</v>
      </c>
      <c r="EQ106" s="1">
        <v>0.22636306</v>
      </c>
      <c r="ER106" s="1">
        <v>0.22605152000000001</v>
      </c>
      <c r="ES106" s="1">
        <v>0.22576235</v>
      </c>
      <c r="ET106" s="1">
        <v>0.22548872</v>
      </c>
      <c r="EU106" s="1">
        <v>0.22520196000000001</v>
      </c>
      <c r="EV106" s="20">
        <v>0.22489426000000001</v>
      </c>
    </row>
    <row r="107" spans="1:152" x14ac:dyDescent="0.25">
      <c r="A107" s="37">
        <v>99</v>
      </c>
      <c r="B107" s="19">
        <v>0.29402026999999997</v>
      </c>
      <c r="C107" s="1">
        <v>0.29368305</v>
      </c>
      <c r="D107" s="1">
        <v>0.29338588999999998</v>
      </c>
      <c r="E107" s="1">
        <v>0.29316070999999999</v>
      </c>
      <c r="F107" s="1">
        <v>0.29298373999999999</v>
      </c>
      <c r="G107" s="1">
        <v>0.29281098</v>
      </c>
      <c r="H107" s="1">
        <v>0.29263830000000002</v>
      </c>
      <c r="I107" s="1">
        <v>0.29246645999999998</v>
      </c>
      <c r="J107" s="1">
        <v>0.29226353999999999</v>
      </c>
      <c r="K107" s="1">
        <v>0.29200830999999999</v>
      </c>
      <c r="L107" s="1">
        <v>0.29172199999999998</v>
      </c>
      <c r="M107" s="1">
        <v>0.29143593000000001</v>
      </c>
      <c r="N107" s="1">
        <v>0.29116943000000001</v>
      </c>
      <c r="O107" s="1">
        <v>0.29091421000000001</v>
      </c>
      <c r="P107" s="5">
        <v>0.29064353999999998</v>
      </c>
      <c r="Q107" s="7">
        <v>0.29035211</v>
      </c>
      <c r="R107" s="1">
        <v>0.29006088000000002</v>
      </c>
      <c r="S107" s="1">
        <v>0.28978994000000002</v>
      </c>
      <c r="T107" s="1">
        <v>0.28953156000000002</v>
      </c>
      <c r="U107" s="1">
        <v>0.28925872000000002</v>
      </c>
      <c r="V107" s="1">
        <v>0.28896526</v>
      </c>
      <c r="W107" s="1">
        <v>0.28867203000000002</v>
      </c>
      <c r="X107" s="1">
        <v>0.28839985000000001</v>
      </c>
      <c r="Y107" s="1">
        <v>0.28814244</v>
      </c>
      <c r="Z107" s="1">
        <v>0.28787285000000001</v>
      </c>
      <c r="AA107" s="1">
        <v>0.28758359</v>
      </c>
      <c r="AB107" s="1">
        <v>0.28729453999999999</v>
      </c>
      <c r="AC107" s="1">
        <v>0.28702580999999999</v>
      </c>
      <c r="AD107" s="1">
        <v>0.28677014000000001</v>
      </c>
      <c r="AE107" s="1">
        <v>0.28650071999999999</v>
      </c>
      <c r="AF107" s="1">
        <v>0.28621116000000002</v>
      </c>
      <c r="AG107" s="1">
        <v>0.28592181</v>
      </c>
      <c r="AH107" s="1">
        <v>0.28565290999999998</v>
      </c>
      <c r="AI107" s="1">
        <v>0.28539753000000001</v>
      </c>
      <c r="AJ107" s="1">
        <v>0.28512885999999998</v>
      </c>
      <c r="AK107" s="1">
        <v>0.28484023000000003</v>
      </c>
      <c r="AL107" s="1">
        <v>0.28455180000000002</v>
      </c>
      <c r="AM107" s="1">
        <v>0.28428310000000001</v>
      </c>
      <c r="AN107" s="1">
        <v>0.28402567000000001</v>
      </c>
      <c r="AO107" s="1">
        <v>0.28375246999999998</v>
      </c>
      <c r="AP107" s="1">
        <v>0.28345829</v>
      </c>
      <c r="AQ107" s="1">
        <v>0.28316435000000001</v>
      </c>
      <c r="AR107" s="1">
        <v>0.28289130000000001</v>
      </c>
      <c r="AS107" s="1">
        <v>0.28263238000000002</v>
      </c>
      <c r="AT107" s="1">
        <v>0.28236043</v>
      </c>
      <c r="AU107" s="1">
        <v>0.2820684</v>
      </c>
      <c r="AV107" s="1">
        <v>0.28177660999999998</v>
      </c>
      <c r="AW107" s="1">
        <v>0.28150620999999998</v>
      </c>
      <c r="AX107" s="1">
        <v>0.28125211999999999</v>
      </c>
      <c r="AY107" s="1">
        <v>0.28098764999999998</v>
      </c>
      <c r="AZ107" s="1">
        <v>0.28070432000000001</v>
      </c>
      <c r="BA107" s="1">
        <v>0.28042128999999999</v>
      </c>
      <c r="BB107" s="1">
        <v>0.28015834000000001</v>
      </c>
      <c r="BC107" s="1">
        <v>0.27990915999999999</v>
      </c>
      <c r="BD107" s="1">
        <v>0.27964761999999999</v>
      </c>
      <c r="BE107" s="1">
        <v>0.27936675999999999</v>
      </c>
      <c r="BF107" s="1">
        <v>0.27908613999999998</v>
      </c>
      <c r="BG107" s="1">
        <v>0.27882500999999998</v>
      </c>
      <c r="BH107" s="1">
        <v>0.27857584000000002</v>
      </c>
      <c r="BI107" s="1">
        <v>0.27831246999999998</v>
      </c>
      <c r="BJ107" s="1">
        <v>0.27802919999999998</v>
      </c>
      <c r="BK107" s="1">
        <v>0.27774617000000001</v>
      </c>
      <c r="BL107" s="1">
        <v>0.27748423999999999</v>
      </c>
      <c r="BM107" s="1">
        <v>0.27723953000000001</v>
      </c>
      <c r="BN107" s="1">
        <v>0.27698630000000002</v>
      </c>
      <c r="BO107" s="1">
        <v>0.27671549000000001</v>
      </c>
      <c r="BP107" s="1">
        <v>0.27644488</v>
      </c>
      <c r="BQ107" s="1">
        <v>0.27619278000000003</v>
      </c>
      <c r="BR107" s="1">
        <v>0.27595123999999999</v>
      </c>
      <c r="BS107" s="1">
        <v>0.27569500000000002</v>
      </c>
      <c r="BT107" s="1">
        <v>0.27541903000000001</v>
      </c>
      <c r="BU107" s="1">
        <v>0.27514327</v>
      </c>
      <c r="BV107" s="1">
        <v>0.27488708000000001</v>
      </c>
      <c r="BW107" s="1">
        <v>0.2746442</v>
      </c>
      <c r="BX107" s="1">
        <v>0.27438906000000002</v>
      </c>
      <c r="BY107" s="1">
        <v>0.27411511999999999</v>
      </c>
      <c r="BZ107" s="1">
        <v>0.27384138000000002</v>
      </c>
      <c r="CA107" s="1">
        <v>0.27358735000000001</v>
      </c>
      <c r="CB107" s="1">
        <v>0.27334753000000001</v>
      </c>
      <c r="CC107" s="1">
        <v>0.27309671000000002</v>
      </c>
      <c r="CD107" s="1">
        <v>0.27282766000000003</v>
      </c>
      <c r="CE107" s="1">
        <v>0.27255884000000002</v>
      </c>
      <c r="CF107" s="1">
        <v>0.27230901000000002</v>
      </c>
      <c r="CG107" s="1">
        <v>0.27207172000000002</v>
      </c>
      <c r="CH107" s="1">
        <v>0.27182209000000002</v>
      </c>
      <c r="CI107" s="1">
        <v>0.27155393</v>
      </c>
      <c r="CJ107" s="1">
        <v>0.27128597999999998</v>
      </c>
      <c r="CK107" s="1">
        <v>0.271036</v>
      </c>
      <c r="CL107" s="1">
        <v>0.27079532000000001</v>
      </c>
      <c r="CM107" s="1">
        <v>0.27053874999999999</v>
      </c>
      <c r="CN107" s="1">
        <v>0.27026202999999999</v>
      </c>
      <c r="CO107" s="1">
        <v>0.26998559</v>
      </c>
      <c r="CP107" s="1">
        <v>0.26972847999999999</v>
      </c>
      <c r="CQ107" s="1">
        <v>0.26948357000000001</v>
      </c>
      <c r="CR107" s="1">
        <v>0.26922518000000001</v>
      </c>
      <c r="CS107" s="1">
        <v>0.26894736000000002</v>
      </c>
      <c r="CT107" s="1">
        <v>0.26866978000000002</v>
      </c>
      <c r="CU107" s="1">
        <v>0.26841347999999998</v>
      </c>
      <c r="CV107" s="1">
        <v>0.26817584</v>
      </c>
      <c r="CW107" s="1">
        <v>0.26793193999999998</v>
      </c>
      <c r="CX107" s="1">
        <v>0.26767166999999997</v>
      </c>
      <c r="CY107" s="1">
        <v>0.26741162000000002</v>
      </c>
      <c r="CZ107" s="1">
        <v>0.26716941999999999</v>
      </c>
      <c r="DA107" s="1">
        <v>0.2669377</v>
      </c>
      <c r="DB107" s="1">
        <v>0.26669216000000001</v>
      </c>
      <c r="DC107" s="1">
        <v>0.26642787000000001</v>
      </c>
      <c r="DD107" s="1">
        <v>0.26616377000000002</v>
      </c>
      <c r="DE107" s="1">
        <v>0.26591819999999999</v>
      </c>
      <c r="DF107" s="1">
        <v>0.26568466000000002</v>
      </c>
      <c r="DG107" s="1">
        <v>0.26543862000000001</v>
      </c>
      <c r="DH107" s="1">
        <v>0.26517417999999998</v>
      </c>
      <c r="DI107" s="1">
        <v>0.26490995000000001</v>
      </c>
      <c r="DJ107" s="1">
        <v>0.26466455999999999</v>
      </c>
      <c r="DK107" s="1">
        <v>0.26443222</v>
      </c>
      <c r="DL107" s="1">
        <v>0.26418856000000002</v>
      </c>
      <c r="DM107" s="1">
        <v>0.26392694999999999</v>
      </c>
      <c r="DN107" s="1">
        <v>0.26366556000000002</v>
      </c>
      <c r="DO107" s="1">
        <v>0.26342242999999999</v>
      </c>
      <c r="DP107" s="1">
        <v>0.26319069</v>
      </c>
      <c r="DQ107" s="1">
        <v>0.26294610000000002</v>
      </c>
      <c r="DR107" s="1">
        <v>0.26268302999999998</v>
      </c>
      <c r="DS107" s="1">
        <v>0.26242024000000003</v>
      </c>
      <c r="DT107" s="1">
        <v>0.26217618999999998</v>
      </c>
      <c r="DU107" s="1">
        <v>0.26194509999999999</v>
      </c>
      <c r="DV107" s="1">
        <v>0.26170281000000001</v>
      </c>
      <c r="DW107" s="1">
        <v>0.26144265999999999</v>
      </c>
      <c r="DX107" s="1">
        <v>0.26118279</v>
      </c>
      <c r="DY107" s="1">
        <v>0.26094085</v>
      </c>
      <c r="DZ107" s="1">
        <v>0.26070976000000001</v>
      </c>
      <c r="EA107" s="1">
        <v>0.26046525999999998</v>
      </c>
      <c r="EB107" s="1">
        <v>0.26020217000000001</v>
      </c>
      <c r="EC107" s="1">
        <v>0.25993934000000002</v>
      </c>
      <c r="ED107" s="1">
        <v>0.25969520000000001</v>
      </c>
      <c r="EE107" s="1">
        <v>0.25946406</v>
      </c>
      <c r="EF107" s="1">
        <v>0.25922155000000002</v>
      </c>
      <c r="EG107" s="1">
        <v>0.2589612</v>
      </c>
      <c r="EH107" s="1">
        <v>0.25870112000000001</v>
      </c>
      <c r="EI107" s="1">
        <v>0.25845957000000003</v>
      </c>
      <c r="EJ107" s="1">
        <v>0.25823088999999999</v>
      </c>
      <c r="EK107" s="1">
        <v>0.25799107999999998</v>
      </c>
      <c r="EL107" s="1">
        <v>0.25773361</v>
      </c>
      <c r="EM107" s="1">
        <v>0.25747641999999998</v>
      </c>
      <c r="EN107" s="1">
        <v>0.25723666000000001</v>
      </c>
      <c r="EO107" s="1">
        <v>0.25700656</v>
      </c>
      <c r="EP107" s="1">
        <v>0.25676197000000001</v>
      </c>
      <c r="EQ107" s="1">
        <v>0.25649849000000002</v>
      </c>
      <c r="ER107" s="1">
        <v>0.25623520999999999</v>
      </c>
      <c r="ES107" s="1">
        <v>0.25599073999999999</v>
      </c>
      <c r="ET107" s="1">
        <v>0.25575935999999999</v>
      </c>
      <c r="EU107" s="1">
        <v>0.25551679999999999</v>
      </c>
      <c r="EV107" s="20">
        <v>0.25525643999999997</v>
      </c>
    </row>
    <row r="108" spans="1:152" x14ac:dyDescent="0.25">
      <c r="A108" s="37">
        <v>100</v>
      </c>
      <c r="B108" s="19">
        <v>0.31778136000000001</v>
      </c>
      <c r="C108" s="1">
        <v>0.31753635000000002</v>
      </c>
      <c r="D108" s="1">
        <v>0.31732041</v>
      </c>
      <c r="E108" s="1">
        <v>0.31715670000000001</v>
      </c>
      <c r="F108" s="1">
        <v>0.31702805000000001</v>
      </c>
      <c r="G108" s="1">
        <v>0.31690243000000001</v>
      </c>
      <c r="H108" s="1">
        <v>0.31677684</v>
      </c>
      <c r="I108" s="1">
        <v>0.31665181999999997</v>
      </c>
      <c r="J108" s="1">
        <v>0.31650418000000002</v>
      </c>
      <c r="K108" s="1">
        <v>0.31631844999999997</v>
      </c>
      <c r="L108" s="1">
        <v>0.31611003999999998</v>
      </c>
      <c r="M108" s="1">
        <v>0.31590172999999999</v>
      </c>
      <c r="N108" s="1">
        <v>0.31570762000000002</v>
      </c>
      <c r="O108" s="1">
        <v>0.31552172000000001</v>
      </c>
      <c r="P108" s="5">
        <v>0.31532445999999997</v>
      </c>
      <c r="Q108" s="7">
        <v>0.31511201999999999</v>
      </c>
      <c r="R108" s="1">
        <v>0.31489971</v>
      </c>
      <c r="S108" s="1">
        <v>0.31470208999999999</v>
      </c>
      <c r="T108" s="1">
        <v>0.31451361999999999</v>
      </c>
      <c r="U108" s="1">
        <v>0.31431450999999999</v>
      </c>
      <c r="V108" s="1">
        <v>0.31410032999999998</v>
      </c>
      <c r="W108" s="1">
        <v>0.31388622999999999</v>
      </c>
      <c r="X108" s="1">
        <v>0.31368747000000002</v>
      </c>
      <c r="Y108" s="1">
        <v>0.31349941999999997</v>
      </c>
      <c r="Z108" s="1">
        <v>0.31330246</v>
      </c>
      <c r="AA108" s="1">
        <v>0.31309103999999999</v>
      </c>
      <c r="AB108" s="1">
        <v>0.31287970999999998</v>
      </c>
      <c r="AC108" s="1">
        <v>0.31268317000000001</v>
      </c>
      <c r="AD108" s="1">
        <v>0.31249616000000002</v>
      </c>
      <c r="AE108" s="1">
        <v>0.31229900999999999</v>
      </c>
      <c r="AF108" s="1">
        <v>0.31208709000000001</v>
      </c>
      <c r="AG108" s="1">
        <v>0.31187527999999998</v>
      </c>
      <c r="AH108" s="1">
        <v>0.31167834999999999</v>
      </c>
      <c r="AI108" s="1">
        <v>0.31149127999999998</v>
      </c>
      <c r="AJ108" s="1">
        <v>0.31129444000000001</v>
      </c>
      <c r="AK108" s="1">
        <v>0.3110829</v>
      </c>
      <c r="AL108" s="1">
        <v>0.31087144999999999</v>
      </c>
      <c r="AM108" s="1">
        <v>0.31067443</v>
      </c>
      <c r="AN108" s="1">
        <v>0.31048559999999997</v>
      </c>
      <c r="AO108" s="1">
        <v>0.31028515000000001</v>
      </c>
      <c r="AP108" s="1">
        <v>0.31006922999999997</v>
      </c>
      <c r="AQ108" s="1">
        <v>0.30985346000000002</v>
      </c>
      <c r="AR108" s="1">
        <v>0.30965294999999998</v>
      </c>
      <c r="AS108" s="1">
        <v>0.30946276</v>
      </c>
      <c r="AT108" s="1">
        <v>0.30926292999999999</v>
      </c>
      <c r="AU108" s="1">
        <v>0.3090483</v>
      </c>
      <c r="AV108" s="1">
        <v>0.30883380999999999</v>
      </c>
      <c r="AW108" s="1">
        <v>0.30863494000000002</v>
      </c>
      <c r="AX108" s="1">
        <v>0.30844804999999997</v>
      </c>
      <c r="AY108" s="1">
        <v>0.30825346999999997</v>
      </c>
      <c r="AZ108" s="1">
        <v>0.30804493999999999</v>
      </c>
      <c r="BA108" s="1">
        <v>0.30783653</v>
      </c>
      <c r="BB108" s="1">
        <v>0.30764293999999998</v>
      </c>
      <c r="BC108" s="1">
        <v>0.30745938</v>
      </c>
      <c r="BD108" s="1">
        <v>0.30726668000000001</v>
      </c>
      <c r="BE108" s="1">
        <v>0.30705970999999999</v>
      </c>
      <c r="BF108" s="1">
        <v>0.30685282000000003</v>
      </c>
      <c r="BG108" s="1">
        <v>0.30666026000000002</v>
      </c>
      <c r="BH108" s="1">
        <v>0.30647647</v>
      </c>
      <c r="BI108" s="1">
        <v>0.30628216000000003</v>
      </c>
      <c r="BJ108" s="1">
        <v>0.30607309999999999</v>
      </c>
      <c r="BK108" s="1">
        <v>0.30586416</v>
      </c>
      <c r="BL108" s="1">
        <v>0.30567076999999998</v>
      </c>
      <c r="BM108" s="1">
        <v>0.30548998999999999</v>
      </c>
      <c r="BN108" s="1">
        <v>0.30530291999999998</v>
      </c>
      <c r="BO108" s="1">
        <v>0.30510277000000002</v>
      </c>
      <c r="BP108" s="1">
        <v>0.30490273000000001</v>
      </c>
      <c r="BQ108" s="1">
        <v>0.30471629</v>
      </c>
      <c r="BR108" s="1">
        <v>0.30453764999999999</v>
      </c>
      <c r="BS108" s="1">
        <v>0.30434808000000002</v>
      </c>
      <c r="BT108" s="1">
        <v>0.30414382000000001</v>
      </c>
      <c r="BU108" s="1">
        <v>0.30393969999999998</v>
      </c>
      <c r="BV108" s="1">
        <v>0.30375004</v>
      </c>
      <c r="BW108" s="1">
        <v>0.30357012</v>
      </c>
      <c r="BX108" s="1">
        <v>0.30338112</v>
      </c>
      <c r="BY108" s="1">
        <v>0.30317807000000002</v>
      </c>
      <c r="BZ108" s="1">
        <v>0.30297518000000001</v>
      </c>
      <c r="CA108" s="1">
        <v>0.30278683000000001</v>
      </c>
      <c r="CB108" s="1">
        <v>0.30260893999999999</v>
      </c>
      <c r="CC108" s="1">
        <v>0.30242288000000001</v>
      </c>
      <c r="CD108" s="1">
        <v>0.30222324</v>
      </c>
      <c r="CE108" s="1">
        <v>0.30202368000000002</v>
      </c>
      <c r="CF108" s="1">
        <v>0.30183819000000001</v>
      </c>
      <c r="CG108" s="1">
        <v>0.30166197</v>
      </c>
      <c r="CH108" s="1">
        <v>0.30147650999999998</v>
      </c>
      <c r="CI108" s="1">
        <v>0.30127725</v>
      </c>
      <c r="CJ108" s="1">
        <v>0.30107804999999999</v>
      </c>
      <c r="CK108" s="1">
        <v>0.3008922</v>
      </c>
      <c r="CL108" s="1">
        <v>0.30071321000000001</v>
      </c>
      <c r="CM108" s="1">
        <v>0.30052235999999999</v>
      </c>
      <c r="CN108" s="1">
        <v>0.30031645000000001</v>
      </c>
      <c r="CO108" s="1">
        <v>0.30011070000000001</v>
      </c>
      <c r="CP108" s="1">
        <v>0.29991925000000003</v>
      </c>
      <c r="CQ108" s="1">
        <v>0.29973683000000001</v>
      </c>
      <c r="CR108" s="1">
        <v>0.29954436000000001</v>
      </c>
      <c r="CS108" s="1">
        <v>0.29933733000000001</v>
      </c>
      <c r="CT108" s="1">
        <v>0.29913044</v>
      </c>
      <c r="CU108" s="1">
        <v>0.29893932000000001</v>
      </c>
      <c r="CV108" s="1">
        <v>0.29876207999999999</v>
      </c>
      <c r="CW108" s="1">
        <v>0.29858013999999999</v>
      </c>
      <c r="CX108" s="1">
        <v>0.29838592000000003</v>
      </c>
      <c r="CY108" s="1">
        <v>0.29819179000000001</v>
      </c>
      <c r="CZ108" s="1">
        <v>0.29801097999999998</v>
      </c>
      <c r="DA108" s="1">
        <v>0.29783790999999998</v>
      </c>
      <c r="DB108" s="1">
        <v>0.29765448</v>
      </c>
      <c r="DC108" s="1">
        <v>0.29745697999999998</v>
      </c>
      <c r="DD108" s="1">
        <v>0.29725956999999997</v>
      </c>
      <c r="DE108" s="1">
        <v>0.29707599000000001</v>
      </c>
      <c r="DF108" s="1">
        <v>0.29690132000000002</v>
      </c>
      <c r="DG108" s="1">
        <v>0.29671725999999998</v>
      </c>
      <c r="DH108" s="1">
        <v>0.29651939999999999</v>
      </c>
      <c r="DI108" s="1">
        <v>0.29632160000000002</v>
      </c>
      <c r="DJ108" s="1">
        <v>0.29613790000000001</v>
      </c>
      <c r="DK108" s="1">
        <v>0.29596388000000001</v>
      </c>
      <c r="DL108" s="1">
        <v>0.29578134</v>
      </c>
      <c r="DM108" s="1">
        <v>0.29558532999999998</v>
      </c>
      <c r="DN108" s="1">
        <v>0.29538941000000002</v>
      </c>
      <c r="DO108" s="1">
        <v>0.29520710999999999</v>
      </c>
      <c r="DP108" s="1">
        <v>0.29503333999999998</v>
      </c>
      <c r="DQ108" s="1">
        <v>0.29484983999999997</v>
      </c>
      <c r="DR108" s="1">
        <v>0.29465246</v>
      </c>
      <c r="DS108" s="1">
        <v>0.29445519999999997</v>
      </c>
      <c r="DT108" s="1">
        <v>0.29427197999999999</v>
      </c>
      <c r="DU108" s="1">
        <v>0.29409840999999998</v>
      </c>
      <c r="DV108" s="1">
        <v>0.29391640000000002</v>
      </c>
      <c r="DW108" s="1">
        <v>0.29372092999999999</v>
      </c>
      <c r="DX108" s="1">
        <v>0.29352558000000001</v>
      </c>
      <c r="DY108" s="1">
        <v>0.29334368999999999</v>
      </c>
      <c r="DZ108" s="1">
        <v>0.29316991999999997</v>
      </c>
      <c r="EA108" s="1">
        <v>0.29298597999999998</v>
      </c>
      <c r="EB108" s="1">
        <v>0.29278802999999998</v>
      </c>
      <c r="EC108" s="1">
        <v>0.29259016999999998</v>
      </c>
      <c r="ED108" s="1">
        <v>0.29240638000000002</v>
      </c>
      <c r="EE108" s="1">
        <v>0.29223228000000001</v>
      </c>
      <c r="EF108" s="1">
        <v>0.29204959000000003</v>
      </c>
      <c r="EG108" s="1">
        <v>0.29185343000000002</v>
      </c>
      <c r="EH108" s="1">
        <v>0.29165735999999998</v>
      </c>
      <c r="EI108" s="1">
        <v>0.29147527000000001</v>
      </c>
      <c r="EJ108" s="1">
        <v>0.29130276999999999</v>
      </c>
      <c r="EK108" s="1">
        <v>0.29112187</v>
      </c>
      <c r="EL108" s="1">
        <v>0.29092759000000001</v>
      </c>
      <c r="EM108" s="1">
        <v>0.29073343000000001</v>
      </c>
      <c r="EN108" s="1">
        <v>0.29055240999999998</v>
      </c>
      <c r="EO108" s="1">
        <v>0.29037863000000003</v>
      </c>
      <c r="EP108" s="1">
        <v>0.29019386000000003</v>
      </c>
      <c r="EQ108" s="1">
        <v>0.28999475000000002</v>
      </c>
      <c r="ER108" s="1">
        <v>0.28979572999999997</v>
      </c>
      <c r="ES108" s="1">
        <v>0.28961089000000001</v>
      </c>
      <c r="ET108" s="1">
        <v>0.28943588999999997</v>
      </c>
      <c r="EU108" s="1">
        <v>0.28925236999999998</v>
      </c>
      <c r="EV108" s="20">
        <v>0.28905534999999999</v>
      </c>
    </row>
    <row r="109" spans="1:152" x14ac:dyDescent="0.25">
      <c r="A109" s="37">
        <v>101</v>
      </c>
      <c r="B109" s="19">
        <v>0.34307655999999997</v>
      </c>
      <c r="C109" s="1">
        <v>0.34293771000000001</v>
      </c>
      <c r="D109" s="1">
        <v>0.34281528</v>
      </c>
      <c r="E109" s="1">
        <v>0.34272248</v>
      </c>
      <c r="F109" s="1">
        <v>0.34264951999999999</v>
      </c>
      <c r="G109" s="1">
        <v>0.34257826000000002</v>
      </c>
      <c r="H109" s="1">
        <v>0.34250700000000001</v>
      </c>
      <c r="I109" s="1">
        <v>0.34243607999999998</v>
      </c>
      <c r="J109" s="1">
        <v>0.3423523</v>
      </c>
      <c r="K109" s="1">
        <v>0.34224689000000003</v>
      </c>
      <c r="L109" s="1">
        <v>0.34212857000000002</v>
      </c>
      <c r="M109" s="1">
        <v>0.34201028999999999</v>
      </c>
      <c r="N109" s="1">
        <v>0.34190002000000003</v>
      </c>
      <c r="O109" s="1">
        <v>0.3417944</v>
      </c>
      <c r="P109" s="5">
        <v>0.34168230999999999</v>
      </c>
      <c r="Q109" s="7">
        <v>0.34156153</v>
      </c>
      <c r="R109" s="1">
        <v>0.34144082999999997</v>
      </c>
      <c r="S109" s="1">
        <v>0.34132844000000001</v>
      </c>
      <c r="T109" s="1">
        <v>0.34122121</v>
      </c>
      <c r="U109" s="1">
        <v>0.34110793</v>
      </c>
      <c r="V109" s="1">
        <v>0.34098601000000001</v>
      </c>
      <c r="W109" s="1">
        <v>0.34086414999999998</v>
      </c>
      <c r="X109" s="1">
        <v>0.34075093000000001</v>
      </c>
      <c r="Y109" s="1">
        <v>0.34064385000000003</v>
      </c>
      <c r="Z109" s="1">
        <v>0.34053161999999998</v>
      </c>
      <c r="AA109" s="1">
        <v>0.34041113000000001</v>
      </c>
      <c r="AB109" s="1">
        <v>0.34029067000000002</v>
      </c>
      <c r="AC109" s="1">
        <v>0.34017860999999999</v>
      </c>
      <c r="AD109" s="1">
        <v>0.34007195000000001</v>
      </c>
      <c r="AE109" s="1">
        <v>0.33995950000000003</v>
      </c>
      <c r="AF109" s="1">
        <v>0.33983856000000001</v>
      </c>
      <c r="AG109" s="1">
        <v>0.33971769000000002</v>
      </c>
      <c r="AH109" s="1">
        <v>0.33960523999999997</v>
      </c>
      <c r="AI109" s="1">
        <v>0.33949839999999998</v>
      </c>
      <c r="AJ109" s="1">
        <v>0.33938595999999999</v>
      </c>
      <c r="AK109" s="1">
        <v>0.33926510999999998</v>
      </c>
      <c r="AL109" s="1">
        <v>0.33914425999999998</v>
      </c>
      <c r="AM109" s="1">
        <v>0.33903164000000002</v>
      </c>
      <c r="AN109" s="1">
        <v>0.33892366000000002</v>
      </c>
      <c r="AO109" s="1">
        <v>0.33880901000000002</v>
      </c>
      <c r="AP109" s="1">
        <v>0.33868551000000002</v>
      </c>
      <c r="AQ109" s="1">
        <v>0.33856204000000001</v>
      </c>
      <c r="AR109" s="1">
        <v>0.33844723999999998</v>
      </c>
      <c r="AS109" s="1">
        <v>0.33833835000000001</v>
      </c>
      <c r="AT109" s="1">
        <v>0.33822393000000001</v>
      </c>
      <c r="AU109" s="1">
        <v>0.33810097</v>
      </c>
      <c r="AV109" s="1">
        <v>0.33797807000000002</v>
      </c>
      <c r="AW109" s="1">
        <v>0.33786407000000002</v>
      </c>
      <c r="AX109" s="1">
        <v>0.33775690000000003</v>
      </c>
      <c r="AY109" s="1">
        <v>0.33764535000000001</v>
      </c>
      <c r="AZ109" s="1">
        <v>0.33752576000000001</v>
      </c>
      <c r="BA109" s="1">
        <v>0.33740618999999999</v>
      </c>
      <c r="BB109" s="1">
        <v>0.33729505999999998</v>
      </c>
      <c r="BC109" s="1">
        <v>0.33718969999999998</v>
      </c>
      <c r="BD109" s="1">
        <v>0.33707904999999999</v>
      </c>
      <c r="BE109" s="1">
        <v>0.33696017</v>
      </c>
      <c r="BF109" s="1">
        <v>0.33684132</v>
      </c>
      <c r="BG109" s="1">
        <v>0.33673066000000001</v>
      </c>
      <c r="BH109" s="1">
        <v>0.33662503999999999</v>
      </c>
      <c r="BI109" s="1">
        <v>0.33651333999999999</v>
      </c>
      <c r="BJ109" s="1">
        <v>0.33639311999999999</v>
      </c>
      <c r="BK109" s="1">
        <v>0.33627289999999999</v>
      </c>
      <c r="BL109" s="1">
        <v>0.33616163999999998</v>
      </c>
      <c r="BM109" s="1">
        <v>0.33605760000000001</v>
      </c>
      <c r="BN109" s="1">
        <v>0.33594990000000002</v>
      </c>
      <c r="BO109" s="1">
        <v>0.33583465000000001</v>
      </c>
      <c r="BP109" s="1">
        <v>0.33571943999999998</v>
      </c>
      <c r="BQ109" s="1">
        <v>0.33561203000000001</v>
      </c>
      <c r="BR109" s="1">
        <v>0.33550909000000001</v>
      </c>
      <c r="BS109" s="1">
        <v>0.33539981000000002</v>
      </c>
      <c r="BT109" s="1">
        <v>0.33528208999999998</v>
      </c>
      <c r="BU109" s="1">
        <v>0.33516434000000001</v>
      </c>
      <c r="BV109" s="1">
        <v>0.33505492999999997</v>
      </c>
      <c r="BW109" s="1">
        <v>0.33495112999999999</v>
      </c>
      <c r="BX109" s="1">
        <v>0.33484206</v>
      </c>
      <c r="BY109" s="1">
        <v>0.33472484000000002</v>
      </c>
      <c r="BZ109" s="1">
        <v>0.33460765999999997</v>
      </c>
      <c r="CA109" s="1">
        <v>0.33449888</v>
      </c>
      <c r="CB109" s="1">
        <v>0.33439612000000002</v>
      </c>
      <c r="CC109" s="1">
        <v>0.33428862999999998</v>
      </c>
      <c r="CD109" s="1">
        <v>0.3341732</v>
      </c>
      <c r="CE109" s="1">
        <v>0.33405783999999999</v>
      </c>
      <c r="CF109" s="1">
        <v>0.33395055000000001</v>
      </c>
      <c r="CG109" s="1">
        <v>0.33384862999999998</v>
      </c>
      <c r="CH109" s="1">
        <v>0.33374134</v>
      </c>
      <c r="CI109" s="1">
        <v>0.33362599999999998</v>
      </c>
      <c r="CJ109" s="1">
        <v>0.33351069999999999</v>
      </c>
      <c r="CK109" s="1">
        <v>0.33340308000000002</v>
      </c>
      <c r="CL109" s="1">
        <v>0.33329943000000001</v>
      </c>
      <c r="CM109" s="1">
        <v>0.33318882999999999</v>
      </c>
      <c r="CN109" s="1">
        <v>0.33306950000000002</v>
      </c>
      <c r="CO109" s="1">
        <v>0.33295023000000001</v>
      </c>
      <c r="CP109" s="1">
        <v>0.33283924999999998</v>
      </c>
      <c r="CQ109" s="1">
        <v>0.33273344999999999</v>
      </c>
      <c r="CR109" s="1">
        <v>0.33262177999999998</v>
      </c>
      <c r="CS109" s="1">
        <v>0.33250168000000002</v>
      </c>
      <c r="CT109" s="1">
        <v>0.33238158000000001</v>
      </c>
      <c r="CU109" s="1">
        <v>0.33227062000000002</v>
      </c>
      <c r="CV109" s="1">
        <v>0.33216769000000002</v>
      </c>
      <c r="CW109" s="1">
        <v>0.33206201000000002</v>
      </c>
      <c r="CX109" s="1">
        <v>0.33194913999999998</v>
      </c>
      <c r="CY109" s="1">
        <v>0.33183634000000001</v>
      </c>
      <c r="CZ109" s="1">
        <v>0.3317312</v>
      </c>
      <c r="DA109" s="1">
        <v>0.33163059</v>
      </c>
      <c r="DB109" s="1">
        <v>0.33152393000000002</v>
      </c>
      <c r="DC109" s="1">
        <v>0.33140901</v>
      </c>
      <c r="DD109" s="1">
        <v>0.33129415000000001</v>
      </c>
      <c r="DE109" s="1">
        <v>0.33118731000000001</v>
      </c>
      <c r="DF109" s="1">
        <v>0.33108558999999999</v>
      </c>
      <c r="DG109" s="1">
        <v>0.33097839000000001</v>
      </c>
      <c r="DH109" s="1">
        <v>0.33086314999999999</v>
      </c>
      <c r="DI109" s="1">
        <v>0.33074789999999998</v>
      </c>
      <c r="DJ109" s="1">
        <v>0.33064084999999999</v>
      </c>
      <c r="DK109" s="1">
        <v>0.33053940999999998</v>
      </c>
      <c r="DL109" s="1">
        <v>0.33043295</v>
      </c>
      <c r="DM109" s="1">
        <v>0.33031865999999999</v>
      </c>
      <c r="DN109" s="1">
        <v>0.33020433999999999</v>
      </c>
      <c r="DO109" s="1">
        <v>0.33009793999999998</v>
      </c>
      <c r="DP109" s="1">
        <v>0.32999650000000003</v>
      </c>
      <c r="DQ109" s="1">
        <v>0.32988939</v>
      </c>
      <c r="DR109" s="1">
        <v>0.32977411000000001</v>
      </c>
      <c r="DS109" s="1">
        <v>0.32965889999999998</v>
      </c>
      <c r="DT109" s="1">
        <v>0.32955182</v>
      </c>
      <c r="DU109" s="1">
        <v>0.32945036999999999</v>
      </c>
      <c r="DV109" s="1">
        <v>0.32934396999999999</v>
      </c>
      <c r="DW109" s="1">
        <v>0.32922968000000002</v>
      </c>
      <c r="DX109" s="1">
        <v>0.32911541999999999</v>
      </c>
      <c r="DY109" s="1">
        <v>0.329009</v>
      </c>
      <c r="DZ109" s="1">
        <v>0.32890728000000002</v>
      </c>
      <c r="EA109" s="1">
        <v>0.32879964</v>
      </c>
      <c r="EB109" s="1">
        <v>0.32868373000000001</v>
      </c>
      <c r="EC109" s="1">
        <v>0.32856785999999999</v>
      </c>
      <c r="ED109" s="1">
        <v>0.32846018999999999</v>
      </c>
      <c r="EE109" s="1">
        <v>0.32835817</v>
      </c>
      <c r="EF109" s="1">
        <v>0.32825105999999998</v>
      </c>
      <c r="EG109" s="1">
        <v>0.32813606000000001</v>
      </c>
      <c r="EH109" s="1">
        <v>0.32802108000000002</v>
      </c>
      <c r="EI109" s="1">
        <v>0.32791427000000001</v>
      </c>
      <c r="EJ109" s="1">
        <v>0.32781305999999999</v>
      </c>
      <c r="EK109" s="1">
        <v>0.32770690000000002</v>
      </c>
      <c r="EL109" s="1">
        <v>0.32759282000000001</v>
      </c>
      <c r="EM109" s="1">
        <v>0.32747883</v>
      </c>
      <c r="EN109" s="1">
        <v>0.32737252</v>
      </c>
      <c r="EO109" s="1">
        <v>0.32727042000000001</v>
      </c>
      <c r="EP109" s="1">
        <v>0.32716181999999999</v>
      </c>
      <c r="EQ109" s="1">
        <v>0.32704478999999997</v>
      </c>
      <c r="ER109" s="1">
        <v>0.32692775000000002</v>
      </c>
      <c r="ES109" s="1">
        <v>0.32681903000000001</v>
      </c>
      <c r="ET109" s="1">
        <v>0.32671610000000001</v>
      </c>
      <c r="EU109" s="1">
        <v>0.32660809000000002</v>
      </c>
      <c r="EV109" s="20">
        <v>0.32649212999999999</v>
      </c>
    </row>
    <row r="110" spans="1:152" x14ac:dyDescent="0.25">
      <c r="A110" s="37">
        <v>102</v>
      </c>
      <c r="B110" s="19">
        <v>0.36994242999999999</v>
      </c>
      <c r="C110" s="1">
        <v>0.36992427999999999</v>
      </c>
      <c r="D110" s="1">
        <v>0.36990824</v>
      </c>
      <c r="E110" s="1">
        <v>0.36989608000000002</v>
      </c>
      <c r="F110" s="1">
        <v>0.36988654999999998</v>
      </c>
      <c r="G110" s="1">
        <v>0.36987722000000001</v>
      </c>
      <c r="H110" s="1">
        <v>0.36986788999999998</v>
      </c>
      <c r="I110" s="1">
        <v>0.36985858999999999</v>
      </c>
      <c r="J110" s="1">
        <v>0.36984762999999998</v>
      </c>
      <c r="K110" s="1">
        <v>0.36983382999999997</v>
      </c>
      <c r="L110" s="1">
        <v>0.36981832999999997</v>
      </c>
      <c r="M110" s="1">
        <v>0.36980283000000003</v>
      </c>
      <c r="N110" s="1">
        <v>0.36978838000000003</v>
      </c>
      <c r="O110" s="1">
        <v>0.36977452</v>
      </c>
      <c r="P110" s="5">
        <v>0.36975983000000001</v>
      </c>
      <c r="Q110" s="7">
        <v>0.36974396999999998</v>
      </c>
      <c r="R110" s="1">
        <v>0.36972814999999998</v>
      </c>
      <c r="S110" s="1">
        <v>0.36971340000000003</v>
      </c>
      <c r="T110" s="1">
        <v>0.36969930000000001</v>
      </c>
      <c r="U110" s="1">
        <v>0.36968443000000001</v>
      </c>
      <c r="V110" s="1">
        <v>0.36966842</v>
      </c>
      <c r="W110" s="1">
        <v>0.36965241999999998</v>
      </c>
      <c r="X110" s="1">
        <v>0.36963754999999998</v>
      </c>
      <c r="Y110" s="1">
        <v>0.36962345000000002</v>
      </c>
      <c r="Z110" s="1">
        <v>0.36960870000000001</v>
      </c>
      <c r="AA110" s="1">
        <v>0.36959284999999997</v>
      </c>
      <c r="AB110" s="1">
        <v>0.36957701999999998</v>
      </c>
      <c r="AC110" s="1">
        <v>0.36956227000000003</v>
      </c>
      <c r="AD110" s="1">
        <v>0.36954822999999998</v>
      </c>
      <c r="AE110" s="1">
        <v>0.36953344999999999</v>
      </c>
      <c r="AF110" s="1">
        <v>0.36951750999999999</v>
      </c>
      <c r="AG110" s="1">
        <v>0.36950161999999998</v>
      </c>
      <c r="AH110" s="1">
        <v>0.36948678000000001</v>
      </c>
      <c r="AI110" s="1">
        <v>0.36947274000000002</v>
      </c>
      <c r="AJ110" s="1">
        <v>0.36945790000000001</v>
      </c>
      <c r="AK110" s="1">
        <v>0.36944196000000001</v>
      </c>
      <c r="AL110" s="1">
        <v>0.36942604000000001</v>
      </c>
      <c r="AM110" s="1">
        <v>0.36941117000000001</v>
      </c>
      <c r="AN110" s="1">
        <v>0.36939692000000002</v>
      </c>
      <c r="AO110" s="1">
        <v>0.36938182000000003</v>
      </c>
      <c r="AP110" s="1">
        <v>0.36936551000000001</v>
      </c>
      <c r="AQ110" s="1">
        <v>0.36934924000000002</v>
      </c>
      <c r="AR110" s="1">
        <v>0.36933407000000001</v>
      </c>
      <c r="AS110" s="1">
        <v>0.36931971000000002</v>
      </c>
      <c r="AT110" s="1">
        <v>0.36930457</v>
      </c>
      <c r="AU110" s="1">
        <v>0.36928833</v>
      </c>
      <c r="AV110" s="1">
        <v>0.36927208</v>
      </c>
      <c r="AW110" s="1">
        <v>0.36925702999999999</v>
      </c>
      <c r="AX110" s="1">
        <v>0.36924285000000001</v>
      </c>
      <c r="AY110" s="1">
        <v>0.36922809000000001</v>
      </c>
      <c r="AZ110" s="1">
        <v>0.36921227000000001</v>
      </c>
      <c r="BA110" s="1">
        <v>0.36919644000000001</v>
      </c>
      <c r="BB110" s="1">
        <v>0.36918174999999998</v>
      </c>
      <c r="BC110" s="1">
        <v>0.36916779999999999</v>
      </c>
      <c r="BD110" s="1">
        <v>0.36915316999999997</v>
      </c>
      <c r="BE110" s="1">
        <v>0.36913741</v>
      </c>
      <c r="BF110" s="1">
        <v>0.36912167000000001</v>
      </c>
      <c r="BG110" s="1">
        <v>0.36910701000000001</v>
      </c>
      <c r="BH110" s="1">
        <v>0.369093</v>
      </c>
      <c r="BI110" s="1">
        <v>0.36907818999999997</v>
      </c>
      <c r="BJ110" s="1">
        <v>0.36906223999999999</v>
      </c>
      <c r="BK110" s="1">
        <v>0.36904632999999998</v>
      </c>
      <c r="BL110" s="1">
        <v>0.36903154999999999</v>
      </c>
      <c r="BM110" s="1">
        <v>0.36901774999999998</v>
      </c>
      <c r="BN110" s="1">
        <v>0.36900344000000002</v>
      </c>
      <c r="BO110" s="1">
        <v>0.36898816000000001</v>
      </c>
      <c r="BP110" s="1">
        <v>0.36897284000000002</v>
      </c>
      <c r="BQ110" s="1">
        <v>0.36895858999999998</v>
      </c>
      <c r="BR110" s="1">
        <v>0.36894491000000001</v>
      </c>
      <c r="BS110" s="1">
        <v>0.36893039999999999</v>
      </c>
      <c r="BT110" s="1">
        <v>0.36891475000000001</v>
      </c>
      <c r="BU110" s="1">
        <v>0.36889910999999997</v>
      </c>
      <c r="BV110" s="1">
        <v>0.36888452999999999</v>
      </c>
      <c r="BW110" s="1">
        <v>0.36887076000000002</v>
      </c>
      <c r="BX110" s="1">
        <v>0.36885625</v>
      </c>
      <c r="BY110" s="1">
        <v>0.36884063</v>
      </c>
      <c r="BZ110" s="1">
        <v>0.36882504999999999</v>
      </c>
      <c r="CA110" s="1">
        <v>0.36881056000000001</v>
      </c>
      <c r="CB110" s="1">
        <v>0.36879688999999999</v>
      </c>
      <c r="CC110" s="1">
        <v>0.36878254999999999</v>
      </c>
      <c r="CD110" s="1">
        <v>0.36876720000000002</v>
      </c>
      <c r="CE110" s="1">
        <v>0.36875179000000002</v>
      </c>
      <c r="CF110" s="1">
        <v>0.36873751999999999</v>
      </c>
      <c r="CG110" s="1">
        <v>0.36872392999999998</v>
      </c>
      <c r="CH110" s="1">
        <v>0.36870962000000002</v>
      </c>
      <c r="CI110" s="1">
        <v>0.36869425</v>
      </c>
      <c r="CJ110" s="1">
        <v>0.36867886999999999</v>
      </c>
      <c r="CK110" s="1">
        <v>0.36866450000000001</v>
      </c>
      <c r="CL110" s="1">
        <v>0.36865067000000001</v>
      </c>
      <c r="CM110" s="1">
        <v>0.36863589000000002</v>
      </c>
      <c r="CN110" s="1">
        <v>0.36861998000000001</v>
      </c>
      <c r="CO110" s="1">
        <v>0.36860403000000003</v>
      </c>
      <c r="CP110" s="1">
        <v>0.36858922</v>
      </c>
      <c r="CQ110" s="1">
        <v>0.36857507</v>
      </c>
      <c r="CR110" s="1">
        <v>0.36856013999999998</v>
      </c>
      <c r="CS110" s="1">
        <v>0.36854407</v>
      </c>
      <c r="CT110" s="1">
        <v>0.36852804</v>
      </c>
      <c r="CU110" s="1">
        <v>0.36851319999999999</v>
      </c>
      <c r="CV110" s="1">
        <v>0.36849943000000002</v>
      </c>
      <c r="CW110" s="1">
        <v>0.36848526999999998</v>
      </c>
      <c r="CX110" s="1">
        <v>0.36847015999999999</v>
      </c>
      <c r="CY110" s="1">
        <v>0.36845507999999999</v>
      </c>
      <c r="CZ110" s="1">
        <v>0.36844099000000002</v>
      </c>
      <c r="DA110" s="1">
        <v>0.36842752000000001</v>
      </c>
      <c r="DB110" s="1">
        <v>0.36841323999999998</v>
      </c>
      <c r="DC110" s="1">
        <v>0.36839782999999998</v>
      </c>
      <c r="DD110" s="1">
        <v>0.36838241999999999</v>
      </c>
      <c r="DE110" s="1">
        <v>0.36836812000000002</v>
      </c>
      <c r="DF110" s="1">
        <v>0.36835446999999999</v>
      </c>
      <c r="DG110" s="1">
        <v>0.3683401</v>
      </c>
      <c r="DH110" s="1">
        <v>0.36832463999999998</v>
      </c>
      <c r="DI110" s="1">
        <v>0.36830917000000002</v>
      </c>
      <c r="DJ110" s="1">
        <v>0.36829480999999997</v>
      </c>
      <c r="DK110" s="1">
        <v>0.36828118999999998</v>
      </c>
      <c r="DL110" s="1">
        <v>0.36826688000000002</v>
      </c>
      <c r="DM110" s="1">
        <v>0.36825152999999999</v>
      </c>
      <c r="DN110" s="1">
        <v>0.36823618000000002</v>
      </c>
      <c r="DO110" s="1">
        <v>0.36822188</v>
      </c>
      <c r="DP110" s="1">
        <v>0.36820823000000003</v>
      </c>
      <c r="DQ110" s="1">
        <v>0.36819385999999998</v>
      </c>
      <c r="DR110" s="1">
        <v>0.36817833999999999</v>
      </c>
      <c r="DS110" s="1">
        <v>0.36816283999999999</v>
      </c>
      <c r="DT110" s="1">
        <v>0.36814845000000002</v>
      </c>
      <c r="DU110" s="1">
        <v>0.36813479999999998</v>
      </c>
      <c r="DV110" s="1">
        <v>0.36812045999999998</v>
      </c>
      <c r="DW110" s="1">
        <v>0.36810507999999997</v>
      </c>
      <c r="DX110" s="1">
        <v>0.36808971000000001</v>
      </c>
      <c r="DY110" s="1">
        <v>0.36807537000000001</v>
      </c>
      <c r="DZ110" s="1">
        <v>0.36806166000000001</v>
      </c>
      <c r="EA110" s="1">
        <v>0.36804714999999999</v>
      </c>
      <c r="EB110" s="1">
        <v>0.36803153</v>
      </c>
      <c r="EC110" s="1">
        <v>0.36801592</v>
      </c>
      <c r="ED110" s="1">
        <v>0.36800139999999998</v>
      </c>
      <c r="EE110" s="1">
        <v>0.36798763000000001</v>
      </c>
      <c r="EF110" s="1">
        <v>0.36797318000000001</v>
      </c>
      <c r="EG110" s="1">
        <v>0.36795765000000002</v>
      </c>
      <c r="EH110" s="1">
        <v>0.36794211999999998</v>
      </c>
      <c r="EI110" s="1">
        <v>0.36792773000000001</v>
      </c>
      <c r="EJ110" s="1">
        <v>0.36791404999999999</v>
      </c>
      <c r="EK110" s="1">
        <v>0.36789971999999999</v>
      </c>
      <c r="EL110" s="1">
        <v>0.36788430999999999</v>
      </c>
      <c r="EM110" s="1">
        <v>0.3678689</v>
      </c>
      <c r="EN110" s="1">
        <v>0.36785454000000001</v>
      </c>
      <c r="EO110" s="1">
        <v>0.36784071000000002</v>
      </c>
      <c r="EP110" s="1">
        <v>0.36782604000000002</v>
      </c>
      <c r="EQ110" s="1">
        <v>0.36781022000000002</v>
      </c>
      <c r="ER110" s="1">
        <v>0.36779435999999999</v>
      </c>
      <c r="ES110" s="1">
        <v>0.36777967</v>
      </c>
      <c r="ET110" s="1">
        <v>0.36776572000000002</v>
      </c>
      <c r="EU110" s="1">
        <v>0.36775109</v>
      </c>
      <c r="EV110" s="20">
        <v>0.36773539</v>
      </c>
    </row>
    <row r="111" spans="1:152" x14ac:dyDescent="0.25">
      <c r="A111" s="37">
        <v>103</v>
      </c>
      <c r="B111" s="19">
        <v>0.39840629999999999</v>
      </c>
      <c r="C111" s="1">
        <v>0.39852375000000001</v>
      </c>
      <c r="D111" s="1">
        <v>0.39862734</v>
      </c>
      <c r="E111" s="1">
        <v>0.39870592999999999</v>
      </c>
      <c r="F111" s="1">
        <v>0.39876773999999998</v>
      </c>
      <c r="G111" s="1">
        <v>0.39882812000000001</v>
      </c>
      <c r="H111" s="1">
        <v>0.39888849999999998</v>
      </c>
      <c r="I111" s="1">
        <v>0.39894860999999998</v>
      </c>
      <c r="J111" s="1">
        <v>0.39901966</v>
      </c>
      <c r="K111" s="1">
        <v>0.39910907000000001</v>
      </c>
      <c r="L111" s="1">
        <v>0.39920949999999999</v>
      </c>
      <c r="M111" s="1">
        <v>0.39930992999999998</v>
      </c>
      <c r="N111" s="1">
        <v>0.39940356999999999</v>
      </c>
      <c r="O111" s="1">
        <v>0.39949333999999997</v>
      </c>
      <c r="P111" s="5">
        <v>0.39958863999999999</v>
      </c>
      <c r="Q111" s="7">
        <v>0.39969134000000001</v>
      </c>
      <c r="R111" s="1">
        <v>0.39979404000000002</v>
      </c>
      <c r="S111" s="1">
        <v>0.39988973999999999</v>
      </c>
      <c r="T111" s="1">
        <v>0.39998105</v>
      </c>
      <c r="U111" s="1">
        <v>0.40007757999999999</v>
      </c>
      <c r="V111" s="1">
        <v>0.40018153000000001</v>
      </c>
      <c r="W111" s="1">
        <v>0.40028544999999999</v>
      </c>
      <c r="X111" s="1">
        <v>0.40038201000000001</v>
      </c>
      <c r="Y111" s="1">
        <v>0.40047345000000001</v>
      </c>
      <c r="Z111" s="1">
        <v>0.40056929000000002</v>
      </c>
      <c r="AA111" s="1">
        <v>0.40067226</v>
      </c>
      <c r="AB111" s="1">
        <v>0.40077521999999999</v>
      </c>
      <c r="AC111" s="1">
        <v>0.40087104000000001</v>
      </c>
      <c r="AD111" s="1">
        <v>0.40096229</v>
      </c>
      <c r="AE111" s="1">
        <v>0.40105855000000001</v>
      </c>
      <c r="AF111" s="1">
        <v>0.40116212000000001</v>
      </c>
      <c r="AG111" s="1">
        <v>0.40126568000000001</v>
      </c>
      <c r="AH111" s="1">
        <v>0.40136206000000002</v>
      </c>
      <c r="AI111" s="1">
        <v>0.40145364</v>
      </c>
      <c r="AJ111" s="1">
        <v>0.40155011000000002</v>
      </c>
      <c r="AK111" s="1">
        <v>0.40165382999999999</v>
      </c>
      <c r="AL111" s="1">
        <v>0.40175759999999999</v>
      </c>
      <c r="AM111" s="1">
        <v>0.40185433999999998</v>
      </c>
      <c r="AN111" s="1">
        <v>0.40194717000000002</v>
      </c>
      <c r="AO111" s="1">
        <v>0.40204572999999999</v>
      </c>
      <c r="AP111" s="1">
        <v>0.40215197000000003</v>
      </c>
      <c r="AQ111" s="1">
        <v>0.40225824999999998</v>
      </c>
      <c r="AR111" s="1">
        <v>0.40235706999999998</v>
      </c>
      <c r="AS111" s="1">
        <v>0.40245089000000001</v>
      </c>
      <c r="AT111" s="1">
        <v>0.40254948000000002</v>
      </c>
      <c r="AU111" s="1">
        <v>0.40265550999999999</v>
      </c>
      <c r="AV111" s="1">
        <v>0.40276151999999998</v>
      </c>
      <c r="AW111" s="1">
        <v>0.40285987000000001</v>
      </c>
      <c r="AX111" s="1">
        <v>0.40295242999999997</v>
      </c>
      <c r="AY111" s="1">
        <v>0.40304878</v>
      </c>
      <c r="AZ111" s="1">
        <v>0.40315216999999998</v>
      </c>
      <c r="BA111" s="1">
        <v>0.40325548999999999</v>
      </c>
      <c r="BB111" s="1">
        <v>0.40335166</v>
      </c>
      <c r="BC111" s="1">
        <v>0.40344282999999997</v>
      </c>
      <c r="BD111" s="1">
        <v>0.40353861000000002</v>
      </c>
      <c r="BE111" s="1">
        <v>0.40364155000000002</v>
      </c>
      <c r="BF111" s="1">
        <v>0.40374454999999998</v>
      </c>
      <c r="BG111" s="1">
        <v>0.40384048</v>
      </c>
      <c r="BH111" s="1">
        <v>0.40393205999999998</v>
      </c>
      <c r="BI111" s="1">
        <v>0.40402901000000002</v>
      </c>
      <c r="BJ111" s="1">
        <v>0.40413337999999999</v>
      </c>
      <c r="BK111" s="1">
        <v>0.40423777999999999</v>
      </c>
      <c r="BL111" s="1">
        <v>0.40433446000000001</v>
      </c>
      <c r="BM111" s="1">
        <v>0.40442491000000003</v>
      </c>
      <c r="BN111" s="1">
        <v>0.40451851</v>
      </c>
      <c r="BO111" s="1">
        <v>0.40461882999999998</v>
      </c>
      <c r="BP111" s="1">
        <v>0.40471908000000001</v>
      </c>
      <c r="BQ111" s="1">
        <v>0.40481260000000002</v>
      </c>
      <c r="BR111" s="1">
        <v>0.40490230999999999</v>
      </c>
      <c r="BS111" s="1">
        <v>0.40499752999999999</v>
      </c>
      <c r="BT111" s="1">
        <v>0.40510020000000002</v>
      </c>
      <c r="BU111" s="1">
        <v>0.40520289999999998</v>
      </c>
      <c r="BV111" s="1">
        <v>0.40529838000000001</v>
      </c>
      <c r="BW111" s="1">
        <v>0.40538900999999999</v>
      </c>
      <c r="BX111" s="1">
        <v>0.40548429000000002</v>
      </c>
      <c r="BY111" s="1">
        <v>0.40558669000000003</v>
      </c>
      <c r="BZ111" s="1">
        <v>0.40568915</v>
      </c>
      <c r="CA111" s="1">
        <v>0.40578430999999998</v>
      </c>
      <c r="CB111" s="1">
        <v>0.40587422000000001</v>
      </c>
      <c r="CC111" s="1">
        <v>0.40596833999999998</v>
      </c>
      <c r="CD111" s="1">
        <v>0.40606943000000001</v>
      </c>
      <c r="CE111" s="1">
        <v>0.40617049</v>
      </c>
      <c r="CF111" s="1">
        <v>0.40626454000000001</v>
      </c>
      <c r="CG111" s="1">
        <v>0.40635395000000002</v>
      </c>
      <c r="CH111" s="1">
        <v>0.40644806999999999</v>
      </c>
      <c r="CI111" s="1">
        <v>0.40654927000000002</v>
      </c>
      <c r="CJ111" s="1">
        <v>0.40665054</v>
      </c>
      <c r="CK111" s="1">
        <v>0.40674507999999998</v>
      </c>
      <c r="CL111" s="1">
        <v>0.40683620999999998</v>
      </c>
      <c r="CM111" s="1">
        <v>0.40693342999999998</v>
      </c>
      <c r="CN111" s="1">
        <v>0.40703835999999999</v>
      </c>
      <c r="CO111" s="1">
        <v>0.40714338</v>
      </c>
      <c r="CP111" s="1">
        <v>0.40724111000000002</v>
      </c>
      <c r="CQ111" s="1">
        <v>0.40733427</v>
      </c>
      <c r="CR111" s="1">
        <v>0.40743270999999998</v>
      </c>
      <c r="CS111" s="1">
        <v>0.40753858999999998</v>
      </c>
      <c r="CT111" s="1">
        <v>0.40764454</v>
      </c>
      <c r="CU111" s="1">
        <v>0.40774243999999998</v>
      </c>
      <c r="CV111" s="1">
        <v>0.40783331</v>
      </c>
      <c r="CW111" s="1">
        <v>0.40792665</v>
      </c>
      <c r="CX111" s="1">
        <v>0.40802640000000001</v>
      </c>
      <c r="CY111" s="1">
        <v>0.40812611999999998</v>
      </c>
      <c r="CZ111" s="1">
        <v>0.4082191</v>
      </c>
      <c r="DA111" s="1">
        <v>0.40830812</v>
      </c>
      <c r="DB111" s="1">
        <v>0.40840256000000003</v>
      </c>
      <c r="DC111" s="1">
        <v>0.40850434000000002</v>
      </c>
      <c r="DD111" s="1">
        <v>0.40860607999999998</v>
      </c>
      <c r="DE111" s="1">
        <v>0.40870078999999998</v>
      </c>
      <c r="DF111" s="1">
        <v>0.40879098000000003</v>
      </c>
      <c r="DG111" s="1">
        <v>0.40888605</v>
      </c>
      <c r="DH111" s="1">
        <v>0.40898833000000001</v>
      </c>
      <c r="DI111" s="1">
        <v>0.40909066999999999</v>
      </c>
      <c r="DJ111" s="1">
        <v>0.40918577</v>
      </c>
      <c r="DK111" s="1">
        <v>0.40927595</v>
      </c>
      <c r="DL111" s="1">
        <v>0.40937056999999999</v>
      </c>
      <c r="DM111" s="1">
        <v>0.40947225999999998</v>
      </c>
      <c r="DN111" s="1">
        <v>0.40957397000000001</v>
      </c>
      <c r="DO111" s="1">
        <v>0.40966868000000001</v>
      </c>
      <c r="DP111" s="1">
        <v>0.40975900999999998</v>
      </c>
      <c r="DQ111" s="1">
        <v>0.40985447000000003</v>
      </c>
      <c r="DR111" s="1">
        <v>0.40995725999999999</v>
      </c>
      <c r="DS111" s="1">
        <v>0.41006002000000003</v>
      </c>
      <c r="DT111" s="1">
        <v>0.41015552999999999</v>
      </c>
      <c r="DU111" s="1">
        <v>0.41024607000000002</v>
      </c>
      <c r="DV111" s="1">
        <v>0.41034108000000002</v>
      </c>
      <c r="DW111" s="1">
        <v>0.41044322</v>
      </c>
      <c r="DX111" s="1">
        <v>0.41054534999999998</v>
      </c>
      <c r="DY111" s="1">
        <v>0.41064051000000001</v>
      </c>
      <c r="DZ111" s="1">
        <v>0.41073148999999998</v>
      </c>
      <c r="EA111" s="1">
        <v>0.41082782000000001</v>
      </c>
      <c r="EB111" s="1">
        <v>0.41093162</v>
      </c>
      <c r="EC111" s="1">
        <v>0.41103541999999998</v>
      </c>
      <c r="ED111" s="1">
        <v>0.41113191999999998</v>
      </c>
      <c r="EE111" s="1">
        <v>0.41122341000000001</v>
      </c>
      <c r="EF111" s="1">
        <v>0.41131946000000003</v>
      </c>
      <c r="EG111" s="1">
        <v>0.41142264000000001</v>
      </c>
      <c r="EH111" s="1">
        <v>0.41152588000000001</v>
      </c>
      <c r="EI111" s="1">
        <v>0.41162180999999998</v>
      </c>
      <c r="EJ111" s="1">
        <v>0.41171274000000002</v>
      </c>
      <c r="EK111" s="1">
        <v>0.41180822</v>
      </c>
      <c r="EL111" s="1">
        <v>0.41191080000000002</v>
      </c>
      <c r="EM111" s="1">
        <v>0.41201337999999998</v>
      </c>
      <c r="EN111" s="1">
        <v>0.41210908000000002</v>
      </c>
      <c r="EO111" s="1">
        <v>0.41220101999999997</v>
      </c>
      <c r="EP111" s="1">
        <v>0.41229885999999999</v>
      </c>
      <c r="EQ111" s="1">
        <v>0.41240439000000001</v>
      </c>
      <c r="ER111" s="1">
        <v>0.41250986000000001</v>
      </c>
      <c r="ES111" s="1">
        <v>0.41260794000000001</v>
      </c>
      <c r="ET111" s="1">
        <v>0.41270088999999999</v>
      </c>
      <c r="EU111" s="1">
        <v>0.41279840000000001</v>
      </c>
      <c r="EV111" s="20">
        <v>0.41290318999999998</v>
      </c>
    </row>
    <row r="112" spans="1:152" x14ac:dyDescent="0.25">
      <c r="A112" s="37">
        <v>104</v>
      </c>
      <c r="B112" s="19">
        <v>0.42848447000000001</v>
      </c>
      <c r="C112" s="1">
        <v>0.42875271999999998</v>
      </c>
      <c r="D112" s="1">
        <v>0.42898934999999999</v>
      </c>
      <c r="E112" s="1">
        <v>0.42916884999999999</v>
      </c>
      <c r="F112" s="1">
        <v>0.42931007999999998</v>
      </c>
      <c r="G112" s="1">
        <v>0.42944803999999998</v>
      </c>
      <c r="H112" s="1">
        <v>0.42958605</v>
      </c>
      <c r="I112" s="1">
        <v>0.42972344000000001</v>
      </c>
      <c r="J112" s="1">
        <v>0.42988583000000002</v>
      </c>
      <c r="K112" s="1">
        <v>0.43009027999999999</v>
      </c>
      <c r="L112" s="1">
        <v>0.43031991000000003</v>
      </c>
      <c r="M112" s="1">
        <v>0.43054958999999998</v>
      </c>
      <c r="N112" s="1">
        <v>0.43076384000000001</v>
      </c>
      <c r="O112" s="1">
        <v>0.43096920999999999</v>
      </c>
      <c r="P112" s="5">
        <v>0.4311873</v>
      </c>
      <c r="Q112" s="7">
        <v>0.43142237999999999</v>
      </c>
      <c r="R112" s="1">
        <v>0.43165755</v>
      </c>
      <c r="S112" s="1">
        <v>0.43187662999999998</v>
      </c>
      <c r="T112" s="1">
        <v>0.43208574999999999</v>
      </c>
      <c r="U112" s="1">
        <v>0.43230686000000002</v>
      </c>
      <c r="V112" s="1">
        <v>0.43254498000000002</v>
      </c>
      <c r="W112" s="1">
        <v>0.43278318999999998</v>
      </c>
      <c r="X112" s="1">
        <v>0.43300455999999998</v>
      </c>
      <c r="Y112" s="1">
        <v>0.43321412999999998</v>
      </c>
      <c r="Z112" s="1">
        <v>0.43343386</v>
      </c>
      <c r="AA112" s="1">
        <v>0.43366995000000003</v>
      </c>
      <c r="AB112" s="1">
        <v>0.43390614</v>
      </c>
      <c r="AC112" s="1">
        <v>0.43412599000000002</v>
      </c>
      <c r="AD112" s="1">
        <v>0.43433540999999998</v>
      </c>
      <c r="AE112" s="1">
        <v>0.43455628000000002</v>
      </c>
      <c r="AF112" s="1">
        <v>0.43479398000000002</v>
      </c>
      <c r="AG112" s="1">
        <v>0.43503180000000002</v>
      </c>
      <c r="AH112" s="1">
        <v>0.43525308000000001</v>
      </c>
      <c r="AI112" s="1">
        <v>0.43546346000000002</v>
      </c>
      <c r="AJ112" s="1">
        <v>0.43568507000000001</v>
      </c>
      <c r="AK112" s="1">
        <v>0.43592343</v>
      </c>
      <c r="AL112" s="1">
        <v>0.43616188</v>
      </c>
      <c r="AM112" s="1">
        <v>0.43638426000000002</v>
      </c>
      <c r="AN112" s="1">
        <v>0.43659762000000002</v>
      </c>
      <c r="AO112" s="1">
        <v>0.43682422999999998</v>
      </c>
      <c r="AP112" s="1">
        <v>0.43706861000000002</v>
      </c>
      <c r="AQ112" s="1">
        <v>0.43731311</v>
      </c>
      <c r="AR112" s="1">
        <v>0.43754043999999997</v>
      </c>
      <c r="AS112" s="1">
        <v>0.43775633000000003</v>
      </c>
      <c r="AT112" s="1">
        <v>0.43798330000000002</v>
      </c>
      <c r="AU112" s="1">
        <v>0.43822733000000003</v>
      </c>
      <c r="AV112" s="1">
        <v>0.43847150000000001</v>
      </c>
      <c r="AW112" s="1">
        <v>0.43869802000000002</v>
      </c>
      <c r="AX112" s="1">
        <v>0.43891113999999998</v>
      </c>
      <c r="AY112" s="1">
        <v>0.4391332</v>
      </c>
      <c r="AZ112" s="1">
        <v>0.43937134999999999</v>
      </c>
      <c r="BA112" s="1">
        <v>0.43960961999999998</v>
      </c>
      <c r="BB112" s="1">
        <v>0.43983116999999999</v>
      </c>
      <c r="BC112" s="1">
        <v>0.44004138999999998</v>
      </c>
      <c r="BD112" s="1">
        <v>0.44026226000000002</v>
      </c>
      <c r="BE112" s="1">
        <v>0.44049975000000002</v>
      </c>
      <c r="BF112" s="1">
        <v>0.44073733999999998</v>
      </c>
      <c r="BG112" s="1">
        <v>0.44095867999999999</v>
      </c>
      <c r="BH112" s="1">
        <v>0.44117012999999999</v>
      </c>
      <c r="BI112" s="1">
        <v>0.44139381999999999</v>
      </c>
      <c r="BJ112" s="1">
        <v>0.44163477000000001</v>
      </c>
      <c r="BK112" s="1">
        <v>0.44187581999999997</v>
      </c>
      <c r="BL112" s="1">
        <v>0.44209912000000001</v>
      </c>
      <c r="BM112" s="1">
        <v>0.44230797999999999</v>
      </c>
      <c r="BN112" s="1">
        <v>0.44252439999999998</v>
      </c>
      <c r="BO112" s="1">
        <v>0.44275606000000001</v>
      </c>
      <c r="BP112" s="1">
        <v>0.44298786000000001</v>
      </c>
      <c r="BQ112" s="1">
        <v>0.44320405000000002</v>
      </c>
      <c r="BR112" s="1">
        <v>0.44341138000000002</v>
      </c>
      <c r="BS112" s="1">
        <v>0.44363159000000002</v>
      </c>
      <c r="BT112" s="1">
        <v>0.44386904999999999</v>
      </c>
      <c r="BU112" s="1">
        <v>0.44410661000000001</v>
      </c>
      <c r="BV112" s="1">
        <v>0.44432756000000001</v>
      </c>
      <c r="BW112" s="1">
        <v>0.44453731000000002</v>
      </c>
      <c r="BX112" s="1">
        <v>0.44475782000000003</v>
      </c>
      <c r="BY112" s="1">
        <v>0.44499490000000003</v>
      </c>
      <c r="BZ112" s="1">
        <v>0.44523209000000002</v>
      </c>
      <c r="CA112" s="1">
        <v>0.44545242000000002</v>
      </c>
      <c r="CB112" s="1">
        <v>0.44566071000000002</v>
      </c>
      <c r="CC112" s="1">
        <v>0.44587876999999998</v>
      </c>
      <c r="CD112" s="1">
        <v>0.44611298999999999</v>
      </c>
      <c r="CE112" s="1">
        <v>0.44634723999999998</v>
      </c>
      <c r="CF112" s="1">
        <v>0.44656520999999999</v>
      </c>
      <c r="CG112" s="1">
        <v>0.44677245999999998</v>
      </c>
      <c r="CH112" s="1">
        <v>0.44699073</v>
      </c>
      <c r="CI112" s="1">
        <v>0.44722548000000001</v>
      </c>
      <c r="CJ112" s="1">
        <v>0.44746032000000002</v>
      </c>
      <c r="CK112" s="1">
        <v>0.44767970000000001</v>
      </c>
      <c r="CL112" s="1">
        <v>0.44789111999999998</v>
      </c>
      <c r="CM112" s="1">
        <v>0.44811677999999999</v>
      </c>
      <c r="CN112" s="1">
        <v>0.44836040999999999</v>
      </c>
      <c r="CO112" s="1">
        <v>0.44860411</v>
      </c>
      <c r="CP112" s="1">
        <v>0.44883105000000001</v>
      </c>
      <c r="CQ112" s="1">
        <v>0.44904748</v>
      </c>
      <c r="CR112" s="1">
        <v>0.44927605999999998</v>
      </c>
      <c r="CS112" s="1">
        <v>0.44952214000000001</v>
      </c>
      <c r="CT112" s="1">
        <v>0.44976832999999999</v>
      </c>
      <c r="CU112" s="1">
        <v>0.44999591</v>
      </c>
      <c r="CV112" s="1">
        <v>0.45020716999999999</v>
      </c>
      <c r="CW112" s="1">
        <v>0.45042421999999999</v>
      </c>
      <c r="CX112" s="1">
        <v>0.45065611999999999</v>
      </c>
      <c r="CY112" s="1">
        <v>0.45088806999999997</v>
      </c>
      <c r="CZ112" s="1">
        <v>0.45110433999999999</v>
      </c>
      <c r="DA112" s="1">
        <v>0.45131153000000002</v>
      </c>
      <c r="DB112" s="1">
        <v>0.45153125999999999</v>
      </c>
      <c r="DC112" s="1">
        <v>0.45176810000000001</v>
      </c>
      <c r="DD112" s="1">
        <v>0.45200502999999997</v>
      </c>
      <c r="DE112" s="1">
        <v>0.45222557000000002</v>
      </c>
      <c r="DF112" s="1">
        <v>0.45243551999999998</v>
      </c>
      <c r="DG112" s="1">
        <v>0.45265701000000003</v>
      </c>
      <c r="DH112" s="1">
        <v>0.45289533999999998</v>
      </c>
      <c r="DI112" s="1">
        <v>0.45313373000000001</v>
      </c>
      <c r="DJ112" s="1">
        <v>0.45335536999999998</v>
      </c>
      <c r="DK112" s="1">
        <v>0.45356551000000001</v>
      </c>
      <c r="DL112" s="1">
        <v>0.45378613000000001</v>
      </c>
      <c r="DM112" s="1">
        <v>0.45402321000000001</v>
      </c>
      <c r="DN112" s="1">
        <v>0.45426041</v>
      </c>
      <c r="DO112" s="1">
        <v>0.45448133000000002</v>
      </c>
      <c r="DP112" s="1">
        <v>0.45469209999999999</v>
      </c>
      <c r="DQ112" s="1">
        <v>0.45491481</v>
      </c>
      <c r="DR112" s="1">
        <v>0.45515460000000002</v>
      </c>
      <c r="DS112" s="1">
        <v>0.45539450999999997</v>
      </c>
      <c r="DT112" s="1">
        <v>0.45561752</v>
      </c>
      <c r="DU112" s="1">
        <v>0.45582893000000002</v>
      </c>
      <c r="DV112" s="1">
        <v>0.45605080999999997</v>
      </c>
      <c r="DW112" s="1">
        <v>0.45628934999999998</v>
      </c>
      <c r="DX112" s="1">
        <v>0.45652795000000002</v>
      </c>
      <c r="DY112" s="1">
        <v>0.45675027000000001</v>
      </c>
      <c r="DZ112" s="1">
        <v>0.45696293999999998</v>
      </c>
      <c r="EA112" s="1">
        <v>0.45718813000000003</v>
      </c>
      <c r="EB112" s="1">
        <v>0.45743075</v>
      </c>
      <c r="EC112" s="1">
        <v>0.45767345999999998</v>
      </c>
      <c r="ED112" s="1">
        <v>0.45789914999999998</v>
      </c>
      <c r="EE112" s="1">
        <v>0.45811307000000001</v>
      </c>
      <c r="EF112" s="1">
        <v>0.45833774999999999</v>
      </c>
      <c r="EG112" s="1">
        <v>0.45857926999999998</v>
      </c>
      <c r="EH112" s="1">
        <v>0.45882085</v>
      </c>
      <c r="EI112" s="1">
        <v>0.45904544000000003</v>
      </c>
      <c r="EJ112" s="1">
        <v>0.45925834999999998</v>
      </c>
      <c r="EK112" s="1">
        <v>0.45948180999999999</v>
      </c>
      <c r="EL112" s="1">
        <v>0.45972201000000001</v>
      </c>
      <c r="EM112" s="1">
        <v>0.45996230999999999</v>
      </c>
      <c r="EN112" s="1">
        <v>0.46018650999999999</v>
      </c>
      <c r="EO112" s="1">
        <v>0.46040197999999999</v>
      </c>
      <c r="EP112" s="1">
        <v>0.46063124999999999</v>
      </c>
      <c r="EQ112" s="1">
        <v>0.46087852000000001</v>
      </c>
      <c r="ER112" s="1">
        <v>0.46112594000000001</v>
      </c>
      <c r="ES112" s="1">
        <v>0.46135588999999999</v>
      </c>
      <c r="ET112" s="1">
        <v>0.46157380999999997</v>
      </c>
      <c r="EU112" s="1">
        <v>0.46180251</v>
      </c>
      <c r="EV112" s="20">
        <v>0.46204832000000001</v>
      </c>
    </row>
    <row r="113" spans="1:152" x14ac:dyDescent="0.25">
      <c r="A113" s="37">
        <v>105</v>
      </c>
      <c r="B113" s="19">
        <v>0.46018130000000002</v>
      </c>
      <c r="C113" s="1">
        <v>0.46061531</v>
      </c>
      <c r="D113" s="1">
        <v>0.46099833000000001</v>
      </c>
      <c r="E113" s="1">
        <v>0.46128899000000001</v>
      </c>
      <c r="F113" s="1">
        <v>0.46151756999999999</v>
      </c>
      <c r="G113" s="1">
        <v>0.46174093999999999</v>
      </c>
      <c r="H113" s="1">
        <v>0.46196437000000001</v>
      </c>
      <c r="I113" s="1">
        <v>0.46218690000000001</v>
      </c>
      <c r="J113" s="1">
        <v>0.46244996999999999</v>
      </c>
      <c r="K113" s="1">
        <v>0.46278112999999999</v>
      </c>
      <c r="L113" s="1">
        <v>0.46315311999999997</v>
      </c>
      <c r="M113" s="1">
        <v>0.46352535</v>
      </c>
      <c r="N113" s="1">
        <v>0.46387254999999999</v>
      </c>
      <c r="O113" s="1">
        <v>0.46420547000000001</v>
      </c>
      <c r="P113" s="5">
        <v>0.46455904999999997</v>
      </c>
      <c r="Q113" s="7">
        <v>0.46494022000000002</v>
      </c>
      <c r="R113" s="1">
        <v>0.46532162999999999</v>
      </c>
      <c r="S113" s="1">
        <v>0.46567699000000001</v>
      </c>
      <c r="T113" s="1">
        <v>0.46601629</v>
      </c>
      <c r="U113" s="1">
        <v>0.46637505000000001</v>
      </c>
      <c r="V113" s="1">
        <v>0.46676144000000003</v>
      </c>
      <c r="W113" s="1">
        <v>0.46714810000000001</v>
      </c>
      <c r="X113" s="1">
        <v>0.46750747999999998</v>
      </c>
      <c r="Y113" s="1">
        <v>0.46784776</v>
      </c>
      <c r="Z113" s="1">
        <v>0.46820462000000002</v>
      </c>
      <c r="AA113" s="1">
        <v>0.46858808000000002</v>
      </c>
      <c r="AB113" s="1">
        <v>0.46897172999999998</v>
      </c>
      <c r="AC113" s="1">
        <v>0.46932897000000001</v>
      </c>
      <c r="AD113" s="1">
        <v>0.46966924999999998</v>
      </c>
      <c r="AE113" s="1">
        <v>0.47002828000000002</v>
      </c>
      <c r="AF113" s="1">
        <v>0.47041470000000002</v>
      </c>
      <c r="AG113" s="1">
        <v>0.47080128999999998</v>
      </c>
      <c r="AH113" s="1">
        <v>0.47116112999999998</v>
      </c>
      <c r="AI113" s="1">
        <v>0.47150332</v>
      </c>
      <c r="AJ113" s="1">
        <v>0.47186375000000003</v>
      </c>
      <c r="AK113" s="1">
        <v>0.47225152999999997</v>
      </c>
      <c r="AL113" s="1">
        <v>0.47263952999999997</v>
      </c>
      <c r="AM113" s="1">
        <v>0.47300147999999997</v>
      </c>
      <c r="AN113" s="1">
        <v>0.47334873999999999</v>
      </c>
      <c r="AO113" s="1">
        <v>0.47371769000000002</v>
      </c>
      <c r="AP113" s="1">
        <v>0.47411561000000002</v>
      </c>
      <c r="AQ113" s="1">
        <v>0.47451374000000002</v>
      </c>
      <c r="AR113" s="1">
        <v>0.47488408999999998</v>
      </c>
      <c r="AS113" s="1">
        <v>0.47523573000000002</v>
      </c>
      <c r="AT113" s="1">
        <v>0.47560554999999999</v>
      </c>
      <c r="AU113" s="1">
        <v>0.47600323</v>
      </c>
      <c r="AV113" s="1">
        <v>0.47640115</v>
      </c>
      <c r="AW113" s="1">
        <v>0.47677043000000002</v>
      </c>
      <c r="AX113" s="1">
        <v>0.47711793000000002</v>
      </c>
      <c r="AY113" s="1">
        <v>0.47748002</v>
      </c>
      <c r="AZ113" s="1">
        <v>0.47786844000000001</v>
      </c>
      <c r="BA113" s="1">
        <v>0.47825709</v>
      </c>
      <c r="BB113" s="1">
        <v>0.47861856000000003</v>
      </c>
      <c r="BC113" s="1">
        <v>0.47896156000000001</v>
      </c>
      <c r="BD113" s="1">
        <v>0.47932205</v>
      </c>
      <c r="BE113" s="1">
        <v>0.47970968000000003</v>
      </c>
      <c r="BF113" s="1">
        <v>0.48009750000000001</v>
      </c>
      <c r="BG113" s="1">
        <v>0.48045892000000001</v>
      </c>
      <c r="BH113" s="1">
        <v>0.48080420000000001</v>
      </c>
      <c r="BI113" s="1">
        <v>0.48116955</v>
      </c>
      <c r="BJ113" s="1">
        <v>0.48156315</v>
      </c>
      <c r="BK113" s="1">
        <v>0.48195695999999999</v>
      </c>
      <c r="BL113" s="1">
        <v>0.48232185999999999</v>
      </c>
      <c r="BM113" s="1">
        <v>0.48266323999999999</v>
      </c>
      <c r="BN113" s="1">
        <v>0.48301691000000002</v>
      </c>
      <c r="BO113" s="1">
        <v>0.48339569999999998</v>
      </c>
      <c r="BP113" s="1">
        <v>0.48377466000000002</v>
      </c>
      <c r="BQ113" s="1">
        <v>0.48412818000000002</v>
      </c>
      <c r="BR113" s="1">
        <v>0.48446729999999999</v>
      </c>
      <c r="BS113" s="1">
        <v>0.48482755</v>
      </c>
      <c r="BT113" s="1">
        <v>0.48521602000000003</v>
      </c>
      <c r="BU113" s="1">
        <v>0.48560476000000002</v>
      </c>
      <c r="BV113" s="1">
        <v>0.48596630000000002</v>
      </c>
      <c r="BW113" s="1">
        <v>0.48630962</v>
      </c>
      <c r="BX113" s="1">
        <v>0.48667058000000002</v>
      </c>
      <c r="BY113" s="1">
        <v>0.48705879000000002</v>
      </c>
      <c r="BZ113" s="1">
        <v>0.48744720000000002</v>
      </c>
      <c r="CA113" s="1">
        <v>0.48780811000000002</v>
      </c>
      <c r="CB113" s="1">
        <v>0.48814929000000001</v>
      </c>
      <c r="CC113" s="1">
        <v>0.48850652999999999</v>
      </c>
      <c r="CD113" s="1">
        <v>0.48889022999999998</v>
      </c>
      <c r="CE113" s="1">
        <v>0.48927410999999998</v>
      </c>
      <c r="CF113" s="1">
        <v>0.48963138</v>
      </c>
      <c r="CG113" s="1">
        <v>0.48997112999999998</v>
      </c>
      <c r="CH113" s="1">
        <v>0.49032896999999998</v>
      </c>
      <c r="CI113" s="1">
        <v>0.49071392000000003</v>
      </c>
      <c r="CJ113" s="1">
        <v>0.49109909000000002</v>
      </c>
      <c r="CK113" s="1">
        <v>0.49145886</v>
      </c>
      <c r="CL113" s="1">
        <v>0.49180570000000001</v>
      </c>
      <c r="CM113" s="1">
        <v>0.49217593999999998</v>
      </c>
      <c r="CN113" s="1">
        <v>0.49257571</v>
      </c>
      <c r="CO113" s="1">
        <v>0.49297571000000001</v>
      </c>
      <c r="CP113" s="1">
        <v>0.49334823999999999</v>
      </c>
      <c r="CQ113" s="1">
        <v>0.49370354</v>
      </c>
      <c r="CR113" s="1">
        <v>0.49407887</v>
      </c>
      <c r="CS113" s="1">
        <v>0.49448296000000003</v>
      </c>
      <c r="CT113" s="1">
        <v>0.49488732000000002</v>
      </c>
      <c r="CU113" s="1">
        <v>0.49526119000000002</v>
      </c>
      <c r="CV113" s="1">
        <v>0.49560823999999998</v>
      </c>
      <c r="CW113" s="1">
        <v>0.49596490999999998</v>
      </c>
      <c r="CX113" s="1">
        <v>0.49634600000000001</v>
      </c>
      <c r="CY113" s="1">
        <v>0.49672728999999999</v>
      </c>
      <c r="CZ113" s="1">
        <v>0.49708286000000002</v>
      </c>
      <c r="DA113" s="1">
        <v>0.49742341000000001</v>
      </c>
      <c r="DB113" s="1">
        <v>0.49778475999999999</v>
      </c>
      <c r="DC113" s="1">
        <v>0.49817424999999999</v>
      </c>
      <c r="DD113" s="1">
        <v>0.49856394999999998</v>
      </c>
      <c r="DE113" s="1">
        <v>0.49892676000000002</v>
      </c>
      <c r="DF113" s="1">
        <v>0.49927229000000001</v>
      </c>
      <c r="DG113" s="1">
        <v>0.49963668</v>
      </c>
      <c r="DH113" s="1">
        <v>0.50002891000000005</v>
      </c>
      <c r="DI113" s="1">
        <v>0.50042134999999999</v>
      </c>
      <c r="DJ113" s="1">
        <v>0.50078624000000005</v>
      </c>
      <c r="DK113" s="1">
        <v>0.50113218999999998</v>
      </c>
      <c r="DL113" s="1">
        <v>0.50149547999999999</v>
      </c>
      <c r="DM113" s="1">
        <v>0.50188595000000003</v>
      </c>
      <c r="DN113" s="1">
        <v>0.50227672000000001</v>
      </c>
      <c r="DO113" s="1">
        <v>0.50264059999999999</v>
      </c>
      <c r="DP113" s="1">
        <v>0.50298792000000003</v>
      </c>
      <c r="DQ113" s="1">
        <v>0.50335490999999999</v>
      </c>
      <c r="DR113" s="1">
        <v>0.50375015000000001</v>
      </c>
      <c r="DS113" s="1">
        <v>0.50414555999999999</v>
      </c>
      <c r="DT113" s="1">
        <v>0.50451319999999999</v>
      </c>
      <c r="DU113" s="1">
        <v>0.50486176999999999</v>
      </c>
      <c r="DV113" s="1">
        <v>0.50522767999999996</v>
      </c>
      <c r="DW113" s="1">
        <v>0.50562107999999995</v>
      </c>
      <c r="DX113" s="1">
        <v>0.50601465000000001</v>
      </c>
      <c r="DY113" s="1">
        <v>0.50638145000000001</v>
      </c>
      <c r="DZ113" s="1">
        <v>0.50673228999999997</v>
      </c>
      <c r="EA113" s="1">
        <v>0.50710392000000004</v>
      </c>
      <c r="EB113" s="1">
        <v>0.50750434</v>
      </c>
      <c r="EC113" s="1">
        <v>0.50790500999999999</v>
      </c>
      <c r="ED113" s="1">
        <v>0.50827754000000003</v>
      </c>
      <c r="EE113" s="1">
        <v>0.50863080999999999</v>
      </c>
      <c r="EF113" s="1">
        <v>0.50900184999999998</v>
      </c>
      <c r="EG113" s="1">
        <v>0.50940067</v>
      </c>
      <c r="EH113" s="1">
        <v>0.50979971999999996</v>
      </c>
      <c r="EI113" s="1">
        <v>0.51017075999999995</v>
      </c>
      <c r="EJ113" s="1">
        <v>0.51052248</v>
      </c>
      <c r="EK113" s="1">
        <v>0.51089180000000001</v>
      </c>
      <c r="EL113" s="1">
        <v>0.51128876000000001</v>
      </c>
      <c r="EM113" s="1">
        <v>0.51168597000000005</v>
      </c>
      <c r="EN113" s="1">
        <v>0.51205665</v>
      </c>
      <c r="EO113" s="1">
        <v>0.51241285000000003</v>
      </c>
      <c r="EP113" s="1">
        <v>0.51279193000000001</v>
      </c>
      <c r="EQ113" s="1">
        <v>0.51320094000000005</v>
      </c>
      <c r="ER113" s="1">
        <v>0.51361011999999995</v>
      </c>
      <c r="ES113" s="1">
        <v>0.51399057999999997</v>
      </c>
      <c r="ET113" s="1">
        <v>0.51435118999999996</v>
      </c>
      <c r="EU113" s="1">
        <v>0.51472962</v>
      </c>
      <c r="EV113" s="20">
        <v>0.51513642000000004</v>
      </c>
    </row>
    <row r="114" spans="1:152" x14ac:dyDescent="0.25">
      <c r="A114" s="37">
        <v>106</v>
      </c>
      <c r="B114" s="19">
        <v>0.49348628999999999</v>
      </c>
      <c r="C114" s="1">
        <v>0.49410099000000002</v>
      </c>
      <c r="D114" s="1">
        <v>0.49464356999999998</v>
      </c>
      <c r="E114" s="1">
        <v>0.49505526</v>
      </c>
      <c r="F114" s="1">
        <v>0.49537914999999999</v>
      </c>
      <c r="G114" s="1">
        <v>0.49569568000000003</v>
      </c>
      <c r="H114" s="1">
        <v>0.49601233</v>
      </c>
      <c r="I114" s="1">
        <v>0.49632773000000002</v>
      </c>
      <c r="J114" s="1">
        <v>0.49670052999999997</v>
      </c>
      <c r="K114" s="1">
        <v>0.49716997000000002</v>
      </c>
      <c r="L114" s="1">
        <v>0.49769741000000001</v>
      </c>
      <c r="M114" s="1">
        <v>0.49822524000000001</v>
      </c>
      <c r="N114" s="1">
        <v>0.49871764000000002</v>
      </c>
      <c r="O114" s="1">
        <v>0.49918982000000001</v>
      </c>
      <c r="P114" s="5">
        <v>0.49969128000000002</v>
      </c>
      <c r="Q114" s="7">
        <v>0.50023209999999996</v>
      </c>
      <c r="R114" s="1">
        <v>0.50077331000000003</v>
      </c>
      <c r="S114" s="1">
        <v>0.50127763000000003</v>
      </c>
      <c r="T114" s="1">
        <v>0.50175917000000003</v>
      </c>
      <c r="U114" s="1">
        <v>0.50226848999999996</v>
      </c>
      <c r="V114" s="1">
        <v>0.50281708999999997</v>
      </c>
      <c r="W114" s="1">
        <v>0.50336610999999998</v>
      </c>
      <c r="X114" s="1">
        <v>0.50387651</v>
      </c>
      <c r="Y114" s="1">
        <v>0.50435978000000004</v>
      </c>
      <c r="Z114" s="1">
        <v>0.50486671999999999</v>
      </c>
      <c r="AA114" s="1">
        <v>0.50541150999999995</v>
      </c>
      <c r="AB114" s="1">
        <v>0.50595670999999998</v>
      </c>
      <c r="AC114" s="1">
        <v>0.50646435999999995</v>
      </c>
      <c r="AD114" s="1">
        <v>0.50694804999999998</v>
      </c>
      <c r="AE114" s="1">
        <v>0.50745832999999996</v>
      </c>
      <c r="AF114" s="1">
        <v>0.50800771</v>
      </c>
      <c r="AG114" s="1">
        <v>0.5085575</v>
      </c>
      <c r="AH114" s="1">
        <v>0.5090692</v>
      </c>
      <c r="AI114" s="1">
        <v>0.50955587999999996</v>
      </c>
      <c r="AJ114" s="1">
        <v>0.51006859999999998</v>
      </c>
      <c r="AK114" s="1">
        <v>0.51062030000000003</v>
      </c>
      <c r="AL114" s="1">
        <v>0.51117235000000005</v>
      </c>
      <c r="AM114" s="1">
        <v>0.51168745999999998</v>
      </c>
      <c r="AN114" s="1">
        <v>0.51218169999999996</v>
      </c>
      <c r="AO114" s="1">
        <v>0.51270694000000006</v>
      </c>
      <c r="AP114" s="1">
        <v>0.51327336000000001</v>
      </c>
      <c r="AQ114" s="1">
        <v>0.51384026000000005</v>
      </c>
      <c r="AR114" s="1">
        <v>0.51436764000000001</v>
      </c>
      <c r="AS114" s="1">
        <v>0.51486849999999995</v>
      </c>
      <c r="AT114" s="1">
        <v>0.51539528000000001</v>
      </c>
      <c r="AU114" s="1">
        <v>0.51596182999999995</v>
      </c>
      <c r="AV114" s="1">
        <v>0.51652883999999999</v>
      </c>
      <c r="AW114" s="1">
        <v>0.51705502999999997</v>
      </c>
      <c r="AX114" s="1">
        <v>0.51755028999999997</v>
      </c>
      <c r="AY114" s="1">
        <v>0.51806640999999998</v>
      </c>
      <c r="AZ114" s="1">
        <v>0.51862012999999996</v>
      </c>
      <c r="BA114" s="1">
        <v>0.51917422000000002</v>
      </c>
      <c r="BB114" s="1">
        <v>0.51968968000000004</v>
      </c>
      <c r="BC114" s="1">
        <v>0.52017884999999997</v>
      </c>
      <c r="BD114" s="1">
        <v>0.52069299999999996</v>
      </c>
      <c r="BE114" s="1">
        <v>0.52124596000000001</v>
      </c>
      <c r="BF114" s="1">
        <v>0.52179927000000004</v>
      </c>
      <c r="BG114" s="1">
        <v>0.52231490999999997</v>
      </c>
      <c r="BH114" s="1">
        <v>0.52280766000000001</v>
      </c>
      <c r="BI114" s="1">
        <v>0.52332913999999997</v>
      </c>
      <c r="BJ114" s="1">
        <v>0.52389090999999999</v>
      </c>
      <c r="BK114" s="1">
        <v>0.52445310000000001</v>
      </c>
      <c r="BL114" s="1">
        <v>0.52497411000000005</v>
      </c>
      <c r="BM114" s="1">
        <v>0.52546161000000002</v>
      </c>
      <c r="BN114" s="1">
        <v>0.52596664000000004</v>
      </c>
      <c r="BO114" s="1">
        <v>0.52650761999999995</v>
      </c>
      <c r="BP114" s="1">
        <v>0.52704901000000004</v>
      </c>
      <c r="BQ114" s="1">
        <v>0.52755403999999995</v>
      </c>
      <c r="BR114" s="1">
        <v>0.52803856000000005</v>
      </c>
      <c r="BS114" s="1">
        <v>0.52855337000000002</v>
      </c>
      <c r="BT114" s="1">
        <v>0.52910858000000005</v>
      </c>
      <c r="BU114" s="1">
        <v>0.52966409999999997</v>
      </c>
      <c r="BV114" s="1">
        <v>0.53018105000000004</v>
      </c>
      <c r="BW114" s="1">
        <v>0.53067178000000004</v>
      </c>
      <c r="BX114" s="1">
        <v>0.53118794999999996</v>
      </c>
      <c r="BY114" s="1">
        <v>0.53174310999999996</v>
      </c>
      <c r="BZ114" s="1">
        <v>0.53229855999999998</v>
      </c>
      <c r="CA114" s="1">
        <v>0.53281480000000003</v>
      </c>
      <c r="CB114" s="1">
        <v>0.53330283999999994</v>
      </c>
      <c r="CC114" s="1">
        <v>0.53381394999999998</v>
      </c>
      <c r="CD114" s="1">
        <v>0.53436291000000002</v>
      </c>
      <c r="CE114" s="1">
        <v>0.53491235000000004</v>
      </c>
      <c r="CF114" s="1">
        <v>0.53542363999999998</v>
      </c>
      <c r="CG114" s="1">
        <v>0.53590994999999997</v>
      </c>
      <c r="CH114" s="1">
        <v>0.53642213000000005</v>
      </c>
      <c r="CI114" s="1">
        <v>0.53697329999999999</v>
      </c>
      <c r="CJ114" s="1">
        <v>0.53752476000000005</v>
      </c>
      <c r="CK114" s="1">
        <v>0.53803997999999997</v>
      </c>
      <c r="CL114" s="1">
        <v>0.53853673000000002</v>
      </c>
      <c r="CM114" s="1">
        <v>0.53906703</v>
      </c>
      <c r="CN114" s="1">
        <v>0.53963965000000003</v>
      </c>
      <c r="CO114" s="1">
        <v>0.54021275000000002</v>
      </c>
      <c r="CP114" s="1">
        <v>0.54074650999999996</v>
      </c>
      <c r="CQ114" s="1">
        <v>0.54125570999999995</v>
      </c>
      <c r="CR114" s="1">
        <v>0.54179358</v>
      </c>
      <c r="CS114" s="1">
        <v>0.54237276000000001</v>
      </c>
      <c r="CT114" s="1">
        <v>0.54295236000000002</v>
      </c>
      <c r="CU114" s="1">
        <v>0.54348837999999999</v>
      </c>
      <c r="CV114" s="1">
        <v>0.54398601999999996</v>
      </c>
      <c r="CW114" s="1">
        <v>0.54449749000000003</v>
      </c>
      <c r="CX114" s="1">
        <v>0.54504399999999997</v>
      </c>
      <c r="CY114" s="1">
        <v>0.54559088</v>
      </c>
      <c r="CZ114" s="1">
        <v>0.54610091000000005</v>
      </c>
      <c r="DA114" s="1">
        <v>0.54658949000000001</v>
      </c>
      <c r="DB114" s="1">
        <v>0.54710787999999999</v>
      </c>
      <c r="DC114" s="1">
        <v>0.54766678999999996</v>
      </c>
      <c r="DD114" s="1">
        <v>0.54822605999999996</v>
      </c>
      <c r="DE114" s="1">
        <v>0.54874670999999997</v>
      </c>
      <c r="DF114" s="1">
        <v>0.54924262000000001</v>
      </c>
      <c r="DG114" s="1">
        <v>0.54976583000000001</v>
      </c>
      <c r="DH114" s="1">
        <v>0.55032890999999995</v>
      </c>
      <c r="DI114" s="1">
        <v>0.55089235000000003</v>
      </c>
      <c r="DJ114" s="1">
        <v>0.55141633999999995</v>
      </c>
      <c r="DK114" s="1">
        <v>0.55191314000000002</v>
      </c>
      <c r="DL114" s="1">
        <v>0.55243492000000005</v>
      </c>
      <c r="DM114" s="1">
        <v>0.55299586000000001</v>
      </c>
      <c r="DN114" s="1">
        <v>0.55355715999999999</v>
      </c>
      <c r="DO114" s="1">
        <v>0.55408000999999996</v>
      </c>
      <c r="DP114" s="1">
        <v>0.55457902000000003</v>
      </c>
      <c r="DQ114" s="1">
        <v>0.5551064</v>
      </c>
      <c r="DR114" s="1">
        <v>0.55567436999999997</v>
      </c>
      <c r="DS114" s="1">
        <v>0.55624269999999998</v>
      </c>
      <c r="DT114" s="1">
        <v>0.55677127999999998</v>
      </c>
      <c r="DU114" s="1">
        <v>0.55727232000000004</v>
      </c>
      <c r="DV114" s="1">
        <v>0.55779844999999995</v>
      </c>
      <c r="DW114" s="1">
        <v>0.55836403000000001</v>
      </c>
      <c r="DX114" s="1">
        <v>0.55893004000000002</v>
      </c>
      <c r="DY114" s="1">
        <v>0.55945754000000003</v>
      </c>
      <c r="DZ114" s="1">
        <v>0.55996221000000002</v>
      </c>
      <c r="EA114" s="1">
        <v>0.56049680999999996</v>
      </c>
      <c r="EB114" s="1">
        <v>0.56107282999999997</v>
      </c>
      <c r="EC114" s="1">
        <v>0.56164926000000004</v>
      </c>
      <c r="ED114" s="1">
        <v>0.56218535000000003</v>
      </c>
      <c r="EE114" s="1">
        <v>0.56269371999999995</v>
      </c>
      <c r="EF114" s="1">
        <v>0.56322764999999997</v>
      </c>
      <c r="EG114" s="1">
        <v>0.56380176999999998</v>
      </c>
      <c r="EH114" s="1">
        <v>0.56437618000000001</v>
      </c>
      <c r="EI114" s="1">
        <v>0.56491029000000004</v>
      </c>
      <c r="EJ114" s="1">
        <v>0.56541675000000002</v>
      </c>
      <c r="EK114" s="1">
        <v>0.56594854999999999</v>
      </c>
      <c r="EL114" s="1">
        <v>0.56652015</v>
      </c>
      <c r="EM114" s="1">
        <v>0.56709217999999995</v>
      </c>
      <c r="EN114" s="1">
        <v>0.56762606000000004</v>
      </c>
      <c r="EO114" s="1">
        <v>0.56813919999999996</v>
      </c>
      <c r="EP114" s="1">
        <v>0.56868529000000001</v>
      </c>
      <c r="EQ114" s="1">
        <v>0.56927454</v>
      </c>
      <c r="ER114" s="1">
        <v>0.56986415000000001</v>
      </c>
      <c r="ES114" s="1">
        <v>0.57041233999999996</v>
      </c>
      <c r="ET114" s="1">
        <v>0.57093196999999996</v>
      </c>
      <c r="EU114" s="1">
        <v>0.57147747000000004</v>
      </c>
      <c r="EV114" s="20">
        <v>0.57206380000000001</v>
      </c>
    </row>
    <row r="115" spans="1:152" x14ac:dyDescent="0.25">
      <c r="A115" s="37">
        <v>107</v>
      </c>
      <c r="B115" s="19">
        <v>0.52837455</v>
      </c>
      <c r="C115" s="1">
        <v>0.52918416000000001</v>
      </c>
      <c r="D115" s="1">
        <v>0.52989881999999999</v>
      </c>
      <c r="E115" s="1">
        <v>0.53044115999999997</v>
      </c>
      <c r="F115" s="1">
        <v>0.53086792999999999</v>
      </c>
      <c r="G115" s="1">
        <v>0.53128492999999999</v>
      </c>
      <c r="H115" s="1">
        <v>0.53170216000000003</v>
      </c>
      <c r="I115" s="1">
        <v>0.53211777999999998</v>
      </c>
      <c r="J115" s="1">
        <v>0.53260911</v>
      </c>
      <c r="K115" s="1">
        <v>0.53322780000000003</v>
      </c>
      <c r="L115" s="1">
        <v>0.53392302999999997</v>
      </c>
      <c r="M115" s="1">
        <v>0.53461884999999998</v>
      </c>
      <c r="N115" s="1">
        <v>0.53526806999999998</v>
      </c>
      <c r="O115" s="1">
        <v>0.53589070000000005</v>
      </c>
      <c r="P115" s="5">
        <v>0.53655200999999997</v>
      </c>
      <c r="Q115" s="7">
        <v>0.53726529999999995</v>
      </c>
      <c r="R115" s="1">
        <v>0.53797912999999997</v>
      </c>
      <c r="S115" s="1">
        <v>0.53864442999999995</v>
      </c>
      <c r="T115" s="1">
        <v>0.53927976</v>
      </c>
      <c r="U115" s="1">
        <v>0.53995174000000001</v>
      </c>
      <c r="V115" s="1">
        <v>0.54067569999999998</v>
      </c>
      <c r="W115" s="1">
        <v>0.54140025000000003</v>
      </c>
      <c r="X115" s="1">
        <v>0.54207397000000002</v>
      </c>
      <c r="Y115" s="1">
        <v>0.54271197000000004</v>
      </c>
      <c r="Z115" s="1">
        <v>0.54338120999999995</v>
      </c>
      <c r="AA115" s="1">
        <v>0.54410051999999998</v>
      </c>
      <c r="AB115" s="1">
        <v>0.54482048999999999</v>
      </c>
      <c r="AC115" s="1">
        <v>0.54549091999999999</v>
      </c>
      <c r="AD115" s="1">
        <v>0.54612970000000005</v>
      </c>
      <c r="AE115" s="1">
        <v>0.54680382999999999</v>
      </c>
      <c r="AF115" s="1">
        <v>0.54752957999999996</v>
      </c>
      <c r="AG115" s="1">
        <v>0.54825592000000001</v>
      </c>
      <c r="AH115" s="1">
        <v>0.54893214000000001</v>
      </c>
      <c r="AI115" s="1">
        <v>0.54957526999999995</v>
      </c>
      <c r="AJ115" s="1">
        <v>0.55025290999999998</v>
      </c>
      <c r="AK115" s="1">
        <v>0.55098212000000002</v>
      </c>
      <c r="AL115" s="1">
        <v>0.55171192000000002</v>
      </c>
      <c r="AM115" s="1">
        <v>0.55239289999999996</v>
      </c>
      <c r="AN115" s="1">
        <v>0.55304640999999999</v>
      </c>
      <c r="AO115" s="1">
        <v>0.55374086</v>
      </c>
      <c r="AP115" s="1">
        <v>0.55448997</v>
      </c>
      <c r="AQ115" s="1">
        <v>0.55523973999999998</v>
      </c>
      <c r="AR115" s="1">
        <v>0.55593735</v>
      </c>
      <c r="AS115" s="1">
        <v>0.55659992000000003</v>
      </c>
      <c r="AT115" s="1">
        <v>0.55729680999999998</v>
      </c>
      <c r="AU115" s="1">
        <v>0.55804646000000002</v>
      </c>
      <c r="AV115" s="1">
        <v>0.55879676</v>
      </c>
      <c r="AW115" s="1">
        <v>0.55949318000000003</v>
      </c>
      <c r="AX115" s="1">
        <v>0.56014865999999996</v>
      </c>
      <c r="AY115" s="1">
        <v>0.56083183999999997</v>
      </c>
      <c r="AZ115" s="1">
        <v>0.56156486000000005</v>
      </c>
      <c r="BA115" s="1">
        <v>0.56229848000000004</v>
      </c>
      <c r="BB115" s="1">
        <v>0.56298095000000004</v>
      </c>
      <c r="BC115" s="1">
        <v>0.56362873000000002</v>
      </c>
      <c r="BD115" s="1">
        <v>0.56430966000000005</v>
      </c>
      <c r="BE115" s="1">
        <v>0.56504195999999995</v>
      </c>
      <c r="BF115" s="1">
        <v>0.56577485999999999</v>
      </c>
      <c r="BG115" s="1">
        <v>0.56645798999999997</v>
      </c>
      <c r="BH115" s="1">
        <v>0.56711071999999996</v>
      </c>
      <c r="BI115" s="1">
        <v>0.56780165000000005</v>
      </c>
      <c r="BJ115" s="1">
        <v>0.56854612000000004</v>
      </c>
      <c r="BK115" s="1">
        <v>0.56929105999999996</v>
      </c>
      <c r="BL115" s="1">
        <v>0.56998157999999999</v>
      </c>
      <c r="BM115" s="1">
        <v>0.57062769000000002</v>
      </c>
      <c r="BN115" s="1">
        <v>0.57129717000000002</v>
      </c>
      <c r="BO115" s="1">
        <v>0.57201433000000002</v>
      </c>
      <c r="BP115" s="1">
        <v>0.57273202999999995</v>
      </c>
      <c r="BQ115" s="1">
        <v>0.57340168999999996</v>
      </c>
      <c r="BR115" s="1">
        <v>0.57404416999999996</v>
      </c>
      <c r="BS115" s="1">
        <v>0.57472681999999997</v>
      </c>
      <c r="BT115" s="1">
        <v>0.57546317999999996</v>
      </c>
      <c r="BU115" s="1">
        <v>0.57620006999999995</v>
      </c>
      <c r="BV115" s="1">
        <v>0.57688569999999995</v>
      </c>
      <c r="BW115" s="1">
        <v>0.57753670000000001</v>
      </c>
      <c r="BX115" s="1">
        <v>0.57822150000000005</v>
      </c>
      <c r="BY115" s="1">
        <v>0.57895803000000001</v>
      </c>
      <c r="BZ115" s="1">
        <v>0.57969517000000004</v>
      </c>
      <c r="CA115" s="1">
        <v>0.58038014000000004</v>
      </c>
      <c r="CB115" s="1">
        <v>0.58102787</v>
      </c>
      <c r="CC115" s="1">
        <v>0.58170622999999999</v>
      </c>
      <c r="CD115" s="1">
        <v>0.58243495000000001</v>
      </c>
      <c r="CE115" s="1">
        <v>0.58316422000000001</v>
      </c>
      <c r="CF115" s="1">
        <v>0.58384305000000003</v>
      </c>
      <c r="CG115" s="1">
        <v>0.58448869000000003</v>
      </c>
      <c r="CH115" s="1">
        <v>0.58516878000000005</v>
      </c>
      <c r="CI115" s="1">
        <v>0.58590059999999999</v>
      </c>
      <c r="CJ115" s="1">
        <v>0.58663297000000003</v>
      </c>
      <c r="CK115" s="1">
        <v>0.58731717000000006</v>
      </c>
      <c r="CL115" s="1">
        <v>0.58797692999999995</v>
      </c>
      <c r="CM115" s="1">
        <v>0.58868134000000005</v>
      </c>
      <c r="CN115" s="1">
        <v>0.58944207000000004</v>
      </c>
      <c r="CO115" s="1">
        <v>0.59020333999999997</v>
      </c>
      <c r="CP115" s="1">
        <v>0.59091252000000005</v>
      </c>
      <c r="CQ115" s="1">
        <v>0.59158902999999996</v>
      </c>
      <c r="CR115" s="1">
        <v>0.59230375000000002</v>
      </c>
      <c r="CS115" s="1">
        <v>0.59307348999999998</v>
      </c>
      <c r="CT115" s="1">
        <v>0.59384382000000002</v>
      </c>
      <c r="CU115" s="1">
        <v>0.59455621000000003</v>
      </c>
      <c r="CV115" s="1">
        <v>0.59521765000000004</v>
      </c>
      <c r="CW115" s="1">
        <v>0.59589749999999997</v>
      </c>
      <c r="CX115" s="1">
        <v>0.59662408</v>
      </c>
      <c r="CY115" s="1">
        <v>0.59735112999999995</v>
      </c>
      <c r="CZ115" s="1">
        <v>0.59802926000000001</v>
      </c>
      <c r="DA115" s="1">
        <v>0.59867888999999996</v>
      </c>
      <c r="DB115" s="1">
        <v>0.59936827000000004</v>
      </c>
      <c r="DC115" s="1">
        <v>0.60011148000000003</v>
      </c>
      <c r="DD115" s="1">
        <v>0.60085522999999996</v>
      </c>
      <c r="DE115" s="1">
        <v>0.60154777999999998</v>
      </c>
      <c r="DF115" s="1">
        <v>0.60220742000000005</v>
      </c>
      <c r="DG115" s="1">
        <v>0.60290330999999997</v>
      </c>
      <c r="DH115" s="1">
        <v>0.60365241999999997</v>
      </c>
      <c r="DI115" s="1">
        <v>0.60440201000000005</v>
      </c>
      <c r="DJ115" s="1">
        <v>0.60509913999999998</v>
      </c>
      <c r="DK115" s="1">
        <v>0.60576021999999996</v>
      </c>
      <c r="DL115" s="1">
        <v>0.60645448999999996</v>
      </c>
      <c r="DM115" s="1">
        <v>0.60720092000000003</v>
      </c>
      <c r="DN115" s="1">
        <v>0.60794795000000001</v>
      </c>
      <c r="DO115" s="1">
        <v>0.60864377000000003</v>
      </c>
      <c r="DP115" s="1">
        <v>0.60930793999999999</v>
      </c>
      <c r="DQ115" s="1">
        <v>0.61000997000000001</v>
      </c>
      <c r="DR115" s="1">
        <v>0.61076598999999998</v>
      </c>
      <c r="DS115" s="1">
        <v>0.61152260999999997</v>
      </c>
      <c r="DT115" s="1">
        <v>0.61222624999999997</v>
      </c>
      <c r="DU115" s="1">
        <v>0.61289327999999998</v>
      </c>
      <c r="DV115" s="1">
        <v>0.61359381999999996</v>
      </c>
      <c r="DW115" s="1">
        <v>0.61434697999999999</v>
      </c>
      <c r="DX115" s="1">
        <v>0.61510061999999999</v>
      </c>
      <c r="DY115" s="1">
        <v>0.61580318000000001</v>
      </c>
      <c r="DZ115" s="1">
        <v>0.61647521999999999</v>
      </c>
      <c r="EA115" s="1">
        <v>0.61718720000000005</v>
      </c>
      <c r="EB115" s="1">
        <v>0.61795449000000002</v>
      </c>
      <c r="EC115" s="1">
        <v>0.61872225999999997</v>
      </c>
      <c r="ED115" s="1">
        <v>0.61943638000000001</v>
      </c>
      <c r="EE115" s="1">
        <v>0.62011360999999998</v>
      </c>
      <c r="EF115" s="1">
        <v>0.62082499000000002</v>
      </c>
      <c r="EG115" s="1">
        <v>0.62158977999999998</v>
      </c>
      <c r="EH115" s="1">
        <v>0.62235516000000002</v>
      </c>
      <c r="EI115" s="1">
        <v>0.62306684000000001</v>
      </c>
      <c r="EJ115" s="1">
        <v>0.62374169000000002</v>
      </c>
      <c r="EK115" s="1">
        <v>0.62445033000000005</v>
      </c>
      <c r="EL115" s="1">
        <v>0.62521212999999998</v>
      </c>
      <c r="EM115" s="1">
        <v>0.62597448</v>
      </c>
      <c r="EN115" s="1">
        <v>0.62668604000000006</v>
      </c>
      <c r="EO115" s="1">
        <v>0.62736994000000001</v>
      </c>
      <c r="EP115" s="1">
        <v>0.62809782999999997</v>
      </c>
      <c r="EQ115" s="1">
        <v>0.62888330000000003</v>
      </c>
      <c r="ER115" s="1">
        <v>0.62966924999999996</v>
      </c>
      <c r="ES115" s="1">
        <v>0.63040017999999998</v>
      </c>
      <c r="ET115" s="1">
        <v>0.63109291000000001</v>
      </c>
      <c r="EU115" s="1">
        <v>0.63182013999999997</v>
      </c>
      <c r="EV115" s="20">
        <v>0.63260192000000004</v>
      </c>
    </row>
    <row r="116" spans="1:152" x14ac:dyDescent="0.25">
      <c r="A116" s="37">
        <v>108</v>
      </c>
      <c r="B116" s="19">
        <v>0.56480461000000004</v>
      </c>
      <c r="C116" s="1">
        <v>0.56582235999999997</v>
      </c>
      <c r="D116" s="1">
        <v>0.56672084</v>
      </c>
      <c r="E116" s="1">
        <v>0.56740278</v>
      </c>
      <c r="F116" s="1">
        <v>0.56793939999999998</v>
      </c>
      <c r="G116" s="1">
        <v>0.56846374</v>
      </c>
      <c r="H116" s="1">
        <v>0.56898850000000001</v>
      </c>
      <c r="I116" s="1">
        <v>0.56951118000000001</v>
      </c>
      <c r="J116" s="1">
        <v>0.57012910000000006</v>
      </c>
      <c r="K116" s="1">
        <v>0.57090728999999996</v>
      </c>
      <c r="L116" s="1">
        <v>0.57178187000000003</v>
      </c>
      <c r="M116" s="1">
        <v>0.57265723000000002</v>
      </c>
      <c r="N116" s="1">
        <v>0.57347393000000002</v>
      </c>
      <c r="O116" s="1">
        <v>0.57425731000000002</v>
      </c>
      <c r="P116" s="5">
        <v>0.57508950999999997</v>
      </c>
      <c r="Q116" s="7">
        <v>0.57598716000000005</v>
      </c>
      <c r="R116" s="1">
        <v>0.57688558000000001</v>
      </c>
      <c r="S116" s="1">
        <v>0.57772290999999998</v>
      </c>
      <c r="T116" s="1">
        <v>0.57852261999999999</v>
      </c>
      <c r="U116" s="1">
        <v>0.57936858999999996</v>
      </c>
      <c r="V116" s="1">
        <v>0.58028000999999996</v>
      </c>
      <c r="W116" s="1">
        <v>0.58119231000000005</v>
      </c>
      <c r="X116" s="1">
        <v>0.58204060999999996</v>
      </c>
      <c r="Y116" s="1">
        <v>0.58284402000000002</v>
      </c>
      <c r="Z116" s="1">
        <v>0.58368677000000002</v>
      </c>
      <c r="AA116" s="1">
        <v>0.58459276000000004</v>
      </c>
      <c r="AB116" s="1">
        <v>0.58549952999999999</v>
      </c>
      <c r="AC116" s="1">
        <v>0.58634405999999994</v>
      </c>
      <c r="AD116" s="1">
        <v>0.58714885000000006</v>
      </c>
      <c r="AE116" s="1">
        <v>0.58799815</v>
      </c>
      <c r="AF116" s="1">
        <v>0.58891249000000001</v>
      </c>
      <c r="AG116" s="1">
        <v>0.58982778000000002</v>
      </c>
      <c r="AH116" s="1">
        <v>0.59067981999999997</v>
      </c>
      <c r="AI116" s="1">
        <v>0.59149039000000003</v>
      </c>
      <c r="AJ116" s="1">
        <v>0.59234439999999999</v>
      </c>
      <c r="AK116" s="1">
        <v>0.59326345000000003</v>
      </c>
      <c r="AL116" s="1">
        <v>0.59418338999999998</v>
      </c>
      <c r="AM116" s="1">
        <v>0.59504181</v>
      </c>
      <c r="AN116" s="1">
        <v>0.59586567000000001</v>
      </c>
      <c r="AO116" s="1">
        <v>0.59674126000000005</v>
      </c>
      <c r="AP116" s="1">
        <v>0.59768575000000002</v>
      </c>
      <c r="AQ116" s="1">
        <v>0.59863113999999995</v>
      </c>
      <c r="AR116" s="1">
        <v>0.59951091000000001</v>
      </c>
      <c r="AS116" s="1">
        <v>0.60034651000000006</v>
      </c>
      <c r="AT116" s="1">
        <v>0.60122544</v>
      </c>
      <c r="AU116" s="1">
        <v>0.60217094000000004</v>
      </c>
      <c r="AV116" s="1">
        <v>0.60311735</v>
      </c>
      <c r="AW116" s="1">
        <v>0.60399586000000005</v>
      </c>
      <c r="AX116" s="1">
        <v>0.60482274999999996</v>
      </c>
      <c r="AY116" s="1">
        <v>0.60568464</v>
      </c>
      <c r="AZ116" s="1">
        <v>0.60660946000000004</v>
      </c>
      <c r="BA116" s="1">
        <v>0.60753511999999998</v>
      </c>
      <c r="BB116" s="1">
        <v>0.60839635000000003</v>
      </c>
      <c r="BC116" s="1">
        <v>0.60921376999999999</v>
      </c>
      <c r="BD116" s="1">
        <v>0.61007308999999998</v>
      </c>
      <c r="BE116" s="1">
        <v>0.61099738000000003</v>
      </c>
      <c r="BF116" s="1">
        <v>0.61192237999999999</v>
      </c>
      <c r="BG116" s="1">
        <v>0.61278462</v>
      </c>
      <c r="BH116" s="1">
        <v>0.61360866000000003</v>
      </c>
      <c r="BI116" s="1">
        <v>0.61448084999999997</v>
      </c>
      <c r="BJ116" s="1">
        <v>0.61542063999999996</v>
      </c>
      <c r="BK116" s="1">
        <v>0.61636120000000005</v>
      </c>
      <c r="BL116" s="1">
        <v>0.61723298000000004</v>
      </c>
      <c r="BM116" s="1">
        <v>0.61804879000000001</v>
      </c>
      <c r="BN116" s="1">
        <v>0.61889415999999997</v>
      </c>
      <c r="BO116" s="1">
        <v>0.61979978999999996</v>
      </c>
      <c r="BP116" s="1">
        <v>0.62070614000000002</v>
      </c>
      <c r="BQ116" s="1">
        <v>0.62155181000000004</v>
      </c>
      <c r="BR116" s="1">
        <v>0.62236327000000002</v>
      </c>
      <c r="BS116" s="1">
        <v>0.62322551000000004</v>
      </c>
      <c r="BT116" s="1">
        <v>0.62415558000000004</v>
      </c>
      <c r="BU116" s="1">
        <v>0.62508642999999997</v>
      </c>
      <c r="BV116" s="1">
        <v>0.62595248000000003</v>
      </c>
      <c r="BW116" s="1">
        <v>0.62677497000000004</v>
      </c>
      <c r="BX116" s="1">
        <v>0.62764006999999999</v>
      </c>
      <c r="BY116" s="1">
        <v>0.62857061999999997</v>
      </c>
      <c r="BZ116" s="1">
        <v>0.62950187999999996</v>
      </c>
      <c r="CA116" s="1">
        <v>0.63036740000000002</v>
      </c>
      <c r="CB116" s="1">
        <v>0.63118589000000003</v>
      </c>
      <c r="CC116" s="1">
        <v>0.63204300000000002</v>
      </c>
      <c r="CD116" s="1">
        <v>0.63296390000000002</v>
      </c>
      <c r="CE116" s="1">
        <v>0.63388549999999999</v>
      </c>
      <c r="CF116" s="1">
        <v>0.63474339000000002</v>
      </c>
      <c r="CG116" s="1">
        <v>0.63555938000000001</v>
      </c>
      <c r="CH116" s="1">
        <v>0.63641893999999999</v>
      </c>
      <c r="CI116" s="1">
        <v>0.63734387999999997</v>
      </c>
      <c r="CJ116" s="1">
        <v>0.63826959999999999</v>
      </c>
      <c r="CK116" s="1">
        <v>0.63913452999999998</v>
      </c>
      <c r="CL116" s="1">
        <v>0.63996845000000002</v>
      </c>
      <c r="CM116" s="1">
        <v>0.64085888999999996</v>
      </c>
      <c r="CN116" s="1">
        <v>0.64182061000000001</v>
      </c>
      <c r="CO116" s="1">
        <v>0.64278305000000002</v>
      </c>
      <c r="CP116" s="1">
        <v>0.64367967999999998</v>
      </c>
      <c r="CQ116" s="1">
        <v>0.64453495000000005</v>
      </c>
      <c r="CR116" s="1">
        <v>0.64543866999999999</v>
      </c>
      <c r="CS116" s="1">
        <v>0.64641190000000004</v>
      </c>
      <c r="CT116" s="1">
        <v>0.64738589999999996</v>
      </c>
      <c r="CU116" s="1">
        <v>0.64828675999999996</v>
      </c>
      <c r="CV116" s="1">
        <v>0.64912318999999996</v>
      </c>
      <c r="CW116" s="1">
        <v>0.64998286999999999</v>
      </c>
      <c r="CX116" s="1">
        <v>0.65090168000000004</v>
      </c>
      <c r="CY116" s="1">
        <v>0.65182119999999999</v>
      </c>
      <c r="CZ116" s="1">
        <v>0.65267872999999998</v>
      </c>
      <c r="DA116" s="1">
        <v>0.65350037999999999</v>
      </c>
      <c r="DB116" s="1">
        <v>0.65437226999999998</v>
      </c>
      <c r="DC116" s="1">
        <v>0.65531223999999999</v>
      </c>
      <c r="DD116" s="1">
        <v>0.65625297999999999</v>
      </c>
      <c r="DE116" s="1">
        <v>0.65712899000000002</v>
      </c>
      <c r="DF116" s="1">
        <v>0.65796334000000001</v>
      </c>
      <c r="DG116" s="1">
        <v>0.65884357999999998</v>
      </c>
      <c r="DH116" s="1">
        <v>0.65979111000000001</v>
      </c>
      <c r="DI116" s="1">
        <v>0.66073936</v>
      </c>
      <c r="DJ116" s="1">
        <v>0.66162120999999996</v>
      </c>
      <c r="DK116" s="1">
        <v>0.66245746999999999</v>
      </c>
      <c r="DL116" s="1">
        <v>0.66333580000000003</v>
      </c>
      <c r="DM116" s="1">
        <v>0.66428012000000003</v>
      </c>
      <c r="DN116" s="1">
        <v>0.66522508999999996</v>
      </c>
      <c r="DO116" s="1">
        <v>0.66610550999999996</v>
      </c>
      <c r="DP116" s="1">
        <v>0.66694569999999997</v>
      </c>
      <c r="DQ116" s="1">
        <v>0.66783391999999997</v>
      </c>
      <c r="DR116" s="1">
        <v>0.66879045999999998</v>
      </c>
      <c r="DS116" s="1">
        <v>0.66974771</v>
      </c>
      <c r="DT116" s="1">
        <v>0.67063790999999995</v>
      </c>
      <c r="DU116" s="1">
        <v>0.67148202999999995</v>
      </c>
      <c r="DV116" s="1">
        <v>0.67236841000000003</v>
      </c>
      <c r="DW116" s="1">
        <v>0.67332137000000003</v>
      </c>
      <c r="DX116" s="1">
        <v>0.67427492</v>
      </c>
      <c r="DY116" s="1">
        <v>0.67516387</v>
      </c>
      <c r="DZ116" s="1">
        <v>0.67601429999999996</v>
      </c>
      <c r="EA116" s="1">
        <v>0.67691522999999998</v>
      </c>
      <c r="EB116" s="1">
        <v>0.67788612999999998</v>
      </c>
      <c r="EC116" s="1">
        <v>0.67885768000000002</v>
      </c>
      <c r="ED116" s="1">
        <v>0.67976128999999996</v>
      </c>
      <c r="EE116" s="1">
        <v>0.68061828999999996</v>
      </c>
      <c r="EF116" s="1">
        <v>0.68151850000000003</v>
      </c>
      <c r="EG116" s="1">
        <v>0.68248629999999999</v>
      </c>
      <c r="EH116" s="1">
        <v>0.68345480999999997</v>
      </c>
      <c r="EI116" s="1">
        <v>0.68435550000000001</v>
      </c>
      <c r="EJ116" s="1">
        <v>0.68520945</v>
      </c>
      <c r="EK116" s="1">
        <v>0.6861062</v>
      </c>
      <c r="EL116" s="1">
        <v>0.68707024999999999</v>
      </c>
      <c r="EM116" s="1">
        <v>0.68803495000000003</v>
      </c>
      <c r="EN116" s="1">
        <v>0.68893546000000006</v>
      </c>
      <c r="EO116" s="1">
        <v>0.68980092000000004</v>
      </c>
      <c r="EP116" s="1">
        <v>0.69072210999999994</v>
      </c>
      <c r="EQ116" s="1">
        <v>0.69171607000000002</v>
      </c>
      <c r="ER116" s="1">
        <v>0.69271070000000001</v>
      </c>
      <c r="ES116" s="1">
        <v>0.69363564</v>
      </c>
      <c r="ET116" s="1">
        <v>0.69451236999999999</v>
      </c>
      <c r="EU116" s="1">
        <v>0.69543266000000004</v>
      </c>
      <c r="EV116" s="20">
        <v>0.69642203999999996</v>
      </c>
    </row>
    <row r="117" spans="1:152" x14ac:dyDescent="0.25">
      <c r="A117" s="37">
        <v>109</v>
      </c>
      <c r="B117" s="19">
        <v>0.60271775999999999</v>
      </c>
      <c r="C117" s="1">
        <v>0.60395557</v>
      </c>
      <c r="D117" s="1">
        <v>0.60504848</v>
      </c>
      <c r="E117" s="1">
        <v>0.60587811000000003</v>
      </c>
      <c r="F117" s="1">
        <v>0.60653084999999995</v>
      </c>
      <c r="G117" s="1">
        <v>0.60716879000000001</v>
      </c>
      <c r="H117" s="1">
        <v>0.60780716000000001</v>
      </c>
      <c r="I117" s="1">
        <v>0.60844308000000003</v>
      </c>
      <c r="J117" s="1">
        <v>0.60919487000000005</v>
      </c>
      <c r="K117" s="1">
        <v>0.61014181000000001</v>
      </c>
      <c r="L117" s="1">
        <v>0.61120593999999995</v>
      </c>
      <c r="M117" s="1">
        <v>0.61227113</v>
      </c>
      <c r="N117" s="1">
        <v>0.61326510000000001</v>
      </c>
      <c r="O117" s="1">
        <v>0.61421846999999996</v>
      </c>
      <c r="P117" s="5">
        <v>0.61523134000000002</v>
      </c>
      <c r="Q117" s="7">
        <v>0.61632388999999999</v>
      </c>
      <c r="R117" s="1">
        <v>0.61741745000000003</v>
      </c>
      <c r="S117" s="1">
        <v>0.61843674999999998</v>
      </c>
      <c r="T117" s="1">
        <v>0.61941027999999998</v>
      </c>
      <c r="U117" s="1">
        <v>0.62044012999999998</v>
      </c>
      <c r="V117" s="1">
        <v>0.62154973000000002</v>
      </c>
      <c r="W117" s="1">
        <v>0.62266045999999997</v>
      </c>
      <c r="X117" s="1">
        <v>0.62369328999999996</v>
      </c>
      <c r="Y117" s="1">
        <v>0.62467163999999997</v>
      </c>
      <c r="Z117" s="1">
        <v>0.62569785</v>
      </c>
      <c r="AA117" s="1">
        <v>0.62680106999999996</v>
      </c>
      <c r="AB117" s="1">
        <v>0.62790537000000002</v>
      </c>
      <c r="AC117" s="1">
        <v>0.62893390999999998</v>
      </c>
      <c r="AD117" s="1">
        <v>0.62991399000000003</v>
      </c>
      <c r="AE117" s="1">
        <v>0.63094835999999999</v>
      </c>
      <c r="AF117" s="1">
        <v>0.63206214000000005</v>
      </c>
      <c r="AG117" s="1">
        <v>0.63317698</v>
      </c>
      <c r="AH117" s="1">
        <v>0.63421488000000004</v>
      </c>
      <c r="AI117" s="1">
        <v>0.63520222999999998</v>
      </c>
      <c r="AJ117" s="1">
        <v>0.63624256999999995</v>
      </c>
      <c r="AK117" s="1">
        <v>0.63736223999999997</v>
      </c>
      <c r="AL117" s="1">
        <v>0.63848298999999997</v>
      </c>
      <c r="AM117" s="1">
        <v>0.63952887000000003</v>
      </c>
      <c r="AN117" s="1">
        <v>0.64053260999999995</v>
      </c>
      <c r="AO117" s="1">
        <v>0.64159942000000003</v>
      </c>
      <c r="AP117" s="1">
        <v>0.64275031999999999</v>
      </c>
      <c r="AQ117" s="1">
        <v>0.64390230000000004</v>
      </c>
      <c r="AR117" s="1">
        <v>0.64497428999999995</v>
      </c>
      <c r="AS117" s="1">
        <v>0.64599251999999996</v>
      </c>
      <c r="AT117" s="1">
        <v>0.64706361000000001</v>
      </c>
      <c r="AU117" s="1">
        <v>0.64821589000000002</v>
      </c>
      <c r="AV117" s="1">
        <v>0.64936923999999996</v>
      </c>
      <c r="AW117" s="1">
        <v>0.65043991999999995</v>
      </c>
      <c r="AX117" s="1">
        <v>0.65144771000000001</v>
      </c>
      <c r="AY117" s="1">
        <v>0.65249818999999998</v>
      </c>
      <c r="AZ117" s="1">
        <v>0.65362542999999995</v>
      </c>
      <c r="BA117" s="1">
        <v>0.65475368</v>
      </c>
      <c r="BB117" s="1">
        <v>0.65580344000000002</v>
      </c>
      <c r="BC117" s="1">
        <v>0.65679978999999999</v>
      </c>
      <c r="BD117" s="1">
        <v>0.65784728999999997</v>
      </c>
      <c r="BE117" s="1">
        <v>0.65897393000000004</v>
      </c>
      <c r="BF117" s="1">
        <v>0.66010159000000002</v>
      </c>
      <c r="BG117" s="1">
        <v>0.66115265999999995</v>
      </c>
      <c r="BH117" s="1">
        <v>0.66215712000000004</v>
      </c>
      <c r="BI117" s="1">
        <v>0.66322040999999998</v>
      </c>
      <c r="BJ117" s="1">
        <v>0.66436613</v>
      </c>
      <c r="BK117" s="1">
        <v>0.66551280000000002</v>
      </c>
      <c r="BL117" s="1">
        <v>0.66657560999999999</v>
      </c>
      <c r="BM117" s="1">
        <v>0.66757023000000004</v>
      </c>
      <c r="BN117" s="1">
        <v>0.66860092000000004</v>
      </c>
      <c r="BO117" s="1">
        <v>0.66970503000000003</v>
      </c>
      <c r="BP117" s="1">
        <v>0.67081009999999996</v>
      </c>
      <c r="BQ117" s="1">
        <v>0.67184113999999995</v>
      </c>
      <c r="BR117" s="1">
        <v>0.67283051999999999</v>
      </c>
      <c r="BS117" s="1">
        <v>0.67388183000000001</v>
      </c>
      <c r="BT117" s="1">
        <v>0.67501575000000003</v>
      </c>
      <c r="BU117" s="1">
        <v>0.67615068</v>
      </c>
      <c r="BV117" s="1">
        <v>0.67720670000000005</v>
      </c>
      <c r="BW117" s="1">
        <v>0.67820954</v>
      </c>
      <c r="BX117" s="1">
        <v>0.67926436999999995</v>
      </c>
      <c r="BY117" s="1">
        <v>0.68039899999999998</v>
      </c>
      <c r="BZ117" s="1">
        <v>0.68153452999999997</v>
      </c>
      <c r="CA117" s="1">
        <v>0.68258989000000003</v>
      </c>
      <c r="CB117" s="1">
        <v>0.68358785</v>
      </c>
      <c r="CC117" s="1">
        <v>0.68463302000000004</v>
      </c>
      <c r="CD117" s="1">
        <v>0.68575584999999994</v>
      </c>
      <c r="CE117" s="1">
        <v>0.68687962999999996</v>
      </c>
      <c r="CF117" s="1">
        <v>0.68792569999999997</v>
      </c>
      <c r="CG117" s="1">
        <v>0.68892061999999998</v>
      </c>
      <c r="CH117" s="1">
        <v>0.68996875999999996</v>
      </c>
      <c r="CI117" s="1">
        <v>0.69109659999999995</v>
      </c>
      <c r="CJ117" s="1">
        <v>0.69222534000000002</v>
      </c>
      <c r="CK117" s="1">
        <v>0.69327985999999997</v>
      </c>
      <c r="CL117" s="1">
        <v>0.69429677999999995</v>
      </c>
      <c r="CM117" s="1">
        <v>0.69538253999999999</v>
      </c>
      <c r="CN117" s="1">
        <v>0.69655513999999996</v>
      </c>
      <c r="CO117" s="1">
        <v>0.69772862999999996</v>
      </c>
      <c r="CP117" s="1">
        <v>0.6988219</v>
      </c>
      <c r="CQ117" s="1">
        <v>0.69986479999999995</v>
      </c>
      <c r="CR117" s="1">
        <v>0.70096665999999996</v>
      </c>
      <c r="CS117" s="1">
        <v>0.70215327000000005</v>
      </c>
      <c r="CT117" s="1">
        <v>0.70334083000000003</v>
      </c>
      <c r="CU117" s="1">
        <v>0.70443909999999998</v>
      </c>
      <c r="CV117" s="1">
        <v>0.70545899999999995</v>
      </c>
      <c r="CW117" s="1">
        <v>0.70650709</v>
      </c>
      <c r="CX117" s="1">
        <v>0.70762729999999996</v>
      </c>
      <c r="CY117" s="1">
        <v>0.70874833999999998</v>
      </c>
      <c r="CZ117" s="1">
        <v>0.70979380999999997</v>
      </c>
      <c r="DA117" s="1">
        <v>0.71079557999999998</v>
      </c>
      <c r="DB117" s="1">
        <v>0.71185851</v>
      </c>
      <c r="DC117" s="1">
        <v>0.71300452999999997</v>
      </c>
      <c r="DD117" s="1">
        <v>0.71415125999999995</v>
      </c>
      <c r="DE117" s="1">
        <v>0.71521913999999998</v>
      </c>
      <c r="DF117" s="1">
        <v>0.71623629</v>
      </c>
      <c r="DG117" s="1">
        <v>0.71730930000000004</v>
      </c>
      <c r="DH117" s="1">
        <v>0.71846430999999999</v>
      </c>
      <c r="DI117" s="1">
        <v>0.71962022999999997</v>
      </c>
      <c r="DJ117" s="1">
        <v>0.72069514000000001</v>
      </c>
      <c r="DK117" s="1">
        <v>0.72171450000000004</v>
      </c>
      <c r="DL117" s="1">
        <v>0.72278505999999998</v>
      </c>
      <c r="DM117" s="1">
        <v>0.72393602000000001</v>
      </c>
      <c r="DN117" s="1">
        <v>0.72508775999999997</v>
      </c>
      <c r="DO117" s="1">
        <v>0.72616075999999996</v>
      </c>
      <c r="DP117" s="1">
        <v>0.72718483</v>
      </c>
      <c r="DQ117" s="1">
        <v>0.72826725000000003</v>
      </c>
      <c r="DR117" s="1">
        <v>0.729433</v>
      </c>
      <c r="DS117" s="1">
        <v>0.73059951999999995</v>
      </c>
      <c r="DT117" s="1">
        <v>0.73168438999999996</v>
      </c>
      <c r="DU117" s="1">
        <v>0.73271291999999999</v>
      </c>
      <c r="DV117" s="1">
        <v>0.73379307999999999</v>
      </c>
      <c r="DW117" s="1">
        <v>0.73495418000000001</v>
      </c>
      <c r="DX117" s="1">
        <v>0.73611610999999999</v>
      </c>
      <c r="DY117" s="1">
        <v>0.73719924999999997</v>
      </c>
      <c r="DZ117" s="1">
        <v>0.73823528999999999</v>
      </c>
      <c r="EA117" s="1">
        <v>0.73933291000000001</v>
      </c>
      <c r="EB117" s="1">
        <v>0.74051571000000005</v>
      </c>
      <c r="EC117" s="1">
        <v>0.74169934000000004</v>
      </c>
      <c r="ED117" s="1">
        <v>0.74280011999999995</v>
      </c>
      <c r="EE117" s="1">
        <v>0.74384402999999999</v>
      </c>
      <c r="EF117" s="1">
        <v>0.74494057999999996</v>
      </c>
      <c r="EG117" s="1">
        <v>0.74611943999999997</v>
      </c>
      <c r="EH117" s="1">
        <v>0.74729902000000004</v>
      </c>
      <c r="EI117" s="1">
        <v>0.74839597999999996</v>
      </c>
      <c r="EJ117" s="1">
        <v>0.74943601999999998</v>
      </c>
      <c r="EK117" s="1">
        <v>0.75052816</v>
      </c>
      <c r="EL117" s="1">
        <v>0.75170212999999997</v>
      </c>
      <c r="EM117" s="1">
        <v>0.75287687999999997</v>
      </c>
      <c r="EN117" s="1">
        <v>0.75397342000000001</v>
      </c>
      <c r="EO117" s="1">
        <v>0.75502723000000005</v>
      </c>
      <c r="EP117" s="1">
        <v>0.75614882000000005</v>
      </c>
      <c r="EQ117" s="1">
        <v>0.75735896999999996</v>
      </c>
      <c r="ER117" s="1">
        <v>0.75856990000000002</v>
      </c>
      <c r="ES117" s="1">
        <v>0.75969582999999996</v>
      </c>
      <c r="ET117" s="1">
        <v>0.76076305</v>
      </c>
      <c r="EU117" s="1">
        <v>0.76188338</v>
      </c>
      <c r="EV117" s="20">
        <v>0.76308750999999997</v>
      </c>
    </row>
    <row r="118" spans="1:152" x14ac:dyDescent="0.25">
      <c r="A118" s="37">
        <v>110</v>
      </c>
      <c r="B118" s="19">
        <v>0.64203732999999996</v>
      </c>
      <c r="C118" s="1">
        <v>0.64350569000000002</v>
      </c>
      <c r="D118" s="1">
        <v>0.64480214999999996</v>
      </c>
      <c r="E118" s="1">
        <v>0.64578628999999999</v>
      </c>
      <c r="F118" s="1">
        <v>0.64656066999999995</v>
      </c>
      <c r="G118" s="1">
        <v>0.64731746999999995</v>
      </c>
      <c r="H118" s="1">
        <v>0.64807481</v>
      </c>
      <c r="I118" s="1">
        <v>0.64882921999999998</v>
      </c>
      <c r="J118" s="1">
        <v>0.64972121000000005</v>
      </c>
      <c r="K118" s="1">
        <v>0.65084463000000004</v>
      </c>
      <c r="L118" s="1">
        <v>0.65210723999999998</v>
      </c>
      <c r="M118" s="1">
        <v>0.65337104000000001</v>
      </c>
      <c r="N118" s="1">
        <v>0.65455037000000005</v>
      </c>
      <c r="O118" s="1">
        <v>0.65568161000000003</v>
      </c>
      <c r="P118" s="5">
        <v>0.65688342</v>
      </c>
      <c r="Q118" s="7">
        <v>0.65817976</v>
      </c>
      <c r="R118" s="1">
        <v>0.65947747000000001</v>
      </c>
      <c r="S118" s="1">
        <v>0.66068696999999998</v>
      </c>
      <c r="T118" s="1">
        <v>0.66184222999999998</v>
      </c>
      <c r="U118" s="1">
        <v>0.66306430000000005</v>
      </c>
      <c r="V118" s="1">
        <v>0.66438103000000004</v>
      </c>
      <c r="W118" s="1">
        <v>0.66569911999999998</v>
      </c>
      <c r="X118" s="1">
        <v>0.66692483000000002</v>
      </c>
      <c r="Y118" s="1">
        <v>0.66808581</v>
      </c>
      <c r="Z118" s="1">
        <v>0.66930376999999996</v>
      </c>
      <c r="AA118" s="1">
        <v>0.67061298999999996</v>
      </c>
      <c r="AB118" s="1">
        <v>0.67192352</v>
      </c>
      <c r="AC118" s="1">
        <v>0.67314415999999999</v>
      </c>
      <c r="AD118" s="1">
        <v>0.67430741000000005</v>
      </c>
      <c r="AE118" s="1">
        <v>0.67553501999999999</v>
      </c>
      <c r="AF118" s="1">
        <v>0.67685682000000003</v>
      </c>
      <c r="AG118" s="1">
        <v>0.67817992000000005</v>
      </c>
      <c r="AH118" s="1">
        <v>0.67941171</v>
      </c>
      <c r="AI118" s="1">
        <v>0.68058353999999999</v>
      </c>
      <c r="AJ118" s="1">
        <v>0.68181824999999996</v>
      </c>
      <c r="AK118" s="1">
        <v>0.68314719000000002</v>
      </c>
      <c r="AL118" s="1">
        <v>0.68447727000000003</v>
      </c>
      <c r="AM118" s="1">
        <v>0.68571853999999999</v>
      </c>
      <c r="AN118" s="1">
        <v>0.68690985000000004</v>
      </c>
      <c r="AO118" s="1">
        <v>0.68817603999999999</v>
      </c>
      <c r="AP118" s="1">
        <v>0.68954194000000002</v>
      </c>
      <c r="AQ118" s="1">
        <v>0.69090909</v>
      </c>
      <c r="AR118" s="1">
        <v>0.69218135000000003</v>
      </c>
      <c r="AS118" s="1">
        <v>0.69338977000000002</v>
      </c>
      <c r="AT118" s="1">
        <v>0.69466101999999996</v>
      </c>
      <c r="AU118" s="1">
        <v>0.69602858999999995</v>
      </c>
      <c r="AV118" s="1">
        <v>0.69739728999999995</v>
      </c>
      <c r="AW118" s="1">
        <v>0.69866799999999996</v>
      </c>
      <c r="AX118" s="1">
        <v>0.69986397</v>
      </c>
      <c r="AY118" s="1">
        <v>0.70111066</v>
      </c>
      <c r="AZ118" s="1">
        <v>0.70244837000000004</v>
      </c>
      <c r="BA118" s="1">
        <v>0.70378733000000004</v>
      </c>
      <c r="BB118" s="1">
        <v>0.70503294000000005</v>
      </c>
      <c r="BC118" s="1">
        <v>0.70621537999999995</v>
      </c>
      <c r="BD118" s="1">
        <v>0.70745844000000002</v>
      </c>
      <c r="BE118" s="1">
        <v>0.70879537000000004</v>
      </c>
      <c r="BF118" s="1">
        <v>0.71013349000000003</v>
      </c>
      <c r="BG118" s="1">
        <v>0.71138060000000003</v>
      </c>
      <c r="BH118" s="1">
        <v>0.71257256999999996</v>
      </c>
      <c r="BI118" s="1">
        <v>0.71383417000000005</v>
      </c>
      <c r="BJ118" s="1">
        <v>0.71519356999999995</v>
      </c>
      <c r="BK118" s="1">
        <v>0.71655411000000002</v>
      </c>
      <c r="BL118" s="1">
        <v>0.71781510000000004</v>
      </c>
      <c r="BM118" s="1">
        <v>0.71899521</v>
      </c>
      <c r="BN118" s="1">
        <v>0.72021800000000002</v>
      </c>
      <c r="BO118" s="1">
        <v>0.72152793000000004</v>
      </c>
      <c r="BP118" s="1">
        <v>0.72283887999999996</v>
      </c>
      <c r="BQ118" s="1">
        <v>0.72406208999999999</v>
      </c>
      <c r="BR118" s="1">
        <v>0.72523570000000004</v>
      </c>
      <c r="BS118" s="1">
        <v>0.72648281000000003</v>
      </c>
      <c r="BT118" s="1">
        <v>0.72782802999999996</v>
      </c>
      <c r="BU118" s="1">
        <v>0.72917419999999999</v>
      </c>
      <c r="BV118" s="1">
        <v>0.73042678999999999</v>
      </c>
      <c r="BW118" s="1">
        <v>0.73161620000000005</v>
      </c>
      <c r="BX118" s="1">
        <v>0.73286735999999997</v>
      </c>
      <c r="BY118" s="1">
        <v>0.73421298999999995</v>
      </c>
      <c r="BZ118" s="1">
        <v>0.73555970000000004</v>
      </c>
      <c r="CA118" s="1">
        <v>0.73681127999999996</v>
      </c>
      <c r="CB118" s="1">
        <v>0.73799473000000004</v>
      </c>
      <c r="CC118" s="1">
        <v>0.73923408999999995</v>
      </c>
      <c r="CD118" s="1">
        <v>0.74056566000000001</v>
      </c>
      <c r="CE118" s="1">
        <v>0.74189811999999999</v>
      </c>
      <c r="CF118" s="1">
        <v>0.74313843000000002</v>
      </c>
      <c r="CG118" s="1">
        <v>0.74431807000000005</v>
      </c>
      <c r="CH118" s="1">
        <v>0.74556071000000002</v>
      </c>
      <c r="CI118" s="1">
        <v>0.74689782000000005</v>
      </c>
      <c r="CJ118" s="1">
        <v>0.74823594000000004</v>
      </c>
      <c r="CK118" s="1">
        <v>0.74948608999999999</v>
      </c>
      <c r="CL118" s="1">
        <v>0.75069147000000003</v>
      </c>
      <c r="CM118" s="1">
        <v>0.75197840000000005</v>
      </c>
      <c r="CN118" s="1">
        <v>0.75336826000000001</v>
      </c>
      <c r="CO118" s="1">
        <v>0.75475912999999994</v>
      </c>
      <c r="CP118" s="1">
        <v>0.75605476000000005</v>
      </c>
      <c r="CQ118" s="1">
        <v>0.75729066</v>
      </c>
      <c r="CR118" s="1">
        <v>0.75859635999999997</v>
      </c>
      <c r="CS118" s="1">
        <v>0.76000248999999998</v>
      </c>
      <c r="CT118" s="1">
        <v>0.76140958000000003</v>
      </c>
      <c r="CU118" s="1">
        <v>0.76271093000000001</v>
      </c>
      <c r="CV118" s="1">
        <v>0.76391916999999998</v>
      </c>
      <c r="CW118" s="1">
        <v>0.76516086000000005</v>
      </c>
      <c r="CX118" s="1">
        <v>0.7664879</v>
      </c>
      <c r="CY118" s="1">
        <v>0.76781577000000001</v>
      </c>
      <c r="CZ118" s="1">
        <v>0.76905411000000001</v>
      </c>
      <c r="DA118" s="1">
        <v>0.77024060000000005</v>
      </c>
      <c r="DB118" s="1">
        <v>0.77149939999999995</v>
      </c>
      <c r="DC118" s="1">
        <v>0.77285658999999995</v>
      </c>
      <c r="DD118" s="1">
        <v>0.77421463000000001</v>
      </c>
      <c r="DE118" s="1">
        <v>0.77547907999999999</v>
      </c>
      <c r="DF118" s="1">
        <v>0.77668333000000001</v>
      </c>
      <c r="DG118" s="1">
        <v>0.77795373999999995</v>
      </c>
      <c r="DH118" s="1">
        <v>0.77932119</v>
      </c>
      <c r="DI118" s="1">
        <v>0.78068948000000005</v>
      </c>
      <c r="DJ118" s="1">
        <v>0.78196191999999998</v>
      </c>
      <c r="DK118" s="1">
        <v>0.78316838</v>
      </c>
      <c r="DL118" s="1">
        <v>0.78443545000000003</v>
      </c>
      <c r="DM118" s="1">
        <v>0.78579759999999998</v>
      </c>
      <c r="DN118" s="1">
        <v>0.78716052000000003</v>
      </c>
      <c r="DO118" s="1">
        <v>0.78843021000000002</v>
      </c>
      <c r="DP118" s="1">
        <v>0.78964186000000003</v>
      </c>
      <c r="DQ118" s="1">
        <v>0.79092245999999999</v>
      </c>
      <c r="DR118" s="1">
        <v>0.79230160000000005</v>
      </c>
      <c r="DS118" s="1">
        <v>0.79368150000000004</v>
      </c>
      <c r="DT118" s="1">
        <v>0.79496473000000001</v>
      </c>
      <c r="DU118" s="1">
        <v>0.79618120000000003</v>
      </c>
      <c r="DV118" s="1">
        <v>0.79745858999999997</v>
      </c>
      <c r="DW118" s="1">
        <v>0.79883163999999995</v>
      </c>
      <c r="DX118" s="1">
        <v>0.80020553000000005</v>
      </c>
      <c r="DY118" s="1">
        <v>0.80148618999999999</v>
      </c>
      <c r="DZ118" s="1">
        <v>0.80271113000000005</v>
      </c>
      <c r="EA118" s="1">
        <v>0.80400866000000004</v>
      </c>
      <c r="EB118" s="1">
        <v>0.80540681000000003</v>
      </c>
      <c r="EC118" s="1">
        <v>0.80680578999999997</v>
      </c>
      <c r="ED118" s="1">
        <v>0.80810665999999998</v>
      </c>
      <c r="EE118" s="1">
        <v>0.80934030000000001</v>
      </c>
      <c r="EF118" s="1">
        <v>0.81063598000000003</v>
      </c>
      <c r="EG118" s="1">
        <v>0.81202883000000003</v>
      </c>
      <c r="EH118" s="1">
        <v>0.81342243999999997</v>
      </c>
      <c r="EI118" s="1">
        <v>0.81471824999999998</v>
      </c>
      <c r="EJ118" s="1">
        <v>0.81594675999999999</v>
      </c>
      <c r="EK118" s="1">
        <v>0.81723659999999998</v>
      </c>
      <c r="EL118" s="1">
        <v>0.81862312999999998</v>
      </c>
      <c r="EM118" s="1">
        <v>0.82001029999999997</v>
      </c>
      <c r="EN118" s="1">
        <v>0.82130491999999999</v>
      </c>
      <c r="EO118" s="1">
        <v>0.82254910000000003</v>
      </c>
      <c r="EP118" s="1">
        <v>0.82387315999999999</v>
      </c>
      <c r="EQ118" s="1">
        <v>0.82530159000000003</v>
      </c>
      <c r="ER118" s="1">
        <v>0.82673079000000005</v>
      </c>
      <c r="ES118" s="1">
        <v>0.82805954999999998</v>
      </c>
      <c r="ET118" s="1">
        <v>0.82931887999999998</v>
      </c>
      <c r="EU118" s="1">
        <v>0.83064066999999997</v>
      </c>
      <c r="EV118" s="20">
        <v>0.83206135000000003</v>
      </c>
    </row>
    <row r="119" spans="1:152" x14ac:dyDescent="0.25">
      <c r="A119" s="37">
        <v>111</v>
      </c>
      <c r="B119" s="19">
        <v>0.68266881000000001</v>
      </c>
      <c r="C119" s="1">
        <v>0.68437605999999995</v>
      </c>
      <c r="D119" s="1">
        <v>0.68588346</v>
      </c>
      <c r="E119" s="1">
        <v>0.68702775000000005</v>
      </c>
      <c r="F119" s="1">
        <v>0.68792808000000005</v>
      </c>
      <c r="G119" s="1">
        <v>0.68880808000000004</v>
      </c>
      <c r="H119" s="1">
        <v>0.68968861999999997</v>
      </c>
      <c r="I119" s="1">
        <v>0.69056582</v>
      </c>
      <c r="J119" s="1">
        <v>0.69160288999999997</v>
      </c>
      <c r="K119" s="1">
        <v>0.69290905999999997</v>
      </c>
      <c r="L119" s="1">
        <v>0.69437700999999996</v>
      </c>
      <c r="M119" s="1">
        <v>0.69584643999999996</v>
      </c>
      <c r="N119" s="1">
        <v>0.69721758</v>
      </c>
      <c r="O119" s="1">
        <v>0.69853282000000005</v>
      </c>
      <c r="P119" s="5">
        <v>0.69993006999999996</v>
      </c>
      <c r="Q119" s="7">
        <v>0.70143723000000002</v>
      </c>
      <c r="R119" s="1">
        <v>0.70294595000000004</v>
      </c>
      <c r="S119" s="1">
        <v>0.70435201999999997</v>
      </c>
      <c r="T119" s="1">
        <v>0.70569508999999997</v>
      </c>
      <c r="U119" s="1">
        <v>0.70711577000000003</v>
      </c>
      <c r="V119" s="1">
        <v>0.70864654000000005</v>
      </c>
      <c r="W119" s="1">
        <v>0.71017878999999995</v>
      </c>
      <c r="X119" s="1">
        <v>0.71160363999999998</v>
      </c>
      <c r="Y119" s="1">
        <v>0.71295321</v>
      </c>
      <c r="Z119" s="1">
        <v>0.71436893999999995</v>
      </c>
      <c r="AA119" s="1">
        <v>0.71589082000000004</v>
      </c>
      <c r="AB119" s="1">
        <v>0.71741407999999995</v>
      </c>
      <c r="AC119" s="1">
        <v>0.71883291000000005</v>
      </c>
      <c r="AD119" s="1">
        <v>0.72018486000000004</v>
      </c>
      <c r="AE119" s="1">
        <v>0.72161162000000001</v>
      </c>
      <c r="AF119" s="1">
        <v>0.72314792999999999</v>
      </c>
      <c r="AG119" s="1">
        <v>0.72468555000000001</v>
      </c>
      <c r="AH119" s="1">
        <v>0.72611713</v>
      </c>
      <c r="AI119" s="1">
        <v>0.72747892000000003</v>
      </c>
      <c r="AJ119" s="1">
        <v>0.72891377999999996</v>
      </c>
      <c r="AK119" s="1">
        <v>0.73045795999999996</v>
      </c>
      <c r="AL119" s="1">
        <v>0.73200350999999997</v>
      </c>
      <c r="AM119" s="1">
        <v>0.73344582000000003</v>
      </c>
      <c r="AN119" s="1">
        <v>0.73482996</v>
      </c>
      <c r="AO119" s="1">
        <v>0.73630105999999995</v>
      </c>
      <c r="AP119" s="1">
        <v>0.73788798</v>
      </c>
      <c r="AQ119" s="1">
        <v>0.73947626</v>
      </c>
      <c r="AR119" s="1">
        <v>0.74095427999999997</v>
      </c>
      <c r="AS119" s="1">
        <v>0.74235803</v>
      </c>
      <c r="AT119" s="1">
        <v>0.74383467000000003</v>
      </c>
      <c r="AU119" s="1">
        <v>0.74542308000000002</v>
      </c>
      <c r="AV119" s="1">
        <v>0.74701297</v>
      </c>
      <c r="AW119" s="1">
        <v>0.74848872</v>
      </c>
      <c r="AX119" s="1">
        <v>0.74987769000000004</v>
      </c>
      <c r="AY119" s="1">
        <v>0.75132542999999996</v>
      </c>
      <c r="AZ119" s="1">
        <v>0.75287890000000002</v>
      </c>
      <c r="BA119" s="1">
        <v>0.75443362999999997</v>
      </c>
      <c r="BB119" s="1">
        <v>0.75588</v>
      </c>
      <c r="BC119" s="1">
        <v>0.75725281</v>
      </c>
      <c r="BD119" s="1">
        <v>0.75869602000000003</v>
      </c>
      <c r="BE119" s="1">
        <v>0.76024811999999997</v>
      </c>
      <c r="BF119" s="1">
        <v>0.76180135999999998</v>
      </c>
      <c r="BG119" s="1">
        <v>0.76324915999999998</v>
      </c>
      <c r="BH119" s="1">
        <v>0.76463263999999997</v>
      </c>
      <c r="BI119" s="1">
        <v>0.76609695</v>
      </c>
      <c r="BJ119" s="1">
        <v>0.76767461999999997</v>
      </c>
      <c r="BK119" s="1">
        <v>0.76925348999999998</v>
      </c>
      <c r="BL119" s="1">
        <v>0.77071679000000004</v>
      </c>
      <c r="BM119" s="1">
        <v>0.77208608000000001</v>
      </c>
      <c r="BN119" s="1">
        <v>0.77350490999999999</v>
      </c>
      <c r="BO119" s="1">
        <v>0.77502464999999998</v>
      </c>
      <c r="BP119" s="1">
        <v>0.77654551999999999</v>
      </c>
      <c r="BQ119" s="1">
        <v>0.77796447000000002</v>
      </c>
      <c r="BR119" s="1">
        <v>0.77932584000000005</v>
      </c>
      <c r="BS119" s="1">
        <v>0.78077238999999998</v>
      </c>
      <c r="BT119" s="1">
        <v>0.78233242000000003</v>
      </c>
      <c r="BU119" s="1">
        <v>0.78389363999999995</v>
      </c>
      <c r="BV119" s="1">
        <v>0.78534614999999997</v>
      </c>
      <c r="BW119" s="1">
        <v>0.78672534000000005</v>
      </c>
      <c r="BX119" s="1">
        <v>0.78817594000000002</v>
      </c>
      <c r="BY119" s="1">
        <v>0.78973603000000003</v>
      </c>
      <c r="BZ119" s="1">
        <v>0.79129720000000003</v>
      </c>
      <c r="CA119" s="1">
        <v>0.79274796999999997</v>
      </c>
      <c r="CB119" s="1">
        <v>0.79411971999999997</v>
      </c>
      <c r="CC119" s="1">
        <v>0.79555613000000003</v>
      </c>
      <c r="CD119" s="1">
        <v>0.79709916999999997</v>
      </c>
      <c r="CE119" s="1">
        <v>0.79864323000000004</v>
      </c>
      <c r="CF119" s="1">
        <v>0.80008036000000005</v>
      </c>
      <c r="CG119" s="1">
        <v>0.80144709000000003</v>
      </c>
      <c r="CH119" s="1">
        <v>0.80288665999999997</v>
      </c>
      <c r="CI119" s="1">
        <v>0.80443560999999997</v>
      </c>
      <c r="CJ119" s="1">
        <v>0.80598550999999996</v>
      </c>
      <c r="CK119" s="1">
        <v>0.80743337000000004</v>
      </c>
      <c r="CL119" s="1">
        <v>0.80882931000000002</v>
      </c>
      <c r="CM119" s="1">
        <v>0.81031960000000003</v>
      </c>
      <c r="CN119" s="1">
        <v>0.81192880999999995</v>
      </c>
      <c r="CO119" s="1">
        <v>0.81353909000000002</v>
      </c>
      <c r="CP119" s="1">
        <v>0.81503892</v>
      </c>
      <c r="CQ119" s="1">
        <v>0.81646949000000002</v>
      </c>
      <c r="CR119" s="1">
        <v>0.81798071000000006</v>
      </c>
      <c r="CS119" s="1">
        <v>0.81960796999999996</v>
      </c>
      <c r="CT119" s="1">
        <v>0.82123619000000003</v>
      </c>
      <c r="CU119" s="1">
        <v>0.82274186999999999</v>
      </c>
      <c r="CV119" s="1">
        <v>0.82413965</v>
      </c>
      <c r="CW119" s="1">
        <v>0.82557607</v>
      </c>
      <c r="CX119" s="1">
        <v>0.82711106999999995</v>
      </c>
      <c r="CY119" s="1">
        <v>0.82864678000000003</v>
      </c>
      <c r="CZ119" s="1">
        <v>0.83007889999999995</v>
      </c>
      <c r="DA119" s="1">
        <v>0.83145075999999996</v>
      </c>
      <c r="DB119" s="1">
        <v>0.83290631000000004</v>
      </c>
      <c r="DC119" s="1">
        <v>0.83447521999999996</v>
      </c>
      <c r="DD119" s="1">
        <v>0.83604502999999997</v>
      </c>
      <c r="DE119" s="1">
        <v>0.83750647</v>
      </c>
      <c r="DF119" s="1">
        <v>0.83889824000000002</v>
      </c>
      <c r="DG119" s="1">
        <v>0.84036630000000001</v>
      </c>
      <c r="DH119" s="1">
        <v>0.84194623999999996</v>
      </c>
      <c r="DI119" s="1">
        <v>0.84352696000000005</v>
      </c>
      <c r="DJ119" s="1">
        <v>0.84499681000000004</v>
      </c>
      <c r="DK119" s="1">
        <v>0.84639030999999998</v>
      </c>
      <c r="DL119" s="1">
        <v>0.84785359999999999</v>
      </c>
      <c r="DM119" s="1">
        <v>0.84942651000000002</v>
      </c>
      <c r="DN119" s="1">
        <v>0.85100012999999997</v>
      </c>
      <c r="DO119" s="1">
        <v>0.85246593000000004</v>
      </c>
      <c r="DP119" s="1">
        <v>0.85386455000000006</v>
      </c>
      <c r="DQ119" s="1">
        <v>0.85534262999999999</v>
      </c>
      <c r="DR119" s="1">
        <v>0.85693412999999996</v>
      </c>
      <c r="DS119" s="1">
        <v>0.85852640999999996</v>
      </c>
      <c r="DT119" s="1">
        <v>0.86000686999999998</v>
      </c>
      <c r="DU119" s="1">
        <v>0.86141020000000001</v>
      </c>
      <c r="DV119" s="1">
        <v>0.86288357000000004</v>
      </c>
      <c r="DW119" s="1">
        <v>0.86446714000000002</v>
      </c>
      <c r="DX119" s="1">
        <v>0.86605144000000001</v>
      </c>
      <c r="DY119" s="1">
        <v>0.86752795999999999</v>
      </c>
      <c r="DZ119" s="1">
        <v>0.86894006000000001</v>
      </c>
      <c r="EA119" s="1">
        <v>0.87043570999999997</v>
      </c>
      <c r="EB119" s="1">
        <v>0.87204713</v>
      </c>
      <c r="EC119" s="1">
        <v>0.87365912999999995</v>
      </c>
      <c r="ED119" s="1">
        <v>0.87515807000000001</v>
      </c>
      <c r="EE119" s="1">
        <v>0.87657923000000004</v>
      </c>
      <c r="EF119" s="1">
        <v>0.87807166999999997</v>
      </c>
      <c r="EG119" s="1">
        <v>0.87967580999999995</v>
      </c>
      <c r="EH119" s="1">
        <v>0.88128059999999997</v>
      </c>
      <c r="EI119" s="1">
        <v>0.88277256000000004</v>
      </c>
      <c r="EJ119" s="1">
        <v>0.88418673999999997</v>
      </c>
      <c r="EK119" s="1">
        <v>0.88567143999999998</v>
      </c>
      <c r="EL119" s="1">
        <v>0.88726711000000003</v>
      </c>
      <c r="EM119" s="1">
        <v>0.88886332999999995</v>
      </c>
      <c r="EN119" s="1">
        <v>0.89035284999999997</v>
      </c>
      <c r="EO119" s="1">
        <v>0.89178407000000004</v>
      </c>
      <c r="EP119" s="1">
        <v>0.89330697000000003</v>
      </c>
      <c r="EQ119" s="1">
        <v>0.89494962</v>
      </c>
      <c r="ER119" s="1">
        <v>0.89659297000000004</v>
      </c>
      <c r="ES119" s="1">
        <v>0.89812051999999998</v>
      </c>
      <c r="ET119" s="1">
        <v>0.89956802000000002</v>
      </c>
      <c r="EU119" s="1">
        <v>0.90108710999999997</v>
      </c>
      <c r="EV119" s="20">
        <v>0.90271955999999998</v>
      </c>
    </row>
    <row r="120" spans="1:152" x14ac:dyDescent="0.25">
      <c r="A120" s="37">
        <v>112</v>
      </c>
      <c r="B120" s="19">
        <v>0.72450011999999997</v>
      </c>
      <c r="C120" s="1">
        <v>0.72645241000000005</v>
      </c>
      <c r="D120" s="1">
        <v>0.72817606000000001</v>
      </c>
      <c r="E120" s="1">
        <v>0.72948449999999998</v>
      </c>
      <c r="F120" s="1">
        <v>0.73051387000000001</v>
      </c>
      <c r="G120" s="1">
        <v>0.73152006000000003</v>
      </c>
      <c r="H120" s="1">
        <v>0.73252671999999996</v>
      </c>
      <c r="I120" s="1">
        <v>0.73352963000000004</v>
      </c>
      <c r="J120" s="1">
        <v>0.73471527999999997</v>
      </c>
      <c r="K120" s="1">
        <v>0.73620856000000001</v>
      </c>
      <c r="L120" s="1">
        <v>0.73788673000000005</v>
      </c>
      <c r="M120" s="1">
        <v>0.73956644999999999</v>
      </c>
      <c r="N120" s="1">
        <v>0.74113381</v>
      </c>
      <c r="O120" s="1">
        <v>0.74263710000000005</v>
      </c>
      <c r="P120" s="5">
        <v>0.74423413999999999</v>
      </c>
      <c r="Q120" s="7">
        <v>0.74595672000000002</v>
      </c>
      <c r="R120" s="1">
        <v>0.74768089999999998</v>
      </c>
      <c r="S120" s="1">
        <v>0.74928784000000004</v>
      </c>
      <c r="T120" s="1">
        <v>0.75082260000000001</v>
      </c>
      <c r="U120" s="1">
        <v>0.75244599999999995</v>
      </c>
      <c r="V120" s="1">
        <v>0.75419508999999996</v>
      </c>
      <c r="W120" s="1">
        <v>0.75594574000000003</v>
      </c>
      <c r="X120" s="1">
        <v>0.75757366000000004</v>
      </c>
      <c r="Y120" s="1">
        <v>0.7591154</v>
      </c>
      <c r="Z120" s="1">
        <v>0.76073265000000001</v>
      </c>
      <c r="AA120" s="1">
        <v>0.76247102</v>
      </c>
      <c r="AB120" s="1">
        <v>0.76421099999999997</v>
      </c>
      <c r="AC120" s="1">
        <v>0.76583146999999996</v>
      </c>
      <c r="AD120" s="1">
        <v>0.76737546999999995</v>
      </c>
      <c r="AE120" s="1">
        <v>0.76900488</v>
      </c>
      <c r="AF120" s="1">
        <v>0.77075910999999997</v>
      </c>
      <c r="AG120" s="1">
        <v>0.77251488000000001</v>
      </c>
      <c r="AH120" s="1">
        <v>0.77414936000000001</v>
      </c>
      <c r="AI120" s="1">
        <v>0.77570408999999996</v>
      </c>
      <c r="AJ120" s="1">
        <v>0.77734208000000005</v>
      </c>
      <c r="AK120" s="1">
        <v>0.77910477</v>
      </c>
      <c r="AL120" s="1">
        <v>0.78086895000000001</v>
      </c>
      <c r="AM120" s="1">
        <v>0.78251510999999996</v>
      </c>
      <c r="AN120" s="1">
        <v>0.78409474999999995</v>
      </c>
      <c r="AO120" s="1">
        <v>0.78577352</v>
      </c>
      <c r="AP120" s="1">
        <v>0.78758424999999999</v>
      </c>
      <c r="AQ120" s="1">
        <v>0.78939645999999997</v>
      </c>
      <c r="AR120" s="1">
        <v>0.79108268000000004</v>
      </c>
      <c r="AS120" s="1">
        <v>0.79268408000000001</v>
      </c>
      <c r="AT120" s="1">
        <v>0.79436839000000004</v>
      </c>
      <c r="AU120" s="1">
        <v>0.79618012999999999</v>
      </c>
      <c r="AV120" s="1">
        <v>0.79799324000000005</v>
      </c>
      <c r="AW120" s="1">
        <v>0.79967617999999996</v>
      </c>
      <c r="AX120" s="1">
        <v>0.80125999000000003</v>
      </c>
      <c r="AY120" s="1">
        <v>0.80291069000000004</v>
      </c>
      <c r="AZ120" s="1">
        <v>0.80468165999999997</v>
      </c>
      <c r="BA120" s="1">
        <v>0.80645394000000004</v>
      </c>
      <c r="BB120" s="1">
        <v>0.80810261000000005</v>
      </c>
      <c r="BC120" s="1">
        <v>0.80966729000000004</v>
      </c>
      <c r="BD120" s="1">
        <v>0.81131189999999997</v>
      </c>
      <c r="BE120" s="1">
        <v>0.81308055000000001</v>
      </c>
      <c r="BF120" s="1">
        <v>0.81485032999999996</v>
      </c>
      <c r="BG120" s="1">
        <v>0.81649976999999996</v>
      </c>
      <c r="BH120" s="1">
        <v>0.81807578000000003</v>
      </c>
      <c r="BI120" s="1">
        <v>0.81974362999999995</v>
      </c>
      <c r="BJ120" s="1">
        <v>0.82154053000000005</v>
      </c>
      <c r="BK120" s="1">
        <v>0.82333856999999999</v>
      </c>
      <c r="BL120" s="1">
        <v>0.82500481999999997</v>
      </c>
      <c r="BM120" s="1">
        <v>0.82656384000000005</v>
      </c>
      <c r="BN120" s="1">
        <v>0.828179</v>
      </c>
      <c r="BO120" s="1">
        <v>0.82990896999999997</v>
      </c>
      <c r="BP120" s="1">
        <v>0.83164000999999999</v>
      </c>
      <c r="BQ120" s="1">
        <v>0.83325486999999998</v>
      </c>
      <c r="BR120" s="1">
        <v>0.83480399999999999</v>
      </c>
      <c r="BS120" s="1">
        <v>0.83644985999999999</v>
      </c>
      <c r="BT120" s="1">
        <v>0.83822470999999998</v>
      </c>
      <c r="BU120" s="1">
        <v>0.84000068999999999</v>
      </c>
      <c r="BV120" s="1">
        <v>0.84165268999999998</v>
      </c>
      <c r="BW120" s="1">
        <v>0.84322131</v>
      </c>
      <c r="BX120" s="1">
        <v>0.84487075</v>
      </c>
      <c r="BY120" s="1">
        <v>0.84664463999999995</v>
      </c>
      <c r="BZ120" s="1">
        <v>0.84841949000000005</v>
      </c>
      <c r="CA120" s="1">
        <v>0.85006857000000002</v>
      </c>
      <c r="CB120" s="1">
        <v>0.85162764999999996</v>
      </c>
      <c r="CC120" s="1">
        <v>0.85326004</v>
      </c>
      <c r="CD120" s="1">
        <v>0.85501342999999996</v>
      </c>
      <c r="CE120" s="1">
        <v>0.85676770999999996</v>
      </c>
      <c r="CF120" s="1">
        <v>0.85840022999999999</v>
      </c>
      <c r="CG120" s="1">
        <v>0.85995263</v>
      </c>
      <c r="CH120" s="1">
        <v>0.86158758000000002</v>
      </c>
      <c r="CI120" s="1">
        <v>0.86334652000000001</v>
      </c>
      <c r="CJ120" s="1">
        <v>0.86510622999999998</v>
      </c>
      <c r="CK120" s="1">
        <v>0.86674994000000005</v>
      </c>
      <c r="CL120" s="1">
        <v>0.86833441</v>
      </c>
      <c r="CM120" s="1">
        <v>0.87002581000000001</v>
      </c>
      <c r="CN120" s="1">
        <v>0.87185192</v>
      </c>
      <c r="CO120" s="1">
        <v>0.87367892000000003</v>
      </c>
      <c r="CP120" s="1">
        <v>0.87538046000000003</v>
      </c>
      <c r="CQ120" s="1">
        <v>0.87700307</v>
      </c>
      <c r="CR120" s="1">
        <v>0.87871701000000002</v>
      </c>
      <c r="CS120" s="1">
        <v>0.88056224999999999</v>
      </c>
      <c r="CT120" s="1">
        <v>0.88240826000000006</v>
      </c>
      <c r="CU120" s="1">
        <v>0.88411510000000004</v>
      </c>
      <c r="CV120" s="1">
        <v>0.88569938999999998</v>
      </c>
      <c r="CW120" s="1">
        <v>0.88732725000000001</v>
      </c>
      <c r="CX120" s="1">
        <v>0.88906646</v>
      </c>
      <c r="CY120" s="1">
        <v>0.89080638000000001</v>
      </c>
      <c r="CZ120" s="1">
        <v>0.89242858000000003</v>
      </c>
      <c r="DA120" s="1">
        <v>0.89398228999999996</v>
      </c>
      <c r="DB120" s="1">
        <v>0.89563053999999998</v>
      </c>
      <c r="DC120" s="1">
        <v>0.89740699999999995</v>
      </c>
      <c r="DD120" s="1">
        <v>0.89918405000000001</v>
      </c>
      <c r="DE120" s="1">
        <v>0.90083820000000003</v>
      </c>
      <c r="DF120" s="1">
        <v>0.90241331000000002</v>
      </c>
      <c r="DG120" s="1">
        <v>0.90407437000000002</v>
      </c>
      <c r="DH120" s="1">
        <v>0.90586179</v>
      </c>
      <c r="DI120" s="1">
        <v>0.90764982000000005</v>
      </c>
      <c r="DJ120" s="1">
        <v>0.90931213</v>
      </c>
      <c r="DK120" s="1">
        <v>0.91088789999999997</v>
      </c>
      <c r="DL120" s="1">
        <v>0.91254228000000004</v>
      </c>
      <c r="DM120" s="1">
        <v>0.91432022999999996</v>
      </c>
      <c r="DN120" s="1">
        <v>0.91609876999999995</v>
      </c>
      <c r="DO120" s="1">
        <v>0.91775507000000001</v>
      </c>
      <c r="DP120" s="1">
        <v>0.91933525000000005</v>
      </c>
      <c r="DQ120" s="1">
        <v>0.92100488999999996</v>
      </c>
      <c r="DR120" s="1">
        <v>0.92280245000000005</v>
      </c>
      <c r="DS120" s="1">
        <v>0.92460041999999998</v>
      </c>
      <c r="DT120" s="1">
        <v>0.92627185999999995</v>
      </c>
      <c r="DU120" s="1">
        <v>0.92785596999999997</v>
      </c>
      <c r="DV120" s="1">
        <v>0.92951881999999997</v>
      </c>
      <c r="DW120" s="1">
        <v>0.93130577000000003</v>
      </c>
      <c r="DX120" s="1">
        <v>0.93309313000000005</v>
      </c>
      <c r="DY120" s="1">
        <v>0.93475865999999996</v>
      </c>
      <c r="DZ120" s="1">
        <v>0.93635117999999995</v>
      </c>
      <c r="EA120" s="1">
        <v>0.93803769000000004</v>
      </c>
      <c r="EB120" s="1">
        <v>0.93985432000000002</v>
      </c>
      <c r="EC120" s="1">
        <v>0.94167142999999998</v>
      </c>
      <c r="ED120" s="1">
        <v>0.94336056999999995</v>
      </c>
      <c r="EE120" s="1">
        <v>0.94496184999999999</v>
      </c>
      <c r="EF120" s="1">
        <v>0.94664305000000004</v>
      </c>
      <c r="EG120" s="1">
        <v>0.94844985000000004</v>
      </c>
      <c r="EH120" s="1">
        <v>0.95025694000000005</v>
      </c>
      <c r="EI120" s="1">
        <v>0.95193665999999999</v>
      </c>
      <c r="EJ120" s="1">
        <v>0.95352851999999999</v>
      </c>
      <c r="EK120" s="1">
        <v>0.95519936000000005</v>
      </c>
      <c r="EL120" s="1">
        <v>0.95699476999999999</v>
      </c>
      <c r="EM120" s="1">
        <v>0.95879048</v>
      </c>
      <c r="EN120" s="1">
        <v>0.96046578999999999</v>
      </c>
      <c r="EO120" s="1">
        <v>0.96207516999999998</v>
      </c>
      <c r="EP120" s="1">
        <v>0.96378732</v>
      </c>
      <c r="EQ120" s="1">
        <v>0.96563381000000004</v>
      </c>
      <c r="ER120" s="1">
        <v>0.96748054000000006</v>
      </c>
      <c r="ES120" s="1">
        <v>0.96919686000000005</v>
      </c>
      <c r="ET120" s="1">
        <v>0.97082287</v>
      </c>
      <c r="EU120" s="1">
        <v>0.97252899000000004</v>
      </c>
      <c r="EV120" s="20">
        <v>0.97436202000000005</v>
      </c>
    </row>
    <row r="121" spans="1:152" x14ac:dyDescent="0.25">
      <c r="A121" s="37">
        <v>113</v>
      </c>
      <c r="B121" s="19">
        <v>0.76740109999999995</v>
      </c>
      <c r="C121" s="1">
        <v>0.76960205999999998</v>
      </c>
      <c r="D121" s="1">
        <v>0.77154511000000003</v>
      </c>
      <c r="E121" s="1">
        <v>0.77301991000000003</v>
      </c>
      <c r="F121" s="1">
        <v>0.77418023000000002</v>
      </c>
      <c r="G121" s="1">
        <v>0.77531426999999997</v>
      </c>
      <c r="H121" s="1">
        <v>0.77644891000000005</v>
      </c>
      <c r="I121" s="1">
        <v>0.77757913000000001</v>
      </c>
      <c r="J121" s="1">
        <v>0.77891529000000004</v>
      </c>
      <c r="K121" s="1">
        <v>0.78059798000000002</v>
      </c>
      <c r="L121" s="1">
        <v>0.78248894000000002</v>
      </c>
      <c r="M121" s="1">
        <v>0.78438145000000004</v>
      </c>
      <c r="N121" s="1">
        <v>0.78614724000000002</v>
      </c>
      <c r="O121" s="1">
        <v>0.78784078000000002</v>
      </c>
      <c r="P121" s="5">
        <v>0.78963965000000003</v>
      </c>
      <c r="Q121" s="7">
        <v>0.79157984000000003</v>
      </c>
      <c r="R121" s="1">
        <v>0.79352164000000003</v>
      </c>
      <c r="S121" s="1">
        <v>0.79533129999999996</v>
      </c>
      <c r="T121" s="1">
        <v>0.79705941999999996</v>
      </c>
      <c r="U121" s="1">
        <v>0.79888731000000002</v>
      </c>
      <c r="V121" s="1">
        <v>0.80085647000000004</v>
      </c>
      <c r="W121" s="1">
        <v>0.80282724000000005</v>
      </c>
      <c r="X121" s="1">
        <v>0.80465960999999997</v>
      </c>
      <c r="Y121" s="1">
        <v>0.80639488000000004</v>
      </c>
      <c r="Z121" s="1">
        <v>0.80821496000000004</v>
      </c>
      <c r="AA121" s="1">
        <v>0.81017112999999996</v>
      </c>
      <c r="AB121" s="1">
        <v>0.81212883999999996</v>
      </c>
      <c r="AC121" s="1">
        <v>0.81395196999999997</v>
      </c>
      <c r="AD121" s="1">
        <v>0.81568890999999999</v>
      </c>
      <c r="AE121" s="1">
        <v>0.81752168999999997</v>
      </c>
      <c r="AF121" s="1">
        <v>0.81949472000000001</v>
      </c>
      <c r="AG121" s="1">
        <v>0.82146925000000004</v>
      </c>
      <c r="AH121" s="1">
        <v>0.82330709999999996</v>
      </c>
      <c r="AI121" s="1">
        <v>0.82505518</v>
      </c>
      <c r="AJ121" s="1">
        <v>0.82689667</v>
      </c>
      <c r="AK121" s="1">
        <v>0.82887816000000003</v>
      </c>
      <c r="AL121" s="1">
        <v>0.83086097000000003</v>
      </c>
      <c r="AM121" s="1">
        <v>0.83271097999999999</v>
      </c>
      <c r="AN121" s="1">
        <v>0.83448601</v>
      </c>
      <c r="AO121" s="1">
        <v>0.83637220000000001</v>
      </c>
      <c r="AP121" s="1">
        <v>0.83840643999999998</v>
      </c>
      <c r="AQ121" s="1">
        <v>0.84044211999999996</v>
      </c>
      <c r="AR121" s="1">
        <v>0.84233599999999997</v>
      </c>
      <c r="AS121" s="1">
        <v>0.84413433000000004</v>
      </c>
      <c r="AT121" s="1">
        <v>0.84602558999999999</v>
      </c>
      <c r="AU121" s="1">
        <v>0.84805965000000005</v>
      </c>
      <c r="AV121" s="1">
        <v>0.85009502999999997</v>
      </c>
      <c r="AW121" s="1">
        <v>0.85198395999999998</v>
      </c>
      <c r="AX121" s="1">
        <v>0.85376143000000004</v>
      </c>
      <c r="AY121" s="1">
        <v>0.85561370999999997</v>
      </c>
      <c r="AZ121" s="1">
        <v>0.85760075000000002</v>
      </c>
      <c r="BA121" s="1">
        <v>0.85958891999999998</v>
      </c>
      <c r="BB121" s="1">
        <v>0.86143820999999998</v>
      </c>
      <c r="BC121" s="1">
        <v>0.86319298</v>
      </c>
      <c r="BD121" s="1">
        <v>0.86503719999999995</v>
      </c>
      <c r="BE121" s="1">
        <v>0.86702025000000005</v>
      </c>
      <c r="BF121" s="1">
        <v>0.86900425000000003</v>
      </c>
      <c r="BG121" s="1">
        <v>0.87085307000000001</v>
      </c>
      <c r="BH121" s="1">
        <v>0.87261933000000003</v>
      </c>
      <c r="BI121" s="1">
        <v>0.87448828999999995</v>
      </c>
      <c r="BJ121" s="1">
        <v>0.87650156000000001</v>
      </c>
      <c r="BK121" s="1">
        <v>0.87851572</v>
      </c>
      <c r="BL121" s="1">
        <v>0.88038205999999997</v>
      </c>
      <c r="BM121" s="1">
        <v>0.88212794000000005</v>
      </c>
      <c r="BN121" s="1">
        <v>0.88393652</v>
      </c>
      <c r="BO121" s="1">
        <v>0.88587338000000004</v>
      </c>
      <c r="BP121" s="1">
        <v>0.88781105999999999</v>
      </c>
      <c r="BQ121" s="1">
        <v>0.88961846</v>
      </c>
      <c r="BR121" s="1">
        <v>0.89135200000000003</v>
      </c>
      <c r="BS121" s="1">
        <v>0.89319347999999998</v>
      </c>
      <c r="BT121" s="1">
        <v>0.89517902999999999</v>
      </c>
      <c r="BU121" s="1">
        <v>0.89716547999999996</v>
      </c>
      <c r="BV121" s="1">
        <v>0.89901304000000004</v>
      </c>
      <c r="BW121" s="1">
        <v>0.90076690999999998</v>
      </c>
      <c r="BX121" s="1">
        <v>0.90261102000000004</v>
      </c>
      <c r="BY121" s="1">
        <v>0.90459383000000004</v>
      </c>
      <c r="BZ121" s="1">
        <v>0.90657734999999995</v>
      </c>
      <c r="CA121" s="1">
        <v>0.90842009000000001</v>
      </c>
      <c r="CB121" s="1">
        <v>0.91016191000000002</v>
      </c>
      <c r="CC121" s="1">
        <v>0.91198539999999995</v>
      </c>
      <c r="CD121" s="1">
        <v>0.91394359000000003</v>
      </c>
      <c r="CE121" s="1">
        <v>0.91590254999999998</v>
      </c>
      <c r="CF121" s="1">
        <v>0.91772520999999996</v>
      </c>
      <c r="CG121" s="1">
        <v>0.91945809000000001</v>
      </c>
      <c r="CH121" s="1">
        <v>0.92128283</v>
      </c>
      <c r="CI121" s="1">
        <v>0.92324561000000005</v>
      </c>
      <c r="CJ121" s="1">
        <v>0.92520893000000004</v>
      </c>
      <c r="CK121" s="1">
        <v>0.92704242000000003</v>
      </c>
      <c r="CL121" s="1">
        <v>0.92880958000000002</v>
      </c>
      <c r="CM121" s="1">
        <v>0.93069559000000002</v>
      </c>
      <c r="CN121" s="1">
        <v>0.93273150999999999</v>
      </c>
      <c r="CO121" s="1">
        <v>0.93476795999999995</v>
      </c>
      <c r="CP121" s="1">
        <v>0.93666415999999997</v>
      </c>
      <c r="CQ121" s="1">
        <v>0.93847214999999995</v>
      </c>
      <c r="CR121" s="1">
        <v>0.94038147000000005</v>
      </c>
      <c r="CS121" s="1">
        <v>0.94243664000000005</v>
      </c>
      <c r="CT121" s="1">
        <v>0.94449234000000004</v>
      </c>
      <c r="CU121" s="1">
        <v>0.94639253999999995</v>
      </c>
      <c r="CV121" s="1">
        <v>0.94815605999999997</v>
      </c>
      <c r="CW121" s="1">
        <v>0.94996773999999995</v>
      </c>
      <c r="CX121" s="1">
        <v>0.95190293000000004</v>
      </c>
      <c r="CY121" s="1">
        <v>0.95383852999999996</v>
      </c>
      <c r="CZ121" s="1">
        <v>0.95564282</v>
      </c>
      <c r="DA121" s="1">
        <v>0.95737070000000002</v>
      </c>
      <c r="DB121" s="1">
        <v>0.95920318000000004</v>
      </c>
      <c r="DC121" s="1">
        <v>0.96117788999999998</v>
      </c>
      <c r="DD121" s="1">
        <v>0.96315276999999999</v>
      </c>
      <c r="DE121" s="1">
        <v>0.96499078999999999</v>
      </c>
      <c r="DF121" s="1">
        <v>0.96674055000000003</v>
      </c>
      <c r="DG121" s="1">
        <v>0.96858542999999997</v>
      </c>
      <c r="DH121" s="1">
        <v>0.97057033000000004</v>
      </c>
      <c r="DI121" s="1">
        <v>0.97255539999999996</v>
      </c>
      <c r="DJ121" s="1">
        <v>0.97440046000000002</v>
      </c>
      <c r="DK121" s="1">
        <v>0.97614913999999997</v>
      </c>
      <c r="DL121" s="1">
        <v>0.97798467</v>
      </c>
      <c r="DM121" s="1">
        <v>0.97995692000000001</v>
      </c>
      <c r="DN121" s="1">
        <v>0.9819293</v>
      </c>
      <c r="DO121" s="1">
        <v>0.98376571999999995</v>
      </c>
      <c r="DP121" s="1">
        <v>0.98551743999999997</v>
      </c>
      <c r="DQ121" s="1">
        <v>0.98736787000000004</v>
      </c>
      <c r="DR121" s="1">
        <v>0.98935962</v>
      </c>
      <c r="DS121" s="1">
        <v>0.99135143000000003</v>
      </c>
      <c r="DT121" s="1">
        <v>0.99320257000000001</v>
      </c>
      <c r="DU121" s="1">
        <v>0.99495666999999999</v>
      </c>
      <c r="DV121" s="1">
        <v>0.9967975</v>
      </c>
      <c r="DW121" s="1">
        <v>0.99877523999999995</v>
      </c>
      <c r="DX121" s="1">
        <v>1</v>
      </c>
      <c r="DY121" s="1">
        <v>1</v>
      </c>
      <c r="DZ121" s="1">
        <v>1</v>
      </c>
      <c r="EA121" s="1">
        <v>1</v>
      </c>
      <c r="EB121" s="1">
        <v>1</v>
      </c>
      <c r="EC121" s="1">
        <v>1</v>
      </c>
      <c r="ED121" s="1">
        <v>1</v>
      </c>
      <c r="EE121" s="1">
        <v>1</v>
      </c>
      <c r="EF121" s="1">
        <v>1</v>
      </c>
      <c r="EG121" s="1">
        <v>1</v>
      </c>
      <c r="EH121" s="1">
        <v>1</v>
      </c>
      <c r="EI121" s="1">
        <v>1</v>
      </c>
      <c r="EJ121" s="1">
        <v>1</v>
      </c>
      <c r="EK121" s="1">
        <v>1</v>
      </c>
      <c r="EL121" s="1">
        <v>1</v>
      </c>
      <c r="EM121" s="1">
        <v>1</v>
      </c>
      <c r="EN121" s="1">
        <v>1</v>
      </c>
      <c r="EO121" s="1">
        <v>1</v>
      </c>
      <c r="EP121" s="1">
        <v>1</v>
      </c>
      <c r="EQ121" s="1">
        <v>1</v>
      </c>
      <c r="ER121" s="1">
        <v>1</v>
      </c>
      <c r="ES121" s="1">
        <v>1</v>
      </c>
      <c r="ET121" s="1">
        <v>1</v>
      </c>
      <c r="EU121" s="1">
        <v>1</v>
      </c>
      <c r="EV121" s="20">
        <v>1</v>
      </c>
    </row>
    <row r="122" spans="1:152" x14ac:dyDescent="0.25">
      <c r="A122" s="37">
        <v>114</v>
      </c>
      <c r="B122" s="19">
        <v>0.81122678999999998</v>
      </c>
      <c r="C122" s="1">
        <v>0.81367719000000005</v>
      </c>
      <c r="D122" s="1">
        <v>0.81584023999999999</v>
      </c>
      <c r="E122" s="1">
        <v>0.81748182000000003</v>
      </c>
      <c r="F122" s="1">
        <v>0.81877332999999997</v>
      </c>
      <c r="G122" s="1">
        <v>0.82003539999999997</v>
      </c>
      <c r="H122" s="1">
        <v>0.82129812000000002</v>
      </c>
      <c r="I122" s="1">
        <v>0.82255584000000004</v>
      </c>
      <c r="J122" s="1">
        <v>0.82404261999999995</v>
      </c>
      <c r="K122" s="1">
        <v>0.82591479999999995</v>
      </c>
      <c r="L122" s="1">
        <v>0.82801842999999997</v>
      </c>
      <c r="M122" s="1">
        <v>0.83012359999999996</v>
      </c>
      <c r="N122" s="1">
        <v>0.83208751999999997</v>
      </c>
      <c r="O122" s="1">
        <v>0.83397089999999996</v>
      </c>
      <c r="P122" s="5">
        <v>0.83597124</v>
      </c>
      <c r="Q122" s="7">
        <v>0.83812845000000002</v>
      </c>
      <c r="R122" s="1">
        <v>0.84028714999999998</v>
      </c>
      <c r="S122" s="1">
        <v>0.84229863000000005</v>
      </c>
      <c r="T122" s="1">
        <v>0.84421939000000001</v>
      </c>
      <c r="U122" s="1">
        <v>0.84625070999999996</v>
      </c>
      <c r="V122" s="1">
        <v>0.84843873999999997</v>
      </c>
      <c r="W122" s="1">
        <v>0.85062819999999995</v>
      </c>
      <c r="X122" s="1">
        <v>0.85266370000000002</v>
      </c>
      <c r="Y122" s="1">
        <v>0.85459107000000001</v>
      </c>
      <c r="Z122" s="1">
        <v>0.85661231999999998</v>
      </c>
      <c r="AA122" s="1">
        <v>0.85878449999999995</v>
      </c>
      <c r="AB122" s="1">
        <v>0.86095803999999998</v>
      </c>
      <c r="AC122" s="1">
        <v>0.86298185999999999</v>
      </c>
      <c r="AD122" s="1">
        <v>0.86490977000000002</v>
      </c>
      <c r="AE122" s="1">
        <v>0.86694378000000005</v>
      </c>
      <c r="AF122" s="1">
        <v>0.86913311000000004</v>
      </c>
      <c r="AG122" s="1">
        <v>0.87132376</v>
      </c>
      <c r="AH122" s="1">
        <v>0.87336248000000005</v>
      </c>
      <c r="AI122" s="1">
        <v>0.87530136000000003</v>
      </c>
      <c r="AJ122" s="1">
        <v>0.87734347999999995</v>
      </c>
      <c r="AK122" s="1">
        <v>0.87954049999999995</v>
      </c>
      <c r="AL122" s="1">
        <v>0.88173871999999998</v>
      </c>
      <c r="AM122" s="1">
        <v>0.88378935999999997</v>
      </c>
      <c r="AN122" s="1">
        <v>0.88575661000000006</v>
      </c>
      <c r="AO122" s="1">
        <v>0.88784671000000004</v>
      </c>
      <c r="AP122" s="1">
        <v>0.89010054000000005</v>
      </c>
      <c r="AQ122" s="1">
        <v>0.89235549999999997</v>
      </c>
      <c r="AR122" s="1">
        <v>0.89445304999999997</v>
      </c>
      <c r="AS122" s="1">
        <v>0.89644444000000001</v>
      </c>
      <c r="AT122" s="1">
        <v>0.89853846999999998</v>
      </c>
      <c r="AU122" s="1">
        <v>0.90079021000000004</v>
      </c>
      <c r="AV122" s="1">
        <v>0.90304297</v>
      </c>
      <c r="AW122" s="1">
        <v>0.90513325</v>
      </c>
      <c r="AX122" s="1">
        <v>0.90709983999999999</v>
      </c>
      <c r="AY122" s="1">
        <v>0.90914887</v>
      </c>
      <c r="AZ122" s="1">
        <v>0.91134660999999995</v>
      </c>
      <c r="BA122" s="1">
        <v>0.91354524999999998</v>
      </c>
      <c r="BB122" s="1">
        <v>0.91558980999999995</v>
      </c>
      <c r="BC122" s="1">
        <v>0.91752964000000004</v>
      </c>
      <c r="BD122" s="1">
        <v>0.91956806000000002</v>
      </c>
      <c r="BE122" s="1">
        <v>0.92175936999999997</v>
      </c>
      <c r="BF122" s="1">
        <v>0.92395145000000001</v>
      </c>
      <c r="BG122" s="1">
        <v>0.92599361999999996</v>
      </c>
      <c r="BH122" s="1">
        <v>0.92794436000000002</v>
      </c>
      <c r="BI122" s="1">
        <v>0.93000817000000002</v>
      </c>
      <c r="BJ122" s="1">
        <v>0.93223082999999995</v>
      </c>
      <c r="BK122" s="1">
        <v>0.93445414000000004</v>
      </c>
      <c r="BL122" s="1">
        <v>0.93651371999999999</v>
      </c>
      <c r="BM122" s="1">
        <v>0.93844013999999998</v>
      </c>
      <c r="BN122" s="1">
        <v>0.94043535</v>
      </c>
      <c r="BO122" s="1">
        <v>0.94257157999999996</v>
      </c>
      <c r="BP122" s="1">
        <v>0.94470841000000005</v>
      </c>
      <c r="BQ122" s="1">
        <v>0.94670105000000004</v>
      </c>
      <c r="BR122" s="1">
        <v>0.94861196999999997</v>
      </c>
      <c r="BS122" s="1">
        <v>0.95064157000000005</v>
      </c>
      <c r="BT122" s="1">
        <v>0.95282942000000004</v>
      </c>
      <c r="BU122" s="1">
        <v>0.95501775</v>
      </c>
      <c r="BV122" s="1">
        <v>0.95705264999999995</v>
      </c>
      <c r="BW122" s="1">
        <v>0.95898408000000002</v>
      </c>
      <c r="BX122" s="1">
        <v>0.96101439</v>
      </c>
      <c r="BY122" s="1">
        <v>0.96319699000000003</v>
      </c>
      <c r="BZ122" s="1">
        <v>0.96537989000000002</v>
      </c>
      <c r="CA122" s="1">
        <v>0.96740740999999997</v>
      </c>
      <c r="CB122" s="1">
        <v>0.96932346000000003</v>
      </c>
      <c r="CC122" s="1">
        <v>0.97132903000000004</v>
      </c>
      <c r="CD122" s="1">
        <v>0.97348224999999999</v>
      </c>
      <c r="CE122" s="1">
        <v>0.97563582999999998</v>
      </c>
      <c r="CF122" s="1">
        <v>0.97763907999999999</v>
      </c>
      <c r="CG122" s="1">
        <v>0.97954333000000005</v>
      </c>
      <c r="CH122" s="1">
        <v>0.98154806999999999</v>
      </c>
      <c r="CI122" s="1">
        <v>0.98370396999999998</v>
      </c>
      <c r="CJ122" s="1">
        <v>0.98585999000000002</v>
      </c>
      <c r="CK122" s="1">
        <v>0.98787296000000002</v>
      </c>
      <c r="CL122" s="1">
        <v>0.98981266999999995</v>
      </c>
      <c r="CM122" s="1">
        <v>0.99188244000000003</v>
      </c>
      <c r="CN122" s="1">
        <v>0.99411618999999996</v>
      </c>
      <c r="CO122" s="1">
        <v>0.99634993000000005</v>
      </c>
      <c r="CP122" s="1">
        <v>0.99842929999999996</v>
      </c>
      <c r="CQ122" s="1">
        <v>1</v>
      </c>
      <c r="CR122" s="1">
        <v>1</v>
      </c>
      <c r="CS122" s="1">
        <v>1</v>
      </c>
      <c r="CT122" s="1">
        <v>1</v>
      </c>
      <c r="CU122" s="1">
        <v>1</v>
      </c>
      <c r="CV122" s="1">
        <v>1</v>
      </c>
      <c r="CW122" s="1">
        <v>1</v>
      </c>
      <c r="CX122" s="1">
        <v>1</v>
      </c>
      <c r="CY122" s="1">
        <v>1</v>
      </c>
      <c r="CZ122" s="1">
        <v>1</v>
      </c>
      <c r="DA122" s="1">
        <v>1</v>
      </c>
      <c r="DB122" s="1">
        <v>1</v>
      </c>
      <c r="DC122" s="1">
        <v>1</v>
      </c>
      <c r="DD122" s="1">
        <v>1</v>
      </c>
      <c r="DE122" s="1">
        <v>1</v>
      </c>
      <c r="DF122" s="1">
        <v>1</v>
      </c>
      <c r="DG122" s="1">
        <v>1</v>
      </c>
      <c r="DH122" s="1">
        <v>1</v>
      </c>
      <c r="DI122" s="1">
        <v>1</v>
      </c>
      <c r="DJ122" s="1">
        <v>1</v>
      </c>
      <c r="DK122" s="1">
        <v>1</v>
      </c>
      <c r="DL122" s="1">
        <v>1</v>
      </c>
      <c r="DM122" s="1">
        <v>1</v>
      </c>
      <c r="DN122" s="1">
        <v>1</v>
      </c>
      <c r="DO122" s="1">
        <v>1</v>
      </c>
      <c r="DP122" s="1">
        <v>1</v>
      </c>
      <c r="DQ122" s="1">
        <v>1</v>
      </c>
      <c r="DR122" s="1">
        <v>1</v>
      </c>
      <c r="DS122" s="1">
        <v>1</v>
      </c>
      <c r="DT122" s="1">
        <v>1</v>
      </c>
      <c r="DU122" s="1">
        <v>1</v>
      </c>
      <c r="DV122" s="1">
        <v>1</v>
      </c>
      <c r="DW122" s="1">
        <v>1</v>
      </c>
      <c r="DX122" s="1">
        <v>1</v>
      </c>
      <c r="DY122" s="1">
        <v>1</v>
      </c>
      <c r="DZ122" s="1">
        <v>1</v>
      </c>
      <c r="EA122" s="1">
        <v>1</v>
      </c>
      <c r="EB122" s="1">
        <v>1</v>
      </c>
      <c r="EC122" s="1">
        <v>1</v>
      </c>
      <c r="ED122" s="1">
        <v>1</v>
      </c>
      <c r="EE122" s="1">
        <v>1</v>
      </c>
      <c r="EF122" s="1">
        <v>1</v>
      </c>
      <c r="EG122" s="1">
        <v>1</v>
      </c>
      <c r="EH122" s="1">
        <v>1</v>
      </c>
      <c r="EI122" s="1">
        <v>1</v>
      </c>
      <c r="EJ122" s="1">
        <v>1</v>
      </c>
      <c r="EK122" s="1">
        <v>1</v>
      </c>
      <c r="EL122" s="1">
        <v>1</v>
      </c>
      <c r="EM122" s="1">
        <v>1</v>
      </c>
      <c r="EN122" s="1">
        <v>1</v>
      </c>
      <c r="EO122" s="1">
        <v>1</v>
      </c>
      <c r="EP122" s="1">
        <v>1</v>
      </c>
      <c r="EQ122" s="1">
        <v>1</v>
      </c>
      <c r="ER122" s="1">
        <v>1</v>
      </c>
      <c r="ES122" s="1">
        <v>1</v>
      </c>
      <c r="ET122" s="1">
        <v>1</v>
      </c>
      <c r="EU122" s="1">
        <v>1</v>
      </c>
      <c r="EV122" s="20">
        <v>1</v>
      </c>
    </row>
    <row r="123" spans="1:152" x14ac:dyDescent="0.25">
      <c r="A123" s="38">
        <v>115</v>
      </c>
      <c r="B123" s="21">
        <v>2</v>
      </c>
      <c r="C123" s="22">
        <v>2</v>
      </c>
      <c r="D123" s="22">
        <v>2</v>
      </c>
      <c r="E123" s="22">
        <v>2</v>
      </c>
      <c r="F123" s="22">
        <v>2</v>
      </c>
      <c r="G123" s="22">
        <v>2</v>
      </c>
      <c r="H123" s="22">
        <v>2</v>
      </c>
      <c r="I123" s="22">
        <v>2</v>
      </c>
      <c r="J123" s="22">
        <v>2</v>
      </c>
      <c r="K123" s="22">
        <v>2</v>
      </c>
      <c r="L123" s="22">
        <v>2</v>
      </c>
      <c r="M123" s="22">
        <v>2</v>
      </c>
      <c r="N123" s="22">
        <v>2</v>
      </c>
      <c r="O123" s="22">
        <v>2</v>
      </c>
      <c r="P123" s="26">
        <v>2</v>
      </c>
      <c r="Q123" s="29">
        <v>2</v>
      </c>
      <c r="R123" s="22">
        <v>2</v>
      </c>
      <c r="S123" s="22">
        <v>2</v>
      </c>
      <c r="T123" s="22">
        <v>2</v>
      </c>
      <c r="U123" s="22">
        <v>2</v>
      </c>
      <c r="V123" s="22">
        <v>2</v>
      </c>
      <c r="W123" s="22">
        <v>2</v>
      </c>
      <c r="X123" s="22">
        <v>2</v>
      </c>
      <c r="Y123" s="22">
        <v>2</v>
      </c>
      <c r="Z123" s="22">
        <v>2</v>
      </c>
      <c r="AA123" s="22">
        <v>2</v>
      </c>
      <c r="AB123" s="22">
        <v>2</v>
      </c>
      <c r="AC123" s="22">
        <v>2</v>
      </c>
      <c r="AD123" s="22">
        <v>2</v>
      </c>
      <c r="AE123" s="22">
        <v>2</v>
      </c>
      <c r="AF123" s="22">
        <v>2</v>
      </c>
      <c r="AG123" s="22">
        <v>2</v>
      </c>
      <c r="AH123" s="22">
        <v>2</v>
      </c>
      <c r="AI123" s="22">
        <v>2</v>
      </c>
      <c r="AJ123" s="22">
        <v>2</v>
      </c>
      <c r="AK123" s="22">
        <v>2</v>
      </c>
      <c r="AL123" s="22">
        <v>2</v>
      </c>
      <c r="AM123" s="22">
        <v>2</v>
      </c>
      <c r="AN123" s="22">
        <v>2</v>
      </c>
      <c r="AO123" s="22">
        <v>2</v>
      </c>
      <c r="AP123" s="22">
        <v>2</v>
      </c>
      <c r="AQ123" s="22">
        <v>2</v>
      </c>
      <c r="AR123" s="22">
        <v>2</v>
      </c>
      <c r="AS123" s="22">
        <v>2</v>
      </c>
      <c r="AT123" s="22">
        <v>2</v>
      </c>
      <c r="AU123" s="22">
        <v>2</v>
      </c>
      <c r="AV123" s="22">
        <v>2</v>
      </c>
      <c r="AW123" s="22">
        <v>2</v>
      </c>
      <c r="AX123" s="22">
        <v>2</v>
      </c>
      <c r="AY123" s="22">
        <v>2</v>
      </c>
      <c r="AZ123" s="22">
        <v>2</v>
      </c>
      <c r="BA123" s="22">
        <v>2</v>
      </c>
      <c r="BB123" s="22">
        <v>2</v>
      </c>
      <c r="BC123" s="22">
        <v>2</v>
      </c>
      <c r="BD123" s="22">
        <v>2</v>
      </c>
      <c r="BE123" s="22">
        <v>2</v>
      </c>
      <c r="BF123" s="22">
        <v>2</v>
      </c>
      <c r="BG123" s="22">
        <v>2</v>
      </c>
      <c r="BH123" s="22">
        <v>2</v>
      </c>
      <c r="BI123" s="22">
        <v>2</v>
      </c>
      <c r="BJ123" s="22">
        <v>2</v>
      </c>
      <c r="BK123" s="22">
        <v>2</v>
      </c>
      <c r="BL123" s="22">
        <v>2</v>
      </c>
      <c r="BM123" s="22">
        <v>2</v>
      </c>
      <c r="BN123" s="22">
        <v>2</v>
      </c>
      <c r="BO123" s="22">
        <v>2</v>
      </c>
      <c r="BP123" s="22">
        <v>2</v>
      </c>
      <c r="BQ123" s="22">
        <v>2</v>
      </c>
      <c r="BR123" s="22">
        <v>2</v>
      </c>
      <c r="BS123" s="22">
        <v>2</v>
      </c>
      <c r="BT123" s="22">
        <v>2</v>
      </c>
      <c r="BU123" s="22">
        <v>2</v>
      </c>
      <c r="BV123" s="22">
        <v>2</v>
      </c>
      <c r="BW123" s="22">
        <v>2</v>
      </c>
      <c r="BX123" s="22">
        <v>2</v>
      </c>
      <c r="BY123" s="22">
        <v>2</v>
      </c>
      <c r="BZ123" s="22">
        <v>2</v>
      </c>
      <c r="CA123" s="22">
        <v>2</v>
      </c>
      <c r="CB123" s="22">
        <v>2</v>
      </c>
      <c r="CC123" s="22">
        <v>2</v>
      </c>
      <c r="CD123" s="22">
        <v>2</v>
      </c>
      <c r="CE123" s="22">
        <v>2</v>
      </c>
      <c r="CF123" s="22">
        <v>2</v>
      </c>
      <c r="CG123" s="22">
        <v>2</v>
      </c>
      <c r="CH123" s="22">
        <v>2</v>
      </c>
      <c r="CI123" s="22">
        <v>2</v>
      </c>
      <c r="CJ123" s="22">
        <v>2</v>
      </c>
      <c r="CK123" s="22">
        <v>2</v>
      </c>
      <c r="CL123" s="22">
        <v>2</v>
      </c>
      <c r="CM123" s="22">
        <v>2</v>
      </c>
      <c r="CN123" s="22">
        <v>2</v>
      </c>
      <c r="CO123" s="22">
        <v>2</v>
      </c>
      <c r="CP123" s="22">
        <v>2</v>
      </c>
      <c r="CQ123" s="22">
        <v>2</v>
      </c>
      <c r="CR123" s="22">
        <v>2</v>
      </c>
      <c r="CS123" s="22">
        <v>2</v>
      </c>
      <c r="CT123" s="22">
        <v>2</v>
      </c>
      <c r="CU123" s="22">
        <v>2</v>
      </c>
      <c r="CV123" s="22">
        <v>2</v>
      </c>
      <c r="CW123" s="22">
        <v>2</v>
      </c>
      <c r="CX123" s="22">
        <v>2</v>
      </c>
      <c r="CY123" s="22">
        <v>2</v>
      </c>
      <c r="CZ123" s="22">
        <v>2</v>
      </c>
      <c r="DA123" s="22">
        <v>2</v>
      </c>
      <c r="DB123" s="22">
        <v>2</v>
      </c>
      <c r="DC123" s="22">
        <v>2</v>
      </c>
      <c r="DD123" s="22">
        <v>2</v>
      </c>
      <c r="DE123" s="22">
        <v>2</v>
      </c>
      <c r="DF123" s="22">
        <v>2</v>
      </c>
      <c r="DG123" s="22">
        <v>2</v>
      </c>
      <c r="DH123" s="22">
        <v>2</v>
      </c>
      <c r="DI123" s="22">
        <v>2</v>
      </c>
      <c r="DJ123" s="22">
        <v>2</v>
      </c>
      <c r="DK123" s="22">
        <v>2</v>
      </c>
      <c r="DL123" s="22">
        <v>2</v>
      </c>
      <c r="DM123" s="22">
        <v>2</v>
      </c>
      <c r="DN123" s="22">
        <v>2</v>
      </c>
      <c r="DO123" s="22">
        <v>2</v>
      </c>
      <c r="DP123" s="22">
        <v>2</v>
      </c>
      <c r="DQ123" s="22">
        <v>2</v>
      </c>
      <c r="DR123" s="22">
        <v>2</v>
      </c>
      <c r="DS123" s="22">
        <v>2</v>
      </c>
      <c r="DT123" s="22">
        <v>2</v>
      </c>
      <c r="DU123" s="22">
        <v>2</v>
      </c>
      <c r="DV123" s="22">
        <v>2</v>
      </c>
      <c r="DW123" s="22">
        <v>2</v>
      </c>
      <c r="DX123" s="22">
        <v>2</v>
      </c>
      <c r="DY123" s="22">
        <v>2</v>
      </c>
      <c r="DZ123" s="22">
        <v>2</v>
      </c>
      <c r="EA123" s="22">
        <v>2</v>
      </c>
      <c r="EB123" s="22">
        <v>2</v>
      </c>
      <c r="EC123" s="22">
        <v>2</v>
      </c>
      <c r="ED123" s="22">
        <v>2</v>
      </c>
      <c r="EE123" s="22">
        <v>2</v>
      </c>
      <c r="EF123" s="22">
        <v>2</v>
      </c>
      <c r="EG123" s="22">
        <v>2</v>
      </c>
      <c r="EH123" s="22">
        <v>2</v>
      </c>
      <c r="EI123" s="22">
        <v>2</v>
      </c>
      <c r="EJ123" s="22">
        <v>2</v>
      </c>
      <c r="EK123" s="22">
        <v>2</v>
      </c>
      <c r="EL123" s="22">
        <v>2</v>
      </c>
      <c r="EM123" s="22">
        <v>2</v>
      </c>
      <c r="EN123" s="22">
        <v>2</v>
      </c>
      <c r="EO123" s="22">
        <v>2</v>
      </c>
      <c r="EP123" s="22">
        <v>2</v>
      </c>
      <c r="EQ123" s="22">
        <v>2</v>
      </c>
      <c r="ER123" s="22">
        <v>2</v>
      </c>
      <c r="ES123" s="22">
        <v>2</v>
      </c>
      <c r="ET123" s="22">
        <v>2</v>
      </c>
      <c r="EU123" s="22">
        <v>2</v>
      </c>
      <c r="EV123" s="23">
        <v>2</v>
      </c>
    </row>
    <row r="124" spans="1:152" ht="57.75" customHeight="1" x14ac:dyDescent="0.25">
      <c r="A124" s="46" t="s">
        <v>12</v>
      </c>
      <c r="B124" s="46"/>
      <c r="C124" s="46"/>
      <c r="D124" s="46"/>
      <c r="E124" s="46"/>
      <c r="F124" s="46"/>
      <c r="G124" s="46"/>
      <c r="H124" s="46"/>
      <c r="I124" s="46"/>
    </row>
    <row r="125" spans="1:152" x14ac:dyDescent="0.25">
      <c r="A125" s="40" t="s">
        <v>9</v>
      </c>
      <c r="B125" s="41"/>
      <c r="C125" s="41"/>
      <c r="D125" s="41"/>
      <c r="E125" s="42"/>
      <c r="F125" s="42"/>
      <c r="G125" s="42"/>
    </row>
  </sheetData>
  <mergeCells count="3">
    <mergeCell ref="A2:H2"/>
    <mergeCell ref="A1:H1"/>
    <mergeCell ref="A124:I124"/>
  </mergeCells>
  <hyperlinks>
    <hyperlink ref="A125" r:id="rId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8E9AF914DE39E5439DE635BD2775E56E" ma:contentTypeVersion="0" ma:contentTypeDescription="Crear nuevo documento." ma:contentTypeScope="" ma:versionID="081ac678be868f4db418a520c1259f4e">
  <xsd:schema xmlns:xsd="http://www.w3.org/2001/XMLSchema" xmlns:xs="http://www.w3.org/2001/XMLSchema" xmlns:p="http://schemas.microsoft.com/office/2006/metadata/properties" targetNamespace="http://schemas.microsoft.com/office/2006/metadata/properties" ma:root="true" ma:fieldsID="26ff3a126252e742cc2543983a566b0e">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9AEE12-5BB9-4CEB-B76C-6463FE2DBFB7}"/>
</file>

<file path=customXml/itemProps2.xml><?xml version="1.0" encoding="utf-8"?>
<ds:datastoreItem xmlns:ds="http://schemas.openxmlformats.org/officeDocument/2006/customXml" ds:itemID="{F532C116-331D-44DF-8397-C971DA25D107}"/>
</file>

<file path=customXml/itemProps3.xml><?xml version="1.0" encoding="utf-8"?>
<ds:datastoreItem xmlns:ds="http://schemas.openxmlformats.org/officeDocument/2006/customXml" ds:itemID="{7DB72870-B302-42F8-9705-1B37906A64D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tavid2000-2150</vt:lpstr>
      <vt:lpstr>Proyecciones por Sexo</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Reglamento Solvencia Entidades de Seguros y Reaseguros - Tablas de Mortalidad </dc:title>
  <dc:creator>Astrid</dc:creator>
  <cp:lastModifiedBy>VELEZ MAURICIO LILIANA</cp:lastModifiedBy>
  <dcterms:created xsi:type="dcterms:W3CDTF">2012-07-30T16:05:12Z</dcterms:created>
  <dcterms:modified xsi:type="dcterms:W3CDTF">2016-07-12T21:54:31Z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0x0101008E9AF914DE39E5439DE635BD2775E56E</vt:lpwstr>
  </property>
  <property fmtid="{D5CDD505-2E9C-101B-9397-08002B2CF9AE}" pid="3" name="FechaPublicacionDocumento">
    <vt:filetime>2016-07-01T06:00:00Z</vt:filetime>
  </property>
  <property fmtid="{D5CDD505-2E9C-101B-9397-08002B2CF9AE}" pid="4" name="ContenidoMultilineaHTML">
    <vt:lpwstr>Presenta las tablas de mortalidad a las cuales hace referencia el Reglamento en los Anexos PT3 y RCS3&amp;#160;</vt:lpwstr>
  </property>
  <property fmtid="{D5CDD505-2E9C-101B-9397-08002B2CF9AE}" pid="5" name="Order">
    <vt:r8>522600</vt:r8>
  </property>
  <property fmtid="{D5CDD505-2E9C-101B-9397-08002B2CF9AE}" pid="6" name="xd_Signature">
    <vt:bool>false</vt:bool>
  </property>
  <property fmtid="{D5CDD505-2E9C-101B-9397-08002B2CF9AE}" pid="7" name="xd_ProgID">
    <vt:lpwstr/>
  </property>
  <property fmtid="{D5CDD505-2E9C-101B-9397-08002B2CF9AE}" pid="8" name="_ExtendedDescription">
    <vt:lpwstr/>
  </property>
  <property fmtid="{D5CDD505-2E9C-101B-9397-08002B2CF9AE}" pid="9" name="DocumentSetDescription">
    <vt:lpwstr/>
  </property>
  <property fmtid="{D5CDD505-2E9C-101B-9397-08002B2CF9AE}" pid="10" name="TriggerFlowInfo">
    <vt:lpwstr/>
  </property>
  <property fmtid="{D5CDD505-2E9C-101B-9397-08002B2CF9AE}" pid="11" name="_SourceUrl">
    <vt:lpwstr/>
  </property>
  <property fmtid="{D5CDD505-2E9C-101B-9397-08002B2CF9AE}" pid="12" name="_SharedFileIndex">
    <vt:lpwstr/>
  </property>
  <property fmtid="{D5CDD505-2E9C-101B-9397-08002B2CF9AE}" pid="13" name="ComplianceAssetId">
    <vt:lpwstr/>
  </property>
  <property fmtid="{D5CDD505-2E9C-101B-9397-08002B2CF9AE}" pid="14" name="TemplateUrl">
    <vt:lpwstr/>
  </property>
</Properties>
</file>